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/Documents/Ekoprojekt/GIT/art-hvac/data/"/>
    </mc:Choice>
  </mc:AlternateContent>
  <xr:revisionPtr revIDLastSave="0" documentId="13_ncr:1_{5E6FBC23-E487-A24C-832C-A9B685E6856B}" xr6:coauthVersionLast="36" xr6:coauthVersionMax="36" xr10:uidLastSave="{00000000-0000-0000-0000-000000000000}"/>
  <bookViews>
    <workbookView xWindow="0" yWindow="500" windowWidth="51160" windowHeight="28300" xr2:uid="{BF99D7CD-AA4F-BF4A-9079-CCBE4B18B847}"/>
  </bookViews>
  <sheets>
    <sheet name="Selected-copy" sheetId="3" r:id="rId1"/>
    <sheet name="Selected" sheetId="2" r:id="rId2"/>
    <sheet name="Aggregated" sheetId="1" r:id="rId3"/>
  </sheets>
  <definedNames>
    <definedName name="Inside_Temperatures_Hourly_Full" localSheetId="2">Aggregated!$A$1:$L$20177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000" i="3" l="1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33" i="3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28" i="3"/>
  <c r="I5629" i="3" s="1"/>
  <c r="I5630" i="3" s="1"/>
  <c r="I5631" i="3" s="1"/>
  <c r="I5632" i="3" s="1"/>
  <c r="I5627" i="3"/>
  <c r="I5626" i="3"/>
  <c r="I5625" i="3"/>
  <c r="I5624" i="3"/>
  <c r="I5623" i="3"/>
  <c r="I5622" i="3"/>
  <c r="I5217" i="3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216" i="3"/>
  <c r="I5095" i="3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079" i="3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77" i="3"/>
  <c r="I5078" i="3" s="1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4841" i="3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4836" i="3"/>
  <c r="I4837" i="3" s="1"/>
  <c r="I4838" i="3" s="1"/>
  <c r="I4839" i="3" s="1"/>
  <c r="I4840" i="3" s="1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596" i="3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232" i="3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213" i="3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000" i="3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3996" i="3"/>
  <c r="I3997" i="3" s="1"/>
  <c r="I3998" i="3" s="1"/>
  <c r="I3999" i="3" s="1"/>
  <c r="I3974" i="3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72" i="3"/>
  <c r="I3973" i="3" s="1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830" i="3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731" i="3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524" i="3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515" i="3"/>
  <c r="I3516" i="3" s="1"/>
  <c r="I3517" i="3" s="1"/>
  <c r="I3518" i="3" s="1"/>
  <c r="I3519" i="3" s="1"/>
  <c r="I3520" i="3" s="1"/>
  <c r="I3521" i="3" s="1"/>
  <c r="I3522" i="3" s="1"/>
  <c r="I3523" i="3" s="1"/>
  <c r="I3494" i="3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491" i="3"/>
  <c r="I3492" i="3" s="1"/>
  <c r="I3493" i="3" s="1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229" i="3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227" i="3"/>
  <c r="I3228" i="3" s="1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2915" i="3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2895" i="3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891" i="3"/>
  <c r="I2892" i="3" s="1"/>
  <c r="I2893" i="3" s="1"/>
  <c r="I2894" i="3" s="1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651" i="3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180" i="3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179" i="3"/>
  <c r="I2175" i="3"/>
  <c r="I2176" i="3" s="1"/>
  <c r="I2177" i="3" s="1"/>
  <c r="I2178" i="3" s="1"/>
  <c r="I2171" i="3"/>
  <c r="I2172" i="3" s="1"/>
  <c r="I2173" i="3" s="1"/>
  <c r="I2174" i="3" s="1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1934" i="3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1931" i="3"/>
  <c r="I1932" i="3" s="1"/>
  <c r="I1933" i="3" s="1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698" i="3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697" i="3"/>
  <c r="I1691" i="3"/>
  <c r="I1692" i="3" s="1"/>
  <c r="I1693" i="3" s="1"/>
  <c r="I1694" i="3" s="1"/>
  <c r="I1695" i="3" s="1"/>
  <c r="I1696" i="3" s="1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550" i="3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548" i="3"/>
  <c r="I1549" i="3" s="1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471" i="3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468" i="3"/>
  <c r="I1469" i="3" s="1"/>
  <c r="I1470" i="3" s="1"/>
  <c r="I1450" i="3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47" i="3"/>
  <c r="I1448" i="3" s="1"/>
  <c r="I1449" i="3" s="1"/>
  <c r="I1442" i="3"/>
  <c r="I1443" i="3" s="1"/>
  <c r="I1444" i="3" s="1"/>
  <c r="I1445" i="3" s="1"/>
  <c r="I1446" i="3" s="1"/>
  <c r="I1441" i="3"/>
  <c r="I1439" i="3"/>
  <c r="I1440" i="3" s="1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076" i="3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21" i="3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3" i="3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I2" i="3"/>
  <c r="F2" i="3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I2" i="2" l="1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F977" i="2"/>
  <c r="I978" i="2" s="1"/>
  <c r="F969" i="2"/>
  <c r="I970" i="2" s="1"/>
  <c r="F961" i="2"/>
  <c r="I962" i="2" s="1"/>
  <c r="F953" i="2"/>
  <c r="I954" i="2" s="1"/>
  <c r="F945" i="2"/>
  <c r="I946" i="2" s="1"/>
  <c r="F937" i="2"/>
  <c r="I938" i="2" s="1"/>
  <c r="F929" i="2"/>
  <c r="I930" i="2" s="1"/>
  <c r="F921" i="2"/>
  <c r="I922" i="2" s="1"/>
  <c r="F913" i="2"/>
  <c r="I914" i="2" s="1"/>
  <c r="F905" i="2"/>
  <c r="I906" i="2" s="1"/>
  <c r="F897" i="2"/>
  <c r="I898" i="2" s="1"/>
  <c r="F889" i="2"/>
  <c r="I890" i="2" s="1"/>
  <c r="F881" i="2"/>
  <c r="I882" i="2" s="1"/>
  <c r="F873" i="2"/>
  <c r="I874" i="2" s="1"/>
  <c r="F865" i="2"/>
  <c r="I866" i="2" s="1"/>
  <c r="F857" i="2"/>
  <c r="I858" i="2" s="1"/>
  <c r="F849" i="2"/>
  <c r="I850" i="2" s="1"/>
  <c r="F841" i="2"/>
  <c r="I842" i="2" s="1"/>
  <c r="F833" i="2"/>
  <c r="I834" i="2" s="1"/>
  <c r="F825" i="2"/>
  <c r="I826" i="2" s="1"/>
  <c r="F817" i="2"/>
  <c r="I818" i="2" s="1"/>
  <c r="F809" i="2"/>
  <c r="I810" i="2" s="1"/>
  <c r="F801" i="2"/>
  <c r="I802" i="2" s="1"/>
  <c r="F793" i="2"/>
  <c r="I794" i="2" s="1"/>
  <c r="F785" i="2"/>
  <c r="I786" i="2" s="1"/>
  <c r="F777" i="2"/>
  <c r="I778" i="2" s="1"/>
  <c r="F769" i="2"/>
  <c r="I770" i="2" s="1"/>
  <c r="F761" i="2"/>
  <c r="I762" i="2" s="1"/>
  <c r="F753" i="2"/>
  <c r="I754" i="2" s="1"/>
  <c r="F745" i="2"/>
  <c r="I746" i="2" s="1"/>
  <c r="F737" i="2"/>
  <c r="I738" i="2" s="1"/>
  <c r="F729" i="2"/>
  <c r="I730" i="2" s="1"/>
  <c r="F721" i="2"/>
  <c r="I722" i="2" s="1"/>
  <c r="F713" i="2"/>
  <c r="I714" i="2" s="1"/>
  <c r="F705" i="2"/>
  <c r="I706" i="2" s="1"/>
  <c r="F697" i="2"/>
  <c r="I698" i="2" s="1"/>
  <c r="F689" i="2"/>
  <c r="I690" i="2" s="1"/>
  <c r="F681" i="2"/>
  <c r="I682" i="2" s="1"/>
  <c r="F673" i="2"/>
  <c r="I674" i="2" s="1"/>
  <c r="F665" i="2"/>
  <c r="I666" i="2" s="1"/>
  <c r="F657" i="2"/>
  <c r="I658" i="2" s="1"/>
  <c r="F649" i="2"/>
  <c r="I650" i="2" s="1"/>
  <c r="F641" i="2"/>
  <c r="I642" i="2" s="1"/>
  <c r="F633" i="2"/>
  <c r="I634" i="2" s="1"/>
  <c r="F625" i="2"/>
  <c r="I626" i="2" s="1"/>
  <c r="F617" i="2"/>
  <c r="I618" i="2" s="1"/>
  <c r="F609" i="2"/>
  <c r="I610" i="2" s="1"/>
  <c r="F601" i="2"/>
  <c r="I602" i="2" s="1"/>
  <c r="F593" i="2"/>
  <c r="I594" i="2" s="1"/>
  <c r="F585" i="2"/>
  <c r="I586" i="2" s="1"/>
  <c r="F577" i="2"/>
  <c r="I578" i="2" s="1"/>
  <c r="F569" i="2"/>
  <c r="I570" i="2" s="1"/>
  <c r="F561" i="2"/>
  <c r="I562" i="2" s="1"/>
  <c r="F553" i="2"/>
  <c r="I554" i="2" s="1"/>
  <c r="F545" i="2"/>
  <c r="I546" i="2" s="1"/>
  <c r="F537" i="2"/>
  <c r="I538" i="2" s="1"/>
  <c r="F529" i="2"/>
  <c r="I530" i="2" s="1"/>
  <c r="F521" i="2"/>
  <c r="I522" i="2" s="1"/>
  <c r="F513" i="2"/>
  <c r="I514" i="2" s="1"/>
  <c r="F505" i="2"/>
  <c r="I506" i="2" s="1"/>
  <c r="F497" i="2"/>
  <c r="I498" i="2" s="1"/>
  <c r="F489" i="2"/>
  <c r="I490" i="2" s="1"/>
  <c r="F481" i="2"/>
  <c r="I482" i="2" s="1"/>
  <c r="F473" i="2"/>
  <c r="I474" i="2" s="1"/>
  <c r="F465" i="2"/>
  <c r="I466" i="2" s="1"/>
  <c r="F457" i="2"/>
  <c r="I458" i="2" s="1"/>
  <c r="F449" i="2"/>
  <c r="I450" i="2" s="1"/>
  <c r="F441" i="2"/>
  <c r="I442" i="2" s="1"/>
  <c r="F433" i="2"/>
  <c r="I434" i="2" s="1"/>
  <c r="F425" i="2"/>
  <c r="I426" i="2" s="1"/>
  <c r="F417" i="2"/>
  <c r="I418" i="2" s="1"/>
  <c r="F409" i="2"/>
  <c r="I410" i="2" s="1"/>
  <c r="F401" i="2"/>
  <c r="I402" i="2" s="1"/>
  <c r="F393" i="2"/>
  <c r="I394" i="2" s="1"/>
  <c r="F385" i="2"/>
  <c r="I386" i="2" s="1"/>
  <c r="F377" i="2"/>
  <c r="I378" i="2" s="1"/>
  <c r="F369" i="2"/>
  <c r="I370" i="2" s="1"/>
  <c r="F361" i="2"/>
  <c r="I362" i="2" s="1"/>
  <c r="F353" i="2"/>
  <c r="I354" i="2" s="1"/>
  <c r="F345" i="2"/>
  <c r="I346" i="2" s="1"/>
  <c r="F337" i="2"/>
  <c r="I338" i="2" s="1"/>
  <c r="F329" i="2"/>
  <c r="I330" i="2" s="1"/>
  <c r="F321" i="2"/>
  <c r="I322" i="2" s="1"/>
  <c r="F313" i="2"/>
  <c r="I314" i="2" s="1"/>
  <c r="F305" i="2"/>
  <c r="I306" i="2" s="1"/>
  <c r="F297" i="2"/>
  <c r="I298" i="2" s="1"/>
  <c r="F289" i="2"/>
  <c r="I290" i="2" s="1"/>
  <c r="F281" i="2"/>
  <c r="I282" i="2" s="1"/>
  <c r="F273" i="2"/>
  <c r="I274" i="2" s="1"/>
  <c r="F265" i="2"/>
  <c r="I266" i="2" s="1"/>
  <c r="F257" i="2"/>
  <c r="I258" i="2" s="1"/>
  <c r="F249" i="2"/>
  <c r="I250" i="2" s="1"/>
  <c r="F241" i="2"/>
  <c r="I242" i="2" s="1"/>
  <c r="F233" i="2"/>
  <c r="I234" i="2" s="1"/>
  <c r="F225" i="2"/>
  <c r="I226" i="2" s="1"/>
  <c r="F217" i="2"/>
  <c r="I218" i="2" s="1"/>
  <c r="F209" i="2"/>
  <c r="I210" i="2" s="1"/>
  <c r="F201" i="2"/>
  <c r="I202" i="2" s="1"/>
  <c r="F193" i="2"/>
  <c r="I194" i="2" s="1"/>
  <c r="F185" i="2"/>
  <c r="I186" i="2" s="1"/>
  <c r="F177" i="2"/>
  <c r="I178" i="2" s="1"/>
  <c r="F169" i="2"/>
  <c r="I170" i="2" s="1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B2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F2" i="2" l="1"/>
  <c r="F10" i="2"/>
  <c r="F18" i="2"/>
  <c r="F26" i="2"/>
  <c r="F34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F170" i="2"/>
  <c r="I171" i="2" s="1"/>
  <c r="F178" i="2"/>
  <c r="I179" i="2" s="1"/>
  <c r="F186" i="2"/>
  <c r="I187" i="2" s="1"/>
  <c r="F194" i="2"/>
  <c r="I195" i="2" s="1"/>
  <c r="F202" i="2"/>
  <c r="I203" i="2" s="1"/>
  <c r="F210" i="2"/>
  <c r="I211" i="2" s="1"/>
  <c r="F218" i="2"/>
  <c r="I219" i="2" s="1"/>
  <c r="F226" i="2"/>
  <c r="I227" i="2" s="1"/>
  <c r="F234" i="2"/>
  <c r="I235" i="2" s="1"/>
  <c r="F242" i="2"/>
  <c r="I243" i="2" s="1"/>
  <c r="F250" i="2"/>
  <c r="I251" i="2" s="1"/>
  <c r="F258" i="2"/>
  <c r="I259" i="2" s="1"/>
  <c r="F266" i="2"/>
  <c r="I267" i="2" s="1"/>
  <c r="F274" i="2"/>
  <c r="I275" i="2" s="1"/>
  <c r="F282" i="2"/>
  <c r="I283" i="2" s="1"/>
  <c r="F290" i="2"/>
  <c r="I291" i="2" s="1"/>
  <c r="F298" i="2"/>
  <c r="I299" i="2" s="1"/>
  <c r="F306" i="2"/>
  <c r="I307" i="2" s="1"/>
  <c r="F314" i="2"/>
  <c r="I315" i="2" s="1"/>
  <c r="F322" i="2"/>
  <c r="I323" i="2" s="1"/>
  <c r="F330" i="2"/>
  <c r="I331" i="2" s="1"/>
  <c r="F338" i="2"/>
  <c r="I339" i="2" s="1"/>
  <c r="F346" i="2"/>
  <c r="I347" i="2" s="1"/>
  <c r="F354" i="2"/>
  <c r="I355" i="2" s="1"/>
  <c r="F362" i="2"/>
  <c r="I363" i="2" s="1"/>
  <c r="F370" i="2"/>
  <c r="I371" i="2" s="1"/>
  <c r="F378" i="2"/>
  <c r="I379" i="2" s="1"/>
  <c r="F386" i="2"/>
  <c r="I387" i="2" s="1"/>
  <c r="F394" i="2"/>
  <c r="I395" i="2" s="1"/>
  <c r="F402" i="2"/>
  <c r="I403" i="2" s="1"/>
  <c r="F410" i="2"/>
  <c r="I411" i="2" s="1"/>
  <c r="F418" i="2"/>
  <c r="I419" i="2" s="1"/>
  <c r="F426" i="2"/>
  <c r="I427" i="2" s="1"/>
  <c r="F434" i="2"/>
  <c r="I435" i="2" s="1"/>
  <c r="F442" i="2"/>
  <c r="I443" i="2" s="1"/>
  <c r="F450" i="2"/>
  <c r="I451" i="2" s="1"/>
  <c r="F458" i="2"/>
  <c r="I459" i="2" s="1"/>
  <c r="F466" i="2"/>
  <c r="I467" i="2" s="1"/>
  <c r="F474" i="2"/>
  <c r="I475" i="2" s="1"/>
  <c r="F482" i="2"/>
  <c r="I483" i="2" s="1"/>
  <c r="F490" i="2"/>
  <c r="I491" i="2" s="1"/>
  <c r="F498" i="2"/>
  <c r="I499" i="2" s="1"/>
  <c r="F506" i="2"/>
  <c r="I507" i="2" s="1"/>
  <c r="F514" i="2"/>
  <c r="I515" i="2" s="1"/>
  <c r="F522" i="2"/>
  <c r="I523" i="2" s="1"/>
  <c r="F530" i="2"/>
  <c r="I531" i="2" s="1"/>
  <c r="F538" i="2"/>
  <c r="I539" i="2" s="1"/>
  <c r="F546" i="2"/>
  <c r="I547" i="2" s="1"/>
  <c r="F554" i="2"/>
  <c r="I555" i="2" s="1"/>
  <c r="F562" i="2"/>
  <c r="I563" i="2" s="1"/>
  <c r="F570" i="2"/>
  <c r="I571" i="2" s="1"/>
  <c r="F578" i="2"/>
  <c r="I579" i="2" s="1"/>
  <c r="F586" i="2"/>
  <c r="I587" i="2" s="1"/>
  <c r="F594" i="2"/>
  <c r="I595" i="2" s="1"/>
  <c r="F602" i="2"/>
  <c r="I603" i="2" s="1"/>
  <c r="F610" i="2"/>
  <c r="I611" i="2" s="1"/>
  <c r="F618" i="2"/>
  <c r="I619" i="2" s="1"/>
  <c r="F626" i="2"/>
  <c r="I627" i="2" s="1"/>
  <c r="F634" i="2"/>
  <c r="I635" i="2" s="1"/>
  <c r="F642" i="2"/>
  <c r="I643" i="2" s="1"/>
  <c r="F650" i="2"/>
  <c r="I651" i="2" s="1"/>
  <c r="F658" i="2"/>
  <c r="I659" i="2" s="1"/>
  <c r="F666" i="2"/>
  <c r="I667" i="2" s="1"/>
  <c r="F674" i="2"/>
  <c r="I675" i="2" s="1"/>
  <c r="F682" i="2"/>
  <c r="I683" i="2" s="1"/>
  <c r="F690" i="2"/>
  <c r="I691" i="2" s="1"/>
  <c r="F698" i="2"/>
  <c r="I699" i="2" s="1"/>
  <c r="F706" i="2"/>
  <c r="I707" i="2" s="1"/>
  <c r="F714" i="2"/>
  <c r="I715" i="2" s="1"/>
  <c r="F722" i="2"/>
  <c r="I723" i="2" s="1"/>
  <c r="F730" i="2"/>
  <c r="I731" i="2" s="1"/>
  <c r="F738" i="2"/>
  <c r="I739" i="2" s="1"/>
  <c r="F746" i="2"/>
  <c r="I747" i="2" s="1"/>
  <c r="F754" i="2"/>
  <c r="I755" i="2" s="1"/>
  <c r="F762" i="2"/>
  <c r="I763" i="2" s="1"/>
  <c r="F770" i="2"/>
  <c r="I771" i="2" s="1"/>
  <c r="F778" i="2"/>
  <c r="I779" i="2" s="1"/>
  <c r="F786" i="2"/>
  <c r="I787" i="2" s="1"/>
  <c r="F794" i="2"/>
  <c r="I795" i="2" s="1"/>
  <c r="F802" i="2"/>
  <c r="I803" i="2" s="1"/>
  <c r="F810" i="2"/>
  <c r="I811" i="2" s="1"/>
  <c r="F818" i="2"/>
  <c r="I819" i="2" s="1"/>
  <c r="F826" i="2"/>
  <c r="I827" i="2" s="1"/>
  <c r="F834" i="2"/>
  <c r="I835" i="2" s="1"/>
  <c r="F842" i="2"/>
  <c r="I843" i="2" s="1"/>
  <c r="F850" i="2"/>
  <c r="I851" i="2" s="1"/>
  <c r="F858" i="2"/>
  <c r="I859" i="2" s="1"/>
  <c r="F866" i="2"/>
  <c r="I867" i="2" s="1"/>
  <c r="F874" i="2"/>
  <c r="I875" i="2" s="1"/>
  <c r="F882" i="2"/>
  <c r="I883" i="2" s="1"/>
  <c r="F890" i="2"/>
  <c r="I891" i="2" s="1"/>
  <c r="F898" i="2"/>
  <c r="I899" i="2" s="1"/>
  <c r="F906" i="2"/>
  <c r="I907" i="2" s="1"/>
  <c r="F914" i="2"/>
  <c r="I915" i="2" s="1"/>
  <c r="F922" i="2"/>
  <c r="I923" i="2" s="1"/>
  <c r="F930" i="2"/>
  <c r="I931" i="2" s="1"/>
  <c r="F938" i="2"/>
  <c r="I939" i="2" s="1"/>
  <c r="F946" i="2"/>
  <c r="I947" i="2" s="1"/>
  <c r="F954" i="2"/>
  <c r="I955" i="2" s="1"/>
  <c r="F962" i="2"/>
  <c r="I963" i="2" s="1"/>
  <c r="F970" i="2"/>
  <c r="I971" i="2" s="1"/>
  <c r="F978" i="2"/>
  <c r="I979" i="2" s="1"/>
  <c r="F986" i="2"/>
  <c r="I987" i="2" s="1"/>
  <c r="F994" i="2"/>
  <c r="I995" i="2" s="1"/>
  <c r="F1002" i="2"/>
  <c r="I1003" i="2" s="1"/>
  <c r="F1010" i="2"/>
  <c r="I1011" i="2" s="1"/>
  <c r="F1018" i="2"/>
  <c r="I1019" i="2" s="1"/>
  <c r="F1026" i="2"/>
  <c r="I1027" i="2" s="1"/>
  <c r="F1034" i="2"/>
  <c r="I1035" i="2" s="1"/>
  <c r="F1042" i="2"/>
  <c r="I1043" i="2" s="1"/>
  <c r="F1050" i="2"/>
  <c r="I1051" i="2" s="1"/>
  <c r="F1058" i="2"/>
  <c r="I1059" i="2" s="1"/>
  <c r="F1066" i="2"/>
  <c r="I1067" i="2" s="1"/>
  <c r="F1074" i="2"/>
  <c r="I1075" i="2" s="1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I1427" i="2" s="1"/>
  <c r="F1434" i="2"/>
  <c r="I1435" i="2" s="1"/>
  <c r="F1442" i="2"/>
  <c r="F1450" i="2"/>
  <c r="F1458" i="2"/>
  <c r="F1466" i="2"/>
  <c r="F1474" i="2"/>
  <c r="F1482" i="2"/>
  <c r="F1490" i="2"/>
  <c r="F1498" i="2"/>
  <c r="F1506" i="2"/>
  <c r="F1514" i="2"/>
  <c r="F3" i="2"/>
  <c r="F11" i="2"/>
  <c r="F19" i="2"/>
  <c r="F27" i="2"/>
  <c r="F35" i="2"/>
  <c r="F43" i="2"/>
  <c r="F51" i="2"/>
  <c r="F59" i="2"/>
  <c r="F67" i="2"/>
  <c r="F75" i="2"/>
  <c r="F83" i="2"/>
  <c r="F91" i="2"/>
  <c r="F99" i="2"/>
  <c r="F107" i="2"/>
  <c r="F115" i="2"/>
  <c r="F123" i="2"/>
  <c r="F131" i="2"/>
  <c r="F139" i="2"/>
  <c r="F147" i="2"/>
  <c r="F155" i="2"/>
  <c r="F163" i="2"/>
  <c r="F171" i="2"/>
  <c r="I172" i="2" s="1"/>
  <c r="F179" i="2"/>
  <c r="I180" i="2" s="1"/>
  <c r="F187" i="2"/>
  <c r="I188" i="2" s="1"/>
  <c r="F195" i="2"/>
  <c r="I196" i="2" s="1"/>
  <c r="F203" i="2"/>
  <c r="I204" i="2" s="1"/>
  <c r="F211" i="2"/>
  <c r="I212" i="2" s="1"/>
  <c r="F219" i="2"/>
  <c r="I220" i="2" s="1"/>
  <c r="F227" i="2"/>
  <c r="I228" i="2" s="1"/>
  <c r="F235" i="2"/>
  <c r="I236" i="2" s="1"/>
  <c r="F243" i="2"/>
  <c r="I244" i="2" s="1"/>
  <c r="F251" i="2"/>
  <c r="I252" i="2" s="1"/>
  <c r="F259" i="2"/>
  <c r="I260" i="2" s="1"/>
  <c r="F267" i="2"/>
  <c r="I268" i="2" s="1"/>
  <c r="F275" i="2"/>
  <c r="I276" i="2" s="1"/>
  <c r="F283" i="2"/>
  <c r="I284" i="2" s="1"/>
  <c r="F291" i="2"/>
  <c r="I292" i="2" s="1"/>
  <c r="F299" i="2"/>
  <c r="I300" i="2" s="1"/>
  <c r="F307" i="2"/>
  <c r="I308" i="2" s="1"/>
  <c r="F315" i="2"/>
  <c r="I316" i="2" s="1"/>
  <c r="F323" i="2"/>
  <c r="I324" i="2" s="1"/>
  <c r="F331" i="2"/>
  <c r="I332" i="2" s="1"/>
  <c r="F339" i="2"/>
  <c r="I340" i="2" s="1"/>
  <c r="F347" i="2"/>
  <c r="I348" i="2" s="1"/>
  <c r="F355" i="2"/>
  <c r="I356" i="2" s="1"/>
  <c r="F363" i="2"/>
  <c r="I364" i="2" s="1"/>
  <c r="F371" i="2"/>
  <c r="I372" i="2" s="1"/>
  <c r="F379" i="2"/>
  <c r="I380" i="2" s="1"/>
  <c r="F387" i="2"/>
  <c r="I388" i="2" s="1"/>
  <c r="F395" i="2"/>
  <c r="I396" i="2" s="1"/>
  <c r="F403" i="2"/>
  <c r="I404" i="2" s="1"/>
  <c r="F411" i="2"/>
  <c r="I412" i="2" s="1"/>
  <c r="F419" i="2"/>
  <c r="I420" i="2" s="1"/>
  <c r="F427" i="2"/>
  <c r="I428" i="2" s="1"/>
  <c r="F435" i="2"/>
  <c r="I436" i="2" s="1"/>
  <c r="F443" i="2"/>
  <c r="I444" i="2" s="1"/>
  <c r="F451" i="2"/>
  <c r="I452" i="2" s="1"/>
  <c r="F459" i="2"/>
  <c r="I460" i="2" s="1"/>
  <c r="F467" i="2"/>
  <c r="I468" i="2" s="1"/>
  <c r="F475" i="2"/>
  <c r="I476" i="2" s="1"/>
  <c r="F483" i="2"/>
  <c r="I484" i="2" s="1"/>
  <c r="F491" i="2"/>
  <c r="I492" i="2" s="1"/>
  <c r="F499" i="2"/>
  <c r="I500" i="2" s="1"/>
  <c r="F507" i="2"/>
  <c r="I508" i="2" s="1"/>
  <c r="F515" i="2"/>
  <c r="I516" i="2" s="1"/>
  <c r="F523" i="2"/>
  <c r="I524" i="2" s="1"/>
  <c r="F531" i="2"/>
  <c r="I532" i="2" s="1"/>
  <c r="F539" i="2"/>
  <c r="I540" i="2" s="1"/>
  <c r="F547" i="2"/>
  <c r="I548" i="2" s="1"/>
  <c r="F555" i="2"/>
  <c r="I556" i="2" s="1"/>
  <c r="F563" i="2"/>
  <c r="I564" i="2" s="1"/>
  <c r="F571" i="2"/>
  <c r="I572" i="2" s="1"/>
  <c r="F579" i="2"/>
  <c r="I580" i="2" s="1"/>
  <c r="F587" i="2"/>
  <c r="I588" i="2" s="1"/>
  <c r="F595" i="2"/>
  <c r="I596" i="2" s="1"/>
  <c r="F603" i="2"/>
  <c r="I604" i="2" s="1"/>
  <c r="F611" i="2"/>
  <c r="I612" i="2" s="1"/>
  <c r="F619" i="2"/>
  <c r="I620" i="2" s="1"/>
  <c r="F627" i="2"/>
  <c r="I628" i="2" s="1"/>
  <c r="F635" i="2"/>
  <c r="I636" i="2" s="1"/>
  <c r="F643" i="2"/>
  <c r="I644" i="2" s="1"/>
  <c r="F651" i="2"/>
  <c r="I652" i="2" s="1"/>
  <c r="F659" i="2"/>
  <c r="I660" i="2" s="1"/>
  <c r="F667" i="2"/>
  <c r="I668" i="2" s="1"/>
  <c r="F675" i="2"/>
  <c r="I676" i="2" s="1"/>
  <c r="F683" i="2"/>
  <c r="I684" i="2" s="1"/>
  <c r="F691" i="2"/>
  <c r="I692" i="2" s="1"/>
  <c r="F699" i="2"/>
  <c r="I700" i="2" s="1"/>
  <c r="F707" i="2"/>
  <c r="I708" i="2" s="1"/>
  <c r="F715" i="2"/>
  <c r="I716" i="2" s="1"/>
  <c r="F723" i="2"/>
  <c r="I724" i="2" s="1"/>
  <c r="F731" i="2"/>
  <c r="I732" i="2" s="1"/>
  <c r="F739" i="2"/>
  <c r="I740" i="2" s="1"/>
  <c r="F747" i="2"/>
  <c r="I748" i="2" s="1"/>
  <c r="F755" i="2"/>
  <c r="I756" i="2" s="1"/>
  <c r="F763" i="2"/>
  <c r="I764" i="2" s="1"/>
  <c r="F771" i="2"/>
  <c r="I772" i="2" s="1"/>
  <c r="F779" i="2"/>
  <c r="I780" i="2" s="1"/>
  <c r="F787" i="2"/>
  <c r="I788" i="2" s="1"/>
  <c r="F795" i="2"/>
  <c r="I796" i="2" s="1"/>
  <c r="F803" i="2"/>
  <c r="I804" i="2" s="1"/>
  <c r="F811" i="2"/>
  <c r="I812" i="2" s="1"/>
  <c r="F819" i="2"/>
  <c r="I820" i="2" s="1"/>
  <c r="F827" i="2"/>
  <c r="I828" i="2" s="1"/>
  <c r="F835" i="2"/>
  <c r="I836" i="2" s="1"/>
  <c r="F843" i="2"/>
  <c r="I844" i="2" s="1"/>
  <c r="F851" i="2"/>
  <c r="I852" i="2" s="1"/>
  <c r="F859" i="2"/>
  <c r="I860" i="2" s="1"/>
  <c r="F867" i="2"/>
  <c r="I868" i="2" s="1"/>
  <c r="F875" i="2"/>
  <c r="I876" i="2" s="1"/>
  <c r="F883" i="2"/>
  <c r="I884" i="2" s="1"/>
  <c r="F891" i="2"/>
  <c r="I892" i="2" s="1"/>
  <c r="F899" i="2"/>
  <c r="I900" i="2" s="1"/>
  <c r="F907" i="2"/>
  <c r="I908" i="2" s="1"/>
  <c r="F915" i="2"/>
  <c r="I916" i="2" s="1"/>
  <c r="F923" i="2"/>
  <c r="I924" i="2" s="1"/>
  <c r="F931" i="2"/>
  <c r="I932" i="2" s="1"/>
  <c r="F939" i="2"/>
  <c r="I940" i="2" s="1"/>
  <c r="F947" i="2"/>
  <c r="I948" i="2" s="1"/>
  <c r="F955" i="2"/>
  <c r="I956" i="2" s="1"/>
  <c r="F963" i="2"/>
  <c r="I964" i="2" s="1"/>
  <c r="F971" i="2"/>
  <c r="I972" i="2" s="1"/>
  <c r="F979" i="2"/>
  <c r="I980" i="2" s="1"/>
  <c r="F987" i="2"/>
  <c r="I988" i="2" s="1"/>
  <c r="F995" i="2"/>
  <c r="I996" i="2" s="1"/>
  <c r="F1003" i="2"/>
  <c r="I1004" i="2" s="1"/>
  <c r="F1011" i="2"/>
  <c r="I1012" i="2" s="1"/>
  <c r="F1019" i="2"/>
  <c r="I1020" i="2" s="1"/>
  <c r="F1027" i="2"/>
  <c r="I1028" i="2" s="1"/>
  <c r="F1035" i="2"/>
  <c r="I1036" i="2" s="1"/>
  <c r="F1043" i="2"/>
  <c r="I1044" i="2" s="1"/>
  <c r="F1051" i="2"/>
  <c r="I1052" i="2" s="1"/>
  <c r="F1059" i="2"/>
  <c r="I1060" i="2" s="1"/>
  <c r="F1067" i="2"/>
  <c r="I1068" i="2" s="1"/>
  <c r="F1075" i="2"/>
  <c r="I1076" i="2" s="1"/>
  <c r="F1083" i="2"/>
  <c r="F1091" i="2"/>
  <c r="F1099" i="2"/>
  <c r="F1107" i="2"/>
  <c r="F1115" i="2"/>
  <c r="F6" i="2"/>
  <c r="F14" i="2"/>
  <c r="F22" i="2"/>
  <c r="F30" i="2"/>
  <c r="F38" i="2"/>
  <c r="F46" i="2"/>
  <c r="F54" i="2"/>
  <c r="F62" i="2"/>
  <c r="F70" i="2"/>
  <c r="F78" i="2"/>
  <c r="F86" i="2"/>
  <c r="F94" i="2"/>
  <c r="F102" i="2"/>
  <c r="F110" i="2"/>
  <c r="F118" i="2"/>
  <c r="F126" i="2"/>
  <c r="F134" i="2"/>
  <c r="F142" i="2"/>
  <c r="F150" i="2"/>
  <c r="F158" i="2"/>
  <c r="F166" i="2"/>
  <c r="F174" i="2"/>
  <c r="I175" i="2" s="1"/>
  <c r="F182" i="2"/>
  <c r="I183" i="2" s="1"/>
  <c r="F190" i="2"/>
  <c r="I191" i="2" s="1"/>
  <c r="F198" i="2"/>
  <c r="I199" i="2" s="1"/>
  <c r="F206" i="2"/>
  <c r="I207" i="2" s="1"/>
  <c r="F214" i="2"/>
  <c r="I215" i="2" s="1"/>
  <c r="F222" i="2"/>
  <c r="I223" i="2" s="1"/>
  <c r="F230" i="2"/>
  <c r="I231" i="2" s="1"/>
  <c r="F238" i="2"/>
  <c r="I239" i="2" s="1"/>
  <c r="F1522" i="2"/>
  <c r="F1530" i="2"/>
  <c r="I1531" i="2" s="1"/>
  <c r="F1538" i="2"/>
  <c r="I1539" i="2" s="1"/>
  <c r="F1546" i="2"/>
  <c r="I1547" i="2" s="1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I1675" i="2" s="1"/>
  <c r="F1682" i="2"/>
  <c r="I1683" i="2" s="1"/>
  <c r="F1690" i="2"/>
  <c r="I1691" i="2" s="1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I1915" i="2" s="1"/>
  <c r="F1922" i="2"/>
  <c r="I1923" i="2" s="1"/>
  <c r="F1930" i="2"/>
  <c r="I1931" i="2" s="1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I2155" i="2" s="1"/>
  <c r="F2162" i="2"/>
  <c r="I2163" i="2" s="1"/>
  <c r="F2170" i="2"/>
  <c r="I2171" i="2" s="1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I2635" i="2" s="1"/>
  <c r="F2642" i="2"/>
  <c r="I2643" i="2" s="1"/>
  <c r="F2650" i="2"/>
  <c r="I2651" i="2" s="1"/>
  <c r="F2658" i="2"/>
  <c r="F2666" i="2"/>
  <c r="F2674" i="2"/>
  <c r="F2682" i="2"/>
  <c r="F2690" i="2"/>
  <c r="F2698" i="2"/>
  <c r="F2706" i="2"/>
  <c r="F2714" i="2"/>
  <c r="F2722" i="2"/>
  <c r="F2730" i="2"/>
  <c r="F2738" i="2"/>
  <c r="F2746" i="2"/>
  <c r="F2754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I2875" i="2" s="1"/>
  <c r="F2882" i="2"/>
  <c r="I2883" i="2" s="1"/>
  <c r="F2890" i="2"/>
  <c r="I2891" i="2" s="1"/>
  <c r="F2898" i="2"/>
  <c r="F2906" i="2"/>
  <c r="F2914" i="2"/>
  <c r="F2922" i="2"/>
  <c r="F2930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074" i="2"/>
  <c r="F3082" i="2"/>
  <c r="F3090" i="2"/>
  <c r="F3098" i="2"/>
  <c r="F3106" i="2"/>
  <c r="F3114" i="2"/>
  <c r="F3122" i="2"/>
  <c r="F3130" i="2"/>
  <c r="F3138" i="2"/>
  <c r="F3146" i="2"/>
  <c r="F3154" i="2"/>
  <c r="F3162" i="2"/>
  <c r="F3170" i="2"/>
  <c r="F3178" i="2"/>
  <c r="F3186" i="2"/>
  <c r="F3194" i="2"/>
  <c r="F3202" i="2"/>
  <c r="F3210" i="2"/>
  <c r="F3218" i="2"/>
  <c r="I3219" i="2" s="1"/>
  <c r="F3226" i="2"/>
  <c r="F3234" i="2"/>
  <c r="F3242" i="2"/>
  <c r="F3250" i="2"/>
  <c r="F3258" i="2"/>
  <c r="F3266" i="2"/>
  <c r="F3274" i="2"/>
  <c r="F3282" i="2"/>
  <c r="F3290" i="2"/>
  <c r="F3298" i="2"/>
  <c r="F3306" i="2"/>
  <c r="F3314" i="2"/>
  <c r="F3322" i="2"/>
  <c r="F3330" i="2"/>
  <c r="F3338" i="2"/>
  <c r="F3346" i="2"/>
  <c r="F3354" i="2"/>
  <c r="F3362" i="2"/>
  <c r="F3370" i="2"/>
  <c r="F3378" i="2"/>
  <c r="F3386" i="2"/>
  <c r="F3394" i="2"/>
  <c r="F3402" i="2"/>
  <c r="F3410" i="2"/>
  <c r="F3418" i="2"/>
  <c r="F3426" i="2"/>
  <c r="F3434" i="2"/>
  <c r="F3442" i="2"/>
  <c r="F3450" i="2"/>
  <c r="F3458" i="2"/>
  <c r="F3466" i="2"/>
  <c r="F3474" i="2"/>
  <c r="I3475" i="2" s="1"/>
  <c r="F3482" i="2"/>
  <c r="I3483" i="2" s="1"/>
  <c r="F3490" i="2"/>
  <c r="I3491" i="2" s="1"/>
  <c r="F3498" i="2"/>
  <c r="F3506" i="2"/>
  <c r="F3514" i="2"/>
  <c r="I3515" i="2" s="1"/>
  <c r="F3522" i="2"/>
  <c r="F3530" i="2"/>
  <c r="F3538" i="2"/>
  <c r="F3546" i="2"/>
  <c r="F3554" i="2"/>
  <c r="F3562" i="2"/>
  <c r="F3570" i="2"/>
  <c r="F3578" i="2"/>
  <c r="F3586" i="2"/>
  <c r="F3594" i="2"/>
  <c r="F3602" i="2"/>
  <c r="F3610" i="2"/>
  <c r="F3618" i="2"/>
  <c r="F3626" i="2"/>
  <c r="F3634" i="2"/>
  <c r="F3642" i="2"/>
  <c r="F3650" i="2"/>
  <c r="F3658" i="2"/>
  <c r="F3666" i="2"/>
  <c r="F3674" i="2"/>
  <c r="F3682" i="2"/>
  <c r="F3690" i="2"/>
  <c r="F3698" i="2"/>
  <c r="F3706" i="2"/>
  <c r="F3714" i="2"/>
  <c r="I3715" i="2" s="1"/>
  <c r="F3722" i="2"/>
  <c r="I3723" i="2" s="1"/>
  <c r="F3730" i="2"/>
  <c r="I3731" i="2" s="1"/>
  <c r="F3738" i="2"/>
  <c r="F3746" i="2"/>
  <c r="F3754" i="2"/>
  <c r="F3762" i="2"/>
  <c r="F3770" i="2"/>
  <c r="F3778" i="2"/>
  <c r="F3786" i="2"/>
  <c r="F3794" i="2"/>
  <c r="F3802" i="2"/>
  <c r="F3810" i="2"/>
  <c r="F3818" i="2"/>
  <c r="F3826" i="2"/>
  <c r="F3834" i="2"/>
  <c r="F3842" i="2"/>
  <c r="F3850" i="2"/>
  <c r="F3858" i="2"/>
  <c r="F3866" i="2"/>
  <c r="F3874" i="2"/>
  <c r="F3882" i="2"/>
  <c r="F3890" i="2"/>
  <c r="F3898" i="2"/>
  <c r="F3906" i="2"/>
  <c r="F3914" i="2"/>
  <c r="F3922" i="2"/>
  <c r="F3930" i="2"/>
  <c r="F3938" i="2"/>
  <c r="F3946" i="2"/>
  <c r="F3954" i="2"/>
  <c r="I3955" i="2" s="1"/>
  <c r="F3962" i="2"/>
  <c r="I3963" i="2" s="1"/>
  <c r="F3970" i="2"/>
  <c r="I3971" i="2" s="1"/>
  <c r="F3978" i="2"/>
  <c r="F3986" i="2"/>
  <c r="F3994" i="2"/>
  <c r="F4002" i="2"/>
  <c r="F4010" i="2"/>
  <c r="F4018" i="2"/>
  <c r="F4026" i="2"/>
  <c r="F4034" i="2"/>
  <c r="F4042" i="2"/>
  <c r="F4050" i="2"/>
  <c r="F4058" i="2"/>
  <c r="F4066" i="2"/>
  <c r="F4074" i="2"/>
  <c r="F4082" i="2"/>
  <c r="F4090" i="2"/>
  <c r="F4098" i="2"/>
  <c r="F4106" i="2"/>
  <c r="F4114" i="2"/>
  <c r="F4122" i="2"/>
  <c r="F4130" i="2"/>
  <c r="F4138" i="2"/>
  <c r="F4146" i="2"/>
  <c r="F4154" i="2"/>
  <c r="F4162" i="2"/>
  <c r="F4170" i="2"/>
  <c r="F4178" i="2"/>
  <c r="F4186" i="2"/>
  <c r="F4194" i="2"/>
  <c r="I4195" i="2" s="1"/>
  <c r="F4202" i="2"/>
  <c r="I4203" i="2" s="1"/>
  <c r="F4210" i="2"/>
  <c r="I4211" i="2" s="1"/>
  <c r="F4218" i="2"/>
  <c r="F4226" i="2"/>
  <c r="F4234" i="2"/>
  <c r="F4242" i="2"/>
  <c r="F4250" i="2"/>
  <c r="F4258" i="2"/>
  <c r="F4266" i="2"/>
  <c r="F4274" i="2"/>
  <c r="F4282" i="2"/>
  <c r="F4290" i="2"/>
  <c r="F4298" i="2"/>
  <c r="F4306" i="2"/>
  <c r="F4314" i="2"/>
  <c r="F4322" i="2"/>
  <c r="F4330" i="2"/>
  <c r="F4338" i="2"/>
  <c r="F4346" i="2"/>
  <c r="F4354" i="2"/>
  <c r="F4362" i="2"/>
  <c r="F4370" i="2"/>
  <c r="F4378" i="2"/>
  <c r="F4386" i="2"/>
  <c r="F4394" i="2"/>
  <c r="F4402" i="2"/>
  <c r="F4410" i="2"/>
  <c r="F4418" i="2"/>
  <c r="F4426" i="2"/>
  <c r="F4434" i="2"/>
  <c r="F4442" i="2"/>
  <c r="F4450" i="2"/>
  <c r="F4458" i="2"/>
  <c r="F4466" i="2"/>
  <c r="F4474" i="2"/>
  <c r="F4482" i="2"/>
  <c r="F4490" i="2"/>
  <c r="F4498" i="2"/>
  <c r="F4506" i="2"/>
  <c r="F4514" i="2"/>
  <c r="F4522" i="2"/>
  <c r="F4530" i="2"/>
  <c r="F4538" i="2"/>
  <c r="F4546" i="2"/>
  <c r="F4554" i="2"/>
  <c r="F4562" i="2"/>
  <c r="F4570" i="2"/>
  <c r="F4578" i="2"/>
  <c r="I4579" i="2" s="1"/>
  <c r="F4586" i="2"/>
  <c r="I4587" i="2" s="1"/>
  <c r="F4594" i="2"/>
  <c r="I4595" i="2" s="1"/>
  <c r="F4602" i="2"/>
  <c r="F4610" i="2"/>
  <c r="F4618" i="2"/>
  <c r="F4626" i="2"/>
  <c r="F4634" i="2"/>
  <c r="F4642" i="2"/>
  <c r="F4650" i="2"/>
  <c r="F4658" i="2"/>
  <c r="F4666" i="2"/>
  <c r="F4674" i="2"/>
  <c r="F4682" i="2"/>
  <c r="F4690" i="2"/>
  <c r="F4698" i="2"/>
  <c r="F4706" i="2"/>
  <c r="F4714" i="2"/>
  <c r="F4722" i="2"/>
  <c r="F4730" i="2"/>
  <c r="F4738" i="2"/>
  <c r="F4746" i="2"/>
  <c r="F4754" i="2"/>
  <c r="F4762" i="2"/>
  <c r="F4770" i="2"/>
  <c r="F4778" i="2"/>
  <c r="F4786" i="2"/>
  <c r="F4794" i="2"/>
  <c r="F4802" i="2"/>
  <c r="F4810" i="2"/>
  <c r="F4818" i="2"/>
  <c r="I4819" i="2" s="1"/>
  <c r="F4826" i="2"/>
  <c r="I4827" i="2" s="1"/>
  <c r="F4834" i="2"/>
  <c r="I4835" i="2" s="1"/>
  <c r="F4842" i="2"/>
  <c r="F4850" i="2"/>
  <c r="F4858" i="2"/>
  <c r="F4866" i="2"/>
  <c r="F4874" i="2"/>
  <c r="F4882" i="2"/>
  <c r="F4890" i="2"/>
  <c r="F4898" i="2"/>
  <c r="F4906" i="2"/>
  <c r="F4914" i="2"/>
  <c r="F4922" i="2"/>
  <c r="F4930" i="2"/>
  <c r="F4938" i="2"/>
  <c r="F4946" i="2"/>
  <c r="F4954" i="2"/>
  <c r="F4962" i="2"/>
  <c r="F4970" i="2"/>
  <c r="F4978" i="2"/>
  <c r="F4986" i="2"/>
  <c r="F4994" i="2"/>
  <c r="F5002" i="2"/>
  <c r="F5010" i="2"/>
  <c r="F5018" i="2"/>
  <c r="F5026" i="2"/>
  <c r="F5034" i="2"/>
  <c r="F5042" i="2"/>
  <c r="F5050" i="2"/>
  <c r="F1123" i="2"/>
  <c r="F1131" i="2"/>
  <c r="F1139" i="2"/>
  <c r="F1147" i="2"/>
  <c r="F1155" i="2"/>
  <c r="F1163" i="2"/>
  <c r="F1171" i="2"/>
  <c r="F1179" i="2"/>
  <c r="F1187" i="2"/>
  <c r="F1195" i="2"/>
  <c r="F1203" i="2"/>
  <c r="F1211" i="2"/>
  <c r="F1219" i="2"/>
  <c r="F1227" i="2"/>
  <c r="F1235" i="2"/>
  <c r="F1243" i="2"/>
  <c r="F1251" i="2"/>
  <c r="F1259" i="2"/>
  <c r="F1267" i="2"/>
  <c r="F1275" i="2"/>
  <c r="F1283" i="2"/>
  <c r="F1291" i="2"/>
  <c r="F1299" i="2"/>
  <c r="F1307" i="2"/>
  <c r="F1315" i="2"/>
  <c r="F1323" i="2"/>
  <c r="F1331" i="2"/>
  <c r="F1339" i="2"/>
  <c r="F1347" i="2"/>
  <c r="F1355" i="2"/>
  <c r="F1363" i="2"/>
  <c r="F1371" i="2"/>
  <c r="F1379" i="2"/>
  <c r="F1387" i="2"/>
  <c r="F1395" i="2"/>
  <c r="F1403" i="2"/>
  <c r="F1411" i="2"/>
  <c r="F1419" i="2"/>
  <c r="F1427" i="2"/>
  <c r="I1428" i="2" s="1"/>
  <c r="F1435" i="2"/>
  <c r="I1436" i="2" s="1"/>
  <c r="F1443" i="2"/>
  <c r="F1451" i="2"/>
  <c r="F1459" i="2"/>
  <c r="F1467" i="2"/>
  <c r="I1468" i="2" s="1"/>
  <c r="F1475" i="2"/>
  <c r="F1483" i="2"/>
  <c r="F1491" i="2"/>
  <c r="F1499" i="2"/>
  <c r="F1507" i="2"/>
  <c r="F1515" i="2"/>
  <c r="F1523" i="2"/>
  <c r="I1524" i="2" s="1"/>
  <c r="F1531" i="2"/>
  <c r="I1532" i="2" s="1"/>
  <c r="F1539" i="2"/>
  <c r="I1540" i="2" s="1"/>
  <c r="F1547" i="2"/>
  <c r="F1555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I1668" i="2" s="1"/>
  <c r="F1675" i="2"/>
  <c r="I1676" i="2" s="1"/>
  <c r="F1683" i="2"/>
  <c r="I1684" i="2" s="1"/>
  <c r="F1691" i="2"/>
  <c r="F1699" i="2"/>
  <c r="F1707" i="2"/>
  <c r="F1715" i="2"/>
  <c r="F1723" i="2"/>
  <c r="F1731" i="2"/>
  <c r="F1739" i="2"/>
  <c r="F1747" i="2"/>
  <c r="F1755" i="2"/>
  <c r="F1763" i="2"/>
  <c r="F1771" i="2"/>
  <c r="F1779" i="2"/>
  <c r="F1787" i="2"/>
  <c r="F1795" i="2"/>
  <c r="F1803" i="2"/>
  <c r="F1811" i="2"/>
  <c r="F1819" i="2"/>
  <c r="F1827" i="2"/>
  <c r="F1835" i="2"/>
  <c r="F1843" i="2"/>
  <c r="F1851" i="2"/>
  <c r="F1859" i="2"/>
  <c r="F1867" i="2"/>
  <c r="F1875" i="2"/>
  <c r="F1883" i="2"/>
  <c r="F1891" i="2"/>
  <c r="F1899" i="2"/>
  <c r="F1907" i="2"/>
  <c r="I1908" i="2" s="1"/>
  <c r="F1915" i="2"/>
  <c r="I1916" i="2" s="1"/>
  <c r="F1923" i="2"/>
  <c r="I1924" i="2" s="1"/>
  <c r="F1931" i="2"/>
  <c r="F1939" i="2"/>
  <c r="F1947" i="2"/>
  <c r="F1955" i="2"/>
  <c r="F1963" i="2"/>
  <c r="F1971" i="2"/>
  <c r="F1979" i="2"/>
  <c r="F1987" i="2"/>
  <c r="F1995" i="2"/>
  <c r="F2003" i="2"/>
  <c r="F2011" i="2"/>
  <c r="F2019" i="2"/>
  <c r="F2027" i="2"/>
  <c r="F2035" i="2"/>
  <c r="F2043" i="2"/>
  <c r="F2051" i="2"/>
  <c r="F2059" i="2"/>
  <c r="F2067" i="2"/>
  <c r="F2075" i="2"/>
  <c r="F2083" i="2"/>
  <c r="F2091" i="2"/>
  <c r="F2099" i="2"/>
  <c r="F2107" i="2"/>
  <c r="F2115" i="2"/>
  <c r="F2123" i="2"/>
  <c r="F2131" i="2"/>
  <c r="F2139" i="2"/>
  <c r="F2147" i="2"/>
  <c r="I2148" i="2" s="1"/>
  <c r="F2155" i="2"/>
  <c r="I2156" i="2" s="1"/>
  <c r="F2163" i="2"/>
  <c r="I2164" i="2" s="1"/>
  <c r="F2171" i="2"/>
  <c r="F2179" i="2"/>
  <c r="F2187" i="2"/>
  <c r="F2195" i="2"/>
  <c r="F2203" i="2"/>
  <c r="F2211" i="2"/>
  <c r="F2219" i="2"/>
  <c r="F2227" i="2"/>
  <c r="F2235" i="2"/>
  <c r="F2243" i="2"/>
  <c r="F2251" i="2"/>
  <c r="F2259" i="2"/>
  <c r="F2267" i="2"/>
  <c r="F2275" i="2"/>
  <c r="F2283" i="2"/>
  <c r="F2291" i="2"/>
  <c r="F2299" i="2"/>
  <c r="F2307" i="2"/>
  <c r="F2315" i="2"/>
  <c r="F2323" i="2"/>
  <c r="F2331" i="2"/>
  <c r="F2339" i="2"/>
  <c r="F2347" i="2"/>
  <c r="F2355" i="2"/>
  <c r="F2363" i="2"/>
  <c r="F2371" i="2"/>
  <c r="F2379" i="2"/>
  <c r="F2387" i="2"/>
  <c r="F2395" i="2"/>
  <c r="F2403" i="2"/>
  <c r="F2411" i="2"/>
  <c r="F2419" i="2"/>
  <c r="F2427" i="2"/>
  <c r="F2435" i="2"/>
  <c r="F2443" i="2"/>
  <c r="F2451" i="2"/>
  <c r="F2459" i="2"/>
  <c r="F2467" i="2"/>
  <c r="F2475" i="2"/>
  <c r="F2483" i="2"/>
  <c r="F2491" i="2"/>
  <c r="F2499" i="2"/>
  <c r="F2507" i="2"/>
  <c r="F2515" i="2"/>
  <c r="F2523" i="2"/>
  <c r="F2531" i="2"/>
  <c r="F2539" i="2"/>
  <c r="F2547" i="2"/>
  <c r="F2555" i="2"/>
  <c r="F2563" i="2"/>
  <c r="F2571" i="2"/>
  <c r="F2579" i="2"/>
  <c r="F2587" i="2"/>
  <c r="F2595" i="2"/>
  <c r="F2603" i="2"/>
  <c r="F2611" i="2"/>
  <c r="F2619" i="2"/>
  <c r="F2627" i="2"/>
  <c r="I2628" i="2" s="1"/>
  <c r="F2635" i="2"/>
  <c r="I2636" i="2" s="1"/>
  <c r="F2643" i="2"/>
  <c r="I2644" i="2" s="1"/>
  <c r="F2651" i="2"/>
  <c r="F2659" i="2"/>
  <c r="F2667" i="2"/>
  <c r="F2675" i="2"/>
  <c r="F2683" i="2"/>
  <c r="F2691" i="2"/>
  <c r="F2699" i="2"/>
  <c r="F2707" i="2"/>
  <c r="F2715" i="2"/>
  <c r="F2723" i="2"/>
  <c r="F2731" i="2"/>
  <c r="F2739" i="2"/>
  <c r="F2747" i="2"/>
  <c r="F2755" i="2"/>
  <c r="F2763" i="2"/>
  <c r="F2771" i="2"/>
  <c r="F2779" i="2"/>
  <c r="F2787" i="2"/>
  <c r="F2795" i="2"/>
  <c r="F2803" i="2"/>
  <c r="F2811" i="2"/>
  <c r="F2819" i="2"/>
  <c r="F2827" i="2"/>
  <c r="F2835" i="2"/>
  <c r="F2843" i="2"/>
  <c r="F2851" i="2"/>
  <c r="F2859" i="2"/>
  <c r="F2867" i="2"/>
  <c r="I2868" i="2" s="1"/>
  <c r="F2875" i="2"/>
  <c r="I2876" i="2" s="1"/>
  <c r="F2883" i="2"/>
  <c r="I2884" i="2" s="1"/>
  <c r="F2891" i="2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F2899" i="2"/>
  <c r="F2907" i="2"/>
  <c r="F2915" i="2"/>
  <c r="F2923" i="2"/>
  <c r="F2931" i="2"/>
  <c r="F2939" i="2"/>
  <c r="F2947" i="2"/>
  <c r="F2955" i="2"/>
  <c r="F2963" i="2"/>
  <c r="F2971" i="2"/>
  <c r="F2979" i="2"/>
  <c r="F2987" i="2"/>
  <c r="F2995" i="2"/>
  <c r="F3003" i="2"/>
  <c r="F3011" i="2"/>
  <c r="F3019" i="2"/>
  <c r="F3027" i="2"/>
  <c r="F3035" i="2"/>
  <c r="F3043" i="2"/>
  <c r="F3051" i="2"/>
  <c r="F3059" i="2"/>
  <c r="F3067" i="2"/>
  <c r="F3075" i="2"/>
  <c r="F3083" i="2"/>
  <c r="F3091" i="2"/>
  <c r="F3099" i="2"/>
  <c r="F3107" i="2"/>
  <c r="F3115" i="2"/>
  <c r="F3123" i="2"/>
  <c r="F3131" i="2"/>
  <c r="F3139" i="2"/>
  <c r="F3147" i="2"/>
  <c r="F3155" i="2"/>
  <c r="F3163" i="2"/>
  <c r="F3171" i="2"/>
  <c r="F3179" i="2"/>
  <c r="F3187" i="2"/>
  <c r="F3195" i="2"/>
  <c r="F3203" i="2"/>
  <c r="F3211" i="2"/>
  <c r="I3212" i="2" s="1"/>
  <c r="F3219" i="2"/>
  <c r="I3220" i="2" s="1"/>
  <c r="F3227" i="2"/>
  <c r="F3235" i="2"/>
  <c r="F3243" i="2"/>
  <c r="F3251" i="2"/>
  <c r="F3259" i="2"/>
  <c r="F3267" i="2"/>
  <c r="F3275" i="2"/>
  <c r="F3283" i="2"/>
  <c r="F3291" i="2"/>
  <c r="F3299" i="2"/>
  <c r="F3307" i="2"/>
  <c r="F3315" i="2"/>
  <c r="F3323" i="2"/>
  <c r="F3331" i="2"/>
  <c r="F3339" i="2"/>
  <c r="F3347" i="2"/>
  <c r="F3355" i="2"/>
  <c r="F3363" i="2"/>
  <c r="F3371" i="2"/>
  <c r="F3379" i="2"/>
  <c r="F3387" i="2"/>
  <c r="F3395" i="2"/>
  <c r="F3403" i="2"/>
  <c r="F3411" i="2"/>
  <c r="F3419" i="2"/>
  <c r="F3427" i="2"/>
  <c r="F3435" i="2"/>
  <c r="F3443" i="2"/>
  <c r="F3451" i="2"/>
  <c r="F3459" i="2"/>
  <c r="F3467" i="2"/>
  <c r="I3468" i="2" s="1"/>
  <c r="F3475" i="2"/>
  <c r="I3476" i="2" s="1"/>
  <c r="F3483" i="2"/>
  <c r="I3484" i="2" s="1"/>
  <c r="F3491" i="2"/>
  <c r="F3499" i="2"/>
  <c r="F3507" i="2"/>
  <c r="F3515" i="2"/>
  <c r="F3523" i="2"/>
  <c r="F3531" i="2"/>
  <c r="F3539" i="2"/>
  <c r="F3547" i="2"/>
  <c r="F3555" i="2"/>
  <c r="F3563" i="2"/>
  <c r="F3571" i="2"/>
  <c r="F3579" i="2"/>
  <c r="F3587" i="2"/>
  <c r="F3595" i="2"/>
  <c r="F3603" i="2"/>
  <c r="F3611" i="2"/>
  <c r="F3619" i="2"/>
  <c r="F3627" i="2"/>
  <c r="F3635" i="2"/>
  <c r="F3643" i="2"/>
  <c r="F3651" i="2"/>
  <c r="F3659" i="2"/>
  <c r="F3667" i="2"/>
  <c r="F3675" i="2"/>
  <c r="F3683" i="2"/>
  <c r="F3691" i="2"/>
  <c r="F3699" i="2"/>
  <c r="F3707" i="2"/>
  <c r="I3708" i="2" s="1"/>
  <c r="F3715" i="2"/>
  <c r="I3716" i="2" s="1"/>
  <c r="F3723" i="2"/>
  <c r="I3724" i="2" s="1"/>
  <c r="F3731" i="2"/>
  <c r="F3739" i="2"/>
  <c r="F3747" i="2"/>
  <c r="F3755" i="2"/>
  <c r="F3763" i="2"/>
  <c r="F3771" i="2"/>
  <c r="F3779" i="2"/>
  <c r="F3787" i="2"/>
  <c r="F3795" i="2"/>
  <c r="F3803" i="2"/>
  <c r="F3811" i="2"/>
  <c r="F3819" i="2"/>
  <c r="F3827" i="2"/>
  <c r="F3835" i="2"/>
  <c r="F3843" i="2"/>
  <c r="F3851" i="2"/>
  <c r="F3859" i="2"/>
  <c r="F3867" i="2"/>
  <c r="F3875" i="2"/>
  <c r="F3883" i="2"/>
  <c r="F3891" i="2"/>
  <c r="F3899" i="2"/>
  <c r="F3907" i="2"/>
  <c r="F3915" i="2"/>
  <c r="F3923" i="2"/>
  <c r="F3931" i="2"/>
  <c r="F3939" i="2"/>
  <c r="F3947" i="2"/>
  <c r="I3948" i="2" s="1"/>
  <c r="F3955" i="2"/>
  <c r="I3956" i="2" s="1"/>
  <c r="F3963" i="2"/>
  <c r="I3964" i="2" s="1"/>
  <c r="F3971" i="2"/>
  <c r="F3979" i="2"/>
  <c r="F3987" i="2"/>
  <c r="F3995" i="2"/>
  <c r="I3996" i="2" s="1"/>
  <c r="F4003" i="2"/>
  <c r="F4011" i="2"/>
  <c r="F4019" i="2"/>
  <c r="F4027" i="2"/>
  <c r="F4035" i="2"/>
  <c r="F4043" i="2"/>
  <c r="F4051" i="2"/>
  <c r="F4059" i="2"/>
  <c r="F4067" i="2"/>
  <c r="F4075" i="2"/>
  <c r="F4083" i="2"/>
  <c r="F4091" i="2"/>
  <c r="F4099" i="2"/>
  <c r="F4107" i="2"/>
  <c r="F4115" i="2"/>
  <c r="F4123" i="2"/>
  <c r="F4131" i="2"/>
  <c r="F4139" i="2"/>
  <c r="F4147" i="2"/>
  <c r="F4155" i="2"/>
  <c r="F4163" i="2"/>
  <c r="F4171" i="2"/>
  <c r="F4179" i="2"/>
  <c r="F4187" i="2"/>
  <c r="F4195" i="2"/>
  <c r="I4196" i="2" s="1"/>
  <c r="F4203" i="2"/>
  <c r="I4204" i="2" s="1"/>
  <c r="F4211" i="2"/>
  <c r="I4212" i="2" s="1"/>
  <c r="F4219" i="2"/>
  <c r="F4227" i="2"/>
  <c r="F4235" i="2"/>
  <c r="F4243" i="2"/>
  <c r="F4251" i="2"/>
  <c r="F4259" i="2"/>
  <c r="F4267" i="2"/>
  <c r="F4275" i="2"/>
  <c r="F4283" i="2"/>
  <c r="F4291" i="2"/>
  <c r="F4299" i="2"/>
  <c r="F4307" i="2"/>
  <c r="F4315" i="2"/>
  <c r="F4323" i="2"/>
  <c r="F4331" i="2"/>
  <c r="F4339" i="2"/>
  <c r="F4347" i="2"/>
  <c r="F4355" i="2"/>
  <c r="F4363" i="2"/>
  <c r="F4371" i="2"/>
  <c r="F4379" i="2"/>
  <c r="F4387" i="2"/>
  <c r="F4395" i="2"/>
  <c r="F4403" i="2"/>
  <c r="F4411" i="2"/>
  <c r="F4419" i="2"/>
  <c r="F4427" i="2"/>
  <c r="F4435" i="2"/>
  <c r="F4443" i="2"/>
  <c r="F4451" i="2"/>
  <c r="F4459" i="2"/>
  <c r="F4467" i="2"/>
  <c r="F4475" i="2"/>
  <c r="F4483" i="2"/>
  <c r="F4491" i="2"/>
  <c r="F4499" i="2"/>
  <c r="F4507" i="2"/>
  <c r="F4515" i="2"/>
  <c r="F4523" i="2"/>
  <c r="F4531" i="2"/>
  <c r="F4539" i="2"/>
  <c r="F4547" i="2"/>
  <c r="F4555" i="2"/>
  <c r="F4563" i="2"/>
  <c r="F4571" i="2"/>
  <c r="F4579" i="2"/>
  <c r="I4580" i="2" s="1"/>
  <c r="F4587" i="2"/>
  <c r="I4588" i="2" s="1"/>
  <c r="F4595" i="2"/>
  <c r="I4596" i="2" s="1"/>
  <c r="F4603" i="2"/>
  <c r="F4611" i="2"/>
  <c r="F4619" i="2"/>
  <c r="F4627" i="2"/>
  <c r="F4635" i="2"/>
  <c r="F4643" i="2"/>
  <c r="F4651" i="2"/>
  <c r="F4659" i="2"/>
  <c r="F4667" i="2"/>
  <c r="F4675" i="2"/>
  <c r="F4683" i="2"/>
  <c r="F4691" i="2"/>
  <c r="F4699" i="2"/>
  <c r="F4707" i="2"/>
  <c r="F4715" i="2"/>
  <c r="F4723" i="2"/>
  <c r="F4731" i="2"/>
  <c r="F4739" i="2"/>
  <c r="F4747" i="2"/>
  <c r="F4755" i="2"/>
  <c r="F4763" i="2"/>
  <c r="F4771" i="2"/>
  <c r="F4779" i="2"/>
  <c r="F4787" i="2"/>
  <c r="F4795" i="2"/>
  <c r="F4803" i="2"/>
  <c r="F4811" i="2"/>
  <c r="F4819" i="2"/>
  <c r="I4820" i="2" s="1"/>
  <c r="F4827" i="2"/>
  <c r="I4828" i="2" s="1"/>
  <c r="F4835" i="2"/>
  <c r="I4836" i="2" s="1"/>
  <c r="F4843" i="2"/>
  <c r="F4851" i="2"/>
  <c r="F4859" i="2"/>
  <c r="F4" i="2"/>
  <c r="F12" i="2"/>
  <c r="F20" i="2"/>
  <c r="I21" i="2" s="1"/>
  <c r="F28" i="2"/>
  <c r="F36" i="2"/>
  <c r="F44" i="2"/>
  <c r="F52" i="2"/>
  <c r="F60" i="2"/>
  <c r="F68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I173" i="2" s="1"/>
  <c r="F180" i="2"/>
  <c r="I181" i="2" s="1"/>
  <c r="F188" i="2"/>
  <c r="I189" i="2" s="1"/>
  <c r="F196" i="2"/>
  <c r="I197" i="2" s="1"/>
  <c r="F204" i="2"/>
  <c r="I205" i="2" s="1"/>
  <c r="F212" i="2"/>
  <c r="I213" i="2" s="1"/>
  <c r="F220" i="2"/>
  <c r="I221" i="2" s="1"/>
  <c r="F228" i="2"/>
  <c r="I229" i="2" s="1"/>
  <c r="F236" i="2"/>
  <c r="I237" i="2" s="1"/>
  <c r="F244" i="2"/>
  <c r="I245" i="2" s="1"/>
  <c r="F252" i="2"/>
  <c r="I253" i="2" s="1"/>
  <c r="F260" i="2"/>
  <c r="I261" i="2" s="1"/>
  <c r="F268" i="2"/>
  <c r="I269" i="2" s="1"/>
  <c r="F276" i="2"/>
  <c r="I277" i="2" s="1"/>
  <c r="F284" i="2"/>
  <c r="I285" i="2" s="1"/>
  <c r="F292" i="2"/>
  <c r="I293" i="2" s="1"/>
  <c r="F300" i="2"/>
  <c r="I301" i="2" s="1"/>
  <c r="F308" i="2"/>
  <c r="I309" i="2" s="1"/>
  <c r="F316" i="2"/>
  <c r="I317" i="2" s="1"/>
  <c r="F324" i="2"/>
  <c r="I325" i="2" s="1"/>
  <c r="F332" i="2"/>
  <c r="I333" i="2" s="1"/>
  <c r="F340" i="2"/>
  <c r="I341" i="2" s="1"/>
  <c r="F348" i="2"/>
  <c r="I349" i="2" s="1"/>
  <c r="F356" i="2"/>
  <c r="I357" i="2" s="1"/>
  <c r="F364" i="2"/>
  <c r="I365" i="2" s="1"/>
  <c r="F372" i="2"/>
  <c r="I373" i="2" s="1"/>
  <c r="F380" i="2"/>
  <c r="I381" i="2" s="1"/>
  <c r="F388" i="2"/>
  <c r="I389" i="2" s="1"/>
  <c r="F396" i="2"/>
  <c r="I397" i="2" s="1"/>
  <c r="F404" i="2"/>
  <c r="I405" i="2" s="1"/>
  <c r="F412" i="2"/>
  <c r="I413" i="2" s="1"/>
  <c r="F420" i="2"/>
  <c r="I421" i="2" s="1"/>
  <c r="F428" i="2"/>
  <c r="I429" i="2" s="1"/>
  <c r="F436" i="2"/>
  <c r="I437" i="2" s="1"/>
  <c r="F444" i="2"/>
  <c r="I445" i="2" s="1"/>
  <c r="F452" i="2"/>
  <c r="I453" i="2" s="1"/>
  <c r="F460" i="2"/>
  <c r="I461" i="2" s="1"/>
  <c r="F468" i="2"/>
  <c r="I469" i="2" s="1"/>
  <c r="F476" i="2"/>
  <c r="I477" i="2" s="1"/>
  <c r="F484" i="2"/>
  <c r="I485" i="2" s="1"/>
  <c r="F492" i="2"/>
  <c r="I493" i="2" s="1"/>
  <c r="F500" i="2"/>
  <c r="I501" i="2" s="1"/>
  <c r="F508" i="2"/>
  <c r="I509" i="2" s="1"/>
  <c r="F516" i="2"/>
  <c r="I517" i="2" s="1"/>
  <c r="F524" i="2"/>
  <c r="I525" i="2" s="1"/>
  <c r="F532" i="2"/>
  <c r="I533" i="2" s="1"/>
  <c r="F540" i="2"/>
  <c r="I541" i="2" s="1"/>
  <c r="F548" i="2"/>
  <c r="I549" i="2" s="1"/>
  <c r="F556" i="2"/>
  <c r="I557" i="2" s="1"/>
  <c r="F564" i="2"/>
  <c r="I565" i="2" s="1"/>
  <c r="F572" i="2"/>
  <c r="I573" i="2" s="1"/>
  <c r="F580" i="2"/>
  <c r="I581" i="2" s="1"/>
  <c r="F588" i="2"/>
  <c r="I589" i="2" s="1"/>
  <c r="F596" i="2"/>
  <c r="I597" i="2" s="1"/>
  <c r="F604" i="2"/>
  <c r="I605" i="2" s="1"/>
  <c r="F612" i="2"/>
  <c r="I613" i="2" s="1"/>
  <c r="F620" i="2"/>
  <c r="I621" i="2" s="1"/>
  <c r="F628" i="2"/>
  <c r="I629" i="2" s="1"/>
  <c r="F636" i="2"/>
  <c r="I637" i="2" s="1"/>
  <c r="F644" i="2"/>
  <c r="I645" i="2" s="1"/>
  <c r="F652" i="2"/>
  <c r="I653" i="2" s="1"/>
  <c r="F660" i="2"/>
  <c r="I661" i="2" s="1"/>
  <c r="F668" i="2"/>
  <c r="I669" i="2" s="1"/>
  <c r="F676" i="2"/>
  <c r="I677" i="2" s="1"/>
  <c r="F684" i="2"/>
  <c r="I685" i="2" s="1"/>
  <c r="F692" i="2"/>
  <c r="I693" i="2" s="1"/>
  <c r="F700" i="2"/>
  <c r="I701" i="2" s="1"/>
  <c r="F708" i="2"/>
  <c r="I709" i="2" s="1"/>
  <c r="F716" i="2"/>
  <c r="I717" i="2" s="1"/>
  <c r="F724" i="2"/>
  <c r="I725" i="2" s="1"/>
  <c r="F732" i="2"/>
  <c r="I733" i="2" s="1"/>
  <c r="F740" i="2"/>
  <c r="I741" i="2" s="1"/>
  <c r="F748" i="2"/>
  <c r="I749" i="2" s="1"/>
  <c r="F756" i="2"/>
  <c r="I757" i="2" s="1"/>
  <c r="F764" i="2"/>
  <c r="I765" i="2" s="1"/>
  <c r="F772" i="2"/>
  <c r="I773" i="2" s="1"/>
  <c r="F780" i="2"/>
  <c r="I781" i="2" s="1"/>
  <c r="F788" i="2"/>
  <c r="I789" i="2" s="1"/>
  <c r="F796" i="2"/>
  <c r="I797" i="2" s="1"/>
  <c r="F804" i="2"/>
  <c r="I805" i="2" s="1"/>
  <c r="F812" i="2"/>
  <c r="I813" i="2" s="1"/>
  <c r="F820" i="2"/>
  <c r="I821" i="2" s="1"/>
  <c r="F828" i="2"/>
  <c r="I829" i="2" s="1"/>
  <c r="F836" i="2"/>
  <c r="I837" i="2" s="1"/>
  <c r="F844" i="2"/>
  <c r="I845" i="2" s="1"/>
  <c r="F852" i="2"/>
  <c r="I853" i="2" s="1"/>
  <c r="F860" i="2"/>
  <c r="I861" i="2" s="1"/>
  <c r="F868" i="2"/>
  <c r="I869" i="2" s="1"/>
  <c r="F876" i="2"/>
  <c r="I877" i="2" s="1"/>
  <c r="F884" i="2"/>
  <c r="I885" i="2" s="1"/>
  <c r="F892" i="2"/>
  <c r="I893" i="2" s="1"/>
  <c r="F900" i="2"/>
  <c r="I901" i="2" s="1"/>
  <c r="F908" i="2"/>
  <c r="I909" i="2" s="1"/>
  <c r="F916" i="2"/>
  <c r="I917" i="2" s="1"/>
  <c r="F924" i="2"/>
  <c r="I925" i="2" s="1"/>
  <c r="F932" i="2"/>
  <c r="I933" i="2" s="1"/>
  <c r="F940" i="2"/>
  <c r="I941" i="2" s="1"/>
  <c r="F948" i="2"/>
  <c r="I949" i="2" s="1"/>
  <c r="F956" i="2"/>
  <c r="I957" i="2" s="1"/>
  <c r="F964" i="2"/>
  <c r="I965" i="2" s="1"/>
  <c r="F972" i="2"/>
  <c r="I973" i="2" s="1"/>
  <c r="F980" i="2"/>
  <c r="I981" i="2" s="1"/>
  <c r="F988" i="2"/>
  <c r="I989" i="2" s="1"/>
  <c r="F996" i="2"/>
  <c r="I997" i="2" s="1"/>
  <c r="F1004" i="2"/>
  <c r="I1005" i="2" s="1"/>
  <c r="F1012" i="2"/>
  <c r="I1013" i="2" s="1"/>
  <c r="F1020" i="2"/>
  <c r="I1021" i="2" s="1"/>
  <c r="F1028" i="2"/>
  <c r="I1029" i="2" s="1"/>
  <c r="F1036" i="2"/>
  <c r="I1037" i="2" s="1"/>
  <c r="F1044" i="2"/>
  <c r="I1045" i="2" s="1"/>
  <c r="F1052" i="2"/>
  <c r="I1053" i="2" s="1"/>
  <c r="F1060" i="2"/>
  <c r="I1061" i="2" s="1"/>
  <c r="F1068" i="2"/>
  <c r="I1069" i="2" s="1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I1429" i="2" s="1"/>
  <c r="F1436" i="2"/>
  <c r="I1437" i="2" s="1"/>
  <c r="F1444" i="2"/>
  <c r="F1452" i="2"/>
  <c r="F1460" i="2"/>
  <c r="F1468" i="2"/>
  <c r="F1476" i="2"/>
  <c r="F1484" i="2"/>
  <c r="F1492" i="2"/>
  <c r="F1500" i="2"/>
  <c r="F1508" i="2"/>
  <c r="F1516" i="2"/>
  <c r="F1524" i="2"/>
  <c r="I1525" i="2" s="1"/>
  <c r="F1532" i="2"/>
  <c r="I1533" i="2" s="1"/>
  <c r="F1540" i="2"/>
  <c r="I1541" i="2" s="1"/>
  <c r="F1548" i="2"/>
  <c r="F1556" i="2"/>
  <c r="F5" i="2"/>
  <c r="F13" i="2"/>
  <c r="F21" i="2"/>
  <c r="F29" i="2"/>
  <c r="F37" i="2"/>
  <c r="F45" i="2"/>
  <c r="F53" i="2"/>
  <c r="F61" i="2"/>
  <c r="F69" i="2"/>
  <c r="F77" i="2"/>
  <c r="F85" i="2"/>
  <c r="F93" i="2"/>
  <c r="F101" i="2"/>
  <c r="F109" i="2"/>
  <c r="F117" i="2"/>
  <c r="F125" i="2"/>
  <c r="F133" i="2"/>
  <c r="F141" i="2"/>
  <c r="F149" i="2"/>
  <c r="F157" i="2"/>
  <c r="F165" i="2"/>
  <c r="F173" i="2"/>
  <c r="I174" i="2" s="1"/>
  <c r="F181" i="2"/>
  <c r="I182" i="2" s="1"/>
  <c r="F189" i="2"/>
  <c r="I190" i="2" s="1"/>
  <c r="F197" i="2"/>
  <c r="I198" i="2" s="1"/>
  <c r="F205" i="2"/>
  <c r="I206" i="2" s="1"/>
  <c r="F213" i="2"/>
  <c r="I214" i="2" s="1"/>
  <c r="F221" i="2"/>
  <c r="I222" i="2" s="1"/>
  <c r="F229" i="2"/>
  <c r="I230" i="2" s="1"/>
  <c r="F237" i="2"/>
  <c r="I238" i="2" s="1"/>
  <c r="F245" i="2"/>
  <c r="I246" i="2" s="1"/>
  <c r="F253" i="2"/>
  <c r="I254" i="2" s="1"/>
  <c r="F261" i="2"/>
  <c r="I262" i="2" s="1"/>
  <c r="F269" i="2"/>
  <c r="I270" i="2" s="1"/>
  <c r="F277" i="2"/>
  <c r="I278" i="2" s="1"/>
  <c r="F285" i="2"/>
  <c r="I286" i="2" s="1"/>
  <c r="F293" i="2"/>
  <c r="I294" i="2" s="1"/>
  <c r="F301" i="2"/>
  <c r="I302" i="2" s="1"/>
  <c r="F309" i="2"/>
  <c r="I310" i="2" s="1"/>
  <c r="F317" i="2"/>
  <c r="I318" i="2" s="1"/>
  <c r="F325" i="2"/>
  <c r="I326" i="2" s="1"/>
  <c r="F333" i="2"/>
  <c r="I334" i="2" s="1"/>
  <c r="F341" i="2"/>
  <c r="I342" i="2" s="1"/>
  <c r="F349" i="2"/>
  <c r="I350" i="2" s="1"/>
  <c r="F357" i="2"/>
  <c r="I358" i="2" s="1"/>
  <c r="F365" i="2"/>
  <c r="I366" i="2" s="1"/>
  <c r="F373" i="2"/>
  <c r="I374" i="2" s="1"/>
  <c r="F381" i="2"/>
  <c r="I382" i="2" s="1"/>
  <c r="F389" i="2"/>
  <c r="I390" i="2" s="1"/>
  <c r="F397" i="2"/>
  <c r="I398" i="2" s="1"/>
  <c r="F405" i="2"/>
  <c r="I406" i="2" s="1"/>
  <c r="F413" i="2"/>
  <c r="I414" i="2" s="1"/>
  <c r="F421" i="2"/>
  <c r="I422" i="2" s="1"/>
  <c r="F429" i="2"/>
  <c r="I430" i="2" s="1"/>
  <c r="F437" i="2"/>
  <c r="I438" i="2" s="1"/>
  <c r="F445" i="2"/>
  <c r="I446" i="2" s="1"/>
  <c r="F453" i="2"/>
  <c r="I454" i="2" s="1"/>
  <c r="F461" i="2"/>
  <c r="I462" i="2" s="1"/>
  <c r="F469" i="2"/>
  <c r="I470" i="2" s="1"/>
  <c r="F477" i="2"/>
  <c r="I478" i="2" s="1"/>
  <c r="F485" i="2"/>
  <c r="I486" i="2" s="1"/>
  <c r="F493" i="2"/>
  <c r="I494" i="2" s="1"/>
  <c r="F501" i="2"/>
  <c r="I502" i="2" s="1"/>
  <c r="F509" i="2"/>
  <c r="I510" i="2" s="1"/>
  <c r="F517" i="2"/>
  <c r="I518" i="2" s="1"/>
  <c r="F525" i="2"/>
  <c r="I526" i="2" s="1"/>
  <c r="F533" i="2"/>
  <c r="I534" i="2" s="1"/>
  <c r="F541" i="2"/>
  <c r="I542" i="2" s="1"/>
  <c r="F549" i="2"/>
  <c r="I550" i="2" s="1"/>
  <c r="F557" i="2"/>
  <c r="I558" i="2" s="1"/>
  <c r="F565" i="2"/>
  <c r="I566" i="2" s="1"/>
  <c r="F573" i="2"/>
  <c r="I574" i="2" s="1"/>
  <c r="F581" i="2"/>
  <c r="I582" i="2" s="1"/>
  <c r="F589" i="2"/>
  <c r="I590" i="2" s="1"/>
  <c r="F597" i="2"/>
  <c r="I598" i="2" s="1"/>
  <c r="F605" i="2"/>
  <c r="I606" i="2" s="1"/>
  <c r="F613" i="2"/>
  <c r="I614" i="2" s="1"/>
  <c r="F621" i="2"/>
  <c r="I622" i="2" s="1"/>
  <c r="F629" i="2"/>
  <c r="I630" i="2" s="1"/>
  <c r="F637" i="2"/>
  <c r="I638" i="2" s="1"/>
  <c r="F645" i="2"/>
  <c r="I646" i="2" s="1"/>
  <c r="F653" i="2"/>
  <c r="I654" i="2" s="1"/>
  <c r="F661" i="2"/>
  <c r="I662" i="2" s="1"/>
  <c r="F669" i="2"/>
  <c r="I670" i="2" s="1"/>
  <c r="F677" i="2"/>
  <c r="I678" i="2" s="1"/>
  <c r="F685" i="2"/>
  <c r="I686" i="2" s="1"/>
  <c r="F693" i="2"/>
  <c r="I694" i="2" s="1"/>
  <c r="F701" i="2"/>
  <c r="I702" i="2" s="1"/>
  <c r="F709" i="2"/>
  <c r="I710" i="2" s="1"/>
  <c r="F717" i="2"/>
  <c r="I718" i="2" s="1"/>
  <c r="F725" i="2"/>
  <c r="I726" i="2" s="1"/>
  <c r="F733" i="2"/>
  <c r="I734" i="2" s="1"/>
  <c r="F741" i="2"/>
  <c r="I742" i="2" s="1"/>
  <c r="F749" i="2"/>
  <c r="I750" i="2" s="1"/>
  <c r="F757" i="2"/>
  <c r="I758" i="2" s="1"/>
  <c r="F765" i="2"/>
  <c r="I766" i="2" s="1"/>
  <c r="F773" i="2"/>
  <c r="I774" i="2" s="1"/>
  <c r="F781" i="2"/>
  <c r="I782" i="2" s="1"/>
  <c r="F789" i="2"/>
  <c r="I790" i="2" s="1"/>
  <c r="F797" i="2"/>
  <c r="I798" i="2" s="1"/>
  <c r="F805" i="2"/>
  <c r="I806" i="2" s="1"/>
  <c r="F813" i="2"/>
  <c r="I814" i="2" s="1"/>
  <c r="F821" i="2"/>
  <c r="I822" i="2" s="1"/>
  <c r="F829" i="2"/>
  <c r="I830" i="2" s="1"/>
  <c r="F837" i="2"/>
  <c r="I838" i="2" s="1"/>
  <c r="F845" i="2"/>
  <c r="I846" i="2" s="1"/>
  <c r="F853" i="2"/>
  <c r="I854" i="2" s="1"/>
  <c r="F861" i="2"/>
  <c r="I862" i="2" s="1"/>
  <c r="F869" i="2"/>
  <c r="I870" i="2" s="1"/>
  <c r="F877" i="2"/>
  <c r="I878" i="2" s="1"/>
  <c r="F885" i="2"/>
  <c r="I886" i="2" s="1"/>
  <c r="F893" i="2"/>
  <c r="I894" i="2" s="1"/>
  <c r="F901" i="2"/>
  <c r="I902" i="2" s="1"/>
  <c r="F909" i="2"/>
  <c r="I910" i="2" s="1"/>
  <c r="F917" i="2"/>
  <c r="I918" i="2" s="1"/>
  <c r="F925" i="2"/>
  <c r="I926" i="2" s="1"/>
  <c r="F933" i="2"/>
  <c r="I934" i="2" s="1"/>
  <c r="F941" i="2"/>
  <c r="I942" i="2" s="1"/>
  <c r="F949" i="2"/>
  <c r="I950" i="2" s="1"/>
  <c r="F957" i="2"/>
  <c r="I958" i="2" s="1"/>
  <c r="F965" i="2"/>
  <c r="I966" i="2" s="1"/>
  <c r="F973" i="2"/>
  <c r="I974" i="2" s="1"/>
  <c r="F981" i="2"/>
  <c r="I982" i="2" s="1"/>
  <c r="F989" i="2"/>
  <c r="I990" i="2" s="1"/>
  <c r="F997" i="2"/>
  <c r="I998" i="2" s="1"/>
  <c r="F1005" i="2"/>
  <c r="I1006" i="2" s="1"/>
  <c r="F1013" i="2"/>
  <c r="I1014" i="2" s="1"/>
  <c r="F1021" i="2"/>
  <c r="I1022" i="2" s="1"/>
  <c r="F1029" i="2"/>
  <c r="I1030" i="2" s="1"/>
  <c r="F1037" i="2"/>
  <c r="I1038" i="2" s="1"/>
  <c r="F1045" i="2"/>
  <c r="I1046" i="2" s="1"/>
  <c r="F1053" i="2"/>
  <c r="I1054" i="2" s="1"/>
  <c r="F1061" i="2"/>
  <c r="I1062" i="2" s="1"/>
  <c r="F1069" i="2"/>
  <c r="I1070" i="2" s="1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1189" i="2"/>
  <c r="F1197" i="2"/>
  <c r="F1205" i="2"/>
  <c r="F1213" i="2"/>
  <c r="F1221" i="2"/>
  <c r="F1229" i="2"/>
  <c r="F1237" i="2"/>
  <c r="F1245" i="2"/>
  <c r="F1253" i="2"/>
  <c r="F1261" i="2"/>
  <c r="F1269" i="2"/>
  <c r="F1277" i="2"/>
  <c r="F1285" i="2"/>
  <c r="F1293" i="2"/>
  <c r="F1301" i="2"/>
  <c r="F1309" i="2"/>
  <c r="F1317" i="2"/>
  <c r="F1325" i="2"/>
  <c r="F1333" i="2"/>
  <c r="F1341" i="2"/>
  <c r="F1349" i="2"/>
  <c r="F1357" i="2"/>
  <c r="F1365" i="2"/>
  <c r="F1373" i="2"/>
  <c r="F1381" i="2"/>
  <c r="F1389" i="2"/>
  <c r="F1397" i="2"/>
  <c r="F1405" i="2"/>
  <c r="F1413" i="2"/>
  <c r="F1421" i="2"/>
  <c r="F1429" i="2"/>
  <c r="I1430" i="2" s="1"/>
  <c r="F1437" i="2"/>
  <c r="I1438" i="2" s="1"/>
  <c r="F1445" i="2"/>
  <c r="F1453" i="2"/>
  <c r="F1461" i="2"/>
  <c r="F1469" i="2"/>
  <c r="F1477" i="2"/>
  <c r="F1485" i="2"/>
  <c r="F1493" i="2"/>
  <c r="F1501" i="2"/>
  <c r="F1509" i="2"/>
  <c r="F1517" i="2"/>
  <c r="F1525" i="2"/>
  <c r="I1526" i="2" s="1"/>
  <c r="F1533" i="2"/>
  <c r="I1534" i="2" s="1"/>
  <c r="F1541" i="2"/>
  <c r="I1542" i="2" s="1"/>
  <c r="F1549" i="2"/>
  <c r="F1557" i="2"/>
  <c r="F1565" i="2"/>
  <c r="F1573" i="2"/>
  <c r="F1581" i="2"/>
  <c r="F1589" i="2"/>
  <c r="F1597" i="2"/>
  <c r="F1605" i="2"/>
  <c r="F1613" i="2"/>
  <c r="F1621" i="2"/>
  <c r="F1629" i="2"/>
  <c r="F1637" i="2"/>
  <c r="F1645" i="2"/>
  <c r="F1653" i="2"/>
  <c r="F1661" i="2"/>
  <c r="F1669" i="2"/>
  <c r="I1670" i="2" s="1"/>
  <c r="F1677" i="2"/>
  <c r="I1678" i="2" s="1"/>
  <c r="F1685" i="2"/>
  <c r="I1686" i="2" s="1"/>
  <c r="F1693" i="2"/>
  <c r="F1701" i="2"/>
  <c r="F1709" i="2"/>
  <c r="F1717" i="2"/>
  <c r="F1725" i="2"/>
  <c r="F1733" i="2"/>
  <c r="F1741" i="2"/>
  <c r="F1749" i="2"/>
  <c r="F1757" i="2"/>
  <c r="F1765" i="2"/>
  <c r="F1773" i="2"/>
  <c r="F1781" i="2"/>
  <c r="F1789" i="2"/>
  <c r="F1797" i="2"/>
  <c r="F1805" i="2"/>
  <c r="F1813" i="2"/>
  <c r="F1821" i="2"/>
  <c r="F1829" i="2"/>
  <c r="F1837" i="2"/>
  <c r="F1845" i="2"/>
  <c r="F1853" i="2"/>
  <c r="F1861" i="2"/>
  <c r="F1869" i="2"/>
  <c r="F1877" i="2"/>
  <c r="F1885" i="2"/>
  <c r="F1893" i="2"/>
  <c r="F1901" i="2"/>
  <c r="F1909" i="2"/>
  <c r="I1910" i="2" s="1"/>
  <c r="F1917" i="2"/>
  <c r="I1918" i="2" s="1"/>
  <c r="F1925" i="2"/>
  <c r="I1926" i="2" s="1"/>
  <c r="F1933" i="2"/>
  <c r="F1941" i="2"/>
  <c r="F1949" i="2"/>
  <c r="F1957" i="2"/>
  <c r="F1965" i="2"/>
  <c r="F1973" i="2"/>
  <c r="F1981" i="2"/>
  <c r="F1989" i="2"/>
  <c r="F1997" i="2"/>
  <c r="F2005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I2150" i="2" s="1"/>
  <c r="F2157" i="2"/>
  <c r="I2158" i="2" s="1"/>
  <c r="F2165" i="2"/>
  <c r="I2166" i="2" s="1"/>
  <c r="F2173" i="2"/>
  <c r="F2181" i="2"/>
  <c r="F2189" i="2"/>
  <c r="F2197" i="2"/>
  <c r="F2205" i="2"/>
  <c r="F2213" i="2"/>
  <c r="F2221" i="2"/>
  <c r="F2229" i="2"/>
  <c r="F2237" i="2"/>
  <c r="F2245" i="2"/>
  <c r="F2253" i="2"/>
  <c r="F2261" i="2"/>
  <c r="F2269" i="2"/>
  <c r="F2277" i="2"/>
  <c r="F2285" i="2"/>
  <c r="F2293" i="2"/>
  <c r="F2301" i="2"/>
  <c r="F2309" i="2"/>
  <c r="F2317" i="2"/>
  <c r="F2325" i="2"/>
  <c r="F2333" i="2"/>
  <c r="F2341" i="2"/>
  <c r="F2349" i="2"/>
  <c r="F2357" i="2"/>
  <c r="F2365" i="2"/>
  <c r="F2373" i="2"/>
  <c r="F2381" i="2"/>
  <c r="F2389" i="2"/>
  <c r="F2397" i="2"/>
  <c r="F2405" i="2"/>
  <c r="F2413" i="2"/>
  <c r="F2421" i="2"/>
  <c r="F2429" i="2"/>
  <c r="F2437" i="2"/>
  <c r="F2445" i="2"/>
  <c r="F2453" i="2"/>
  <c r="F2461" i="2"/>
  <c r="F2469" i="2"/>
  <c r="F2477" i="2"/>
  <c r="F2485" i="2"/>
  <c r="F2493" i="2"/>
  <c r="F2501" i="2"/>
  <c r="F2509" i="2"/>
  <c r="F2517" i="2"/>
  <c r="F2525" i="2"/>
  <c r="F2533" i="2"/>
  <c r="F2541" i="2"/>
  <c r="F2549" i="2"/>
  <c r="F2557" i="2"/>
  <c r="F2565" i="2"/>
  <c r="F2573" i="2"/>
  <c r="F2581" i="2"/>
  <c r="F2589" i="2"/>
  <c r="F2597" i="2"/>
  <c r="F2605" i="2"/>
  <c r="F2613" i="2"/>
  <c r="F2621" i="2"/>
  <c r="F2629" i="2"/>
  <c r="I2630" i="2" s="1"/>
  <c r="F2637" i="2"/>
  <c r="I2638" i="2" s="1"/>
  <c r="F2645" i="2"/>
  <c r="I2646" i="2" s="1"/>
  <c r="F2653" i="2"/>
  <c r="F2661" i="2"/>
  <c r="F2669" i="2"/>
  <c r="F2677" i="2"/>
  <c r="F2685" i="2"/>
  <c r="F2693" i="2"/>
  <c r="F2701" i="2"/>
  <c r="F2709" i="2"/>
  <c r="F2717" i="2"/>
  <c r="F2725" i="2"/>
  <c r="F2733" i="2"/>
  <c r="F2741" i="2"/>
  <c r="F2749" i="2"/>
  <c r="F2757" i="2"/>
  <c r="F2765" i="2"/>
  <c r="F2773" i="2"/>
  <c r="F2781" i="2"/>
  <c r="F2789" i="2"/>
  <c r="F2797" i="2"/>
  <c r="F2805" i="2"/>
  <c r="F2813" i="2"/>
  <c r="F2821" i="2"/>
  <c r="F2829" i="2"/>
  <c r="F2837" i="2"/>
  <c r="F2845" i="2"/>
  <c r="F2853" i="2"/>
  <c r="F2861" i="2"/>
  <c r="F2869" i="2"/>
  <c r="I2870" i="2" s="1"/>
  <c r="F2877" i="2"/>
  <c r="I2878" i="2" s="1"/>
  <c r="F2885" i="2"/>
  <c r="I2886" i="2" s="1"/>
  <c r="F2893" i="2"/>
  <c r="F2901" i="2"/>
  <c r="F2909" i="2"/>
  <c r="F2917" i="2"/>
  <c r="F2925" i="2"/>
  <c r="F2933" i="2"/>
  <c r="F2941" i="2"/>
  <c r="F2949" i="2"/>
  <c r="F2957" i="2"/>
  <c r="F2965" i="2"/>
  <c r="F2973" i="2"/>
  <c r="F2981" i="2"/>
  <c r="F2989" i="2"/>
  <c r="F2997" i="2"/>
  <c r="F3005" i="2"/>
  <c r="F3013" i="2"/>
  <c r="F3021" i="2"/>
  <c r="F3029" i="2"/>
  <c r="F3037" i="2"/>
  <c r="F3045" i="2"/>
  <c r="F3053" i="2"/>
  <c r="F3061" i="2"/>
  <c r="F3069" i="2"/>
  <c r="F3077" i="2"/>
  <c r="F3085" i="2"/>
  <c r="F3093" i="2"/>
  <c r="F3101" i="2"/>
  <c r="F3109" i="2"/>
  <c r="F3117" i="2"/>
  <c r="F3125" i="2"/>
  <c r="F3133" i="2"/>
  <c r="F3141" i="2"/>
  <c r="F3149" i="2"/>
  <c r="F3157" i="2"/>
  <c r="F3165" i="2"/>
  <c r="F3173" i="2"/>
  <c r="F3181" i="2"/>
  <c r="F3189" i="2"/>
  <c r="F3197" i="2"/>
  <c r="F3205" i="2"/>
  <c r="F3213" i="2"/>
  <c r="I3214" i="2" s="1"/>
  <c r="F3221" i="2"/>
  <c r="I3222" i="2" s="1"/>
  <c r="F3229" i="2"/>
  <c r="F3237" i="2"/>
  <c r="F3245" i="2"/>
  <c r="F3253" i="2"/>
  <c r="F3261" i="2"/>
  <c r="F3269" i="2"/>
  <c r="F3277" i="2"/>
  <c r="F3285" i="2"/>
  <c r="F3293" i="2"/>
  <c r="F3301" i="2"/>
  <c r="F3309" i="2"/>
  <c r="F3317" i="2"/>
  <c r="F3325" i="2"/>
  <c r="F3333" i="2"/>
  <c r="F3341" i="2"/>
  <c r="F3349" i="2"/>
  <c r="F3357" i="2"/>
  <c r="F3365" i="2"/>
  <c r="F3373" i="2"/>
  <c r="F3381" i="2"/>
  <c r="F3389" i="2"/>
  <c r="F3397" i="2"/>
  <c r="F3405" i="2"/>
  <c r="F3413" i="2"/>
  <c r="F3421" i="2"/>
  <c r="F3429" i="2"/>
  <c r="F3437" i="2"/>
  <c r="F3445" i="2"/>
  <c r="F3453" i="2"/>
  <c r="F3461" i="2"/>
  <c r="F3469" i="2"/>
  <c r="I3470" i="2" s="1"/>
  <c r="F3477" i="2"/>
  <c r="I3478" i="2" s="1"/>
  <c r="F3485" i="2"/>
  <c r="I3486" i="2" s="1"/>
  <c r="F3493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I3710" i="2" s="1"/>
  <c r="F3717" i="2"/>
  <c r="I3718" i="2" s="1"/>
  <c r="F3725" i="2"/>
  <c r="I3726" i="2" s="1"/>
  <c r="F3733" i="2"/>
  <c r="F3741" i="2"/>
  <c r="F3749" i="2"/>
  <c r="F3757" i="2"/>
  <c r="F3765" i="2"/>
  <c r="F3773" i="2"/>
  <c r="F3781" i="2"/>
  <c r="F3789" i="2"/>
  <c r="F3797" i="2"/>
  <c r="F3805" i="2"/>
  <c r="F3813" i="2"/>
  <c r="F3821" i="2"/>
  <c r="F3829" i="2"/>
  <c r="F3837" i="2"/>
  <c r="F3845" i="2"/>
  <c r="F3853" i="2"/>
  <c r="F3861" i="2"/>
  <c r="F3869" i="2"/>
  <c r="F3877" i="2"/>
  <c r="F3885" i="2"/>
  <c r="F3893" i="2"/>
  <c r="F3901" i="2"/>
  <c r="F3909" i="2"/>
  <c r="F3917" i="2"/>
  <c r="F3925" i="2"/>
  <c r="F3933" i="2"/>
  <c r="F3941" i="2"/>
  <c r="F3949" i="2"/>
  <c r="I3950" i="2" s="1"/>
  <c r="F3957" i="2"/>
  <c r="I3958" i="2" s="1"/>
  <c r="F3965" i="2"/>
  <c r="I3966" i="2" s="1"/>
  <c r="F3973" i="2"/>
  <c r="F3981" i="2"/>
  <c r="F3989" i="2"/>
  <c r="F3997" i="2"/>
  <c r="F4005" i="2"/>
  <c r="F4013" i="2"/>
  <c r="F4021" i="2"/>
  <c r="F4029" i="2"/>
  <c r="F4037" i="2"/>
  <c r="F4045" i="2"/>
  <c r="F4053" i="2"/>
  <c r="F4061" i="2"/>
  <c r="F4069" i="2"/>
  <c r="F4077" i="2"/>
  <c r="F4085" i="2"/>
  <c r="F4093" i="2"/>
  <c r="F4101" i="2"/>
  <c r="F4109" i="2"/>
  <c r="F4117" i="2"/>
  <c r="F4125" i="2"/>
  <c r="F4133" i="2"/>
  <c r="F4141" i="2"/>
  <c r="F4149" i="2"/>
  <c r="F4157" i="2"/>
  <c r="F4165" i="2"/>
  <c r="F4173" i="2"/>
  <c r="F4181" i="2"/>
  <c r="F4189" i="2"/>
  <c r="I4190" i="2" s="1"/>
  <c r="F4197" i="2"/>
  <c r="I4198" i="2" s="1"/>
  <c r="F4205" i="2"/>
  <c r="I4206" i="2" s="1"/>
  <c r="F4213" i="2"/>
  <c r="F4221" i="2"/>
  <c r="F4229" i="2"/>
  <c r="F4237" i="2"/>
  <c r="F4245" i="2"/>
  <c r="F4253" i="2"/>
  <c r="F4261" i="2"/>
  <c r="F4269" i="2"/>
  <c r="F4277" i="2"/>
  <c r="F4285" i="2"/>
  <c r="F4293" i="2"/>
  <c r="F4301" i="2"/>
  <c r="F4309" i="2"/>
  <c r="F4317" i="2"/>
  <c r="F4325" i="2"/>
  <c r="F4333" i="2"/>
  <c r="F4341" i="2"/>
  <c r="F4349" i="2"/>
  <c r="F4357" i="2"/>
  <c r="F4365" i="2"/>
  <c r="F4373" i="2"/>
  <c r="F4381" i="2"/>
  <c r="F4389" i="2"/>
  <c r="F4397" i="2"/>
  <c r="F4405" i="2"/>
  <c r="F4413" i="2"/>
  <c r="F4421" i="2"/>
  <c r="F4429" i="2"/>
  <c r="F4437" i="2"/>
  <c r="F4445" i="2"/>
  <c r="F4453" i="2"/>
  <c r="F4461" i="2"/>
  <c r="F4469" i="2"/>
  <c r="F4477" i="2"/>
  <c r="F4485" i="2"/>
  <c r="F4493" i="2"/>
  <c r="F4501" i="2"/>
  <c r="F4509" i="2"/>
  <c r="F4517" i="2"/>
  <c r="F4525" i="2"/>
  <c r="F4533" i="2"/>
  <c r="F4541" i="2"/>
  <c r="F4549" i="2"/>
  <c r="F4557" i="2"/>
  <c r="F4565" i="2"/>
  <c r="F4573" i="2"/>
  <c r="I4574" i="2" s="1"/>
  <c r="F4581" i="2"/>
  <c r="I4582" i="2" s="1"/>
  <c r="F4589" i="2"/>
  <c r="I4590" i="2" s="1"/>
  <c r="F4597" i="2"/>
  <c r="F4605" i="2"/>
  <c r="F4613" i="2"/>
  <c r="F4621" i="2"/>
  <c r="F4629" i="2"/>
  <c r="F4637" i="2"/>
  <c r="F4645" i="2"/>
  <c r="F4653" i="2"/>
  <c r="F4661" i="2"/>
  <c r="F4669" i="2"/>
  <c r="F4677" i="2"/>
  <c r="F4685" i="2"/>
  <c r="F4693" i="2"/>
  <c r="F4701" i="2"/>
  <c r="F4709" i="2"/>
  <c r="F4717" i="2"/>
  <c r="F4725" i="2"/>
  <c r="F4733" i="2"/>
  <c r="F4741" i="2"/>
  <c r="F4749" i="2"/>
  <c r="F4757" i="2"/>
  <c r="F4765" i="2"/>
  <c r="F4773" i="2"/>
  <c r="F4781" i="2"/>
  <c r="F4789" i="2"/>
  <c r="F4797" i="2"/>
  <c r="F4805" i="2"/>
  <c r="F4813" i="2"/>
  <c r="I4814" i="2" s="1"/>
  <c r="F4821" i="2"/>
  <c r="I4822" i="2" s="1"/>
  <c r="F4829" i="2"/>
  <c r="I4830" i="2" s="1"/>
  <c r="F4837" i="2"/>
  <c r="F4845" i="2"/>
  <c r="F4853" i="2"/>
  <c r="F4861" i="2"/>
  <c r="F4869" i="2"/>
  <c r="F4877" i="2"/>
  <c r="F4885" i="2"/>
  <c r="F4893" i="2"/>
  <c r="F4901" i="2"/>
  <c r="F4909" i="2"/>
  <c r="F4917" i="2"/>
  <c r="F4925" i="2"/>
  <c r="F4933" i="2"/>
  <c r="F4941" i="2"/>
  <c r="F4949" i="2"/>
  <c r="F4957" i="2"/>
  <c r="F4965" i="2"/>
  <c r="F4973" i="2"/>
  <c r="F4981" i="2"/>
  <c r="F4989" i="2"/>
  <c r="F4997" i="2"/>
  <c r="F5005" i="2"/>
  <c r="F5013" i="2"/>
  <c r="F5021" i="2"/>
  <c r="F5029" i="2"/>
  <c r="F5037" i="2"/>
  <c r="F5045" i="2"/>
  <c r="F5053" i="2"/>
  <c r="I5054" i="2" s="1"/>
  <c r="F5061" i="2"/>
  <c r="I5062" i="2" s="1"/>
  <c r="F5069" i="2"/>
  <c r="I5070" i="2" s="1"/>
  <c r="F5077" i="2"/>
  <c r="F5085" i="2"/>
  <c r="F5093" i="2"/>
  <c r="F5101" i="2"/>
  <c r="F5109" i="2"/>
  <c r="F5117" i="2"/>
  <c r="F5125" i="2"/>
  <c r="F5133" i="2"/>
  <c r="F5141" i="2"/>
  <c r="F5149" i="2"/>
  <c r="F5157" i="2"/>
  <c r="F5165" i="2"/>
  <c r="F5173" i="2"/>
  <c r="F5181" i="2"/>
  <c r="F5189" i="2"/>
  <c r="F5197" i="2"/>
  <c r="F5205" i="2"/>
  <c r="F5213" i="2"/>
  <c r="F5221" i="2"/>
  <c r="F5229" i="2"/>
  <c r="F5237" i="2"/>
  <c r="F5245" i="2"/>
  <c r="F5253" i="2"/>
  <c r="F5261" i="2"/>
  <c r="F246" i="2"/>
  <c r="I247" i="2" s="1"/>
  <c r="F254" i="2"/>
  <c r="I255" i="2" s="1"/>
  <c r="F262" i="2"/>
  <c r="I263" i="2" s="1"/>
  <c r="F270" i="2"/>
  <c r="I271" i="2" s="1"/>
  <c r="F278" i="2"/>
  <c r="I279" i="2" s="1"/>
  <c r="F286" i="2"/>
  <c r="I287" i="2" s="1"/>
  <c r="F294" i="2"/>
  <c r="I295" i="2" s="1"/>
  <c r="F302" i="2"/>
  <c r="I303" i="2" s="1"/>
  <c r="F310" i="2"/>
  <c r="I311" i="2" s="1"/>
  <c r="F318" i="2"/>
  <c r="I319" i="2" s="1"/>
  <c r="F326" i="2"/>
  <c r="I327" i="2" s="1"/>
  <c r="F334" i="2"/>
  <c r="I335" i="2" s="1"/>
  <c r="F342" i="2"/>
  <c r="I343" i="2" s="1"/>
  <c r="F350" i="2"/>
  <c r="I351" i="2" s="1"/>
  <c r="F358" i="2"/>
  <c r="I359" i="2" s="1"/>
  <c r="F366" i="2"/>
  <c r="I367" i="2" s="1"/>
  <c r="F374" i="2"/>
  <c r="I375" i="2" s="1"/>
  <c r="F382" i="2"/>
  <c r="I383" i="2" s="1"/>
  <c r="F390" i="2"/>
  <c r="I391" i="2" s="1"/>
  <c r="F398" i="2"/>
  <c r="I399" i="2" s="1"/>
  <c r="F406" i="2"/>
  <c r="I407" i="2" s="1"/>
  <c r="F414" i="2"/>
  <c r="I415" i="2" s="1"/>
  <c r="F422" i="2"/>
  <c r="I423" i="2" s="1"/>
  <c r="F430" i="2"/>
  <c r="I431" i="2" s="1"/>
  <c r="F438" i="2"/>
  <c r="I439" i="2" s="1"/>
  <c r="F446" i="2"/>
  <c r="I447" i="2" s="1"/>
  <c r="F454" i="2"/>
  <c r="I455" i="2" s="1"/>
  <c r="F462" i="2"/>
  <c r="I463" i="2" s="1"/>
  <c r="F470" i="2"/>
  <c r="I471" i="2" s="1"/>
  <c r="F478" i="2"/>
  <c r="I479" i="2" s="1"/>
  <c r="F486" i="2"/>
  <c r="I487" i="2" s="1"/>
  <c r="F494" i="2"/>
  <c r="I495" i="2" s="1"/>
  <c r="F502" i="2"/>
  <c r="I503" i="2" s="1"/>
  <c r="F510" i="2"/>
  <c r="I511" i="2" s="1"/>
  <c r="F518" i="2"/>
  <c r="I519" i="2" s="1"/>
  <c r="F526" i="2"/>
  <c r="I527" i="2" s="1"/>
  <c r="F534" i="2"/>
  <c r="I535" i="2" s="1"/>
  <c r="F542" i="2"/>
  <c r="I543" i="2" s="1"/>
  <c r="F550" i="2"/>
  <c r="I551" i="2" s="1"/>
  <c r="F558" i="2"/>
  <c r="I559" i="2" s="1"/>
  <c r="F566" i="2"/>
  <c r="I567" i="2" s="1"/>
  <c r="F574" i="2"/>
  <c r="I575" i="2" s="1"/>
  <c r="F582" i="2"/>
  <c r="I583" i="2" s="1"/>
  <c r="F590" i="2"/>
  <c r="I591" i="2" s="1"/>
  <c r="F598" i="2"/>
  <c r="I599" i="2" s="1"/>
  <c r="F606" i="2"/>
  <c r="I607" i="2" s="1"/>
  <c r="F614" i="2"/>
  <c r="I615" i="2" s="1"/>
  <c r="F622" i="2"/>
  <c r="I623" i="2" s="1"/>
  <c r="F630" i="2"/>
  <c r="I631" i="2" s="1"/>
  <c r="F638" i="2"/>
  <c r="I639" i="2" s="1"/>
  <c r="F646" i="2"/>
  <c r="I647" i="2" s="1"/>
  <c r="F654" i="2"/>
  <c r="I655" i="2" s="1"/>
  <c r="F662" i="2"/>
  <c r="I663" i="2" s="1"/>
  <c r="F670" i="2"/>
  <c r="I671" i="2" s="1"/>
  <c r="F678" i="2"/>
  <c r="I679" i="2" s="1"/>
  <c r="F686" i="2"/>
  <c r="I687" i="2" s="1"/>
  <c r="F694" i="2"/>
  <c r="I695" i="2" s="1"/>
  <c r="F702" i="2"/>
  <c r="I703" i="2" s="1"/>
  <c r="F710" i="2"/>
  <c r="I711" i="2" s="1"/>
  <c r="F718" i="2"/>
  <c r="I719" i="2" s="1"/>
  <c r="F726" i="2"/>
  <c r="I727" i="2" s="1"/>
  <c r="F734" i="2"/>
  <c r="I735" i="2" s="1"/>
  <c r="F742" i="2"/>
  <c r="I743" i="2" s="1"/>
  <c r="F750" i="2"/>
  <c r="I751" i="2" s="1"/>
  <c r="F758" i="2"/>
  <c r="I759" i="2" s="1"/>
  <c r="F766" i="2"/>
  <c r="I767" i="2" s="1"/>
  <c r="F774" i="2"/>
  <c r="I775" i="2" s="1"/>
  <c r="F782" i="2"/>
  <c r="I783" i="2" s="1"/>
  <c r="F790" i="2"/>
  <c r="I791" i="2" s="1"/>
  <c r="F798" i="2"/>
  <c r="I799" i="2" s="1"/>
  <c r="F806" i="2"/>
  <c r="I807" i="2" s="1"/>
  <c r="F814" i="2"/>
  <c r="I815" i="2" s="1"/>
  <c r="F822" i="2"/>
  <c r="I823" i="2" s="1"/>
  <c r="F830" i="2"/>
  <c r="I831" i="2" s="1"/>
  <c r="F838" i="2"/>
  <c r="I839" i="2" s="1"/>
  <c r="F846" i="2"/>
  <c r="I847" i="2" s="1"/>
  <c r="F854" i="2"/>
  <c r="I855" i="2" s="1"/>
  <c r="F862" i="2"/>
  <c r="I863" i="2" s="1"/>
  <c r="F870" i="2"/>
  <c r="I871" i="2" s="1"/>
  <c r="F878" i="2"/>
  <c r="I879" i="2" s="1"/>
  <c r="F886" i="2"/>
  <c r="I887" i="2" s="1"/>
  <c r="F894" i="2"/>
  <c r="I895" i="2" s="1"/>
  <c r="F902" i="2"/>
  <c r="I903" i="2" s="1"/>
  <c r="F910" i="2"/>
  <c r="I911" i="2" s="1"/>
  <c r="F918" i="2"/>
  <c r="I919" i="2" s="1"/>
  <c r="F926" i="2"/>
  <c r="I927" i="2" s="1"/>
  <c r="F934" i="2"/>
  <c r="I935" i="2" s="1"/>
  <c r="F942" i="2"/>
  <c r="I943" i="2" s="1"/>
  <c r="F950" i="2"/>
  <c r="I951" i="2" s="1"/>
  <c r="F958" i="2"/>
  <c r="I959" i="2" s="1"/>
  <c r="F966" i="2"/>
  <c r="I967" i="2" s="1"/>
  <c r="F974" i="2"/>
  <c r="I975" i="2" s="1"/>
  <c r="F982" i="2"/>
  <c r="I983" i="2" s="1"/>
  <c r="F990" i="2"/>
  <c r="I991" i="2" s="1"/>
  <c r="F998" i="2"/>
  <c r="I999" i="2" s="1"/>
  <c r="F1006" i="2"/>
  <c r="I1007" i="2" s="1"/>
  <c r="F1014" i="2"/>
  <c r="I1015" i="2" s="1"/>
  <c r="F1022" i="2"/>
  <c r="I1023" i="2" s="1"/>
  <c r="F1030" i="2"/>
  <c r="I1031" i="2" s="1"/>
  <c r="F1038" i="2"/>
  <c r="I1039" i="2" s="1"/>
  <c r="F1046" i="2"/>
  <c r="I1047" i="2" s="1"/>
  <c r="F1054" i="2"/>
  <c r="I1055" i="2" s="1"/>
  <c r="F1062" i="2"/>
  <c r="I1063" i="2" s="1"/>
  <c r="F1070" i="2"/>
  <c r="I1071" i="2" s="1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1190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1358" i="2"/>
  <c r="F1366" i="2"/>
  <c r="F1374" i="2"/>
  <c r="F1382" i="2"/>
  <c r="F1390" i="2"/>
  <c r="F1398" i="2"/>
  <c r="F1406" i="2"/>
  <c r="F1414" i="2"/>
  <c r="F1422" i="2"/>
  <c r="I1423" i="2" s="1"/>
  <c r="F1430" i="2"/>
  <c r="I1431" i="2" s="1"/>
  <c r="F1438" i="2"/>
  <c r="F1446" i="2"/>
  <c r="F1454" i="2"/>
  <c r="F1462" i="2"/>
  <c r="F1470" i="2"/>
  <c r="F1478" i="2"/>
  <c r="F1486" i="2"/>
  <c r="F1494" i="2"/>
  <c r="F1502" i="2"/>
  <c r="F1510" i="2"/>
  <c r="F1518" i="2"/>
  <c r="F1526" i="2"/>
  <c r="I1527" i="2" s="1"/>
  <c r="F1534" i="2"/>
  <c r="I1535" i="2" s="1"/>
  <c r="F1542" i="2"/>
  <c r="I1543" i="2" s="1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I1671" i="2" s="1"/>
  <c r="F1678" i="2"/>
  <c r="I1679" i="2" s="1"/>
  <c r="F1686" i="2"/>
  <c r="I1687" i="2" s="1"/>
  <c r="F1694" i="2"/>
  <c r="F1702" i="2"/>
  <c r="F1710" i="2"/>
  <c r="F1718" i="2"/>
  <c r="F1726" i="2"/>
  <c r="F1734" i="2"/>
  <c r="F1742" i="2"/>
  <c r="F1750" i="2"/>
  <c r="F1758" i="2"/>
  <c r="F1766" i="2"/>
  <c r="F1774" i="2"/>
  <c r="F1782" i="2"/>
  <c r="F1790" i="2"/>
  <c r="F1798" i="2"/>
  <c r="F1806" i="2"/>
  <c r="F1814" i="2"/>
  <c r="F1822" i="2"/>
  <c r="F1830" i="2"/>
  <c r="F1838" i="2"/>
  <c r="F1846" i="2"/>
  <c r="F1854" i="2"/>
  <c r="F1862" i="2"/>
  <c r="F1870" i="2"/>
  <c r="F1878" i="2"/>
  <c r="F1886" i="2"/>
  <c r="F1894" i="2"/>
  <c r="F1902" i="2"/>
  <c r="F1910" i="2"/>
  <c r="I1911" i="2" s="1"/>
  <c r="F1918" i="2"/>
  <c r="I1919" i="2" s="1"/>
  <c r="F1926" i="2"/>
  <c r="I1927" i="2" s="1"/>
  <c r="F1934" i="2"/>
  <c r="F1942" i="2"/>
  <c r="F1950" i="2"/>
  <c r="F1958" i="2"/>
  <c r="F1966" i="2"/>
  <c r="F1974" i="2"/>
  <c r="F1982" i="2"/>
  <c r="F1990" i="2"/>
  <c r="F1998" i="2"/>
  <c r="F2006" i="2"/>
  <c r="F2014" i="2"/>
  <c r="F2022" i="2"/>
  <c r="F2030" i="2"/>
  <c r="F2038" i="2"/>
  <c r="F2046" i="2"/>
  <c r="F2054" i="2"/>
  <c r="F2062" i="2"/>
  <c r="F2070" i="2"/>
  <c r="F2078" i="2"/>
  <c r="F2086" i="2"/>
  <c r="F2094" i="2"/>
  <c r="F2102" i="2"/>
  <c r="F2110" i="2"/>
  <c r="F2118" i="2"/>
  <c r="F2126" i="2"/>
  <c r="F2134" i="2"/>
  <c r="F2142" i="2"/>
  <c r="F2150" i="2"/>
  <c r="I2151" i="2" s="1"/>
  <c r="F2158" i="2"/>
  <c r="I2159" i="2" s="1"/>
  <c r="F2166" i="2"/>
  <c r="I2167" i="2" s="1"/>
  <c r="F2174" i="2"/>
  <c r="F2182" i="2"/>
  <c r="F2190" i="2"/>
  <c r="F2198" i="2"/>
  <c r="F2206" i="2"/>
  <c r="F2214" i="2"/>
  <c r="F2222" i="2"/>
  <c r="F2230" i="2"/>
  <c r="F2238" i="2"/>
  <c r="F2246" i="2"/>
  <c r="F2254" i="2"/>
  <c r="F2262" i="2"/>
  <c r="F2270" i="2"/>
  <c r="F2278" i="2"/>
  <c r="F2286" i="2"/>
  <c r="F2294" i="2"/>
  <c r="F2302" i="2"/>
  <c r="F2310" i="2"/>
  <c r="F2318" i="2"/>
  <c r="F2326" i="2"/>
  <c r="F2334" i="2"/>
  <c r="F2342" i="2"/>
  <c r="F2350" i="2"/>
  <c r="F2358" i="2"/>
  <c r="F2366" i="2"/>
  <c r="F2374" i="2"/>
  <c r="F2382" i="2"/>
  <c r="F2390" i="2"/>
  <c r="F2398" i="2"/>
  <c r="F2406" i="2"/>
  <c r="F2414" i="2"/>
  <c r="F2422" i="2"/>
  <c r="F2430" i="2"/>
  <c r="F2438" i="2"/>
  <c r="F2446" i="2"/>
  <c r="F2454" i="2"/>
  <c r="F2462" i="2"/>
  <c r="F2470" i="2"/>
  <c r="F2478" i="2"/>
  <c r="F2486" i="2"/>
  <c r="F2494" i="2"/>
  <c r="F2502" i="2"/>
  <c r="F2510" i="2"/>
  <c r="F2518" i="2"/>
  <c r="F2526" i="2"/>
  <c r="F2534" i="2"/>
  <c r="F2542" i="2"/>
  <c r="F2550" i="2"/>
  <c r="F2558" i="2"/>
  <c r="F2566" i="2"/>
  <c r="F2574" i="2"/>
  <c r="F2582" i="2"/>
  <c r="F2590" i="2"/>
  <c r="F2598" i="2"/>
  <c r="F2606" i="2"/>
  <c r="F2614" i="2"/>
  <c r="F2622" i="2"/>
  <c r="F2630" i="2"/>
  <c r="I2631" i="2" s="1"/>
  <c r="F2638" i="2"/>
  <c r="I2639" i="2" s="1"/>
  <c r="F2646" i="2"/>
  <c r="I2647" i="2" s="1"/>
  <c r="F2654" i="2"/>
  <c r="F2662" i="2"/>
  <c r="F2670" i="2"/>
  <c r="F2678" i="2"/>
  <c r="F2686" i="2"/>
  <c r="F2694" i="2"/>
  <c r="F2702" i="2"/>
  <c r="F2710" i="2"/>
  <c r="F2718" i="2"/>
  <c r="F2726" i="2"/>
  <c r="F2734" i="2"/>
  <c r="F2742" i="2"/>
  <c r="F2750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I2871" i="2" s="1"/>
  <c r="F2878" i="2"/>
  <c r="I2879" i="2" s="1"/>
  <c r="F2886" i="2"/>
  <c r="I2887" i="2" s="1"/>
  <c r="F2894" i="2"/>
  <c r="F2902" i="2"/>
  <c r="F2910" i="2"/>
  <c r="F2918" i="2"/>
  <c r="F2926" i="2"/>
  <c r="F2934" i="2"/>
  <c r="F2942" i="2"/>
  <c r="F2950" i="2"/>
  <c r="F2958" i="2"/>
  <c r="F2966" i="2"/>
  <c r="F2974" i="2"/>
  <c r="F2982" i="2"/>
  <c r="F2990" i="2"/>
  <c r="F2998" i="2"/>
  <c r="F3006" i="2"/>
  <c r="F3014" i="2"/>
  <c r="F3022" i="2"/>
  <c r="F3030" i="2"/>
  <c r="F3038" i="2"/>
  <c r="F3046" i="2"/>
  <c r="F3054" i="2"/>
  <c r="F3062" i="2"/>
  <c r="F3070" i="2"/>
  <c r="F3078" i="2"/>
  <c r="F3086" i="2"/>
  <c r="F3094" i="2"/>
  <c r="F3102" i="2"/>
  <c r="F3110" i="2"/>
  <c r="F3118" i="2"/>
  <c r="F3126" i="2"/>
  <c r="F3134" i="2"/>
  <c r="F3142" i="2"/>
  <c r="F3150" i="2"/>
  <c r="F3158" i="2"/>
  <c r="F3166" i="2"/>
  <c r="F3174" i="2"/>
  <c r="F3182" i="2"/>
  <c r="F3190" i="2"/>
  <c r="F3198" i="2"/>
  <c r="F3206" i="2"/>
  <c r="F3214" i="2"/>
  <c r="I3215" i="2" s="1"/>
  <c r="F3222" i="2"/>
  <c r="I3223" i="2" s="1"/>
  <c r="F3230" i="2"/>
  <c r="F3238" i="2"/>
  <c r="F3246" i="2"/>
  <c r="F3254" i="2"/>
  <c r="F3262" i="2"/>
  <c r="F3270" i="2"/>
  <c r="F3278" i="2"/>
  <c r="F3286" i="2"/>
  <c r="F3294" i="2"/>
  <c r="F3302" i="2"/>
  <c r="F3310" i="2"/>
  <c r="F3318" i="2"/>
  <c r="F3326" i="2"/>
  <c r="F3334" i="2"/>
  <c r="F3342" i="2"/>
  <c r="F3350" i="2"/>
  <c r="F3358" i="2"/>
  <c r="F3366" i="2"/>
  <c r="F3374" i="2"/>
  <c r="F3382" i="2"/>
  <c r="F3390" i="2"/>
  <c r="F3398" i="2"/>
  <c r="F3406" i="2"/>
  <c r="F3414" i="2"/>
  <c r="F3422" i="2"/>
  <c r="F3430" i="2"/>
  <c r="F3438" i="2"/>
  <c r="F3446" i="2"/>
  <c r="F3454" i="2"/>
  <c r="F3462" i="2"/>
  <c r="F3470" i="2"/>
  <c r="I3471" i="2" s="1"/>
  <c r="F3478" i="2"/>
  <c r="I3479" i="2" s="1"/>
  <c r="F3486" i="2"/>
  <c r="I3487" i="2" s="1"/>
  <c r="F3494" i="2"/>
  <c r="F3502" i="2"/>
  <c r="F3510" i="2"/>
  <c r="F3518" i="2"/>
  <c r="F3526" i="2"/>
  <c r="F3534" i="2"/>
  <c r="F3542" i="2"/>
  <c r="F3550" i="2"/>
  <c r="F3558" i="2"/>
  <c r="F3566" i="2"/>
  <c r="F3574" i="2"/>
  <c r="F3582" i="2"/>
  <c r="F3590" i="2"/>
  <c r="F3598" i="2"/>
  <c r="F3606" i="2"/>
  <c r="F3614" i="2"/>
  <c r="F3622" i="2"/>
  <c r="F3630" i="2"/>
  <c r="F3638" i="2"/>
  <c r="F3646" i="2"/>
  <c r="F3654" i="2"/>
  <c r="F3662" i="2"/>
  <c r="F3670" i="2"/>
  <c r="F3678" i="2"/>
  <c r="F3686" i="2"/>
  <c r="F3694" i="2"/>
  <c r="F3702" i="2"/>
  <c r="F3710" i="2"/>
  <c r="I3711" i="2" s="1"/>
  <c r="F3718" i="2"/>
  <c r="I3719" i="2" s="1"/>
  <c r="F3726" i="2"/>
  <c r="I3727" i="2" s="1"/>
  <c r="F3734" i="2"/>
  <c r="F3742" i="2"/>
  <c r="F3750" i="2"/>
  <c r="F3758" i="2"/>
  <c r="F3766" i="2"/>
  <c r="F3774" i="2"/>
  <c r="F3782" i="2"/>
  <c r="F3790" i="2"/>
  <c r="F3798" i="2"/>
  <c r="F3806" i="2"/>
  <c r="F3814" i="2"/>
  <c r="F3822" i="2"/>
  <c r="F3830" i="2"/>
  <c r="F3838" i="2"/>
  <c r="F3846" i="2"/>
  <c r="F3854" i="2"/>
  <c r="F3862" i="2"/>
  <c r="F3870" i="2"/>
  <c r="F3878" i="2"/>
  <c r="F3886" i="2"/>
  <c r="F3894" i="2"/>
  <c r="F3902" i="2"/>
  <c r="F3910" i="2"/>
  <c r="F3918" i="2"/>
  <c r="F3926" i="2"/>
  <c r="F3934" i="2"/>
  <c r="F3942" i="2"/>
  <c r="F3950" i="2"/>
  <c r="I3951" i="2" s="1"/>
  <c r="F3958" i="2"/>
  <c r="I3959" i="2" s="1"/>
  <c r="F3966" i="2"/>
  <c r="I3967" i="2" s="1"/>
  <c r="F3974" i="2"/>
  <c r="F3982" i="2"/>
  <c r="F3990" i="2"/>
  <c r="F3998" i="2"/>
  <c r="F4006" i="2"/>
  <c r="F4014" i="2"/>
  <c r="F4022" i="2"/>
  <c r="F4030" i="2"/>
  <c r="F4038" i="2"/>
  <c r="F4046" i="2"/>
  <c r="F4054" i="2"/>
  <c r="F4062" i="2"/>
  <c r="F4070" i="2"/>
  <c r="F4078" i="2"/>
  <c r="F4086" i="2"/>
  <c r="F4094" i="2"/>
  <c r="F4102" i="2"/>
  <c r="F4110" i="2"/>
  <c r="F4118" i="2"/>
  <c r="F4126" i="2"/>
  <c r="F4134" i="2"/>
  <c r="F4142" i="2"/>
  <c r="F4150" i="2"/>
  <c r="F4158" i="2"/>
  <c r="F4166" i="2"/>
  <c r="F4174" i="2"/>
  <c r="F4182" i="2"/>
  <c r="F4190" i="2"/>
  <c r="I4191" i="2" s="1"/>
  <c r="F4198" i="2"/>
  <c r="I4199" i="2" s="1"/>
  <c r="F4206" i="2"/>
  <c r="I4207" i="2" s="1"/>
  <c r="F4214" i="2"/>
  <c r="F4222" i="2"/>
  <c r="F4230" i="2"/>
  <c r="F4238" i="2"/>
  <c r="F4246" i="2"/>
  <c r="F4254" i="2"/>
  <c r="F4262" i="2"/>
  <c r="F4270" i="2"/>
  <c r="F4278" i="2"/>
  <c r="F4286" i="2"/>
  <c r="F4294" i="2"/>
  <c r="F4302" i="2"/>
  <c r="F4310" i="2"/>
  <c r="F4318" i="2"/>
  <c r="F4326" i="2"/>
  <c r="F4334" i="2"/>
  <c r="F4342" i="2"/>
  <c r="F4350" i="2"/>
  <c r="F4358" i="2"/>
  <c r="F4366" i="2"/>
  <c r="F4374" i="2"/>
  <c r="F4382" i="2"/>
  <c r="F4390" i="2"/>
  <c r="F4398" i="2"/>
  <c r="F4406" i="2"/>
  <c r="F4414" i="2"/>
  <c r="F4422" i="2"/>
  <c r="F4430" i="2"/>
  <c r="F4438" i="2"/>
  <c r="F4446" i="2"/>
  <c r="F4454" i="2"/>
  <c r="F4462" i="2"/>
  <c r="F4470" i="2"/>
  <c r="F4478" i="2"/>
  <c r="F4486" i="2"/>
  <c r="F4494" i="2"/>
  <c r="F4502" i="2"/>
  <c r="F4510" i="2"/>
  <c r="F4518" i="2"/>
  <c r="F4526" i="2"/>
  <c r="F4534" i="2"/>
  <c r="F4542" i="2"/>
  <c r="F4550" i="2"/>
  <c r="F4558" i="2"/>
  <c r="F4566" i="2"/>
  <c r="F4574" i="2"/>
  <c r="I4575" i="2" s="1"/>
  <c r="F4582" i="2"/>
  <c r="I4583" i="2" s="1"/>
  <c r="F4590" i="2"/>
  <c r="I4591" i="2" s="1"/>
  <c r="F4598" i="2"/>
  <c r="F4606" i="2"/>
  <c r="F4614" i="2"/>
  <c r="F4622" i="2"/>
  <c r="F4630" i="2"/>
  <c r="F4638" i="2"/>
  <c r="F4646" i="2"/>
  <c r="F4654" i="2"/>
  <c r="F4662" i="2"/>
  <c r="F4670" i="2"/>
  <c r="F4678" i="2"/>
  <c r="F4686" i="2"/>
  <c r="F4694" i="2"/>
  <c r="F4702" i="2"/>
  <c r="F4710" i="2"/>
  <c r="F4718" i="2"/>
  <c r="F4726" i="2"/>
  <c r="F4734" i="2"/>
  <c r="F4742" i="2"/>
  <c r="F4750" i="2"/>
  <c r="F4758" i="2"/>
  <c r="F4766" i="2"/>
  <c r="F4774" i="2"/>
  <c r="F4782" i="2"/>
  <c r="F4790" i="2"/>
  <c r="F4798" i="2"/>
  <c r="F4806" i="2"/>
  <c r="F4814" i="2"/>
  <c r="I4815" i="2" s="1"/>
  <c r="F4822" i="2"/>
  <c r="I4823" i="2" s="1"/>
  <c r="F4830" i="2"/>
  <c r="I4831" i="2" s="1"/>
  <c r="F4838" i="2"/>
  <c r="F4846" i="2"/>
  <c r="F4854" i="2"/>
  <c r="F4862" i="2"/>
  <c r="F4870" i="2"/>
  <c r="F4878" i="2"/>
  <c r="F4886" i="2"/>
  <c r="F4894" i="2"/>
  <c r="F4902" i="2"/>
  <c r="F4910" i="2"/>
  <c r="F4918" i="2"/>
  <c r="F4926" i="2"/>
  <c r="F4934" i="2"/>
  <c r="F4942" i="2"/>
  <c r="F4950" i="2"/>
  <c r="F4958" i="2"/>
  <c r="F4966" i="2"/>
  <c r="F4974" i="2"/>
  <c r="F4982" i="2"/>
  <c r="F4990" i="2"/>
  <c r="F4998" i="2"/>
  <c r="F5006" i="2"/>
  <c r="F5014" i="2"/>
  <c r="F5022" i="2"/>
  <c r="F5030" i="2"/>
  <c r="F5038" i="2"/>
  <c r="F5046" i="2"/>
  <c r="F5054" i="2"/>
  <c r="I5055" i="2" s="1"/>
  <c r="F5062" i="2"/>
  <c r="I5063" i="2" s="1"/>
  <c r="F5070" i="2"/>
  <c r="I5071" i="2" s="1"/>
  <c r="F5078" i="2"/>
  <c r="F5086" i="2"/>
  <c r="F5094" i="2"/>
  <c r="F5102" i="2"/>
  <c r="F5110" i="2"/>
  <c r="F5118" i="2"/>
  <c r="F5126" i="2"/>
  <c r="F5134" i="2"/>
  <c r="F5142" i="2"/>
  <c r="F5150" i="2"/>
  <c r="F5158" i="2"/>
  <c r="F5166" i="2"/>
  <c r="F5174" i="2"/>
  <c r="F5182" i="2"/>
  <c r="F5190" i="2"/>
  <c r="F5198" i="2"/>
  <c r="F5206" i="2"/>
  <c r="F5214" i="2"/>
  <c r="F5222" i="2"/>
  <c r="F5230" i="2"/>
  <c r="F5238" i="2"/>
  <c r="F5246" i="2"/>
  <c r="F5254" i="2"/>
  <c r="F5262" i="2"/>
  <c r="F5270" i="2"/>
  <c r="F5278" i="2"/>
  <c r="F5286" i="2"/>
  <c r="F5294" i="2"/>
  <c r="F5302" i="2"/>
  <c r="F5310" i="2"/>
  <c r="F5318" i="2"/>
  <c r="F5326" i="2"/>
  <c r="F5334" i="2"/>
  <c r="F5342" i="2"/>
  <c r="F5350" i="2"/>
  <c r="F5358" i="2"/>
  <c r="F5366" i="2"/>
  <c r="F5374" i="2"/>
  <c r="F5382" i="2"/>
  <c r="F5390" i="2"/>
  <c r="F5398" i="2"/>
  <c r="F5406" i="2"/>
  <c r="F5414" i="2"/>
  <c r="F5422" i="2"/>
  <c r="F5430" i="2"/>
  <c r="F5438" i="2"/>
  <c r="F5446" i="2"/>
  <c r="F5454" i="2"/>
  <c r="F5462" i="2"/>
  <c r="F5470" i="2"/>
  <c r="F5478" i="2"/>
  <c r="F5486" i="2"/>
  <c r="F5494" i="2"/>
  <c r="F5502" i="2"/>
  <c r="F5510" i="2"/>
  <c r="F5518" i="2"/>
  <c r="F5526" i="2"/>
  <c r="F5534" i="2"/>
  <c r="F5542" i="2"/>
  <c r="F5550" i="2"/>
  <c r="F5558" i="2"/>
  <c r="F5566" i="2"/>
  <c r="F5574" i="2"/>
  <c r="F5582" i="2"/>
  <c r="F5590" i="2"/>
  <c r="F5598" i="2"/>
  <c r="F5606" i="2"/>
  <c r="F5614" i="2"/>
  <c r="F5622" i="2"/>
  <c r="I5623" i="2" s="1"/>
  <c r="F5630" i="2"/>
  <c r="F5638" i="2"/>
  <c r="F5646" i="2"/>
  <c r="F5654" i="2"/>
  <c r="F5662" i="2"/>
  <c r="F5670" i="2"/>
  <c r="I5671" i="2" s="1"/>
  <c r="F5678" i="2"/>
  <c r="I5679" i="2" s="1"/>
  <c r="F5686" i="2"/>
  <c r="I5687" i="2" s="1"/>
  <c r="F5694" i="2"/>
  <c r="I5695" i="2" s="1"/>
  <c r="F7" i="2"/>
  <c r="F15" i="2"/>
  <c r="F23" i="2"/>
  <c r="F31" i="2"/>
  <c r="F39" i="2"/>
  <c r="F47" i="2"/>
  <c r="F55" i="2"/>
  <c r="F63" i="2"/>
  <c r="F71" i="2"/>
  <c r="F79" i="2"/>
  <c r="F87" i="2"/>
  <c r="F95" i="2"/>
  <c r="F103" i="2"/>
  <c r="F111" i="2"/>
  <c r="F119" i="2"/>
  <c r="F127" i="2"/>
  <c r="F135" i="2"/>
  <c r="F143" i="2"/>
  <c r="F151" i="2"/>
  <c r="F159" i="2"/>
  <c r="F167" i="2"/>
  <c r="I168" i="2" s="1"/>
  <c r="F175" i="2"/>
  <c r="I176" i="2" s="1"/>
  <c r="F183" i="2"/>
  <c r="I184" i="2" s="1"/>
  <c r="F191" i="2"/>
  <c r="I192" i="2" s="1"/>
  <c r="F199" i="2"/>
  <c r="I200" i="2" s="1"/>
  <c r="F207" i="2"/>
  <c r="I208" i="2" s="1"/>
  <c r="F215" i="2"/>
  <c r="I216" i="2" s="1"/>
  <c r="F223" i="2"/>
  <c r="I224" i="2" s="1"/>
  <c r="F231" i="2"/>
  <c r="I232" i="2" s="1"/>
  <c r="F239" i="2"/>
  <c r="I240" i="2" s="1"/>
  <c r="F247" i="2"/>
  <c r="I248" i="2" s="1"/>
  <c r="F255" i="2"/>
  <c r="I256" i="2" s="1"/>
  <c r="F263" i="2"/>
  <c r="I264" i="2" s="1"/>
  <c r="F271" i="2"/>
  <c r="I272" i="2" s="1"/>
  <c r="F279" i="2"/>
  <c r="I280" i="2" s="1"/>
  <c r="F287" i="2"/>
  <c r="I288" i="2" s="1"/>
  <c r="F295" i="2"/>
  <c r="I296" i="2" s="1"/>
  <c r="F303" i="2"/>
  <c r="I304" i="2" s="1"/>
  <c r="F311" i="2"/>
  <c r="I312" i="2" s="1"/>
  <c r="F319" i="2"/>
  <c r="I320" i="2" s="1"/>
  <c r="F327" i="2"/>
  <c r="I328" i="2" s="1"/>
  <c r="F335" i="2"/>
  <c r="I336" i="2" s="1"/>
  <c r="F343" i="2"/>
  <c r="I344" i="2" s="1"/>
  <c r="F351" i="2"/>
  <c r="I352" i="2" s="1"/>
  <c r="F359" i="2"/>
  <c r="I360" i="2" s="1"/>
  <c r="F367" i="2"/>
  <c r="I368" i="2" s="1"/>
  <c r="F375" i="2"/>
  <c r="I376" i="2" s="1"/>
  <c r="F383" i="2"/>
  <c r="I384" i="2" s="1"/>
  <c r="F391" i="2"/>
  <c r="I392" i="2" s="1"/>
  <c r="F399" i="2"/>
  <c r="I400" i="2" s="1"/>
  <c r="F407" i="2"/>
  <c r="I408" i="2" s="1"/>
  <c r="F415" i="2"/>
  <c r="I416" i="2" s="1"/>
  <c r="F423" i="2"/>
  <c r="I424" i="2" s="1"/>
  <c r="F431" i="2"/>
  <c r="I432" i="2" s="1"/>
  <c r="F439" i="2"/>
  <c r="I440" i="2" s="1"/>
  <c r="F447" i="2"/>
  <c r="I448" i="2" s="1"/>
  <c r="F455" i="2"/>
  <c r="I456" i="2" s="1"/>
  <c r="F463" i="2"/>
  <c r="I464" i="2" s="1"/>
  <c r="F471" i="2"/>
  <c r="I472" i="2" s="1"/>
  <c r="F479" i="2"/>
  <c r="I480" i="2" s="1"/>
  <c r="F487" i="2"/>
  <c r="I488" i="2" s="1"/>
  <c r="F495" i="2"/>
  <c r="I496" i="2" s="1"/>
  <c r="F503" i="2"/>
  <c r="I504" i="2" s="1"/>
  <c r="F511" i="2"/>
  <c r="I512" i="2" s="1"/>
  <c r="F519" i="2"/>
  <c r="I520" i="2" s="1"/>
  <c r="F527" i="2"/>
  <c r="I528" i="2" s="1"/>
  <c r="F535" i="2"/>
  <c r="I536" i="2" s="1"/>
  <c r="F543" i="2"/>
  <c r="I544" i="2" s="1"/>
  <c r="F551" i="2"/>
  <c r="I552" i="2" s="1"/>
  <c r="F559" i="2"/>
  <c r="I560" i="2" s="1"/>
  <c r="F567" i="2"/>
  <c r="I568" i="2" s="1"/>
  <c r="F575" i="2"/>
  <c r="I576" i="2" s="1"/>
  <c r="F583" i="2"/>
  <c r="I584" i="2" s="1"/>
  <c r="F591" i="2"/>
  <c r="I592" i="2" s="1"/>
  <c r="F599" i="2"/>
  <c r="I600" i="2" s="1"/>
  <c r="F607" i="2"/>
  <c r="I608" i="2" s="1"/>
  <c r="F615" i="2"/>
  <c r="I616" i="2" s="1"/>
  <c r="F623" i="2"/>
  <c r="I624" i="2" s="1"/>
  <c r="F631" i="2"/>
  <c r="I632" i="2" s="1"/>
  <c r="F639" i="2"/>
  <c r="I640" i="2" s="1"/>
  <c r="F647" i="2"/>
  <c r="I648" i="2" s="1"/>
  <c r="F655" i="2"/>
  <c r="I656" i="2" s="1"/>
  <c r="F663" i="2"/>
  <c r="I664" i="2" s="1"/>
  <c r="F671" i="2"/>
  <c r="I672" i="2" s="1"/>
  <c r="F679" i="2"/>
  <c r="I680" i="2" s="1"/>
  <c r="F687" i="2"/>
  <c r="I688" i="2" s="1"/>
  <c r="F695" i="2"/>
  <c r="I696" i="2" s="1"/>
  <c r="F703" i="2"/>
  <c r="I704" i="2" s="1"/>
  <c r="F711" i="2"/>
  <c r="I712" i="2" s="1"/>
  <c r="F719" i="2"/>
  <c r="I720" i="2" s="1"/>
  <c r="F727" i="2"/>
  <c r="I728" i="2" s="1"/>
  <c r="F735" i="2"/>
  <c r="I736" i="2" s="1"/>
  <c r="F743" i="2"/>
  <c r="I744" i="2" s="1"/>
  <c r="F751" i="2"/>
  <c r="I752" i="2" s="1"/>
  <c r="F759" i="2"/>
  <c r="I760" i="2" s="1"/>
  <c r="F767" i="2"/>
  <c r="I768" i="2" s="1"/>
  <c r="F775" i="2"/>
  <c r="I776" i="2" s="1"/>
  <c r="F783" i="2"/>
  <c r="I784" i="2" s="1"/>
  <c r="F791" i="2"/>
  <c r="I792" i="2" s="1"/>
  <c r="F799" i="2"/>
  <c r="I800" i="2" s="1"/>
  <c r="F807" i="2"/>
  <c r="I808" i="2" s="1"/>
  <c r="F815" i="2"/>
  <c r="I816" i="2" s="1"/>
  <c r="F823" i="2"/>
  <c r="I824" i="2" s="1"/>
  <c r="F831" i="2"/>
  <c r="I832" i="2" s="1"/>
  <c r="F839" i="2"/>
  <c r="I840" i="2" s="1"/>
  <c r="F847" i="2"/>
  <c r="I848" i="2" s="1"/>
  <c r="F855" i="2"/>
  <c r="I856" i="2" s="1"/>
  <c r="F863" i="2"/>
  <c r="I864" i="2" s="1"/>
  <c r="F871" i="2"/>
  <c r="I872" i="2" s="1"/>
  <c r="F879" i="2"/>
  <c r="I880" i="2" s="1"/>
  <c r="F887" i="2"/>
  <c r="I888" i="2" s="1"/>
  <c r="F895" i="2"/>
  <c r="I896" i="2" s="1"/>
  <c r="F903" i="2"/>
  <c r="I904" i="2" s="1"/>
  <c r="F911" i="2"/>
  <c r="I912" i="2" s="1"/>
  <c r="F919" i="2"/>
  <c r="I920" i="2" s="1"/>
  <c r="F927" i="2"/>
  <c r="I928" i="2" s="1"/>
  <c r="F935" i="2"/>
  <c r="I936" i="2" s="1"/>
  <c r="F943" i="2"/>
  <c r="I944" i="2" s="1"/>
  <c r="F951" i="2"/>
  <c r="I952" i="2" s="1"/>
  <c r="F959" i="2"/>
  <c r="I960" i="2" s="1"/>
  <c r="F967" i="2"/>
  <c r="I968" i="2" s="1"/>
  <c r="F975" i="2"/>
  <c r="I976" i="2" s="1"/>
  <c r="F983" i="2"/>
  <c r="I984" i="2" s="1"/>
  <c r="F991" i="2"/>
  <c r="I992" i="2" s="1"/>
  <c r="F999" i="2"/>
  <c r="I1000" i="2" s="1"/>
  <c r="F1007" i="2"/>
  <c r="I1008" i="2" s="1"/>
  <c r="F1015" i="2"/>
  <c r="I1016" i="2" s="1"/>
  <c r="F1023" i="2"/>
  <c r="I1024" i="2" s="1"/>
  <c r="F1031" i="2"/>
  <c r="I1032" i="2" s="1"/>
  <c r="F1039" i="2"/>
  <c r="I1040" i="2" s="1"/>
  <c r="F1047" i="2"/>
  <c r="I1048" i="2" s="1"/>
  <c r="F1055" i="2"/>
  <c r="I1056" i="2" s="1"/>
  <c r="F1063" i="2"/>
  <c r="I1064" i="2" s="1"/>
  <c r="F1071" i="2"/>
  <c r="I1072" i="2" s="1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1191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1351" i="2"/>
  <c r="F1359" i="2"/>
  <c r="F1367" i="2"/>
  <c r="F1375" i="2"/>
  <c r="F1383" i="2"/>
  <c r="F1391" i="2"/>
  <c r="F1399" i="2"/>
  <c r="F1407" i="2"/>
  <c r="F1415" i="2"/>
  <c r="F1423" i="2"/>
  <c r="I1424" i="2" s="1"/>
  <c r="F1431" i="2"/>
  <c r="I1432" i="2" s="1"/>
  <c r="F1439" i="2"/>
  <c r="F1447" i="2"/>
  <c r="F1455" i="2"/>
  <c r="F1463" i="2"/>
  <c r="F1471" i="2"/>
  <c r="F1479" i="2"/>
  <c r="F1487" i="2"/>
  <c r="F1495" i="2"/>
  <c r="F1503" i="2"/>
  <c r="F1511" i="2"/>
  <c r="F1519" i="2"/>
  <c r="F1527" i="2"/>
  <c r="I1528" i="2" s="1"/>
  <c r="F1535" i="2"/>
  <c r="I1536" i="2" s="1"/>
  <c r="F1543" i="2"/>
  <c r="I1544" i="2" s="1"/>
  <c r="F1551" i="2"/>
  <c r="F1559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663" i="2"/>
  <c r="F1671" i="2"/>
  <c r="I1672" i="2" s="1"/>
  <c r="F1679" i="2"/>
  <c r="I1680" i="2" s="1"/>
  <c r="F1687" i="2"/>
  <c r="I1688" i="2" s="1"/>
  <c r="F1695" i="2"/>
  <c r="F1703" i="2"/>
  <c r="F1711" i="2"/>
  <c r="F1719" i="2"/>
  <c r="F1727" i="2"/>
  <c r="F1735" i="2"/>
  <c r="F1743" i="2"/>
  <c r="F1751" i="2"/>
  <c r="F1759" i="2"/>
  <c r="F1767" i="2"/>
  <c r="F1775" i="2"/>
  <c r="F1783" i="2"/>
  <c r="F1791" i="2"/>
  <c r="F1799" i="2"/>
  <c r="F1807" i="2"/>
  <c r="F1815" i="2"/>
  <c r="F1823" i="2"/>
  <c r="F1831" i="2"/>
  <c r="F1839" i="2"/>
  <c r="F1847" i="2"/>
  <c r="F1855" i="2"/>
  <c r="F1863" i="2"/>
  <c r="F1871" i="2"/>
  <c r="F1879" i="2"/>
  <c r="F1887" i="2"/>
  <c r="F1895" i="2"/>
  <c r="F1903" i="2"/>
  <c r="F1911" i="2"/>
  <c r="I1912" i="2" s="1"/>
  <c r="F1919" i="2"/>
  <c r="I1920" i="2" s="1"/>
  <c r="F1927" i="2"/>
  <c r="I1928" i="2" s="1"/>
  <c r="F1935" i="2"/>
  <c r="F1943" i="2"/>
  <c r="F1951" i="2"/>
  <c r="F1959" i="2"/>
  <c r="F1967" i="2"/>
  <c r="F1975" i="2"/>
  <c r="F1983" i="2"/>
  <c r="F1991" i="2"/>
  <c r="F1999" i="2"/>
  <c r="F2007" i="2"/>
  <c r="F2015" i="2"/>
  <c r="F2023" i="2"/>
  <c r="F2031" i="2"/>
  <c r="F2039" i="2"/>
  <c r="F2047" i="2"/>
  <c r="F2055" i="2"/>
  <c r="F2063" i="2"/>
  <c r="F2071" i="2"/>
  <c r="F2079" i="2"/>
  <c r="F2087" i="2"/>
  <c r="F2095" i="2"/>
  <c r="F2103" i="2"/>
  <c r="F2111" i="2"/>
  <c r="F2119" i="2"/>
  <c r="F2127" i="2"/>
  <c r="F2135" i="2"/>
  <c r="F2143" i="2"/>
  <c r="F2151" i="2"/>
  <c r="I2152" i="2" s="1"/>
  <c r="F2159" i="2"/>
  <c r="I2160" i="2" s="1"/>
  <c r="F2167" i="2"/>
  <c r="I2168" i="2" s="1"/>
  <c r="F2175" i="2"/>
  <c r="F2183" i="2"/>
  <c r="F2191" i="2"/>
  <c r="F2199" i="2"/>
  <c r="F2207" i="2"/>
  <c r="F2215" i="2"/>
  <c r="F2223" i="2"/>
  <c r="F2231" i="2"/>
  <c r="F2239" i="2"/>
  <c r="F2247" i="2"/>
  <c r="F2255" i="2"/>
  <c r="F2263" i="2"/>
  <c r="F2271" i="2"/>
  <c r="F2279" i="2"/>
  <c r="F2287" i="2"/>
  <c r="F2295" i="2"/>
  <c r="F2303" i="2"/>
  <c r="F2311" i="2"/>
  <c r="F2319" i="2"/>
  <c r="F2327" i="2"/>
  <c r="F2335" i="2"/>
  <c r="F2343" i="2"/>
  <c r="F2351" i="2"/>
  <c r="F2359" i="2"/>
  <c r="F2367" i="2"/>
  <c r="F2375" i="2"/>
  <c r="F2383" i="2"/>
  <c r="F2391" i="2"/>
  <c r="F2399" i="2"/>
  <c r="F2407" i="2"/>
  <c r="F2415" i="2"/>
  <c r="F2423" i="2"/>
  <c r="F2431" i="2"/>
  <c r="F2439" i="2"/>
  <c r="F2447" i="2"/>
  <c r="F2455" i="2"/>
  <c r="F2463" i="2"/>
  <c r="F2471" i="2"/>
  <c r="F2479" i="2"/>
  <c r="F2487" i="2"/>
  <c r="F2495" i="2"/>
  <c r="F2503" i="2"/>
  <c r="F2511" i="2"/>
  <c r="F2519" i="2"/>
  <c r="F2527" i="2"/>
  <c r="F2535" i="2"/>
  <c r="F2543" i="2"/>
  <c r="F2551" i="2"/>
  <c r="F2559" i="2"/>
  <c r="F2567" i="2"/>
  <c r="F2575" i="2"/>
  <c r="F2583" i="2"/>
  <c r="F2591" i="2"/>
  <c r="F2599" i="2"/>
  <c r="F2607" i="2"/>
  <c r="F2615" i="2"/>
  <c r="F2623" i="2"/>
  <c r="F2631" i="2"/>
  <c r="I2632" i="2" s="1"/>
  <c r="F2639" i="2"/>
  <c r="I2640" i="2" s="1"/>
  <c r="F2647" i="2"/>
  <c r="I2648" i="2" s="1"/>
  <c r="F2655" i="2"/>
  <c r="F2663" i="2"/>
  <c r="F2671" i="2"/>
  <c r="F2679" i="2"/>
  <c r="F2687" i="2"/>
  <c r="F2695" i="2"/>
  <c r="F2703" i="2"/>
  <c r="F2711" i="2"/>
  <c r="F2719" i="2"/>
  <c r="F2727" i="2"/>
  <c r="F2735" i="2"/>
  <c r="F2743" i="2"/>
  <c r="F2751" i="2"/>
  <c r="F2759" i="2"/>
  <c r="F2767" i="2"/>
  <c r="F2775" i="2"/>
  <c r="F2783" i="2"/>
  <c r="F2791" i="2"/>
  <c r="F2799" i="2"/>
  <c r="F2807" i="2"/>
  <c r="F2815" i="2"/>
  <c r="F2823" i="2"/>
  <c r="F2831" i="2"/>
  <c r="F2839" i="2"/>
  <c r="F2847" i="2"/>
  <c r="F2855" i="2"/>
  <c r="F2863" i="2"/>
  <c r="F2871" i="2"/>
  <c r="I2872" i="2" s="1"/>
  <c r="F2879" i="2"/>
  <c r="I2880" i="2" s="1"/>
  <c r="F2887" i="2"/>
  <c r="I2888" i="2" s="1"/>
  <c r="F2895" i="2"/>
  <c r="F2903" i="2"/>
  <c r="F2911" i="2"/>
  <c r="F2919" i="2"/>
  <c r="F2927" i="2"/>
  <c r="F2935" i="2"/>
  <c r="F2943" i="2"/>
  <c r="F2951" i="2"/>
  <c r="F2959" i="2"/>
  <c r="F2967" i="2"/>
  <c r="F2975" i="2"/>
  <c r="F2983" i="2"/>
  <c r="F2991" i="2"/>
  <c r="F2999" i="2"/>
  <c r="F3007" i="2"/>
  <c r="F3015" i="2"/>
  <c r="F3023" i="2"/>
  <c r="F3031" i="2"/>
  <c r="F3039" i="2"/>
  <c r="F3047" i="2"/>
  <c r="F3055" i="2"/>
  <c r="F3063" i="2"/>
  <c r="F3071" i="2"/>
  <c r="F3079" i="2"/>
  <c r="F3087" i="2"/>
  <c r="F3095" i="2"/>
  <c r="F3103" i="2"/>
  <c r="F3111" i="2"/>
  <c r="F3119" i="2"/>
  <c r="F3127" i="2"/>
  <c r="F3135" i="2"/>
  <c r="F3143" i="2"/>
  <c r="F3151" i="2"/>
  <c r="F3159" i="2"/>
  <c r="F3167" i="2"/>
  <c r="F3175" i="2"/>
  <c r="F3183" i="2"/>
  <c r="F3191" i="2"/>
  <c r="F3199" i="2"/>
  <c r="F3207" i="2"/>
  <c r="F3215" i="2"/>
  <c r="I3216" i="2" s="1"/>
  <c r="F3223" i="2"/>
  <c r="I3224" i="2" s="1"/>
  <c r="F3231" i="2"/>
  <c r="F3239" i="2"/>
  <c r="F3247" i="2"/>
  <c r="F3255" i="2"/>
  <c r="F3263" i="2"/>
  <c r="F3271" i="2"/>
  <c r="F3279" i="2"/>
  <c r="F3287" i="2"/>
  <c r="F3295" i="2"/>
  <c r="F3303" i="2"/>
  <c r="F3311" i="2"/>
  <c r="F3319" i="2"/>
  <c r="F3327" i="2"/>
  <c r="F3335" i="2"/>
  <c r="F3343" i="2"/>
  <c r="F3351" i="2"/>
  <c r="F3359" i="2"/>
  <c r="F3367" i="2"/>
  <c r="F3375" i="2"/>
  <c r="F3383" i="2"/>
  <c r="F3391" i="2"/>
  <c r="F3399" i="2"/>
  <c r="F3407" i="2"/>
  <c r="F3415" i="2"/>
  <c r="F3423" i="2"/>
  <c r="F3431" i="2"/>
  <c r="F3439" i="2"/>
  <c r="F3447" i="2"/>
  <c r="F3455" i="2"/>
  <c r="F3463" i="2"/>
  <c r="F3471" i="2"/>
  <c r="I3472" i="2" s="1"/>
  <c r="F3479" i="2"/>
  <c r="I3480" i="2" s="1"/>
  <c r="F3487" i="2"/>
  <c r="I3488" i="2" s="1"/>
  <c r="F3495" i="2"/>
  <c r="F3503" i="2"/>
  <c r="F3511" i="2"/>
  <c r="F3519" i="2"/>
  <c r="F3527" i="2"/>
  <c r="F3535" i="2"/>
  <c r="F3543" i="2"/>
  <c r="F3551" i="2"/>
  <c r="F3559" i="2"/>
  <c r="F3567" i="2"/>
  <c r="F3575" i="2"/>
  <c r="F3583" i="2"/>
  <c r="F3591" i="2"/>
  <c r="F3599" i="2"/>
  <c r="F3607" i="2"/>
  <c r="F3615" i="2"/>
  <c r="F3623" i="2"/>
  <c r="F3631" i="2"/>
  <c r="F3639" i="2"/>
  <c r="F3647" i="2"/>
  <c r="F3655" i="2"/>
  <c r="F3663" i="2"/>
  <c r="F3671" i="2"/>
  <c r="F3679" i="2"/>
  <c r="F3687" i="2"/>
  <c r="F3695" i="2"/>
  <c r="F3703" i="2"/>
  <c r="F3711" i="2"/>
  <c r="I3712" i="2" s="1"/>
  <c r="F3719" i="2"/>
  <c r="I3720" i="2" s="1"/>
  <c r="F3727" i="2"/>
  <c r="I3728" i="2" s="1"/>
  <c r="F3735" i="2"/>
  <c r="F3743" i="2"/>
  <c r="F3751" i="2"/>
  <c r="F3759" i="2"/>
  <c r="F3767" i="2"/>
  <c r="F3775" i="2"/>
  <c r="F3783" i="2"/>
  <c r="F3791" i="2"/>
  <c r="F3799" i="2"/>
  <c r="F3807" i="2"/>
  <c r="F3815" i="2"/>
  <c r="F3823" i="2"/>
  <c r="F3831" i="2"/>
  <c r="F3839" i="2"/>
  <c r="F3847" i="2"/>
  <c r="F3855" i="2"/>
  <c r="F3863" i="2"/>
  <c r="F3871" i="2"/>
  <c r="F3879" i="2"/>
  <c r="F3887" i="2"/>
  <c r="F3895" i="2"/>
  <c r="F3903" i="2"/>
  <c r="F3911" i="2"/>
  <c r="F3919" i="2"/>
  <c r="F3927" i="2"/>
  <c r="F3935" i="2"/>
  <c r="F3943" i="2"/>
  <c r="F3951" i="2"/>
  <c r="I3952" i="2" s="1"/>
  <c r="F3959" i="2"/>
  <c r="I3960" i="2" s="1"/>
  <c r="F3967" i="2"/>
  <c r="I3968" i="2" s="1"/>
  <c r="F3975" i="2"/>
  <c r="F3983" i="2"/>
  <c r="F3991" i="2"/>
  <c r="F3999" i="2"/>
  <c r="F4007" i="2"/>
  <c r="F4015" i="2"/>
  <c r="F4023" i="2"/>
  <c r="F4031" i="2"/>
  <c r="F4039" i="2"/>
  <c r="F4047" i="2"/>
  <c r="F4055" i="2"/>
  <c r="F4063" i="2"/>
  <c r="F4071" i="2"/>
  <c r="F4079" i="2"/>
  <c r="F4087" i="2"/>
  <c r="F4095" i="2"/>
  <c r="F4103" i="2"/>
  <c r="F4111" i="2"/>
  <c r="F4119" i="2"/>
  <c r="F4127" i="2"/>
  <c r="F4135" i="2"/>
  <c r="F4143" i="2"/>
  <c r="F4151" i="2"/>
  <c r="F4159" i="2"/>
  <c r="F4167" i="2"/>
  <c r="F4175" i="2"/>
  <c r="F4183" i="2"/>
  <c r="F4191" i="2"/>
  <c r="I4192" i="2" s="1"/>
  <c r="F4199" i="2"/>
  <c r="I4200" i="2" s="1"/>
  <c r="F4207" i="2"/>
  <c r="I4208" i="2" s="1"/>
  <c r="F4215" i="2"/>
  <c r="F4223" i="2"/>
  <c r="F4231" i="2"/>
  <c r="F4239" i="2"/>
  <c r="F4247" i="2"/>
  <c r="F4255" i="2"/>
  <c r="F4263" i="2"/>
  <c r="F4271" i="2"/>
  <c r="F4279" i="2"/>
  <c r="F4287" i="2"/>
  <c r="F4295" i="2"/>
  <c r="F4303" i="2"/>
  <c r="F4311" i="2"/>
  <c r="F4319" i="2"/>
  <c r="F4327" i="2"/>
  <c r="F4335" i="2"/>
  <c r="F4343" i="2"/>
  <c r="F4351" i="2"/>
  <c r="F4359" i="2"/>
  <c r="F4367" i="2"/>
  <c r="F4375" i="2"/>
  <c r="F4383" i="2"/>
  <c r="F4391" i="2"/>
  <c r="F4399" i="2"/>
  <c r="F4407" i="2"/>
  <c r="F4415" i="2"/>
  <c r="F4423" i="2"/>
  <c r="F4431" i="2"/>
  <c r="F4439" i="2"/>
  <c r="F4447" i="2"/>
  <c r="F4455" i="2"/>
  <c r="F4463" i="2"/>
  <c r="F4471" i="2"/>
  <c r="F4479" i="2"/>
  <c r="F4487" i="2"/>
  <c r="F4495" i="2"/>
  <c r="F4503" i="2"/>
  <c r="F4511" i="2"/>
  <c r="F4519" i="2"/>
  <c r="F4527" i="2"/>
  <c r="F4535" i="2"/>
  <c r="F4543" i="2"/>
  <c r="F4551" i="2"/>
  <c r="F4559" i="2"/>
  <c r="F4567" i="2"/>
  <c r="F4575" i="2"/>
  <c r="I4576" i="2" s="1"/>
  <c r="F4583" i="2"/>
  <c r="I4584" i="2" s="1"/>
  <c r="F4591" i="2"/>
  <c r="I4592" i="2" s="1"/>
  <c r="F4599" i="2"/>
  <c r="F4607" i="2"/>
  <c r="F4615" i="2"/>
  <c r="F4623" i="2"/>
  <c r="F4631" i="2"/>
  <c r="F4639" i="2"/>
  <c r="F4647" i="2"/>
  <c r="F4655" i="2"/>
  <c r="F4663" i="2"/>
  <c r="F4671" i="2"/>
  <c r="F4679" i="2"/>
  <c r="F4687" i="2"/>
  <c r="F4695" i="2"/>
  <c r="F4703" i="2"/>
  <c r="F4711" i="2"/>
  <c r="F4719" i="2"/>
  <c r="F4727" i="2"/>
  <c r="F4735" i="2"/>
  <c r="F4743" i="2"/>
  <c r="F4751" i="2"/>
  <c r="F4759" i="2"/>
  <c r="F4767" i="2"/>
  <c r="F4775" i="2"/>
  <c r="F4783" i="2"/>
  <c r="F4791" i="2"/>
  <c r="F4799" i="2"/>
  <c r="F4807" i="2"/>
  <c r="F4815" i="2"/>
  <c r="I4816" i="2" s="1"/>
  <c r="F4823" i="2"/>
  <c r="I4824" i="2" s="1"/>
  <c r="F4831" i="2"/>
  <c r="I4832" i="2" s="1"/>
  <c r="F4839" i="2"/>
  <c r="F4847" i="2"/>
  <c r="F4855" i="2"/>
  <c r="F4863" i="2"/>
  <c r="F4871" i="2"/>
  <c r="F4879" i="2"/>
  <c r="F4887" i="2"/>
  <c r="F4895" i="2"/>
  <c r="F4903" i="2"/>
  <c r="F4911" i="2"/>
  <c r="F4919" i="2"/>
  <c r="F4927" i="2"/>
  <c r="F4935" i="2"/>
  <c r="F4943" i="2"/>
  <c r="F4951" i="2"/>
  <c r="F4959" i="2"/>
  <c r="F4967" i="2"/>
  <c r="F4975" i="2"/>
  <c r="F4983" i="2"/>
  <c r="F4991" i="2"/>
  <c r="F4999" i="2"/>
  <c r="F5007" i="2"/>
  <c r="F5015" i="2"/>
  <c r="F5023" i="2"/>
  <c r="F5031" i="2"/>
  <c r="F5039" i="2"/>
  <c r="F5047" i="2"/>
  <c r="F5055" i="2"/>
  <c r="I5056" i="2" s="1"/>
  <c r="F5063" i="2"/>
  <c r="I5064" i="2" s="1"/>
  <c r="F5071" i="2"/>
  <c r="I5072" i="2" s="1"/>
  <c r="F5079" i="2"/>
  <c r="F8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I169" i="2" s="1"/>
  <c r="F176" i="2"/>
  <c r="I177" i="2" s="1"/>
  <c r="F184" i="2"/>
  <c r="I185" i="2" s="1"/>
  <c r="F192" i="2"/>
  <c r="I193" i="2" s="1"/>
  <c r="F200" i="2"/>
  <c r="I201" i="2" s="1"/>
  <c r="F208" i="2"/>
  <c r="I209" i="2" s="1"/>
  <c r="F216" i="2"/>
  <c r="I217" i="2" s="1"/>
  <c r="F224" i="2"/>
  <c r="I225" i="2" s="1"/>
  <c r="F232" i="2"/>
  <c r="I233" i="2" s="1"/>
  <c r="F240" i="2"/>
  <c r="I241" i="2" s="1"/>
  <c r="F248" i="2"/>
  <c r="I249" i="2" s="1"/>
  <c r="F256" i="2"/>
  <c r="I257" i="2" s="1"/>
  <c r="F264" i="2"/>
  <c r="I265" i="2" s="1"/>
  <c r="F272" i="2"/>
  <c r="I273" i="2" s="1"/>
  <c r="F280" i="2"/>
  <c r="I281" i="2" s="1"/>
  <c r="F288" i="2"/>
  <c r="I289" i="2" s="1"/>
  <c r="F296" i="2"/>
  <c r="I297" i="2" s="1"/>
  <c r="F304" i="2"/>
  <c r="I305" i="2" s="1"/>
  <c r="F312" i="2"/>
  <c r="I313" i="2" s="1"/>
  <c r="F320" i="2"/>
  <c r="I321" i="2" s="1"/>
  <c r="F328" i="2"/>
  <c r="I329" i="2" s="1"/>
  <c r="F336" i="2"/>
  <c r="I337" i="2" s="1"/>
  <c r="F344" i="2"/>
  <c r="I345" i="2" s="1"/>
  <c r="F352" i="2"/>
  <c r="I353" i="2" s="1"/>
  <c r="F360" i="2"/>
  <c r="I361" i="2" s="1"/>
  <c r="F368" i="2"/>
  <c r="I369" i="2" s="1"/>
  <c r="F376" i="2"/>
  <c r="I377" i="2" s="1"/>
  <c r="F384" i="2"/>
  <c r="I385" i="2" s="1"/>
  <c r="F392" i="2"/>
  <c r="I393" i="2" s="1"/>
  <c r="F400" i="2"/>
  <c r="I401" i="2" s="1"/>
  <c r="F408" i="2"/>
  <c r="I409" i="2" s="1"/>
  <c r="F416" i="2"/>
  <c r="I417" i="2" s="1"/>
  <c r="F424" i="2"/>
  <c r="I425" i="2" s="1"/>
  <c r="F432" i="2"/>
  <c r="I433" i="2" s="1"/>
  <c r="F440" i="2"/>
  <c r="I441" i="2" s="1"/>
  <c r="F448" i="2"/>
  <c r="I449" i="2" s="1"/>
  <c r="F456" i="2"/>
  <c r="I457" i="2" s="1"/>
  <c r="F464" i="2"/>
  <c r="I465" i="2" s="1"/>
  <c r="F472" i="2"/>
  <c r="I473" i="2" s="1"/>
  <c r="F480" i="2"/>
  <c r="I481" i="2" s="1"/>
  <c r="F488" i="2"/>
  <c r="I489" i="2" s="1"/>
  <c r="F496" i="2"/>
  <c r="I497" i="2" s="1"/>
  <c r="F504" i="2"/>
  <c r="I505" i="2" s="1"/>
  <c r="F512" i="2"/>
  <c r="I513" i="2" s="1"/>
  <c r="F520" i="2"/>
  <c r="I521" i="2" s="1"/>
  <c r="F528" i="2"/>
  <c r="I529" i="2" s="1"/>
  <c r="F536" i="2"/>
  <c r="I537" i="2" s="1"/>
  <c r="F544" i="2"/>
  <c r="I545" i="2" s="1"/>
  <c r="F552" i="2"/>
  <c r="I553" i="2" s="1"/>
  <c r="F560" i="2"/>
  <c r="I561" i="2" s="1"/>
  <c r="F568" i="2"/>
  <c r="I569" i="2" s="1"/>
  <c r="F576" i="2"/>
  <c r="I577" i="2" s="1"/>
  <c r="F584" i="2"/>
  <c r="I585" i="2" s="1"/>
  <c r="F592" i="2"/>
  <c r="I593" i="2" s="1"/>
  <c r="F600" i="2"/>
  <c r="I601" i="2" s="1"/>
  <c r="F608" i="2"/>
  <c r="I609" i="2" s="1"/>
  <c r="F616" i="2"/>
  <c r="I617" i="2" s="1"/>
  <c r="F624" i="2"/>
  <c r="I625" i="2" s="1"/>
  <c r="F632" i="2"/>
  <c r="I633" i="2" s="1"/>
  <c r="F640" i="2"/>
  <c r="I641" i="2" s="1"/>
  <c r="F648" i="2"/>
  <c r="I649" i="2" s="1"/>
  <c r="F656" i="2"/>
  <c r="I657" i="2" s="1"/>
  <c r="F664" i="2"/>
  <c r="I665" i="2" s="1"/>
  <c r="F672" i="2"/>
  <c r="I673" i="2" s="1"/>
  <c r="F5269" i="2"/>
  <c r="F5277" i="2"/>
  <c r="F5285" i="2"/>
  <c r="F5293" i="2"/>
  <c r="F5301" i="2"/>
  <c r="F5309" i="2"/>
  <c r="F5317" i="2"/>
  <c r="F5325" i="2"/>
  <c r="F5333" i="2"/>
  <c r="F5341" i="2"/>
  <c r="F5349" i="2"/>
  <c r="F5357" i="2"/>
  <c r="F5365" i="2"/>
  <c r="F5373" i="2"/>
  <c r="F5381" i="2"/>
  <c r="F5389" i="2"/>
  <c r="F5397" i="2"/>
  <c r="F5405" i="2"/>
  <c r="F5413" i="2"/>
  <c r="F5421" i="2"/>
  <c r="F5429" i="2"/>
  <c r="F5437" i="2"/>
  <c r="F5445" i="2"/>
  <c r="F5453" i="2"/>
  <c r="F5461" i="2"/>
  <c r="F5469" i="2"/>
  <c r="F5477" i="2"/>
  <c r="F5485" i="2"/>
  <c r="F5493" i="2"/>
  <c r="F5501" i="2"/>
  <c r="F5509" i="2"/>
  <c r="F5517" i="2"/>
  <c r="F5525" i="2"/>
  <c r="F5533" i="2"/>
  <c r="F5541" i="2"/>
  <c r="F5549" i="2"/>
  <c r="F5557" i="2"/>
  <c r="F5565" i="2"/>
  <c r="F5573" i="2"/>
  <c r="F5581" i="2"/>
  <c r="F5589" i="2"/>
  <c r="F5597" i="2"/>
  <c r="F5605" i="2"/>
  <c r="F5613" i="2"/>
  <c r="F5621" i="2"/>
  <c r="I5622" i="2" s="1"/>
  <c r="F5629" i="2"/>
  <c r="F5637" i="2"/>
  <c r="F5645" i="2"/>
  <c r="F5653" i="2"/>
  <c r="F5661" i="2"/>
  <c r="F5669" i="2"/>
  <c r="F5677" i="2"/>
  <c r="I5678" i="2" s="1"/>
  <c r="F5685" i="2"/>
  <c r="I5686" i="2" s="1"/>
  <c r="F5693" i="2"/>
  <c r="I5694" i="2" s="1"/>
  <c r="F5701" i="2"/>
  <c r="I5702" i="2" s="1"/>
  <c r="F5709" i="2"/>
  <c r="I5710" i="2" s="1"/>
  <c r="F5717" i="2"/>
  <c r="I5718" i="2" s="1"/>
  <c r="F5725" i="2"/>
  <c r="I5726" i="2" s="1"/>
  <c r="F5733" i="2"/>
  <c r="I5734" i="2" s="1"/>
  <c r="F5741" i="2"/>
  <c r="I5742" i="2" s="1"/>
  <c r="F5749" i="2"/>
  <c r="I5750" i="2" s="1"/>
  <c r="F5757" i="2"/>
  <c r="I5758" i="2" s="1"/>
  <c r="F5765" i="2"/>
  <c r="I5766" i="2" s="1"/>
  <c r="F5773" i="2"/>
  <c r="I5774" i="2" s="1"/>
  <c r="F5781" i="2"/>
  <c r="I5782" i="2" s="1"/>
  <c r="F5789" i="2"/>
  <c r="I5790" i="2" s="1"/>
  <c r="F5797" i="2"/>
  <c r="I5798" i="2" s="1"/>
  <c r="F5805" i="2"/>
  <c r="I5806" i="2" s="1"/>
  <c r="F5813" i="2"/>
  <c r="I5814" i="2" s="1"/>
  <c r="F5821" i="2"/>
  <c r="I5822" i="2" s="1"/>
  <c r="F5829" i="2"/>
  <c r="I5830" i="2" s="1"/>
  <c r="F5837" i="2"/>
  <c r="I5838" i="2" s="1"/>
  <c r="F5845" i="2"/>
  <c r="I5846" i="2" s="1"/>
  <c r="F5853" i="2"/>
  <c r="I5854" i="2" s="1"/>
  <c r="F5861" i="2"/>
  <c r="I5862" i="2" s="1"/>
  <c r="F5869" i="2"/>
  <c r="I5870" i="2" s="1"/>
  <c r="F5877" i="2"/>
  <c r="I5878" i="2" s="1"/>
  <c r="F5885" i="2"/>
  <c r="I5886" i="2" s="1"/>
  <c r="F5893" i="2"/>
  <c r="I5894" i="2" s="1"/>
  <c r="F5901" i="2"/>
  <c r="I5902" i="2" s="1"/>
  <c r="F5909" i="2"/>
  <c r="I5910" i="2" s="1"/>
  <c r="F5917" i="2"/>
  <c r="I5918" i="2" s="1"/>
  <c r="F5925" i="2"/>
  <c r="I5926" i="2" s="1"/>
  <c r="F5933" i="2"/>
  <c r="I5934" i="2" s="1"/>
  <c r="F5941" i="2"/>
  <c r="I5942" i="2" s="1"/>
  <c r="F5949" i="2"/>
  <c r="I5950" i="2" s="1"/>
  <c r="F5957" i="2"/>
  <c r="I5958" i="2" s="1"/>
  <c r="F5965" i="2"/>
  <c r="I5966" i="2" s="1"/>
  <c r="F5973" i="2"/>
  <c r="I5974" i="2" s="1"/>
  <c r="F5981" i="2"/>
  <c r="I5982" i="2" s="1"/>
  <c r="F5989" i="2"/>
  <c r="I5990" i="2" s="1"/>
  <c r="F5997" i="2"/>
  <c r="I5998" i="2" s="1"/>
  <c r="F6005" i="2"/>
  <c r="I6006" i="2" s="1"/>
  <c r="F6013" i="2"/>
  <c r="I6014" i="2" s="1"/>
  <c r="F6021" i="2"/>
  <c r="I6022" i="2" s="1"/>
  <c r="F6029" i="2"/>
  <c r="I6030" i="2" s="1"/>
  <c r="F6037" i="2"/>
  <c r="I6038" i="2" s="1"/>
  <c r="F6045" i="2"/>
  <c r="I6046" i="2" s="1"/>
  <c r="F6053" i="2"/>
  <c r="I6054" i="2" s="1"/>
  <c r="F6061" i="2"/>
  <c r="I6062" i="2" s="1"/>
  <c r="F6069" i="2"/>
  <c r="I6070" i="2" s="1"/>
  <c r="F6077" i="2"/>
  <c r="I6078" i="2" s="1"/>
  <c r="F6085" i="2"/>
  <c r="I6086" i="2" s="1"/>
  <c r="F6093" i="2"/>
  <c r="I6094" i="2" s="1"/>
  <c r="F6101" i="2"/>
  <c r="I6102" i="2" s="1"/>
  <c r="F6109" i="2"/>
  <c r="I6110" i="2" s="1"/>
  <c r="F6117" i="2"/>
  <c r="I6118" i="2" s="1"/>
  <c r="F6125" i="2"/>
  <c r="I6126" i="2" s="1"/>
  <c r="F6133" i="2"/>
  <c r="I6134" i="2" s="1"/>
  <c r="F6141" i="2"/>
  <c r="I6142" i="2" s="1"/>
  <c r="F6149" i="2"/>
  <c r="I6150" i="2" s="1"/>
  <c r="F6157" i="2"/>
  <c r="I6158" i="2" s="1"/>
  <c r="F6165" i="2"/>
  <c r="I6166" i="2" s="1"/>
  <c r="F6173" i="2"/>
  <c r="I6174" i="2" s="1"/>
  <c r="F6181" i="2"/>
  <c r="I6182" i="2" s="1"/>
  <c r="F6189" i="2"/>
  <c r="I6190" i="2" s="1"/>
  <c r="F6197" i="2"/>
  <c r="I6198" i="2" s="1"/>
  <c r="F6205" i="2"/>
  <c r="I6206" i="2" s="1"/>
  <c r="F6213" i="2"/>
  <c r="I6214" i="2" s="1"/>
  <c r="F6221" i="2"/>
  <c r="I6222" i="2" s="1"/>
  <c r="F6229" i="2"/>
  <c r="I6230" i="2" s="1"/>
  <c r="F6237" i="2"/>
  <c r="I6238" i="2" s="1"/>
  <c r="F6245" i="2"/>
  <c r="I6246" i="2" s="1"/>
  <c r="F6253" i="2"/>
  <c r="I6254" i="2" s="1"/>
  <c r="F6261" i="2"/>
  <c r="I6262" i="2" s="1"/>
  <c r="F6269" i="2"/>
  <c r="I6270" i="2" s="1"/>
  <c r="F6277" i="2"/>
  <c r="I6278" i="2" s="1"/>
  <c r="F6285" i="2"/>
  <c r="I6286" i="2" s="1"/>
  <c r="F6293" i="2"/>
  <c r="I6294" i="2" s="1"/>
  <c r="F6301" i="2"/>
  <c r="I6302" i="2" s="1"/>
  <c r="F6309" i="2"/>
  <c r="I6310" i="2" s="1"/>
  <c r="F6317" i="2"/>
  <c r="I6318" i="2" s="1"/>
  <c r="F6325" i="2"/>
  <c r="I6326" i="2" s="1"/>
  <c r="F6333" i="2"/>
  <c r="I6334" i="2" s="1"/>
  <c r="F6341" i="2"/>
  <c r="I6342" i="2" s="1"/>
  <c r="F6349" i="2"/>
  <c r="I6350" i="2" s="1"/>
  <c r="F6357" i="2"/>
  <c r="I6358" i="2" s="1"/>
  <c r="F6365" i="2"/>
  <c r="I6366" i="2" s="1"/>
  <c r="F6373" i="2"/>
  <c r="I6374" i="2" s="1"/>
  <c r="F6381" i="2"/>
  <c r="I6382" i="2" s="1"/>
  <c r="F6389" i="2"/>
  <c r="I6390" i="2" s="1"/>
  <c r="F6397" i="2"/>
  <c r="I6398" i="2" s="1"/>
  <c r="F6405" i="2"/>
  <c r="I6406" i="2" s="1"/>
  <c r="F6413" i="2"/>
  <c r="I6414" i="2" s="1"/>
  <c r="F6421" i="2"/>
  <c r="I6422" i="2" s="1"/>
  <c r="F6429" i="2"/>
  <c r="I6430" i="2" s="1"/>
  <c r="F6437" i="2"/>
  <c r="I6438" i="2" s="1"/>
  <c r="F6445" i="2"/>
  <c r="I6446" i="2" s="1"/>
  <c r="F6453" i="2"/>
  <c r="I6454" i="2" s="1"/>
  <c r="F6461" i="2"/>
  <c r="I6462" i="2" s="1"/>
  <c r="F6469" i="2"/>
  <c r="I6470" i="2" s="1"/>
  <c r="F6477" i="2"/>
  <c r="I6478" i="2" s="1"/>
  <c r="F6485" i="2"/>
  <c r="I6486" i="2" s="1"/>
  <c r="F6493" i="2"/>
  <c r="I6494" i="2" s="1"/>
  <c r="F6501" i="2"/>
  <c r="I6502" i="2" s="1"/>
  <c r="F6509" i="2"/>
  <c r="I6510" i="2" s="1"/>
  <c r="F6517" i="2"/>
  <c r="I6518" i="2" s="1"/>
  <c r="F6525" i="2"/>
  <c r="I6526" i="2" s="1"/>
  <c r="F6533" i="2"/>
  <c r="I6534" i="2" s="1"/>
  <c r="F6541" i="2"/>
  <c r="I6542" i="2" s="1"/>
  <c r="F6549" i="2"/>
  <c r="I6550" i="2" s="1"/>
  <c r="F6557" i="2"/>
  <c r="I6558" i="2" s="1"/>
  <c r="F6565" i="2"/>
  <c r="I6566" i="2" s="1"/>
  <c r="F6573" i="2"/>
  <c r="I6574" i="2" s="1"/>
  <c r="F6581" i="2"/>
  <c r="I6582" i="2" s="1"/>
  <c r="F6589" i="2"/>
  <c r="I6590" i="2" s="1"/>
  <c r="F6597" i="2"/>
  <c r="I6598" i="2" s="1"/>
  <c r="F6605" i="2"/>
  <c r="I6606" i="2" s="1"/>
  <c r="F6613" i="2"/>
  <c r="I6614" i="2" s="1"/>
  <c r="F6621" i="2"/>
  <c r="I6622" i="2" s="1"/>
  <c r="F6629" i="2"/>
  <c r="I6630" i="2" s="1"/>
  <c r="F6637" i="2"/>
  <c r="I6638" i="2" s="1"/>
  <c r="F6645" i="2"/>
  <c r="I6646" i="2" s="1"/>
  <c r="F6653" i="2"/>
  <c r="I6654" i="2" s="1"/>
  <c r="F6661" i="2"/>
  <c r="I6662" i="2" s="1"/>
  <c r="F6669" i="2"/>
  <c r="I6670" i="2" s="1"/>
  <c r="F6677" i="2"/>
  <c r="I6678" i="2" s="1"/>
  <c r="F6685" i="2"/>
  <c r="I6686" i="2" s="1"/>
  <c r="F6693" i="2"/>
  <c r="I6694" i="2" s="1"/>
  <c r="F6701" i="2"/>
  <c r="I6702" i="2" s="1"/>
  <c r="F6709" i="2"/>
  <c r="I6710" i="2" s="1"/>
  <c r="F6717" i="2"/>
  <c r="I6718" i="2" s="1"/>
  <c r="F6725" i="2"/>
  <c r="I6726" i="2" s="1"/>
  <c r="F6733" i="2"/>
  <c r="I6734" i="2" s="1"/>
  <c r="F6741" i="2"/>
  <c r="I6742" i="2" s="1"/>
  <c r="F6749" i="2"/>
  <c r="I6750" i="2" s="1"/>
  <c r="F6757" i="2"/>
  <c r="I6758" i="2" s="1"/>
  <c r="F6765" i="2"/>
  <c r="I6766" i="2" s="1"/>
  <c r="F6773" i="2"/>
  <c r="I6774" i="2" s="1"/>
  <c r="F6781" i="2"/>
  <c r="I6782" i="2" s="1"/>
  <c r="F6789" i="2"/>
  <c r="I6790" i="2" s="1"/>
  <c r="F6797" i="2"/>
  <c r="I6798" i="2" s="1"/>
  <c r="F6805" i="2"/>
  <c r="I6806" i="2" s="1"/>
  <c r="F6813" i="2"/>
  <c r="I6814" i="2" s="1"/>
  <c r="F6821" i="2"/>
  <c r="I6822" i="2" s="1"/>
  <c r="F6829" i="2"/>
  <c r="I6830" i="2" s="1"/>
  <c r="F6837" i="2"/>
  <c r="I6838" i="2" s="1"/>
  <c r="F6845" i="2"/>
  <c r="I6846" i="2" s="1"/>
  <c r="F6853" i="2"/>
  <c r="I6854" i="2" s="1"/>
  <c r="F6861" i="2"/>
  <c r="I6862" i="2" s="1"/>
  <c r="F6869" i="2"/>
  <c r="I6870" i="2" s="1"/>
  <c r="F6877" i="2"/>
  <c r="I6878" i="2" s="1"/>
  <c r="F6885" i="2"/>
  <c r="I6886" i="2" s="1"/>
  <c r="F6893" i="2"/>
  <c r="I6894" i="2" s="1"/>
  <c r="F6901" i="2"/>
  <c r="I6902" i="2" s="1"/>
  <c r="F6909" i="2"/>
  <c r="I6910" i="2" s="1"/>
  <c r="F6917" i="2"/>
  <c r="I6918" i="2" s="1"/>
  <c r="F6925" i="2"/>
  <c r="I6926" i="2" s="1"/>
  <c r="F6933" i="2"/>
  <c r="I6934" i="2" s="1"/>
  <c r="F6941" i="2"/>
  <c r="I6942" i="2" s="1"/>
  <c r="F6949" i="2"/>
  <c r="I6950" i="2" s="1"/>
  <c r="F6957" i="2"/>
  <c r="I6958" i="2" s="1"/>
  <c r="F6965" i="2"/>
  <c r="I6966" i="2" s="1"/>
  <c r="F6973" i="2"/>
  <c r="I6974" i="2" s="1"/>
  <c r="F6981" i="2"/>
  <c r="I6982" i="2" s="1"/>
  <c r="F6989" i="2"/>
  <c r="I6990" i="2" s="1"/>
  <c r="F6997" i="2"/>
  <c r="I6998" i="2" s="1"/>
  <c r="F7005" i="2"/>
  <c r="I7006" i="2" s="1"/>
  <c r="F7013" i="2"/>
  <c r="I7014" i="2" s="1"/>
  <c r="F7021" i="2"/>
  <c r="I7022" i="2" s="1"/>
  <c r="F7029" i="2"/>
  <c r="I7030" i="2" s="1"/>
  <c r="F7037" i="2"/>
  <c r="I7038" i="2" s="1"/>
  <c r="F7045" i="2"/>
  <c r="I7046" i="2" s="1"/>
  <c r="F7053" i="2"/>
  <c r="I7054" i="2" s="1"/>
  <c r="F7061" i="2"/>
  <c r="I7062" i="2" s="1"/>
  <c r="F7069" i="2"/>
  <c r="I7070" i="2" s="1"/>
  <c r="F7077" i="2"/>
  <c r="I7078" i="2" s="1"/>
  <c r="F7085" i="2"/>
  <c r="I7086" i="2" s="1"/>
  <c r="F7093" i="2"/>
  <c r="I7094" i="2" s="1"/>
  <c r="F7101" i="2"/>
  <c r="I7102" i="2" s="1"/>
  <c r="F7109" i="2"/>
  <c r="I7110" i="2" s="1"/>
  <c r="F7117" i="2"/>
  <c r="I7118" i="2" s="1"/>
  <c r="F7125" i="2"/>
  <c r="I7126" i="2" s="1"/>
  <c r="F7133" i="2"/>
  <c r="I7134" i="2" s="1"/>
  <c r="F7141" i="2"/>
  <c r="I7142" i="2" s="1"/>
  <c r="F7149" i="2"/>
  <c r="I7150" i="2" s="1"/>
  <c r="F7157" i="2"/>
  <c r="I7158" i="2" s="1"/>
  <c r="F7165" i="2"/>
  <c r="I7166" i="2" s="1"/>
  <c r="F7173" i="2"/>
  <c r="I7174" i="2" s="1"/>
  <c r="F7181" i="2"/>
  <c r="I7182" i="2" s="1"/>
  <c r="F7189" i="2"/>
  <c r="I7190" i="2" s="1"/>
  <c r="F7197" i="2"/>
  <c r="I7198" i="2" s="1"/>
  <c r="F7205" i="2"/>
  <c r="I7206" i="2" s="1"/>
  <c r="F7213" i="2"/>
  <c r="I7214" i="2" s="1"/>
  <c r="F7221" i="2"/>
  <c r="I7222" i="2" s="1"/>
  <c r="F7229" i="2"/>
  <c r="I7230" i="2" s="1"/>
  <c r="F7237" i="2"/>
  <c r="I7238" i="2" s="1"/>
  <c r="F7245" i="2"/>
  <c r="I7246" i="2" s="1"/>
  <c r="F7253" i="2"/>
  <c r="I7254" i="2" s="1"/>
  <c r="F7261" i="2"/>
  <c r="I7262" i="2" s="1"/>
  <c r="F7269" i="2"/>
  <c r="I7270" i="2" s="1"/>
  <c r="F7277" i="2"/>
  <c r="I7278" i="2" s="1"/>
  <c r="F7285" i="2"/>
  <c r="I7286" i="2" s="1"/>
  <c r="F7293" i="2"/>
  <c r="I7294" i="2" s="1"/>
  <c r="F7301" i="2"/>
  <c r="I7302" i="2" s="1"/>
  <c r="F7309" i="2"/>
  <c r="I7310" i="2" s="1"/>
  <c r="F7317" i="2"/>
  <c r="I7318" i="2" s="1"/>
  <c r="F7325" i="2"/>
  <c r="I7326" i="2" s="1"/>
  <c r="F7333" i="2"/>
  <c r="I7334" i="2" s="1"/>
  <c r="F7341" i="2"/>
  <c r="I7342" i="2" s="1"/>
  <c r="F7349" i="2"/>
  <c r="I7350" i="2" s="1"/>
  <c r="F7357" i="2"/>
  <c r="I7358" i="2" s="1"/>
  <c r="F7365" i="2"/>
  <c r="I7366" i="2" s="1"/>
  <c r="F7373" i="2"/>
  <c r="I7374" i="2" s="1"/>
  <c r="F7381" i="2"/>
  <c r="I7382" i="2" s="1"/>
  <c r="F7389" i="2"/>
  <c r="I7390" i="2" s="1"/>
  <c r="F7397" i="2"/>
  <c r="I7398" i="2" s="1"/>
  <c r="F7405" i="2"/>
  <c r="I7406" i="2" s="1"/>
  <c r="F7413" i="2"/>
  <c r="I7414" i="2" s="1"/>
  <c r="F7421" i="2"/>
  <c r="I7422" i="2" s="1"/>
  <c r="F7429" i="2"/>
  <c r="I7430" i="2" s="1"/>
  <c r="F7437" i="2"/>
  <c r="I7438" i="2" s="1"/>
  <c r="F7445" i="2"/>
  <c r="I7446" i="2" s="1"/>
  <c r="F7453" i="2"/>
  <c r="I7454" i="2" s="1"/>
  <c r="F7461" i="2"/>
  <c r="I7462" i="2" s="1"/>
  <c r="F7469" i="2"/>
  <c r="I7470" i="2" s="1"/>
  <c r="F7477" i="2"/>
  <c r="I7478" i="2" s="1"/>
  <c r="F7485" i="2"/>
  <c r="I7486" i="2" s="1"/>
  <c r="F7493" i="2"/>
  <c r="I7494" i="2" s="1"/>
  <c r="F7501" i="2"/>
  <c r="I7502" i="2" s="1"/>
  <c r="F7509" i="2"/>
  <c r="I7510" i="2" s="1"/>
  <c r="F7517" i="2"/>
  <c r="I7518" i="2" s="1"/>
  <c r="F7525" i="2"/>
  <c r="I7526" i="2" s="1"/>
  <c r="F7533" i="2"/>
  <c r="I7534" i="2" s="1"/>
  <c r="F7541" i="2"/>
  <c r="I7542" i="2" s="1"/>
  <c r="F7549" i="2"/>
  <c r="I7550" i="2" s="1"/>
  <c r="F7557" i="2"/>
  <c r="I7558" i="2" s="1"/>
  <c r="F7565" i="2"/>
  <c r="I7566" i="2" s="1"/>
  <c r="F7573" i="2"/>
  <c r="I7574" i="2" s="1"/>
  <c r="F7581" i="2"/>
  <c r="I7582" i="2" s="1"/>
  <c r="F7589" i="2"/>
  <c r="I7590" i="2" s="1"/>
  <c r="F7597" i="2"/>
  <c r="I7598" i="2" s="1"/>
  <c r="F7605" i="2"/>
  <c r="I7606" i="2" s="1"/>
  <c r="F7613" i="2"/>
  <c r="I7614" i="2" s="1"/>
  <c r="F7621" i="2"/>
  <c r="I7622" i="2" s="1"/>
  <c r="F7629" i="2"/>
  <c r="I7630" i="2" s="1"/>
  <c r="F7637" i="2"/>
  <c r="I7638" i="2" s="1"/>
  <c r="F7645" i="2"/>
  <c r="I7646" i="2" s="1"/>
  <c r="F7653" i="2"/>
  <c r="I7654" i="2" s="1"/>
  <c r="F7661" i="2"/>
  <c r="I7662" i="2" s="1"/>
  <c r="F7669" i="2"/>
  <c r="I7670" i="2" s="1"/>
  <c r="F7677" i="2"/>
  <c r="I7678" i="2" s="1"/>
  <c r="F7685" i="2"/>
  <c r="I7686" i="2" s="1"/>
  <c r="F7693" i="2"/>
  <c r="I7694" i="2" s="1"/>
  <c r="F7701" i="2"/>
  <c r="I7702" i="2" s="1"/>
  <c r="F7709" i="2"/>
  <c r="I7710" i="2" s="1"/>
  <c r="F7717" i="2"/>
  <c r="I7718" i="2" s="1"/>
  <c r="F7725" i="2"/>
  <c r="I7726" i="2" s="1"/>
  <c r="F7733" i="2"/>
  <c r="I7734" i="2" s="1"/>
  <c r="F7741" i="2"/>
  <c r="I7742" i="2" s="1"/>
  <c r="F7749" i="2"/>
  <c r="I7750" i="2" s="1"/>
  <c r="F7757" i="2"/>
  <c r="I7758" i="2" s="1"/>
  <c r="F7765" i="2"/>
  <c r="I7766" i="2" s="1"/>
  <c r="F7773" i="2"/>
  <c r="I7774" i="2" s="1"/>
  <c r="F7781" i="2"/>
  <c r="I7782" i="2" s="1"/>
  <c r="F7789" i="2"/>
  <c r="I7790" i="2" s="1"/>
  <c r="F7797" i="2"/>
  <c r="I7798" i="2" s="1"/>
  <c r="F7805" i="2"/>
  <c r="I7806" i="2" s="1"/>
  <c r="F7813" i="2"/>
  <c r="I7814" i="2" s="1"/>
  <c r="F7821" i="2"/>
  <c r="I7822" i="2" s="1"/>
  <c r="F7829" i="2"/>
  <c r="I7830" i="2" s="1"/>
  <c r="F7837" i="2"/>
  <c r="I7838" i="2" s="1"/>
  <c r="F7845" i="2"/>
  <c r="I7846" i="2" s="1"/>
  <c r="F7853" i="2"/>
  <c r="I7854" i="2" s="1"/>
  <c r="F7861" i="2"/>
  <c r="I7862" i="2" s="1"/>
  <c r="F7869" i="2"/>
  <c r="I7870" i="2" s="1"/>
  <c r="F7877" i="2"/>
  <c r="I7878" i="2" s="1"/>
  <c r="F7885" i="2"/>
  <c r="I7886" i="2" s="1"/>
  <c r="F7893" i="2"/>
  <c r="I7894" i="2" s="1"/>
  <c r="F7901" i="2"/>
  <c r="I7902" i="2" s="1"/>
  <c r="F7909" i="2"/>
  <c r="I7910" i="2" s="1"/>
  <c r="F7917" i="2"/>
  <c r="I7918" i="2" s="1"/>
  <c r="F7925" i="2"/>
  <c r="I7926" i="2" s="1"/>
  <c r="F7933" i="2"/>
  <c r="I7934" i="2" s="1"/>
  <c r="F7941" i="2"/>
  <c r="I7942" i="2" s="1"/>
  <c r="F7949" i="2"/>
  <c r="I7950" i="2" s="1"/>
  <c r="F7957" i="2"/>
  <c r="I7958" i="2" s="1"/>
  <c r="F7965" i="2"/>
  <c r="I7966" i="2" s="1"/>
  <c r="F7973" i="2"/>
  <c r="I7974" i="2" s="1"/>
  <c r="F7981" i="2"/>
  <c r="I7982" i="2" s="1"/>
  <c r="F7989" i="2"/>
  <c r="I7990" i="2" s="1"/>
  <c r="F5702" i="2"/>
  <c r="I5703" i="2" s="1"/>
  <c r="F5710" i="2"/>
  <c r="I5711" i="2" s="1"/>
  <c r="F5718" i="2"/>
  <c r="I5719" i="2" s="1"/>
  <c r="F5726" i="2"/>
  <c r="I5727" i="2" s="1"/>
  <c r="F5734" i="2"/>
  <c r="I5735" i="2" s="1"/>
  <c r="F5742" i="2"/>
  <c r="I5743" i="2" s="1"/>
  <c r="F5750" i="2"/>
  <c r="I5751" i="2" s="1"/>
  <c r="F5758" i="2"/>
  <c r="I5759" i="2" s="1"/>
  <c r="F5766" i="2"/>
  <c r="I5767" i="2" s="1"/>
  <c r="F5774" i="2"/>
  <c r="I5775" i="2" s="1"/>
  <c r="F5782" i="2"/>
  <c r="I5783" i="2" s="1"/>
  <c r="F5790" i="2"/>
  <c r="I5791" i="2" s="1"/>
  <c r="F5798" i="2"/>
  <c r="I5799" i="2" s="1"/>
  <c r="F5806" i="2"/>
  <c r="I5807" i="2" s="1"/>
  <c r="F5814" i="2"/>
  <c r="I5815" i="2" s="1"/>
  <c r="F5822" i="2"/>
  <c r="I5823" i="2" s="1"/>
  <c r="F5830" i="2"/>
  <c r="I5831" i="2" s="1"/>
  <c r="F5838" i="2"/>
  <c r="I5839" i="2" s="1"/>
  <c r="F5846" i="2"/>
  <c r="I5847" i="2" s="1"/>
  <c r="F5854" i="2"/>
  <c r="I5855" i="2" s="1"/>
  <c r="F5862" i="2"/>
  <c r="I5863" i="2" s="1"/>
  <c r="F5870" i="2"/>
  <c r="I5871" i="2" s="1"/>
  <c r="F5878" i="2"/>
  <c r="I5879" i="2" s="1"/>
  <c r="F5886" i="2"/>
  <c r="I5887" i="2" s="1"/>
  <c r="F5894" i="2"/>
  <c r="I5895" i="2" s="1"/>
  <c r="F5902" i="2"/>
  <c r="I5903" i="2" s="1"/>
  <c r="F5910" i="2"/>
  <c r="I5911" i="2" s="1"/>
  <c r="F5918" i="2"/>
  <c r="I5919" i="2" s="1"/>
  <c r="F5926" i="2"/>
  <c r="I5927" i="2" s="1"/>
  <c r="F5934" i="2"/>
  <c r="I5935" i="2" s="1"/>
  <c r="F5942" i="2"/>
  <c r="I5943" i="2" s="1"/>
  <c r="F5950" i="2"/>
  <c r="I5951" i="2" s="1"/>
  <c r="F5958" i="2"/>
  <c r="I5959" i="2" s="1"/>
  <c r="F5966" i="2"/>
  <c r="I5967" i="2" s="1"/>
  <c r="F5974" i="2"/>
  <c r="I5975" i="2" s="1"/>
  <c r="F5982" i="2"/>
  <c r="I5983" i="2" s="1"/>
  <c r="F5990" i="2"/>
  <c r="I5991" i="2" s="1"/>
  <c r="F5998" i="2"/>
  <c r="I5999" i="2" s="1"/>
  <c r="F6006" i="2"/>
  <c r="I6007" i="2" s="1"/>
  <c r="F6014" i="2"/>
  <c r="I6015" i="2" s="1"/>
  <c r="F6022" i="2"/>
  <c r="I6023" i="2" s="1"/>
  <c r="F6030" i="2"/>
  <c r="I6031" i="2" s="1"/>
  <c r="F6038" i="2"/>
  <c r="I6039" i="2" s="1"/>
  <c r="F6046" i="2"/>
  <c r="I6047" i="2" s="1"/>
  <c r="F6054" i="2"/>
  <c r="I6055" i="2" s="1"/>
  <c r="F6062" i="2"/>
  <c r="I6063" i="2" s="1"/>
  <c r="F6070" i="2"/>
  <c r="I6071" i="2" s="1"/>
  <c r="F6078" i="2"/>
  <c r="I6079" i="2" s="1"/>
  <c r="F6086" i="2"/>
  <c r="I6087" i="2" s="1"/>
  <c r="F6094" i="2"/>
  <c r="I6095" i="2" s="1"/>
  <c r="F6102" i="2"/>
  <c r="I6103" i="2" s="1"/>
  <c r="F6110" i="2"/>
  <c r="I6111" i="2" s="1"/>
  <c r="F6118" i="2"/>
  <c r="I6119" i="2" s="1"/>
  <c r="F6126" i="2"/>
  <c r="I6127" i="2" s="1"/>
  <c r="F6134" i="2"/>
  <c r="I6135" i="2" s="1"/>
  <c r="F6142" i="2"/>
  <c r="I6143" i="2" s="1"/>
  <c r="F6150" i="2"/>
  <c r="I6151" i="2" s="1"/>
  <c r="F6158" i="2"/>
  <c r="I6159" i="2" s="1"/>
  <c r="F6166" i="2"/>
  <c r="I6167" i="2" s="1"/>
  <c r="F6174" i="2"/>
  <c r="I6175" i="2" s="1"/>
  <c r="F6182" i="2"/>
  <c r="I6183" i="2" s="1"/>
  <c r="F6190" i="2"/>
  <c r="I6191" i="2" s="1"/>
  <c r="F6198" i="2"/>
  <c r="I6199" i="2" s="1"/>
  <c r="F6206" i="2"/>
  <c r="I6207" i="2" s="1"/>
  <c r="F6214" i="2"/>
  <c r="I6215" i="2" s="1"/>
  <c r="F6222" i="2"/>
  <c r="I6223" i="2" s="1"/>
  <c r="F6230" i="2"/>
  <c r="I6231" i="2" s="1"/>
  <c r="F6238" i="2"/>
  <c r="I6239" i="2" s="1"/>
  <c r="F6246" i="2"/>
  <c r="I6247" i="2" s="1"/>
  <c r="F6254" i="2"/>
  <c r="I6255" i="2" s="1"/>
  <c r="F6262" i="2"/>
  <c r="I6263" i="2" s="1"/>
  <c r="F6270" i="2"/>
  <c r="I6271" i="2" s="1"/>
  <c r="F6278" i="2"/>
  <c r="I6279" i="2" s="1"/>
  <c r="F6286" i="2"/>
  <c r="I6287" i="2" s="1"/>
  <c r="F6294" i="2"/>
  <c r="I6295" i="2" s="1"/>
  <c r="F6302" i="2"/>
  <c r="I6303" i="2" s="1"/>
  <c r="F6310" i="2"/>
  <c r="I6311" i="2" s="1"/>
  <c r="F6318" i="2"/>
  <c r="I6319" i="2" s="1"/>
  <c r="F6326" i="2"/>
  <c r="I6327" i="2" s="1"/>
  <c r="F6334" i="2"/>
  <c r="I6335" i="2" s="1"/>
  <c r="F6342" i="2"/>
  <c r="I6343" i="2" s="1"/>
  <c r="F6350" i="2"/>
  <c r="I6351" i="2" s="1"/>
  <c r="F6358" i="2"/>
  <c r="I6359" i="2" s="1"/>
  <c r="F6366" i="2"/>
  <c r="I6367" i="2" s="1"/>
  <c r="F6374" i="2"/>
  <c r="I6375" i="2" s="1"/>
  <c r="F6382" i="2"/>
  <c r="I6383" i="2" s="1"/>
  <c r="F6390" i="2"/>
  <c r="I6391" i="2" s="1"/>
  <c r="F6398" i="2"/>
  <c r="I6399" i="2" s="1"/>
  <c r="F6406" i="2"/>
  <c r="I6407" i="2" s="1"/>
  <c r="F6414" i="2"/>
  <c r="I6415" i="2" s="1"/>
  <c r="F6422" i="2"/>
  <c r="I6423" i="2" s="1"/>
  <c r="F6430" i="2"/>
  <c r="I6431" i="2" s="1"/>
  <c r="F6438" i="2"/>
  <c r="I6439" i="2" s="1"/>
  <c r="F6446" i="2"/>
  <c r="I6447" i="2" s="1"/>
  <c r="F6454" i="2"/>
  <c r="I6455" i="2" s="1"/>
  <c r="F6462" i="2"/>
  <c r="I6463" i="2" s="1"/>
  <c r="F6470" i="2"/>
  <c r="I6471" i="2" s="1"/>
  <c r="F6478" i="2"/>
  <c r="I6479" i="2" s="1"/>
  <c r="F6486" i="2"/>
  <c r="I6487" i="2" s="1"/>
  <c r="F6494" i="2"/>
  <c r="I6495" i="2" s="1"/>
  <c r="F6502" i="2"/>
  <c r="I6503" i="2" s="1"/>
  <c r="F6510" i="2"/>
  <c r="I6511" i="2" s="1"/>
  <c r="F6518" i="2"/>
  <c r="I6519" i="2" s="1"/>
  <c r="F6526" i="2"/>
  <c r="I6527" i="2" s="1"/>
  <c r="F6534" i="2"/>
  <c r="I6535" i="2" s="1"/>
  <c r="F6542" i="2"/>
  <c r="I6543" i="2" s="1"/>
  <c r="F6550" i="2"/>
  <c r="I6551" i="2" s="1"/>
  <c r="F6558" i="2"/>
  <c r="I6559" i="2" s="1"/>
  <c r="F6566" i="2"/>
  <c r="I6567" i="2" s="1"/>
  <c r="F6574" i="2"/>
  <c r="I6575" i="2" s="1"/>
  <c r="F6582" i="2"/>
  <c r="I6583" i="2" s="1"/>
  <c r="F6590" i="2"/>
  <c r="I6591" i="2" s="1"/>
  <c r="F6598" i="2"/>
  <c r="I6599" i="2" s="1"/>
  <c r="F6606" i="2"/>
  <c r="I6607" i="2" s="1"/>
  <c r="F6614" i="2"/>
  <c r="I6615" i="2" s="1"/>
  <c r="F6622" i="2"/>
  <c r="I6623" i="2" s="1"/>
  <c r="F6630" i="2"/>
  <c r="I6631" i="2" s="1"/>
  <c r="F6638" i="2"/>
  <c r="I6639" i="2" s="1"/>
  <c r="F6646" i="2"/>
  <c r="I6647" i="2" s="1"/>
  <c r="F6654" i="2"/>
  <c r="I6655" i="2" s="1"/>
  <c r="F6662" i="2"/>
  <c r="I6663" i="2" s="1"/>
  <c r="F6670" i="2"/>
  <c r="I6671" i="2" s="1"/>
  <c r="F6678" i="2"/>
  <c r="I6679" i="2" s="1"/>
  <c r="F6686" i="2"/>
  <c r="I6687" i="2" s="1"/>
  <c r="F6694" i="2"/>
  <c r="I6695" i="2" s="1"/>
  <c r="F6702" i="2"/>
  <c r="I6703" i="2" s="1"/>
  <c r="F6710" i="2"/>
  <c r="I6711" i="2" s="1"/>
  <c r="F6718" i="2"/>
  <c r="I6719" i="2" s="1"/>
  <c r="F6726" i="2"/>
  <c r="I6727" i="2" s="1"/>
  <c r="F6734" i="2"/>
  <c r="I6735" i="2" s="1"/>
  <c r="F6742" i="2"/>
  <c r="I6743" i="2" s="1"/>
  <c r="F6750" i="2"/>
  <c r="I6751" i="2" s="1"/>
  <c r="F6758" i="2"/>
  <c r="I6759" i="2" s="1"/>
  <c r="F6766" i="2"/>
  <c r="I6767" i="2" s="1"/>
  <c r="F6774" i="2"/>
  <c r="I6775" i="2" s="1"/>
  <c r="F6782" i="2"/>
  <c r="I6783" i="2" s="1"/>
  <c r="F6790" i="2"/>
  <c r="I6791" i="2" s="1"/>
  <c r="F6798" i="2"/>
  <c r="I6799" i="2" s="1"/>
  <c r="F6806" i="2"/>
  <c r="I6807" i="2" s="1"/>
  <c r="F6814" i="2"/>
  <c r="I6815" i="2" s="1"/>
  <c r="F6822" i="2"/>
  <c r="I6823" i="2" s="1"/>
  <c r="F6830" i="2"/>
  <c r="I6831" i="2" s="1"/>
  <c r="F6838" i="2"/>
  <c r="I6839" i="2" s="1"/>
  <c r="F6846" i="2"/>
  <c r="I6847" i="2" s="1"/>
  <c r="F6854" i="2"/>
  <c r="I6855" i="2" s="1"/>
  <c r="F6862" i="2"/>
  <c r="I6863" i="2" s="1"/>
  <c r="F6870" i="2"/>
  <c r="I6871" i="2" s="1"/>
  <c r="F6878" i="2"/>
  <c r="I6879" i="2" s="1"/>
  <c r="F6886" i="2"/>
  <c r="I6887" i="2" s="1"/>
  <c r="F6894" i="2"/>
  <c r="I6895" i="2" s="1"/>
  <c r="F6902" i="2"/>
  <c r="I6903" i="2" s="1"/>
  <c r="F6910" i="2"/>
  <c r="I6911" i="2" s="1"/>
  <c r="F6918" i="2"/>
  <c r="I6919" i="2" s="1"/>
  <c r="F6926" i="2"/>
  <c r="I6927" i="2" s="1"/>
  <c r="F6934" i="2"/>
  <c r="I6935" i="2" s="1"/>
  <c r="F6942" i="2"/>
  <c r="I6943" i="2" s="1"/>
  <c r="F6950" i="2"/>
  <c r="I6951" i="2" s="1"/>
  <c r="F6958" i="2"/>
  <c r="I6959" i="2" s="1"/>
  <c r="F6966" i="2"/>
  <c r="I6967" i="2" s="1"/>
  <c r="F6974" i="2"/>
  <c r="I6975" i="2" s="1"/>
  <c r="F6982" i="2"/>
  <c r="I6983" i="2" s="1"/>
  <c r="F6990" i="2"/>
  <c r="I6991" i="2" s="1"/>
  <c r="F6998" i="2"/>
  <c r="I6999" i="2" s="1"/>
  <c r="F7006" i="2"/>
  <c r="I7007" i="2" s="1"/>
  <c r="F7014" i="2"/>
  <c r="I7015" i="2" s="1"/>
  <c r="F7022" i="2"/>
  <c r="I7023" i="2" s="1"/>
  <c r="F7030" i="2"/>
  <c r="I7031" i="2" s="1"/>
  <c r="F7038" i="2"/>
  <c r="I7039" i="2" s="1"/>
  <c r="F7046" i="2"/>
  <c r="I7047" i="2" s="1"/>
  <c r="F7054" i="2"/>
  <c r="I7055" i="2" s="1"/>
  <c r="F7062" i="2"/>
  <c r="I7063" i="2" s="1"/>
  <c r="F7070" i="2"/>
  <c r="I7071" i="2" s="1"/>
  <c r="F7078" i="2"/>
  <c r="I7079" i="2" s="1"/>
  <c r="F7086" i="2"/>
  <c r="I7087" i="2" s="1"/>
  <c r="F7094" i="2"/>
  <c r="I7095" i="2" s="1"/>
  <c r="F7102" i="2"/>
  <c r="I7103" i="2" s="1"/>
  <c r="F7110" i="2"/>
  <c r="I7111" i="2" s="1"/>
  <c r="F7118" i="2"/>
  <c r="I7119" i="2" s="1"/>
  <c r="F7126" i="2"/>
  <c r="I7127" i="2" s="1"/>
  <c r="F7134" i="2"/>
  <c r="I7135" i="2" s="1"/>
  <c r="F7142" i="2"/>
  <c r="I7143" i="2" s="1"/>
  <c r="F7150" i="2"/>
  <c r="I7151" i="2" s="1"/>
  <c r="F7158" i="2"/>
  <c r="I7159" i="2" s="1"/>
  <c r="F7166" i="2"/>
  <c r="I7167" i="2" s="1"/>
  <c r="F7174" i="2"/>
  <c r="I7175" i="2" s="1"/>
  <c r="F7182" i="2"/>
  <c r="I7183" i="2" s="1"/>
  <c r="F7190" i="2"/>
  <c r="I7191" i="2" s="1"/>
  <c r="F7198" i="2"/>
  <c r="I7199" i="2" s="1"/>
  <c r="F7206" i="2"/>
  <c r="I7207" i="2" s="1"/>
  <c r="F7214" i="2"/>
  <c r="I7215" i="2" s="1"/>
  <c r="F7222" i="2"/>
  <c r="I7223" i="2" s="1"/>
  <c r="F7230" i="2"/>
  <c r="I7231" i="2" s="1"/>
  <c r="F7238" i="2"/>
  <c r="I7239" i="2" s="1"/>
  <c r="F7246" i="2"/>
  <c r="I7247" i="2" s="1"/>
  <c r="F7254" i="2"/>
  <c r="I7255" i="2" s="1"/>
  <c r="F7262" i="2"/>
  <c r="I7263" i="2" s="1"/>
  <c r="F7270" i="2"/>
  <c r="I7271" i="2" s="1"/>
  <c r="F7278" i="2"/>
  <c r="I7279" i="2" s="1"/>
  <c r="F7286" i="2"/>
  <c r="I7287" i="2" s="1"/>
  <c r="F7294" i="2"/>
  <c r="I7295" i="2" s="1"/>
  <c r="F7302" i="2"/>
  <c r="I7303" i="2" s="1"/>
  <c r="F7310" i="2"/>
  <c r="I7311" i="2" s="1"/>
  <c r="F7318" i="2"/>
  <c r="I7319" i="2" s="1"/>
  <c r="F7326" i="2"/>
  <c r="I7327" i="2" s="1"/>
  <c r="F7334" i="2"/>
  <c r="I7335" i="2" s="1"/>
  <c r="F7342" i="2"/>
  <c r="I7343" i="2" s="1"/>
  <c r="F7350" i="2"/>
  <c r="I7351" i="2" s="1"/>
  <c r="F7358" i="2"/>
  <c r="I7359" i="2" s="1"/>
  <c r="F7366" i="2"/>
  <c r="I7367" i="2" s="1"/>
  <c r="F7374" i="2"/>
  <c r="I7375" i="2" s="1"/>
  <c r="F7382" i="2"/>
  <c r="I7383" i="2" s="1"/>
  <c r="F7390" i="2"/>
  <c r="I7391" i="2" s="1"/>
  <c r="F7398" i="2"/>
  <c r="I7399" i="2" s="1"/>
  <c r="F7406" i="2"/>
  <c r="I7407" i="2" s="1"/>
  <c r="F7414" i="2"/>
  <c r="I7415" i="2" s="1"/>
  <c r="F7422" i="2"/>
  <c r="I7423" i="2" s="1"/>
  <c r="F7430" i="2"/>
  <c r="I7431" i="2" s="1"/>
  <c r="F7438" i="2"/>
  <c r="I7439" i="2" s="1"/>
  <c r="F7446" i="2"/>
  <c r="I7447" i="2" s="1"/>
  <c r="F7454" i="2"/>
  <c r="I7455" i="2" s="1"/>
  <c r="F7462" i="2"/>
  <c r="I7463" i="2" s="1"/>
  <c r="F7470" i="2"/>
  <c r="I7471" i="2" s="1"/>
  <c r="F7478" i="2"/>
  <c r="I7479" i="2" s="1"/>
  <c r="F7486" i="2"/>
  <c r="I7487" i="2" s="1"/>
  <c r="F7494" i="2"/>
  <c r="I7495" i="2" s="1"/>
  <c r="F7502" i="2"/>
  <c r="I7503" i="2" s="1"/>
  <c r="F7510" i="2"/>
  <c r="I7511" i="2" s="1"/>
  <c r="F7518" i="2"/>
  <c r="I7519" i="2" s="1"/>
  <c r="F7526" i="2"/>
  <c r="I7527" i="2" s="1"/>
  <c r="F7534" i="2"/>
  <c r="I7535" i="2" s="1"/>
  <c r="F7542" i="2"/>
  <c r="I7543" i="2" s="1"/>
  <c r="F7550" i="2"/>
  <c r="I7551" i="2" s="1"/>
  <c r="F7558" i="2"/>
  <c r="I7559" i="2" s="1"/>
  <c r="F7566" i="2"/>
  <c r="I7567" i="2" s="1"/>
  <c r="F7574" i="2"/>
  <c r="I7575" i="2" s="1"/>
  <c r="F7582" i="2"/>
  <c r="I7583" i="2" s="1"/>
  <c r="F7590" i="2"/>
  <c r="I7591" i="2" s="1"/>
  <c r="F7598" i="2"/>
  <c r="I7599" i="2" s="1"/>
  <c r="F7606" i="2"/>
  <c r="I7607" i="2" s="1"/>
  <c r="F7614" i="2"/>
  <c r="I7615" i="2" s="1"/>
  <c r="F7622" i="2"/>
  <c r="I7623" i="2" s="1"/>
  <c r="F7630" i="2"/>
  <c r="I7631" i="2" s="1"/>
  <c r="F7638" i="2"/>
  <c r="I7639" i="2" s="1"/>
  <c r="F7646" i="2"/>
  <c r="I7647" i="2" s="1"/>
  <c r="F7654" i="2"/>
  <c r="I7655" i="2" s="1"/>
  <c r="F7662" i="2"/>
  <c r="I7663" i="2" s="1"/>
  <c r="F7670" i="2"/>
  <c r="I7671" i="2" s="1"/>
  <c r="F7678" i="2"/>
  <c r="I7679" i="2" s="1"/>
  <c r="F7686" i="2"/>
  <c r="I7687" i="2" s="1"/>
  <c r="F7694" i="2"/>
  <c r="I7695" i="2" s="1"/>
  <c r="F7702" i="2"/>
  <c r="I7703" i="2" s="1"/>
  <c r="F7710" i="2"/>
  <c r="I7711" i="2" s="1"/>
  <c r="F7718" i="2"/>
  <c r="I7719" i="2" s="1"/>
  <c r="F7726" i="2"/>
  <c r="I7727" i="2" s="1"/>
  <c r="F7734" i="2"/>
  <c r="I7735" i="2" s="1"/>
  <c r="F7742" i="2"/>
  <c r="I7743" i="2" s="1"/>
  <c r="F7750" i="2"/>
  <c r="I7751" i="2" s="1"/>
  <c r="F7758" i="2"/>
  <c r="I7759" i="2" s="1"/>
  <c r="F7766" i="2"/>
  <c r="I7767" i="2" s="1"/>
  <c r="F7774" i="2"/>
  <c r="I7775" i="2" s="1"/>
  <c r="F7782" i="2"/>
  <c r="I7783" i="2" s="1"/>
  <c r="F7790" i="2"/>
  <c r="I7791" i="2" s="1"/>
  <c r="F7798" i="2"/>
  <c r="I7799" i="2" s="1"/>
  <c r="F7806" i="2"/>
  <c r="I7807" i="2" s="1"/>
  <c r="F7814" i="2"/>
  <c r="I7815" i="2" s="1"/>
  <c r="F7822" i="2"/>
  <c r="I7823" i="2" s="1"/>
  <c r="F7830" i="2"/>
  <c r="I7831" i="2" s="1"/>
  <c r="F7838" i="2"/>
  <c r="I7839" i="2" s="1"/>
  <c r="F7846" i="2"/>
  <c r="I7847" i="2" s="1"/>
  <c r="F7854" i="2"/>
  <c r="I7855" i="2" s="1"/>
  <c r="F7862" i="2"/>
  <c r="I7863" i="2" s="1"/>
  <c r="F7870" i="2"/>
  <c r="I7871" i="2" s="1"/>
  <c r="F7878" i="2"/>
  <c r="I7879" i="2" s="1"/>
  <c r="F7886" i="2"/>
  <c r="I7887" i="2" s="1"/>
  <c r="F7894" i="2"/>
  <c r="I7895" i="2" s="1"/>
  <c r="F7902" i="2"/>
  <c r="I7903" i="2" s="1"/>
  <c r="F7910" i="2"/>
  <c r="I7911" i="2" s="1"/>
  <c r="F7918" i="2"/>
  <c r="I7919" i="2" s="1"/>
  <c r="F7926" i="2"/>
  <c r="I7927" i="2" s="1"/>
  <c r="F7934" i="2"/>
  <c r="I7935" i="2" s="1"/>
  <c r="F7942" i="2"/>
  <c r="I7943" i="2" s="1"/>
  <c r="F7950" i="2"/>
  <c r="I7951" i="2" s="1"/>
  <c r="F7958" i="2"/>
  <c r="I7959" i="2" s="1"/>
  <c r="F7966" i="2"/>
  <c r="I7967" i="2" s="1"/>
  <c r="F7974" i="2"/>
  <c r="I7975" i="2" s="1"/>
  <c r="F7982" i="2"/>
  <c r="I7983" i="2" s="1"/>
  <c r="F7990" i="2"/>
  <c r="I7991" i="2" s="1"/>
  <c r="F5087" i="2"/>
  <c r="F5095" i="2"/>
  <c r="F5103" i="2"/>
  <c r="F5111" i="2"/>
  <c r="F5119" i="2"/>
  <c r="F5127" i="2"/>
  <c r="F5135" i="2"/>
  <c r="F5143" i="2"/>
  <c r="F5151" i="2"/>
  <c r="F5159" i="2"/>
  <c r="F5167" i="2"/>
  <c r="F5175" i="2"/>
  <c r="F5183" i="2"/>
  <c r="F5191" i="2"/>
  <c r="F5199" i="2"/>
  <c r="F5207" i="2"/>
  <c r="F5215" i="2"/>
  <c r="I5216" i="2" s="1"/>
  <c r="F5223" i="2"/>
  <c r="F5231" i="2"/>
  <c r="F5239" i="2"/>
  <c r="F5247" i="2"/>
  <c r="F5255" i="2"/>
  <c r="F5263" i="2"/>
  <c r="F5271" i="2"/>
  <c r="F5279" i="2"/>
  <c r="F5287" i="2"/>
  <c r="F5295" i="2"/>
  <c r="F5303" i="2"/>
  <c r="F5311" i="2"/>
  <c r="F5319" i="2"/>
  <c r="F5327" i="2"/>
  <c r="F5335" i="2"/>
  <c r="F5343" i="2"/>
  <c r="F5351" i="2"/>
  <c r="F5359" i="2"/>
  <c r="F5367" i="2"/>
  <c r="F5375" i="2"/>
  <c r="F5383" i="2"/>
  <c r="F5391" i="2"/>
  <c r="F5399" i="2"/>
  <c r="F5407" i="2"/>
  <c r="F5415" i="2"/>
  <c r="F5423" i="2"/>
  <c r="F5431" i="2"/>
  <c r="F5439" i="2"/>
  <c r="F5447" i="2"/>
  <c r="F5455" i="2"/>
  <c r="F5463" i="2"/>
  <c r="F5471" i="2"/>
  <c r="F5479" i="2"/>
  <c r="F5487" i="2"/>
  <c r="F5495" i="2"/>
  <c r="F5503" i="2"/>
  <c r="F5511" i="2"/>
  <c r="F5519" i="2"/>
  <c r="F5527" i="2"/>
  <c r="F5535" i="2"/>
  <c r="F5543" i="2"/>
  <c r="F5551" i="2"/>
  <c r="F5559" i="2"/>
  <c r="F5567" i="2"/>
  <c r="F5575" i="2"/>
  <c r="F5583" i="2"/>
  <c r="F5591" i="2"/>
  <c r="F5599" i="2"/>
  <c r="F5607" i="2"/>
  <c r="F5615" i="2"/>
  <c r="F5623" i="2"/>
  <c r="I5624" i="2" s="1"/>
  <c r="F5631" i="2"/>
  <c r="F5639" i="2"/>
  <c r="F5647" i="2"/>
  <c r="F5655" i="2"/>
  <c r="F5663" i="2"/>
  <c r="F5671" i="2"/>
  <c r="I5672" i="2" s="1"/>
  <c r="F5679" i="2"/>
  <c r="I5680" i="2" s="1"/>
  <c r="F5687" i="2"/>
  <c r="I5688" i="2" s="1"/>
  <c r="F5695" i="2"/>
  <c r="I5696" i="2" s="1"/>
  <c r="F5703" i="2"/>
  <c r="I5704" i="2" s="1"/>
  <c r="F5711" i="2"/>
  <c r="I5712" i="2" s="1"/>
  <c r="F5719" i="2"/>
  <c r="I5720" i="2" s="1"/>
  <c r="F5727" i="2"/>
  <c r="I5728" i="2" s="1"/>
  <c r="F5735" i="2"/>
  <c r="I5736" i="2" s="1"/>
  <c r="F5743" i="2"/>
  <c r="I5744" i="2" s="1"/>
  <c r="F5751" i="2"/>
  <c r="I5752" i="2" s="1"/>
  <c r="F5759" i="2"/>
  <c r="I5760" i="2" s="1"/>
  <c r="F5767" i="2"/>
  <c r="I5768" i="2" s="1"/>
  <c r="F5775" i="2"/>
  <c r="I5776" i="2" s="1"/>
  <c r="F5783" i="2"/>
  <c r="I5784" i="2" s="1"/>
  <c r="F5791" i="2"/>
  <c r="I5792" i="2" s="1"/>
  <c r="F5799" i="2"/>
  <c r="I5800" i="2" s="1"/>
  <c r="F5807" i="2"/>
  <c r="I5808" i="2" s="1"/>
  <c r="F5815" i="2"/>
  <c r="I5816" i="2" s="1"/>
  <c r="F5823" i="2"/>
  <c r="I5824" i="2" s="1"/>
  <c r="F5831" i="2"/>
  <c r="I5832" i="2" s="1"/>
  <c r="F5839" i="2"/>
  <c r="I5840" i="2" s="1"/>
  <c r="F5847" i="2"/>
  <c r="I5848" i="2" s="1"/>
  <c r="F5855" i="2"/>
  <c r="I5856" i="2" s="1"/>
  <c r="F5863" i="2"/>
  <c r="I5864" i="2" s="1"/>
  <c r="F5871" i="2"/>
  <c r="I5872" i="2" s="1"/>
  <c r="F5879" i="2"/>
  <c r="I5880" i="2" s="1"/>
  <c r="F5887" i="2"/>
  <c r="I5888" i="2" s="1"/>
  <c r="F5895" i="2"/>
  <c r="I5896" i="2" s="1"/>
  <c r="F5903" i="2"/>
  <c r="I5904" i="2" s="1"/>
  <c r="F5911" i="2"/>
  <c r="I5912" i="2" s="1"/>
  <c r="F5919" i="2"/>
  <c r="I5920" i="2" s="1"/>
  <c r="F5927" i="2"/>
  <c r="I5928" i="2" s="1"/>
  <c r="F5935" i="2"/>
  <c r="I5936" i="2" s="1"/>
  <c r="F5943" i="2"/>
  <c r="I5944" i="2" s="1"/>
  <c r="F5951" i="2"/>
  <c r="I5952" i="2" s="1"/>
  <c r="F5959" i="2"/>
  <c r="I5960" i="2" s="1"/>
  <c r="F5967" i="2"/>
  <c r="I5968" i="2" s="1"/>
  <c r="F5975" i="2"/>
  <c r="I5976" i="2" s="1"/>
  <c r="F5983" i="2"/>
  <c r="I5984" i="2" s="1"/>
  <c r="F5991" i="2"/>
  <c r="I5992" i="2" s="1"/>
  <c r="F5999" i="2"/>
  <c r="I6000" i="2" s="1"/>
  <c r="F6007" i="2"/>
  <c r="I6008" i="2" s="1"/>
  <c r="F6015" i="2"/>
  <c r="I6016" i="2" s="1"/>
  <c r="F6023" i="2"/>
  <c r="I6024" i="2" s="1"/>
  <c r="F6031" i="2"/>
  <c r="I6032" i="2" s="1"/>
  <c r="F6039" i="2"/>
  <c r="I6040" i="2" s="1"/>
  <c r="F6047" i="2"/>
  <c r="I6048" i="2" s="1"/>
  <c r="F6055" i="2"/>
  <c r="I6056" i="2" s="1"/>
  <c r="F6063" i="2"/>
  <c r="I6064" i="2" s="1"/>
  <c r="F6071" i="2"/>
  <c r="I6072" i="2" s="1"/>
  <c r="F6079" i="2"/>
  <c r="I6080" i="2" s="1"/>
  <c r="F6087" i="2"/>
  <c r="I6088" i="2" s="1"/>
  <c r="F6095" i="2"/>
  <c r="I6096" i="2" s="1"/>
  <c r="F6103" i="2"/>
  <c r="I6104" i="2" s="1"/>
  <c r="F6111" i="2"/>
  <c r="I6112" i="2" s="1"/>
  <c r="F6119" i="2"/>
  <c r="I6120" i="2" s="1"/>
  <c r="F6127" i="2"/>
  <c r="I6128" i="2" s="1"/>
  <c r="F6135" i="2"/>
  <c r="I6136" i="2" s="1"/>
  <c r="F6143" i="2"/>
  <c r="I6144" i="2" s="1"/>
  <c r="F6151" i="2"/>
  <c r="I6152" i="2" s="1"/>
  <c r="F6159" i="2"/>
  <c r="I6160" i="2" s="1"/>
  <c r="F6167" i="2"/>
  <c r="I6168" i="2" s="1"/>
  <c r="F6175" i="2"/>
  <c r="I6176" i="2" s="1"/>
  <c r="F6183" i="2"/>
  <c r="I6184" i="2" s="1"/>
  <c r="F6191" i="2"/>
  <c r="I6192" i="2" s="1"/>
  <c r="F6199" i="2"/>
  <c r="I6200" i="2" s="1"/>
  <c r="F6207" i="2"/>
  <c r="I6208" i="2" s="1"/>
  <c r="F6215" i="2"/>
  <c r="I6216" i="2" s="1"/>
  <c r="F6223" i="2"/>
  <c r="I6224" i="2" s="1"/>
  <c r="F6231" i="2"/>
  <c r="I6232" i="2" s="1"/>
  <c r="F6239" i="2"/>
  <c r="I6240" i="2" s="1"/>
  <c r="F6247" i="2"/>
  <c r="I6248" i="2" s="1"/>
  <c r="F6255" i="2"/>
  <c r="I6256" i="2" s="1"/>
  <c r="F6263" i="2"/>
  <c r="I6264" i="2" s="1"/>
  <c r="F6271" i="2"/>
  <c r="I6272" i="2" s="1"/>
  <c r="F6279" i="2"/>
  <c r="I6280" i="2" s="1"/>
  <c r="F6287" i="2"/>
  <c r="I6288" i="2" s="1"/>
  <c r="F6295" i="2"/>
  <c r="I6296" i="2" s="1"/>
  <c r="F6303" i="2"/>
  <c r="I6304" i="2" s="1"/>
  <c r="F6311" i="2"/>
  <c r="I6312" i="2" s="1"/>
  <c r="F6319" i="2"/>
  <c r="I6320" i="2" s="1"/>
  <c r="F6327" i="2"/>
  <c r="I6328" i="2" s="1"/>
  <c r="F6335" i="2"/>
  <c r="I6336" i="2" s="1"/>
  <c r="F6343" i="2"/>
  <c r="I6344" i="2" s="1"/>
  <c r="F6351" i="2"/>
  <c r="I6352" i="2" s="1"/>
  <c r="F6359" i="2"/>
  <c r="I6360" i="2" s="1"/>
  <c r="F6367" i="2"/>
  <c r="I6368" i="2" s="1"/>
  <c r="F6375" i="2"/>
  <c r="I6376" i="2" s="1"/>
  <c r="F6383" i="2"/>
  <c r="I6384" i="2" s="1"/>
  <c r="F6391" i="2"/>
  <c r="I6392" i="2" s="1"/>
  <c r="F6399" i="2"/>
  <c r="I6400" i="2" s="1"/>
  <c r="F6407" i="2"/>
  <c r="I6408" i="2" s="1"/>
  <c r="F6415" i="2"/>
  <c r="I6416" i="2" s="1"/>
  <c r="F6423" i="2"/>
  <c r="I6424" i="2" s="1"/>
  <c r="F6431" i="2"/>
  <c r="I6432" i="2" s="1"/>
  <c r="F6439" i="2"/>
  <c r="I6440" i="2" s="1"/>
  <c r="F6447" i="2"/>
  <c r="I6448" i="2" s="1"/>
  <c r="F6455" i="2"/>
  <c r="I6456" i="2" s="1"/>
  <c r="F6463" i="2"/>
  <c r="I6464" i="2" s="1"/>
  <c r="F6471" i="2"/>
  <c r="I6472" i="2" s="1"/>
  <c r="F6479" i="2"/>
  <c r="I6480" i="2" s="1"/>
  <c r="F6487" i="2"/>
  <c r="I6488" i="2" s="1"/>
  <c r="F6495" i="2"/>
  <c r="I6496" i="2" s="1"/>
  <c r="F6503" i="2"/>
  <c r="I6504" i="2" s="1"/>
  <c r="F6511" i="2"/>
  <c r="I6512" i="2" s="1"/>
  <c r="F6519" i="2"/>
  <c r="I6520" i="2" s="1"/>
  <c r="F6527" i="2"/>
  <c r="I6528" i="2" s="1"/>
  <c r="F6535" i="2"/>
  <c r="I6536" i="2" s="1"/>
  <c r="F6543" i="2"/>
  <c r="I6544" i="2" s="1"/>
  <c r="F6551" i="2"/>
  <c r="I6552" i="2" s="1"/>
  <c r="F6559" i="2"/>
  <c r="I6560" i="2" s="1"/>
  <c r="F6567" i="2"/>
  <c r="I6568" i="2" s="1"/>
  <c r="F6575" i="2"/>
  <c r="I6576" i="2" s="1"/>
  <c r="F6583" i="2"/>
  <c r="I6584" i="2" s="1"/>
  <c r="F6591" i="2"/>
  <c r="I6592" i="2" s="1"/>
  <c r="F6599" i="2"/>
  <c r="I6600" i="2" s="1"/>
  <c r="F6607" i="2"/>
  <c r="I6608" i="2" s="1"/>
  <c r="F6615" i="2"/>
  <c r="I6616" i="2" s="1"/>
  <c r="F6623" i="2"/>
  <c r="I6624" i="2" s="1"/>
  <c r="F6631" i="2"/>
  <c r="I6632" i="2" s="1"/>
  <c r="F6639" i="2"/>
  <c r="I6640" i="2" s="1"/>
  <c r="F6647" i="2"/>
  <c r="I6648" i="2" s="1"/>
  <c r="F6655" i="2"/>
  <c r="I6656" i="2" s="1"/>
  <c r="F6663" i="2"/>
  <c r="I6664" i="2" s="1"/>
  <c r="F6671" i="2"/>
  <c r="I6672" i="2" s="1"/>
  <c r="F6679" i="2"/>
  <c r="I6680" i="2" s="1"/>
  <c r="F6687" i="2"/>
  <c r="I6688" i="2" s="1"/>
  <c r="F6695" i="2"/>
  <c r="I6696" i="2" s="1"/>
  <c r="F6703" i="2"/>
  <c r="I6704" i="2" s="1"/>
  <c r="F6711" i="2"/>
  <c r="I6712" i="2" s="1"/>
  <c r="F6719" i="2"/>
  <c r="I6720" i="2" s="1"/>
  <c r="F6727" i="2"/>
  <c r="I6728" i="2" s="1"/>
  <c r="F6735" i="2"/>
  <c r="I6736" i="2" s="1"/>
  <c r="F6743" i="2"/>
  <c r="I6744" i="2" s="1"/>
  <c r="F6751" i="2"/>
  <c r="I6752" i="2" s="1"/>
  <c r="F6759" i="2"/>
  <c r="I6760" i="2" s="1"/>
  <c r="F6767" i="2"/>
  <c r="I6768" i="2" s="1"/>
  <c r="F6775" i="2"/>
  <c r="I6776" i="2" s="1"/>
  <c r="F6783" i="2"/>
  <c r="I6784" i="2" s="1"/>
  <c r="F6791" i="2"/>
  <c r="I6792" i="2" s="1"/>
  <c r="F6799" i="2"/>
  <c r="I6800" i="2" s="1"/>
  <c r="F6807" i="2"/>
  <c r="I6808" i="2" s="1"/>
  <c r="F6815" i="2"/>
  <c r="I6816" i="2" s="1"/>
  <c r="F6823" i="2"/>
  <c r="I6824" i="2" s="1"/>
  <c r="F6831" i="2"/>
  <c r="I6832" i="2" s="1"/>
  <c r="F6839" i="2"/>
  <c r="I6840" i="2" s="1"/>
  <c r="F6847" i="2"/>
  <c r="I6848" i="2" s="1"/>
  <c r="F6855" i="2"/>
  <c r="I6856" i="2" s="1"/>
  <c r="F6863" i="2"/>
  <c r="I6864" i="2" s="1"/>
  <c r="F6871" i="2"/>
  <c r="I6872" i="2" s="1"/>
  <c r="F6879" i="2"/>
  <c r="I6880" i="2" s="1"/>
  <c r="F6887" i="2"/>
  <c r="I6888" i="2" s="1"/>
  <c r="F6895" i="2"/>
  <c r="I6896" i="2" s="1"/>
  <c r="F6903" i="2"/>
  <c r="I6904" i="2" s="1"/>
  <c r="F6911" i="2"/>
  <c r="I6912" i="2" s="1"/>
  <c r="F6919" i="2"/>
  <c r="I6920" i="2" s="1"/>
  <c r="F6927" i="2"/>
  <c r="I6928" i="2" s="1"/>
  <c r="F6935" i="2"/>
  <c r="I6936" i="2" s="1"/>
  <c r="F6943" i="2"/>
  <c r="I6944" i="2" s="1"/>
  <c r="F6951" i="2"/>
  <c r="I6952" i="2" s="1"/>
  <c r="F6959" i="2"/>
  <c r="I6960" i="2" s="1"/>
  <c r="F6967" i="2"/>
  <c r="I6968" i="2" s="1"/>
  <c r="F6975" i="2"/>
  <c r="I6976" i="2" s="1"/>
  <c r="F6983" i="2"/>
  <c r="I6984" i="2" s="1"/>
  <c r="F6991" i="2"/>
  <c r="I6992" i="2" s="1"/>
  <c r="F6999" i="2"/>
  <c r="I7000" i="2" s="1"/>
  <c r="F7007" i="2"/>
  <c r="I7008" i="2" s="1"/>
  <c r="F7015" i="2"/>
  <c r="I7016" i="2" s="1"/>
  <c r="F7023" i="2"/>
  <c r="I7024" i="2" s="1"/>
  <c r="F7031" i="2"/>
  <c r="I7032" i="2" s="1"/>
  <c r="F7039" i="2"/>
  <c r="I7040" i="2" s="1"/>
  <c r="F7047" i="2"/>
  <c r="I7048" i="2" s="1"/>
  <c r="F7055" i="2"/>
  <c r="I7056" i="2" s="1"/>
  <c r="F7063" i="2"/>
  <c r="I7064" i="2" s="1"/>
  <c r="F7071" i="2"/>
  <c r="I7072" i="2" s="1"/>
  <c r="F7079" i="2"/>
  <c r="I7080" i="2" s="1"/>
  <c r="F7087" i="2"/>
  <c r="I7088" i="2" s="1"/>
  <c r="F7095" i="2"/>
  <c r="I7096" i="2" s="1"/>
  <c r="F7103" i="2"/>
  <c r="I7104" i="2" s="1"/>
  <c r="F7111" i="2"/>
  <c r="I7112" i="2" s="1"/>
  <c r="F7119" i="2"/>
  <c r="I7120" i="2" s="1"/>
  <c r="F7127" i="2"/>
  <c r="I7128" i="2" s="1"/>
  <c r="F7135" i="2"/>
  <c r="I7136" i="2" s="1"/>
  <c r="F7143" i="2"/>
  <c r="I7144" i="2" s="1"/>
  <c r="F7151" i="2"/>
  <c r="I7152" i="2" s="1"/>
  <c r="F7159" i="2"/>
  <c r="I7160" i="2" s="1"/>
  <c r="F7167" i="2"/>
  <c r="I7168" i="2" s="1"/>
  <c r="F7175" i="2"/>
  <c r="I7176" i="2" s="1"/>
  <c r="F7183" i="2"/>
  <c r="I7184" i="2" s="1"/>
  <c r="F7191" i="2"/>
  <c r="I7192" i="2" s="1"/>
  <c r="F7199" i="2"/>
  <c r="I7200" i="2" s="1"/>
  <c r="F7207" i="2"/>
  <c r="I7208" i="2" s="1"/>
  <c r="F7215" i="2"/>
  <c r="I7216" i="2" s="1"/>
  <c r="F7223" i="2"/>
  <c r="I7224" i="2" s="1"/>
  <c r="F7231" i="2"/>
  <c r="I7232" i="2" s="1"/>
  <c r="F7239" i="2"/>
  <c r="I7240" i="2" s="1"/>
  <c r="F7247" i="2"/>
  <c r="I7248" i="2" s="1"/>
  <c r="F7255" i="2"/>
  <c r="I7256" i="2" s="1"/>
  <c r="F7263" i="2"/>
  <c r="I7264" i="2" s="1"/>
  <c r="F7271" i="2"/>
  <c r="I7272" i="2" s="1"/>
  <c r="F7279" i="2"/>
  <c r="I7280" i="2" s="1"/>
  <c r="F7287" i="2"/>
  <c r="I7288" i="2" s="1"/>
  <c r="F7295" i="2"/>
  <c r="I7296" i="2" s="1"/>
  <c r="F7303" i="2"/>
  <c r="I7304" i="2" s="1"/>
  <c r="F7311" i="2"/>
  <c r="I7312" i="2" s="1"/>
  <c r="F7319" i="2"/>
  <c r="I7320" i="2" s="1"/>
  <c r="F7327" i="2"/>
  <c r="I7328" i="2" s="1"/>
  <c r="F7335" i="2"/>
  <c r="I7336" i="2" s="1"/>
  <c r="F7343" i="2"/>
  <c r="I7344" i="2" s="1"/>
  <c r="F7351" i="2"/>
  <c r="I7352" i="2" s="1"/>
  <c r="F7359" i="2"/>
  <c r="I7360" i="2" s="1"/>
  <c r="F7367" i="2"/>
  <c r="I7368" i="2" s="1"/>
  <c r="F7375" i="2"/>
  <c r="I7376" i="2" s="1"/>
  <c r="F7383" i="2"/>
  <c r="I7384" i="2" s="1"/>
  <c r="F7391" i="2"/>
  <c r="I7392" i="2" s="1"/>
  <c r="F7399" i="2"/>
  <c r="I7400" i="2" s="1"/>
  <c r="F7407" i="2"/>
  <c r="I7408" i="2" s="1"/>
  <c r="F7415" i="2"/>
  <c r="I7416" i="2" s="1"/>
  <c r="F7423" i="2"/>
  <c r="I7424" i="2" s="1"/>
  <c r="F7431" i="2"/>
  <c r="I7432" i="2" s="1"/>
  <c r="F7439" i="2"/>
  <c r="I7440" i="2" s="1"/>
  <c r="F7447" i="2"/>
  <c r="I7448" i="2" s="1"/>
  <c r="F7455" i="2"/>
  <c r="I7456" i="2" s="1"/>
  <c r="F7463" i="2"/>
  <c r="I7464" i="2" s="1"/>
  <c r="F7471" i="2"/>
  <c r="I7472" i="2" s="1"/>
  <c r="F7479" i="2"/>
  <c r="I7480" i="2" s="1"/>
  <c r="F7487" i="2"/>
  <c r="I7488" i="2" s="1"/>
  <c r="F7495" i="2"/>
  <c r="I7496" i="2" s="1"/>
  <c r="F7503" i="2"/>
  <c r="I7504" i="2" s="1"/>
  <c r="F7511" i="2"/>
  <c r="I7512" i="2" s="1"/>
  <c r="F7519" i="2"/>
  <c r="I7520" i="2" s="1"/>
  <c r="F7527" i="2"/>
  <c r="I7528" i="2" s="1"/>
  <c r="F7535" i="2"/>
  <c r="I7536" i="2" s="1"/>
  <c r="F7543" i="2"/>
  <c r="I7544" i="2" s="1"/>
  <c r="F7551" i="2"/>
  <c r="I7552" i="2" s="1"/>
  <c r="F7559" i="2"/>
  <c r="I7560" i="2" s="1"/>
  <c r="F7567" i="2"/>
  <c r="I7568" i="2" s="1"/>
  <c r="F7575" i="2"/>
  <c r="I7576" i="2" s="1"/>
  <c r="F7583" i="2"/>
  <c r="I7584" i="2" s="1"/>
  <c r="F7591" i="2"/>
  <c r="I7592" i="2" s="1"/>
  <c r="F7599" i="2"/>
  <c r="I7600" i="2" s="1"/>
  <c r="F7607" i="2"/>
  <c r="I7608" i="2" s="1"/>
  <c r="F7615" i="2"/>
  <c r="I7616" i="2" s="1"/>
  <c r="F7623" i="2"/>
  <c r="I7624" i="2" s="1"/>
  <c r="F7631" i="2"/>
  <c r="I7632" i="2" s="1"/>
  <c r="F7639" i="2"/>
  <c r="I7640" i="2" s="1"/>
  <c r="F7647" i="2"/>
  <c r="I7648" i="2" s="1"/>
  <c r="F7655" i="2"/>
  <c r="I7656" i="2" s="1"/>
  <c r="F7663" i="2"/>
  <c r="I7664" i="2" s="1"/>
  <c r="F7671" i="2"/>
  <c r="I7672" i="2" s="1"/>
  <c r="F680" i="2"/>
  <c r="I681" i="2" s="1"/>
  <c r="F688" i="2"/>
  <c r="I689" i="2" s="1"/>
  <c r="F696" i="2"/>
  <c r="I697" i="2" s="1"/>
  <c r="F704" i="2"/>
  <c r="I705" i="2" s="1"/>
  <c r="F712" i="2"/>
  <c r="I713" i="2" s="1"/>
  <c r="F720" i="2"/>
  <c r="I721" i="2" s="1"/>
  <c r="F728" i="2"/>
  <c r="I729" i="2" s="1"/>
  <c r="F736" i="2"/>
  <c r="I737" i="2" s="1"/>
  <c r="F744" i="2"/>
  <c r="I745" i="2" s="1"/>
  <c r="F752" i="2"/>
  <c r="I753" i="2" s="1"/>
  <c r="F760" i="2"/>
  <c r="I761" i="2" s="1"/>
  <c r="F768" i="2"/>
  <c r="I769" i="2" s="1"/>
  <c r="F776" i="2"/>
  <c r="I777" i="2" s="1"/>
  <c r="F784" i="2"/>
  <c r="I785" i="2" s="1"/>
  <c r="F792" i="2"/>
  <c r="I793" i="2" s="1"/>
  <c r="F800" i="2"/>
  <c r="I801" i="2" s="1"/>
  <c r="F808" i="2"/>
  <c r="I809" i="2" s="1"/>
  <c r="F816" i="2"/>
  <c r="I817" i="2" s="1"/>
  <c r="F824" i="2"/>
  <c r="I825" i="2" s="1"/>
  <c r="F832" i="2"/>
  <c r="I833" i="2" s="1"/>
  <c r="F840" i="2"/>
  <c r="I841" i="2" s="1"/>
  <c r="F848" i="2"/>
  <c r="I849" i="2" s="1"/>
  <c r="F856" i="2"/>
  <c r="I857" i="2" s="1"/>
  <c r="F864" i="2"/>
  <c r="I865" i="2" s="1"/>
  <c r="F872" i="2"/>
  <c r="I873" i="2" s="1"/>
  <c r="F880" i="2"/>
  <c r="I881" i="2" s="1"/>
  <c r="F888" i="2"/>
  <c r="I889" i="2" s="1"/>
  <c r="F896" i="2"/>
  <c r="I897" i="2" s="1"/>
  <c r="F904" i="2"/>
  <c r="I905" i="2" s="1"/>
  <c r="F912" i="2"/>
  <c r="I913" i="2" s="1"/>
  <c r="F920" i="2"/>
  <c r="I921" i="2" s="1"/>
  <c r="F928" i="2"/>
  <c r="I929" i="2" s="1"/>
  <c r="F936" i="2"/>
  <c r="I937" i="2" s="1"/>
  <c r="F944" i="2"/>
  <c r="I945" i="2" s="1"/>
  <c r="F952" i="2"/>
  <c r="I953" i="2" s="1"/>
  <c r="F960" i="2"/>
  <c r="I961" i="2" s="1"/>
  <c r="F968" i="2"/>
  <c r="I969" i="2" s="1"/>
  <c r="F976" i="2"/>
  <c r="I977" i="2" s="1"/>
  <c r="F984" i="2"/>
  <c r="I985" i="2" s="1"/>
  <c r="F992" i="2"/>
  <c r="I993" i="2" s="1"/>
  <c r="F1000" i="2"/>
  <c r="I1001" i="2" s="1"/>
  <c r="F1008" i="2"/>
  <c r="I1009" i="2" s="1"/>
  <c r="F1016" i="2"/>
  <c r="I1017" i="2" s="1"/>
  <c r="F1024" i="2"/>
  <c r="I1025" i="2" s="1"/>
  <c r="F1032" i="2"/>
  <c r="I1033" i="2" s="1"/>
  <c r="F1040" i="2"/>
  <c r="I1041" i="2" s="1"/>
  <c r="F1048" i="2"/>
  <c r="I1049" i="2" s="1"/>
  <c r="F1056" i="2"/>
  <c r="I1057" i="2" s="1"/>
  <c r="F1064" i="2"/>
  <c r="I1065" i="2" s="1"/>
  <c r="F1072" i="2"/>
  <c r="I1073" i="2" s="1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I1425" i="2" s="1"/>
  <c r="F1432" i="2"/>
  <c r="I1433" i="2" s="1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I1529" i="2" s="1"/>
  <c r="F1536" i="2"/>
  <c r="I1537" i="2" s="1"/>
  <c r="F1544" i="2"/>
  <c r="I1545" i="2" s="1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I1673" i="2" s="1"/>
  <c r="F1680" i="2"/>
  <c r="I1681" i="2" s="1"/>
  <c r="F1688" i="2"/>
  <c r="I1689" i="2" s="1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I1913" i="2" s="1"/>
  <c r="F1920" i="2"/>
  <c r="I1921" i="2" s="1"/>
  <c r="F1928" i="2"/>
  <c r="I1929" i="2" s="1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I2153" i="2" s="1"/>
  <c r="F2160" i="2"/>
  <c r="I2161" i="2" s="1"/>
  <c r="F2168" i="2"/>
  <c r="I2169" i="2" s="1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985" i="2"/>
  <c r="I986" i="2" s="1"/>
  <c r="F993" i="2"/>
  <c r="I994" i="2" s="1"/>
  <c r="F1001" i="2"/>
  <c r="I1002" i="2" s="1"/>
  <c r="F1009" i="2"/>
  <c r="I1010" i="2" s="1"/>
  <c r="F1017" i="2"/>
  <c r="I1018" i="2" s="1"/>
  <c r="F1025" i="2"/>
  <c r="I1026" i="2" s="1"/>
  <c r="F1033" i="2"/>
  <c r="I1034" i="2" s="1"/>
  <c r="F1041" i="2"/>
  <c r="I1042" i="2" s="1"/>
  <c r="F1049" i="2"/>
  <c r="I1050" i="2" s="1"/>
  <c r="F1057" i="2"/>
  <c r="I1058" i="2" s="1"/>
  <c r="F1065" i="2"/>
  <c r="I1066" i="2" s="1"/>
  <c r="F1073" i="2"/>
  <c r="I1074" i="2" s="1"/>
  <c r="F1081" i="2"/>
  <c r="F1089" i="2"/>
  <c r="F1097" i="2"/>
  <c r="F1105" i="2"/>
  <c r="F1113" i="2"/>
  <c r="F1121" i="2"/>
  <c r="F1129" i="2"/>
  <c r="F1137" i="2"/>
  <c r="F1145" i="2"/>
  <c r="F1153" i="2"/>
  <c r="F1161" i="2"/>
  <c r="F1169" i="2"/>
  <c r="F1177" i="2"/>
  <c r="F1185" i="2"/>
  <c r="F1193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1337" i="2"/>
  <c r="F1345" i="2"/>
  <c r="F1353" i="2"/>
  <c r="F1361" i="2"/>
  <c r="F1369" i="2"/>
  <c r="F1377" i="2"/>
  <c r="F1385" i="2"/>
  <c r="F1393" i="2"/>
  <c r="F1401" i="2"/>
  <c r="F1409" i="2"/>
  <c r="F1417" i="2"/>
  <c r="F1425" i="2"/>
  <c r="I1426" i="2" s="1"/>
  <c r="F1433" i="2"/>
  <c r="I1434" i="2" s="1"/>
  <c r="F1441" i="2"/>
  <c r="F1449" i="2"/>
  <c r="F1457" i="2"/>
  <c r="F1465" i="2"/>
  <c r="F1473" i="2"/>
  <c r="F1481" i="2"/>
  <c r="F1489" i="2"/>
  <c r="F1497" i="2"/>
  <c r="F1505" i="2"/>
  <c r="F1513" i="2"/>
  <c r="F1521" i="2"/>
  <c r="F1529" i="2"/>
  <c r="I1530" i="2" s="1"/>
  <c r="F1537" i="2"/>
  <c r="I1538" i="2" s="1"/>
  <c r="F1545" i="2"/>
  <c r="I1546" i="2" s="1"/>
  <c r="F1553" i="2"/>
  <c r="F1561" i="2"/>
  <c r="F1569" i="2"/>
  <c r="F1577" i="2"/>
  <c r="F1585" i="2"/>
  <c r="F1593" i="2"/>
  <c r="F1601" i="2"/>
  <c r="F1609" i="2"/>
  <c r="F1617" i="2"/>
  <c r="F1625" i="2"/>
  <c r="F1633" i="2"/>
  <c r="F1641" i="2"/>
  <c r="F1649" i="2"/>
  <c r="F1657" i="2"/>
  <c r="F1665" i="2"/>
  <c r="F1673" i="2"/>
  <c r="I1674" i="2" s="1"/>
  <c r="F1681" i="2"/>
  <c r="I1682" i="2" s="1"/>
  <c r="F1689" i="2"/>
  <c r="I1690" i="2" s="1"/>
  <c r="F1697" i="2"/>
  <c r="F1705" i="2"/>
  <c r="F1713" i="2"/>
  <c r="F1721" i="2"/>
  <c r="F1729" i="2"/>
  <c r="F1737" i="2"/>
  <c r="F1745" i="2"/>
  <c r="F1753" i="2"/>
  <c r="F1761" i="2"/>
  <c r="F1769" i="2"/>
  <c r="F1777" i="2"/>
  <c r="F1785" i="2"/>
  <c r="F1793" i="2"/>
  <c r="F1801" i="2"/>
  <c r="F1809" i="2"/>
  <c r="F1817" i="2"/>
  <c r="F1825" i="2"/>
  <c r="F1833" i="2"/>
  <c r="F1841" i="2"/>
  <c r="F1849" i="2"/>
  <c r="F1857" i="2"/>
  <c r="F1865" i="2"/>
  <c r="F1873" i="2"/>
  <c r="F1881" i="2"/>
  <c r="F1889" i="2"/>
  <c r="F1897" i="2"/>
  <c r="F1905" i="2"/>
  <c r="F1913" i="2"/>
  <c r="I1914" i="2" s="1"/>
  <c r="F1921" i="2"/>
  <c r="I1922" i="2" s="1"/>
  <c r="F1929" i="2"/>
  <c r="I1930" i="2" s="1"/>
  <c r="F1937" i="2"/>
  <c r="F1945" i="2"/>
  <c r="F1953" i="2"/>
  <c r="F1961" i="2"/>
  <c r="F1969" i="2"/>
  <c r="F1977" i="2"/>
  <c r="F1985" i="2"/>
  <c r="F1993" i="2"/>
  <c r="F2001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I2154" i="2" s="1"/>
  <c r="F2161" i="2"/>
  <c r="I2162" i="2" s="1"/>
  <c r="F2169" i="2"/>
  <c r="I2170" i="2" s="1"/>
  <c r="F2177" i="2"/>
  <c r="F2185" i="2"/>
  <c r="F2193" i="2"/>
  <c r="F2201" i="2"/>
  <c r="F2209" i="2"/>
  <c r="F2217" i="2"/>
  <c r="F2225" i="2"/>
  <c r="F2233" i="2"/>
  <c r="F2241" i="2"/>
  <c r="F2249" i="2"/>
  <c r="F2257" i="2"/>
  <c r="F2265" i="2"/>
  <c r="F2273" i="2"/>
  <c r="F2281" i="2"/>
  <c r="F2289" i="2"/>
  <c r="F2297" i="2"/>
  <c r="F2305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2409" i="2"/>
  <c r="F2417" i="2"/>
  <c r="F2425" i="2"/>
  <c r="F2433" i="2"/>
  <c r="F2441" i="2"/>
  <c r="F2449" i="2"/>
  <c r="F2457" i="2"/>
  <c r="F5058" i="2"/>
  <c r="I5059" i="2" s="1"/>
  <c r="F5066" i="2"/>
  <c r="I5067" i="2" s="1"/>
  <c r="F5074" i="2"/>
  <c r="I5075" i="2" s="1"/>
  <c r="F5082" i="2"/>
  <c r="F5090" i="2"/>
  <c r="F5098" i="2"/>
  <c r="F5106" i="2"/>
  <c r="F5114" i="2"/>
  <c r="F5122" i="2"/>
  <c r="F5130" i="2"/>
  <c r="F5138" i="2"/>
  <c r="F5146" i="2"/>
  <c r="F5154" i="2"/>
  <c r="F5162" i="2"/>
  <c r="F5170" i="2"/>
  <c r="F5178" i="2"/>
  <c r="F5186" i="2"/>
  <c r="F5194" i="2"/>
  <c r="F5202" i="2"/>
  <c r="F5210" i="2"/>
  <c r="F5218" i="2"/>
  <c r="F5226" i="2"/>
  <c r="F5234" i="2"/>
  <c r="F5242" i="2"/>
  <c r="F5250" i="2"/>
  <c r="F5258" i="2"/>
  <c r="F5266" i="2"/>
  <c r="F5274" i="2"/>
  <c r="F5282" i="2"/>
  <c r="F5290" i="2"/>
  <c r="F5298" i="2"/>
  <c r="F5306" i="2"/>
  <c r="F5314" i="2"/>
  <c r="F5322" i="2"/>
  <c r="F5330" i="2"/>
  <c r="F5338" i="2"/>
  <c r="F5346" i="2"/>
  <c r="F5354" i="2"/>
  <c r="F5362" i="2"/>
  <c r="F5370" i="2"/>
  <c r="F5378" i="2"/>
  <c r="F5386" i="2"/>
  <c r="F5394" i="2"/>
  <c r="F5402" i="2"/>
  <c r="F5410" i="2"/>
  <c r="F5418" i="2"/>
  <c r="F5426" i="2"/>
  <c r="F5434" i="2"/>
  <c r="F5442" i="2"/>
  <c r="F5450" i="2"/>
  <c r="F5458" i="2"/>
  <c r="F5466" i="2"/>
  <c r="F5474" i="2"/>
  <c r="F5482" i="2"/>
  <c r="F5490" i="2"/>
  <c r="F5498" i="2"/>
  <c r="F5506" i="2"/>
  <c r="F5514" i="2"/>
  <c r="F5522" i="2"/>
  <c r="F5530" i="2"/>
  <c r="F5538" i="2"/>
  <c r="F5546" i="2"/>
  <c r="F5554" i="2"/>
  <c r="F5562" i="2"/>
  <c r="F5570" i="2"/>
  <c r="F5578" i="2"/>
  <c r="F5586" i="2"/>
  <c r="F5594" i="2"/>
  <c r="F5602" i="2"/>
  <c r="F5610" i="2"/>
  <c r="F5618" i="2"/>
  <c r="F5626" i="2"/>
  <c r="I5627" i="2" s="1"/>
  <c r="F5634" i="2"/>
  <c r="F5642" i="2"/>
  <c r="F5650" i="2"/>
  <c r="F5658" i="2"/>
  <c r="F5666" i="2"/>
  <c r="F5674" i="2"/>
  <c r="I5675" i="2" s="1"/>
  <c r="F5682" i="2"/>
  <c r="I5683" i="2" s="1"/>
  <c r="F5690" i="2"/>
  <c r="I5691" i="2" s="1"/>
  <c r="F5698" i="2"/>
  <c r="I5699" i="2" s="1"/>
  <c r="F5706" i="2"/>
  <c r="I5707" i="2" s="1"/>
  <c r="F5714" i="2"/>
  <c r="I5715" i="2" s="1"/>
  <c r="F5722" i="2"/>
  <c r="I5723" i="2" s="1"/>
  <c r="F5730" i="2"/>
  <c r="I5731" i="2" s="1"/>
  <c r="F5738" i="2"/>
  <c r="I5739" i="2" s="1"/>
  <c r="F5746" i="2"/>
  <c r="I5747" i="2" s="1"/>
  <c r="F5754" i="2"/>
  <c r="I5755" i="2" s="1"/>
  <c r="F5762" i="2"/>
  <c r="I5763" i="2" s="1"/>
  <c r="F5770" i="2"/>
  <c r="I5771" i="2" s="1"/>
  <c r="F5778" i="2"/>
  <c r="I5779" i="2" s="1"/>
  <c r="F5786" i="2"/>
  <c r="I5787" i="2" s="1"/>
  <c r="F5794" i="2"/>
  <c r="I5795" i="2" s="1"/>
  <c r="F5802" i="2"/>
  <c r="I5803" i="2" s="1"/>
  <c r="F5810" i="2"/>
  <c r="I5811" i="2" s="1"/>
  <c r="F5818" i="2"/>
  <c r="I5819" i="2" s="1"/>
  <c r="F5826" i="2"/>
  <c r="I5827" i="2" s="1"/>
  <c r="F5834" i="2"/>
  <c r="I5835" i="2" s="1"/>
  <c r="F5842" i="2"/>
  <c r="I5843" i="2" s="1"/>
  <c r="F5850" i="2"/>
  <c r="I5851" i="2" s="1"/>
  <c r="F5858" i="2"/>
  <c r="I5859" i="2" s="1"/>
  <c r="F5866" i="2"/>
  <c r="I5867" i="2" s="1"/>
  <c r="F5874" i="2"/>
  <c r="I5875" i="2" s="1"/>
  <c r="F5882" i="2"/>
  <c r="I5883" i="2" s="1"/>
  <c r="F5890" i="2"/>
  <c r="I5891" i="2" s="1"/>
  <c r="F5898" i="2"/>
  <c r="I5899" i="2" s="1"/>
  <c r="F5906" i="2"/>
  <c r="I5907" i="2" s="1"/>
  <c r="F5914" i="2"/>
  <c r="I5915" i="2" s="1"/>
  <c r="F5922" i="2"/>
  <c r="I5923" i="2" s="1"/>
  <c r="F5930" i="2"/>
  <c r="I5931" i="2" s="1"/>
  <c r="F5938" i="2"/>
  <c r="I5939" i="2" s="1"/>
  <c r="F5946" i="2"/>
  <c r="I5947" i="2" s="1"/>
  <c r="F5954" i="2"/>
  <c r="I5955" i="2" s="1"/>
  <c r="F5962" i="2"/>
  <c r="I5963" i="2" s="1"/>
  <c r="F5970" i="2"/>
  <c r="I5971" i="2" s="1"/>
  <c r="F5978" i="2"/>
  <c r="I5979" i="2" s="1"/>
  <c r="F5986" i="2"/>
  <c r="I5987" i="2" s="1"/>
  <c r="F5994" i="2"/>
  <c r="I5995" i="2" s="1"/>
  <c r="F6002" i="2"/>
  <c r="I6003" i="2" s="1"/>
  <c r="F6010" i="2"/>
  <c r="I6011" i="2" s="1"/>
  <c r="F6018" i="2"/>
  <c r="I6019" i="2" s="1"/>
  <c r="F6026" i="2"/>
  <c r="I6027" i="2" s="1"/>
  <c r="F6034" i="2"/>
  <c r="I6035" i="2" s="1"/>
  <c r="F6042" i="2"/>
  <c r="I6043" i="2" s="1"/>
  <c r="F6050" i="2"/>
  <c r="I6051" i="2" s="1"/>
  <c r="F6058" i="2"/>
  <c r="I6059" i="2" s="1"/>
  <c r="F6066" i="2"/>
  <c r="I6067" i="2" s="1"/>
  <c r="F6074" i="2"/>
  <c r="I6075" i="2" s="1"/>
  <c r="F6082" i="2"/>
  <c r="I6083" i="2" s="1"/>
  <c r="F6090" i="2"/>
  <c r="I6091" i="2" s="1"/>
  <c r="F6098" i="2"/>
  <c r="I6099" i="2" s="1"/>
  <c r="F6106" i="2"/>
  <c r="I6107" i="2" s="1"/>
  <c r="F6114" i="2"/>
  <c r="I6115" i="2" s="1"/>
  <c r="F6122" i="2"/>
  <c r="I6123" i="2" s="1"/>
  <c r="F6130" i="2"/>
  <c r="I6131" i="2" s="1"/>
  <c r="F6138" i="2"/>
  <c r="I6139" i="2" s="1"/>
  <c r="F6146" i="2"/>
  <c r="I6147" i="2" s="1"/>
  <c r="F6154" i="2"/>
  <c r="I6155" i="2" s="1"/>
  <c r="F6162" i="2"/>
  <c r="I6163" i="2" s="1"/>
  <c r="F6170" i="2"/>
  <c r="I6171" i="2" s="1"/>
  <c r="F6178" i="2"/>
  <c r="I6179" i="2" s="1"/>
  <c r="F6186" i="2"/>
  <c r="I6187" i="2" s="1"/>
  <c r="F6194" i="2"/>
  <c r="I6195" i="2" s="1"/>
  <c r="F6202" i="2"/>
  <c r="I6203" i="2" s="1"/>
  <c r="F6210" i="2"/>
  <c r="I6211" i="2" s="1"/>
  <c r="F6218" i="2"/>
  <c r="I6219" i="2" s="1"/>
  <c r="F6226" i="2"/>
  <c r="I6227" i="2" s="1"/>
  <c r="F6234" i="2"/>
  <c r="I6235" i="2" s="1"/>
  <c r="F6242" i="2"/>
  <c r="I6243" i="2" s="1"/>
  <c r="F6250" i="2"/>
  <c r="I6251" i="2" s="1"/>
  <c r="F6258" i="2"/>
  <c r="I6259" i="2" s="1"/>
  <c r="F6266" i="2"/>
  <c r="I6267" i="2" s="1"/>
  <c r="F6274" i="2"/>
  <c r="I6275" i="2" s="1"/>
  <c r="F6282" i="2"/>
  <c r="I6283" i="2" s="1"/>
  <c r="F6290" i="2"/>
  <c r="I6291" i="2" s="1"/>
  <c r="F6298" i="2"/>
  <c r="I6299" i="2" s="1"/>
  <c r="F6306" i="2"/>
  <c r="I6307" i="2" s="1"/>
  <c r="F6314" i="2"/>
  <c r="I6315" i="2" s="1"/>
  <c r="F6322" i="2"/>
  <c r="I6323" i="2" s="1"/>
  <c r="F6330" i="2"/>
  <c r="I6331" i="2" s="1"/>
  <c r="F6338" i="2"/>
  <c r="I6339" i="2" s="1"/>
  <c r="F6346" i="2"/>
  <c r="I6347" i="2" s="1"/>
  <c r="F6354" i="2"/>
  <c r="I6355" i="2" s="1"/>
  <c r="F6362" i="2"/>
  <c r="I6363" i="2" s="1"/>
  <c r="F6370" i="2"/>
  <c r="I6371" i="2" s="1"/>
  <c r="F6378" i="2"/>
  <c r="I6379" i="2" s="1"/>
  <c r="F6386" i="2"/>
  <c r="I6387" i="2" s="1"/>
  <c r="F6394" i="2"/>
  <c r="I6395" i="2" s="1"/>
  <c r="F6402" i="2"/>
  <c r="I6403" i="2" s="1"/>
  <c r="F6410" i="2"/>
  <c r="I6411" i="2" s="1"/>
  <c r="F6418" i="2"/>
  <c r="I6419" i="2" s="1"/>
  <c r="F6426" i="2"/>
  <c r="I6427" i="2" s="1"/>
  <c r="F6434" i="2"/>
  <c r="I6435" i="2" s="1"/>
  <c r="F6442" i="2"/>
  <c r="I6443" i="2" s="1"/>
  <c r="F6450" i="2"/>
  <c r="I6451" i="2" s="1"/>
  <c r="F6458" i="2"/>
  <c r="I6459" i="2" s="1"/>
  <c r="F6466" i="2"/>
  <c r="I6467" i="2" s="1"/>
  <c r="F6474" i="2"/>
  <c r="I6475" i="2" s="1"/>
  <c r="F6482" i="2"/>
  <c r="I6483" i="2" s="1"/>
  <c r="F6490" i="2"/>
  <c r="I6491" i="2" s="1"/>
  <c r="F6498" i="2"/>
  <c r="I6499" i="2" s="1"/>
  <c r="F6506" i="2"/>
  <c r="I6507" i="2" s="1"/>
  <c r="F6514" i="2"/>
  <c r="I6515" i="2" s="1"/>
  <c r="F6522" i="2"/>
  <c r="I6523" i="2" s="1"/>
  <c r="F6530" i="2"/>
  <c r="I6531" i="2" s="1"/>
  <c r="F6538" i="2"/>
  <c r="I6539" i="2" s="1"/>
  <c r="F6546" i="2"/>
  <c r="I6547" i="2" s="1"/>
  <c r="F6554" i="2"/>
  <c r="I6555" i="2" s="1"/>
  <c r="F6562" i="2"/>
  <c r="I6563" i="2" s="1"/>
  <c r="F6570" i="2"/>
  <c r="I6571" i="2" s="1"/>
  <c r="F6578" i="2"/>
  <c r="I6579" i="2" s="1"/>
  <c r="F6586" i="2"/>
  <c r="I6587" i="2" s="1"/>
  <c r="F6594" i="2"/>
  <c r="I6595" i="2" s="1"/>
  <c r="F6602" i="2"/>
  <c r="I6603" i="2" s="1"/>
  <c r="F6610" i="2"/>
  <c r="I6611" i="2" s="1"/>
  <c r="F6618" i="2"/>
  <c r="I6619" i="2" s="1"/>
  <c r="F6626" i="2"/>
  <c r="I6627" i="2" s="1"/>
  <c r="F6634" i="2"/>
  <c r="I6635" i="2" s="1"/>
  <c r="F6642" i="2"/>
  <c r="I6643" i="2" s="1"/>
  <c r="F6650" i="2"/>
  <c r="I6651" i="2" s="1"/>
  <c r="F6658" i="2"/>
  <c r="I6659" i="2" s="1"/>
  <c r="F6666" i="2"/>
  <c r="I6667" i="2" s="1"/>
  <c r="F6674" i="2"/>
  <c r="I6675" i="2" s="1"/>
  <c r="F6682" i="2"/>
  <c r="I6683" i="2" s="1"/>
  <c r="F6690" i="2"/>
  <c r="I6691" i="2" s="1"/>
  <c r="F6698" i="2"/>
  <c r="I6699" i="2" s="1"/>
  <c r="F6706" i="2"/>
  <c r="I6707" i="2" s="1"/>
  <c r="F6714" i="2"/>
  <c r="I6715" i="2" s="1"/>
  <c r="F6722" i="2"/>
  <c r="I6723" i="2" s="1"/>
  <c r="F6730" i="2"/>
  <c r="I6731" i="2" s="1"/>
  <c r="F6738" i="2"/>
  <c r="I6739" i="2" s="1"/>
  <c r="F6746" i="2"/>
  <c r="I6747" i="2" s="1"/>
  <c r="F6754" i="2"/>
  <c r="I6755" i="2" s="1"/>
  <c r="F6762" i="2"/>
  <c r="I6763" i="2" s="1"/>
  <c r="F6770" i="2"/>
  <c r="I6771" i="2" s="1"/>
  <c r="F6778" i="2"/>
  <c r="I6779" i="2" s="1"/>
  <c r="F6786" i="2"/>
  <c r="I6787" i="2" s="1"/>
  <c r="F6794" i="2"/>
  <c r="I6795" i="2" s="1"/>
  <c r="F6802" i="2"/>
  <c r="I6803" i="2" s="1"/>
  <c r="F6810" i="2"/>
  <c r="I6811" i="2" s="1"/>
  <c r="F6818" i="2"/>
  <c r="I6819" i="2" s="1"/>
  <c r="F6826" i="2"/>
  <c r="I6827" i="2" s="1"/>
  <c r="F6834" i="2"/>
  <c r="I6835" i="2" s="1"/>
  <c r="F6842" i="2"/>
  <c r="I6843" i="2" s="1"/>
  <c r="F6850" i="2"/>
  <c r="I6851" i="2" s="1"/>
  <c r="F6858" i="2"/>
  <c r="I6859" i="2" s="1"/>
  <c r="F6866" i="2"/>
  <c r="I6867" i="2" s="1"/>
  <c r="F6874" i="2"/>
  <c r="I6875" i="2" s="1"/>
  <c r="F6882" i="2"/>
  <c r="I6883" i="2" s="1"/>
  <c r="F6890" i="2"/>
  <c r="I6891" i="2" s="1"/>
  <c r="F6898" i="2"/>
  <c r="I6899" i="2" s="1"/>
  <c r="F6906" i="2"/>
  <c r="I6907" i="2" s="1"/>
  <c r="F6914" i="2"/>
  <c r="I6915" i="2" s="1"/>
  <c r="F6922" i="2"/>
  <c r="I6923" i="2" s="1"/>
  <c r="F6930" i="2"/>
  <c r="I6931" i="2" s="1"/>
  <c r="F6938" i="2"/>
  <c r="I6939" i="2" s="1"/>
  <c r="F6946" i="2"/>
  <c r="I6947" i="2" s="1"/>
  <c r="F6954" i="2"/>
  <c r="I6955" i="2" s="1"/>
  <c r="F6962" i="2"/>
  <c r="I6963" i="2" s="1"/>
  <c r="F6970" i="2"/>
  <c r="I6971" i="2" s="1"/>
  <c r="F6978" i="2"/>
  <c r="I6979" i="2" s="1"/>
  <c r="F6986" i="2"/>
  <c r="I6987" i="2" s="1"/>
  <c r="F6994" i="2"/>
  <c r="I6995" i="2" s="1"/>
  <c r="F7002" i="2"/>
  <c r="I7003" i="2" s="1"/>
  <c r="F7010" i="2"/>
  <c r="I7011" i="2" s="1"/>
  <c r="F7018" i="2"/>
  <c r="I7019" i="2" s="1"/>
  <c r="F7026" i="2"/>
  <c r="I7027" i="2" s="1"/>
  <c r="F7034" i="2"/>
  <c r="I7035" i="2" s="1"/>
  <c r="F7042" i="2"/>
  <c r="I7043" i="2" s="1"/>
  <c r="F7050" i="2"/>
  <c r="I7051" i="2" s="1"/>
  <c r="F7058" i="2"/>
  <c r="I7059" i="2" s="1"/>
  <c r="F7066" i="2"/>
  <c r="I7067" i="2" s="1"/>
  <c r="F7074" i="2"/>
  <c r="I7075" i="2" s="1"/>
  <c r="F7082" i="2"/>
  <c r="I7083" i="2" s="1"/>
  <c r="F7090" i="2"/>
  <c r="I7091" i="2" s="1"/>
  <c r="F7098" i="2"/>
  <c r="I7099" i="2" s="1"/>
  <c r="F7106" i="2"/>
  <c r="I7107" i="2" s="1"/>
  <c r="F7114" i="2"/>
  <c r="I7115" i="2" s="1"/>
  <c r="F7122" i="2"/>
  <c r="I7123" i="2" s="1"/>
  <c r="F7130" i="2"/>
  <c r="I7131" i="2" s="1"/>
  <c r="F7138" i="2"/>
  <c r="I7139" i="2" s="1"/>
  <c r="F7146" i="2"/>
  <c r="I7147" i="2" s="1"/>
  <c r="F7154" i="2"/>
  <c r="I7155" i="2" s="1"/>
  <c r="F7162" i="2"/>
  <c r="I7163" i="2" s="1"/>
  <c r="F7170" i="2"/>
  <c r="I7171" i="2" s="1"/>
  <c r="F7178" i="2"/>
  <c r="I7179" i="2" s="1"/>
  <c r="F7186" i="2"/>
  <c r="I7187" i="2" s="1"/>
  <c r="F7194" i="2"/>
  <c r="I7195" i="2" s="1"/>
  <c r="F7202" i="2"/>
  <c r="I7203" i="2" s="1"/>
  <c r="F7210" i="2"/>
  <c r="I7211" i="2" s="1"/>
  <c r="F7218" i="2"/>
  <c r="I7219" i="2" s="1"/>
  <c r="F7226" i="2"/>
  <c r="I7227" i="2" s="1"/>
  <c r="F7234" i="2"/>
  <c r="I7235" i="2" s="1"/>
  <c r="F7242" i="2"/>
  <c r="I7243" i="2" s="1"/>
  <c r="F7250" i="2"/>
  <c r="I7251" i="2" s="1"/>
  <c r="F7258" i="2"/>
  <c r="I7259" i="2" s="1"/>
  <c r="F7266" i="2"/>
  <c r="I7267" i="2" s="1"/>
  <c r="F7274" i="2"/>
  <c r="I7275" i="2" s="1"/>
  <c r="F7282" i="2"/>
  <c r="I7283" i="2" s="1"/>
  <c r="F7290" i="2"/>
  <c r="I7291" i="2" s="1"/>
  <c r="F7298" i="2"/>
  <c r="I7299" i="2" s="1"/>
  <c r="F7306" i="2"/>
  <c r="I7307" i="2" s="1"/>
  <c r="F7314" i="2"/>
  <c r="I7315" i="2" s="1"/>
  <c r="F7322" i="2"/>
  <c r="I7323" i="2" s="1"/>
  <c r="F7330" i="2"/>
  <c r="I7331" i="2" s="1"/>
  <c r="F7338" i="2"/>
  <c r="I7339" i="2" s="1"/>
  <c r="F7346" i="2"/>
  <c r="I7347" i="2" s="1"/>
  <c r="F7354" i="2"/>
  <c r="I7355" i="2" s="1"/>
  <c r="F7362" i="2"/>
  <c r="I7363" i="2" s="1"/>
  <c r="F7370" i="2"/>
  <c r="I7371" i="2" s="1"/>
  <c r="F7378" i="2"/>
  <c r="I7379" i="2" s="1"/>
  <c r="F7386" i="2"/>
  <c r="I7387" i="2" s="1"/>
  <c r="F7394" i="2"/>
  <c r="I7395" i="2" s="1"/>
  <c r="F7402" i="2"/>
  <c r="I7403" i="2" s="1"/>
  <c r="F7410" i="2"/>
  <c r="I7411" i="2" s="1"/>
  <c r="F7418" i="2"/>
  <c r="I7419" i="2" s="1"/>
  <c r="F7426" i="2"/>
  <c r="I7427" i="2" s="1"/>
  <c r="F7434" i="2"/>
  <c r="I7435" i="2" s="1"/>
  <c r="F7442" i="2"/>
  <c r="I7443" i="2" s="1"/>
  <c r="F7450" i="2"/>
  <c r="I7451" i="2" s="1"/>
  <c r="F7458" i="2"/>
  <c r="I7459" i="2" s="1"/>
  <c r="F7466" i="2"/>
  <c r="I7467" i="2" s="1"/>
  <c r="F7474" i="2"/>
  <c r="I7475" i="2" s="1"/>
  <c r="F7482" i="2"/>
  <c r="I7483" i="2" s="1"/>
  <c r="F7490" i="2"/>
  <c r="I7491" i="2" s="1"/>
  <c r="F7498" i="2"/>
  <c r="I7499" i="2" s="1"/>
  <c r="F7506" i="2"/>
  <c r="I7507" i="2" s="1"/>
  <c r="F7514" i="2"/>
  <c r="I7515" i="2" s="1"/>
  <c r="F7522" i="2"/>
  <c r="I7523" i="2" s="1"/>
  <c r="F7530" i="2"/>
  <c r="I7531" i="2" s="1"/>
  <c r="F7538" i="2"/>
  <c r="I7539" i="2" s="1"/>
  <c r="F7546" i="2"/>
  <c r="I7547" i="2" s="1"/>
  <c r="F7554" i="2"/>
  <c r="I7555" i="2" s="1"/>
  <c r="F7562" i="2"/>
  <c r="I7563" i="2" s="1"/>
  <c r="F7570" i="2"/>
  <c r="I7571" i="2" s="1"/>
  <c r="F7578" i="2"/>
  <c r="I7579" i="2" s="1"/>
  <c r="F7586" i="2"/>
  <c r="I7587" i="2" s="1"/>
  <c r="F7594" i="2"/>
  <c r="I7595" i="2" s="1"/>
  <c r="F7602" i="2"/>
  <c r="I7603" i="2" s="1"/>
  <c r="F7610" i="2"/>
  <c r="I7611" i="2" s="1"/>
  <c r="F7618" i="2"/>
  <c r="I7619" i="2" s="1"/>
  <c r="F7626" i="2"/>
  <c r="I7627" i="2" s="1"/>
  <c r="F7634" i="2"/>
  <c r="I7635" i="2" s="1"/>
  <c r="F7642" i="2"/>
  <c r="I7643" i="2" s="1"/>
  <c r="F7650" i="2"/>
  <c r="I7651" i="2" s="1"/>
  <c r="F7658" i="2"/>
  <c r="I7659" i="2" s="1"/>
  <c r="F7666" i="2"/>
  <c r="I7667" i="2" s="1"/>
  <c r="F7674" i="2"/>
  <c r="I7675" i="2" s="1"/>
  <c r="F7682" i="2"/>
  <c r="I7683" i="2" s="1"/>
  <c r="F7690" i="2"/>
  <c r="I7691" i="2" s="1"/>
  <c r="F7698" i="2"/>
  <c r="I7699" i="2" s="1"/>
  <c r="F4867" i="2"/>
  <c r="F4875" i="2"/>
  <c r="F4883" i="2"/>
  <c r="F4891" i="2"/>
  <c r="F4899" i="2"/>
  <c r="F4907" i="2"/>
  <c r="F4915" i="2"/>
  <c r="F4923" i="2"/>
  <c r="F4931" i="2"/>
  <c r="F4939" i="2"/>
  <c r="F4947" i="2"/>
  <c r="F4955" i="2"/>
  <c r="F4963" i="2"/>
  <c r="F4971" i="2"/>
  <c r="F4979" i="2"/>
  <c r="F4987" i="2"/>
  <c r="F4995" i="2"/>
  <c r="F5003" i="2"/>
  <c r="F5011" i="2"/>
  <c r="F5019" i="2"/>
  <c r="F5027" i="2"/>
  <c r="F5035" i="2"/>
  <c r="F5043" i="2"/>
  <c r="F5051" i="2"/>
  <c r="F5059" i="2"/>
  <c r="I5060" i="2" s="1"/>
  <c r="F5067" i="2"/>
  <c r="I5068" i="2" s="1"/>
  <c r="F5075" i="2"/>
  <c r="I5076" i="2" s="1"/>
  <c r="F5083" i="2"/>
  <c r="F5091" i="2"/>
  <c r="F5099" i="2"/>
  <c r="F5107" i="2"/>
  <c r="F5115" i="2"/>
  <c r="F5123" i="2"/>
  <c r="F5131" i="2"/>
  <c r="F5139" i="2"/>
  <c r="F5147" i="2"/>
  <c r="F5155" i="2"/>
  <c r="F5163" i="2"/>
  <c r="F5171" i="2"/>
  <c r="F5179" i="2"/>
  <c r="F5187" i="2"/>
  <c r="F5195" i="2"/>
  <c r="F5203" i="2"/>
  <c r="F5211" i="2"/>
  <c r="F5219" i="2"/>
  <c r="F5227" i="2"/>
  <c r="F5235" i="2"/>
  <c r="F5243" i="2"/>
  <c r="F5251" i="2"/>
  <c r="F5259" i="2"/>
  <c r="F5267" i="2"/>
  <c r="F5275" i="2"/>
  <c r="F5283" i="2"/>
  <c r="F5291" i="2"/>
  <c r="F5299" i="2"/>
  <c r="F5307" i="2"/>
  <c r="F5315" i="2"/>
  <c r="F5323" i="2"/>
  <c r="F5331" i="2"/>
  <c r="F5339" i="2"/>
  <c r="F5347" i="2"/>
  <c r="F5355" i="2"/>
  <c r="F5363" i="2"/>
  <c r="F5371" i="2"/>
  <c r="F5379" i="2"/>
  <c r="F5387" i="2"/>
  <c r="F5395" i="2"/>
  <c r="F5403" i="2"/>
  <c r="F5411" i="2"/>
  <c r="F5419" i="2"/>
  <c r="F5427" i="2"/>
  <c r="F5435" i="2"/>
  <c r="F5443" i="2"/>
  <c r="F5451" i="2"/>
  <c r="F5459" i="2"/>
  <c r="F5467" i="2"/>
  <c r="F5475" i="2"/>
  <c r="F5483" i="2"/>
  <c r="F5491" i="2"/>
  <c r="F5499" i="2"/>
  <c r="F5507" i="2"/>
  <c r="F5515" i="2"/>
  <c r="F5523" i="2"/>
  <c r="F5531" i="2"/>
  <c r="F5539" i="2"/>
  <c r="F5547" i="2"/>
  <c r="F5555" i="2"/>
  <c r="F5563" i="2"/>
  <c r="F5571" i="2"/>
  <c r="F5579" i="2"/>
  <c r="F5587" i="2"/>
  <c r="F5595" i="2"/>
  <c r="F5603" i="2"/>
  <c r="F5611" i="2"/>
  <c r="F5619" i="2"/>
  <c r="F5627" i="2"/>
  <c r="F5635" i="2"/>
  <c r="F5643" i="2"/>
  <c r="F5651" i="2"/>
  <c r="F5659" i="2"/>
  <c r="F5667" i="2"/>
  <c r="F5675" i="2"/>
  <c r="I5676" i="2" s="1"/>
  <c r="F5683" i="2"/>
  <c r="I5684" i="2" s="1"/>
  <c r="F5691" i="2"/>
  <c r="I5692" i="2" s="1"/>
  <c r="F5699" i="2"/>
  <c r="I5700" i="2" s="1"/>
  <c r="F5707" i="2"/>
  <c r="I5708" i="2" s="1"/>
  <c r="F5715" i="2"/>
  <c r="I5716" i="2" s="1"/>
  <c r="F5723" i="2"/>
  <c r="I5724" i="2" s="1"/>
  <c r="F5731" i="2"/>
  <c r="I5732" i="2" s="1"/>
  <c r="F5739" i="2"/>
  <c r="I5740" i="2" s="1"/>
  <c r="F5747" i="2"/>
  <c r="I5748" i="2" s="1"/>
  <c r="F5755" i="2"/>
  <c r="I5756" i="2" s="1"/>
  <c r="F5763" i="2"/>
  <c r="I5764" i="2" s="1"/>
  <c r="F5771" i="2"/>
  <c r="I5772" i="2" s="1"/>
  <c r="F5779" i="2"/>
  <c r="I5780" i="2" s="1"/>
  <c r="F5787" i="2"/>
  <c r="I5788" i="2" s="1"/>
  <c r="F5795" i="2"/>
  <c r="I5796" i="2" s="1"/>
  <c r="F5803" i="2"/>
  <c r="I5804" i="2" s="1"/>
  <c r="F5811" i="2"/>
  <c r="I5812" i="2" s="1"/>
  <c r="F5819" i="2"/>
  <c r="I5820" i="2" s="1"/>
  <c r="F5827" i="2"/>
  <c r="I5828" i="2" s="1"/>
  <c r="F5835" i="2"/>
  <c r="I5836" i="2" s="1"/>
  <c r="F5843" i="2"/>
  <c r="I5844" i="2" s="1"/>
  <c r="F5851" i="2"/>
  <c r="I5852" i="2" s="1"/>
  <c r="F5859" i="2"/>
  <c r="I5860" i="2" s="1"/>
  <c r="F5867" i="2"/>
  <c r="I5868" i="2" s="1"/>
  <c r="F5875" i="2"/>
  <c r="I5876" i="2" s="1"/>
  <c r="F5883" i="2"/>
  <c r="I5884" i="2" s="1"/>
  <c r="F5891" i="2"/>
  <c r="I5892" i="2" s="1"/>
  <c r="F5899" i="2"/>
  <c r="I5900" i="2" s="1"/>
  <c r="F5907" i="2"/>
  <c r="I5908" i="2" s="1"/>
  <c r="F5915" i="2"/>
  <c r="I5916" i="2" s="1"/>
  <c r="F5923" i="2"/>
  <c r="I5924" i="2" s="1"/>
  <c r="F5931" i="2"/>
  <c r="I5932" i="2" s="1"/>
  <c r="F5939" i="2"/>
  <c r="I5940" i="2" s="1"/>
  <c r="F5947" i="2"/>
  <c r="I5948" i="2" s="1"/>
  <c r="F5955" i="2"/>
  <c r="I5956" i="2" s="1"/>
  <c r="F5963" i="2"/>
  <c r="I5964" i="2" s="1"/>
  <c r="F5971" i="2"/>
  <c r="I5972" i="2" s="1"/>
  <c r="F5979" i="2"/>
  <c r="I5980" i="2" s="1"/>
  <c r="F5987" i="2"/>
  <c r="I5988" i="2" s="1"/>
  <c r="F5995" i="2"/>
  <c r="I5996" i="2" s="1"/>
  <c r="F6003" i="2"/>
  <c r="I6004" i="2" s="1"/>
  <c r="F6011" i="2"/>
  <c r="I6012" i="2" s="1"/>
  <c r="F6019" i="2"/>
  <c r="I6020" i="2" s="1"/>
  <c r="F6027" i="2"/>
  <c r="I6028" i="2" s="1"/>
  <c r="F6035" i="2"/>
  <c r="I6036" i="2" s="1"/>
  <c r="F6043" i="2"/>
  <c r="I6044" i="2" s="1"/>
  <c r="F6051" i="2"/>
  <c r="I6052" i="2" s="1"/>
  <c r="F6059" i="2"/>
  <c r="I6060" i="2" s="1"/>
  <c r="F6067" i="2"/>
  <c r="I6068" i="2" s="1"/>
  <c r="F6075" i="2"/>
  <c r="I6076" i="2" s="1"/>
  <c r="F6083" i="2"/>
  <c r="I6084" i="2" s="1"/>
  <c r="F6091" i="2"/>
  <c r="I6092" i="2" s="1"/>
  <c r="F6099" i="2"/>
  <c r="I6100" i="2" s="1"/>
  <c r="F6107" i="2"/>
  <c r="I6108" i="2" s="1"/>
  <c r="F6115" i="2"/>
  <c r="I6116" i="2" s="1"/>
  <c r="F6123" i="2"/>
  <c r="I6124" i="2" s="1"/>
  <c r="F6131" i="2"/>
  <c r="I6132" i="2" s="1"/>
  <c r="F6139" i="2"/>
  <c r="I6140" i="2" s="1"/>
  <c r="F6147" i="2"/>
  <c r="I6148" i="2" s="1"/>
  <c r="F6155" i="2"/>
  <c r="I6156" i="2" s="1"/>
  <c r="F6163" i="2"/>
  <c r="I6164" i="2" s="1"/>
  <c r="F6171" i="2"/>
  <c r="I6172" i="2" s="1"/>
  <c r="F6179" i="2"/>
  <c r="I6180" i="2" s="1"/>
  <c r="F6187" i="2"/>
  <c r="I6188" i="2" s="1"/>
  <c r="F6195" i="2"/>
  <c r="I6196" i="2" s="1"/>
  <c r="F6203" i="2"/>
  <c r="I6204" i="2" s="1"/>
  <c r="F6211" i="2"/>
  <c r="I6212" i="2" s="1"/>
  <c r="F6219" i="2"/>
  <c r="I6220" i="2" s="1"/>
  <c r="F6227" i="2"/>
  <c r="I6228" i="2" s="1"/>
  <c r="F6235" i="2"/>
  <c r="I6236" i="2" s="1"/>
  <c r="F6243" i="2"/>
  <c r="I6244" i="2" s="1"/>
  <c r="F6251" i="2"/>
  <c r="I6252" i="2" s="1"/>
  <c r="F6259" i="2"/>
  <c r="I6260" i="2" s="1"/>
  <c r="F6267" i="2"/>
  <c r="I6268" i="2" s="1"/>
  <c r="F6275" i="2"/>
  <c r="I6276" i="2" s="1"/>
  <c r="F6283" i="2"/>
  <c r="I6284" i="2" s="1"/>
  <c r="F6291" i="2"/>
  <c r="I6292" i="2" s="1"/>
  <c r="F6299" i="2"/>
  <c r="I6300" i="2" s="1"/>
  <c r="F6307" i="2"/>
  <c r="I6308" i="2" s="1"/>
  <c r="F6315" i="2"/>
  <c r="I6316" i="2" s="1"/>
  <c r="F6323" i="2"/>
  <c r="I6324" i="2" s="1"/>
  <c r="F6331" i="2"/>
  <c r="I6332" i="2" s="1"/>
  <c r="F6339" i="2"/>
  <c r="I6340" i="2" s="1"/>
  <c r="F6347" i="2"/>
  <c r="I6348" i="2" s="1"/>
  <c r="F6355" i="2"/>
  <c r="I6356" i="2" s="1"/>
  <c r="F6363" i="2"/>
  <c r="I6364" i="2" s="1"/>
  <c r="F6371" i="2"/>
  <c r="I6372" i="2" s="1"/>
  <c r="F6379" i="2"/>
  <c r="I6380" i="2" s="1"/>
  <c r="F6387" i="2"/>
  <c r="I6388" i="2" s="1"/>
  <c r="F6395" i="2"/>
  <c r="I6396" i="2" s="1"/>
  <c r="F6403" i="2"/>
  <c r="I6404" i="2" s="1"/>
  <c r="F6411" i="2"/>
  <c r="I6412" i="2" s="1"/>
  <c r="F6419" i="2"/>
  <c r="I6420" i="2" s="1"/>
  <c r="F6427" i="2"/>
  <c r="I6428" i="2" s="1"/>
  <c r="F6435" i="2"/>
  <c r="I6436" i="2" s="1"/>
  <c r="F6443" i="2"/>
  <c r="I6444" i="2" s="1"/>
  <c r="F6451" i="2"/>
  <c r="I6452" i="2" s="1"/>
  <c r="F6459" i="2"/>
  <c r="I6460" i="2" s="1"/>
  <c r="F6467" i="2"/>
  <c r="I6468" i="2" s="1"/>
  <c r="F6475" i="2"/>
  <c r="I6476" i="2" s="1"/>
  <c r="F6483" i="2"/>
  <c r="I6484" i="2" s="1"/>
  <c r="F6491" i="2"/>
  <c r="I6492" i="2" s="1"/>
  <c r="F6499" i="2"/>
  <c r="I6500" i="2" s="1"/>
  <c r="F6507" i="2"/>
  <c r="I6508" i="2" s="1"/>
  <c r="F6515" i="2"/>
  <c r="I6516" i="2" s="1"/>
  <c r="F6523" i="2"/>
  <c r="I6524" i="2" s="1"/>
  <c r="F6531" i="2"/>
  <c r="I6532" i="2" s="1"/>
  <c r="F6539" i="2"/>
  <c r="I6540" i="2" s="1"/>
  <c r="F6547" i="2"/>
  <c r="I6548" i="2" s="1"/>
  <c r="F6555" i="2"/>
  <c r="I6556" i="2" s="1"/>
  <c r="F6563" i="2"/>
  <c r="I6564" i="2" s="1"/>
  <c r="F6571" i="2"/>
  <c r="I6572" i="2" s="1"/>
  <c r="F6579" i="2"/>
  <c r="I6580" i="2" s="1"/>
  <c r="F6587" i="2"/>
  <c r="I6588" i="2" s="1"/>
  <c r="F6595" i="2"/>
  <c r="I6596" i="2" s="1"/>
  <c r="F6603" i="2"/>
  <c r="I6604" i="2" s="1"/>
  <c r="F6611" i="2"/>
  <c r="I6612" i="2" s="1"/>
  <c r="F6619" i="2"/>
  <c r="I6620" i="2" s="1"/>
  <c r="F6627" i="2"/>
  <c r="I6628" i="2" s="1"/>
  <c r="F6635" i="2"/>
  <c r="I6636" i="2" s="1"/>
  <c r="F6643" i="2"/>
  <c r="I6644" i="2" s="1"/>
  <c r="F6651" i="2"/>
  <c r="I6652" i="2" s="1"/>
  <c r="F6659" i="2"/>
  <c r="I6660" i="2" s="1"/>
  <c r="F6667" i="2"/>
  <c r="I6668" i="2" s="1"/>
  <c r="F6675" i="2"/>
  <c r="I6676" i="2" s="1"/>
  <c r="F6683" i="2"/>
  <c r="I6684" i="2" s="1"/>
  <c r="F6691" i="2"/>
  <c r="I6692" i="2" s="1"/>
  <c r="F6699" i="2"/>
  <c r="I6700" i="2" s="1"/>
  <c r="F6707" i="2"/>
  <c r="I6708" i="2" s="1"/>
  <c r="F6715" i="2"/>
  <c r="I6716" i="2" s="1"/>
  <c r="F6723" i="2"/>
  <c r="I6724" i="2" s="1"/>
  <c r="F6731" i="2"/>
  <c r="I6732" i="2" s="1"/>
  <c r="F6739" i="2"/>
  <c r="I6740" i="2" s="1"/>
  <c r="F6747" i="2"/>
  <c r="I6748" i="2" s="1"/>
  <c r="F6755" i="2"/>
  <c r="I6756" i="2" s="1"/>
  <c r="F6763" i="2"/>
  <c r="I6764" i="2" s="1"/>
  <c r="F6771" i="2"/>
  <c r="I6772" i="2" s="1"/>
  <c r="F6779" i="2"/>
  <c r="I6780" i="2" s="1"/>
  <c r="F6787" i="2"/>
  <c r="I6788" i="2" s="1"/>
  <c r="F6795" i="2"/>
  <c r="I6796" i="2" s="1"/>
  <c r="F6803" i="2"/>
  <c r="I6804" i="2" s="1"/>
  <c r="F6811" i="2"/>
  <c r="I6812" i="2" s="1"/>
  <c r="F6819" i="2"/>
  <c r="I6820" i="2" s="1"/>
  <c r="F6827" i="2"/>
  <c r="I6828" i="2" s="1"/>
  <c r="F6835" i="2"/>
  <c r="I6836" i="2" s="1"/>
  <c r="F6843" i="2"/>
  <c r="I6844" i="2" s="1"/>
  <c r="F6851" i="2"/>
  <c r="I6852" i="2" s="1"/>
  <c r="F6859" i="2"/>
  <c r="I6860" i="2" s="1"/>
  <c r="F6867" i="2"/>
  <c r="I6868" i="2" s="1"/>
  <c r="F6875" i="2"/>
  <c r="I6876" i="2" s="1"/>
  <c r="F6883" i="2"/>
  <c r="I6884" i="2" s="1"/>
  <c r="F6891" i="2"/>
  <c r="I6892" i="2" s="1"/>
  <c r="F6899" i="2"/>
  <c r="I6900" i="2" s="1"/>
  <c r="F6907" i="2"/>
  <c r="I6908" i="2" s="1"/>
  <c r="F6915" i="2"/>
  <c r="I6916" i="2" s="1"/>
  <c r="F6923" i="2"/>
  <c r="I6924" i="2" s="1"/>
  <c r="F6931" i="2"/>
  <c r="I6932" i="2" s="1"/>
  <c r="F6939" i="2"/>
  <c r="I6940" i="2" s="1"/>
  <c r="F6947" i="2"/>
  <c r="I6948" i="2" s="1"/>
  <c r="F6955" i="2"/>
  <c r="I6956" i="2" s="1"/>
  <c r="F6963" i="2"/>
  <c r="I6964" i="2" s="1"/>
  <c r="F6971" i="2"/>
  <c r="I6972" i="2" s="1"/>
  <c r="F6979" i="2"/>
  <c r="I6980" i="2" s="1"/>
  <c r="F6987" i="2"/>
  <c r="I6988" i="2" s="1"/>
  <c r="F6995" i="2"/>
  <c r="I6996" i="2" s="1"/>
  <c r="F7003" i="2"/>
  <c r="I7004" i="2" s="1"/>
  <c r="F7011" i="2"/>
  <c r="I7012" i="2" s="1"/>
  <c r="F7019" i="2"/>
  <c r="I7020" i="2" s="1"/>
  <c r="F7027" i="2"/>
  <c r="I7028" i="2" s="1"/>
  <c r="F7035" i="2"/>
  <c r="I7036" i="2" s="1"/>
  <c r="F7043" i="2"/>
  <c r="I7044" i="2" s="1"/>
  <c r="F7051" i="2"/>
  <c r="I7052" i="2" s="1"/>
  <c r="F7059" i="2"/>
  <c r="I7060" i="2" s="1"/>
  <c r="F7067" i="2"/>
  <c r="I7068" i="2" s="1"/>
  <c r="F7075" i="2"/>
  <c r="I7076" i="2" s="1"/>
  <c r="F7083" i="2"/>
  <c r="I7084" i="2" s="1"/>
  <c r="F7091" i="2"/>
  <c r="I7092" i="2" s="1"/>
  <c r="F7099" i="2"/>
  <c r="I7100" i="2" s="1"/>
  <c r="F7107" i="2"/>
  <c r="I7108" i="2" s="1"/>
  <c r="F7115" i="2"/>
  <c r="I7116" i="2" s="1"/>
  <c r="F7123" i="2"/>
  <c r="I7124" i="2" s="1"/>
  <c r="F7131" i="2"/>
  <c r="I7132" i="2" s="1"/>
  <c r="F7139" i="2"/>
  <c r="I7140" i="2" s="1"/>
  <c r="F7147" i="2"/>
  <c r="I7148" i="2" s="1"/>
  <c r="F7155" i="2"/>
  <c r="I7156" i="2" s="1"/>
  <c r="F7163" i="2"/>
  <c r="I7164" i="2" s="1"/>
  <c r="F7171" i="2"/>
  <c r="I7172" i="2" s="1"/>
  <c r="F7179" i="2"/>
  <c r="I7180" i="2" s="1"/>
  <c r="F7187" i="2"/>
  <c r="I7188" i="2" s="1"/>
  <c r="F7195" i="2"/>
  <c r="I7196" i="2" s="1"/>
  <c r="F7203" i="2"/>
  <c r="I7204" i="2" s="1"/>
  <c r="F7211" i="2"/>
  <c r="I7212" i="2" s="1"/>
  <c r="F7219" i="2"/>
  <c r="I7220" i="2" s="1"/>
  <c r="F7227" i="2"/>
  <c r="I7228" i="2" s="1"/>
  <c r="F7235" i="2"/>
  <c r="I7236" i="2" s="1"/>
  <c r="F7243" i="2"/>
  <c r="I7244" i="2" s="1"/>
  <c r="F7251" i="2"/>
  <c r="I7252" i="2" s="1"/>
  <c r="F7259" i="2"/>
  <c r="I7260" i="2" s="1"/>
  <c r="F7267" i="2"/>
  <c r="I7268" i="2" s="1"/>
  <c r="F7275" i="2"/>
  <c r="I7276" i="2" s="1"/>
  <c r="F7283" i="2"/>
  <c r="I7284" i="2" s="1"/>
  <c r="F7291" i="2"/>
  <c r="I7292" i="2" s="1"/>
  <c r="F7299" i="2"/>
  <c r="I7300" i="2" s="1"/>
  <c r="F7307" i="2"/>
  <c r="I7308" i="2" s="1"/>
  <c r="F7315" i="2"/>
  <c r="I7316" i="2" s="1"/>
  <c r="F7323" i="2"/>
  <c r="I7324" i="2" s="1"/>
  <c r="F7331" i="2"/>
  <c r="I7332" i="2" s="1"/>
  <c r="F7339" i="2"/>
  <c r="I7340" i="2" s="1"/>
  <c r="F7347" i="2"/>
  <c r="I7348" i="2" s="1"/>
  <c r="F7355" i="2"/>
  <c r="I7356" i="2" s="1"/>
  <c r="F7363" i="2"/>
  <c r="I7364" i="2" s="1"/>
  <c r="F7371" i="2"/>
  <c r="I7372" i="2" s="1"/>
  <c r="F7379" i="2"/>
  <c r="I7380" i="2" s="1"/>
  <c r="F7387" i="2"/>
  <c r="I7388" i="2" s="1"/>
  <c r="F7395" i="2"/>
  <c r="I7396" i="2" s="1"/>
  <c r="F7403" i="2"/>
  <c r="I7404" i="2" s="1"/>
  <c r="F7411" i="2"/>
  <c r="I7412" i="2" s="1"/>
  <c r="F7419" i="2"/>
  <c r="I7420" i="2" s="1"/>
  <c r="F7427" i="2"/>
  <c r="I7428" i="2" s="1"/>
  <c r="F7435" i="2"/>
  <c r="I7436" i="2" s="1"/>
  <c r="F7443" i="2"/>
  <c r="I7444" i="2" s="1"/>
  <c r="F7451" i="2"/>
  <c r="I7452" i="2" s="1"/>
  <c r="F7459" i="2"/>
  <c r="I7460" i="2" s="1"/>
  <c r="F7467" i="2"/>
  <c r="I7468" i="2" s="1"/>
  <c r="F7475" i="2"/>
  <c r="I7476" i="2" s="1"/>
  <c r="F7483" i="2"/>
  <c r="I7484" i="2" s="1"/>
  <c r="F7491" i="2"/>
  <c r="I7492" i="2" s="1"/>
  <c r="F7499" i="2"/>
  <c r="I7500" i="2" s="1"/>
  <c r="F7507" i="2"/>
  <c r="I7508" i="2" s="1"/>
  <c r="F7515" i="2"/>
  <c r="I7516" i="2" s="1"/>
  <c r="F7523" i="2"/>
  <c r="I7524" i="2" s="1"/>
  <c r="F7531" i="2"/>
  <c r="I7532" i="2" s="1"/>
  <c r="F7539" i="2"/>
  <c r="I7540" i="2" s="1"/>
  <c r="F7547" i="2"/>
  <c r="I7548" i="2" s="1"/>
  <c r="F7555" i="2"/>
  <c r="I7556" i="2" s="1"/>
  <c r="F7563" i="2"/>
  <c r="I7564" i="2" s="1"/>
  <c r="F7571" i="2"/>
  <c r="I7572" i="2" s="1"/>
  <c r="F7579" i="2"/>
  <c r="I7580" i="2" s="1"/>
  <c r="F7587" i="2"/>
  <c r="I7588" i="2" s="1"/>
  <c r="F7595" i="2"/>
  <c r="I7596" i="2" s="1"/>
  <c r="F7603" i="2"/>
  <c r="I7604" i="2" s="1"/>
  <c r="F7611" i="2"/>
  <c r="I7612" i="2" s="1"/>
  <c r="F7619" i="2"/>
  <c r="I7620" i="2" s="1"/>
  <c r="F7627" i="2"/>
  <c r="I7628" i="2" s="1"/>
  <c r="F7635" i="2"/>
  <c r="I7636" i="2" s="1"/>
  <c r="F7643" i="2"/>
  <c r="I7644" i="2" s="1"/>
  <c r="F7651" i="2"/>
  <c r="I7652" i="2" s="1"/>
  <c r="F7659" i="2"/>
  <c r="I7660" i="2" s="1"/>
  <c r="F7667" i="2"/>
  <c r="I7668" i="2" s="1"/>
  <c r="F7675" i="2"/>
  <c r="I7676" i="2" s="1"/>
  <c r="F7683" i="2"/>
  <c r="I7684" i="2" s="1"/>
  <c r="F7691" i="2"/>
  <c r="I7692" i="2" s="1"/>
  <c r="F7699" i="2"/>
  <c r="I7700" i="2" s="1"/>
  <c r="F2464" i="2"/>
  <c r="F2472" i="2"/>
  <c r="F2480" i="2"/>
  <c r="F2488" i="2"/>
  <c r="F2496" i="2"/>
  <c r="F2504" i="2"/>
  <c r="F2512" i="2"/>
  <c r="F2520" i="2"/>
  <c r="F2528" i="2"/>
  <c r="F2536" i="2"/>
  <c r="F2544" i="2"/>
  <c r="F2552" i="2"/>
  <c r="F2560" i="2"/>
  <c r="F2568" i="2"/>
  <c r="F2576" i="2"/>
  <c r="F2584" i="2"/>
  <c r="F2592" i="2"/>
  <c r="F2600" i="2"/>
  <c r="F2608" i="2"/>
  <c r="F2616" i="2"/>
  <c r="F2624" i="2"/>
  <c r="F2632" i="2"/>
  <c r="I2633" i="2" s="1"/>
  <c r="F2640" i="2"/>
  <c r="I2641" i="2" s="1"/>
  <c r="F2648" i="2"/>
  <c r="I2649" i="2" s="1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I2873" i="2" s="1"/>
  <c r="F2880" i="2"/>
  <c r="I2881" i="2" s="1"/>
  <c r="F2888" i="2"/>
  <c r="I2889" i="2" s="1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I3217" i="2" s="1"/>
  <c r="F3224" i="2"/>
  <c r="I3225" i="2" s="1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F3392" i="2"/>
  <c r="F3400" i="2"/>
  <c r="F3408" i="2"/>
  <c r="F3416" i="2"/>
  <c r="F3424" i="2"/>
  <c r="F3432" i="2"/>
  <c r="F3440" i="2"/>
  <c r="F3448" i="2"/>
  <c r="F3456" i="2"/>
  <c r="F3464" i="2"/>
  <c r="F3472" i="2"/>
  <c r="I3473" i="2" s="1"/>
  <c r="F3480" i="2"/>
  <c r="I3481" i="2" s="1"/>
  <c r="F3488" i="2"/>
  <c r="I3489" i="2" s="1"/>
  <c r="F3496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3656" i="2"/>
  <c r="F3664" i="2"/>
  <c r="F3672" i="2"/>
  <c r="F3680" i="2"/>
  <c r="F3688" i="2"/>
  <c r="F3696" i="2"/>
  <c r="F3704" i="2"/>
  <c r="F3712" i="2"/>
  <c r="I3713" i="2" s="1"/>
  <c r="F3720" i="2"/>
  <c r="I3721" i="2" s="1"/>
  <c r="F3728" i="2"/>
  <c r="I3729" i="2" s="1"/>
  <c r="F3736" i="2"/>
  <c r="F3744" i="2"/>
  <c r="F3752" i="2"/>
  <c r="F3760" i="2"/>
  <c r="F3768" i="2"/>
  <c r="F3776" i="2"/>
  <c r="F3784" i="2"/>
  <c r="F3792" i="2"/>
  <c r="F3800" i="2"/>
  <c r="F3808" i="2"/>
  <c r="F3816" i="2"/>
  <c r="F3824" i="2"/>
  <c r="F3832" i="2"/>
  <c r="F3840" i="2"/>
  <c r="F3848" i="2"/>
  <c r="F3856" i="2"/>
  <c r="F3864" i="2"/>
  <c r="F3872" i="2"/>
  <c r="F3880" i="2"/>
  <c r="F3888" i="2"/>
  <c r="F3896" i="2"/>
  <c r="F3904" i="2"/>
  <c r="F3912" i="2"/>
  <c r="F3920" i="2"/>
  <c r="F3928" i="2"/>
  <c r="F3936" i="2"/>
  <c r="F3944" i="2"/>
  <c r="F3952" i="2"/>
  <c r="I3953" i="2" s="1"/>
  <c r="F3960" i="2"/>
  <c r="I3961" i="2" s="1"/>
  <c r="F3968" i="2"/>
  <c r="I3969" i="2" s="1"/>
  <c r="F3976" i="2"/>
  <c r="F3984" i="2"/>
  <c r="F3992" i="2"/>
  <c r="F4000" i="2"/>
  <c r="F4008" i="2"/>
  <c r="F4016" i="2"/>
  <c r="F4024" i="2"/>
  <c r="F4032" i="2"/>
  <c r="F4040" i="2"/>
  <c r="F4048" i="2"/>
  <c r="F4056" i="2"/>
  <c r="F4064" i="2"/>
  <c r="F4072" i="2"/>
  <c r="F4080" i="2"/>
  <c r="F4088" i="2"/>
  <c r="F4096" i="2"/>
  <c r="F4104" i="2"/>
  <c r="F4112" i="2"/>
  <c r="F4120" i="2"/>
  <c r="F4128" i="2"/>
  <c r="F4136" i="2"/>
  <c r="F4144" i="2"/>
  <c r="F4152" i="2"/>
  <c r="F4160" i="2"/>
  <c r="F4168" i="2"/>
  <c r="F4176" i="2"/>
  <c r="F4184" i="2"/>
  <c r="F4192" i="2"/>
  <c r="I4193" i="2" s="1"/>
  <c r="F4200" i="2"/>
  <c r="I4201" i="2" s="1"/>
  <c r="F4208" i="2"/>
  <c r="I4209" i="2" s="1"/>
  <c r="F4216" i="2"/>
  <c r="F4224" i="2"/>
  <c r="F4232" i="2"/>
  <c r="F4240" i="2"/>
  <c r="F4248" i="2"/>
  <c r="F4256" i="2"/>
  <c r="F4264" i="2"/>
  <c r="F4272" i="2"/>
  <c r="F4280" i="2"/>
  <c r="F4288" i="2"/>
  <c r="F4296" i="2"/>
  <c r="F4304" i="2"/>
  <c r="F4312" i="2"/>
  <c r="F4320" i="2"/>
  <c r="F4328" i="2"/>
  <c r="F4336" i="2"/>
  <c r="F4344" i="2"/>
  <c r="F4352" i="2"/>
  <c r="F4360" i="2"/>
  <c r="F4368" i="2"/>
  <c r="F4376" i="2"/>
  <c r="F4384" i="2"/>
  <c r="F4392" i="2"/>
  <c r="F4400" i="2"/>
  <c r="F4408" i="2"/>
  <c r="F4416" i="2"/>
  <c r="F4424" i="2"/>
  <c r="F4432" i="2"/>
  <c r="F4440" i="2"/>
  <c r="F4448" i="2"/>
  <c r="F4456" i="2"/>
  <c r="F4464" i="2"/>
  <c r="F4472" i="2"/>
  <c r="F4480" i="2"/>
  <c r="F4488" i="2"/>
  <c r="F4496" i="2"/>
  <c r="F4504" i="2"/>
  <c r="F4512" i="2"/>
  <c r="F4520" i="2"/>
  <c r="F4528" i="2"/>
  <c r="F4536" i="2"/>
  <c r="F4544" i="2"/>
  <c r="F4552" i="2"/>
  <c r="F4560" i="2"/>
  <c r="F4568" i="2"/>
  <c r="F4576" i="2"/>
  <c r="I4577" i="2" s="1"/>
  <c r="F4584" i="2"/>
  <c r="I4585" i="2" s="1"/>
  <c r="F4592" i="2"/>
  <c r="I4593" i="2" s="1"/>
  <c r="F4600" i="2"/>
  <c r="F4608" i="2"/>
  <c r="F4616" i="2"/>
  <c r="F4624" i="2"/>
  <c r="F4632" i="2"/>
  <c r="F4640" i="2"/>
  <c r="F4648" i="2"/>
  <c r="F4656" i="2"/>
  <c r="F4664" i="2"/>
  <c r="F4672" i="2"/>
  <c r="F4680" i="2"/>
  <c r="F4688" i="2"/>
  <c r="F4696" i="2"/>
  <c r="F4704" i="2"/>
  <c r="F4712" i="2"/>
  <c r="F4720" i="2"/>
  <c r="F4728" i="2"/>
  <c r="F4736" i="2"/>
  <c r="F4744" i="2"/>
  <c r="F4752" i="2"/>
  <c r="F4760" i="2"/>
  <c r="F4768" i="2"/>
  <c r="F4776" i="2"/>
  <c r="F4784" i="2"/>
  <c r="F4792" i="2"/>
  <c r="F4800" i="2"/>
  <c r="F4808" i="2"/>
  <c r="F4816" i="2"/>
  <c r="I4817" i="2" s="1"/>
  <c r="F4824" i="2"/>
  <c r="I4825" i="2" s="1"/>
  <c r="F4832" i="2"/>
  <c r="I4833" i="2" s="1"/>
  <c r="F4840" i="2"/>
  <c r="F4848" i="2"/>
  <c r="F4856" i="2"/>
  <c r="F4864" i="2"/>
  <c r="F4872" i="2"/>
  <c r="F4880" i="2"/>
  <c r="F4888" i="2"/>
  <c r="F4896" i="2"/>
  <c r="F4904" i="2"/>
  <c r="F4912" i="2"/>
  <c r="F4920" i="2"/>
  <c r="F4928" i="2"/>
  <c r="F4936" i="2"/>
  <c r="F4944" i="2"/>
  <c r="F4952" i="2"/>
  <c r="F4960" i="2"/>
  <c r="F4968" i="2"/>
  <c r="F4976" i="2"/>
  <c r="F4984" i="2"/>
  <c r="F4992" i="2"/>
  <c r="F5000" i="2"/>
  <c r="F5008" i="2"/>
  <c r="F5016" i="2"/>
  <c r="F5024" i="2"/>
  <c r="F5032" i="2"/>
  <c r="F5040" i="2"/>
  <c r="F5048" i="2"/>
  <c r="F5056" i="2"/>
  <c r="I5057" i="2" s="1"/>
  <c r="F5064" i="2"/>
  <c r="I5065" i="2" s="1"/>
  <c r="F5072" i="2"/>
  <c r="I5073" i="2" s="1"/>
  <c r="F5080" i="2"/>
  <c r="F5088" i="2"/>
  <c r="F5096" i="2"/>
  <c r="F5104" i="2"/>
  <c r="F5112" i="2"/>
  <c r="F5120" i="2"/>
  <c r="F5128" i="2"/>
  <c r="F5136" i="2"/>
  <c r="F5144" i="2"/>
  <c r="F5152" i="2"/>
  <c r="F5160" i="2"/>
  <c r="F5168" i="2"/>
  <c r="F5176" i="2"/>
  <c r="F5184" i="2"/>
  <c r="F5192" i="2"/>
  <c r="F5200" i="2"/>
  <c r="F5208" i="2"/>
  <c r="F5216" i="2"/>
  <c r="F5224" i="2"/>
  <c r="F5232" i="2"/>
  <c r="F5240" i="2"/>
  <c r="F5248" i="2"/>
  <c r="F5256" i="2"/>
  <c r="F5264" i="2"/>
  <c r="F5272" i="2"/>
  <c r="F5280" i="2"/>
  <c r="F5288" i="2"/>
  <c r="F5296" i="2"/>
  <c r="F5304" i="2"/>
  <c r="F5312" i="2"/>
  <c r="F5320" i="2"/>
  <c r="F5328" i="2"/>
  <c r="F5336" i="2"/>
  <c r="F5344" i="2"/>
  <c r="F5352" i="2"/>
  <c r="F2465" i="2"/>
  <c r="F2473" i="2"/>
  <c r="F2481" i="2"/>
  <c r="F2489" i="2"/>
  <c r="F2497" i="2"/>
  <c r="F2505" i="2"/>
  <c r="F2513" i="2"/>
  <c r="F2521" i="2"/>
  <c r="F2529" i="2"/>
  <c r="F2537" i="2"/>
  <c r="F2545" i="2"/>
  <c r="F2553" i="2"/>
  <c r="F2561" i="2"/>
  <c r="F2569" i="2"/>
  <c r="F2577" i="2"/>
  <c r="F2585" i="2"/>
  <c r="F2593" i="2"/>
  <c r="F2601" i="2"/>
  <c r="F2609" i="2"/>
  <c r="F2617" i="2"/>
  <c r="F2625" i="2"/>
  <c r="F2633" i="2"/>
  <c r="I2634" i="2" s="1"/>
  <c r="F2641" i="2"/>
  <c r="I2642" i="2" s="1"/>
  <c r="F2649" i="2"/>
  <c r="I2650" i="2" s="1"/>
  <c r="F2657" i="2"/>
  <c r="F2665" i="2"/>
  <c r="F2673" i="2"/>
  <c r="F2681" i="2"/>
  <c r="F2689" i="2"/>
  <c r="F2697" i="2"/>
  <c r="F2705" i="2"/>
  <c r="F2713" i="2"/>
  <c r="F2721" i="2"/>
  <c r="F2729" i="2"/>
  <c r="F2737" i="2"/>
  <c r="F2745" i="2"/>
  <c r="F2753" i="2"/>
  <c r="F2761" i="2"/>
  <c r="F2769" i="2"/>
  <c r="F2777" i="2"/>
  <c r="F2785" i="2"/>
  <c r="F2793" i="2"/>
  <c r="F2801" i="2"/>
  <c r="F2809" i="2"/>
  <c r="F2817" i="2"/>
  <c r="F2825" i="2"/>
  <c r="F2833" i="2"/>
  <c r="F2841" i="2"/>
  <c r="F2849" i="2"/>
  <c r="F2857" i="2"/>
  <c r="F2865" i="2"/>
  <c r="F2873" i="2"/>
  <c r="I2874" i="2" s="1"/>
  <c r="F2881" i="2"/>
  <c r="I2882" i="2" s="1"/>
  <c r="F2889" i="2"/>
  <c r="I2890" i="2" s="1"/>
  <c r="F2897" i="2"/>
  <c r="F2905" i="2"/>
  <c r="F2913" i="2"/>
  <c r="F2921" i="2"/>
  <c r="F2929" i="2"/>
  <c r="F2937" i="2"/>
  <c r="F2945" i="2"/>
  <c r="F2953" i="2"/>
  <c r="F2961" i="2"/>
  <c r="F2969" i="2"/>
  <c r="F2977" i="2"/>
  <c r="F2985" i="2"/>
  <c r="F2993" i="2"/>
  <c r="F3001" i="2"/>
  <c r="F3009" i="2"/>
  <c r="F3017" i="2"/>
  <c r="F3025" i="2"/>
  <c r="F3033" i="2"/>
  <c r="F3041" i="2"/>
  <c r="F3049" i="2"/>
  <c r="F3057" i="2"/>
  <c r="F3065" i="2"/>
  <c r="F3073" i="2"/>
  <c r="F3081" i="2"/>
  <c r="F3089" i="2"/>
  <c r="F3097" i="2"/>
  <c r="F3105" i="2"/>
  <c r="F3113" i="2"/>
  <c r="F3121" i="2"/>
  <c r="F3129" i="2"/>
  <c r="F3137" i="2"/>
  <c r="F3145" i="2"/>
  <c r="F3153" i="2"/>
  <c r="F3161" i="2"/>
  <c r="F3169" i="2"/>
  <c r="F3177" i="2"/>
  <c r="F3185" i="2"/>
  <c r="F3193" i="2"/>
  <c r="F3201" i="2"/>
  <c r="F3209" i="2"/>
  <c r="F3217" i="2"/>
  <c r="I3218" i="2" s="1"/>
  <c r="F3225" i="2"/>
  <c r="I3226" i="2" s="1"/>
  <c r="I3227" i="2" s="1"/>
  <c r="F3233" i="2"/>
  <c r="F3241" i="2"/>
  <c r="F3249" i="2"/>
  <c r="F3257" i="2"/>
  <c r="F3265" i="2"/>
  <c r="F3273" i="2"/>
  <c r="F3281" i="2"/>
  <c r="F3289" i="2"/>
  <c r="F3297" i="2"/>
  <c r="F3305" i="2"/>
  <c r="F3313" i="2"/>
  <c r="F3321" i="2"/>
  <c r="F3329" i="2"/>
  <c r="F3337" i="2"/>
  <c r="F3345" i="2"/>
  <c r="F3353" i="2"/>
  <c r="F3361" i="2"/>
  <c r="F3369" i="2"/>
  <c r="F3377" i="2"/>
  <c r="F3385" i="2"/>
  <c r="F3393" i="2"/>
  <c r="F3401" i="2"/>
  <c r="F3409" i="2"/>
  <c r="F3417" i="2"/>
  <c r="F3425" i="2"/>
  <c r="F3433" i="2"/>
  <c r="F3441" i="2"/>
  <c r="F3449" i="2"/>
  <c r="F3457" i="2"/>
  <c r="F3465" i="2"/>
  <c r="F3473" i="2"/>
  <c r="I3474" i="2" s="1"/>
  <c r="F3481" i="2"/>
  <c r="I3482" i="2" s="1"/>
  <c r="F3489" i="2"/>
  <c r="I3490" i="2" s="1"/>
  <c r="F3497" i="2"/>
  <c r="F3505" i="2"/>
  <c r="F3513" i="2"/>
  <c r="F3521" i="2"/>
  <c r="F3529" i="2"/>
  <c r="F3537" i="2"/>
  <c r="F3545" i="2"/>
  <c r="F3553" i="2"/>
  <c r="F3561" i="2"/>
  <c r="F3569" i="2"/>
  <c r="F3577" i="2"/>
  <c r="F3585" i="2"/>
  <c r="F3593" i="2"/>
  <c r="F3601" i="2"/>
  <c r="F3609" i="2"/>
  <c r="F3617" i="2"/>
  <c r="F3625" i="2"/>
  <c r="F3633" i="2"/>
  <c r="F3641" i="2"/>
  <c r="F3649" i="2"/>
  <c r="F3657" i="2"/>
  <c r="F3665" i="2"/>
  <c r="F3673" i="2"/>
  <c r="F3681" i="2"/>
  <c r="F3689" i="2"/>
  <c r="F3697" i="2"/>
  <c r="F3705" i="2"/>
  <c r="F3713" i="2"/>
  <c r="I3714" i="2" s="1"/>
  <c r="F3721" i="2"/>
  <c r="I3722" i="2" s="1"/>
  <c r="F3729" i="2"/>
  <c r="I3730" i="2" s="1"/>
  <c r="F3737" i="2"/>
  <c r="F3745" i="2"/>
  <c r="F3753" i="2"/>
  <c r="F3761" i="2"/>
  <c r="F3769" i="2"/>
  <c r="F3777" i="2"/>
  <c r="F3785" i="2"/>
  <c r="F3793" i="2"/>
  <c r="F3801" i="2"/>
  <c r="F3809" i="2"/>
  <c r="F3817" i="2"/>
  <c r="F3825" i="2"/>
  <c r="F3833" i="2"/>
  <c r="F3841" i="2"/>
  <c r="F3849" i="2"/>
  <c r="F3857" i="2"/>
  <c r="F3865" i="2"/>
  <c r="F3873" i="2"/>
  <c r="F3881" i="2"/>
  <c r="F3889" i="2"/>
  <c r="F3897" i="2"/>
  <c r="F3905" i="2"/>
  <c r="F3913" i="2"/>
  <c r="F3921" i="2"/>
  <c r="F3929" i="2"/>
  <c r="F3937" i="2"/>
  <c r="F3945" i="2"/>
  <c r="F3953" i="2"/>
  <c r="I3954" i="2" s="1"/>
  <c r="F3961" i="2"/>
  <c r="I3962" i="2" s="1"/>
  <c r="F3969" i="2"/>
  <c r="I3970" i="2" s="1"/>
  <c r="F3977" i="2"/>
  <c r="F3985" i="2"/>
  <c r="F3993" i="2"/>
  <c r="F4001" i="2"/>
  <c r="F4009" i="2"/>
  <c r="F4017" i="2"/>
  <c r="F4025" i="2"/>
  <c r="F4033" i="2"/>
  <c r="F4041" i="2"/>
  <c r="F4049" i="2"/>
  <c r="F4057" i="2"/>
  <c r="F4065" i="2"/>
  <c r="F4073" i="2"/>
  <c r="F4081" i="2"/>
  <c r="F4089" i="2"/>
  <c r="F4097" i="2"/>
  <c r="F4105" i="2"/>
  <c r="F4113" i="2"/>
  <c r="F4121" i="2"/>
  <c r="F4129" i="2"/>
  <c r="F4137" i="2"/>
  <c r="F4145" i="2"/>
  <c r="F4153" i="2"/>
  <c r="F4161" i="2"/>
  <c r="F4169" i="2"/>
  <c r="F4177" i="2"/>
  <c r="F4185" i="2"/>
  <c r="F4193" i="2"/>
  <c r="I4194" i="2" s="1"/>
  <c r="F4201" i="2"/>
  <c r="I4202" i="2" s="1"/>
  <c r="F4209" i="2"/>
  <c r="I4210" i="2" s="1"/>
  <c r="F4217" i="2"/>
  <c r="F4225" i="2"/>
  <c r="F4233" i="2"/>
  <c r="F4241" i="2"/>
  <c r="F4249" i="2"/>
  <c r="F4257" i="2"/>
  <c r="F4265" i="2"/>
  <c r="F4273" i="2"/>
  <c r="F4281" i="2"/>
  <c r="F4289" i="2"/>
  <c r="F4297" i="2"/>
  <c r="F4305" i="2"/>
  <c r="F4313" i="2"/>
  <c r="F4321" i="2"/>
  <c r="F4329" i="2"/>
  <c r="F4337" i="2"/>
  <c r="F4345" i="2"/>
  <c r="F4353" i="2"/>
  <c r="F4361" i="2"/>
  <c r="F4369" i="2"/>
  <c r="F4377" i="2"/>
  <c r="F4385" i="2"/>
  <c r="F4393" i="2"/>
  <c r="F4401" i="2"/>
  <c r="F4409" i="2"/>
  <c r="F4417" i="2"/>
  <c r="F4425" i="2"/>
  <c r="F4433" i="2"/>
  <c r="F4441" i="2"/>
  <c r="F4449" i="2"/>
  <c r="F4457" i="2"/>
  <c r="F4465" i="2"/>
  <c r="F4473" i="2"/>
  <c r="F4481" i="2"/>
  <c r="F4489" i="2"/>
  <c r="F4497" i="2"/>
  <c r="F4505" i="2"/>
  <c r="F4513" i="2"/>
  <c r="F4521" i="2"/>
  <c r="F4529" i="2"/>
  <c r="F4537" i="2"/>
  <c r="F4545" i="2"/>
  <c r="F4553" i="2"/>
  <c r="F4561" i="2"/>
  <c r="F4569" i="2"/>
  <c r="F4577" i="2"/>
  <c r="I4578" i="2" s="1"/>
  <c r="F4585" i="2"/>
  <c r="I4586" i="2" s="1"/>
  <c r="F4593" i="2"/>
  <c r="I4594" i="2" s="1"/>
  <c r="F4601" i="2"/>
  <c r="F4609" i="2"/>
  <c r="F4617" i="2"/>
  <c r="F4625" i="2"/>
  <c r="F4633" i="2"/>
  <c r="F4641" i="2"/>
  <c r="F4649" i="2"/>
  <c r="F4657" i="2"/>
  <c r="F4665" i="2"/>
  <c r="F4673" i="2"/>
  <c r="F4681" i="2"/>
  <c r="F4689" i="2"/>
  <c r="F4697" i="2"/>
  <c r="F4705" i="2"/>
  <c r="F4713" i="2"/>
  <c r="F4721" i="2"/>
  <c r="F4729" i="2"/>
  <c r="F4737" i="2"/>
  <c r="F4745" i="2"/>
  <c r="F4753" i="2"/>
  <c r="F4761" i="2"/>
  <c r="F4769" i="2"/>
  <c r="F4777" i="2"/>
  <c r="F4785" i="2"/>
  <c r="F4793" i="2"/>
  <c r="F4801" i="2"/>
  <c r="F4809" i="2"/>
  <c r="F4817" i="2"/>
  <c r="I4818" i="2" s="1"/>
  <c r="F4825" i="2"/>
  <c r="I4826" i="2" s="1"/>
  <c r="F4833" i="2"/>
  <c r="I4834" i="2" s="1"/>
  <c r="F4841" i="2"/>
  <c r="F4849" i="2"/>
  <c r="F4857" i="2"/>
  <c r="F4865" i="2"/>
  <c r="F4873" i="2"/>
  <c r="F4881" i="2"/>
  <c r="F4889" i="2"/>
  <c r="F4897" i="2"/>
  <c r="F4905" i="2"/>
  <c r="F4913" i="2"/>
  <c r="F4921" i="2"/>
  <c r="F4929" i="2"/>
  <c r="F4937" i="2"/>
  <c r="F4945" i="2"/>
  <c r="F4953" i="2"/>
  <c r="F4961" i="2"/>
  <c r="F4969" i="2"/>
  <c r="F4977" i="2"/>
  <c r="F4985" i="2"/>
  <c r="F4993" i="2"/>
  <c r="F5001" i="2"/>
  <c r="F5009" i="2"/>
  <c r="F5017" i="2"/>
  <c r="F5025" i="2"/>
  <c r="F5033" i="2"/>
  <c r="F5041" i="2"/>
  <c r="F5049" i="2"/>
  <c r="F5057" i="2"/>
  <c r="I5058" i="2" s="1"/>
  <c r="F5065" i="2"/>
  <c r="I5066" i="2" s="1"/>
  <c r="F5073" i="2"/>
  <c r="I5074" i="2" s="1"/>
  <c r="F5081" i="2"/>
  <c r="F5089" i="2"/>
  <c r="F5097" i="2"/>
  <c r="F5105" i="2"/>
  <c r="F5113" i="2"/>
  <c r="F5121" i="2"/>
  <c r="F5129" i="2"/>
  <c r="F5137" i="2"/>
  <c r="F5145" i="2"/>
  <c r="F5153" i="2"/>
  <c r="F5161" i="2"/>
  <c r="F5169" i="2"/>
  <c r="F7706" i="2"/>
  <c r="I7707" i="2" s="1"/>
  <c r="F7714" i="2"/>
  <c r="I7715" i="2" s="1"/>
  <c r="F7722" i="2"/>
  <c r="I7723" i="2" s="1"/>
  <c r="F7730" i="2"/>
  <c r="I7731" i="2" s="1"/>
  <c r="F7738" i="2"/>
  <c r="I7739" i="2" s="1"/>
  <c r="F7746" i="2"/>
  <c r="I7747" i="2" s="1"/>
  <c r="F7754" i="2"/>
  <c r="I7755" i="2" s="1"/>
  <c r="F7762" i="2"/>
  <c r="I7763" i="2" s="1"/>
  <c r="F7770" i="2"/>
  <c r="I7771" i="2" s="1"/>
  <c r="F7778" i="2"/>
  <c r="I7779" i="2" s="1"/>
  <c r="F7786" i="2"/>
  <c r="I7787" i="2" s="1"/>
  <c r="F7794" i="2"/>
  <c r="I7795" i="2" s="1"/>
  <c r="F7802" i="2"/>
  <c r="I7803" i="2" s="1"/>
  <c r="F7810" i="2"/>
  <c r="I7811" i="2" s="1"/>
  <c r="F7818" i="2"/>
  <c r="I7819" i="2" s="1"/>
  <c r="F7826" i="2"/>
  <c r="I7827" i="2" s="1"/>
  <c r="F7834" i="2"/>
  <c r="I7835" i="2" s="1"/>
  <c r="F7842" i="2"/>
  <c r="I7843" i="2" s="1"/>
  <c r="F7850" i="2"/>
  <c r="I7851" i="2" s="1"/>
  <c r="F7858" i="2"/>
  <c r="I7859" i="2" s="1"/>
  <c r="F7866" i="2"/>
  <c r="I7867" i="2" s="1"/>
  <c r="F7874" i="2"/>
  <c r="I7875" i="2" s="1"/>
  <c r="F7882" i="2"/>
  <c r="I7883" i="2" s="1"/>
  <c r="F7890" i="2"/>
  <c r="I7891" i="2" s="1"/>
  <c r="F7898" i="2"/>
  <c r="I7899" i="2" s="1"/>
  <c r="F7906" i="2"/>
  <c r="I7907" i="2" s="1"/>
  <c r="F7914" i="2"/>
  <c r="I7915" i="2" s="1"/>
  <c r="F7922" i="2"/>
  <c r="I7923" i="2" s="1"/>
  <c r="F7930" i="2"/>
  <c r="I7931" i="2" s="1"/>
  <c r="F7938" i="2"/>
  <c r="I7939" i="2" s="1"/>
  <c r="F7946" i="2"/>
  <c r="I7947" i="2" s="1"/>
  <c r="F7954" i="2"/>
  <c r="I7955" i="2" s="1"/>
  <c r="F7962" i="2"/>
  <c r="I7963" i="2" s="1"/>
  <c r="F7970" i="2"/>
  <c r="I7971" i="2" s="1"/>
  <c r="F7978" i="2"/>
  <c r="I7979" i="2" s="1"/>
  <c r="F7986" i="2"/>
  <c r="I7987" i="2" s="1"/>
  <c r="F7994" i="2"/>
  <c r="I7995" i="2" s="1"/>
  <c r="F8002" i="2"/>
  <c r="I8003" i="2" s="1"/>
  <c r="F8010" i="2"/>
  <c r="I8011" i="2" s="1"/>
  <c r="F8018" i="2"/>
  <c r="I8019" i="2" s="1"/>
  <c r="F8026" i="2"/>
  <c r="I8027" i="2" s="1"/>
  <c r="F8034" i="2"/>
  <c r="I8035" i="2" s="1"/>
  <c r="F8042" i="2"/>
  <c r="I8043" i="2" s="1"/>
  <c r="F8050" i="2"/>
  <c r="I8051" i="2" s="1"/>
  <c r="F8058" i="2"/>
  <c r="I8059" i="2" s="1"/>
  <c r="F8066" i="2"/>
  <c r="I8067" i="2" s="1"/>
  <c r="F8074" i="2"/>
  <c r="I8075" i="2" s="1"/>
  <c r="F8082" i="2"/>
  <c r="I8083" i="2" s="1"/>
  <c r="F8090" i="2"/>
  <c r="I8091" i="2" s="1"/>
  <c r="F8098" i="2"/>
  <c r="I8099" i="2" s="1"/>
  <c r="F8106" i="2"/>
  <c r="I8107" i="2" s="1"/>
  <c r="F8114" i="2"/>
  <c r="I8115" i="2" s="1"/>
  <c r="F8122" i="2"/>
  <c r="I8123" i="2" s="1"/>
  <c r="F8130" i="2"/>
  <c r="I8131" i="2" s="1"/>
  <c r="F8138" i="2"/>
  <c r="I8139" i="2" s="1"/>
  <c r="F8146" i="2"/>
  <c r="I8147" i="2" s="1"/>
  <c r="F8154" i="2"/>
  <c r="I8155" i="2" s="1"/>
  <c r="F8162" i="2"/>
  <c r="I8163" i="2" s="1"/>
  <c r="F8170" i="2"/>
  <c r="I8171" i="2" s="1"/>
  <c r="F8178" i="2"/>
  <c r="I8179" i="2" s="1"/>
  <c r="F8186" i="2"/>
  <c r="I8187" i="2" s="1"/>
  <c r="F8194" i="2"/>
  <c r="I8195" i="2" s="1"/>
  <c r="F8202" i="2"/>
  <c r="I8203" i="2" s="1"/>
  <c r="F8210" i="2"/>
  <c r="I8211" i="2" s="1"/>
  <c r="F8218" i="2"/>
  <c r="I8219" i="2" s="1"/>
  <c r="F8226" i="2"/>
  <c r="I8227" i="2" s="1"/>
  <c r="F8234" i="2"/>
  <c r="I8235" i="2" s="1"/>
  <c r="F8242" i="2"/>
  <c r="I8243" i="2" s="1"/>
  <c r="F8250" i="2"/>
  <c r="I8251" i="2" s="1"/>
  <c r="F8258" i="2"/>
  <c r="I8259" i="2" s="1"/>
  <c r="F8266" i="2"/>
  <c r="I8267" i="2" s="1"/>
  <c r="F8274" i="2"/>
  <c r="I8275" i="2" s="1"/>
  <c r="F8282" i="2"/>
  <c r="I8283" i="2" s="1"/>
  <c r="F8290" i="2"/>
  <c r="I8291" i="2" s="1"/>
  <c r="F8298" i="2"/>
  <c r="I8299" i="2" s="1"/>
  <c r="F8306" i="2"/>
  <c r="I8307" i="2" s="1"/>
  <c r="F8314" i="2"/>
  <c r="I8315" i="2" s="1"/>
  <c r="F8322" i="2"/>
  <c r="I8323" i="2" s="1"/>
  <c r="F8330" i="2"/>
  <c r="I8331" i="2" s="1"/>
  <c r="F8338" i="2"/>
  <c r="I8339" i="2" s="1"/>
  <c r="F8346" i="2"/>
  <c r="I8347" i="2" s="1"/>
  <c r="F8354" i="2"/>
  <c r="I8355" i="2" s="1"/>
  <c r="F8362" i="2"/>
  <c r="I8363" i="2" s="1"/>
  <c r="F8370" i="2"/>
  <c r="I8371" i="2" s="1"/>
  <c r="F8378" i="2"/>
  <c r="I8379" i="2" s="1"/>
  <c r="F8386" i="2"/>
  <c r="I8387" i="2" s="1"/>
  <c r="F8394" i="2"/>
  <c r="I8395" i="2" s="1"/>
  <c r="F8402" i="2"/>
  <c r="I8403" i="2" s="1"/>
  <c r="F8410" i="2"/>
  <c r="I8411" i="2" s="1"/>
  <c r="F8418" i="2"/>
  <c r="I8419" i="2" s="1"/>
  <c r="F8426" i="2"/>
  <c r="I8427" i="2" s="1"/>
  <c r="F8434" i="2"/>
  <c r="I8435" i="2" s="1"/>
  <c r="F8442" i="2"/>
  <c r="I8443" i="2" s="1"/>
  <c r="F8450" i="2"/>
  <c r="I8451" i="2" s="1"/>
  <c r="F8458" i="2"/>
  <c r="I8459" i="2" s="1"/>
  <c r="F8466" i="2"/>
  <c r="I8467" i="2" s="1"/>
  <c r="F8474" i="2"/>
  <c r="I8475" i="2" s="1"/>
  <c r="F8482" i="2"/>
  <c r="I8483" i="2" s="1"/>
  <c r="F8490" i="2"/>
  <c r="I8491" i="2" s="1"/>
  <c r="F8498" i="2"/>
  <c r="I8499" i="2" s="1"/>
  <c r="F8506" i="2"/>
  <c r="I8507" i="2" s="1"/>
  <c r="F8514" i="2"/>
  <c r="I8515" i="2" s="1"/>
  <c r="F8522" i="2"/>
  <c r="I8523" i="2" s="1"/>
  <c r="F8530" i="2"/>
  <c r="I8531" i="2" s="1"/>
  <c r="F8538" i="2"/>
  <c r="I8539" i="2" s="1"/>
  <c r="F8546" i="2"/>
  <c r="I8547" i="2" s="1"/>
  <c r="F8554" i="2"/>
  <c r="I8555" i="2" s="1"/>
  <c r="F8562" i="2"/>
  <c r="I8563" i="2" s="1"/>
  <c r="F8570" i="2"/>
  <c r="I8571" i="2" s="1"/>
  <c r="F8578" i="2"/>
  <c r="I8579" i="2" s="1"/>
  <c r="F8586" i="2"/>
  <c r="I8587" i="2" s="1"/>
  <c r="F8594" i="2"/>
  <c r="I8595" i="2" s="1"/>
  <c r="F8602" i="2"/>
  <c r="I8603" i="2" s="1"/>
  <c r="F8610" i="2"/>
  <c r="I8611" i="2" s="1"/>
  <c r="F8618" i="2"/>
  <c r="I8619" i="2" s="1"/>
  <c r="F8626" i="2"/>
  <c r="I8627" i="2" s="1"/>
  <c r="F8634" i="2"/>
  <c r="I8635" i="2" s="1"/>
  <c r="F8642" i="2"/>
  <c r="I8643" i="2" s="1"/>
  <c r="F8650" i="2"/>
  <c r="I8651" i="2" s="1"/>
  <c r="F8658" i="2"/>
  <c r="I8659" i="2" s="1"/>
  <c r="F8666" i="2"/>
  <c r="I8667" i="2" s="1"/>
  <c r="F8674" i="2"/>
  <c r="I8675" i="2" s="1"/>
  <c r="F8682" i="2"/>
  <c r="I8683" i="2" s="1"/>
  <c r="F8690" i="2"/>
  <c r="I8691" i="2" s="1"/>
  <c r="F8698" i="2"/>
  <c r="I8699" i="2" s="1"/>
  <c r="F8706" i="2"/>
  <c r="I8707" i="2" s="1"/>
  <c r="F8714" i="2"/>
  <c r="I8715" i="2" s="1"/>
  <c r="F8722" i="2"/>
  <c r="I8723" i="2" s="1"/>
  <c r="F8730" i="2"/>
  <c r="I8731" i="2" s="1"/>
  <c r="F8738" i="2"/>
  <c r="I8739" i="2" s="1"/>
  <c r="F8746" i="2"/>
  <c r="I8747" i="2" s="1"/>
  <c r="F8754" i="2"/>
  <c r="I8755" i="2" s="1"/>
  <c r="F8762" i="2"/>
  <c r="I8763" i="2" s="1"/>
  <c r="F8770" i="2"/>
  <c r="I8771" i="2" s="1"/>
  <c r="F8778" i="2"/>
  <c r="I8779" i="2" s="1"/>
  <c r="F8786" i="2"/>
  <c r="I8787" i="2" s="1"/>
  <c r="F8794" i="2"/>
  <c r="I8795" i="2" s="1"/>
  <c r="F8802" i="2"/>
  <c r="I8803" i="2" s="1"/>
  <c r="F8810" i="2"/>
  <c r="I8811" i="2" s="1"/>
  <c r="F8818" i="2"/>
  <c r="I8819" i="2" s="1"/>
  <c r="F8826" i="2"/>
  <c r="I8827" i="2" s="1"/>
  <c r="F8834" i="2"/>
  <c r="I8835" i="2" s="1"/>
  <c r="F8842" i="2"/>
  <c r="I8843" i="2" s="1"/>
  <c r="F8850" i="2"/>
  <c r="I8851" i="2" s="1"/>
  <c r="F8858" i="2"/>
  <c r="I8859" i="2" s="1"/>
  <c r="F8866" i="2"/>
  <c r="I8867" i="2" s="1"/>
  <c r="F8874" i="2"/>
  <c r="I8875" i="2" s="1"/>
  <c r="F8882" i="2"/>
  <c r="I8883" i="2" s="1"/>
  <c r="F8890" i="2"/>
  <c r="I8891" i="2" s="1"/>
  <c r="F8898" i="2"/>
  <c r="I8899" i="2" s="1"/>
  <c r="F8906" i="2"/>
  <c r="I8907" i="2" s="1"/>
  <c r="F8914" i="2"/>
  <c r="I8915" i="2" s="1"/>
  <c r="F8922" i="2"/>
  <c r="I8923" i="2" s="1"/>
  <c r="F8930" i="2"/>
  <c r="I8931" i="2" s="1"/>
  <c r="F8938" i="2"/>
  <c r="I8939" i="2" s="1"/>
  <c r="F8946" i="2"/>
  <c r="I8947" i="2" s="1"/>
  <c r="F8954" i="2"/>
  <c r="I8955" i="2" s="1"/>
  <c r="F8962" i="2"/>
  <c r="I8963" i="2" s="1"/>
  <c r="F8970" i="2"/>
  <c r="I8971" i="2" s="1"/>
  <c r="F8978" i="2"/>
  <c r="I8979" i="2" s="1"/>
  <c r="F8986" i="2"/>
  <c r="I8987" i="2" s="1"/>
  <c r="F8994" i="2"/>
  <c r="I8995" i="2" s="1"/>
  <c r="F9002" i="2"/>
  <c r="I9003" i="2" s="1"/>
  <c r="F9010" i="2"/>
  <c r="I9011" i="2" s="1"/>
  <c r="F9018" i="2"/>
  <c r="I9019" i="2" s="1"/>
  <c r="F9026" i="2"/>
  <c r="I9027" i="2" s="1"/>
  <c r="F9034" i="2"/>
  <c r="I9035" i="2" s="1"/>
  <c r="F9042" i="2"/>
  <c r="I9043" i="2" s="1"/>
  <c r="F9050" i="2"/>
  <c r="I9051" i="2" s="1"/>
  <c r="F9058" i="2"/>
  <c r="I9059" i="2" s="1"/>
  <c r="F9066" i="2"/>
  <c r="I9067" i="2" s="1"/>
  <c r="F9074" i="2"/>
  <c r="I9075" i="2" s="1"/>
  <c r="F9082" i="2"/>
  <c r="I9083" i="2" s="1"/>
  <c r="F9090" i="2"/>
  <c r="I9091" i="2" s="1"/>
  <c r="F9098" i="2"/>
  <c r="I9099" i="2" s="1"/>
  <c r="F9106" i="2"/>
  <c r="I9107" i="2" s="1"/>
  <c r="F9114" i="2"/>
  <c r="I9115" i="2" s="1"/>
  <c r="F9122" i="2"/>
  <c r="I9123" i="2" s="1"/>
  <c r="F9130" i="2"/>
  <c r="I9131" i="2" s="1"/>
  <c r="F9138" i="2"/>
  <c r="I9139" i="2" s="1"/>
  <c r="F9146" i="2"/>
  <c r="I9147" i="2" s="1"/>
  <c r="F9154" i="2"/>
  <c r="I9155" i="2" s="1"/>
  <c r="F9162" i="2"/>
  <c r="I9163" i="2" s="1"/>
  <c r="F9170" i="2"/>
  <c r="I9171" i="2" s="1"/>
  <c r="F9178" i="2"/>
  <c r="I9179" i="2" s="1"/>
  <c r="F9186" i="2"/>
  <c r="I9187" i="2" s="1"/>
  <c r="F9194" i="2"/>
  <c r="I9195" i="2" s="1"/>
  <c r="F9202" i="2"/>
  <c r="I9203" i="2" s="1"/>
  <c r="F9210" i="2"/>
  <c r="I9211" i="2" s="1"/>
  <c r="F9218" i="2"/>
  <c r="I9219" i="2" s="1"/>
  <c r="F9226" i="2"/>
  <c r="I9227" i="2" s="1"/>
  <c r="F9234" i="2"/>
  <c r="I9235" i="2" s="1"/>
  <c r="F9242" i="2"/>
  <c r="I9243" i="2" s="1"/>
  <c r="F9250" i="2"/>
  <c r="I9251" i="2" s="1"/>
  <c r="F9258" i="2"/>
  <c r="I9259" i="2" s="1"/>
  <c r="F9266" i="2"/>
  <c r="I9267" i="2" s="1"/>
  <c r="F9274" i="2"/>
  <c r="I9275" i="2" s="1"/>
  <c r="F9282" i="2"/>
  <c r="I9283" i="2" s="1"/>
  <c r="F9290" i="2"/>
  <c r="I9291" i="2" s="1"/>
  <c r="F9298" i="2"/>
  <c r="I9299" i="2" s="1"/>
  <c r="F9306" i="2"/>
  <c r="I9307" i="2" s="1"/>
  <c r="F9314" i="2"/>
  <c r="I9315" i="2" s="1"/>
  <c r="F9322" i="2"/>
  <c r="I9323" i="2" s="1"/>
  <c r="F9330" i="2"/>
  <c r="I9331" i="2" s="1"/>
  <c r="F9338" i="2"/>
  <c r="I9339" i="2" s="1"/>
  <c r="F9346" i="2"/>
  <c r="I9347" i="2" s="1"/>
  <c r="F9354" i="2"/>
  <c r="I9355" i="2" s="1"/>
  <c r="F9362" i="2"/>
  <c r="I9363" i="2" s="1"/>
  <c r="F9370" i="2"/>
  <c r="I9371" i="2" s="1"/>
  <c r="F9378" i="2"/>
  <c r="I9379" i="2" s="1"/>
  <c r="F9386" i="2"/>
  <c r="I9387" i="2" s="1"/>
  <c r="F9394" i="2"/>
  <c r="I9395" i="2" s="1"/>
  <c r="F9402" i="2"/>
  <c r="I9403" i="2" s="1"/>
  <c r="F9410" i="2"/>
  <c r="I9411" i="2" s="1"/>
  <c r="F9418" i="2"/>
  <c r="I9419" i="2" s="1"/>
  <c r="F9426" i="2"/>
  <c r="I9427" i="2" s="1"/>
  <c r="F9434" i="2"/>
  <c r="I9435" i="2" s="1"/>
  <c r="F9442" i="2"/>
  <c r="I9443" i="2" s="1"/>
  <c r="F9450" i="2"/>
  <c r="I9451" i="2" s="1"/>
  <c r="F9458" i="2"/>
  <c r="I9459" i="2" s="1"/>
  <c r="F9466" i="2"/>
  <c r="I9467" i="2" s="1"/>
  <c r="F9474" i="2"/>
  <c r="I9475" i="2" s="1"/>
  <c r="F9482" i="2"/>
  <c r="I9483" i="2" s="1"/>
  <c r="F9490" i="2"/>
  <c r="I9491" i="2" s="1"/>
  <c r="F9498" i="2"/>
  <c r="I9499" i="2" s="1"/>
  <c r="F9506" i="2"/>
  <c r="I9507" i="2" s="1"/>
  <c r="F9514" i="2"/>
  <c r="I9515" i="2" s="1"/>
  <c r="F9522" i="2"/>
  <c r="I9523" i="2" s="1"/>
  <c r="F9530" i="2"/>
  <c r="I9531" i="2" s="1"/>
  <c r="F9538" i="2"/>
  <c r="I9539" i="2" s="1"/>
  <c r="F9546" i="2"/>
  <c r="I9547" i="2" s="1"/>
  <c r="F9554" i="2"/>
  <c r="I9555" i="2" s="1"/>
  <c r="F9562" i="2"/>
  <c r="I9563" i="2" s="1"/>
  <c r="F9570" i="2"/>
  <c r="I9571" i="2" s="1"/>
  <c r="F9578" i="2"/>
  <c r="I9579" i="2" s="1"/>
  <c r="F9586" i="2"/>
  <c r="I9587" i="2" s="1"/>
  <c r="F9594" i="2"/>
  <c r="I9595" i="2" s="1"/>
  <c r="F9602" i="2"/>
  <c r="I9603" i="2" s="1"/>
  <c r="F9610" i="2"/>
  <c r="I9611" i="2" s="1"/>
  <c r="F9618" i="2"/>
  <c r="I9619" i="2" s="1"/>
  <c r="F9626" i="2"/>
  <c r="I9627" i="2" s="1"/>
  <c r="F9634" i="2"/>
  <c r="I9635" i="2" s="1"/>
  <c r="F9642" i="2"/>
  <c r="I9643" i="2" s="1"/>
  <c r="F9650" i="2"/>
  <c r="I9651" i="2" s="1"/>
  <c r="F9658" i="2"/>
  <c r="I9659" i="2" s="1"/>
  <c r="F9666" i="2"/>
  <c r="I9667" i="2" s="1"/>
  <c r="F9674" i="2"/>
  <c r="I9675" i="2" s="1"/>
  <c r="F9682" i="2"/>
  <c r="I9683" i="2" s="1"/>
  <c r="F9690" i="2"/>
  <c r="I9691" i="2" s="1"/>
  <c r="F9698" i="2"/>
  <c r="I9699" i="2" s="1"/>
  <c r="F9706" i="2"/>
  <c r="I9707" i="2" s="1"/>
  <c r="F9714" i="2"/>
  <c r="I9715" i="2" s="1"/>
  <c r="F9722" i="2"/>
  <c r="I9723" i="2" s="1"/>
  <c r="F9730" i="2"/>
  <c r="I9731" i="2" s="1"/>
  <c r="F9738" i="2"/>
  <c r="I9739" i="2" s="1"/>
  <c r="F9746" i="2"/>
  <c r="I9747" i="2" s="1"/>
  <c r="F9754" i="2"/>
  <c r="I9755" i="2" s="1"/>
  <c r="F9762" i="2"/>
  <c r="I9763" i="2" s="1"/>
  <c r="F9770" i="2"/>
  <c r="I9771" i="2" s="1"/>
  <c r="F9778" i="2"/>
  <c r="I9779" i="2" s="1"/>
  <c r="F9786" i="2"/>
  <c r="I9787" i="2" s="1"/>
  <c r="F9794" i="2"/>
  <c r="I9795" i="2" s="1"/>
  <c r="F9802" i="2"/>
  <c r="I9803" i="2" s="1"/>
  <c r="F9810" i="2"/>
  <c r="I9811" i="2" s="1"/>
  <c r="F9818" i="2"/>
  <c r="I9819" i="2" s="1"/>
  <c r="F9826" i="2"/>
  <c r="I9827" i="2" s="1"/>
  <c r="F9834" i="2"/>
  <c r="I9835" i="2" s="1"/>
  <c r="F9842" i="2"/>
  <c r="I9843" i="2" s="1"/>
  <c r="F9850" i="2"/>
  <c r="I9851" i="2" s="1"/>
  <c r="F9858" i="2"/>
  <c r="I9859" i="2" s="1"/>
  <c r="F9866" i="2"/>
  <c r="I9867" i="2" s="1"/>
  <c r="F9874" i="2"/>
  <c r="I9875" i="2" s="1"/>
  <c r="F9882" i="2"/>
  <c r="I9883" i="2" s="1"/>
  <c r="F9890" i="2"/>
  <c r="I9891" i="2" s="1"/>
  <c r="F9898" i="2"/>
  <c r="I9899" i="2" s="1"/>
  <c r="F9906" i="2"/>
  <c r="I9907" i="2" s="1"/>
  <c r="F9914" i="2"/>
  <c r="I9915" i="2" s="1"/>
  <c r="F9922" i="2"/>
  <c r="I9923" i="2" s="1"/>
  <c r="F9930" i="2"/>
  <c r="I9931" i="2" s="1"/>
  <c r="F9938" i="2"/>
  <c r="I9939" i="2" s="1"/>
  <c r="F9946" i="2"/>
  <c r="I9947" i="2" s="1"/>
  <c r="F9954" i="2"/>
  <c r="I9955" i="2" s="1"/>
  <c r="F9962" i="2"/>
  <c r="I9963" i="2" s="1"/>
  <c r="F9970" i="2"/>
  <c r="I9971" i="2" s="1"/>
  <c r="F9978" i="2"/>
  <c r="I9979" i="2" s="1"/>
  <c r="F9986" i="2"/>
  <c r="I9987" i="2" s="1"/>
  <c r="F9994" i="2"/>
  <c r="I9995" i="2" s="1"/>
  <c r="F7707" i="2"/>
  <c r="I7708" i="2" s="1"/>
  <c r="F7715" i="2"/>
  <c r="I7716" i="2" s="1"/>
  <c r="F7723" i="2"/>
  <c r="I7724" i="2" s="1"/>
  <c r="F7731" i="2"/>
  <c r="I7732" i="2" s="1"/>
  <c r="F7739" i="2"/>
  <c r="I7740" i="2" s="1"/>
  <c r="F7747" i="2"/>
  <c r="I7748" i="2" s="1"/>
  <c r="F7755" i="2"/>
  <c r="I7756" i="2" s="1"/>
  <c r="F7763" i="2"/>
  <c r="I7764" i="2" s="1"/>
  <c r="F7771" i="2"/>
  <c r="I7772" i="2" s="1"/>
  <c r="F7779" i="2"/>
  <c r="I7780" i="2" s="1"/>
  <c r="F7787" i="2"/>
  <c r="I7788" i="2" s="1"/>
  <c r="F7795" i="2"/>
  <c r="I7796" i="2" s="1"/>
  <c r="F7803" i="2"/>
  <c r="I7804" i="2" s="1"/>
  <c r="F7811" i="2"/>
  <c r="I7812" i="2" s="1"/>
  <c r="F7819" i="2"/>
  <c r="I7820" i="2" s="1"/>
  <c r="F7827" i="2"/>
  <c r="I7828" i="2" s="1"/>
  <c r="F7835" i="2"/>
  <c r="I7836" i="2" s="1"/>
  <c r="F7843" i="2"/>
  <c r="I7844" i="2" s="1"/>
  <c r="F7851" i="2"/>
  <c r="I7852" i="2" s="1"/>
  <c r="F7859" i="2"/>
  <c r="I7860" i="2" s="1"/>
  <c r="F7867" i="2"/>
  <c r="I7868" i="2" s="1"/>
  <c r="F7875" i="2"/>
  <c r="I7876" i="2" s="1"/>
  <c r="F7883" i="2"/>
  <c r="I7884" i="2" s="1"/>
  <c r="F7891" i="2"/>
  <c r="I7892" i="2" s="1"/>
  <c r="F7899" i="2"/>
  <c r="I7900" i="2" s="1"/>
  <c r="F7907" i="2"/>
  <c r="I7908" i="2" s="1"/>
  <c r="F7915" i="2"/>
  <c r="I7916" i="2" s="1"/>
  <c r="F7923" i="2"/>
  <c r="I7924" i="2" s="1"/>
  <c r="F7931" i="2"/>
  <c r="I7932" i="2" s="1"/>
  <c r="F7939" i="2"/>
  <c r="I7940" i="2" s="1"/>
  <c r="F7947" i="2"/>
  <c r="I7948" i="2" s="1"/>
  <c r="F7955" i="2"/>
  <c r="I7956" i="2" s="1"/>
  <c r="F7963" i="2"/>
  <c r="I7964" i="2" s="1"/>
  <c r="F7971" i="2"/>
  <c r="I7972" i="2" s="1"/>
  <c r="F7979" i="2"/>
  <c r="I7980" i="2" s="1"/>
  <c r="F7987" i="2"/>
  <c r="I7988" i="2" s="1"/>
  <c r="F7995" i="2"/>
  <c r="I7996" i="2" s="1"/>
  <c r="F8003" i="2"/>
  <c r="I8004" i="2" s="1"/>
  <c r="F8011" i="2"/>
  <c r="I8012" i="2" s="1"/>
  <c r="F8019" i="2"/>
  <c r="I8020" i="2" s="1"/>
  <c r="F8027" i="2"/>
  <c r="I8028" i="2" s="1"/>
  <c r="F8035" i="2"/>
  <c r="I8036" i="2" s="1"/>
  <c r="F8043" i="2"/>
  <c r="I8044" i="2" s="1"/>
  <c r="F8051" i="2"/>
  <c r="I8052" i="2" s="1"/>
  <c r="F8059" i="2"/>
  <c r="I8060" i="2" s="1"/>
  <c r="F8067" i="2"/>
  <c r="I8068" i="2" s="1"/>
  <c r="F8075" i="2"/>
  <c r="I8076" i="2" s="1"/>
  <c r="F8083" i="2"/>
  <c r="I8084" i="2" s="1"/>
  <c r="F8091" i="2"/>
  <c r="I8092" i="2" s="1"/>
  <c r="F8099" i="2"/>
  <c r="I8100" i="2" s="1"/>
  <c r="F8107" i="2"/>
  <c r="I8108" i="2" s="1"/>
  <c r="F8115" i="2"/>
  <c r="I8116" i="2" s="1"/>
  <c r="F8123" i="2"/>
  <c r="I8124" i="2" s="1"/>
  <c r="F8131" i="2"/>
  <c r="I8132" i="2" s="1"/>
  <c r="F8139" i="2"/>
  <c r="I8140" i="2" s="1"/>
  <c r="F8147" i="2"/>
  <c r="I8148" i="2" s="1"/>
  <c r="F8155" i="2"/>
  <c r="I8156" i="2" s="1"/>
  <c r="F8163" i="2"/>
  <c r="I8164" i="2" s="1"/>
  <c r="F8171" i="2"/>
  <c r="I8172" i="2" s="1"/>
  <c r="F8179" i="2"/>
  <c r="I8180" i="2" s="1"/>
  <c r="F8187" i="2"/>
  <c r="I8188" i="2" s="1"/>
  <c r="F8195" i="2"/>
  <c r="I8196" i="2" s="1"/>
  <c r="F8203" i="2"/>
  <c r="I8204" i="2" s="1"/>
  <c r="F8211" i="2"/>
  <c r="I8212" i="2" s="1"/>
  <c r="F8219" i="2"/>
  <c r="I8220" i="2" s="1"/>
  <c r="F8227" i="2"/>
  <c r="I8228" i="2" s="1"/>
  <c r="F8235" i="2"/>
  <c r="I8236" i="2" s="1"/>
  <c r="F8243" i="2"/>
  <c r="I8244" i="2" s="1"/>
  <c r="F8251" i="2"/>
  <c r="I8252" i="2" s="1"/>
  <c r="F8259" i="2"/>
  <c r="I8260" i="2" s="1"/>
  <c r="F8267" i="2"/>
  <c r="I8268" i="2" s="1"/>
  <c r="F8275" i="2"/>
  <c r="I8276" i="2" s="1"/>
  <c r="F8283" i="2"/>
  <c r="I8284" i="2" s="1"/>
  <c r="F8291" i="2"/>
  <c r="I8292" i="2" s="1"/>
  <c r="F8299" i="2"/>
  <c r="I8300" i="2" s="1"/>
  <c r="F8307" i="2"/>
  <c r="I8308" i="2" s="1"/>
  <c r="F8315" i="2"/>
  <c r="I8316" i="2" s="1"/>
  <c r="F8323" i="2"/>
  <c r="I8324" i="2" s="1"/>
  <c r="F8331" i="2"/>
  <c r="I8332" i="2" s="1"/>
  <c r="F8339" i="2"/>
  <c r="I8340" i="2" s="1"/>
  <c r="F8347" i="2"/>
  <c r="I8348" i="2" s="1"/>
  <c r="F8355" i="2"/>
  <c r="I8356" i="2" s="1"/>
  <c r="F8363" i="2"/>
  <c r="I8364" i="2" s="1"/>
  <c r="F8371" i="2"/>
  <c r="I8372" i="2" s="1"/>
  <c r="F8379" i="2"/>
  <c r="I8380" i="2" s="1"/>
  <c r="F8387" i="2"/>
  <c r="I8388" i="2" s="1"/>
  <c r="F8395" i="2"/>
  <c r="I8396" i="2" s="1"/>
  <c r="F8403" i="2"/>
  <c r="I8404" i="2" s="1"/>
  <c r="F8411" i="2"/>
  <c r="I8412" i="2" s="1"/>
  <c r="F8419" i="2"/>
  <c r="I8420" i="2" s="1"/>
  <c r="F8427" i="2"/>
  <c r="I8428" i="2" s="1"/>
  <c r="F8435" i="2"/>
  <c r="I8436" i="2" s="1"/>
  <c r="F8443" i="2"/>
  <c r="I8444" i="2" s="1"/>
  <c r="F8451" i="2"/>
  <c r="I8452" i="2" s="1"/>
  <c r="F8459" i="2"/>
  <c r="I8460" i="2" s="1"/>
  <c r="F8467" i="2"/>
  <c r="I8468" i="2" s="1"/>
  <c r="F8475" i="2"/>
  <c r="I8476" i="2" s="1"/>
  <c r="F8483" i="2"/>
  <c r="I8484" i="2" s="1"/>
  <c r="F8491" i="2"/>
  <c r="I8492" i="2" s="1"/>
  <c r="F8499" i="2"/>
  <c r="I8500" i="2" s="1"/>
  <c r="F8507" i="2"/>
  <c r="I8508" i="2" s="1"/>
  <c r="F8515" i="2"/>
  <c r="I8516" i="2" s="1"/>
  <c r="F8523" i="2"/>
  <c r="I8524" i="2" s="1"/>
  <c r="F8531" i="2"/>
  <c r="I8532" i="2" s="1"/>
  <c r="F8539" i="2"/>
  <c r="I8540" i="2" s="1"/>
  <c r="F8547" i="2"/>
  <c r="I8548" i="2" s="1"/>
  <c r="F8555" i="2"/>
  <c r="I8556" i="2" s="1"/>
  <c r="F8563" i="2"/>
  <c r="I8564" i="2" s="1"/>
  <c r="F8571" i="2"/>
  <c r="I8572" i="2" s="1"/>
  <c r="F8579" i="2"/>
  <c r="I8580" i="2" s="1"/>
  <c r="F8587" i="2"/>
  <c r="I8588" i="2" s="1"/>
  <c r="F8595" i="2"/>
  <c r="I8596" i="2" s="1"/>
  <c r="F8603" i="2"/>
  <c r="I8604" i="2" s="1"/>
  <c r="F8611" i="2"/>
  <c r="I8612" i="2" s="1"/>
  <c r="F8619" i="2"/>
  <c r="I8620" i="2" s="1"/>
  <c r="F8627" i="2"/>
  <c r="I8628" i="2" s="1"/>
  <c r="F8635" i="2"/>
  <c r="I8636" i="2" s="1"/>
  <c r="F8643" i="2"/>
  <c r="I8644" i="2" s="1"/>
  <c r="F8651" i="2"/>
  <c r="I8652" i="2" s="1"/>
  <c r="F8659" i="2"/>
  <c r="I8660" i="2" s="1"/>
  <c r="F8667" i="2"/>
  <c r="I8668" i="2" s="1"/>
  <c r="F8675" i="2"/>
  <c r="I8676" i="2" s="1"/>
  <c r="F8683" i="2"/>
  <c r="I8684" i="2" s="1"/>
  <c r="F8691" i="2"/>
  <c r="I8692" i="2" s="1"/>
  <c r="F8699" i="2"/>
  <c r="I8700" i="2" s="1"/>
  <c r="F8707" i="2"/>
  <c r="I8708" i="2" s="1"/>
  <c r="F8715" i="2"/>
  <c r="I8716" i="2" s="1"/>
  <c r="F8723" i="2"/>
  <c r="I8724" i="2" s="1"/>
  <c r="F8731" i="2"/>
  <c r="I8732" i="2" s="1"/>
  <c r="F8739" i="2"/>
  <c r="I8740" i="2" s="1"/>
  <c r="F8747" i="2"/>
  <c r="I8748" i="2" s="1"/>
  <c r="F8755" i="2"/>
  <c r="I8756" i="2" s="1"/>
  <c r="F8763" i="2"/>
  <c r="I8764" i="2" s="1"/>
  <c r="F8771" i="2"/>
  <c r="I8772" i="2" s="1"/>
  <c r="F8779" i="2"/>
  <c r="I8780" i="2" s="1"/>
  <c r="F8787" i="2"/>
  <c r="I8788" i="2" s="1"/>
  <c r="F8795" i="2"/>
  <c r="I8796" i="2" s="1"/>
  <c r="F8803" i="2"/>
  <c r="I8804" i="2" s="1"/>
  <c r="F8811" i="2"/>
  <c r="I8812" i="2" s="1"/>
  <c r="F8819" i="2"/>
  <c r="I8820" i="2" s="1"/>
  <c r="F8827" i="2"/>
  <c r="I8828" i="2" s="1"/>
  <c r="F8835" i="2"/>
  <c r="I8836" i="2" s="1"/>
  <c r="F8843" i="2"/>
  <c r="I8844" i="2" s="1"/>
  <c r="F8851" i="2"/>
  <c r="I8852" i="2" s="1"/>
  <c r="F8859" i="2"/>
  <c r="I8860" i="2" s="1"/>
  <c r="F8867" i="2"/>
  <c r="I8868" i="2" s="1"/>
  <c r="F8875" i="2"/>
  <c r="I8876" i="2" s="1"/>
  <c r="F8883" i="2"/>
  <c r="I8884" i="2" s="1"/>
  <c r="F8891" i="2"/>
  <c r="I8892" i="2" s="1"/>
  <c r="F8899" i="2"/>
  <c r="I8900" i="2" s="1"/>
  <c r="F8907" i="2"/>
  <c r="I8908" i="2" s="1"/>
  <c r="F8915" i="2"/>
  <c r="I8916" i="2" s="1"/>
  <c r="F8923" i="2"/>
  <c r="I8924" i="2" s="1"/>
  <c r="F8931" i="2"/>
  <c r="I8932" i="2" s="1"/>
  <c r="F8939" i="2"/>
  <c r="I8940" i="2" s="1"/>
  <c r="F8947" i="2"/>
  <c r="I8948" i="2" s="1"/>
  <c r="F8955" i="2"/>
  <c r="I8956" i="2" s="1"/>
  <c r="F8963" i="2"/>
  <c r="I8964" i="2" s="1"/>
  <c r="F8971" i="2"/>
  <c r="I8972" i="2" s="1"/>
  <c r="F8979" i="2"/>
  <c r="I8980" i="2" s="1"/>
  <c r="F8987" i="2"/>
  <c r="I8988" i="2" s="1"/>
  <c r="F8995" i="2"/>
  <c r="I8996" i="2" s="1"/>
  <c r="F9003" i="2"/>
  <c r="I9004" i="2" s="1"/>
  <c r="F9011" i="2"/>
  <c r="I9012" i="2" s="1"/>
  <c r="F9019" i="2"/>
  <c r="I9020" i="2" s="1"/>
  <c r="F9027" i="2"/>
  <c r="I9028" i="2" s="1"/>
  <c r="F9035" i="2"/>
  <c r="I9036" i="2" s="1"/>
  <c r="F9043" i="2"/>
  <c r="I9044" i="2" s="1"/>
  <c r="F9051" i="2"/>
  <c r="I9052" i="2" s="1"/>
  <c r="F9059" i="2"/>
  <c r="I9060" i="2" s="1"/>
  <c r="F9067" i="2"/>
  <c r="I9068" i="2" s="1"/>
  <c r="F9075" i="2"/>
  <c r="I9076" i="2" s="1"/>
  <c r="F9083" i="2"/>
  <c r="I9084" i="2" s="1"/>
  <c r="F9091" i="2"/>
  <c r="I9092" i="2" s="1"/>
  <c r="F9099" i="2"/>
  <c r="I9100" i="2" s="1"/>
  <c r="F9107" i="2"/>
  <c r="I9108" i="2" s="1"/>
  <c r="F9115" i="2"/>
  <c r="I9116" i="2" s="1"/>
  <c r="F9123" i="2"/>
  <c r="I9124" i="2" s="1"/>
  <c r="F9131" i="2"/>
  <c r="I9132" i="2" s="1"/>
  <c r="F9139" i="2"/>
  <c r="I9140" i="2" s="1"/>
  <c r="F9147" i="2"/>
  <c r="I9148" i="2" s="1"/>
  <c r="F9155" i="2"/>
  <c r="I9156" i="2" s="1"/>
  <c r="F9163" i="2"/>
  <c r="I9164" i="2" s="1"/>
  <c r="F9171" i="2"/>
  <c r="I9172" i="2" s="1"/>
  <c r="F9179" i="2"/>
  <c r="I9180" i="2" s="1"/>
  <c r="F9187" i="2"/>
  <c r="I9188" i="2" s="1"/>
  <c r="F9195" i="2"/>
  <c r="I9196" i="2" s="1"/>
  <c r="F9203" i="2"/>
  <c r="I9204" i="2" s="1"/>
  <c r="F9211" i="2"/>
  <c r="I9212" i="2" s="1"/>
  <c r="F9219" i="2"/>
  <c r="I9220" i="2" s="1"/>
  <c r="F9227" i="2"/>
  <c r="I9228" i="2" s="1"/>
  <c r="F9235" i="2"/>
  <c r="I9236" i="2" s="1"/>
  <c r="F9243" i="2"/>
  <c r="I9244" i="2" s="1"/>
  <c r="F9251" i="2"/>
  <c r="I9252" i="2" s="1"/>
  <c r="F9259" i="2"/>
  <c r="I9260" i="2" s="1"/>
  <c r="F9267" i="2"/>
  <c r="I9268" i="2" s="1"/>
  <c r="F9275" i="2"/>
  <c r="I9276" i="2" s="1"/>
  <c r="F9283" i="2"/>
  <c r="I9284" i="2" s="1"/>
  <c r="F9291" i="2"/>
  <c r="I9292" i="2" s="1"/>
  <c r="F9299" i="2"/>
  <c r="I9300" i="2" s="1"/>
  <c r="F9307" i="2"/>
  <c r="I9308" i="2" s="1"/>
  <c r="F9315" i="2"/>
  <c r="I9316" i="2" s="1"/>
  <c r="F9323" i="2"/>
  <c r="I9324" i="2" s="1"/>
  <c r="F9331" i="2"/>
  <c r="I9332" i="2" s="1"/>
  <c r="F9339" i="2"/>
  <c r="I9340" i="2" s="1"/>
  <c r="F9347" i="2"/>
  <c r="I9348" i="2" s="1"/>
  <c r="F9355" i="2"/>
  <c r="I9356" i="2" s="1"/>
  <c r="F9363" i="2"/>
  <c r="I9364" i="2" s="1"/>
  <c r="F9371" i="2"/>
  <c r="I9372" i="2" s="1"/>
  <c r="F9379" i="2"/>
  <c r="I9380" i="2" s="1"/>
  <c r="F9387" i="2"/>
  <c r="I9388" i="2" s="1"/>
  <c r="F9395" i="2"/>
  <c r="I9396" i="2" s="1"/>
  <c r="F9403" i="2"/>
  <c r="I9404" i="2" s="1"/>
  <c r="F9411" i="2"/>
  <c r="I9412" i="2" s="1"/>
  <c r="F9419" i="2"/>
  <c r="I9420" i="2" s="1"/>
  <c r="F9427" i="2"/>
  <c r="I9428" i="2" s="1"/>
  <c r="F9435" i="2"/>
  <c r="I9436" i="2" s="1"/>
  <c r="F9443" i="2"/>
  <c r="I9444" i="2" s="1"/>
  <c r="F9451" i="2"/>
  <c r="I9452" i="2" s="1"/>
  <c r="F9459" i="2"/>
  <c r="I9460" i="2" s="1"/>
  <c r="F9467" i="2"/>
  <c r="I9468" i="2" s="1"/>
  <c r="F9475" i="2"/>
  <c r="I9476" i="2" s="1"/>
  <c r="F9483" i="2"/>
  <c r="I9484" i="2" s="1"/>
  <c r="F9491" i="2"/>
  <c r="I9492" i="2" s="1"/>
  <c r="F9499" i="2"/>
  <c r="I9500" i="2" s="1"/>
  <c r="F9507" i="2"/>
  <c r="I9508" i="2" s="1"/>
  <c r="F9515" i="2"/>
  <c r="I9516" i="2" s="1"/>
  <c r="F9523" i="2"/>
  <c r="I9524" i="2" s="1"/>
  <c r="F9531" i="2"/>
  <c r="I9532" i="2" s="1"/>
  <c r="F9539" i="2"/>
  <c r="I9540" i="2" s="1"/>
  <c r="F9547" i="2"/>
  <c r="I9548" i="2" s="1"/>
  <c r="F9555" i="2"/>
  <c r="I9556" i="2" s="1"/>
  <c r="F9563" i="2"/>
  <c r="I9564" i="2" s="1"/>
  <c r="F9571" i="2"/>
  <c r="I9572" i="2" s="1"/>
  <c r="F9579" i="2"/>
  <c r="I9580" i="2" s="1"/>
  <c r="F9587" i="2"/>
  <c r="I9588" i="2" s="1"/>
  <c r="F9595" i="2"/>
  <c r="I9596" i="2" s="1"/>
  <c r="F9603" i="2"/>
  <c r="I9604" i="2" s="1"/>
  <c r="F9611" i="2"/>
  <c r="I9612" i="2" s="1"/>
  <c r="F9619" i="2"/>
  <c r="I9620" i="2" s="1"/>
  <c r="F9627" i="2"/>
  <c r="I9628" i="2" s="1"/>
  <c r="F9635" i="2"/>
  <c r="I9636" i="2" s="1"/>
  <c r="F9643" i="2"/>
  <c r="I9644" i="2" s="1"/>
  <c r="F9651" i="2"/>
  <c r="I9652" i="2" s="1"/>
  <c r="F9659" i="2"/>
  <c r="I9660" i="2" s="1"/>
  <c r="F9667" i="2"/>
  <c r="I9668" i="2" s="1"/>
  <c r="F9675" i="2"/>
  <c r="I9676" i="2" s="1"/>
  <c r="F9683" i="2"/>
  <c r="I9684" i="2" s="1"/>
  <c r="F9691" i="2"/>
  <c r="I9692" i="2" s="1"/>
  <c r="F9699" i="2"/>
  <c r="I9700" i="2" s="1"/>
  <c r="F9707" i="2"/>
  <c r="I9708" i="2" s="1"/>
  <c r="F9715" i="2"/>
  <c r="I9716" i="2" s="1"/>
  <c r="F9723" i="2"/>
  <c r="I9724" i="2" s="1"/>
  <c r="F9731" i="2"/>
  <c r="I9732" i="2" s="1"/>
  <c r="F9739" i="2"/>
  <c r="I9740" i="2" s="1"/>
  <c r="F9747" i="2"/>
  <c r="I9748" i="2" s="1"/>
  <c r="F9755" i="2"/>
  <c r="I9756" i="2" s="1"/>
  <c r="F9763" i="2"/>
  <c r="I9764" i="2" s="1"/>
  <c r="F9771" i="2"/>
  <c r="I9772" i="2" s="1"/>
  <c r="F9779" i="2"/>
  <c r="I9780" i="2" s="1"/>
  <c r="F9787" i="2"/>
  <c r="I9788" i="2" s="1"/>
  <c r="F9795" i="2"/>
  <c r="I9796" i="2" s="1"/>
  <c r="F9803" i="2"/>
  <c r="I9804" i="2" s="1"/>
  <c r="F9811" i="2"/>
  <c r="I9812" i="2" s="1"/>
  <c r="F9819" i="2"/>
  <c r="I9820" i="2" s="1"/>
  <c r="F9827" i="2"/>
  <c r="I9828" i="2" s="1"/>
  <c r="F9835" i="2"/>
  <c r="I9836" i="2" s="1"/>
  <c r="F9843" i="2"/>
  <c r="I9844" i="2" s="1"/>
  <c r="F9851" i="2"/>
  <c r="I9852" i="2" s="1"/>
  <c r="F9859" i="2"/>
  <c r="I9860" i="2" s="1"/>
  <c r="F9867" i="2"/>
  <c r="I9868" i="2" s="1"/>
  <c r="F9875" i="2"/>
  <c r="I9876" i="2" s="1"/>
  <c r="F9883" i="2"/>
  <c r="I9884" i="2" s="1"/>
  <c r="F9891" i="2"/>
  <c r="I9892" i="2" s="1"/>
  <c r="F9899" i="2"/>
  <c r="I9900" i="2" s="1"/>
  <c r="F9907" i="2"/>
  <c r="I9908" i="2" s="1"/>
  <c r="F9915" i="2"/>
  <c r="I9916" i="2" s="1"/>
  <c r="F9923" i="2"/>
  <c r="I9924" i="2" s="1"/>
  <c r="F9931" i="2"/>
  <c r="I9932" i="2" s="1"/>
  <c r="F9939" i="2"/>
  <c r="I9940" i="2" s="1"/>
  <c r="F9947" i="2"/>
  <c r="I9948" i="2" s="1"/>
  <c r="F9955" i="2"/>
  <c r="I9956" i="2" s="1"/>
  <c r="F9963" i="2"/>
  <c r="I9964" i="2" s="1"/>
  <c r="F9971" i="2"/>
  <c r="I9972" i="2" s="1"/>
  <c r="F9979" i="2"/>
  <c r="I9980" i="2" s="1"/>
  <c r="F9987" i="2"/>
  <c r="I9988" i="2" s="1"/>
  <c r="F9995" i="2"/>
  <c r="I9996" i="2" s="1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I1669" i="2" s="1"/>
  <c r="F1676" i="2"/>
  <c r="I1677" i="2" s="1"/>
  <c r="F1684" i="2"/>
  <c r="I1685" i="2" s="1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1796" i="2"/>
  <c r="F1804" i="2"/>
  <c r="F1812" i="2"/>
  <c r="F1820" i="2"/>
  <c r="F1828" i="2"/>
  <c r="F1836" i="2"/>
  <c r="F1844" i="2"/>
  <c r="F1852" i="2"/>
  <c r="F1860" i="2"/>
  <c r="F1868" i="2"/>
  <c r="F1876" i="2"/>
  <c r="F1884" i="2"/>
  <c r="F1892" i="2"/>
  <c r="F1900" i="2"/>
  <c r="F1908" i="2"/>
  <c r="I1909" i="2" s="1"/>
  <c r="F1916" i="2"/>
  <c r="I1917" i="2" s="1"/>
  <c r="F1924" i="2"/>
  <c r="I1925" i="2" s="1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4" i="2"/>
  <c r="F2132" i="2"/>
  <c r="F2140" i="2"/>
  <c r="F2148" i="2"/>
  <c r="I2149" i="2" s="1"/>
  <c r="F2156" i="2"/>
  <c r="I2157" i="2" s="1"/>
  <c r="F2164" i="2"/>
  <c r="I2165" i="2" s="1"/>
  <c r="F2172" i="2"/>
  <c r="F2180" i="2"/>
  <c r="F2188" i="2"/>
  <c r="F2196" i="2"/>
  <c r="F2204" i="2"/>
  <c r="F2212" i="2"/>
  <c r="F2220" i="2"/>
  <c r="F2228" i="2"/>
  <c r="F2236" i="2"/>
  <c r="F2244" i="2"/>
  <c r="F2252" i="2"/>
  <c r="F2260" i="2"/>
  <c r="F2268" i="2"/>
  <c r="F2276" i="2"/>
  <c r="F2284" i="2"/>
  <c r="F2292" i="2"/>
  <c r="F2300" i="2"/>
  <c r="F2308" i="2"/>
  <c r="F2316" i="2"/>
  <c r="F2324" i="2"/>
  <c r="F2332" i="2"/>
  <c r="F2340" i="2"/>
  <c r="F2348" i="2"/>
  <c r="F2356" i="2"/>
  <c r="F2364" i="2"/>
  <c r="F2372" i="2"/>
  <c r="F2380" i="2"/>
  <c r="F2388" i="2"/>
  <c r="F2396" i="2"/>
  <c r="F2404" i="2"/>
  <c r="F2412" i="2"/>
  <c r="F2420" i="2"/>
  <c r="F2428" i="2"/>
  <c r="F2436" i="2"/>
  <c r="F2444" i="2"/>
  <c r="F2452" i="2"/>
  <c r="F2460" i="2"/>
  <c r="F2468" i="2"/>
  <c r="F2476" i="2"/>
  <c r="F2484" i="2"/>
  <c r="F2492" i="2"/>
  <c r="F2500" i="2"/>
  <c r="F2508" i="2"/>
  <c r="F2516" i="2"/>
  <c r="F2524" i="2"/>
  <c r="F2532" i="2"/>
  <c r="F2540" i="2"/>
  <c r="F2548" i="2"/>
  <c r="F2556" i="2"/>
  <c r="F2564" i="2"/>
  <c r="F2572" i="2"/>
  <c r="F2580" i="2"/>
  <c r="F2588" i="2"/>
  <c r="F2596" i="2"/>
  <c r="F2604" i="2"/>
  <c r="F2612" i="2"/>
  <c r="F2620" i="2"/>
  <c r="F2628" i="2"/>
  <c r="I2629" i="2" s="1"/>
  <c r="F2636" i="2"/>
  <c r="I2637" i="2" s="1"/>
  <c r="F2644" i="2"/>
  <c r="I2645" i="2" s="1"/>
  <c r="F2652" i="2"/>
  <c r="F2660" i="2"/>
  <c r="F2668" i="2"/>
  <c r="F2676" i="2"/>
  <c r="F2684" i="2"/>
  <c r="F2692" i="2"/>
  <c r="F2700" i="2"/>
  <c r="F2708" i="2"/>
  <c r="F2716" i="2"/>
  <c r="F2724" i="2"/>
  <c r="F2732" i="2"/>
  <c r="F2740" i="2"/>
  <c r="F2748" i="2"/>
  <c r="F2756" i="2"/>
  <c r="F2764" i="2"/>
  <c r="F2772" i="2"/>
  <c r="F2780" i="2"/>
  <c r="F2788" i="2"/>
  <c r="F2796" i="2"/>
  <c r="F2804" i="2"/>
  <c r="F2812" i="2"/>
  <c r="F2820" i="2"/>
  <c r="F2828" i="2"/>
  <c r="F2836" i="2"/>
  <c r="F2844" i="2"/>
  <c r="F2852" i="2"/>
  <c r="F2860" i="2"/>
  <c r="F2868" i="2"/>
  <c r="I2869" i="2" s="1"/>
  <c r="F2876" i="2"/>
  <c r="I2877" i="2" s="1"/>
  <c r="F2884" i="2"/>
  <c r="I2885" i="2" s="1"/>
  <c r="F2892" i="2"/>
  <c r="F2900" i="2"/>
  <c r="F2908" i="2"/>
  <c r="F2916" i="2"/>
  <c r="F2924" i="2"/>
  <c r="F2932" i="2"/>
  <c r="F2940" i="2"/>
  <c r="F2948" i="2"/>
  <c r="F2956" i="2"/>
  <c r="F2964" i="2"/>
  <c r="F2972" i="2"/>
  <c r="F2980" i="2"/>
  <c r="F2988" i="2"/>
  <c r="F2996" i="2"/>
  <c r="F3004" i="2"/>
  <c r="F3012" i="2"/>
  <c r="F3020" i="2"/>
  <c r="F3028" i="2"/>
  <c r="F3036" i="2"/>
  <c r="F3044" i="2"/>
  <c r="F3052" i="2"/>
  <c r="F3060" i="2"/>
  <c r="F3068" i="2"/>
  <c r="F3076" i="2"/>
  <c r="F3084" i="2"/>
  <c r="F3092" i="2"/>
  <c r="F3100" i="2"/>
  <c r="F3108" i="2"/>
  <c r="F3116" i="2"/>
  <c r="F3124" i="2"/>
  <c r="F3132" i="2"/>
  <c r="F3140" i="2"/>
  <c r="F3148" i="2"/>
  <c r="F3156" i="2"/>
  <c r="F3164" i="2"/>
  <c r="F3172" i="2"/>
  <c r="F3180" i="2"/>
  <c r="F3188" i="2"/>
  <c r="F3196" i="2"/>
  <c r="F3204" i="2"/>
  <c r="F3212" i="2"/>
  <c r="I3213" i="2" s="1"/>
  <c r="F3220" i="2"/>
  <c r="I3221" i="2" s="1"/>
  <c r="F3228" i="2"/>
  <c r="F3236" i="2"/>
  <c r="F3244" i="2"/>
  <c r="F3252" i="2"/>
  <c r="F3260" i="2"/>
  <c r="F3268" i="2"/>
  <c r="F3276" i="2"/>
  <c r="F3284" i="2"/>
  <c r="F3292" i="2"/>
  <c r="F3300" i="2"/>
  <c r="F3308" i="2"/>
  <c r="F3316" i="2"/>
  <c r="F3324" i="2"/>
  <c r="F3332" i="2"/>
  <c r="F3340" i="2"/>
  <c r="F3348" i="2"/>
  <c r="F3356" i="2"/>
  <c r="F3364" i="2"/>
  <c r="F3372" i="2"/>
  <c r="F3380" i="2"/>
  <c r="F3388" i="2"/>
  <c r="F3396" i="2"/>
  <c r="F3404" i="2"/>
  <c r="F3412" i="2"/>
  <c r="F3420" i="2"/>
  <c r="F3428" i="2"/>
  <c r="F3436" i="2"/>
  <c r="F3444" i="2"/>
  <c r="F3452" i="2"/>
  <c r="F3460" i="2"/>
  <c r="F3468" i="2"/>
  <c r="I3469" i="2" s="1"/>
  <c r="F3476" i="2"/>
  <c r="I3477" i="2" s="1"/>
  <c r="F3484" i="2"/>
  <c r="I3485" i="2" s="1"/>
  <c r="F3492" i="2"/>
  <c r="F3500" i="2"/>
  <c r="F3508" i="2"/>
  <c r="F3516" i="2"/>
  <c r="F3524" i="2"/>
  <c r="F3532" i="2"/>
  <c r="F3540" i="2"/>
  <c r="F3548" i="2"/>
  <c r="F3556" i="2"/>
  <c r="F3564" i="2"/>
  <c r="F3572" i="2"/>
  <c r="F3580" i="2"/>
  <c r="F3588" i="2"/>
  <c r="F3596" i="2"/>
  <c r="F3604" i="2"/>
  <c r="F3612" i="2"/>
  <c r="F3620" i="2"/>
  <c r="F3628" i="2"/>
  <c r="F3636" i="2"/>
  <c r="F3644" i="2"/>
  <c r="F3652" i="2"/>
  <c r="F3660" i="2"/>
  <c r="F3668" i="2"/>
  <c r="F3676" i="2"/>
  <c r="F3684" i="2"/>
  <c r="F3692" i="2"/>
  <c r="F3700" i="2"/>
  <c r="F3708" i="2"/>
  <c r="I3709" i="2" s="1"/>
  <c r="F3716" i="2"/>
  <c r="I3717" i="2" s="1"/>
  <c r="F3724" i="2"/>
  <c r="I3725" i="2" s="1"/>
  <c r="F3732" i="2"/>
  <c r="F3740" i="2"/>
  <c r="F3748" i="2"/>
  <c r="F3756" i="2"/>
  <c r="F3764" i="2"/>
  <c r="F3772" i="2"/>
  <c r="F3780" i="2"/>
  <c r="F3788" i="2"/>
  <c r="F3796" i="2"/>
  <c r="F3804" i="2"/>
  <c r="F3812" i="2"/>
  <c r="F3820" i="2"/>
  <c r="F3828" i="2"/>
  <c r="F3836" i="2"/>
  <c r="F3844" i="2"/>
  <c r="F3852" i="2"/>
  <c r="F3860" i="2"/>
  <c r="F3868" i="2"/>
  <c r="F3876" i="2"/>
  <c r="F3884" i="2"/>
  <c r="F3892" i="2"/>
  <c r="F3900" i="2"/>
  <c r="F3908" i="2"/>
  <c r="F3916" i="2"/>
  <c r="F3924" i="2"/>
  <c r="F3932" i="2"/>
  <c r="F3940" i="2"/>
  <c r="F3948" i="2"/>
  <c r="I3949" i="2" s="1"/>
  <c r="F3956" i="2"/>
  <c r="I3957" i="2" s="1"/>
  <c r="F3964" i="2"/>
  <c r="I3965" i="2" s="1"/>
  <c r="F3972" i="2"/>
  <c r="F3980" i="2"/>
  <c r="F3988" i="2"/>
  <c r="F3996" i="2"/>
  <c r="F4004" i="2"/>
  <c r="F4012" i="2"/>
  <c r="F4020" i="2"/>
  <c r="F4028" i="2"/>
  <c r="F4036" i="2"/>
  <c r="F4044" i="2"/>
  <c r="F4052" i="2"/>
  <c r="F4060" i="2"/>
  <c r="F4068" i="2"/>
  <c r="F4076" i="2"/>
  <c r="F4084" i="2"/>
  <c r="F4092" i="2"/>
  <c r="F4100" i="2"/>
  <c r="F4108" i="2"/>
  <c r="F4116" i="2"/>
  <c r="F4124" i="2"/>
  <c r="F4132" i="2"/>
  <c r="F4140" i="2"/>
  <c r="F4148" i="2"/>
  <c r="F4156" i="2"/>
  <c r="F4164" i="2"/>
  <c r="F4172" i="2"/>
  <c r="F4180" i="2"/>
  <c r="F4188" i="2"/>
  <c r="I4189" i="2" s="1"/>
  <c r="F4196" i="2"/>
  <c r="I4197" i="2" s="1"/>
  <c r="F4204" i="2"/>
  <c r="I4205" i="2" s="1"/>
  <c r="F4212" i="2"/>
  <c r="F4220" i="2"/>
  <c r="F4228" i="2"/>
  <c r="F4236" i="2"/>
  <c r="F4244" i="2"/>
  <c r="F4252" i="2"/>
  <c r="F4260" i="2"/>
  <c r="F4268" i="2"/>
  <c r="F4276" i="2"/>
  <c r="F4284" i="2"/>
  <c r="F4292" i="2"/>
  <c r="F4300" i="2"/>
  <c r="F4308" i="2"/>
  <c r="F4316" i="2"/>
  <c r="F4324" i="2"/>
  <c r="F4332" i="2"/>
  <c r="F4340" i="2"/>
  <c r="F4348" i="2"/>
  <c r="F4356" i="2"/>
  <c r="F4364" i="2"/>
  <c r="F4372" i="2"/>
  <c r="F4380" i="2"/>
  <c r="F4388" i="2"/>
  <c r="F4396" i="2"/>
  <c r="F4404" i="2"/>
  <c r="F4412" i="2"/>
  <c r="F4420" i="2"/>
  <c r="F4428" i="2"/>
  <c r="F4436" i="2"/>
  <c r="F4444" i="2"/>
  <c r="F4452" i="2"/>
  <c r="F4460" i="2"/>
  <c r="F4468" i="2"/>
  <c r="F4476" i="2"/>
  <c r="F4484" i="2"/>
  <c r="F4492" i="2"/>
  <c r="F4500" i="2"/>
  <c r="F4508" i="2"/>
  <c r="F4516" i="2"/>
  <c r="F4524" i="2"/>
  <c r="F4532" i="2"/>
  <c r="F4540" i="2"/>
  <c r="F4548" i="2"/>
  <c r="F4556" i="2"/>
  <c r="F4564" i="2"/>
  <c r="F4572" i="2"/>
  <c r="I4573" i="2" s="1"/>
  <c r="F4580" i="2"/>
  <c r="I4581" i="2" s="1"/>
  <c r="F4588" i="2"/>
  <c r="I4589" i="2" s="1"/>
  <c r="F4596" i="2"/>
  <c r="F4604" i="2"/>
  <c r="F4612" i="2"/>
  <c r="F4620" i="2"/>
  <c r="F4628" i="2"/>
  <c r="F4636" i="2"/>
  <c r="F4644" i="2"/>
  <c r="F4652" i="2"/>
  <c r="F4660" i="2"/>
  <c r="F4668" i="2"/>
  <c r="F4676" i="2"/>
  <c r="F4684" i="2"/>
  <c r="F4692" i="2"/>
  <c r="F4700" i="2"/>
  <c r="F4708" i="2"/>
  <c r="F4716" i="2"/>
  <c r="F4724" i="2"/>
  <c r="F4732" i="2"/>
  <c r="F4740" i="2"/>
  <c r="F4748" i="2"/>
  <c r="F4756" i="2"/>
  <c r="F4764" i="2"/>
  <c r="F4772" i="2"/>
  <c r="F4780" i="2"/>
  <c r="F4788" i="2"/>
  <c r="F4796" i="2"/>
  <c r="F4804" i="2"/>
  <c r="F4812" i="2"/>
  <c r="I4813" i="2" s="1"/>
  <c r="F4820" i="2"/>
  <c r="I4821" i="2" s="1"/>
  <c r="F4828" i="2"/>
  <c r="I4829" i="2" s="1"/>
  <c r="F4836" i="2"/>
  <c r="I4837" i="2" s="1"/>
  <c r="I4838" i="2" s="1"/>
  <c r="I4839" i="2" s="1"/>
  <c r="I4840" i="2" s="1"/>
  <c r="I4841" i="2" s="1"/>
  <c r="F4844" i="2"/>
  <c r="F4852" i="2"/>
  <c r="F4860" i="2"/>
  <c r="F4868" i="2"/>
  <c r="F4876" i="2"/>
  <c r="F4884" i="2"/>
  <c r="F4892" i="2"/>
  <c r="F4900" i="2"/>
  <c r="F4908" i="2"/>
  <c r="F4916" i="2"/>
  <c r="F4924" i="2"/>
  <c r="F4932" i="2"/>
  <c r="F4940" i="2"/>
  <c r="F4948" i="2"/>
  <c r="F4956" i="2"/>
  <c r="F4964" i="2"/>
  <c r="F4972" i="2"/>
  <c r="F4980" i="2"/>
  <c r="F4988" i="2"/>
  <c r="F4996" i="2"/>
  <c r="F5004" i="2"/>
  <c r="F5012" i="2"/>
  <c r="F5020" i="2"/>
  <c r="F5028" i="2"/>
  <c r="F5036" i="2"/>
  <c r="F5044" i="2"/>
  <c r="F5052" i="2"/>
  <c r="I5053" i="2" s="1"/>
  <c r="F5060" i="2"/>
  <c r="I5061" i="2" s="1"/>
  <c r="F5068" i="2"/>
  <c r="I5069" i="2" s="1"/>
  <c r="F5076" i="2"/>
  <c r="F5084" i="2"/>
  <c r="F5092" i="2"/>
  <c r="F5100" i="2"/>
  <c r="F5108" i="2"/>
  <c r="F5116" i="2"/>
  <c r="F5124" i="2"/>
  <c r="F5132" i="2"/>
  <c r="F5140" i="2"/>
  <c r="F5148" i="2"/>
  <c r="F5156" i="2"/>
  <c r="F5164" i="2"/>
  <c r="F5172" i="2"/>
  <c r="F5180" i="2"/>
  <c r="F5188" i="2"/>
  <c r="F5196" i="2"/>
  <c r="F5204" i="2"/>
  <c r="F5212" i="2"/>
  <c r="F5220" i="2"/>
  <c r="F5228" i="2"/>
  <c r="F5236" i="2"/>
  <c r="F5244" i="2"/>
  <c r="F5360" i="2"/>
  <c r="F5368" i="2"/>
  <c r="F5376" i="2"/>
  <c r="F5384" i="2"/>
  <c r="F5392" i="2"/>
  <c r="F5400" i="2"/>
  <c r="F5408" i="2"/>
  <c r="F5416" i="2"/>
  <c r="F5424" i="2"/>
  <c r="F5432" i="2"/>
  <c r="F5440" i="2"/>
  <c r="F5448" i="2"/>
  <c r="F5456" i="2"/>
  <c r="F5464" i="2"/>
  <c r="F5472" i="2"/>
  <c r="F5480" i="2"/>
  <c r="F5488" i="2"/>
  <c r="F5496" i="2"/>
  <c r="F5504" i="2"/>
  <c r="F5512" i="2"/>
  <c r="F5520" i="2"/>
  <c r="F5528" i="2"/>
  <c r="F5536" i="2"/>
  <c r="F5544" i="2"/>
  <c r="F5552" i="2"/>
  <c r="F5560" i="2"/>
  <c r="F5568" i="2"/>
  <c r="F5576" i="2"/>
  <c r="F5584" i="2"/>
  <c r="F5592" i="2"/>
  <c r="F5600" i="2"/>
  <c r="F5608" i="2"/>
  <c r="F5616" i="2"/>
  <c r="F5624" i="2"/>
  <c r="I5625" i="2" s="1"/>
  <c r="F5632" i="2"/>
  <c r="F5640" i="2"/>
  <c r="F5648" i="2"/>
  <c r="F5656" i="2"/>
  <c r="F5664" i="2"/>
  <c r="F5672" i="2"/>
  <c r="I5673" i="2" s="1"/>
  <c r="F5680" i="2"/>
  <c r="I5681" i="2" s="1"/>
  <c r="F5688" i="2"/>
  <c r="I5689" i="2" s="1"/>
  <c r="F5696" i="2"/>
  <c r="I5697" i="2" s="1"/>
  <c r="F5704" i="2"/>
  <c r="I5705" i="2" s="1"/>
  <c r="F5712" i="2"/>
  <c r="I5713" i="2" s="1"/>
  <c r="F5720" i="2"/>
  <c r="I5721" i="2" s="1"/>
  <c r="F5728" i="2"/>
  <c r="I5729" i="2" s="1"/>
  <c r="F5736" i="2"/>
  <c r="I5737" i="2" s="1"/>
  <c r="F5744" i="2"/>
  <c r="I5745" i="2" s="1"/>
  <c r="F5752" i="2"/>
  <c r="I5753" i="2" s="1"/>
  <c r="F5760" i="2"/>
  <c r="I5761" i="2" s="1"/>
  <c r="F5768" i="2"/>
  <c r="I5769" i="2" s="1"/>
  <c r="F5776" i="2"/>
  <c r="I5777" i="2" s="1"/>
  <c r="F5784" i="2"/>
  <c r="I5785" i="2" s="1"/>
  <c r="F5792" i="2"/>
  <c r="I5793" i="2" s="1"/>
  <c r="F5800" i="2"/>
  <c r="I5801" i="2" s="1"/>
  <c r="F5808" i="2"/>
  <c r="I5809" i="2" s="1"/>
  <c r="F5816" i="2"/>
  <c r="I5817" i="2" s="1"/>
  <c r="F5824" i="2"/>
  <c r="I5825" i="2" s="1"/>
  <c r="F5832" i="2"/>
  <c r="I5833" i="2" s="1"/>
  <c r="F5840" i="2"/>
  <c r="I5841" i="2" s="1"/>
  <c r="F5848" i="2"/>
  <c r="I5849" i="2" s="1"/>
  <c r="F5856" i="2"/>
  <c r="I5857" i="2" s="1"/>
  <c r="F5864" i="2"/>
  <c r="I5865" i="2" s="1"/>
  <c r="F5872" i="2"/>
  <c r="I5873" i="2" s="1"/>
  <c r="F5880" i="2"/>
  <c r="I5881" i="2" s="1"/>
  <c r="F5888" i="2"/>
  <c r="I5889" i="2" s="1"/>
  <c r="F5896" i="2"/>
  <c r="I5897" i="2" s="1"/>
  <c r="F5904" i="2"/>
  <c r="I5905" i="2" s="1"/>
  <c r="F5912" i="2"/>
  <c r="I5913" i="2" s="1"/>
  <c r="F5920" i="2"/>
  <c r="I5921" i="2" s="1"/>
  <c r="F5928" i="2"/>
  <c r="I5929" i="2" s="1"/>
  <c r="F5936" i="2"/>
  <c r="I5937" i="2" s="1"/>
  <c r="F5944" i="2"/>
  <c r="I5945" i="2" s="1"/>
  <c r="F5952" i="2"/>
  <c r="I5953" i="2" s="1"/>
  <c r="F5960" i="2"/>
  <c r="I5961" i="2" s="1"/>
  <c r="F5968" i="2"/>
  <c r="I5969" i="2" s="1"/>
  <c r="F5976" i="2"/>
  <c r="I5977" i="2" s="1"/>
  <c r="F5984" i="2"/>
  <c r="I5985" i="2" s="1"/>
  <c r="F5992" i="2"/>
  <c r="I5993" i="2" s="1"/>
  <c r="F6000" i="2"/>
  <c r="I6001" i="2" s="1"/>
  <c r="F6008" i="2"/>
  <c r="I6009" i="2" s="1"/>
  <c r="F6016" i="2"/>
  <c r="I6017" i="2" s="1"/>
  <c r="F6024" i="2"/>
  <c r="I6025" i="2" s="1"/>
  <c r="F6032" i="2"/>
  <c r="I6033" i="2" s="1"/>
  <c r="F6040" i="2"/>
  <c r="I6041" i="2" s="1"/>
  <c r="F6048" i="2"/>
  <c r="I6049" i="2" s="1"/>
  <c r="F6056" i="2"/>
  <c r="I6057" i="2" s="1"/>
  <c r="F6064" i="2"/>
  <c r="I6065" i="2" s="1"/>
  <c r="F6072" i="2"/>
  <c r="I6073" i="2" s="1"/>
  <c r="F6080" i="2"/>
  <c r="I6081" i="2" s="1"/>
  <c r="F6088" i="2"/>
  <c r="I6089" i="2" s="1"/>
  <c r="F6096" i="2"/>
  <c r="I6097" i="2" s="1"/>
  <c r="F6104" i="2"/>
  <c r="I6105" i="2" s="1"/>
  <c r="F6112" i="2"/>
  <c r="I6113" i="2" s="1"/>
  <c r="F6120" i="2"/>
  <c r="I6121" i="2" s="1"/>
  <c r="F6128" i="2"/>
  <c r="I6129" i="2" s="1"/>
  <c r="F6136" i="2"/>
  <c r="I6137" i="2" s="1"/>
  <c r="F6144" i="2"/>
  <c r="I6145" i="2" s="1"/>
  <c r="F6152" i="2"/>
  <c r="I6153" i="2" s="1"/>
  <c r="F6160" i="2"/>
  <c r="I6161" i="2" s="1"/>
  <c r="F6168" i="2"/>
  <c r="I6169" i="2" s="1"/>
  <c r="F6176" i="2"/>
  <c r="I6177" i="2" s="1"/>
  <c r="F6184" i="2"/>
  <c r="I6185" i="2" s="1"/>
  <c r="F6192" i="2"/>
  <c r="I6193" i="2" s="1"/>
  <c r="F6200" i="2"/>
  <c r="I6201" i="2" s="1"/>
  <c r="F6208" i="2"/>
  <c r="I6209" i="2" s="1"/>
  <c r="F6216" i="2"/>
  <c r="I6217" i="2" s="1"/>
  <c r="F6224" i="2"/>
  <c r="I6225" i="2" s="1"/>
  <c r="F6232" i="2"/>
  <c r="I6233" i="2" s="1"/>
  <c r="F6240" i="2"/>
  <c r="I6241" i="2" s="1"/>
  <c r="F6248" i="2"/>
  <c r="I6249" i="2" s="1"/>
  <c r="F6256" i="2"/>
  <c r="I6257" i="2" s="1"/>
  <c r="F6264" i="2"/>
  <c r="I6265" i="2" s="1"/>
  <c r="F6272" i="2"/>
  <c r="I6273" i="2" s="1"/>
  <c r="F6280" i="2"/>
  <c r="I6281" i="2" s="1"/>
  <c r="F6288" i="2"/>
  <c r="I6289" i="2" s="1"/>
  <c r="F6296" i="2"/>
  <c r="I6297" i="2" s="1"/>
  <c r="F6304" i="2"/>
  <c r="I6305" i="2" s="1"/>
  <c r="F6312" i="2"/>
  <c r="I6313" i="2" s="1"/>
  <c r="F6320" i="2"/>
  <c r="I6321" i="2" s="1"/>
  <c r="F6328" i="2"/>
  <c r="I6329" i="2" s="1"/>
  <c r="F6336" i="2"/>
  <c r="I6337" i="2" s="1"/>
  <c r="F6344" i="2"/>
  <c r="I6345" i="2" s="1"/>
  <c r="F6352" i="2"/>
  <c r="I6353" i="2" s="1"/>
  <c r="F6360" i="2"/>
  <c r="I6361" i="2" s="1"/>
  <c r="F6368" i="2"/>
  <c r="I6369" i="2" s="1"/>
  <c r="F6376" i="2"/>
  <c r="I6377" i="2" s="1"/>
  <c r="F6384" i="2"/>
  <c r="I6385" i="2" s="1"/>
  <c r="F6392" i="2"/>
  <c r="I6393" i="2" s="1"/>
  <c r="F6400" i="2"/>
  <c r="I6401" i="2" s="1"/>
  <c r="F6408" i="2"/>
  <c r="I6409" i="2" s="1"/>
  <c r="F6416" i="2"/>
  <c r="I6417" i="2" s="1"/>
  <c r="F6424" i="2"/>
  <c r="I6425" i="2" s="1"/>
  <c r="F6432" i="2"/>
  <c r="I6433" i="2" s="1"/>
  <c r="F6440" i="2"/>
  <c r="I6441" i="2" s="1"/>
  <c r="F6448" i="2"/>
  <c r="I6449" i="2" s="1"/>
  <c r="F6456" i="2"/>
  <c r="I6457" i="2" s="1"/>
  <c r="F6464" i="2"/>
  <c r="I6465" i="2" s="1"/>
  <c r="F6472" i="2"/>
  <c r="I6473" i="2" s="1"/>
  <c r="F6480" i="2"/>
  <c r="I6481" i="2" s="1"/>
  <c r="F6488" i="2"/>
  <c r="I6489" i="2" s="1"/>
  <c r="F6496" i="2"/>
  <c r="I6497" i="2" s="1"/>
  <c r="F6504" i="2"/>
  <c r="I6505" i="2" s="1"/>
  <c r="F6512" i="2"/>
  <c r="I6513" i="2" s="1"/>
  <c r="F6520" i="2"/>
  <c r="I6521" i="2" s="1"/>
  <c r="F6528" i="2"/>
  <c r="I6529" i="2" s="1"/>
  <c r="F6536" i="2"/>
  <c r="I6537" i="2" s="1"/>
  <c r="F6544" i="2"/>
  <c r="I6545" i="2" s="1"/>
  <c r="F6552" i="2"/>
  <c r="I6553" i="2" s="1"/>
  <c r="F6560" i="2"/>
  <c r="I6561" i="2" s="1"/>
  <c r="F6568" i="2"/>
  <c r="I6569" i="2" s="1"/>
  <c r="F6576" i="2"/>
  <c r="I6577" i="2" s="1"/>
  <c r="F6584" i="2"/>
  <c r="I6585" i="2" s="1"/>
  <c r="F6592" i="2"/>
  <c r="I6593" i="2" s="1"/>
  <c r="F6600" i="2"/>
  <c r="I6601" i="2" s="1"/>
  <c r="F6608" i="2"/>
  <c r="I6609" i="2" s="1"/>
  <c r="F6616" i="2"/>
  <c r="I6617" i="2" s="1"/>
  <c r="F6624" i="2"/>
  <c r="I6625" i="2" s="1"/>
  <c r="F6632" i="2"/>
  <c r="I6633" i="2" s="1"/>
  <c r="F6640" i="2"/>
  <c r="I6641" i="2" s="1"/>
  <c r="F6648" i="2"/>
  <c r="I6649" i="2" s="1"/>
  <c r="F6656" i="2"/>
  <c r="I6657" i="2" s="1"/>
  <c r="F6664" i="2"/>
  <c r="I6665" i="2" s="1"/>
  <c r="F6672" i="2"/>
  <c r="I6673" i="2" s="1"/>
  <c r="F6680" i="2"/>
  <c r="I6681" i="2" s="1"/>
  <c r="F6688" i="2"/>
  <c r="I6689" i="2" s="1"/>
  <c r="F6696" i="2"/>
  <c r="I6697" i="2" s="1"/>
  <c r="F6704" i="2"/>
  <c r="I6705" i="2" s="1"/>
  <c r="F6712" i="2"/>
  <c r="I6713" i="2" s="1"/>
  <c r="F6720" i="2"/>
  <c r="I6721" i="2" s="1"/>
  <c r="F6728" i="2"/>
  <c r="I6729" i="2" s="1"/>
  <c r="F6736" i="2"/>
  <c r="I6737" i="2" s="1"/>
  <c r="F6744" i="2"/>
  <c r="I6745" i="2" s="1"/>
  <c r="F6752" i="2"/>
  <c r="I6753" i="2" s="1"/>
  <c r="F6760" i="2"/>
  <c r="I6761" i="2" s="1"/>
  <c r="F6768" i="2"/>
  <c r="I6769" i="2" s="1"/>
  <c r="F6776" i="2"/>
  <c r="I6777" i="2" s="1"/>
  <c r="F6784" i="2"/>
  <c r="I6785" i="2" s="1"/>
  <c r="F6792" i="2"/>
  <c r="I6793" i="2" s="1"/>
  <c r="F6800" i="2"/>
  <c r="I6801" i="2" s="1"/>
  <c r="F6808" i="2"/>
  <c r="I6809" i="2" s="1"/>
  <c r="F6816" i="2"/>
  <c r="I6817" i="2" s="1"/>
  <c r="F6824" i="2"/>
  <c r="I6825" i="2" s="1"/>
  <c r="F6832" i="2"/>
  <c r="I6833" i="2" s="1"/>
  <c r="F6840" i="2"/>
  <c r="I6841" i="2" s="1"/>
  <c r="F6848" i="2"/>
  <c r="I6849" i="2" s="1"/>
  <c r="F6856" i="2"/>
  <c r="I6857" i="2" s="1"/>
  <c r="F6864" i="2"/>
  <c r="I6865" i="2" s="1"/>
  <c r="F6872" i="2"/>
  <c r="I6873" i="2" s="1"/>
  <c r="F6880" i="2"/>
  <c r="I6881" i="2" s="1"/>
  <c r="F6888" i="2"/>
  <c r="I6889" i="2" s="1"/>
  <c r="F6896" i="2"/>
  <c r="I6897" i="2" s="1"/>
  <c r="F6904" i="2"/>
  <c r="I6905" i="2" s="1"/>
  <c r="F6912" i="2"/>
  <c r="I6913" i="2" s="1"/>
  <c r="F6920" i="2"/>
  <c r="I6921" i="2" s="1"/>
  <c r="F6928" i="2"/>
  <c r="I6929" i="2" s="1"/>
  <c r="F6936" i="2"/>
  <c r="I6937" i="2" s="1"/>
  <c r="F6944" i="2"/>
  <c r="I6945" i="2" s="1"/>
  <c r="F6952" i="2"/>
  <c r="I6953" i="2" s="1"/>
  <c r="F6960" i="2"/>
  <c r="I6961" i="2" s="1"/>
  <c r="F6968" i="2"/>
  <c r="I6969" i="2" s="1"/>
  <c r="F6976" i="2"/>
  <c r="I6977" i="2" s="1"/>
  <c r="F6984" i="2"/>
  <c r="I6985" i="2" s="1"/>
  <c r="F6992" i="2"/>
  <c r="I6993" i="2" s="1"/>
  <c r="F7000" i="2"/>
  <c r="I7001" i="2" s="1"/>
  <c r="F7008" i="2"/>
  <c r="I7009" i="2" s="1"/>
  <c r="F7016" i="2"/>
  <c r="I7017" i="2" s="1"/>
  <c r="F7024" i="2"/>
  <c r="I7025" i="2" s="1"/>
  <c r="F7032" i="2"/>
  <c r="I7033" i="2" s="1"/>
  <c r="F7040" i="2"/>
  <c r="I7041" i="2" s="1"/>
  <c r="F7048" i="2"/>
  <c r="I7049" i="2" s="1"/>
  <c r="F7056" i="2"/>
  <c r="I7057" i="2" s="1"/>
  <c r="F7064" i="2"/>
  <c r="I7065" i="2" s="1"/>
  <c r="F7072" i="2"/>
  <c r="I7073" i="2" s="1"/>
  <c r="F7080" i="2"/>
  <c r="I7081" i="2" s="1"/>
  <c r="F7088" i="2"/>
  <c r="I7089" i="2" s="1"/>
  <c r="F7096" i="2"/>
  <c r="I7097" i="2" s="1"/>
  <c r="F7104" i="2"/>
  <c r="I7105" i="2" s="1"/>
  <c r="F7112" i="2"/>
  <c r="I7113" i="2" s="1"/>
  <c r="F7120" i="2"/>
  <c r="I7121" i="2" s="1"/>
  <c r="F7128" i="2"/>
  <c r="I7129" i="2" s="1"/>
  <c r="F7136" i="2"/>
  <c r="I7137" i="2" s="1"/>
  <c r="F7144" i="2"/>
  <c r="I7145" i="2" s="1"/>
  <c r="F7152" i="2"/>
  <c r="I7153" i="2" s="1"/>
  <c r="F7160" i="2"/>
  <c r="I7161" i="2" s="1"/>
  <c r="F7168" i="2"/>
  <c r="I7169" i="2" s="1"/>
  <c r="F7176" i="2"/>
  <c r="I7177" i="2" s="1"/>
  <c r="F7184" i="2"/>
  <c r="I7185" i="2" s="1"/>
  <c r="F7192" i="2"/>
  <c r="I7193" i="2" s="1"/>
  <c r="F7200" i="2"/>
  <c r="I7201" i="2" s="1"/>
  <c r="F7208" i="2"/>
  <c r="I7209" i="2" s="1"/>
  <c r="F7216" i="2"/>
  <c r="I7217" i="2" s="1"/>
  <c r="F7224" i="2"/>
  <c r="I7225" i="2" s="1"/>
  <c r="F7232" i="2"/>
  <c r="I7233" i="2" s="1"/>
  <c r="F7240" i="2"/>
  <c r="I7241" i="2" s="1"/>
  <c r="F7248" i="2"/>
  <c r="I7249" i="2" s="1"/>
  <c r="F7256" i="2"/>
  <c r="I7257" i="2" s="1"/>
  <c r="F7264" i="2"/>
  <c r="I7265" i="2" s="1"/>
  <c r="F7272" i="2"/>
  <c r="I7273" i="2" s="1"/>
  <c r="F7280" i="2"/>
  <c r="I7281" i="2" s="1"/>
  <c r="F7288" i="2"/>
  <c r="I7289" i="2" s="1"/>
  <c r="F7296" i="2"/>
  <c r="I7297" i="2" s="1"/>
  <c r="F7304" i="2"/>
  <c r="I7305" i="2" s="1"/>
  <c r="F7312" i="2"/>
  <c r="I7313" i="2" s="1"/>
  <c r="F7320" i="2"/>
  <c r="I7321" i="2" s="1"/>
  <c r="F7328" i="2"/>
  <c r="I7329" i="2" s="1"/>
  <c r="F7336" i="2"/>
  <c r="I7337" i="2" s="1"/>
  <c r="F7344" i="2"/>
  <c r="I7345" i="2" s="1"/>
  <c r="F7352" i="2"/>
  <c r="I7353" i="2" s="1"/>
  <c r="F7360" i="2"/>
  <c r="I7361" i="2" s="1"/>
  <c r="F7368" i="2"/>
  <c r="I7369" i="2" s="1"/>
  <c r="F7376" i="2"/>
  <c r="I7377" i="2" s="1"/>
  <c r="F7384" i="2"/>
  <c r="I7385" i="2" s="1"/>
  <c r="F7392" i="2"/>
  <c r="I7393" i="2" s="1"/>
  <c r="F7400" i="2"/>
  <c r="I7401" i="2" s="1"/>
  <c r="F7408" i="2"/>
  <c r="I7409" i="2" s="1"/>
  <c r="F7416" i="2"/>
  <c r="I7417" i="2" s="1"/>
  <c r="F7424" i="2"/>
  <c r="I7425" i="2" s="1"/>
  <c r="F7432" i="2"/>
  <c r="I7433" i="2" s="1"/>
  <c r="F7440" i="2"/>
  <c r="I7441" i="2" s="1"/>
  <c r="F7448" i="2"/>
  <c r="I7449" i="2" s="1"/>
  <c r="F7456" i="2"/>
  <c r="I7457" i="2" s="1"/>
  <c r="F7464" i="2"/>
  <c r="I7465" i="2" s="1"/>
  <c r="F7472" i="2"/>
  <c r="I7473" i="2" s="1"/>
  <c r="F7480" i="2"/>
  <c r="I7481" i="2" s="1"/>
  <c r="F7488" i="2"/>
  <c r="I7489" i="2" s="1"/>
  <c r="F7496" i="2"/>
  <c r="I7497" i="2" s="1"/>
  <c r="F7504" i="2"/>
  <c r="I7505" i="2" s="1"/>
  <c r="F7512" i="2"/>
  <c r="I7513" i="2" s="1"/>
  <c r="F7520" i="2"/>
  <c r="I7521" i="2" s="1"/>
  <c r="F7528" i="2"/>
  <c r="I7529" i="2" s="1"/>
  <c r="F7536" i="2"/>
  <c r="I7537" i="2" s="1"/>
  <c r="F7544" i="2"/>
  <c r="I7545" i="2" s="1"/>
  <c r="F7552" i="2"/>
  <c r="I7553" i="2" s="1"/>
  <c r="F7560" i="2"/>
  <c r="I7561" i="2" s="1"/>
  <c r="F7568" i="2"/>
  <c r="I7569" i="2" s="1"/>
  <c r="F7576" i="2"/>
  <c r="I7577" i="2" s="1"/>
  <c r="F7584" i="2"/>
  <c r="I7585" i="2" s="1"/>
  <c r="F7592" i="2"/>
  <c r="I7593" i="2" s="1"/>
  <c r="F7600" i="2"/>
  <c r="I7601" i="2" s="1"/>
  <c r="F7608" i="2"/>
  <c r="I7609" i="2" s="1"/>
  <c r="F7616" i="2"/>
  <c r="I7617" i="2" s="1"/>
  <c r="F7624" i="2"/>
  <c r="I7625" i="2" s="1"/>
  <c r="F7632" i="2"/>
  <c r="I7633" i="2" s="1"/>
  <c r="F7640" i="2"/>
  <c r="I7641" i="2" s="1"/>
  <c r="F7648" i="2"/>
  <c r="I7649" i="2" s="1"/>
  <c r="F7656" i="2"/>
  <c r="I7657" i="2" s="1"/>
  <c r="F7664" i="2"/>
  <c r="I7665" i="2" s="1"/>
  <c r="F7672" i="2"/>
  <c r="I7673" i="2" s="1"/>
  <c r="F7680" i="2"/>
  <c r="I7681" i="2" s="1"/>
  <c r="F7688" i="2"/>
  <c r="I7689" i="2" s="1"/>
  <c r="F7696" i="2"/>
  <c r="I7697" i="2" s="1"/>
  <c r="F7704" i="2"/>
  <c r="I7705" i="2" s="1"/>
  <c r="F7712" i="2"/>
  <c r="I7713" i="2" s="1"/>
  <c r="F7720" i="2"/>
  <c r="I7721" i="2" s="1"/>
  <c r="F7728" i="2"/>
  <c r="I7729" i="2" s="1"/>
  <c r="F7736" i="2"/>
  <c r="I7737" i="2" s="1"/>
  <c r="F7744" i="2"/>
  <c r="I7745" i="2" s="1"/>
  <c r="F7752" i="2"/>
  <c r="I7753" i="2" s="1"/>
  <c r="F7760" i="2"/>
  <c r="I7761" i="2" s="1"/>
  <c r="F7768" i="2"/>
  <c r="I7769" i="2" s="1"/>
  <c r="F7776" i="2"/>
  <c r="I7777" i="2" s="1"/>
  <c r="F7784" i="2"/>
  <c r="I7785" i="2" s="1"/>
  <c r="F7792" i="2"/>
  <c r="I7793" i="2" s="1"/>
  <c r="F7800" i="2"/>
  <c r="I7801" i="2" s="1"/>
  <c r="F7808" i="2"/>
  <c r="I7809" i="2" s="1"/>
  <c r="F7816" i="2"/>
  <c r="I7817" i="2" s="1"/>
  <c r="F7824" i="2"/>
  <c r="I7825" i="2" s="1"/>
  <c r="F7832" i="2"/>
  <c r="I7833" i="2" s="1"/>
  <c r="F7840" i="2"/>
  <c r="I7841" i="2" s="1"/>
  <c r="F7848" i="2"/>
  <c r="I7849" i="2" s="1"/>
  <c r="F7856" i="2"/>
  <c r="I7857" i="2" s="1"/>
  <c r="F7864" i="2"/>
  <c r="I7865" i="2" s="1"/>
  <c r="F7872" i="2"/>
  <c r="I7873" i="2" s="1"/>
  <c r="F7880" i="2"/>
  <c r="I7881" i="2" s="1"/>
  <c r="F7888" i="2"/>
  <c r="I7889" i="2" s="1"/>
  <c r="F7896" i="2"/>
  <c r="I7897" i="2" s="1"/>
  <c r="F7904" i="2"/>
  <c r="I7905" i="2" s="1"/>
  <c r="F7912" i="2"/>
  <c r="I7913" i="2" s="1"/>
  <c r="F7920" i="2"/>
  <c r="I7921" i="2" s="1"/>
  <c r="F7928" i="2"/>
  <c r="I7929" i="2" s="1"/>
  <c r="F7936" i="2"/>
  <c r="I7937" i="2" s="1"/>
  <c r="F7944" i="2"/>
  <c r="I7945" i="2" s="1"/>
  <c r="F7952" i="2"/>
  <c r="I7953" i="2" s="1"/>
  <c r="F7960" i="2"/>
  <c r="I7961" i="2" s="1"/>
  <c r="F7968" i="2"/>
  <c r="I7969" i="2" s="1"/>
  <c r="F7976" i="2"/>
  <c r="I7977" i="2" s="1"/>
  <c r="F7984" i="2"/>
  <c r="I7985" i="2" s="1"/>
  <c r="F5177" i="2"/>
  <c r="F5185" i="2"/>
  <c r="F5193" i="2"/>
  <c r="F5201" i="2"/>
  <c r="F5209" i="2"/>
  <c r="F5217" i="2"/>
  <c r="F5225" i="2"/>
  <c r="F5233" i="2"/>
  <c r="F5241" i="2"/>
  <c r="F5249" i="2"/>
  <c r="F5257" i="2"/>
  <c r="F5265" i="2"/>
  <c r="F5273" i="2"/>
  <c r="F5281" i="2"/>
  <c r="F5289" i="2"/>
  <c r="F5297" i="2"/>
  <c r="F5305" i="2"/>
  <c r="F5313" i="2"/>
  <c r="F5321" i="2"/>
  <c r="F5329" i="2"/>
  <c r="F5337" i="2"/>
  <c r="F5345" i="2"/>
  <c r="F5353" i="2"/>
  <c r="F5361" i="2"/>
  <c r="F5369" i="2"/>
  <c r="F5377" i="2"/>
  <c r="F5385" i="2"/>
  <c r="F5393" i="2"/>
  <c r="F5401" i="2"/>
  <c r="F5409" i="2"/>
  <c r="F5417" i="2"/>
  <c r="F5425" i="2"/>
  <c r="F5433" i="2"/>
  <c r="F5441" i="2"/>
  <c r="F5449" i="2"/>
  <c r="F5457" i="2"/>
  <c r="F5465" i="2"/>
  <c r="F5473" i="2"/>
  <c r="F5481" i="2"/>
  <c r="F5489" i="2"/>
  <c r="F5497" i="2"/>
  <c r="F5505" i="2"/>
  <c r="F5513" i="2"/>
  <c r="F5521" i="2"/>
  <c r="F5529" i="2"/>
  <c r="F5537" i="2"/>
  <c r="F5545" i="2"/>
  <c r="F5553" i="2"/>
  <c r="F5561" i="2"/>
  <c r="F5569" i="2"/>
  <c r="F5577" i="2"/>
  <c r="F5585" i="2"/>
  <c r="F5593" i="2"/>
  <c r="F5601" i="2"/>
  <c r="F5609" i="2"/>
  <c r="F5617" i="2"/>
  <c r="F5625" i="2"/>
  <c r="I5626" i="2" s="1"/>
  <c r="F5633" i="2"/>
  <c r="F5641" i="2"/>
  <c r="F5649" i="2"/>
  <c r="F5657" i="2"/>
  <c r="F5665" i="2"/>
  <c r="F5673" i="2"/>
  <c r="I5674" i="2" s="1"/>
  <c r="F5681" i="2"/>
  <c r="I5682" i="2" s="1"/>
  <c r="F5689" i="2"/>
  <c r="I5690" i="2" s="1"/>
  <c r="F5697" i="2"/>
  <c r="I5698" i="2" s="1"/>
  <c r="F5705" i="2"/>
  <c r="I5706" i="2" s="1"/>
  <c r="F5713" i="2"/>
  <c r="I5714" i="2" s="1"/>
  <c r="F5721" i="2"/>
  <c r="I5722" i="2" s="1"/>
  <c r="F5729" i="2"/>
  <c r="I5730" i="2" s="1"/>
  <c r="F5737" i="2"/>
  <c r="I5738" i="2" s="1"/>
  <c r="F5745" i="2"/>
  <c r="I5746" i="2" s="1"/>
  <c r="F5753" i="2"/>
  <c r="I5754" i="2" s="1"/>
  <c r="F5761" i="2"/>
  <c r="I5762" i="2" s="1"/>
  <c r="F5769" i="2"/>
  <c r="I5770" i="2" s="1"/>
  <c r="F5777" i="2"/>
  <c r="I5778" i="2" s="1"/>
  <c r="F5785" i="2"/>
  <c r="I5786" i="2" s="1"/>
  <c r="F5793" i="2"/>
  <c r="I5794" i="2" s="1"/>
  <c r="F5801" i="2"/>
  <c r="I5802" i="2" s="1"/>
  <c r="F5809" i="2"/>
  <c r="I5810" i="2" s="1"/>
  <c r="F5817" i="2"/>
  <c r="I5818" i="2" s="1"/>
  <c r="F5825" i="2"/>
  <c r="I5826" i="2" s="1"/>
  <c r="F5833" i="2"/>
  <c r="I5834" i="2" s="1"/>
  <c r="F5841" i="2"/>
  <c r="I5842" i="2" s="1"/>
  <c r="F5849" i="2"/>
  <c r="I5850" i="2" s="1"/>
  <c r="F5857" i="2"/>
  <c r="I5858" i="2" s="1"/>
  <c r="F5865" i="2"/>
  <c r="I5866" i="2" s="1"/>
  <c r="F5873" i="2"/>
  <c r="I5874" i="2" s="1"/>
  <c r="F5881" i="2"/>
  <c r="I5882" i="2" s="1"/>
  <c r="F5889" i="2"/>
  <c r="I5890" i="2" s="1"/>
  <c r="F5897" i="2"/>
  <c r="I5898" i="2" s="1"/>
  <c r="F5905" i="2"/>
  <c r="I5906" i="2" s="1"/>
  <c r="F5913" i="2"/>
  <c r="I5914" i="2" s="1"/>
  <c r="F5921" i="2"/>
  <c r="I5922" i="2" s="1"/>
  <c r="F5929" i="2"/>
  <c r="I5930" i="2" s="1"/>
  <c r="F5937" i="2"/>
  <c r="I5938" i="2" s="1"/>
  <c r="F5945" i="2"/>
  <c r="I5946" i="2" s="1"/>
  <c r="F5953" i="2"/>
  <c r="I5954" i="2" s="1"/>
  <c r="F5961" i="2"/>
  <c r="I5962" i="2" s="1"/>
  <c r="F5969" i="2"/>
  <c r="I5970" i="2" s="1"/>
  <c r="F5977" i="2"/>
  <c r="I5978" i="2" s="1"/>
  <c r="F5985" i="2"/>
  <c r="I5986" i="2" s="1"/>
  <c r="F5993" i="2"/>
  <c r="I5994" i="2" s="1"/>
  <c r="F6001" i="2"/>
  <c r="I6002" i="2" s="1"/>
  <c r="F6009" i="2"/>
  <c r="I6010" i="2" s="1"/>
  <c r="F6017" i="2"/>
  <c r="I6018" i="2" s="1"/>
  <c r="F6025" i="2"/>
  <c r="I6026" i="2" s="1"/>
  <c r="F6033" i="2"/>
  <c r="I6034" i="2" s="1"/>
  <c r="F6041" i="2"/>
  <c r="I6042" i="2" s="1"/>
  <c r="F6049" i="2"/>
  <c r="I6050" i="2" s="1"/>
  <c r="F6057" i="2"/>
  <c r="I6058" i="2" s="1"/>
  <c r="F6065" i="2"/>
  <c r="I6066" i="2" s="1"/>
  <c r="F6073" i="2"/>
  <c r="I6074" i="2" s="1"/>
  <c r="F6081" i="2"/>
  <c r="I6082" i="2" s="1"/>
  <c r="F6089" i="2"/>
  <c r="I6090" i="2" s="1"/>
  <c r="F6097" i="2"/>
  <c r="I6098" i="2" s="1"/>
  <c r="F6105" i="2"/>
  <c r="I6106" i="2" s="1"/>
  <c r="F6113" i="2"/>
  <c r="I6114" i="2" s="1"/>
  <c r="F6121" i="2"/>
  <c r="I6122" i="2" s="1"/>
  <c r="F6129" i="2"/>
  <c r="I6130" i="2" s="1"/>
  <c r="F6137" i="2"/>
  <c r="I6138" i="2" s="1"/>
  <c r="F6145" i="2"/>
  <c r="I6146" i="2" s="1"/>
  <c r="F6153" i="2"/>
  <c r="I6154" i="2" s="1"/>
  <c r="F6161" i="2"/>
  <c r="I6162" i="2" s="1"/>
  <c r="F6169" i="2"/>
  <c r="I6170" i="2" s="1"/>
  <c r="F6177" i="2"/>
  <c r="I6178" i="2" s="1"/>
  <c r="F6185" i="2"/>
  <c r="I6186" i="2" s="1"/>
  <c r="F6193" i="2"/>
  <c r="I6194" i="2" s="1"/>
  <c r="F6201" i="2"/>
  <c r="I6202" i="2" s="1"/>
  <c r="F6209" i="2"/>
  <c r="I6210" i="2" s="1"/>
  <c r="F6217" i="2"/>
  <c r="I6218" i="2" s="1"/>
  <c r="F6225" i="2"/>
  <c r="I6226" i="2" s="1"/>
  <c r="F6233" i="2"/>
  <c r="I6234" i="2" s="1"/>
  <c r="F6241" i="2"/>
  <c r="I6242" i="2" s="1"/>
  <c r="F6249" i="2"/>
  <c r="I6250" i="2" s="1"/>
  <c r="F6257" i="2"/>
  <c r="I6258" i="2" s="1"/>
  <c r="F6265" i="2"/>
  <c r="I6266" i="2" s="1"/>
  <c r="F6273" i="2"/>
  <c r="I6274" i="2" s="1"/>
  <c r="F6281" i="2"/>
  <c r="I6282" i="2" s="1"/>
  <c r="F6289" i="2"/>
  <c r="I6290" i="2" s="1"/>
  <c r="F6297" i="2"/>
  <c r="I6298" i="2" s="1"/>
  <c r="F6305" i="2"/>
  <c r="I6306" i="2" s="1"/>
  <c r="F6313" i="2"/>
  <c r="I6314" i="2" s="1"/>
  <c r="F6321" i="2"/>
  <c r="I6322" i="2" s="1"/>
  <c r="F6329" i="2"/>
  <c r="I6330" i="2" s="1"/>
  <c r="F6337" i="2"/>
  <c r="I6338" i="2" s="1"/>
  <c r="F6345" i="2"/>
  <c r="I6346" i="2" s="1"/>
  <c r="F6353" i="2"/>
  <c r="I6354" i="2" s="1"/>
  <c r="F6361" i="2"/>
  <c r="I6362" i="2" s="1"/>
  <c r="F6369" i="2"/>
  <c r="I6370" i="2" s="1"/>
  <c r="F6377" i="2"/>
  <c r="I6378" i="2" s="1"/>
  <c r="F6385" i="2"/>
  <c r="I6386" i="2" s="1"/>
  <c r="F6393" i="2"/>
  <c r="I6394" i="2" s="1"/>
  <c r="F6401" i="2"/>
  <c r="I6402" i="2" s="1"/>
  <c r="F6409" i="2"/>
  <c r="I6410" i="2" s="1"/>
  <c r="F6417" i="2"/>
  <c r="I6418" i="2" s="1"/>
  <c r="F6425" i="2"/>
  <c r="I6426" i="2" s="1"/>
  <c r="F6433" i="2"/>
  <c r="I6434" i="2" s="1"/>
  <c r="F6441" i="2"/>
  <c r="I6442" i="2" s="1"/>
  <c r="F6449" i="2"/>
  <c r="I6450" i="2" s="1"/>
  <c r="F6457" i="2"/>
  <c r="I6458" i="2" s="1"/>
  <c r="F6465" i="2"/>
  <c r="I6466" i="2" s="1"/>
  <c r="F6473" i="2"/>
  <c r="I6474" i="2" s="1"/>
  <c r="F6481" i="2"/>
  <c r="I6482" i="2" s="1"/>
  <c r="F6489" i="2"/>
  <c r="I6490" i="2" s="1"/>
  <c r="F6497" i="2"/>
  <c r="I6498" i="2" s="1"/>
  <c r="F6505" i="2"/>
  <c r="I6506" i="2" s="1"/>
  <c r="F6513" i="2"/>
  <c r="I6514" i="2" s="1"/>
  <c r="F6521" i="2"/>
  <c r="I6522" i="2" s="1"/>
  <c r="F6529" i="2"/>
  <c r="I6530" i="2" s="1"/>
  <c r="F6537" i="2"/>
  <c r="I6538" i="2" s="1"/>
  <c r="F6545" i="2"/>
  <c r="I6546" i="2" s="1"/>
  <c r="F6553" i="2"/>
  <c r="I6554" i="2" s="1"/>
  <c r="F6561" i="2"/>
  <c r="I6562" i="2" s="1"/>
  <c r="F6569" i="2"/>
  <c r="I6570" i="2" s="1"/>
  <c r="F6577" i="2"/>
  <c r="I6578" i="2" s="1"/>
  <c r="F6585" i="2"/>
  <c r="I6586" i="2" s="1"/>
  <c r="F6593" i="2"/>
  <c r="I6594" i="2" s="1"/>
  <c r="F6601" i="2"/>
  <c r="I6602" i="2" s="1"/>
  <c r="F6609" i="2"/>
  <c r="I6610" i="2" s="1"/>
  <c r="F6617" i="2"/>
  <c r="I6618" i="2" s="1"/>
  <c r="F6625" i="2"/>
  <c r="I6626" i="2" s="1"/>
  <c r="F6633" i="2"/>
  <c r="I6634" i="2" s="1"/>
  <c r="F6641" i="2"/>
  <c r="I6642" i="2" s="1"/>
  <c r="F6649" i="2"/>
  <c r="I6650" i="2" s="1"/>
  <c r="F6657" i="2"/>
  <c r="I6658" i="2" s="1"/>
  <c r="F6665" i="2"/>
  <c r="I6666" i="2" s="1"/>
  <c r="F6673" i="2"/>
  <c r="I6674" i="2" s="1"/>
  <c r="F6681" i="2"/>
  <c r="I6682" i="2" s="1"/>
  <c r="F6689" i="2"/>
  <c r="I6690" i="2" s="1"/>
  <c r="F6697" i="2"/>
  <c r="I6698" i="2" s="1"/>
  <c r="F6705" i="2"/>
  <c r="I6706" i="2" s="1"/>
  <c r="F6713" i="2"/>
  <c r="I6714" i="2" s="1"/>
  <c r="F6721" i="2"/>
  <c r="I6722" i="2" s="1"/>
  <c r="F6729" i="2"/>
  <c r="I6730" i="2" s="1"/>
  <c r="F6737" i="2"/>
  <c r="I6738" i="2" s="1"/>
  <c r="F6745" i="2"/>
  <c r="I6746" i="2" s="1"/>
  <c r="F6753" i="2"/>
  <c r="I6754" i="2" s="1"/>
  <c r="F6761" i="2"/>
  <c r="I6762" i="2" s="1"/>
  <c r="F6769" i="2"/>
  <c r="I6770" i="2" s="1"/>
  <c r="F6777" i="2"/>
  <c r="I6778" i="2" s="1"/>
  <c r="F6785" i="2"/>
  <c r="I6786" i="2" s="1"/>
  <c r="F6793" i="2"/>
  <c r="I6794" i="2" s="1"/>
  <c r="F6801" i="2"/>
  <c r="I6802" i="2" s="1"/>
  <c r="F6809" i="2"/>
  <c r="I6810" i="2" s="1"/>
  <c r="F6817" i="2"/>
  <c r="I6818" i="2" s="1"/>
  <c r="F6825" i="2"/>
  <c r="I6826" i="2" s="1"/>
  <c r="F6833" i="2"/>
  <c r="I6834" i="2" s="1"/>
  <c r="F6841" i="2"/>
  <c r="I6842" i="2" s="1"/>
  <c r="F6849" i="2"/>
  <c r="I6850" i="2" s="1"/>
  <c r="F6857" i="2"/>
  <c r="I6858" i="2" s="1"/>
  <c r="F6865" i="2"/>
  <c r="I6866" i="2" s="1"/>
  <c r="F6873" i="2"/>
  <c r="I6874" i="2" s="1"/>
  <c r="F6881" i="2"/>
  <c r="I6882" i="2" s="1"/>
  <c r="F6889" i="2"/>
  <c r="I6890" i="2" s="1"/>
  <c r="F6897" i="2"/>
  <c r="I6898" i="2" s="1"/>
  <c r="F6905" i="2"/>
  <c r="I6906" i="2" s="1"/>
  <c r="F6913" i="2"/>
  <c r="I6914" i="2" s="1"/>
  <c r="F6921" i="2"/>
  <c r="I6922" i="2" s="1"/>
  <c r="F6929" i="2"/>
  <c r="I6930" i="2" s="1"/>
  <c r="F6937" i="2"/>
  <c r="I6938" i="2" s="1"/>
  <c r="F6945" i="2"/>
  <c r="I6946" i="2" s="1"/>
  <c r="F6953" i="2"/>
  <c r="I6954" i="2" s="1"/>
  <c r="F6961" i="2"/>
  <c r="I6962" i="2" s="1"/>
  <c r="F6969" i="2"/>
  <c r="I6970" i="2" s="1"/>
  <c r="F6977" i="2"/>
  <c r="I6978" i="2" s="1"/>
  <c r="F6985" i="2"/>
  <c r="I6986" i="2" s="1"/>
  <c r="F6993" i="2"/>
  <c r="I6994" i="2" s="1"/>
  <c r="F7001" i="2"/>
  <c r="I7002" i="2" s="1"/>
  <c r="F7009" i="2"/>
  <c r="I7010" i="2" s="1"/>
  <c r="F7017" i="2"/>
  <c r="I7018" i="2" s="1"/>
  <c r="F7025" i="2"/>
  <c r="I7026" i="2" s="1"/>
  <c r="F7033" i="2"/>
  <c r="I7034" i="2" s="1"/>
  <c r="F7041" i="2"/>
  <c r="I7042" i="2" s="1"/>
  <c r="F7049" i="2"/>
  <c r="I7050" i="2" s="1"/>
  <c r="F7057" i="2"/>
  <c r="I7058" i="2" s="1"/>
  <c r="F7065" i="2"/>
  <c r="I7066" i="2" s="1"/>
  <c r="F7073" i="2"/>
  <c r="I7074" i="2" s="1"/>
  <c r="F7081" i="2"/>
  <c r="I7082" i="2" s="1"/>
  <c r="F7089" i="2"/>
  <c r="I7090" i="2" s="1"/>
  <c r="F7097" i="2"/>
  <c r="I7098" i="2" s="1"/>
  <c r="F7105" i="2"/>
  <c r="I7106" i="2" s="1"/>
  <c r="F7113" i="2"/>
  <c r="I7114" i="2" s="1"/>
  <c r="F7121" i="2"/>
  <c r="I7122" i="2" s="1"/>
  <c r="F7129" i="2"/>
  <c r="I7130" i="2" s="1"/>
  <c r="F7137" i="2"/>
  <c r="I7138" i="2" s="1"/>
  <c r="F7145" i="2"/>
  <c r="I7146" i="2" s="1"/>
  <c r="F7153" i="2"/>
  <c r="I7154" i="2" s="1"/>
  <c r="F7161" i="2"/>
  <c r="I7162" i="2" s="1"/>
  <c r="F7169" i="2"/>
  <c r="I7170" i="2" s="1"/>
  <c r="F7177" i="2"/>
  <c r="I7178" i="2" s="1"/>
  <c r="F7185" i="2"/>
  <c r="I7186" i="2" s="1"/>
  <c r="F7193" i="2"/>
  <c r="I7194" i="2" s="1"/>
  <c r="F7201" i="2"/>
  <c r="I7202" i="2" s="1"/>
  <c r="F7209" i="2"/>
  <c r="I7210" i="2" s="1"/>
  <c r="F7217" i="2"/>
  <c r="I7218" i="2" s="1"/>
  <c r="F7225" i="2"/>
  <c r="I7226" i="2" s="1"/>
  <c r="F7233" i="2"/>
  <c r="I7234" i="2" s="1"/>
  <c r="F7241" i="2"/>
  <c r="I7242" i="2" s="1"/>
  <c r="F7249" i="2"/>
  <c r="I7250" i="2" s="1"/>
  <c r="F7257" i="2"/>
  <c r="I7258" i="2" s="1"/>
  <c r="F7265" i="2"/>
  <c r="I7266" i="2" s="1"/>
  <c r="F7273" i="2"/>
  <c r="I7274" i="2" s="1"/>
  <c r="F7281" i="2"/>
  <c r="I7282" i="2" s="1"/>
  <c r="F7289" i="2"/>
  <c r="I7290" i="2" s="1"/>
  <c r="F7297" i="2"/>
  <c r="I7298" i="2" s="1"/>
  <c r="F7305" i="2"/>
  <c r="I7306" i="2" s="1"/>
  <c r="F7313" i="2"/>
  <c r="I7314" i="2" s="1"/>
  <c r="F7321" i="2"/>
  <c r="I7322" i="2" s="1"/>
  <c r="F7329" i="2"/>
  <c r="I7330" i="2" s="1"/>
  <c r="F7337" i="2"/>
  <c r="I7338" i="2" s="1"/>
  <c r="F7345" i="2"/>
  <c r="I7346" i="2" s="1"/>
  <c r="F7353" i="2"/>
  <c r="I7354" i="2" s="1"/>
  <c r="F5252" i="2"/>
  <c r="F5260" i="2"/>
  <c r="F5268" i="2"/>
  <c r="F5276" i="2"/>
  <c r="F5284" i="2"/>
  <c r="F5292" i="2"/>
  <c r="F5300" i="2"/>
  <c r="F5308" i="2"/>
  <c r="F5316" i="2"/>
  <c r="F5324" i="2"/>
  <c r="F5332" i="2"/>
  <c r="F5340" i="2"/>
  <c r="F5348" i="2"/>
  <c r="F5356" i="2"/>
  <c r="F5364" i="2"/>
  <c r="F5372" i="2"/>
  <c r="F5380" i="2"/>
  <c r="F5388" i="2"/>
  <c r="F5396" i="2"/>
  <c r="F5404" i="2"/>
  <c r="F5412" i="2"/>
  <c r="F5420" i="2"/>
  <c r="F5428" i="2"/>
  <c r="F5436" i="2"/>
  <c r="F5444" i="2"/>
  <c r="F5452" i="2"/>
  <c r="F5460" i="2"/>
  <c r="F5468" i="2"/>
  <c r="F5476" i="2"/>
  <c r="F5484" i="2"/>
  <c r="F5492" i="2"/>
  <c r="F5500" i="2"/>
  <c r="F5508" i="2"/>
  <c r="F5516" i="2"/>
  <c r="F5524" i="2"/>
  <c r="F5532" i="2"/>
  <c r="F5540" i="2"/>
  <c r="F5548" i="2"/>
  <c r="F5556" i="2"/>
  <c r="F5564" i="2"/>
  <c r="F5572" i="2"/>
  <c r="F5580" i="2"/>
  <c r="F5588" i="2"/>
  <c r="F5596" i="2"/>
  <c r="F5604" i="2"/>
  <c r="F5612" i="2"/>
  <c r="F5620" i="2"/>
  <c r="F5628" i="2"/>
  <c r="F5636" i="2"/>
  <c r="F5644" i="2"/>
  <c r="F5652" i="2"/>
  <c r="F5660" i="2"/>
  <c r="F5668" i="2"/>
  <c r="F5676" i="2"/>
  <c r="I5677" i="2" s="1"/>
  <c r="F5684" i="2"/>
  <c r="I5685" i="2" s="1"/>
  <c r="F5692" i="2"/>
  <c r="I5693" i="2" s="1"/>
  <c r="F5700" i="2"/>
  <c r="I5701" i="2" s="1"/>
  <c r="F5708" i="2"/>
  <c r="I5709" i="2" s="1"/>
  <c r="F5716" i="2"/>
  <c r="I5717" i="2" s="1"/>
  <c r="F5724" i="2"/>
  <c r="I5725" i="2" s="1"/>
  <c r="F5732" i="2"/>
  <c r="I5733" i="2" s="1"/>
  <c r="F5740" i="2"/>
  <c r="I5741" i="2" s="1"/>
  <c r="F5748" i="2"/>
  <c r="I5749" i="2" s="1"/>
  <c r="F5756" i="2"/>
  <c r="I5757" i="2" s="1"/>
  <c r="F5764" i="2"/>
  <c r="I5765" i="2" s="1"/>
  <c r="F5772" i="2"/>
  <c r="I5773" i="2" s="1"/>
  <c r="F5780" i="2"/>
  <c r="I5781" i="2" s="1"/>
  <c r="F5788" i="2"/>
  <c r="I5789" i="2" s="1"/>
  <c r="F5796" i="2"/>
  <c r="I5797" i="2" s="1"/>
  <c r="F5804" i="2"/>
  <c r="I5805" i="2" s="1"/>
  <c r="F5812" i="2"/>
  <c r="I5813" i="2" s="1"/>
  <c r="F5820" i="2"/>
  <c r="I5821" i="2" s="1"/>
  <c r="F5828" i="2"/>
  <c r="I5829" i="2" s="1"/>
  <c r="F5836" i="2"/>
  <c r="I5837" i="2" s="1"/>
  <c r="F5844" i="2"/>
  <c r="I5845" i="2" s="1"/>
  <c r="F5852" i="2"/>
  <c r="I5853" i="2" s="1"/>
  <c r="F5860" i="2"/>
  <c r="I5861" i="2" s="1"/>
  <c r="F5868" i="2"/>
  <c r="I5869" i="2" s="1"/>
  <c r="F5876" i="2"/>
  <c r="I5877" i="2" s="1"/>
  <c r="F5884" i="2"/>
  <c r="I5885" i="2" s="1"/>
  <c r="F5892" i="2"/>
  <c r="I5893" i="2" s="1"/>
  <c r="F5900" i="2"/>
  <c r="I5901" i="2" s="1"/>
  <c r="F5908" i="2"/>
  <c r="I5909" i="2" s="1"/>
  <c r="F5916" i="2"/>
  <c r="I5917" i="2" s="1"/>
  <c r="F5924" i="2"/>
  <c r="I5925" i="2" s="1"/>
  <c r="F5932" i="2"/>
  <c r="I5933" i="2" s="1"/>
  <c r="F5940" i="2"/>
  <c r="I5941" i="2" s="1"/>
  <c r="F5948" i="2"/>
  <c r="I5949" i="2" s="1"/>
  <c r="F5956" i="2"/>
  <c r="I5957" i="2" s="1"/>
  <c r="F5964" i="2"/>
  <c r="I5965" i="2" s="1"/>
  <c r="F5972" i="2"/>
  <c r="I5973" i="2" s="1"/>
  <c r="F5980" i="2"/>
  <c r="I5981" i="2" s="1"/>
  <c r="F5988" i="2"/>
  <c r="I5989" i="2" s="1"/>
  <c r="F5996" i="2"/>
  <c r="I5997" i="2" s="1"/>
  <c r="F6004" i="2"/>
  <c r="I6005" i="2" s="1"/>
  <c r="F6012" i="2"/>
  <c r="I6013" i="2" s="1"/>
  <c r="F6020" i="2"/>
  <c r="I6021" i="2" s="1"/>
  <c r="F6028" i="2"/>
  <c r="I6029" i="2" s="1"/>
  <c r="F6036" i="2"/>
  <c r="I6037" i="2" s="1"/>
  <c r="F6044" i="2"/>
  <c r="I6045" i="2" s="1"/>
  <c r="F6052" i="2"/>
  <c r="I6053" i="2" s="1"/>
  <c r="F6060" i="2"/>
  <c r="I6061" i="2" s="1"/>
  <c r="F6068" i="2"/>
  <c r="I6069" i="2" s="1"/>
  <c r="F6076" i="2"/>
  <c r="I6077" i="2" s="1"/>
  <c r="F6084" i="2"/>
  <c r="I6085" i="2" s="1"/>
  <c r="F6092" i="2"/>
  <c r="I6093" i="2" s="1"/>
  <c r="F6100" i="2"/>
  <c r="I6101" i="2" s="1"/>
  <c r="F6108" i="2"/>
  <c r="I6109" i="2" s="1"/>
  <c r="F6116" i="2"/>
  <c r="I6117" i="2" s="1"/>
  <c r="F6124" i="2"/>
  <c r="I6125" i="2" s="1"/>
  <c r="F6132" i="2"/>
  <c r="I6133" i="2" s="1"/>
  <c r="F6140" i="2"/>
  <c r="I6141" i="2" s="1"/>
  <c r="F6148" i="2"/>
  <c r="I6149" i="2" s="1"/>
  <c r="F6156" i="2"/>
  <c r="I6157" i="2" s="1"/>
  <c r="F6164" i="2"/>
  <c r="I6165" i="2" s="1"/>
  <c r="F6172" i="2"/>
  <c r="I6173" i="2" s="1"/>
  <c r="F6180" i="2"/>
  <c r="I6181" i="2" s="1"/>
  <c r="F6188" i="2"/>
  <c r="I6189" i="2" s="1"/>
  <c r="F6196" i="2"/>
  <c r="I6197" i="2" s="1"/>
  <c r="F6204" i="2"/>
  <c r="I6205" i="2" s="1"/>
  <c r="F6212" i="2"/>
  <c r="I6213" i="2" s="1"/>
  <c r="F6220" i="2"/>
  <c r="I6221" i="2" s="1"/>
  <c r="F6228" i="2"/>
  <c r="I6229" i="2" s="1"/>
  <c r="F6236" i="2"/>
  <c r="I6237" i="2" s="1"/>
  <c r="F6244" i="2"/>
  <c r="I6245" i="2" s="1"/>
  <c r="F6252" i="2"/>
  <c r="I6253" i="2" s="1"/>
  <c r="F6260" i="2"/>
  <c r="I6261" i="2" s="1"/>
  <c r="F6268" i="2"/>
  <c r="I6269" i="2" s="1"/>
  <c r="F6276" i="2"/>
  <c r="I6277" i="2" s="1"/>
  <c r="F6284" i="2"/>
  <c r="I6285" i="2" s="1"/>
  <c r="F6292" i="2"/>
  <c r="I6293" i="2" s="1"/>
  <c r="F6300" i="2"/>
  <c r="I6301" i="2" s="1"/>
  <c r="F6308" i="2"/>
  <c r="I6309" i="2" s="1"/>
  <c r="F6316" i="2"/>
  <c r="I6317" i="2" s="1"/>
  <c r="F6324" i="2"/>
  <c r="I6325" i="2" s="1"/>
  <c r="F6332" i="2"/>
  <c r="I6333" i="2" s="1"/>
  <c r="F6340" i="2"/>
  <c r="I6341" i="2" s="1"/>
  <c r="F6348" i="2"/>
  <c r="I6349" i="2" s="1"/>
  <c r="F6356" i="2"/>
  <c r="I6357" i="2" s="1"/>
  <c r="F6364" i="2"/>
  <c r="I6365" i="2" s="1"/>
  <c r="F6372" i="2"/>
  <c r="I6373" i="2" s="1"/>
  <c r="F6380" i="2"/>
  <c r="I6381" i="2" s="1"/>
  <c r="F6388" i="2"/>
  <c r="I6389" i="2" s="1"/>
  <c r="F6396" i="2"/>
  <c r="I6397" i="2" s="1"/>
  <c r="F6404" i="2"/>
  <c r="I6405" i="2" s="1"/>
  <c r="F6412" i="2"/>
  <c r="I6413" i="2" s="1"/>
  <c r="F6420" i="2"/>
  <c r="I6421" i="2" s="1"/>
  <c r="F6428" i="2"/>
  <c r="I6429" i="2" s="1"/>
  <c r="F6436" i="2"/>
  <c r="I6437" i="2" s="1"/>
  <c r="F6444" i="2"/>
  <c r="I6445" i="2" s="1"/>
  <c r="F6452" i="2"/>
  <c r="I6453" i="2" s="1"/>
  <c r="F6460" i="2"/>
  <c r="I6461" i="2" s="1"/>
  <c r="F6468" i="2"/>
  <c r="I6469" i="2" s="1"/>
  <c r="F6476" i="2"/>
  <c r="I6477" i="2" s="1"/>
  <c r="F6484" i="2"/>
  <c r="I6485" i="2" s="1"/>
  <c r="F6492" i="2"/>
  <c r="I6493" i="2" s="1"/>
  <c r="F6500" i="2"/>
  <c r="I6501" i="2" s="1"/>
  <c r="F6508" i="2"/>
  <c r="I6509" i="2" s="1"/>
  <c r="F6516" i="2"/>
  <c r="I6517" i="2" s="1"/>
  <c r="F6524" i="2"/>
  <c r="I6525" i="2" s="1"/>
  <c r="F6532" i="2"/>
  <c r="I6533" i="2" s="1"/>
  <c r="F6540" i="2"/>
  <c r="I6541" i="2" s="1"/>
  <c r="F6548" i="2"/>
  <c r="I6549" i="2" s="1"/>
  <c r="F6556" i="2"/>
  <c r="I6557" i="2" s="1"/>
  <c r="F6564" i="2"/>
  <c r="I6565" i="2" s="1"/>
  <c r="F6572" i="2"/>
  <c r="I6573" i="2" s="1"/>
  <c r="F6580" i="2"/>
  <c r="I6581" i="2" s="1"/>
  <c r="F6588" i="2"/>
  <c r="I6589" i="2" s="1"/>
  <c r="F6596" i="2"/>
  <c r="I6597" i="2" s="1"/>
  <c r="F6604" i="2"/>
  <c r="I6605" i="2" s="1"/>
  <c r="F6612" i="2"/>
  <c r="I6613" i="2" s="1"/>
  <c r="F6620" i="2"/>
  <c r="I6621" i="2" s="1"/>
  <c r="F6628" i="2"/>
  <c r="I6629" i="2" s="1"/>
  <c r="F6636" i="2"/>
  <c r="I6637" i="2" s="1"/>
  <c r="F6644" i="2"/>
  <c r="I6645" i="2" s="1"/>
  <c r="F6652" i="2"/>
  <c r="I6653" i="2" s="1"/>
  <c r="F6660" i="2"/>
  <c r="I6661" i="2" s="1"/>
  <c r="F6668" i="2"/>
  <c r="I6669" i="2" s="1"/>
  <c r="F6676" i="2"/>
  <c r="I6677" i="2" s="1"/>
  <c r="F6684" i="2"/>
  <c r="I6685" i="2" s="1"/>
  <c r="F6692" i="2"/>
  <c r="I6693" i="2" s="1"/>
  <c r="F6700" i="2"/>
  <c r="I6701" i="2" s="1"/>
  <c r="F6708" i="2"/>
  <c r="I6709" i="2" s="1"/>
  <c r="F6716" i="2"/>
  <c r="I6717" i="2" s="1"/>
  <c r="F6724" i="2"/>
  <c r="I6725" i="2" s="1"/>
  <c r="F6732" i="2"/>
  <c r="I6733" i="2" s="1"/>
  <c r="F6740" i="2"/>
  <c r="I6741" i="2" s="1"/>
  <c r="F6748" i="2"/>
  <c r="I6749" i="2" s="1"/>
  <c r="F6756" i="2"/>
  <c r="I6757" i="2" s="1"/>
  <c r="F6764" i="2"/>
  <c r="I6765" i="2" s="1"/>
  <c r="F6772" i="2"/>
  <c r="I6773" i="2" s="1"/>
  <c r="F6780" i="2"/>
  <c r="I6781" i="2" s="1"/>
  <c r="F6788" i="2"/>
  <c r="I6789" i="2" s="1"/>
  <c r="F6796" i="2"/>
  <c r="I6797" i="2" s="1"/>
  <c r="F6804" i="2"/>
  <c r="I6805" i="2" s="1"/>
  <c r="F6812" i="2"/>
  <c r="I6813" i="2" s="1"/>
  <c r="F6820" i="2"/>
  <c r="I6821" i="2" s="1"/>
  <c r="F6828" i="2"/>
  <c r="I6829" i="2" s="1"/>
  <c r="F6836" i="2"/>
  <c r="I6837" i="2" s="1"/>
  <c r="F6844" i="2"/>
  <c r="I6845" i="2" s="1"/>
  <c r="F6852" i="2"/>
  <c r="I6853" i="2" s="1"/>
  <c r="F6860" i="2"/>
  <c r="I6861" i="2" s="1"/>
  <c r="F6868" i="2"/>
  <c r="I6869" i="2" s="1"/>
  <c r="F6876" i="2"/>
  <c r="I6877" i="2" s="1"/>
  <c r="F6884" i="2"/>
  <c r="I6885" i="2" s="1"/>
  <c r="F6892" i="2"/>
  <c r="I6893" i="2" s="1"/>
  <c r="F6900" i="2"/>
  <c r="I6901" i="2" s="1"/>
  <c r="F6908" i="2"/>
  <c r="I6909" i="2" s="1"/>
  <c r="F6916" i="2"/>
  <c r="I6917" i="2" s="1"/>
  <c r="F6924" i="2"/>
  <c r="I6925" i="2" s="1"/>
  <c r="F6932" i="2"/>
  <c r="I6933" i="2" s="1"/>
  <c r="F6940" i="2"/>
  <c r="I6941" i="2" s="1"/>
  <c r="F6948" i="2"/>
  <c r="I6949" i="2" s="1"/>
  <c r="F6956" i="2"/>
  <c r="I6957" i="2" s="1"/>
  <c r="F6964" i="2"/>
  <c r="I6965" i="2" s="1"/>
  <c r="F6972" i="2"/>
  <c r="I6973" i="2" s="1"/>
  <c r="F6980" i="2"/>
  <c r="I6981" i="2" s="1"/>
  <c r="F6988" i="2"/>
  <c r="I6989" i="2" s="1"/>
  <c r="F6996" i="2"/>
  <c r="I6997" i="2" s="1"/>
  <c r="F7004" i="2"/>
  <c r="I7005" i="2" s="1"/>
  <c r="F7012" i="2"/>
  <c r="I7013" i="2" s="1"/>
  <c r="F7020" i="2"/>
  <c r="I7021" i="2" s="1"/>
  <c r="F7028" i="2"/>
  <c r="I7029" i="2" s="1"/>
  <c r="F7036" i="2"/>
  <c r="I7037" i="2" s="1"/>
  <c r="F7044" i="2"/>
  <c r="I7045" i="2" s="1"/>
  <c r="F7052" i="2"/>
  <c r="I7053" i="2" s="1"/>
  <c r="F7060" i="2"/>
  <c r="I7061" i="2" s="1"/>
  <c r="F7068" i="2"/>
  <c r="I7069" i="2" s="1"/>
  <c r="F7076" i="2"/>
  <c r="I7077" i="2" s="1"/>
  <c r="F7084" i="2"/>
  <c r="I7085" i="2" s="1"/>
  <c r="F7092" i="2"/>
  <c r="I7093" i="2" s="1"/>
  <c r="F7100" i="2"/>
  <c r="I7101" i="2" s="1"/>
  <c r="F7108" i="2"/>
  <c r="I7109" i="2" s="1"/>
  <c r="F7116" i="2"/>
  <c r="I7117" i="2" s="1"/>
  <c r="F7124" i="2"/>
  <c r="I7125" i="2" s="1"/>
  <c r="F7132" i="2"/>
  <c r="I7133" i="2" s="1"/>
  <c r="F7140" i="2"/>
  <c r="I7141" i="2" s="1"/>
  <c r="F7148" i="2"/>
  <c r="I7149" i="2" s="1"/>
  <c r="F7156" i="2"/>
  <c r="I7157" i="2" s="1"/>
  <c r="F7164" i="2"/>
  <c r="I7165" i="2" s="1"/>
  <c r="F7172" i="2"/>
  <c r="I7173" i="2" s="1"/>
  <c r="F7180" i="2"/>
  <c r="I7181" i="2" s="1"/>
  <c r="F7188" i="2"/>
  <c r="I7189" i="2" s="1"/>
  <c r="F7196" i="2"/>
  <c r="I7197" i="2" s="1"/>
  <c r="F7204" i="2"/>
  <c r="I7205" i="2" s="1"/>
  <c r="F7212" i="2"/>
  <c r="I7213" i="2" s="1"/>
  <c r="F7220" i="2"/>
  <c r="I7221" i="2" s="1"/>
  <c r="F7228" i="2"/>
  <c r="I7229" i="2" s="1"/>
  <c r="F7236" i="2"/>
  <c r="I7237" i="2" s="1"/>
  <c r="F7244" i="2"/>
  <c r="I7245" i="2" s="1"/>
  <c r="F7252" i="2"/>
  <c r="I7253" i="2" s="1"/>
  <c r="F7260" i="2"/>
  <c r="I7261" i="2" s="1"/>
  <c r="F7268" i="2"/>
  <c r="I7269" i="2" s="1"/>
  <c r="F7276" i="2"/>
  <c r="I7277" i="2" s="1"/>
  <c r="F7284" i="2"/>
  <c r="I7285" i="2" s="1"/>
  <c r="F7292" i="2"/>
  <c r="I7293" i="2" s="1"/>
  <c r="F7300" i="2"/>
  <c r="I7301" i="2" s="1"/>
  <c r="F7308" i="2"/>
  <c r="I7309" i="2" s="1"/>
  <c r="F7316" i="2"/>
  <c r="I7317" i="2" s="1"/>
  <c r="F7324" i="2"/>
  <c r="I7325" i="2" s="1"/>
  <c r="F7332" i="2"/>
  <c r="I7333" i="2" s="1"/>
  <c r="F7340" i="2"/>
  <c r="I7341" i="2" s="1"/>
  <c r="F7348" i="2"/>
  <c r="I7349" i="2" s="1"/>
  <c r="F7356" i="2"/>
  <c r="I7357" i="2" s="1"/>
  <c r="F7364" i="2"/>
  <c r="I7365" i="2" s="1"/>
  <c r="F7372" i="2"/>
  <c r="I7373" i="2" s="1"/>
  <c r="F7380" i="2"/>
  <c r="I7381" i="2" s="1"/>
  <c r="F7388" i="2"/>
  <c r="I7389" i="2" s="1"/>
  <c r="F7396" i="2"/>
  <c r="I7397" i="2" s="1"/>
  <c r="F7404" i="2"/>
  <c r="I7405" i="2" s="1"/>
  <c r="F7412" i="2"/>
  <c r="I7413" i="2" s="1"/>
  <c r="F7420" i="2"/>
  <c r="I7421" i="2" s="1"/>
  <c r="F7428" i="2"/>
  <c r="I7429" i="2" s="1"/>
  <c r="F7436" i="2"/>
  <c r="I7437" i="2" s="1"/>
  <c r="F7444" i="2"/>
  <c r="I7445" i="2" s="1"/>
  <c r="F7452" i="2"/>
  <c r="I7453" i="2" s="1"/>
  <c r="F7460" i="2"/>
  <c r="I7461" i="2" s="1"/>
  <c r="F7468" i="2"/>
  <c r="I7469" i="2" s="1"/>
  <c r="F7476" i="2"/>
  <c r="I7477" i="2" s="1"/>
  <c r="F7484" i="2"/>
  <c r="I7485" i="2" s="1"/>
  <c r="F7492" i="2"/>
  <c r="I7493" i="2" s="1"/>
  <c r="F7500" i="2"/>
  <c r="I7501" i="2" s="1"/>
  <c r="F7508" i="2"/>
  <c r="I7509" i="2" s="1"/>
  <c r="F7516" i="2"/>
  <c r="I7517" i="2" s="1"/>
  <c r="F7524" i="2"/>
  <c r="I7525" i="2" s="1"/>
  <c r="F7532" i="2"/>
  <c r="I7533" i="2" s="1"/>
  <c r="F7540" i="2"/>
  <c r="I7541" i="2" s="1"/>
  <c r="F7548" i="2"/>
  <c r="I7549" i="2" s="1"/>
  <c r="F7556" i="2"/>
  <c r="I7557" i="2" s="1"/>
  <c r="F7564" i="2"/>
  <c r="I7565" i="2" s="1"/>
  <c r="F7572" i="2"/>
  <c r="I7573" i="2" s="1"/>
  <c r="F7580" i="2"/>
  <c r="I7581" i="2" s="1"/>
  <c r="F7588" i="2"/>
  <c r="I7589" i="2" s="1"/>
  <c r="F7596" i="2"/>
  <c r="I7597" i="2" s="1"/>
  <c r="F7604" i="2"/>
  <c r="I7605" i="2" s="1"/>
  <c r="F7612" i="2"/>
  <c r="I7613" i="2" s="1"/>
  <c r="F7620" i="2"/>
  <c r="I7621" i="2" s="1"/>
  <c r="F7628" i="2"/>
  <c r="I7629" i="2" s="1"/>
  <c r="F7636" i="2"/>
  <c r="I7637" i="2" s="1"/>
  <c r="F7644" i="2"/>
  <c r="I7645" i="2" s="1"/>
  <c r="F7652" i="2"/>
  <c r="I7653" i="2" s="1"/>
  <c r="F7660" i="2"/>
  <c r="I7661" i="2" s="1"/>
  <c r="F7668" i="2"/>
  <c r="I7669" i="2" s="1"/>
  <c r="F7676" i="2"/>
  <c r="I7677" i="2" s="1"/>
  <c r="F7684" i="2"/>
  <c r="I7685" i="2" s="1"/>
  <c r="F7692" i="2"/>
  <c r="I7693" i="2" s="1"/>
  <c r="F7700" i="2"/>
  <c r="I7701" i="2" s="1"/>
  <c r="F7708" i="2"/>
  <c r="I7709" i="2" s="1"/>
  <c r="F7716" i="2"/>
  <c r="I7717" i="2" s="1"/>
  <c r="F7724" i="2"/>
  <c r="I7725" i="2" s="1"/>
  <c r="F7732" i="2"/>
  <c r="I7733" i="2" s="1"/>
  <c r="F7740" i="2"/>
  <c r="I7741" i="2" s="1"/>
  <c r="F7748" i="2"/>
  <c r="I7749" i="2" s="1"/>
  <c r="F7756" i="2"/>
  <c r="I7757" i="2" s="1"/>
  <c r="F7764" i="2"/>
  <c r="I7765" i="2" s="1"/>
  <c r="F7772" i="2"/>
  <c r="I7773" i="2" s="1"/>
  <c r="F7780" i="2"/>
  <c r="I7781" i="2" s="1"/>
  <c r="F7788" i="2"/>
  <c r="I7789" i="2" s="1"/>
  <c r="F7796" i="2"/>
  <c r="I7797" i="2" s="1"/>
  <c r="F7804" i="2"/>
  <c r="I7805" i="2" s="1"/>
  <c r="F7812" i="2"/>
  <c r="I7813" i="2" s="1"/>
  <c r="F7820" i="2"/>
  <c r="I7821" i="2" s="1"/>
  <c r="F7828" i="2"/>
  <c r="I7829" i="2" s="1"/>
  <c r="F7836" i="2"/>
  <c r="I7837" i="2" s="1"/>
  <c r="F7844" i="2"/>
  <c r="I7845" i="2" s="1"/>
  <c r="F7852" i="2"/>
  <c r="I7853" i="2" s="1"/>
  <c r="F7860" i="2"/>
  <c r="I7861" i="2" s="1"/>
  <c r="F7868" i="2"/>
  <c r="I7869" i="2" s="1"/>
  <c r="F7876" i="2"/>
  <c r="I7877" i="2" s="1"/>
  <c r="F7884" i="2"/>
  <c r="I7885" i="2" s="1"/>
  <c r="F7892" i="2"/>
  <c r="I7893" i="2" s="1"/>
  <c r="F7900" i="2"/>
  <c r="I7901" i="2" s="1"/>
  <c r="F7908" i="2"/>
  <c r="I7909" i="2" s="1"/>
  <c r="F7916" i="2"/>
  <c r="I7917" i="2" s="1"/>
  <c r="F7924" i="2"/>
  <c r="I7925" i="2" s="1"/>
  <c r="F7932" i="2"/>
  <c r="I7933" i="2" s="1"/>
  <c r="F7940" i="2"/>
  <c r="I7941" i="2" s="1"/>
  <c r="F7948" i="2"/>
  <c r="I7949" i="2" s="1"/>
  <c r="F7956" i="2"/>
  <c r="I7957" i="2" s="1"/>
  <c r="F7964" i="2"/>
  <c r="I7965" i="2" s="1"/>
  <c r="F7972" i="2"/>
  <c r="I7973" i="2" s="1"/>
  <c r="F7980" i="2"/>
  <c r="I7981" i="2" s="1"/>
  <c r="F7988" i="2"/>
  <c r="I7989" i="2" s="1"/>
  <c r="F7996" i="2"/>
  <c r="I7997" i="2" s="1"/>
  <c r="F8004" i="2"/>
  <c r="I8005" i="2" s="1"/>
  <c r="F8012" i="2"/>
  <c r="I8013" i="2" s="1"/>
  <c r="F8020" i="2"/>
  <c r="I8021" i="2" s="1"/>
  <c r="F8028" i="2"/>
  <c r="I8029" i="2" s="1"/>
  <c r="F8036" i="2"/>
  <c r="I8037" i="2" s="1"/>
  <c r="F8044" i="2"/>
  <c r="I8045" i="2" s="1"/>
  <c r="F8052" i="2"/>
  <c r="I8053" i="2" s="1"/>
  <c r="F8060" i="2"/>
  <c r="I8061" i="2" s="1"/>
  <c r="F8068" i="2"/>
  <c r="I8069" i="2" s="1"/>
  <c r="F8076" i="2"/>
  <c r="I8077" i="2" s="1"/>
  <c r="F8084" i="2"/>
  <c r="I8085" i="2" s="1"/>
  <c r="F8092" i="2"/>
  <c r="I8093" i="2" s="1"/>
  <c r="F8100" i="2"/>
  <c r="I8101" i="2" s="1"/>
  <c r="F8108" i="2"/>
  <c r="I8109" i="2" s="1"/>
  <c r="F8116" i="2"/>
  <c r="I8117" i="2" s="1"/>
  <c r="F8124" i="2"/>
  <c r="I8125" i="2" s="1"/>
  <c r="F8132" i="2"/>
  <c r="I8133" i="2" s="1"/>
  <c r="F8140" i="2"/>
  <c r="I8141" i="2" s="1"/>
  <c r="F8148" i="2"/>
  <c r="I8149" i="2" s="1"/>
  <c r="F8156" i="2"/>
  <c r="I8157" i="2" s="1"/>
  <c r="F8164" i="2"/>
  <c r="I8165" i="2" s="1"/>
  <c r="F8172" i="2"/>
  <c r="I8173" i="2" s="1"/>
  <c r="F8180" i="2"/>
  <c r="I8181" i="2" s="1"/>
  <c r="F8188" i="2"/>
  <c r="I8189" i="2" s="1"/>
  <c r="F8196" i="2"/>
  <c r="I8197" i="2" s="1"/>
  <c r="F8204" i="2"/>
  <c r="I8205" i="2" s="1"/>
  <c r="F8212" i="2"/>
  <c r="I8213" i="2" s="1"/>
  <c r="F8220" i="2"/>
  <c r="I8221" i="2" s="1"/>
  <c r="F8228" i="2"/>
  <c r="I8229" i="2" s="1"/>
  <c r="F8236" i="2"/>
  <c r="I8237" i="2" s="1"/>
  <c r="F8244" i="2"/>
  <c r="I8245" i="2" s="1"/>
  <c r="F8252" i="2"/>
  <c r="I8253" i="2" s="1"/>
  <c r="F8260" i="2"/>
  <c r="I8261" i="2" s="1"/>
  <c r="F8268" i="2"/>
  <c r="I8269" i="2" s="1"/>
  <c r="F8276" i="2"/>
  <c r="I8277" i="2" s="1"/>
  <c r="F8284" i="2"/>
  <c r="I8285" i="2" s="1"/>
  <c r="F8292" i="2"/>
  <c r="I8293" i="2" s="1"/>
  <c r="F8300" i="2"/>
  <c r="I8301" i="2" s="1"/>
  <c r="F8308" i="2"/>
  <c r="I8309" i="2" s="1"/>
  <c r="F8316" i="2"/>
  <c r="I8317" i="2" s="1"/>
  <c r="F8324" i="2"/>
  <c r="I8325" i="2" s="1"/>
  <c r="F8332" i="2"/>
  <c r="I8333" i="2" s="1"/>
  <c r="F8340" i="2"/>
  <c r="I8341" i="2" s="1"/>
  <c r="F8348" i="2"/>
  <c r="I8349" i="2" s="1"/>
  <c r="F8356" i="2"/>
  <c r="I8357" i="2" s="1"/>
  <c r="F8364" i="2"/>
  <c r="I8365" i="2" s="1"/>
  <c r="F8372" i="2"/>
  <c r="I8373" i="2" s="1"/>
  <c r="F8380" i="2"/>
  <c r="I8381" i="2" s="1"/>
  <c r="F8388" i="2"/>
  <c r="I8389" i="2" s="1"/>
  <c r="F8396" i="2"/>
  <c r="I8397" i="2" s="1"/>
  <c r="F8404" i="2"/>
  <c r="I8405" i="2" s="1"/>
  <c r="F8412" i="2"/>
  <c r="I8413" i="2" s="1"/>
  <c r="F8420" i="2"/>
  <c r="I8421" i="2" s="1"/>
  <c r="F8428" i="2"/>
  <c r="I8429" i="2" s="1"/>
  <c r="F8436" i="2"/>
  <c r="I8437" i="2" s="1"/>
  <c r="F8444" i="2"/>
  <c r="I8445" i="2" s="1"/>
  <c r="F8452" i="2"/>
  <c r="I8453" i="2" s="1"/>
  <c r="F8460" i="2"/>
  <c r="I8461" i="2" s="1"/>
  <c r="F8468" i="2"/>
  <c r="I8469" i="2" s="1"/>
  <c r="F8476" i="2"/>
  <c r="I8477" i="2" s="1"/>
  <c r="F8484" i="2"/>
  <c r="I8485" i="2" s="1"/>
  <c r="F8492" i="2"/>
  <c r="I8493" i="2" s="1"/>
  <c r="F8500" i="2"/>
  <c r="I8501" i="2" s="1"/>
  <c r="F8508" i="2"/>
  <c r="I8509" i="2" s="1"/>
  <c r="F8516" i="2"/>
  <c r="I8517" i="2" s="1"/>
  <c r="F8524" i="2"/>
  <c r="I8525" i="2" s="1"/>
  <c r="F8532" i="2"/>
  <c r="I8533" i="2" s="1"/>
  <c r="F8540" i="2"/>
  <c r="I8541" i="2" s="1"/>
  <c r="F8548" i="2"/>
  <c r="I8549" i="2" s="1"/>
  <c r="F8556" i="2"/>
  <c r="I8557" i="2" s="1"/>
  <c r="F8564" i="2"/>
  <c r="I8565" i="2" s="1"/>
  <c r="F8572" i="2"/>
  <c r="I8573" i="2" s="1"/>
  <c r="F8580" i="2"/>
  <c r="I8581" i="2" s="1"/>
  <c r="F8588" i="2"/>
  <c r="I8589" i="2" s="1"/>
  <c r="F8596" i="2"/>
  <c r="I8597" i="2" s="1"/>
  <c r="F8604" i="2"/>
  <c r="I8605" i="2" s="1"/>
  <c r="F8612" i="2"/>
  <c r="I8613" i="2" s="1"/>
  <c r="F8620" i="2"/>
  <c r="I8621" i="2" s="1"/>
  <c r="F8628" i="2"/>
  <c r="I8629" i="2" s="1"/>
  <c r="F8636" i="2"/>
  <c r="I8637" i="2" s="1"/>
  <c r="F8644" i="2"/>
  <c r="I8645" i="2" s="1"/>
  <c r="F8652" i="2"/>
  <c r="I8653" i="2" s="1"/>
  <c r="F8660" i="2"/>
  <c r="I8661" i="2" s="1"/>
  <c r="F8668" i="2"/>
  <c r="I8669" i="2" s="1"/>
  <c r="F8676" i="2"/>
  <c r="I8677" i="2" s="1"/>
  <c r="F8684" i="2"/>
  <c r="I8685" i="2" s="1"/>
  <c r="F8692" i="2"/>
  <c r="I8693" i="2" s="1"/>
  <c r="F8700" i="2"/>
  <c r="I8701" i="2" s="1"/>
  <c r="F8708" i="2"/>
  <c r="I8709" i="2" s="1"/>
  <c r="F8716" i="2"/>
  <c r="I8717" i="2" s="1"/>
  <c r="F8724" i="2"/>
  <c r="I8725" i="2" s="1"/>
  <c r="F8732" i="2"/>
  <c r="I8733" i="2" s="1"/>
  <c r="F8740" i="2"/>
  <c r="I8741" i="2" s="1"/>
  <c r="F8748" i="2"/>
  <c r="I8749" i="2" s="1"/>
  <c r="F8756" i="2"/>
  <c r="I8757" i="2" s="1"/>
  <c r="F8764" i="2"/>
  <c r="I8765" i="2" s="1"/>
  <c r="F8772" i="2"/>
  <c r="I8773" i="2" s="1"/>
  <c r="F8780" i="2"/>
  <c r="I8781" i="2" s="1"/>
  <c r="F8788" i="2"/>
  <c r="I8789" i="2" s="1"/>
  <c r="F8796" i="2"/>
  <c r="I8797" i="2" s="1"/>
  <c r="F8804" i="2"/>
  <c r="I8805" i="2" s="1"/>
  <c r="F8812" i="2"/>
  <c r="I8813" i="2" s="1"/>
  <c r="F8820" i="2"/>
  <c r="I8821" i="2" s="1"/>
  <c r="F8828" i="2"/>
  <c r="I8829" i="2" s="1"/>
  <c r="F8836" i="2"/>
  <c r="I8837" i="2" s="1"/>
  <c r="F8844" i="2"/>
  <c r="I8845" i="2" s="1"/>
  <c r="F8852" i="2"/>
  <c r="I8853" i="2" s="1"/>
  <c r="F8860" i="2"/>
  <c r="I8861" i="2" s="1"/>
  <c r="F8868" i="2"/>
  <c r="I8869" i="2" s="1"/>
  <c r="F8876" i="2"/>
  <c r="I8877" i="2" s="1"/>
  <c r="F8884" i="2"/>
  <c r="I8885" i="2" s="1"/>
  <c r="F8892" i="2"/>
  <c r="I8893" i="2" s="1"/>
  <c r="F8900" i="2"/>
  <c r="I8901" i="2" s="1"/>
  <c r="F8908" i="2"/>
  <c r="I8909" i="2" s="1"/>
  <c r="F8916" i="2"/>
  <c r="I8917" i="2" s="1"/>
  <c r="F8924" i="2"/>
  <c r="I8925" i="2" s="1"/>
  <c r="F8932" i="2"/>
  <c r="I8933" i="2" s="1"/>
  <c r="F8940" i="2"/>
  <c r="I8941" i="2" s="1"/>
  <c r="F8948" i="2"/>
  <c r="I8949" i="2" s="1"/>
  <c r="F8956" i="2"/>
  <c r="I8957" i="2" s="1"/>
  <c r="F8964" i="2"/>
  <c r="I8965" i="2" s="1"/>
  <c r="F8972" i="2"/>
  <c r="I8973" i="2" s="1"/>
  <c r="F8980" i="2"/>
  <c r="I8981" i="2" s="1"/>
  <c r="F8988" i="2"/>
  <c r="I8989" i="2" s="1"/>
  <c r="F8996" i="2"/>
  <c r="I8997" i="2" s="1"/>
  <c r="F9004" i="2"/>
  <c r="I9005" i="2" s="1"/>
  <c r="F9012" i="2"/>
  <c r="I9013" i="2" s="1"/>
  <c r="F9020" i="2"/>
  <c r="I9021" i="2" s="1"/>
  <c r="F9028" i="2"/>
  <c r="I9029" i="2" s="1"/>
  <c r="F9036" i="2"/>
  <c r="I9037" i="2" s="1"/>
  <c r="F9044" i="2"/>
  <c r="I9045" i="2" s="1"/>
  <c r="F9052" i="2"/>
  <c r="I9053" i="2" s="1"/>
  <c r="F9060" i="2"/>
  <c r="I9061" i="2" s="1"/>
  <c r="F9068" i="2"/>
  <c r="I9069" i="2" s="1"/>
  <c r="F9076" i="2"/>
  <c r="I9077" i="2" s="1"/>
  <c r="F9084" i="2"/>
  <c r="I9085" i="2" s="1"/>
  <c r="F9092" i="2"/>
  <c r="I9093" i="2" s="1"/>
  <c r="F9100" i="2"/>
  <c r="I9101" i="2" s="1"/>
  <c r="F9108" i="2"/>
  <c r="I9109" i="2" s="1"/>
  <c r="F9116" i="2"/>
  <c r="I9117" i="2" s="1"/>
  <c r="F9124" i="2"/>
  <c r="I9125" i="2" s="1"/>
  <c r="F9132" i="2"/>
  <c r="I9133" i="2" s="1"/>
  <c r="F9140" i="2"/>
  <c r="I9141" i="2" s="1"/>
  <c r="F9148" i="2"/>
  <c r="I9149" i="2" s="1"/>
  <c r="F9156" i="2"/>
  <c r="I9157" i="2" s="1"/>
  <c r="F9164" i="2"/>
  <c r="I9165" i="2" s="1"/>
  <c r="F9172" i="2"/>
  <c r="I9173" i="2" s="1"/>
  <c r="F9180" i="2"/>
  <c r="I9181" i="2" s="1"/>
  <c r="F9188" i="2"/>
  <c r="I9189" i="2" s="1"/>
  <c r="F9196" i="2"/>
  <c r="I9197" i="2" s="1"/>
  <c r="F9204" i="2"/>
  <c r="I9205" i="2" s="1"/>
  <c r="F9212" i="2"/>
  <c r="I9213" i="2" s="1"/>
  <c r="F9220" i="2"/>
  <c r="I9221" i="2" s="1"/>
  <c r="F9228" i="2"/>
  <c r="I9229" i="2" s="1"/>
  <c r="F9236" i="2"/>
  <c r="I9237" i="2" s="1"/>
  <c r="F9244" i="2"/>
  <c r="I9245" i="2" s="1"/>
  <c r="F9252" i="2"/>
  <c r="I9253" i="2" s="1"/>
  <c r="F9260" i="2"/>
  <c r="I9261" i="2" s="1"/>
  <c r="F9268" i="2"/>
  <c r="I9269" i="2" s="1"/>
  <c r="F9276" i="2"/>
  <c r="I9277" i="2" s="1"/>
  <c r="F9284" i="2"/>
  <c r="I9285" i="2" s="1"/>
  <c r="F9292" i="2"/>
  <c r="I9293" i="2" s="1"/>
  <c r="F9300" i="2"/>
  <c r="I9301" i="2" s="1"/>
  <c r="F9308" i="2"/>
  <c r="I9309" i="2" s="1"/>
  <c r="F9316" i="2"/>
  <c r="I9317" i="2" s="1"/>
  <c r="F9324" i="2"/>
  <c r="I9325" i="2" s="1"/>
  <c r="F9332" i="2"/>
  <c r="I9333" i="2" s="1"/>
  <c r="F9340" i="2"/>
  <c r="I9341" i="2" s="1"/>
  <c r="F9348" i="2"/>
  <c r="I9349" i="2" s="1"/>
  <c r="F9356" i="2"/>
  <c r="I9357" i="2" s="1"/>
  <c r="F9364" i="2"/>
  <c r="I9365" i="2" s="1"/>
  <c r="F9372" i="2"/>
  <c r="I9373" i="2" s="1"/>
  <c r="F9380" i="2"/>
  <c r="I9381" i="2" s="1"/>
  <c r="F9388" i="2"/>
  <c r="I9389" i="2" s="1"/>
  <c r="F9396" i="2"/>
  <c r="I9397" i="2" s="1"/>
  <c r="F9404" i="2"/>
  <c r="I9405" i="2" s="1"/>
  <c r="F9412" i="2"/>
  <c r="I9413" i="2" s="1"/>
  <c r="F9420" i="2"/>
  <c r="I9421" i="2" s="1"/>
  <c r="F9428" i="2"/>
  <c r="I9429" i="2" s="1"/>
  <c r="F9436" i="2"/>
  <c r="I9437" i="2" s="1"/>
  <c r="F9444" i="2"/>
  <c r="I9445" i="2" s="1"/>
  <c r="F9452" i="2"/>
  <c r="I9453" i="2" s="1"/>
  <c r="F9460" i="2"/>
  <c r="I9461" i="2" s="1"/>
  <c r="F9468" i="2"/>
  <c r="I9469" i="2" s="1"/>
  <c r="F9476" i="2"/>
  <c r="I9477" i="2" s="1"/>
  <c r="F9484" i="2"/>
  <c r="I9485" i="2" s="1"/>
  <c r="F9492" i="2"/>
  <c r="I9493" i="2" s="1"/>
  <c r="F9500" i="2"/>
  <c r="I9501" i="2" s="1"/>
  <c r="F9508" i="2"/>
  <c r="I9509" i="2" s="1"/>
  <c r="F9516" i="2"/>
  <c r="I9517" i="2" s="1"/>
  <c r="F9524" i="2"/>
  <c r="I9525" i="2" s="1"/>
  <c r="F9532" i="2"/>
  <c r="I9533" i="2" s="1"/>
  <c r="F9540" i="2"/>
  <c r="I9541" i="2" s="1"/>
  <c r="F9548" i="2"/>
  <c r="I9549" i="2" s="1"/>
  <c r="F9556" i="2"/>
  <c r="I9557" i="2" s="1"/>
  <c r="F9564" i="2"/>
  <c r="I9565" i="2" s="1"/>
  <c r="F9572" i="2"/>
  <c r="I9573" i="2" s="1"/>
  <c r="F9580" i="2"/>
  <c r="I9581" i="2" s="1"/>
  <c r="F9588" i="2"/>
  <c r="I9589" i="2" s="1"/>
  <c r="F9596" i="2"/>
  <c r="I9597" i="2" s="1"/>
  <c r="F9604" i="2"/>
  <c r="I9605" i="2" s="1"/>
  <c r="F9612" i="2"/>
  <c r="I9613" i="2" s="1"/>
  <c r="F9620" i="2"/>
  <c r="I9621" i="2" s="1"/>
  <c r="F9628" i="2"/>
  <c r="I9629" i="2" s="1"/>
  <c r="F9636" i="2"/>
  <c r="I9637" i="2" s="1"/>
  <c r="F9644" i="2"/>
  <c r="I9645" i="2" s="1"/>
  <c r="F9652" i="2"/>
  <c r="I9653" i="2" s="1"/>
  <c r="F9660" i="2"/>
  <c r="I9661" i="2" s="1"/>
  <c r="F9668" i="2"/>
  <c r="I9669" i="2" s="1"/>
  <c r="F9676" i="2"/>
  <c r="I9677" i="2" s="1"/>
  <c r="F9684" i="2"/>
  <c r="I9685" i="2" s="1"/>
  <c r="F9692" i="2"/>
  <c r="I9693" i="2" s="1"/>
  <c r="F9700" i="2"/>
  <c r="I9701" i="2" s="1"/>
  <c r="F9708" i="2"/>
  <c r="I9709" i="2" s="1"/>
  <c r="F9716" i="2"/>
  <c r="I9717" i="2" s="1"/>
  <c r="F9724" i="2"/>
  <c r="I9725" i="2" s="1"/>
  <c r="F9732" i="2"/>
  <c r="I9733" i="2" s="1"/>
  <c r="F9740" i="2"/>
  <c r="I9741" i="2" s="1"/>
  <c r="F9748" i="2"/>
  <c r="I9749" i="2" s="1"/>
  <c r="F9756" i="2"/>
  <c r="I9757" i="2" s="1"/>
  <c r="F9764" i="2"/>
  <c r="I9765" i="2" s="1"/>
  <c r="F9772" i="2"/>
  <c r="I9773" i="2" s="1"/>
  <c r="F9780" i="2"/>
  <c r="I9781" i="2" s="1"/>
  <c r="F9788" i="2"/>
  <c r="I9789" i="2" s="1"/>
  <c r="F9796" i="2"/>
  <c r="I9797" i="2" s="1"/>
  <c r="F9804" i="2"/>
  <c r="I9805" i="2" s="1"/>
  <c r="F9812" i="2"/>
  <c r="I9813" i="2" s="1"/>
  <c r="F9820" i="2"/>
  <c r="I9821" i="2" s="1"/>
  <c r="F9828" i="2"/>
  <c r="I9829" i="2" s="1"/>
  <c r="F9836" i="2"/>
  <c r="I9837" i="2" s="1"/>
  <c r="F9844" i="2"/>
  <c r="I9845" i="2" s="1"/>
  <c r="F9852" i="2"/>
  <c r="I9853" i="2" s="1"/>
  <c r="F9860" i="2"/>
  <c r="I9861" i="2" s="1"/>
  <c r="F9868" i="2"/>
  <c r="I9869" i="2" s="1"/>
  <c r="F9876" i="2"/>
  <c r="I9877" i="2" s="1"/>
  <c r="F9884" i="2"/>
  <c r="I9885" i="2" s="1"/>
  <c r="F9892" i="2"/>
  <c r="I9893" i="2" s="1"/>
  <c r="F9900" i="2"/>
  <c r="I9901" i="2" s="1"/>
  <c r="F9908" i="2"/>
  <c r="I9909" i="2" s="1"/>
  <c r="F9916" i="2"/>
  <c r="I9917" i="2" s="1"/>
  <c r="F9924" i="2"/>
  <c r="I9925" i="2" s="1"/>
  <c r="F9932" i="2"/>
  <c r="I9933" i="2" s="1"/>
  <c r="F9940" i="2"/>
  <c r="I9941" i="2" s="1"/>
  <c r="F9948" i="2"/>
  <c r="I9949" i="2" s="1"/>
  <c r="F9956" i="2"/>
  <c r="I9957" i="2" s="1"/>
  <c r="F9964" i="2"/>
  <c r="I9965" i="2" s="1"/>
  <c r="F9972" i="2"/>
  <c r="I9973" i="2" s="1"/>
  <c r="F9980" i="2"/>
  <c r="I9981" i="2" s="1"/>
  <c r="F9988" i="2"/>
  <c r="I9989" i="2" s="1"/>
  <c r="F9996" i="2"/>
  <c r="I9997" i="2" s="1"/>
  <c r="F7997" i="2"/>
  <c r="I7998" i="2" s="1"/>
  <c r="F8005" i="2"/>
  <c r="I8006" i="2" s="1"/>
  <c r="F8013" i="2"/>
  <c r="I8014" i="2" s="1"/>
  <c r="F8021" i="2"/>
  <c r="I8022" i="2" s="1"/>
  <c r="F8029" i="2"/>
  <c r="I8030" i="2" s="1"/>
  <c r="F8037" i="2"/>
  <c r="I8038" i="2" s="1"/>
  <c r="F8045" i="2"/>
  <c r="I8046" i="2" s="1"/>
  <c r="F8053" i="2"/>
  <c r="I8054" i="2" s="1"/>
  <c r="F8061" i="2"/>
  <c r="I8062" i="2" s="1"/>
  <c r="F8069" i="2"/>
  <c r="I8070" i="2" s="1"/>
  <c r="F8077" i="2"/>
  <c r="I8078" i="2" s="1"/>
  <c r="F8085" i="2"/>
  <c r="I8086" i="2" s="1"/>
  <c r="F8093" i="2"/>
  <c r="I8094" i="2" s="1"/>
  <c r="F8101" i="2"/>
  <c r="I8102" i="2" s="1"/>
  <c r="F8109" i="2"/>
  <c r="I8110" i="2" s="1"/>
  <c r="F8117" i="2"/>
  <c r="I8118" i="2" s="1"/>
  <c r="F8125" i="2"/>
  <c r="I8126" i="2" s="1"/>
  <c r="F8133" i="2"/>
  <c r="I8134" i="2" s="1"/>
  <c r="F8141" i="2"/>
  <c r="I8142" i="2" s="1"/>
  <c r="F8149" i="2"/>
  <c r="I8150" i="2" s="1"/>
  <c r="F8157" i="2"/>
  <c r="I8158" i="2" s="1"/>
  <c r="F8165" i="2"/>
  <c r="I8166" i="2" s="1"/>
  <c r="F8173" i="2"/>
  <c r="I8174" i="2" s="1"/>
  <c r="F8181" i="2"/>
  <c r="I8182" i="2" s="1"/>
  <c r="F8189" i="2"/>
  <c r="I8190" i="2" s="1"/>
  <c r="F8197" i="2"/>
  <c r="I8198" i="2" s="1"/>
  <c r="F8205" i="2"/>
  <c r="I8206" i="2" s="1"/>
  <c r="F8213" i="2"/>
  <c r="I8214" i="2" s="1"/>
  <c r="F8221" i="2"/>
  <c r="I8222" i="2" s="1"/>
  <c r="F8229" i="2"/>
  <c r="I8230" i="2" s="1"/>
  <c r="F8237" i="2"/>
  <c r="I8238" i="2" s="1"/>
  <c r="F8245" i="2"/>
  <c r="I8246" i="2" s="1"/>
  <c r="F8253" i="2"/>
  <c r="I8254" i="2" s="1"/>
  <c r="F8261" i="2"/>
  <c r="I8262" i="2" s="1"/>
  <c r="F8269" i="2"/>
  <c r="I8270" i="2" s="1"/>
  <c r="F8277" i="2"/>
  <c r="I8278" i="2" s="1"/>
  <c r="F8285" i="2"/>
  <c r="I8286" i="2" s="1"/>
  <c r="F8293" i="2"/>
  <c r="I8294" i="2" s="1"/>
  <c r="F8301" i="2"/>
  <c r="I8302" i="2" s="1"/>
  <c r="F8309" i="2"/>
  <c r="I8310" i="2" s="1"/>
  <c r="F8317" i="2"/>
  <c r="I8318" i="2" s="1"/>
  <c r="F8325" i="2"/>
  <c r="I8326" i="2" s="1"/>
  <c r="F8333" i="2"/>
  <c r="I8334" i="2" s="1"/>
  <c r="F8341" i="2"/>
  <c r="I8342" i="2" s="1"/>
  <c r="F8349" i="2"/>
  <c r="I8350" i="2" s="1"/>
  <c r="F8357" i="2"/>
  <c r="I8358" i="2" s="1"/>
  <c r="F8365" i="2"/>
  <c r="I8366" i="2" s="1"/>
  <c r="F8373" i="2"/>
  <c r="I8374" i="2" s="1"/>
  <c r="F8381" i="2"/>
  <c r="I8382" i="2" s="1"/>
  <c r="F8389" i="2"/>
  <c r="I8390" i="2" s="1"/>
  <c r="F8397" i="2"/>
  <c r="I8398" i="2" s="1"/>
  <c r="F8405" i="2"/>
  <c r="I8406" i="2" s="1"/>
  <c r="F8413" i="2"/>
  <c r="I8414" i="2" s="1"/>
  <c r="F8421" i="2"/>
  <c r="I8422" i="2" s="1"/>
  <c r="F8429" i="2"/>
  <c r="I8430" i="2" s="1"/>
  <c r="F8437" i="2"/>
  <c r="I8438" i="2" s="1"/>
  <c r="F8445" i="2"/>
  <c r="I8446" i="2" s="1"/>
  <c r="F8453" i="2"/>
  <c r="I8454" i="2" s="1"/>
  <c r="F8461" i="2"/>
  <c r="I8462" i="2" s="1"/>
  <c r="F8469" i="2"/>
  <c r="I8470" i="2" s="1"/>
  <c r="F8477" i="2"/>
  <c r="I8478" i="2" s="1"/>
  <c r="F8485" i="2"/>
  <c r="I8486" i="2" s="1"/>
  <c r="F8493" i="2"/>
  <c r="I8494" i="2" s="1"/>
  <c r="F8501" i="2"/>
  <c r="I8502" i="2" s="1"/>
  <c r="F8509" i="2"/>
  <c r="I8510" i="2" s="1"/>
  <c r="F8517" i="2"/>
  <c r="I8518" i="2" s="1"/>
  <c r="F8525" i="2"/>
  <c r="I8526" i="2" s="1"/>
  <c r="F8533" i="2"/>
  <c r="I8534" i="2" s="1"/>
  <c r="F8541" i="2"/>
  <c r="I8542" i="2" s="1"/>
  <c r="F8549" i="2"/>
  <c r="I8550" i="2" s="1"/>
  <c r="F8557" i="2"/>
  <c r="I8558" i="2" s="1"/>
  <c r="F8565" i="2"/>
  <c r="I8566" i="2" s="1"/>
  <c r="F8573" i="2"/>
  <c r="I8574" i="2" s="1"/>
  <c r="F8581" i="2"/>
  <c r="I8582" i="2" s="1"/>
  <c r="F8589" i="2"/>
  <c r="I8590" i="2" s="1"/>
  <c r="F8597" i="2"/>
  <c r="I8598" i="2" s="1"/>
  <c r="F8605" i="2"/>
  <c r="I8606" i="2" s="1"/>
  <c r="F8613" i="2"/>
  <c r="I8614" i="2" s="1"/>
  <c r="F8621" i="2"/>
  <c r="I8622" i="2" s="1"/>
  <c r="F8629" i="2"/>
  <c r="I8630" i="2" s="1"/>
  <c r="F8637" i="2"/>
  <c r="I8638" i="2" s="1"/>
  <c r="F8645" i="2"/>
  <c r="I8646" i="2" s="1"/>
  <c r="F8653" i="2"/>
  <c r="I8654" i="2" s="1"/>
  <c r="F8661" i="2"/>
  <c r="I8662" i="2" s="1"/>
  <c r="F8669" i="2"/>
  <c r="I8670" i="2" s="1"/>
  <c r="F8677" i="2"/>
  <c r="I8678" i="2" s="1"/>
  <c r="F8685" i="2"/>
  <c r="I8686" i="2" s="1"/>
  <c r="F8693" i="2"/>
  <c r="I8694" i="2" s="1"/>
  <c r="F8701" i="2"/>
  <c r="I8702" i="2" s="1"/>
  <c r="F8709" i="2"/>
  <c r="I8710" i="2" s="1"/>
  <c r="F8717" i="2"/>
  <c r="I8718" i="2" s="1"/>
  <c r="F8725" i="2"/>
  <c r="I8726" i="2" s="1"/>
  <c r="F8733" i="2"/>
  <c r="I8734" i="2" s="1"/>
  <c r="F8741" i="2"/>
  <c r="I8742" i="2" s="1"/>
  <c r="F8749" i="2"/>
  <c r="I8750" i="2" s="1"/>
  <c r="F8757" i="2"/>
  <c r="I8758" i="2" s="1"/>
  <c r="F8765" i="2"/>
  <c r="I8766" i="2" s="1"/>
  <c r="F8773" i="2"/>
  <c r="I8774" i="2" s="1"/>
  <c r="F8781" i="2"/>
  <c r="I8782" i="2" s="1"/>
  <c r="F8789" i="2"/>
  <c r="I8790" i="2" s="1"/>
  <c r="F8797" i="2"/>
  <c r="I8798" i="2" s="1"/>
  <c r="F8805" i="2"/>
  <c r="I8806" i="2" s="1"/>
  <c r="F8813" i="2"/>
  <c r="I8814" i="2" s="1"/>
  <c r="F8821" i="2"/>
  <c r="I8822" i="2" s="1"/>
  <c r="F8829" i="2"/>
  <c r="I8830" i="2" s="1"/>
  <c r="F8837" i="2"/>
  <c r="I8838" i="2" s="1"/>
  <c r="F8845" i="2"/>
  <c r="I8846" i="2" s="1"/>
  <c r="F8853" i="2"/>
  <c r="I8854" i="2" s="1"/>
  <c r="F8861" i="2"/>
  <c r="I8862" i="2" s="1"/>
  <c r="F8869" i="2"/>
  <c r="I8870" i="2" s="1"/>
  <c r="F8877" i="2"/>
  <c r="I8878" i="2" s="1"/>
  <c r="F8885" i="2"/>
  <c r="I8886" i="2" s="1"/>
  <c r="F8893" i="2"/>
  <c r="I8894" i="2" s="1"/>
  <c r="F8901" i="2"/>
  <c r="I8902" i="2" s="1"/>
  <c r="F8909" i="2"/>
  <c r="I8910" i="2" s="1"/>
  <c r="F8917" i="2"/>
  <c r="I8918" i="2" s="1"/>
  <c r="F8925" i="2"/>
  <c r="I8926" i="2" s="1"/>
  <c r="F8933" i="2"/>
  <c r="I8934" i="2" s="1"/>
  <c r="F8941" i="2"/>
  <c r="I8942" i="2" s="1"/>
  <c r="F8949" i="2"/>
  <c r="I8950" i="2" s="1"/>
  <c r="F8957" i="2"/>
  <c r="I8958" i="2" s="1"/>
  <c r="F8965" i="2"/>
  <c r="I8966" i="2" s="1"/>
  <c r="F8973" i="2"/>
  <c r="I8974" i="2" s="1"/>
  <c r="F8981" i="2"/>
  <c r="I8982" i="2" s="1"/>
  <c r="F8989" i="2"/>
  <c r="I8990" i="2" s="1"/>
  <c r="F8997" i="2"/>
  <c r="I8998" i="2" s="1"/>
  <c r="F9005" i="2"/>
  <c r="I9006" i="2" s="1"/>
  <c r="F9013" i="2"/>
  <c r="I9014" i="2" s="1"/>
  <c r="F9021" i="2"/>
  <c r="I9022" i="2" s="1"/>
  <c r="F9029" i="2"/>
  <c r="I9030" i="2" s="1"/>
  <c r="F9037" i="2"/>
  <c r="I9038" i="2" s="1"/>
  <c r="F9045" i="2"/>
  <c r="I9046" i="2" s="1"/>
  <c r="F9053" i="2"/>
  <c r="I9054" i="2" s="1"/>
  <c r="F9061" i="2"/>
  <c r="I9062" i="2" s="1"/>
  <c r="F9069" i="2"/>
  <c r="I9070" i="2" s="1"/>
  <c r="F9077" i="2"/>
  <c r="I9078" i="2" s="1"/>
  <c r="F9085" i="2"/>
  <c r="I9086" i="2" s="1"/>
  <c r="F9093" i="2"/>
  <c r="I9094" i="2" s="1"/>
  <c r="F9101" i="2"/>
  <c r="I9102" i="2" s="1"/>
  <c r="F9109" i="2"/>
  <c r="I9110" i="2" s="1"/>
  <c r="F9117" i="2"/>
  <c r="I9118" i="2" s="1"/>
  <c r="F9125" i="2"/>
  <c r="I9126" i="2" s="1"/>
  <c r="F9133" i="2"/>
  <c r="I9134" i="2" s="1"/>
  <c r="F9141" i="2"/>
  <c r="I9142" i="2" s="1"/>
  <c r="F9149" i="2"/>
  <c r="I9150" i="2" s="1"/>
  <c r="F9157" i="2"/>
  <c r="I9158" i="2" s="1"/>
  <c r="F9165" i="2"/>
  <c r="I9166" i="2" s="1"/>
  <c r="F9173" i="2"/>
  <c r="I9174" i="2" s="1"/>
  <c r="F9181" i="2"/>
  <c r="I9182" i="2" s="1"/>
  <c r="F9189" i="2"/>
  <c r="I9190" i="2" s="1"/>
  <c r="F9197" i="2"/>
  <c r="I9198" i="2" s="1"/>
  <c r="F9205" i="2"/>
  <c r="I9206" i="2" s="1"/>
  <c r="F9213" i="2"/>
  <c r="I9214" i="2" s="1"/>
  <c r="F9221" i="2"/>
  <c r="I9222" i="2" s="1"/>
  <c r="F9229" i="2"/>
  <c r="I9230" i="2" s="1"/>
  <c r="F9237" i="2"/>
  <c r="I9238" i="2" s="1"/>
  <c r="F9245" i="2"/>
  <c r="I9246" i="2" s="1"/>
  <c r="F9253" i="2"/>
  <c r="I9254" i="2" s="1"/>
  <c r="F9261" i="2"/>
  <c r="I9262" i="2" s="1"/>
  <c r="F9269" i="2"/>
  <c r="I9270" i="2" s="1"/>
  <c r="F9277" i="2"/>
  <c r="I9278" i="2" s="1"/>
  <c r="F9285" i="2"/>
  <c r="I9286" i="2" s="1"/>
  <c r="F9293" i="2"/>
  <c r="I9294" i="2" s="1"/>
  <c r="F9301" i="2"/>
  <c r="I9302" i="2" s="1"/>
  <c r="F9309" i="2"/>
  <c r="I9310" i="2" s="1"/>
  <c r="F9317" i="2"/>
  <c r="I9318" i="2" s="1"/>
  <c r="F9325" i="2"/>
  <c r="I9326" i="2" s="1"/>
  <c r="F9333" i="2"/>
  <c r="I9334" i="2" s="1"/>
  <c r="F9341" i="2"/>
  <c r="I9342" i="2" s="1"/>
  <c r="F9349" i="2"/>
  <c r="I9350" i="2" s="1"/>
  <c r="F9357" i="2"/>
  <c r="I9358" i="2" s="1"/>
  <c r="F9365" i="2"/>
  <c r="I9366" i="2" s="1"/>
  <c r="F9373" i="2"/>
  <c r="I9374" i="2" s="1"/>
  <c r="F9381" i="2"/>
  <c r="I9382" i="2" s="1"/>
  <c r="F9389" i="2"/>
  <c r="I9390" i="2" s="1"/>
  <c r="F9397" i="2"/>
  <c r="I9398" i="2" s="1"/>
  <c r="F9405" i="2"/>
  <c r="I9406" i="2" s="1"/>
  <c r="F9413" i="2"/>
  <c r="I9414" i="2" s="1"/>
  <c r="F9421" i="2"/>
  <c r="I9422" i="2" s="1"/>
  <c r="F9429" i="2"/>
  <c r="I9430" i="2" s="1"/>
  <c r="F9437" i="2"/>
  <c r="I9438" i="2" s="1"/>
  <c r="F9445" i="2"/>
  <c r="I9446" i="2" s="1"/>
  <c r="F9453" i="2"/>
  <c r="I9454" i="2" s="1"/>
  <c r="F9461" i="2"/>
  <c r="I9462" i="2" s="1"/>
  <c r="F9469" i="2"/>
  <c r="I9470" i="2" s="1"/>
  <c r="F9477" i="2"/>
  <c r="I9478" i="2" s="1"/>
  <c r="F9485" i="2"/>
  <c r="I9486" i="2" s="1"/>
  <c r="F9493" i="2"/>
  <c r="I9494" i="2" s="1"/>
  <c r="F9501" i="2"/>
  <c r="I9502" i="2" s="1"/>
  <c r="F9509" i="2"/>
  <c r="I9510" i="2" s="1"/>
  <c r="F9517" i="2"/>
  <c r="I9518" i="2" s="1"/>
  <c r="F9525" i="2"/>
  <c r="I9526" i="2" s="1"/>
  <c r="F9533" i="2"/>
  <c r="I9534" i="2" s="1"/>
  <c r="F9541" i="2"/>
  <c r="I9542" i="2" s="1"/>
  <c r="F9549" i="2"/>
  <c r="I9550" i="2" s="1"/>
  <c r="F9557" i="2"/>
  <c r="I9558" i="2" s="1"/>
  <c r="F9565" i="2"/>
  <c r="I9566" i="2" s="1"/>
  <c r="F9573" i="2"/>
  <c r="I9574" i="2" s="1"/>
  <c r="F9581" i="2"/>
  <c r="I9582" i="2" s="1"/>
  <c r="F9589" i="2"/>
  <c r="I9590" i="2" s="1"/>
  <c r="F9597" i="2"/>
  <c r="I9598" i="2" s="1"/>
  <c r="F9605" i="2"/>
  <c r="I9606" i="2" s="1"/>
  <c r="F9613" i="2"/>
  <c r="I9614" i="2" s="1"/>
  <c r="F9621" i="2"/>
  <c r="I9622" i="2" s="1"/>
  <c r="F9629" i="2"/>
  <c r="I9630" i="2" s="1"/>
  <c r="F9637" i="2"/>
  <c r="I9638" i="2" s="1"/>
  <c r="F9645" i="2"/>
  <c r="I9646" i="2" s="1"/>
  <c r="F9653" i="2"/>
  <c r="I9654" i="2" s="1"/>
  <c r="F9661" i="2"/>
  <c r="I9662" i="2" s="1"/>
  <c r="F9669" i="2"/>
  <c r="I9670" i="2" s="1"/>
  <c r="F9677" i="2"/>
  <c r="I9678" i="2" s="1"/>
  <c r="F9685" i="2"/>
  <c r="I9686" i="2" s="1"/>
  <c r="F9693" i="2"/>
  <c r="I9694" i="2" s="1"/>
  <c r="F9701" i="2"/>
  <c r="I9702" i="2" s="1"/>
  <c r="F9709" i="2"/>
  <c r="I9710" i="2" s="1"/>
  <c r="F9717" i="2"/>
  <c r="I9718" i="2" s="1"/>
  <c r="F9725" i="2"/>
  <c r="I9726" i="2" s="1"/>
  <c r="F9733" i="2"/>
  <c r="I9734" i="2" s="1"/>
  <c r="F9741" i="2"/>
  <c r="I9742" i="2" s="1"/>
  <c r="F9749" i="2"/>
  <c r="I9750" i="2" s="1"/>
  <c r="F9757" i="2"/>
  <c r="I9758" i="2" s="1"/>
  <c r="F9765" i="2"/>
  <c r="I9766" i="2" s="1"/>
  <c r="F9773" i="2"/>
  <c r="I9774" i="2" s="1"/>
  <c r="F9781" i="2"/>
  <c r="I9782" i="2" s="1"/>
  <c r="F9789" i="2"/>
  <c r="I9790" i="2" s="1"/>
  <c r="F9797" i="2"/>
  <c r="I9798" i="2" s="1"/>
  <c r="F9805" i="2"/>
  <c r="I9806" i="2" s="1"/>
  <c r="F9813" i="2"/>
  <c r="I9814" i="2" s="1"/>
  <c r="F9821" i="2"/>
  <c r="I9822" i="2" s="1"/>
  <c r="F9829" i="2"/>
  <c r="I9830" i="2" s="1"/>
  <c r="F9837" i="2"/>
  <c r="I9838" i="2" s="1"/>
  <c r="F9845" i="2"/>
  <c r="I9846" i="2" s="1"/>
  <c r="F9853" i="2"/>
  <c r="I9854" i="2" s="1"/>
  <c r="F9861" i="2"/>
  <c r="I9862" i="2" s="1"/>
  <c r="F9869" i="2"/>
  <c r="I9870" i="2" s="1"/>
  <c r="F9877" i="2"/>
  <c r="I9878" i="2" s="1"/>
  <c r="F9885" i="2"/>
  <c r="I9886" i="2" s="1"/>
  <c r="F9893" i="2"/>
  <c r="I9894" i="2" s="1"/>
  <c r="F9901" i="2"/>
  <c r="I9902" i="2" s="1"/>
  <c r="F9909" i="2"/>
  <c r="I9910" i="2" s="1"/>
  <c r="F9917" i="2"/>
  <c r="I9918" i="2" s="1"/>
  <c r="F9925" i="2"/>
  <c r="I9926" i="2" s="1"/>
  <c r="F9933" i="2"/>
  <c r="I9934" i="2" s="1"/>
  <c r="F9941" i="2"/>
  <c r="I9942" i="2" s="1"/>
  <c r="F9949" i="2"/>
  <c r="I9950" i="2" s="1"/>
  <c r="F9957" i="2"/>
  <c r="I9958" i="2" s="1"/>
  <c r="F9965" i="2"/>
  <c r="I9966" i="2" s="1"/>
  <c r="F9973" i="2"/>
  <c r="I9974" i="2" s="1"/>
  <c r="F9981" i="2"/>
  <c r="I9982" i="2" s="1"/>
  <c r="F9989" i="2"/>
  <c r="I9990" i="2" s="1"/>
  <c r="F9997" i="2"/>
  <c r="I9998" i="2" s="1"/>
  <c r="F7998" i="2"/>
  <c r="I7999" i="2" s="1"/>
  <c r="F8006" i="2"/>
  <c r="I8007" i="2" s="1"/>
  <c r="F8014" i="2"/>
  <c r="I8015" i="2" s="1"/>
  <c r="F8022" i="2"/>
  <c r="I8023" i="2" s="1"/>
  <c r="F8030" i="2"/>
  <c r="I8031" i="2" s="1"/>
  <c r="F8038" i="2"/>
  <c r="I8039" i="2" s="1"/>
  <c r="F8046" i="2"/>
  <c r="I8047" i="2" s="1"/>
  <c r="F8054" i="2"/>
  <c r="I8055" i="2" s="1"/>
  <c r="F8062" i="2"/>
  <c r="I8063" i="2" s="1"/>
  <c r="F8070" i="2"/>
  <c r="I8071" i="2" s="1"/>
  <c r="F8078" i="2"/>
  <c r="I8079" i="2" s="1"/>
  <c r="F8086" i="2"/>
  <c r="I8087" i="2" s="1"/>
  <c r="F8094" i="2"/>
  <c r="I8095" i="2" s="1"/>
  <c r="F8102" i="2"/>
  <c r="I8103" i="2" s="1"/>
  <c r="F8110" i="2"/>
  <c r="I8111" i="2" s="1"/>
  <c r="F8118" i="2"/>
  <c r="I8119" i="2" s="1"/>
  <c r="F8126" i="2"/>
  <c r="I8127" i="2" s="1"/>
  <c r="F8134" i="2"/>
  <c r="I8135" i="2" s="1"/>
  <c r="F8142" i="2"/>
  <c r="I8143" i="2" s="1"/>
  <c r="F8150" i="2"/>
  <c r="I8151" i="2" s="1"/>
  <c r="F8158" i="2"/>
  <c r="I8159" i="2" s="1"/>
  <c r="F8166" i="2"/>
  <c r="I8167" i="2" s="1"/>
  <c r="F8174" i="2"/>
  <c r="I8175" i="2" s="1"/>
  <c r="F8182" i="2"/>
  <c r="I8183" i="2" s="1"/>
  <c r="F8190" i="2"/>
  <c r="I8191" i="2" s="1"/>
  <c r="F8198" i="2"/>
  <c r="I8199" i="2" s="1"/>
  <c r="F8206" i="2"/>
  <c r="I8207" i="2" s="1"/>
  <c r="F8214" i="2"/>
  <c r="I8215" i="2" s="1"/>
  <c r="F8222" i="2"/>
  <c r="I8223" i="2" s="1"/>
  <c r="F8230" i="2"/>
  <c r="I8231" i="2" s="1"/>
  <c r="F8238" i="2"/>
  <c r="I8239" i="2" s="1"/>
  <c r="F8246" i="2"/>
  <c r="I8247" i="2" s="1"/>
  <c r="F8254" i="2"/>
  <c r="I8255" i="2" s="1"/>
  <c r="F8262" i="2"/>
  <c r="I8263" i="2" s="1"/>
  <c r="F8270" i="2"/>
  <c r="I8271" i="2" s="1"/>
  <c r="F8278" i="2"/>
  <c r="I8279" i="2" s="1"/>
  <c r="F8286" i="2"/>
  <c r="I8287" i="2" s="1"/>
  <c r="F8294" i="2"/>
  <c r="I8295" i="2" s="1"/>
  <c r="F8302" i="2"/>
  <c r="I8303" i="2" s="1"/>
  <c r="F8310" i="2"/>
  <c r="I8311" i="2" s="1"/>
  <c r="F8318" i="2"/>
  <c r="I8319" i="2" s="1"/>
  <c r="F8326" i="2"/>
  <c r="I8327" i="2" s="1"/>
  <c r="F8334" i="2"/>
  <c r="I8335" i="2" s="1"/>
  <c r="F8342" i="2"/>
  <c r="I8343" i="2" s="1"/>
  <c r="F8350" i="2"/>
  <c r="I8351" i="2" s="1"/>
  <c r="F8358" i="2"/>
  <c r="I8359" i="2" s="1"/>
  <c r="F8366" i="2"/>
  <c r="I8367" i="2" s="1"/>
  <c r="F8374" i="2"/>
  <c r="I8375" i="2" s="1"/>
  <c r="F8382" i="2"/>
  <c r="I8383" i="2" s="1"/>
  <c r="F8390" i="2"/>
  <c r="I8391" i="2" s="1"/>
  <c r="F8398" i="2"/>
  <c r="I8399" i="2" s="1"/>
  <c r="F8406" i="2"/>
  <c r="I8407" i="2" s="1"/>
  <c r="F8414" i="2"/>
  <c r="I8415" i="2" s="1"/>
  <c r="F8422" i="2"/>
  <c r="I8423" i="2" s="1"/>
  <c r="F8430" i="2"/>
  <c r="I8431" i="2" s="1"/>
  <c r="F8438" i="2"/>
  <c r="I8439" i="2" s="1"/>
  <c r="F8446" i="2"/>
  <c r="I8447" i="2" s="1"/>
  <c r="F8454" i="2"/>
  <c r="I8455" i="2" s="1"/>
  <c r="F8462" i="2"/>
  <c r="I8463" i="2" s="1"/>
  <c r="F8470" i="2"/>
  <c r="I8471" i="2" s="1"/>
  <c r="F8478" i="2"/>
  <c r="I8479" i="2" s="1"/>
  <c r="F8486" i="2"/>
  <c r="I8487" i="2" s="1"/>
  <c r="F8494" i="2"/>
  <c r="I8495" i="2" s="1"/>
  <c r="F8502" i="2"/>
  <c r="I8503" i="2" s="1"/>
  <c r="F8510" i="2"/>
  <c r="I8511" i="2" s="1"/>
  <c r="F8518" i="2"/>
  <c r="I8519" i="2" s="1"/>
  <c r="F8526" i="2"/>
  <c r="I8527" i="2" s="1"/>
  <c r="F8534" i="2"/>
  <c r="I8535" i="2" s="1"/>
  <c r="F8542" i="2"/>
  <c r="I8543" i="2" s="1"/>
  <c r="F8550" i="2"/>
  <c r="I8551" i="2" s="1"/>
  <c r="F8558" i="2"/>
  <c r="I8559" i="2" s="1"/>
  <c r="F8566" i="2"/>
  <c r="I8567" i="2" s="1"/>
  <c r="F8574" i="2"/>
  <c r="I8575" i="2" s="1"/>
  <c r="F8582" i="2"/>
  <c r="I8583" i="2" s="1"/>
  <c r="F8590" i="2"/>
  <c r="I8591" i="2" s="1"/>
  <c r="F8598" i="2"/>
  <c r="I8599" i="2" s="1"/>
  <c r="F8606" i="2"/>
  <c r="I8607" i="2" s="1"/>
  <c r="F8614" i="2"/>
  <c r="I8615" i="2" s="1"/>
  <c r="F8622" i="2"/>
  <c r="I8623" i="2" s="1"/>
  <c r="F8630" i="2"/>
  <c r="I8631" i="2" s="1"/>
  <c r="F8638" i="2"/>
  <c r="I8639" i="2" s="1"/>
  <c r="F8646" i="2"/>
  <c r="I8647" i="2" s="1"/>
  <c r="F8654" i="2"/>
  <c r="I8655" i="2" s="1"/>
  <c r="F8662" i="2"/>
  <c r="I8663" i="2" s="1"/>
  <c r="F8670" i="2"/>
  <c r="I8671" i="2" s="1"/>
  <c r="F8678" i="2"/>
  <c r="I8679" i="2" s="1"/>
  <c r="F8686" i="2"/>
  <c r="I8687" i="2" s="1"/>
  <c r="F8694" i="2"/>
  <c r="I8695" i="2" s="1"/>
  <c r="F8702" i="2"/>
  <c r="I8703" i="2" s="1"/>
  <c r="F8710" i="2"/>
  <c r="I8711" i="2" s="1"/>
  <c r="F8718" i="2"/>
  <c r="I8719" i="2" s="1"/>
  <c r="F8726" i="2"/>
  <c r="I8727" i="2" s="1"/>
  <c r="F8734" i="2"/>
  <c r="I8735" i="2" s="1"/>
  <c r="F8742" i="2"/>
  <c r="I8743" i="2" s="1"/>
  <c r="F8750" i="2"/>
  <c r="I8751" i="2" s="1"/>
  <c r="F8758" i="2"/>
  <c r="I8759" i="2" s="1"/>
  <c r="F8766" i="2"/>
  <c r="I8767" i="2" s="1"/>
  <c r="F8774" i="2"/>
  <c r="I8775" i="2" s="1"/>
  <c r="F8782" i="2"/>
  <c r="I8783" i="2" s="1"/>
  <c r="F8790" i="2"/>
  <c r="I8791" i="2" s="1"/>
  <c r="F8798" i="2"/>
  <c r="I8799" i="2" s="1"/>
  <c r="F8806" i="2"/>
  <c r="I8807" i="2" s="1"/>
  <c r="F8814" i="2"/>
  <c r="I8815" i="2" s="1"/>
  <c r="F8822" i="2"/>
  <c r="I8823" i="2" s="1"/>
  <c r="F8830" i="2"/>
  <c r="I8831" i="2" s="1"/>
  <c r="F8838" i="2"/>
  <c r="I8839" i="2" s="1"/>
  <c r="F8846" i="2"/>
  <c r="I8847" i="2" s="1"/>
  <c r="F8854" i="2"/>
  <c r="I8855" i="2" s="1"/>
  <c r="F8862" i="2"/>
  <c r="I8863" i="2" s="1"/>
  <c r="F8870" i="2"/>
  <c r="I8871" i="2" s="1"/>
  <c r="F8878" i="2"/>
  <c r="I8879" i="2" s="1"/>
  <c r="F8886" i="2"/>
  <c r="I8887" i="2" s="1"/>
  <c r="F8894" i="2"/>
  <c r="I8895" i="2" s="1"/>
  <c r="F8902" i="2"/>
  <c r="I8903" i="2" s="1"/>
  <c r="F8910" i="2"/>
  <c r="I8911" i="2" s="1"/>
  <c r="F8918" i="2"/>
  <c r="I8919" i="2" s="1"/>
  <c r="F8926" i="2"/>
  <c r="I8927" i="2" s="1"/>
  <c r="F8934" i="2"/>
  <c r="I8935" i="2" s="1"/>
  <c r="F8942" i="2"/>
  <c r="I8943" i="2" s="1"/>
  <c r="F8950" i="2"/>
  <c r="I8951" i="2" s="1"/>
  <c r="F8958" i="2"/>
  <c r="I8959" i="2" s="1"/>
  <c r="F8966" i="2"/>
  <c r="I8967" i="2" s="1"/>
  <c r="F8974" i="2"/>
  <c r="I8975" i="2" s="1"/>
  <c r="F8982" i="2"/>
  <c r="I8983" i="2" s="1"/>
  <c r="F8990" i="2"/>
  <c r="I8991" i="2" s="1"/>
  <c r="F8998" i="2"/>
  <c r="I8999" i="2" s="1"/>
  <c r="F9006" i="2"/>
  <c r="I9007" i="2" s="1"/>
  <c r="F9014" i="2"/>
  <c r="I9015" i="2" s="1"/>
  <c r="F9022" i="2"/>
  <c r="I9023" i="2" s="1"/>
  <c r="F9030" i="2"/>
  <c r="I9031" i="2" s="1"/>
  <c r="F9038" i="2"/>
  <c r="I9039" i="2" s="1"/>
  <c r="F9046" i="2"/>
  <c r="I9047" i="2" s="1"/>
  <c r="F9054" i="2"/>
  <c r="I9055" i="2" s="1"/>
  <c r="F9062" i="2"/>
  <c r="I9063" i="2" s="1"/>
  <c r="F9070" i="2"/>
  <c r="I9071" i="2" s="1"/>
  <c r="F9078" i="2"/>
  <c r="I9079" i="2" s="1"/>
  <c r="F9086" i="2"/>
  <c r="I9087" i="2" s="1"/>
  <c r="F9094" i="2"/>
  <c r="I9095" i="2" s="1"/>
  <c r="F9102" i="2"/>
  <c r="I9103" i="2" s="1"/>
  <c r="F9110" i="2"/>
  <c r="I9111" i="2" s="1"/>
  <c r="F9118" i="2"/>
  <c r="I9119" i="2" s="1"/>
  <c r="F9126" i="2"/>
  <c r="I9127" i="2" s="1"/>
  <c r="F9134" i="2"/>
  <c r="I9135" i="2" s="1"/>
  <c r="F9142" i="2"/>
  <c r="I9143" i="2" s="1"/>
  <c r="F9150" i="2"/>
  <c r="I9151" i="2" s="1"/>
  <c r="F9158" i="2"/>
  <c r="I9159" i="2" s="1"/>
  <c r="F9166" i="2"/>
  <c r="I9167" i="2" s="1"/>
  <c r="F9174" i="2"/>
  <c r="I9175" i="2" s="1"/>
  <c r="F9182" i="2"/>
  <c r="I9183" i="2" s="1"/>
  <c r="F9190" i="2"/>
  <c r="I9191" i="2" s="1"/>
  <c r="F9198" i="2"/>
  <c r="I9199" i="2" s="1"/>
  <c r="F9206" i="2"/>
  <c r="I9207" i="2" s="1"/>
  <c r="F9214" i="2"/>
  <c r="I9215" i="2" s="1"/>
  <c r="F9222" i="2"/>
  <c r="I9223" i="2" s="1"/>
  <c r="F9230" i="2"/>
  <c r="I9231" i="2" s="1"/>
  <c r="F9238" i="2"/>
  <c r="I9239" i="2" s="1"/>
  <c r="F9246" i="2"/>
  <c r="I9247" i="2" s="1"/>
  <c r="F9254" i="2"/>
  <c r="I9255" i="2" s="1"/>
  <c r="F9262" i="2"/>
  <c r="I9263" i="2" s="1"/>
  <c r="F9270" i="2"/>
  <c r="I9271" i="2" s="1"/>
  <c r="F9278" i="2"/>
  <c r="I9279" i="2" s="1"/>
  <c r="F9286" i="2"/>
  <c r="I9287" i="2" s="1"/>
  <c r="F9294" i="2"/>
  <c r="I9295" i="2" s="1"/>
  <c r="F9302" i="2"/>
  <c r="I9303" i="2" s="1"/>
  <c r="F9310" i="2"/>
  <c r="I9311" i="2" s="1"/>
  <c r="F9318" i="2"/>
  <c r="I9319" i="2" s="1"/>
  <c r="F9326" i="2"/>
  <c r="I9327" i="2" s="1"/>
  <c r="F9334" i="2"/>
  <c r="I9335" i="2" s="1"/>
  <c r="F9342" i="2"/>
  <c r="I9343" i="2" s="1"/>
  <c r="F9350" i="2"/>
  <c r="I9351" i="2" s="1"/>
  <c r="F9358" i="2"/>
  <c r="I9359" i="2" s="1"/>
  <c r="F9366" i="2"/>
  <c r="I9367" i="2" s="1"/>
  <c r="F9374" i="2"/>
  <c r="I9375" i="2" s="1"/>
  <c r="F9382" i="2"/>
  <c r="I9383" i="2" s="1"/>
  <c r="F9390" i="2"/>
  <c r="I9391" i="2" s="1"/>
  <c r="F9398" i="2"/>
  <c r="I9399" i="2" s="1"/>
  <c r="F9406" i="2"/>
  <c r="I9407" i="2" s="1"/>
  <c r="F9414" i="2"/>
  <c r="I9415" i="2" s="1"/>
  <c r="F9422" i="2"/>
  <c r="I9423" i="2" s="1"/>
  <c r="F9430" i="2"/>
  <c r="I9431" i="2" s="1"/>
  <c r="F9438" i="2"/>
  <c r="I9439" i="2" s="1"/>
  <c r="F9446" i="2"/>
  <c r="I9447" i="2" s="1"/>
  <c r="F9454" i="2"/>
  <c r="I9455" i="2" s="1"/>
  <c r="F9462" i="2"/>
  <c r="I9463" i="2" s="1"/>
  <c r="F9470" i="2"/>
  <c r="I9471" i="2" s="1"/>
  <c r="F9478" i="2"/>
  <c r="I9479" i="2" s="1"/>
  <c r="F9486" i="2"/>
  <c r="I9487" i="2" s="1"/>
  <c r="F9494" i="2"/>
  <c r="I9495" i="2" s="1"/>
  <c r="F9502" i="2"/>
  <c r="I9503" i="2" s="1"/>
  <c r="F9510" i="2"/>
  <c r="I9511" i="2" s="1"/>
  <c r="F9518" i="2"/>
  <c r="I9519" i="2" s="1"/>
  <c r="F9526" i="2"/>
  <c r="I9527" i="2" s="1"/>
  <c r="F9534" i="2"/>
  <c r="I9535" i="2" s="1"/>
  <c r="F9542" i="2"/>
  <c r="I9543" i="2" s="1"/>
  <c r="F9550" i="2"/>
  <c r="I9551" i="2" s="1"/>
  <c r="F9558" i="2"/>
  <c r="I9559" i="2" s="1"/>
  <c r="F9566" i="2"/>
  <c r="I9567" i="2" s="1"/>
  <c r="F9574" i="2"/>
  <c r="I9575" i="2" s="1"/>
  <c r="F9582" i="2"/>
  <c r="I9583" i="2" s="1"/>
  <c r="F9590" i="2"/>
  <c r="I9591" i="2" s="1"/>
  <c r="F9598" i="2"/>
  <c r="I9599" i="2" s="1"/>
  <c r="F9606" i="2"/>
  <c r="I9607" i="2" s="1"/>
  <c r="F9614" i="2"/>
  <c r="I9615" i="2" s="1"/>
  <c r="F9622" i="2"/>
  <c r="I9623" i="2" s="1"/>
  <c r="F9630" i="2"/>
  <c r="I9631" i="2" s="1"/>
  <c r="F9638" i="2"/>
  <c r="I9639" i="2" s="1"/>
  <c r="F9646" i="2"/>
  <c r="I9647" i="2" s="1"/>
  <c r="F9654" i="2"/>
  <c r="I9655" i="2" s="1"/>
  <c r="F9662" i="2"/>
  <c r="I9663" i="2" s="1"/>
  <c r="F9670" i="2"/>
  <c r="I9671" i="2" s="1"/>
  <c r="F9678" i="2"/>
  <c r="I9679" i="2" s="1"/>
  <c r="F9686" i="2"/>
  <c r="I9687" i="2" s="1"/>
  <c r="F9694" i="2"/>
  <c r="I9695" i="2" s="1"/>
  <c r="F9702" i="2"/>
  <c r="I9703" i="2" s="1"/>
  <c r="F9710" i="2"/>
  <c r="I9711" i="2" s="1"/>
  <c r="F9718" i="2"/>
  <c r="I9719" i="2" s="1"/>
  <c r="F9726" i="2"/>
  <c r="I9727" i="2" s="1"/>
  <c r="F9734" i="2"/>
  <c r="I9735" i="2" s="1"/>
  <c r="F9742" i="2"/>
  <c r="I9743" i="2" s="1"/>
  <c r="F9750" i="2"/>
  <c r="I9751" i="2" s="1"/>
  <c r="F9758" i="2"/>
  <c r="I9759" i="2" s="1"/>
  <c r="F9766" i="2"/>
  <c r="I9767" i="2" s="1"/>
  <c r="F9774" i="2"/>
  <c r="I9775" i="2" s="1"/>
  <c r="F9782" i="2"/>
  <c r="I9783" i="2" s="1"/>
  <c r="F9790" i="2"/>
  <c r="I9791" i="2" s="1"/>
  <c r="F9798" i="2"/>
  <c r="I9799" i="2" s="1"/>
  <c r="F9806" i="2"/>
  <c r="I9807" i="2" s="1"/>
  <c r="F9814" i="2"/>
  <c r="I9815" i="2" s="1"/>
  <c r="F9822" i="2"/>
  <c r="I9823" i="2" s="1"/>
  <c r="F9830" i="2"/>
  <c r="I9831" i="2" s="1"/>
  <c r="F9838" i="2"/>
  <c r="I9839" i="2" s="1"/>
  <c r="F9846" i="2"/>
  <c r="I9847" i="2" s="1"/>
  <c r="F9854" i="2"/>
  <c r="I9855" i="2" s="1"/>
  <c r="F9862" i="2"/>
  <c r="I9863" i="2" s="1"/>
  <c r="F9870" i="2"/>
  <c r="I9871" i="2" s="1"/>
  <c r="F9878" i="2"/>
  <c r="I9879" i="2" s="1"/>
  <c r="F9886" i="2"/>
  <c r="I9887" i="2" s="1"/>
  <c r="F9894" i="2"/>
  <c r="I9895" i="2" s="1"/>
  <c r="F9902" i="2"/>
  <c r="I9903" i="2" s="1"/>
  <c r="F9910" i="2"/>
  <c r="I9911" i="2" s="1"/>
  <c r="F9918" i="2"/>
  <c r="I9919" i="2" s="1"/>
  <c r="F9926" i="2"/>
  <c r="I9927" i="2" s="1"/>
  <c r="F9934" i="2"/>
  <c r="I9935" i="2" s="1"/>
  <c r="F9942" i="2"/>
  <c r="I9943" i="2" s="1"/>
  <c r="F9950" i="2"/>
  <c r="I9951" i="2" s="1"/>
  <c r="F9958" i="2"/>
  <c r="I9959" i="2" s="1"/>
  <c r="F9966" i="2"/>
  <c r="I9967" i="2" s="1"/>
  <c r="F9974" i="2"/>
  <c r="I9975" i="2" s="1"/>
  <c r="F9982" i="2"/>
  <c r="I9983" i="2" s="1"/>
  <c r="F9990" i="2"/>
  <c r="I9991" i="2" s="1"/>
  <c r="F9998" i="2"/>
  <c r="I9999" i="2" s="1"/>
  <c r="F7679" i="2"/>
  <c r="I7680" i="2" s="1"/>
  <c r="F7687" i="2"/>
  <c r="I7688" i="2" s="1"/>
  <c r="F7695" i="2"/>
  <c r="I7696" i="2" s="1"/>
  <c r="F7703" i="2"/>
  <c r="I7704" i="2" s="1"/>
  <c r="F7711" i="2"/>
  <c r="I7712" i="2" s="1"/>
  <c r="F7719" i="2"/>
  <c r="I7720" i="2" s="1"/>
  <c r="F7727" i="2"/>
  <c r="I7728" i="2" s="1"/>
  <c r="F7735" i="2"/>
  <c r="I7736" i="2" s="1"/>
  <c r="F7743" i="2"/>
  <c r="I7744" i="2" s="1"/>
  <c r="F7751" i="2"/>
  <c r="I7752" i="2" s="1"/>
  <c r="F7759" i="2"/>
  <c r="I7760" i="2" s="1"/>
  <c r="F7767" i="2"/>
  <c r="I7768" i="2" s="1"/>
  <c r="F7775" i="2"/>
  <c r="I7776" i="2" s="1"/>
  <c r="F7783" i="2"/>
  <c r="I7784" i="2" s="1"/>
  <c r="F7791" i="2"/>
  <c r="I7792" i="2" s="1"/>
  <c r="F7799" i="2"/>
  <c r="I7800" i="2" s="1"/>
  <c r="F7807" i="2"/>
  <c r="I7808" i="2" s="1"/>
  <c r="F7815" i="2"/>
  <c r="I7816" i="2" s="1"/>
  <c r="F7823" i="2"/>
  <c r="I7824" i="2" s="1"/>
  <c r="F7831" i="2"/>
  <c r="I7832" i="2" s="1"/>
  <c r="F7839" i="2"/>
  <c r="I7840" i="2" s="1"/>
  <c r="F7847" i="2"/>
  <c r="I7848" i="2" s="1"/>
  <c r="F7855" i="2"/>
  <c r="I7856" i="2" s="1"/>
  <c r="F7863" i="2"/>
  <c r="I7864" i="2" s="1"/>
  <c r="F7871" i="2"/>
  <c r="I7872" i="2" s="1"/>
  <c r="F7879" i="2"/>
  <c r="I7880" i="2" s="1"/>
  <c r="F7887" i="2"/>
  <c r="I7888" i="2" s="1"/>
  <c r="F7895" i="2"/>
  <c r="I7896" i="2" s="1"/>
  <c r="F7903" i="2"/>
  <c r="I7904" i="2" s="1"/>
  <c r="F7911" i="2"/>
  <c r="I7912" i="2" s="1"/>
  <c r="F7919" i="2"/>
  <c r="I7920" i="2" s="1"/>
  <c r="F7927" i="2"/>
  <c r="I7928" i="2" s="1"/>
  <c r="F7935" i="2"/>
  <c r="I7936" i="2" s="1"/>
  <c r="F7943" i="2"/>
  <c r="I7944" i="2" s="1"/>
  <c r="F7951" i="2"/>
  <c r="I7952" i="2" s="1"/>
  <c r="F7959" i="2"/>
  <c r="I7960" i="2" s="1"/>
  <c r="F7967" i="2"/>
  <c r="I7968" i="2" s="1"/>
  <c r="F7975" i="2"/>
  <c r="I7976" i="2" s="1"/>
  <c r="F7983" i="2"/>
  <c r="I7984" i="2" s="1"/>
  <c r="F7991" i="2"/>
  <c r="I7992" i="2" s="1"/>
  <c r="F7999" i="2"/>
  <c r="I8000" i="2" s="1"/>
  <c r="F8007" i="2"/>
  <c r="I8008" i="2" s="1"/>
  <c r="F8015" i="2"/>
  <c r="I8016" i="2" s="1"/>
  <c r="F8023" i="2"/>
  <c r="I8024" i="2" s="1"/>
  <c r="F8031" i="2"/>
  <c r="I8032" i="2" s="1"/>
  <c r="F8039" i="2"/>
  <c r="I8040" i="2" s="1"/>
  <c r="F8047" i="2"/>
  <c r="I8048" i="2" s="1"/>
  <c r="F8055" i="2"/>
  <c r="I8056" i="2" s="1"/>
  <c r="F8063" i="2"/>
  <c r="I8064" i="2" s="1"/>
  <c r="F8071" i="2"/>
  <c r="I8072" i="2" s="1"/>
  <c r="F8079" i="2"/>
  <c r="I8080" i="2" s="1"/>
  <c r="F8087" i="2"/>
  <c r="I8088" i="2" s="1"/>
  <c r="F8095" i="2"/>
  <c r="I8096" i="2" s="1"/>
  <c r="F8103" i="2"/>
  <c r="I8104" i="2" s="1"/>
  <c r="F8111" i="2"/>
  <c r="I8112" i="2" s="1"/>
  <c r="F8119" i="2"/>
  <c r="I8120" i="2" s="1"/>
  <c r="F8127" i="2"/>
  <c r="I8128" i="2" s="1"/>
  <c r="F8135" i="2"/>
  <c r="I8136" i="2" s="1"/>
  <c r="F8143" i="2"/>
  <c r="I8144" i="2" s="1"/>
  <c r="F8151" i="2"/>
  <c r="I8152" i="2" s="1"/>
  <c r="F8159" i="2"/>
  <c r="I8160" i="2" s="1"/>
  <c r="F8167" i="2"/>
  <c r="I8168" i="2" s="1"/>
  <c r="F8175" i="2"/>
  <c r="I8176" i="2" s="1"/>
  <c r="F8183" i="2"/>
  <c r="I8184" i="2" s="1"/>
  <c r="F8191" i="2"/>
  <c r="I8192" i="2" s="1"/>
  <c r="F8199" i="2"/>
  <c r="I8200" i="2" s="1"/>
  <c r="F8207" i="2"/>
  <c r="I8208" i="2" s="1"/>
  <c r="F8215" i="2"/>
  <c r="I8216" i="2" s="1"/>
  <c r="F8223" i="2"/>
  <c r="I8224" i="2" s="1"/>
  <c r="F8231" i="2"/>
  <c r="I8232" i="2" s="1"/>
  <c r="F8239" i="2"/>
  <c r="I8240" i="2" s="1"/>
  <c r="F8247" i="2"/>
  <c r="I8248" i="2" s="1"/>
  <c r="F8255" i="2"/>
  <c r="I8256" i="2" s="1"/>
  <c r="F8263" i="2"/>
  <c r="I8264" i="2" s="1"/>
  <c r="F8271" i="2"/>
  <c r="I8272" i="2" s="1"/>
  <c r="F8279" i="2"/>
  <c r="I8280" i="2" s="1"/>
  <c r="F8287" i="2"/>
  <c r="I8288" i="2" s="1"/>
  <c r="F8295" i="2"/>
  <c r="I8296" i="2" s="1"/>
  <c r="F8303" i="2"/>
  <c r="I8304" i="2" s="1"/>
  <c r="F8311" i="2"/>
  <c r="I8312" i="2" s="1"/>
  <c r="F8319" i="2"/>
  <c r="I8320" i="2" s="1"/>
  <c r="F8327" i="2"/>
  <c r="I8328" i="2" s="1"/>
  <c r="F8335" i="2"/>
  <c r="I8336" i="2" s="1"/>
  <c r="F8343" i="2"/>
  <c r="I8344" i="2" s="1"/>
  <c r="F8351" i="2"/>
  <c r="I8352" i="2" s="1"/>
  <c r="F8359" i="2"/>
  <c r="I8360" i="2" s="1"/>
  <c r="F8367" i="2"/>
  <c r="I8368" i="2" s="1"/>
  <c r="F8375" i="2"/>
  <c r="I8376" i="2" s="1"/>
  <c r="F8383" i="2"/>
  <c r="I8384" i="2" s="1"/>
  <c r="F8391" i="2"/>
  <c r="I8392" i="2" s="1"/>
  <c r="F8399" i="2"/>
  <c r="I8400" i="2" s="1"/>
  <c r="F8407" i="2"/>
  <c r="I8408" i="2" s="1"/>
  <c r="F8415" i="2"/>
  <c r="I8416" i="2" s="1"/>
  <c r="F8423" i="2"/>
  <c r="I8424" i="2" s="1"/>
  <c r="F8431" i="2"/>
  <c r="I8432" i="2" s="1"/>
  <c r="F8439" i="2"/>
  <c r="I8440" i="2" s="1"/>
  <c r="F8447" i="2"/>
  <c r="I8448" i="2" s="1"/>
  <c r="F8455" i="2"/>
  <c r="I8456" i="2" s="1"/>
  <c r="F8463" i="2"/>
  <c r="I8464" i="2" s="1"/>
  <c r="F8471" i="2"/>
  <c r="I8472" i="2" s="1"/>
  <c r="F8479" i="2"/>
  <c r="I8480" i="2" s="1"/>
  <c r="F8487" i="2"/>
  <c r="I8488" i="2" s="1"/>
  <c r="F8495" i="2"/>
  <c r="I8496" i="2" s="1"/>
  <c r="F8503" i="2"/>
  <c r="I8504" i="2" s="1"/>
  <c r="F8511" i="2"/>
  <c r="I8512" i="2" s="1"/>
  <c r="F8519" i="2"/>
  <c r="I8520" i="2" s="1"/>
  <c r="F8527" i="2"/>
  <c r="I8528" i="2" s="1"/>
  <c r="F8535" i="2"/>
  <c r="I8536" i="2" s="1"/>
  <c r="F8543" i="2"/>
  <c r="I8544" i="2" s="1"/>
  <c r="F8551" i="2"/>
  <c r="I8552" i="2" s="1"/>
  <c r="F8559" i="2"/>
  <c r="I8560" i="2" s="1"/>
  <c r="F8567" i="2"/>
  <c r="I8568" i="2" s="1"/>
  <c r="F8575" i="2"/>
  <c r="I8576" i="2" s="1"/>
  <c r="F8583" i="2"/>
  <c r="I8584" i="2" s="1"/>
  <c r="F8591" i="2"/>
  <c r="I8592" i="2" s="1"/>
  <c r="F8599" i="2"/>
  <c r="I8600" i="2" s="1"/>
  <c r="F8607" i="2"/>
  <c r="I8608" i="2" s="1"/>
  <c r="F8615" i="2"/>
  <c r="I8616" i="2" s="1"/>
  <c r="F8623" i="2"/>
  <c r="I8624" i="2" s="1"/>
  <c r="F8631" i="2"/>
  <c r="I8632" i="2" s="1"/>
  <c r="F8639" i="2"/>
  <c r="I8640" i="2" s="1"/>
  <c r="F8647" i="2"/>
  <c r="I8648" i="2" s="1"/>
  <c r="F8655" i="2"/>
  <c r="I8656" i="2" s="1"/>
  <c r="F8663" i="2"/>
  <c r="I8664" i="2" s="1"/>
  <c r="F8671" i="2"/>
  <c r="I8672" i="2" s="1"/>
  <c r="F8679" i="2"/>
  <c r="I8680" i="2" s="1"/>
  <c r="F8687" i="2"/>
  <c r="I8688" i="2" s="1"/>
  <c r="F8695" i="2"/>
  <c r="I8696" i="2" s="1"/>
  <c r="F8703" i="2"/>
  <c r="I8704" i="2" s="1"/>
  <c r="F8711" i="2"/>
  <c r="I8712" i="2" s="1"/>
  <c r="F8719" i="2"/>
  <c r="I8720" i="2" s="1"/>
  <c r="F8727" i="2"/>
  <c r="I8728" i="2" s="1"/>
  <c r="F8735" i="2"/>
  <c r="I8736" i="2" s="1"/>
  <c r="F8743" i="2"/>
  <c r="I8744" i="2" s="1"/>
  <c r="F8751" i="2"/>
  <c r="I8752" i="2" s="1"/>
  <c r="F8759" i="2"/>
  <c r="I8760" i="2" s="1"/>
  <c r="F8767" i="2"/>
  <c r="I8768" i="2" s="1"/>
  <c r="F8775" i="2"/>
  <c r="I8776" i="2" s="1"/>
  <c r="F8783" i="2"/>
  <c r="I8784" i="2" s="1"/>
  <c r="F8791" i="2"/>
  <c r="I8792" i="2" s="1"/>
  <c r="F8799" i="2"/>
  <c r="I8800" i="2" s="1"/>
  <c r="F8807" i="2"/>
  <c r="I8808" i="2" s="1"/>
  <c r="F8815" i="2"/>
  <c r="I8816" i="2" s="1"/>
  <c r="F8823" i="2"/>
  <c r="I8824" i="2" s="1"/>
  <c r="F8831" i="2"/>
  <c r="I8832" i="2" s="1"/>
  <c r="F8839" i="2"/>
  <c r="I8840" i="2" s="1"/>
  <c r="F8847" i="2"/>
  <c r="I8848" i="2" s="1"/>
  <c r="F8855" i="2"/>
  <c r="I8856" i="2" s="1"/>
  <c r="F8863" i="2"/>
  <c r="I8864" i="2" s="1"/>
  <c r="F8871" i="2"/>
  <c r="I8872" i="2" s="1"/>
  <c r="F8879" i="2"/>
  <c r="I8880" i="2" s="1"/>
  <c r="F8887" i="2"/>
  <c r="I8888" i="2" s="1"/>
  <c r="F8895" i="2"/>
  <c r="I8896" i="2" s="1"/>
  <c r="F8903" i="2"/>
  <c r="I8904" i="2" s="1"/>
  <c r="F8911" i="2"/>
  <c r="I8912" i="2" s="1"/>
  <c r="F8919" i="2"/>
  <c r="I8920" i="2" s="1"/>
  <c r="F8927" i="2"/>
  <c r="I8928" i="2" s="1"/>
  <c r="F8935" i="2"/>
  <c r="I8936" i="2" s="1"/>
  <c r="F8943" i="2"/>
  <c r="I8944" i="2" s="1"/>
  <c r="F8951" i="2"/>
  <c r="I8952" i="2" s="1"/>
  <c r="F8959" i="2"/>
  <c r="I8960" i="2" s="1"/>
  <c r="F8967" i="2"/>
  <c r="I8968" i="2" s="1"/>
  <c r="F8975" i="2"/>
  <c r="I8976" i="2" s="1"/>
  <c r="F8983" i="2"/>
  <c r="I8984" i="2" s="1"/>
  <c r="F8991" i="2"/>
  <c r="I8992" i="2" s="1"/>
  <c r="F8999" i="2"/>
  <c r="I9000" i="2" s="1"/>
  <c r="F9007" i="2"/>
  <c r="I9008" i="2" s="1"/>
  <c r="F9015" i="2"/>
  <c r="I9016" i="2" s="1"/>
  <c r="F9023" i="2"/>
  <c r="I9024" i="2" s="1"/>
  <c r="F9031" i="2"/>
  <c r="I9032" i="2" s="1"/>
  <c r="F9039" i="2"/>
  <c r="I9040" i="2" s="1"/>
  <c r="F9047" i="2"/>
  <c r="I9048" i="2" s="1"/>
  <c r="F9055" i="2"/>
  <c r="I9056" i="2" s="1"/>
  <c r="F9063" i="2"/>
  <c r="I9064" i="2" s="1"/>
  <c r="F9071" i="2"/>
  <c r="I9072" i="2" s="1"/>
  <c r="F9079" i="2"/>
  <c r="I9080" i="2" s="1"/>
  <c r="F9087" i="2"/>
  <c r="I9088" i="2" s="1"/>
  <c r="F9095" i="2"/>
  <c r="I9096" i="2" s="1"/>
  <c r="F9103" i="2"/>
  <c r="I9104" i="2" s="1"/>
  <c r="F9111" i="2"/>
  <c r="I9112" i="2" s="1"/>
  <c r="F9119" i="2"/>
  <c r="I9120" i="2" s="1"/>
  <c r="F9127" i="2"/>
  <c r="I9128" i="2" s="1"/>
  <c r="F9135" i="2"/>
  <c r="I9136" i="2" s="1"/>
  <c r="F9143" i="2"/>
  <c r="I9144" i="2" s="1"/>
  <c r="F9151" i="2"/>
  <c r="I9152" i="2" s="1"/>
  <c r="F9159" i="2"/>
  <c r="I9160" i="2" s="1"/>
  <c r="F9167" i="2"/>
  <c r="I9168" i="2" s="1"/>
  <c r="F9175" i="2"/>
  <c r="I9176" i="2" s="1"/>
  <c r="F9183" i="2"/>
  <c r="I9184" i="2" s="1"/>
  <c r="F9191" i="2"/>
  <c r="I9192" i="2" s="1"/>
  <c r="F9199" i="2"/>
  <c r="I9200" i="2" s="1"/>
  <c r="F9207" i="2"/>
  <c r="I9208" i="2" s="1"/>
  <c r="F9215" i="2"/>
  <c r="I9216" i="2" s="1"/>
  <c r="F9223" i="2"/>
  <c r="I9224" i="2" s="1"/>
  <c r="F9231" i="2"/>
  <c r="I9232" i="2" s="1"/>
  <c r="F9239" i="2"/>
  <c r="I9240" i="2" s="1"/>
  <c r="F9247" i="2"/>
  <c r="I9248" i="2" s="1"/>
  <c r="F9255" i="2"/>
  <c r="I9256" i="2" s="1"/>
  <c r="F9263" i="2"/>
  <c r="I9264" i="2" s="1"/>
  <c r="F9271" i="2"/>
  <c r="I9272" i="2" s="1"/>
  <c r="F9279" i="2"/>
  <c r="I9280" i="2" s="1"/>
  <c r="F9287" i="2"/>
  <c r="I9288" i="2" s="1"/>
  <c r="F9295" i="2"/>
  <c r="I9296" i="2" s="1"/>
  <c r="F9303" i="2"/>
  <c r="I9304" i="2" s="1"/>
  <c r="F9311" i="2"/>
  <c r="I9312" i="2" s="1"/>
  <c r="F9319" i="2"/>
  <c r="I9320" i="2" s="1"/>
  <c r="F9327" i="2"/>
  <c r="I9328" i="2" s="1"/>
  <c r="F9335" i="2"/>
  <c r="I9336" i="2" s="1"/>
  <c r="F9343" i="2"/>
  <c r="I9344" i="2" s="1"/>
  <c r="F9351" i="2"/>
  <c r="I9352" i="2" s="1"/>
  <c r="F9359" i="2"/>
  <c r="I9360" i="2" s="1"/>
  <c r="F9367" i="2"/>
  <c r="I9368" i="2" s="1"/>
  <c r="F9375" i="2"/>
  <c r="I9376" i="2" s="1"/>
  <c r="F9383" i="2"/>
  <c r="I9384" i="2" s="1"/>
  <c r="F9391" i="2"/>
  <c r="I9392" i="2" s="1"/>
  <c r="F9399" i="2"/>
  <c r="I9400" i="2" s="1"/>
  <c r="F9407" i="2"/>
  <c r="I9408" i="2" s="1"/>
  <c r="F9415" i="2"/>
  <c r="I9416" i="2" s="1"/>
  <c r="F9423" i="2"/>
  <c r="I9424" i="2" s="1"/>
  <c r="F9431" i="2"/>
  <c r="I9432" i="2" s="1"/>
  <c r="F9439" i="2"/>
  <c r="I9440" i="2" s="1"/>
  <c r="F9447" i="2"/>
  <c r="I9448" i="2" s="1"/>
  <c r="F9455" i="2"/>
  <c r="I9456" i="2" s="1"/>
  <c r="F9463" i="2"/>
  <c r="I9464" i="2" s="1"/>
  <c r="F9471" i="2"/>
  <c r="I9472" i="2" s="1"/>
  <c r="F9479" i="2"/>
  <c r="I9480" i="2" s="1"/>
  <c r="F9487" i="2"/>
  <c r="I9488" i="2" s="1"/>
  <c r="F9495" i="2"/>
  <c r="I9496" i="2" s="1"/>
  <c r="F9503" i="2"/>
  <c r="I9504" i="2" s="1"/>
  <c r="F9511" i="2"/>
  <c r="I9512" i="2" s="1"/>
  <c r="F9519" i="2"/>
  <c r="I9520" i="2" s="1"/>
  <c r="F9527" i="2"/>
  <c r="I9528" i="2" s="1"/>
  <c r="F9535" i="2"/>
  <c r="I9536" i="2" s="1"/>
  <c r="F9543" i="2"/>
  <c r="I9544" i="2" s="1"/>
  <c r="F9551" i="2"/>
  <c r="I9552" i="2" s="1"/>
  <c r="F9559" i="2"/>
  <c r="I9560" i="2" s="1"/>
  <c r="F9567" i="2"/>
  <c r="I9568" i="2" s="1"/>
  <c r="F9575" i="2"/>
  <c r="I9576" i="2" s="1"/>
  <c r="F9583" i="2"/>
  <c r="I9584" i="2" s="1"/>
  <c r="F9591" i="2"/>
  <c r="I9592" i="2" s="1"/>
  <c r="F9599" i="2"/>
  <c r="I9600" i="2" s="1"/>
  <c r="F9607" i="2"/>
  <c r="I9608" i="2" s="1"/>
  <c r="F9615" i="2"/>
  <c r="I9616" i="2" s="1"/>
  <c r="F9623" i="2"/>
  <c r="I9624" i="2" s="1"/>
  <c r="F9631" i="2"/>
  <c r="I9632" i="2" s="1"/>
  <c r="F9639" i="2"/>
  <c r="I9640" i="2" s="1"/>
  <c r="F9647" i="2"/>
  <c r="I9648" i="2" s="1"/>
  <c r="F9655" i="2"/>
  <c r="I9656" i="2" s="1"/>
  <c r="F9663" i="2"/>
  <c r="I9664" i="2" s="1"/>
  <c r="F9671" i="2"/>
  <c r="I9672" i="2" s="1"/>
  <c r="F9679" i="2"/>
  <c r="I9680" i="2" s="1"/>
  <c r="F9687" i="2"/>
  <c r="I9688" i="2" s="1"/>
  <c r="F9695" i="2"/>
  <c r="I9696" i="2" s="1"/>
  <c r="F9703" i="2"/>
  <c r="I9704" i="2" s="1"/>
  <c r="F9711" i="2"/>
  <c r="I9712" i="2" s="1"/>
  <c r="F9719" i="2"/>
  <c r="I9720" i="2" s="1"/>
  <c r="F9727" i="2"/>
  <c r="I9728" i="2" s="1"/>
  <c r="F9735" i="2"/>
  <c r="I9736" i="2" s="1"/>
  <c r="F9743" i="2"/>
  <c r="I9744" i="2" s="1"/>
  <c r="F9751" i="2"/>
  <c r="I9752" i="2" s="1"/>
  <c r="F9759" i="2"/>
  <c r="I9760" i="2" s="1"/>
  <c r="F9767" i="2"/>
  <c r="I9768" i="2" s="1"/>
  <c r="F9775" i="2"/>
  <c r="I9776" i="2" s="1"/>
  <c r="F9783" i="2"/>
  <c r="I9784" i="2" s="1"/>
  <c r="F9791" i="2"/>
  <c r="I9792" i="2" s="1"/>
  <c r="F9799" i="2"/>
  <c r="I9800" i="2" s="1"/>
  <c r="F9807" i="2"/>
  <c r="I9808" i="2" s="1"/>
  <c r="F9815" i="2"/>
  <c r="I9816" i="2" s="1"/>
  <c r="F9823" i="2"/>
  <c r="I9824" i="2" s="1"/>
  <c r="F9831" i="2"/>
  <c r="I9832" i="2" s="1"/>
  <c r="F9839" i="2"/>
  <c r="I9840" i="2" s="1"/>
  <c r="F9847" i="2"/>
  <c r="I9848" i="2" s="1"/>
  <c r="F9855" i="2"/>
  <c r="I9856" i="2" s="1"/>
  <c r="F9863" i="2"/>
  <c r="I9864" i="2" s="1"/>
  <c r="F9871" i="2"/>
  <c r="I9872" i="2" s="1"/>
  <c r="F9879" i="2"/>
  <c r="I9880" i="2" s="1"/>
  <c r="F9887" i="2"/>
  <c r="I9888" i="2" s="1"/>
  <c r="F9895" i="2"/>
  <c r="I9896" i="2" s="1"/>
  <c r="F9903" i="2"/>
  <c r="I9904" i="2" s="1"/>
  <c r="F9911" i="2"/>
  <c r="I9912" i="2" s="1"/>
  <c r="F9919" i="2"/>
  <c r="I9920" i="2" s="1"/>
  <c r="F9927" i="2"/>
  <c r="I9928" i="2" s="1"/>
  <c r="F9935" i="2"/>
  <c r="I9936" i="2" s="1"/>
  <c r="F9943" i="2"/>
  <c r="I9944" i="2" s="1"/>
  <c r="F9951" i="2"/>
  <c r="I9952" i="2" s="1"/>
  <c r="F9959" i="2"/>
  <c r="I9960" i="2" s="1"/>
  <c r="F9967" i="2"/>
  <c r="I9968" i="2" s="1"/>
  <c r="F9975" i="2"/>
  <c r="I9976" i="2" s="1"/>
  <c r="F9983" i="2"/>
  <c r="I9984" i="2" s="1"/>
  <c r="F9991" i="2"/>
  <c r="I9992" i="2" s="1"/>
  <c r="F9999" i="2"/>
  <c r="I10000" i="2" s="1"/>
  <c r="F7992" i="2"/>
  <c r="I7993" i="2" s="1"/>
  <c r="F8000" i="2"/>
  <c r="I8001" i="2" s="1"/>
  <c r="F8008" i="2"/>
  <c r="I8009" i="2" s="1"/>
  <c r="F8016" i="2"/>
  <c r="I8017" i="2" s="1"/>
  <c r="F8024" i="2"/>
  <c r="I8025" i="2" s="1"/>
  <c r="F8032" i="2"/>
  <c r="I8033" i="2" s="1"/>
  <c r="F8040" i="2"/>
  <c r="I8041" i="2" s="1"/>
  <c r="F8048" i="2"/>
  <c r="I8049" i="2" s="1"/>
  <c r="F8056" i="2"/>
  <c r="I8057" i="2" s="1"/>
  <c r="F8064" i="2"/>
  <c r="I8065" i="2" s="1"/>
  <c r="F8072" i="2"/>
  <c r="I8073" i="2" s="1"/>
  <c r="F8080" i="2"/>
  <c r="I8081" i="2" s="1"/>
  <c r="F8088" i="2"/>
  <c r="I8089" i="2" s="1"/>
  <c r="F8096" i="2"/>
  <c r="I8097" i="2" s="1"/>
  <c r="F8104" i="2"/>
  <c r="I8105" i="2" s="1"/>
  <c r="F8112" i="2"/>
  <c r="I8113" i="2" s="1"/>
  <c r="F8120" i="2"/>
  <c r="I8121" i="2" s="1"/>
  <c r="F8128" i="2"/>
  <c r="I8129" i="2" s="1"/>
  <c r="F8136" i="2"/>
  <c r="I8137" i="2" s="1"/>
  <c r="F8144" i="2"/>
  <c r="I8145" i="2" s="1"/>
  <c r="F8152" i="2"/>
  <c r="I8153" i="2" s="1"/>
  <c r="F8160" i="2"/>
  <c r="I8161" i="2" s="1"/>
  <c r="F8168" i="2"/>
  <c r="I8169" i="2" s="1"/>
  <c r="F8176" i="2"/>
  <c r="I8177" i="2" s="1"/>
  <c r="F8184" i="2"/>
  <c r="I8185" i="2" s="1"/>
  <c r="F8192" i="2"/>
  <c r="I8193" i="2" s="1"/>
  <c r="F8200" i="2"/>
  <c r="I8201" i="2" s="1"/>
  <c r="F8208" i="2"/>
  <c r="I8209" i="2" s="1"/>
  <c r="F8216" i="2"/>
  <c r="I8217" i="2" s="1"/>
  <c r="F8224" i="2"/>
  <c r="I8225" i="2" s="1"/>
  <c r="F8232" i="2"/>
  <c r="I8233" i="2" s="1"/>
  <c r="F8240" i="2"/>
  <c r="I8241" i="2" s="1"/>
  <c r="F8248" i="2"/>
  <c r="I8249" i="2" s="1"/>
  <c r="F8256" i="2"/>
  <c r="I8257" i="2" s="1"/>
  <c r="F8264" i="2"/>
  <c r="I8265" i="2" s="1"/>
  <c r="F8272" i="2"/>
  <c r="I8273" i="2" s="1"/>
  <c r="F8280" i="2"/>
  <c r="I8281" i="2" s="1"/>
  <c r="F8288" i="2"/>
  <c r="I8289" i="2" s="1"/>
  <c r="F8296" i="2"/>
  <c r="I8297" i="2" s="1"/>
  <c r="F8304" i="2"/>
  <c r="I8305" i="2" s="1"/>
  <c r="F8312" i="2"/>
  <c r="I8313" i="2" s="1"/>
  <c r="F8320" i="2"/>
  <c r="I8321" i="2" s="1"/>
  <c r="F8328" i="2"/>
  <c r="I8329" i="2" s="1"/>
  <c r="F8336" i="2"/>
  <c r="I8337" i="2" s="1"/>
  <c r="F8344" i="2"/>
  <c r="I8345" i="2" s="1"/>
  <c r="F8352" i="2"/>
  <c r="I8353" i="2" s="1"/>
  <c r="F8360" i="2"/>
  <c r="I8361" i="2" s="1"/>
  <c r="F8368" i="2"/>
  <c r="I8369" i="2" s="1"/>
  <c r="F8376" i="2"/>
  <c r="I8377" i="2" s="1"/>
  <c r="F8384" i="2"/>
  <c r="I8385" i="2" s="1"/>
  <c r="F8392" i="2"/>
  <c r="I8393" i="2" s="1"/>
  <c r="F8400" i="2"/>
  <c r="I8401" i="2" s="1"/>
  <c r="F8408" i="2"/>
  <c r="I8409" i="2" s="1"/>
  <c r="F8416" i="2"/>
  <c r="I8417" i="2" s="1"/>
  <c r="F8424" i="2"/>
  <c r="I8425" i="2" s="1"/>
  <c r="F8432" i="2"/>
  <c r="I8433" i="2" s="1"/>
  <c r="F8440" i="2"/>
  <c r="I8441" i="2" s="1"/>
  <c r="F8448" i="2"/>
  <c r="I8449" i="2" s="1"/>
  <c r="F8456" i="2"/>
  <c r="I8457" i="2" s="1"/>
  <c r="F8464" i="2"/>
  <c r="I8465" i="2" s="1"/>
  <c r="F8472" i="2"/>
  <c r="I8473" i="2" s="1"/>
  <c r="F8480" i="2"/>
  <c r="I8481" i="2" s="1"/>
  <c r="F8488" i="2"/>
  <c r="I8489" i="2" s="1"/>
  <c r="F8496" i="2"/>
  <c r="I8497" i="2" s="1"/>
  <c r="F8504" i="2"/>
  <c r="I8505" i="2" s="1"/>
  <c r="F8512" i="2"/>
  <c r="I8513" i="2" s="1"/>
  <c r="F8520" i="2"/>
  <c r="I8521" i="2" s="1"/>
  <c r="F8528" i="2"/>
  <c r="I8529" i="2" s="1"/>
  <c r="F8536" i="2"/>
  <c r="I8537" i="2" s="1"/>
  <c r="F8544" i="2"/>
  <c r="I8545" i="2" s="1"/>
  <c r="F8552" i="2"/>
  <c r="I8553" i="2" s="1"/>
  <c r="F8560" i="2"/>
  <c r="I8561" i="2" s="1"/>
  <c r="F8568" i="2"/>
  <c r="I8569" i="2" s="1"/>
  <c r="F8576" i="2"/>
  <c r="I8577" i="2" s="1"/>
  <c r="F8584" i="2"/>
  <c r="I8585" i="2" s="1"/>
  <c r="F8592" i="2"/>
  <c r="I8593" i="2" s="1"/>
  <c r="F8600" i="2"/>
  <c r="I8601" i="2" s="1"/>
  <c r="F8608" i="2"/>
  <c r="I8609" i="2" s="1"/>
  <c r="F8616" i="2"/>
  <c r="I8617" i="2" s="1"/>
  <c r="F8624" i="2"/>
  <c r="I8625" i="2" s="1"/>
  <c r="F8632" i="2"/>
  <c r="I8633" i="2" s="1"/>
  <c r="F8640" i="2"/>
  <c r="I8641" i="2" s="1"/>
  <c r="F8648" i="2"/>
  <c r="I8649" i="2" s="1"/>
  <c r="F8656" i="2"/>
  <c r="I8657" i="2" s="1"/>
  <c r="F8664" i="2"/>
  <c r="I8665" i="2" s="1"/>
  <c r="F8672" i="2"/>
  <c r="I8673" i="2" s="1"/>
  <c r="F8680" i="2"/>
  <c r="I8681" i="2" s="1"/>
  <c r="F8688" i="2"/>
  <c r="I8689" i="2" s="1"/>
  <c r="F8696" i="2"/>
  <c r="I8697" i="2" s="1"/>
  <c r="F8704" i="2"/>
  <c r="I8705" i="2" s="1"/>
  <c r="F8712" i="2"/>
  <c r="I8713" i="2" s="1"/>
  <c r="F8720" i="2"/>
  <c r="I8721" i="2" s="1"/>
  <c r="F8728" i="2"/>
  <c r="I8729" i="2" s="1"/>
  <c r="F8736" i="2"/>
  <c r="I8737" i="2" s="1"/>
  <c r="F8744" i="2"/>
  <c r="I8745" i="2" s="1"/>
  <c r="F8752" i="2"/>
  <c r="I8753" i="2" s="1"/>
  <c r="F8760" i="2"/>
  <c r="I8761" i="2" s="1"/>
  <c r="F8768" i="2"/>
  <c r="I8769" i="2" s="1"/>
  <c r="F8776" i="2"/>
  <c r="I8777" i="2" s="1"/>
  <c r="F8784" i="2"/>
  <c r="I8785" i="2" s="1"/>
  <c r="F8792" i="2"/>
  <c r="I8793" i="2" s="1"/>
  <c r="F8800" i="2"/>
  <c r="I8801" i="2" s="1"/>
  <c r="F8808" i="2"/>
  <c r="I8809" i="2" s="1"/>
  <c r="F8816" i="2"/>
  <c r="I8817" i="2" s="1"/>
  <c r="F8824" i="2"/>
  <c r="I8825" i="2" s="1"/>
  <c r="F8832" i="2"/>
  <c r="I8833" i="2" s="1"/>
  <c r="F8840" i="2"/>
  <c r="I8841" i="2" s="1"/>
  <c r="F8848" i="2"/>
  <c r="I8849" i="2" s="1"/>
  <c r="F8856" i="2"/>
  <c r="I8857" i="2" s="1"/>
  <c r="F8864" i="2"/>
  <c r="I8865" i="2" s="1"/>
  <c r="F8872" i="2"/>
  <c r="I8873" i="2" s="1"/>
  <c r="F8880" i="2"/>
  <c r="I8881" i="2" s="1"/>
  <c r="F8888" i="2"/>
  <c r="I8889" i="2" s="1"/>
  <c r="F8896" i="2"/>
  <c r="I8897" i="2" s="1"/>
  <c r="F8904" i="2"/>
  <c r="I8905" i="2" s="1"/>
  <c r="F8912" i="2"/>
  <c r="I8913" i="2" s="1"/>
  <c r="F8920" i="2"/>
  <c r="I8921" i="2" s="1"/>
  <c r="F8928" i="2"/>
  <c r="I8929" i="2" s="1"/>
  <c r="F8936" i="2"/>
  <c r="I8937" i="2" s="1"/>
  <c r="F8944" i="2"/>
  <c r="I8945" i="2" s="1"/>
  <c r="F8952" i="2"/>
  <c r="I8953" i="2" s="1"/>
  <c r="F8960" i="2"/>
  <c r="I8961" i="2" s="1"/>
  <c r="F8968" i="2"/>
  <c r="I8969" i="2" s="1"/>
  <c r="F8976" i="2"/>
  <c r="I8977" i="2" s="1"/>
  <c r="F8984" i="2"/>
  <c r="I8985" i="2" s="1"/>
  <c r="F8992" i="2"/>
  <c r="I8993" i="2" s="1"/>
  <c r="F9000" i="2"/>
  <c r="I9001" i="2" s="1"/>
  <c r="F9008" i="2"/>
  <c r="I9009" i="2" s="1"/>
  <c r="F9016" i="2"/>
  <c r="I9017" i="2" s="1"/>
  <c r="F9024" i="2"/>
  <c r="I9025" i="2" s="1"/>
  <c r="F9032" i="2"/>
  <c r="I9033" i="2" s="1"/>
  <c r="F9040" i="2"/>
  <c r="I9041" i="2" s="1"/>
  <c r="F9048" i="2"/>
  <c r="I9049" i="2" s="1"/>
  <c r="F9056" i="2"/>
  <c r="I9057" i="2" s="1"/>
  <c r="F9064" i="2"/>
  <c r="I9065" i="2" s="1"/>
  <c r="F9072" i="2"/>
  <c r="I9073" i="2" s="1"/>
  <c r="F9080" i="2"/>
  <c r="I9081" i="2" s="1"/>
  <c r="F9088" i="2"/>
  <c r="I9089" i="2" s="1"/>
  <c r="F9096" i="2"/>
  <c r="I9097" i="2" s="1"/>
  <c r="F9104" i="2"/>
  <c r="I9105" i="2" s="1"/>
  <c r="F9112" i="2"/>
  <c r="I9113" i="2" s="1"/>
  <c r="F9120" i="2"/>
  <c r="I9121" i="2" s="1"/>
  <c r="F9128" i="2"/>
  <c r="I9129" i="2" s="1"/>
  <c r="F9136" i="2"/>
  <c r="I9137" i="2" s="1"/>
  <c r="F9144" i="2"/>
  <c r="I9145" i="2" s="1"/>
  <c r="F9152" i="2"/>
  <c r="I9153" i="2" s="1"/>
  <c r="F9160" i="2"/>
  <c r="I9161" i="2" s="1"/>
  <c r="F9168" i="2"/>
  <c r="I9169" i="2" s="1"/>
  <c r="F9176" i="2"/>
  <c r="I9177" i="2" s="1"/>
  <c r="F9184" i="2"/>
  <c r="I9185" i="2" s="1"/>
  <c r="F9192" i="2"/>
  <c r="I9193" i="2" s="1"/>
  <c r="F9200" i="2"/>
  <c r="I9201" i="2" s="1"/>
  <c r="F9208" i="2"/>
  <c r="I9209" i="2" s="1"/>
  <c r="F9216" i="2"/>
  <c r="I9217" i="2" s="1"/>
  <c r="F9224" i="2"/>
  <c r="I9225" i="2" s="1"/>
  <c r="F9232" i="2"/>
  <c r="I9233" i="2" s="1"/>
  <c r="F9240" i="2"/>
  <c r="I9241" i="2" s="1"/>
  <c r="F9248" i="2"/>
  <c r="I9249" i="2" s="1"/>
  <c r="F9256" i="2"/>
  <c r="I9257" i="2" s="1"/>
  <c r="F9264" i="2"/>
  <c r="I9265" i="2" s="1"/>
  <c r="F9272" i="2"/>
  <c r="I9273" i="2" s="1"/>
  <c r="F9280" i="2"/>
  <c r="I9281" i="2" s="1"/>
  <c r="F9288" i="2"/>
  <c r="I9289" i="2" s="1"/>
  <c r="F9296" i="2"/>
  <c r="I9297" i="2" s="1"/>
  <c r="F9304" i="2"/>
  <c r="I9305" i="2" s="1"/>
  <c r="F9312" i="2"/>
  <c r="I9313" i="2" s="1"/>
  <c r="F9320" i="2"/>
  <c r="I9321" i="2" s="1"/>
  <c r="F9328" i="2"/>
  <c r="I9329" i="2" s="1"/>
  <c r="F9336" i="2"/>
  <c r="I9337" i="2" s="1"/>
  <c r="F9344" i="2"/>
  <c r="I9345" i="2" s="1"/>
  <c r="F9352" i="2"/>
  <c r="I9353" i="2" s="1"/>
  <c r="F9360" i="2"/>
  <c r="I9361" i="2" s="1"/>
  <c r="F9368" i="2"/>
  <c r="I9369" i="2" s="1"/>
  <c r="F9376" i="2"/>
  <c r="I9377" i="2" s="1"/>
  <c r="F9384" i="2"/>
  <c r="I9385" i="2" s="1"/>
  <c r="F9392" i="2"/>
  <c r="I9393" i="2" s="1"/>
  <c r="F9400" i="2"/>
  <c r="I9401" i="2" s="1"/>
  <c r="F9408" i="2"/>
  <c r="I9409" i="2" s="1"/>
  <c r="F9416" i="2"/>
  <c r="I9417" i="2" s="1"/>
  <c r="F9424" i="2"/>
  <c r="I9425" i="2" s="1"/>
  <c r="F9432" i="2"/>
  <c r="I9433" i="2" s="1"/>
  <c r="F9440" i="2"/>
  <c r="I9441" i="2" s="1"/>
  <c r="F9448" i="2"/>
  <c r="I9449" i="2" s="1"/>
  <c r="F9456" i="2"/>
  <c r="I9457" i="2" s="1"/>
  <c r="F9464" i="2"/>
  <c r="I9465" i="2" s="1"/>
  <c r="F9472" i="2"/>
  <c r="I9473" i="2" s="1"/>
  <c r="F9480" i="2"/>
  <c r="I9481" i="2" s="1"/>
  <c r="F9488" i="2"/>
  <c r="I9489" i="2" s="1"/>
  <c r="F9496" i="2"/>
  <c r="I9497" i="2" s="1"/>
  <c r="F9504" i="2"/>
  <c r="I9505" i="2" s="1"/>
  <c r="F9512" i="2"/>
  <c r="I9513" i="2" s="1"/>
  <c r="F9520" i="2"/>
  <c r="I9521" i="2" s="1"/>
  <c r="F9528" i="2"/>
  <c r="I9529" i="2" s="1"/>
  <c r="F9536" i="2"/>
  <c r="I9537" i="2" s="1"/>
  <c r="F9544" i="2"/>
  <c r="I9545" i="2" s="1"/>
  <c r="F9552" i="2"/>
  <c r="I9553" i="2" s="1"/>
  <c r="F9560" i="2"/>
  <c r="I9561" i="2" s="1"/>
  <c r="F9568" i="2"/>
  <c r="I9569" i="2" s="1"/>
  <c r="F9576" i="2"/>
  <c r="I9577" i="2" s="1"/>
  <c r="F9584" i="2"/>
  <c r="I9585" i="2" s="1"/>
  <c r="F9592" i="2"/>
  <c r="I9593" i="2" s="1"/>
  <c r="F9600" i="2"/>
  <c r="I9601" i="2" s="1"/>
  <c r="F9608" i="2"/>
  <c r="I9609" i="2" s="1"/>
  <c r="F9616" i="2"/>
  <c r="I9617" i="2" s="1"/>
  <c r="F9624" i="2"/>
  <c r="I9625" i="2" s="1"/>
  <c r="F9632" i="2"/>
  <c r="I9633" i="2" s="1"/>
  <c r="F9640" i="2"/>
  <c r="I9641" i="2" s="1"/>
  <c r="F9648" i="2"/>
  <c r="I9649" i="2" s="1"/>
  <c r="F9656" i="2"/>
  <c r="I9657" i="2" s="1"/>
  <c r="F9664" i="2"/>
  <c r="I9665" i="2" s="1"/>
  <c r="F9672" i="2"/>
  <c r="I9673" i="2" s="1"/>
  <c r="F9680" i="2"/>
  <c r="I9681" i="2" s="1"/>
  <c r="F9688" i="2"/>
  <c r="I9689" i="2" s="1"/>
  <c r="F9696" i="2"/>
  <c r="I9697" i="2" s="1"/>
  <c r="F9704" i="2"/>
  <c r="I9705" i="2" s="1"/>
  <c r="F9712" i="2"/>
  <c r="I9713" i="2" s="1"/>
  <c r="F9720" i="2"/>
  <c r="I9721" i="2" s="1"/>
  <c r="F9728" i="2"/>
  <c r="I9729" i="2" s="1"/>
  <c r="F9736" i="2"/>
  <c r="I9737" i="2" s="1"/>
  <c r="F9744" i="2"/>
  <c r="I9745" i="2" s="1"/>
  <c r="F9752" i="2"/>
  <c r="I9753" i="2" s="1"/>
  <c r="F9760" i="2"/>
  <c r="I9761" i="2" s="1"/>
  <c r="F9768" i="2"/>
  <c r="I9769" i="2" s="1"/>
  <c r="F9776" i="2"/>
  <c r="I9777" i="2" s="1"/>
  <c r="F9784" i="2"/>
  <c r="I9785" i="2" s="1"/>
  <c r="F9792" i="2"/>
  <c r="I9793" i="2" s="1"/>
  <c r="F9800" i="2"/>
  <c r="I9801" i="2" s="1"/>
  <c r="F9808" i="2"/>
  <c r="I9809" i="2" s="1"/>
  <c r="F9816" i="2"/>
  <c r="I9817" i="2" s="1"/>
  <c r="F9824" i="2"/>
  <c r="I9825" i="2" s="1"/>
  <c r="F9832" i="2"/>
  <c r="I9833" i="2" s="1"/>
  <c r="F9840" i="2"/>
  <c r="I9841" i="2" s="1"/>
  <c r="F9848" i="2"/>
  <c r="I9849" i="2" s="1"/>
  <c r="F9856" i="2"/>
  <c r="I9857" i="2" s="1"/>
  <c r="F9864" i="2"/>
  <c r="I9865" i="2" s="1"/>
  <c r="F9872" i="2"/>
  <c r="I9873" i="2" s="1"/>
  <c r="F9880" i="2"/>
  <c r="I9881" i="2" s="1"/>
  <c r="F9888" i="2"/>
  <c r="I9889" i="2" s="1"/>
  <c r="F9896" i="2"/>
  <c r="I9897" i="2" s="1"/>
  <c r="F9904" i="2"/>
  <c r="I9905" i="2" s="1"/>
  <c r="F9912" i="2"/>
  <c r="I9913" i="2" s="1"/>
  <c r="F9920" i="2"/>
  <c r="I9921" i="2" s="1"/>
  <c r="F9928" i="2"/>
  <c r="I9929" i="2" s="1"/>
  <c r="F9936" i="2"/>
  <c r="I9937" i="2" s="1"/>
  <c r="F9944" i="2"/>
  <c r="I9945" i="2" s="1"/>
  <c r="F9952" i="2"/>
  <c r="I9953" i="2" s="1"/>
  <c r="F9960" i="2"/>
  <c r="I9961" i="2" s="1"/>
  <c r="F9968" i="2"/>
  <c r="I9969" i="2" s="1"/>
  <c r="F9976" i="2"/>
  <c r="I9977" i="2" s="1"/>
  <c r="F9984" i="2"/>
  <c r="I9985" i="2" s="1"/>
  <c r="F9992" i="2"/>
  <c r="I9993" i="2" s="1"/>
  <c r="F10000" i="2"/>
  <c r="F7361" i="2"/>
  <c r="I7362" i="2" s="1"/>
  <c r="F7369" i="2"/>
  <c r="I7370" i="2" s="1"/>
  <c r="F7377" i="2"/>
  <c r="I7378" i="2" s="1"/>
  <c r="F7385" i="2"/>
  <c r="I7386" i="2" s="1"/>
  <c r="F7393" i="2"/>
  <c r="I7394" i="2" s="1"/>
  <c r="F7401" i="2"/>
  <c r="I7402" i="2" s="1"/>
  <c r="F7409" i="2"/>
  <c r="I7410" i="2" s="1"/>
  <c r="F7417" i="2"/>
  <c r="I7418" i="2" s="1"/>
  <c r="F7425" i="2"/>
  <c r="I7426" i="2" s="1"/>
  <c r="F7433" i="2"/>
  <c r="I7434" i="2" s="1"/>
  <c r="F7441" i="2"/>
  <c r="I7442" i="2" s="1"/>
  <c r="F7449" i="2"/>
  <c r="I7450" i="2" s="1"/>
  <c r="F7457" i="2"/>
  <c r="I7458" i="2" s="1"/>
  <c r="F7465" i="2"/>
  <c r="I7466" i="2" s="1"/>
  <c r="F7473" i="2"/>
  <c r="I7474" i="2" s="1"/>
  <c r="F7481" i="2"/>
  <c r="I7482" i="2" s="1"/>
  <c r="F7489" i="2"/>
  <c r="I7490" i="2" s="1"/>
  <c r="F7497" i="2"/>
  <c r="I7498" i="2" s="1"/>
  <c r="F7505" i="2"/>
  <c r="I7506" i="2" s="1"/>
  <c r="F7513" i="2"/>
  <c r="I7514" i="2" s="1"/>
  <c r="F7521" i="2"/>
  <c r="I7522" i="2" s="1"/>
  <c r="F7529" i="2"/>
  <c r="I7530" i="2" s="1"/>
  <c r="F7537" i="2"/>
  <c r="I7538" i="2" s="1"/>
  <c r="F7545" i="2"/>
  <c r="I7546" i="2" s="1"/>
  <c r="F7553" i="2"/>
  <c r="I7554" i="2" s="1"/>
  <c r="F7561" i="2"/>
  <c r="I7562" i="2" s="1"/>
  <c r="F7569" i="2"/>
  <c r="I7570" i="2" s="1"/>
  <c r="F7577" i="2"/>
  <c r="I7578" i="2" s="1"/>
  <c r="F7585" i="2"/>
  <c r="I7586" i="2" s="1"/>
  <c r="F7593" i="2"/>
  <c r="I7594" i="2" s="1"/>
  <c r="F7601" i="2"/>
  <c r="I7602" i="2" s="1"/>
  <c r="F7609" i="2"/>
  <c r="I7610" i="2" s="1"/>
  <c r="F7617" i="2"/>
  <c r="I7618" i="2" s="1"/>
  <c r="F7625" i="2"/>
  <c r="I7626" i="2" s="1"/>
  <c r="F7633" i="2"/>
  <c r="I7634" i="2" s="1"/>
  <c r="F7641" i="2"/>
  <c r="I7642" i="2" s="1"/>
  <c r="F7649" i="2"/>
  <c r="I7650" i="2" s="1"/>
  <c r="F7657" i="2"/>
  <c r="I7658" i="2" s="1"/>
  <c r="F7665" i="2"/>
  <c r="I7666" i="2" s="1"/>
  <c r="F7673" i="2"/>
  <c r="I7674" i="2" s="1"/>
  <c r="F7681" i="2"/>
  <c r="I7682" i="2" s="1"/>
  <c r="F7689" i="2"/>
  <c r="I7690" i="2" s="1"/>
  <c r="F7697" i="2"/>
  <c r="I7698" i="2" s="1"/>
  <c r="F7705" i="2"/>
  <c r="I7706" i="2" s="1"/>
  <c r="F7713" i="2"/>
  <c r="I7714" i="2" s="1"/>
  <c r="F7721" i="2"/>
  <c r="I7722" i="2" s="1"/>
  <c r="F7729" i="2"/>
  <c r="I7730" i="2" s="1"/>
  <c r="F7737" i="2"/>
  <c r="I7738" i="2" s="1"/>
  <c r="F7745" i="2"/>
  <c r="I7746" i="2" s="1"/>
  <c r="F7753" i="2"/>
  <c r="I7754" i="2" s="1"/>
  <c r="F7761" i="2"/>
  <c r="I7762" i="2" s="1"/>
  <c r="F7769" i="2"/>
  <c r="I7770" i="2" s="1"/>
  <c r="F7777" i="2"/>
  <c r="I7778" i="2" s="1"/>
  <c r="F7785" i="2"/>
  <c r="I7786" i="2" s="1"/>
  <c r="F7793" i="2"/>
  <c r="I7794" i="2" s="1"/>
  <c r="F7801" i="2"/>
  <c r="I7802" i="2" s="1"/>
  <c r="F7809" i="2"/>
  <c r="I7810" i="2" s="1"/>
  <c r="F7817" i="2"/>
  <c r="I7818" i="2" s="1"/>
  <c r="F7825" i="2"/>
  <c r="I7826" i="2" s="1"/>
  <c r="F7833" i="2"/>
  <c r="I7834" i="2" s="1"/>
  <c r="F7841" i="2"/>
  <c r="I7842" i="2" s="1"/>
  <c r="F7849" i="2"/>
  <c r="I7850" i="2" s="1"/>
  <c r="F7857" i="2"/>
  <c r="I7858" i="2" s="1"/>
  <c r="F7865" i="2"/>
  <c r="I7866" i="2" s="1"/>
  <c r="F7873" i="2"/>
  <c r="I7874" i="2" s="1"/>
  <c r="F7881" i="2"/>
  <c r="I7882" i="2" s="1"/>
  <c r="F7889" i="2"/>
  <c r="I7890" i="2" s="1"/>
  <c r="F7897" i="2"/>
  <c r="I7898" i="2" s="1"/>
  <c r="F7905" i="2"/>
  <c r="I7906" i="2" s="1"/>
  <c r="F7913" i="2"/>
  <c r="I7914" i="2" s="1"/>
  <c r="F7921" i="2"/>
  <c r="I7922" i="2" s="1"/>
  <c r="F7929" i="2"/>
  <c r="I7930" i="2" s="1"/>
  <c r="F7937" i="2"/>
  <c r="I7938" i="2" s="1"/>
  <c r="F7945" i="2"/>
  <c r="I7946" i="2" s="1"/>
  <c r="F7953" i="2"/>
  <c r="I7954" i="2" s="1"/>
  <c r="F7961" i="2"/>
  <c r="I7962" i="2" s="1"/>
  <c r="F7969" i="2"/>
  <c r="I7970" i="2" s="1"/>
  <c r="F7977" i="2"/>
  <c r="I7978" i="2" s="1"/>
  <c r="F7985" i="2"/>
  <c r="I7986" i="2" s="1"/>
  <c r="F7993" i="2"/>
  <c r="I7994" i="2" s="1"/>
  <c r="F8001" i="2"/>
  <c r="I8002" i="2" s="1"/>
  <c r="F8009" i="2"/>
  <c r="I8010" i="2" s="1"/>
  <c r="F8017" i="2"/>
  <c r="I8018" i="2" s="1"/>
  <c r="F8025" i="2"/>
  <c r="I8026" i="2" s="1"/>
  <c r="F8033" i="2"/>
  <c r="I8034" i="2" s="1"/>
  <c r="F8041" i="2"/>
  <c r="I8042" i="2" s="1"/>
  <c r="F8049" i="2"/>
  <c r="I8050" i="2" s="1"/>
  <c r="F8057" i="2"/>
  <c r="I8058" i="2" s="1"/>
  <c r="F8065" i="2"/>
  <c r="I8066" i="2" s="1"/>
  <c r="F8073" i="2"/>
  <c r="I8074" i="2" s="1"/>
  <c r="F8081" i="2"/>
  <c r="I8082" i="2" s="1"/>
  <c r="F8089" i="2"/>
  <c r="I8090" i="2" s="1"/>
  <c r="F8097" i="2"/>
  <c r="I8098" i="2" s="1"/>
  <c r="F8105" i="2"/>
  <c r="I8106" i="2" s="1"/>
  <c r="F8113" i="2"/>
  <c r="I8114" i="2" s="1"/>
  <c r="F8121" i="2"/>
  <c r="I8122" i="2" s="1"/>
  <c r="F8129" i="2"/>
  <c r="I8130" i="2" s="1"/>
  <c r="F8137" i="2"/>
  <c r="I8138" i="2" s="1"/>
  <c r="F8145" i="2"/>
  <c r="I8146" i="2" s="1"/>
  <c r="F8153" i="2"/>
  <c r="I8154" i="2" s="1"/>
  <c r="F8161" i="2"/>
  <c r="I8162" i="2" s="1"/>
  <c r="F8169" i="2"/>
  <c r="I8170" i="2" s="1"/>
  <c r="F8177" i="2"/>
  <c r="I8178" i="2" s="1"/>
  <c r="F8185" i="2"/>
  <c r="I8186" i="2" s="1"/>
  <c r="F8193" i="2"/>
  <c r="I8194" i="2" s="1"/>
  <c r="F8201" i="2"/>
  <c r="I8202" i="2" s="1"/>
  <c r="F8209" i="2"/>
  <c r="I8210" i="2" s="1"/>
  <c r="F8217" i="2"/>
  <c r="I8218" i="2" s="1"/>
  <c r="F8225" i="2"/>
  <c r="I8226" i="2" s="1"/>
  <c r="F8233" i="2"/>
  <c r="I8234" i="2" s="1"/>
  <c r="F8241" i="2"/>
  <c r="I8242" i="2" s="1"/>
  <c r="F8249" i="2"/>
  <c r="I8250" i="2" s="1"/>
  <c r="F8257" i="2"/>
  <c r="I8258" i="2" s="1"/>
  <c r="F8265" i="2"/>
  <c r="I8266" i="2" s="1"/>
  <c r="F8273" i="2"/>
  <c r="I8274" i="2" s="1"/>
  <c r="F8281" i="2"/>
  <c r="I8282" i="2" s="1"/>
  <c r="F8289" i="2"/>
  <c r="I8290" i="2" s="1"/>
  <c r="F8297" i="2"/>
  <c r="I8298" i="2" s="1"/>
  <c r="F8305" i="2"/>
  <c r="I8306" i="2" s="1"/>
  <c r="F8313" i="2"/>
  <c r="I8314" i="2" s="1"/>
  <c r="F8321" i="2"/>
  <c r="I8322" i="2" s="1"/>
  <c r="F8329" i="2"/>
  <c r="I8330" i="2" s="1"/>
  <c r="F8337" i="2"/>
  <c r="I8338" i="2" s="1"/>
  <c r="F8345" i="2"/>
  <c r="I8346" i="2" s="1"/>
  <c r="F8353" i="2"/>
  <c r="I8354" i="2" s="1"/>
  <c r="F8361" i="2"/>
  <c r="I8362" i="2" s="1"/>
  <c r="F8369" i="2"/>
  <c r="I8370" i="2" s="1"/>
  <c r="F8377" i="2"/>
  <c r="I8378" i="2" s="1"/>
  <c r="F8385" i="2"/>
  <c r="I8386" i="2" s="1"/>
  <c r="F8393" i="2"/>
  <c r="I8394" i="2" s="1"/>
  <c r="F8401" i="2"/>
  <c r="I8402" i="2" s="1"/>
  <c r="F8409" i="2"/>
  <c r="I8410" i="2" s="1"/>
  <c r="F8417" i="2"/>
  <c r="I8418" i="2" s="1"/>
  <c r="F8425" i="2"/>
  <c r="I8426" i="2" s="1"/>
  <c r="F8433" i="2"/>
  <c r="I8434" i="2" s="1"/>
  <c r="F8441" i="2"/>
  <c r="I8442" i="2" s="1"/>
  <c r="F8449" i="2"/>
  <c r="I8450" i="2" s="1"/>
  <c r="F8457" i="2"/>
  <c r="I8458" i="2" s="1"/>
  <c r="F8465" i="2"/>
  <c r="I8466" i="2" s="1"/>
  <c r="F8473" i="2"/>
  <c r="I8474" i="2" s="1"/>
  <c r="F8481" i="2"/>
  <c r="I8482" i="2" s="1"/>
  <c r="F8489" i="2"/>
  <c r="I8490" i="2" s="1"/>
  <c r="F8497" i="2"/>
  <c r="I8498" i="2" s="1"/>
  <c r="F8505" i="2"/>
  <c r="I8506" i="2" s="1"/>
  <c r="F8513" i="2"/>
  <c r="I8514" i="2" s="1"/>
  <c r="F8521" i="2"/>
  <c r="I8522" i="2" s="1"/>
  <c r="F8529" i="2"/>
  <c r="I8530" i="2" s="1"/>
  <c r="F8537" i="2"/>
  <c r="I8538" i="2" s="1"/>
  <c r="F8545" i="2"/>
  <c r="I8546" i="2" s="1"/>
  <c r="F8553" i="2"/>
  <c r="I8554" i="2" s="1"/>
  <c r="F8561" i="2"/>
  <c r="I8562" i="2" s="1"/>
  <c r="F8569" i="2"/>
  <c r="I8570" i="2" s="1"/>
  <c r="F8577" i="2"/>
  <c r="I8578" i="2" s="1"/>
  <c r="F8585" i="2"/>
  <c r="I8586" i="2" s="1"/>
  <c r="F8593" i="2"/>
  <c r="I8594" i="2" s="1"/>
  <c r="F8601" i="2"/>
  <c r="I8602" i="2" s="1"/>
  <c r="F8609" i="2"/>
  <c r="I8610" i="2" s="1"/>
  <c r="F8617" i="2"/>
  <c r="I8618" i="2" s="1"/>
  <c r="F8625" i="2"/>
  <c r="I8626" i="2" s="1"/>
  <c r="F8633" i="2"/>
  <c r="I8634" i="2" s="1"/>
  <c r="F8641" i="2"/>
  <c r="I8642" i="2" s="1"/>
  <c r="F8649" i="2"/>
  <c r="I8650" i="2" s="1"/>
  <c r="F8657" i="2"/>
  <c r="I8658" i="2" s="1"/>
  <c r="F8665" i="2"/>
  <c r="I8666" i="2" s="1"/>
  <c r="F8673" i="2"/>
  <c r="I8674" i="2" s="1"/>
  <c r="F8681" i="2"/>
  <c r="I8682" i="2" s="1"/>
  <c r="F8689" i="2"/>
  <c r="I8690" i="2" s="1"/>
  <c r="F8697" i="2"/>
  <c r="I8698" i="2" s="1"/>
  <c r="F8705" i="2"/>
  <c r="I8706" i="2" s="1"/>
  <c r="F8713" i="2"/>
  <c r="I8714" i="2" s="1"/>
  <c r="F8721" i="2"/>
  <c r="I8722" i="2" s="1"/>
  <c r="F8729" i="2"/>
  <c r="I8730" i="2" s="1"/>
  <c r="F8737" i="2"/>
  <c r="I8738" i="2" s="1"/>
  <c r="F8745" i="2"/>
  <c r="I8746" i="2" s="1"/>
  <c r="F8753" i="2"/>
  <c r="I8754" i="2" s="1"/>
  <c r="F8761" i="2"/>
  <c r="I8762" i="2" s="1"/>
  <c r="F8769" i="2"/>
  <c r="I8770" i="2" s="1"/>
  <c r="F8777" i="2"/>
  <c r="I8778" i="2" s="1"/>
  <c r="F8785" i="2"/>
  <c r="I8786" i="2" s="1"/>
  <c r="F8793" i="2"/>
  <c r="I8794" i="2" s="1"/>
  <c r="F8801" i="2"/>
  <c r="I8802" i="2" s="1"/>
  <c r="F8809" i="2"/>
  <c r="I8810" i="2" s="1"/>
  <c r="F8817" i="2"/>
  <c r="I8818" i="2" s="1"/>
  <c r="F8825" i="2"/>
  <c r="I8826" i="2" s="1"/>
  <c r="F8833" i="2"/>
  <c r="I8834" i="2" s="1"/>
  <c r="F8841" i="2"/>
  <c r="I8842" i="2" s="1"/>
  <c r="F8849" i="2"/>
  <c r="I8850" i="2" s="1"/>
  <c r="F8857" i="2"/>
  <c r="I8858" i="2" s="1"/>
  <c r="F8865" i="2"/>
  <c r="I8866" i="2" s="1"/>
  <c r="F8873" i="2"/>
  <c r="I8874" i="2" s="1"/>
  <c r="F8881" i="2"/>
  <c r="I8882" i="2" s="1"/>
  <c r="F8889" i="2"/>
  <c r="I8890" i="2" s="1"/>
  <c r="F8897" i="2"/>
  <c r="I8898" i="2" s="1"/>
  <c r="F8905" i="2"/>
  <c r="I8906" i="2" s="1"/>
  <c r="F8913" i="2"/>
  <c r="I8914" i="2" s="1"/>
  <c r="F8921" i="2"/>
  <c r="I8922" i="2" s="1"/>
  <c r="F8929" i="2"/>
  <c r="I8930" i="2" s="1"/>
  <c r="F8937" i="2"/>
  <c r="I8938" i="2" s="1"/>
  <c r="F8945" i="2"/>
  <c r="I8946" i="2" s="1"/>
  <c r="F8953" i="2"/>
  <c r="I8954" i="2" s="1"/>
  <c r="F8961" i="2"/>
  <c r="I8962" i="2" s="1"/>
  <c r="F8969" i="2"/>
  <c r="I8970" i="2" s="1"/>
  <c r="F8977" i="2"/>
  <c r="I8978" i="2" s="1"/>
  <c r="F8985" i="2"/>
  <c r="I8986" i="2" s="1"/>
  <c r="F8993" i="2"/>
  <c r="I8994" i="2" s="1"/>
  <c r="F9001" i="2"/>
  <c r="I9002" i="2" s="1"/>
  <c r="F9009" i="2"/>
  <c r="I9010" i="2" s="1"/>
  <c r="F9017" i="2"/>
  <c r="I9018" i="2" s="1"/>
  <c r="F9025" i="2"/>
  <c r="I9026" i="2" s="1"/>
  <c r="F9033" i="2"/>
  <c r="I9034" i="2" s="1"/>
  <c r="F9041" i="2"/>
  <c r="I9042" i="2" s="1"/>
  <c r="F9049" i="2"/>
  <c r="I9050" i="2" s="1"/>
  <c r="F9057" i="2"/>
  <c r="I9058" i="2" s="1"/>
  <c r="F9065" i="2"/>
  <c r="I9066" i="2" s="1"/>
  <c r="F9073" i="2"/>
  <c r="I9074" i="2" s="1"/>
  <c r="F9081" i="2"/>
  <c r="I9082" i="2" s="1"/>
  <c r="F9089" i="2"/>
  <c r="I9090" i="2" s="1"/>
  <c r="F9097" i="2"/>
  <c r="I9098" i="2" s="1"/>
  <c r="F9105" i="2"/>
  <c r="I9106" i="2" s="1"/>
  <c r="F9113" i="2"/>
  <c r="I9114" i="2" s="1"/>
  <c r="F9121" i="2"/>
  <c r="I9122" i="2" s="1"/>
  <c r="F9129" i="2"/>
  <c r="I9130" i="2" s="1"/>
  <c r="F9137" i="2"/>
  <c r="I9138" i="2" s="1"/>
  <c r="F9145" i="2"/>
  <c r="I9146" i="2" s="1"/>
  <c r="F9153" i="2"/>
  <c r="I9154" i="2" s="1"/>
  <c r="F9161" i="2"/>
  <c r="I9162" i="2" s="1"/>
  <c r="F9169" i="2"/>
  <c r="I9170" i="2" s="1"/>
  <c r="F9177" i="2"/>
  <c r="I9178" i="2" s="1"/>
  <c r="F9185" i="2"/>
  <c r="I9186" i="2" s="1"/>
  <c r="F9193" i="2"/>
  <c r="I9194" i="2" s="1"/>
  <c r="F9201" i="2"/>
  <c r="I9202" i="2" s="1"/>
  <c r="F9209" i="2"/>
  <c r="I9210" i="2" s="1"/>
  <c r="F9217" i="2"/>
  <c r="I9218" i="2" s="1"/>
  <c r="F9225" i="2"/>
  <c r="I9226" i="2" s="1"/>
  <c r="F9233" i="2"/>
  <c r="I9234" i="2" s="1"/>
  <c r="F9241" i="2"/>
  <c r="I9242" i="2" s="1"/>
  <c r="F9249" i="2"/>
  <c r="I9250" i="2" s="1"/>
  <c r="F9257" i="2"/>
  <c r="I9258" i="2" s="1"/>
  <c r="F9265" i="2"/>
  <c r="I9266" i="2" s="1"/>
  <c r="F9273" i="2"/>
  <c r="I9274" i="2" s="1"/>
  <c r="F9281" i="2"/>
  <c r="I9282" i="2" s="1"/>
  <c r="F9289" i="2"/>
  <c r="I9290" i="2" s="1"/>
  <c r="F9297" i="2"/>
  <c r="I9298" i="2" s="1"/>
  <c r="F9305" i="2"/>
  <c r="I9306" i="2" s="1"/>
  <c r="F9313" i="2"/>
  <c r="I9314" i="2" s="1"/>
  <c r="F9321" i="2"/>
  <c r="I9322" i="2" s="1"/>
  <c r="F9329" i="2"/>
  <c r="I9330" i="2" s="1"/>
  <c r="F9337" i="2"/>
  <c r="I9338" i="2" s="1"/>
  <c r="F9345" i="2"/>
  <c r="I9346" i="2" s="1"/>
  <c r="F9353" i="2"/>
  <c r="I9354" i="2" s="1"/>
  <c r="F9361" i="2"/>
  <c r="I9362" i="2" s="1"/>
  <c r="F9369" i="2"/>
  <c r="I9370" i="2" s="1"/>
  <c r="F9377" i="2"/>
  <c r="I9378" i="2" s="1"/>
  <c r="F9385" i="2"/>
  <c r="I9386" i="2" s="1"/>
  <c r="F9393" i="2"/>
  <c r="I9394" i="2" s="1"/>
  <c r="F9401" i="2"/>
  <c r="I9402" i="2" s="1"/>
  <c r="F9409" i="2"/>
  <c r="I9410" i="2" s="1"/>
  <c r="F9417" i="2"/>
  <c r="I9418" i="2" s="1"/>
  <c r="F9425" i="2"/>
  <c r="I9426" i="2" s="1"/>
  <c r="F9433" i="2"/>
  <c r="I9434" i="2" s="1"/>
  <c r="F9441" i="2"/>
  <c r="I9442" i="2" s="1"/>
  <c r="F9449" i="2"/>
  <c r="I9450" i="2" s="1"/>
  <c r="F9457" i="2"/>
  <c r="I9458" i="2" s="1"/>
  <c r="F9465" i="2"/>
  <c r="I9466" i="2" s="1"/>
  <c r="F9473" i="2"/>
  <c r="I9474" i="2" s="1"/>
  <c r="F9481" i="2"/>
  <c r="I9482" i="2" s="1"/>
  <c r="F9489" i="2"/>
  <c r="I9490" i="2" s="1"/>
  <c r="F9497" i="2"/>
  <c r="I9498" i="2" s="1"/>
  <c r="F9505" i="2"/>
  <c r="I9506" i="2" s="1"/>
  <c r="F9513" i="2"/>
  <c r="I9514" i="2" s="1"/>
  <c r="F9521" i="2"/>
  <c r="I9522" i="2" s="1"/>
  <c r="F9529" i="2"/>
  <c r="I9530" i="2" s="1"/>
  <c r="F9537" i="2"/>
  <c r="I9538" i="2" s="1"/>
  <c r="F9545" i="2"/>
  <c r="I9546" i="2" s="1"/>
  <c r="F9553" i="2"/>
  <c r="I9554" i="2" s="1"/>
  <c r="F9561" i="2"/>
  <c r="I9562" i="2" s="1"/>
  <c r="F9569" i="2"/>
  <c r="I9570" i="2" s="1"/>
  <c r="F9577" i="2"/>
  <c r="I9578" i="2" s="1"/>
  <c r="F9585" i="2"/>
  <c r="I9586" i="2" s="1"/>
  <c r="F9593" i="2"/>
  <c r="I9594" i="2" s="1"/>
  <c r="F9601" i="2"/>
  <c r="I9602" i="2" s="1"/>
  <c r="F9609" i="2"/>
  <c r="I9610" i="2" s="1"/>
  <c r="F9617" i="2"/>
  <c r="I9618" i="2" s="1"/>
  <c r="F9625" i="2"/>
  <c r="I9626" i="2" s="1"/>
  <c r="F9633" i="2"/>
  <c r="I9634" i="2" s="1"/>
  <c r="F9641" i="2"/>
  <c r="I9642" i="2" s="1"/>
  <c r="F9649" i="2"/>
  <c r="I9650" i="2" s="1"/>
  <c r="F9657" i="2"/>
  <c r="I9658" i="2" s="1"/>
  <c r="F9665" i="2"/>
  <c r="I9666" i="2" s="1"/>
  <c r="F9673" i="2"/>
  <c r="I9674" i="2" s="1"/>
  <c r="F9681" i="2"/>
  <c r="I9682" i="2" s="1"/>
  <c r="F9689" i="2"/>
  <c r="I9690" i="2" s="1"/>
  <c r="F9697" i="2"/>
  <c r="I9698" i="2" s="1"/>
  <c r="F9705" i="2"/>
  <c r="I9706" i="2" s="1"/>
  <c r="F9713" i="2"/>
  <c r="I9714" i="2" s="1"/>
  <c r="F9721" i="2"/>
  <c r="I9722" i="2" s="1"/>
  <c r="F9729" i="2"/>
  <c r="I9730" i="2" s="1"/>
  <c r="F9737" i="2"/>
  <c r="I9738" i="2" s="1"/>
  <c r="F9745" i="2"/>
  <c r="I9746" i="2" s="1"/>
  <c r="F9753" i="2"/>
  <c r="I9754" i="2" s="1"/>
  <c r="F9761" i="2"/>
  <c r="I9762" i="2" s="1"/>
  <c r="F9769" i="2"/>
  <c r="I9770" i="2" s="1"/>
  <c r="F9777" i="2"/>
  <c r="I9778" i="2" s="1"/>
  <c r="F9785" i="2"/>
  <c r="I9786" i="2" s="1"/>
  <c r="F9793" i="2"/>
  <c r="I9794" i="2" s="1"/>
  <c r="F9801" i="2"/>
  <c r="I9802" i="2" s="1"/>
  <c r="F9809" i="2"/>
  <c r="I9810" i="2" s="1"/>
  <c r="F9817" i="2"/>
  <c r="I9818" i="2" s="1"/>
  <c r="F9825" i="2"/>
  <c r="I9826" i="2" s="1"/>
  <c r="F9833" i="2"/>
  <c r="I9834" i="2" s="1"/>
  <c r="F9841" i="2"/>
  <c r="I9842" i="2" s="1"/>
  <c r="F9849" i="2"/>
  <c r="I9850" i="2" s="1"/>
  <c r="F9857" i="2"/>
  <c r="I9858" i="2" s="1"/>
  <c r="F9865" i="2"/>
  <c r="I9866" i="2" s="1"/>
  <c r="F9873" i="2"/>
  <c r="I9874" i="2" s="1"/>
  <c r="F9881" i="2"/>
  <c r="I9882" i="2" s="1"/>
  <c r="F9889" i="2"/>
  <c r="I9890" i="2" s="1"/>
  <c r="F9897" i="2"/>
  <c r="I9898" i="2" s="1"/>
  <c r="F9905" i="2"/>
  <c r="I9906" i="2" s="1"/>
  <c r="F9913" i="2"/>
  <c r="I9914" i="2" s="1"/>
  <c r="F9921" i="2"/>
  <c r="I9922" i="2" s="1"/>
  <c r="F9929" i="2"/>
  <c r="I9930" i="2" s="1"/>
  <c r="F9937" i="2"/>
  <c r="I9938" i="2" s="1"/>
  <c r="F9945" i="2"/>
  <c r="I9946" i="2" s="1"/>
  <c r="F9953" i="2"/>
  <c r="I9954" i="2" s="1"/>
  <c r="F9961" i="2"/>
  <c r="I9962" i="2" s="1"/>
  <c r="F9969" i="2"/>
  <c r="I9970" i="2" s="1"/>
  <c r="F9977" i="2"/>
  <c r="I9978" i="2" s="1"/>
  <c r="F9985" i="2"/>
  <c r="I9986" i="2" s="1"/>
  <c r="F9993" i="2"/>
  <c r="I9994" i="2" s="1"/>
  <c r="I3" i="2" l="1"/>
  <c r="I2902" i="2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4842" i="2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3492" i="2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1469" i="2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2652" i="2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1692" i="2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4597" i="2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213" i="2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3732" i="2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1077" i="2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3228" i="2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5628" i="2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22" i="2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932" i="2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1548" i="2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5217" i="2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3972" i="2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5077" i="2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3997" i="2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3516" i="2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2172" i="2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1439" i="2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4" i="2"/>
  <c r="I5" i="2" l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E98309-221E-294A-83D9-ABD0F225321C}" name="Inside-Temperatures-Hourly-Full" type="6" refreshedVersion="6" background="1" saveData="1">
    <textPr sourceFile="/Users/m/Documents/Ekoprojekt/GIT/art-hvac/data/Inside-Temperatures-Hourly-Full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<sst xmlns="http://schemas.openxmlformats.org/spreadsheetml/2006/main" count="77179" uniqueCount="26769">
  <si>
    <t># Date YYYY-MM-DD HH</t>
  </si>
  <si>
    <t xml:space="preserve"> Date YYYY-MM-DD</t>
  </si>
  <si>
    <t xml:space="preserve"> Date YYYY-MM</t>
  </si>
  <si>
    <t>2021-01-01 00</t>
  </si>
  <si>
    <t>2021-01</t>
  </si>
  <si>
    <t>2021-01-01 01</t>
  </si>
  <si>
    <t>2021-01-01 02</t>
  </si>
  <si>
    <t>2021-01-01 03</t>
  </si>
  <si>
    <t>2021-01-01 04</t>
  </si>
  <si>
    <t>2021-01-01 05</t>
  </si>
  <si>
    <t>2021-01-01 06</t>
  </si>
  <si>
    <t>2021-01-01 07</t>
  </si>
  <si>
    <t>2021-01-01 08</t>
  </si>
  <si>
    <t>2021-01-01 09</t>
  </si>
  <si>
    <t>2021-01-01 10</t>
  </si>
  <si>
    <t>2021-01-01 11</t>
  </si>
  <si>
    <t>2021-01-01 12</t>
  </si>
  <si>
    <t>2021-01-01 13</t>
  </si>
  <si>
    <t>2021-01-01 14</t>
  </si>
  <si>
    <t>2021-01-01 15</t>
  </si>
  <si>
    <t>2021-01-01 16</t>
  </si>
  <si>
    <t>2021-01-01 17</t>
  </si>
  <si>
    <t>2021-01-01 18</t>
  </si>
  <si>
    <t>2021-01-01 19</t>
  </si>
  <si>
    <t>2021-01-01 20</t>
  </si>
  <si>
    <t>2021-01-01 21</t>
  </si>
  <si>
    <t>2021-01-01 22</t>
  </si>
  <si>
    <t>2021-01-01 23</t>
  </si>
  <si>
    <t>2021-01-02 00</t>
  </si>
  <si>
    <t>2021-01-02 01</t>
  </si>
  <si>
    <t>2021-01-02 02</t>
  </si>
  <si>
    <t>2021-01-02 03</t>
  </si>
  <si>
    <t>2021-01-02 04</t>
  </si>
  <si>
    <t>2021-01-02 05</t>
  </si>
  <si>
    <t>2021-01-02 06</t>
  </si>
  <si>
    <t>2021-01-02 07</t>
  </si>
  <si>
    <t>2021-01-02 08</t>
  </si>
  <si>
    <t>2021-01-02 09</t>
  </si>
  <si>
    <t>2021-01-02 10</t>
  </si>
  <si>
    <t>2021-01-02 11</t>
  </si>
  <si>
    <t>2021-01-02 12</t>
  </si>
  <si>
    <t>2021-01-02 13</t>
  </si>
  <si>
    <t>2021-01-02 14</t>
  </si>
  <si>
    <t>2021-01-02 15</t>
  </si>
  <si>
    <t>2021-01-02 16</t>
  </si>
  <si>
    <t>2021-01-02 17</t>
  </si>
  <si>
    <t>2021-01-02 18</t>
  </si>
  <si>
    <t>2021-01-02 19</t>
  </si>
  <si>
    <t>2021-01-02 20</t>
  </si>
  <si>
    <t>2021-01-02 21</t>
  </si>
  <si>
    <t>2021-01-02 22</t>
  </si>
  <si>
    <t>2021-01-02 23</t>
  </si>
  <si>
    <t>2021-01-03 00</t>
  </si>
  <si>
    <t>2021-01-03 01</t>
  </si>
  <si>
    <t>2021-01-03 02</t>
  </si>
  <si>
    <t>2021-01-03 03</t>
  </si>
  <si>
    <t>2021-01-03 04</t>
  </si>
  <si>
    <t>2021-01-03 05</t>
  </si>
  <si>
    <t>2021-01-03 06</t>
  </si>
  <si>
    <t>2021-01-03 07</t>
  </si>
  <si>
    <t>2021-01-03 08</t>
  </si>
  <si>
    <t>2021-01-03 09</t>
  </si>
  <si>
    <t>2021-01-03 10</t>
  </si>
  <si>
    <t>2021-01-03 11</t>
  </si>
  <si>
    <t>2021-01-03 12</t>
  </si>
  <si>
    <t>2021-01-03 13</t>
  </si>
  <si>
    <t>2021-01-03 14</t>
  </si>
  <si>
    <t>2021-01-03 15</t>
  </si>
  <si>
    <t>2021-01-03 16</t>
  </si>
  <si>
    <t>2021-01-03 17</t>
  </si>
  <si>
    <t>2021-01-03 18</t>
  </si>
  <si>
    <t>2021-01-03 19</t>
  </si>
  <si>
    <t>2021-01-03 20</t>
  </si>
  <si>
    <t>2021-01-03 21</t>
  </si>
  <si>
    <t>2021-01-03 22</t>
  </si>
  <si>
    <t>2021-01-03 23</t>
  </si>
  <si>
    <t>2021-01-04 00</t>
  </si>
  <si>
    <t>2021-01-04 01</t>
  </si>
  <si>
    <t>2021-01-04 02</t>
  </si>
  <si>
    <t>2021-01-04 03</t>
  </si>
  <si>
    <t>2021-01-04 04</t>
  </si>
  <si>
    <t>2021-01-04 05</t>
  </si>
  <si>
    <t>2021-01-04 06</t>
  </si>
  <si>
    <t>2021-01-04 07</t>
  </si>
  <si>
    <t>2021-01-04 08</t>
  </si>
  <si>
    <t>2021-01-04 09</t>
  </si>
  <si>
    <t>2021-01-04 10</t>
  </si>
  <si>
    <t>2021-01-04 11</t>
  </si>
  <si>
    <t>2021-01-04 12</t>
  </si>
  <si>
    <t>2021-01-04 13</t>
  </si>
  <si>
    <t>2021-01-04 14</t>
  </si>
  <si>
    <t>2021-01-04 15</t>
  </si>
  <si>
    <t>2021-01-04 16</t>
  </si>
  <si>
    <t>2021-01-04 17</t>
  </si>
  <si>
    <t>2021-01-04 18</t>
  </si>
  <si>
    <t>2021-01-04 19</t>
  </si>
  <si>
    <t>2021-01-04 20</t>
  </si>
  <si>
    <t>2021-01-04 21</t>
  </si>
  <si>
    <t>2021-01-04 22</t>
  </si>
  <si>
    <t>2021-01-04 23</t>
  </si>
  <si>
    <t>2021-01-05 00</t>
  </si>
  <si>
    <t>2021-01-05 01</t>
  </si>
  <si>
    <t>2021-01-05 02</t>
  </si>
  <si>
    <t>2021-01-05 03</t>
  </si>
  <si>
    <t>2021-01-05 04</t>
  </si>
  <si>
    <t>2021-01-05 05</t>
  </si>
  <si>
    <t>2021-01-05 06</t>
  </si>
  <si>
    <t>2021-01-05 07</t>
  </si>
  <si>
    <t>2021-01-05 08</t>
  </si>
  <si>
    <t>2021-01-05 09</t>
  </si>
  <si>
    <t>2021-01-05 10</t>
  </si>
  <si>
    <t>2021-01-05 11</t>
  </si>
  <si>
    <t>2021-01-05 12</t>
  </si>
  <si>
    <t>2021-01-05 13</t>
  </si>
  <si>
    <t>2021-01-05 14</t>
  </si>
  <si>
    <t>2021-01-05 15</t>
  </si>
  <si>
    <t>2021-01-05 16</t>
  </si>
  <si>
    <t>2021-01-05 17</t>
  </si>
  <si>
    <t>2021-01-05 18</t>
  </si>
  <si>
    <t>2021-01-05 19</t>
  </si>
  <si>
    <t>2021-01-05 20</t>
  </si>
  <si>
    <t>2021-01-05 21</t>
  </si>
  <si>
    <t>2021-01-05 22</t>
  </si>
  <si>
    <t>2021-01-05 23</t>
  </si>
  <si>
    <t>2021-01-06 00</t>
  </si>
  <si>
    <t>2021-01-06 01</t>
  </si>
  <si>
    <t>2021-01-06 02</t>
  </si>
  <si>
    <t>2021-01-06 03</t>
  </si>
  <si>
    <t>2021-01-06 04</t>
  </si>
  <si>
    <t>2021-01-06 05</t>
  </si>
  <si>
    <t>2021-01-06 06</t>
  </si>
  <si>
    <t>2021-01-06 07</t>
  </si>
  <si>
    <t>2021-01-06 08</t>
  </si>
  <si>
    <t>2021-01-06 09</t>
  </si>
  <si>
    <t>2021-01-06 10</t>
  </si>
  <si>
    <t>2021-01-06 11</t>
  </si>
  <si>
    <t>2021-01-06 12</t>
  </si>
  <si>
    <t>2021-01-06 13</t>
  </si>
  <si>
    <t>2021-01-06 14</t>
  </si>
  <si>
    <t>2021-01-06 15</t>
  </si>
  <si>
    <t>2021-01-06 16</t>
  </si>
  <si>
    <t>2021-01-06 17</t>
  </si>
  <si>
    <t>2021-01-06 18</t>
  </si>
  <si>
    <t>2021-01-06 19</t>
  </si>
  <si>
    <t>2021-01-06 20</t>
  </si>
  <si>
    <t>2021-01-06 21</t>
  </si>
  <si>
    <t>2021-01-06 22</t>
  </si>
  <si>
    <t>2021-01-06 23</t>
  </si>
  <si>
    <t>2021-01-07 00</t>
  </si>
  <si>
    <t>2021-01-07 01</t>
  </si>
  <si>
    <t>2021-01-07 02</t>
  </si>
  <si>
    <t>2021-01-07 03</t>
  </si>
  <si>
    <t>2021-01-07 04</t>
  </si>
  <si>
    <t>2021-01-07 05</t>
  </si>
  <si>
    <t>2021-01-07 06</t>
  </si>
  <si>
    <t>2021-01-07 07</t>
  </si>
  <si>
    <t>2021-01-07 08</t>
  </si>
  <si>
    <t>2021-01-07 09</t>
  </si>
  <si>
    <t>2021-01-07 10</t>
  </si>
  <si>
    <t>2021-01-07 11</t>
  </si>
  <si>
    <t>2021-01-07 12</t>
  </si>
  <si>
    <t>2021-01-07 13</t>
  </si>
  <si>
    <t>2021-01-07 14</t>
  </si>
  <si>
    <t>2021-01-07 15</t>
  </si>
  <si>
    <t>2021-01-07 16</t>
  </si>
  <si>
    <t>2021-01-07 17</t>
  </si>
  <si>
    <t>2021-01-07 18</t>
  </si>
  <si>
    <t>2021-01-07 19</t>
  </si>
  <si>
    <t>2021-01-07 20</t>
  </si>
  <si>
    <t>2021-01-07 21</t>
  </si>
  <si>
    <t>2021-01-07 22</t>
  </si>
  <si>
    <t>2021-01-07 23</t>
  </si>
  <si>
    <t>2021-01-08 00</t>
  </si>
  <si>
    <t>2021-01-08 01</t>
  </si>
  <si>
    <t>2021-01-08 02</t>
  </si>
  <si>
    <t>2021-01-08 03</t>
  </si>
  <si>
    <t>2021-01-08 04</t>
  </si>
  <si>
    <t>2021-01-08 05</t>
  </si>
  <si>
    <t>2021-01-08 06</t>
  </si>
  <si>
    <t>2021-01-08 07</t>
  </si>
  <si>
    <t>2021-01-08 08</t>
  </si>
  <si>
    <t>2021-01-08 09</t>
  </si>
  <si>
    <t>2021-01-08 10</t>
  </si>
  <si>
    <t>2021-01-08 11</t>
  </si>
  <si>
    <t>2021-01-08 12</t>
  </si>
  <si>
    <t>2021-01-08 13</t>
  </si>
  <si>
    <t>2021-01-08 14</t>
  </si>
  <si>
    <t>2021-01-08 15</t>
  </si>
  <si>
    <t>2021-01-08 16</t>
  </si>
  <si>
    <t>2021-01-08 17</t>
  </si>
  <si>
    <t>2021-01-08 18</t>
  </si>
  <si>
    <t>2021-01-08 19</t>
  </si>
  <si>
    <t>2021-01-08 20</t>
  </si>
  <si>
    <t>2021-01-08 21</t>
  </si>
  <si>
    <t>2021-01-08 22</t>
  </si>
  <si>
    <t>2021-01-08 23</t>
  </si>
  <si>
    <t>2021-01-09 00</t>
  </si>
  <si>
    <t>2021-01-09 01</t>
  </si>
  <si>
    <t>2021-01-09 02</t>
  </si>
  <si>
    <t>2021-01-09 03</t>
  </si>
  <si>
    <t>2021-01-09 04</t>
  </si>
  <si>
    <t>2021-01-09 05</t>
  </si>
  <si>
    <t>2021-01-09 06</t>
  </si>
  <si>
    <t>2021-01-09 07</t>
  </si>
  <si>
    <t>2021-01-09 08</t>
  </si>
  <si>
    <t>2021-01-09 09</t>
  </si>
  <si>
    <t>2021-01-09 10</t>
  </si>
  <si>
    <t>2021-01-09 11</t>
  </si>
  <si>
    <t>2021-01-09 12</t>
  </si>
  <si>
    <t>2021-01-09 13</t>
  </si>
  <si>
    <t>2021-01-09 14</t>
  </si>
  <si>
    <t>2021-01-09 15</t>
  </si>
  <si>
    <t>2021-01-09 16</t>
  </si>
  <si>
    <t>2021-01-09 17</t>
  </si>
  <si>
    <t>2021-01-09 18</t>
  </si>
  <si>
    <t>2021-01-09 19</t>
  </si>
  <si>
    <t>2021-01-09 20</t>
  </si>
  <si>
    <t>2021-01-09 21</t>
  </si>
  <si>
    <t>2021-01-09 22</t>
  </si>
  <si>
    <t>2021-01-09 23</t>
  </si>
  <si>
    <t>2021-01-10 00</t>
  </si>
  <si>
    <t>2021-01-10 01</t>
  </si>
  <si>
    <t>2021-01-10 02</t>
  </si>
  <si>
    <t>2021-01-10 03</t>
  </si>
  <si>
    <t>2021-01-10 04</t>
  </si>
  <si>
    <t>2021-01-10 05</t>
  </si>
  <si>
    <t>2021-01-10 06</t>
  </si>
  <si>
    <t>2021-01-10 07</t>
  </si>
  <si>
    <t>2021-01-10 08</t>
  </si>
  <si>
    <t>2021-01-10 09</t>
  </si>
  <si>
    <t>2021-01-10 10</t>
  </si>
  <si>
    <t>2021-01-10 11</t>
  </si>
  <si>
    <t>2021-01-10 12</t>
  </si>
  <si>
    <t>2021-01-10 13</t>
  </si>
  <si>
    <t>2021-01-10 14</t>
  </si>
  <si>
    <t>2021-01-10 15</t>
  </si>
  <si>
    <t>2021-01-10 16</t>
  </si>
  <si>
    <t>2021-01-10 17</t>
  </si>
  <si>
    <t>2021-01-10 18</t>
  </si>
  <si>
    <t>2021-01-10 19</t>
  </si>
  <si>
    <t>2021-01-10 20</t>
  </si>
  <si>
    <t>2021-01-10 21</t>
  </si>
  <si>
    <t>2021-01-10 22</t>
  </si>
  <si>
    <t>2021-01-10 23</t>
  </si>
  <si>
    <t>2021-01-11 00</t>
  </si>
  <si>
    <t>2021-01-11 01</t>
  </si>
  <si>
    <t>2021-01-11 02</t>
  </si>
  <si>
    <t>2021-01-11 03</t>
  </si>
  <si>
    <t>2021-01-11 04</t>
  </si>
  <si>
    <t>2021-01-11 05</t>
  </si>
  <si>
    <t>2021-01-11 06</t>
  </si>
  <si>
    <t>2021-01-11 07</t>
  </si>
  <si>
    <t>2021-01-11 08</t>
  </si>
  <si>
    <t>2021-01-11 09</t>
  </si>
  <si>
    <t>2021-01-11 10</t>
  </si>
  <si>
    <t>2021-01-11 11</t>
  </si>
  <si>
    <t>2021-01-11 12</t>
  </si>
  <si>
    <t>2021-01-11 13</t>
  </si>
  <si>
    <t>2021-01-11 14</t>
  </si>
  <si>
    <t>2021-01-11 15</t>
  </si>
  <si>
    <t>2021-01-11 16</t>
  </si>
  <si>
    <t>2021-01-11 17</t>
  </si>
  <si>
    <t>2021-01-11 18</t>
  </si>
  <si>
    <t>2021-01-11 19</t>
  </si>
  <si>
    <t>2021-01-11 20</t>
  </si>
  <si>
    <t>2021-01-11 21</t>
  </si>
  <si>
    <t>2021-01-11 22</t>
  </si>
  <si>
    <t>2021-01-11 23</t>
  </si>
  <si>
    <t>2021-01-12 00</t>
  </si>
  <si>
    <t>2021-01-12 01</t>
  </si>
  <si>
    <t>2021-01-12 02</t>
  </si>
  <si>
    <t>2021-01-12 03</t>
  </si>
  <si>
    <t>2021-01-12 04</t>
  </si>
  <si>
    <t>2021-01-12 05</t>
  </si>
  <si>
    <t>2021-01-12 06</t>
  </si>
  <si>
    <t>2021-01-12 07</t>
  </si>
  <si>
    <t>2021-01-12 08</t>
  </si>
  <si>
    <t>2021-01-12 09</t>
  </si>
  <si>
    <t>2021-01-12 10</t>
  </si>
  <si>
    <t>2021-01-12 11</t>
  </si>
  <si>
    <t>2021-01-12 12</t>
  </si>
  <si>
    <t>2021-01-12 13</t>
  </si>
  <si>
    <t>2021-01-12 14</t>
  </si>
  <si>
    <t>2021-01-12 15</t>
  </si>
  <si>
    <t>2021-01-12 16</t>
  </si>
  <si>
    <t>2021-01-12 17</t>
  </si>
  <si>
    <t>2021-01-12 18</t>
  </si>
  <si>
    <t>2021-01-12 19</t>
  </si>
  <si>
    <t>2021-01-12 20</t>
  </si>
  <si>
    <t>2021-01-12 21</t>
  </si>
  <si>
    <t>2021-01-12 22</t>
  </si>
  <si>
    <t>2021-01-12 23</t>
  </si>
  <si>
    <t>2021-01-13 00</t>
  </si>
  <si>
    <t>2021-01-13 01</t>
  </si>
  <si>
    <t>2021-01-13 02</t>
  </si>
  <si>
    <t>2021-01-13 03</t>
  </si>
  <si>
    <t>2021-01-13 04</t>
  </si>
  <si>
    <t>2021-01-13 05</t>
  </si>
  <si>
    <t>2021-01-13 06</t>
  </si>
  <si>
    <t>2021-01-13 07</t>
  </si>
  <si>
    <t>2021-01-13 08</t>
  </si>
  <si>
    <t>2021-01-13 09</t>
  </si>
  <si>
    <t>2021-01-13 10</t>
  </si>
  <si>
    <t>2021-01-13 11</t>
  </si>
  <si>
    <t>2021-01-13 12</t>
  </si>
  <si>
    <t>2021-01-13 13</t>
  </si>
  <si>
    <t>2021-01-13 14</t>
  </si>
  <si>
    <t>2021-01-13 15</t>
  </si>
  <si>
    <t>2021-01-13 16</t>
  </si>
  <si>
    <t>2021-01-13 17</t>
  </si>
  <si>
    <t>2021-01-13 18</t>
  </si>
  <si>
    <t>2021-01-13 19</t>
  </si>
  <si>
    <t>2021-01-13 20</t>
  </si>
  <si>
    <t>2021-01-13 21</t>
  </si>
  <si>
    <t>2021-01-13 22</t>
  </si>
  <si>
    <t>2021-01-13 23</t>
  </si>
  <si>
    <t>2021-01-14 00</t>
  </si>
  <si>
    <t>2021-01-14 01</t>
  </si>
  <si>
    <t>2021-01-14 02</t>
  </si>
  <si>
    <t>2021-01-14 03</t>
  </si>
  <si>
    <t>2021-01-14 04</t>
  </si>
  <si>
    <t>2021-01-14 05</t>
  </si>
  <si>
    <t>2021-01-14 06</t>
  </si>
  <si>
    <t>2021-01-14 07</t>
  </si>
  <si>
    <t>2021-01-14 08</t>
  </si>
  <si>
    <t>2021-01-14 09</t>
  </si>
  <si>
    <t>2021-01-14 10</t>
  </si>
  <si>
    <t>2021-01-14 11</t>
  </si>
  <si>
    <t>2021-01-14 12</t>
  </si>
  <si>
    <t>2021-01-14 13</t>
  </si>
  <si>
    <t>2021-01-14 14</t>
  </si>
  <si>
    <t>2021-01-14 15</t>
  </si>
  <si>
    <t>2021-01-14 16</t>
  </si>
  <si>
    <t>2021-01-14 17</t>
  </si>
  <si>
    <t>2021-01-14 18</t>
  </si>
  <si>
    <t>2021-01-14 19</t>
  </si>
  <si>
    <t>2021-01-14 20</t>
  </si>
  <si>
    <t>2021-01-14 21</t>
  </si>
  <si>
    <t>2021-01-14 22</t>
  </si>
  <si>
    <t>2021-01-14 23</t>
  </si>
  <si>
    <t>2021-01-15 00</t>
  </si>
  <si>
    <t>2021-01-15 01</t>
  </si>
  <si>
    <t>2021-01-15 02</t>
  </si>
  <si>
    <t>2021-01-15 03</t>
  </si>
  <si>
    <t>2021-01-15 04</t>
  </si>
  <si>
    <t>2021-01-15 05</t>
  </si>
  <si>
    <t>2021-01-15 06</t>
  </si>
  <si>
    <t>2021-01-15 07</t>
  </si>
  <si>
    <t>2021-01-15 08</t>
  </si>
  <si>
    <t>2021-01-15 09</t>
  </si>
  <si>
    <t>2021-01-15 10</t>
  </si>
  <si>
    <t>2021-01-15 11</t>
  </si>
  <si>
    <t>2021-01-15 12</t>
  </si>
  <si>
    <t>2021-01-15 13</t>
  </si>
  <si>
    <t>2021-01-15 14</t>
  </si>
  <si>
    <t>2021-01-15 15</t>
  </si>
  <si>
    <t>2021-01-15 16</t>
  </si>
  <si>
    <t>2021-01-15 17</t>
  </si>
  <si>
    <t>2021-01-15 18</t>
  </si>
  <si>
    <t>2021-01-15 19</t>
  </si>
  <si>
    <t>2021-01-15 20</t>
  </si>
  <si>
    <t>2021-01-15 21</t>
  </si>
  <si>
    <t>2021-01-15 22</t>
  </si>
  <si>
    <t>2021-01-15 23</t>
  </si>
  <si>
    <t>2021-01-16 00</t>
  </si>
  <si>
    <t>2021-01-16 01</t>
  </si>
  <si>
    <t>2021-01-16 02</t>
  </si>
  <si>
    <t>2021-01-16 03</t>
  </si>
  <si>
    <t>2021-01-16 04</t>
  </si>
  <si>
    <t>2021-01-16 05</t>
  </si>
  <si>
    <t>2021-01-16 06</t>
  </si>
  <si>
    <t>2021-01-16 07</t>
  </si>
  <si>
    <t>2021-01-16 08</t>
  </si>
  <si>
    <t>2021-01-16 09</t>
  </si>
  <si>
    <t>2021-01-16 10</t>
  </si>
  <si>
    <t>2021-01-16 11</t>
  </si>
  <si>
    <t>2021-01-16 12</t>
  </si>
  <si>
    <t>2021-01-16 13</t>
  </si>
  <si>
    <t>2021-01-16 14</t>
  </si>
  <si>
    <t>2021-01-16 15</t>
  </si>
  <si>
    <t>2021-01-16 16</t>
  </si>
  <si>
    <t>2021-01-16 17</t>
  </si>
  <si>
    <t>2021-01-16 18</t>
  </si>
  <si>
    <t>2021-01-16 19</t>
  </si>
  <si>
    <t>2021-01-16 20</t>
  </si>
  <si>
    <t>2021-01-16 21</t>
  </si>
  <si>
    <t>2021-01-16 22</t>
  </si>
  <si>
    <t>2021-01-16 23</t>
  </si>
  <si>
    <t>2021-01-17 00</t>
  </si>
  <si>
    <t>2021-01-17 01</t>
  </si>
  <si>
    <t>2021-01-17 02</t>
  </si>
  <si>
    <t>2021-01-17 03</t>
  </si>
  <si>
    <t>2021-01-17 04</t>
  </si>
  <si>
    <t>2021-01-17 05</t>
  </si>
  <si>
    <t>2021-01-17 06</t>
  </si>
  <si>
    <t>2021-01-17 07</t>
  </si>
  <si>
    <t>2021-01-17 08</t>
  </si>
  <si>
    <t>2021-01-17 09</t>
  </si>
  <si>
    <t>2021-01-17 10</t>
  </si>
  <si>
    <t>2021-01-17 11</t>
  </si>
  <si>
    <t>2021-01-17 12</t>
  </si>
  <si>
    <t>2021-01-17 13</t>
  </si>
  <si>
    <t>2021-01-17 14</t>
  </si>
  <si>
    <t>2021-01-17 15</t>
  </si>
  <si>
    <t>2021-01-17 16</t>
  </si>
  <si>
    <t>2021-01-17 17</t>
  </si>
  <si>
    <t>2021-01-17 18</t>
  </si>
  <si>
    <t>2021-01-17 19</t>
  </si>
  <si>
    <t>2021-01-17 20</t>
  </si>
  <si>
    <t>2021-01-17 21</t>
  </si>
  <si>
    <t>2021-01-17 22</t>
  </si>
  <si>
    <t>2021-01-17 23</t>
  </si>
  <si>
    <t>2021-01-18 00</t>
  </si>
  <si>
    <t>2021-01-18 01</t>
  </si>
  <si>
    <t>2021-01-18 02</t>
  </si>
  <si>
    <t>2021-01-18 03</t>
  </si>
  <si>
    <t>2021-01-18 04</t>
  </si>
  <si>
    <t>2021-01-18 05</t>
  </si>
  <si>
    <t>2021-01-18 06</t>
  </si>
  <si>
    <t>2021-01-18 07</t>
  </si>
  <si>
    <t>2021-01-18 08</t>
  </si>
  <si>
    <t>2021-01-18 09</t>
  </si>
  <si>
    <t>2021-01-18 10</t>
  </si>
  <si>
    <t>2021-01-18 11</t>
  </si>
  <si>
    <t>2021-01-18 12</t>
  </si>
  <si>
    <t>2021-01-18 13</t>
  </si>
  <si>
    <t>2021-01-18 14</t>
  </si>
  <si>
    <t>2021-01-18 15</t>
  </si>
  <si>
    <t>2021-01-18 16</t>
  </si>
  <si>
    <t>2021-01-18 17</t>
  </si>
  <si>
    <t>2021-01-18 18</t>
  </si>
  <si>
    <t>2021-01-18 19</t>
  </si>
  <si>
    <t>2021-01-18 20</t>
  </si>
  <si>
    <t>2021-01-18 21</t>
  </si>
  <si>
    <t>2021-01-18 22</t>
  </si>
  <si>
    <t>2021-01-18 23</t>
  </si>
  <si>
    <t>2021-01-19 00</t>
  </si>
  <si>
    <t>2021-01-19 01</t>
  </si>
  <si>
    <t>2021-01-19 02</t>
  </si>
  <si>
    <t>2021-01-19 03</t>
  </si>
  <si>
    <t>2021-01-19 04</t>
  </si>
  <si>
    <t>2021-01-19 05</t>
  </si>
  <si>
    <t>2021-01-19 06</t>
  </si>
  <si>
    <t>2021-01-19 07</t>
  </si>
  <si>
    <t>2021-01-19 08</t>
  </si>
  <si>
    <t>2021-01-19 09</t>
  </si>
  <si>
    <t>2021-01-19 10</t>
  </si>
  <si>
    <t>2021-01-19 11</t>
  </si>
  <si>
    <t>2021-01-19 12</t>
  </si>
  <si>
    <t>2021-01-19 13</t>
  </si>
  <si>
    <t>2021-01-19 14</t>
  </si>
  <si>
    <t>2021-01-19 15</t>
  </si>
  <si>
    <t>2021-01-19 16</t>
  </si>
  <si>
    <t>2021-01-19 17</t>
  </si>
  <si>
    <t>2021-01-19 18</t>
  </si>
  <si>
    <t>2021-01-19 19</t>
  </si>
  <si>
    <t>2021-01-19 20</t>
  </si>
  <si>
    <t>2021-01-19 21</t>
  </si>
  <si>
    <t>2021-01-19 22</t>
  </si>
  <si>
    <t>2021-01-19 23</t>
  </si>
  <si>
    <t>2021-01-20 00</t>
  </si>
  <si>
    <t>2021-01-20 01</t>
  </si>
  <si>
    <t>2021-01-20 02</t>
  </si>
  <si>
    <t>2021-01-20 03</t>
  </si>
  <si>
    <t>2021-01-20 04</t>
  </si>
  <si>
    <t>2021-01-20 05</t>
  </si>
  <si>
    <t>2021-01-20 06</t>
  </si>
  <si>
    <t>2021-01-20 07</t>
  </si>
  <si>
    <t>2021-01-20 08</t>
  </si>
  <si>
    <t>2021-01-20 09</t>
  </si>
  <si>
    <t>2021-01-20 10</t>
  </si>
  <si>
    <t>2021-01-20 11</t>
  </si>
  <si>
    <t>2021-01-20 12</t>
  </si>
  <si>
    <t>2021-01-20 13</t>
  </si>
  <si>
    <t>2021-01-20 14</t>
  </si>
  <si>
    <t>2021-01-20 15</t>
  </si>
  <si>
    <t>2021-01-20 16</t>
  </si>
  <si>
    <t>2021-01-20 17</t>
  </si>
  <si>
    <t>2021-01-20 18</t>
  </si>
  <si>
    <t>2021-01-20 19</t>
  </si>
  <si>
    <t>2021-01-20 20</t>
  </si>
  <si>
    <t>2021-01-20 21</t>
  </si>
  <si>
    <t>2021-01-20 22</t>
  </si>
  <si>
    <t>2021-01-20 23</t>
  </si>
  <si>
    <t>2021-01-21 00</t>
  </si>
  <si>
    <t>2021-01-21 01</t>
  </si>
  <si>
    <t>2021-01-21 02</t>
  </si>
  <si>
    <t>2021-01-21 03</t>
  </si>
  <si>
    <t>2021-01-21 04</t>
  </si>
  <si>
    <t>2021-01-21 05</t>
  </si>
  <si>
    <t>2021-01-21 06</t>
  </si>
  <si>
    <t>2021-01-21 07</t>
  </si>
  <si>
    <t>2021-01-21 08</t>
  </si>
  <si>
    <t>2021-01-21 09</t>
  </si>
  <si>
    <t>2021-01-21 10</t>
  </si>
  <si>
    <t>2021-01-21 11</t>
  </si>
  <si>
    <t>2021-01-21 12</t>
  </si>
  <si>
    <t>2021-01-21 13</t>
  </si>
  <si>
    <t>2021-01-21 14</t>
  </si>
  <si>
    <t>2021-01-21 15</t>
  </si>
  <si>
    <t>2021-01-21 16</t>
  </si>
  <si>
    <t>2021-01-21 17</t>
  </si>
  <si>
    <t>2021-01-21 18</t>
  </si>
  <si>
    <t>2021-01-21 19</t>
  </si>
  <si>
    <t>2021-01-21 20</t>
  </si>
  <si>
    <t>2021-01-21 21</t>
  </si>
  <si>
    <t>2021-01-21 22</t>
  </si>
  <si>
    <t>2021-01-21 23</t>
  </si>
  <si>
    <t>2021-01-22 00</t>
  </si>
  <si>
    <t>2021-01-22 01</t>
  </si>
  <si>
    <t>2021-01-22 02</t>
  </si>
  <si>
    <t>2021-01-22 03</t>
  </si>
  <si>
    <t>2021-01-22 04</t>
  </si>
  <si>
    <t>2021-01-22 05</t>
  </si>
  <si>
    <t>2021-01-22 06</t>
  </si>
  <si>
    <t>2021-01-22 07</t>
  </si>
  <si>
    <t>2021-01-22 08</t>
  </si>
  <si>
    <t>2021-01-22 09</t>
  </si>
  <si>
    <t>2021-01-22 10</t>
  </si>
  <si>
    <t>2021-01-22 11</t>
  </si>
  <si>
    <t>2021-01-22 12</t>
  </si>
  <si>
    <t>2021-01-22 13</t>
  </si>
  <si>
    <t>2021-01-22 14</t>
  </si>
  <si>
    <t>2021-01-22 15</t>
  </si>
  <si>
    <t>2021-01-22 16</t>
  </si>
  <si>
    <t>2021-01-22 17</t>
  </si>
  <si>
    <t>2021-01-22 18</t>
  </si>
  <si>
    <t>2021-01-22 19</t>
  </si>
  <si>
    <t>2021-01-22 20</t>
  </si>
  <si>
    <t>2021-01-22 21</t>
  </si>
  <si>
    <t>2021-01-22 22</t>
  </si>
  <si>
    <t>2021-01-22 23</t>
  </si>
  <si>
    <t>2021-01-23 00</t>
  </si>
  <si>
    <t>2021-01-23 01</t>
  </si>
  <si>
    <t>2021-01-23 02</t>
  </si>
  <si>
    <t>2021-01-23 03</t>
  </si>
  <si>
    <t>2021-01-23 04</t>
  </si>
  <si>
    <t>2021-01-23 05</t>
  </si>
  <si>
    <t>2021-01-23 06</t>
  </si>
  <si>
    <t>2021-01-23 07</t>
  </si>
  <si>
    <t>2021-01-23 08</t>
  </si>
  <si>
    <t>2021-01-23 09</t>
  </si>
  <si>
    <t>2021-01-23 10</t>
  </si>
  <si>
    <t>2021-01-23 11</t>
  </si>
  <si>
    <t>2021-01-23 12</t>
  </si>
  <si>
    <t>2021-01-23 13</t>
  </si>
  <si>
    <t>2021-01-23 14</t>
  </si>
  <si>
    <t>2021-01-23 15</t>
  </si>
  <si>
    <t>2021-01-23 16</t>
  </si>
  <si>
    <t>2021-01-23 17</t>
  </si>
  <si>
    <t>2021-01-23 18</t>
  </si>
  <si>
    <t>2021-01-23 19</t>
  </si>
  <si>
    <t>2021-01-23 20</t>
  </si>
  <si>
    <t>2021-01-23 21</t>
  </si>
  <si>
    <t>2021-01-23 22</t>
  </si>
  <si>
    <t>2021-01-23 23</t>
  </si>
  <si>
    <t>2021-01-24 00</t>
  </si>
  <si>
    <t>2021-01-24 01</t>
  </si>
  <si>
    <t>2021-01-24 02</t>
  </si>
  <si>
    <t>2021-01-24 03</t>
  </si>
  <si>
    <t>2021-01-24 04</t>
  </si>
  <si>
    <t>2021-01-24 05</t>
  </si>
  <si>
    <t>2021-01-24 06</t>
  </si>
  <si>
    <t>2021-01-24 07</t>
  </si>
  <si>
    <t>2021-01-24 08</t>
  </si>
  <si>
    <t>2021-01-24 09</t>
  </si>
  <si>
    <t>2021-01-24 10</t>
  </si>
  <si>
    <t>2021-01-24 11</t>
  </si>
  <si>
    <t>2021-01-24 12</t>
  </si>
  <si>
    <t>2021-01-24 13</t>
  </si>
  <si>
    <t>2021-01-24 14</t>
  </si>
  <si>
    <t>2021-01-24 15</t>
  </si>
  <si>
    <t>2021-01-24 16</t>
  </si>
  <si>
    <t>2021-01-24 17</t>
  </si>
  <si>
    <t>2021-01-24 18</t>
  </si>
  <si>
    <t>2021-01-24 19</t>
  </si>
  <si>
    <t>2021-01-24 20</t>
  </si>
  <si>
    <t>2021-01-24 21</t>
  </si>
  <si>
    <t>2021-01-24 22</t>
  </si>
  <si>
    <t>2021-01-24 23</t>
  </si>
  <si>
    <t>2021-01-25 00</t>
  </si>
  <si>
    <t>2021-01-25 01</t>
  </si>
  <si>
    <t>2021-01-25 02</t>
  </si>
  <si>
    <t>2021-01-25 03</t>
  </si>
  <si>
    <t>2021-01-25 04</t>
  </si>
  <si>
    <t>2021-01-25 05</t>
  </si>
  <si>
    <t>2021-01-25 06</t>
  </si>
  <si>
    <t>2021-01-25 07</t>
  </si>
  <si>
    <t>2021-01-25 08</t>
  </si>
  <si>
    <t>2021-01-25 09</t>
  </si>
  <si>
    <t>2021-01-25 10</t>
  </si>
  <si>
    <t>2021-01-25 11</t>
  </si>
  <si>
    <t>2021-01-25 12</t>
  </si>
  <si>
    <t>2021-01-25 13</t>
  </si>
  <si>
    <t>2021-01-25 14</t>
  </si>
  <si>
    <t>2021-01-25 15</t>
  </si>
  <si>
    <t>2021-01-25 16</t>
  </si>
  <si>
    <t>2021-01-25 17</t>
  </si>
  <si>
    <t>2021-01-25 18</t>
  </si>
  <si>
    <t>2021-01-25 19</t>
  </si>
  <si>
    <t>2021-01-25 20</t>
  </si>
  <si>
    <t>2021-01-25 21</t>
  </si>
  <si>
    <t>2021-01-25 22</t>
  </si>
  <si>
    <t>2021-01-25 23</t>
  </si>
  <si>
    <t>2021-01-26 00</t>
  </si>
  <si>
    <t>2021-01-26 01</t>
  </si>
  <si>
    <t>2021-01-26 02</t>
  </si>
  <si>
    <t>2021-01-26 03</t>
  </si>
  <si>
    <t>2021-01-26 04</t>
  </si>
  <si>
    <t>2021-01-26 05</t>
  </si>
  <si>
    <t>2021-01-26 06</t>
  </si>
  <si>
    <t>2021-01-26 07</t>
  </si>
  <si>
    <t>2021-01-26 08</t>
  </si>
  <si>
    <t>2021-01-26 09</t>
  </si>
  <si>
    <t>2021-01-26 10</t>
  </si>
  <si>
    <t>2021-01-26 11</t>
  </si>
  <si>
    <t>2021-01-26 12</t>
  </si>
  <si>
    <t>2021-01-26 13</t>
  </si>
  <si>
    <t>2021-01-26 14</t>
  </si>
  <si>
    <t>2021-01-26 15</t>
  </si>
  <si>
    <t>2021-01-26 16</t>
  </si>
  <si>
    <t>2021-01-26 17</t>
  </si>
  <si>
    <t>2021-01-26 18</t>
  </si>
  <si>
    <t>2021-01-26 19</t>
  </si>
  <si>
    <t>2021-01-26 20</t>
  </si>
  <si>
    <t>2021-01-26 21</t>
  </si>
  <si>
    <t>2021-01-26 22</t>
  </si>
  <si>
    <t>2021-01-26 23</t>
  </si>
  <si>
    <t>2021-01-27 00</t>
  </si>
  <si>
    <t>2021-01-27 01</t>
  </si>
  <si>
    <t>2021-01-27 02</t>
  </si>
  <si>
    <t>2021-01-27 03</t>
  </si>
  <si>
    <t>2021-01-27 04</t>
  </si>
  <si>
    <t>2021-01-27 05</t>
  </si>
  <si>
    <t>2021-01-27 06</t>
  </si>
  <si>
    <t>2021-01-27 07</t>
  </si>
  <si>
    <t>2021-01-27 08</t>
  </si>
  <si>
    <t>2021-01-27 09</t>
  </si>
  <si>
    <t>2021-01-27 10</t>
  </si>
  <si>
    <t>2021-01-27 11</t>
  </si>
  <si>
    <t>2021-01-27 12</t>
  </si>
  <si>
    <t>2021-01-27 13</t>
  </si>
  <si>
    <t>2021-01-27 14</t>
  </si>
  <si>
    <t>2021-01-27 15</t>
  </si>
  <si>
    <t>2021-01-27 16</t>
  </si>
  <si>
    <t>2021-01-27 17</t>
  </si>
  <si>
    <t>2021-01-27 18</t>
  </si>
  <si>
    <t>2021-01-27 19</t>
  </si>
  <si>
    <t>2021-01-27 20</t>
  </si>
  <si>
    <t>2021-01-27 21</t>
  </si>
  <si>
    <t>2021-01-27 22</t>
  </si>
  <si>
    <t>2021-01-27 23</t>
  </si>
  <si>
    <t>2021-01-28 00</t>
  </si>
  <si>
    <t>2021-01-28 01</t>
  </si>
  <si>
    <t>2021-01-28 02</t>
  </si>
  <si>
    <t>2021-01-28 03</t>
  </si>
  <si>
    <t>2021-01-28 04</t>
  </si>
  <si>
    <t>2021-01-28 05</t>
  </si>
  <si>
    <t>2021-01-28 06</t>
  </si>
  <si>
    <t>2021-01-28 07</t>
  </si>
  <si>
    <t>2021-01-28 08</t>
  </si>
  <si>
    <t>2021-01-28 09</t>
  </si>
  <si>
    <t>2021-01-28 10</t>
  </si>
  <si>
    <t>2021-01-28 11</t>
  </si>
  <si>
    <t>2021-01-28 12</t>
  </si>
  <si>
    <t>2021-01-28 13</t>
  </si>
  <si>
    <t>2021-01-28 14</t>
  </si>
  <si>
    <t>2021-01-28 15</t>
  </si>
  <si>
    <t>2021-01-28 16</t>
  </si>
  <si>
    <t>2021-01-28 17</t>
  </si>
  <si>
    <t>2021-01-28 18</t>
  </si>
  <si>
    <t>2021-01-28 19</t>
  </si>
  <si>
    <t>2021-01-28 20</t>
  </si>
  <si>
    <t>2021-01-28 21</t>
  </si>
  <si>
    <t>2021-01-28 22</t>
  </si>
  <si>
    <t>2021-01-28 23</t>
  </si>
  <si>
    <t>2021-01-29 00</t>
  </si>
  <si>
    <t>2021-01-29 01</t>
  </si>
  <si>
    <t>2021-01-29 02</t>
  </si>
  <si>
    <t>2021-01-29 03</t>
  </si>
  <si>
    <t>2021-01-29 04</t>
  </si>
  <si>
    <t>2021-01-29 05</t>
  </si>
  <si>
    <t>2021-01-29 06</t>
  </si>
  <si>
    <t>2021-01-29 07</t>
  </si>
  <si>
    <t>2021-01-29 08</t>
  </si>
  <si>
    <t>2021-01-29 09</t>
  </si>
  <si>
    <t>2021-01-29 10</t>
  </si>
  <si>
    <t>2021-01-29 11</t>
  </si>
  <si>
    <t>2021-01-29 12</t>
  </si>
  <si>
    <t>2021-01-29 13</t>
  </si>
  <si>
    <t>2021-01-29 14</t>
  </si>
  <si>
    <t>2021-01-29 15</t>
  </si>
  <si>
    <t>2021-01-29 16</t>
  </si>
  <si>
    <t>2021-01-29 17</t>
  </si>
  <si>
    <t>2021-01-29 18</t>
  </si>
  <si>
    <t>2021-01-29 19</t>
  </si>
  <si>
    <t>2021-01-29 20</t>
  </si>
  <si>
    <t>2021-01-29 21</t>
  </si>
  <si>
    <t>2021-01-29 22</t>
  </si>
  <si>
    <t>2021-01-29 23</t>
  </si>
  <si>
    <t>2021-01-30 00</t>
  </si>
  <si>
    <t>2021-01-30 01</t>
  </si>
  <si>
    <t>2021-01-30 02</t>
  </si>
  <si>
    <t>2021-01-30 03</t>
  </si>
  <si>
    <t>2021-01-30 04</t>
  </si>
  <si>
    <t>2021-01-30 05</t>
  </si>
  <si>
    <t>2021-01-30 06</t>
  </si>
  <si>
    <t>2021-01-30 07</t>
  </si>
  <si>
    <t>2021-01-30 08</t>
  </si>
  <si>
    <t>2021-01-30 09</t>
  </si>
  <si>
    <t>2021-01-30 10</t>
  </si>
  <si>
    <t>2021-01-30 11</t>
  </si>
  <si>
    <t>2021-01-30 12</t>
  </si>
  <si>
    <t>2021-01-30 13</t>
  </si>
  <si>
    <t>2021-01-30 14</t>
  </si>
  <si>
    <t>2021-01-30 15</t>
  </si>
  <si>
    <t>2021-01-30 16</t>
  </si>
  <si>
    <t>2021-01-30 17</t>
  </si>
  <si>
    <t>2021-01-30 18</t>
  </si>
  <si>
    <t>2021-01-30 19</t>
  </si>
  <si>
    <t>2021-01-30 20</t>
  </si>
  <si>
    <t>2021-01-30 21</t>
  </si>
  <si>
    <t>2021-01-30 22</t>
  </si>
  <si>
    <t>2021-01-30 23</t>
  </si>
  <si>
    <t>2021-01-31 00</t>
  </si>
  <si>
    <t>2021-01-31 01</t>
  </si>
  <si>
    <t>2021-01-31 02</t>
  </si>
  <si>
    <t>2021-01-31 03</t>
  </si>
  <si>
    <t>2021-01-31 04</t>
  </si>
  <si>
    <t>2021-01-31 05</t>
  </si>
  <si>
    <t>2021-01-31 06</t>
  </si>
  <si>
    <t>2021-01-31 07</t>
  </si>
  <si>
    <t>2021-01-31 08</t>
  </si>
  <si>
    <t>2021-01-31 09</t>
  </si>
  <si>
    <t>2021-01-31 10</t>
  </si>
  <si>
    <t>2021-01-31 11</t>
  </si>
  <si>
    <t>2021-01-31 12</t>
  </si>
  <si>
    <t>2021-01-31 13</t>
  </si>
  <si>
    <t>2021-01-31 14</t>
  </si>
  <si>
    <t>2021-01-31 15</t>
  </si>
  <si>
    <t>2021-01-31 16</t>
  </si>
  <si>
    <t>2021-01-31 17</t>
  </si>
  <si>
    <t>2021-01-31 18</t>
  </si>
  <si>
    <t>2021-01-31 19</t>
  </si>
  <si>
    <t>2021-01-31 20</t>
  </si>
  <si>
    <t>2021-01-31 21</t>
  </si>
  <si>
    <t>2021-01-31 22</t>
  </si>
  <si>
    <t>2021-01-31 23</t>
  </si>
  <si>
    <t>2021-02-01 00</t>
  </si>
  <si>
    <t>2021-02</t>
  </si>
  <si>
    <t>2021-02-01 01</t>
  </si>
  <si>
    <t>2021-02-01 02</t>
  </si>
  <si>
    <t>2021-02-01 03</t>
  </si>
  <si>
    <t>2021-02-01 04</t>
  </si>
  <si>
    <t>2021-02-01 05</t>
  </si>
  <si>
    <t>2021-02-01 06</t>
  </si>
  <si>
    <t>2021-02-01 07</t>
  </si>
  <si>
    <t>2021-02-01 08</t>
  </si>
  <si>
    <t>2021-02-01 09</t>
  </si>
  <si>
    <t>2021-02-01 10</t>
  </si>
  <si>
    <t>2021-02-01 11</t>
  </si>
  <si>
    <t>2021-02-01 12</t>
  </si>
  <si>
    <t>2021-02-01 13</t>
  </si>
  <si>
    <t>2021-02-01 14</t>
  </si>
  <si>
    <t>2021-02-01 15</t>
  </si>
  <si>
    <t>2021-02-01 16</t>
  </si>
  <si>
    <t>2021-02-01 17</t>
  </si>
  <si>
    <t>2021-02-01 18</t>
  </si>
  <si>
    <t>2021-02-01 19</t>
  </si>
  <si>
    <t>2021-02-01 20</t>
  </si>
  <si>
    <t>2021-02-01 21</t>
  </si>
  <si>
    <t>2021-02-01 22</t>
  </si>
  <si>
    <t>2021-02-01 23</t>
  </si>
  <si>
    <t>2021-02-02 00</t>
  </si>
  <si>
    <t>2021-02-02 01</t>
  </si>
  <si>
    <t>2021-02-02 02</t>
  </si>
  <si>
    <t>2021-02-02 03</t>
  </si>
  <si>
    <t>2021-02-02 04</t>
  </si>
  <si>
    <t>2021-02-02 05</t>
  </si>
  <si>
    <t>2021-02-02 06</t>
  </si>
  <si>
    <t>2021-02-02 07</t>
  </si>
  <si>
    <t>2021-02-02 08</t>
  </si>
  <si>
    <t>2021-02-02 09</t>
  </si>
  <si>
    <t>2021-02-02 10</t>
  </si>
  <si>
    <t>2021-02-02 11</t>
  </si>
  <si>
    <t>2021-02-02 12</t>
  </si>
  <si>
    <t>2021-02-02 13</t>
  </si>
  <si>
    <t>2021-02-02 14</t>
  </si>
  <si>
    <t>2021-02-02 15</t>
  </si>
  <si>
    <t>2021-02-02 16</t>
  </si>
  <si>
    <t>2021-02-02 17</t>
  </si>
  <si>
    <t>2021-02-02 18</t>
  </si>
  <si>
    <t>2021-02-02 19</t>
  </si>
  <si>
    <t>2021-02-02 20</t>
  </si>
  <si>
    <t>2021-02-02 21</t>
  </si>
  <si>
    <t>2021-02-02 22</t>
  </si>
  <si>
    <t>2021-02-02 23</t>
  </si>
  <si>
    <t>2021-02-03 00</t>
  </si>
  <si>
    <t>2021-02-03 01</t>
  </si>
  <si>
    <t>2021-02-03 02</t>
  </si>
  <si>
    <t>2021-02-03 03</t>
  </si>
  <si>
    <t>2021-02-03 04</t>
  </si>
  <si>
    <t>2021-02-03 05</t>
  </si>
  <si>
    <t>2021-02-03 06</t>
  </si>
  <si>
    <t>2021-02-03 07</t>
  </si>
  <si>
    <t>2021-02-03 08</t>
  </si>
  <si>
    <t>2021-02-03 09</t>
  </si>
  <si>
    <t>2021-02-03 10</t>
  </si>
  <si>
    <t>2021-02-03 11</t>
  </si>
  <si>
    <t>2021-02-03 12</t>
  </si>
  <si>
    <t>2021-02-03 13</t>
  </si>
  <si>
    <t>2021-02-03 14</t>
  </si>
  <si>
    <t>2021-02-03 15</t>
  </si>
  <si>
    <t>2021-02-03 16</t>
  </si>
  <si>
    <t>2021-02-03 17</t>
  </si>
  <si>
    <t>2021-02-03 18</t>
  </si>
  <si>
    <t>2021-02-03 19</t>
  </si>
  <si>
    <t>2021-02-03 20</t>
  </si>
  <si>
    <t>2021-02-03 21</t>
  </si>
  <si>
    <t>2021-02-03 22</t>
  </si>
  <si>
    <t>2021-02-03 23</t>
  </si>
  <si>
    <t>2021-02-04 00</t>
  </si>
  <si>
    <t>2021-02-04 01</t>
  </si>
  <si>
    <t>2021-02-04 02</t>
  </si>
  <si>
    <t>2021-02-04 03</t>
  </si>
  <si>
    <t>2021-02-04 04</t>
  </si>
  <si>
    <t>2021-02-04 05</t>
  </si>
  <si>
    <t>2021-02-04 06</t>
  </si>
  <si>
    <t>2021-02-04 07</t>
  </si>
  <si>
    <t>2021-02-04 08</t>
  </si>
  <si>
    <t>2021-02-04 09</t>
  </si>
  <si>
    <t>2021-02-04 10</t>
  </si>
  <si>
    <t>2021-02-04 11</t>
  </si>
  <si>
    <t>2021-02-04 12</t>
  </si>
  <si>
    <t>2021-02-04 13</t>
  </si>
  <si>
    <t>2021-02-04 14</t>
  </si>
  <si>
    <t>2021-02-04 15</t>
  </si>
  <si>
    <t>2021-02-04 16</t>
  </si>
  <si>
    <t>2021-02-04 17</t>
  </si>
  <si>
    <t>2021-02-04 18</t>
  </si>
  <si>
    <t>2021-02-04 19</t>
  </si>
  <si>
    <t>2021-02-04 20</t>
  </si>
  <si>
    <t>2021-02-04 21</t>
  </si>
  <si>
    <t>2021-02-04 22</t>
  </si>
  <si>
    <t>2021-02-04 23</t>
  </si>
  <si>
    <t>2021-02-05 00</t>
  </si>
  <si>
    <t>2021-02-05 01</t>
  </si>
  <si>
    <t>2021-02-05 02</t>
  </si>
  <si>
    <t>2021-02-05 03</t>
  </si>
  <si>
    <t>2021-02-05 04</t>
  </si>
  <si>
    <t>2021-02-05 05</t>
  </si>
  <si>
    <t>2021-02-05 06</t>
  </si>
  <si>
    <t>2021-02-05 07</t>
  </si>
  <si>
    <t>2021-02-05 08</t>
  </si>
  <si>
    <t>2021-02-05 09</t>
  </si>
  <si>
    <t>2021-02-05 10</t>
  </si>
  <si>
    <t>2021-02-05 11</t>
  </si>
  <si>
    <t>2021-02-05 12</t>
  </si>
  <si>
    <t>2021-02-05 13</t>
  </si>
  <si>
    <t>2021-02-05 14</t>
  </si>
  <si>
    <t>2021-02-05 15</t>
  </si>
  <si>
    <t>2021-02-05 16</t>
  </si>
  <si>
    <t>2021-02-05 17</t>
  </si>
  <si>
    <t>2021-02-05 18</t>
  </si>
  <si>
    <t>2021-02-05 19</t>
  </si>
  <si>
    <t>2021-02-05 20</t>
  </si>
  <si>
    <t>2021-02-05 21</t>
  </si>
  <si>
    <t>2021-02-05 22</t>
  </si>
  <si>
    <t>2021-02-05 23</t>
  </si>
  <si>
    <t>2021-02-06 00</t>
  </si>
  <si>
    <t>2021-02-06 01</t>
  </si>
  <si>
    <t>2021-02-06 02</t>
  </si>
  <si>
    <t>2021-02-06 03</t>
  </si>
  <si>
    <t>2021-02-06 04</t>
  </si>
  <si>
    <t>2021-02-06 05</t>
  </si>
  <si>
    <t>2021-02-06 06</t>
  </si>
  <si>
    <t>2021-02-06 07</t>
  </si>
  <si>
    <t>2021-02-06 08</t>
  </si>
  <si>
    <t>2021-02-06 09</t>
  </si>
  <si>
    <t>2021-02-06 10</t>
  </si>
  <si>
    <t>2021-02-06 11</t>
  </si>
  <si>
    <t>2021-02-06 12</t>
  </si>
  <si>
    <t>2021-02-06 13</t>
  </si>
  <si>
    <t>2021-02-06 14</t>
  </si>
  <si>
    <t>2021-02-06 15</t>
  </si>
  <si>
    <t>2021-02-06 16</t>
  </si>
  <si>
    <t>2021-02-06 17</t>
  </si>
  <si>
    <t>2021-02-06 18</t>
  </si>
  <si>
    <t>2021-02-06 19</t>
  </si>
  <si>
    <t>2021-02-06 20</t>
  </si>
  <si>
    <t>2021-02-06 21</t>
  </si>
  <si>
    <t>2021-02-06 22</t>
  </si>
  <si>
    <t>2021-02-06 23</t>
  </si>
  <si>
    <t>2021-02-07 00</t>
  </si>
  <si>
    <t>2021-02-07 01</t>
  </si>
  <si>
    <t>2021-02-07 02</t>
  </si>
  <si>
    <t>2021-02-07 03</t>
  </si>
  <si>
    <t>2021-02-07 04</t>
  </si>
  <si>
    <t>2021-02-07 05</t>
  </si>
  <si>
    <t>2021-02-07 06</t>
  </si>
  <si>
    <t>2021-02-07 07</t>
  </si>
  <si>
    <t>2021-02-07 08</t>
  </si>
  <si>
    <t>2021-02-07 09</t>
  </si>
  <si>
    <t>2021-02-07 10</t>
  </si>
  <si>
    <t>2021-02-07 11</t>
  </si>
  <si>
    <t>2021-02-07 12</t>
  </si>
  <si>
    <t>2021-02-07 13</t>
  </si>
  <si>
    <t>2021-02-07 14</t>
  </si>
  <si>
    <t>2021-02-07 15</t>
  </si>
  <si>
    <t>2021-02-07 16</t>
  </si>
  <si>
    <t>2021-02-07 17</t>
  </si>
  <si>
    <t>2021-02-07 18</t>
  </si>
  <si>
    <t>2021-02-07 19</t>
  </si>
  <si>
    <t>2021-02-07 20</t>
  </si>
  <si>
    <t>2021-02-07 21</t>
  </si>
  <si>
    <t>2021-02-07 22</t>
  </si>
  <si>
    <t>2021-02-07 23</t>
  </si>
  <si>
    <t>2021-02-08 00</t>
  </si>
  <si>
    <t>2021-02-08 01</t>
  </si>
  <si>
    <t>2021-02-08 02</t>
  </si>
  <si>
    <t>2021-02-08 03</t>
  </si>
  <si>
    <t>2021-02-08 04</t>
  </si>
  <si>
    <t>2021-02-08 05</t>
  </si>
  <si>
    <t>2021-02-08 06</t>
  </si>
  <si>
    <t>2021-02-08 07</t>
  </si>
  <si>
    <t>2021-02-08 08</t>
  </si>
  <si>
    <t>2021-02-08 09</t>
  </si>
  <si>
    <t>2021-02-08 10</t>
  </si>
  <si>
    <t>2021-02-08 11</t>
  </si>
  <si>
    <t>2021-02-08 12</t>
  </si>
  <si>
    <t>2021-02-08 13</t>
  </si>
  <si>
    <t>2021-02-08 14</t>
  </si>
  <si>
    <t>2021-02-08 15</t>
  </si>
  <si>
    <t>2021-02-08 16</t>
  </si>
  <si>
    <t>2021-02-08 17</t>
  </si>
  <si>
    <t>2021-02-08 18</t>
  </si>
  <si>
    <t>2021-02-08 19</t>
  </si>
  <si>
    <t>2021-02-08 20</t>
  </si>
  <si>
    <t>2021-02-08 21</t>
  </si>
  <si>
    <t>2021-02-08 22</t>
  </si>
  <si>
    <t>2021-02-08 23</t>
  </si>
  <si>
    <t>2021-02-09 00</t>
  </si>
  <si>
    <t>2021-02-09 01</t>
  </si>
  <si>
    <t>2021-02-09 02</t>
  </si>
  <si>
    <t>2021-02-09 03</t>
  </si>
  <si>
    <t>2021-02-09 04</t>
  </si>
  <si>
    <t>2021-02-09 05</t>
  </si>
  <si>
    <t>2021-02-09 06</t>
  </si>
  <si>
    <t>2021-02-09 07</t>
  </si>
  <si>
    <t>2021-02-09 08</t>
  </si>
  <si>
    <t>2021-02-09 09</t>
  </si>
  <si>
    <t>2021-02-09 10</t>
  </si>
  <si>
    <t>2021-02-09 11</t>
  </si>
  <si>
    <t>2021-02-09 12</t>
  </si>
  <si>
    <t>2021-02-09 13</t>
  </si>
  <si>
    <t>2021-02-09 14</t>
  </si>
  <si>
    <t>2021-02-09 15</t>
  </si>
  <si>
    <t>2021-02-09 16</t>
  </si>
  <si>
    <t>2021-02-09 17</t>
  </si>
  <si>
    <t>2021-02-09 18</t>
  </si>
  <si>
    <t>2021-02-09 19</t>
  </si>
  <si>
    <t>2021-02-09 20</t>
  </si>
  <si>
    <t>2021-02-09 21</t>
  </si>
  <si>
    <t>2021-02-09 22</t>
  </si>
  <si>
    <t>2021-02-09 23</t>
  </si>
  <si>
    <t>2021-02-10 00</t>
  </si>
  <si>
    <t>2021-02-10 01</t>
  </si>
  <si>
    <t>2021-02-10 02</t>
  </si>
  <si>
    <t>2021-02-10 03</t>
  </si>
  <si>
    <t>2021-02-10 04</t>
  </si>
  <si>
    <t>2021-02-10 05</t>
  </si>
  <si>
    <t>2021-02-10 06</t>
  </si>
  <si>
    <t>2021-02-10 07</t>
  </si>
  <si>
    <t>2021-02-10 08</t>
  </si>
  <si>
    <t>2021-02-10 09</t>
  </si>
  <si>
    <t>2021-02-10 10</t>
  </si>
  <si>
    <t>2021-02-10 11</t>
  </si>
  <si>
    <t>2021-02-10 12</t>
  </si>
  <si>
    <t>2021-02-10 13</t>
  </si>
  <si>
    <t>2021-02-10 14</t>
  </si>
  <si>
    <t>2021-02-10 15</t>
  </si>
  <si>
    <t>2021-02-10 16</t>
  </si>
  <si>
    <t>2021-02-10 17</t>
  </si>
  <si>
    <t>2021-02-10 18</t>
  </si>
  <si>
    <t>2021-02-10 19</t>
  </si>
  <si>
    <t>2021-02-10 20</t>
  </si>
  <si>
    <t>2021-02-10 21</t>
  </si>
  <si>
    <t>2021-02-10 22</t>
  </si>
  <si>
    <t>2021-02-10 23</t>
  </si>
  <si>
    <t>2021-02-11 00</t>
  </si>
  <si>
    <t>2021-02-11 01</t>
  </si>
  <si>
    <t>2021-02-11 02</t>
  </si>
  <si>
    <t>2021-02-11 03</t>
  </si>
  <si>
    <t>2021-02-11 04</t>
  </si>
  <si>
    <t>2021-02-11 05</t>
  </si>
  <si>
    <t>2021-02-11 06</t>
  </si>
  <si>
    <t>2021-02-11 07</t>
  </si>
  <si>
    <t>2021-02-11 08</t>
  </si>
  <si>
    <t>2021-02-11 09</t>
  </si>
  <si>
    <t>2021-02-11 10</t>
  </si>
  <si>
    <t>2021-02-11 11</t>
  </si>
  <si>
    <t>2021-02-11 12</t>
  </si>
  <si>
    <t>2021-02-11 13</t>
  </si>
  <si>
    <t>2021-02-11 14</t>
  </si>
  <si>
    <t>2021-02-11 15</t>
  </si>
  <si>
    <t>2021-02-11 16</t>
  </si>
  <si>
    <t>2021-02-11 17</t>
  </si>
  <si>
    <t>2021-02-11 18</t>
  </si>
  <si>
    <t>2021-02-11 19</t>
  </si>
  <si>
    <t>2021-02-11 20</t>
  </si>
  <si>
    <t>2021-02-11 21</t>
  </si>
  <si>
    <t>2021-02-11 22</t>
  </si>
  <si>
    <t>2021-02-11 23</t>
  </si>
  <si>
    <t>2021-02-12 00</t>
  </si>
  <si>
    <t>2021-02-12 01</t>
  </si>
  <si>
    <t>2021-02-12 02</t>
  </si>
  <si>
    <t>2021-02-12 03</t>
  </si>
  <si>
    <t>2021-02-12 04</t>
  </si>
  <si>
    <t>2021-02-12 05</t>
  </si>
  <si>
    <t>2021-02-12 06</t>
  </si>
  <si>
    <t>2021-02-12 07</t>
  </si>
  <si>
    <t>2021-02-12 08</t>
  </si>
  <si>
    <t>2021-02-12 09</t>
  </si>
  <si>
    <t>2021-02-12 10</t>
  </si>
  <si>
    <t>2021-02-12 11</t>
  </si>
  <si>
    <t>2021-02-12 12</t>
  </si>
  <si>
    <t>2021-02-12 13</t>
  </si>
  <si>
    <t>2021-02-12 14</t>
  </si>
  <si>
    <t>2021-02-12 15</t>
  </si>
  <si>
    <t>2021-02-12 16</t>
  </si>
  <si>
    <t>2021-02-12 17</t>
  </si>
  <si>
    <t>2021-02-12 18</t>
  </si>
  <si>
    <t>2021-02-12 19</t>
  </si>
  <si>
    <t>2021-02-12 20</t>
  </si>
  <si>
    <t>2021-02-12 21</t>
  </si>
  <si>
    <t>2021-02-12 22</t>
  </si>
  <si>
    <t>2021-02-12 23</t>
  </si>
  <si>
    <t>2021-02-13 00</t>
  </si>
  <si>
    <t>2021-02-13 01</t>
  </si>
  <si>
    <t>2021-02-13 02</t>
  </si>
  <si>
    <t>2021-02-13 03</t>
  </si>
  <si>
    <t>2021-02-13 04</t>
  </si>
  <si>
    <t>2021-02-13 05</t>
  </si>
  <si>
    <t>2021-02-13 06</t>
  </si>
  <si>
    <t>2021-02-13 07</t>
  </si>
  <si>
    <t>2021-02-13 08</t>
  </si>
  <si>
    <t>2021-02-13 09</t>
  </si>
  <si>
    <t>2021-02-13 10</t>
  </si>
  <si>
    <t>2021-02-13 11</t>
  </si>
  <si>
    <t>2021-02-13 12</t>
  </si>
  <si>
    <t>2021-02-13 13</t>
  </si>
  <si>
    <t>2021-02-13 14</t>
  </si>
  <si>
    <t>2021-02-13 15</t>
  </si>
  <si>
    <t>2021-02-13 16</t>
  </si>
  <si>
    <t>2021-02-13 17</t>
  </si>
  <si>
    <t>2021-02-13 18</t>
  </si>
  <si>
    <t>2021-02-13 19</t>
  </si>
  <si>
    <t>2021-02-13 20</t>
  </si>
  <si>
    <t>2021-02-13 21</t>
  </si>
  <si>
    <t>2021-02-13 22</t>
  </si>
  <si>
    <t>2021-02-13 23</t>
  </si>
  <si>
    <t>2021-02-14 00</t>
  </si>
  <si>
    <t>2021-02-14 01</t>
  </si>
  <si>
    <t>2021-02-14 02</t>
  </si>
  <si>
    <t>2021-02-14 03</t>
  </si>
  <si>
    <t>2021-02-14 04</t>
  </si>
  <si>
    <t>2021-02-14 05</t>
  </si>
  <si>
    <t>2021-02-14 06</t>
  </si>
  <si>
    <t>2021-02-14 07</t>
  </si>
  <si>
    <t>2021-02-14 08</t>
  </si>
  <si>
    <t>2021-02-14 09</t>
  </si>
  <si>
    <t>2021-02-14 10</t>
  </si>
  <si>
    <t>2021-02-14 11</t>
  </si>
  <si>
    <t>2021-02-14 12</t>
  </si>
  <si>
    <t>2021-02-14 13</t>
  </si>
  <si>
    <t>2021-02-14 14</t>
  </si>
  <si>
    <t>2021-02-14 15</t>
  </si>
  <si>
    <t>2021-02-14 16</t>
  </si>
  <si>
    <t>2021-02-14 17</t>
  </si>
  <si>
    <t>2021-02-14 18</t>
  </si>
  <si>
    <t>2021-02-14 19</t>
  </si>
  <si>
    <t>2021-02-14 20</t>
  </si>
  <si>
    <t>2021-02-14 21</t>
  </si>
  <si>
    <t>2021-02-14 22</t>
  </si>
  <si>
    <t>2021-02-14 23</t>
  </si>
  <si>
    <t>2021-02-15 00</t>
  </si>
  <si>
    <t>2021-02-15 01</t>
  </si>
  <si>
    <t>2021-02-15 02</t>
  </si>
  <si>
    <t>2021-02-15 03</t>
  </si>
  <si>
    <t>2021-02-15 04</t>
  </si>
  <si>
    <t>2021-02-15 05</t>
  </si>
  <si>
    <t>2021-02-15 06</t>
  </si>
  <si>
    <t>2021-02-15 07</t>
  </si>
  <si>
    <t>2021-02-15 08</t>
  </si>
  <si>
    <t>2021-02-15 09</t>
  </si>
  <si>
    <t>2021-02-15 10</t>
  </si>
  <si>
    <t>2021-02-15 11</t>
  </si>
  <si>
    <t>2021-02-15 12</t>
  </si>
  <si>
    <t>2021-02-15 13</t>
  </si>
  <si>
    <t>2021-02-15 14</t>
  </si>
  <si>
    <t>2021-02-15 15</t>
  </si>
  <si>
    <t>2021-02-15 16</t>
  </si>
  <si>
    <t>2021-02-15 17</t>
  </si>
  <si>
    <t>2021-02-15 18</t>
  </si>
  <si>
    <t>2021-02-15 19</t>
  </si>
  <si>
    <t>2021-02-15 20</t>
  </si>
  <si>
    <t>2021-02-15 21</t>
  </si>
  <si>
    <t>2021-02-15 22</t>
  </si>
  <si>
    <t>2021-02-15 23</t>
  </si>
  <si>
    <t>2021-02-16 00</t>
  </si>
  <si>
    <t>2021-02-16 01</t>
  </si>
  <si>
    <t>2021-02-16 02</t>
  </si>
  <si>
    <t>2021-02-16 03</t>
  </si>
  <si>
    <t>2021-02-16 04</t>
  </si>
  <si>
    <t>2021-02-16 05</t>
  </si>
  <si>
    <t>2021-02-16 06</t>
  </si>
  <si>
    <t>2021-02-16 07</t>
  </si>
  <si>
    <t>2021-02-16 08</t>
  </si>
  <si>
    <t>2021-02-16 09</t>
  </si>
  <si>
    <t>2021-02-16 10</t>
  </si>
  <si>
    <t>2021-02-16 11</t>
  </si>
  <si>
    <t>2021-02-16 12</t>
  </si>
  <si>
    <t>2021-02-16 13</t>
  </si>
  <si>
    <t>2021-02-16 14</t>
  </si>
  <si>
    <t>2021-02-16 15</t>
  </si>
  <si>
    <t>2021-02-16 16</t>
  </si>
  <si>
    <t>2021-02-16 17</t>
  </si>
  <si>
    <t>2021-02-16 18</t>
  </si>
  <si>
    <t>2021-02-16 19</t>
  </si>
  <si>
    <t>2021-02-16 20</t>
  </si>
  <si>
    <t>2021-02-16 21</t>
  </si>
  <si>
    <t>2021-02-16 22</t>
  </si>
  <si>
    <t>2021-02-16 23</t>
  </si>
  <si>
    <t>2021-02-17 00</t>
  </si>
  <si>
    <t>2021-02-17 01</t>
  </si>
  <si>
    <t>2021-02-17 02</t>
  </si>
  <si>
    <t>2021-02-17 03</t>
  </si>
  <si>
    <t>2021-02-17 04</t>
  </si>
  <si>
    <t>2021-02-17 05</t>
  </si>
  <si>
    <t>2021-02-17 06</t>
  </si>
  <si>
    <t>2021-02-17 07</t>
  </si>
  <si>
    <t>2021-02-17 08</t>
  </si>
  <si>
    <t>2021-02-17 09</t>
  </si>
  <si>
    <t>2021-02-17 10</t>
  </si>
  <si>
    <t>2021-02-17 11</t>
  </si>
  <si>
    <t>2021-02-17 12</t>
  </si>
  <si>
    <t>2021-02-17 13</t>
  </si>
  <si>
    <t>2021-02-17 14</t>
  </si>
  <si>
    <t>2021-02-17 15</t>
  </si>
  <si>
    <t>2021-02-17 16</t>
  </si>
  <si>
    <t>2021-02-17 17</t>
  </si>
  <si>
    <t>2021-02-17 18</t>
  </si>
  <si>
    <t>2021-02-17 19</t>
  </si>
  <si>
    <t>2021-02-17 20</t>
  </si>
  <si>
    <t>2021-02-17 21</t>
  </si>
  <si>
    <t>2021-02-17 22</t>
  </si>
  <si>
    <t>2021-02-17 23</t>
  </si>
  <si>
    <t>2021-02-18 00</t>
  </si>
  <si>
    <t>2021-02-18 01</t>
  </si>
  <si>
    <t>2021-02-18 02</t>
  </si>
  <si>
    <t>2021-02-18 03</t>
  </si>
  <si>
    <t>2021-02-18 04</t>
  </si>
  <si>
    <t>2021-02-18 05</t>
  </si>
  <si>
    <t>2021-02-18 06</t>
  </si>
  <si>
    <t>2021-02-18 07</t>
  </si>
  <si>
    <t>2021-02-18 08</t>
  </si>
  <si>
    <t>2021-02-18 09</t>
  </si>
  <si>
    <t>2021-02-18 10</t>
  </si>
  <si>
    <t>2021-02-18 11</t>
  </si>
  <si>
    <t>2021-02-18 12</t>
  </si>
  <si>
    <t>2021-02-18 13</t>
  </si>
  <si>
    <t>2021-02-18 14</t>
  </si>
  <si>
    <t>2021-02-18 15</t>
  </si>
  <si>
    <t>2021-02-18 16</t>
  </si>
  <si>
    <t>2021-02-18 17</t>
  </si>
  <si>
    <t>2021-02-18 18</t>
  </si>
  <si>
    <t>2021-02-18 19</t>
  </si>
  <si>
    <t>2021-02-18 20</t>
  </si>
  <si>
    <t>2021-02-18 21</t>
  </si>
  <si>
    <t>2021-02-18 22</t>
  </si>
  <si>
    <t>2021-02-18 23</t>
  </si>
  <si>
    <t>2021-02-19 00</t>
  </si>
  <si>
    <t>2021-02-19 01</t>
  </si>
  <si>
    <t>2021-02-19 02</t>
  </si>
  <si>
    <t>2021-02-19 03</t>
  </si>
  <si>
    <t>2021-02-19 04</t>
  </si>
  <si>
    <t>2021-02-19 05</t>
  </si>
  <si>
    <t>2021-02-19 06</t>
  </si>
  <si>
    <t>2021-02-19 07</t>
  </si>
  <si>
    <t>2021-02-19 08</t>
  </si>
  <si>
    <t>2021-02-19 09</t>
  </si>
  <si>
    <t>2021-02-19 10</t>
  </si>
  <si>
    <t>2021-02-19 11</t>
  </si>
  <si>
    <t>2021-02-19 12</t>
  </si>
  <si>
    <t>2021-02-19 13</t>
  </si>
  <si>
    <t>2021-02-19 14</t>
  </si>
  <si>
    <t>2021-02-19 15</t>
  </si>
  <si>
    <t>2021-02-19 16</t>
  </si>
  <si>
    <t>2021-02-19 17</t>
  </si>
  <si>
    <t>2021-02-19 18</t>
  </si>
  <si>
    <t>2021-02-19 19</t>
  </si>
  <si>
    <t>2021-02-19 20</t>
  </si>
  <si>
    <t>2021-02-19 21</t>
  </si>
  <si>
    <t>2021-02-19 22</t>
  </si>
  <si>
    <t>2021-02-19 23</t>
  </si>
  <si>
    <t>2021-02-20 00</t>
  </si>
  <si>
    <t>2021-02-20 01</t>
  </si>
  <si>
    <t>2021-02-20 02</t>
  </si>
  <si>
    <t>2021-02-20 03</t>
  </si>
  <si>
    <t>2021-02-20 04</t>
  </si>
  <si>
    <t>2021-02-20 05</t>
  </si>
  <si>
    <t>2021-02-20 06</t>
  </si>
  <si>
    <t>2021-02-20 07</t>
  </si>
  <si>
    <t>2021-02-20 08</t>
  </si>
  <si>
    <t>2021-02-20 09</t>
  </si>
  <si>
    <t>2021-02-20 10</t>
  </si>
  <si>
    <t>2021-02-20 11</t>
  </si>
  <si>
    <t>2021-02-20 12</t>
  </si>
  <si>
    <t>2021-02-20 13</t>
  </si>
  <si>
    <t>2021-02-20 14</t>
  </si>
  <si>
    <t>2021-02-20 15</t>
  </si>
  <si>
    <t>2021-02-20 16</t>
  </si>
  <si>
    <t>2021-02-20 17</t>
  </si>
  <si>
    <t>2021-02-20 18</t>
  </si>
  <si>
    <t>2021-02-20 19</t>
  </si>
  <si>
    <t>2021-02-20 20</t>
  </si>
  <si>
    <t>2021-02-20 21</t>
  </si>
  <si>
    <t>2021-02-20 22</t>
  </si>
  <si>
    <t>2021-02-20 23</t>
  </si>
  <si>
    <t>2021-02-21 00</t>
  </si>
  <si>
    <t>2021-02-21 01</t>
  </si>
  <si>
    <t>2021-02-21 02</t>
  </si>
  <si>
    <t>2021-02-21 03</t>
  </si>
  <si>
    <t>2021-02-21 04</t>
  </si>
  <si>
    <t>2021-02-21 05</t>
  </si>
  <si>
    <t>2021-02-21 06</t>
  </si>
  <si>
    <t>2021-02-21 07</t>
  </si>
  <si>
    <t>2021-02-21 08</t>
  </si>
  <si>
    <t>2021-02-21 09</t>
  </si>
  <si>
    <t>2021-02-21 10</t>
  </si>
  <si>
    <t>2021-02-21 11</t>
  </si>
  <si>
    <t>2021-02-21 12</t>
  </si>
  <si>
    <t>2021-02-21 13</t>
  </si>
  <si>
    <t>2021-02-21 14</t>
  </si>
  <si>
    <t>2021-02-21 15</t>
  </si>
  <si>
    <t>2021-02-21 16</t>
  </si>
  <si>
    <t>2021-02-21 17</t>
  </si>
  <si>
    <t>2021-02-21 18</t>
  </si>
  <si>
    <t>2021-02-21 19</t>
  </si>
  <si>
    <t>2021-02-21 20</t>
  </si>
  <si>
    <t>2021-02-21 21</t>
  </si>
  <si>
    <t>2021-02-21 22</t>
  </si>
  <si>
    <t>2021-02-21 23</t>
  </si>
  <si>
    <t>2021-02-22 00</t>
  </si>
  <si>
    <t>2021-02-22 01</t>
  </si>
  <si>
    <t>2021-02-22 02</t>
  </si>
  <si>
    <t>2021-02-22 03</t>
  </si>
  <si>
    <t>2021-02-22 04</t>
  </si>
  <si>
    <t>2021-02-22 05</t>
  </si>
  <si>
    <t>2021-02-22 06</t>
  </si>
  <si>
    <t>2021-02-22 07</t>
  </si>
  <si>
    <t>2021-02-22 08</t>
  </si>
  <si>
    <t>2021-02-22 09</t>
  </si>
  <si>
    <t>2021-02-22 10</t>
  </si>
  <si>
    <t>2021-02-22 11</t>
  </si>
  <si>
    <t>2021-02-22 12</t>
  </si>
  <si>
    <t>2021-02-22 13</t>
  </si>
  <si>
    <t>2021-02-22 14</t>
  </si>
  <si>
    <t>2021-02-22 15</t>
  </si>
  <si>
    <t>2021-02-22 16</t>
  </si>
  <si>
    <t>2021-02-22 17</t>
  </si>
  <si>
    <t>2021-02-22 18</t>
  </si>
  <si>
    <t>2021-02-22 19</t>
  </si>
  <si>
    <t>2021-02-22 20</t>
  </si>
  <si>
    <t>2021-02-22 21</t>
  </si>
  <si>
    <t>2021-02-22 22</t>
  </si>
  <si>
    <t>2021-02-22 23</t>
  </si>
  <si>
    <t>2021-02-23 00</t>
  </si>
  <si>
    <t>2021-02-23 01</t>
  </si>
  <si>
    <t>2021-02-23 02</t>
  </si>
  <si>
    <t>2021-02-23 03</t>
  </si>
  <si>
    <t>2021-02-23 04</t>
  </si>
  <si>
    <t>2021-02-23 05</t>
  </si>
  <si>
    <t>2021-02-23 06</t>
  </si>
  <si>
    <t>2021-02-23 07</t>
  </si>
  <si>
    <t>2021-02-23 08</t>
  </si>
  <si>
    <t>2021-02-23 09</t>
  </si>
  <si>
    <t>2021-02-23 10</t>
  </si>
  <si>
    <t>2021-02-23 11</t>
  </si>
  <si>
    <t>2021-02-23 12</t>
  </si>
  <si>
    <t>2021-02-23 13</t>
  </si>
  <si>
    <t>2021-02-23 14</t>
  </si>
  <si>
    <t>2021-02-23 15</t>
  </si>
  <si>
    <t>2021-02-23 16</t>
  </si>
  <si>
    <t>2021-02-23 17</t>
  </si>
  <si>
    <t>2021-02-23 18</t>
  </si>
  <si>
    <t>2021-02-23 19</t>
  </si>
  <si>
    <t>2021-02-23 20</t>
  </si>
  <si>
    <t>2021-02-23 21</t>
  </si>
  <si>
    <t>2021-02-23 22</t>
  </si>
  <si>
    <t>2021-02-23 23</t>
  </si>
  <si>
    <t>2021-02-24 00</t>
  </si>
  <si>
    <t>2021-02-24 01</t>
  </si>
  <si>
    <t>2021-02-24 02</t>
  </si>
  <si>
    <t>2021-02-24 03</t>
  </si>
  <si>
    <t>2021-02-24 04</t>
  </si>
  <si>
    <t>2021-02-24 05</t>
  </si>
  <si>
    <t>2021-02-24 06</t>
  </si>
  <si>
    <t>2021-02-24 07</t>
  </si>
  <si>
    <t>2021-02-24 08</t>
  </si>
  <si>
    <t>2021-02-24 09</t>
  </si>
  <si>
    <t>2021-02-24 10</t>
  </si>
  <si>
    <t>2021-02-24 11</t>
  </si>
  <si>
    <t>2021-02-24 12</t>
  </si>
  <si>
    <t>2021-02-24 13</t>
  </si>
  <si>
    <t>2021-02-24 14</t>
  </si>
  <si>
    <t>2021-02-24 15</t>
  </si>
  <si>
    <t>2021-02-24 16</t>
  </si>
  <si>
    <t>2021-02-24 17</t>
  </si>
  <si>
    <t>2021-02-24 18</t>
  </si>
  <si>
    <t>2021-02-24 19</t>
  </si>
  <si>
    <t>2021-02-24 20</t>
  </si>
  <si>
    <t>2021-02-24 21</t>
  </si>
  <si>
    <t>2021-02-24 22</t>
  </si>
  <si>
    <t>2021-02-24 23</t>
  </si>
  <si>
    <t>2021-02-25 00</t>
  </si>
  <si>
    <t>2021-02-25 01</t>
  </si>
  <si>
    <t>2021-02-25 02</t>
  </si>
  <si>
    <t>2021-02-25 03</t>
  </si>
  <si>
    <t>2021-02-25 04</t>
  </si>
  <si>
    <t>2021-02-25 05</t>
  </si>
  <si>
    <t>2021-02-25 06</t>
  </si>
  <si>
    <t>2021-02-25 07</t>
  </si>
  <si>
    <t>2021-02-25 08</t>
  </si>
  <si>
    <t>2021-02-25 09</t>
  </si>
  <si>
    <t>2021-02-25 10</t>
  </si>
  <si>
    <t>2021-02-25 11</t>
  </si>
  <si>
    <t>2021-02-25 12</t>
  </si>
  <si>
    <t>2021-02-25 13</t>
  </si>
  <si>
    <t>2021-02-25 14</t>
  </si>
  <si>
    <t>2021-02-25 15</t>
  </si>
  <si>
    <t>2021-02-25 16</t>
  </si>
  <si>
    <t>2021-02-25 17</t>
  </si>
  <si>
    <t>2021-02-25 18</t>
  </si>
  <si>
    <t>2021-02-25 19</t>
  </si>
  <si>
    <t>2021-02-25 20</t>
  </si>
  <si>
    <t>2021-02-25 21</t>
  </si>
  <si>
    <t>2021-02-25 22</t>
  </si>
  <si>
    <t>2021-02-25 23</t>
  </si>
  <si>
    <t>2021-02-26 00</t>
  </si>
  <si>
    <t>2021-02-26 01</t>
  </si>
  <si>
    <t>2021-02-26 02</t>
  </si>
  <si>
    <t>2021-02-26 03</t>
  </si>
  <si>
    <t>2021-02-26 04</t>
  </si>
  <si>
    <t>2021-02-26 05</t>
  </si>
  <si>
    <t>2021-02-26 06</t>
  </si>
  <si>
    <t>2021-02-26 07</t>
  </si>
  <si>
    <t>2021-02-26 08</t>
  </si>
  <si>
    <t>2021-02-26 09</t>
  </si>
  <si>
    <t>2021-02-26 10</t>
  </si>
  <si>
    <t>2021-02-26 11</t>
  </si>
  <si>
    <t>2021-02-26 12</t>
  </si>
  <si>
    <t>2021-02-26 13</t>
  </si>
  <si>
    <t>2021-02-26 14</t>
  </si>
  <si>
    <t>2021-02-26 15</t>
  </si>
  <si>
    <t>2021-02-26 16</t>
  </si>
  <si>
    <t>2021-02-26 17</t>
  </si>
  <si>
    <t>2021-02-26 18</t>
  </si>
  <si>
    <t>2021-02-26 19</t>
  </si>
  <si>
    <t>2021-02-26 20</t>
  </si>
  <si>
    <t>2021-02-26 21</t>
  </si>
  <si>
    <t>2021-02-26 22</t>
  </si>
  <si>
    <t>2021-02-26 23</t>
  </si>
  <si>
    <t>2021-02-27 00</t>
  </si>
  <si>
    <t>2021-02-27 01</t>
  </si>
  <si>
    <t>2021-02-27 02</t>
  </si>
  <si>
    <t>2021-02-27 03</t>
  </si>
  <si>
    <t>2021-02-27 04</t>
  </si>
  <si>
    <t>2021-02-27 05</t>
  </si>
  <si>
    <t>2021-02-27 06</t>
  </si>
  <si>
    <t>2021-02-27 07</t>
  </si>
  <si>
    <t>2021-02-27 08</t>
  </si>
  <si>
    <t>2021-02-27 09</t>
  </si>
  <si>
    <t>2021-02-27 10</t>
  </si>
  <si>
    <t>2021-02-27 11</t>
  </si>
  <si>
    <t>2021-02-27 12</t>
  </si>
  <si>
    <t>2021-02-27 13</t>
  </si>
  <si>
    <t>2021-02-27 14</t>
  </si>
  <si>
    <t>2021-02-27 15</t>
  </si>
  <si>
    <t>2021-02-27 16</t>
  </si>
  <si>
    <t>2021-02-27 17</t>
  </si>
  <si>
    <t>2021-02-27 18</t>
  </si>
  <si>
    <t>2021-02-27 19</t>
  </si>
  <si>
    <t>2021-02-27 20</t>
  </si>
  <si>
    <t>2021-02-27 21</t>
  </si>
  <si>
    <t>2021-02-27 22</t>
  </si>
  <si>
    <t>2021-02-27 23</t>
  </si>
  <si>
    <t>2021-02-28 00</t>
  </si>
  <si>
    <t>2021-02-28 01</t>
  </si>
  <si>
    <t>2021-02-28 02</t>
  </si>
  <si>
    <t>2021-02-28 03</t>
  </si>
  <si>
    <t>2021-02-28 04</t>
  </si>
  <si>
    <t>2021-02-28 05</t>
  </si>
  <si>
    <t>2021-02-28 06</t>
  </si>
  <si>
    <t>2021-02-28 07</t>
  </si>
  <si>
    <t>2021-02-28 08</t>
  </si>
  <si>
    <t>2021-02-28 09</t>
  </si>
  <si>
    <t>2021-02-28 10</t>
  </si>
  <si>
    <t>2021-02-28 11</t>
  </si>
  <si>
    <t>2021-02-28 12</t>
  </si>
  <si>
    <t>2021-02-28 13</t>
  </si>
  <si>
    <t>2021-02-28 14</t>
  </si>
  <si>
    <t>2021-02-28 15</t>
  </si>
  <si>
    <t>2021-02-28 16</t>
  </si>
  <si>
    <t>2021-02-28 17</t>
  </si>
  <si>
    <t>2021-02-28 18</t>
  </si>
  <si>
    <t>2021-02-28 19</t>
  </si>
  <si>
    <t>2021-02-28 20</t>
  </si>
  <si>
    <t>2021-02-28 21</t>
  </si>
  <si>
    <t>2021-02-28 22</t>
  </si>
  <si>
    <t>2021-02-28 23</t>
  </si>
  <si>
    <t>2021-03-01 00</t>
  </si>
  <si>
    <t>2021-03</t>
  </si>
  <si>
    <t>2021-03-01 01</t>
  </si>
  <si>
    <t>2021-03-01 02</t>
  </si>
  <si>
    <t>2021-03-01 03</t>
  </si>
  <si>
    <t>2021-03-01 04</t>
  </si>
  <si>
    <t>2021-03-01 05</t>
  </si>
  <si>
    <t>2021-03-01 06</t>
  </si>
  <si>
    <t>2021-03-01 07</t>
  </si>
  <si>
    <t>2021-03-01 08</t>
  </si>
  <si>
    <t>2021-03-01 09</t>
  </si>
  <si>
    <t>2021-03-01 10</t>
  </si>
  <si>
    <t>2021-03-01 11</t>
  </si>
  <si>
    <t>2021-03-01 12</t>
  </si>
  <si>
    <t>2021-03-01 13</t>
  </si>
  <si>
    <t>2021-03-01 14</t>
  </si>
  <si>
    <t>2021-03-01 15</t>
  </si>
  <si>
    <t>2021-03-01 16</t>
  </si>
  <si>
    <t>2021-03-01 17</t>
  </si>
  <si>
    <t>2021-03-01 18</t>
  </si>
  <si>
    <t>2021-03-01 19</t>
  </si>
  <si>
    <t>2021-03-01 20</t>
  </si>
  <si>
    <t>2021-03-01 21</t>
  </si>
  <si>
    <t>2021-03-01 22</t>
  </si>
  <si>
    <t>2021-03-01 23</t>
  </si>
  <si>
    <t>2021-03-02 00</t>
  </si>
  <si>
    <t>2021-03-02 01</t>
  </si>
  <si>
    <t>2021-03-02 02</t>
  </si>
  <si>
    <t>2021-03-02 03</t>
  </si>
  <si>
    <t>2021-03-02 04</t>
  </si>
  <si>
    <t>2021-03-02 05</t>
  </si>
  <si>
    <t>2021-03-02 06</t>
  </si>
  <si>
    <t>2021-03-02 07</t>
  </si>
  <si>
    <t>2021-03-02 08</t>
  </si>
  <si>
    <t>2021-03-02 09</t>
  </si>
  <si>
    <t>2021-03-02 10</t>
  </si>
  <si>
    <t>2021-03-02 11</t>
  </si>
  <si>
    <t>2021-03-02 12</t>
  </si>
  <si>
    <t>2021-03-02 13</t>
  </si>
  <si>
    <t>2021-03-02 14</t>
  </si>
  <si>
    <t>2021-03-02 15</t>
  </si>
  <si>
    <t>2021-03-02 16</t>
  </si>
  <si>
    <t>2021-03-02 17</t>
  </si>
  <si>
    <t>2021-03-02 18</t>
  </si>
  <si>
    <t>2021-03-02 19</t>
  </si>
  <si>
    <t>2021-03-02 20</t>
  </si>
  <si>
    <t>2021-03-02 21</t>
  </si>
  <si>
    <t>2021-03-02 22</t>
  </si>
  <si>
    <t>2021-03-02 23</t>
  </si>
  <si>
    <t>2021-03-03 00</t>
  </si>
  <si>
    <t>2021-03-03 01</t>
  </si>
  <si>
    <t>2021-03-03 02</t>
  </si>
  <si>
    <t>2021-03-03 03</t>
  </si>
  <si>
    <t>2021-03-03 04</t>
  </si>
  <si>
    <t>2021-03-03 05</t>
  </si>
  <si>
    <t>2021-03-03 06</t>
  </si>
  <si>
    <t>2021-03-03 07</t>
  </si>
  <si>
    <t>2021-03-03 08</t>
  </si>
  <si>
    <t>2021-03-03 09</t>
  </si>
  <si>
    <t>2021-03-03 10</t>
  </si>
  <si>
    <t>2021-03-03 11</t>
  </si>
  <si>
    <t>2021-03-03 12</t>
  </si>
  <si>
    <t>2021-03-03 13</t>
  </si>
  <si>
    <t>2021-03-03 14</t>
  </si>
  <si>
    <t>2021-03-03 15</t>
  </si>
  <si>
    <t>2021-03-03 16</t>
  </si>
  <si>
    <t>2021-03-03 17</t>
  </si>
  <si>
    <t>2021-03-03 18</t>
  </si>
  <si>
    <t>2021-03-03 19</t>
  </si>
  <si>
    <t>2021-03-03 20</t>
  </si>
  <si>
    <t>2021-03-03 21</t>
  </si>
  <si>
    <t>2021-03-03 22</t>
  </si>
  <si>
    <t>2021-03-03 23</t>
  </si>
  <si>
    <t>2021-03-04 00</t>
  </si>
  <si>
    <t>2021-03-04 01</t>
  </si>
  <si>
    <t>2021-03-04 02</t>
  </si>
  <si>
    <t>2021-03-04 03</t>
  </si>
  <si>
    <t>2021-03-04 04</t>
  </si>
  <si>
    <t>2021-03-04 05</t>
  </si>
  <si>
    <t>2021-03-04 06</t>
  </si>
  <si>
    <t>2021-03-04 07</t>
  </si>
  <si>
    <t>2021-03-04 08</t>
  </si>
  <si>
    <t>2021-03-04 09</t>
  </si>
  <si>
    <t>2021-03-04 10</t>
  </si>
  <si>
    <t>2021-03-04 11</t>
  </si>
  <si>
    <t>2021-03-04 12</t>
  </si>
  <si>
    <t>2021-03-04 13</t>
  </si>
  <si>
    <t>2021-03-04 14</t>
  </si>
  <si>
    <t>2021-03-04 15</t>
  </si>
  <si>
    <t>2021-03-04 16</t>
  </si>
  <si>
    <t>2021-03-04 17</t>
  </si>
  <si>
    <t>2021-03-04 18</t>
  </si>
  <si>
    <t>2021-03-04 19</t>
  </si>
  <si>
    <t>2021-03-04 20</t>
  </si>
  <si>
    <t>2021-03-04 21</t>
  </si>
  <si>
    <t>2021-03-04 22</t>
  </si>
  <si>
    <t>2021-03-04 23</t>
  </si>
  <si>
    <t>2021-03-05 00</t>
  </si>
  <si>
    <t>2021-03-05 01</t>
  </si>
  <si>
    <t>2021-03-05 02</t>
  </si>
  <si>
    <t>2021-03-05 03</t>
  </si>
  <si>
    <t>2021-03-05 04</t>
  </si>
  <si>
    <t>2021-03-05 05</t>
  </si>
  <si>
    <t>2021-03-05 06</t>
  </si>
  <si>
    <t>2021-03-05 07</t>
  </si>
  <si>
    <t>2021-03-05 08</t>
  </si>
  <si>
    <t>2021-03-05 09</t>
  </si>
  <si>
    <t>2021-03-05 10</t>
  </si>
  <si>
    <t>2021-03-05 11</t>
  </si>
  <si>
    <t>2021-03-05 12</t>
  </si>
  <si>
    <t>2021-03-05 13</t>
  </si>
  <si>
    <t>2021-03-05 14</t>
  </si>
  <si>
    <t>2021-03-05 15</t>
  </si>
  <si>
    <t>2021-03-05 16</t>
  </si>
  <si>
    <t>2021-03-05 17</t>
  </si>
  <si>
    <t>2021-03-05 18</t>
  </si>
  <si>
    <t>2021-03-05 19</t>
  </si>
  <si>
    <t>2021-03-05 20</t>
  </si>
  <si>
    <t>2021-03-05 21</t>
  </si>
  <si>
    <t>2021-03-05 22</t>
  </si>
  <si>
    <t>2021-03-05 23</t>
  </si>
  <si>
    <t>2021-03-06 00</t>
  </si>
  <si>
    <t>2021-03-06 01</t>
  </si>
  <si>
    <t>2021-03-06 02</t>
  </si>
  <si>
    <t>2021-03-06 03</t>
  </si>
  <si>
    <t>2021-03-06 04</t>
  </si>
  <si>
    <t>2021-03-06 05</t>
  </si>
  <si>
    <t>2021-03-06 06</t>
  </si>
  <si>
    <t>2021-03-06 07</t>
  </si>
  <si>
    <t>2021-03-06 08</t>
  </si>
  <si>
    <t>2021-03-06 09</t>
  </si>
  <si>
    <t>2021-03-06 10</t>
  </si>
  <si>
    <t>2021-03-06 11</t>
  </si>
  <si>
    <t>2021-03-06 12</t>
  </si>
  <si>
    <t>2021-03-06 13</t>
  </si>
  <si>
    <t>2021-03-06 14</t>
  </si>
  <si>
    <t>2021-03-06 15</t>
  </si>
  <si>
    <t>2021-03-06 16</t>
  </si>
  <si>
    <t>2021-03-06 17</t>
  </si>
  <si>
    <t>2021-03-06 18</t>
  </si>
  <si>
    <t>2021-03-06 19</t>
  </si>
  <si>
    <t>2021-03-06 20</t>
  </si>
  <si>
    <t>2021-03-06 21</t>
  </si>
  <si>
    <t>2021-03-06 22</t>
  </si>
  <si>
    <t>2021-03-06 23</t>
  </si>
  <si>
    <t>2021-03-07 00</t>
  </si>
  <si>
    <t>2021-03-07 01</t>
  </si>
  <si>
    <t>2021-03-07 02</t>
  </si>
  <si>
    <t>2021-03-07 03</t>
  </si>
  <si>
    <t>2021-03-07 04</t>
  </si>
  <si>
    <t>2021-03-07 05</t>
  </si>
  <si>
    <t>2021-03-07 06</t>
  </si>
  <si>
    <t>2021-03-07 07</t>
  </si>
  <si>
    <t>2021-03-07 08</t>
  </si>
  <si>
    <t>2021-03-07 09</t>
  </si>
  <si>
    <t>2021-03-07 10</t>
  </si>
  <si>
    <t>2021-03-07 11</t>
  </si>
  <si>
    <t>2021-03-07 12</t>
  </si>
  <si>
    <t>2021-03-07 13</t>
  </si>
  <si>
    <t>2021-03-07 14</t>
  </si>
  <si>
    <t>2021-03-07 15</t>
  </si>
  <si>
    <t>2021-03-07 16</t>
  </si>
  <si>
    <t>2021-03-07 17</t>
  </si>
  <si>
    <t>2021-03-07 18</t>
  </si>
  <si>
    <t>2021-03-07 19</t>
  </si>
  <si>
    <t>2021-03-07 20</t>
  </si>
  <si>
    <t>2021-03-07 21</t>
  </si>
  <si>
    <t>2021-03-07 22</t>
  </si>
  <si>
    <t>2021-03-07 23</t>
  </si>
  <si>
    <t>2021-03-08 00</t>
  </si>
  <si>
    <t>2021-03-08 01</t>
  </si>
  <si>
    <t>2021-03-08 02</t>
  </si>
  <si>
    <t>2021-03-08 03</t>
  </si>
  <si>
    <t>2021-03-08 04</t>
  </si>
  <si>
    <t>2021-03-08 05</t>
  </si>
  <si>
    <t>2021-03-08 06</t>
  </si>
  <si>
    <t>2021-03-08 07</t>
  </si>
  <si>
    <t>2021-03-08 08</t>
  </si>
  <si>
    <t>2021-03-08 09</t>
  </si>
  <si>
    <t>2021-03-08 10</t>
  </si>
  <si>
    <t>2021-03-08 11</t>
  </si>
  <si>
    <t>2021-03-08 12</t>
  </si>
  <si>
    <t>2021-03-08 13</t>
  </si>
  <si>
    <t>2021-03-08 14</t>
  </si>
  <si>
    <t>2021-03-08 15</t>
  </si>
  <si>
    <t>2021-03-08 16</t>
  </si>
  <si>
    <t>2021-03-08 17</t>
  </si>
  <si>
    <t>2021-03-08 18</t>
  </si>
  <si>
    <t>2021-03-08 19</t>
  </si>
  <si>
    <t>2021-03-08 20</t>
  </si>
  <si>
    <t>2021-03-08 21</t>
  </si>
  <si>
    <t>2021-03-08 22</t>
  </si>
  <si>
    <t>2021-03-08 23</t>
  </si>
  <si>
    <t>2021-03-09 00</t>
  </si>
  <si>
    <t>2021-03-09 01</t>
  </si>
  <si>
    <t>2021-03-09 02</t>
  </si>
  <si>
    <t>2021-03-09 03</t>
  </si>
  <si>
    <t>2021-03-09 04</t>
  </si>
  <si>
    <t>2021-03-09 05</t>
  </si>
  <si>
    <t>2021-03-09 06</t>
  </si>
  <si>
    <t>2021-03-09 07</t>
  </si>
  <si>
    <t>2021-03-09 08</t>
  </si>
  <si>
    <t>2021-03-09 09</t>
  </si>
  <si>
    <t>2021-03-09 10</t>
  </si>
  <si>
    <t>2021-03-09 11</t>
  </si>
  <si>
    <t>2021-03-09 12</t>
  </si>
  <si>
    <t>2021-03-09 13</t>
  </si>
  <si>
    <t>2021-03-09 14</t>
  </si>
  <si>
    <t>2021-03-09 15</t>
  </si>
  <si>
    <t>2021-03-09 16</t>
  </si>
  <si>
    <t>2021-03-09 17</t>
  </si>
  <si>
    <t>2021-03-09 18</t>
  </si>
  <si>
    <t>2021-03-09 19</t>
  </si>
  <si>
    <t>2021-03-09 20</t>
  </si>
  <si>
    <t>2021-03-09 21</t>
  </si>
  <si>
    <t>2021-03-09 22</t>
  </si>
  <si>
    <t>2021-03-09 23</t>
  </si>
  <si>
    <t>2021-03-10 00</t>
  </si>
  <si>
    <t>2021-03-10 01</t>
  </si>
  <si>
    <t>2021-03-10 02</t>
  </si>
  <si>
    <t>2021-03-10 03</t>
  </si>
  <si>
    <t>2021-03-10 04</t>
  </si>
  <si>
    <t>2021-03-10 05</t>
  </si>
  <si>
    <t>2021-03-10 06</t>
  </si>
  <si>
    <t>2021-03-10 07</t>
  </si>
  <si>
    <t>2021-03-10 08</t>
  </si>
  <si>
    <t>2021-03-10 09</t>
  </si>
  <si>
    <t>2021-03-10 10</t>
  </si>
  <si>
    <t>2021-03-10 11</t>
  </si>
  <si>
    <t>2021-03-10 12</t>
  </si>
  <si>
    <t>2021-03-10 13</t>
  </si>
  <si>
    <t>2021-03-10 14</t>
  </si>
  <si>
    <t>2021-03-10 15</t>
  </si>
  <si>
    <t>2021-03-10 16</t>
  </si>
  <si>
    <t>2021-03-10 17</t>
  </si>
  <si>
    <t>2021-03-10 18</t>
  </si>
  <si>
    <t>2021-03-10 19</t>
  </si>
  <si>
    <t>2021-03-10 20</t>
  </si>
  <si>
    <t>2021-03-10 21</t>
  </si>
  <si>
    <t>2021-03-10 22</t>
  </si>
  <si>
    <t>2021-03-10 23</t>
  </si>
  <si>
    <t>2021-03-11 00</t>
  </si>
  <si>
    <t>2021-03-11 01</t>
  </si>
  <si>
    <t>2021-03-11 02</t>
  </si>
  <si>
    <t>2021-03-11 03</t>
  </si>
  <si>
    <t>2021-03-11 04</t>
  </si>
  <si>
    <t>2021-03-11 05</t>
  </si>
  <si>
    <t>2021-03-11 06</t>
  </si>
  <si>
    <t>2021-03-11 07</t>
  </si>
  <si>
    <t>2021-03-11 08</t>
  </si>
  <si>
    <t>2021-03-11 09</t>
  </si>
  <si>
    <t>2021-03-11 10</t>
  </si>
  <si>
    <t>2021-03-11 11</t>
  </si>
  <si>
    <t>2021-03-11 12</t>
  </si>
  <si>
    <t>2021-03-11 13</t>
  </si>
  <si>
    <t>2021-03-11 14</t>
  </si>
  <si>
    <t>2021-03-11 15</t>
  </si>
  <si>
    <t>2021-03-11 16</t>
  </si>
  <si>
    <t>2021-03-11 17</t>
  </si>
  <si>
    <t>2021-03-11 18</t>
  </si>
  <si>
    <t>2021-03-11 19</t>
  </si>
  <si>
    <t>2021-03-11 20</t>
  </si>
  <si>
    <t>2021-03-11 21</t>
  </si>
  <si>
    <t>2021-03-11 22</t>
  </si>
  <si>
    <t>2021-03-11 23</t>
  </si>
  <si>
    <t>2021-03-12 00</t>
  </si>
  <si>
    <t>2021-03-12 01</t>
  </si>
  <si>
    <t>2021-03-12 02</t>
  </si>
  <si>
    <t>2021-03-12 03</t>
  </si>
  <si>
    <t>2021-03-12 04</t>
  </si>
  <si>
    <t>2021-03-12 05</t>
  </si>
  <si>
    <t>2021-03-12 06</t>
  </si>
  <si>
    <t>2021-03-12 07</t>
  </si>
  <si>
    <t>2021-03-12 08</t>
  </si>
  <si>
    <t>2021-03-12 09</t>
  </si>
  <si>
    <t>2021-03-12 10</t>
  </si>
  <si>
    <t>2021-03-12 11</t>
  </si>
  <si>
    <t>2021-03-12 12</t>
  </si>
  <si>
    <t>2021-03-12 13</t>
  </si>
  <si>
    <t>2021-03-12 14</t>
  </si>
  <si>
    <t>2021-03-12 15</t>
  </si>
  <si>
    <t>2021-03-12 16</t>
  </si>
  <si>
    <t>2021-03-12 17</t>
  </si>
  <si>
    <t>2021-03-12 18</t>
  </si>
  <si>
    <t>2021-03-12 19</t>
  </si>
  <si>
    <t>2021-03-12 20</t>
  </si>
  <si>
    <t>2021-03-12 21</t>
  </si>
  <si>
    <t>2021-03-12 22</t>
  </si>
  <si>
    <t>2021-03-12 23</t>
  </si>
  <si>
    <t>2021-03-13 00</t>
  </si>
  <si>
    <t>2021-03-13 01</t>
  </si>
  <si>
    <t>2021-03-13 02</t>
  </si>
  <si>
    <t>2021-03-13 03</t>
  </si>
  <si>
    <t>2021-03-13 04</t>
  </si>
  <si>
    <t>2021-03-13 05</t>
  </si>
  <si>
    <t>2021-03-13 06</t>
  </si>
  <si>
    <t>2021-03-13 07</t>
  </si>
  <si>
    <t>2021-03-13 08</t>
  </si>
  <si>
    <t>2021-03-13 09</t>
  </si>
  <si>
    <t>2021-03-13 10</t>
  </si>
  <si>
    <t>2021-03-13 11</t>
  </si>
  <si>
    <t>2021-03-13 12</t>
  </si>
  <si>
    <t>2021-03-13 13</t>
  </si>
  <si>
    <t>2021-03-13 14</t>
  </si>
  <si>
    <t>2021-03-13 15</t>
  </si>
  <si>
    <t>2021-03-13 16</t>
  </si>
  <si>
    <t>2021-03-13 17</t>
  </si>
  <si>
    <t>2021-03-13 18</t>
  </si>
  <si>
    <t>2021-03-13 19</t>
  </si>
  <si>
    <t>2021-03-13 20</t>
  </si>
  <si>
    <t>2021-03-13 21</t>
  </si>
  <si>
    <t>2021-03-13 22</t>
  </si>
  <si>
    <t>2021-03-13 23</t>
  </si>
  <si>
    <t>2021-03-14 00</t>
  </si>
  <si>
    <t>2021-03-14 01</t>
  </si>
  <si>
    <t>2021-03-14 02</t>
  </si>
  <si>
    <t>2021-03-14 03</t>
  </si>
  <si>
    <t>2021-03-14 04</t>
  </si>
  <si>
    <t>2021-03-14 05</t>
  </si>
  <si>
    <t>2021-03-14 06</t>
  </si>
  <si>
    <t>2021-03-14 07</t>
  </si>
  <si>
    <t>2021-03-14 08</t>
  </si>
  <si>
    <t>2021-03-14 09</t>
  </si>
  <si>
    <t>2021-03-14 10</t>
  </si>
  <si>
    <t>2021-03-14 11</t>
  </si>
  <si>
    <t>2021-03-14 12</t>
  </si>
  <si>
    <t>2021-03-14 13</t>
  </si>
  <si>
    <t>2021-03-14 14</t>
  </si>
  <si>
    <t>2021-03-14 15</t>
  </si>
  <si>
    <t>2021-03-14 16</t>
  </si>
  <si>
    <t>2021-03-14 17</t>
  </si>
  <si>
    <t>2021-03-14 18</t>
  </si>
  <si>
    <t>2021-03-14 19</t>
  </si>
  <si>
    <t>2021-03-14 20</t>
  </si>
  <si>
    <t>2021-03-14 21</t>
  </si>
  <si>
    <t>2021-03-14 22</t>
  </si>
  <si>
    <t>2021-03-14 23</t>
  </si>
  <si>
    <t>2021-03-15 00</t>
  </si>
  <si>
    <t>2021-03-15 01</t>
  </si>
  <si>
    <t>2021-03-15 02</t>
  </si>
  <si>
    <t>2021-03-15 03</t>
  </si>
  <si>
    <t>2021-03-15 04</t>
  </si>
  <si>
    <t>2021-03-15 05</t>
  </si>
  <si>
    <t>2021-03-15 06</t>
  </si>
  <si>
    <t>2021-03-15 07</t>
  </si>
  <si>
    <t>2021-03-15 08</t>
  </si>
  <si>
    <t>2021-03-15 09</t>
  </si>
  <si>
    <t>2021-03-15 10</t>
  </si>
  <si>
    <t>2021-03-15 11</t>
  </si>
  <si>
    <t>2021-03-15 12</t>
  </si>
  <si>
    <t>2021-03-15 13</t>
  </si>
  <si>
    <t>2021-03-15 14</t>
  </si>
  <si>
    <t>2021-03-15 15</t>
  </si>
  <si>
    <t>2021-03-15 16</t>
  </si>
  <si>
    <t>2021-03-15 17</t>
  </si>
  <si>
    <t>2021-03-15 18</t>
  </si>
  <si>
    <t>2021-03-15 19</t>
  </si>
  <si>
    <t>2021-03-15 20</t>
  </si>
  <si>
    <t>2021-03-15 21</t>
  </si>
  <si>
    <t>2021-03-15 22</t>
  </si>
  <si>
    <t>2021-03-15 23</t>
  </si>
  <si>
    <t>2021-03-16 00</t>
  </si>
  <si>
    <t>2021-03-16 01</t>
  </si>
  <si>
    <t>2021-03-16 02</t>
  </si>
  <si>
    <t>2021-03-16 03</t>
  </si>
  <si>
    <t>2021-03-16 04</t>
  </si>
  <si>
    <t>2021-03-16 05</t>
  </si>
  <si>
    <t>2021-03-16 06</t>
  </si>
  <si>
    <t>2021-03-16 07</t>
  </si>
  <si>
    <t>2021-03-16 08</t>
  </si>
  <si>
    <t>2021-03-16 09</t>
  </si>
  <si>
    <t>2021-03-16 10</t>
  </si>
  <si>
    <t>2021-03-16 11</t>
  </si>
  <si>
    <t>2021-03-16 12</t>
  </si>
  <si>
    <t>2021-03-16 13</t>
  </si>
  <si>
    <t>2021-03-16 14</t>
  </si>
  <si>
    <t>2021-03-16 15</t>
  </si>
  <si>
    <t>2021-03-16 16</t>
  </si>
  <si>
    <t>2021-03-16 17</t>
  </si>
  <si>
    <t>2021-03-16 18</t>
  </si>
  <si>
    <t>2021-03-16 19</t>
  </si>
  <si>
    <t>2021-03-16 20</t>
  </si>
  <si>
    <t>2021-03-16 21</t>
  </si>
  <si>
    <t>2021-03-16 22</t>
  </si>
  <si>
    <t>2021-03-16 23</t>
  </si>
  <si>
    <t>2021-03-17 00</t>
  </si>
  <si>
    <t>2021-03-17 01</t>
  </si>
  <si>
    <t>2021-03-17 02</t>
  </si>
  <si>
    <t>2021-03-17 03</t>
  </si>
  <si>
    <t>2021-03-17 04</t>
  </si>
  <si>
    <t>2021-03-17 05</t>
  </si>
  <si>
    <t>2021-03-17 06</t>
  </si>
  <si>
    <t>2021-03-17 07</t>
  </si>
  <si>
    <t>2021-03-17 08</t>
  </si>
  <si>
    <t>2021-03-17 09</t>
  </si>
  <si>
    <t>2021-03-17 10</t>
  </si>
  <si>
    <t>2021-03-17 11</t>
  </si>
  <si>
    <t>2021-03-17 12</t>
  </si>
  <si>
    <t>2021-03-17 13</t>
  </si>
  <si>
    <t>2021-03-17 14</t>
  </si>
  <si>
    <t>2021-03-17 15</t>
  </si>
  <si>
    <t>2021-03-17 16</t>
  </si>
  <si>
    <t>2021-03-17 17</t>
  </si>
  <si>
    <t>2021-03-17 18</t>
  </si>
  <si>
    <t>2021-03-17 19</t>
  </si>
  <si>
    <t>2021-03-17 20</t>
  </si>
  <si>
    <t>2021-03-17 21</t>
  </si>
  <si>
    <t>2021-03-17 22</t>
  </si>
  <si>
    <t>2021-03-17 23</t>
  </si>
  <si>
    <t>2021-03-18 00</t>
  </si>
  <si>
    <t>2021-03-18 01</t>
  </si>
  <si>
    <t>2021-03-18 02</t>
  </si>
  <si>
    <t>2021-03-18 03</t>
  </si>
  <si>
    <t>2021-03-18 04</t>
  </si>
  <si>
    <t>2021-03-18 05</t>
  </si>
  <si>
    <t>2021-03-18 06</t>
  </si>
  <si>
    <t>2021-03-18 07</t>
  </si>
  <si>
    <t>2021-03-18 08</t>
  </si>
  <si>
    <t>2021-03-18 09</t>
  </si>
  <si>
    <t>2021-03-18 10</t>
  </si>
  <si>
    <t>2021-03-18 11</t>
  </si>
  <si>
    <t>2021-03-18 12</t>
  </si>
  <si>
    <t>2021-03-18 13</t>
  </si>
  <si>
    <t>2021-03-18 14</t>
  </si>
  <si>
    <t>2021-03-18 15</t>
  </si>
  <si>
    <t>2021-03-18 16</t>
  </si>
  <si>
    <t>2021-03-18 17</t>
  </si>
  <si>
    <t>2021-03-18 18</t>
  </si>
  <si>
    <t>2021-03-18 19</t>
  </si>
  <si>
    <t>2021-03-18 20</t>
  </si>
  <si>
    <t>2021-03-18 21</t>
  </si>
  <si>
    <t>2021-03-18 22</t>
  </si>
  <si>
    <t>2021-03-18 23</t>
  </si>
  <si>
    <t>2021-03-19 00</t>
  </si>
  <si>
    <t>2021-03-19 01</t>
  </si>
  <si>
    <t>2021-03-19 02</t>
  </si>
  <si>
    <t>2021-03-19 03</t>
  </si>
  <si>
    <t>2021-03-19 04</t>
  </si>
  <si>
    <t>2021-03-19 05</t>
  </si>
  <si>
    <t>2021-03-19 06</t>
  </si>
  <si>
    <t>2021-03-19 07</t>
  </si>
  <si>
    <t>2021-03-19 08</t>
  </si>
  <si>
    <t>2021-03-19 09</t>
  </si>
  <si>
    <t>2021-03-19 10</t>
  </si>
  <si>
    <t>2021-03-19 11</t>
  </si>
  <si>
    <t>2021-03-19 12</t>
  </si>
  <si>
    <t>2021-03-19 13</t>
  </si>
  <si>
    <t>2021-03-19 14</t>
  </si>
  <si>
    <t>2021-03-19 15</t>
  </si>
  <si>
    <t>2021-03-19 16</t>
  </si>
  <si>
    <t>2021-03-19 17</t>
  </si>
  <si>
    <t>2021-03-19 18</t>
  </si>
  <si>
    <t>2021-03-19 19</t>
  </si>
  <si>
    <t>2021-03-19 20</t>
  </si>
  <si>
    <t>2021-03-19 21</t>
  </si>
  <si>
    <t>2021-03-19 22</t>
  </si>
  <si>
    <t>2021-03-19 23</t>
  </si>
  <si>
    <t>2021-03-20 00</t>
  </si>
  <si>
    <t>2021-03-20 01</t>
  </si>
  <si>
    <t>2021-03-20 02</t>
  </si>
  <si>
    <t>2021-03-20 03</t>
  </si>
  <si>
    <t>2021-03-20 04</t>
  </si>
  <si>
    <t>2021-03-20 05</t>
  </si>
  <si>
    <t>2021-03-20 06</t>
  </si>
  <si>
    <t>2021-03-20 07</t>
  </si>
  <si>
    <t>2021-03-20 08</t>
  </si>
  <si>
    <t>2021-03-20 09</t>
  </si>
  <si>
    <t>2021-03-20 10</t>
  </si>
  <si>
    <t>2021-03-20 11</t>
  </si>
  <si>
    <t>2021-03-20 12</t>
  </si>
  <si>
    <t>2021-03-20 13</t>
  </si>
  <si>
    <t>2021-03-20 14</t>
  </si>
  <si>
    <t>2021-03-20 15</t>
  </si>
  <si>
    <t>2021-03-20 16</t>
  </si>
  <si>
    <t>2021-03-20 17</t>
  </si>
  <si>
    <t>2021-03-20 18</t>
  </si>
  <si>
    <t>2021-03-20 19</t>
  </si>
  <si>
    <t>2021-03-20 20</t>
  </si>
  <si>
    <t>2021-03-20 21</t>
  </si>
  <si>
    <t>2021-03-20 22</t>
  </si>
  <si>
    <t>2021-03-20 23</t>
  </si>
  <si>
    <t>2021-03-21 00</t>
  </si>
  <si>
    <t>2021-03-21 01</t>
  </si>
  <si>
    <t>2021-03-21 02</t>
  </si>
  <si>
    <t>2021-03-21 03</t>
  </si>
  <si>
    <t>2021-03-21 04</t>
  </si>
  <si>
    <t>2021-03-21 05</t>
  </si>
  <si>
    <t>2021-03-21 06</t>
  </si>
  <si>
    <t>2021-03-21 07</t>
  </si>
  <si>
    <t>2021-03-21 08</t>
  </si>
  <si>
    <t>2021-03-21 09</t>
  </si>
  <si>
    <t>2021-03-21 10</t>
  </si>
  <si>
    <t>2021-03-21 11</t>
  </si>
  <si>
    <t>2021-03-21 12</t>
  </si>
  <si>
    <t>2021-03-21 13</t>
  </si>
  <si>
    <t>2021-03-21 14</t>
  </si>
  <si>
    <t>2021-03-21 15</t>
  </si>
  <si>
    <t>2021-03-21 16</t>
  </si>
  <si>
    <t>2021-03-21 17</t>
  </si>
  <si>
    <t>2021-03-21 18</t>
  </si>
  <si>
    <t>2021-03-21 19</t>
  </si>
  <si>
    <t>2021-03-21 20</t>
  </si>
  <si>
    <t>2021-03-21 21</t>
  </si>
  <si>
    <t>2021-03-21 22</t>
  </si>
  <si>
    <t>2021-03-21 23</t>
  </si>
  <si>
    <t>2021-03-22 00</t>
  </si>
  <si>
    <t>2021-03-22 01</t>
  </si>
  <si>
    <t>2021-03-22 02</t>
  </si>
  <si>
    <t>2021-03-22 03</t>
  </si>
  <si>
    <t>2021-03-22 04</t>
  </si>
  <si>
    <t>2021-03-22 05</t>
  </si>
  <si>
    <t>2021-03-22 06</t>
  </si>
  <si>
    <t>2021-03-22 07</t>
  </si>
  <si>
    <t>2021-03-22 08</t>
  </si>
  <si>
    <t>2021-03-22 09</t>
  </si>
  <si>
    <t>2021-03-22 10</t>
  </si>
  <si>
    <t>2021-03-22 11</t>
  </si>
  <si>
    <t>2021-03-22 12</t>
  </si>
  <si>
    <t>2021-03-22 13</t>
  </si>
  <si>
    <t>2021-03-22 14</t>
  </si>
  <si>
    <t>2021-03-22 15</t>
  </si>
  <si>
    <t>2021-03-22 16</t>
  </si>
  <si>
    <t>2021-03-22 17</t>
  </si>
  <si>
    <t>2021-03-22 18</t>
  </si>
  <si>
    <t>2021-03-22 19</t>
  </si>
  <si>
    <t>2021-03-22 20</t>
  </si>
  <si>
    <t>2021-03-22 21</t>
  </si>
  <si>
    <t>2021-03-22 22</t>
  </si>
  <si>
    <t>2021-03-22 23</t>
  </si>
  <si>
    <t>2021-03-23 00</t>
  </si>
  <si>
    <t>2021-03-23 01</t>
  </si>
  <si>
    <t>2021-03-23 02</t>
  </si>
  <si>
    <t>2021-03-23 03</t>
  </si>
  <si>
    <t>2021-03-23 04</t>
  </si>
  <si>
    <t>2021-03-23 05</t>
  </si>
  <si>
    <t>2021-03-23 06</t>
  </si>
  <si>
    <t>2021-03-23 07</t>
  </si>
  <si>
    <t>2021-03-23 08</t>
  </si>
  <si>
    <t>2021-03-23 09</t>
  </si>
  <si>
    <t>2021-03-23 10</t>
  </si>
  <si>
    <t>2021-03-23 11</t>
  </si>
  <si>
    <t>2021-03-23 12</t>
  </si>
  <si>
    <t>2021-03-23 13</t>
  </si>
  <si>
    <t>2021-03-23 14</t>
  </si>
  <si>
    <t>2021-03-23 15</t>
  </si>
  <si>
    <t>2021-03-23 16</t>
  </si>
  <si>
    <t>2021-03-23 17</t>
  </si>
  <si>
    <t>2021-03-23 18</t>
  </si>
  <si>
    <t>2021-03-23 19</t>
  </si>
  <si>
    <t>2021-03-23 20</t>
  </si>
  <si>
    <t>2021-03-23 21</t>
  </si>
  <si>
    <t>2021-03-23 22</t>
  </si>
  <si>
    <t>2021-03-23 23</t>
  </si>
  <si>
    <t>2021-03-24 00</t>
  </si>
  <si>
    <t>2021-03-24 01</t>
  </si>
  <si>
    <t>2021-03-24 02</t>
  </si>
  <si>
    <t>2021-03-24 03</t>
  </si>
  <si>
    <t>2021-03-24 04</t>
  </si>
  <si>
    <t>2021-03-24 05</t>
  </si>
  <si>
    <t>2021-03-24 06</t>
  </si>
  <si>
    <t>2021-03-24 07</t>
  </si>
  <si>
    <t>2021-03-24 08</t>
  </si>
  <si>
    <t>2021-03-24 09</t>
  </si>
  <si>
    <t>2021-03-24 10</t>
  </si>
  <si>
    <t>2021-03-24 11</t>
  </si>
  <si>
    <t>2021-03-24 12</t>
  </si>
  <si>
    <t>2021-03-24 13</t>
  </si>
  <si>
    <t>2021-03-24 14</t>
  </si>
  <si>
    <t>2021-03-24 15</t>
  </si>
  <si>
    <t>2021-03-24 16</t>
  </si>
  <si>
    <t>2021-03-24 17</t>
  </si>
  <si>
    <t>2021-03-24 18</t>
  </si>
  <si>
    <t>2021-03-24 19</t>
  </si>
  <si>
    <t>2021-03-24 20</t>
  </si>
  <si>
    <t>2021-03-24 21</t>
  </si>
  <si>
    <t>2021-03-24 22</t>
  </si>
  <si>
    <t>2021-03-24 23</t>
  </si>
  <si>
    <t>2021-03-25 00</t>
  </si>
  <si>
    <t>2021-03-25 01</t>
  </si>
  <si>
    <t>2021-03-25 02</t>
  </si>
  <si>
    <t>2021-03-25 03</t>
  </si>
  <si>
    <t>2021-03-25 04</t>
  </si>
  <si>
    <t>2021-03-25 05</t>
  </si>
  <si>
    <t>2021-03-25 06</t>
  </si>
  <si>
    <t>2021-03-25 07</t>
  </si>
  <si>
    <t>2021-03-25 08</t>
  </si>
  <si>
    <t>2021-03-25 09</t>
  </si>
  <si>
    <t>2021-03-25 10</t>
  </si>
  <si>
    <t>2021-03-25 11</t>
  </si>
  <si>
    <t>2021-03-25 12</t>
  </si>
  <si>
    <t>2021-03-25 13</t>
  </si>
  <si>
    <t>2021-03-25 14</t>
  </si>
  <si>
    <t>2021-03-25 15</t>
  </si>
  <si>
    <t>2021-03-25 16</t>
  </si>
  <si>
    <t>2021-03-25 17</t>
  </si>
  <si>
    <t>2021-03-25 18</t>
  </si>
  <si>
    <t>2021-03-25 19</t>
  </si>
  <si>
    <t>2021-03-25 20</t>
  </si>
  <si>
    <t>2021-03-25 21</t>
  </si>
  <si>
    <t>2021-03-25 22</t>
  </si>
  <si>
    <t>2021-03-25 23</t>
  </si>
  <si>
    <t>2021-03-26 00</t>
  </si>
  <si>
    <t>2021-03-26 01</t>
  </si>
  <si>
    <t>2021-03-26 02</t>
  </si>
  <si>
    <t>2021-03-26 03</t>
  </si>
  <si>
    <t>2021-03-26 04</t>
  </si>
  <si>
    <t>2021-03-26 05</t>
  </si>
  <si>
    <t>2021-03-26 06</t>
  </si>
  <si>
    <t>2021-03-26 07</t>
  </si>
  <si>
    <t>2021-03-26 08</t>
  </si>
  <si>
    <t>2021-03-26 09</t>
  </si>
  <si>
    <t>2021-03-26 10</t>
  </si>
  <si>
    <t>2021-03-26 11</t>
  </si>
  <si>
    <t>2021-03-26 12</t>
  </si>
  <si>
    <t>2021-03-26 13</t>
  </si>
  <si>
    <t>2021-03-26 14</t>
  </si>
  <si>
    <t>2021-03-26 15</t>
  </si>
  <si>
    <t>2021-03-26 16</t>
  </si>
  <si>
    <t>2021-03-26 17</t>
  </si>
  <si>
    <t>2021-03-26 18</t>
  </si>
  <si>
    <t>2021-03-26 19</t>
  </si>
  <si>
    <t>2021-03-26 20</t>
  </si>
  <si>
    <t>2021-03-26 21</t>
  </si>
  <si>
    <t>2021-03-26 22</t>
  </si>
  <si>
    <t>2021-03-26 23</t>
  </si>
  <si>
    <t>2021-03-27 00</t>
  </si>
  <si>
    <t>2021-03-27 01</t>
  </si>
  <si>
    <t>2021-03-27 02</t>
  </si>
  <si>
    <t>2021-03-27 03</t>
  </si>
  <si>
    <t>2021-03-27 04</t>
  </si>
  <si>
    <t>2021-03-27 05</t>
  </si>
  <si>
    <t>2021-03-27 06</t>
  </si>
  <si>
    <t>2021-03-27 07</t>
  </si>
  <si>
    <t>2021-03-27 08</t>
  </si>
  <si>
    <t>2021-03-27 09</t>
  </si>
  <si>
    <t>2021-03-27 10</t>
  </si>
  <si>
    <t>2021-03-27 11</t>
  </si>
  <si>
    <t>2021-03-27 12</t>
  </si>
  <si>
    <t>2021-03-27 13</t>
  </si>
  <si>
    <t>2021-03-27 14</t>
  </si>
  <si>
    <t>2021-03-27 15</t>
  </si>
  <si>
    <t>2021-03-27 16</t>
  </si>
  <si>
    <t>2021-03-27 17</t>
  </si>
  <si>
    <t>2021-03-27 18</t>
  </si>
  <si>
    <t>2021-03-27 19</t>
  </si>
  <si>
    <t>2021-03-27 20</t>
  </si>
  <si>
    <t>2021-03-27 21</t>
  </si>
  <si>
    <t>2021-03-27 22</t>
  </si>
  <si>
    <t>2021-03-27 23</t>
  </si>
  <si>
    <t>2021-03-28 00</t>
  </si>
  <si>
    <t>2021-03-28 01</t>
  </si>
  <si>
    <t>2021-03-28 02</t>
  </si>
  <si>
    <t>2021-03-28 03</t>
  </si>
  <si>
    <t>2021-03-28 04</t>
  </si>
  <si>
    <t>2021-03-28 05</t>
  </si>
  <si>
    <t>2021-03-28 06</t>
  </si>
  <si>
    <t>2021-03-28 07</t>
  </si>
  <si>
    <t>2021-03-28 08</t>
  </si>
  <si>
    <t>2021-03-28 09</t>
  </si>
  <si>
    <t>2021-03-28 10</t>
  </si>
  <si>
    <t>2021-03-28 11</t>
  </si>
  <si>
    <t>2021-03-28 12</t>
  </si>
  <si>
    <t>2021-03-28 13</t>
  </si>
  <si>
    <t>2021-03-28 14</t>
  </si>
  <si>
    <t>2021-03-28 15</t>
  </si>
  <si>
    <t>2021-03-28 16</t>
  </si>
  <si>
    <t>2021-03-28 17</t>
  </si>
  <si>
    <t>2021-03-28 18</t>
  </si>
  <si>
    <t>2021-03-28 19</t>
  </si>
  <si>
    <t>2021-03-28 20</t>
  </si>
  <si>
    <t>2021-03-28 21</t>
  </si>
  <si>
    <t>2021-03-28 22</t>
  </si>
  <si>
    <t>2021-03-28 23</t>
  </si>
  <si>
    <t>2021-03-29 00</t>
  </si>
  <si>
    <t>2021-03-29 01</t>
  </si>
  <si>
    <t>2021-03-29 02</t>
  </si>
  <si>
    <t>2021-03-29 03</t>
  </si>
  <si>
    <t>2021-03-29 04</t>
  </si>
  <si>
    <t>2021-03-29 05</t>
  </si>
  <si>
    <t>2021-03-29 06</t>
  </si>
  <si>
    <t>2021-03-29 07</t>
  </si>
  <si>
    <t>2021-03-29 08</t>
  </si>
  <si>
    <t>2021-03-29 09</t>
  </si>
  <si>
    <t>2021-03-29 10</t>
  </si>
  <si>
    <t>2021-03-29 11</t>
  </si>
  <si>
    <t>2021-03-29 12</t>
  </si>
  <si>
    <t>2021-03-29 13</t>
  </si>
  <si>
    <t>2021-03-29 14</t>
  </si>
  <si>
    <t>2021-03-29 15</t>
  </si>
  <si>
    <t>2021-03-29 16</t>
  </si>
  <si>
    <t>2021-03-29 17</t>
  </si>
  <si>
    <t>2021-03-29 18</t>
  </si>
  <si>
    <t>2021-03-29 19</t>
  </si>
  <si>
    <t>2021-03-29 20</t>
  </si>
  <si>
    <t>2021-03-29 21</t>
  </si>
  <si>
    <t>2021-03-29 22</t>
  </si>
  <si>
    <t>2021-03-29 23</t>
  </si>
  <si>
    <t>2021-03-30 00</t>
  </si>
  <si>
    <t>2021-03-30 01</t>
  </si>
  <si>
    <t>2021-03-30 02</t>
  </si>
  <si>
    <t>2021-03-30 03</t>
  </si>
  <si>
    <t>2021-03-30 04</t>
  </si>
  <si>
    <t>2021-03-30 05</t>
  </si>
  <si>
    <t>2021-03-30 06</t>
  </si>
  <si>
    <t>2021-03-30 07</t>
  </si>
  <si>
    <t>2021-03-30 08</t>
  </si>
  <si>
    <t>2021-03-30 09</t>
  </si>
  <si>
    <t>2021-03-30 10</t>
  </si>
  <si>
    <t>2021-03-30 11</t>
  </si>
  <si>
    <t>2021-03-30 12</t>
  </si>
  <si>
    <t>2021-03-30 13</t>
  </si>
  <si>
    <t>2021-03-30 14</t>
  </si>
  <si>
    <t>2021-03-30 15</t>
  </si>
  <si>
    <t>2021-03-30 16</t>
  </si>
  <si>
    <t>2021-03-30 17</t>
  </si>
  <si>
    <t>2021-03-30 18</t>
  </si>
  <si>
    <t>2021-03-30 19</t>
  </si>
  <si>
    <t>2021-03-30 20</t>
  </si>
  <si>
    <t>2021-03-30 21</t>
  </si>
  <si>
    <t>2021-03-30 22</t>
  </si>
  <si>
    <t>2021-03-30 23</t>
  </si>
  <si>
    <t>2021-03-31 00</t>
  </si>
  <si>
    <t>2021-03-31 01</t>
  </si>
  <si>
    <t>2021-03-31 02</t>
  </si>
  <si>
    <t>2021-03-31 03</t>
  </si>
  <si>
    <t>2021-03-31 04</t>
  </si>
  <si>
    <t>2021-03-31 05</t>
  </si>
  <si>
    <t>2021-03-31 06</t>
  </si>
  <si>
    <t>2021-03-31 07</t>
  </si>
  <si>
    <t>2021-03-31 08</t>
  </si>
  <si>
    <t>2021-03-31 09</t>
  </si>
  <si>
    <t>2021-03-31 10</t>
  </si>
  <si>
    <t>2021-03-31 11</t>
  </si>
  <si>
    <t>2021-03-31 12</t>
  </si>
  <si>
    <t>2021-03-31 13</t>
  </si>
  <si>
    <t>2021-03-31 14</t>
  </si>
  <si>
    <t>2021-03-31 15</t>
  </si>
  <si>
    <t>2021-03-31 16</t>
  </si>
  <si>
    <t>2021-03-31 17</t>
  </si>
  <si>
    <t>2021-03-31 18</t>
  </si>
  <si>
    <t>2021-03-31 19</t>
  </si>
  <si>
    <t>2021-03-31 20</t>
  </si>
  <si>
    <t>2021-03-31 21</t>
  </si>
  <si>
    <t>2021-03-31 22</t>
  </si>
  <si>
    <t>2021-03-31 23</t>
  </si>
  <si>
    <t>2021-04-01 00</t>
  </si>
  <si>
    <t>2021-04</t>
  </si>
  <si>
    <t>2021-04-01 01</t>
  </si>
  <si>
    <t>2021-04-01 02</t>
  </si>
  <si>
    <t>2021-04-01 03</t>
  </si>
  <si>
    <t>2021-04-01 04</t>
  </si>
  <si>
    <t>2021-04-01 05</t>
  </si>
  <si>
    <t>2021-04-01 06</t>
  </si>
  <si>
    <t>2021-04-01 07</t>
  </si>
  <si>
    <t>2021-04-01 08</t>
  </si>
  <si>
    <t>2021-04-01 09</t>
  </si>
  <si>
    <t>2021-04-01 10</t>
  </si>
  <si>
    <t>2021-04-01 11</t>
  </si>
  <si>
    <t>2021-04-01 12</t>
  </si>
  <si>
    <t>2021-04-01 13</t>
  </si>
  <si>
    <t>2021-04-01 14</t>
  </si>
  <si>
    <t>2021-04-01 15</t>
  </si>
  <si>
    <t>2021-04-01 16</t>
  </si>
  <si>
    <t>2021-04-01 17</t>
  </si>
  <si>
    <t>2021-04-01 18</t>
  </si>
  <si>
    <t>2021-04-01 19</t>
  </si>
  <si>
    <t>2021-04-01 20</t>
  </si>
  <si>
    <t>2021-04-01 21</t>
  </si>
  <si>
    <t>2021-04-01 22</t>
  </si>
  <si>
    <t>2021-04-01 23</t>
  </si>
  <si>
    <t>2021-04-02 00</t>
  </si>
  <si>
    <t>2021-04-02 01</t>
  </si>
  <si>
    <t>2021-04-02 02</t>
  </si>
  <si>
    <t>2021-04-02 03</t>
  </si>
  <si>
    <t>2021-04-02 04</t>
  </si>
  <si>
    <t>2021-04-02 05</t>
  </si>
  <si>
    <t>2021-04-02 06</t>
  </si>
  <si>
    <t>2021-04-02 07</t>
  </si>
  <si>
    <t>2021-04-02 08</t>
  </si>
  <si>
    <t>2021-04-02 09</t>
  </si>
  <si>
    <t>2021-04-02 10</t>
  </si>
  <si>
    <t>2021-04-02 11</t>
  </si>
  <si>
    <t>2021-04-02 12</t>
  </si>
  <si>
    <t>2021-04-02 13</t>
  </si>
  <si>
    <t>2021-04-02 14</t>
  </si>
  <si>
    <t>2021-04-02 15</t>
  </si>
  <si>
    <t>2021-04-02 16</t>
  </si>
  <si>
    <t>2021-04-02 17</t>
  </si>
  <si>
    <t>2021-04-02 18</t>
  </si>
  <si>
    <t>2021-04-02 19</t>
  </si>
  <si>
    <t>2021-04-02 20</t>
  </si>
  <si>
    <t>2021-04-02 21</t>
  </si>
  <si>
    <t>2021-04-02 22</t>
  </si>
  <si>
    <t>2021-04-02 23</t>
  </si>
  <si>
    <t>2021-04-03 00</t>
  </si>
  <si>
    <t>2021-04-03 01</t>
  </si>
  <si>
    <t>2021-04-03 02</t>
  </si>
  <si>
    <t>2021-04-03 03</t>
  </si>
  <si>
    <t>2021-04-03 04</t>
  </si>
  <si>
    <t>2021-04-03 05</t>
  </si>
  <si>
    <t>2021-04-03 06</t>
  </si>
  <si>
    <t>2021-04-03 07</t>
  </si>
  <si>
    <t>2021-04-03 08</t>
  </si>
  <si>
    <t>2021-04-03 09</t>
  </si>
  <si>
    <t>2021-04-03 10</t>
  </si>
  <si>
    <t>2021-04-03 11</t>
  </si>
  <si>
    <t>2021-04-03 12</t>
  </si>
  <si>
    <t>2021-04-03 13</t>
  </si>
  <si>
    <t>2021-04-03 14</t>
  </si>
  <si>
    <t>2021-04-03 15</t>
  </si>
  <si>
    <t>2021-04-03 16</t>
  </si>
  <si>
    <t>2021-04-03 17</t>
  </si>
  <si>
    <t>2021-04-03 18</t>
  </si>
  <si>
    <t>2021-04-03 19</t>
  </si>
  <si>
    <t>2021-04-03 20</t>
  </si>
  <si>
    <t>2021-04-03 21</t>
  </si>
  <si>
    <t>2021-04-03 22</t>
  </si>
  <si>
    <t>2021-04-03 23</t>
  </si>
  <si>
    <t>2021-04-04 00</t>
  </si>
  <si>
    <t>2021-04-04 01</t>
  </si>
  <si>
    <t>2021-04-04 02</t>
  </si>
  <si>
    <t>2021-04-04 03</t>
  </si>
  <si>
    <t>2021-04-04 04</t>
  </si>
  <si>
    <t>2021-04-04 05</t>
  </si>
  <si>
    <t>2021-04-04 06</t>
  </si>
  <si>
    <t>2021-04-04 07</t>
  </si>
  <si>
    <t>2021-04-04 08</t>
  </si>
  <si>
    <t>2021-04-04 09</t>
  </si>
  <si>
    <t>2021-04-04 10</t>
  </si>
  <si>
    <t>2021-04-04 11</t>
  </si>
  <si>
    <t>2021-04-04 12</t>
  </si>
  <si>
    <t>2021-04-04 13</t>
  </si>
  <si>
    <t>2021-04-04 14</t>
  </si>
  <si>
    <t>2021-04-04 15</t>
  </si>
  <si>
    <t>2021-04-04 16</t>
  </si>
  <si>
    <t>2021-04-04 17</t>
  </si>
  <si>
    <t>2021-04-04 18</t>
  </si>
  <si>
    <t>2021-04-04 19</t>
  </si>
  <si>
    <t>2021-04-04 20</t>
  </si>
  <si>
    <t>2021-04-04 21</t>
  </si>
  <si>
    <t>2021-04-04 22</t>
  </si>
  <si>
    <t>2021-04-04 23</t>
  </si>
  <si>
    <t>2021-04-05 00</t>
  </si>
  <si>
    <t>2021-04-05 01</t>
  </si>
  <si>
    <t>2021-04-05 02</t>
  </si>
  <si>
    <t>2021-04-05 03</t>
  </si>
  <si>
    <t>2021-04-05 04</t>
  </si>
  <si>
    <t>2021-04-05 05</t>
  </si>
  <si>
    <t>2021-04-05 06</t>
  </si>
  <si>
    <t>2021-04-05 07</t>
  </si>
  <si>
    <t>2021-04-05 08</t>
  </si>
  <si>
    <t>2021-04-05 09</t>
  </si>
  <si>
    <t>2021-04-05 10</t>
  </si>
  <si>
    <t>2021-04-05 11</t>
  </si>
  <si>
    <t>2021-04-05 12</t>
  </si>
  <si>
    <t>2021-04-05 13</t>
  </si>
  <si>
    <t>2021-04-05 14</t>
  </si>
  <si>
    <t>2021-04-05 15</t>
  </si>
  <si>
    <t>2021-04-05 16</t>
  </si>
  <si>
    <t>2021-04-05 17</t>
  </si>
  <si>
    <t>2021-04-05 18</t>
  </si>
  <si>
    <t>2021-04-05 19</t>
  </si>
  <si>
    <t>2021-04-05 20</t>
  </si>
  <si>
    <t>2021-04-05 21</t>
  </si>
  <si>
    <t>2021-04-05 22</t>
  </si>
  <si>
    <t>2021-04-05 23</t>
  </si>
  <si>
    <t>2021-04-06 00</t>
  </si>
  <si>
    <t>2021-04-06 01</t>
  </si>
  <si>
    <t>2021-04-06 02</t>
  </si>
  <si>
    <t>2021-04-06 03</t>
  </si>
  <si>
    <t>2021-04-06 04</t>
  </si>
  <si>
    <t>2021-04-06 05</t>
  </si>
  <si>
    <t>2021-04-06 06</t>
  </si>
  <si>
    <t>2021-04-06 07</t>
  </si>
  <si>
    <t>2021-04-06 08</t>
  </si>
  <si>
    <t>2021-04-06 09</t>
  </si>
  <si>
    <t>2021-04-06 10</t>
  </si>
  <si>
    <t>2021-04-06 11</t>
  </si>
  <si>
    <t>2021-04-06 12</t>
  </si>
  <si>
    <t>2021-04-06 13</t>
  </si>
  <si>
    <t>2021-04-06 14</t>
  </si>
  <si>
    <t>2021-04-06 15</t>
  </si>
  <si>
    <t>2021-04-06 16</t>
  </si>
  <si>
    <t>2021-04-06 17</t>
  </si>
  <si>
    <t>2021-04-06 18</t>
  </si>
  <si>
    <t>2021-04-06 19</t>
  </si>
  <si>
    <t>2021-04-06 20</t>
  </si>
  <si>
    <t>2021-04-06 21</t>
  </si>
  <si>
    <t>2021-04-06 22</t>
  </si>
  <si>
    <t>2021-04-06 23</t>
  </si>
  <si>
    <t>2021-04-07 00</t>
  </si>
  <si>
    <t>2021-04-07 01</t>
  </si>
  <si>
    <t>2021-04-07 02</t>
  </si>
  <si>
    <t>2021-04-07 03</t>
  </si>
  <si>
    <t>2021-04-07 04</t>
  </si>
  <si>
    <t>2021-04-07 05</t>
  </si>
  <si>
    <t>2021-04-07 06</t>
  </si>
  <si>
    <t>2021-04-07 07</t>
  </si>
  <si>
    <t>2021-04-07 08</t>
  </si>
  <si>
    <t>2021-04-07 09</t>
  </si>
  <si>
    <t>2021-04-07 10</t>
  </si>
  <si>
    <t>2021-04-07 11</t>
  </si>
  <si>
    <t>2021-04-07 12</t>
  </si>
  <si>
    <t>2021-04-07 13</t>
  </si>
  <si>
    <t>2021-04-07 14</t>
  </si>
  <si>
    <t>2021-04-07 15</t>
  </si>
  <si>
    <t>2021-04-07 16</t>
  </si>
  <si>
    <t>2021-04-07 17</t>
  </si>
  <si>
    <t>2021-04-07 18</t>
  </si>
  <si>
    <t>2021-04-07 19</t>
  </si>
  <si>
    <t>2021-04-07 20</t>
  </si>
  <si>
    <t>2021-04-07 21</t>
  </si>
  <si>
    <t>2021-04-07 22</t>
  </si>
  <si>
    <t>2021-04-07 23</t>
  </si>
  <si>
    <t>2021-04-08 00</t>
  </si>
  <si>
    <t>2021-04-08 01</t>
  </si>
  <si>
    <t>2021-04-08 02</t>
  </si>
  <si>
    <t>2021-04-08 03</t>
  </si>
  <si>
    <t>2021-04-08 04</t>
  </si>
  <si>
    <t>2021-04-08 05</t>
  </si>
  <si>
    <t>2021-04-08 06</t>
  </si>
  <si>
    <t>2021-04-08 07</t>
  </si>
  <si>
    <t>2021-04-08 08</t>
  </si>
  <si>
    <t>2021-04-08 09</t>
  </si>
  <si>
    <t>2021-04-08 10</t>
  </si>
  <si>
    <t>2021-04-08 11</t>
  </si>
  <si>
    <t>2021-04-08 12</t>
  </si>
  <si>
    <t>2021-04-08 13</t>
  </si>
  <si>
    <t>2021-04-08 14</t>
  </si>
  <si>
    <t>2021-04-08 15</t>
  </si>
  <si>
    <t>2021-04-08 16</t>
  </si>
  <si>
    <t>2021-04-08 17</t>
  </si>
  <si>
    <t>2021-04-08 18</t>
  </si>
  <si>
    <t>2021-04-08 19</t>
  </si>
  <si>
    <t>2021-04-08 20</t>
  </si>
  <si>
    <t>2021-04-08 21</t>
  </si>
  <si>
    <t>2021-04-08 22</t>
  </si>
  <si>
    <t>2021-04-08 23</t>
  </si>
  <si>
    <t>2021-04-09 00</t>
  </si>
  <si>
    <t>2021-04-09 01</t>
  </si>
  <si>
    <t>2021-04-09 02</t>
  </si>
  <si>
    <t>2021-04-09 03</t>
  </si>
  <si>
    <t>2021-04-09 04</t>
  </si>
  <si>
    <t>2021-04-09 05</t>
  </si>
  <si>
    <t>2021-04-09 06</t>
  </si>
  <si>
    <t>2021-04-09 07</t>
  </si>
  <si>
    <t>2021-04-09 08</t>
  </si>
  <si>
    <t>2021-04-09 09</t>
  </si>
  <si>
    <t>2021-04-09 10</t>
  </si>
  <si>
    <t>2021-04-09 11</t>
  </si>
  <si>
    <t>2021-04-09 12</t>
  </si>
  <si>
    <t>2021-04-09 13</t>
  </si>
  <si>
    <t>2021-04-09 14</t>
  </si>
  <si>
    <t>2021-04-09 15</t>
  </si>
  <si>
    <t>2021-04-09 16</t>
  </si>
  <si>
    <t>2021-04-09 17</t>
  </si>
  <si>
    <t>2021-04-09 18</t>
  </si>
  <si>
    <t>2021-04-09 19</t>
  </si>
  <si>
    <t>2021-04-09 20</t>
  </si>
  <si>
    <t>2021-04-09 21</t>
  </si>
  <si>
    <t>2021-04-09 22</t>
  </si>
  <si>
    <t>2021-04-09 23</t>
  </si>
  <si>
    <t>2021-04-10 00</t>
  </si>
  <si>
    <t>2021-04-10 01</t>
  </si>
  <si>
    <t>2021-04-10 02</t>
  </si>
  <si>
    <t>2021-04-10 03</t>
  </si>
  <si>
    <t>2021-04-10 04</t>
  </si>
  <si>
    <t>2021-04-10 05</t>
  </si>
  <si>
    <t>2021-04-10 06</t>
  </si>
  <si>
    <t>2021-04-10 07</t>
  </si>
  <si>
    <t>2021-04-10 08</t>
  </si>
  <si>
    <t>2021-04-10 09</t>
  </si>
  <si>
    <t>2021-04-10 10</t>
  </si>
  <si>
    <t>2021-04-10 11</t>
  </si>
  <si>
    <t>2021-04-10 12</t>
  </si>
  <si>
    <t>2021-04-10 13</t>
  </si>
  <si>
    <t>2021-04-10 14</t>
  </si>
  <si>
    <t>2021-04-10 15</t>
  </si>
  <si>
    <t>2021-04-10 16</t>
  </si>
  <si>
    <t>2021-04-10 17</t>
  </si>
  <si>
    <t>2021-04-10 18</t>
  </si>
  <si>
    <t>2021-04-10 19</t>
  </si>
  <si>
    <t>2021-04-10 20</t>
  </si>
  <si>
    <t>2021-04-10 21</t>
  </si>
  <si>
    <t>2021-04-10 22</t>
  </si>
  <si>
    <t>2021-04-10 23</t>
  </si>
  <si>
    <t>2021-04-11 00</t>
  </si>
  <si>
    <t>2021-04-11 01</t>
  </si>
  <si>
    <t>2021-04-11 02</t>
  </si>
  <si>
    <t>2021-04-11 03</t>
  </si>
  <si>
    <t>2021-04-11 04</t>
  </si>
  <si>
    <t>2021-04-11 05</t>
  </si>
  <si>
    <t>2021-04-11 06</t>
  </si>
  <si>
    <t>2021-04-11 07</t>
  </si>
  <si>
    <t>2021-04-11 08</t>
  </si>
  <si>
    <t>2021-04-11 09</t>
  </si>
  <si>
    <t>2021-04-11 10</t>
  </si>
  <si>
    <t>2021-04-11 11</t>
  </si>
  <si>
    <t>2021-04-11 12</t>
  </si>
  <si>
    <t>2021-04-11 13</t>
  </si>
  <si>
    <t>2021-04-11 14</t>
  </si>
  <si>
    <t>2021-04-11 15</t>
  </si>
  <si>
    <t>2021-04-11 16</t>
  </si>
  <si>
    <t>2021-04-11 17</t>
  </si>
  <si>
    <t>2021-04-11 18</t>
  </si>
  <si>
    <t>2021-04-11 19</t>
  </si>
  <si>
    <t>2021-04-11 20</t>
  </si>
  <si>
    <t>2021-04-11 21</t>
  </si>
  <si>
    <t>2021-04-11 22</t>
  </si>
  <si>
    <t>2021-04-11 23</t>
  </si>
  <si>
    <t>2021-04-12 00</t>
  </si>
  <si>
    <t>2021-04-12 01</t>
  </si>
  <si>
    <t>2021-04-12 02</t>
  </si>
  <si>
    <t>2021-04-12 03</t>
  </si>
  <si>
    <t>2021-04-12 04</t>
  </si>
  <si>
    <t>2021-04-12 05</t>
  </si>
  <si>
    <t>2021-04-12 06</t>
  </si>
  <si>
    <t>2021-04-12 07</t>
  </si>
  <si>
    <t>2021-04-12 08</t>
  </si>
  <si>
    <t>2021-04-12 09</t>
  </si>
  <si>
    <t>2021-04-12 10</t>
  </si>
  <si>
    <t>2021-04-12 11</t>
  </si>
  <si>
    <t>2021-04-12 12</t>
  </si>
  <si>
    <t>2021-04-12 13</t>
  </si>
  <si>
    <t>2021-04-12 14</t>
  </si>
  <si>
    <t>2021-04-12 15</t>
  </si>
  <si>
    <t>2021-04-12 16</t>
  </si>
  <si>
    <t>2021-04-12 17</t>
  </si>
  <si>
    <t>2021-04-12 18</t>
  </si>
  <si>
    <t>2021-04-12 19</t>
  </si>
  <si>
    <t>2021-04-12 20</t>
  </si>
  <si>
    <t>2021-04-12 21</t>
  </si>
  <si>
    <t>2021-04-12 22</t>
  </si>
  <si>
    <t>2021-04-12 23</t>
  </si>
  <si>
    <t>2021-04-13 00</t>
  </si>
  <si>
    <t>2021-04-13 01</t>
  </si>
  <si>
    <t>2021-04-13 02</t>
  </si>
  <si>
    <t>2021-04-13 03</t>
  </si>
  <si>
    <t>2021-04-13 04</t>
  </si>
  <si>
    <t>2021-04-13 05</t>
  </si>
  <si>
    <t>2021-04-13 06</t>
  </si>
  <si>
    <t>2021-04-13 07</t>
  </si>
  <si>
    <t>2021-04-13 08</t>
  </si>
  <si>
    <t>2021-04-13 09</t>
  </si>
  <si>
    <t>2021-04-13 10</t>
  </si>
  <si>
    <t>2021-04-13 11</t>
  </si>
  <si>
    <t>2021-04-13 12</t>
  </si>
  <si>
    <t>2021-04-13 13</t>
  </si>
  <si>
    <t>2021-04-13 14</t>
  </si>
  <si>
    <t>2021-04-13 15</t>
  </si>
  <si>
    <t>2021-04-13 16</t>
  </si>
  <si>
    <t>2021-04-13 17</t>
  </si>
  <si>
    <t>2021-04-13 18</t>
  </si>
  <si>
    <t>2021-04-13 19</t>
  </si>
  <si>
    <t>2021-04-13 20</t>
  </si>
  <si>
    <t>2021-04-13 21</t>
  </si>
  <si>
    <t>2021-04-13 22</t>
  </si>
  <si>
    <t>2021-04-13 23</t>
  </si>
  <si>
    <t>2021-04-14 00</t>
  </si>
  <si>
    <t>2021-04-14 01</t>
  </si>
  <si>
    <t>2021-04-14 02</t>
  </si>
  <si>
    <t>2021-04-14 03</t>
  </si>
  <si>
    <t>2021-04-14 04</t>
  </si>
  <si>
    <t>2021-04-14 05</t>
  </si>
  <si>
    <t>2021-04-14 06</t>
  </si>
  <si>
    <t>2021-04-14 07</t>
  </si>
  <si>
    <t>2021-04-14 08</t>
  </si>
  <si>
    <t>2021-04-14 09</t>
  </si>
  <si>
    <t>2021-04-14 10</t>
  </si>
  <si>
    <t>2021-04-14 11</t>
  </si>
  <si>
    <t>2021-04-14 12</t>
  </si>
  <si>
    <t>2021-04-14 13</t>
  </si>
  <si>
    <t>2021-04-14 14</t>
  </si>
  <si>
    <t>2021-04-14 15</t>
  </si>
  <si>
    <t>2021-04-14 16</t>
  </si>
  <si>
    <t>2021-04-14 17</t>
  </si>
  <si>
    <t>2021-04-14 18</t>
  </si>
  <si>
    <t>2021-04-14 19</t>
  </si>
  <si>
    <t>2021-04-14 20</t>
  </si>
  <si>
    <t>2021-04-14 21</t>
  </si>
  <si>
    <t>2021-04-14 22</t>
  </si>
  <si>
    <t>2021-04-14 23</t>
  </si>
  <si>
    <t>2021-04-15 00</t>
  </si>
  <si>
    <t>2021-04-15 01</t>
  </si>
  <si>
    <t>2021-04-15 02</t>
  </si>
  <si>
    <t>2021-04-15 03</t>
  </si>
  <si>
    <t>2021-04-15 04</t>
  </si>
  <si>
    <t>2021-04-15 05</t>
  </si>
  <si>
    <t>2021-04-15 06</t>
  </si>
  <si>
    <t>2021-04-15 07</t>
  </si>
  <si>
    <t>2021-04-15 08</t>
  </si>
  <si>
    <t>2021-04-15 09</t>
  </si>
  <si>
    <t>2021-04-15 10</t>
  </si>
  <si>
    <t>2021-04-15 11</t>
  </si>
  <si>
    <t>2021-04-15 12</t>
  </si>
  <si>
    <t>2021-04-15 13</t>
  </si>
  <si>
    <t>2021-04-15 14</t>
  </si>
  <si>
    <t>2021-04-15 15</t>
  </si>
  <si>
    <t>2021-04-15 16</t>
  </si>
  <si>
    <t>2021-04-15 17</t>
  </si>
  <si>
    <t>2021-04-15 18</t>
  </si>
  <si>
    <t>2021-04-15 19</t>
  </si>
  <si>
    <t>2021-04-15 20</t>
  </si>
  <si>
    <t>2021-04-15 21</t>
  </si>
  <si>
    <t>2021-04-15 22</t>
  </si>
  <si>
    <t>2021-04-15 23</t>
  </si>
  <si>
    <t>2021-04-16 00</t>
  </si>
  <si>
    <t>2021-04-16 01</t>
  </si>
  <si>
    <t>2021-04-16 02</t>
  </si>
  <si>
    <t>2021-04-16 03</t>
  </si>
  <si>
    <t>2021-04-16 04</t>
  </si>
  <si>
    <t>2021-04-16 05</t>
  </si>
  <si>
    <t>2021-04-16 06</t>
  </si>
  <si>
    <t>2021-04-16 07</t>
  </si>
  <si>
    <t>2021-04-16 08</t>
  </si>
  <si>
    <t>2021-04-16 09</t>
  </si>
  <si>
    <t>2021-04-16 10</t>
  </si>
  <si>
    <t>2021-04-16 11</t>
  </si>
  <si>
    <t>2021-04-16 12</t>
  </si>
  <si>
    <t>2021-04-16 13</t>
  </si>
  <si>
    <t>2021-04-16 14</t>
  </si>
  <si>
    <t>2021-04-16 15</t>
  </si>
  <si>
    <t>2021-04-16 16</t>
  </si>
  <si>
    <t>2021-04-16 17</t>
  </si>
  <si>
    <t>2021-04-16 18</t>
  </si>
  <si>
    <t>2021-04-16 19</t>
  </si>
  <si>
    <t>2021-04-16 20</t>
  </si>
  <si>
    <t>2021-04-16 21</t>
  </si>
  <si>
    <t>2021-04-16 22</t>
  </si>
  <si>
    <t>2021-04-16 23</t>
  </si>
  <si>
    <t>2021-04-17 00</t>
  </si>
  <si>
    <t>2021-04-17 01</t>
  </si>
  <si>
    <t>2021-04-17 02</t>
  </si>
  <si>
    <t>2021-04-17 03</t>
  </si>
  <si>
    <t>2021-04-17 04</t>
  </si>
  <si>
    <t>2021-04-17 05</t>
  </si>
  <si>
    <t>2021-04-17 06</t>
  </si>
  <si>
    <t>2021-04-17 07</t>
  </si>
  <si>
    <t>2021-04-17 08</t>
  </si>
  <si>
    <t>2021-04-17 09</t>
  </si>
  <si>
    <t>2021-04-17 10</t>
  </si>
  <si>
    <t>2021-04-17 11</t>
  </si>
  <si>
    <t>2021-04-17 12</t>
  </si>
  <si>
    <t>2021-04-17 13</t>
  </si>
  <si>
    <t>2021-04-17 14</t>
  </si>
  <si>
    <t>2021-04-17 15</t>
  </si>
  <si>
    <t>2021-04-17 16</t>
  </si>
  <si>
    <t>2021-04-17 17</t>
  </si>
  <si>
    <t>2021-04-17 18</t>
  </si>
  <si>
    <t>2021-04-17 19</t>
  </si>
  <si>
    <t>2021-04-17 20</t>
  </si>
  <si>
    <t>2021-04-17 21</t>
  </si>
  <si>
    <t>2021-04-17 22</t>
  </si>
  <si>
    <t>2021-04-17 23</t>
  </si>
  <si>
    <t>2021-04-18 00</t>
  </si>
  <si>
    <t>2021-04-18 01</t>
  </si>
  <si>
    <t>2021-04-18 02</t>
  </si>
  <si>
    <t>2021-04-18 03</t>
  </si>
  <si>
    <t>2021-04-18 04</t>
  </si>
  <si>
    <t>2021-04-18 05</t>
  </si>
  <si>
    <t>2021-04-18 06</t>
  </si>
  <si>
    <t>2021-04-18 07</t>
  </si>
  <si>
    <t>2021-04-18 08</t>
  </si>
  <si>
    <t>2021-04-18 09</t>
  </si>
  <si>
    <t>2021-04-18 10</t>
  </si>
  <si>
    <t>2021-04-18 11</t>
  </si>
  <si>
    <t>2021-04-18 12</t>
  </si>
  <si>
    <t>2021-04-18 13</t>
  </si>
  <si>
    <t>2021-04-18 14</t>
  </si>
  <si>
    <t>2021-04-18 15</t>
  </si>
  <si>
    <t>2021-04-18 16</t>
  </si>
  <si>
    <t>2021-04-18 17</t>
  </si>
  <si>
    <t>2021-04-18 18</t>
  </si>
  <si>
    <t>2021-04-18 19</t>
  </si>
  <si>
    <t>2021-04-18 20</t>
  </si>
  <si>
    <t>2021-04-18 21</t>
  </si>
  <si>
    <t>2021-04-18 22</t>
  </si>
  <si>
    <t>2021-04-18 23</t>
  </si>
  <si>
    <t>2021-04-19 00</t>
  </si>
  <si>
    <t>2021-04-19 01</t>
  </si>
  <si>
    <t>2021-04-19 02</t>
  </si>
  <si>
    <t>2021-04-19 03</t>
  </si>
  <si>
    <t>2021-04-19 04</t>
  </si>
  <si>
    <t>2021-04-19 05</t>
  </si>
  <si>
    <t>2021-04-19 06</t>
  </si>
  <si>
    <t>2021-04-19 07</t>
  </si>
  <si>
    <t>2021-04-19 08</t>
  </si>
  <si>
    <t>2021-04-19 09</t>
  </si>
  <si>
    <t>2021-04-19 10</t>
  </si>
  <si>
    <t>2021-04-19 11</t>
  </si>
  <si>
    <t>2021-04-19 12</t>
  </si>
  <si>
    <t>2021-04-19 13</t>
  </si>
  <si>
    <t>2021-04-19 14</t>
  </si>
  <si>
    <t>2021-04-19 15</t>
  </si>
  <si>
    <t>2021-04-19 16</t>
  </si>
  <si>
    <t>2021-04-19 17</t>
  </si>
  <si>
    <t>2021-04-19 18</t>
  </si>
  <si>
    <t>2021-04-19 19</t>
  </si>
  <si>
    <t>2021-04-19 20</t>
  </si>
  <si>
    <t>2021-04-19 21</t>
  </si>
  <si>
    <t>2021-04-19 22</t>
  </si>
  <si>
    <t>2021-04-19 23</t>
  </si>
  <si>
    <t>2021-04-20 00</t>
  </si>
  <si>
    <t>2021-04-20 01</t>
  </si>
  <si>
    <t>2021-04-20 02</t>
  </si>
  <si>
    <t>2021-04-20 03</t>
  </si>
  <si>
    <t>2021-04-20 04</t>
  </si>
  <si>
    <t>2021-04-20 05</t>
  </si>
  <si>
    <t>2021-04-20 06</t>
  </si>
  <si>
    <t>2021-04-20 07</t>
  </si>
  <si>
    <t>2021-04-20 08</t>
  </si>
  <si>
    <t>2021-04-20 09</t>
  </si>
  <si>
    <t>2021-04-20 10</t>
  </si>
  <si>
    <t>2021-04-20 11</t>
  </si>
  <si>
    <t>2021-04-20 12</t>
  </si>
  <si>
    <t>2021-04-20 13</t>
  </si>
  <si>
    <t>2021-04-20 14</t>
  </si>
  <si>
    <t>2021-04-20 15</t>
  </si>
  <si>
    <t>2021-04-20 16</t>
  </si>
  <si>
    <t>2021-04-20 17</t>
  </si>
  <si>
    <t>2021-04-20 18</t>
  </si>
  <si>
    <t>2021-04-20 19</t>
  </si>
  <si>
    <t>2021-04-20 20</t>
  </si>
  <si>
    <t>2021-04-20 21</t>
  </si>
  <si>
    <t>2021-04-20 22</t>
  </si>
  <si>
    <t>2021-04-20 23</t>
  </si>
  <si>
    <t>2021-04-21 00</t>
  </si>
  <si>
    <t>2021-04-21 01</t>
  </si>
  <si>
    <t>2021-04-21 02</t>
  </si>
  <si>
    <t>2021-04-21 03</t>
  </si>
  <si>
    <t>2021-04-21 04</t>
  </si>
  <si>
    <t>2021-04-21 05</t>
  </si>
  <si>
    <t>2021-04-21 06</t>
  </si>
  <si>
    <t>2021-04-21 07</t>
  </si>
  <si>
    <t>2021-04-21 08</t>
  </si>
  <si>
    <t>2021-04-21 09</t>
  </si>
  <si>
    <t>2021-04-21 10</t>
  </si>
  <si>
    <t>2021-04-21 11</t>
  </si>
  <si>
    <t>2021-04-21 12</t>
  </si>
  <si>
    <t>2021-04-21 13</t>
  </si>
  <si>
    <t>2021-04-21 14</t>
  </si>
  <si>
    <t>2021-04-21 15</t>
  </si>
  <si>
    <t>2021-04-21 16</t>
  </si>
  <si>
    <t>2021-04-21 17</t>
  </si>
  <si>
    <t>2021-04-21 18</t>
  </si>
  <si>
    <t>2021-04-21 19</t>
  </si>
  <si>
    <t>2021-04-21 20</t>
  </si>
  <si>
    <t>2021-04-21 21</t>
  </si>
  <si>
    <t>2021-04-21 22</t>
  </si>
  <si>
    <t>2021-04-21 23</t>
  </si>
  <si>
    <t>2021-04-22 00</t>
  </si>
  <si>
    <t>2021-04-22 01</t>
  </si>
  <si>
    <t>2021-04-22 02</t>
  </si>
  <si>
    <t>2021-04-22 03</t>
  </si>
  <si>
    <t>2021-04-22 04</t>
  </si>
  <si>
    <t>2021-04-22 05</t>
  </si>
  <si>
    <t>2021-04-22 06</t>
  </si>
  <si>
    <t>2021-04-22 07</t>
  </si>
  <si>
    <t>2021-04-22 08</t>
  </si>
  <si>
    <t>2021-04-22 09</t>
  </si>
  <si>
    <t>2021-04-22 10</t>
  </si>
  <si>
    <t>2021-04-22 11</t>
  </si>
  <si>
    <t>2021-04-22 12</t>
  </si>
  <si>
    <t>2021-04-22 13</t>
  </si>
  <si>
    <t>2021-04-22 14</t>
  </si>
  <si>
    <t>2021-04-22 15</t>
  </si>
  <si>
    <t>2021-04-22 16</t>
  </si>
  <si>
    <t>2021-04-22 17</t>
  </si>
  <si>
    <t>2021-04-22 18</t>
  </si>
  <si>
    <t>2021-04-22 19</t>
  </si>
  <si>
    <t>2021-04-22 20</t>
  </si>
  <si>
    <t>2021-04-22 21</t>
  </si>
  <si>
    <t>2021-04-22 22</t>
  </si>
  <si>
    <t>2021-04-22 23</t>
  </si>
  <si>
    <t>2021-04-23 00</t>
  </si>
  <si>
    <t>2021-04-23 01</t>
  </si>
  <si>
    <t>2021-04-23 02</t>
  </si>
  <si>
    <t>2021-04-23 03</t>
  </si>
  <si>
    <t>2021-04-23 04</t>
  </si>
  <si>
    <t>2021-04-23 05</t>
  </si>
  <si>
    <t>2021-04-23 06</t>
  </si>
  <si>
    <t>2021-04-23 07</t>
  </si>
  <si>
    <t>2021-04-23 08</t>
  </si>
  <si>
    <t>2021-04-23 09</t>
  </si>
  <si>
    <t>2021-04-23 10</t>
  </si>
  <si>
    <t>2021-04-23 11</t>
  </si>
  <si>
    <t>2021-04-23 12</t>
  </si>
  <si>
    <t>2021-04-23 13</t>
  </si>
  <si>
    <t>2021-04-23 14</t>
  </si>
  <si>
    <t>2021-04-23 15</t>
  </si>
  <si>
    <t>2021-04-23 16</t>
  </si>
  <si>
    <t>2021-04-23 17</t>
  </si>
  <si>
    <t>2021-04-23 18</t>
  </si>
  <si>
    <t>2021-04-23 19</t>
  </si>
  <si>
    <t>2021-04-23 20</t>
  </si>
  <si>
    <t>2021-04-23 21</t>
  </si>
  <si>
    <t>2021-04-23 22</t>
  </si>
  <si>
    <t>2021-04-23 23</t>
  </si>
  <si>
    <t>2021-04-24 00</t>
  </si>
  <si>
    <t>2021-04-24 01</t>
  </si>
  <si>
    <t>2021-04-24 02</t>
  </si>
  <si>
    <t>2021-04-24 03</t>
  </si>
  <si>
    <t>2021-04-24 04</t>
  </si>
  <si>
    <t>2021-04-24 05</t>
  </si>
  <si>
    <t>2021-04-24 06</t>
  </si>
  <si>
    <t>2021-04-24 07</t>
  </si>
  <si>
    <t>2021-04-24 08</t>
  </si>
  <si>
    <t>2021-04-24 09</t>
  </si>
  <si>
    <t>2021-04-24 10</t>
  </si>
  <si>
    <t>2021-04-24 11</t>
  </si>
  <si>
    <t>2021-04-24 12</t>
  </si>
  <si>
    <t>2021-04-24 13</t>
  </si>
  <si>
    <t>2021-04-24 14</t>
  </si>
  <si>
    <t>2021-04-24 15</t>
  </si>
  <si>
    <t>2021-04-24 16</t>
  </si>
  <si>
    <t>2021-04-24 17</t>
  </si>
  <si>
    <t>2021-04-24 18</t>
  </si>
  <si>
    <t>2021-04-24 19</t>
  </si>
  <si>
    <t>2021-04-24 20</t>
  </si>
  <si>
    <t>2021-04-24 21</t>
  </si>
  <si>
    <t>2021-04-24 22</t>
  </si>
  <si>
    <t>2021-04-24 23</t>
  </si>
  <si>
    <t>2021-04-25 00</t>
  </si>
  <si>
    <t>2021-04-25 01</t>
  </si>
  <si>
    <t>2021-04-25 02</t>
  </si>
  <si>
    <t>2021-04-25 03</t>
  </si>
  <si>
    <t>2021-04-25 04</t>
  </si>
  <si>
    <t>2021-04-25 05</t>
  </si>
  <si>
    <t>2021-04-25 06</t>
  </si>
  <si>
    <t>2021-04-25 07</t>
  </si>
  <si>
    <t>2021-04-25 08</t>
  </si>
  <si>
    <t>2021-04-25 09</t>
  </si>
  <si>
    <t>2021-04-25 10</t>
  </si>
  <si>
    <t>2021-04-25 11</t>
  </si>
  <si>
    <t>2021-04-25 12</t>
  </si>
  <si>
    <t>2021-04-25 13</t>
  </si>
  <si>
    <t>2021-04-25 14</t>
  </si>
  <si>
    <t>2021-04-25 15</t>
  </si>
  <si>
    <t>2021-04-25 16</t>
  </si>
  <si>
    <t>2021-04-25 17</t>
  </si>
  <si>
    <t>2021-04-25 18</t>
  </si>
  <si>
    <t>2021-04-25 19</t>
  </si>
  <si>
    <t>2021-04-25 20</t>
  </si>
  <si>
    <t>2021-04-25 21</t>
  </si>
  <si>
    <t>2021-04-25 22</t>
  </si>
  <si>
    <t>2021-04-25 23</t>
  </si>
  <si>
    <t>2021-04-26 00</t>
  </si>
  <si>
    <t>2021-04-26 01</t>
  </si>
  <si>
    <t>2021-04-26 02</t>
  </si>
  <si>
    <t>2021-04-26 03</t>
  </si>
  <si>
    <t>2021-04-26 04</t>
  </si>
  <si>
    <t>2021-04-26 05</t>
  </si>
  <si>
    <t>2021-04-26 06</t>
  </si>
  <si>
    <t>2021-04-26 07</t>
  </si>
  <si>
    <t>2021-04-26 08</t>
  </si>
  <si>
    <t>2021-04-26 09</t>
  </si>
  <si>
    <t>2021-04-26 10</t>
  </si>
  <si>
    <t>2021-04-26 11</t>
  </si>
  <si>
    <t>2021-04-26 12</t>
  </si>
  <si>
    <t>2021-04-26 13</t>
  </si>
  <si>
    <t>2021-04-26 14</t>
  </si>
  <si>
    <t>2021-04-26 15</t>
  </si>
  <si>
    <t>2021-04-26 16</t>
  </si>
  <si>
    <t>2021-04-26 17</t>
  </si>
  <si>
    <t>2021-04-26 18</t>
  </si>
  <si>
    <t>2021-04-26 19</t>
  </si>
  <si>
    <t>2021-04-26 20</t>
  </si>
  <si>
    <t>2021-04-26 21</t>
  </si>
  <si>
    <t>2021-04-26 22</t>
  </si>
  <si>
    <t>2021-04-26 23</t>
  </si>
  <si>
    <t>2021-04-27 00</t>
  </si>
  <si>
    <t>2021-04-27 01</t>
  </si>
  <si>
    <t>2021-04-27 02</t>
  </si>
  <si>
    <t>2021-04-27 03</t>
  </si>
  <si>
    <t>2021-04-27 04</t>
  </si>
  <si>
    <t>2021-04-27 05</t>
  </si>
  <si>
    <t>2021-04-27 06</t>
  </si>
  <si>
    <t>2021-04-27 07</t>
  </si>
  <si>
    <t>2021-04-27 08</t>
  </si>
  <si>
    <t>2021-04-27 09</t>
  </si>
  <si>
    <t>2021-04-27 10</t>
  </si>
  <si>
    <t>2021-04-27 11</t>
  </si>
  <si>
    <t>2021-04-27 12</t>
  </si>
  <si>
    <t>2021-04-27 13</t>
  </si>
  <si>
    <t>2021-04-27 14</t>
  </si>
  <si>
    <t>2021-04-27 15</t>
  </si>
  <si>
    <t>2021-04-27 16</t>
  </si>
  <si>
    <t>2021-04-27 17</t>
  </si>
  <si>
    <t>2021-04-27 18</t>
  </si>
  <si>
    <t>2021-04-27 19</t>
  </si>
  <si>
    <t>2021-04-27 20</t>
  </si>
  <si>
    <t>2021-04-27 21</t>
  </si>
  <si>
    <t>2021-04-27 22</t>
  </si>
  <si>
    <t>2021-04-27 23</t>
  </si>
  <si>
    <t>2021-04-28 00</t>
  </si>
  <si>
    <t>2021-04-28 01</t>
  </si>
  <si>
    <t>2021-04-28 02</t>
  </si>
  <si>
    <t>2021-04-28 03</t>
  </si>
  <si>
    <t>2021-04-28 04</t>
  </si>
  <si>
    <t>2021-04-28 05</t>
  </si>
  <si>
    <t>2021-04-28 06</t>
  </si>
  <si>
    <t>2021-04-28 07</t>
  </si>
  <si>
    <t>2021-04-28 08</t>
  </si>
  <si>
    <t>2021-04-28 09</t>
  </si>
  <si>
    <t>2021-04-28 10</t>
  </si>
  <si>
    <t>2021-04-28 11</t>
  </si>
  <si>
    <t>2021-04-28 12</t>
  </si>
  <si>
    <t>2021-04-28 13</t>
  </si>
  <si>
    <t>2021-04-28 14</t>
  </si>
  <si>
    <t>2021-04-28 15</t>
  </si>
  <si>
    <t>2021-04-28 16</t>
  </si>
  <si>
    <t>2021-04-28 17</t>
  </si>
  <si>
    <t>2021-04-28 18</t>
  </si>
  <si>
    <t>2021-04-28 19</t>
  </si>
  <si>
    <t>2021-04-28 20</t>
  </si>
  <si>
    <t>2021-04-28 21</t>
  </si>
  <si>
    <t>2021-04-28 22</t>
  </si>
  <si>
    <t>2021-04-28 23</t>
  </si>
  <si>
    <t>2021-04-29 00</t>
  </si>
  <si>
    <t>2021-04-29 01</t>
  </si>
  <si>
    <t>2021-04-29 02</t>
  </si>
  <si>
    <t>2021-04-29 03</t>
  </si>
  <si>
    <t>2021-04-29 04</t>
  </si>
  <si>
    <t>2021-04-29 05</t>
  </si>
  <si>
    <t>2021-04-29 06</t>
  </si>
  <si>
    <t>2021-04-29 07</t>
  </si>
  <si>
    <t>2021-04-29 08</t>
  </si>
  <si>
    <t>2021-04-29 09</t>
  </si>
  <si>
    <t>2021-04-29 10</t>
  </si>
  <si>
    <t>2021-04-29 11</t>
  </si>
  <si>
    <t>2021-04-29 12</t>
  </si>
  <si>
    <t>2021-04-29 13</t>
  </si>
  <si>
    <t>2021-04-29 14</t>
  </si>
  <si>
    <t>2021-04-29 15</t>
  </si>
  <si>
    <t>2021-04-29 16</t>
  </si>
  <si>
    <t>2021-04-29 17</t>
  </si>
  <si>
    <t>2021-04-29 18</t>
  </si>
  <si>
    <t>2021-04-29 19</t>
  </si>
  <si>
    <t>2021-04-29 20</t>
  </si>
  <si>
    <t>2021-04-29 21</t>
  </si>
  <si>
    <t>2021-04-29 22</t>
  </si>
  <si>
    <t>2021-04-29 23</t>
  </si>
  <si>
    <t>2021-04-30 00</t>
  </si>
  <si>
    <t>2021-04-30 01</t>
  </si>
  <si>
    <t>2021-04-30 02</t>
  </si>
  <si>
    <t>2021-04-30 03</t>
  </si>
  <si>
    <t>2021-04-30 04</t>
  </si>
  <si>
    <t>2021-04-30 05</t>
  </si>
  <si>
    <t>2021-04-30 06</t>
  </si>
  <si>
    <t>2021-04-30 07</t>
  </si>
  <si>
    <t>2021-04-30 08</t>
  </si>
  <si>
    <t>2021-04-30 09</t>
  </si>
  <si>
    <t>2021-04-30 10</t>
  </si>
  <si>
    <t>2021-04-30 11</t>
  </si>
  <si>
    <t>2021-04-30 12</t>
  </si>
  <si>
    <t>2021-04-30 13</t>
  </si>
  <si>
    <t>2021-04-30 14</t>
  </si>
  <si>
    <t>2021-04-30 15</t>
  </si>
  <si>
    <t>2021-04-30 16</t>
  </si>
  <si>
    <t>2021-04-30 17</t>
  </si>
  <si>
    <t>2021-04-30 18</t>
  </si>
  <si>
    <t>2021-04-30 19</t>
  </si>
  <si>
    <t>2021-04-30 20</t>
  </si>
  <si>
    <t>2021-04-30 21</t>
  </si>
  <si>
    <t>2021-04-30 22</t>
  </si>
  <si>
    <t>2021-04-30 23</t>
  </si>
  <si>
    <t>2021-05-01 00</t>
  </si>
  <si>
    <t>2021-05</t>
  </si>
  <si>
    <t>2021-05-01 01</t>
  </si>
  <si>
    <t>2021-05-01 02</t>
  </si>
  <si>
    <t>2021-05-01 03</t>
  </si>
  <si>
    <t>2021-05-01 04</t>
  </si>
  <si>
    <t>2021-05-01 05</t>
  </si>
  <si>
    <t>2021-05-01 06</t>
  </si>
  <si>
    <t>2021-05-01 07</t>
  </si>
  <si>
    <t>2021-05-01 08</t>
  </si>
  <si>
    <t>2021-05-01 09</t>
  </si>
  <si>
    <t>2021-05-01 10</t>
  </si>
  <si>
    <t>2021-05-01 11</t>
  </si>
  <si>
    <t>2021-05-01 12</t>
  </si>
  <si>
    <t>2021-05-01 13</t>
  </si>
  <si>
    <t>2021-05-01 14</t>
  </si>
  <si>
    <t>2021-05-01 15</t>
  </si>
  <si>
    <t>2021-05-01 16</t>
  </si>
  <si>
    <t>2021-05-01 17</t>
  </si>
  <si>
    <t>2021-05-01 18</t>
  </si>
  <si>
    <t>2021-05-01 19</t>
  </si>
  <si>
    <t>2021-05-01 20</t>
  </si>
  <si>
    <t>2021-05-01 21</t>
  </si>
  <si>
    <t>2021-05-01 22</t>
  </si>
  <si>
    <t>2021-05-01 23</t>
  </si>
  <si>
    <t>2021-05-02 00</t>
  </si>
  <si>
    <t>2021-05-02 01</t>
  </si>
  <si>
    <t>2021-05-02 02</t>
  </si>
  <si>
    <t>2021-05-02 03</t>
  </si>
  <si>
    <t>2021-05-02 04</t>
  </si>
  <si>
    <t>2021-05-02 05</t>
  </si>
  <si>
    <t>2021-05-02 06</t>
  </si>
  <si>
    <t>2021-05-02 07</t>
  </si>
  <si>
    <t>2021-05-02 08</t>
  </si>
  <si>
    <t>2021-05-02 09</t>
  </si>
  <si>
    <t>2021-05-02 10</t>
  </si>
  <si>
    <t>2021-05-02 11</t>
  </si>
  <si>
    <t>2021-05-02 12</t>
  </si>
  <si>
    <t>2021-05-02 13</t>
  </si>
  <si>
    <t>2021-05-02 14</t>
  </si>
  <si>
    <t>2021-05-02 15</t>
  </si>
  <si>
    <t>2021-05-02 16</t>
  </si>
  <si>
    <t>2021-05-02 17</t>
  </si>
  <si>
    <t>2021-05-02 18</t>
  </si>
  <si>
    <t>2021-05-02 19</t>
  </si>
  <si>
    <t>2021-05-02 20</t>
  </si>
  <si>
    <t>2021-05-02 21</t>
  </si>
  <si>
    <t>2021-05-02 22</t>
  </si>
  <si>
    <t>2021-05-02 23</t>
  </si>
  <si>
    <t>2021-05-03 00</t>
  </si>
  <si>
    <t>2021-05-03 01</t>
  </si>
  <si>
    <t>2021-05-03 02</t>
  </si>
  <si>
    <t>2021-05-03 03</t>
  </si>
  <si>
    <t>2021-05-03 04</t>
  </si>
  <si>
    <t>2021-05-03 05</t>
  </si>
  <si>
    <t>2021-05-03 06</t>
  </si>
  <si>
    <t>2021-05-03 07</t>
  </si>
  <si>
    <t>2021-05-03 08</t>
  </si>
  <si>
    <t>2021-05-03 09</t>
  </si>
  <si>
    <t>2021-05-03 10</t>
  </si>
  <si>
    <t>2021-05-03 11</t>
  </si>
  <si>
    <t>2021-05-03 12</t>
  </si>
  <si>
    <t>2021-05-03 13</t>
  </si>
  <si>
    <t>2021-05-03 14</t>
  </si>
  <si>
    <t>2021-05-03 15</t>
  </si>
  <si>
    <t>2021-05-03 16</t>
  </si>
  <si>
    <t>2021-05-03 17</t>
  </si>
  <si>
    <t>2021-05-03 18</t>
  </si>
  <si>
    <t>2021-05-03 19</t>
  </si>
  <si>
    <t>2021-05-03 20</t>
  </si>
  <si>
    <t>2021-05-03 21</t>
  </si>
  <si>
    <t>2021-05-03 22</t>
  </si>
  <si>
    <t>2021-05-03 23</t>
  </si>
  <si>
    <t>2021-05-04 00</t>
  </si>
  <si>
    <t>2021-05-04 01</t>
  </si>
  <si>
    <t>2021-05-04 02</t>
  </si>
  <si>
    <t>2021-05-04 03</t>
  </si>
  <si>
    <t>2021-05-04 04</t>
  </si>
  <si>
    <t>2021-05-04 05</t>
  </si>
  <si>
    <t>2021-05-04 06</t>
  </si>
  <si>
    <t>2021-05-04 07</t>
  </si>
  <si>
    <t>2021-05-04 08</t>
  </si>
  <si>
    <t>2021-05-04 09</t>
  </si>
  <si>
    <t>2021-05-04 10</t>
  </si>
  <si>
    <t>2021-05-04 11</t>
  </si>
  <si>
    <t>2021-05-04 12</t>
  </si>
  <si>
    <t>2021-05-04 13</t>
  </si>
  <si>
    <t>2021-05-04 14</t>
  </si>
  <si>
    <t>2021-05-04 15</t>
  </si>
  <si>
    <t>2021-05-04 16</t>
  </si>
  <si>
    <t>2021-05-04 17</t>
  </si>
  <si>
    <t>2021-05-04 18</t>
  </si>
  <si>
    <t>2021-05-04 19</t>
  </si>
  <si>
    <t>2021-05-04 20</t>
  </si>
  <si>
    <t>2021-05-04 21</t>
  </si>
  <si>
    <t>2021-05-04 22</t>
  </si>
  <si>
    <t>2021-05-04 23</t>
  </si>
  <si>
    <t>2021-05-05 00</t>
  </si>
  <si>
    <t>2021-05-05 01</t>
  </si>
  <si>
    <t>2021-05-05 02</t>
  </si>
  <si>
    <t>2021-05-05 03</t>
  </si>
  <si>
    <t>2021-05-05 04</t>
  </si>
  <si>
    <t>2021-05-05 05</t>
  </si>
  <si>
    <t>2021-05-05 06</t>
  </si>
  <si>
    <t>2021-05-05 07</t>
  </si>
  <si>
    <t>2021-05-05 08</t>
  </si>
  <si>
    <t>2021-05-05 09</t>
  </si>
  <si>
    <t>2021-05-05 10</t>
  </si>
  <si>
    <t>2021-05-05 11</t>
  </si>
  <si>
    <t>2021-05-05 12</t>
  </si>
  <si>
    <t>2021-05-05 13</t>
  </si>
  <si>
    <t>2021-05-05 14</t>
  </si>
  <si>
    <t>2021-05-05 15</t>
  </si>
  <si>
    <t>2021-05-05 16</t>
  </si>
  <si>
    <t>2021-05-05 17</t>
  </si>
  <si>
    <t>2021-05-05 18</t>
  </si>
  <si>
    <t>2021-05-05 19</t>
  </si>
  <si>
    <t>2021-05-05 20</t>
  </si>
  <si>
    <t>2021-05-05 21</t>
  </si>
  <si>
    <t>2021-05-05 22</t>
  </si>
  <si>
    <t>2021-05-05 23</t>
  </si>
  <si>
    <t>2021-05-06 00</t>
  </si>
  <si>
    <t>2021-05-06 01</t>
  </si>
  <si>
    <t>2021-05-06 02</t>
  </si>
  <si>
    <t>2021-05-06 03</t>
  </si>
  <si>
    <t>2021-05-06 04</t>
  </si>
  <si>
    <t>2021-05-06 05</t>
  </si>
  <si>
    <t>2021-05-06 06</t>
  </si>
  <si>
    <t>2021-05-06 07</t>
  </si>
  <si>
    <t>2021-05-06 08</t>
  </si>
  <si>
    <t>2021-05-06 09</t>
  </si>
  <si>
    <t>2021-05-06 10</t>
  </si>
  <si>
    <t>2021-05-06 11</t>
  </si>
  <si>
    <t>2021-05-06 12</t>
  </si>
  <si>
    <t>2021-05-06 13</t>
  </si>
  <si>
    <t>2021-05-06 14</t>
  </si>
  <si>
    <t>2021-05-06 15</t>
  </si>
  <si>
    <t>2021-05-06 16</t>
  </si>
  <si>
    <t>2021-05-06 17</t>
  </si>
  <si>
    <t>2021-05-06 18</t>
  </si>
  <si>
    <t>2021-05-06 19</t>
  </si>
  <si>
    <t>2021-05-06 20</t>
  </si>
  <si>
    <t>2021-05-06 21</t>
  </si>
  <si>
    <t>2021-05-06 22</t>
  </si>
  <si>
    <t>2021-05-06 23</t>
  </si>
  <si>
    <t>2021-05-07 00</t>
  </si>
  <si>
    <t>2021-05-07 01</t>
  </si>
  <si>
    <t>2021-05-07 02</t>
  </si>
  <si>
    <t>2021-05-07 03</t>
  </si>
  <si>
    <t>2021-05-07 04</t>
  </si>
  <si>
    <t>2021-05-07 05</t>
  </si>
  <si>
    <t>2021-05-07 06</t>
  </si>
  <si>
    <t>2021-05-07 07</t>
  </si>
  <si>
    <t>2021-05-07 08</t>
  </si>
  <si>
    <t>2021-05-07 09</t>
  </si>
  <si>
    <t>2021-05-07 10</t>
  </si>
  <si>
    <t>2021-05-07 11</t>
  </si>
  <si>
    <t>2021-05-07 12</t>
  </si>
  <si>
    <t>2021-05-07 13</t>
  </si>
  <si>
    <t>2021-05-07 14</t>
  </si>
  <si>
    <t>2021-05-07 15</t>
  </si>
  <si>
    <t>2021-05-07 16</t>
  </si>
  <si>
    <t>2021-05-07 17</t>
  </si>
  <si>
    <t>2021-05-07 18</t>
  </si>
  <si>
    <t>2021-05-07 19</t>
  </si>
  <si>
    <t>2021-05-07 20</t>
  </si>
  <si>
    <t>2021-05-07 21</t>
  </si>
  <si>
    <t>2021-05-07 22</t>
  </si>
  <si>
    <t>2021-05-07 23</t>
  </si>
  <si>
    <t>2021-05-08 00</t>
  </si>
  <si>
    <t>2021-05-08 01</t>
  </si>
  <si>
    <t>2021-05-08 02</t>
  </si>
  <si>
    <t>2021-05-08 03</t>
  </si>
  <si>
    <t>2021-05-08 04</t>
  </si>
  <si>
    <t>2021-05-08 05</t>
  </si>
  <si>
    <t>2021-05-08 06</t>
  </si>
  <si>
    <t>2021-05-08 07</t>
  </si>
  <si>
    <t>2021-05-08 08</t>
  </si>
  <si>
    <t>2021-05-08 09</t>
  </si>
  <si>
    <t>2021-05-08 10</t>
  </si>
  <si>
    <t>2021-05-08 11</t>
  </si>
  <si>
    <t>2021-05-08 12</t>
  </si>
  <si>
    <t>2021-05-08 13</t>
  </si>
  <si>
    <t>2021-05-08 14</t>
  </si>
  <si>
    <t>2021-05-08 15</t>
  </si>
  <si>
    <t>2021-05-08 16</t>
  </si>
  <si>
    <t>2021-05-08 17</t>
  </si>
  <si>
    <t>2021-05-08 18</t>
  </si>
  <si>
    <t>2021-05-08 19</t>
  </si>
  <si>
    <t>2021-05-08 20</t>
  </si>
  <si>
    <t>2021-05-08 21</t>
  </si>
  <si>
    <t>2021-05-08 22</t>
  </si>
  <si>
    <t>2021-05-08 23</t>
  </si>
  <si>
    <t>2021-05-09 00</t>
  </si>
  <si>
    <t>2021-05-09 01</t>
  </si>
  <si>
    <t>2021-05-09 02</t>
  </si>
  <si>
    <t>2021-05-09 03</t>
  </si>
  <si>
    <t>2021-05-09 04</t>
  </si>
  <si>
    <t>2021-05-09 05</t>
  </si>
  <si>
    <t>2021-05-09 06</t>
  </si>
  <si>
    <t>2021-05-09 07</t>
  </si>
  <si>
    <t>2021-05-09 08</t>
  </si>
  <si>
    <t>2021-05-09 09</t>
  </si>
  <si>
    <t>2021-05-09 10</t>
  </si>
  <si>
    <t>2021-05-09 11</t>
  </si>
  <si>
    <t>2021-05-09 12</t>
  </si>
  <si>
    <t>2021-05-09 13</t>
  </si>
  <si>
    <t>2021-05-09 14</t>
  </si>
  <si>
    <t>2021-05-09 15</t>
  </si>
  <si>
    <t>2021-05-09 16</t>
  </si>
  <si>
    <t>2021-05-09 17</t>
  </si>
  <si>
    <t>2021-05-09 18</t>
  </si>
  <si>
    <t>2021-05-09 19</t>
  </si>
  <si>
    <t>2021-05-09 20</t>
  </si>
  <si>
    <t>2021-05-09 21</t>
  </si>
  <si>
    <t>2021-05-09 22</t>
  </si>
  <si>
    <t>2021-05-09 23</t>
  </si>
  <si>
    <t>2021-05-10 00</t>
  </si>
  <si>
    <t>2021-05-10 01</t>
  </si>
  <si>
    <t>2021-05-10 02</t>
  </si>
  <si>
    <t>2021-05-10 03</t>
  </si>
  <si>
    <t>2021-05-10 04</t>
  </si>
  <si>
    <t>2021-05-10 05</t>
  </si>
  <si>
    <t>2021-05-10 06</t>
  </si>
  <si>
    <t>2021-05-10 07</t>
  </si>
  <si>
    <t>2021-05-10 08</t>
  </si>
  <si>
    <t>2021-05-10 09</t>
  </si>
  <si>
    <t>2021-05-10 10</t>
  </si>
  <si>
    <t>2021-05-10 11</t>
  </si>
  <si>
    <t>2021-05-10 12</t>
  </si>
  <si>
    <t>2021-05-10 13</t>
  </si>
  <si>
    <t>2021-05-10 14</t>
  </si>
  <si>
    <t>2021-05-10 15</t>
  </si>
  <si>
    <t>2021-05-10 16</t>
  </si>
  <si>
    <t>2021-05-10 17</t>
  </si>
  <si>
    <t>2021-05-10 18</t>
  </si>
  <si>
    <t>2021-05-10 19</t>
  </si>
  <si>
    <t>2021-05-10 20</t>
  </si>
  <si>
    <t>2021-05-10 21</t>
  </si>
  <si>
    <t>2021-05-10 22</t>
  </si>
  <si>
    <t>2021-05-10 23</t>
  </si>
  <si>
    <t>2021-05-11 00</t>
  </si>
  <si>
    <t>2021-05-11 01</t>
  </si>
  <si>
    <t>2021-05-11 02</t>
  </si>
  <si>
    <t>2021-05-11 03</t>
  </si>
  <si>
    <t>2021-05-11 04</t>
  </si>
  <si>
    <t>2021-05-11 05</t>
  </si>
  <si>
    <t>2021-05-11 06</t>
  </si>
  <si>
    <t>2021-05-11 07</t>
  </si>
  <si>
    <t>2021-05-11 08</t>
  </si>
  <si>
    <t>2021-05-11 09</t>
  </si>
  <si>
    <t>2021-05-11 10</t>
  </si>
  <si>
    <t>2021-05-11 11</t>
  </si>
  <si>
    <t>2021-05-11 12</t>
  </si>
  <si>
    <t>2021-05-11 13</t>
  </si>
  <si>
    <t>2021-05-11 14</t>
  </si>
  <si>
    <t>2021-05-11 15</t>
  </si>
  <si>
    <t>2021-05-11 16</t>
  </si>
  <si>
    <t>2021-05-11 17</t>
  </si>
  <si>
    <t>2021-05-11 18</t>
  </si>
  <si>
    <t>2021-05-11 19</t>
  </si>
  <si>
    <t>2021-05-11 20</t>
  </si>
  <si>
    <t>2021-05-11 21</t>
  </si>
  <si>
    <t>2021-05-11 22</t>
  </si>
  <si>
    <t>2021-05-11 23</t>
  </si>
  <si>
    <t>2021-05-12 00</t>
  </si>
  <si>
    <t>2021-05-12 01</t>
  </si>
  <si>
    <t>2021-05-12 02</t>
  </si>
  <si>
    <t>2021-05-12 03</t>
  </si>
  <si>
    <t>2021-05-12 04</t>
  </si>
  <si>
    <t>2021-05-12 05</t>
  </si>
  <si>
    <t>2021-05-12 06</t>
  </si>
  <si>
    <t>2021-05-12 07</t>
  </si>
  <si>
    <t>2021-05-12 08</t>
  </si>
  <si>
    <t>2021-05-12 09</t>
  </si>
  <si>
    <t>2021-05-12 10</t>
  </si>
  <si>
    <t>2021-05-12 11</t>
  </si>
  <si>
    <t>2021-05-12 12</t>
  </si>
  <si>
    <t>2021-05-12 13</t>
  </si>
  <si>
    <t>2021-05-12 14</t>
  </si>
  <si>
    <t>2021-05-12 15</t>
  </si>
  <si>
    <t>2021-05-12 16</t>
  </si>
  <si>
    <t>2021-05-12 17</t>
  </si>
  <si>
    <t>2021-05-12 18</t>
  </si>
  <si>
    <t>2021-05-12 19</t>
  </si>
  <si>
    <t>2021-05-12 20</t>
  </si>
  <si>
    <t>2021-05-12 21</t>
  </si>
  <si>
    <t>2021-05-12 22</t>
  </si>
  <si>
    <t>2021-05-12 23</t>
  </si>
  <si>
    <t>2021-05-13 00</t>
  </si>
  <si>
    <t>2021-05-13 01</t>
  </si>
  <si>
    <t>2021-05-13 02</t>
  </si>
  <si>
    <t>2021-05-13 03</t>
  </si>
  <si>
    <t>2021-05-13 04</t>
  </si>
  <si>
    <t>2021-05-13 05</t>
  </si>
  <si>
    <t>2021-05-13 06</t>
  </si>
  <si>
    <t>2021-05-13 07</t>
  </si>
  <si>
    <t>2021-05-13 08</t>
  </si>
  <si>
    <t>2021-05-13 09</t>
  </si>
  <si>
    <t>2021-05-13 10</t>
  </si>
  <si>
    <t>2021-05-13 11</t>
  </si>
  <si>
    <t>2021-05-13 12</t>
  </si>
  <si>
    <t>2021-05-13 13</t>
  </si>
  <si>
    <t>2021-05-13 14</t>
  </si>
  <si>
    <t>2021-05-13 15</t>
  </si>
  <si>
    <t>2021-05-13 16</t>
  </si>
  <si>
    <t>2021-05-13 17</t>
  </si>
  <si>
    <t>2021-05-13 18</t>
  </si>
  <si>
    <t>2021-05-13 19</t>
  </si>
  <si>
    <t>2021-05-13 20</t>
  </si>
  <si>
    <t>2021-05-13 21</t>
  </si>
  <si>
    <t>2021-05-13 22</t>
  </si>
  <si>
    <t>2021-05-13 23</t>
  </si>
  <si>
    <t>2021-05-14 00</t>
  </si>
  <si>
    <t>2021-05-14 01</t>
  </si>
  <si>
    <t>2021-05-14 02</t>
  </si>
  <si>
    <t>2021-05-14 03</t>
  </si>
  <si>
    <t>2021-05-14 04</t>
  </si>
  <si>
    <t>2021-05-14 05</t>
  </si>
  <si>
    <t>2021-05-14 06</t>
  </si>
  <si>
    <t>2021-05-14 07</t>
  </si>
  <si>
    <t>2021-05-14 08</t>
  </si>
  <si>
    <t>2021-05-14 09</t>
  </si>
  <si>
    <t>2021-05-14 10</t>
  </si>
  <si>
    <t>2021-05-14 11</t>
  </si>
  <si>
    <t>2021-05-14 12</t>
  </si>
  <si>
    <t>2021-05-14 13</t>
  </si>
  <si>
    <t>2021-05-14 14</t>
  </si>
  <si>
    <t>2021-05-14 15</t>
  </si>
  <si>
    <t>2021-05-14 16</t>
  </si>
  <si>
    <t>2021-05-14 17</t>
  </si>
  <si>
    <t>2021-05-14 18</t>
  </si>
  <si>
    <t>2021-05-14 19</t>
  </si>
  <si>
    <t>2021-05-14 20</t>
  </si>
  <si>
    <t>2021-05-14 21</t>
  </si>
  <si>
    <t>2021-05-14 22</t>
  </si>
  <si>
    <t>2021-05-14 23</t>
  </si>
  <si>
    <t>2021-05-15 00</t>
  </si>
  <si>
    <t>2021-05-15 01</t>
  </si>
  <si>
    <t>2021-05-15 02</t>
  </si>
  <si>
    <t>2021-05-15 03</t>
  </si>
  <si>
    <t>2021-05-15 04</t>
  </si>
  <si>
    <t>2021-05-15 05</t>
  </si>
  <si>
    <t>2021-05-15 06</t>
  </si>
  <si>
    <t>2021-05-15 07</t>
  </si>
  <si>
    <t>2021-05-15 08</t>
  </si>
  <si>
    <t>2021-05-15 09</t>
  </si>
  <si>
    <t>2021-05-15 10</t>
  </si>
  <si>
    <t>2021-05-15 11</t>
  </si>
  <si>
    <t>2021-05-15 12</t>
  </si>
  <si>
    <t>2021-05-15 13</t>
  </si>
  <si>
    <t>2021-05-15 14</t>
  </si>
  <si>
    <t>2021-05-15 15</t>
  </si>
  <si>
    <t>2021-05-15 16</t>
  </si>
  <si>
    <t>2021-05-15 17</t>
  </si>
  <si>
    <t>2021-05-15 18</t>
  </si>
  <si>
    <t>2021-05-15 19</t>
  </si>
  <si>
    <t>2021-05-15 20</t>
  </si>
  <si>
    <t>2021-05-15 21</t>
  </si>
  <si>
    <t>2021-05-15 22</t>
  </si>
  <si>
    <t>2021-05-15 23</t>
  </si>
  <si>
    <t>2021-05-16 00</t>
  </si>
  <si>
    <t>2021-05-16 01</t>
  </si>
  <si>
    <t>2021-05-16 02</t>
  </si>
  <si>
    <t>2021-05-16 03</t>
  </si>
  <si>
    <t>2021-05-16 04</t>
  </si>
  <si>
    <t>2021-05-16 05</t>
  </si>
  <si>
    <t>2021-05-16 06</t>
  </si>
  <si>
    <t>2021-05-16 07</t>
  </si>
  <si>
    <t>2021-05-16 08</t>
  </si>
  <si>
    <t>2021-05-16 09</t>
  </si>
  <si>
    <t>2021-05-16 10</t>
  </si>
  <si>
    <t>2021-05-16 11</t>
  </si>
  <si>
    <t>2021-05-16 12</t>
  </si>
  <si>
    <t>2021-05-16 13</t>
  </si>
  <si>
    <t>2021-05-16 14</t>
  </si>
  <si>
    <t>2021-05-16 15</t>
  </si>
  <si>
    <t>2021-05-16 16</t>
  </si>
  <si>
    <t>2021-05-16 17</t>
  </si>
  <si>
    <t>2021-05-16 18</t>
  </si>
  <si>
    <t>2021-05-16 19</t>
  </si>
  <si>
    <t>2021-05-16 20</t>
  </si>
  <si>
    <t>2021-05-16 21</t>
  </si>
  <si>
    <t>2021-05-16 22</t>
  </si>
  <si>
    <t>2021-05-16 23</t>
  </si>
  <si>
    <t>2021-05-17 00</t>
  </si>
  <si>
    <t>2021-05-17 01</t>
  </si>
  <si>
    <t>2021-05-17 02</t>
  </si>
  <si>
    <t>2021-05-17 03</t>
  </si>
  <si>
    <t>2021-05-17 04</t>
  </si>
  <si>
    <t>2021-05-17 05</t>
  </si>
  <si>
    <t>2021-05-17 06</t>
  </si>
  <si>
    <t>2021-05-17 07</t>
  </si>
  <si>
    <t>2021-05-17 08</t>
  </si>
  <si>
    <t>2021-05-17 09</t>
  </si>
  <si>
    <t>2021-05-17 10</t>
  </si>
  <si>
    <t>2021-05-17 11</t>
  </si>
  <si>
    <t>2021-05-17 12</t>
  </si>
  <si>
    <t>2021-05-17 13</t>
  </si>
  <si>
    <t>2021-05-17 14</t>
  </si>
  <si>
    <t>2021-05-17 15</t>
  </si>
  <si>
    <t>2021-05-17 16</t>
  </si>
  <si>
    <t>2021-05-17 17</t>
  </si>
  <si>
    <t>2021-05-17 18</t>
  </si>
  <si>
    <t>2021-05-17 19</t>
  </si>
  <si>
    <t>2021-05-17 20</t>
  </si>
  <si>
    <t>2021-05-17 21</t>
  </si>
  <si>
    <t>2021-05-17 22</t>
  </si>
  <si>
    <t>2021-05-17 23</t>
  </si>
  <si>
    <t>2021-05-18 00</t>
  </si>
  <si>
    <t>2021-05-18 01</t>
  </si>
  <si>
    <t>2021-05-18 02</t>
  </si>
  <si>
    <t>2021-05-18 03</t>
  </si>
  <si>
    <t>2021-05-18 04</t>
  </si>
  <si>
    <t>2021-05-18 05</t>
  </si>
  <si>
    <t>2021-05-18 06</t>
  </si>
  <si>
    <t>2021-05-18 07</t>
  </si>
  <si>
    <t>2021-05-18 08</t>
  </si>
  <si>
    <t>2021-05-18 09</t>
  </si>
  <si>
    <t>2021-05-18 10</t>
  </si>
  <si>
    <t>2021-05-18 11</t>
  </si>
  <si>
    <t>2021-05-18 12</t>
  </si>
  <si>
    <t>2021-05-18 13</t>
  </si>
  <si>
    <t>2021-05-18 14</t>
  </si>
  <si>
    <t>2021-05-18 15</t>
  </si>
  <si>
    <t>2021-05-18 16</t>
  </si>
  <si>
    <t>2021-05-18 17</t>
  </si>
  <si>
    <t>2021-05-18 18</t>
  </si>
  <si>
    <t>2021-05-18 19</t>
  </si>
  <si>
    <t>2021-05-18 20</t>
  </si>
  <si>
    <t>2021-05-18 21</t>
  </si>
  <si>
    <t>2021-05-18 22</t>
  </si>
  <si>
    <t>2021-05-18 23</t>
  </si>
  <si>
    <t>2021-05-19 00</t>
  </si>
  <si>
    <t>2021-05-19 01</t>
  </si>
  <si>
    <t>2021-05-19 02</t>
  </si>
  <si>
    <t>2021-05-19 03</t>
  </si>
  <si>
    <t>2021-05-19 04</t>
  </si>
  <si>
    <t>2021-05-19 05</t>
  </si>
  <si>
    <t>2021-05-19 06</t>
  </si>
  <si>
    <t>2021-05-19 07</t>
  </si>
  <si>
    <t>2021-05-19 08</t>
  </si>
  <si>
    <t>2021-05-19 09</t>
  </si>
  <si>
    <t>2021-05-19 10</t>
  </si>
  <si>
    <t>2021-05-19 11</t>
  </si>
  <si>
    <t>2021-05-19 12</t>
  </si>
  <si>
    <t>2021-05-19 13</t>
  </si>
  <si>
    <t>2021-05-19 14</t>
  </si>
  <si>
    <t>2021-05-19 15</t>
  </si>
  <si>
    <t>2021-05-19 16</t>
  </si>
  <si>
    <t>2021-05-19 17</t>
  </si>
  <si>
    <t>2021-05-19 18</t>
  </si>
  <si>
    <t>2021-05-19 19</t>
  </si>
  <si>
    <t>2021-05-19 20</t>
  </si>
  <si>
    <t>2021-05-19 21</t>
  </si>
  <si>
    <t>2021-05-19 22</t>
  </si>
  <si>
    <t>2021-05-19 23</t>
  </si>
  <si>
    <t>2021-05-20 00</t>
  </si>
  <si>
    <t>2021-05-20 01</t>
  </si>
  <si>
    <t>2021-05-20 02</t>
  </si>
  <si>
    <t>2021-05-20 03</t>
  </si>
  <si>
    <t>2021-05-20 04</t>
  </si>
  <si>
    <t>2021-05-20 05</t>
  </si>
  <si>
    <t>2021-05-20 06</t>
  </si>
  <si>
    <t>2021-05-20 07</t>
  </si>
  <si>
    <t>2021-05-20 08</t>
  </si>
  <si>
    <t>2021-05-20 09</t>
  </si>
  <si>
    <t>2021-05-20 10</t>
  </si>
  <si>
    <t>2021-05-20 11</t>
  </si>
  <si>
    <t>2021-05-20 12</t>
  </si>
  <si>
    <t>2021-05-20 13</t>
  </si>
  <si>
    <t>2021-05-20 14</t>
  </si>
  <si>
    <t>2021-05-20 15</t>
  </si>
  <si>
    <t>2021-05-20 16</t>
  </si>
  <si>
    <t>2021-05-20 17</t>
  </si>
  <si>
    <t>2021-05-20 18</t>
  </si>
  <si>
    <t>2021-05-20 19</t>
  </si>
  <si>
    <t>2021-05-20 20</t>
  </si>
  <si>
    <t>2021-05-20 21</t>
  </si>
  <si>
    <t>2021-05-20 22</t>
  </si>
  <si>
    <t>2021-05-20 23</t>
  </si>
  <si>
    <t>2021-05-21 00</t>
  </si>
  <si>
    <t>2021-05-21 01</t>
  </si>
  <si>
    <t>2021-05-21 02</t>
  </si>
  <si>
    <t>2021-05-21 03</t>
  </si>
  <si>
    <t>2021-05-21 04</t>
  </si>
  <si>
    <t>2021-05-21 05</t>
  </si>
  <si>
    <t>2021-05-21 06</t>
  </si>
  <si>
    <t>2021-05-21 07</t>
  </si>
  <si>
    <t>2021-05-21 08</t>
  </si>
  <si>
    <t>2021-05-21 09</t>
  </si>
  <si>
    <t>2021-05-21 10</t>
  </si>
  <si>
    <t>2021-05-21 11</t>
  </si>
  <si>
    <t>2021-05-21 12</t>
  </si>
  <si>
    <t>2021-05-21 13</t>
  </si>
  <si>
    <t>2021-05-21 14</t>
  </si>
  <si>
    <t>2021-05-21 15</t>
  </si>
  <si>
    <t>2021-05-21 16</t>
  </si>
  <si>
    <t>2021-05-21 17</t>
  </si>
  <si>
    <t>2021-05-21 18</t>
  </si>
  <si>
    <t>2021-05-21 19</t>
  </si>
  <si>
    <t>2021-05-21 20</t>
  </si>
  <si>
    <t>2021-05-21 21</t>
  </si>
  <si>
    <t>2021-05-21 22</t>
  </si>
  <si>
    <t>2021-05-21 23</t>
  </si>
  <si>
    <t>2021-05-22 00</t>
  </si>
  <si>
    <t>2021-05-22 01</t>
  </si>
  <si>
    <t>2021-05-22 02</t>
  </si>
  <si>
    <t>2021-05-22 03</t>
  </si>
  <si>
    <t>2021-05-22 04</t>
  </si>
  <si>
    <t>2021-05-22 05</t>
  </si>
  <si>
    <t>2021-05-22 06</t>
  </si>
  <si>
    <t>2021-05-22 07</t>
  </si>
  <si>
    <t>2021-05-22 08</t>
  </si>
  <si>
    <t>2021-05-22 09</t>
  </si>
  <si>
    <t>2021-05-22 10</t>
  </si>
  <si>
    <t>2021-05-22 11</t>
  </si>
  <si>
    <t>2021-05-22 12</t>
  </si>
  <si>
    <t>2021-05-22 13</t>
  </si>
  <si>
    <t>2021-05-22 14</t>
  </si>
  <si>
    <t>2021-05-22 15</t>
  </si>
  <si>
    <t>2021-05-22 16</t>
  </si>
  <si>
    <t>2021-05-22 17</t>
  </si>
  <si>
    <t>2021-05-22 18</t>
  </si>
  <si>
    <t>2021-05-22 19</t>
  </si>
  <si>
    <t>2021-05-22 20</t>
  </si>
  <si>
    <t>2021-05-22 21</t>
  </si>
  <si>
    <t>2021-05-22 22</t>
  </si>
  <si>
    <t>2021-05-22 23</t>
  </si>
  <si>
    <t>2021-05-23 00</t>
  </si>
  <si>
    <t>2021-05-23 01</t>
  </si>
  <si>
    <t>2021-05-23 02</t>
  </si>
  <si>
    <t>2021-05-23 03</t>
  </si>
  <si>
    <t>2021-05-23 04</t>
  </si>
  <si>
    <t>2021-05-23 05</t>
  </si>
  <si>
    <t>2021-05-23 06</t>
  </si>
  <si>
    <t>2021-05-23 07</t>
  </si>
  <si>
    <t>2021-05-23 08</t>
  </si>
  <si>
    <t>2021-05-23 09</t>
  </si>
  <si>
    <t>2021-05-23 10</t>
  </si>
  <si>
    <t>2021-05-23 11</t>
  </si>
  <si>
    <t>2021-05-23 12</t>
  </si>
  <si>
    <t>2021-05-23 13</t>
  </si>
  <si>
    <t>2021-05-23 14</t>
  </si>
  <si>
    <t>2021-05-23 15</t>
  </si>
  <si>
    <t>2021-05-23 16</t>
  </si>
  <si>
    <t>2021-05-23 17</t>
  </si>
  <si>
    <t>2021-05-23 18</t>
  </si>
  <si>
    <t>2021-05-23 19</t>
  </si>
  <si>
    <t>2021-05-23 20</t>
  </si>
  <si>
    <t>2021-05-23 21</t>
  </si>
  <si>
    <t>2021-05-23 22</t>
  </si>
  <si>
    <t>2021-05-23 23</t>
  </si>
  <si>
    <t>2021-05-24 00</t>
  </si>
  <si>
    <t>2021-05-24 01</t>
  </si>
  <si>
    <t>2021-05-24 02</t>
  </si>
  <si>
    <t>2021-05-24 03</t>
  </si>
  <si>
    <t>2021-05-24 04</t>
  </si>
  <si>
    <t>2021-05-24 05</t>
  </si>
  <si>
    <t>2021-05-24 06</t>
  </si>
  <si>
    <t>2021-05-24 07</t>
  </si>
  <si>
    <t>2021-05-24 08</t>
  </si>
  <si>
    <t>2021-05-24 09</t>
  </si>
  <si>
    <t>2021-05-24 10</t>
  </si>
  <si>
    <t>2021-05-24 11</t>
  </si>
  <si>
    <t>2021-05-24 12</t>
  </si>
  <si>
    <t>2021-05-24 13</t>
  </si>
  <si>
    <t>2021-05-24 14</t>
  </si>
  <si>
    <t>2021-05-24 15</t>
  </si>
  <si>
    <t>2021-05-24 16</t>
  </si>
  <si>
    <t>2021-05-24 17</t>
  </si>
  <si>
    <t>2021-05-24 18</t>
  </si>
  <si>
    <t>2021-05-24 19</t>
  </si>
  <si>
    <t>2021-05-24 20</t>
  </si>
  <si>
    <t>2021-05-24 21</t>
  </si>
  <si>
    <t>2021-05-24 22</t>
  </si>
  <si>
    <t>2021-05-24 23</t>
  </si>
  <si>
    <t>2021-05-25 00</t>
  </si>
  <si>
    <t>2021-05-25 01</t>
  </si>
  <si>
    <t>2021-05-25 02</t>
  </si>
  <si>
    <t>2021-05-25 03</t>
  </si>
  <si>
    <t>2021-05-25 04</t>
  </si>
  <si>
    <t>2021-05-25 05</t>
  </si>
  <si>
    <t>2021-05-25 06</t>
  </si>
  <si>
    <t>2021-05-25 07</t>
  </si>
  <si>
    <t>2021-05-25 08</t>
  </si>
  <si>
    <t>2021-05-25 09</t>
  </si>
  <si>
    <t>2021-05-25 10</t>
  </si>
  <si>
    <t>2021-05-25 11</t>
  </si>
  <si>
    <t>2021-05-25 12</t>
  </si>
  <si>
    <t>2021-05-25 13</t>
  </si>
  <si>
    <t>2021-05-25 14</t>
  </si>
  <si>
    <t>2021-05-25 15</t>
  </si>
  <si>
    <t>2021-05-25 16</t>
  </si>
  <si>
    <t>2021-05-25 17</t>
  </si>
  <si>
    <t>2021-05-25 18</t>
  </si>
  <si>
    <t>2021-05-25 19</t>
  </si>
  <si>
    <t>2021-05-25 20</t>
  </si>
  <si>
    <t>2021-05-25 21</t>
  </si>
  <si>
    <t>2021-05-25 22</t>
  </si>
  <si>
    <t>2021-05-25 23</t>
  </si>
  <si>
    <t>2021-05-26 00</t>
  </si>
  <si>
    <t>2021-05-26 01</t>
  </si>
  <si>
    <t>2021-05-26 02</t>
  </si>
  <si>
    <t>2021-05-26 03</t>
  </si>
  <si>
    <t>2021-05-26 04</t>
  </si>
  <si>
    <t>2021-05-26 05</t>
  </si>
  <si>
    <t>2021-05-26 06</t>
  </si>
  <si>
    <t>2021-05-26 07</t>
  </si>
  <si>
    <t>2021-05-26 08</t>
  </si>
  <si>
    <t>2021-05-26 09</t>
  </si>
  <si>
    <t>2021-05-26 10</t>
  </si>
  <si>
    <t>2021-05-26 11</t>
  </si>
  <si>
    <t>2021-05-26 12</t>
  </si>
  <si>
    <t>2021-05-26 13</t>
  </si>
  <si>
    <t>2021-05-26 14</t>
  </si>
  <si>
    <t>2021-05-26 15</t>
  </si>
  <si>
    <t>2021-05-26 16</t>
  </si>
  <si>
    <t>2021-05-26 17</t>
  </si>
  <si>
    <t>2021-05-26 18</t>
  </si>
  <si>
    <t>2021-05-26 19</t>
  </si>
  <si>
    <t>2021-05-26 20</t>
  </si>
  <si>
    <t>2021-05-26 21</t>
  </si>
  <si>
    <t>2021-05-26 22</t>
  </si>
  <si>
    <t>2021-05-26 23</t>
  </si>
  <si>
    <t>2021-05-27 00</t>
  </si>
  <si>
    <t>2021-05-27 01</t>
  </si>
  <si>
    <t>2021-05-27 02</t>
  </si>
  <si>
    <t>2021-05-27 03</t>
  </si>
  <si>
    <t>2021-05-27 04</t>
  </si>
  <si>
    <t>2021-05-27 05</t>
  </si>
  <si>
    <t>2021-05-27 06</t>
  </si>
  <si>
    <t>2021-05-27 07</t>
  </si>
  <si>
    <t>2021-05-27 08</t>
  </si>
  <si>
    <t>2021-05-27 09</t>
  </si>
  <si>
    <t>2021-05-27 10</t>
  </si>
  <si>
    <t>2021-05-27 11</t>
  </si>
  <si>
    <t>2021-05-27 12</t>
  </si>
  <si>
    <t>2021-05-27 13</t>
  </si>
  <si>
    <t>2021-05-27 14</t>
  </si>
  <si>
    <t>2021-05-27 15</t>
  </si>
  <si>
    <t>2021-05-27 16</t>
  </si>
  <si>
    <t>2021-05-27 17</t>
  </si>
  <si>
    <t>2021-05-27 18</t>
  </si>
  <si>
    <t>2021-05-27 19</t>
  </si>
  <si>
    <t>2021-05-27 20</t>
  </si>
  <si>
    <t>2021-05-27 21</t>
  </si>
  <si>
    <t>2021-05-27 22</t>
  </si>
  <si>
    <t>2021-05-27 23</t>
  </si>
  <si>
    <t>2021-05-28 00</t>
  </si>
  <si>
    <t>2021-05-28 01</t>
  </si>
  <si>
    <t>2021-05-28 02</t>
  </si>
  <si>
    <t>2021-05-28 03</t>
  </si>
  <si>
    <t>2021-05-28 04</t>
  </si>
  <si>
    <t>2021-05-28 05</t>
  </si>
  <si>
    <t>2021-05-28 06</t>
  </si>
  <si>
    <t>2021-05-28 07</t>
  </si>
  <si>
    <t>2021-05-28 08</t>
  </si>
  <si>
    <t>2021-05-28 09</t>
  </si>
  <si>
    <t>2021-05-28 10</t>
  </si>
  <si>
    <t>2021-05-28 11</t>
  </si>
  <si>
    <t>2021-05-28 12</t>
  </si>
  <si>
    <t>2021-05-28 13</t>
  </si>
  <si>
    <t>2021-05-28 14</t>
  </si>
  <si>
    <t>2021-05-28 15</t>
  </si>
  <si>
    <t>2021-05-28 16</t>
  </si>
  <si>
    <t>2021-05-28 17</t>
  </si>
  <si>
    <t>2021-05-28 18</t>
  </si>
  <si>
    <t>2021-05-28 19</t>
  </si>
  <si>
    <t>2021-05-28 20</t>
  </si>
  <si>
    <t>2021-05-28 21</t>
  </si>
  <si>
    <t>2021-05-28 22</t>
  </si>
  <si>
    <t>2021-05-28 23</t>
  </si>
  <si>
    <t>2021-05-29 00</t>
  </si>
  <si>
    <t>2021-05-29 01</t>
  </si>
  <si>
    <t>2021-05-29 02</t>
  </si>
  <si>
    <t>2021-05-29 03</t>
  </si>
  <si>
    <t>2021-05-29 04</t>
  </si>
  <si>
    <t>2021-05-29 05</t>
  </si>
  <si>
    <t>2021-05-29 06</t>
  </si>
  <si>
    <t>2021-05-29 07</t>
  </si>
  <si>
    <t>2021-05-29 08</t>
  </si>
  <si>
    <t>2021-05-29 09</t>
  </si>
  <si>
    <t>2021-05-29 10</t>
  </si>
  <si>
    <t>2021-05-29 11</t>
  </si>
  <si>
    <t>2021-05-29 12</t>
  </si>
  <si>
    <t>2021-05-29 13</t>
  </si>
  <si>
    <t>2021-05-29 14</t>
  </si>
  <si>
    <t>2021-05-29 15</t>
  </si>
  <si>
    <t>2021-05-29 16</t>
  </si>
  <si>
    <t>2021-05-29 17</t>
  </si>
  <si>
    <t>2021-05-29 18</t>
  </si>
  <si>
    <t>2021-05-29 19</t>
  </si>
  <si>
    <t>2021-05-29 20</t>
  </si>
  <si>
    <t>2021-05-29 21</t>
  </si>
  <si>
    <t>2021-05-29 22</t>
  </si>
  <si>
    <t>2021-05-29 23</t>
  </si>
  <si>
    <t>2021-05-30 00</t>
  </si>
  <si>
    <t>2021-05-30 01</t>
  </si>
  <si>
    <t>2021-05-30 02</t>
  </si>
  <si>
    <t>2021-05-30 03</t>
  </si>
  <si>
    <t>2021-05-30 04</t>
  </si>
  <si>
    <t>2021-05-30 05</t>
  </si>
  <si>
    <t>2021-05-30 06</t>
  </si>
  <si>
    <t>2021-05-30 07</t>
  </si>
  <si>
    <t>2021-05-30 08</t>
  </si>
  <si>
    <t>2021-05-30 09</t>
  </si>
  <si>
    <t>2021-05-30 10</t>
  </si>
  <si>
    <t>2021-05-30 11</t>
  </si>
  <si>
    <t>2021-05-30 12</t>
  </si>
  <si>
    <t>2021-05-30 13</t>
  </si>
  <si>
    <t>2021-05-30 14</t>
  </si>
  <si>
    <t>2021-05-30 15</t>
  </si>
  <si>
    <t>2021-05-30 16</t>
  </si>
  <si>
    <t>2021-05-30 17</t>
  </si>
  <si>
    <t>2021-05-30 18</t>
  </si>
  <si>
    <t>2021-05-30 19</t>
  </si>
  <si>
    <t>2021-05-30 20</t>
  </si>
  <si>
    <t>2021-05-30 21</t>
  </si>
  <si>
    <t>2021-05-30 22</t>
  </si>
  <si>
    <t>2021-05-30 23</t>
  </si>
  <si>
    <t>2021-05-31 00</t>
  </si>
  <si>
    <t>2021-05-31 01</t>
  </si>
  <si>
    <t>2021-05-31 02</t>
  </si>
  <si>
    <t>2021-05-31 03</t>
  </si>
  <si>
    <t>2021-05-31 04</t>
  </si>
  <si>
    <t>2021-05-31 05</t>
  </si>
  <si>
    <t>2021-05-31 06</t>
  </si>
  <si>
    <t>2021-05-31 07</t>
  </si>
  <si>
    <t>2021-05-31 08</t>
  </si>
  <si>
    <t>2021-05-31 09</t>
  </si>
  <si>
    <t>2021-05-31 10</t>
  </si>
  <si>
    <t>2021-05-31 11</t>
  </si>
  <si>
    <t>2021-05-31 12</t>
  </si>
  <si>
    <t>2021-05-31 13</t>
  </si>
  <si>
    <t>2021-05-31 14</t>
  </si>
  <si>
    <t>2021-05-31 15</t>
  </si>
  <si>
    <t>2021-05-31 16</t>
  </si>
  <si>
    <t>2021-05-31 17</t>
  </si>
  <si>
    <t>2021-05-31 18</t>
  </si>
  <si>
    <t>2021-05-31 19</t>
  </si>
  <si>
    <t>2021-05-31 20</t>
  </si>
  <si>
    <t>2021-05-31 21</t>
  </si>
  <si>
    <t>2021-05-31 22</t>
  </si>
  <si>
    <t>2021-05-31 23</t>
  </si>
  <si>
    <t>2021-06-01 00</t>
  </si>
  <si>
    <t>2021-06</t>
  </si>
  <si>
    <t>2021-06-01 01</t>
  </si>
  <si>
    <t>2021-06-01 02</t>
  </si>
  <si>
    <t>2021-06-01 03</t>
  </si>
  <si>
    <t>2021-06-01 04</t>
  </si>
  <si>
    <t>2021-06-01 05</t>
  </si>
  <si>
    <t>2021-06-01 06</t>
  </si>
  <si>
    <t>2021-06-01 07</t>
  </si>
  <si>
    <t>2021-06-01 08</t>
  </si>
  <si>
    <t>2021-06-01 09</t>
  </si>
  <si>
    <t>2021-06-01 10</t>
  </si>
  <si>
    <t>2021-06-01 11</t>
  </si>
  <si>
    <t>2021-06-01 12</t>
  </si>
  <si>
    <t>2021-06-01 13</t>
  </si>
  <si>
    <t>2021-06-01 14</t>
  </si>
  <si>
    <t>2021-06-01 15</t>
  </si>
  <si>
    <t>2021-06-01 16</t>
  </si>
  <si>
    <t>2021-06-01 17</t>
  </si>
  <si>
    <t>2021-06-01 18</t>
  </si>
  <si>
    <t>2021-06-01 19</t>
  </si>
  <si>
    <t>2021-06-01 20</t>
  </si>
  <si>
    <t>2021-06-01 21</t>
  </si>
  <si>
    <t>2021-06-01 22</t>
  </si>
  <si>
    <t>2021-06-01 23</t>
  </si>
  <si>
    <t>2021-06-02 00</t>
  </si>
  <si>
    <t>2021-06-02 01</t>
  </si>
  <si>
    <t>2021-06-02 02</t>
  </si>
  <si>
    <t>2021-06-02 03</t>
  </si>
  <si>
    <t>2021-06-02 04</t>
  </si>
  <si>
    <t>2021-06-02 05</t>
  </si>
  <si>
    <t>2021-06-02 06</t>
  </si>
  <si>
    <t>2021-06-02 07</t>
  </si>
  <si>
    <t>2021-06-02 08</t>
  </si>
  <si>
    <t>2021-06-02 09</t>
  </si>
  <si>
    <t>2021-06-02 10</t>
  </si>
  <si>
    <t>2021-06-02 11</t>
  </si>
  <si>
    <t>2021-06-02 12</t>
  </si>
  <si>
    <t>2021-06-02 13</t>
  </si>
  <si>
    <t>2021-06-02 14</t>
  </si>
  <si>
    <t>2021-06-02 15</t>
  </si>
  <si>
    <t>2021-06-02 16</t>
  </si>
  <si>
    <t>2021-06-02 17</t>
  </si>
  <si>
    <t>2021-06-02 18</t>
  </si>
  <si>
    <t>2021-06-02 19</t>
  </si>
  <si>
    <t>2021-06-02 20</t>
  </si>
  <si>
    <t>2021-06-02 21</t>
  </si>
  <si>
    <t>2021-06-02 22</t>
  </si>
  <si>
    <t>2021-06-02 23</t>
  </si>
  <si>
    <t>2021-06-03 00</t>
  </si>
  <si>
    <t>2021-06-03 01</t>
  </si>
  <si>
    <t>2021-06-03 02</t>
  </si>
  <si>
    <t>2021-06-03 03</t>
  </si>
  <si>
    <t>2021-06-03 04</t>
  </si>
  <si>
    <t>2021-06-03 05</t>
  </si>
  <si>
    <t>2021-06-03 06</t>
  </si>
  <si>
    <t>2021-06-03 07</t>
  </si>
  <si>
    <t>2021-06-03 08</t>
  </si>
  <si>
    <t>2021-06-03 09</t>
  </si>
  <si>
    <t>2021-06-03 10</t>
  </si>
  <si>
    <t>2021-06-03 11</t>
  </si>
  <si>
    <t>2021-06-03 12</t>
  </si>
  <si>
    <t>2021-06-03 13</t>
  </si>
  <si>
    <t>2021-06-03 14</t>
  </si>
  <si>
    <t>2021-06-03 15</t>
  </si>
  <si>
    <t>2021-06-03 16</t>
  </si>
  <si>
    <t>2021-06-03 17</t>
  </si>
  <si>
    <t>2021-06-03 18</t>
  </si>
  <si>
    <t>2021-06-03 19</t>
  </si>
  <si>
    <t>2021-06-03 20</t>
  </si>
  <si>
    <t>2021-06-03 21</t>
  </si>
  <si>
    <t>2021-06-03 22</t>
  </si>
  <si>
    <t>2021-06-03 23</t>
  </si>
  <si>
    <t>2021-06-04 00</t>
  </si>
  <si>
    <t>2021-06-04 01</t>
  </si>
  <si>
    <t>2021-06-04 02</t>
  </si>
  <si>
    <t>2021-06-04 03</t>
  </si>
  <si>
    <t>2021-06-04 04</t>
  </si>
  <si>
    <t>2021-06-04 05</t>
  </si>
  <si>
    <t>2021-06-04 06</t>
  </si>
  <si>
    <t>2021-06-04 07</t>
  </si>
  <si>
    <t>2021-06-04 08</t>
  </si>
  <si>
    <t>2021-06-04 09</t>
  </si>
  <si>
    <t>2021-06-04 10</t>
  </si>
  <si>
    <t>2021-06-04 11</t>
  </si>
  <si>
    <t>2021-06-04 12</t>
  </si>
  <si>
    <t>2021-06-04 13</t>
  </si>
  <si>
    <t>2021-06-04 14</t>
  </si>
  <si>
    <t>2021-06-04 15</t>
  </si>
  <si>
    <t>2021-06-04 16</t>
  </si>
  <si>
    <t>2021-06-04 17</t>
  </si>
  <si>
    <t>2021-06-04 18</t>
  </si>
  <si>
    <t>2021-06-04 19</t>
  </si>
  <si>
    <t>2021-06-04 20</t>
  </si>
  <si>
    <t>2021-06-04 21</t>
  </si>
  <si>
    <t>2021-06-04 22</t>
  </si>
  <si>
    <t>2021-06-04 23</t>
  </si>
  <si>
    <t>2021-06-05 00</t>
  </si>
  <si>
    <t>2021-06-05 01</t>
  </si>
  <si>
    <t>2021-06-05 02</t>
  </si>
  <si>
    <t>2021-06-05 03</t>
  </si>
  <si>
    <t>2021-06-05 04</t>
  </si>
  <si>
    <t>2021-06-05 05</t>
  </si>
  <si>
    <t>2021-06-05 06</t>
  </si>
  <si>
    <t>2021-06-05 07</t>
  </si>
  <si>
    <t>2021-06-05 08</t>
  </si>
  <si>
    <t>2021-06-05 09</t>
  </si>
  <si>
    <t>2021-06-05 10</t>
  </si>
  <si>
    <t>2021-06-05 11</t>
  </si>
  <si>
    <t>2021-06-05 12</t>
  </si>
  <si>
    <t>2021-06-05 13</t>
  </si>
  <si>
    <t>2021-06-05 14</t>
  </si>
  <si>
    <t>2021-06-05 15</t>
  </si>
  <si>
    <t>2021-06-05 16</t>
  </si>
  <si>
    <t>2021-06-05 17</t>
  </si>
  <si>
    <t>2021-06-05 18</t>
  </si>
  <si>
    <t>2021-06-05 19</t>
  </si>
  <si>
    <t>2021-06-05 20</t>
  </si>
  <si>
    <t>2021-06-05 21</t>
  </si>
  <si>
    <t>2021-06-05 22</t>
  </si>
  <si>
    <t>2021-06-05 23</t>
  </si>
  <si>
    <t>2021-06-06 00</t>
  </si>
  <si>
    <t>2021-06-06 01</t>
  </si>
  <si>
    <t>2021-06-06 02</t>
  </si>
  <si>
    <t>2021-06-06 03</t>
  </si>
  <si>
    <t>2021-06-06 04</t>
  </si>
  <si>
    <t>2021-06-06 05</t>
  </si>
  <si>
    <t>2021-06-06 06</t>
  </si>
  <si>
    <t>2021-06-06 07</t>
  </si>
  <si>
    <t>2021-06-06 08</t>
  </si>
  <si>
    <t>2021-06-06 09</t>
  </si>
  <si>
    <t>2021-06-06 10</t>
  </si>
  <si>
    <t>2021-06-06 11</t>
  </si>
  <si>
    <t>2021-06-06 12</t>
  </si>
  <si>
    <t>2021-06-06 13</t>
  </si>
  <si>
    <t>2021-06-06 14</t>
  </si>
  <si>
    <t>2021-06-06 15</t>
  </si>
  <si>
    <t>2021-06-06 16</t>
  </si>
  <si>
    <t>2021-06-06 17</t>
  </si>
  <si>
    <t>2021-06-06 18</t>
  </si>
  <si>
    <t>2021-06-06 19</t>
  </si>
  <si>
    <t>2021-06-06 20</t>
  </si>
  <si>
    <t>2021-06-06 21</t>
  </si>
  <si>
    <t>2021-06-06 22</t>
  </si>
  <si>
    <t>2021-06-06 23</t>
  </si>
  <si>
    <t>2021-06-07 00</t>
  </si>
  <si>
    <t>2021-06-07 01</t>
  </si>
  <si>
    <t>2021-06-07 02</t>
  </si>
  <si>
    <t>2021-06-07 03</t>
  </si>
  <si>
    <t>2021-06-07 04</t>
  </si>
  <si>
    <t>2021-06-07 05</t>
  </si>
  <si>
    <t>2021-06-07 06</t>
  </si>
  <si>
    <t>2021-06-07 07</t>
  </si>
  <si>
    <t>2021-06-07 08</t>
  </si>
  <si>
    <t>2021-06-07 09</t>
  </si>
  <si>
    <t>2021-06-07 10</t>
  </si>
  <si>
    <t>2021-06-07 11</t>
  </si>
  <si>
    <t>2021-06-07 12</t>
  </si>
  <si>
    <t>2021-06-07 13</t>
  </si>
  <si>
    <t>2021-06-07 14</t>
  </si>
  <si>
    <t>2021-06-07 15</t>
  </si>
  <si>
    <t>2021-06-07 16</t>
  </si>
  <si>
    <t>2021-06-07 17</t>
  </si>
  <si>
    <t>2021-06-07 18</t>
  </si>
  <si>
    <t>2021-06-07 19</t>
  </si>
  <si>
    <t>2021-06-07 20</t>
  </si>
  <si>
    <t>2021-06-07 21</t>
  </si>
  <si>
    <t>2021-06-07 22</t>
  </si>
  <si>
    <t>2021-06-07 23</t>
  </si>
  <si>
    <t>2021-06-08 00</t>
  </si>
  <si>
    <t>2021-06-08 01</t>
  </si>
  <si>
    <t>2021-06-08 02</t>
  </si>
  <si>
    <t>2021-06-08 03</t>
  </si>
  <si>
    <t>2021-06-08 04</t>
  </si>
  <si>
    <t>2021-06-08 05</t>
  </si>
  <si>
    <t>2021-06-08 06</t>
  </si>
  <si>
    <t>2021-06-08 07</t>
  </si>
  <si>
    <t>2021-06-08 08</t>
  </si>
  <si>
    <t>2021-06-08 09</t>
  </si>
  <si>
    <t>2021-06-08 10</t>
  </si>
  <si>
    <t>2021-06-08 11</t>
  </si>
  <si>
    <t>2021-06-08 12</t>
  </si>
  <si>
    <t>2021-06-08 13</t>
  </si>
  <si>
    <t>2021-06-08 14</t>
  </si>
  <si>
    <t>2021-06-08 15</t>
  </si>
  <si>
    <t>2021-06-08 16</t>
  </si>
  <si>
    <t>2021-06-08 17</t>
  </si>
  <si>
    <t>2021-06-08 18</t>
  </si>
  <si>
    <t>2021-06-08 19</t>
  </si>
  <si>
    <t>2021-06-08 20</t>
  </si>
  <si>
    <t>2021-06-08 21</t>
  </si>
  <si>
    <t>2021-06-08 22</t>
  </si>
  <si>
    <t>2021-06-08 23</t>
  </si>
  <si>
    <t>2021-06-09 00</t>
  </si>
  <si>
    <t>2021-06-09 01</t>
  </si>
  <si>
    <t>2021-06-09 02</t>
  </si>
  <si>
    <t>2021-06-09 03</t>
  </si>
  <si>
    <t>2021-06-09 04</t>
  </si>
  <si>
    <t>2021-06-09 05</t>
  </si>
  <si>
    <t>2021-06-09 06</t>
  </si>
  <si>
    <t>2021-06-09 07</t>
  </si>
  <si>
    <t>2021-06-09 08</t>
  </si>
  <si>
    <t>2021-06-09 09</t>
  </si>
  <si>
    <t>2021-06-09 10</t>
  </si>
  <si>
    <t>2021-06-09 11</t>
  </si>
  <si>
    <t>2021-06-09 12</t>
  </si>
  <si>
    <t>2021-06-09 13</t>
  </si>
  <si>
    <t>2021-06-09 14</t>
  </si>
  <si>
    <t>2021-06-09 15</t>
  </si>
  <si>
    <t>2021-06-09 16</t>
  </si>
  <si>
    <t>2021-06-09 17</t>
  </si>
  <si>
    <t>2021-06-09 18</t>
  </si>
  <si>
    <t>2021-06-09 19</t>
  </si>
  <si>
    <t>2021-06-09 20</t>
  </si>
  <si>
    <t>2021-06-09 21</t>
  </si>
  <si>
    <t>2021-06-09 22</t>
  </si>
  <si>
    <t>2021-06-09 23</t>
  </si>
  <si>
    <t>2021-06-10 00</t>
  </si>
  <si>
    <t>2021-06-10 01</t>
  </si>
  <si>
    <t>2021-06-10 02</t>
  </si>
  <si>
    <t>2021-06-10 03</t>
  </si>
  <si>
    <t>2021-06-10 04</t>
  </si>
  <si>
    <t>2021-06-10 05</t>
  </si>
  <si>
    <t>2021-06-10 06</t>
  </si>
  <si>
    <t>2021-06-10 07</t>
  </si>
  <si>
    <t>2021-06-10 08</t>
  </si>
  <si>
    <t>2021-06-10 09</t>
  </si>
  <si>
    <t>2021-06-10 10</t>
  </si>
  <si>
    <t>2021-06-10 11</t>
  </si>
  <si>
    <t>2021-06-10 12</t>
  </si>
  <si>
    <t>2021-06-10 13</t>
  </si>
  <si>
    <t>2021-06-10 14</t>
  </si>
  <si>
    <t>2021-06-10 15</t>
  </si>
  <si>
    <t>2021-06-10 16</t>
  </si>
  <si>
    <t>2021-06-10 17</t>
  </si>
  <si>
    <t>2021-06-10 18</t>
  </si>
  <si>
    <t>2021-06-10 19</t>
  </si>
  <si>
    <t>2021-06-10 20</t>
  </si>
  <si>
    <t>2021-06-10 21</t>
  </si>
  <si>
    <t>2021-06-10 22</t>
  </si>
  <si>
    <t>2021-06-10 23</t>
  </si>
  <si>
    <t>2021-06-11 00</t>
  </si>
  <si>
    <t>2021-06-11 01</t>
  </si>
  <si>
    <t>2021-06-11 02</t>
  </si>
  <si>
    <t>2021-06-11 03</t>
  </si>
  <si>
    <t>2021-06-11 04</t>
  </si>
  <si>
    <t>2021-06-11 05</t>
  </si>
  <si>
    <t>2021-06-11 06</t>
  </si>
  <si>
    <t>2021-06-11 07</t>
  </si>
  <si>
    <t>2021-06-11 08</t>
  </si>
  <si>
    <t>2021-06-11 09</t>
  </si>
  <si>
    <t>2021-06-11 10</t>
  </si>
  <si>
    <t>2021-06-11 11</t>
  </si>
  <si>
    <t>2021-06-11 12</t>
  </si>
  <si>
    <t>2021-06-11 13</t>
  </si>
  <si>
    <t>2021-06-11 14</t>
  </si>
  <si>
    <t>2021-06-11 15</t>
  </si>
  <si>
    <t>2021-06-11 16</t>
  </si>
  <si>
    <t>2021-06-11 17</t>
  </si>
  <si>
    <t>2021-06-11 18</t>
  </si>
  <si>
    <t>2021-06-11 19</t>
  </si>
  <si>
    <t>2021-06-11 20</t>
  </si>
  <si>
    <t>2021-06-11 21</t>
  </si>
  <si>
    <t>2021-06-11 22</t>
  </si>
  <si>
    <t>2021-06-11 23</t>
  </si>
  <si>
    <t>2021-06-12 00</t>
  </si>
  <si>
    <t>2021-06-12 01</t>
  </si>
  <si>
    <t>2021-06-12 02</t>
  </si>
  <si>
    <t>2021-06-12 03</t>
  </si>
  <si>
    <t>2021-06-12 04</t>
  </si>
  <si>
    <t>2021-06-12 05</t>
  </si>
  <si>
    <t>2021-06-12 06</t>
  </si>
  <si>
    <t>2021-06-12 07</t>
  </si>
  <si>
    <t>2021-06-12 08</t>
  </si>
  <si>
    <t>2021-06-12 09</t>
  </si>
  <si>
    <t>2021-06-12 10</t>
  </si>
  <si>
    <t>2021-06-12 11</t>
  </si>
  <si>
    <t>2021-06-12 12</t>
  </si>
  <si>
    <t>2021-06-12 13</t>
  </si>
  <si>
    <t>2021-06-12 14</t>
  </si>
  <si>
    <t>2021-06-12 15</t>
  </si>
  <si>
    <t>2021-06-12 16</t>
  </si>
  <si>
    <t>2021-06-12 17</t>
  </si>
  <si>
    <t>2021-06-12 18</t>
  </si>
  <si>
    <t>2021-06-12 19</t>
  </si>
  <si>
    <t>2021-06-12 20</t>
  </si>
  <si>
    <t>2021-06-12 21</t>
  </si>
  <si>
    <t>2021-06-12 22</t>
  </si>
  <si>
    <t>2021-06-12 23</t>
  </si>
  <si>
    <t>2021-06-13 00</t>
  </si>
  <si>
    <t>2021-06-13 01</t>
  </si>
  <si>
    <t>2021-06-13 02</t>
  </si>
  <si>
    <t>2021-06-13 03</t>
  </si>
  <si>
    <t>2021-06-13 04</t>
  </si>
  <si>
    <t>2021-06-13 05</t>
  </si>
  <si>
    <t>2021-06-13 06</t>
  </si>
  <si>
    <t>2021-06-13 07</t>
  </si>
  <si>
    <t>2021-06-13 08</t>
  </si>
  <si>
    <t>2021-06-13 09</t>
  </si>
  <si>
    <t>2021-06-13 10</t>
  </si>
  <si>
    <t>2021-06-13 11</t>
  </si>
  <si>
    <t>2021-06-13 12</t>
  </si>
  <si>
    <t>2021-06-13 13</t>
  </si>
  <si>
    <t>2021-06-13 14</t>
  </si>
  <si>
    <t>2021-06-13 15</t>
  </si>
  <si>
    <t>2021-06-13 16</t>
  </si>
  <si>
    <t>2021-06-13 17</t>
  </si>
  <si>
    <t>2021-06-13 18</t>
  </si>
  <si>
    <t>2021-06-13 19</t>
  </si>
  <si>
    <t>2021-06-13 20</t>
  </si>
  <si>
    <t>2021-06-13 21</t>
  </si>
  <si>
    <t>2021-06-13 22</t>
  </si>
  <si>
    <t>2021-06-13 23</t>
  </si>
  <si>
    <t>2021-06-14 00</t>
  </si>
  <si>
    <t>2021-06-14 01</t>
  </si>
  <si>
    <t>2021-06-14 02</t>
  </si>
  <si>
    <t>2021-06-14 03</t>
  </si>
  <si>
    <t>2021-06-14 04</t>
  </si>
  <si>
    <t>2021-06-14 05</t>
  </si>
  <si>
    <t>2021-06-14 06</t>
  </si>
  <si>
    <t>2021-06-14 07</t>
  </si>
  <si>
    <t>2021-06-14 08</t>
  </si>
  <si>
    <t>2021-06-14 09</t>
  </si>
  <si>
    <t>2021-06-14 10</t>
  </si>
  <si>
    <t>2021-06-14 11</t>
  </si>
  <si>
    <t>2021-06-14 12</t>
  </si>
  <si>
    <t>2021-06-14 13</t>
  </si>
  <si>
    <t>2021-06-14 14</t>
  </si>
  <si>
    <t>2021-06-14 15</t>
  </si>
  <si>
    <t>2021-06-14 16</t>
  </si>
  <si>
    <t>2021-06-14 17</t>
  </si>
  <si>
    <t>2021-06-14 18</t>
  </si>
  <si>
    <t>2021-06-14 19</t>
  </si>
  <si>
    <t>2021-06-14 20</t>
  </si>
  <si>
    <t>2021-06-14 21</t>
  </si>
  <si>
    <t>2021-06-14 22</t>
  </si>
  <si>
    <t>2021-06-14 23</t>
  </si>
  <si>
    <t>2021-06-15 00</t>
  </si>
  <si>
    <t>2021-06-15 01</t>
  </si>
  <si>
    <t>2021-06-15 02</t>
  </si>
  <si>
    <t>2021-06-15 03</t>
  </si>
  <si>
    <t>2021-06-15 04</t>
  </si>
  <si>
    <t>2021-06-15 05</t>
  </si>
  <si>
    <t>2021-06-15 06</t>
  </si>
  <si>
    <t>2021-06-15 07</t>
  </si>
  <si>
    <t>2021-06-15 08</t>
  </si>
  <si>
    <t>2021-06-15 09</t>
  </si>
  <si>
    <t>2021-06-15 10</t>
  </si>
  <si>
    <t>2021-06-15 11</t>
  </si>
  <si>
    <t>2021-06-15 12</t>
  </si>
  <si>
    <t>2021-06-15 13</t>
  </si>
  <si>
    <t>2021-06-15 14</t>
  </si>
  <si>
    <t>2021-06-15 15</t>
  </si>
  <si>
    <t>2021-06-15 16</t>
  </si>
  <si>
    <t>2021-06-15 17</t>
  </si>
  <si>
    <t>2021-06-15 18</t>
  </si>
  <si>
    <t>2021-06-15 19</t>
  </si>
  <si>
    <t>2021-06-15 20</t>
  </si>
  <si>
    <t>2021-06-15 21</t>
  </si>
  <si>
    <t>2021-06-15 22</t>
  </si>
  <si>
    <t>2021-06-15 23</t>
  </si>
  <si>
    <t>2021-06-16 00</t>
  </si>
  <si>
    <t>2021-06-16 01</t>
  </si>
  <si>
    <t>2021-06-16 02</t>
  </si>
  <si>
    <t>2021-06-16 03</t>
  </si>
  <si>
    <t>2021-06-16 04</t>
  </si>
  <si>
    <t>2021-06-16 05</t>
  </si>
  <si>
    <t>2021-06-16 06</t>
  </si>
  <si>
    <t>2021-06-16 07</t>
  </si>
  <si>
    <t>2021-06-16 08</t>
  </si>
  <si>
    <t>2021-06-16 09</t>
  </si>
  <si>
    <t>2021-06-16 10</t>
  </si>
  <si>
    <t>2021-06-16 11</t>
  </si>
  <si>
    <t>2021-06-16 12</t>
  </si>
  <si>
    <t>2021-06-16 13</t>
  </si>
  <si>
    <t>2021-06-16 14</t>
  </si>
  <si>
    <t>2021-06-16 15</t>
  </si>
  <si>
    <t>2021-06-16 16</t>
  </si>
  <si>
    <t>2021-06-16 17</t>
  </si>
  <si>
    <t>2021-06-16 18</t>
  </si>
  <si>
    <t>2021-06-16 19</t>
  </si>
  <si>
    <t>2021-06-16 20</t>
  </si>
  <si>
    <t>2021-06-16 21</t>
  </si>
  <si>
    <t>2021-06-16 22</t>
  </si>
  <si>
    <t>2021-06-16 23</t>
  </si>
  <si>
    <t>2021-06-17 00</t>
  </si>
  <si>
    <t>2021-06-17 01</t>
  </si>
  <si>
    <t>2021-06-17 02</t>
  </si>
  <si>
    <t>2021-06-17 03</t>
  </si>
  <si>
    <t>2021-06-17 04</t>
  </si>
  <si>
    <t>2021-06-17 05</t>
  </si>
  <si>
    <t>2021-06-17 06</t>
  </si>
  <si>
    <t>2021-06-17 07</t>
  </si>
  <si>
    <t>2021-06-17 08</t>
  </si>
  <si>
    <t>2021-06-17 09</t>
  </si>
  <si>
    <t>2021-06-17 10</t>
  </si>
  <si>
    <t>2021-06-17 11</t>
  </si>
  <si>
    <t>2021-06-17 12</t>
  </si>
  <si>
    <t>2021-06-17 13</t>
  </si>
  <si>
    <t>2021-06-17 14</t>
  </si>
  <si>
    <t>2021-06-17 15</t>
  </si>
  <si>
    <t>2021-06-17 16</t>
  </si>
  <si>
    <t>2021-06-17 17</t>
  </si>
  <si>
    <t>2021-06-17 18</t>
  </si>
  <si>
    <t>2021-06-17 19</t>
  </si>
  <si>
    <t>2021-06-17 20</t>
  </si>
  <si>
    <t>2021-06-17 21</t>
  </si>
  <si>
    <t>2021-06-17 22</t>
  </si>
  <si>
    <t>2021-06-17 23</t>
  </si>
  <si>
    <t>2021-06-18 00</t>
  </si>
  <si>
    <t>2021-06-18 01</t>
  </si>
  <si>
    <t>2021-06-18 02</t>
  </si>
  <si>
    <t>2021-06-18 03</t>
  </si>
  <si>
    <t>2021-06-18 04</t>
  </si>
  <si>
    <t>2021-06-18 05</t>
  </si>
  <si>
    <t>2021-06-18 06</t>
  </si>
  <si>
    <t>2021-06-18 07</t>
  </si>
  <si>
    <t>2021-06-18 08</t>
  </si>
  <si>
    <t>2021-06-18 09</t>
  </si>
  <si>
    <t>2021-06-18 10</t>
  </si>
  <si>
    <t>2021-06-18 11</t>
  </si>
  <si>
    <t>2021-06-18 12</t>
  </si>
  <si>
    <t>2021-06-18 13</t>
  </si>
  <si>
    <t>2021-06-18 14</t>
  </si>
  <si>
    <t>2021-06-18 15</t>
  </si>
  <si>
    <t>2021-06-18 16</t>
  </si>
  <si>
    <t>2021-06-18 17</t>
  </si>
  <si>
    <t>2021-06-18 18</t>
  </si>
  <si>
    <t>2021-06-18 19</t>
  </si>
  <si>
    <t>2021-06-18 20</t>
  </si>
  <si>
    <t>2021-06-18 21</t>
  </si>
  <si>
    <t>2021-06-18 22</t>
  </si>
  <si>
    <t>2021-06-18 23</t>
  </si>
  <si>
    <t>2021-06-19 00</t>
  </si>
  <si>
    <t>2021-06-19 01</t>
  </si>
  <si>
    <t>2021-06-19 02</t>
  </si>
  <si>
    <t>2021-06-19 03</t>
  </si>
  <si>
    <t>2021-06-19 04</t>
  </si>
  <si>
    <t>2021-06-19 05</t>
  </si>
  <si>
    <t>2021-06-19 06</t>
  </si>
  <si>
    <t>2021-06-19 07</t>
  </si>
  <si>
    <t>2021-06-19 08</t>
  </si>
  <si>
    <t>2021-06-19 09</t>
  </si>
  <si>
    <t>2021-06-19 10</t>
  </si>
  <si>
    <t>2021-06-19 11</t>
  </si>
  <si>
    <t>2021-06-19 12</t>
  </si>
  <si>
    <t>2021-06-19 13</t>
  </si>
  <si>
    <t>2021-06-19 14</t>
  </si>
  <si>
    <t>2021-06-19 15</t>
  </si>
  <si>
    <t>2021-06-19 16</t>
  </si>
  <si>
    <t>2021-06-19 17</t>
  </si>
  <si>
    <t>2021-06-19 18</t>
  </si>
  <si>
    <t>2021-06-19 19</t>
  </si>
  <si>
    <t>2021-06-19 20</t>
  </si>
  <si>
    <t>2021-06-19 21</t>
  </si>
  <si>
    <t>2021-06-19 22</t>
  </si>
  <si>
    <t>2021-06-19 23</t>
  </si>
  <si>
    <t>2021-06-20 00</t>
  </si>
  <si>
    <t>2021-06-20 01</t>
  </si>
  <si>
    <t>2021-06-20 02</t>
  </si>
  <si>
    <t>2021-06-20 03</t>
  </si>
  <si>
    <t>2021-06-20 04</t>
  </si>
  <si>
    <t>2021-06-20 05</t>
  </si>
  <si>
    <t>2021-06-20 06</t>
  </si>
  <si>
    <t>2021-06-20 07</t>
  </si>
  <si>
    <t>2021-06-20 08</t>
  </si>
  <si>
    <t>2021-06-20 09</t>
  </si>
  <si>
    <t>2021-06-20 10</t>
  </si>
  <si>
    <t>2021-06-20 11</t>
  </si>
  <si>
    <t>2021-06-20 12</t>
  </si>
  <si>
    <t>2021-06-20 13</t>
  </si>
  <si>
    <t>2021-06-20 14</t>
  </si>
  <si>
    <t>2021-06-20 15</t>
  </si>
  <si>
    <t>2021-06-20 16</t>
  </si>
  <si>
    <t>2021-06-20 17</t>
  </si>
  <si>
    <t>2021-06-20 18</t>
  </si>
  <si>
    <t>2021-06-20 19</t>
  </si>
  <si>
    <t>2021-06-20 20</t>
  </si>
  <si>
    <t>2021-06-20 21</t>
  </si>
  <si>
    <t>2021-06-20 22</t>
  </si>
  <si>
    <t>2021-06-20 23</t>
  </si>
  <si>
    <t>2021-06-21 00</t>
  </si>
  <si>
    <t>2021-06-21 01</t>
  </si>
  <si>
    <t>2021-06-21 02</t>
  </si>
  <si>
    <t>2021-06-21 03</t>
  </si>
  <si>
    <t>2021-06-21 04</t>
  </si>
  <si>
    <t>2021-06-21 05</t>
  </si>
  <si>
    <t>2021-06-21 06</t>
  </si>
  <si>
    <t>2021-06-21 07</t>
  </si>
  <si>
    <t>2021-06-21 08</t>
  </si>
  <si>
    <t>2021-06-21 09</t>
  </si>
  <si>
    <t>2021-06-21 10</t>
  </si>
  <si>
    <t>2021-06-21 11</t>
  </si>
  <si>
    <t>2021-06-21 12</t>
  </si>
  <si>
    <t>2021-06-21 13</t>
  </si>
  <si>
    <t>2021-06-21 14</t>
  </si>
  <si>
    <t>2021-06-21 15</t>
  </si>
  <si>
    <t>2021-06-21 16</t>
  </si>
  <si>
    <t>2021-06-21 17</t>
  </si>
  <si>
    <t>2021-06-21 18</t>
  </si>
  <si>
    <t>2021-06-21 19</t>
  </si>
  <si>
    <t>2021-06-21 20</t>
  </si>
  <si>
    <t>2021-06-21 21</t>
  </si>
  <si>
    <t>2021-06-21 22</t>
  </si>
  <si>
    <t>2021-06-21 23</t>
  </si>
  <si>
    <t>2021-06-22 00</t>
  </si>
  <si>
    <t>2021-06-22 01</t>
  </si>
  <si>
    <t>2021-06-22 02</t>
  </si>
  <si>
    <t>2021-06-22 03</t>
  </si>
  <si>
    <t>2021-06-22 04</t>
  </si>
  <si>
    <t>2021-06-22 05</t>
  </si>
  <si>
    <t>2021-06-22 06</t>
  </si>
  <si>
    <t>2021-06-22 07</t>
  </si>
  <si>
    <t>2021-06-22 08</t>
  </si>
  <si>
    <t>2021-06-22 09</t>
  </si>
  <si>
    <t>2021-06-22 10</t>
  </si>
  <si>
    <t>2021-06-22 11</t>
  </si>
  <si>
    <t>2021-06-22 12</t>
  </si>
  <si>
    <t>2021-06-22 13</t>
  </si>
  <si>
    <t>2021-06-22 14</t>
  </si>
  <si>
    <t>2021-06-22 15</t>
  </si>
  <si>
    <t>2021-06-22 16</t>
  </si>
  <si>
    <t>2021-06-22 17</t>
  </si>
  <si>
    <t>2021-06-22 18</t>
  </si>
  <si>
    <t>2021-06-22 19</t>
  </si>
  <si>
    <t>2021-06-22 20</t>
  </si>
  <si>
    <t>2021-06-22 21</t>
  </si>
  <si>
    <t>2021-06-22 22</t>
  </si>
  <si>
    <t>2021-06-22 23</t>
  </si>
  <si>
    <t>2021-06-23 00</t>
  </si>
  <si>
    <t>2021-06-23 01</t>
  </si>
  <si>
    <t>2021-06-23 02</t>
  </si>
  <si>
    <t>2021-06-23 03</t>
  </si>
  <si>
    <t>2021-06-23 04</t>
  </si>
  <si>
    <t>2021-06-23 05</t>
  </si>
  <si>
    <t>2021-06-23 06</t>
  </si>
  <si>
    <t>2021-06-23 07</t>
  </si>
  <si>
    <t>2021-06-23 08</t>
  </si>
  <si>
    <t>2021-06-23 09</t>
  </si>
  <si>
    <t>2021-06-23 10</t>
  </si>
  <si>
    <t>2021-06-23 11</t>
  </si>
  <si>
    <t>2021-06-23 12</t>
  </si>
  <si>
    <t>2021-06-23 13</t>
  </si>
  <si>
    <t>2021-06-23 14</t>
  </si>
  <si>
    <t>2021-06-23 15</t>
  </si>
  <si>
    <t>2021-06-23 16</t>
  </si>
  <si>
    <t>2021-06-23 17</t>
  </si>
  <si>
    <t>2021-06-23 18</t>
  </si>
  <si>
    <t>2021-06-23 19</t>
  </si>
  <si>
    <t>2021-06-23 20</t>
  </si>
  <si>
    <t>2021-06-23 21</t>
  </si>
  <si>
    <t>2021-06-23 22</t>
  </si>
  <si>
    <t>2021-06-23 23</t>
  </si>
  <si>
    <t>2021-06-24 00</t>
  </si>
  <si>
    <t>2021-06-24 01</t>
  </si>
  <si>
    <t>2021-06-24 02</t>
  </si>
  <si>
    <t>2021-06-24 03</t>
  </si>
  <si>
    <t>2021-06-24 04</t>
  </si>
  <si>
    <t>2021-06-24 05</t>
  </si>
  <si>
    <t>2021-06-24 06</t>
  </si>
  <si>
    <t>2021-06-24 07</t>
  </si>
  <si>
    <t>2021-06-24 08</t>
  </si>
  <si>
    <t>2021-06-24 09</t>
  </si>
  <si>
    <t>2021-06-24 10</t>
  </si>
  <si>
    <t>2021-06-24 11</t>
  </si>
  <si>
    <t>2021-06-24 12</t>
  </si>
  <si>
    <t>2021-06-24 13</t>
  </si>
  <si>
    <t>2021-06-24 14</t>
  </si>
  <si>
    <t>2021-06-24 15</t>
  </si>
  <si>
    <t>2021-06-24 16</t>
  </si>
  <si>
    <t>2021-06-24 17</t>
  </si>
  <si>
    <t>2021-06-24 18</t>
  </si>
  <si>
    <t>2021-06-24 19</t>
  </si>
  <si>
    <t>2021-06-24 20</t>
  </si>
  <si>
    <t>2021-06-24 21</t>
  </si>
  <si>
    <t>2021-06-24 22</t>
  </si>
  <si>
    <t>2021-06-24 23</t>
  </si>
  <si>
    <t>2021-06-25 00</t>
  </si>
  <si>
    <t>2021-06-25 01</t>
  </si>
  <si>
    <t>2021-06-25 02</t>
  </si>
  <si>
    <t>2021-06-25 03</t>
  </si>
  <si>
    <t>2021-06-25 04</t>
  </si>
  <si>
    <t>2021-06-25 05</t>
  </si>
  <si>
    <t>2021-06-25 06</t>
  </si>
  <si>
    <t>2021-06-25 07</t>
  </si>
  <si>
    <t>2021-06-25 08</t>
  </si>
  <si>
    <t>2021-06-25 09</t>
  </si>
  <si>
    <t>2021-06-25 10</t>
  </si>
  <si>
    <t>2021-06-25 11</t>
  </si>
  <si>
    <t>2021-06-25 12</t>
  </si>
  <si>
    <t>2021-06-25 13</t>
  </si>
  <si>
    <t>2021-06-25 14</t>
  </si>
  <si>
    <t>2021-06-25 15</t>
  </si>
  <si>
    <t>2021-06-25 16</t>
  </si>
  <si>
    <t>2021-06-25 17</t>
  </si>
  <si>
    <t>2021-06-25 18</t>
  </si>
  <si>
    <t>2021-06-25 19</t>
  </si>
  <si>
    <t>2021-06-25 20</t>
  </si>
  <si>
    <t>2021-06-25 21</t>
  </si>
  <si>
    <t>2021-06-25 22</t>
  </si>
  <si>
    <t>2021-06-25 23</t>
  </si>
  <si>
    <t>2021-06-26 00</t>
  </si>
  <si>
    <t>2021-06-26 01</t>
  </si>
  <si>
    <t>2021-06-26 02</t>
  </si>
  <si>
    <t>2021-06-26 03</t>
  </si>
  <si>
    <t>2021-06-26 04</t>
  </si>
  <si>
    <t>2021-06-26 05</t>
  </si>
  <si>
    <t>2021-06-26 06</t>
  </si>
  <si>
    <t>2021-06-26 07</t>
  </si>
  <si>
    <t>2021-06-26 08</t>
  </si>
  <si>
    <t>2021-06-26 09</t>
  </si>
  <si>
    <t>2021-06-26 10</t>
  </si>
  <si>
    <t>2021-06-26 11</t>
  </si>
  <si>
    <t>2021-06-26 12</t>
  </si>
  <si>
    <t>2021-06-26 13</t>
  </si>
  <si>
    <t>2021-06-26 14</t>
  </si>
  <si>
    <t>2021-06-26 15</t>
  </si>
  <si>
    <t>2021-06-26 16</t>
  </si>
  <si>
    <t>2021-06-26 17</t>
  </si>
  <si>
    <t>2021-06-26 18</t>
  </si>
  <si>
    <t>2021-06-26 19</t>
  </si>
  <si>
    <t>2021-06-26 20</t>
  </si>
  <si>
    <t>2021-06-26 21</t>
  </si>
  <si>
    <t>2021-06-26 22</t>
  </si>
  <si>
    <t>2021-06-26 23</t>
  </si>
  <si>
    <t>2021-06-27 00</t>
  </si>
  <si>
    <t>2021-06-27 01</t>
  </si>
  <si>
    <t>2021-06-27 02</t>
  </si>
  <si>
    <t>2021-06-27 03</t>
  </si>
  <si>
    <t>2021-06-27 04</t>
  </si>
  <si>
    <t>2021-06-27 05</t>
  </si>
  <si>
    <t>2021-06-27 06</t>
  </si>
  <si>
    <t>2021-06-27 07</t>
  </si>
  <si>
    <t>2021-06-27 08</t>
  </si>
  <si>
    <t>2021-06-27 09</t>
  </si>
  <si>
    <t>2021-06-27 10</t>
  </si>
  <si>
    <t>2021-06-27 11</t>
  </si>
  <si>
    <t>2021-06-27 12</t>
  </si>
  <si>
    <t>2021-06-27 13</t>
  </si>
  <si>
    <t>2021-06-27 14</t>
  </si>
  <si>
    <t>2021-06-27 15</t>
  </si>
  <si>
    <t>2021-06-27 16</t>
  </si>
  <si>
    <t>2021-06-27 17</t>
  </si>
  <si>
    <t>2021-06-27 18</t>
  </si>
  <si>
    <t>2021-06-27 19</t>
  </si>
  <si>
    <t>2021-06-27 20</t>
  </si>
  <si>
    <t>2021-06-27 21</t>
  </si>
  <si>
    <t>2021-06-27 22</t>
  </si>
  <si>
    <t>2021-06-27 23</t>
  </si>
  <si>
    <t>2021-06-28 00</t>
  </si>
  <si>
    <t>2021-06-28 01</t>
  </si>
  <si>
    <t>2021-06-28 02</t>
  </si>
  <si>
    <t>2021-06-28 03</t>
  </si>
  <si>
    <t>2021-06-28 04</t>
  </si>
  <si>
    <t>2021-06-28 05</t>
  </si>
  <si>
    <t>2021-06-28 06</t>
  </si>
  <si>
    <t>2021-06-28 07</t>
  </si>
  <si>
    <t>2021-06-28 08</t>
  </si>
  <si>
    <t>2021-06-28 09</t>
  </si>
  <si>
    <t>2021-06-28 10</t>
  </si>
  <si>
    <t>2021-06-28 11</t>
  </si>
  <si>
    <t>2021-06-28 12</t>
  </si>
  <si>
    <t>2021-06-28 13</t>
  </si>
  <si>
    <t>2021-06-28 14</t>
  </si>
  <si>
    <t>2021-06-28 15</t>
  </si>
  <si>
    <t>2021-06-28 16</t>
  </si>
  <si>
    <t>2021-06-28 17</t>
  </si>
  <si>
    <t>2021-06-28 18</t>
  </si>
  <si>
    <t>2021-06-28 19</t>
  </si>
  <si>
    <t>2021-06-28 20</t>
  </si>
  <si>
    <t>2021-06-28 21</t>
  </si>
  <si>
    <t>2021-06-28 22</t>
  </si>
  <si>
    <t>2021-06-28 23</t>
  </si>
  <si>
    <t>2021-06-29 00</t>
  </si>
  <si>
    <t>2021-06-29 01</t>
  </si>
  <si>
    <t>2021-06-29 02</t>
  </si>
  <si>
    <t>2021-06-29 03</t>
  </si>
  <si>
    <t>2021-06-29 04</t>
  </si>
  <si>
    <t>2021-06-29 05</t>
  </si>
  <si>
    <t>2021-06-29 06</t>
  </si>
  <si>
    <t>2021-06-29 07</t>
  </si>
  <si>
    <t>2021-06-29 08</t>
  </si>
  <si>
    <t>2021-06-29 09</t>
  </si>
  <si>
    <t>2021-06-29 10</t>
  </si>
  <si>
    <t>2021-06-29 11</t>
  </si>
  <si>
    <t>2021-06-29 12</t>
  </si>
  <si>
    <t>2021-06-29 13</t>
  </si>
  <si>
    <t>2021-06-29 14</t>
  </si>
  <si>
    <t>2021-06-29 15</t>
  </si>
  <si>
    <t>2021-06-29 16</t>
  </si>
  <si>
    <t>2021-06-29 17</t>
  </si>
  <si>
    <t>2021-06-29 18</t>
  </si>
  <si>
    <t>2021-06-29 19</t>
  </si>
  <si>
    <t>2021-06-29 20</t>
  </si>
  <si>
    <t>2021-06-29 21</t>
  </si>
  <si>
    <t>2021-06-29 22</t>
  </si>
  <si>
    <t>2021-06-29 23</t>
  </si>
  <si>
    <t>2021-06-30 00</t>
  </si>
  <si>
    <t>2021-06-30 01</t>
  </si>
  <si>
    <t>2021-06-30 02</t>
  </si>
  <si>
    <t>2021-06-30 03</t>
  </si>
  <si>
    <t>2021-06-30 04</t>
  </si>
  <si>
    <t>2021-06-30 05</t>
  </si>
  <si>
    <t>2021-06-30 06</t>
  </si>
  <si>
    <t>2021-06-30 07</t>
  </si>
  <si>
    <t>2021-06-30 08</t>
  </si>
  <si>
    <t>2021-06-30 09</t>
  </si>
  <si>
    <t>2021-06-30 10</t>
  </si>
  <si>
    <t>2021-06-30 11</t>
  </si>
  <si>
    <t>2021-06-30 12</t>
  </si>
  <si>
    <t>2021-06-30 13</t>
  </si>
  <si>
    <t>2021-06-30 14</t>
  </si>
  <si>
    <t>2021-06-30 15</t>
  </si>
  <si>
    <t>2021-06-30 16</t>
  </si>
  <si>
    <t>2021-06-30 17</t>
  </si>
  <si>
    <t>2021-06-30 18</t>
  </si>
  <si>
    <t>2021-06-30 19</t>
  </si>
  <si>
    <t>2021-06-30 20</t>
  </si>
  <si>
    <t>2021-06-30 21</t>
  </si>
  <si>
    <t>2021-06-30 22</t>
  </si>
  <si>
    <t>2021-06-30 23</t>
  </si>
  <si>
    <t>2021-07-01 00</t>
  </si>
  <si>
    <t>2021-07</t>
  </si>
  <si>
    <t>2021-07-01 01</t>
  </si>
  <si>
    <t>2021-07-01 02</t>
  </si>
  <si>
    <t>2021-07-01 03</t>
  </si>
  <si>
    <t>2021-07-01 04</t>
  </si>
  <si>
    <t>2021-07-01 05</t>
  </si>
  <si>
    <t>2021-07-01 06</t>
  </si>
  <si>
    <t>2021-07-01 07</t>
  </si>
  <si>
    <t>2021-07-01 08</t>
  </si>
  <si>
    <t>2021-07-01 09</t>
  </si>
  <si>
    <t>2021-07-01 10</t>
  </si>
  <si>
    <t>2021-07-01 11</t>
  </si>
  <si>
    <t>2021-07-01 12</t>
  </si>
  <si>
    <t>2021-07-01 13</t>
  </si>
  <si>
    <t>2021-07-01 14</t>
  </si>
  <si>
    <t>2021-07-01 15</t>
  </si>
  <si>
    <t>2021-07-01 16</t>
  </si>
  <si>
    <t>2021-07-01 17</t>
  </si>
  <si>
    <t>2021-07-01 18</t>
  </si>
  <si>
    <t>2021-07-01 19</t>
  </si>
  <si>
    <t>2021-07-01 20</t>
  </si>
  <si>
    <t>2021-07-01 21</t>
  </si>
  <si>
    <t>2021-07-01 22</t>
  </si>
  <si>
    <t>2021-07-01 23</t>
  </si>
  <si>
    <t>2021-07-02 00</t>
  </si>
  <si>
    <t>2021-07-02 01</t>
  </si>
  <si>
    <t>2021-07-02 02</t>
  </si>
  <si>
    <t>2021-07-02 03</t>
  </si>
  <si>
    <t>2021-07-02 04</t>
  </si>
  <si>
    <t>2021-07-02 05</t>
  </si>
  <si>
    <t>2021-07-02 06</t>
  </si>
  <si>
    <t>2021-07-02 07</t>
  </si>
  <si>
    <t>2021-07-02 08</t>
  </si>
  <si>
    <t>2021-07-02 09</t>
  </si>
  <si>
    <t>2021-07-02 10</t>
  </si>
  <si>
    <t>2021-07-02 11</t>
  </si>
  <si>
    <t>2021-07-02 12</t>
  </si>
  <si>
    <t>2021-07-02 13</t>
  </si>
  <si>
    <t>2021-07-02 14</t>
  </si>
  <si>
    <t>2021-07-02 15</t>
  </si>
  <si>
    <t>2021-07-02 16</t>
  </si>
  <si>
    <t>2021-07-02 17</t>
  </si>
  <si>
    <t>2021-07-02 18</t>
  </si>
  <si>
    <t>2021-07-02 19</t>
  </si>
  <si>
    <t>2021-07-02 20</t>
  </si>
  <si>
    <t>2021-07-02 21</t>
  </si>
  <si>
    <t>2021-07-02 22</t>
  </si>
  <si>
    <t>2021-07-02 23</t>
  </si>
  <si>
    <t>2021-07-03 00</t>
  </si>
  <si>
    <t>2021-07-03 01</t>
  </si>
  <si>
    <t>2021-07-03 02</t>
  </si>
  <si>
    <t>2021-07-03 03</t>
  </si>
  <si>
    <t>2021-07-03 04</t>
  </si>
  <si>
    <t>2021-07-03 05</t>
  </si>
  <si>
    <t>2021-07-03 06</t>
  </si>
  <si>
    <t>2021-07-03 07</t>
  </si>
  <si>
    <t>2021-07-03 08</t>
  </si>
  <si>
    <t>2021-07-03 09</t>
  </si>
  <si>
    <t>2021-07-03 10</t>
  </si>
  <si>
    <t>2021-07-03 11</t>
  </si>
  <si>
    <t>2021-07-03 12</t>
  </si>
  <si>
    <t>2021-07-03 13</t>
  </si>
  <si>
    <t>2021-07-03 14</t>
  </si>
  <si>
    <t>2021-07-03 15</t>
  </si>
  <si>
    <t>2021-07-03 16</t>
  </si>
  <si>
    <t>2021-07-03 17</t>
  </si>
  <si>
    <t>2021-07-03 18</t>
  </si>
  <si>
    <t>2021-07-03 19</t>
  </si>
  <si>
    <t>2021-07-03 20</t>
  </si>
  <si>
    <t>2021-07-03 21</t>
  </si>
  <si>
    <t>2021-07-03 22</t>
  </si>
  <si>
    <t>2021-07-03 23</t>
  </si>
  <si>
    <t>2021-07-04 00</t>
  </si>
  <si>
    <t>2021-07-04 01</t>
  </si>
  <si>
    <t>2021-07-04 02</t>
  </si>
  <si>
    <t>2021-07-04 03</t>
  </si>
  <si>
    <t>2021-07-04 04</t>
  </si>
  <si>
    <t>2021-07-04 05</t>
  </si>
  <si>
    <t>2021-07-04 06</t>
  </si>
  <si>
    <t>2021-07-04 07</t>
  </si>
  <si>
    <t>2021-07-04 08</t>
  </si>
  <si>
    <t>2021-07-04 09</t>
  </si>
  <si>
    <t>2021-07-04 10</t>
  </si>
  <si>
    <t>2021-07-04 11</t>
  </si>
  <si>
    <t>2021-07-04 12</t>
  </si>
  <si>
    <t>2021-07-04 13</t>
  </si>
  <si>
    <t>2021-07-04 14</t>
  </si>
  <si>
    <t>2021-07-04 15</t>
  </si>
  <si>
    <t>2021-07-04 16</t>
  </si>
  <si>
    <t>2021-07-04 17</t>
  </si>
  <si>
    <t>2021-07-04 18</t>
  </si>
  <si>
    <t>2021-07-04 19</t>
  </si>
  <si>
    <t>2021-07-04 20</t>
  </si>
  <si>
    <t>2021-07-04 21</t>
  </si>
  <si>
    <t>2021-07-04 22</t>
  </si>
  <si>
    <t>2021-07-04 23</t>
  </si>
  <si>
    <t>2021-07-05 00</t>
  </si>
  <si>
    <t>2021-07-05 01</t>
  </si>
  <si>
    <t>2021-07-05 02</t>
  </si>
  <si>
    <t>2021-07-05 03</t>
  </si>
  <si>
    <t>2021-07-05 04</t>
  </si>
  <si>
    <t>2021-07-05 05</t>
  </si>
  <si>
    <t>2021-07-05 06</t>
  </si>
  <si>
    <t>2021-07-05 07</t>
  </si>
  <si>
    <t>2021-07-05 08</t>
  </si>
  <si>
    <t>2021-07-05 09</t>
  </si>
  <si>
    <t>2021-07-05 10</t>
  </si>
  <si>
    <t>2021-07-05 11</t>
  </si>
  <si>
    <t>2021-07-05 12</t>
  </si>
  <si>
    <t>2021-07-05 13</t>
  </si>
  <si>
    <t>2021-07-05 14</t>
  </si>
  <si>
    <t>2021-07-05 15</t>
  </si>
  <si>
    <t>2021-07-05 16</t>
  </si>
  <si>
    <t>2021-07-05 17</t>
  </si>
  <si>
    <t>2021-07-05 18</t>
  </si>
  <si>
    <t>2021-07-05 19</t>
  </si>
  <si>
    <t>2021-07-05 20</t>
  </si>
  <si>
    <t>2021-07-05 21</t>
  </si>
  <si>
    <t>2021-07-05 22</t>
  </si>
  <si>
    <t>2021-07-05 23</t>
  </si>
  <si>
    <t>2021-07-06 00</t>
  </si>
  <si>
    <t>2021-07-06 01</t>
  </si>
  <si>
    <t>2021-07-06 02</t>
  </si>
  <si>
    <t>2021-07-06 03</t>
  </si>
  <si>
    <t>2021-07-06 04</t>
  </si>
  <si>
    <t>2021-07-06 05</t>
  </si>
  <si>
    <t>2021-07-06 06</t>
  </si>
  <si>
    <t>2021-07-06 07</t>
  </si>
  <si>
    <t>2021-07-06 08</t>
  </si>
  <si>
    <t>2021-07-06 09</t>
  </si>
  <si>
    <t>2021-07-06 10</t>
  </si>
  <si>
    <t>2021-07-06 11</t>
  </si>
  <si>
    <t>2021-07-06 12</t>
  </si>
  <si>
    <t>2021-07-06 13</t>
  </si>
  <si>
    <t>2021-07-06 14</t>
  </si>
  <si>
    <t>2021-07-06 15</t>
  </si>
  <si>
    <t>2021-07-06 16</t>
  </si>
  <si>
    <t>2021-07-06 17</t>
  </si>
  <si>
    <t>2021-07-06 18</t>
  </si>
  <si>
    <t>2021-07-06 19</t>
  </si>
  <si>
    <t>2021-07-06 20</t>
  </si>
  <si>
    <t>2021-07-06 21</t>
  </si>
  <si>
    <t>2021-07-06 22</t>
  </si>
  <si>
    <t>2021-07-06 23</t>
  </si>
  <si>
    <t>2021-07-07 00</t>
  </si>
  <si>
    <t>2021-07-07 01</t>
  </si>
  <si>
    <t>2021-07-07 02</t>
  </si>
  <si>
    <t>2021-07-07 03</t>
  </si>
  <si>
    <t>2021-07-07 04</t>
  </si>
  <si>
    <t>2021-07-07 05</t>
  </si>
  <si>
    <t>2021-07-07 06</t>
  </si>
  <si>
    <t>2021-07-07 07</t>
  </si>
  <si>
    <t>2021-07-07 08</t>
  </si>
  <si>
    <t>2021-07-07 09</t>
  </si>
  <si>
    <t>2021-07-07 10</t>
  </si>
  <si>
    <t>2021-07-07 11</t>
  </si>
  <si>
    <t>2021-07-07 12</t>
  </si>
  <si>
    <t>2021-07-07 13</t>
  </si>
  <si>
    <t>2021-07-07 14</t>
  </si>
  <si>
    <t>2021-07-07 15</t>
  </si>
  <si>
    <t>2021-07-07 16</t>
  </si>
  <si>
    <t>2021-07-07 17</t>
  </si>
  <si>
    <t>2021-07-07 18</t>
  </si>
  <si>
    <t>2021-07-07 19</t>
  </si>
  <si>
    <t>2021-07-07 20</t>
  </si>
  <si>
    <t>2021-07-07 21</t>
  </si>
  <si>
    <t>2021-07-07 22</t>
  </si>
  <si>
    <t>2021-07-07 23</t>
  </si>
  <si>
    <t>2021-07-08 00</t>
  </si>
  <si>
    <t>2021-07-08 01</t>
  </si>
  <si>
    <t>2021-07-08 02</t>
  </si>
  <si>
    <t>2021-07-08 03</t>
  </si>
  <si>
    <t>2021-07-08 04</t>
  </si>
  <si>
    <t>2021-07-08 05</t>
  </si>
  <si>
    <t>2021-07-08 06</t>
  </si>
  <si>
    <t>2021-07-08 07</t>
  </si>
  <si>
    <t>2021-07-08 08</t>
  </si>
  <si>
    <t>2021-07-08 09</t>
  </si>
  <si>
    <t>2021-07-08 10</t>
  </si>
  <si>
    <t>2021-07-08 11</t>
  </si>
  <si>
    <t>2021-07-08 12</t>
  </si>
  <si>
    <t>2021-07-08 13</t>
  </si>
  <si>
    <t>2021-07-08 14</t>
  </si>
  <si>
    <t>2021-07-08 15</t>
  </si>
  <si>
    <t>2021-07-08 16</t>
  </si>
  <si>
    <t>2021-07-08 17</t>
  </si>
  <si>
    <t>2021-07-08 18</t>
  </si>
  <si>
    <t>2021-07-08 19</t>
  </si>
  <si>
    <t>2021-07-08 20</t>
  </si>
  <si>
    <t>2021-07-08 21</t>
  </si>
  <si>
    <t>2021-07-08 22</t>
  </si>
  <si>
    <t>2021-07-08 23</t>
  </si>
  <si>
    <t>2021-07-09 00</t>
  </si>
  <si>
    <t>2021-07-09 01</t>
  </si>
  <si>
    <t>2021-07-09 02</t>
  </si>
  <si>
    <t>2021-07-09 03</t>
  </si>
  <si>
    <t>2021-07-09 04</t>
  </si>
  <si>
    <t>2021-07-09 05</t>
  </si>
  <si>
    <t>2021-07-09 06</t>
  </si>
  <si>
    <t>2021-07-09 07</t>
  </si>
  <si>
    <t>2021-07-09 08</t>
  </si>
  <si>
    <t>2021-07-09 09</t>
  </si>
  <si>
    <t>2021-07-09 10</t>
  </si>
  <si>
    <t>2021-07-09 11</t>
  </si>
  <si>
    <t>2021-07-09 12</t>
  </si>
  <si>
    <t>2021-07-09 13</t>
  </si>
  <si>
    <t>2021-07-09 14</t>
  </si>
  <si>
    <t>2021-07-09 15</t>
  </si>
  <si>
    <t>2021-07-09 16</t>
  </si>
  <si>
    <t>2021-07-09 17</t>
  </si>
  <si>
    <t>2021-07-09 18</t>
  </si>
  <si>
    <t>2021-07-09 19</t>
  </si>
  <si>
    <t>2021-07-09 20</t>
  </si>
  <si>
    <t>2021-07-09 21</t>
  </si>
  <si>
    <t>2021-07-09 22</t>
  </si>
  <si>
    <t>2021-07-09 23</t>
  </si>
  <si>
    <t>2021-07-10 00</t>
  </si>
  <si>
    <t>2021-07-10 01</t>
  </si>
  <si>
    <t>2021-07-10 02</t>
  </si>
  <si>
    <t>2021-07-10 03</t>
  </si>
  <si>
    <t>2021-07-10 04</t>
  </si>
  <si>
    <t>2021-07-10 05</t>
  </si>
  <si>
    <t>2021-07-10 06</t>
  </si>
  <si>
    <t>2021-07-10 07</t>
  </si>
  <si>
    <t>2021-07-10 08</t>
  </si>
  <si>
    <t>2021-07-10 09</t>
  </si>
  <si>
    <t>2021-07-10 10</t>
  </si>
  <si>
    <t>2021-07-10 11</t>
  </si>
  <si>
    <t>2021-07-10 12</t>
  </si>
  <si>
    <t>2021-07-10 13</t>
  </si>
  <si>
    <t>2021-07-10 14</t>
  </si>
  <si>
    <t>2021-07-10 15</t>
  </si>
  <si>
    <t>2021-07-10 16</t>
  </si>
  <si>
    <t>2021-07-10 17</t>
  </si>
  <si>
    <t>2021-07-10 18</t>
  </si>
  <si>
    <t>2021-07-10 19</t>
  </si>
  <si>
    <t>2021-07-10 20</t>
  </si>
  <si>
    <t>2021-07-10 21</t>
  </si>
  <si>
    <t>2021-07-10 22</t>
  </si>
  <si>
    <t>2021-07-10 23</t>
  </si>
  <si>
    <t>2021-07-11 00</t>
  </si>
  <si>
    <t>2021-07-11 01</t>
  </si>
  <si>
    <t>2021-07-11 02</t>
  </si>
  <si>
    <t>2021-07-11 03</t>
  </si>
  <si>
    <t>2021-07-11 04</t>
  </si>
  <si>
    <t>2021-07-11 05</t>
  </si>
  <si>
    <t>2021-07-11 06</t>
  </si>
  <si>
    <t>2021-07-11 07</t>
  </si>
  <si>
    <t>2021-07-11 08</t>
  </si>
  <si>
    <t>2021-07-11 09</t>
  </si>
  <si>
    <t>2021-07-11 10</t>
  </si>
  <si>
    <t>2021-07-11 11</t>
  </si>
  <si>
    <t>2021-07-11 12</t>
  </si>
  <si>
    <t>2021-07-11 13</t>
  </si>
  <si>
    <t>2021-07-11 14</t>
  </si>
  <si>
    <t>2021-07-11 15</t>
  </si>
  <si>
    <t>2021-07-11 16</t>
  </si>
  <si>
    <t>2021-07-11 17</t>
  </si>
  <si>
    <t>2021-07-11 18</t>
  </si>
  <si>
    <t>2021-07-11 19</t>
  </si>
  <si>
    <t>2021-07-11 20</t>
  </si>
  <si>
    <t>2021-07-11 21</t>
  </si>
  <si>
    <t>2021-07-11 22</t>
  </si>
  <si>
    <t>2021-07-11 23</t>
  </si>
  <si>
    <t>2021-07-12 00</t>
  </si>
  <si>
    <t>2021-07-12 01</t>
  </si>
  <si>
    <t>2021-07-12 02</t>
  </si>
  <si>
    <t>2021-07-12 03</t>
  </si>
  <si>
    <t>2021-07-12 04</t>
  </si>
  <si>
    <t>2021-07-12 05</t>
  </si>
  <si>
    <t>2021-07-12 06</t>
  </si>
  <si>
    <t>2021-07-12 07</t>
  </si>
  <si>
    <t>2021-07-12 08</t>
  </si>
  <si>
    <t>2021-07-12 09</t>
  </si>
  <si>
    <t>2021-07-12 10</t>
  </si>
  <si>
    <t>2021-07-12 11</t>
  </si>
  <si>
    <t>2021-07-12 12</t>
  </si>
  <si>
    <t>2021-07-12 13</t>
  </si>
  <si>
    <t>2021-07-12 14</t>
  </si>
  <si>
    <t>2021-07-12 15</t>
  </si>
  <si>
    <t>2021-07-12 16</t>
  </si>
  <si>
    <t>2021-07-12 17</t>
  </si>
  <si>
    <t>2021-07-12 18</t>
  </si>
  <si>
    <t>2021-07-12 19</t>
  </si>
  <si>
    <t>2021-07-12 20</t>
  </si>
  <si>
    <t>2021-07-12 21</t>
  </si>
  <si>
    <t>2021-07-12 22</t>
  </si>
  <si>
    <t>2021-07-12 23</t>
  </si>
  <si>
    <t>2021-07-13 00</t>
  </si>
  <si>
    <t>2021-07-13 01</t>
  </si>
  <si>
    <t>2021-07-13 02</t>
  </si>
  <si>
    <t>2021-07-13 03</t>
  </si>
  <si>
    <t>2021-07-13 04</t>
  </si>
  <si>
    <t>2021-07-13 05</t>
  </si>
  <si>
    <t>2021-07-13 06</t>
  </si>
  <si>
    <t>2021-07-13 07</t>
  </si>
  <si>
    <t>2021-07-13 08</t>
  </si>
  <si>
    <t>2021-07-13 09</t>
  </si>
  <si>
    <t>2021-07-13 10</t>
  </si>
  <si>
    <t>2021-07-13 11</t>
  </si>
  <si>
    <t>2021-07-13 12</t>
  </si>
  <si>
    <t>2021-07-13 13</t>
  </si>
  <si>
    <t>2021-07-13 14</t>
  </si>
  <si>
    <t>2021-07-13 15</t>
  </si>
  <si>
    <t>2021-07-13 16</t>
  </si>
  <si>
    <t>2021-07-13 17</t>
  </si>
  <si>
    <t>2021-07-13 18</t>
  </si>
  <si>
    <t>2021-07-13 19</t>
  </si>
  <si>
    <t>2021-07-13 20</t>
  </si>
  <si>
    <t>2021-07-13 21</t>
  </si>
  <si>
    <t>2021-07-13 22</t>
  </si>
  <si>
    <t>2021-07-13 23</t>
  </si>
  <si>
    <t>2021-07-14 00</t>
  </si>
  <si>
    <t>2021-07-14 01</t>
  </si>
  <si>
    <t>2021-07-14 02</t>
  </si>
  <si>
    <t>2021-07-14 03</t>
  </si>
  <si>
    <t>2021-07-14 04</t>
  </si>
  <si>
    <t>2021-07-14 05</t>
  </si>
  <si>
    <t>2021-07-14 06</t>
  </si>
  <si>
    <t>2021-07-14 07</t>
  </si>
  <si>
    <t>2021-07-14 08</t>
  </si>
  <si>
    <t>2021-07-14 09</t>
  </si>
  <si>
    <t>2021-07-14 10</t>
  </si>
  <si>
    <t>2021-07-14 11</t>
  </si>
  <si>
    <t>2021-07-14 12</t>
  </si>
  <si>
    <t>2021-07-14 13</t>
  </si>
  <si>
    <t>2021-07-14 14</t>
  </si>
  <si>
    <t>2021-07-14 15</t>
  </si>
  <si>
    <t>2021-07-14 16</t>
  </si>
  <si>
    <t>2021-07-14 17</t>
  </si>
  <si>
    <t>2021-07-14 18</t>
  </si>
  <si>
    <t>2021-07-14 19</t>
  </si>
  <si>
    <t>2021-07-14 20</t>
  </si>
  <si>
    <t>2021-07-14 21</t>
  </si>
  <si>
    <t>2021-07-14 22</t>
  </si>
  <si>
    <t>2021-07-14 23</t>
  </si>
  <si>
    <t>2021-07-15 00</t>
  </si>
  <si>
    <t>2021-07-15 01</t>
  </si>
  <si>
    <t>2021-07-15 02</t>
  </si>
  <si>
    <t>2021-07-15 03</t>
  </si>
  <si>
    <t>2021-07-15 04</t>
  </si>
  <si>
    <t>2021-07-15 05</t>
  </si>
  <si>
    <t>2021-07-15 06</t>
  </si>
  <si>
    <t>2021-07-15 07</t>
  </si>
  <si>
    <t>2021-07-15 08</t>
  </si>
  <si>
    <t>2021-07-15 09</t>
  </si>
  <si>
    <t>2021-07-15 10</t>
  </si>
  <si>
    <t>2021-07-15 11</t>
  </si>
  <si>
    <t>2021-07-15 12</t>
  </si>
  <si>
    <t>2021-07-15 13</t>
  </si>
  <si>
    <t>2021-07-15 14</t>
  </si>
  <si>
    <t>2021-07-15 15</t>
  </si>
  <si>
    <t>2021-07-15 16</t>
  </si>
  <si>
    <t>2021-07-15 17</t>
  </si>
  <si>
    <t>2021-07-15 18</t>
  </si>
  <si>
    <t>2021-07-15 19</t>
  </si>
  <si>
    <t>2021-07-15 20</t>
  </si>
  <si>
    <t>2021-07-15 21</t>
  </si>
  <si>
    <t>2021-07-15 22</t>
  </si>
  <si>
    <t>2021-07-15 23</t>
  </si>
  <si>
    <t>2021-07-16 00</t>
  </si>
  <si>
    <t>2021-07-16 01</t>
  </si>
  <si>
    <t>2021-07-16 02</t>
  </si>
  <si>
    <t>2021-07-16 03</t>
  </si>
  <si>
    <t>2021-07-16 04</t>
  </si>
  <si>
    <t>2021-07-16 05</t>
  </si>
  <si>
    <t>2021-07-16 06</t>
  </si>
  <si>
    <t>2021-07-16 07</t>
  </si>
  <si>
    <t>2021-07-16 08</t>
  </si>
  <si>
    <t>2021-07-16 09</t>
  </si>
  <si>
    <t>2021-07-16 10</t>
  </si>
  <si>
    <t>2021-07-16 11</t>
  </si>
  <si>
    <t>2021-07-16 12</t>
  </si>
  <si>
    <t>2021-07-16 13</t>
  </si>
  <si>
    <t>2021-07-16 14</t>
  </si>
  <si>
    <t>2021-07-16 15</t>
  </si>
  <si>
    <t>2021-07-16 16</t>
  </si>
  <si>
    <t>2021-07-16 17</t>
  </si>
  <si>
    <t>2021-07-16 18</t>
  </si>
  <si>
    <t>2021-07-16 19</t>
  </si>
  <si>
    <t>2021-07-16 20</t>
  </si>
  <si>
    <t>2021-07-16 21</t>
  </si>
  <si>
    <t>2021-07-16 22</t>
  </si>
  <si>
    <t>2021-07-16 23</t>
  </si>
  <si>
    <t>2021-07-17 00</t>
  </si>
  <si>
    <t>2021-07-17 01</t>
  </si>
  <si>
    <t>2021-07-17 02</t>
  </si>
  <si>
    <t>2021-07-17 03</t>
  </si>
  <si>
    <t>2021-07-17 04</t>
  </si>
  <si>
    <t>2021-07-17 05</t>
  </si>
  <si>
    <t>2021-07-17 06</t>
  </si>
  <si>
    <t>2021-07-17 07</t>
  </si>
  <si>
    <t>2021-07-17 08</t>
  </si>
  <si>
    <t>2021-07-17 09</t>
  </si>
  <si>
    <t>2021-07-17 10</t>
  </si>
  <si>
    <t>2021-07-17 11</t>
  </si>
  <si>
    <t>2021-07-17 12</t>
  </si>
  <si>
    <t>2021-07-17 13</t>
  </si>
  <si>
    <t>2021-07-17 14</t>
  </si>
  <si>
    <t>2021-07-17 15</t>
  </si>
  <si>
    <t>2021-07-17 16</t>
  </si>
  <si>
    <t>2021-07-17 17</t>
  </si>
  <si>
    <t>2021-07-17 18</t>
  </si>
  <si>
    <t>2021-07-17 19</t>
  </si>
  <si>
    <t>2021-07-17 20</t>
  </si>
  <si>
    <t>2021-07-17 21</t>
  </si>
  <si>
    <t>2021-07-17 22</t>
  </si>
  <si>
    <t>2021-07-17 23</t>
  </si>
  <si>
    <t>2021-07-18 00</t>
  </si>
  <si>
    <t>2021-07-18 01</t>
  </si>
  <si>
    <t>2021-07-18 02</t>
  </si>
  <si>
    <t>2021-07-18 03</t>
  </si>
  <si>
    <t>2021-07-18 04</t>
  </si>
  <si>
    <t>2021-07-18 05</t>
  </si>
  <si>
    <t>2021-07-18 06</t>
  </si>
  <si>
    <t>2021-07-18 07</t>
  </si>
  <si>
    <t>2021-07-18 08</t>
  </si>
  <si>
    <t>2021-07-18 09</t>
  </si>
  <si>
    <t>2021-07-18 10</t>
  </si>
  <si>
    <t>2021-07-18 11</t>
  </si>
  <si>
    <t>2021-07-18 12</t>
  </si>
  <si>
    <t>2021-07-18 13</t>
  </si>
  <si>
    <t>2021-07-18 14</t>
  </si>
  <si>
    <t>2021-07-18 15</t>
  </si>
  <si>
    <t>2021-07-18 16</t>
  </si>
  <si>
    <t>2021-07-18 17</t>
  </si>
  <si>
    <t>2021-07-18 18</t>
  </si>
  <si>
    <t>2021-07-18 19</t>
  </si>
  <si>
    <t>2021-07-18 20</t>
  </si>
  <si>
    <t>2021-07-18 21</t>
  </si>
  <si>
    <t>2021-07-18 22</t>
  </si>
  <si>
    <t>2021-07-18 23</t>
  </si>
  <si>
    <t>2021-07-19 00</t>
  </si>
  <si>
    <t>2021-07-19 01</t>
  </si>
  <si>
    <t>2021-07-19 02</t>
  </si>
  <si>
    <t>2021-07-19 03</t>
  </si>
  <si>
    <t>2021-07-19 04</t>
  </si>
  <si>
    <t>2021-07-19 05</t>
  </si>
  <si>
    <t>2021-07-19 06</t>
  </si>
  <si>
    <t>2021-07-19 07</t>
  </si>
  <si>
    <t>2021-07-19 08</t>
  </si>
  <si>
    <t>2021-07-19 09</t>
  </si>
  <si>
    <t>2021-07-19 10</t>
  </si>
  <si>
    <t>2021-07-19 11</t>
  </si>
  <si>
    <t>2021-07-19 12</t>
  </si>
  <si>
    <t>2021-07-19 13</t>
  </si>
  <si>
    <t>2021-07-19 14</t>
  </si>
  <si>
    <t>2021-07-19 15</t>
  </si>
  <si>
    <t>2021-07-19 16</t>
  </si>
  <si>
    <t>2021-07-19 17</t>
  </si>
  <si>
    <t>2021-07-19 18</t>
  </si>
  <si>
    <t>2021-07-19 19</t>
  </si>
  <si>
    <t>2021-07-19 20</t>
  </si>
  <si>
    <t>2021-07-19 21</t>
  </si>
  <si>
    <t>2021-07-19 22</t>
  </si>
  <si>
    <t>2021-07-19 23</t>
  </si>
  <si>
    <t>2021-07-20 00</t>
  </si>
  <si>
    <t>2021-07-20 01</t>
  </si>
  <si>
    <t>2021-07-20 02</t>
  </si>
  <si>
    <t>2021-07-20 03</t>
  </si>
  <si>
    <t>2021-07-20 04</t>
  </si>
  <si>
    <t>2021-07-20 05</t>
  </si>
  <si>
    <t>2021-07-20 06</t>
  </si>
  <si>
    <t>2021-07-20 07</t>
  </si>
  <si>
    <t>2021-07-20 08</t>
  </si>
  <si>
    <t>2021-07-20 09</t>
  </si>
  <si>
    <t>2021-07-20 10</t>
  </si>
  <si>
    <t>2021-07-20 11</t>
  </si>
  <si>
    <t>2021-07-20 12</t>
  </si>
  <si>
    <t>2021-07-20 13</t>
  </si>
  <si>
    <t>2021-07-20 14</t>
  </si>
  <si>
    <t>2021-07-20 15</t>
  </si>
  <si>
    <t>2021-07-20 16</t>
  </si>
  <si>
    <t>2021-07-20 17</t>
  </si>
  <si>
    <t>2021-07-20 18</t>
  </si>
  <si>
    <t>2021-07-20 19</t>
  </si>
  <si>
    <t>2021-07-20 20</t>
  </si>
  <si>
    <t>2021-07-20 21</t>
  </si>
  <si>
    <t>2021-07-20 22</t>
  </si>
  <si>
    <t>2021-07-20 23</t>
  </si>
  <si>
    <t>2021-07-21 00</t>
  </si>
  <si>
    <t>2021-07-21 01</t>
  </si>
  <si>
    <t>2021-07-21 02</t>
  </si>
  <si>
    <t>2021-07-21 03</t>
  </si>
  <si>
    <t>2021-07-21 04</t>
  </si>
  <si>
    <t>2021-07-21 05</t>
  </si>
  <si>
    <t>2021-07-21 06</t>
  </si>
  <si>
    <t>2021-07-21 07</t>
  </si>
  <si>
    <t>2021-07-21 08</t>
  </si>
  <si>
    <t>2021-07-21 09</t>
  </si>
  <si>
    <t>2021-07-21 10</t>
  </si>
  <si>
    <t>2021-07-21 11</t>
  </si>
  <si>
    <t>2021-07-21 12</t>
  </si>
  <si>
    <t>2021-07-21 13</t>
  </si>
  <si>
    <t>2021-07-21 14</t>
  </si>
  <si>
    <t>2021-07-21 15</t>
  </si>
  <si>
    <t>2021-07-21 16</t>
  </si>
  <si>
    <t>2021-07-21 17</t>
  </si>
  <si>
    <t>2021-07-21 18</t>
  </si>
  <si>
    <t>2021-07-21 19</t>
  </si>
  <si>
    <t>2021-07-21 20</t>
  </si>
  <si>
    <t>2021-07-21 21</t>
  </si>
  <si>
    <t>2021-07-21 22</t>
  </si>
  <si>
    <t>2021-07-21 23</t>
  </si>
  <si>
    <t>2021-07-22 00</t>
  </si>
  <si>
    <t>2021-07-22 01</t>
  </si>
  <si>
    <t>2021-07-22 02</t>
  </si>
  <si>
    <t>2021-07-22 03</t>
  </si>
  <si>
    <t>2021-07-22 04</t>
  </si>
  <si>
    <t>2021-07-22 05</t>
  </si>
  <si>
    <t>2021-07-22 06</t>
  </si>
  <si>
    <t>2021-07-22 07</t>
  </si>
  <si>
    <t>2021-07-22 08</t>
  </si>
  <si>
    <t>2021-07-22 09</t>
  </si>
  <si>
    <t>2021-07-22 10</t>
  </si>
  <si>
    <t>2021-07-22 11</t>
  </si>
  <si>
    <t>2021-07-22 12</t>
  </si>
  <si>
    <t>2021-07-22 13</t>
  </si>
  <si>
    <t>2021-07-22 14</t>
  </si>
  <si>
    <t>2021-07-22 15</t>
  </si>
  <si>
    <t>2021-07-22 16</t>
  </si>
  <si>
    <t>2021-07-22 17</t>
  </si>
  <si>
    <t>2021-07-22 18</t>
  </si>
  <si>
    <t>2021-07-22 19</t>
  </si>
  <si>
    <t>2021-07-22 20</t>
  </si>
  <si>
    <t>2021-07-22 21</t>
  </si>
  <si>
    <t>2021-07-22 22</t>
  </si>
  <si>
    <t>2021-07-22 23</t>
  </si>
  <si>
    <t>2021-07-23 00</t>
  </si>
  <si>
    <t>2021-07-23 01</t>
  </si>
  <si>
    <t>2021-07-23 02</t>
  </si>
  <si>
    <t>2021-07-23 03</t>
  </si>
  <si>
    <t>2021-07-23 04</t>
  </si>
  <si>
    <t>2021-07-23 05</t>
  </si>
  <si>
    <t>2021-07-23 06</t>
  </si>
  <si>
    <t>2021-07-23 07</t>
  </si>
  <si>
    <t>2021-07-23 08</t>
  </si>
  <si>
    <t>2021-07-23 09</t>
  </si>
  <si>
    <t>2021-07-23 10</t>
  </si>
  <si>
    <t>2021-07-23 11</t>
  </si>
  <si>
    <t>2021-07-23 12</t>
  </si>
  <si>
    <t>2021-07-23 13</t>
  </si>
  <si>
    <t>2021-07-23 14</t>
  </si>
  <si>
    <t>2021-07-23 15</t>
  </si>
  <si>
    <t>2021-07-23 16</t>
  </si>
  <si>
    <t>2021-07-23 17</t>
  </si>
  <si>
    <t>2021-07-23 18</t>
  </si>
  <si>
    <t>2021-07-23 19</t>
  </si>
  <si>
    <t>2021-07-23 20</t>
  </si>
  <si>
    <t>2021-07-23 21</t>
  </si>
  <si>
    <t>2021-07-23 22</t>
  </si>
  <si>
    <t>2021-07-23 23</t>
  </si>
  <si>
    <t>2021-07-24 00</t>
  </si>
  <si>
    <t>2021-07-24 01</t>
  </si>
  <si>
    <t>2021-07-24 02</t>
  </si>
  <si>
    <t>2021-07-24 03</t>
  </si>
  <si>
    <t>2021-07-24 04</t>
  </si>
  <si>
    <t>2021-07-24 05</t>
  </si>
  <si>
    <t>2021-07-24 06</t>
  </si>
  <si>
    <t>2021-07-24 07</t>
  </si>
  <si>
    <t>2021-07-24 08</t>
  </si>
  <si>
    <t>2021-07-24 09</t>
  </si>
  <si>
    <t>2021-07-24 10</t>
  </si>
  <si>
    <t>2021-07-24 11</t>
  </si>
  <si>
    <t>2021-07-24 12</t>
  </si>
  <si>
    <t>2021-07-24 13</t>
  </si>
  <si>
    <t>2021-07-24 14</t>
  </si>
  <si>
    <t>2021-07-24 15</t>
  </si>
  <si>
    <t>2021-07-24 16</t>
  </si>
  <si>
    <t>2021-07-24 17</t>
  </si>
  <si>
    <t>2021-07-24 18</t>
  </si>
  <si>
    <t>2021-07-24 19</t>
  </si>
  <si>
    <t>2021-07-24 20</t>
  </si>
  <si>
    <t>2021-07-24 21</t>
  </si>
  <si>
    <t>2021-07-24 22</t>
  </si>
  <si>
    <t>2021-07-24 23</t>
  </si>
  <si>
    <t>2021-07-25 00</t>
  </si>
  <si>
    <t>2021-07-25 01</t>
  </si>
  <si>
    <t>2021-07-25 02</t>
  </si>
  <si>
    <t>2021-07-25 03</t>
  </si>
  <si>
    <t>2021-07-25 04</t>
  </si>
  <si>
    <t>2021-07-25 05</t>
  </si>
  <si>
    <t>2021-07-25 06</t>
  </si>
  <si>
    <t>2021-07-25 07</t>
  </si>
  <si>
    <t>2021-07-25 08</t>
  </si>
  <si>
    <t>2021-07-25 09</t>
  </si>
  <si>
    <t>2021-07-25 10</t>
  </si>
  <si>
    <t>2021-07-25 11</t>
  </si>
  <si>
    <t>2021-07-25 12</t>
  </si>
  <si>
    <t>2021-07-25 13</t>
  </si>
  <si>
    <t>2021-07-25 14</t>
  </si>
  <si>
    <t>2021-07-25 15</t>
  </si>
  <si>
    <t>2021-07-25 16</t>
  </si>
  <si>
    <t>2021-07-25 17</t>
  </si>
  <si>
    <t>2021-07-25 18</t>
  </si>
  <si>
    <t>2021-07-25 19</t>
  </si>
  <si>
    <t>2021-07-25 20</t>
  </si>
  <si>
    <t>2021-07-25 21</t>
  </si>
  <si>
    <t>2021-07-25 22</t>
  </si>
  <si>
    <t>2021-07-25 23</t>
  </si>
  <si>
    <t>2021-07-26 00</t>
  </si>
  <si>
    <t>2021-07-26 01</t>
  </si>
  <si>
    <t>2021-07-26 02</t>
  </si>
  <si>
    <t>2021-07-26 03</t>
  </si>
  <si>
    <t>2021-07-26 04</t>
  </si>
  <si>
    <t>2021-07-26 05</t>
  </si>
  <si>
    <t>2021-07-26 06</t>
  </si>
  <si>
    <t>2021-07-26 07</t>
  </si>
  <si>
    <t>2021-07-26 08</t>
  </si>
  <si>
    <t>2021-07-26 09</t>
  </si>
  <si>
    <t>2021-07-26 10</t>
  </si>
  <si>
    <t>2021-07-26 11</t>
  </si>
  <si>
    <t>2021-07-26 12</t>
  </si>
  <si>
    <t>2021-07-26 13</t>
  </si>
  <si>
    <t>2021-07-26 14</t>
  </si>
  <si>
    <t>2021-07-26 15</t>
  </si>
  <si>
    <t>2021-07-26 16</t>
  </si>
  <si>
    <t>2021-07-26 17</t>
  </si>
  <si>
    <t>2021-07-26 18</t>
  </si>
  <si>
    <t>2021-07-26 19</t>
  </si>
  <si>
    <t>2021-07-26 20</t>
  </si>
  <si>
    <t>2021-07-26 21</t>
  </si>
  <si>
    <t>2021-07-26 22</t>
  </si>
  <si>
    <t>2021-07-26 23</t>
  </si>
  <si>
    <t>2021-07-27 00</t>
  </si>
  <si>
    <t>2021-07-27 01</t>
  </si>
  <si>
    <t>2021-07-27 02</t>
  </si>
  <si>
    <t>2021-07-27 03</t>
  </si>
  <si>
    <t>2021-07-27 04</t>
  </si>
  <si>
    <t>2021-07-27 05</t>
  </si>
  <si>
    <t>2021-07-27 06</t>
  </si>
  <si>
    <t>2021-07-27 07</t>
  </si>
  <si>
    <t>2021-07-27 08</t>
  </si>
  <si>
    <t>2021-07-27 09</t>
  </si>
  <si>
    <t>2021-07-27 10</t>
  </si>
  <si>
    <t>2021-07-27 11</t>
  </si>
  <si>
    <t>2021-07-27 12</t>
  </si>
  <si>
    <t>2021-07-27 13</t>
  </si>
  <si>
    <t>2021-07-27 14</t>
  </si>
  <si>
    <t>2021-07-27 15</t>
  </si>
  <si>
    <t>2021-07-27 16</t>
  </si>
  <si>
    <t>2021-07-27 17</t>
  </si>
  <si>
    <t>2021-07-27 18</t>
  </si>
  <si>
    <t>2021-07-27 19</t>
  </si>
  <si>
    <t>2021-07-27 20</t>
  </si>
  <si>
    <t>2021-07-27 21</t>
  </si>
  <si>
    <t>2021-07-27 22</t>
  </si>
  <si>
    <t>2021-07-27 23</t>
  </si>
  <si>
    <t>2021-07-28 00</t>
  </si>
  <si>
    <t>2021-07-28 01</t>
  </si>
  <si>
    <t>2021-07-28 02</t>
  </si>
  <si>
    <t>2021-07-28 03</t>
  </si>
  <si>
    <t>2021-07-28 04</t>
  </si>
  <si>
    <t>2021-07-28 05</t>
  </si>
  <si>
    <t>2021-07-28 06</t>
  </si>
  <si>
    <t>2021-07-28 07</t>
  </si>
  <si>
    <t>2021-07-28 08</t>
  </si>
  <si>
    <t>2021-07-28 09</t>
  </si>
  <si>
    <t>2021-07-28 10</t>
  </si>
  <si>
    <t>2021-07-28 11</t>
  </si>
  <si>
    <t>2021-07-28 12</t>
  </si>
  <si>
    <t>2021-07-28 13</t>
  </si>
  <si>
    <t>2021-07-28 14</t>
  </si>
  <si>
    <t>2021-07-28 15</t>
  </si>
  <si>
    <t>2021-07-28 16</t>
  </si>
  <si>
    <t>2021-07-28 17</t>
  </si>
  <si>
    <t>2021-07-28 18</t>
  </si>
  <si>
    <t>2021-07-28 19</t>
  </si>
  <si>
    <t>2021-07-28 20</t>
  </si>
  <si>
    <t>2021-07-28 21</t>
  </si>
  <si>
    <t>2021-07-28 22</t>
  </si>
  <si>
    <t>2021-07-28 23</t>
  </si>
  <si>
    <t>2021-07-29 00</t>
  </si>
  <si>
    <t>2021-07-29 01</t>
  </si>
  <si>
    <t>2021-07-29 02</t>
  </si>
  <si>
    <t>2021-07-29 03</t>
  </si>
  <si>
    <t>2021-07-29 04</t>
  </si>
  <si>
    <t>2021-07-29 05</t>
  </si>
  <si>
    <t>2021-07-29 06</t>
  </si>
  <si>
    <t>2021-07-29 07</t>
  </si>
  <si>
    <t>2021-07-29 08</t>
  </si>
  <si>
    <t>2021-07-29 09</t>
  </si>
  <si>
    <t>2021-07-29 10</t>
  </si>
  <si>
    <t>2021-07-29 11</t>
  </si>
  <si>
    <t>2021-07-29 12</t>
  </si>
  <si>
    <t>2021-07-29 13</t>
  </si>
  <si>
    <t>2021-07-29 14</t>
  </si>
  <si>
    <t>2021-07-29 15</t>
  </si>
  <si>
    <t>2021-07-29 16</t>
  </si>
  <si>
    <t>2021-07-29 17</t>
  </si>
  <si>
    <t>2021-07-29 18</t>
  </si>
  <si>
    <t>2021-07-29 19</t>
  </si>
  <si>
    <t>2021-07-29 20</t>
  </si>
  <si>
    <t>2021-07-29 21</t>
  </si>
  <si>
    <t>2021-07-29 22</t>
  </si>
  <si>
    <t>2021-07-29 23</t>
  </si>
  <si>
    <t>2021-07-30 00</t>
  </si>
  <si>
    <t>2021-07-30 01</t>
  </si>
  <si>
    <t>2021-07-30 02</t>
  </si>
  <si>
    <t>2021-07-30 03</t>
  </si>
  <si>
    <t>2021-07-30 04</t>
  </si>
  <si>
    <t>2021-07-30 05</t>
  </si>
  <si>
    <t>2021-07-30 06</t>
  </si>
  <si>
    <t>2021-07-30 07</t>
  </si>
  <si>
    <t>2021-07-30 08</t>
  </si>
  <si>
    <t>2021-07-30 09</t>
  </si>
  <si>
    <t>2021-07-30 10</t>
  </si>
  <si>
    <t>2021-07-30 11</t>
  </si>
  <si>
    <t>2021-07-30 12</t>
  </si>
  <si>
    <t>2021-07-30 13</t>
  </si>
  <si>
    <t>2021-07-30 14</t>
  </si>
  <si>
    <t>2021-07-30 15</t>
  </si>
  <si>
    <t>2021-07-30 16</t>
  </si>
  <si>
    <t>2021-07-30 17</t>
  </si>
  <si>
    <t>2021-07-30 18</t>
  </si>
  <si>
    <t>2021-07-30 19</t>
  </si>
  <si>
    <t>2021-07-30 20</t>
  </si>
  <si>
    <t>2021-07-30 21</t>
  </si>
  <si>
    <t>2021-07-30 22</t>
  </si>
  <si>
    <t>2021-07-30 23</t>
  </si>
  <si>
    <t>2021-07-31 00</t>
  </si>
  <si>
    <t>2021-07-31 01</t>
  </si>
  <si>
    <t>2021-07-31 02</t>
  </si>
  <si>
    <t>2021-07-31 03</t>
  </si>
  <si>
    <t>2021-07-31 04</t>
  </si>
  <si>
    <t>2021-07-31 05</t>
  </si>
  <si>
    <t>2021-07-31 06</t>
  </si>
  <si>
    <t>2021-07-31 07</t>
  </si>
  <si>
    <t>2021-07-31 08</t>
  </si>
  <si>
    <t>2021-07-31 09</t>
  </si>
  <si>
    <t>2021-07-31 10</t>
  </si>
  <si>
    <t>2021-07-31 11</t>
  </si>
  <si>
    <t>2021-07-31 12</t>
  </si>
  <si>
    <t>2021-07-31 13</t>
  </si>
  <si>
    <t>2021-07-31 14</t>
  </si>
  <si>
    <t>2021-07-31 15</t>
  </si>
  <si>
    <t>2021-07-31 16</t>
  </si>
  <si>
    <t>2021-07-31 17</t>
  </si>
  <si>
    <t>2021-07-31 18</t>
  </si>
  <si>
    <t>2021-07-31 19</t>
  </si>
  <si>
    <t>2021-07-31 20</t>
  </si>
  <si>
    <t>2021-07-31 21</t>
  </si>
  <si>
    <t>2021-07-31 22</t>
  </si>
  <si>
    <t>2021-07-31 23</t>
  </si>
  <si>
    <t>2021-08-01 00</t>
  </si>
  <si>
    <t>2021-08</t>
  </si>
  <si>
    <t>2021-08-01 01</t>
  </si>
  <si>
    <t>2021-08-01 02</t>
  </si>
  <si>
    <t>2021-08-01 03</t>
  </si>
  <si>
    <t>2021-08-01 04</t>
  </si>
  <si>
    <t>2021-08-01 05</t>
  </si>
  <si>
    <t>2021-08-01 06</t>
  </si>
  <si>
    <t>2021-08-01 07</t>
  </si>
  <si>
    <t>2021-08-01 08</t>
  </si>
  <si>
    <t>2021-08-01 09</t>
  </si>
  <si>
    <t>2021-08-01 10</t>
  </si>
  <si>
    <t>2021-08-01 11</t>
  </si>
  <si>
    <t>2021-08-01 12</t>
  </si>
  <si>
    <t>2021-08-01 13</t>
  </si>
  <si>
    <t>2021-08-01 14</t>
  </si>
  <si>
    <t>2021-08-01 15</t>
  </si>
  <si>
    <t>2021-08-01 16</t>
  </si>
  <si>
    <t>2021-08-01 17</t>
  </si>
  <si>
    <t>2021-08-01 18</t>
  </si>
  <si>
    <t>2021-08-01 19</t>
  </si>
  <si>
    <t>2021-08-01 20</t>
  </si>
  <si>
    <t>2021-08-01 21</t>
  </si>
  <si>
    <t>2021-08-01 22</t>
  </si>
  <si>
    <t>2021-08-01 23</t>
  </si>
  <si>
    <t>2021-08-02 00</t>
  </si>
  <si>
    <t>2021-08-02 01</t>
  </si>
  <si>
    <t>2021-08-02 02</t>
  </si>
  <si>
    <t>2021-08-02 03</t>
  </si>
  <si>
    <t>2021-08-02 04</t>
  </si>
  <si>
    <t>2021-08-02 05</t>
  </si>
  <si>
    <t>2021-08-02 06</t>
  </si>
  <si>
    <t>2021-08-02 07</t>
  </si>
  <si>
    <t>2021-08-02 08</t>
  </si>
  <si>
    <t>2021-08-02 09</t>
  </si>
  <si>
    <t>2021-08-02 10</t>
  </si>
  <si>
    <t>2021-08-02 11</t>
  </si>
  <si>
    <t>2021-08-02 12</t>
  </si>
  <si>
    <t>2021-08-02 13</t>
  </si>
  <si>
    <t>2021-08-02 14</t>
  </si>
  <si>
    <t>2021-08-02 15</t>
  </si>
  <si>
    <t>2021-08-02 16</t>
  </si>
  <si>
    <t>2021-08-02 17</t>
  </si>
  <si>
    <t>2021-08-02 18</t>
  </si>
  <si>
    <t>2021-08-02 19</t>
  </si>
  <si>
    <t>2021-08-02 20</t>
  </si>
  <si>
    <t>2021-08-02 21</t>
  </si>
  <si>
    <t>2021-08-02 22</t>
  </si>
  <si>
    <t>2021-08-02 23</t>
  </si>
  <si>
    <t>2021-08-03 00</t>
  </si>
  <si>
    <t>2021-08-03 01</t>
  </si>
  <si>
    <t>2021-08-03 02</t>
  </si>
  <si>
    <t>2021-08-03 03</t>
  </si>
  <si>
    <t>2021-08-03 04</t>
  </si>
  <si>
    <t>2021-08-03 05</t>
  </si>
  <si>
    <t>2021-08-03 06</t>
  </si>
  <si>
    <t>2021-08-03 07</t>
  </si>
  <si>
    <t>2021-08-03 08</t>
  </si>
  <si>
    <t>2021-08-03 09</t>
  </si>
  <si>
    <t>2021-08-03 10</t>
  </si>
  <si>
    <t>2021-08-03 11</t>
  </si>
  <si>
    <t>2021-08-03 12</t>
  </si>
  <si>
    <t>2021-08-03 13</t>
  </si>
  <si>
    <t>2021-08-03 14</t>
  </si>
  <si>
    <t>2021-08-03 15</t>
  </si>
  <si>
    <t>2021-08-03 16</t>
  </si>
  <si>
    <t>2021-08-03 17</t>
  </si>
  <si>
    <t>2021-08-03 18</t>
  </si>
  <si>
    <t>2021-08-03 19</t>
  </si>
  <si>
    <t>2021-08-03 20</t>
  </si>
  <si>
    <t>2021-08-03 21</t>
  </si>
  <si>
    <t>2021-08-03 22</t>
  </si>
  <si>
    <t>2021-08-03 23</t>
  </si>
  <si>
    <t>2021-08-04 00</t>
  </si>
  <si>
    <t>2021-08-04 01</t>
  </si>
  <si>
    <t>2021-08-04 02</t>
  </si>
  <si>
    <t>2021-08-04 03</t>
  </si>
  <si>
    <t>2021-08-04 04</t>
  </si>
  <si>
    <t>2021-08-04 05</t>
  </si>
  <si>
    <t>2021-08-04 06</t>
  </si>
  <si>
    <t>2021-08-04 07</t>
  </si>
  <si>
    <t>2021-08-04 08</t>
  </si>
  <si>
    <t>2021-08-04 09</t>
  </si>
  <si>
    <t>2021-08-04 10</t>
  </si>
  <si>
    <t>2021-08-04 11</t>
  </si>
  <si>
    <t>2021-08-04 12</t>
  </si>
  <si>
    <t>2021-08-04 13</t>
  </si>
  <si>
    <t>2021-08-04 14</t>
  </si>
  <si>
    <t>2021-08-04 15</t>
  </si>
  <si>
    <t>2021-08-04 16</t>
  </si>
  <si>
    <t>2021-08-04 17</t>
  </si>
  <si>
    <t>2021-08-04 18</t>
  </si>
  <si>
    <t>2021-08-04 19</t>
  </si>
  <si>
    <t>2021-08-04 20</t>
  </si>
  <si>
    <t>2021-08-04 21</t>
  </si>
  <si>
    <t>2021-08-04 22</t>
  </si>
  <si>
    <t>2021-08-04 23</t>
  </si>
  <si>
    <t>2021-08-05 00</t>
  </si>
  <si>
    <t>2021-08-05 01</t>
  </si>
  <si>
    <t>2021-08-05 02</t>
  </si>
  <si>
    <t>2021-08-05 03</t>
  </si>
  <si>
    <t>2021-08-05 04</t>
  </si>
  <si>
    <t>2021-08-05 05</t>
  </si>
  <si>
    <t>2021-08-05 06</t>
  </si>
  <si>
    <t>2021-08-05 07</t>
  </si>
  <si>
    <t>2021-08-05 08</t>
  </si>
  <si>
    <t>2021-08-05 09</t>
  </si>
  <si>
    <t>2021-08-05 10</t>
  </si>
  <si>
    <t>2021-08-05 11</t>
  </si>
  <si>
    <t>2021-08-05 12</t>
  </si>
  <si>
    <t>2021-08-05 13</t>
  </si>
  <si>
    <t>2021-08-05 14</t>
  </si>
  <si>
    <t>2021-08-05 15</t>
  </si>
  <si>
    <t>2021-08-05 16</t>
  </si>
  <si>
    <t>2021-08-05 17</t>
  </si>
  <si>
    <t>2021-08-05 18</t>
  </si>
  <si>
    <t>2021-08-05 19</t>
  </si>
  <si>
    <t>2021-08-05 20</t>
  </si>
  <si>
    <t>2021-08-05 21</t>
  </si>
  <si>
    <t>2021-08-05 22</t>
  </si>
  <si>
    <t>2021-08-05 23</t>
  </si>
  <si>
    <t>2021-08-06 00</t>
  </si>
  <si>
    <t>2021-08-06 01</t>
  </si>
  <si>
    <t>2021-08-06 02</t>
  </si>
  <si>
    <t>2021-08-06 03</t>
  </si>
  <si>
    <t>2021-08-06 04</t>
  </si>
  <si>
    <t>2021-08-06 05</t>
  </si>
  <si>
    <t>2021-08-06 06</t>
  </si>
  <si>
    <t>2021-08-06 07</t>
  </si>
  <si>
    <t>2021-08-06 08</t>
  </si>
  <si>
    <t>2021-08-06 09</t>
  </si>
  <si>
    <t>2021-08-06 10</t>
  </si>
  <si>
    <t>2021-08-06 11</t>
  </si>
  <si>
    <t>2021-08-06 12</t>
  </si>
  <si>
    <t>2021-08-06 13</t>
  </si>
  <si>
    <t>2021-08-06 14</t>
  </si>
  <si>
    <t>2021-08-06 15</t>
  </si>
  <si>
    <t>2021-08-06 16</t>
  </si>
  <si>
    <t>2021-08-06 17</t>
  </si>
  <si>
    <t>2021-08-06 18</t>
  </si>
  <si>
    <t>2021-08-06 19</t>
  </si>
  <si>
    <t>2021-08-06 20</t>
  </si>
  <si>
    <t>2021-08-06 21</t>
  </si>
  <si>
    <t>2021-08-06 22</t>
  </si>
  <si>
    <t>2021-08-06 23</t>
  </si>
  <si>
    <t>2021-08-07 00</t>
  </si>
  <si>
    <t>2021-08-07 01</t>
  </si>
  <si>
    <t>2021-08-07 02</t>
  </si>
  <si>
    <t>2021-08-07 03</t>
  </si>
  <si>
    <t>2021-08-07 04</t>
  </si>
  <si>
    <t>2021-08-07 05</t>
  </si>
  <si>
    <t>2021-08-07 06</t>
  </si>
  <si>
    <t>2021-08-07 07</t>
  </si>
  <si>
    <t>2021-08-07 08</t>
  </si>
  <si>
    <t>2021-08-07 09</t>
  </si>
  <si>
    <t>2021-08-07 10</t>
  </si>
  <si>
    <t>2021-08-07 11</t>
  </si>
  <si>
    <t>2021-08-07 12</t>
  </si>
  <si>
    <t>2021-08-07 13</t>
  </si>
  <si>
    <t>2021-08-07 14</t>
  </si>
  <si>
    <t>2021-08-07 15</t>
  </si>
  <si>
    <t>2021-08-07 16</t>
  </si>
  <si>
    <t>2021-08-07 17</t>
  </si>
  <si>
    <t>2021-08-07 18</t>
  </si>
  <si>
    <t>2021-08-07 19</t>
  </si>
  <si>
    <t>2021-08-07 20</t>
  </si>
  <si>
    <t>2021-08-07 21</t>
  </si>
  <si>
    <t>2021-08-07 22</t>
  </si>
  <si>
    <t>2021-08-07 23</t>
  </si>
  <si>
    <t>2021-08-08 00</t>
  </si>
  <si>
    <t>2021-08-08 01</t>
  </si>
  <si>
    <t>2021-08-08 02</t>
  </si>
  <si>
    <t>2021-08-08 03</t>
  </si>
  <si>
    <t>2021-08-08 04</t>
  </si>
  <si>
    <t>2021-08-08 05</t>
  </si>
  <si>
    <t>2021-08-08 06</t>
  </si>
  <si>
    <t>2021-08-08 07</t>
  </si>
  <si>
    <t>2021-08-08 08</t>
  </si>
  <si>
    <t>2021-08-08 09</t>
  </si>
  <si>
    <t>2021-08-08 10</t>
  </si>
  <si>
    <t>2021-08-08 11</t>
  </si>
  <si>
    <t>2021-08-08 12</t>
  </si>
  <si>
    <t>2021-08-08 13</t>
  </si>
  <si>
    <t>2021-08-08 14</t>
  </si>
  <si>
    <t>2021-08-08 15</t>
  </si>
  <si>
    <t>2021-08-08 16</t>
  </si>
  <si>
    <t>2021-08-08 17</t>
  </si>
  <si>
    <t>2021-08-08 18</t>
  </si>
  <si>
    <t>2021-08-08 19</t>
  </si>
  <si>
    <t>2021-08-08 20</t>
  </si>
  <si>
    <t>2021-08-08 21</t>
  </si>
  <si>
    <t>2021-08-08 22</t>
  </si>
  <si>
    <t>2021-08-08 23</t>
  </si>
  <si>
    <t>2021-08-09 00</t>
  </si>
  <si>
    <t>2021-08-09 01</t>
  </si>
  <si>
    <t>2021-08-09 02</t>
  </si>
  <si>
    <t>2021-08-09 03</t>
  </si>
  <si>
    <t>2021-08-09 04</t>
  </si>
  <si>
    <t>2021-08-09 05</t>
  </si>
  <si>
    <t>2021-08-09 06</t>
  </si>
  <si>
    <t>2021-08-09 07</t>
  </si>
  <si>
    <t>2021-08-09 08</t>
  </si>
  <si>
    <t>2021-08-09 09</t>
  </si>
  <si>
    <t>2021-08-09 10</t>
  </si>
  <si>
    <t>2021-08-09 11</t>
  </si>
  <si>
    <t>2021-08-09 12</t>
  </si>
  <si>
    <t>2021-08-09 13</t>
  </si>
  <si>
    <t>2021-08-09 14</t>
  </si>
  <si>
    <t>2021-08-09 15</t>
  </si>
  <si>
    <t>2021-08-09 16</t>
  </si>
  <si>
    <t>2021-08-09 17</t>
  </si>
  <si>
    <t>2021-08-09 18</t>
  </si>
  <si>
    <t>2021-08-09 19</t>
  </si>
  <si>
    <t>2021-08-09 20</t>
  </si>
  <si>
    <t>2021-08-09 21</t>
  </si>
  <si>
    <t>2021-08-09 22</t>
  </si>
  <si>
    <t>2021-08-09 23</t>
  </si>
  <si>
    <t>2021-08-10 00</t>
  </si>
  <si>
    <t>2021-08-10 01</t>
  </si>
  <si>
    <t>2021-08-10 02</t>
  </si>
  <si>
    <t>2021-08-10 03</t>
  </si>
  <si>
    <t>2021-08-10 04</t>
  </si>
  <si>
    <t>2021-08-10 05</t>
  </si>
  <si>
    <t>2021-08-10 06</t>
  </si>
  <si>
    <t>2021-08-10 07</t>
  </si>
  <si>
    <t>2021-08-10 08</t>
  </si>
  <si>
    <t>2021-08-10 09</t>
  </si>
  <si>
    <t>2021-08-10 10</t>
  </si>
  <si>
    <t>2021-08-10 11</t>
  </si>
  <si>
    <t>2021-08-10 12</t>
  </si>
  <si>
    <t>2021-08-10 13</t>
  </si>
  <si>
    <t>2021-08-10 14</t>
  </si>
  <si>
    <t>2021-08-10 15</t>
  </si>
  <si>
    <t>2021-08-10 16</t>
  </si>
  <si>
    <t>2021-08-10 17</t>
  </si>
  <si>
    <t>2021-08-10 18</t>
  </si>
  <si>
    <t>2021-08-10 19</t>
  </si>
  <si>
    <t>2021-08-10 20</t>
  </si>
  <si>
    <t>2021-08-10 21</t>
  </si>
  <si>
    <t>2021-08-10 22</t>
  </si>
  <si>
    <t>2021-08-10 23</t>
  </si>
  <si>
    <t>2021-08-11 00</t>
  </si>
  <si>
    <t>2021-08-11 01</t>
  </si>
  <si>
    <t>2021-08-11 02</t>
  </si>
  <si>
    <t>2021-08-11 03</t>
  </si>
  <si>
    <t>2021-08-11 04</t>
  </si>
  <si>
    <t>2021-08-11 05</t>
  </si>
  <si>
    <t>2021-08-11 06</t>
  </si>
  <si>
    <t>2021-08-11 07</t>
  </si>
  <si>
    <t>2021-08-11 08</t>
  </si>
  <si>
    <t>2021-08-11 09</t>
  </si>
  <si>
    <t>2021-08-11 10</t>
  </si>
  <si>
    <t>2021-08-11 11</t>
  </si>
  <si>
    <t>2021-08-11 12</t>
  </si>
  <si>
    <t>2021-08-11 13</t>
  </si>
  <si>
    <t>2021-08-11 14</t>
  </si>
  <si>
    <t>2021-08-11 15</t>
  </si>
  <si>
    <t>2021-08-11 16</t>
  </si>
  <si>
    <t>2021-08-11 17</t>
  </si>
  <si>
    <t>2021-08-11 18</t>
  </si>
  <si>
    <t>2021-08-11 19</t>
  </si>
  <si>
    <t>2021-08-11 20</t>
  </si>
  <si>
    <t>2021-08-11 21</t>
  </si>
  <si>
    <t>2021-08-11 22</t>
  </si>
  <si>
    <t>2021-08-11 23</t>
  </si>
  <si>
    <t>2021-08-12 00</t>
  </si>
  <si>
    <t>2021-08-12 01</t>
  </si>
  <si>
    <t>2021-08-12 02</t>
  </si>
  <si>
    <t>2021-08-12 03</t>
  </si>
  <si>
    <t>2021-08-12 04</t>
  </si>
  <si>
    <t>2021-08-12 05</t>
  </si>
  <si>
    <t>2021-08-12 06</t>
  </si>
  <si>
    <t>2021-08-12 07</t>
  </si>
  <si>
    <t>2021-08-12 08</t>
  </si>
  <si>
    <t>2021-08-12 09</t>
  </si>
  <si>
    <t>2021-08-12 10</t>
  </si>
  <si>
    <t>2021-08-12 11</t>
  </si>
  <si>
    <t>2021-08-12 12</t>
  </si>
  <si>
    <t>2021-08-12 13</t>
  </si>
  <si>
    <t>2021-08-12 14</t>
  </si>
  <si>
    <t>2021-08-12 15</t>
  </si>
  <si>
    <t>2021-08-12 16</t>
  </si>
  <si>
    <t>2021-08-12 17</t>
  </si>
  <si>
    <t>2021-08-12 18</t>
  </si>
  <si>
    <t>2021-08-12 19</t>
  </si>
  <si>
    <t>2021-08-12 20</t>
  </si>
  <si>
    <t>2021-08-12 21</t>
  </si>
  <si>
    <t>2021-08-12 22</t>
  </si>
  <si>
    <t>2021-08-12 23</t>
  </si>
  <si>
    <t>2021-08-13 00</t>
  </si>
  <si>
    <t>2021-08-13 01</t>
  </si>
  <si>
    <t>2021-08-13 02</t>
  </si>
  <si>
    <t>2021-08-13 03</t>
  </si>
  <si>
    <t>2021-08-13 04</t>
  </si>
  <si>
    <t>2021-08-13 05</t>
  </si>
  <si>
    <t>2021-08-13 06</t>
  </si>
  <si>
    <t>2021-08-13 07</t>
  </si>
  <si>
    <t>2021-08-13 08</t>
  </si>
  <si>
    <t>2021-08-13 09</t>
  </si>
  <si>
    <t>2021-08-13 10</t>
  </si>
  <si>
    <t>2021-08-13 11</t>
  </si>
  <si>
    <t>2021-08-13 12</t>
  </si>
  <si>
    <t>2021-08-13 13</t>
  </si>
  <si>
    <t>2021-08-13 14</t>
  </si>
  <si>
    <t>2021-08-13 15</t>
  </si>
  <si>
    <t>2021-08-13 16</t>
  </si>
  <si>
    <t>2021-08-13 17</t>
  </si>
  <si>
    <t>2021-08-13 18</t>
  </si>
  <si>
    <t>2021-08-13 19</t>
  </si>
  <si>
    <t>2021-08-13 20</t>
  </si>
  <si>
    <t>2021-08-13 21</t>
  </si>
  <si>
    <t>2021-08-13 22</t>
  </si>
  <si>
    <t>2021-08-13 23</t>
  </si>
  <si>
    <t>2021-08-14 00</t>
  </si>
  <si>
    <t>2021-08-14 01</t>
  </si>
  <si>
    <t>2021-08-14 02</t>
  </si>
  <si>
    <t>2021-08-14 03</t>
  </si>
  <si>
    <t>2021-08-14 04</t>
  </si>
  <si>
    <t>2021-08-14 05</t>
  </si>
  <si>
    <t>2021-08-14 06</t>
  </si>
  <si>
    <t>2021-08-14 07</t>
  </si>
  <si>
    <t>2021-08-14 08</t>
  </si>
  <si>
    <t>2021-08-14 09</t>
  </si>
  <si>
    <t>2021-08-14 10</t>
  </si>
  <si>
    <t>2021-08-14 11</t>
  </si>
  <si>
    <t>2021-08-14 12</t>
  </si>
  <si>
    <t>2021-08-14 13</t>
  </si>
  <si>
    <t>2021-08-14 14</t>
  </si>
  <si>
    <t>2021-08-14 15</t>
  </si>
  <si>
    <t>2021-08-14 16</t>
  </si>
  <si>
    <t>2021-08-14 17</t>
  </si>
  <si>
    <t>2021-08-14 18</t>
  </si>
  <si>
    <t>2021-08-14 19</t>
  </si>
  <si>
    <t>2021-08-14 20</t>
  </si>
  <si>
    <t>2021-08-14 21</t>
  </si>
  <si>
    <t>2021-08-14 22</t>
  </si>
  <si>
    <t>2021-08-14 23</t>
  </si>
  <si>
    <t>2021-08-15 00</t>
  </si>
  <si>
    <t>2021-08-15 01</t>
  </si>
  <si>
    <t>2021-08-15 02</t>
  </si>
  <si>
    <t>2021-08-15 03</t>
  </si>
  <si>
    <t>2021-08-15 04</t>
  </si>
  <si>
    <t>2021-08-15 05</t>
  </si>
  <si>
    <t>2021-08-15 06</t>
  </si>
  <si>
    <t>2021-08-15 07</t>
  </si>
  <si>
    <t>2021-08-15 08</t>
  </si>
  <si>
    <t>2021-08-15 09</t>
  </si>
  <si>
    <t>2021-08-15 10</t>
  </si>
  <si>
    <t>2021-08-15 11</t>
  </si>
  <si>
    <t>2021-08-15 12</t>
  </si>
  <si>
    <t>2021-08-15 13</t>
  </si>
  <si>
    <t>2021-08-15 14</t>
  </si>
  <si>
    <t>2021-08-15 15</t>
  </si>
  <si>
    <t>2021-08-15 16</t>
  </si>
  <si>
    <t>2021-08-15 17</t>
  </si>
  <si>
    <t>2021-08-15 18</t>
  </si>
  <si>
    <t>2021-08-15 19</t>
  </si>
  <si>
    <t>2021-08-15 20</t>
  </si>
  <si>
    <t>2021-08-15 21</t>
  </si>
  <si>
    <t>2021-08-15 22</t>
  </si>
  <si>
    <t>2021-08-15 23</t>
  </si>
  <si>
    <t>2021-08-16 00</t>
  </si>
  <si>
    <t>2021-08-16 01</t>
  </si>
  <si>
    <t>2021-08-16 02</t>
  </si>
  <si>
    <t>2021-08-16 03</t>
  </si>
  <si>
    <t>2021-08-16 04</t>
  </si>
  <si>
    <t>2021-08-16 05</t>
  </si>
  <si>
    <t>2021-08-16 06</t>
  </si>
  <si>
    <t>2021-08-16 07</t>
  </si>
  <si>
    <t>2021-08-16 08</t>
  </si>
  <si>
    <t>2021-08-16 09</t>
  </si>
  <si>
    <t>2021-08-16 10</t>
  </si>
  <si>
    <t>2021-08-16 11</t>
  </si>
  <si>
    <t>2021-08-16 12</t>
  </si>
  <si>
    <t>2021-08-16 13</t>
  </si>
  <si>
    <t>2021-08-16 14</t>
  </si>
  <si>
    <t>2021-08-16 15</t>
  </si>
  <si>
    <t>2021-08-16 16</t>
  </si>
  <si>
    <t>2021-08-16 17</t>
  </si>
  <si>
    <t>2021-08-16 18</t>
  </si>
  <si>
    <t>2021-08-16 19</t>
  </si>
  <si>
    <t>2021-08-16 20</t>
  </si>
  <si>
    <t>2021-08-16 21</t>
  </si>
  <si>
    <t>2021-08-16 22</t>
  </si>
  <si>
    <t>2021-08-16 23</t>
  </si>
  <si>
    <t>2021-08-17 00</t>
  </si>
  <si>
    <t>2021-08-17 01</t>
  </si>
  <si>
    <t>2021-08-17 02</t>
  </si>
  <si>
    <t>2021-08-17 03</t>
  </si>
  <si>
    <t>2021-08-17 04</t>
  </si>
  <si>
    <t>2021-08-17 05</t>
  </si>
  <si>
    <t>2021-08-17 06</t>
  </si>
  <si>
    <t>2021-08-17 07</t>
  </si>
  <si>
    <t>2021-08-17 08</t>
  </si>
  <si>
    <t>2021-08-17 09</t>
  </si>
  <si>
    <t>2021-08-17 10</t>
  </si>
  <si>
    <t>2021-08-17 11</t>
  </si>
  <si>
    <t>2021-08-17 12</t>
  </si>
  <si>
    <t>2021-08-17 13</t>
  </si>
  <si>
    <t>2021-08-17 14</t>
  </si>
  <si>
    <t>2021-08-17 15</t>
  </si>
  <si>
    <t>2021-08-17 16</t>
  </si>
  <si>
    <t>2021-08-17 17</t>
  </si>
  <si>
    <t>2021-08-17 18</t>
  </si>
  <si>
    <t>2021-08-17 19</t>
  </si>
  <si>
    <t>2021-08-17 20</t>
  </si>
  <si>
    <t>2021-08-17 21</t>
  </si>
  <si>
    <t>2021-08-17 22</t>
  </si>
  <si>
    <t>2021-08-17 23</t>
  </si>
  <si>
    <t>2021-08-18 00</t>
  </si>
  <si>
    <t>2021-08-18 01</t>
  </si>
  <si>
    <t>2021-08-18 02</t>
  </si>
  <si>
    <t>2021-08-18 03</t>
  </si>
  <si>
    <t>2021-08-18 04</t>
  </si>
  <si>
    <t>2021-08-18 05</t>
  </si>
  <si>
    <t>2021-08-18 06</t>
  </si>
  <si>
    <t>2021-08-18 07</t>
  </si>
  <si>
    <t>2021-08-18 08</t>
  </si>
  <si>
    <t>2021-08-18 09</t>
  </si>
  <si>
    <t>2021-08-18 10</t>
  </si>
  <si>
    <t>2021-08-18 11</t>
  </si>
  <si>
    <t>2021-08-18 12</t>
  </si>
  <si>
    <t>2021-08-18 13</t>
  </si>
  <si>
    <t>2021-08-18 14</t>
  </si>
  <si>
    <t>2021-08-18 15</t>
  </si>
  <si>
    <t>2021-08-18 16</t>
  </si>
  <si>
    <t>2021-08-18 17</t>
  </si>
  <si>
    <t>2021-08-18 18</t>
  </si>
  <si>
    <t>2021-08-18 19</t>
  </si>
  <si>
    <t>2021-08-18 20</t>
  </si>
  <si>
    <t>2021-08-18 21</t>
  </si>
  <si>
    <t>2021-08-18 22</t>
  </si>
  <si>
    <t>2021-08-18 23</t>
  </si>
  <si>
    <t>2021-08-19 00</t>
  </si>
  <si>
    <t>2021-08-19 01</t>
  </si>
  <si>
    <t>2021-08-19 02</t>
  </si>
  <si>
    <t>2021-08-19 03</t>
  </si>
  <si>
    <t>2021-08-19 04</t>
  </si>
  <si>
    <t>2021-08-19 05</t>
  </si>
  <si>
    <t>2021-08-19 06</t>
  </si>
  <si>
    <t>2021-08-19 07</t>
  </si>
  <si>
    <t>2021-08-19 08</t>
  </si>
  <si>
    <t>2021-08-19 09</t>
  </si>
  <si>
    <t>2021-08-19 10</t>
  </si>
  <si>
    <t>2021-08-19 11</t>
  </si>
  <si>
    <t>2021-08-19 12</t>
  </si>
  <si>
    <t>2021-08-19 13</t>
  </si>
  <si>
    <t>2021-08-19 14</t>
  </si>
  <si>
    <t>2021-08-19 15</t>
  </si>
  <si>
    <t>2021-08-19 16</t>
  </si>
  <si>
    <t>2021-08-19 17</t>
  </si>
  <si>
    <t>2021-08-19 18</t>
  </si>
  <si>
    <t>2021-08-19 19</t>
  </si>
  <si>
    <t>2021-08-19 20</t>
  </si>
  <si>
    <t>2021-08-19 21</t>
  </si>
  <si>
    <t>2021-08-19 22</t>
  </si>
  <si>
    <t>2021-08-19 23</t>
  </si>
  <si>
    <t>2021-08-20 00</t>
  </si>
  <si>
    <t>2021-08-20 01</t>
  </si>
  <si>
    <t>2021-08-20 02</t>
  </si>
  <si>
    <t>2021-08-20 03</t>
  </si>
  <si>
    <t>2021-08-20 04</t>
  </si>
  <si>
    <t>2021-08-20 05</t>
  </si>
  <si>
    <t>2021-08-20 06</t>
  </si>
  <si>
    <t>2021-08-20 07</t>
  </si>
  <si>
    <t>2021-08-20 08</t>
  </si>
  <si>
    <t>2021-08-20 09</t>
  </si>
  <si>
    <t>2021-08-20 10</t>
  </si>
  <si>
    <t>2021-08-20 11</t>
  </si>
  <si>
    <t>2021-08-20 12</t>
  </si>
  <si>
    <t>2021-08-20 13</t>
  </si>
  <si>
    <t>2021-08-20 14</t>
  </si>
  <si>
    <t>2021-08-20 15</t>
  </si>
  <si>
    <t>2021-08-20 16</t>
  </si>
  <si>
    <t>2021-08-20 17</t>
  </si>
  <si>
    <t>2021-08-20 18</t>
  </si>
  <si>
    <t>2021-08-20 19</t>
  </si>
  <si>
    <t>2021-08-20 20</t>
  </si>
  <si>
    <t>2021-08-20 21</t>
  </si>
  <si>
    <t>2021-08-20 22</t>
  </si>
  <si>
    <t>2021-08-20 23</t>
  </si>
  <si>
    <t>2021-08-21 00</t>
  </si>
  <si>
    <t>2021-08-21 01</t>
  </si>
  <si>
    <t>2021-08-21 02</t>
  </si>
  <si>
    <t>2021-08-21 03</t>
  </si>
  <si>
    <t>2021-08-21 04</t>
  </si>
  <si>
    <t>2021-08-21 05</t>
  </si>
  <si>
    <t>2021-08-21 06</t>
  </si>
  <si>
    <t>2021-08-21 07</t>
  </si>
  <si>
    <t>2021-08-21 08</t>
  </si>
  <si>
    <t>2021-08-21 09</t>
  </si>
  <si>
    <t>2021-08-21 10</t>
  </si>
  <si>
    <t>2021-08-21 11</t>
  </si>
  <si>
    <t>2021-08-21 12</t>
  </si>
  <si>
    <t>2021-08-21 13</t>
  </si>
  <si>
    <t>2021-08-21 14</t>
  </si>
  <si>
    <t>2021-08-21 15</t>
  </si>
  <si>
    <t>2021-08-21 16</t>
  </si>
  <si>
    <t>2021-08-21 17</t>
  </si>
  <si>
    <t>2021-08-21 18</t>
  </si>
  <si>
    <t>2021-08-21 19</t>
  </si>
  <si>
    <t>2021-08-21 20</t>
  </si>
  <si>
    <t>2021-08-21 21</t>
  </si>
  <si>
    <t>2021-08-21 22</t>
  </si>
  <si>
    <t>2021-08-21 23</t>
  </si>
  <si>
    <t>2021-08-22 00</t>
  </si>
  <si>
    <t>2021-08-22 01</t>
  </si>
  <si>
    <t>2021-08-22 02</t>
  </si>
  <si>
    <t>2021-08-22 03</t>
  </si>
  <si>
    <t>2021-08-22 04</t>
  </si>
  <si>
    <t>2021-08-22 05</t>
  </si>
  <si>
    <t>2021-08-22 06</t>
  </si>
  <si>
    <t>2021-08-22 07</t>
  </si>
  <si>
    <t>2021-08-22 08</t>
  </si>
  <si>
    <t>2021-08-22 09</t>
  </si>
  <si>
    <t>2021-08-22 10</t>
  </si>
  <si>
    <t>2021-08-22 11</t>
  </si>
  <si>
    <t>2021-08-22 12</t>
  </si>
  <si>
    <t>2021-08-22 13</t>
  </si>
  <si>
    <t>2021-08-22 14</t>
  </si>
  <si>
    <t>2021-08-22 15</t>
  </si>
  <si>
    <t>2021-08-22 16</t>
  </si>
  <si>
    <t>2021-08-22 17</t>
  </si>
  <si>
    <t>2021-08-22 18</t>
  </si>
  <si>
    <t>2021-08-22 19</t>
  </si>
  <si>
    <t>2021-08-22 20</t>
  </si>
  <si>
    <t>2021-08-22 21</t>
  </si>
  <si>
    <t>2021-08-22 22</t>
  </si>
  <si>
    <t>2021-08-22 23</t>
  </si>
  <si>
    <t>2021-08-23 00</t>
  </si>
  <si>
    <t>2021-08-23 01</t>
  </si>
  <si>
    <t>2021-08-23 02</t>
  </si>
  <si>
    <t>2021-08-23 03</t>
  </si>
  <si>
    <t>2021-08-23 04</t>
  </si>
  <si>
    <t>2021-08-23 05</t>
  </si>
  <si>
    <t>2021-08-23 06</t>
  </si>
  <si>
    <t>2021-08-23 07</t>
  </si>
  <si>
    <t>2021-08-23 08</t>
  </si>
  <si>
    <t>2021-08-23 09</t>
  </si>
  <si>
    <t>2021-08-23 10</t>
  </si>
  <si>
    <t>2021-08-23 11</t>
  </si>
  <si>
    <t>2021-08-23 12</t>
  </si>
  <si>
    <t>2021-08-23 13</t>
  </si>
  <si>
    <t>2021-08-23 14</t>
  </si>
  <si>
    <t>2021-08-23 15</t>
  </si>
  <si>
    <t>2021-08-23 16</t>
  </si>
  <si>
    <t>2021-08-23 17</t>
  </si>
  <si>
    <t>2021-08-23 18</t>
  </si>
  <si>
    <t>2021-08-23 19</t>
  </si>
  <si>
    <t>2021-08-23 20</t>
  </si>
  <si>
    <t>2021-08-23 21</t>
  </si>
  <si>
    <t>2021-08-23 22</t>
  </si>
  <si>
    <t>2021-08-23 23</t>
  </si>
  <si>
    <t>2021-08-24 00</t>
  </si>
  <si>
    <t>2021-08-24 01</t>
  </si>
  <si>
    <t>2021-08-24 02</t>
  </si>
  <si>
    <t>2021-08-24 03</t>
  </si>
  <si>
    <t>2021-08-24 04</t>
  </si>
  <si>
    <t>2021-08-24 05</t>
  </si>
  <si>
    <t>2021-08-24 06</t>
  </si>
  <si>
    <t>2021-08-24 07</t>
  </si>
  <si>
    <t>2021-08-24 08</t>
  </si>
  <si>
    <t>2021-08-24 09</t>
  </si>
  <si>
    <t>2021-08-24 10</t>
  </si>
  <si>
    <t>2021-08-24 11</t>
  </si>
  <si>
    <t>2021-08-24 12</t>
  </si>
  <si>
    <t>2021-08-24 13</t>
  </si>
  <si>
    <t>2021-08-24 14</t>
  </si>
  <si>
    <t>2021-08-24 15</t>
  </si>
  <si>
    <t>2021-08-24 16</t>
  </si>
  <si>
    <t>2021-08-24 17</t>
  </si>
  <si>
    <t>2021-08-24 18</t>
  </si>
  <si>
    <t>2021-08-24 19</t>
  </si>
  <si>
    <t>2021-08-24 20</t>
  </si>
  <si>
    <t>2021-08-24 21</t>
  </si>
  <si>
    <t>2021-08-24 22</t>
  </si>
  <si>
    <t>2021-08-24 23</t>
  </si>
  <si>
    <t>2021-08-25 00</t>
  </si>
  <si>
    <t>2021-08-25 01</t>
  </si>
  <si>
    <t>2021-08-25 02</t>
  </si>
  <si>
    <t>2021-08-25 03</t>
  </si>
  <si>
    <t>2021-08-25 04</t>
  </si>
  <si>
    <t>2021-08-25 05</t>
  </si>
  <si>
    <t>2021-08-25 06</t>
  </si>
  <si>
    <t>2021-08-25 07</t>
  </si>
  <si>
    <t>2021-08-25 08</t>
  </si>
  <si>
    <t>2021-08-25 09</t>
  </si>
  <si>
    <t>2021-08-25 10</t>
  </si>
  <si>
    <t>2021-08-25 11</t>
  </si>
  <si>
    <t>2021-08-25 12</t>
  </si>
  <si>
    <t>2021-08-25 13</t>
  </si>
  <si>
    <t>2021-08-25 14</t>
  </si>
  <si>
    <t>2021-08-25 15</t>
  </si>
  <si>
    <t>2021-08-25 16</t>
  </si>
  <si>
    <t>2021-08-25 17</t>
  </si>
  <si>
    <t>2021-08-25 18</t>
  </si>
  <si>
    <t>2021-08-25 19</t>
  </si>
  <si>
    <t>2021-08-25 20</t>
  </si>
  <si>
    <t>2021-08-25 21</t>
  </si>
  <si>
    <t>2021-08-25 22</t>
  </si>
  <si>
    <t>2021-08-25 23</t>
  </si>
  <si>
    <t>2021-08-26 00</t>
  </si>
  <si>
    <t>2021-08-26 01</t>
  </si>
  <si>
    <t>2021-08-26 02</t>
  </si>
  <si>
    <t>2021-08-26 03</t>
  </si>
  <si>
    <t>2021-08-26 04</t>
  </si>
  <si>
    <t>2021-08-26 05</t>
  </si>
  <si>
    <t>2021-08-26 06</t>
  </si>
  <si>
    <t>2021-08-26 07</t>
  </si>
  <si>
    <t>2021-08-26 08</t>
  </si>
  <si>
    <t>2021-08-26 09</t>
  </si>
  <si>
    <t>2021-08-26 10</t>
  </si>
  <si>
    <t>2021-08-26 11</t>
  </si>
  <si>
    <t>2021-08-26 12</t>
  </si>
  <si>
    <t>2021-08-26 13</t>
  </si>
  <si>
    <t>2021-08-26 14</t>
  </si>
  <si>
    <t>2021-08-26 15</t>
  </si>
  <si>
    <t>2021-08-26 16</t>
  </si>
  <si>
    <t>2021-08-26 17</t>
  </si>
  <si>
    <t>2021-08-26 18</t>
  </si>
  <si>
    <t>2021-08-26 19</t>
  </si>
  <si>
    <t>2021-08-26 20</t>
  </si>
  <si>
    <t>2021-08-26 21</t>
  </si>
  <si>
    <t>2021-08-26 22</t>
  </si>
  <si>
    <t>2021-08-26 23</t>
  </si>
  <si>
    <t>2021-08-27 00</t>
  </si>
  <si>
    <t>2021-08-27 01</t>
  </si>
  <si>
    <t>2021-08-27 02</t>
  </si>
  <si>
    <t>2021-08-27 03</t>
  </si>
  <si>
    <t>2021-08-27 04</t>
  </si>
  <si>
    <t>2021-08-27 05</t>
  </si>
  <si>
    <t>2021-08-27 06</t>
  </si>
  <si>
    <t>2021-08-27 07</t>
  </si>
  <si>
    <t>2021-08-27 08</t>
  </si>
  <si>
    <t>2021-08-27 09</t>
  </si>
  <si>
    <t>2021-08-27 10</t>
  </si>
  <si>
    <t>2021-08-27 11</t>
  </si>
  <si>
    <t>2021-08-27 12</t>
  </si>
  <si>
    <t>2021-08-27 13</t>
  </si>
  <si>
    <t>2021-08-27 14</t>
  </si>
  <si>
    <t>2021-08-27 15</t>
  </si>
  <si>
    <t>2021-08-27 16</t>
  </si>
  <si>
    <t>2021-08-27 17</t>
  </si>
  <si>
    <t>2021-08-27 18</t>
  </si>
  <si>
    <t>2021-08-27 19</t>
  </si>
  <si>
    <t>2021-08-27 20</t>
  </si>
  <si>
    <t>2021-08-27 21</t>
  </si>
  <si>
    <t>2021-08-27 22</t>
  </si>
  <si>
    <t>2021-08-27 23</t>
  </si>
  <si>
    <t>2021-08-28 00</t>
  </si>
  <si>
    <t>2021-08-28 01</t>
  </si>
  <si>
    <t>2021-08-28 02</t>
  </si>
  <si>
    <t>2021-08-28 03</t>
  </si>
  <si>
    <t>2021-08-28 04</t>
  </si>
  <si>
    <t>2021-08-28 05</t>
  </si>
  <si>
    <t>2021-08-28 06</t>
  </si>
  <si>
    <t>2021-08-28 07</t>
  </si>
  <si>
    <t>2021-08-28 08</t>
  </si>
  <si>
    <t>2021-08-28 09</t>
  </si>
  <si>
    <t>2021-08-28 10</t>
  </si>
  <si>
    <t>2021-08-28 11</t>
  </si>
  <si>
    <t>2021-08-28 12</t>
  </si>
  <si>
    <t>2021-08-28 13</t>
  </si>
  <si>
    <t>2021-08-28 14</t>
  </si>
  <si>
    <t>2021-08-28 15</t>
  </si>
  <si>
    <t>2021-08-28 16</t>
  </si>
  <si>
    <t>2021-08-28 17</t>
  </si>
  <si>
    <t>2021-08-28 18</t>
  </si>
  <si>
    <t>2021-08-28 19</t>
  </si>
  <si>
    <t>2021-08-28 20</t>
  </si>
  <si>
    <t>2021-08-28 21</t>
  </si>
  <si>
    <t>2021-08-28 22</t>
  </si>
  <si>
    <t>2021-08-28 23</t>
  </si>
  <si>
    <t>2021-08-29 00</t>
  </si>
  <si>
    <t>2021-08-29 01</t>
  </si>
  <si>
    <t>2021-08-29 02</t>
  </si>
  <si>
    <t>2021-08-29 03</t>
  </si>
  <si>
    <t>2021-08-29 04</t>
  </si>
  <si>
    <t>2021-08-29 05</t>
  </si>
  <si>
    <t>2021-08-29 06</t>
  </si>
  <si>
    <t>2021-08-29 07</t>
  </si>
  <si>
    <t>2021-08-29 08</t>
  </si>
  <si>
    <t>2021-08-29 09</t>
  </si>
  <si>
    <t>2021-08-29 10</t>
  </si>
  <si>
    <t>2021-08-29 11</t>
  </si>
  <si>
    <t>2021-08-29 12</t>
  </si>
  <si>
    <t>2021-08-29 13</t>
  </si>
  <si>
    <t>2021-08-29 14</t>
  </si>
  <si>
    <t>2021-08-29 15</t>
  </si>
  <si>
    <t>2021-08-29 16</t>
  </si>
  <si>
    <t>2021-08-29 17</t>
  </si>
  <si>
    <t>2021-08-29 18</t>
  </si>
  <si>
    <t>2021-08-29 19</t>
  </si>
  <si>
    <t>2021-08-29 20</t>
  </si>
  <si>
    <t>2021-08-29 21</t>
  </si>
  <si>
    <t>2021-08-29 22</t>
  </si>
  <si>
    <t>2021-08-29 23</t>
  </si>
  <si>
    <t>2021-08-30 00</t>
  </si>
  <si>
    <t>2021-08-30 01</t>
  </si>
  <si>
    <t>2021-08-30 02</t>
  </si>
  <si>
    <t>2021-08-30 03</t>
  </si>
  <si>
    <t>2021-08-30 04</t>
  </si>
  <si>
    <t>2021-08-30 05</t>
  </si>
  <si>
    <t>2021-08-30 06</t>
  </si>
  <si>
    <t>2021-08-30 07</t>
  </si>
  <si>
    <t>2021-08-30 08</t>
  </si>
  <si>
    <t>2021-08-30 09</t>
  </si>
  <si>
    <t>2021-08-30 10</t>
  </si>
  <si>
    <t>2021-08-30 11</t>
  </si>
  <si>
    <t>2021-08-30 12</t>
  </si>
  <si>
    <t>2021-08-30 13</t>
  </si>
  <si>
    <t>2021-08-30 14</t>
  </si>
  <si>
    <t>2021-08-30 15</t>
  </si>
  <si>
    <t>2021-08-30 16</t>
  </si>
  <si>
    <t>2021-08-30 17</t>
  </si>
  <si>
    <t>2021-08-30 18</t>
  </si>
  <si>
    <t>2021-08-30 19</t>
  </si>
  <si>
    <t>2021-08-30 20</t>
  </si>
  <si>
    <t>2021-08-30 21</t>
  </si>
  <si>
    <t>2021-08-30 22</t>
  </si>
  <si>
    <t>2021-08-30 23</t>
  </si>
  <si>
    <t>2021-08-31 00</t>
  </si>
  <si>
    <t>2021-08-31 01</t>
  </si>
  <si>
    <t>2021-08-31 02</t>
  </si>
  <si>
    <t>2021-08-31 03</t>
  </si>
  <si>
    <t>2021-08-31 04</t>
  </si>
  <si>
    <t>2021-08-31 05</t>
  </si>
  <si>
    <t>2021-08-31 06</t>
  </si>
  <si>
    <t>2021-08-31 07</t>
  </si>
  <si>
    <t>2021-08-31 08</t>
  </si>
  <si>
    <t>2021-08-31 09</t>
  </si>
  <si>
    <t>2021-08-31 10</t>
  </si>
  <si>
    <t>2021-08-31 11</t>
  </si>
  <si>
    <t>2021-08-31 12</t>
  </si>
  <si>
    <t>2021-08-31 13</t>
  </si>
  <si>
    <t>2021-08-31 14</t>
  </si>
  <si>
    <t>2021-08-31 15</t>
  </si>
  <si>
    <t>2021-08-31 16</t>
  </si>
  <si>
    <t>2021-08-31 17</t>
  </si>
  <si>
    <t>2021-08-31 18</t>
  </si>
  <si>
    <t>2021-08-31 19</t>
  </si>
  <si>
    <t>2021-08-31 20</t>
  </si>
  <si>
    <t>2021-08-31 21</t>
  </si>
  <si>
    <t>2021-08-31 22</t>
  </si>
  <si>
    <t>2021-08-31 23</t>
  </si>
  <si>
    <t>2021-09-01 00</t>
  </si>
  <si>
    <t>2021-09</t>
  </si>
  <si>
    <t>2021-09-01 01</t>
  </si>
  <si>
    <t>2021-09-01 02</t>
  </si>
  <si>
    <t>2021-09-01 03</t>
  </si>
  <si>
    <t>2021-09-01 04</t>
  </si>
  <si>
    <t>2021-09-01 05</t>
  </si>
  <si>
    <t>2021-09-01 06</t>
  </si>
  <si>
    <t>2021-09-01 07</t>
  </si>
  <si>
    <t>2021-09-01 08</t>
  </si>
  <si>
    <t>2021-09-01 09</t>
  </si>
  <si>
    <t>2021-09-01 10</t>
  </si>
  <si>
    <t>2021-09-01 11</t>
  </si>
  <si>
    <t>2021-09-01 12</t>
  </si>
  <si>
    <t>2021-09-01 13</t>
  </si>
  <si>
    <t>2021-09-01 14</t>
  </si>
  <si>
    <t>2021-09-01 15</t>
  </si>
  <si>
    <t>2021-09-01 16</t>
  </si>
  <si>
    <t>2021-09-01 17</t>
  </si>
  <si>
    <t>2021-09-01 18</t>
  </si>
  <si>
    <t>2021-09-01 19</t>
  </si>
  <si>
    <t>2021-09-01 20</t>
  </si>
  <si>
    <t>2021-09-01 21</t>
  </si>
  <si>
    <t>2021-09-01 22</t>
  </si>
  <si>
    <t>2021-09-01 23</t>
  </si>
  <si>
    <t>2021-09-02 00</t>
  </si>
  <si>
    <t>2021-09-02 01</t>
  </si>
  <si>
    <t>2021-09-02 02</t>
  </si>
  <si>
    <t>2021-09-02 03</t>
  </si>
  <si>
    <t>2021-09-02 04</t>
  </si>
  <si>
    <t>2021-09-02 05</t>
  </si>
  <si>
    <t>2021-09-02 06</t>
  </si>
  <si>
    <t>2021-09-02 07</t>
  </si>
  <si>
    <t>2021-09-02 08</t>
  </si>
  <si>
    <t>2021-09-02 09</t>
  </si>
  <si>
    <t>2021-09-02 10</t>
  </si>
  <si>
    <t>2021-09-02 11</t>
  </si>
  <si>
    <t>2021-09-02 12</t>
  </si>
  <si>
    <t>2021-09-02 13</t>
  </si>
  <si>
    <t>2021-09-02 14</t>
  </si>
  <si>
    <t>2021-09-02 15</t>
  </si>
  <si>
    <t>2021-09-02 16</t>
  </si>
  <si>
    <t>2021-09-02 17</t>
  </si>
  <si>
    <t>2021-09-02 18</t>
  </si>
  <si>
    <t>2021-09-02 19</t>
  </si>
  <si>
    <t>2021-09-02 20</t>
  </si>
  <si>
    <t>2021-09-02 21</t>
  </si>
  <si>
    <t>2021-09-02 22</t>
  </si>
  <si>
    <t>2021-09-02 23</t>
  </si>
  <si>
    <t>2021-09-03 00</t>
  </si>
  <si>
    <t>2021-09-03 01</t>
  </si>
  <si>
    <t>2021-09-03 02</t>
  </si>
  <si>
    <t>2021-09-03 03</t>
  </si>
  <si>
    <t>2021-09-03 04</t>
  </si>
  <si>
    <t>2021-09-03 05</t>
  </si>
  <si>
    <t>2021-09-03 06</t>
  </si>
  <si>
    <t>2021-09-03 07</t>
  </si>
  <si>
    <t>2021-09-03 08</t>
  </si>
  <si>
    <t>2021-09-03 09</t>
  </si>
  <si>
    <t>2021-09-03 10</t>
  </si>
  <si>
    <t>2021-09-03 11</t>
  </si>
  <si>
    <t>2021-09-03 12</t>
  </si>
  <si>
    <t>2021-09-03 13</t>
  </si>
  <si>
    <t>2021-09-03 14</t>
  </si>
  <si>
    <t>2021-09-03 15</t>
  </si>
  <si>
    <t>2021-09-03 16</t>
  </si>
  <si>
    <t>2021-09-03 17</t>
  </si>
  <si>
    <t>2021-09-03 18</t>
  </si>
  <si>
    <t>2021-09-03 19</t>
  </si>
  <si>
    <t>2021-09-03 20</t>
  </si>
  <si>
    <t>2021-09-03 21</t>
  </si>
  <si>
    <t>2021-09-03 22</t>
  </si>
  <si>
    <t>2021-09-03 23</t>
  </si>
  <si>
    <t>2021-09-04 00</t>
  </si>
  <si>
    <t>2021-09-04 01</t>
  </si>
  <si>
    <t>2021-09-04 02</t>
  </si>
  <si>
    <t>2021-09-04 03</t>
  </si>
  <si>
    <t>2021-09-04 04</t>
  </si>
  <si>
    <t>2021-09-04 05</t>
  </si>
  <si>
    <t>2021-09-04 06</t>
  </si>
  <si>
    <t>2021-09-04 07</t>
  </si>
  <si>
    <t>2021-09-04 08</t>
  </si>
  <si>
    <t>2021-09-04 09</t>
  </si>
  <si>
    <t>2021-09-04 10</t>
  </si>
  <si>
    <t>2021-09-04 11</t>
  </si>
  <si>
    <t>2021-09-04 12</t>
  </si>
  <si>
    <t>2021-09-04 13</t>
  </si>
  <si>
    <t>2021-09-04 14</t>
  </si>
  <si>
    <t>2021-09-04 15</t>
  </si>
  <si>
    <t>2021-09-04 16</t>
  </si>
  <si>
    <t>2021-09-04 17</t>
  </si>
  <si>
    <t>2021-09-04 18</t>
  </si>
  <si>
    <t>2021-09-04 19</t>
  </si>
  <si>
    <t>2021-09-04 20</t>
  </si>
  <si>
    <t>2021-09-04 21</t>
  </si>
  <si>
    <t>2021-09-04 22</t>
  </si>
  <si>
    <t>2021-09-04 23</t>
  </si>
  <si>
    <t>2021-09-05 00</t>
  </si>
  <si>
    <t>2021-09-05 01</t>
  </si>
  <si>
    <t>2021-09-05 02</t>
  </si>
  <si>
    <t>2021-09-05 03</t>
  </si>
  <si>
    <t>2021-09-05 04</t>
  </si>
  <si>
    <t>2021-09-05 05</t>
  </si>
  <si>
    <t>2021-09-05 06</t>
  </si>
  <si>
    <t>2021-09-05 07</t>
  </si>
  <si>
    <t>2021-09-05 08</t>
  </si>
  <si>
    <t>2021-09-05 09</t>
  </si>
  <si>
    <t>2021-09-05 10</t>
  </si>
  <si>
    <t>2021-09-05 11</t>
  </si>
  <si>
    <t>2021-09-05 12</t>
  </si>
  <si>
    <t>2021-09-05 13</t>
  </si>
  <si>
    <t>2021-09-05 14</t>
  </si>
  <si>
    <t>2021-09-05 15</t>
  </si>
  <si>
    <t>2021-09-05 16</t>
  </si>
  <si>
    <t>2021-09-05 17</t>
  </si>
  <si>
    <t>2021-09-05 18</t>
  </si>
  <si>
    <t>2021-09-05 19</t>
  </si>
  <si>
    <t>2021-09-05 20</t>
  </si>
  <si>
    <t>2021-09-05 21</t>
  </si>
  <si>
    <t>2021-09-05 22</t>
  </si>
  <si>
    <t>2021-09-05 23</t>
  </si>
  <si>
    <t>2021-09-06 00</t>
  </si>
  <si>
    <t>2021-09-06 01</t>
  </si>
  <si>
    <t>2021-09-06 02</t>
  </si>
  <si>
    <t>2021-09-06 03</t>
  </si>
  <si>
    <t>2021-09-06 04</t>
  </si>
  <si>
    <t>2021-09-06 05</t>
  </si>
  <si>
    <t>2021-09-06 06</t>
  </si>
  <si>
    <t>2021-09-06 07</t>
  </si>
  <si>
    <t>2021-09-06 08</t>
  </si>
  <si>
    <t>2021-09-06 09</t>
  </si>
  <si>
    <t>2021-09-06 10</t>
  </si>
  <si>
    <t>2021-09-06 11</t>
  </si>
  <si>
    <t>2021-09-06 12</t>
  </si>
  <si>
    <t>2021-09-06 13</t>
  </si>
  <si>
    <t>2021-09-06 14</t>
  </si>
  <si>
    <t>2021-09-06 15</t>
  </si>
  <si>
    <t>2021-09-06 16</t>
  </si>
  <si>
    <t>2021-09-06 17</t>
  </si>
  <si>
    <t>2021-09-06 18</t>
  </si>
  <si>
    <t>2021-09-06 19</t>
  </si>
  <si>
    <t>2021-09-06 20</t>
  </si>
  <si>
    <t>2021-09-06 21</t>
  </si>
  <si>
    <t>2021-09-06 22</t>
  </si>
  <si>
    <t>2021-09-06 23</t>
  </si>
  <si>
    <t>2021-09-07 00</t>
  </si>
  <si>
    <t>2021-09-07 01</t>
  </si>
  <si>
    <t>2021-09-07 02</t>
  </si>
  <si>
    <t>2021-09-07 03</t>
  </si>
  <si>
    <t>2021-09-07 04</t>
  </si>
  <si>
    <t>2021-09-07 05</t>
  </si>
  <si>
    <t>2021-09-07 06</t>
  </si>
  <si>
    <t>2021-09-07 07</t>
  </si>
  <si>
    <t>2021-09-07 08</t>
  </si>
  <si>
    <t>2021-09-07 09</t>
  </si>
  <si>
    <t>2021-09-07 10</t>
  </si>
  <si>
    <t>2021-09-07 11</t>
  </si>
  <si>
    <t>2021-09-07 12</t>
  </si>
  <si>
    <t>2021-09-07 13</t>
  </si>
  <si>
    <t>2021-09-07 14</t>
  </si>
  <si>
    <t>2021-09-07 15</t>
  </si>
  <si>
    <t>2021-09-07 16</t>
  </si>
  <si>
    <t>2021-09-07 17</t>
  </si>
  <si>
    <t>2021-09-07 18</t>
  </si>
  <si>
    <t>2021-09-07 19</t>
  </si>
  <si>
    <t>2021-09-07 20</t>
  </si>
  <si>
    <t>2021-09-07 21</t>
  </si>
  <si>
    <t>2021-09-07 22</t>
  </si>
  <si>
    <t>2021-09-07 23</t>
  </si>
  <si>
    <t>2021-09-08 00</t>
  </si>
  <si>
    <t>2021-09-08 01</t>
  </si>
  <si>
    <t>2021-09-08 02</t>
  </si>
  <si>
    <t>2021-09-08 03</t>
  </si>
  <si>
    <t>2021-09-08 04</t>
  </si>
  <si>
    <t>2021-09-08 05</t>
  </si>
  <si>
    <t>2021-09-08 06</t>
  </si>
  <si>
    <t>2021-09-08 07</t>
  </si>
  <si>
    <t>2021-09-08 08</t>
  </si>
  <si>
    <t>2021-09-08 09</t>
  </si>
  <si>
    <t>2021-09-08 10</t>
  </si>
  <si>
    <t>2021-09-08 11</t>
  </si>
  <si>
    <t>2021-09-08 12</t>
  </si>
  <si>
    <t>2021-09-08 13</t>
  </si>
  <si>
    <t>2021-09-08 14</t>
  </si>
  <si>
    <t>2021-09-08 15</t>
  </si>
  <si>
    <t>2021-09-08 16</t>
  </si>
  <si>
    <t>2021-09-08 17</t>
  </si>
  <si>
    <t>2021-09-08 18</t>
  </si>
  <si>
    <t>2021-09-08 19</t>
  </si>
  <si>
    <t>2021-09-08 20</t>
  </si>
  <si>
    <t>2021-09-08 21</t>
  </si>
  <si>
    <t>2021-09-08 22</t>
  </si>
  <si>
    <t>2021-09-08 23</t>
  </si>
  <si>
    <t>2021-09-09 00</t>
  </si>
  <si>
    <t>2021-09-09 01</t>
  </si>
  <si>
    <t>2021-09-09 02</t>
  </si>
  <si>
    <t>2021-09-09 03</t>
  </si>
  <si>
    <t>2021-09-09 04</t>
  </si>
  <si>
    <t>2021-09-09 05</t>
  </si>
  <si>
    <t>2021-09-09 06</t>
  </si>
  <si>
    <t>2021-09-09 07</t>
  </si>
  <si>
    <t>2021-09-09 08</t>
  </si>
  <si>
    <t>2021-09-09 09</t>
  </si>
  <si>
    <t>2021-09-09 10</t>
  </si>
  <si>
    <t>2021-09-09 11</t>
  </si>
  <si>
    <t>2021-09-09 12</t>
  </si>
  <si>
    <t>2021-09-09 13</t>
  </si>
  <si>
    <t>2021-09-09 14</t>
  </si>
  <si>
    <t>2021-09-09 15</t>
  </si>
  <si>
    <t>2021-09-09 16</t>
  </si>
  <si>
    <t>2021-09-09 17</t>
  </si>
  <si>
    <t>2021-09-09 18</t>
  </si>
  <si>
    <t>2021-09-09 19</t>
  </si>
  <si>
    <t>2021-09-09 20</t>
  </si>
  <si>
    <t>2021-09-09 21</t>
  </si>
  <si>
    <t>2021-09-09 22</t>
  </si>
  <si>
    <t>2021-09-09 23</t>
  </si>
  <si>
    <t>2021-09-10 00</t>
  </si>
  <si>
    <t>2021-09-10 01</t>
  </si>
  <si>
    <t>2021-09-10 02</t>
  </si>
  <si>
    <t>2021-09-10 03</t>
  </si>
  <si>
    <t>2021-09-10 04</t>
  </si>
  <si>
    <t>2021-09-10 05</t>
  </si>
  <si>
    <t>2021-09-10 06</t>
  </si>
  <si>
    <t>2021-09-10 07</t>
  </si>
  <si>
    <t>2021-09-10 08</t>
  </si>
  <si>
    <t>2021-09-10 09</t>
  </si>
  <si>
    <t>2021-09-10 10</t>
  </si>
  <si>
    <t>2021-09-10 11</t>
  </si>
  <si>
    <t>2021-09-10 12</t>
  </si>
  <si>
    <t>2021-09-10 13</t>
  </si>
  <si>
    <t>2021-09-10 14</t>
  </si>
  <si>
    <t>2021-09-10 15</t>
  </si>
  <si>
    <t>2021-09-10 16</t>
  </si>
  <si>
    <t>2021-09-10 17</t>
  </si>
  <si>
    <t>2021-09-10 18</t>
  </si>
  <si>
    <t>2021-09-10 19</t>
  </si>
  <si>
    <t>2021-09-10 20</t>
  </si>
  <si>
    <t>2021-09-10 21</t>
  </si>
  <si>
    <t>2021-09-10 22</t>
  </si>
  <si>
    <t>2021-09-10 23</t>
  </si>
  <si>
    <t>2021-09-11 00</t>
  </si>
  <si>
    <t>2021-09-11 01</t>
  </si>
  <si>
    <t>2021-09-11 02</t>
  </si>
  <si>
    <t>2021-09-11 03</t>
  </si>
  <si>
    <t>2021-09-11 04</t>
  </si>
  <si>
    <t>2021-09-11 05</t>
  </si>
  <si>
    <t>2021-09-11 06</t>
  </si>
  <si>
    <t>2021-09-11 07</t>
  </si>
  <si>
    <t>2021-09-11 08</t>
  </si>
  <si>
    <t>2021-09-11 09</t>
  </si>
  <si>
    <t>2021-09-11 10</t>
  </si>
  <si>
    <t>2021-09-11 11</t>
  </si>
  <si>
    <t>2021-09-11 12</t>
  </si>
  <si>
    <t>2021-09-11 13</t>
  </si>
  <si>
    <t>2021-09-11 14</t>
  </si>
  <si>
    <t>2021-09-11 15</t>
  </si>
  <si>
    <t>2021-09-11 16</t>
  </si>
  <si>
    <t>2021-09-11 17</t>
  </si>
  <si>
    <t>2021-09-11 18</t>
  </si>
  <si>
    <t>2021-09-11 19</t>
  </si>
  <si>
    <t>2021-09-11 20</t>
  </si>
  <si>
    <t>2021-09-11 21</t>
  </si>
  <si>
    <t>2021-09-11 22</t>
  </si>
  <si>
    <t>2021-09-11 23</t>
  </si>
  <si>
    <t>2021-09-12 00</t>
  </si>
  <si>
    <t>2021-09-12 01</t>
  </si>
  <si>
    <t>2021-09-12 02</t>
  </si>
  <si>
    <t>2021-09-12 03</t>
  </si>
  <si>
    <t>2021-09-12 04</t>
  </si>
  <si>
    <t>2021-09-12 05</t>
  </si>
  <si>
    <t>2021-09-12 06</t>
  </si>
  <si>
    <t>2021-09-12 07</t>
  </si>
  <si>
    <t>2021-09-12 08</t>
  </si>
  <si>
    <t>2021-09-12 09</t>
  </si>
  <si>
    <t>2021-09-12 10</t>
  </si>
  <si>
    <t>2021-09-12 11</t>
  </si>
  <si>
    <t>2021-09-12 12</t>
  </si>
  <si>
    <t>2021-09-12 13</t>
  </si>
  <si>
    <t>2021-09-12 14</t>
  </si>
  <si>
    <t>2021-09-12 15</t>
  </si>
  <si>
    <t>2021-09-12 16</t>
  </si>
  <si>
    <t>2021-09-12 17</t>
  </si>
  <si>
    <t>2021-09-12 18</t>
  </si>
  <si>
    <t>2021-09-12 19</t>
  </si>
  <si>
    <t>2021-09-12 20</t>
  </si>
  <si>
    <t>2021-09-12 21</t>
  </si>
  <si>
    <t>2021-09-12 22</t>
  </si>
  <si>
    <t>2021-09-12 23</t>
  </si>
  <si>
    <t>2021-09-13 00</t>
  </si>
  <si>
    <t>2021-09-13 01</t>
  </si>
  <si>
    <t>2021-09-13 02</t>
  </si>
  <si>
    <t>2021-09-13 03</t>
  </si>
  <si>
    <t>2021-09-13 04</t>
  </si>
  <si>
    <t>2021-09-13 05</t>
  </si>
  <si>
    <t>2021-09-13 06</t>
  </si>
  <si>
    <t>2021-09-13 07</t>
  </si>
  <si>
    <t>2021-09-13 08</t>
  </si>
  <si>
    <t>2021-09-13 09</t>
  </si>
  <si>
    <t>2021-09-13 10</t>
  </si>
  <si>
    <t>2021-09-13 11</t>
  </si>
  <si>
    <t>2021-09-13 12</t>
  </si>
  <si>
    <t>2021-09-13 13</t>
  </si>
  <si>
    <t>2021-09-13 14</t>
  </si>
  <si>
    <t>2021-09-13 15</t>
  </si>
  <si>
    <t>2021-09-13 16</t>
  </si>
  <si>
    <t>2021-09-13 17</t>
  </si>
  <si>
    <t>2021-09-13 18</t>
  </si>
  <si>
    <t>2021-09-13 19</t>
  </si>
  <si>
    <t>2021-09-13 20</t>
  </si>
  <si>
    <t>2021-09-13 21</t>
  </si>
  <si>
    <t>2021-09-13 22</t>
  </si>
  <si>
    <t>2021-09-13 23</t>
  </si>
  <si>
    <t>2021-09-14 00</t>
  </si>
  <si>
    <t>2021-09-14 01</t>
  </si>
  <si>
    <t>2021-09-14 02</t>
  </si>
  <si>
    <t>2021-09-14 03</t>
  </si>
  <si>
    <t>2021-09-14 04</t>
  </si>
  <si>
    <t>2021-09-14 05</t>
  </si>
  <si>
    <t>2021-09-14 06</t>
  </si>
  <si>
    <t>2021-09-14 07</t>
  </si>
  <si>
    <t>2021-09-14 08</t>
  </si>
  <si>
    <t>2021-09-14 09</t>
  </si>
  <si>
    <t>2021-09-14 10</t>
  </si>
  <si>
    <t>2021-09-14 11</t>
  </si>
  <si>
    <t>2021-09-14 12</t>
  </si>
  <si>
    <t>2021-09-14 13</t>
  </si>
  <si>
    <t>2021-09-14 14</t>
  </si>
  <si>
    <t>2021-09-14 15</t>
  </si>
  <si>
    <t>2021-09-14 16</t>
  </si>
  <si>
    <t>2021-09-14 17</t>
  </si>
  <si>
    <t>2021-09-14 18</t>
  </si>
  <si>
    <t>2021-09-14 19</t>
  </si>
  <si>
    <t>2021-09-14 20</t>
  </si>
  <si>
    <t>2021-09-14 21</t>
  </si>
  <si>
    <t>2021-09-14 22</t>
  </si>
  <si>
    <t>2021-09-14 23</t>
  </si>
  <si>
    <t>2021-09-15 00</t>
  </si>
  <si>
    <t>2021-09-15 01</t>
  </si>
  <si>
    <t>2021-09-15 02</t>
  </si>
  <si>
    <t>2021-09-15 03</t>
  </si>
  <si>
    <t>2021-09-15 04</t>
  </si>
  <si>
    <t>2021-09-15 05</t>
  </si>
  <si>
    <t>2021-09-15 06</t>
  </si>
  <si>
    <t>2021-09-15 07</t>
  </si>
  <si>
    <t>2021-09-15 08</t>
  </si>
  <si>
    <t>2021-09-15 09</t>
  </si>
  <si>
    <t>2021-09-15 10</t>
  </si>
  <si>
    <t>2021-09-15 11</t>
  </si>
  <si>
    <t>2021-09-15 12</t>
  </si>
  <si>
    <t>2021-09-15 13</t>
  </si>
  <si>
    <t>2021-09-15 14</t>
  </si>
  <si>
    <t>2021-09-15 15</t>
  </si>
  <si>
    <t>2021-09-15 16</t>
  </si>
  <si>
    <t>2021-09-15 17</t>
  </si>
  <si>
    <t>2021-09-15 18</t>
  </si>
  <si>
    <t>2021-09-15 19</t>
  </si>
  <si>
    <t>2021-09-15 20</t>
  </si>
  <si>
    <t>2021-09-15 21</t>
  </si>
  <si>
    <t>2021-09-15 22</t>
  </si>
  <si>
    <t>2021-09-15 23</t>
  </si>
  <si>
    <t>2021-09-16 00</t>
  </si>
  <si>
    <t>2021-09-16 01</t>
  </si>
  <si>
    <t>2021-09-16 02</t>
  </si>
  <si>
    <t>2021-09-16 03</t>
  </si>
  <si>
    <t>2021-09-16 04</t>
  </si>
  <si>
    <t>2021-09-16 05</t>
  </si>
  <si>
    <t>2021-09-16 06</t>
  </si>
  <si>
    <t>2021-09-16 07</t>
  </si>
  <si>
    <t>2021-09-16 08</t>
  </si>
  <si>
    <t>2021-09-16 09</t>
  </si>
  <si>
    <t>2021-09-16 10</t>
  </si>
  <si>
    <t>2021-09-16 11</t>
  </si>
  <si>
    <t>2021-09-16 12</t>
  </si>
  <si>
    <t>2021-09-16 13</t>
  </si>
  <si>
    <t>2021-09-16 14</t>
  </si>
  <si>
    <t>2021-09-16 15</t>
  </si>
  <si>
    <t>2021-09-16 16</t>
  </si>
  <si>
    <t>2021-09-16 17</t>
  </si>
  <si>
    <t>2021-09-16 18</t>
  </si>
  <si>
    <t>2021-09-16 19</t>
  </si>
  <si>
    <t>2021-09-16 20</t>
  </si>
  <si>
    <t>2021-09-16 21</t>
  </si>
  <si>
    <t>2021-09-16 22</t>
  </si>
  <si>
    <t>2021-09-16 23</t>
  </si>
  <si>
    <t>2021-09-17 00</t>
  </si>
  <si>
    <t>2021-09-17 01</t>
  </si>
  <si>
    <t>2021-09-17 02</t>
  </si>
  <si>
    <t>2021-09-17 03</t>
  </si>
  <si>
    <t>2021-09-17 04</t>
  </si>
  <si>
    <t>2021-09-17 05</t>
  </si>
  <si>
    <t>2021-09-17 06</t>
  </si>
  <si>
    <t>2021-09-17 07</t>
  </si>
  <si>
    <t>2021-09-17 08</t>
  </si>
  <si>
    <t>2021-09-17 09</t>
  </si>
  <si>
    <t>2021-09-17 10</t>
  </si>
  <si>
    <t>2021-09-17 11</t>
  </si>
  <si>
    <t>2021-09-17 12</t>
  </si>
  <si>
    <t>2021-09-17 13</t>
  </si>
  <si>
    <t>2021-09-17 14</t>
  </si>
  <si>
    <t>2021-09-17 15</t>
  </si>
  <si>
    <t>2021-09-17 16</t>
  </si>
  <si>
    <t>2021-09-17 17</t>
  </si>
  <si>
    <t>2021-09-17 18</t>
  </si>
  <si>
    <t>2021-09-17 19</t>
  </si>
  <si>
    <t>2021-09-17 20</t>
  </si>
  <si>
    <t>2021-09-17 21</t>
  </si>
  <si>
    <t>2021-09-17 22</t>
  </si>
  <si>
    <t>2021-09-17 23</t>
  </si>
  <si>
    <t>2021-09-18 00</t>
  </si>
  <si>
    <t>2021-09-18 01</t>
  </si>
  <si>
    <t>2021-09-18 02</t>
  </si>
  <si>
    <t>2021-09-18 03</t>
  </si>
  <si>
    <t>2021-09-18 04</t>
  </si>
  <si>
    <t>2021-09-18 05</t>
  </si>
  <si>
    <t>2021-09-18 06</t>
  </si>
  <si>
    <t>2021-09-18 07</t>
  </si>
  <si>
    <t>2021-09-18 08</t>
  </si>
  <si>
    <t>2021-09-18 09</t>
  </si>
  <si>
    <t>2021-09-18 10</t>
  </si>
  <si>
    <t>2021-09-18 11</t>
  </si>
  <si>
    <t>2021-09-18 12</t>
  </si>
  <si>
    <t>2021-09-18 13</t>
  </si>
  <si>
    <t>2021-09-18 14</t>
  </si>
  <si>
    <t>2021-09-18 15</t>
  </si>
  <si>
    <t>2021-09-18 16</t>
  </si>
  <si>
    <t>2021-09-18 17</t>
  </si>
  <si>
    <t>2021-09-18 18</t>
  </si>
  <si>
    <t>2021-09-18 19</t>
  </si>
  <si>
    <t>2021-09-18 20</t>
  </si>
  <si>
    <t>2021-09-18 21</t>
  </si>
  <si>
    <t>2021-09-18 22</t>
  </si>
  <si>
    <t>2021-09-18 23</t>
  </si>
  <si>
    <t>2021-09-19 00</t>
  </si>
  <si>
    <t>2021-09-19 01</t>
  </si>
  <si>
    <t>2021-09-19 02</t>
  </si>
  <si>
    <t>2021-09-19 03</t>
  </si>
  <si>
    <t>2021-09-19 04</t>
  </si>
  <si>
    <t>2021-09-19 05</t>
  </si>
  <si>
    <t>2021-09-19 06</t>
  </si>
  <si>
    <t>2021-09-19 07</t>
  </si>
  <si>
    <t>2021-09-19 08</t>
  </si>
  <si>
    <t>2021-09-19 09</t>
  </si>
  <si>
    <t>2021-09-19 10</t>
  </si>
  <si>
    <t>2021-09-19 11</t>
  </si>
  <si>
    <t>2021-09-19 12</t>
  </si>
  <si>
    <t>2021-09-19 13</t>
  </si>
  <si>
    <t>2021-09-19 14</t>
  </si>
  <si>
    <t>2021-09-19 15</t>
  </si>
  <si>
    <t>2021-09-19 16</t>
  </si>
  <si>
    <t>2021-09-19 17</t>
  </si>
  <si>
    <t>2021-09-19 18</t>
  </si>
  <si>
    <t>2021-09-19 19</t>
  </si>
  <si>
    <t>2021-09-19 20</t>
  </si>
  <si>
    <t>2021-09-19 21</t>
  </si>
  <si>
    <t>2021-09-19 22</t>
  </si>
  <si>
    <t>2021-09-19 23</t>
  </si>
  <si>
    <t>2021-09-20 00</t>
  </si>
  <si>
    <t>2021-09-20 01</t>
  </si>
  <si>
    <t>2021-09-20 02</t>
  </si>
  <si>
    <t>2021-09-20 03</t>
  </si>
  <si>
    <t>2021-09-20 04</t>
  </si>
  <si>
    <t>2021-09-20 05</t>
  </si>
  <si>
    <t>2021-09-20 06</t>
  </si>
  <si>
    <t>2021-09-20 07</t>
  </si>
  <si>
    <t>2021-09-20 08</t>
  </si>
  <si>
    <t>2021-09-20 09</t>
  </si>
  <si>
    <t>2021-09-20 10</t>
  </si>
  <si>
    <t>2021-09-20 11</t>
  </si>
  <si>
    <t>2021-09-20 12</t>
  </si>
  <si>
    <t>2021-09-20 13</t>
  </si>
  <si>
    <t>2021-09-20 14</t>
  </si>
  <si>
    <t>2021-09-20 15</t>
  </si>
  <si>
    <t>2021-09-20 16</t>
  </si>
  <si>
    <t>2021-09-20 17</t>
  </si>
  <si>
    <t>2021-09-20 18</t>
  </si>
  <si>
    <t>2021-09-20 19</t>
  </si>
  <si>
    <t>2021-09-20 20</t>
  </si>
  <si>
    <t>2021-09-20 21</t>
  </si>
  <si>
    <t>2021-09-20 22</t>
  </si>
  <si>
    <t>2021-09-20 23</t>
  </si>
  <si>
    <t>2021-09-21 00</t>
  </si>
  <si>
    <t>2021-09-21 01</t>
  </si>
  <si>
    <t>2021-09-21 02</t>
  </si>
  <si>
    <t>2021-09-21 03</t>
  </si>
  <si>
    <t>2021-09-21 04</t>
  </si>
  <si>
    <t>2021-09-21 05</t>
  </si>
  <si>
    <t>2021-09-21 06</t>
  </si>
  <si>
    <t>2021-09-21 07</t>
  </si>
  <si>
    <t>2021-09-21 08</t>
  </si>
  <si>
    <t>2021-09-21 09</t>
  </si>
  <si>
    <t>2021-09-21 10</t>
  </si>
  <si>
    <t>2021-09-21 11</t>
  </si>
  <si>
    <t>2021-09-21 12</t>
  </si>
  <si>
    <t>2021-09-21 13</t>
  </si>
  <si>
    <t>2021-09-21 14</t>
  </si>
  <si>
    <t>2021-09-21 15</t>
  </si>
  <si>
    <t>2021-09-21 16</t>
  </si>
  <si>
    <t>2021-09-21 17</t>
  </si>
  <si>
    <t>2021-09-21 18</t>
  </si>
  <si>
    <t>2021-09-21 19</t>
  </si>
  <si>
    <t>2021-09-21 20</t>
  </si>
  <si>
    <t>2021-09-21 21</t>
  </si>
  <si>
    <t>2021-09-21 22</t>
  </si>
  <si>
    <t>2021-09-21 23</t>
  </si>
  <si>
    <t>2021-09-22 00</t>
  </si>
  <si>
    <t>2021-09-22 01</t>
  </si>
  <si>
    <t>2021-09-22 02</t>
  </si>
  <si>
    <t>2021-09-22 03</t>
  </si>
  <si>
    <t>2021-09-22 04</t>
  </si>
  <si>
    <t>2021-09-22 05</t>
  </si>
  <si>
    <t>2021-09-22 06</t>
  </si>
  <si>
    <t>2021-09-22 07</t>
  </si>
  <si>
    <t>2021-09-22 08</t>
  </si>
  <si>
    <t>2021-09-22 09</t>
  </si>
  <si>
    <t>2021-09-22 10</t>
  </si>
  <si>
    <t>2021-09-22 11</t>
  </si>
  <si>
    <t>2021-09-22 12</t>
  </si>
  <si>
    <t>2021-09-22 13</t>
  </si>
  <si>
    <t>2021-09-22 14</t>
  </si>
  <si>
    <t>2021-09-22 15</t>
  </si>
  <si>
    <t>2021-09-22 16</t>
  </si>
  <si>
    <t>2021-09-22 17</t>
  </si>
  <si>
    <t>2021-09-22 18</t>
  </si>
  <si>
    <t>2021-09-22 19</t>
  </si>
  <si>
    <t>2021-09-22 20</t>
  </si>
  <si>
    <t>2021-09-22 21</t>
  </si>
  <si>
    <t>2021-09-22 22</t>
  </si>
  <si>
    <t>2021-09-22 23</t>
  </si>
  <si>
    <t>2021-09-23 00</t>
  </si>
  <si>
    <t>2021-09-23 01</t>
  </si>
  <si>
    <t>2021-09-23 02</t>
  </si>
  <si>
    <t>2021-09-23 03</t>
  </si>
  <si>
    <t>2021-09-23 04</t>
  </si>
  <si>
    <t>2021-09-23 05</t>
  </si>
  <si>
    <t>2021-09-23 06</t>
  </si>
  <si>
    <t>2021-09-23 07</t>
  </si>
  <si>
    <t>2021-09-23 08</t>
  </si>
  <si>
    <t>2021-09-23 09</t>
  </si>
  <si>
    <t>2021-09-23 10</t>
  </si>
  <si>
    <t>2021-09-23 11</t>
  </si>
  <si>
    <t>2021-09-23 12</t>
  </si>
  <si>
    <t>2021-09-23 13</t>
  </si>
  <si>
    <t>2021-09-23 14</t>
  </si>
  <si>
    <t>2021-09-23 15</t>
  </si>
  <si>
    <t>2021-09-23 16</t>
  </si>
  <si>
    <t>2021-09-23 17</t>
  </si>
  <si>
    <t>2021-09-23 18</t>
  </si>
  <si>
    <t>2021-09-23 19</t>
  </si>
  <si>
    <t>2021-09-23 20</t>
  </si>
  <si>
    <t>2021-09-23 21</t>
  </si>
  <si>
    <t>2021-09-23 22</t>
  </si>
  <si>
    <t>2021-09-23 23</t>
  </si>
  <si>
    <t>2021-09-24 00</t>
  </si>
  <si>
    <t>2021-09-24 01</t>
  </si>
  <si>
    <t>2021-09-24 02</t>
  </si>
  <si>
    <t>2021-09-24 03</t>
  </si>
  <si>
    <t>2021-09-24 04</t>
  </si>
  <si>
    <t>2021-09-24 05</t>
  </si>
  <si>
    <t>2021-09-24 06</t>
  </si>
  <si>
    <t>2021-09-24 07</t>
  </si>
  <si>
    <t>2021-09-24 08</t>
  </si>
  <si>
    <t>2021-09-24 09</t>
  </si>
  <si>
    <t>2021-09-24 10</t>
  </si>
  <si>
    <t>2021-09-24 11</t>
  </si>
  <si>
    <t>2021-09-24 12</t>
  </si>
  <si>
    <t>2021-09-24 13</t>
  </si>
  <si>
    <t>2021-09-24 14</t>
  </si>
  <si>
    <t>2021-09-24 15</t>
  </si>
  <si>
    <t>2021-09-24 16</t>
  </si>
  <si>
    <t>2021-09-24 17</t>
  </si>
  <si>
    <t>2021-09-24 18</t>
  </si>
  <si>
    <t>2021-09-24 19</t>
  </si>
  <si>
    <t>2021-09-24 20</t>
  </si>
  <si>
    <t>2021-09-24 21</t>
  </si>
  <si>
    <t>2021-09-24 22</t>
  </si>
  <si>
    <t>2021-09-24 23</t>
  </si>
  <si>
    <t>2021-09-25 00</t>
  </si>
  <si>
    <t>2021-09-25 01</t>
  </si>
  <si>
    <t>2021-09-25 02</t>
  </si>
  <si>
    <t>2021-09-25 03</t>
  </si>
  <si>
    <t>2021-09-25 04</t>
  </si>
  <si>
    <t>2021-09-25 05</t>
  </si>
  <si>
    <t>2021-09-25 06</t>
  </si>
  <si>
    <t>2021-09-25 07</t>
  </si>
  <si>
    <t>2021-09-25 08</t>
  </si>
  <si>
    <t>2021-09-25 09</t>
  </si>
  <si>
    <t>2021-09-25 10</t>
  </si>
  <si>
    <t>2021-09-25 11</t>
  </si>
  <si>
    <t>2021-09-25 12</t>
  </si>
  <si>
    <t>2021-09-25 13</t>
  </si>
  <si>
    <t>2021-09-25 14</t>
  </si>
  <si>
    <t>2021-09-25 15</t>
  </si>
  <si>
    <t>2021-09-25 16</t>
  </si>
  <si>
    <t>2021-09-25 17</t>
  </si>
  <si>
    <t>2021-09-25 18</t>
  </si>
  <si>
    <t>2021-09-25 19</t>
  </si>
  <si>
    <t>2021-09-25 20</t>
  </si>
  <si>
    <t>2021-09-25 21</t>
  </si>
  <si>
    <t>2021-09-25 22</t>
  </si>
  <si>
    <t>2021-09-25 23</t>
  </si>
  <si>
    <t>2021-09-26 00</t>
  </si>
  <si>
    <t>2021-09-26 01</t>
  </si>
  <si>
    <t>2021-09-26 02</t>
  </si>
  <si>
    <t>2021-09-26 03</t>
  </si>
  <si>
    <t>2021-09-26 04</t>
  </si>
  <si>
    <t>2021-09-26 05</t>
  </si>
  <si>
    <t>2021-09-26 06</t>
  </si>
  <si>
    <t>2021-09-26 07</t>
  </si>
  <si>
    <t>2021-09-26 08</t>
  </si>
  <si>
    <t>2021-09-26 09</t>
  </si>
  <si>
    <t>2021-09-26 10</t>
  </si>
  <si>
    <t>2021-09-26 11</t>
  </si>
  <si>
    <t>2021-09-26 12</t>
  </si>
  <si>
    <t>2021-09-26 13</t>
  </si>
  <si>
    <t>2021-09-26 14</t>
  </si>
  <si>
    <t>2021-09-26 15</t>
  </si>
  <si>
    <t>2021-09-26 16</t>
  </si>
  <si>
    <t>2021-09-26 17</t>
  </si>
  <si>
    <t>2021-09-26 18</t>
  </si>
  <si>
    <t>2021-09-26 19</t>
  </si>
  <si>
    <t>2021-09-26 20</t>
  </si>
  <si>
    <t>2021-09-26 21</t>
  </si>
  <si>
    <t>2021-09-26 22</t>
  </si>
  <si>
    <t>2021-09-26 23</t>
  </si>
  <si>
    <t>2021-09-27 00</t>
  </si>
  <si>
    <t>2021-09-27 01</t>
  </si>
  <si>
    <t>2021-09-27 02</t>
  </si>
  <si>
    <t>2021-09-27 03</t>
  </si>
  <si>
    <t>2021-09-27 04</t>
  </si>
  <si>
    <t>2021-09-27 05</t>
  </si>
  <si>
    <t>2021-09-27 06</t>
  </si>
  <si>
    <t>2021-09-27 07</t>
  </si>
  <si>
    <t>2021-09-27 08</t>
  </si>
  <si>
    <t>2021-09-27 09</t>
  </si>
  <si>
    <t>2021-09-27 10</t>
  </si>
  <si>
    <t>2021-09-27 11</t>
  </si>
  <si>
    <t>2021-09-27 12</t>
  </si>
  <si>
    <t>2021-09-27 13</t>
  </si>
  <si>
    <t>2021-09-27 14</t>
  </si>
  <si>
    <t>2021-09-27 15</t>
  </si>
  <si>
    <t>2021-09-27 16</t>
  </si>
  <si>
    <t>2021-09-27 17</t>
  </si>
  <si>
    <t>2021-09-27 18</t>
  </si>
  <si>
    <t>2021-09-27 19</t>
  </si>
  <si>
    <t>2021-09-27 20</t>
  </si>
  <si>
    <t>2021-09-27 21</t>
  </si>
  <si>
    <t>2021-09-27 22</t>
  </si>
  <si>
    <t>2021-09-27 23</t>
  </si>
  <si>
    <t>2021-09-28 00</t>
  </si>
  <si>
    <t>2021-09-28 01</t>
  </si>
  <si>
    <t>2021-09-28 02</t>
  </si>
  <si>
    <t>2021-09-28 03</t>
  </si>
  <si>
    <t>2021-09-28 04</t>
  </si>
  <si>
    <t>2021-09-28 05</t>
  </si>
  <si>
    <t>2021-09-28 06</t>
  </si>
  <si>
    <t>2021-09-28 07</t>
  </si>
  <si>
    <t>2021-09-28 08</t>
  </si>
  <si>
    <t>2021-09-28 09</t>
  </si>
  <si>
    <t>2021-09-28 10</t>
  </si>
  <si>
    <t>2021-09-28 11</t>
  </si>
  <si>
    <t>2021-09-28 12</t>
  </si>
  <si>
    <t>2021-09-28 13</t>
  </si>
  <si>
    <t>2021-09-28 14</t>
  </si>
  <si>
    <t>2021-09-28 15</t>
  </si>
  <si>
    <t>2021-09-28 16</t>
  </si>
  <si>
    <t>2021-09-28 17</t>
  </si>
  <si>
    <t>2021-09-28 18</t>
  </si>
  <si>
    <t>2021-09-28 19</t>
  </si>
  <si>
    <t>2021-09-28 20</t>
  </si>
  <si>
    <t>2021-09-28 21</t>
  </si>
  <si>
    <t>2021-09-28 22</t>
  </si>
  <si>
    <t>2021-09-28 23</t>
  </si>
  <si>
    <t>2021-09-29 00</t>
  </si>
  <si>
    <t>2021-09-29 01</t>
  </si>
  <si>
    <t>2021-09-29 02</t>
  </si>
  <si>
    <t>2021-09-29 03</t>
  </si>
  <si>
    <t>2021-09-29 04</t>
  </si>
  <si>
    <t>2021-09-29 05</t>
  </si>
  <si>
    <t>2021-09-29 06</t>
  </si>
  <si>
    <t>2021-09-29 07</t>
  </si>
  <si>
    <t>2021-09-29 08</t>
  </si>
  <si>
    <t>2021-09-29 09</t>
  </si>
  <si>
    <t>2021-09-29 10</t>
  </si>
  <si>
    <t>2021-09-29 11</t>
  </si>
  <si>
    <t>2021-09-29 12</t>
  </si>
  <si>
    <t>2021-09-29 13</t>
  </si>
  <si>
    <t>2021-09-29 14</t>
  </si>
  <si>
    <t>2021-09-29 15</t>
  </si>
  <si>
    <t>2021-09-29 16</t>
  </si>
  <si>
    <t>2021-09-29 17</t>
  </si>
  <si>
    <t>2021-09-29 18</t>
  </si>
  <si>
    <t>2021-09-29 19</t>
  </si>
  <si>
    <t>2021-09-29 20</t>
  </si>
  <si>
    <t>2021-09-29 21</t>
  </si>
  <si>
    <t>2021-09-29 22</t>
  </si>
  <si>
    <t>2021-09-29 23</t>
  </si>
  <si>
    <t>2021-09-30 00</t>
  </si>
  <si>
    <t>2021-09-30 01</t>
  </si>
  <si>
    <t>2021-09-30 02</t>
  </si>
  <si>
    <t>2021-09-30 03</t>
  </si>
  <si>
    <t>2021-09-30 04</t>
  </si>
  <si>
    <t>2021-09-30 05</t>
  </si>
  <si>
    <t>2021-09-30 06</t>
  </si>
  <si>
    <t>2021-09-30 07</t>
  </si>
  <si>
    <t>2021-09-30 08</t>
  </si>
  <si>
    <t>2021-09-30 09</t>
  </si>
  <si>
    <t>2021-09-30 10</t>
  </si>
  <si>
    <t>2021-09-30 11</t>
  </si>
  <si>
    <t>2021-09-30 12</t>
  </si>
  <si>
    <t>2021-09-30 13</t>
  </si>
  <si>
    <t>2021-09-30 14</t>
  </si>
  <si>
    <t>2021-09-30 15</t>
  </si>
  <si>
    <t>2021-09-30 16</t>
  </si>
  <si>
    <t>2021-09-30 17</t>
  </si>
  <si>
    <t>2021-09-30 18</t>
  </si>
  <si>
    <t>2021-09-30 19</t>
  </si>
  <si>
    <t>2021-09-30 20</t>
  </si>
  <si>
    <t>2021-09-30 21</t>
  </si>
  <si>
    <t>2021-09-30 22</t>
  </si>
  <si>
    <t>2021-09-30 23</t>
  </si>
  <si>
    <t>2021-10-01 00</t>
  </si>
  <si>
    <t>2021-10</t>
  </si>
  <si>
    <t>2021-10-01 01</t>
  </si>
  <si>
    <t>2021-10-01 02</t>
  </si>
  <si>
    <t>2021-10-01 03</t>
  </si>
  <si>
    <t>2021-10-01 04</t>
  </si>
  <si>
    <t>2021-10-01 05</t>
  </si>
  <si>
    <t>2021-10-01 06</t>
  </si>
  <si>
    <t>2021-10-01 07</t>
  </si>
  <si>
    <t>2021-10-01 08</t>
  </si>
  <si>
    <t>2021-10-01 09</t>
  </si>
  <si>
    <t>2021-10-01 10</t>
  </si>
  <si>
    <t>2021-10-01 11</t>
  </si>
  <si>
    <t>2021-10-01 12</t>
  </si>
  <si>
    <t>2021-10-01 13</t>
  </si>
  <si>
    <t>2021-10-01 14</t>
  </si>
  <si>
    <t>2021-10-01 15</t>
  </si>
  <si>
    <t>2021-10-01 16</t>
  </si>
  <si>
    <t>2021-10-01 17</t>
  </si>
  <si>
    <t>2021-10-01 18</t>
  </si>
  <si>
    <t>2021-10-01 19</t>
  </si>
  <si>
    <t>2021-10-01 20</t>
  </si>
  <si>
    <t>2021-10-01 21</t>
  </si>
  <si>
    <t>2021-10-01 22</t>
  </si>
  <si>
    <t>2021-10-01 23</t>
  </si>
  <si>
    <t>2021-10-02 00</t>
  </si>
  <si>
    <t>2021-10-02 01</t>
  </si>
  <si>
    <t>2021-10-02 02</t>
  </si>
  <si>
    <t>2021-10-02 03</t>
  </si>
  <si>
    <t>2021-10-02 04</t>
  </si>
  <si>
    <t>2021-10-02 05</t>
  </si>
  <si>
    <t>2021-10-02 06</t>
  </si>
  <si>
    <t>2021-10-02 07</t>
  </si>
  <si>
    <t>2021-10-02 08</t>
  </si>
  <si>
    <t>2021-10-02 09</t>
  </si>
  <si>
    <t>2021-10-02 10</t>
  </si>
  <si>
    <t>2021-10-02 11</t>
  </si>
  <si>
    <t>2021-10-02 12</t>
  </si>
  <si>
    <t>2021-10-02 13</t>
  </si>
  <si>
    <t>2021-10-02 14</t>
  </si>
  <si>
    <t>2021-10-02 15</t>
  </si>
  <si>
    <t>2021-10-02 16</t>
  </si>
  <si>
    <t>2021-10-02 17</t>
  </si>
  <si>
    <t>2021-10-02 18</t>
  </si>
  <si>
    <t>2021-10-02 19</t>
  </si>
  <si>
    <t>2021-10-02 20</t>
  </si>
  <si>
    <t>2021-10-02 21</t>
  </si>
  <si>
    <t>2021-10-02 22</t>
  </si>
  <si>
    <t>2021-10-02 23</t>
  </si>
  <si>
    <t>2021-10-03 00</t>
  </si>
  <si>
    <t>2021-10-03 01</t>
  </si>
  <si>
    <t>2021-10-03 02</t>
  </si>
  <si>
    <t>2021-10-03 03</t>
  </si>
  <si>
    <t>2021-10-03 04</t>
  </si>
  <si>
    <t>2021-10-03 05</t>
  </si>
  <si>
    <t>2021-10-03 06</t>
  </si>
  <si>
    <t>2021-10-03 07</t>
  </si>
  <si>
    <t>2021-10-03 08</t>
  </si>
  <si>
    <t>2021-10-03 09</t>
  </si>
  <si>
    <t>2021-10-03 10</t>
  </si>
  <si>
    <t>2021-10-03 11</t>
  </si>
  <si>
    <t>2021-10-03 12</t>
  </si>
  <si>
    <t>2021-10-03 13</t>
  </si>
  <si>
    <t>2021-10-03 14</t>
  </si>
  <si>
    <t>2021-10-03 15</t>
  </si>
  <si>
    <t>2021-10-03 16</t>
  </si>
  <si>
    <t>2021-10-03 17</t>
  </si>
  <si>
    <t>2021-10-03 18</t>
  </si>
  <si>
    <t>2021-10-03 19</t>
  </si>
  <si>
    <t>2021-10-03 20</t>
  </si>
  <si>
    <t>2021-10-03 21</t>
  </si>
  <si>
    <t>2021-10-03 22</t>
  </si>
  <si>
    <t>2021-10-03 23</t>
  </si>
  <si>
    <t>2021-10-04 00</t>
  </si>
  <si>
    <t>2021-10-04 01</t>
  </si>
  <si>
    <t>2021-10-04 02</t>
  </si>
  <si>
    <t>2021-10-04 03</t>
  </si>
  <si>
    <t>2021-10-04 04</t>
  </si>
  <si>
    <t>2021-10-04 05</t>
  </si>
  <si>
    <t>2021-10-04 06</t>
  </si>
  <si>
    <t>2021-10-04 07</t>
  </si>
  <si>
    <t>2021-10-04 08</t>
  </si>
  <si>
    <t>2021-10-04 09</t>
  </si>
  <si>
    <t>2021-10-04 10</t>
  </si>
  <si>
    <t>2021-10-04 11</t>
  </si>
  <si>
    <t>2021-10-04 12</t>
  </si>
  <si>
    <t>2021-10-04 13</t>
  </si>
  <si>
    <t>2021-10-04 14</t>
  </si>
  <si>
    <t>2021-10-04 15</t>
  </si>
  <si>
    <t>2021-10-04 16</t>
  </si>
  <si>
    <t>2021-10-04 17</t>
  </si>
  <si>
    <t>2021-10-04 18</t>
  </si>
  <si>
    <t>2021-10-04 19</t>
  </si>
  <si>
    <t>2021-10-04 20</t>
  </si>
  <si>
    <t>2021-10-04 21</t>
  </si>
  <si>
    <t>2021-10-04 22</t>
  </si>
  <si>
    <t>2021-10-04 23</t>
  </si>
  <si>
    <t>2021-10-05 00</t>
  </si>
  <si>
    <t>2021-10-05 01</t>
  </si>
  <si>
    <t>2021-10-05 02</t>
  </si>
  <si>
    <t>2021-10-05 03</t>
  </si>
  <si>
    <t>2021-10-05 04</t>
  </si>
  <si>
    <t>2021-10-05 05</t>
  </si>
  <si>
    <t>2021-10-05 06</t>
  </si>
  <si>
    <t>2021-10-05 07</t>
  </si>
  <si>
    <t>2021-10-05 08</t>
  </si>
  <si>
    <t>2021-10-05 09</t>
  </si>
  <si>
    <t>2021-10-05 10</t>
  </si>
  <si>
    <t>2021-10-05 11</t>
  </si>
  <si>
    <t>2021-10-05 12</t>
  </si>
  <si>
    <t>2021-10-05 13</t>
  </si>
  <si>
    <t>2021-10-05 14</t>
  </si>
  <si>
    <t>2021-10-05 15</t>
  </si>
  <si>
    <t>2021-10-05 16</t>
  </si>
  <si>
    <t>2021-10-05 17</t>
  </si>
  <si>
    <t>2021-10-05 18</t>
  </si>
  <si>
    <t>2021-10-05 19</t>
  </si>
  <si>
    <t>2021-10-05 20</t>
  </si>
  <si>
    <t>2021-10-05 21</t>
  </si>
  <si>
    <t>2021-10-05 22</t>
  </si>
  <si>
    <t>2021-10-05 23</t>
  </si>
  <si>
    <t>2021-10-06 00</t>
  </si>
  <si>
    <t>2021-10-06 01</t>
  </si>
  <si>
    <t>2021-10-06 02</t>
  </si>
  <si>
    <t>2021-10-06 03</t>
  </si>
  <si>
    <t>2021-10-06 04</t>
  </si>
  <si>
    <t>2021-10-06 05</t>
  </si>
  <si>
    <t>2021-10-06 06</t>
  </si>
  <si>
    <t>2021-10-06 07</t>
  </si>
  <si>
    <t>2021-10-06 08</t>
  </si>
  <si>
    <t>2021-10-06 09</t>
  </si>
  <si>
    <t>2021-10-06 10</t>
  </si>
  <si>
    <t>2021-10-06 11</t>
  </si>
  <si>
    <t>2021-10-06 12</t>
  </si>
  <si>
    <t>2021-10-06 13</t>
  </si>
  <si>
    <t>2021-10-06 14</t>
  </si>
  <si>
    <t>2021-10-06 15</t>
  </si>
  <si>
    <t>2021-10-06 16</t>
  </si>
  <si>
    <t>2021-10-06 17</t>
  </si>
  <si>
    <t>2021-10-06 18</t>
  </si>
  <si>
    <t>2021-10-06 19</t>
  </si>
  <si>
    <t>2021-10-06 20</t>
  </si>
  <si>
    <t>2021-10-06 21</t>
  </si>
  <si>
    <t>2021-10-06 22</t>
  </si>
  <si>
    <t>2021-10-06 23</t>
  </si>
  <si>
    <t>2021-10-07 00</t>
  </si>
  <si>
    <t>2021-10-07 01</t>
  </si>
  <si>
    <t>2021-10-07 02</t>
  </si>
  <si>
    <t>2021-10-07 03</t>
  </si>
  <si>
    <t>2021-10-07 04</t>
  </si>
  <si>
    <t>2021-10-07 05</t>
  </si>
  <si>
    <t>2021-10-07 06</t>
  </si>
  <si>
    <t>2021-10-07 07</t>
  </si>
  <si>
    <t>2021-10-07 08</t>
  </si>
  <si>
    <t>2021-10-07 09</t>
  </si>
  <si>
    <t>2021-10-07 10</t>
  </si>
  <si>
    <t>2021-10-07 11</t>
  </si>
  <si>
    <t>2021-10-07 12</t>
  </si>
  <si>
    <t>2021-10-07 13</t>
  </si>
  <si>
    <t>2021-10-07 14</t>
  </si>
  <si>
    <t>2021-10-07 15</t>
  </si>
  <si>
    <t>2021-10-07 16</t>
  </si>
  <si>
    <t>2021-10-07 17</t>
  </si>
  <si>
    <t>2021-10-07 18</t>
  </si>
  <si>
    <t>2021-10-07 19</t>
  </si>
  <si>
    <t>2021-10-07 20</t>
  </si>
  <si>
    <t>2021-10-07 21</t>
  </si>
  <si>
    <t>2021-10-07 22</t>
  </si>
  <si>
    <t>2021-10-07 23</t>
  </si>
  <si>
    <t>2021-10-08 00</t>
  </si>
  <si>
    <t>2021-10-08 01</t>
  </si>
  <si>
    <t>2021-10-08 02</t>
  </si>
  <si>
    <t>2021-10-08 03</t>
  </si>
  <si>
    <t>2021-10-08 04</t>
  </si>
  <si>
    <t>2021-10-08 05</t>
  </si>
  <si>
    <t>2021-10-08 06</t>
  </si>
  <si>
    <t>2021-10-08 07</t>
  </si>
  <si>
    <t>2021-10-08 08</t>
  </si>
  <si>
    <t>2021-10-08 09</t>
  </si>
  <si>
    <t>2021-10-08 10</t>
  </si>
  <si>
    <t>2021-10-08 11</t>
  </si>
  <si>
    <t>2021-10-08 12</t>
  </si>
  <si>
    <t>2021-10-08 13</t>
  </si>
  <si>
    <t>2021-10-08 14</t>
  </si>
  <si>
    <t>2021-10-08 15</t>
  </si>
  <si>
    <t>2021-10-08 16</t>
  </si>
  <si>
    <t>2021-10-08 17</t>
  </si>
  <si>
    <t>2021-10-08 18</t>
  </si>
  <si>
    <t>2021-10-08 19</t>
  </si>
  <si>
    <t>2021-10-08 20</t>
  </si>
  <si>
    <t>2021-10-08 21</t>
  </si>
  <si>
    <t>2021-10-08 22</t>
  </si>
  <si>
    <t>2021-10-08 23</t>
  </si>
  <si>
    <t>2021-10-09 00</t>
  </si>
  <si>
    <t>2021-10-09 01</t>
  </si>
  <si>
    <t>2021-10-09 02</t>
  </si>
  <si>
    <t>2021-10-09 03</t>
  </si>
  <si>
    <t>2021-10-09 04</t>
  </si>
  <si>
    <t>2021-10-09 05</t>
  </si>
  <si>
    <t>2021-10-09 06</t>
  </si>
  <si>
    <t>2021-10-09 07</t>
  </si>
  <si>
    <t>2021-10-09 08</t>
  </si>
  <si>
    <t>2021-10-09 09</t>
  </si>
  <si>
    <t>2021-10-09 10</t>
  </si>
  <si>
    <t>2021-10-09 11</t>
  </si>
  <si>
    <t>2021-10-09 12</t>
  </si>
  <si>
    <t>2021-10-09 13</t>
  </si>
  <si>
    <t>2021-10-09 14</t>
  </si>
  <si>
    <t>2021-10-09 15</t>
  </si>
  <si>
    <t>2021-10-09 16</t>
  </si>
  <si>
    <t>2021-10-09 17</t>
  </si>
  <si>
    <t>2021-10-09 18</t>
  </si>
  <si>
    <t>2021-10-09 19</t>
  </si>
  <si>
    <t>2021-10-09 20</t>
  </si>
  <si>
    <t>2021-10-09 21</t>
  </si>
  <si>
    <t>2021-10-09 22</t>
  </si>
  <si>
    <t>2021-10-09 23</t>
  </si>
  <si>
    <t>2021-10-10 00</t>
  </si>
  <si>
    <t>2021-10-10 01</t>
  </si>
  <si>
    <t>2021-10-10 02</t>
  </si>
  <si>
    <t>2021-10-10 03</t>
  </si>
  <si>
    <t>2021-10-10 04</t>
  </si>
  <si>
    <t>2021-10-10 05</t>
  </si>
  <si>
    <t>2021-10-10 06</t>
  </si>
  <si>
    <t>2021-10-10 07</t>
  </si>
  <si>
    <t>2021-10-10 08</t>
  </si>
  <si>
    <t>2021-10-10 09</t>
  </si>
  <si>
    <t>2021-10-10 10</t>
  </si>
  <si>
    <t>2021-10-10 11</t>
  </si>
  <si>
    <t>2021-10-10 12</t>
  </si>
  <si>
    <t>2021-10-10 13</t>
  </si>
  <si>
    <t>2021-10-10 14</t>
  </si>
  <si>
    <t>2021-10-10 15</t>
  </si>
  <si>
    <t>2021-10-10 16</t>
  </si>
  <si>
    <t>2021-10-10 17</t>
  </si>
  <si>
    <t>2021-10-10 18</t>
  </si>
  <si>
    <t>2021-10-10 19</t>
  </si>
  <si>
    <t>2021-10-10 20</t>
  </si>
  <si>
    <t>2021-10-10 21</t>
  </si>
  <si>
    <t>2021-10-10 22</t>
  </si>
  <si>
    <t>2021-10-10 23</t>
  </si>
  <si>
    <t>2021-10-11 00</t>
  </si>
  <si>
    <t>2021-10-11 01</t>
  </si>
  <si>
    <t>2021-10-11 02</t>
  </si>
  <si>
    <t>2021-10-11 03</t>
  </si>
  <si>
    <t>2021-10-11 04</t>
  </si>
  <si>
    <t>2021-10-11 05</t>
  </si>
  <si>
    <t>2021-10-11 06</t>
  </si>
  <si>
    <t>2021-10-11 07</t>
  </si>
  <si>
    <t>2021-10-11 08</t>
  </si>
  <si>
    <t>2021-10-11 09</t>
  </si>
  <si>
    <t>2021-10-11 10</t>
  </si>
  <si>
    <t>2021-10-11 11</t>
  </si>
  <si>
    <t>2021-10-11 12</t>
  </si>
  <si>
    <t>2021-10-11 13</t>
  </si>
  <si>
    <t>2021-10-11 14</t>
  </si>
  <si>
    <t>2021-10-11 15</t>
  </si>
  <si>
    <t>2021-10-11 16</t>
  </si>
  <si>
    <t>2021-10-11 17</t>
  </si>
  <si>
    <t>2021-10-11 18</t>
  </si>
  <si>
    <t>2021-10-11 19</t>
  </si>
  <si>
    <t>2021-10-11 20</t>
  </si>
  <si>
    <t>2021-10-11 21</t>
  </si>
  <si>
    <t>2021-10-11 22</t>
  </si>
  <si>
    <t>2021-10-11 23</t>
  </si>
  <si>
    <t>2021-10-12 00</t>
  </si>
  <si>
    <t>2021-10-12 01</t>
  </si>
  <si>
    <t>2021-10-12 02</t>
  </si>
  <si>
    <t>2021-10-12 03</t>
  </si>
  <si>
    <t>2021-10-12 04</t>
  </si>
  <si>
    <t>2021-10-12 05</t>
  </si>
  <si>
    <t>2021-10-12 06</t>
  </si>
  <si>
    <t>2021-10-12 07</t>
  </si>
  <si>
    <t>2021-10-12 08</t>
  </si>
  <si>
    <t>2021-10-12 09</t>
  </si>
  <si>
    <t>2021-10-12 10</t>
  </si>
  <si>
    <t>2021-10-12 11</t>
  </si>
  <si>
    <t>2021-10-12 12</t>
  </si>
  <si>
    <t>2021-10-12 13</t>
  </si>
  <si>
    <t>2021-10-12 14</t>
  </si>
  <si>
    <t>2021-10-12 15</t>
  </si>
  <si>
    <t>2021-10-12 16</t>
  </si>
  <si>
    <t>2021-10-12 17</t>
  </si>
  <si>
    <t>2021-10-12 18</t>
  </si>
  <si>
    <t>2021-10-12 19</t>
  </si>
  <si>
    <t>2021-10-12 20</t>
  </si>
  <si>
    <t>2021-10-12 21</t>
  </si>
  <si>
    <t>2021-10-12 22</t>
  </si>
  <si>
    <t>2021-10-12 23</t>
  </si>
  <si>
    <t>2021-10-13 00</t>
  </si>
  <si>
    <t>2021-10-13 01</t>
  </si>
  <si>
    <t>2021-10-13 02</t>
  </si>
  <si>
    <t>2021-10-13 03</t>
  </si>
  <si>
    <t>2021-10-13 04</t>
  </si>
  <si>
    <t>2021-10-13 05</t>
  </si>
  <si>
    <t>2021-10-13 06</t>
  </si>
  <si>
    <t>2021-10-13 07</t>
  </si>
  <si>
    <t>2021-10-13 08</t>
  </si>
  <si>
    <t>2021-10-13 09</t>
  </si>
  <si>
    <t>2021-10-13 10</t>
  </si>
  <si>
    <t>2021-10-13 11</t>
  </si>
  <si>
    <t>2021-10-13 12</t>
  </si>
  <si>
    <t>2021-10-13 13</t>
  </si>
  <si>
    <t>2021-10-13 14</t>
  </si>
  <si>
    <t>2021-10-13 15</t>
  </si>
  <si>
    <t>2021-10-13 16</t>
  </si>
  <si>
    <t>2021-10-13 17</t>
  </si>
  <si>
    <t>2021-10-13 18</t>
  </si>
  <si>
    <t>2021-10-13 19</t>
  </si>
  <si>
    <t>2021-10-13 20</t>
  </si>
  <si>
    <t>2021-10-13 21</t>
  </si>
  <si>
    <t>2021-10-13 22</t>
  </si>
  <si>
    <t>2021-10-13 23</t>
  </si>
  <si>
    <t>2021-10-14 00</t>
  </si>
  <si>
    <t>2021-10-14 01</t>
  </si>
  <si>
    <t>2021-10-14 02</t>
  </si>
  <si>
    <t>2021-10-14 03</t>
  </si>
  <si>
    <t>2021-10-14 04</t>
  </si>
  <si>
    <t>2021-10-14 05</t>
  </si>
  <si>
    <t>2021-10-14 06</t>
  </si>
  <si>
    <t>2021-10-14 07</t>
  </si>
  <si>
    <t>2021-10-14 08</t>
  </si>
  <si>
    <t>2021-10-14 09</t>
  </si>
  <si>
    <t>2021-10-14 10</t>
  </si>
  <si>
    <t>2021-10-14 11</t>
  </si>
  <si>
    <t>2021-10-14 12</t>
  </si>
  <si>
    <t>2021-10-14 13</t>
  </si>
  <si>
    <t>2021-10-14 14</t>
  </si>
  <si>
    <t>2021-10-14 15</t>
  </si>
  <si>
    <t>2021-10-14 16</t>
  </si>
  <si>
    <t>2021-10-14 17</t>
  </si>
  <si>
    <t>2021-10-14 18</t>
  </si>
  <si>
    <t>2021-10-14 19</t>
  </si>
  <si>
    <t>2021-10-14 20</t>
  </si>
  <si>
    <t>2021-10-14 21</t>
  </si>
  <si>
    <t>2021-10-14 22</t>
  </si>
  <si>
    <t>2021-10-14 23</t>
  </si>
  <si>
    <t>2021-10-15 00</t>
  </si>
  <si>
    <t>2021-10-15 01</t>
  </si>
  <si>
    <t>2021-10-15 02</t>
  </si>
  <si>
    <t>2021-10-15 03</t>
  </si>
  <si>
    <t>2021-10-15 04</t>
  </si>
  <si>
    <t>2021-10-15 05</t>
  </si>
  <si>
    <t>2021-10-15 06</t>
  </si>
  <si>
    <t>2021-10-15 07</t>
  </si>
  <si>
    <t>2021-10-15 08</t>
  </si>
  <si>
    <t>2021-10-15 09</t>
  </si>
  <si>
    <t>2021-10-15 10</t>
  </si>
  <si>
    <t>2021-10-15 11</t>
  </si>
  <si>
    <t>2021-10-15 12</t>
  </si>
  <si>
    <t>2021-10-15 13</t>
  </si>
  <si>
    <t>2021-10-15 14</t>
  </si>
  <si>
    <t>2021-10-15 15</t>
  </si>
  <si>
    <t>2021-10-15 16</t>
  </si>
  <si>
    <t>2021-10-15 17</t>
  </si>
  <si>
    <t>2021-10-15 18</t>
  </si>
  <si>
    <t>2021-10-15 19</t>
  </si>
  <si>
    <t>2021-10-15 20</t>
  </si>
  <si>
    <t>2021-10-15 21</t>
  </si>
  <si>
    <t>2021-10-15 22</t>
  </si>
  <si>
    <t>2021-10-15 23</t>
  </si>
  <si>
    <t>2021-10-16 00</t>
  </si>
  <si>
    <t>2021-10-16 01</t>
  </si>
  <si>
    <t>2021-10-16 02</t>
  </si>
  <si>
    <t>2021-10-16 03</t>
  </si>
  <si>
    <t>2021-10-16 04</t>
  </si>
  <si>
    <t>2021-10-16 05</t>
  </si>
  <si>
    <t>2021-10-16 06</t>
  </si>
  <si>
    <t>2021-10-16 07</t>
  </si>
  <si>
    <t>2021-10-16 08</t>
  </si>
  <si>
    <t>2021-10-16 09</t>
  </si>
  <si>
    <t>2021-10-16 10</t>
  </si>
  <si>
    <t>2021-10-16 11</t>
  </si>
  <si>
    <t>2021-10-16 12</t>
  </si>
  <si>
    <t>2021-10-16 13</t>
  </si>
  <si>
    <t>2021-10-16 14</t>
  </si>
  <si>
    <t>2021-10-16 15</t>
  </si>
  <si>
    <t>2021-10-16 16</t>
  </si>
  <si>
    <t>2021-10-16 17</t>
  </si>
  <si>
    <t>2021-10-16 18</t>
  </si>
  <si>
    <t>2021-10-16 19</t>
  </si>
  <si>
    <t>2021-10-16 20</t>
  </si>
  <si>
    <t>2021-10-16 21</t>
  </si>
  <si>
    <t>2021-10-16 22</t>
  </si>
  <si>
    <t>2021-10-16 23</t>
  </si>
  <si>
    <t>2021-10-17 00</t>
  </si>
  <si>
    <t>2021-10-17 01</t>
  </si>
  <si>
    <t>2021-10-17 02</t>
  </si>
  <si>
    <t>2021-10-17 03</t>
  </si>
  <si>
    <t>2021-10-17 04</t>
  </si>
  <si>
    <t>2021-10-17 05</t>
  </si>
  <si>
    <t>2021-10-17 06</t>
  </si>
  <si>
    <t>2021-10-17 07</t>
  </si>
  <si>
    <t>2021-10-17 08</t>
  </si>
  <si>
    <t>2021-10-17 09</t>
  </si>
  <si>
    <t>2021-10-17 10</t>
  </si>
  <si>
    <t>2021-10-17 11</t>
  </si>
  <si>
    <t>2021-10-17 12</t>
  </si>
  <si>
    <t>2021-10-17 13</t>
  </si>
  <si>
    <t>2021-10-17 14</t>
  </si>
  <si>
    <t>2021-10-17 15</t>
  </si>
  <si>
    <t>2021-10-17 16</t>
  </si>
  <si>
    <t>2021-10-17 17</t>
  </si>
  <si>
    <t>2021-10-17 18</t>
  </si>
  <si>
    <t>2021-10-17 19</t>
  </si>
  <si>
    <t>2021-10-17 20</t>
  </si>
  <si>
    <t>2021-10-17 21</t>
  </si>
  <si>
    <t>2021-10-17 22</t>
  </si>
  <si>
    <t>2021-10-17 23</t>
  </si>
  <si>
    <t>2021-10-18 00</t>
  </si>
  <si>
    <t>2021-10-18 01</t>
  </si>
  <si>
    <t>2021-10-18 02</t>
  </si>
  <si>
    <t>2021-10-18 03</t>
  </si>
  <si>
    <t>2021-10-18 04</t>
  </si>
  <si>
    <t>2021-10-18 05</t>
  </si>
  <si>
    <t>2021-10-18 06</t>
  </si>
  <si>
    <t>2021-10-18 07</t>
  </si>
  <si>
    <t>2021-10-18 08</t>
  </si>
  <si>
    <t>2021-10-18 09</t>
  </si>
  <si>
    <t>2021-10-18 10</t>
  </si>
  <si>
    <t>2021-10-18 11</t>
  </si>
  <si>
    <t>2021-10-18 12</t>
  </si>
  <si>
    <t>2021-10-18 13</t>
  </si>
  <si>
    <t>2021-10-18 14</t>
  </si>
  <si>
    <t>2021-10-18 15</t>
  </si>
  <si>
    <t>2021-10-18 16</t>
  </si>
  <si>
    <t>2021-10-18 17</t>
  </si>
  <si>
    <t>2021-10-18 18</t>
  </si>
  <si>
    <t>2021-10-18 19</t>
  </si>
  <si>
    <t>2021-10-18 20</t>
  </si>
  <si>
    <t>2021-10-18 21</t>
  </si>
  <si>
    <t>2021-10-18 22</t>
  </si>
  <si>
    <t>2021-10-18 23</t>
  </si>
  <si>
    <t>2021-10-19 00</t>
  </si>
  <si>
    <t>2021-10-19 01</t>
  </si>
  <si>
    <t>2021-10-19 02</t>
  </si>
  <si>
    <t>2021-10-19 03</t>
  </si>
  <si>
    <t>2021-10-19 04</t>
  </si>
  <si>
    <t>2021-10-19 05</t>
  </si>
  <si>
    <t>2021-10-19 06</t>
  </si>
  <si>
    <t>2021-10-19 07</t>
  </si>
  <si>
    <t>2021-10-19 08</t>
  </si>
  <si>
    <t>2021-10-19 09</t>
  </si>
  <si>
    <t>2021-10-19 10</t>
  </si>
  <si>
    <t>2021-10-19 11</t>
  </si>
  <si>
    <t>2021-10-19 12</t>
  </si>
  <si>
    <t>2021-10-19 13</t>
  </si>
  <si>
    <t>2021-10-19 14</t>
  </si>
  <si>
    <t>2021-10-19 15</t>
  </si>
  <si>
    <t>2021-10-19 16</t>
  </si>
  <si>
    <t>2021-10-19 17</t>
  </si>
  <si>
    <t>2021-10-19 18</t>
  </si>
  <si>
    <t>2021-10-19 19</t>
  </si>
  <si>
    <t>2021-10-19 20</t>
  </si>
  <si>
    <t>2021-10-19 21</t>
  </si>
  <si>
    <t>2021-10-19 22</t>
  </si>
  <si>
    <t>2021-10-19 23</t>
  </si>
  <si>
    <t>2021-10-20 00</t>
  </si>
  <si>
    <t>2021-10-20 01</t>
  </si>
  <si>
    <t>2021-10-20 02</t>
  </si>
  <si>
    <t>2021-10-20 03</t>
  </si>
  <si>
    <t>2021-10-20 04</t>
  </si>
  <si>
    <t>2021-10-20 05</t>
  </si>
  <si>
    <t>2021-10-20 06</t>
  </si>
  <si>
    <t>2021-10-20 07</t>
  </si>
  <si>
    <t>2021-10-20 08</t>
  </si>
  <si>
    <t>2021-10-20 09</t>
  </si>
  <si>
    <t>2021-10-20 10</t>
  </si>
  <si>
    <t>2021-10-20 11</t>
  </si>
  <si>
    <t>2021-10-20 12</t>
  </si>
  <si>
    <t>2021-10-20 13</t>
  </si>
  <si>
    <t>2021-10-20 14</t>
  </si>
  <si>
    <t>2021-10-20 15</t>
  </si>
  <si>
    <t>2021-10-20 16</t>
  </si>
  <si>
    <t>2021-10-20 17</t>
  </si>
  <si>
    <t>2021-10-20 18</t>
  </si>
  <si>
    <t>2021-10-20 19</t>
  </si>
  <si>
    <t>2021-10-20 20</t>
  </si>
  <si>
    <t>2021-10-20 21</t>
  </si>
  <si>
    <t>2021-10-20 22</t>
  </si>
  <si>
    <t>2021-10-20 23</t>
  </si>
  <si>
    <t>2021-10-21 00</t>
  </si>
  <si>
    <t>2021-10-21 01</t>
  </si>
  <si>
    <t>2021-10-21 02</t>
  </si>
  <si>
    <t>2021-10-21 03</t>
  </si>
  <si>
    <t>2021-10-21 04</t>
  </si>
  <si>
    <t>2021-10-21 05</t>
  </si>
  <si>
    <t>2021-10-21 06</t>
  </si>
  <si>
    <t>2021-10-21 07</t>
  </si>
  <si>
    <t>2021-10-21 08</t>
  </si>
  <si>
    <t>2021-10-21 09</t>
  </si>
  <si>
    <t>2021-10-21 10</t>
  </si>
  <si>
    <t>2021-10-21 11</t>
  </si>
  <si>
    <t>2021-10-21 12</t>
  </si>
  <si>
    <t>2021-10-21 13</t>
  </si>
  <si>
    <t>2021-10-21 14</t>
  </si>
  <si>
    <t>2021-10-21 15</t>
  </si>
  <si>
    <t>2021-10-21 16</t>
  </si>
  <si>
    <t>2021-10-21 17</t>
  </si>
  <si>
    <t>2021-10-21 18</t>
  </si>
  <si>
    <t>2021-10-21 19</t>
  </si>
  <si>
    <t>2021-10-21 20</t>
  </si>
  <si>
    <t>2021-10-21 21</t>
  </si>
  <si>
    <t>2021-10-21 22</t>
  </si>
  <si>
    <t>2021-10-21 23</t>
  </si>
  <si>
    <t>2021-10-22 00</t>
  </si>
  <si>
    <t>2021-10-22 01</t>
  </si>
  <si>
    <t>2021-10-22 02</t>
  </si>
  <si>
    <t>2021-10-22 03</t>
  </si>
  <si>
    <t>2021-10-22 04</t>
  </si>
  <si>
    <t>2021-10-22 05</t>
  </si>
  <si>
    <t>2021-10-22 06</t>
  </si>
  <si>
    <t>2021-10-22 07</t>
  </si>
  <si>
    <t>2021-10-22 08</t>
  </si>
  <si>
    <t>2021-10-22 09</t>
  </si>
  <si>
    <t>2021-10-22 10</t>
  </si>
  <si>
    <t>2021-10-22 11</t>
  </si>
  <si>
    <t>2021-10-22 12</t>
  </si>
  <si>
    <t>2021-10-22 13</t>
  </si>
  <si>
    <t>2021-10-22 14</t>
  </si>
  <si>
    <t>2021-10-22 15</t>
  </si>
  <si>
    <t>2021-10-22 16</t>
  </si>
  <si>
    <t>2021-10-22 17</t>
  </si>
  <si>
    <t>2021-10-22 18</t>
  </si>
  <si>
    <t>2021-10-22 19</t>
  </si>
  <si>
    <t>2021-10-22 20</t>
  </si>
  <si>
    <t>2021-10-22 21</t>
  </si>
  <si>
    <t>2021-10-22 22</t>
  </si>
  <si>
    <t>2021-10-22 23</t>
  </si>
  <si>
    <t>2021-10-23 00</t>
  </si>
  <si>
    <t>2021-10-23 01</t>
  </si>
  <si>
    <t>2021-10-23 02</t>
  </si>
  <si>
    <t>2021-10-23 03</t>
  </si>
  <si>
    <t>2021-10-23 04</t>
  </si>
  <si>
    <t>2021-10-23 05</t>
  </si>
  <si>
    <t>2021-10-23 06</t>
  </si>
  <si>
    <t>2021-10-23 07</t>
  </si>
  <si>
    <t>2021-10-23 08</t>
  </si>
  <si>
    <t>2021-10-23 09</t>
  </si>
  <si>
    <t>2021-10-23 10</t>
  </si>
  <si>
    <t>2021-10-23 11</t>
  </si>
  <si>
    <t>2021-10-23 12</t>
  </si>
  <si>
    <t>2021-10-23 13</t>
  </si>
  <si>
    <t>2021-10-23 14</t>
  </si>
  <si>
    <t>2021-10-23 15</t>
  </si>
  <si>
    <t>2021-10-23 16</t>
  </si>
  <si>
    <t>2021-10-23 17</t>
  </si>
  <si>
    <t>2021-10-23 18</t>
  </si>
  <si>
    <t>2021-10-23 19</t>
  </si>
  <si>
    <t>2021-10-23 20</t>
  </si>
  <si>
    <t>2021-10-23 21</t>
  </si>
  <si>
    <t>2021-10-23 22</t>
  </si>
  <si>
    <t>2021-10-23 23</t>
  </si>
  <si>
    <t>2021-10-24 00</t>
  </si>
  <si>
    <t>2021-10-24 01</t>
  </si>
  <si>
    <t>2021-10-24 02</t>
  </si>
  <si>
    <t>2021-10-24 03</t>
  </si>
  <si>
    <t>2021-10-24 04</t>
  </si>
  <si>
    <t>2021-10-24 05</t>
  </si>
  <si>
    <t>2021-10-24 06</t>
  </si>
  <si>
    <t>2021-10-24 07</t>
  </si>
  <si>
    <t>2021-10-24 08</t>
  </si>
  <si>
    <t>2021-10-24 09</t>
  </si>
  <si>
    <t>2021-10-24 10</t>
  </si>
  <si>
    <t>2021-10-24 11</t>
  </si>
  <si>
    <t>2021-10-24 12</t>
  </si>
  <si>
    <t>2021-10-24 13</t>
  </si>
  <si>
    <t>2021-10-24 14</t>
  </si>
  <si>
    <t>2021-10-24 15</t>
  </si>
  <si>
    <t>2021-10-24 16</t>
  </si>
  <si>
    <t>2021-10-24 17</t>
  </si>
  <si>
    <t>2021-10-24 18</t>
  </si>
  <si>
    <t>2021-10-24 19</t>
  </si>
  <si>
    <t>2021-10-24 20</t>
  </si>
  <si>
    <t>2021-10-24 21</t>
  </si>
  <si>
    <t>2021-10-24 22</t>
  </si>
  <si>
    <t>2021-10-24 23</t>
  </si>
  <si>
    <t>2021-10-25 00</t>
  </si>
  <si>
    <t>2021-10-25 01</t>
  </si>
  <si>
    <t>2021-10-25 02</t>
  </si>
  <si>
    <t>2021-10-25 03</t>
  </si>
  <si>
    <t>2021-10-25 04</t>
  </si>
  <si>
    <t>2021-10-25 05</t>
  </si>
  <si>
    <t>2021-10-25 06</t>
  </si>
  <si>
    <t>2021-10-25 07</t>
  </si>
  <si>
    <t>2021-10-25 08</t>
  </si>
  <si>
    <t>2021-10-25 09</t>
  </si>
  <si>
    <t>2021-10-25 10</t>
  </si>
  <si>
    <t>2021-10-25 11</t>
  </si>
  <si>
    <t>2021-10-25 12</t>
  </si>
  <si>
    <t>2021-10-25 13</t>
  </si>
  <si>
    <t>2021-10-25 14</t>
  </si>
  <si>
    <t>2021-10-25 15</t>
  </si>
  <si>
    <t>2021-10-25 16</t>
  </si>
  <si>
    <t>2021-10-25 17</t>
  </si>
  <si>
    <t>2021-10-25 18</t>
  </si>
  <si>
    <t>2021-10-25 19</t>
  </si>
  <si>
    <t>2021-10-25 20</t>
  </si>
  <si>
    <t>2021-10-25 21</t>
  </si>
  <si>
    <t>2021-10-25 22</t>
  </si>
  <si>
    <t>2021-10-25 23</t>
  </si>
  <si>
    <t>2021-10-26 00</t>
  </si>
  <si>
    <t>2021-10-26 01</t>
  </si>
  <si>
    <t>2021-10-26 02</t>
  </si>
  <si>
    <t>2021-10-26 03</t>
  </si>
  <si>
    <t>2021-10-26 04</t>
  </si>
  <si>
    <t>2021-10-26 05</t>
  </si>
  <si>
    <t>2021-10-26 06</t>
  </si>
  <si>
    <t>2021-10-26 07</t>
  </si>
  <si>
    <t>2021-10-26 08</t>
  </si>
  <si>
    <t>2021-10-26 09</t>
  </si>
  <si>
    <t>2021-10-26 10</t>
  </si>
  <si>
    <t>2021-10-26 11</t>
  </si>
  <si>
    <t>2021-10-26 12</t>
  </si>
  <si>
    <t>2021-10-26 13</t>
  </si>
  <si>
    <t>2021-10-26 14</t>
  </si>
  <si>
    <t>2021-10-26 15</t>
  </si>
  <si>
    <t>2021-10-26 16</t>
  </si>
  <si>
    <t>2021-10-26 17</t>
  </si>
  <si>
    <t>2021-10-26 18</t>
  </si>
  <si>
    <t>2021-10-26 19</t>
  </si>
  <si>
    <t>2021-10-26 20</t>
  </si>
  <si>
    <t>2021-10-26 21</t>
  </si>
  <si>
    <t>2021-10-26 22</t>
  </si>
  <si>
    <t>2021-10-26 23</t>
  </si>
  <si>
    <t>2021-10-27 00</t>
  </si>
  <si>
    <t>2021-10-27 01</t>
  </si>
  <si>
    <t>2021-10-27 02</t>
  </si>
  <si>
    <t>2021-10-27 03</t>
  </si>
  <si>
    <t>2021-10-27 04</t>
  </si>
  <si>
    <t>2021-10-27 05</t>
  </si>
  <si>
    <t>2021-10-27 06</t>
  </si>
  <si>
    <t>2021-10-27 07</t>
  </si>
  <si>
    <t>2021-10-27 08</t>
  </si>
  <si>
    <t>2021-10-27 09</t>
  </si>
  <si>
    <t>2021-10-27 10</t>
  </si>
  <si>
    <t>2021-10-27 11</t>
  </si>
  <si>
    <t>2021-10-27 12</t>
  </si>
  <si>
    <t>2021-10-27 13</t>
  </si>
  <si>
    <t>2021-10-27 14</t>
  </si>
  <si>
    <t>2021-10-27 15</t>
  </si>
  <si>
    <t>2021-10-27 16</t>
  </si>
  <si>
    <t>2021-10-27 17</t>
  </si>
  <si>
    <t>2021-10-27 18</t>
  </si>
  <si>
    <t>2021-10-27 19</t>
  </si>
  <si>
    <t>2021-10-27 20</t>
  </si>
  <si>
    <t>2021-10-27 21</t>
  </si>
  <si>
    <t>2021-10-27 22</t>
  </si>
  <si>
    <t>2021-10-27 23</t>
  </si>
  <si>
    <t>2021-10-28 00</t>
  </si>
  <si>
    <t>2021-10-28 01</t>
  </si>
  <si>
    <t>2021-10-28 02</t>
  </si>
  <si>
    <t>2021-10-28 03</t>
  </si>
  <si>
    <t>2021-10-28 04</t>
  </si>
  <si>
    <t>2021-10-28 05</t>
  </si>
  <si>
    <t>2021-10-28 06</t>
  </si>
  <si>
    <t>2021-10-28 07</t>
  </si>
  <si>
    <t>2021-10-28 08</t>
  </si>
  <si>
    <t>2021-10-28 09</t>
  </si>
  <si>
    <t>2021-10-28 10</t>
  </si>
  <si>
    <t>2021-10-28 11</t>
  </si>
  <si>
    <t>2021-10-28 12</t>
  </si>
  <si>
    <t>2021-10-28 13</t>
  </si>
  <si>
    <t>2021-10-28 14</t>
  </si>
  <si>
    <t>2021-10-28 15</t>
  </si>
  <si>
    <t>2021-10-28 16</t>
  </si>
  <si>
    <t>2021-10-28 17</t>
  </si>
  <si>
    <t>2021-10-28 18</t>
  </si>
  <si>
    <t>2021-10-28 19</t>
  </si>
  <si>
    <t>2021-10-28 20</t>
  </si>
  <si>
    <t>2021-10-28 21</t>
  </si>
  <si>
    <t>2021-10-28 22</t>
  </si>
  <si>
    <t>2021-10-28 23</t>
  </si>
  <si>
    <t>2021-10-29 00</t>
  </si>
  <si>
    <t>2021-10-29 01</t>
  </si>
  <si>
    <t>2021-10-29 02</t>
  </si>
  <si>
    <t>2021-10-29 03</t>
  </si>
  <si>
    <t>2021-10-29 04</t>
  </si>
  <si>
    <t>2021-10-29 05</t>
  </si>
  <si>
    <t>2021-10-29 06</t>
  </si>
  <si>
    <t>2021-10-29 07</t>
  </si>
  <si>
    <t>2021-10-29 08</t>
  </si>
  <si>
    <t>2021-10-29 09</t>
  </si>
  <si>
    <t>2021-10-29 10</t>
  </si>
  <si>
    <t>2021-10-29 11</t>
  </si>
  <si>
    <t>2021-10-29 12</t>
  </si>
  <si>
    <t>2021-10-29 13</t>
  </si>
  <si>
    <t>2021-10-29 14</t>
  </si>
  <si>
    <t>2021-10-29 15</t>
  </si>
  <si>
    <t>2021-10-29 16</t>
  </si>
  <si>
    <t>2021-10-29 17</t>
  </si>
  <si>
    <t>2021-10-29 18</t>
  </si>
  <si>
    <t>2021-10-29 19</t>
  </si>
  <si>
    <t>2021-10-29 20</t>
  </si>
  <si>
    <t>2021-10-29 21</t>
  </si>
  <si>
    <t>2021-10-29 22</t>
  </si>
  <si>
    <t>2021-10-29 23</t>
  </si>
  <si>
    <t>2021-10-30 00</t>
  </si>
  <si>
    <t>2021-10-30 01</t>
  </si>
  <si>
    <t>2021-10-30 02</t>
  </si>
  <si>
    <t>2021-10-30 03</t>
  </si>
  <si>
    <t>2021-10-30 04</t>
  </si>
  <si>
    <t>2021-10-30 05</t>
  </si>
  <si>
    <t>2021-10-30 06</t>
  </si>
  <si>
    <t>2021-10-30 07</t>
  </si>
  <si>
    <t>2021-10-30 08</t>
  </si>
  <si>
    <t>2021-10-30 09</t>
  </si>
  <si>
    <t>2021-10-30 10</t>
  </si>
  <si>
    <t>2021-10-30 11</t>
  </si>
  <si>
    <t>2021-10-30 12</t>
  </si>
  <si>
    <t>2021-10-30 13</t>
  </si>
  <si>
    <t>2021-10-30 14</t>
  </si>
  <si>
    <t>2021-10-30 15</t>
  </si>
  <si>
    <t>2021-10-30 16</t>
  </si>
  <si>
    <t>2021-10-30 17</t>
  </si>
  <si>
    <t>2021-10-30 18</t>
  </si>
  <si>
    <t>2021-10-30 19</t>
  </si>
  <si>
    <t>2021-10-30 20</t>
  </si>
  <si>
    <t>2021-10-30 21</t>
  </si>
  <si>
    <t>2021-10-30 22</t>
  </si>
  <si>
    <t>2021-10-30 23</t>
  </si>
  <si>
    <t>2021-10-31 00</t>
  </si>
  <si>
    <t>2021-10-31 01</t>
  </si>
  <si>
    <t>2021-10-31 02</t>
  </si>
  <si>
    <t>2021-10-31 03</t>
  </si>
  <si>
    <t>2021-10-31 04</t>
  </si>
  <si>
    <t>2021-10-31 05</t>
  </si>
  <si>
    <t>2021-10-31 06</t>
  </si>
  <si>
    <t>2021-10-31 07</t>
  </si>
  <si>
    <t>2021-10-31 08</t>
  </si>
  <si>
    <t>2021-10-31 09</t>
  </si>
  <si>
    <t>2021-10-31 10</t>
  </si>
  <si>
    <t>2021-10-31 11</t>
  </si>
  <si>
    <t>2021-10-31 12</t>
  </si>
  <si>
    <t>2021-10-31 13</t>
  </si>
  <si>
    <t>2021-10-31 14</t>
  </si>
  <si>
    <t>2021-10-31 15</t>
  </si>
  <si>
    <t>2021-10-31 16</t>
  </si>
  <si>
    <t>2021-10-31 17</t>
  </si>
  <si>
    <t>2021-10-31 18</t>
  </si>
  <si>
    <t>2021-10-31 19</t>
  </si>
  <si>
    <t>2021-10-31 20</t>
  </si>
  <si>
    <t>2021-10-31 21</t>
  </si>
  <si>
    <t>2021-10-31 22</t>
  </si>
  <si>
    <t>2021-10-31 23</t>
  </si>
  <si>
    <t>2021-11-01 00</t>
  </si>
  <si>
    <t>2021-11</t>
  </si>
  <si>
    <t>2021-11-01 01</t>
  </si>
  <si>
    <t>2021-11-01 02</t>
  </si>
  <si>
    <t>2021-11-01 03</t>
  </si>
  <si>
    <t>2021-11-01 04</t>
  </si>
  <si>
    <t>2021-11-01 05</t>
  </si>
  <si>
    <t>2021-11-01 06</t>
  </si>
  <si>
    <t>2021-11-01 07</t>
  </si>
  <si>
    <t>2021-11-01 08</t>
  </si>
  <si>
    <t>2021-11-01 09</t>
  </si>
  <si>
    <t>2021-11-01 10</t>
  </si>
  <si>
    <t>2021-11-01 11</t>
  </si>
  <si>
    <t>2021-11-01 12</t>
  </si>
  <si>
    <t>2021-11-01 13</t>
  </si>
  <si>
    <t>2021-11-01 14</t>
  </si>
  <si>
    <t>2021-11-01 15</t>
  </si>
  <si>
    <t>2021-11-01 16</t>
  </si>
  <si>
    <t>2021-11-01 17</t>
  </si>
  <si>
    <t>2021-11-01 18</t>
  </si>
  <si>
    <t>2021-11-01 19</t>
  </si>
  <si>
    <t>2021-11-01 20</t>
  </si>
  <si>
    <t>2021-11-01 21</t>
  </si>
  <si>
    <t>2021-11-01 22</t>
  </si>
  <si>
    <t>2021-11-01 23</t>
  </si>
  <si>
    <t>2021-11-02 00</t>
  </si>
  <si>
    <t>2021-11-02 01</t>
  </si>
  <si>
    <t>2021-11-02 02</t>
  </si>
  <si>
    <t>2021-11-02 03</t>
  </si>
  <si>
    <t>2021-11-02 04</t>
  </si>
  <si>
    <t>2021-11-02 05</t>
  </si>
  <si>
    <t>2021-11-02 06</t>
  </si>
  <si>
    <t>2021-11-02 07</t>
  </si>
  <si>
    <t>2021-11-02 08</t>
  </si>
  <si>
    <t>2021-11-02 09</t>
  </si>
  <si>
    <t>2021-11-02 10</t>
  </si>
  <si>
    <t>2021-11-02 11</t>
  </si>
  <si>
    <t>2021-11-02 12</t>
  </si>
  <si>
    <t>2021-11-02 13</t>
  </si>
  <si>
    <t>2021-11-02 14</t>
  </si>
  <si>
    <t>2021-11-02 15</t>
  </si>
  <si>
    <t>2021-11-02 16</t>
  </si>
  <si>
    <t>2021-11-02 17</t>
  </si>
  <si>
    <t>2021-11-02 18</t>
  </si>
  <si>
    <t>2021-11-02 19</t>
  </si>
  <si>
    <t>2021-11-02 20</t>
  </si>
  <si>
    <t>2021-11-02 21</t>
  </si>
  <si>
    <t>2021-11-02 22</t>
  </si>
  <si>
    <t>2021-11-02 23</t>
  </si>
  <si>
    <t>2021-11-03 00</t>
  </si>
  <si>
    <t>2021-11-03 01</t>
  </si>
  <si>
    <t>2021-11-03 02</t>
  </si>
  <si>
    <t>2021-11-03 03</t>
  </si>
  <si>
    <t>2021-11-03 04</t>
  </si>
  <si>
    <t>2021-11-03 05</t>
  </si>
  <si>
    <t>2021-11-03 06</t>
  </si>
  <si>
    <t>2021-11-03 07</t>
  </si>
  <si>
    <t>2021-11-03 08</t>
  </si>
  <si>
    <t>2021-11-03 09</t>
  </si>
  <si>
    <t>2021-11-03 10</t>
  </si>
  <si>
    <t>2021-11-03 11</t>
  </si>
  <si>
    <t>2021-11-03 12</t>
  </si>
  <si>
    <t>2021-11-03 13</t>
  </si>
  <si>
    <t>2021-11-03 14</t>
  </si>
  <si>
    <t>2021-11-03 15</t>
  </si>
  <si>
    <t>2021-11-03 16</t>
  </si>
  <si>
    <t>2021-11-03 17</t>
  </si>
  <si>
    <t>2021-11-03 18</t>
  </si>
  <si>
    <t>2021-11-03 19</t>
  </si>
  <si>
    <t>2021-11-03 20</t>
  </si>
  <si>
    <t>2021-11-03 21</t>
  </si>
  <si>
    <t>2021-11-03 22</t>
  </si>
  <si>
    <t>2021-11-03 23</t>
  </si>
  <si>
    <t>2021-11-04 00</t>
  </si>
  <si>
    <t>2021-11-04 01</t>
  </si>
  <si>
    <t>2021-11-04 02</t>
  </si>
  <si>
    <t>2021-11-04 03</t>
  </si>
  <si>
    <t>2021-11-04 04</t>
  </si>
  <si>
    <t>2021-11-04 05</t>
  </si>
  <si>
    <t>2021-11-04 06</t>
  </si>
  <si>
    <t>2021-11-04 07</t>
  </si>
  <si>
    <t>2021-11-04 08</t>
  </si>
  <si>
    <t>2021-11-04 09</t>
  </si>
  <si>
    <t>2021-11-04 10</t>
  </si>
  <si>
    <t>2021-11-04 11</t>
  </si>
  <si>
    <t>2021-11-04 12</t>
  </si>
  <si>
    <t>2021-11-04 13</t>
  </si>
  <si>
    <t>2021-11-04 14</t>
  </si>
  <si>
    <t>2021-11-04 15</t>
  </si>
  <si>
    <t>2021-11-04 16</t>
  </si>
  <si>
    <t>2021-11-04 17</t>
  </si>
  <si>
    <t>2021-11-04 18</t>
  </si>
  <si>
    <t>2021-11-04 19</t>
  </si>
  <si>
    <t>2021-11-04 20</t>
  </si>
  <si>
    <t>2021-11-04 21</t>
  </si>
  <si>
    <t>2021-11-04 22</t>
  </si>
  <si>
    <t>2021-11-04 23</t>
  </si>
  <si>
    <t>2021-11-05 00</t>
  </si>
  <si>
    <t>2021-11-05 01</t>
  </si>
  <si>
    <t>2021-11-05 02</t>
  </si>
  <si>
    <t>2021-11-05 03</t>
  </si>
  <si>
    <t>2021-11-05 04</t>
  </si>
  <si>
    <t>2021-11-05 05</t>
  </si>
  <si>
    <t>2021-11-05 06</t>
  </si>
  <si>
    <t>2021-11-05 07</t>
  </si>
  <si>
    <t>2021-11-05 08</t>
  </si>
  <si>
    <t>2021-11-05 09</t>
  </si>
  <si>
    <t>2021-11-05 10</t>
  </si>
  <si>
    <t>2021-11-05 11</t>
  </si>
  <si>
    <t>2021-11-05 12</t>
  </si>
  <si>
    <t>2021-11-05 13</t>
  </si>
  <si>
    <t>2021-11-05 14</t>
  </si>
  <si>
    <t>2021-11-05 15</t>
  </si>
  <si>
    <t>2021-11-05 16</t>
  </si>
  <si>
    <t>2021-11-05 17</t>
  </si>
  <si>
    <t>2021-11-05 18</t>
  </si>
  <si>
    <t>2021-11-05 19</t>
  </si>
  <si>
    <t>2021-11-05 20</t>
  </si>
  <si>
    <t>2021-11-05 21</t>
  </si>
  <si>
    <t>2021-11-05 22</t>
  </si>
  <si>
    <t>2021-11-05 23</t>
  </si>
  <si>
    <t>2021-11-06 00</t>
  </si>
  <si>
    <t>2021-11-06 01</t>
  </si>
  <si>
    <t>2021-11-06 02</t>
  </si>
  <si>
    <t>2021-11-06 03</t>
  </si>
  <si>
    <t>2021-11-06 04</t>
  </si>
  <si>
    <t>2021-11-06 05</t>
  </si>
  <si>
    <t>2021-11-06 06</t>
  </si>
  <si>
    <t>2021-11-06 07</t>
  </si>
  <si>
    <t>2021-11-06 08</t>
  </si>
  <si>
    <t>2021-11-06 09</t>
  </si>
  <si>
    <t>2021-11-06 10</t>
  </si>
  <si>
    <t>2021-11-06 11</t>
  </si>
  <si>
    <t>2021-11-06 12</t>
  </si>
  <si>
    <t>2021-11-06 13</t>
  </si>
  <si>
    <t>2021-11-06 14</t>
  </si>
  <si>
    <t>2021-11-06 15</t>
  </si>
  <si>
    <t>2021-11-06 16</t>
  </si>
  <si>
    <t>2021-11-06 17</t>
  </si>
  <si>
    <t>2021-11-06 18</t>
  </si>
  <si>
    <t>2021-11-06 19</t>
  </si>
  <si>
    <t>2021-11-06 20</t>
  </si>
  <si>
    <t>2021-11-06 21</t>
  </si>
  <si>
    <t>2021-11-06 22</t>
  </si>
  <si>
    <t>2021-11-06 23</t>
  </si>
  <si>
    <t>2021-11-07 00</t>
  </si>
  <si>
    <t>2021-11-07 01</t>
  </si>
  <si>
    <t>2021-11-07 02</t>
  </si>
  <si>
    <t>2021-11-07 03</t>
  </si>
  <si>
    <t>2021-11-07 04</t>
  </si>
  <si>
    <t>2021-11-07 05</t>
  </si>
  <si>
    <t>2021-11-07 06</t>
  </si>
  <si>
    <t>2021-11-07 07</t>
  </si>
  <si>
    <t>2021-11-07 08</t>
  </si>
  <si>
    <t>2021-11-07 09</t>
  </si>
  <si>
    <t>2021-11-07 10</t>
  </si>
  <si>
    <t>2021-11-07 11</t>
  </si>
  <si>
    <t>2021-11-07 12</t>
  </si>
  <si>
    <t>2021-11-07 13</t>
  </si>
  <si>
    <t>2021-11-07 14</t>
  </si>
  <si>
    <t>2021-11-07 15</t>
  </si>
  <si>
    <t>2021-11-07 16</t>
  </si>
  <si>
    <t>2021-11-07 17</t>
  </si>
  <si>
    <t>2021-11-07 18</t>
  </si>
  <si>
    <t>2021-11-07 19</t>
  </si>
  <si>
    <t>2021-11-07 20</t>
  </si>
  <si>
    <t>2021-11-07 21</t>
  </si>
  <si>
    <t>2021-11-07 22</t>
  </si>
  <si>
    <t>2021-11-07 23</t>
  </si>
  <si>
    <t>2021-11-08 00</t>
  </si>
  <si>
    <t>2021-11-08 01</t>
  </si>
  <si>
    <t>2021-11-08 02</t>
  </si>
  <si>
    <t>2021-11-08 03</t>
  </si>
  <si>
    <t>2021-11-08 04</t>
  </si>
  <si>
    <t>2021-11-08 05</t>
  </si>
  <si>
    <t>2021-11-08 06</t>
  </si>
  <si>
    <t>2021-11-08 07</t>
  </si>
  <si>
    <t>2021-11-08 08</t>
  </si>
  <si>
    <t>2021-11-08 09</t>
  </si>
  <si>
    <t>2021-11-08 10</t>
  </si>
  <si>
    <t>2021-11-08 11</t>
  </si>
  <si>
    <t>2021-11-08 12</t>
  </si>
  <si>
    <t>2021-11-08 13</t>
  </si>
  <si>
    <t>2021-11-08 14</t>
  </si>
  <si>
    <t>2021-11-08 15</t>
  </si>
  <si>
    <t>2021-11-08 16</t>
  </si>
  <si>
    <t>2021-11-08 17</t>
  </si>
  <si>
    <t>2021-11-08 18</t>
  </si>
  <si>
    <t>2021-11-08 19</t>
  </si>
  <si>
    <t>2021-11-08 20</t>
  </si>
  <si>
    <t>2021-11-08 21</t>
  </si>
  <si>
    <t>2021-11-08 22</t>
  </si>
  <si>
    <t>2021-11-08 23</t>
  </si>
  <si>
    <t>2021-11-09 00</t>
  </si>
  <si>
    <t>2021-11-09 01</t>
  </si>
  <si>
    <t>2021-11-09 02</t>
  </si>
  <si>
    <t>2021-11-09 03</t>
  </si>
  <si>
    <t>2021-11-09 04</t>
  </si>
  <si>
    <t>2021-11-09 05</t>
  </si>
  <si>
    <t>2021-11-09 06</t>
  </si>
  <si>
    <t>2021-11-09 07</t>
  </si>
  <si>
    <t>2021-11-09 08</t>
  </si>
  <si>
    <t>2021-11-09 09</t>
  </si>
  <si>
    <t>2021-11-09 10</t>
  </si>
  <si>
    <t>2021-11-09 11</t>
  </si>
  <si>
    <t>2021-11-09 12</t>
  </si>
  <si>
    <t>2021-11-09 13</t>
  </si>
  <si>
    <t>2021-11-09 14</t>
  </si>
  <si>
    <t>2021-11-09 15</t>
  </si>
  <si>
    <t>2021-11-09 16</t>
  </si>
  <si>
    <t>2021-11-09 17</t>
  </si>
  <si>
    <t>2021-11-09 18</t>
  </si>
  <si>
    <t>2021-11-09 19</t>
  </si>
  <si>
    <t>2021-11-09 20</t>
  </si>
  <si>
    <t>2021-11-09 21</t>
  </si>
  <si>
    <t>2021-11-09 22</t>
  </si>
  <si>
    <t>2021-11-09 23</t>
  </si>
  <si>
    <t>2021-11-10 00</t>
  </si>
  <si>
    <t>2021-11-10 01</t>
  </si>
  <si>
    <t>2021-11-10 02</t>
  </si>
  <si>
    <t>2021-11-10 03</t>
  </si>
  <si>
    <t>2021-11-10 04</t>
  </si>
  <si>
    <t>2021-11-10 05</t>
  </si>
  <si>
    <t>2021-11-10 06</t>
  </si>
  <si>
    <t>2021-11-10 07</t>
  </si>
  <si>
    <t>2021-11-10 08</t>
  </si>
  <si>
    <t>2021-11-10 09</t>
  </si>
  <si>
    <t>2021-11-10 10</t>
  </si>
  <si>
    <t>2021-11-10 11</t>
  </si>
  <si>
    <t>2021-11-10 12</t>
  </si>
  <si>
    <t>2021-11-10 13</t>
  </si>
  <si>
    <t>2021-11-10 14</t>
  </si>
  <si>
    <t>2021-11-10 15</t>
  </si>
  <si>
    <t>2021-11-10 16</t>
  </si>
  <si>
    <t>2021-11-10 17</t>
  </si>
  <si>
    <t>2021-11-10 18</t>
  </si>
  <si>
    <t>2021-11-10 19</t>
  </si>
  <si>
    <t>2021-11-10 20</t>
  </si>
  <si>
    <t>2021-11-10 21</t>
  </si>
  <si>
    <t>2021-11-10 22</t>
  </si>
  <si>
    <t>2021-11-10 23</t>
  </si>
  <si>
    <t>2021-11-11 00</t>
  </si>
  <si>
    <t>2021-11-11 01</t>
  </si>
  <si>
    <t>2021-11-11 02</t>
  </si>
  <si>
    <t>2021-11-11 03</t>
  </si>
  <si>
    <t>2021-11-11 04</t>
  </si>
  <si>
    <t>2021-11-11 05</t>
  </si>
  <si>
    <t>2021-11-11 06</t>
  </si>
  <si>
    <t>2021-11-11 07</t>
  </si>
  <si>
    <t>2021-11-11 08</t>
  </si>
  <si>
    <t>2021-11-11 09</t>
  </si>
  <si>
    <t>2021-11-11 10</t>
  </si>
  <si>
    <t>2021-11-11 11</t>
  </si>
  <si>
    <t>2021-11-11 12</t>
  </si>
  <si>
    <t>2021-11-11 13</t>
  </si>
  <si>
    <t>2021-11-11 14</t>
  </si>
  <si>
    <t>2021-11-11 15</t>
  </si>
  <si>
    <t>2021-11-11 16</t>
  </si>
  <si>
    <t>2021-11-11 17</t>
  </si>
  <si>
    <t>2021-11-11 18</t>
  </si>
  <si>
    <t>2021-11-11 19</t>
  </si>
  <si>
    <t>2021-11-11 20</t>
  </si>
  <si>
    <t>2021-11-11 21</t>
  </si>
  <si>
    <t>2021-11-11 22</t>
  </si>
  <si>
    <t>2021-11-11 23</t>
  </si>
  <si>
    <t>2021-11-12 00</t>
  </si>
  <si>
    <t>2021-11-12 01</t>
  </si>
  <si>
    <t>2021-11-12 02</t>
  </si>
  <si>
    <t>2021-11-12 03</t>
  </si>
  <si>
    <t>2021-11-12 04</t>
  </si>
  <si>
    <t>2021-11-12 05</t>
  </si>
  <si>
    <t>2021-11-12 06</t>
  </si>
  <si>
    <t>2021-11-12 07</t>
  </si>
  <si>
    <t>2021-11-12 08</t>
  </si>
  <si>
    <t>2021-11-12 09</t>
  </si>
  <si>
    <t>2021-11-12 10</t>
  </si>
  <si>
    <t>2021-11-12 11</t>
  </si>
  <si>
    <t>2021-11-12 12</t>
  </si>
  <si>
    <t>2021-11-12 13</t>
  </si>
  <si>
    <t>2021-11-12 14</t>
  </si>
  <si>
    <t>2021-11-12 15</t>
  </si>
  <si>
    <t>2021-11-12 16</t>
  </si>
  <si>
    <t>2021-11-12 17</t>
  </si>
  <si>
    <t>2021-11-12 18</t>
  </si>
  <si>
    <t>2021-11-12 19</t>
  </si>
  <si>
    <t>2021-11-12 20</t>
  </si>
  <si>
    <t>2021-11-12 21</t>
  </si>
  <si>
    <t>2021-11-12 22</t>
  </si>
  <si>
    <t>2021-11-12 23</t>
  </si>
  <si>
    <t>2021-11-13 00</t>
  </si>
  <si>
    <t>2021-11-13 01</t>
  </si>
  <si>
    <t>2021-11-13 02</t>
  </si>
  <si>
    <t>2021-11-13 03</t>
  </si>
  <si>
    <t>2021-11-13 04</t>
  </si>
  <si>
    <t>2021-11-13 05</t>
  </si>
  <si>
    <t>2021-11-13 06</t>
  </si>
  <si>
    <t>2021-11-13 07</t>
  </si>
  <si>
    <t>2021-11-13 08</t>
  </si>
  <si>
    <t>2021-11-13 09</t>
  </si>
  <si>
    <t>2021-11-13 10</t>
  </si>
  <si>
    <t>2021-11-13 11</t>
  </si>
  <si>
    <t>2021-11-13 12</t>
  </si>
  <si>
    <t>2021-11-13 13</t>
  </si>
  <si>
    <t>2021-11-13 14</t>
  </si>
  <si>
    <t>2021-11-13 15</t>
  </si>
  <si>
    <t>2021-11-13 16</t>
  </si>
  <si>
    <t>2021-11-13 17</t>
  </si>
  <si>
    <t>2021-11-13 18</t>
  </si>
  <si>
    <t>2021-11-13 19</t>
  </si>
  <si>
    <t>2021-11-13 20</t>
  </si>
  <si>
    <t>2021-11-13 21</t>
  </si>
  <si>
    <t>2021-11-13 22</t>
  </si>
  <si>
    <t>2021-11-13 23</t>
  </si>
  <si>
    <t>2021-11-14 00</t>
  </si>
  <si>
    <t>2021-11-14 01</t>
  </si>
  <si>
    <t>2021-11-14 02</t>
  </si>
  <si>
    <t>2021-11-14 03</t>
  </si>
  <si>
    <t>2021-11-14 04</t>
  </si>
  <si>
    <t>2021-11-14 05</t>
  </si>
  <si>
    <t>2021-11-14 06</t>
  </si>
  <si>
    <t>2021-11-14 07</t>
  </si>
  <si>
    <t>2021-11-14 08</t>
  </si>
  <si>
    <t>2021-11-14 09</t>
  </si>
  <si>
    <t>2021-11-14 10</t>
  </si>
  <si>
    <t>2021-11-14 11</t>
  </si>
  <si>
    <t>2021-11-14 12</t>
  </si>
  <si>
    <t>2021-11-14 13</t>
  </si>
  <si>
    <t>2021-11-14 14</t>
  </si>
  <si>
    <t>2021-11-14 15</t>
  </si>
  <si>
    <t>2021-11-14 16</t>
  </si>
  <si>
    <t>2021-11-14 17</t>
  </si>
  <si>
    <t>2021-11-14 18</t>
  </si>
  <si>
    <t>2021-11-14 19</t>
  </si>
  <si>
    <t>2021-11-14 20</t>
  </si>
  <si>
    <t>2021-11-14 21</t>
  </si>
  <si>
    <t>2021-11-14 22</t>
  </si>
  <si>
    <t>2021-11-14 23</t>
  </si>
  <si>
    <t>2021-11-15 00</t>
  </si>
  <si>
    <t>2021-11-15 01</t>
  </si>
  <si>
    <t>2021-11-15 02</t>
  </si>
  <si>
    <t>2021-11-15 03</t>
  </si>
  <si>
    <t>2021-11-15 04</t>
  </si>
  <si>
    <t>2021-11-15 05</t>
  </si>
  <si>
    <t>2021-11-15 06</t>
  </si>
  <si>
    <t>2021-11-15 07</t>
  </si>
  <si>
    <t>2021-11-15 08</t>
  </si>
  <si>
    <t>2021-11-15 09</t>
  </si>
  <si>
    <t>2021-11-15 10</t>
  </si>
  <si>
    <t>2021-11-15 11</t>
  </si>
  <si>
    <t>2021-11-15 12</t>
  </si>
  <si>
    <t>2021-11-15 13</t>
  </si>
  <si>
    <t>2021-11-15 14</t>
  </si>
  <si>
    <t>2021-11-15 15</t>
  </si>
  <si>
    <t>2021-11-15 16</t>
  </si>
  <si>
    <t>2021-11-15 17</t>
  </si>
  <si>
    <t>2021-11-15 18</t>
  </si>
  <si>
    <t>2021-11-15 19</t>
  </si>
  <si>
    <t>2021-11-15 20</t>
  </si>
  <si>
    <t>2021-11-15 21</t>
  </si>
  <si>
    <t>2021-11-15 22</t>
  </si>
  <si>
    <t>2021-11-15 23</t>
  </si>
  <si>
    <t>2021-11-16 00</t>
  </si>
  <si>
    <t>2021-11-16 01</t>
  </si>
  <si>
    <t>2021-11-16 02</t>
  </si>
  <si>
    <t>2021-11-16 03</t>
  </si>
  <si>
    <t>2021-11-16 04</t>
  </si>
  <si>
    <t>2021-11-16 05</t>
  </si>
  <si>
    <t>2021-11-16 06</t>
  </si>
  <si>
    <t>2021-11-16 07</t>
  </si>
  <si>
    <t>2021-11-16 08</t>
  </si>
  <si>
    <t>2021-11-16 09</t>
  </si>
  <si>
    <t>2021-11-16 10</t>
  </si>
  <si>
    <t>2021-11-16 11</t>
  </si>
  <si>
    <t>2021-11-16 12</t>
  </si>
  <si>
    <t>2021-11-16 13</t>
  </si>
  <si>
    <t>2021-11-16 14</t>
  </si>
  <si>
    <t>2021-11-16 15</t>
  </si>
  <si>
    <t>2021-11-16 16</t>
  </si>
  <si>
    <t>2021-11-16 17</t>
  </si>
  <si>
    <t>2021-11-16 18</t>
  </si>
  <si>
    <t>2021-11-16 19</t>
  </si>
  <si>
    <t>2021-11-16 20</t>
  </si>
  <si>
    <t>2021-11-16 21</t>
  </si>
  <si>
    <t>2021-11-16 22</t>
  </si>
  <si>
    <t>2021-11-16 23</t>
  </si>
  <si>
    <t>2021-11-17 00</t>
  </si>
  <si>
    <t>2021-11-17 01</t>
  </si>
  <si>
    <t>2021-11-17 02</t>
  </si>
  <si>
    <t>2021-11-17 03</t>
  </si>
  <si>
    <t>2021-11-17 04</t>
  </si>
  <si>
    <t>2021-11-17 05</t>
  </si>
  <si>
    <t>2021-11-17 06</t>
  </si>
  <si>
    <t>2021-11-17 07</t>
  </si>
  <si>
    <t>2021-11-17 08</t>
  </si>
  <si>
    <t>2021-11-17 09</t>
  </si>
  <si>
    <t>2021-11-17 10</t>
  </si>
  <si>
    <t>2021-11-17 11</t>
  </si>
  <si>
    <t>2021-11-17 12</t>
  </si>
  <si>
    <t>2021-11-17 13</t>
  </si>
  <si>
    <t>2021-11-17 14</t>
  </si>
  <si>
    <t>2021-11-17 15</t>
  </si>
  <si>
    <t>2021-11-17 16</t>
  </si>
  <si>
    <t>2021-11-17 17</t>
  </si>
  <si>
    <t>2021-11-17 18</t>
  </si>
  <si>
    <t>2021-11-17 19</t>
  </si>
  <si>
    <t>2021-11-17 20</t>
  </si>
  <si>
    <t>2021-11-17 21</t>
  </si>
  <si>
    <t>2021-11-17 22</t>
  </si>
  <si>
    <t>2021-11-17 23</t>
  </si>
  <si>
    <t>2021-11-18 00</t>
  </si>
  <si>
    <t>2021-11-18 01</t>
  </si>
  <si>
    <t>2021-11-18 02</t>
  </si>
  <si>
    <t>2021-11-18 03</t>
  </si>
  <si>
    <t>2021-11-18 04</t>
  </si>
  <si>
    <t>2021-11-18 05</t>
  </si>
  <si>
    <t>2021-11-18 06</t>
  </si>
  <si>
    <t>2021-11-18 07</t>
  </si>
  <si>
    <t>2021-11-18 08</t>
  </si>
  <si>
    <t>2021-11-18 09</t>
  </si>
  <si>
    <t>2021-11-18 10</t>
  </si>
  <si>
    <t>2021-11-18 11</t>
  </si>
  <si>
    <t>2021-11-18 12</t>
  </si>
  <si>
    <t>2021-11-18 13</t>
  </si>
  <si>
    <t>2021-11-18 14</t>
  </si>
  <si>
    <t>2021-11-18 15</t>
  </si>
  <si>
    <t>2021-11-18 16</t>
  </si>
  <si>
    <t>2021-11-18 17</t>
  </si>
  <si>
    <t>2021-11-18 18</t>
  </si>
  <si>
    <t>2021-11-18 19</t>
  </si>
  <si>
    <t>2021-11-18 20</t>
  </si>
  <si>
    <t>2021-11-18 21</t>
  </si>
  <si>
    <t>2021-11-18 22</t>
  </si>
  <si>
    <t>2021-11-18 23</t>
  </si>
  <si>
    <t>2021-11-19 00</t>
  </si>
  <si>
    <t>2021-11-19 01</t>
  </si>
  <si>
    <t>2021-11-19 02</t>
  </si>
  <si>
    <t>2021-11-19 03</t>
  </si>
  <si>
    <t>2021-11-19 04</t>
  </si>
  <si>
    <t>2021-11-19 05</t>
  </si>
  <si>
    <t>2021-11-19 06</t>
  </si>
  <si>
    <t>2021-11-19 07</t>
  </si>
  <si>
    <t>2021-11-19 08</t>
  </si>
  <si>
    <t>2021-11-19 09</t>
  </si>
  <si>
    <t>2021-11-19 10</t>
  </si>
  <si>
    <t>2021-11-19 11</t>
  </si>
  <si>
    <t>2021-11-19 12</t>
  </si>
  <si>
    <t>2021-11-19 13</t>
  </si>
  <si>
    <t>2021-11-19 14</t>
  </si>
  <si>
    <t>2021-11-19 15</t>
  </si>
  <si>
    <t>2021-11-19 16</t>
  </si>
  <si>
    <t>2021-11-19 17</t>
  </si>
  <si>
    <t>2021-11-19 18</t>
  </si>
  <si>
    <t>2021-11-19 19</t>
  </si>
  <si>
    <t>2021-11-19 20</t>
  </si>
  <si>
    <t>2021-11-19 21</t>
  </si>
  <si>
    <t>2021-11-19 22</t>
  </si>
  <si>
    <t>2021-11-19 23</t>
  </si>
  <si>
    <t>2021-11-20 00</t>
  </si>
  <si>
    <t>2021-11-20 01</t>
  </si>
  <si>
    <t>2021-11-20 02</t>
  </si>
  <si>
    <t>2021-11-20 03</t>
  </si>
  <si>
    <t>2021-11-20 04</t>
  </si>
  <si>
    <t>2021-11-20 05</t>
  </si>
  <si>
    <t>2021-11-20 06</t>
  </si>
  <si>
    <t>2021-11-20 07</t>
  </si>
  <si>
    <t>2021-11-20 08</t>
  </si>
  <si>
    <t>2021-11-20 09</t>
  </si>
  <si>
    <t>2021-11-20 10</t>
  </si>
  <si>
    <t>2021-11-20 11</t>
  </si>
  <si>
    <t>2021-11-20 12</t>
  </si>
  <si>
    <t>2021-11-20 13</t>
  </si>
  <si>
    <t>2021-11-20 14</t>
  </si>
  <si>
    <t>2021-11-20 15</t>
  </si>
  <si>
    <t>2021-11-20 16</t>
  </si>
  <si>
    <t>2021-11-20 17</t>
  </si>
  <si>
    <t>2021-11-20 18</t>
  </si>
  <si>
    <t>2021-11-20 19</t>
  </si>
  <si>
    <t>2021-11-20 20</t>
  </si>
  <si>
    <t>2021-11-20 21</t>
  </si>
  <si>
    <t>2021-11-20 22</t>
  </si>
  <si>
    <t>2021-11-20 23</t>
  </si>
  <si>
    <t>2021-11-21 00</t>
  </si>
  <si>
    <t>2021-11-21 01</t>
  </si>
  <si>
    <t>2021-11-21 02</t>
  </si>
  <si>
    <t>2021-11-21 03</t>
  </si>
  <si>
    <t>2021-11-21 04</t>
  </si>
  <si>
    <t>2021-11-21 05</t>
  </si>
  <si>
    <t>2021-11-21 06</t>
  </si>
  <si>
    <t>2021-11-21 07</t>
  </si>
  <si>
    <t>2021-11-21 08</t>
  </si>
  <si>
    <t>2021-11-21 09</t>
  </si>
  <si>
    <t>2021-11-21 10</t>
  </si>
  <si>
    <t>2021-11-21 11</t>
  </si>
  <si>
    <t>2021-11-21 12</t>
  </si>
  <si>
    <t>2021-11-21 13</t>
  </si>
  <si>
    <t>2021-11-21 14</t>
  </si>
  <si>
    <t>2021-11-21 15</t>
  </si>
  <si>
    <t>2021-11-21 16</t>
  </si>
  <si>
    <t>2021-11-21 17</t>
  </si>
  <si>
    <t>2021-11-21 18</t>
  </si>
  <si>
    <t>2021-11-21 19</t>
  </si>
  <si>
    <t>2021-11-21 20</t>
  </si>
  <si>
    <t>2021-11-21 21</t>
  </si>
  <si>
    <t>2021-11-21 22</t>
  </si>
  <si>
    <t>2021-11-21 23</t>
  </si>
  <si>
    <t>2021-11-22 00</t>
  </si>
  <si>
    <t>2021-11-22 01</t>
  </si>
  <si>
    <t>2021-11-22 02</t>
  </si>
  <si>
    <t>2021-11-22 03</t>
  </si>
  <si>
    <t>2021-11-22 04</t>
  </si>
  <si>
    <t>2021-11-22 05</t>
  </si>
  <si>
    <t>2021-11-22 06</t>
  </si>
  <si>
    <t>2021-11-22 07</t>
  </si>
  <si>
    <t>2021-11-22 08</t>
  </si>
  <si>
    <t>2021-11-22 09</t>
  </si>
  <si>
    <t>2021-11-22 10</t>
  </si>
  <si>
    <t>2021-11-22 11</t>
  </si>
  <si>
    <t>2021-11-22 12</t>
  </si>
  <si>
    <t>2021-11-22 13</t>
  </si>
  <si>
    <t>2021-11-22 14</t>
  </si>
  <si>
    <t>2021-11-22 15</t>
  </si>
  <si>
    <t>2021-11-22 16</t>
  </si>
  <si>
    <t>2021-11-22 17</t>
  </si>
  <si>
    <t>2021-11-22 18</t>
  </si>
  <si>
    <t>2021-11-22 19</t>
  </si>
  <si>
    <t>2021-11-22 20</t>
  </si>
  <si>
    <t>2021-11-22 21</t>
  </si>
  <si>
    <t>2021-11-22 22</t>
  </si>
  <si>
    <t>2021-11-22 23</t>
  </si>
  <si>
    <t>2021-11-23 00</t>
  </si>
  <si>
    <t>2021-11-23 01</t>
  </si>
  <si>
    <t>2021-11-23 02</t>
  </si>
  <si>
    <t>2021-11-23 03</t>
  </si>
  <si>
    <t>2021-11-23 04</t>
  </si>
  <si>
    <t>2021-11-23 05</t>
  </si>
  <si>
    <t>2021-11-23 06</t>
  </si>
  <si>
    <t>2021-11-23 07</t>
  </si>
  <si>
    <t>2021-11-23 08</t>
  </si>
  <si>
    <t>2021-11-23 09</t>
  </si>
  <si>
    <t>2021-11-23 10</t>
  </si>
  <si>
    <t>2021-11-23 11</t>
  </si>
  <si>
    <t>2021-11-23 12</t>
  </si>
  <si>
    <t>2021-11-23 13</t>
  </si>
  <si>
    <t>2021-11-23 14</t>
  </si>
  <si>
    <t>2021-11-23 15</t>
  </si>
  <si>
    <t>2021-11-23 16</t>
  </si>
  <si>
    <t>2021-11-23 17</t>
  </si>
  <si>
    <t>2021-11-23 18</t>
  </si>
  <si>
    <t>2021-11-23 19</t>
  </si>
  <si>
    <t>2021-11-23 20</t>
  </si>
  <si>
    <t>2021-11-23 21</t>
  </si>
  <si>
    <t>2021-11-23 22</t>
  </si>
  <si>
    <t>2021-11-23 23</t>
  </si>
  <si>
    <t>2021-11-24 00</t>
  </si>
  <si>
    <t>2021-11-24 01</t>
  </si>
  <si>
    <t>2021-11-24 02</t>
  </si>
  <si>
    <t>2021-11-24 03</t>
  </si>
  <si>
    <t>2021-11-24 04</t>
  </si>
  <si>
    <t>2021-11-24 05</t>
  </si>
  <si>
    <t>2021-11-24 06</t>
  </si>
  <si>
    <t>2021-11-24 07</t>
  </si>
  <si>
    <t>2021-11-24 08</t>
  </si>
  <si>
    <t>2021-11-24 09</t>
  </si>
  <si>
    <t>2021-11-24 10</t>
  </si>
  <si>
    <t>2021-11-24 11</t>
  </si>
  <si>
    <t>2021-11-24 12</t>
  </si>
  <si>
    <t>2021-11-24 13</t>
  </si>
  <si>
    <t>2021-11-24 14</t>
  </si>
  <si>
    <t>2021-11-24 15</t>
  </si>
  <si>
    <t>2021-11-24 16</t>
  </si>
  <si>
    <t>2021-11-24 17</t>
  </si>
  <si>
    <t>2021-11-24 18</t>
  </si>
  <si>
    <t>2021-11-24 19</t>
  </si>
  <si>
    <t>2021-11-24 20</t>
  </si>
  <si>
    <t>2021-11-24 21</t>
  </si>
  <si>
    <t>2021-11-24 22</t>
  </si>
  <si>
    <t>2021-11-24 23</t>
  </si>
  <si>
    <t>2021-11-25 00</t>
  </si>
  <si>
    <t>2021-11-25 01</t>
  </si>
  <si>
    <t>2021-11-25 02</t>
  </si>
  <si>
    <t>2021-11-25 03</t>
  </si>
  <si>
    <t>2021-11-25 04</t>
  </si>
  <si>
    <t>2021-11-25 05</t>
  </si>
  <si>
    <t>2021-11-25 06</t>
  </si>
  <si>
    <t>2021-11-25 07</t>
  </si>
  <si>
    <t>2021-11-25 08</t>
  </si>
  <si>
    <t>2021-11-25 09</t>
  </si>
  <si>
    <t>2021-11-25 10</t>
  </si>
  <si>
    <t>2021-11-25 11</t>
  </si>
  <si>
    <t>2021-11-25 12</t>
  </si>
  <si>
    <t>2021-11-25 13</t>
  </si>
  <si>
    <t>2021-11-25 14</t>
  </si>
  <si>
    <t>2021-11-25 15</t>
  </si>
  <si>
    <t>2021-11-25 16</t>
  </si>
  <si>
    <t>2021-11-25 17</t>
  </si>
  <si>
    <t>2021-11-25 18</t>
  </si>
  <si>
    <t>2021-11-25 19</t>
  </si>
  <si>
    <t>2021-11-25 20</t>
  </si>
  <si>
    <t>2021-11-25 21</t>
  </si>
  <si>
    <t>2021-11-25 22</t>
  </si>
  <si>
    <t>2021-11-25 23</t>
  </si>
  <si>
    <t>2021-11-26 00</t>
  </si>
  <si>
    <t>2021-11-26 01</t>
  </si>
  <si>
    <t>2021-11-26 02</t>
  </si>
  <si>
    <t>2021-11-26 03</t>
  </si>
  <si>
    <t>2021-11-26 04</t>
  </si>
  <si>
    <t>2021-11-26 05</t>
  </si>
  <si>
    <t>2021-11-26 06</t>
  </si>
  <si>
    <t>2021-11-26 07</t>
  </si>
  <si>
    <t>2021-11-26 08</t>
  </si>
  <si>
    <t>2021-11-26 09</t>
  </si>
  <si>
    <t>2021-11-26 10</t>
  </si>
  <si>
    <t>2021-11-26 11</t>
  </si>
  <si>
    <t>2021-11-26 12</t>
  </si>
  <si>
    <t>2021-11-26 13</t>
  </si>
  <si>
    <t>2021-11-26 14</t>
  </si>
  <si>
    <t>2021-11-26 15</t>
  </si>
  <si>
    <t>2021-11-26 16</t>
  </si>
  <si>
    <t>2021-11-26 17</t>
  </si>
  <si>
    <t>2021-11-26 18</t>
  </si>
  <si>
    <t>2021-11-26 19</t>
  </si>
  <si>
    <t>2021-11-26 20</t>
  </si>
  <si>
    <t>2021-11-26 21</t>
  </si>
  <si>
    <t>2021-11-26 22</t>
  </si>
  <si>
    <t>2021-11-26 23</t>
  </si>
  <si>
    <t>2021-11-27 00</t>
  </si>
  <si>
    <t>2021-11-27 01</t>
  </si>
  <si>
    <t>2021-11-27 02</t>
  </si>
  <si>
    <t>2021-11-27 03</t>
  </si>
  <si>
    <t>2021-11-27 04</t>
  </si>
  <si>
    <t>2021-11-27 05</t>
  </si>
  <si>
    <t>2021-11-27 06</t>
  </si>
  <si>
    <t>2021-11-27 07</t>
  </si>
  <si>
    <t>2021-11-27 08</t>
  </si>
  <si>
    <t>2021-11-27 09</t>
  </si>
  <si>
    <t>2021-11-27 10</t>
  </si>
  <si>
    <t>2021-11-27 11</t>
  </si>
  <si>
    <t>2021-11-27 12</t>
  </si>
  <si>
    <t>2021-11-27 13</t>
  </si>
  <si>
    <t>2021-11-27 14</t>
  </si>
  <si>
    <t>2021-11-27 15</t>
  </si>
  <si>
    <t>2021-11-27 16</t>
  </si>
  <si>
    <t>2021-11-27 17</t>
  </si>
  <si>
    <t>2021-11-27 18</t>
  </si>
  <si>
    <t>2021-11-27 19</t>
  </si>
  <si>
    <t>2021-11-27 20</t>
  </si>
  <si>
    <t>2021-11-27 21</t>
  </si>
  <si>
    <t>2021-11-27 22</t>
  </si>
  <si>
    <t>2021-11-27 23</t>
  </si>
  <si>
    <t>2021-11-28 00</t>
  </si>
  <si>
    <t>2021-11-28 01</t>
  </si>
  <si>
    <t>2021-11-28 02</t>
  </si>
  <si>
    <t>2021-11-28 03</t>
  </si>
  <si>
    <t>2021-11-28 04</t>
  </si>
  <si>
    <t>2021-11-28 05</t>
  </si>
  <si>
    <t>2021-11-28 06</t>
  </si>
  <si>
    <t>2021-11-28 07</t>
  </si>
  <si>
    <t>2021-11-28 08</t>
  </si>
  <si>
    <t>2021-11-28 09</t>
  </si>
  <si>
    <t>2021-11-28 10</t>
  </si>
  <si>
    <t>2021-11-28 11</t>
  </si>
  <si>
    <t>2021-11-28 12</t>
  </si>
  <si>
    <t>2021-11-28 13</t>
  </si>
  <si>
    <t>2021-11-28 14</t>
  </si>
  <si>
    <t>2021-11-28 15</t>
  </si>
  <si>
    <t>2021-11-28 16</t>
  </si>
  <si>
    <t>2021-11-28 17</t>
  </si>
  <si>
    <t>2021-11-28 18</t>
  </si>
  <si>
    <t>2021-11-28 19</t>
  </si>
  <si>
    <t>2021-11-28 20</t>
  </si>
  <si>
    <t>2021-11-28 21</t>
  </si>
  <si>
    <t>2021-11-28 22</t>
  </si>
  <si>
    <t>2021-11-28 23</t>
  </si>
  <si>
    <t>2021-11-29 00</t>
  </si>
  <si>
    <t>2021-11-29 01</t>
  </si>
  <si>
    <t>2021-11-29 02</t>
  </si>
  <si>
    <t>2021-11-29 03</t>
  </si>
  <si>
    <t>2021-11-29 04</t>
  </si>
  <si>
    <t>2021-11-29 05</t>
  </si>
  <si>
    <t>2021-11-29 06</t>
  </si>
  <si>
    <t>2021-11-29 07</t>
  </si>
  <si>
    <t>2021-11-29 08</t>
  </si>
  <si>
    <t>2021-11-29 09</t>
  </si>
  <si>
    <t>2021-11-29 10</t>
  </si>
  <si>
    <t>2021-11-29 11</t>
  </si>
  <si>
    <t>2021-11-29 12</t>
  </si>
  <si>
    <t>2021-11-29 13</t>
  </si>
  <si>
    <t>2021-11-29 14</t>
  </si>
  <si>
    <t>2021-11-29 15</t>
  </si>
  <si>
    <t>2021-11-29 16</t>
  </si>
  <si>
    <t>2021-11-29 17</t>
  </si>
  <si>
    <t>2021-11-29 18</t>
  </si>
  <si>
    <t>2021-11-29 19</t>
  </si>
  <si>
    <t>2021-11-29 20</t>
  </si>
  <si>
    <t>2021-11-29 21</t>
  </si>
  <si>
    <t>2021-11-29 22</t>
  </si>
  <si>
    <t>2021-11-29 23</t>
  </si>
  <si>
    <t>2021-11-30 00</t>
  </si>
  <si>
    <t>2021-11-30 01</t>
  </si>
  <si>
    <t>2021-11-30 02</t>
  </si>
  <si>
    <t>2021-11-30 03</t>
  </si>
  <si>
    <t>2021-11-30 04</t>
  </si>
  <si>
    <t>2021-11-30 05</t>
  </si>
  <si>
    <t>2021-11-30 06</t>
  </si>
  <si>
    <t>2021-11-30 07</t>
  </si>
  <si>
    <t>2021-11-30 08</t>
  </si>
  <si>
    <t>2021-11-30 09</t>
  </si>
  <si>
    <t>2021-11-30 10</t>
  </si>
  <si>
    <t>2021-11-30 11</t>
  </si>
  <si>
    <t>2021-11-30 12</t>
  </si>
  <si>
    <t>2021-11-30 13</t>
  </si>
  <si>
    <t>2021-11-30 14</t>
  </si>
  <si>
    <t>2021-11-30 15</t>
  </si>
  <si>
    <t>2021-11-30 16</t>
  </si>
  <si>
    <t>2021-11-30 17</t>
  </si>
  <si>
    <t>2021-11-30 18</t>
  </si>
  <si>
    <t>2021-11-30 19</t>
  </si>
  <si>
    <t>2021-11-30 20</t>
  </si>
  <si>
    <t>2021-11-30 21</t>
  </si>
  <si>
    <t>2021-11-30 22</t>
  </si>
  <si>
    <t>2021-11-30 23</t>
  </si>
  <si>
    <t>2021-12-01 00</t>
  </si>
  <si>
    <t>2021-12</t>
  </si>
  <si>
    <t>2021-12-01 01</t>
  </si>
  <si>
    <t>2021-12-01 02</t>
  </si>
  <si>
    <t>2021-12-01 03</t>
  </si>
  <si>
    <t>2021-12-01 04</t>
  </si>
  <si>
    <t>2021-12-01 05</t>
  </si>
  <si>
    <t>2021-12-01 06</t>
  </si>
  <si>
    <t>2021-12-01 07</t>
  </si>
  <si>
    <t>2021-12-01 08</t>
  </si>
  <si>
    <t>2021-12-01 09</t>
  </si>
  <si>
    <t>2021-12-01 10</t>
  </si>
  <si>
    <t>2021-12-01 11</t>
  </si>
  <si>
    <t>2021-12-01 12</t>
  </si>
  <si>
    <t>2021-12-01 13</t>
  </si>
  <si>
    <t>2021-12-01 14</t>
  </si>
  <si>
    <t>2021-12-01 15</t>
  </si>
  <si>
    <t>2021-12-01 16</t>
  </si>
  <si>
    <t>2021-12-01 17</t>
  </si>
  <si>
    <t>2021-12-01 18</t>
  </si>
  <si>
    <t>2021-12-01 19</t>
  </si>
  <si>
    <t>2021-12-01 20</t>
  </si>
  <si>
    <t>2021-12-01 21</t>
  </si>
  <si>
    <t>2021-12-01 22</t>
  </si>
  <si>
    <t>2021-12-01 23</t>
  </si>
  <si>
    <t>2021-12-02 00</t>
  </si>
  <si>
    <t>2021-12-02 01</t>
  </si>
  <si>
    <t>2021-12-02 02</t>
  </si>
  <si>
    <t>2021-12-02 03</t>
  </si>
  <si>
    <t>2021-12-02 04</t>
  </si>
  <si>
    <t>2021-12-02 05</t>
  </si>
  <si>
    <t>2021-12-02 06</t>
  </si>
  <si>
    <t>2021-12-02 07</t>
  </si>
  <si>
    <t>2021-12-02 08</t>
  </si>
  <si>
    <t>2021-12-02 09</t>
  </si>
  <si>
    <t>2021-12-02 10</t>
  </si>
  <si>
    <t>2021-12-02 11</t>
  </si>
  <si>
    <t>2021-12-02 12</t>
  </si>
  <si>
    <t>2021-12-02 13</t>
  </si>
  <si>
    <t>2021-12-02 14</t>
  </si>
  <si>
    <t>2021-12-02 15</t>
  </si>
  <si>
    <t>2021-12-02 16</t>
  </si>
  <si>
    <t>2021-12-02 17</t>
  </si>
  <si>
    <t>2021-12-02 18</t>
  </si>
  <si>
    <t>2021-12-02 19</t>
  </si>
  <si>
    <t>2021-12-02 20</t>
  </si>
  <si>
    <t>2021-12-02 21</t>
  </si>
  <si>
    <t>2021-12-02 22</t>
  </si>
  <si>
    <t>2021-12-02 23</t>
  </si>
  <si>
    <t>2021-12-03 00</t>
  </si>
  <si>
    <t>2021-12-03 01</t>
  </si>
  <si>
    <t>2021-12-03 02</t>
  </si>
  <si>
    <t>2021-12-03 03</t>
  </si>
  <si>
    <t>2021-12-03 04</t>
  </si>
  <si>
    <t>2021-12-03 05</t>
  </si>
  <si>
    <t>2021-12-03 06</t>
  </si>
  <si>
    <t>2021-12-03 07</t>
  </si>
  <si>
    <t>2021-12-03 08</t>
  </si>
  <si>
    <t>2021-12-03 09</t>
  </si>
  <si>
    <t>2021-12-03 10</t>
  </si>
  <si>
    <t>2021-12-03 11</t>
  </si>
  <si>
    <t>2021-12-03 12</t>
  </si>
  <si>
    <t>2021-12-03 13</t>
  </si>
  <si>
    <t>2021-12-03 14</t>
  </si>
  <si>
    <t>2021-12-03 15</t>
  </si>
  <si>
    <t>2021-12-03 16</t>
  </si>
  <si>
    <t>2021-12-03 17</t>
  </si>
  <si>
    <t>2021-12-03 18</t>
  </si>
  <si>
    <t>2021-12-03 19</t>
  </si>
  <si>
    <t>2021-12-03 20</t>
  </si>
  <si>
    <t>2021-12-03 21</t>
  </si>
  <si>
    <t>2021-12-03 22</t>
  </si>
  <si>
    <t>2021-12-03 23</t>
  </si>
  <si>
    <t>2021-12-04 00</t>
  </si>
  <si>
    <t>2021-12-04 01</t>
  </si>
  <si>
    <t>2021-12-04 02</t>
  </si>
  <si>
    <t>2021-12-04 03</t>
  </si>
  <si>
    <t>2021-12-04 04</t>
  </si>
  <si>
    <t>2021-12-04 05</t>
  </si>
  <si>
    <t>2021-12-04 06</t>
  </si>
  <si>
    <t>2021-12-04 07</t>
  </si>
  <si>
    <t>2021-12-04 08</t>
  </si>
  <si>
    <t>2021-12-04 09</t>
  </si>
  <si>
    <t>2021-12-04 10</t>
  </si>
  <si>
    <t>2021-12-04 11</t>
  </si>
  <si>
    <t>2021-12-04 12</t>
  </si>
  <si>
    <t>2021-12-04 13</t>
  </si>
  <si>
    <t>2021-12-04 14</t>
  </si>
  <si>
    <t>2021-12-04 15</t>
  </si>
  <si>
    <t>2021-12-04 16</t>
  </si>
  <si>
    <t>2021-12-04 17</t>
  </si>
  <si>
    <t>2021-12-04 18</t>
  </si>
  <si>
    <t>2021-12-04 19</t>
  </si>
  <si>
    <t>2021-12-04 20</t>
  </si>
  <si>
    <t>2021-12-04 21</t>
  </si>
  <si>
    <t>2021-12-04 22</t>
  </si>
  <si>
    <t>2021-12-04 23</t>
  </si>
  <si>
    <t>2021-12-05 00</t>
  </si>
  <si>
    <t>2021-12-05 01</t>
  </si>
  <si>
    <t>2021-12-05 02</t>
  </si>
  <si>
    <t>2021-12-05 03</t>
  </si>
  <si>
    <t>2021-12-05 04</t>
  </si>
  <si>
    <t>2021-12-05 05</t>
  </si>
  <si>
    <t>2021-12-05 06</t>
  </si>
  <si>
    <t>2021-12-05 07</t>
  </si>
  <si>
    <t>2021-12-05 08</t>
  </si>
  <si>
    <t>2021-12-05 09</t>
  </si>
  <si>
    <t>2021-12-05 10</t>
  </si>
  <si>
    <t>2021-12-05 11</t>
  </si>
  <si>
    <t>2021-12-05 12</t>
  </si>
  <si>
    <t>2021-12-05 13</t>
  </si>
  <si>
    <t>2021-12-05 14</t>
  </si>
  <si>
    <t>2021-12-05 15</t>
  </si>
  <si>
    <t>2021-12-05 16</t>
  </si>
  <si>
    <t>2021-12-05 17</t>
  </si>
  <si>
    <t>2021-12-05 18</t>
  </si>
  <si>
    <t>2021-12-05 19</t>
  </si>
  <si>
    <t>2021-12-05 20</t>
  </si>
  <si>
    <t>2021-12-05 21</t>
  </si>
  <si>
    <t>2021-12-05 22</t>
  </si>
  <si>
    <t>2021-12-05 23</t>
  </si>
  <si>
    <t>2021-12-06 00</t>
  </si>
  <si>
    <t>2021-12-06 01</t>
  </si>
  <si>
    <t>2021-12-06 02</t>
  </si>
  <si>
    <t>2021-12-06 03</t>
  </si>
  <si>
    <t>2021-12-06 04</t>
  </si>
  <si>
    <t>2021-12-06 05</t>
  </si>
  <si>
    <t>2021-12-06 06</t>
  </si>
  <si>
    <t>2021-12-06 07</t>
  </si>
  <si>
    <t>2021-12-06 08</t>
  </si>
  <si>
    <t>2021-12-06 09</t>
  </si>
  <si>
    <t>2021-12-06 10</t>
  </si>
  <si>
    <t>2021-12-06 11</t>
  </si>
  <si>
    <t>2021-12-06 12</t>
  </si>
  <si>
    <t>2021-12-06 13</t>
  </si>
  <si>
    <t>2021-12-06 14</t>
  </si>
  <si>
    <t>2021-12-06 15</t>
  </si>
  <si>
    <t>2021-12-06 16</t>
  </si>
  <si>
    <t>2021-12-06 17</t>
  </si>
  <si>
    <t>2021-12-06 18</t>
  </si>
  <si>
    <t>2021-12-06 19</t>
  </si>
  <si>
    <t>2021-12-06 20</t>
  </si>
  <si>
    <t>2021-12-06 21</t>
  </si>
  <si>
    <t>2021-12-06 22</t>
  </si>
  <si>
    <t>2021-12-06 23</t>
  </si>
  <si>
    <t>2021-12-07 00</t>
  </si>
  <si>
    <t>2021-12-07 01</t>
  </si>
  <si>
    <t>2021-12-07 02</t>
  </si>
  <si>
    <t>2021-12-07 03</t>
  </si>
  <si>
    <t>2021-12-07 04</t>
  </si>
  <si>
    <t>2021-12-07 05</t>
  </si>
  <si>
    <t>2021-12-07 06</t>
  </si>
  <si>
    <t>2021-12-07 07</t>
  </si>
  <si>
    <t>2021-12-07 08</t>
  </si>
  <si>
    <t>2021-12-07 09</t>
  </si>
  <si>
    <t>2021-12-07 10</t>
  </si>
  <si>
    <t>2021-12-07 11</t>
  </si>
  <si>
    <t>2021-12-07 12</t>
  </si>
  <si>
    <t>2021-12-07 13</t>
  </si>
  <si>
    <t>2021-12-07 14</t>
  </si>
  <si>
    <t>2021-12-07 15</t>
  </si>
  <si>
    <t>2021-12-07 16</t>
  </si>
  <si>
    <t>2021-12-07 17</t>
  </si>
  <si>
    <t>2021-12-07 18</t>
  </si>
  <si>
    <t>2021-12-07 19</t>
  </si>
  <si>
    <t>2021-12-07 20</t>
  </si>
  <si>
    <t>2021-12-07 21</t>
  </si>
  <si>
    <t>2021-12-07 22</t>
  </si>
  <si>
    <t>2021-12-07 23</t>
  </si>
  <si>
    <t>2021-12-08 00</t>
  </si>
  <si>
    <t>2021-12-08 01</t>
  </si>
  <si>
    <t>2021-12-08 02</t>
  </si>
  <si>
    <t>2021-12-08 03</t>
  </si>
  <si>
    <t>2021-12-08 04</t>
  </si>
  <si>
    <t>2021-12-08 05</t>
  </si>
  <si>
    <t>2021-12-08 06</t>
  </si>
  <si>
    <t>2021-12-08 07</t>
  </si>
  <si>
    <t>2021-12-08 08</t>
  </si>
  <si>
    <t>2021-12-08 09</t>
  </si>
  <si>
    <t>2021-12-08 10</t>
  </si>
  <si>
    <t>2021-12-08 11</t>
  </si>
  <si>
    <t>2021-12-08 12</t>
  </si>
  <si>
    <t>2021-12-08 13</t>
  </si>
  <si>
    <t>2021-12-08 14</t>
  </si>
  <si>
    <t>2021-12-08 15</t>
  </si>
  <si>
    <t>2021-12-08 16</t>
  </si>
  <si>
    <t>2021-12-08 17</t>
  </si>
  <si>
    <t>2021-12-08 18</t>
  </si>
  <si>
    <t>2021-12-08 19</t>
  </si>
  <si>
    <t>2021-12-08 20</t>
  </si>
  <si>
    <t>2021-12-08 21</t>
  </si>
  <si>
    <t>2021-12-08 22</t>
  </si>
  <si>
    <t>2021-12-08 23</t>
  </si>
  <si>
    <t>2021-12-09 00</t>
  </si>
  <si>
    <t>2021-12-09 01</t>
  </si>
  <si>
    <t>2021-12-09 02</t>
  </si>
  <si>
    <t>2021-12-09 03</t>
  </si>
  <si>
    <t>2021-12-09 04</t>
  </si>
  <si>
    <t>2021-12-09 05</t>
  </si>
  <si>
    <t>2021-12-09 06</t>
  </si>
  <si>
    <t>2021-12-09 07</t>
  </si>
  <si>
    <t>2021-12-09 08</t>
  </si>
  <si>
    <t>2021-12-09 09</t>
  </si>
  <si>
    <t>2021-12-09 10</t>
  </si>
  <si>
    <t>2021-12-09 11</t>
  </si>
  <si>
    <t>2021-12-09 12</t>
  </si>
  <si>
    <t>2021-12-09 13</t>
  </si>
  <si>
    <t>2021-12-09 14</t>
  </si>
  <si>
    <t>2021-12-09 15</t>
  </si>
  <si>
    <t>2021-12-09 16</t>
  </si>
  <si>
    <t>2021-12-09 17</t>
  </si>
  <si>
    <t>2021-12-09 18</t>
  </si>
  <si>
    <t>2021-12-09 19</t>
  </si>
  <si>
    <t>2021-12-09 20</t>
  </si>
  <si>
    <t>2021-12-09 21</t>
  </si>
  <si>
    <t>2021-12-09 22</t>
  </si>
  <si>
    <t>2021-12-09 23</t>
  </si>
  <si>
    <t>2021-12-10 00</t>
  </si>
  <si>
    <t>2021-12-10 01</t>
  </si>
  <si>
    <t>2021-12-10 02</t>
  </si>
  <si>
    <t>2021-12-10 03</t>
  </si>
  <si>
    <t>2021-12-10 04</t>
  </si>
  <si>
    <t>2021-12-10 05</t>
  </si>
  <si>
    <t>2021-12-10 06</t>
  </si>
  <si>
    <t>2021-12-10 07</t>
  </si>
  <si>
    <t>2021-12-10 08</t>
  </si>
  <si>
    <t>2021-12-10 09</t>
  </si>
  <si>
    <t>2021-12-10 10</t>
  </si>
  <si>
    <t>2021-12-10 11</t>
  </si>
  <si>
    <t>2021-12-10 12</t>
  </si>
  <si>
    <t>2021-12-10 13</t>
  </si>
  <si>
    <t>2021-12-10 14</t>
  </si>
  <si>
    <t>2021-12-10 15</t>
  </si>
  <si>
    <t>2021-12-10 16</t>
  </si>
  <si>
    <t>2021-12-10 17</t>
  </si>
  <si>
    <t>2021-12-10 18</t>
  </si>
  <si>
    <t>2021-12-10 19</t>
  </si>
  <si>
    <t>2021-12-10 20</t>
  </si>
  <si>
    <t>2021-12-10 21</t>
  </si>
  <si>
    <t>2021-12-10 22</t>
  </si>
  <si>
    <t>2021-12-10 23</t>
  </si>
  <si>
    <t>2021-12-11 00</t>
  </si>
  <si>
    <t>2021-12-11 01</t>
  </si>
  <si>
    <t>2021-12-11 02</t>
  </si>
  <si>
    <t>2021-12-11 03</t>
  </si>
  <si>
    <t>2021-12-11 04</t>
  </si>
  <si>
    <t>2021-12-11 05</t>
  </si>
  <si>
    <t>2021-12-11 06</t>
  </si>
  <si>
    <t>2021-12-11 07</t>
  </si>
  <si>
    <t>2021-12-11 08</t>
  </si>
  <si>
    <t>2021-12-11 09</t>
  </si>
  <si>
    <t>2021-12-11 10</t>
  </si>
  <si>
    <t>2021-12-11 11</t>
  </si>
  <si>
    <t>2021-12-11 12</t>
  </si>
  <si>
    <t>2021-12-11 13</t>
  </si>
  <si>
    <t>2021-12-11 14</t>
  </si>
  <si>
    <t>2021-12-11 15</t>
  </si>
  <si>
    <t>2021-12-11 16</t>
  </si>
  <si>
    <t>2021-12-11 17</t>
  </si>
  <si>
    <t>2021-12-11 18</t>
  </si>
  <si>
    <t>2021-12-11 19</t>
  </si>
  <si>
    <t>2021-12-11 20</t>
  </si>
  <si>
    <t>2021-12-11 21</t>
  </si>
  <si>
    <t>2021-12-11 22</t>
  </si>
  <si>
    <t>2021-12-11 23</t>
  </si>
  <si>
    <t>2021-12-12 00</t>
  </si>
  <si>
    <t>2021-12-12 01</t>
  </si>
  <si>
    <t>2021-12-12 02</t>
  </si>
  <si>
    <t>2021-12-12 03</t>
  </si>
  <si>
    <t>2021-12-12 04</t>
  </si>
  <si>
    <t>2021-12-12 05</t>
  </si>
  <si>
    <t>2021-12-12 06</t>
  </si>
  <si>
    <t>2021-12-12 07</t>
  </si>
  <si>
    <t>2021-12-12 08</t>
  </si>
  <si>
    <t>2021-12-12 09</t>
  </si>
  <si>
    <t>2021-12-12 10</t>
  </si>
  <si>
    <t>2021-12-12 11</t>
  </si>
  <si>
    <t>2021-12-12 12</t>
  </si>
  <si>
    <t>2021-12-12 13</t>
  </si>
  <si>
    <t>2021-12-12 14</t>
  </si>
  <si>
    <t>2021-12-12 15</t>
  </si>
  <si>
    <t>2021-12-12 16</t>
  </si>
  <si>
    <t>2021-12-12 17</t>
  </si>
  <si>
    <t>2021-12-12 18</t>
  </si>
  <si>
    <t>2021-12-12 19</t>
  </si>
  <si>
    <t>2021-12-12 20</t>
  </si>
  <si>
    <t>2021-12-12 21</t>
  </si>
  <si>
    <t>2021-12-12 22</t>
  </si>
  <si>
    <t>2021-12-12 23</t>
  </si>
  <si>
    <t>2021-12-13 00</t>
  </si>
  <si>
    <t>2021-12-13 01</t>
  </si>
  <si>
    <t>2021-12-13 02</t>
  </si>
  <si>
    <t>2021-12-13 03</t>
  </si>
  <si>
    <t>2021-12-13 04</t>
  </si>
  <si>
    <t>2021-12-13 05</t>
  </si>
  <si>
    <t>2021-12-13 06</t>
  </si>
  <si>
    <t>2021-12-13 07</t>
  </si>
  <si>
    <t>2021-12-13 08</t>
  </si>
  <si>
    <t>2021-12-13 09</t>
  </si>
  <si>
    <t>2021-12-13 10</t>
  </si>
  <si>
    <t>2021-12-13 11</t>
  </si>
  <si>
    <t>2021-12-13 12</t>
  </si>
  <si>
    <t>2021-12-13 13</t>
  </si>
  <si>
    <t>2021-12-13 14</t>
  </si>
  <si>
    <t>2021-12-13 15</t>
  </si>
  <si>
    <t>2021-12-13 16</t>
  </si>
  <si>
    <t>2021-12-13 17</t>
  </si>
  <si>
    <t>2021-12-13 18</t>
  </si>
  <si>
    <t>2021-12-13 19</t>
  </si>
  <si>
    <t>2021-12-13 20</t>
  </si>
  <si>
    <t>2021-12-13 21</t>
  </si>
  <si>
    <t>2021-12-13 22</t>
  </si>
  <si>
    <t>2021-12-13 23</t>
  </si>
  <si>
    <t>2021-12-14 00</t>
  </si>
  <si>
    <t>2021-12-14 01</t>
  </si>
  <si>
    <t>2021-12-14 02</t>
  </si>
  <si>
    <t>2021-12-14 03</t>
  </si>
  <si>
    <t>2021-12-14 04</t>
  </si>
  <si>
    <t>2021-12-14 05</t>
  </si>
  <si>
    <t>2021-12-14 06</t>
  </si>
  <si>
    <t>2021-12-14 07</t>
  </si>
  <si>
    <t>2021-12-14 08</t>
  </si>
  <si>
    <t>2021-12-14 09</t>
  </si>
  <si>
    <t>2021-12-14 10</t>
  </si>
  <si>
    <t>2021-12-14 11</t>
  </si>
  <si>
    <t>2021-12-14 12</t>
  </si>
  <si>
    <t>2021-12-14 13</t>
  </si>
  <si>
    <t>2021-12-14 14</t>
  </si>
  <si>
    <t>2021-12-14 15</t>
  </si>
  <si>
    <t>2021-12-14 16</t>
  </si>
  <si>
    <t>2021-12-14 17</t>
  </si>
  <si>
    <t>2021-12-14 18</t>
  </si>
  <si>
    <t>2021-12-14 19</t>
  </si>
  <si>
    <t>2021-12-14 20</t>
  </si>
  <si>
    <t>2021-12-14 21</t>
  </si>
  <si>
    <t>2021-12-14 22</t>
  </si>
  <si>
    <t>2021-12-14 23</t>
  </si>
  <si>
    <t>2021-12-15 00</t>
  </si>
  <si>
    <t>2021-12-15 01</t>
  </si>
  <si>
    <t>2021-12-15 02</t>
  </si>
  <si>
    <t>2021-12-15 03</t>
  </si>
  <si>
    <t>2021-12-15 04</t>
  </si>
  <si>
    <t>2021-12-15 05</t>
  </si>
  <si>
    <t>2021-12-15 06</t>
  </si>
  <si>
    <t>2021-12-15 07</t>
  </si>
  <si>
    <t>2021-12-15 08</t>
  </si>
  <si>
    <t>2021-12-15 09</t>
  </si>
  <si>
    <t>2021-12-15 10</t>
  </si>
  <si>
    <t>2021-12-15 11</t>
  </si>
  <si>
    <t>2021-12-15 12</t>
  </si>
  <si>
    <t>2021-12-15 13</t>
  </si>
  <si>
    <t>2021-12-15 14</t>
  </si>
  <si>
    <t>2021-12-15 15</t>
  </si>
  <si>
    <t>2021-12-15 16</t>
  </si>
  <si>
    <t>2021-12-15 17</t>
  </si>
  <si>
    <t>2021-12-15 18</t>
  </si>
  <si>
    <t>2021-12-15 19</t>
  </si>
  <si>
    <t>2021-12-15 20</t>
  </si>
  <si>
    <t>2021-12-15 21</t>
  </si>
  <si>
    <t>2021-12-15 22</t>
  </si>
  <si>
    <t>2021-12-15 23</t>
  </si>
  <si>
    <t>2021-12-16 00</t>
  </si>
  <si>
    <t>2021-12-16 01</t>
  </si>
  <si>
    <t>2021-12-16 02</t>
  </si>
  <si>
    <t>2021-12-16 03</t>
  </si>
  <si>
    <t>2021-12-16 04</t>
  </si>
  <si>
    <t>2021-12-16 05</t>
  </si>
  <si>
    <t>2021-12-16 06</t>
  </si>
  <si>
    <t>2021-12-16 07</t>
  </si>
  <si>
    <t>2021-12-16 08</t>
  </si>
  <si>
    <t>2021-12-16 09</t>
  </si>
  <si>
    <t>2021-12-16 10</t>
  </si>
  <si>
    <t>2021-12-16 11</t>
  </si>
  <si>
    <t>2021-12-16 12</t>
  </si>
  <si>
    <t>2021-12-16 13</t>
  </si>
  <si>
    <t>2021-12-16 14</t>
  </si>
  <si>
    <t>2021-12-16 15</t>
  </si>
  <si>
    <t>2021-12-16 16</t>
  </si>
  <si>
    <t>2021-12-16 17</t>
  </si>
  <si>
    <t>2021-12-16 18</t>
  </si>
  <si>
    <t>2021-12-16 19</t>
  </si>
  <si>
    <t>2021-12-16 20</t>
  </si>
  <si>
    <t>2021-12-16 21</t>
  </si>
  <si>
    <t>2021-12-16 22</t>
  </si>
  <si>
    <t>2021-12-16 23</t>
  </si>
  <si>
    <t>2021-12-17 00</t>
  </si>
  <si>
    <t>2021-12-17 01</t>
  </si>
  <si>
    <t>2021-12-17 02</t>
  </si>
  <si>
    <t>2021-12-17 03</t>
  </si>
  <si>
    <t>2021-12-17 04</t>
  </si>
  <si>
    <t>2021-12-17 05</t>
  </si>
  <si>
    <t>2021-12-17 06</t>
  </si>
  <si>
    <t>2021-12-17 07</t>
  </si>
  <si>
    <t>2021-12-17 08</t>
  </si>
  <si>
    <t>2021-12-17 09</t>
  </si>
  <si>
    <t>2021-12-17 10</t>
  </si>
  <si>
    <t>2021-12-17 11</t>
  </si>
  <si>
    <t>2021-12-17 12</t>
  </si>
  <si>
    <t>2021-12-17 13</t>
  </si>
  <si>
    <t>2021-12-17 14</t>
  </si>
  <si>
    <t>2021-12-17 15</t>
  </si>
  <si>
    <t>2021-12-17 16</t>
  </si>
  <si>
    <t>2021-12-17 17</t>
  </si>
  <si>
    <t>2021-12-17 18</t>
  </si>
  <si>
    <t>2021-12-17 19</t>
  </si>
  <si>
    <t>2021-12-17 20</t>
  </si>
  <si>
    <t>2021-12-17 21</t>
  </si>
  <si>
    <t>2021-12-17 22</t>
  </si>
  <si>
    <t>2021-12-17 23</t>
  </si>
  <si>
    <t>2021-12-18 00</t>
  </si>
  <si>
    <t>2021-12-18 01</t>
  </si>
  <si>
    <t>2021-12-18 02</t>
  </si>
  <si>
    <t>2021-12-18 03</t>
  </si>
  <si>
    <t>2021-12-18 04</t>
  </si>
  <si>
    <t>2021-12-18 05</t>
  </si>
  <si>
    <t>2021-12-18 06</t>
  </si>
  <si>
    <t>2021-12-18 07</t>
  </si>
  <si>
    <t>2021-12-18 08</t>
  </si>
  <si>
    <t>2021-12-18 09</t>
  </si>
  <si>
    <t>2021-12-18 10</t>
  </si>
  <si>
    <t>2021-12-18 11</t>
  </si>
  <si>
    <t>2021-12-18 12</t>
  </si>
  <si>
    <t>2021-12-18 13</t>
  </si>
  <si>
    <t>2021-12-18 14</t>
  </si>
  <si>
    <t>2021-12-18 15</t>
  </si>
  <si>
    <t>2021-12-18 16</t>
  </si>
  <si>
    <t>2021-12-18 17</t>
  </si>
  <si>
    <t>2021-12-18 18</t>
  </si>
  <si>
    <t>2021-12-18 19</t>
  </si>
  <si>
    <t>2021-12-18 20</t>
  </si>
  <si>
    <t>2021-12-18 21</t>
  </si>
  <si>
    <t>2021-12-18 22</t>
  </si>
  <si>
    <t>2021-12-18 23</t>
  </si>
  <si>
    <t>2021-12-19 00</t>
  </si>
  <si>
    <t>2021-12-19 01</t>
  </si>
  <si>
    <t>2021-12-19 02</t>
  </si>
  <si>
    <t>2021-12-19 03</t>
  </si>
  <si>
    <t>2021-12-19 04</t>
  </si>
  <si>
    <t>2021-12-19 05</t>
  </si>
  <si>
    <t>2021-12-19 06</t>
  </si>
  <si>
    <t>2021-12-19 07</t>
  </si>
  <si>
    <t>2021-12-19 08</t>
  </si>
  <si>
    <t>2021-12-19 09</t>
  </si>
  <si>
    <t>2021-12-19 10</t>
  </si>
  <si>
    <t>2021-12-19 11</t>
  </si>
  <si>
    <t>2021-12-19 12</t>
  </si>
  <si>
    <t>2021-12-19 13</t>
  </si>
  <si>
    <t>2021-12-19 14</t>
  </si>
  <si>
    <t>2021-12-19 15</t>
  </si>
  <si>
    <t>2021-12-19 16</t>
  </si>
  <si>
    <t>2021-12-19 17</t>
  </si>
  <si>
    <t>2021-12-19 18</t>
  </si>
  <si>
    <t>2021-12-19 19</t>
  </si>
  <si>
    <t>2021-12-19 20</t>
  </si>
  <si>
    <t>2021-12-19 21</t>
  </si>
  <si>
    <t>2021-12-19 22</t>
  </si>
  <si>
    <t>2021-12-19 23</t>
  </si>
  <si>
    <t>2021-12-20 00</t>
  </si>
  <si>
    <t>2021-12-20 01</t>
  </si>
  <si>
    <t>2021-12-20 02</t>
  </si>
  <si>
    <t>2021-12-20 03</t>
  </si>
  <si>
    <t>2021-12-20 04</t>
  </si>
  <si>
    <t>2021-12-20 05</t>
  </si>
  <si>
    <t>2021-12-20 06</t>
  </si>
  <si>
    <t>2021-12-20 07</t>
  </si>
  <si>
    <t>2021-12-20 08</t>
  </si>
  <si>
    <t>2021-12-20 09</t>
  </si>
  <si>
    <t>2021-12-20 10</t>
  </si>
  <si>
    <t>2021-12-20 11</t>
  </si>
  <si>
    <t>2021-12-20 12</t>
  </si>
  <si>
    <t>2021-12-20 13</t>
  </si>
  <si>
    <t>2021-12-20 14</t>
  </si>
  <si>
    <t>2021-12-20 15</t>
  </si>
  <si>
    <t>2021-12-20 16</t>
  </si>
  <si>
    <t>2021-12-20 17</t>
  </si>
  <si>
    <t>2021-12-20 18</t>
  </si>
  <si>
    <t>2021-12-20 19</t>
  </si>
  <si>
    <t>2021-12-20 20</t>
  </si>
  <si>
    <t>2021-12-20 21</t>
  </si>
  <si>
    <t>2021-12-20 22</t>
  </si>
  <si>
    <t>2021-12-20 23</t>
  </si>
  <si>
    <t>2021-12-21 00</t>
  </si>
  <si>
    <t>2021-12-21 01</t>
  </si>
  <si>
    <t>2021-12-21 02</t>
  </si>
  <si>
    <t>2021-12-21 03</t>
  </si>
  <si>
    <t>2021-12-21 04</t>
  </si>
  <si>
    <t>2021-12-21 05</t>
  </si>
  <si>
    <t>2021-12-21 06</t>
  </si>
  <si>
    <t>2021-12-21 07</t>
  </si>
  <si>
    <t>2021-12-21 08</t>
  </si>
  <si>
    <t>2021-12-21 09</t>
  </si>
  <si>
    <t>2021-12-21 10</t>
  </si>
  <si>
    <t>2021-12-21 11</t>
  </si>
  <si>
    <t>2021-12-21 12</t>
  </si>
  <si>
    <t>2021-12-21 13</t>
  </si>
  <si>
    <t>2021-12-21 14</t>
  </si>
  <si>
    <t>2021-12-21 15</t>
  </si>
  <si>
    <t>2021-12-21 16</t>
  </si>
  <si>
    <t>2021-12-21 17</t>
  </si>
  <si>
    <t>2021-12-21 18</t>
  </si>
  <si>
    <t>2021-12-21 19</t>
  </si>
  <si>
    <t>2021-12-21 20</t>
  </si>
  <si>
    <t>2021-12-21 21</t>
  </si>
  <si>
    <t>2021-12-21 22</t>
  </si>
  <si>
    <t>2021-12-21 23</t>
  </si>
  <si>
    <t>2021-12-22 00</t>
  </si>
  <si>
    <t>2021-12-22 01</t>
  </si>
  <si>
    <t>2021-12-22 02</t>
  </si>
  <si>
    <t>2021-12-22 03</t>
  </si>
  <si>
    <t>2021-12-22 04</t>
  </si>
  <si>
    <t>2021-12-22 05</t>
  </si>
  <si>
    <t>2021-12-22 06</t>
  </si>
  <si>
    <t>2021-12-22 07</t>
  </si>
  <si>
    <t>2021-12-22 08</t>
  </si>
  <si>
    <t>2021-12-22 09</t>
  </si>
  <si>
    <t>2021-12-22 10</t>
  </si>
  <si>
    <t>2021-12-22 11</t>
  </si>
  <si>
    <t>2021-12-22 12</t>
  </si>
  <si>
    <t>2021-12-22 13</t>
  </si>
  <si>
    <t>2021-12-22 14</t>
  </si>
  <si>
    <t>2021-12-22 15</t>
  </si>
  <si>
    <t>2021-12-22 16</t>
  </si>
  <si>
    <t>2021-12-22 17</t>
  </si>
  <si>
    <t>2021-12-22 18</t>
  </si>
  <si>
    <t>2021-12-22 19</t>
  </si>
  <si>
    <t>2021-12-22 20</t>
  </si>
  <si>
    <t>2021-12-22 21</t>
  </si>
  <si>
    <t>2021-12-22 22</t>
  </si>
  <si>
    <t>2021-12-22 23</t>
  </si>
  <si>
    <t>2021-12-23 00</t>
  </si>
  <si>
    <t>2021-12-23 01</t>
  </si>
  <si>
    <t>2021-12-23 02</t>
  </si>
  <si>
    <t>2021-12-23 03</t>
  </si>
  <si>
    <t>2021-12-23 04</t>
  </si>
  <si>
    <t>2021-12-23 05</t>
  </si>
  <si>
    <t>2021-12-23 06</t>
  </si>
  <si>
    <t>2021-12-23 07</t>
  </si>
  <si>
    <t>2021-12-23 08</t>
  </si>
  <si>
    <t>2021-12-23 09</t>
  </si>
  <si>
    <t>2021-12-23 10</t>
  </si>
  <si>
    <t>2021-12-23 11</t>
  </si>
  <si>
    <t>2021-12-23 12</t>
  </si>
  <si>
    <t>2021-12-23 13</t>
  </si>
  <si>
    <t>2021-12-23 14</t>
  </si>
  <si>
    <t>2021-12-23 15</t>
  </si>
  <si>
    <t>2021-12-23 16</t>
  </si>
  <si>
    <t>2021-12-23 17</t>
  </si>
  <si>
    <t>2021-12-23 18</t>
  </si>
  <si>
    <t>2021-12-23 19</t>
  </si>
  <si>
    <t>2021-12-23 20</t>
  </si>
  <si>
    <t>2021-12-23 21</t>
  </si>
  <si>
    <t>2021-12-23 22</t>
  </si>
  <si>
    <t>2021-12-23 23</t>
  </si>
  <si>
    <t>2021-12-24 00</t>
  </si>
  <si>
    <t>2021-12-24 01</t>
  </si>
  <si>
    <t>2021-12-24 02</t>
  </si>
  <si>
    <t>2021-12-24 03</t>
  </si>
  <si>
    <t>2021-12-24 04</t>
  </si>
  <si>
    <t>2021-12-24 05</t>
  </si>
  <si>
    <t>2021-12-24 06</t>
  </si>
  <si>
    <t>2021-12-24 07</t>
  </si>
  <si>
    <t>2021-12-24 08</t>
  </si>
  <si>
    <t>2021-12-24 09</t>
  </si>
  <si>
    <t>2021-12-24 10</t>
  </si>
  <si>
    <t>2021-12-24 11</t>
  </si>
  <si>
    <t>2021-12-24 12</t>
  </si>
  <si>
    <t>2021-12-24 13</t>
  </si>
  <si>
    <t>2021-12-24 14</t>
  </si>
  <si>
    <t>2021-12-24 15</t>
  </si>
  <si>
    <t>2021-12-24 16</t>
  </si>
  <si>
    <t>2021-12-24 17</t>
  </si>
  <si>
    <t>2021-12-24 18</t>
  </si>
  <si>
    <t>2021-12-24 19</t>
  </si>
  <si>
    <t>2021-12-24 20</t>
  </si>
  <si>
    <t>2021-12-24 21</t>
  </si>
  <si>
    <t>2021-12-24 22</t>
  </si>
  <si>
    <t>2021-12-24 23</t>
  </si>
  <si>
    <t>2021-12-25 00</t>
  </si>
  <si>
    <t>2021-12-25 01</t>
  </si>
  <si>
    <t>2021-12-25 02</t>
  </si>
  <si>
    <t>2021-12-25 03</t>
  </si>
  <si>
    <t>2021-12-25 04</t>
  </si>
  <si>
    <t>2021-12-25 05</t>
  </si>
  <si>
    <t>2021-12-25 06</t>
  </si>
  <si>
    <t>2021-12-25 07</t>
  </si>
  <si>
    <t>2021-12-25 08</t>
  </si>
  <si>
    <t>2021-12-25 09</t>
  </si>
  <si>
    <t>2021-12-25 10</t>
  </si>
  <si>
    <t>2021-12-25 11</t>
  </si>
  <si>
    <t>2021-12-25 12</t>
  </si>
  <si>
    <t>2021-12-25 13</t>
  </si>
  <si>
    <t>2021-12-25 14</t>
  </si>
  <si>
    <t>2021-12-25 15</t>
  </si>
  <si>
    <t>2021-12-25 16</t>
  </si>
  <si>
    <t>2021-12-25 17</t>
  </si>
  <si>
    <t>2021-12-25 18</t>
  </si>
  <si>
    <t>2021-12-25 19</t>
  </si>
  <si>
    <t>2021-12-25 20</t>
  </si>
  <si>
    <t>2021-12-25 21</t>
  </si>
  <si>
    <t>2021-12-25 22</t>
  </si>
  <si>
    <t>2021-12-25 23</t>
  </si>
  <si>
    <t>2021-12-26 00</t>
  </si>
  <si>
    <t>2021-12-26 01</t>
  </si>
  <si>
    <t>2021-12-26 02</t>
  </si>
  <si>
    <t>2021-12-26 03</t>
  </si>
  <si>
    <t>2021-12-26 04</t>
  </si>
  <si>
    <t>2021-12-26 05</t>
  </si>
  <si>
    <t>2021-12-26 06</t>
  </si>
  <si>
    <t>2021-12-26 07</t>
  </si>
  <si>
    <t>2021-12-26 08</t>
  </si>
  <si>
    <t>2021-12-26 09</t>
  </si>
  <si>
    <t>2021-12-26 10</t>
  </si>
  <si>
    <t>2021-12-26 11</t>
  </si>
  <si>
    <t>2021-12-26 12</t>
  </si>
  <si>
    <t>2021-12-26 13</t>
  </si>
  <si>
    <t>2021-12-26 14</t>
  </si>
  <si>
    <t>2021-12-26 15</t>
  </si>
  <si>
    <t>2021-12-26 16</t>
  </si>
  <si>
    <t>2021-12-26 17</t>
  </si>
  <si>
    <t>2021-12-26 18</t>
  </si>
  <si>
    <t>2021-12-26 19</t>
  </si>
  <si>
    <t>2021-12-26 20</t>
  </si>
  <si>
    <t>2021-12-26 21</t>
  </si>
  <si>
    <t>2021-12-26 22</t>
  </si>
  <si>
    <t>2021-12-26 23</t>
  </si>
  <si>
    <t>2021-12-27 00</t>
  </si>
  <si>
    <t>2021-12-27 01</t>
  </si>
  <si>
    <t>2021-12-27 02</t>
  </si>
  <si>
    <t>2021-12-27 03</t>
  </si>
  <si>
    <t>2021-12-27 04</t>
  </si>
  <si>
    <t>2021-12-27 05</t>
  </si>
  <si>
    <t>2021-12-27 06</t>
  </si>
  <si>
    <t>2021-12-27 07</t>
  </si>
  <si>
    <t>2021-12-27 08</t>
  </si>
  <si>
    <t>2021-12-27 09</t>
  </si>
  <si>
    <t>2021-12-27 10</t>
  </si>
  <si>
    <t>2021-12-27 11</t>
  </si>
  <si>
    <t>2021-12-27 12</t>
  </si>
  <si>
    <t>2021-12-27 13</t>
  </si>
  <si>
    <t>2021-12-27 14</t>
  </si>
  <si>
    <t>2021-12-27 15</t>
  </si>
  <si>
    <t>2021-12-27 16</t>
  </si>
  <si>
    <t>2021-12-27 17</t>
  </si>
  <si>
    <t>2021-12-27 18</t>
  </si>
  <si>
    <t>2021-12-27 19</t>
  </si>
  <si>
    <t>2021-12-27 20</t>
  </si>
  <si>
    <t>2021-12-27 21</t>
  </si>
  <si>
    <t>2021-12-27 22</t>
  </si>
  <si>
    <t>2021-12-27 23</t>
  </si>
  <si>
    <t>2021-12-28 00</t>
  </si>
  <si>
    <t>2021-12-28 01</t>
  </si>
  <si>
    <t>2021-12-28 02</t>
  </si>
  <si>
    <t>2021-12-28 03</t>
  </si>
  <si>
    <t>2021-12-28 04</t>
  </si>
  <si>
    <t>2021-12-28 05</t>
  </si>
  <si>
    <t>2021-12-28 06</t>
  </si>
  <si>
    <t>2021-12-28 07</t>
  </si>
  <si>
    <t>2021-12-28 08</t>
  </si>
  <si>
    <t>2021-12-28 09</t>
  </si>
  <si>
    <t>2021-12-28 10</t>
  </si>
  <si>
    <t>2021-12-28 11</t>
  </si>
  <si>
    <t>2021-12-28 12</t>
  </si>
  <si>
    <t>2021-12-28 13</t>
  </si>
  <si>
    <t>2021-12-28 14</t>
  </si>
  <si>
    <t>2021-12-28 15</t>
  </si>
  <si>
    <t>2021-12-28 16</t>
  </si>
  <si>
    <t>2021-12-28 17</t>
  </si>
  <si>
    <t>2021-12-28 18</t>
  </si>
  <si>
    <t>2021-12-28 19</t>
  </si>
  <si>
    <t>2021-12-28 20</t>
  </si>
  <si>
    <t>2021-12-28 21</t>
  </si>
  <si>
    <t>2021-12-28 22</t>
  </si>
  <si>
    <t>2021-12-28 23</t>
  </si>
  <si>
    <t>2021-12-29 00</t>
  </si>
  <si>
    <t>2021-12-29 01</t>
  </si>
  <si>
    <t>2021-12-29 02</t>
  </si>
  <si>
    <t>2021-12-29 03</t>
  </si>
  <si>
    <t>2021-12-29 04</t>
  </si>
  <si>
    <t>2021-12-29 05</t>
  </si>
  <si>
    <t>2021-12-29 06</t>
  </si>
  <si>
    <t>2021-12-29 07</t>
  </si>
  <si>
    <t>2021-12-29 08</t>
  </si>
  <si>
    <t>2021-12-29 09</t>
  </si>
  <si>
    <t>2021-12-29 10</t>
  </si>
  <si>
    <t>2021-12-29 11</t>
  </si>
  <si>
    <t>2021-12-29 12</t>
  </si>
  <si>
    <t>2021-12-29 13</t>
  </si>
  <si>
    <t>2021-12-29 14</t>
  </si>
  <si>
    <t>2021-12-29 15</t>
  </si>
  <si>
    <t>2021-12-29 16</t>
  </si>
  <si>
    <t>2021-12-29 17</t>
  </si>
  <si>
    <t>2021-12-29 18</t>
  </si>
  <si>
    <t>2021-12-29 19</t>
  </si>
  <si>
    <t>2021-12-29 20</t>
  </si>
  <si>
    <t>2021-12-29 21</t>
  </si>
  <si>
    <t>2021-12-29 22</t>
  </si>
  <si>
    <t>2021-12-29 23</t>
  </si>
  <si>
    <t>2021-12-30 00</t>
  </si>
  <si>
    <t>2021-12-30 01</t>
  </si>
  <si>
    <t>2021-12-30 02</t>
  </si>
  <si>
    <t>2021-12-30 03</t>
  </si>
  <si>
    <t>2021-12-30 04</t>
  </si>
  <si>
    <t>2021-12-30 05</t>
  </si>
  <si>
    <t>2021-12-30 06</t>
  </si>
  <si>
    <t>2021-12-30 07</t>
  </si>
  <si>
    <t>2021-12-30 08</t>
  </si>
  <si>
    <t>2021-12-30 09</t>
  </si>
  <si>
    <t>2021-12-30 10</t>
  </si>
  <si>
    <t>2021-12-30 11</t>
  </si>
  <si>
    <t>2021-12-30 12</t>
  </si>
  <si>
    <t>2021-12-30 13</t>
  </si>
  <si>
    <t>2021-12-30 14</t>
  </si>
  <si>
    <t>2021-12-30 15</t>
  </si>
  <si>
    <t>2021-12-30 16</t>
  </si>
  <si>
    <t>2021-12-30 17</t>
  </si>
  <si>
    <t>2021-12-30 18</t>
  </si>
  <si>
    <t>2021-12-30 19</t>
  </si>
  <si>
    <t>2021-12-30 20</t>
  </si>
  <si>
    <t>2021-12-30 21</t>
  </si>
  <si>
    <t>2021-12-30 22</t>
  </si>
  <si>
    <t>2021-12-30 23</t>
  </si>
  <si>
    <t>2021-12-31 00</t>
  </si>
  <si>
    <t>2021-12-31 01</t>
  </si>
  <si>
    <t>2021-12-31 02</t>
  </si>
  <si>
    <t>2021-12-31 03</t>
  </si>
  <si>
    <t>2021-12-31 04</t>
  </si>
  <si>
    <t>2021-12-31 05</t>
  </si>
  <si>
    <t>2021-12-31 06</t>
  </si>
  <si>
    <t>2021-12-31 07</t>
  </si>
  <si>
    <t>2021-12-31 08</t>
  </si>
  <si>
    <t>2021-12-31 09</t>
  </si>
  <si>
    <t>2021-12-31 10</t>
  </si>
  <si>
    <t>2021-12-31 11</t>
  </si>
  <si>
    <t>2021-12-31 12</t>
  </si>
  <si>
    <t>2021-12-31 13</t>
  </si>
  <si>
    <t>2021-12-31 14</t>
  </si>
  <si>
    <t>2021-12-31 15</t>
  </si>
  <si>
    <t>2021-12-31 16</t>
  </si>
  <si>
    <t>2021-12-31 17</t>
  </si>
  <si>
    <t>2021-12-31 18</t>
  </si>
  <si>
    <t>2021-12-31 19</t>
  </si>
  <si>
    <t>2021-12-31 20</t>
  </si>
  <si>
    <t>2021-12-31 21</t>
  </si>
  <si>
    <t>2021-12-31 22</t>
  </si>
  <si>
    <t>2021-12-31 23</t>
  </si>
  <si>
    <t>2022-01-01 00</t>
  </si>
  <si>
    <t>2022-01</t>
  </si>
  <si>
    <t>2022-01-01 01</t>
  </si>
  <si>
    <t>2022-01-01 02</t>
  </si>
  <si>
    <t>2022-01-01 03</t>
  </si>
  <si>
    <t>2022-01-01 04</t>
  </si>
  <si>
    <t>2022-01-01 05</t>
  </si>
  <si>
    <t>2022-01-01 06</t>
  </si>
  <si>
    <t>2022-01-01 07</t>
  </si>
  <si>
    <t>2022-01-01 08</t>
  </si>
  <si>
    <t>2022-01-01 09</t>
  </si>
  <si>
    <t>2022-01-01 10</t>
  </si>
  <si>
    <t>2022-01-01 11</t>
  </si>
  <si>
    <t>2022-01-01 12</t>
  </si>
  <si>
    <t>2022-01-01 13</t>
  </si>
  <si>
    <t>2022-01-01 14</t>
  </si>
  <si>
    <t>2022-01-01 15</t>
  </si>
  <si>
    <t>2022-01-01 16</t>
  </si>
  <si>
    <t>2022-01-01 17</t>
  </si>
  <si>
    <t>2022-01-01 18</t>
  </si>
  <si>
    <t>2022-01-01 19</t>
  </si>
  <si>
    <t>2022-01-01 20</t>
  </si>
  <si>
    <t>2022-01-01 21</t>
  </si>
  <si>
    <t>2022-01-01 22</t>
  </si>
  <si>
    <t>2022-01-01 23</t>
  </si>
  <si>
    <t>2022-01-02 00</t>
  </si>
  <si>
    <t>2022-01-02 01</t>
  </si>
  <si>
    <t>2022-01-02 02</t>
  </si>
  <si>
    <t>2022-01-02 03</t>
  </si>
  <si>
    <t>2022-01-02 04</t>
  </si>
  <si>
    <t>2022-01-02 05</t>
  </si>
  <si>
    <t>2022-01-02 06</t>
  </si>
  <si>
    <t>2022-01-02 07</t>
  </si>
  <si>
    <t>2022-01-02 08</t>
  </si>
  <si>
    <t>2022-01-02 09</t>
  </si>
  <si>
    <t>2022-01-02 10</t>
  </si>
  <si>
    <t>2022-01-02 11</t>
  </si>
  <si>
    <t>2022-01-02 12</t>
  </si>
  <si>
    <t>2022-01-02 13</t>
  </si>
  <si>
    <t>2022-01-02 14</t>
  </si>
  <si>
    <t>2022-01-02 15</t>
  </si>
  <si>
    <t>2022-01-02 16</t>
  </si>
  <si>
    <t>2022-01-02 17</t>
  </si>
  <si>
    <t>2022-01-02 18</t>
  </si>
  <si>
    <t>2022-01-02 19</t>
  </si>
  <si>
    <t>2022-01-02 20</t>
  </si>
  <si>
    <t>2022-01-02 21</t>
  </si>
  <si>
    <t>2022-01-02 22</t>
  </si>
  <si>
    <t>2022-01-02 23</t>
  </si>
  <si>
    <t>2022-01-03 00</t>
  </si>
  <si>
    <t>2022-01-03 01</t>
  </si>
  <si>
    <t>2022-01-03 02</t>
  </si>
  <si>
    <t>2022-01-03 03</t>
  </si>
  <si>
    <t>2022-01-03 04</t>
  </si>
  <si>
    <t>2022-01-03 05</t>
  </si>
  <si>
    <t>2022-01-03 06</t>
  </si>
  <si>
    <t>2022-01-03 07</t>
  </si>
  <si>
    <t>2022-01-03 08</t>
  </si>
  <si>
    <t>2022-01-03 09</t>
  </si>
  <si>
    <t>2022-01-03 10</t>
  </si>
  <si>
    <t>2022-01-03 11</t>
  </si>
  <si>
    <t>2022-01-03 12</t>
  </si>
  <si>
    <t>2022-01-03 13</t>
  </si>
  <si>
    <t>2022-01-03 14</t>
  </si>
  <si>
    <t>2022-01-03 15</t>
  </si>
  <si>
    <t>2022-01-03 16</t>
  </si>
  <si>
    <t>2022-01-03 17</t>
  </si>
  <si>
    <t>2022-01-03 18</t>
  </si>
  <si>
    <t>2022-01-03 19</t>
  </si>
  <si>
    <t>2022-01-03 20</t>
  </si>
  <si>
    <t>2022-01-03 21</t>
  </si>
  <si>
    <t>2022-01-03 22</t>
  </si>
  <si>
    <t>2022-01-03 23</t>
  </si>
  <si>
    <t>2022-01-04 00</t>
  </si>
  <si>
    <t>2022-01-04 01</t>
  </si>
  <si>
    <t>2022-01-04 02</t>
  </si>
  <si>
    <t>2022-01-04 03</t>
  </si>
  <si>
    <t>2022-01-04 04</t>
  </si>
  <si>
    <t>2022-01-04 05</t>
  </si>
  <si>
    <t>2022-01-04 06</t>
  </si>
  <si>
    <t>2022-01-04 07</t>
  </si>
  <si>
    <t>2022-01-04 08</t>
  </si>
  <si>
    <t>2022-01-04 09</t>
  </si>
  <si>
    <t>2022-01-04 10</t>
  </si>
  <si>
    <t>2022-01-04 11</t>
  </si>
  <si>
    <t>2022-01-04 12</t>
  </si>
  <si>
    <t>2022-01-04 13</t>
  </si>
  <si>
    <t>2022-01-04 14</t>
  </si>
  <si>
    <t>2022-01-04 15</t>
  </si>
  <si>
    <t>2022-01-04 16</t>
  </si>
  <si>
    <t>2022-01-04 17</t>
  </si>
  <si>
    <t>2022-01-04 18</t>
  </si>
  <si>
    <t>2022-01-04 19</t>
  </si>
  <si>
    <t>2022-01-04 20</t>
  </si>
  <si>
    <t>2022-01-04 21</t>
  </si>
  <si>
    <t>2022-01-04 22</t>
  </si>
  <si>
    <t>2022-01-04 23</t>
  </si>
  <si>
    <t>2022-01-05 00</t>
  </si>
  <si>
    <t>2022-01-05 01</t>
  </si>
  <si>
    <t>2022-01-05 02</t>
  </si>
  <si>
    <t>2022-01-05 03</t>
  </si>
  <si>
    <t>2022-01-05 04</t>
  </si>
  <si>
    <t>2022-01-05 05</t>
  </si>
  <si>
    <t>2022-01-05 06</t>
  </si>
  <si>
    <t>2022-01-05 07</t>
  </si>
  <si>
    <t>2022-01-05 08</t>
  </si>
  <si>
    <t>2022-01-05 09</t>
  </si>
  <si>
    <t>2022-01-05 10</t>
  </si>
  <si>
    <t>2022-01-05 11</t>
  </si>
  <si>
    <t>2022-01-05 12</t>
  </si>
  <si>
    <t>2022-01-05 13</t>
  </si>
  <si>
    <t>2022-01-05 14</t>
  </si>
  <si>
    <t>2022-01-05 15</t>
  </si>
  <si>
    <t>2022-01-05 16</t>
  </si>
  <si>
    <t>2022-01-05 17</t>
  </si>
  <si>
    <t>2022-01-05 18</t>
  </si>
  <si>
    <t>2022-01-05 19</t>
  </si>
  <si>
    <t>2022-01-05 20</t>
  </si>
  <si>
    <t>2022-01-05 21</t>
  </si>
  <si>
    <t>2022-01-05 22</t>
  </si>
  <si>
    <t>2022-01-05 23</t>
  </si>
  <si>
    <t>2022-01-06 00</t>
  </si>
  <si>
    <t>2022-01-06 01</t>
  </si>
  <si>
    <t>2022-01-06 02</t>
  </si>
  <si>
    <t>2022-01-06 03</t>
  </si>
  <si>
    <t>2022-01-06 04</t>
  </si>
  <si>
    <t>2022-01-06 05</t>
  </si>
  <si>
    <t>2022-01-06 06</t>
  </si>
  <si>
    <t>2022-01-06 07</t>
  </si>
  <si>
    <t>2022-01-06 08</t>
  </si>
  <si>
    <t>2022-01-06 09</t>
  </si>
  <si>
    <t>2022-01-06 10</t>
  </si>
  <si>
    <t>2022-01-06 11</t>
  </si>
  <si>
    <t>2022-01-06 12</t>
  </si>
  <si>
    <t>2022-01-06 13</t>
  </si>
  <si>
    <t>2022-01-06 14</t>
  </si>
  <si>
    <t>2022-01-06 15</t>
  </si>
  <si>
    <t>2022-01-06 16</t>
  </si>
  <si>
    <t>2022-01-06 17</t>
  </si>
  <si>
    <t>2022-01-06 18</t>
  </si>
  <si>
    <t>2022-01-06 19</t>
  </si>
  <si>
    <t>2022-01-06 20</t>
  </si>
  <si>
    <t>2022-01-06 21</t>
  </si>
  <si>
    <t>2022-01-06 22</t>
  </si>
  <si>
    <t>2022-01-06 23</t>
  </si>
  <si>
    <t>2022-01-07 00</t>
  </si>
  <si>
    <t>2022-01-07 01</t>
  </si>
  <si>
    <t>2022-01-07 02</t>
  </si>
  <si>
    <t>2022-01-07 03</t>
  </si>
  <si>
    <t>2022-01-07 04</t>
  </si>
  <si>
    <t>2022-01-07 05</t>
  </si>
  <si>
    <t>2022-01-07 06</t>
  </si>
  <si>
    <t>2022-01-07 07</t>
  </si>
  <si>
    <t>2022-01-07 08</t>
  </si>
  <si>
    <t>2022-01-07 09</t>
  </si>
  <si>
    <t>2022-01-07 10</t>
  </si>
  <si>
    <t>2022-01-07 11</t>
  </si>
  <si>
    <t>2022-01-07 12</t>
  </si>
  <si>
    <t>2022-01-07 13</t>
  </si>
  <si>
    <t>2022-01-07 14</t>
  </si>
  <si>
    <t>2022-01-07 15</t>
  </si>
  <si>
    <t>2022-01-07 16</t>
  </si>
  <si>
    <t>2022-01-07 17</t>
  </si>
  <si>
    <t>2022-01-07 18</t>
  </si>
  <si>
    <t>2022-01-07 19</t>
  </si>
  <si>
    <t>2022-01-07 20</t>
  </si>
  <si>
    <t>2022-01-07 21</t>
  </si>
  <si>
    <t>2022-01-07 22</t>
  </si>
  <si>
    <t>2022-01-07 23</t>
  </si>
  <si>
    <t>2022-01-08 00</t>
  </si>
  <si>
    <t>2022-01-08 01</t>
  </si>
  <si>
    <t>2022-01-08 02</t>
  </si>
  <si>
    <t>2022-01-08 03</t>
  </si>
  <si>
    <t>2022-01-08 04</t>
  </si>
  <si>
    <t>2022-01-08 05</t>
  </si>
  <si>
    <t>2022-01-08 06</t>
  </si>
  <si>
    <t>2022-01-08 07</t>
  </si>
  <si>
    <t>2022-01-08 08</t>
  </si>
  <si>
    <t>2022-01-08 09</t>
  </si>
  <si>
    <t>2022-01-08 10</t>
  </si>
  <si>
    <t>2022-01-08 11</t>
  </si>
  <si>
    <t>2022-01-08 12</t>
  </si>
  <si>
    <t>2022-01-08 13</t>
  </si>
  <si>
    <t>2022-01-08 14</t>
  </si>
  <si>
    <t>2022-01-08 15</t>
  </si>
  <si>
    <t>2022-01-08 16</t>
  </si>
  <si>
    <t>2022-01-08 17</t>
  </si>
  <si>
    <t>2022-01-08 18</t>
  </si>
  <si>
    <t>2022-01-08 19</t>
  </si>
  <si>
    <t>2022-01-08 20</t>
  </si>
  <si>
    <t>2022-01-08 21</t>
  </si>
  <si>
    <t>2022-01-08 22</t>
  </si>
  <si>
    <t>2022-01-08 23</t>
  </si>
  <si>
    <t>2022-01-09 00</t>
  </si>
  <si>
    <t>2022-01-09 01</t>
  </si>
  <si>
    <t>2022-01-09 02</t>
  </si>
  <si>
    <t>2022-01-09 03</t>
  </si>
  <si>
    <t>2022-01-09 04</t>
  </si>
  <si>
    <t>2022-01-09 05</t>
  </si>
  <si>
    <t>2022-01-09 06</t>
  </si>
  <si>
    <t>2022-01-09 07</t>
  </si>
  <si>
    <t>2022-01-09 08</t>
  </si>
  <si>
    <t>2022-01-09 09</t>
  </si>
  <si>
    <t>2022-01-09 10</t>
  </si>
  <si>
    <t>2022-01-09 11</t>
  </si>
  <si>
    <t>2022-01-09 12</t>
  </si>
  <si>
    <t>2022-01-09 13</t>
  </si>
  <si>
    <t>2022-01-09 14</t>
  </si>
  <si>
    <t>2022-01-09 15</t>
  </si>
  <si>
    <t>2022-01-09 16</t>
  </si>
  <si>
    <t>2022-01-09 17</t>
  </si>
  <si>
    <t>2022-01-09 18</t>
  </si>
  <si>
    <t>2022-01-09 19</t>
  </si>
  <si>
    <t>2022-01-09 20</t>
  </si>
  <si>
    <t>2022-01-09 21</t>
  </si>
  <si>
    <t>2022-01-09 22</t>
  </si>
  <si>
    <t>2022-01-09 23</t>
  </si>
  <si>
    <t>2022-01-10 00</t>
  </si>
  <si>
    <t>2022-01-10 01</t>
  </si>
  <si>
    <t>2022-01-10 02</t>
  </si>
  <si>
    <t>2022-01-10 03</t>
  </si>
  <si>
    <t>2022-01-10 04</t>
  </si>
  <si>
    <t>2022-01-10 05</t>
  </si>
  <si>
    <t>2022-01-10 06</t>
  </si>
  <si>
    <t>2022-01-10 07</t>
  </si>
  <si>
    <t>2022-01-10 08</t>
  </si>
  <si>
    <t>2022-01-10 09</t>
  </si>
  <si>
    <t>2022-01-10 10</t>
  </si>
  <si>
    <t>2022-01-10 11</t>
  </si>
  <si>
    <t>2022-01-10 12</t>
  </si>
  <si>
    <t>2022-01-10 13</t>
  </si>
  <si>
    <t>2022-01-10 14</t>
  </si>
  <si>
    <t>2022-01-10 15</t>
  </si>
  <si>
    <t>2022-01-10 16</t>
  </si>
  <si>
    <t>2022-01-10 17</t>
  </si>
  <si>
    <t>2022-01-10 18</t>
  </si>
  <si>
    <t>2022-01-10 19</t>
  </si>
  <si>
    <t>2022-01-10 20</t>
  </si>
  <si>
    <t>2022-01-10 21</t>
  </si>
  <si>
    <t>2022-01-10 22</t>
  </si>
  <si>
    <t>2022-01-10 23</t>
  </si>
  <si>
    <t>2022-01-11 00</t>
  </si>
  <si>
    <t>2022-01-11 01</t>
  </si>
  <si>
    <t>2022-01-11 02</t>
  </si>
  <si>
    <t>2022-01-11 03</t>
  </si>
  <si>
    <t>2022-01-11 04</t>
  </si>
  <si>
    <t>2022-01-11 05</t>
  </si>
  <si>
    <t>2022-01-11 06</t>
  </si>
  <si>
    <t>2022-01-11 07</t>
  </si>
  <si>
    <t>2022-01-11 08</t>
  </si>
  <si>
    <t>2022-01-11 09</t>
  </si>
  <si>
    <t>2022-01-11 10</t>
  </si>
  <si>
    <t>2022-01-11 11</t>
  </si>
  <si>
    <t>2022-01-11 12</t>
  </si>
  <si>
    <t>2022-01-11 13</t>
  </si>
  <si>
    <t>2022-01-11 14</t>
  </si>
  <si>
    <t>2022-01-11 15</t>
  </si>
  <si>
    <t>2022-01-11 16</t>
  </si>
  <si>
    <t>2022-01-11 17</t>
  </si>
  <si>
    <t>2022-01-11 18</t>
  </si>
  <si>
    <t>2022-01-11 19</t>
  </si>
  <si>
    <t>2022-01-11 20</t>
  </si>
  <si>
    <t>2022-01-11 21</t>
  </si>
  <si>
    <t>2022-01-11 22</t>
  </si>
  <si>
    <t>2022-01-11 23</t>
  </si>
  <si>
    <t>2022-01-12 00</t>
  </si>
  <si>
    <t>2022-01-12 01</t>
  </si>
  <si>
    <t>2022-01-12 02</t>
  </si>
  <si>
    <t>2022-01-12 03</t>
  </si>
  <si>
    <t>2022-01-12 04</t>
  </si>
  <si>
    <t>2022-01-12 05</t>
  </si>
  <si>
    <t>2022-01-12 06</t>
  </si>
  <si>
    <t>2022-01-12 07</t>
  </si>
  <si>
    <t>2022-01-12 08</t>
  </si>
  <si>
    <t>2022-01-12 09</t>
  </si>
  <si>
    <t>2022-01-12 10</t>
  </si>
  <si>
    <t>2022-01-12 11</t>
  </si>
  <si>
    <t>2022-01-12 12</t>
  </si>
  <si>
    <t>2022-01-12 13</t>
  </si>
  <si>
    <t>2022-01-12 14</t>
  </si>
  <si>
    <t>2022-01-12 15</t>
  </si>
  <si>
    <t>2022-01-12 16</t>
  </si>
  <si>
    <t>2022-01-12 17</t>
  </si>
  <si>
    <t>2022-01-12 18</t>
  </si>
  <si>
    <t>2022-01-12 19</t>
  </si>
  <si>
    <t>2022-01-12 20</t>
  </si>
  <si>
    <t>2022-01-12 21</t>
  </si>
  <si>
    <t>2022-01-12 22</t>
  </si>
  <si>
    <t>2022-01-12 23</t>
  </si>
  <si>
    <t>2022-01-13 00</t>
  </si>
  <si>
    <t>2022-01-13 01</t>
  </si>
  <si>
    <t>2022-01-13 02</t>
  </si>
  <si>
    <t>2022-01-13 03</t>
  </si>
  <si>
    <t>2022-01-13 04</t>
  </si>
  <si>
    <t>2022-01-13 05</t>
  </si>
  <si>
    <t>2022-01-13 06</t>
  </si>
  <si>
    <t>2022-01-13 07</t>
  </si>
  <si>
    <t>2022-01-13 08</t>
  </si>
  <si>
    <t>2022-01-13 09</t>
  </si>
  <si>
    <t>2022-01-13 10</t>
  </si>
  <si>
    <t>2022-01-13 11</t>
  </si>
  <si>
    <t>2022-01-13 12</t>
  </si>
  <si>
    <t>2022-01-13 13</t>
  </si>
  <si>
    <t>2022-01-13 14</t>
  </si>
  <si>
    <t>2022-01-13 15</t>
  </si>
  <si>
    <t>2022-01-13 16</t>
  </si>
  <si>
    <t>2022-01-13 17</t>
  </si>
  <si>
    <t>2022-01-13 18</t>
  </si>
  <si>
    <t>2022-01-13 19</t>
  </si>
  <si>
    <t>2022-01-13 20</t>
  </si>
  <si>
    <t>2022-01-13 21</t>
  </si>
  <si>
    <t>2022-01-13 22</t>
  </si>
  <si>
    <t>2022-01-13 23</t>
  </si>
  <si>
    <t>2022-01-14 00</t>
  </si>
  <si>
    <t>2022-01-14 01</t>
  </si>
  <si>
    <t>2022-01-14 02</t>
  </si>
  <si>
    <t>2022-01-14 03</t>
  </si>
  <si>
    <t>2022-01-14 04</t>
  </si>
  <si>
    <t>2022-01-14 05</t>
  </si>
  <si>
    <t>2022-01-14 06</t>
  </si>
  <si>
    <t>2022-01-14 07</t>
  </si>
  <si>
    <t>2022-01-14 08</t>
  </si>
  <si>
    <t>2022-01-14 09</t>
  </si>
  <si>
    <t>2022-01-14 10</t>
  </si>
  <si>
    <t>2022-01-14 11</t>
  </si>
  <si>
    <t>2022-01-14 12</t>
  </si>
  <si>
    <t>2022-01-14 13</t>
  </si>
  <si>
    <t>2022-01-14 14</t>
  </si>
  <si>
    <t>2022-01-14 15</t>
  </si>
  <si>
    <t>2022-01-14 16</t>
  </si>
  <si>
    <t>2022-01-14 17</t>
  </si>
  <si>
    <t>2022-01-14 18</t>
  </si>
  <si>
    <t>2022-01-14 19</t>
  </si>
  <si>
    <t>2022-01-14 20</t>
  </si>
  <si>
    <t>2022-01-14 21</t>
  </si>
  <si>
    <t>2022-01-14 22</t>
  </si>
  <si>
    <t>2022-01-14 23</t>
  </si>
  <si>
    <t>2022-01-15 00</t>
  </si>
  <si>
    <t>2022-01-15 01</t>
  </si>
  <si>
    <t>2022-01-15 02</t>
  </si>
  <si>
    <t>2022-01-15 03</t>
  </si>
  <si>
    <t>2022-01-15 04</t>
  </si>
  <si>
    <t>2022-01-15 05</t>
  </si>
  <si>
    <t>2022-01-15 06</t>
  </si>
  <si>
    <t>2022-01-15 07</t>
  </si>
  <si>
    <t>2022-01-15 08</t>
  </si>
  <si>
    <t>2022-01-15 09</t>
  </si>
  <si>
    <t>2022-01-15 10</t>
  </si>
  <si>
    <t>2022-01-15 11</t>
  </si>
  <si>
    <t>2022-01-15 12</t>
  </si>
  <si>
    <t>2022-01-15 13</t>
  </si>
  <si>
    <t>2022-01-15 14</t>
  </si>
  <si>
    <t>2022-01-15 15</t>
  </si>
  <si>
    <t>2022-01-15 16</t>
  </si>
  <si>
    <t>2022-01-15 17</t>
  </si>
  <si>
    <t>2022-01-15 18</t>
  </si>
  <si>
    <t>2022-01-15 19</t>
  </si>
  <si>
    <t>2022-01-15 20</t>
  </si>
  <si>
    <t>2022-01-15 21</t>
  </si>
  <si>
    <t>2022-01-15 22</t>
  </si>
  <si>
    <t>2022-01-15 23</t>
  </si>
  <si>
    <t>2022-01-16 00</t>
  </si>
  <si>
    <t>2022-01-16 01</t>
  </si>
  <si>
    <t>2022-01-16 02</t>
  </si>
  <si>
    <t>2022-01-16 03</t>
  </si>
  <si>
    <t>2022-01-16 04</t>
  </si>
  <si>
    <t>2022-01-16 05</t>
  </si>
  <si>
    <t>2022-01-16 06</t>
  </si>
  <si>
    <t>2022-01-16 07</t>
  </si>
  <si>
    <t>2022-01-16 08</t>
  </si>
  <si>
    <t>2022-01-16 09</t>
  </si>
  <si>
    <t>2022-01-16 10</t>
  </si>
  <si>
    <t>2022-01-16 11</t>
  </si>
  <si>
    <t>2022-01-16 12</t>
  </si>
  <si>
    <t>2022-01-16 13</t>
  </si>
  <si>
    <t>2022-01-16 14</t>
  </si>
  <si>
    <t>2022-01-16 15</t>
  </si>
  <si>
    <t>2022-01-16 16</t>
  </si>
  <si>
    <t>2022-01-16 17</t>
  </si>
  <si>
    <t>2022-01-16 18</t>
  </si>
  <si>
    <t>2022-01-16 19</t>
  </si>
  <si>
    <t>2022-01-16 20</t>
  </si>
  <si>
    <t>2022-01-16 21</t>
  </si>
  <si>
    <t>2022-01-16 22</t>
  </si>
  <si>
    <t>2022-01-16 23</t>
  </si>
  <si>
    <t>2022-01-17 00</t>
  </si>
  <si>
    <t>2022-01-17 01</t>
  </si>
  <si>
    <t>2022-01-17 02</t>
  </si>
  <si>
    <t>2022-01-17 03</t>
  </si>
  <si>
    <t>2022-01-17 04</t>
  </si>
  <si>
    <t>2022-01-17 05</t>
  </si>
  <si>
    <t>2022-01-17 06</t>
  </si>
  <si>
    <t>2022-01-17 07</t>
  </si>
  <si>
    <t>2022-01-17 08</t>
  </si>
  <si>
    <t>2022-01-17 09</t>
  </si>
  <si>
    <t>2022-01-17 10</t>
  </si>
  <si>
    <t>2022-01-17 11</t>
  </si>
  <si>
    <t>2022-01-17 12</t>
  </si>
  <si>
    <t>2022-01-17 13</t>
  </si>
  <si>
    <t>2022-01-17 14</t>
  </si>
  <si>
    <t>2022-01-17 15</t>
  </si>
  <si>
    <t>2022-01-17 16</t>
  </si>
  <si>
    <t>2022-01-17 17</t>
  </si>
  <si>
    <t>2022-01-17 18</t>
  </si>
  <si>
    <t>2022-01-17 19</t>
  </si>
  <si>
    <t>2022-01-17 20</t>
  </si>
  <si>
    <t>2022-01-17 21</t>
  </si>
  <si>
    <t>2022-01-17 22</t>
  </si>
  <si>
    <t>2022-01-17 23</t>
  </si>
  <si>
    <t>2022-01-18 00</t>
  </si>
  <si>
    <t>2022-01-18 01</t>
  </si>
  <si>
    <t>2022-01-18 02</t>
  </si>
  <si>
    <t>2022-01-18 03</t>
  </si>
  <si>
    <t>2022-01-18 04</t>
  </si>
  <si>
    <t>2022-01-18 05</t>
  </si>
  <si>
    <t>2022-01-18 06</t>
  </si>
  <si>
    <t>2022-01-18 07</t>
  </si>
  <si>
    <t>2022-01-18 08</t>
  </si>
  <si>
    <t>2022-01-18 09</t>
  </si>
  <si>
    <t>2022-01-18 10</t>
  </si>
  <si>
    <t>2022-01-18 11</t>
  </si>
  <si>
    <t>2022-01-18 12</t>
  </si>
  <si>
    <t>2022-01-18 13</t>
  </si>
  <si>
    <t>2022-01-18 14</t>
  </si>
  <si>
    <t>2022-01-18 15</t>
  </si>
  <si>
    <t>2022-01-18 16</t>
  </si>
  <si>
    <t>2022-01-18 17</t>
  </si>
  <si>
    <t>2022-01-18 18</t>
  </si>
  <si>
    <t>2022-01-18 19</t>
  </si>
  <si>
    <t>2022-01-18 20</t>
  </si>
  <si>
    <t>2022-01-18 21</t>
  </si>
  <si>
    <t>2022-01-18 22</t>
  </si>
  <si>
    <t>2022-01-18 23</t>
  </si>
  <si>
    <t>2022-01-19 00</t>
  </si>
  <si>
    <t>2022-01-19 01</t>
  </si>
  <si>
    <t>2022-01-19 02</t>
  </si>
  <si>
    <t>2022-01-19 03</t>
  </si>
  <si>
    <t>2022-01-19 04</t>
  </si>
  <si>
    <t>2022-01-19 05</t>
  </si>
  <si>
    <t>2022-01-19 06</t>
  </si>
  <si>
    <t>2022-01-19 07</t>
  </si>
  <si>
    <t>2022-01-19 08</t>
  </si>
  <si>
    <t>2022-01-19 09</t>
  </si>
  <si>
    <t>2022-01-19 10</t>
  </si>
  <si>
    <t>2022-01-19 11</t>
  </si>
  <si>
    <t>2022-01-19 12</t>
  </si>
  <si>
    <t>2022-01-19 13</t>
  </si>
  <si>
    <t>2022-01-19 14</t>
  </si>
  <si>
    <t>2022-01-19 15</t>
  </si>
  <si>
    <t>2022-01-19 16</t>
  </si>
  <si>
    <t>2022-01-19 17</t>
  </si>
  <si>
    <t>2022-01-19 18</t>
  </si>
  <si>
    <t>2022-01-19 19</t>
  </si>
  <si>
    <t>2022-01-19 20</t>
  </si>
  <si>
    <t>2022-01-19 21</t>
  </si>
  <si>
    <t>2022-01-19 22</t>
  </si>
  <si>
    <t>2022-01-19 23</t>
  </si>
  <si>
    <t>2022-01-20 00</t>
  </si>
  <si>
    <t>2022-01-20 01</t>
  </si>
  <si>
    <t>2022-01-20 02</t>
  </si>
  <si>
    <t>2022-01-20 03</t>
  </si>
  <si>
    <t>2022-01-20 04</t>
  </si>
  <si>
    <t>2022-01-20 05</t>
  </si>
  <si>
    <t>2022-01-20 06</t>
  </si>
  <si>
    <t>2022-01-20 07</t>
  </si>
  <si>
    <t>2022-01-20 08</t>
  </si>
  <si>
    <t>2022-01-20 09</t>
  </si>
  <si>
    <t>2022-01-20 10</t>
  </si>
  <si>
    <t>2022-01-20 11</t>
  </si>
  <si>
    <t>2022-01-20 12</t>
  </si>
  <si>
    <t>2022-01-20 13</t>
  </si>
  <si>
    <t>2022-01-20 14</t>
  </si>
  <si>
    <t>2022-01-20 15</t>
  </si>
  <si>
    <t>2022-01-20 16</t>
  </si>
  <si>
    <t>2022-01-20 17</t>
  </si>
  <si>
    <t>2022-01-20 18</t>
  </si>
  <si>
    <t>2022-01-20 19</t>
  </si>
  <si>
    <t>2022-01-20 20</t>
  </si>
  <si>
    <t>2022-01-20 21</t>
  </si>
  <si>
    <t>2022-01-20 22</t>
  </si>
  <si>
    <t>2022-01-20 23</t>
  </si>
  <si>
    <t>2022-01-21 00</t>
  </si>
  <si>
    <t>2022-01-21 01</t>
  </si>
  <si>
    <t>2022-01-21 02</t>
  </si>
  <si>
    <t>2022-01-21 03</t>
  </si>
  <si>
    <t>2022-01-21 04</t>
  </si>
  <si>
    <t>2022-01-21 05</t>
  </si>
  <si>
    <t>2022-01-21 06</t>
  </si>
  <si>
    <t>2022-01-21 07</t>
  </si>
  <si>
    <t>2022-01-21 08</t>
  </si>
  <si>
    <t>2022-01-21 09</t>
  </si>
  <si>
    <t>2022-01-21 10</t>
  </si>
  <si>
    <t>2022-01-21 11</t>
  </si>
  <si>
    <t>2022-01-21 12</t>
  </si>
  <si>
    <t>2022-01-21 13</t>
  </si>
  <si>
    <t>2022-01-21 14</t>
  </si>
  <si>
    <t>2022-01-21 15</t>
  </si>
  <si>
    <t>2022-01-21 16</t>
  </si>
  <si>
    <t>2022-01-21 17</t>
  </si>
  <si>
    <t>2022-01-21 18</t>
  </si>
  <si>
    <t>2022-01-21 19</t>
  </si>
  <si>
    <t>2022-01-21 20</t>
  </si>
  <si>
    <t>2022-01-21 21</t>
  </si>
  <si>
    <t>2022-01-21 22</t>
  </si>
  <si>
    <t>2022-01-21 23</t>
  </si>
  <si>
    <t>2022-01-22 00</t>
  </si>
  <si>
    <t>2022-01-22 01</t>
  </si>
  <si>
    <t>2022-01-22 02</t>
  </si>
  <si>
    <t>2022-01-22 03</t>
  </si>
  <si>
    <t>2022-01-22 04</t>
  </si>
  <si>
    <t>2022-01-22 05</t>
  </si>
  <si>
    <t>2022-01-22 06</t>
  </si>
  <si>
    <t>2022-01-22 07</t>
  </si>
  <si>
    <t>2022-01-22 08</t>
  </si>
  <si>
    <t>2022-01-22 09</t>
  </si>
  <si>
    <t>2022-01-22 10</t>
  </si>
  <si>
    <t>2022-01-22 11</t>
  </si>
  <si>
    <t>2022-01-22 12</t>
  </si>
  <si>
    <t>2022-01-22 13</t>
  </si>
  <si>
    <t>2022-01-22 14</t>
  </si>
  <si>
    <t>2022-01-22 15</t>
  </si>
  <si>
    <t>2022-01-22 16</t>
  </si>
  <si>
    <t>2022-01-22 17</t>
  </si>
  <si>
    <t>2022-01-22 18</t>
  </si>
  <si>
    <t>2022-01-22 19</t>
  </si>
  <si>
    <t>2022-01-22 20</t>
  </si>
  <si>
    <t>2022-01-22 21</t>
  </si>
  <si>
    <t>2022-01-22 22</t>
  </si>
  <si>
    <t>2022-01-22 23</t>
  </si>
  <si>
    <t>2022-01-23 00</t>
  </si>
  <si>
    <t>2022-01-23 01</t>
  </si>
  <si>
    <t>2022-01-23 02</t>
  </si>
  <si>
    <t>2022-01-23 03</t>
  </si>
  <si>
    <t>2022-01-23 04</t>
  </si>
  <si>
    <t>2022-01-23 05</t>
  </si>
  <si>
    <t>2022-01-23 06</t>
  </si>
  <si>
    <t>2022-01-23 07</t>
  </si>
  <si>
    <t>2022-01-23 08</t>
  </si>
  <si>
    <t>2022-01-23 09</t>
  </si>
  <si>
    <t>2022-01-23 10</t>
  </si>
  <si>
    <t>2022-01-23 11</t>
  </si>
  <si>
    <t>2022-01-23 12</t>
  </si>
  <si>
    <t>2022-01-23 13</t>
  </si>
  <si>
    <t>2022-01-23 14</t>
  </si>
  <si>
    <t>2022-01-23 15</t>
  </si>
  <si>
    <t>2022-01-23 16</t>
  </si>
  <si>
    <t>2022-01-23 17</t>
  </si>
  <si>
    <t>2022-01-23 18</t>
  </si>
  <si>
    <t>2022-01-23 19</t>
  </si>
  <si>
    <t>2022-01-23 20</t>
  </si>
  <si>
    <t>2022-01-23 21</t>
  </si>
  <si>
    <t>2022-01-23 22</t>
  </si>
  <si>
    <t>2022-01-23 23</t>
  </si>
  <si>
    <t>2022-01-24 00</t>
  </si>
  <si>
    <t>2022-01-24 01</t>
  </si>
  <si>
    <t>2022-01-24 02</t>
  </si>
  <si>
    <t>2022-01-24 03</t>
  </si>
  <si>
    <t>2022-01-24 04</t>
  </si>
  <si>
    <t>2022-01-24 05</t>
  </si>
  <si>
    <t>2022-01-24 06</t>
  </si>
  <si>
    <t>2022-01-24 07</t>
  </si>
  <si>
    <t>2022-01-24 08</t>
  </si>
  <si>
    <t>2022-01-24 09</t>
  </si>
  <si>
    <t>2022-01-24 10</t>
  </si>
  <si>
    <t>2022-01-24 11</t>
  </si>
  <si>
    <t>2022-01-24 12</t>
  </si>
  <si>
    <t>2022-01-24 13</t>
  </si>
  <si>
    <t>2022-01-24 14</t>
  </si>
  <si>
    <t>2022-01-24 15</t>
  </si>
  <si>
    <t>2022-01-24 16</t>
  </si>
  <si>
    <t>2022-01-24 17</t>
  </si>
  <si>
    <t>2022-01-24 18</t>
  </si>
  <si>
    <t>2022-01-24 19</t>
  </si>
  <si>
    <t>2022-01-24 20</t>
  </si>
  <si>
    <t>2022-01-24 21</t>
  </si>
  <si>
    <t>2022-01-24 22</t>
  </si>
  <si>
    <t>2022-01-24 23</t>
  </si>
  <si>
    <t>2022-01-25 00</t>
  </si>
  <si>
    <t>2022-01-25 01</t>
  </si>
  <si>
    <t>2022-01-25 02</t>
  </si>
  <si>
    <t>2022-01-25 03</t>
  </si>
  <si>
    <t>2022-01-25 04</t>
  </si>
  <si>
    <t>2022-01-25 05</t>
  </si>
  <si>
    <t>2022-01-25 06</t>
  </si>
  <si>
    <t>2022-01-25 07</t>
  </si>
  <si>
    <t>2022-01-25 08</t>
  </si>
  <si>
    <t>2022-01-25 09</t>
  </si>
  <si>
    <t>2022-01-25 10</t>
  </si>
  <si>
    <t>2022-01-25 11</t>
  </si>
  <si>
    <t>2022-01-25 12</t>
  </si>
  <si>
    <t>2022-01-25 13</t>
  </si>
  <si>
    <t>2022-01-25 14</t>
  </si>
  <si>
    <t>2022-01-25 15</t>
  </si>
  <si>
    <t>2022-01-25 16</t>
  </si>
  <si>
    <t>2022-01-25 17</t>
  </si>
  <si>
    <t>2022-01-25 18</t>
  </si>
  <si>
    <t>2022-01-25 19</t>
  </si>
  <si>
    <t>2022-01-25 20</t>
  </si>
  <si>
    <t>2022-01-25 21</t>
  </si>
  <si>
    <t>2022-01-25 22</t>
  </si>
  <si>
    <t>2022-01-25 23</t>
  </si>
  <si>
    <t>2022-01-26 00</t>
  </si>
  <si>
    <t>2022-01-26 01</t>
  </si>
  <si>
    <t>2022-01-26 02</t>
  </si>
  <si>
    <t>2022-01-26 03</t>
  </si>
  <si>
    <t>2022-01-26 04</t>
  </si>
  <si>
    <t>2022-01-26 05</t>
  </si>
  <si>
    <t>2022-01-26 06</t>
  </si>
  <si>
    <t>2022-01-26 07</t>
  </si>
  <si>
    <t>2022-01-26 08</t>
  </si>
  <si>
    <t>2022-01-26 09</t>
  </si>
  <si>
    <t>2022-01-26 10</t>
  </si>
  <si>
    <t>2022-01-26 11</t>
  </si>
  <si>
    <t>2022-01-26 12</t>
  </si>
  <si>
    <t>2022-01-26 13</t>
  </si>
  <si>
    <t>2022-01-26 14</t>
  </si>
  <si>
    <t>2022-01-26 15</t>
  </si>
  <si>
    <t>2022-01-26 16</t>
  </si>
  <si>
    <t>2022-01-26 17</t>
  </si>
  <si>
    <t>2022-01-26 18</t>
  </si>
  <si>
    <t>2022-01-26 19</t>
  </si>
  <si>
    <t>2022-01-26 20</t>
  </si>
  <si>
    <t>2022-01-26 21</t>
  </si>
  <si>
    <t>2022-01-26 22</t>
  </si>
  <si>
    <t>2022-01-26 23</t>
  </si>
  <si>
    <t>2022-01-27 00</t>
  </si>
  <si>
    <t>2022-01-27 01</t>
  </si>
  <si>
    <t>2022-01-27 02</t>
  </si>
  <si>
    <t>2022-01-27 03</t>
  </si>
  <si>
    <t>2022-01-27 04</t>
  </si>
  <si>
    <t>2022-01-27 05</t>
  </si>
  <si>
    <t>2022-01-27 06</t>
  </si>
  <si>
    <t>2022-01-27 07</t>
  </si>
  <si>
    <t>2022-01-27 08</t>
  </si>
  <si>
    <t>2022-01-27 09</t>
  </si>
  <si>
    <t>2022-01-27 10</t>
  </si>
  <si>
    <t>2022-01-27 11</t>
  </si>
  <si>
    <t>2022-01-27 12</t>
  </si>
  <si>
    <t>2022-01-27 13</t>
  </si>
  <si>
    <t>2022-01-27 14</t>
  </si>
  <si>
    <t>2022-01-27 15</t>
  </si>
  <si>
    <t>2022-01-27 16</t>
  </si>
  <si>
    <t>2022-01-27 17</t>
  </si>
  <si>
    <t>2022-01-27 18</t>
  </si>
  <si>
    <t>2022-01-27 19</t>
  </si>
  <si>
    <t>2022-01-27 20</t>
  </si>
  <si>
    <t>2022-01-27 21</t>
  </si>
  <si>
    <t>2022-01-27 22</t>
  </si>
  <si>
    <t>2022-01-27 23</t>
  </si>
  <si>
    <t>2022-01-28 00</t>
  </si>
  <si>
    <t>2022-01-28 01</t>
  </si>
  <si>
    <t>2022-01-28 02</t>
  </si>
  <si>
    <t>2022-01-28 03</t>
  </si>
  <si>
    <t>2022-01-28 04</t>
  </si>
  <si>
    <t>2022-01-28 05</t>
  </si>
  <si>
    <t>2022-01-28 06</t>
  </si>
  <si>
    <t>2022-01-28 07</t>
  </si>
  <si>
    <t>2022-01-28 08</t>
  </si>
  <si>
    <t>2022-01-28 09</t>
  </si>
  <si>
    <t>2022-01-28 10</t>
  </si>
  <si>
    <t>2022-01-28 11</t>
  </si>
  <si>
    <t>2022-01-28 12</t>
  </si>
  <si>
    <t>2022-01-28 13</t>
  </si>
  <si>
    <t>2022-01-28 14</t>
  </si>
  <si>
    <t>2022-01-28 15</t>
  </si>
  <si>
    <t>2022-01-28 16</t>
  </si>
  <si>
    <t>2022-01-28 17</t>
  </si>
  <si>
    <t>2022-01-28 18</t>
  </si>
  <si>
    <t>2022-01-28 19</t>
  </si>
  <si>
    <t>2022-01-28 20</t>
  </si>
  <si>
    <t>2022-01-28 21</t>
  </si>
  <si>
    <t>2022-01-28 22</t>
  </si>
  <si>
    <t>2022-01-28 23</t>
  </si>
  <si>
    <t>2022-01-29 00</t>
  </si>
  <si>
    <t>2022-01-29 01</t>
  </si>
  <si>
    <t>2022-01-29 02</t>
  </si>
  <si>
    <t>2022-01-29 03</t>
  </si>
  <si>
    <t>2022-01-29 04</t>
  </si>
  <si>
    <t>2022-01-29 05</t>
  </si>
  <si>
    <t>2022-01-29 06</t>
  </si>
  <si>
    <t>2022-01-29 07</t>
  </si>
  <si>
    <t>2022-01-29 08</t>
  </si>
  <si>
    <t>2022-01-29 09</t>
  </si>
  <si>
    <t>2022-01-29 10</t>
  </si>
  <si>
    <t>2022-01-29 11</t>
  </si>
  <si>
    <t>2022-01-29 12</t>
  </si>
  <si>
    <t>2022-01-29 13</t>
  </si>
  <si>
    <t>2022-01-29 14</t>
  </si>
  <si>
    <t>2022-01-29 15</t>
  </si>
  <si>
    <t>2022-01-29 16</t>
  </si>
  <si>
    <t>2022-01-29 17</t>
  </si>
  <si>
    <t>2022-01-29 18</t>
  </si>
  <si>
    <t>2022-01-29 19</t>
  </si>
  <si>
    <t>2022-01-29 20</t>
  </si>
  <si>
    <t>2022-01-29 21</t>
  </si>
  <si>
    <t>2022-01-29 22</t>
  </si>
  <si>
    <t>2022-01-29 23</t>
  </si>
  <si>
    <t>2022-01-30 00</t>
  </si>
  <si>
    <t>2022-01-30 01</t>
  </si>
  <si>
    <t>2022-01-30 02</t>
  </si>
  <si>
    <t>2022-01-30 03</t>
  </si>
  <si>
    <t>2022-01-30 04</t>
  </si>
  <si>
    <t>2022-01-30 05</t>
  </si>
  <si>
    <t>2022-01-30 06</t>
  </si>
  <si>
    <t>2022-01-30 07</t>
  </si>
  <si>
    <t>2022-01-30 08</t>
  </si>
  <si>
    <t>2022-01-30 09</t>
  </si>
  <si>
    <t>2022-01-30 10</t>
  </si>
  <si>
    <t>2022-01-30 11</t>
  </si>
  <si>
    <t>2022-01-30 12</t>
  </si>
  <si>
    <t>2022-01-30 13</t>
  </si>
  <si>
    <t>2022-01-30 14</t>
  </si>
  <si>
    <t>2022-01-30 15</t>
  </si>
  <si>
    <t>2022-01-30 16</t>
  </si>
  <si>
    <t>2022-01-30 17</t>
  </si>
  <si>
    <t>2022-01-30 18</t>
  </si>
  <si>
    <t>2022-01-30 19</t>
  </si>
  <si>
    <t>2022-01-30 20</t>
  </si>
  <si>
    <t>2022-01-30 21</t>
  </si>
  <si>
    <t>2022-01-30 22</t>
  </si>
  <si>
    <t>2022-01-30 23</t>
  </si>
  <si>
    <t>2022-01-31 00</t>
  </si>
  <si>
    <t>2022-01-31 01</t>
  </si>
  <si>
    <t>2022-01-31 02</t>
  </si>
  <si>
    <t>2022-01-31 03</t>
  </si>
  <si>
    <t>2022-01-31 04</t>
  </si>
  <si>
    <t>2022-01-31 05</t>
  </si>
  <si>
    <t>2022-01-31 06</t>
  </si>
  <si>
    <t>2022-01-31 07</t>
  </si>
  <si>
    <t>2022-01-31 08</t>
  </si>
  <si>
    <t>2022-01-31 09</t>
  </si>
  <si>
    <t>2022-01-31 10</t>
  </si>
  <si>
    <t>2022-01-31 11</t>
  </si>
  <si>
    <t>2022-01-31 12</t>
  </si>
  <si>
    <t>2022-01-31 13</t>
  </si>
  <si>
    <t>2022-01-31 14</t>
  </si>
  <si>
    <t>2022-01-31 15</t>
  </si>
  <si>
    <t>2022-01-31 16</t>
  </si>
  <si>
    <t>2022-01-31 17</t>
  </si>
  <si>
    <t>2022-01-31 18</t>
  </si>
  <si>
    <t>2022-01-31 19</t>
  </si>
  <si>
    <t>2022-01-31 20</t>
  </si>
  <si>
    <t>2022-01-31 21</t>
  </si>
  <si>
    <t>2022-01-31 22</t>
  </si>
  <si>
    <t>2022-01-31 23</t>
  </si>
  <si>
    <t>2022-02-01 00</t>
  </si>
  <si>
    <t>2022-02</t>
  </si>
  <si>
    <t>2022-02-01 01</t>
  </si>
  <si>
    <t>2022-02-01 02</t>
  </si>
  <si>
    <t>2022-02-01 03</t>
  </si>
  <si>
    <t>2022-02-01 04</t>
  </si>
  <si>
    <t>2022-02-01 05</t>
  </si>
  <si>
    <t>2022-02-01 06</t>
  </si>
  <si>
    <t>2022-02-01 07</t>
  </si>
  <si>
    <t>2022-02-01 08</t>
  </si>
  <si>
    <t>2022-02-01 09</t>
  </si>
  <si>
    <t>2022-02-01 10</t>
  </si>
  <si>
    <t>2022-02-01 11</t>
  </si>
  <si>
    <t>2022-02-01 12</t>
  </si>
  <si>
    <t>2022-02-01 13</t>
  </si>
  <si>
    <t>2022-02-01 14</t>
  </si>
  <si>
    <t>2022-02-01 15</t>
  </si>
  <si>
    <t>2022-02-01 16</t>
  </si>
  <si>
    <t>2022-02-01 17</t>
  </si>
  <si>
    <t>2022-02-01 18</t>
  </si>
  <si>
    <t>2022-02-01 19</t>
  </si>
  <si>
    <t>2022-02-01 20</t>
  </si>
  <si>
    <t>2022-02-01 21</t>
  </si>
  <si>
    <t>2022-02-01 22</t>
  </si>
  <si>
    <t>2022-02-01 23</t>
  </si>
  <si>
    <t>2022-02-02 00</t>
  </si>
  <si>
    <t>2022-02-02 01</t>
  </si>
  <si>
    <t>2022-02-02 02</t>
  </si>
  <si>
    <t>2022-02-02 03</t>
  </si>
  <si>
    <t>2022-02-02 04</t>
  </si>
  <si>
    <t>2022-02-02 05</t>
  </si>
  <si>
    <t>2022-02-02 06</t>
  </si>
  <si>
    <t>2022-02-02 07</t>
  </si>
  <si>
    <t>2022-02-02 08</t>
  </si>
  <si>
    <t>2022-02-02 09</t>
  </si>
  <si>
    <t>2022-02-02 10</t>
  </si>
  <si>
    <t>2022-02-02 11</t>
  </si>
  <si>
    <t>2022-02-02 12</t>
  </si>
  <si>
    <t>2022-02-02 13</t>
  </si>
  <si>
    <t>2022-02-02 14</t>
  </si>
  <si>
    <t>2022-02-02 15</t>
  </si>
  <si>
    <t>2022-02-02 16</t>
  </si>
  <si>
    <t>2022-02-02 17</t>
  </si>
  <si>
    <t>2022-02-02 18</t>
  </si>
  <si>
    <t>2022-02-02 19</t>
  </si>
  <si>
    <t>2022-02-02 20</t>
  </si>
  <si>
    <t>2022-02-02 21</t>
  </si>
  <si>
    <t>2022-02-02 22</t>
  </si>
  <si>
    <t>2022-02-02 23</t>
  </si>
  <si>
    <t>2022-02-03 00</t>
  </si>
  <si>
    <t>2022-02-03 01</t>
  </si>
  <si>
    <t>2022-02-03 02</t>
  </si>
  <si>
    <t>2022-02-03 03</t>
  </si>
  <si>
    <t>2022-02-03 04</t>
  </si>
  <si>
    <t>2022-02-03 05</t>
  </si>
  <si>
    <t>2022-02-03 06</t>
  </si>
  <si>
    <t>2022-02-03 07</t>
  </si>
  <si>
    <t>2022-02-03 08</t>
  </si>
  <si>
    <t>2022-02-03 09</t>
  </si>
  <si>
    <t>2022-02-03 10</t>
  </si>
  <si>
    <t>2022-02-03 11</t>
  </si>
  <si>
    <t>2022-02-03 12</t>
  </si>
  <si>
    <t>2022-02-03 13</t>
  </si>
  <si>
    <t>2022-02-03 14</t>
  </si>
  <si>
    <t>2022-02-03 15</t>
  </si>
  <si>
    <t>2022-02-03 16</t>
  </si>
  <si>
    <t>2022-02-03 17</t>
  </si>
  <si>
    <t>2022-02-03 18</t>
  </si>
  <si>
    <t>2022-02-03 19</t>
  </si>
  <si>
    <t>2022-02-03 20</t>
  </si>
  <si>
    <t>2022-02-03 21</t>
  </si>
  <si>
    <t>2022-02-03 22</t>
  </si>
  <si>
    <t>2022-02-03 23</t>
  </si>
  <si>
    <t>2022-02-04 00</t>
  </si>
  <si>
    <t>2022-02-04 01</t>
  </si>
  <si>
    <t>2022-02-04 02</t>
  </si>
  <si>
    <t>2022-02-04 03</t>
  </si>
  <si>
    <t>2022-02-04 04</t>
  </si>
  <si>
    <t>2022-02-04 05</t>
  </si>
  <si>
    <t>2022-02-04 06</t>
  </si>
  <si>
    <t>2022-02-04 07</t>
  </si>
  <si>
    <t>2022-02-04 08</t>
  </si>
  <si>
    <t>2022-02-04 09</t>
  </si>
  <si>
    <t>2022-02-04 10</t>
  </si>
  <si>
    <t>2022-02-04 11</t>
  </si>
  <si>
    <t>2022-02-04 12</t>
  </si>
  <si>
    <t>2022-02-04 13</t>
  </si>
  <si>
    <t>2022-02-04 14</t>
  </si>
  <si>
    <t>2022-02-04 15</t>
  </si>
  <si>
    <t>2022-02-04 16</t>
  </si>
  <si>
    <t>2022-02-04 17</t>
  </si>
  <si>
    <t>2022-02-04 18</t>
  </si>
  <si>
    <t>2022-02-04 19</t>
  </si>
  <si>
    <t>2022-02-04 20</t>
  </si>
  <si>
    <t>2022-02-04 21</t>
  </si>
  <si>
    <t>2022-02-04 22</t>
  </si>
  <si>
    <t>2022-02-04 23</t>
  </si>
  <si>
    <t>2022-02-05 00</t>
  </si>
  <si>
    <t>2022-02-05 01</t>
  </si>
  <si>
    <t>2022-02-05 02</t>
  </si>
  <si>
    <t>2022-02-05 03</t>
  </si>
  <si>
    <t>2022-02-05 04</t>
  </si>
  <si>
    <t>2022-02-05 05</t>
  </si>
  <si>
    <t>2022-02-05 06</t>
  </si>
  <si>
    <t>2022-02-05 07</t>
  </si>
  <si>
    <t>2022-02-05 08</t>
  </si>
  <si>
    <t>2022-02-05 09</t>
  </si>
  <si>
    <t>2022-02-05 10</t>
  </si>
  <si>
    <t>2022-02-05 11</t>
  </si>
  <si>
    <t>2022-02-05 12</t>
  </si>
  <si>
    <t>2022-02-05 13</t>
  </si>
  <si>
    <t>2022-02-05 14</t>
  </si>
  <si>
    <t>2022-02-05 15</t>
  </si>
  <si>
    <t>2022-02-05 16</t>
  </si>
  <si>
    <t>2022-02-05 17</t>
  </si>
  <si>
    <t>2022-02-05 18</t>
  </si>
  <si>
    <t>2022-02-05 19</t>
  </si>
  <si>
    <t>2022-02-05 20</t>
  </si>
  <si>
    <t>2022-02-05 21</t>
  </si>
  <si>
    <t>2022-02-05 22</t>
  </si>
  <si>
    <t>2022-02-05 23</t>
  </si>
  <si>
    <t>2022-02-06 00</t>
  </si>
  <si>
    <t>2022-02-06 01</t>
  </si>
  <si>
    <t>2022-02-06 02</t>
  </si>
  <si>
    <t>2022-02-06 03</t>
  </si>
  <si>
    <t>2022-02-06 04</t>
  </si>
  <si>
    <t>2022-02-06 05</t>
  </si>
  <si>
    <t>2022-02-06 06</t>
  </si>
  <si>
    <t>2022-02-06 07</t>
  </si>
  <si>
    <t>2022-02-06 08</t>
  </si>
  <si>
    <t>2022-02-06 09</t>
  </si>
  <si>
    <t>2022-02-06 10</t>
  </si>
  <si>
    <t>2022-02-06 11</t>
  </si>
  <si>
    <t>2022-02-06 12</t>
  </si>
  <si>
    <t>2022-02-06 13</t>
  </si>
  <si>
    <t>2022-02-06 14</t>
  </si>
  <si>
    <t>2022-02-06 15</t>
  </si>
  <si>
    <t>2022-02-06 16</t>
  </si>
  <si>
    <t>2022-02-06 17</t>
  </si>
  <si>
    <t>2022-02-06 18</t>
  </si>
  <si>
    <t>2022-02-06 19</t>
  </si>
  <si>
    <t>2022-02-06 20</t>
  </si>
  <si>
    <t>2022-02-06 21</t>
  </si>
  <si>
    <t>2022-02-06 22</t>
  </si>
  <si>
    <t>2022-02-06 23</t>
  </si>
  <si>
    <t>2022-02-07 00</t>
  </si>
  <si>
    <t>2022-02-07 01</t>
  </si>
  <si>
    <t>2022-02-07 02</t>
  </si>
  <si>
    <t>2022-02-07 03</t>
  </si>
  <si>
    <t>2022-02-07 04</t>
  </si>
  <si>
    <t>2022-02-07 05</t>
  </si>
  <si>
    <t>2022-02-07 06</t>
  </si>
  <si>
    <t>2022-02-07 07</t>
  </si>
  <si>
    <t>2022-02-07 08</t>
  </si>
  <si>
    <t>2022-02-07 09</t>
  </si>
  <si>
    <t>2022-02-07 10</t>
  </si>
  <si>
    <t>2022-02-07 11</t>
  </si>
  <si>
    <t>2022-02-07 12</t>
  </si>
  <si>
    <t>2022-02-07 13</t>
  </si>
  <si>
    <t>2022-02-07 14</t>
  </si>
  <si>
    <t>2022-02-07 15</t>
  </si>
  <si>
    <t>2022-02-07 16</t>
  </si>
  <si>
    <t>2022-02-07 17</t>
  </si>
  <si>
    <t>2022-02-07 18</t>
  </si>
  <si>
    <t>2022-02-07 19</t>
  </si>
  <si>
    <t>2022-02-07 20</t>
  </si>
  <si>
    <t>2022-02-07 21</t>
  </si>
  <si>
    <t>2022-02-07 22</t>
  </si>
  <si>
    <t>2022-02-07 23</t>
  </si>
  <si>
    <t>2022-02-08 00</t>
  </si>
  <si>
    <t>2022-02-08 01</t>
  </si>
  <si>
    <t>2022-02-08 02</t>
  </si>
  <si>
    <t>2022-02-08 03</t>
  </si>
  <si>
    <t>2022-02-08 04</t>
  </si>
  <si>
    <t>2022-02-08 05</t>
  </si>
  <si>
    <t>2022-02-08 06</t>
  </si>
  <si>
    <t>2022-02-08 07</t>
  </si>
  <si>
    <t>2022-02-08 08</t>
  </si>
  <si>
    <t>2022-02-08 09</t>
  </si>
  <si>
    <t>2022-02-08 10</t>
  </si>
  <si>
    <t>2022-02-08 11</t>
  </si>
  <si>
    <t>2022-02-08 12</t>
  </si>
  <si>
    <t>2022-02-08 13</t>
  </si>
  <si>
    <t>2022-02-08 14</t>
  </si>
  <si>
    <t>2022-02-08 15</t>
  </si>
  <si>
    <t>2022-02-08 16</t>
  </si>
  <si>
    <t>2022-02-08 17</t>
  </si>
  <si>
    <t>2022-02-08 18</t>
  </si>
  <si>
    <t>2022-02-08 19</t>
  </si>
  <si>
    <t>2022-02-08 20</t>
  </si>
  <si>
    <t>2022-02-08 21</t>
  </si>
  <si>
    <t>2022-02-08 22</t>
  </si>
  <si>
    <t>2022-02-08 23</t>
  </si>
  <si>
    <t>2022-02-09 00</t>
  </si>
  <si>
    <t>2022-02-09 01</t>
  </si>
  <si>
    <t>2022-02-09 02</t>
  </si>
  <si>
    <t>2022-02-09 03</t>
  </si>
  <si>
    <t>2022-02-09 04</t>
  </si>
  <si>
    <t>2022-02-09 05</t>
  </si>
  <si>
    <t>2022-02-09 06</t>
  </si>
  <si>
    <t>2022-02-09 07</t>
  </si>
  <si>
    <t>2022-02-09 08</t>
  </si>
  <si>
    <t>2022-02-09 09</t>
  </si>
  <si>
    <t>2022-02-09 10</t>
  </si>
  <si>
    <t>2022-02-09 11</t>
  </si>
  <si>
    <t>2022-02-09 12</t>
  </si>
  <si>
    <t>2022-02-09 13</t>
  </si>
  <si>
    <t>2022-02-09 14</t>
  </si>
  <si>
    <t>2022-02-09 15</t>
  </si>
  <si>
    <t>2022-02-09 16</t>
  </si>
  <si>
    <t>2022-02-09 17</t>
  </si>
  <si>
    <t>2022-02-09 18</t>
  </si>
  <si>
    <t>2022-02-09 19</t>
  </si>
  <si>
    <t>2022-02-09 20</t>
  </si>
  <si>
    <t>2022-02-09 21</t>
  </si>
  <si>
    <t>2022-02-09 22</t>
  </si>
  <si>
    <t>2022-02-09 23</t>
  </si>
  <si>
    <t>2022-02-10 00</t>
  </si>
  <si>
    <t>2022-02-10 01</t>
  </si>
  <si>
    <t>2022-02-10 02</t>
  </si>
  <si>
    <t>2022-02-10 03</t>
  </si>
  <si>
    <t>2022-02-10 04</t>
  </si>
  <si>
    <t>2022-02-10 05</t>
  </si>
  <si>
    <t>2022-02-10 06</t>
  </si>
  <si>
    <t>2022-02-10 07</t>
  </si>
  <si>
    <t>2022-02-10 08</t>
  </si>
  <si>
    <t>2022-02-10 09</t>
  </si>
  <si>
    <t>2022-02-10 10</t>
  </si>
  <si>
    <t>2022-02-10 11</t>
  </si>
  <si>
    <t>2022-02-10 12</t>
  </si>
  <si>
    <t>2022-02-10 13</t>
  </si>
  <si>
    <t>2022-02-10 14</t>
  </si>
  <si>
    <t>2022-02-10 15</t>
  </si>
  <si>
    <t>2022-02-10 16</t>
  </si>
  <si>
    <t>2022-02-10 17</t>
  </si>
  <si>
    <t>2022-02-10 18</t>
  </si>
  <si>
    <t>2022-02-10 19</t>
  </si>
  <si>
    <t>2022-02-10 20</t>
  </si>
  <si>
    <t>2022-02-10 21</t>
  </si>
  <si>
    <t>2022-02-10 22</t>
  </si>
  <si>
    <t>2022-02-10 23</t>
  </si>
  <si>
    <t>2022-02-11 00</t>
  </si>
  <si>
    <t>2022-02-11 01</t>
  </si>
  <si>
    <t>2022-02-11 02</t>
  </si>
  <si>
    <t>2022-02-11 03</t>
  </si>
  <si>
    <t>2022-02-11 04</t>
  </si>
  <si>
    <t>2022-02-11 05</t>
  </si>
  <si>
    <t>2022-02-11 06</t>
  </si>
  <si>
    <t>2022-02-11 07</t>
  </si>
  <si>
    <t>2022-02-11 08</t>
  </si>
  <si>
    <t>2022-02-11 09</t>
  </si>
  <si>
    <t>2022-02-11 10</t>
  </si>
  <si>
    <t>2022-02-11 11</t>
  </si>
  <si>
    <t>2022-02-11 12</t>
  </si>
  <si>
    <t>2022-02-11 13</t>
  </si>
  <si>
    <t>2022-02-11 14</t>
  </si>
  <si>
    <t>2022-02-11 15</t>
  </si>
  <si>
    <t>2022-02-11 16</t>
  </si>
  <si>
    <t>2022-02-11 17</t>
  </si>
  <si>
    <t>2022-02-11 18</t>
  </si>
  <si>
    <t>2022-02-11 19</t>
  </si>
  <si>
    <t>2022-02-11 20</t>
  </si>
  <si>
    <t>2022-02-11 21</t>
  </si>
  <si>
    <t>2022-02-11 22</t>
  </si>
  <si>
    <t>2022-02-11 23</t>
  </si>
  <si>
    <t>2022-02-12 00</t>
  </si>
  <si>
    <t>2022-02-12 01</t>
  </si>
  <si>
    <t>2022-02-12 02</t>
  </si>
  <si>
    <t>2022-02-12 03</t>
  </si>
  <si>
    <t>2022-02-12 04</t>
  </si>
  <si>
    <t>2022-02-12 05</t>
  </si>
  <si>
    <t>2022-02-12 06</t>
  </si>
  <si>
    <t>2022-02-12 07</t>
  </si>
  <si>
    <t>2022-02-12 08</t>
  </si>
  <si>
    <t>2022-02-12 09</t>
  </si>
  <si>
    <t>2022-02-12 10</t>
  </si>
  <si>
    <t>2022-02-12 11</t>
  </si>
  <si>
    <t>2022-02-12 12</t>
  </si>
  <si>
    <t>2022-02-12 13</t>
  </si>
  <si>
    <t>2022-02-12 14</t>
  </si>
  <si>
    <t>2022-02-12 15</t>
  </si>
  <si>
    <t>2022-02-12 16</t>
  </si>
  <si>
    <t>2022-02-12 17</t>
  </si>
  <si>
    <t>2022-02-12 18</t>
  </si>
  <si>
    <t>2022-02-12 19</t>
  </si>
  <si>
    <t>2022-02-12 20</t>
  </si>
  <si>
    <t>2022-02-12 21</t>
  </si>
  <si>
    <t>2022-02-12 22</t>
  </si>
  <si>
    <t>2022-02-12 23</t>
  </si>
  <si>
    <t>2022-02-13 00</t>
  </si>
  <si>
    <t>2022-02-13 01</t>
  </si>
  <si>
    <t>2022-02-13 02</t>
  </si>
  <si>
    <t>2022-02-13 03</t>
  </si>
  <si>
    <t>2022-02-13 04</t>
  </si>
  <si>
    <t>2022-02-13 05</t>
  </si>
  <si>
    <t>2022-02-13 06</t>
  </si>
  <si>
    <t>2022-02-13 07</t>
  </si>
  <si>
    <t>2022-02-13 08</t>
  </si>
  <si>
    <t>2022-02-13 09</t>
  </si>
  <si>
    <t>2022-02-13 10</t>
  </si>
  <si>
    <t>2022-02-13 11</t>
  </si>
  <si>
    <t>2022-02-13 12</t>
  </si>
  <si>
    <t>2022-02-13 13</t>
  </si>
  <si>
    <t>2022-02-13 14</t>
  </si>
  <si>
    <t>2022-02-13 15</t>
  </si>
  <si>
    <t>2022-02-13 16</t>
  </si>
  <si>
    <t>2022-02-13 17</t>
  </si>
  <si>
    <t>2022-02-13 18</t>
  </si>
  <si>
    <t>2022-02-13 19</t>
  </si>
  <si>
    <t>2022-02-13 20</t>
  </si>
  <si>
    <t>2022-02-13 21</t>
  </si>
  <si>
    <t>2022-02-13 22</t>
  </si>
  <si>
    <t>2022-02-13 23</t>
  </si>
  <si>
    <t>2022-02-14 00</t>
  </si>
  <si>
    <t>2022-02-14 01</t>
  </si>
  <si>
    <t>2022-02-14 02</t>
  </si>
  <si>
    <t>2022-02-14 03</t>
  </si>
  <si>
    <t>2022-02-14 04</t>
  </si>
  <si>
    <t>2022-02-14 05</t>
  </si>
  <si>
    <t>2022-02-14 06</t>
  </si>
  <si>
    <t>2022-02-14 07</t>
  </si>
  <si>
    <t>2022-02-14 08</t>
  </si>
  <si>
    <t>2022-02-14 09</t>
  </si>
  <si>
    <t>2022-02-14 10</t>
  </si>
  <si>
    <t>2022-02-14 11</t>
  </si>
  <si>
    <t>2022-02-14 12</t>
  </si>
  <si>
    <t>2022-02-14 13</t>
  </si>
  <si>
    <t>2022-02-14 14</t>
  </si>
  <si>
    <t>2022-02-14 15</t>
  </si>
  <si>
    <t>2022-02-14 16</t>
  </si>
  <si>
    <t>2022-02-14 17</t>
  </si>
  <si>
    <t>2022-02-14 18</t>
  </si>
  <si>
    <t>2022-02-14 19</t>
  </si>
  <si>
    <t>2022-02-14 20</t>
  </si>
  <si>
    <t>2022-02-14 21</t>
  </si>
  <si>
    <t>2022-02-14 22</t>
  </si>
  <si>
    <t>2022-02-14 23</t>
  </si>
  <si>
    <t>2022-02-15 00</t>
  </si>
  <si>
    <t>2022-02-15 01</t>
  </si>
  <si>
    <t>2022-02-15 02</t>
  </si>
  <si>
    <t>2022-02-15 03</t>
  </si>
  <si>
    <t>2022-02-15 04</t>
  </si>
  <si>
    <t>2022-02-15 05</t>
  </si>
  <si>
    <t>2022-02-15 06</t>
  </si>
  <si>
    <t>2022-02-15 07</t>
  </si>
  <si>
    <t>2022-02-15 08</t>
  </si>
  <si>
    <t>2022-02-15 09</t>
  </si>
  <si>
    <t>2022-02-15 10</t>
  </si>
  <si>
    <t>2022-02-15 11</t>
  </si>
  <si>
    <t>2022-02-15 12</t>
  </si>
  <si>
    <t>2022-02-15 13</t>
  </si>
  <si>
    <t>2022-02-15 14</t>
  </si>
  <si>
    <t>2022-02-15 15</t>
  </si>
  <si>
    <t>2022-02-15 16</t>
  </si>
  <si>
    <t>2022-02-15 17</t>
  </si>
  <si>
    <t>2022-02-15 18</t>
  </si>
  <si>
    <t>2022-02-15 19</t>
  </si>
  <si>
    <t>2022-02-15 20</t>
  </si>
  <si>
    <t>2022-02-15 21</t>
  </si>
  <si>
    <t>2022-02-15 22</t>
  </si>
  <si>
    <t>2022-02-15 23</t>
  </si>
  <si>
    <t>2022-02-16 00</t>
  </si>
  <si>
    <t>2022-02-16 01</t>
  </si>
  <si>
    <t>2022-02-16 02</t>
  </si>
  <si>
    <t>2022-02-16 03</t>
  </si>
  <si>
    <t>2022-02-16 04</t>
  </si>
  <si>
    <t>2022-02-16 05</t>
  </si>
  <si>
    <t>2022-02-16 06</t>
  </si>
  <si>
    <t>2022-02-16 07</t>
  </si>
  <si>
    <t>2022-02-16 08</t>
  </si>
  <si>
    <t>2022-02-16 09</t>
  </si>
  <si>
    <t>2022-02-16 10</t>
  </si>
  <si>
    <t>2022-02-16 11</t>
  </si>
  <si>
    <t>2022-02-16 12</t>
  </si>
  <si>
    <t>2022-02-16 13</t>
  </si>
  <si>
    <t>2022-02-16 14</t>
  </si>
  <si>
    <t>2022-02-16 15</t>
  </si>
  <si>
    <t>2022-02-16 16</t>
  </si>
  <si>
    <t>2022-02-16 17</t>
  </si>
  <si>
    <t>2022-02-16 18</t>
  </si>
  <si>
    <t>2022-02-16 19</t>
  </si>
  <si>
    <t>2022-02-16 20</t>
  </si>
  <si>
    <t>2022-02-16 21</t>
  </si>
  <si>
    <t>2022-02-16 22</t>
  </si>
  <si>
    <t>2022-02-16 23</t>
  </si>
  <si>
    <t>2022-02-17 00</t>
  </si>
  <si>
    <t>2022-02-17 01</t>
  </si>
  <si>
    <t>2022-02-17 02</t>
  </si>
  <si>
    <t>2022-02-17 03</t>
  </si>
  <si>
    <t>2022-02-17 04</t>
  </si>
  <si>
    <t>2022-02-17 05</t>
  </si>
  <si>
    <t>2022-02-17 06</t>
  </si>
  <si>
    <t>2022-02-17 07</t>
  </si>
  <si>
    <t>2022-02-17 08</t>
  </si>
  <si>
    <t>2022-02-17 09</t>
  </si>
  <si>
    <t>2022-02-17 10</t>
  </si>
  <si>
    <t>2022-02-17 11</t>
  </si>
  <si>
    <t>2022-02-17 12</t>
  </si>
  <si>
    <t>2022-02-17 13</t>
  </si>
  <si>
    <t>2022-02-17 14</t>
  </si>
  <si>
    <t>2022-02-17 15</t>
  </si>
  <si>
    <t>2022-02-17 16</t>
  </si>
  <si>
    <t>2022-02-17 17</t>
  </si>
  <si>
    <t>2022-02-17 18</t>
  </si>
  <si>
    <t>2022-02-17 19</t>
  </si>
  <si>
    <t>2022-02-17 20</t>
  </si>
  <si>
    <t>2022-02-17 21</t>
  </si>
  <si>
    <t>2022-02-17 22</t>
  </si>
  <si>
    <t>2022-02-17 23</t>
  </si>
  <si>
    <t>2022-02-18 00</t>
  </si>
  <si>
    <t>2022-02-18 01</t>
  </si>
  <si>
    <t>2022-02-18 02</t>
  </si>
  <si>
    <t>2022-02-18 03</t>
  </si>
  <si>
    <t>2022-02-18 04</t>
  </si>
  <si>
    <t>2022-02-18 05</t>
  </si>
  <si>
    <t>2022-02-18 06</t>
  </si>
  <si>
    <t>2022-02-18 07</t>
  </si>
  <si>
    <t>2022-02-18 08</t>
  </si>
  <si>
    <t>2022-02-18 09</t>
  </si>
  <si>
    <t>2022-02-18 10</t>
  </si>
  <si>
    <t>2022-02-18 11</t>
  </si>
  <si>
    <t>2022-02-18 12</t>
  </si>
  <si>
    <t>2022-02-18 13</t>
  </si>
  <si>
    <t>2022-02-18 14</t>
  </si>
  <si>
    <t>2022-02-18 15</t>
  </si>
  <si>
    <t>2022-02-18 16</t>
  </si>
  <si>
    <t>2022-02-18 17</t>
  </si>
  <si>
    <t>2022-02-18 18</t>
  </si>
  <si>
    <t>2022-02-18 19</t>
  </si>
  <si>
    <t>2022-02-18 20</t>
  </si>
  <si>
    <t>2022-02-18 21</t>
  </si>
  <si>
    <t>2022-02-18 22</t>
  </si>
  <si>
    <t>2022-02-18 23</t>
  </si>
  <si>
    <t>2022-02-19 00</t>
  </si>
  <si>
    <t>2022-02-19 01</t>
  </si>
  <si>
    <t>2022-02-19 02</t>
  </si>
  <si>
    <t>2022-02-19 03</t>
  </si>
  <si>
    <t>2022-02-19 04</t>
  </si>
  <si>
    <t>2022-02-19 05</t>
  </si>
  <si>
    <t>2022-02-19 06</t>
  </si>
  <si>
    <t>2022-02-19 07</t>
  </si>
  <si>
    <t>2022-02-19 08</t>
  </si>
  <si>
    <t>2022-02-19 09</t>
  </si>
  <si>
    <t>2022-02-19 10</t>
  </si>
  <si>
    <t>2022-02-19 11</t>
  </si>
  <si>
    <t>2022-02-19 12</t>
  </si>
  <si>
    <t>2022-02-19 13</t>
  </si>
  <si>
    <t>2022-02-19 14</t>
  </si>
  <si>
    <t>2022-02-19 15</t>
  </si>
  <si>
    <t>2022-02-19 16</t>
  </si>
  <si>
    <t>2022-02-19 17</t>
  </si>
  <si>
    <t>2022-02-19 18</t>
  </si>
  <si>
    <t>2022-02-19 19</t>
  </si>
  <si>
    <t>2022-02-19 20</t>
  </si>
  <si>
    <t>2022-02-19 21</t>
  </si>
  <si>
    <t>2022-02-19 22</t>
  </si>
  <si>
    <t>2022-02-19 23</t>
  </si>
  <si>
    <t>2022-02-20 00</t>
  </si>
  <si>
    <t>2022-02-20 01</t>
  </si>
  <si>
    <t>2022-02-20 02</t>
  </si>
  <si>
    <t>2022-02-20 03</t>
  </si>
  <si>
    <t>2022-02-20 04</t>
  </si>
  <si>
    <t>2022-02-20 05</t>
  </si>
  <si>
    <t>2022-02-20 06</t>
  </si>
  <si>
    <t>2022-02-20 07</t>
  </si>
  <si>
    <t>2022-02-20 08</t>
  </si>
  <si>
    <t>2022-02-20 09</t>
  </si>
  <si>
    <t>2022-02-20 10</t>
  </si>
  <si>
    <t>2022-02-20 11</t>
  </si>
  <si>
    <t>2022-02-20 12</t>
  </si>
  <si>
    <t>2022-02-20 13</t>
  </si>
  <si>
    <t>2022-02-20 14</t>
  </si>
  <si>
    <t>2022-02-20 15</t>
  </si>
  <si>
    <t>2022-02-20 16</t>
  </si>
  <si>
    <t>2022-02-20 17</t>
  </si>
  <si>
    <t>2022-02-20 18</t>
  </si>
  <si>
    <t>2022-02-20 19</t>
  </si>
  <si>
    <t>2022-02-20 20</t>
  </si>
  <si>
    <t>2022-02-20 21</t>
  </si>
  <si>
    <t>2022-02-20 22</t>
  </si>
  <si>
    <t>2022-02-20 23</t>
  </si>
  <si>
    <t>2022-02-21 00</t>
  </si>
  <si>
    <t>2022-02-21 01</t>
  </si>
  <si>
    <t>2022-02-21 02</t>
  </si>
  <si>
    <t>2022-02-21 03</t>
  </si>
  <si>
    <t>2022-02-21 04</t>
  </si>
  <si>
    <t>2022-02-21 05</t>
  </si>
  <si>
    <t>2022-02-21 06</t>
  </si>
  <si>
    <t>2022-02-21 07</t>
  </si>
  <si>
    <t>2022-02-21 08</t>
  </si>
  <si>
    <t>2022-02-21 09</t>
  </si>
  <si>
    <t>2022-02-21 10</t>
  </si>
  <si>
    <t>2022-02-21 11</t>
  </si>
  <si>
    <t>2022-02-21 12</t>
  </si>
  <si>
    <t>2022-02-21 13</t>
  </si>
  <si>
    <t>2022-02-21 14</t>
  </si>
  <si>
    <t>2022-02-21 15</t>
  </si>
  <si>
    <t>2022-02-21 16</t>
  </si>
  <si>
    <t>2022-02-21 17</t>
  </si>
  <si>
    <t>2022-02-21 18</t>
  </si>
  <si>
    <t>2022-02-21 19</t>
  </si>
  <si>
    <t>2022-02-21 20</t>
  </si>
  <si>
    <t>2022-02-21 21</t>
  </si>
  <si>
    <t>2022-02-21 22</t>
  </si>
  <si>
    <t>2022-02-21 23</t>
  </si>
  <si>
    <t>2022-02-22 00</t>
  </si>
  <si>
    <t>2022-02-22 01</t>
  </si>
  <si>
    <t>2022-02-22 02</t>
  </si>
  <si>
    <t>2022-02-22 03</t>
  </si>
  <si>
    <t>2022-02-22 04</t>
  </si>
  <si>
    <t>2022-02-22 05</t>
  </si>
  <si>
    <t>2022-02-22 06</t>
  </si>
  <si>
    <t>2022-02-22 07</t>
  </si>
  <si>
    <t>2022-02-22 08</t>
  </si>
  <si>
    <t>2022-02-22 09</t>
  </si>
  <si>
    <t>2022-02-22 10</t>
  </si>
  <si>
    <t>2022-02-22 11</t>
  </si>
  <si>
    <t>2022-02-22 12</t>
  </si>
  <si>
    <t>2022-02-22 13</t>
  </si>
  <si>
    <t>2022-02-22 14</t>
  </si>
  <si>
    <t>2022-02-22 15</t>
  </si>
  <si>
    <t>2022-02-22 16</t>
  </si>
  <si>
    <t>2022-02-22 17</t>
  </si>
  <si>
    <t>2022-02-22 18</t>
  </si>
  <si>
    <t>2022-02-22 19</t>
  </si>
  <si>
    <t>2022-02-22 20</t>
  </si>
  <si>
    <t>2022-02-22 21</t>
  </si>
  <si>
    <t>2022-02-22 22</t>
  </si>
  <si>
    <t>2022-02-22 23</t>
  </si>
  <si>
    <t>2022-02-23 00</t>
  </si>
  <si>
    <t>2022-02-23 01</t>
  </si>
  <si>
    <t>2022-02-23 02</t>
  </si>
  <si>
    <t>2022-02-23 03</t>
  </si>
  <si>
    <t>2022-02-23 04</t>
  </si>
  <si>
    <t>2022-02-23 05</t>
  </si>
  <si>
    <t>2022-02-23 06</t>
  </si>
  <si>
    <t>2022-02-23 07</t>
  </si>
  <si>
    <t>2022-02-23 08</t>
  </si>
  <si>
    <t>2022-02-23 09</t>
  </si>
  <si>
    <t>2022-02-23 10</t>
  </si>
  <si>
    <t>2022-02-23 11</t>
  </si>
  <si>
    <t>2022-02-23 12</t>
  </si>
  <si>
    <t>2022-02-23 13</t>
  </si>
  <si>
    <t>2022-02-23 14</t>
  </si>
  <si>
    <t>2022-02-23 15</t>
  </si>
  <si>
    <t>2022-02-23 16</t>
  </si>
  <si>
    <t>2022-02-23 17</t>
  </si>
  <si>
    <t>2022-02-23 18</t>
  </si>
  <si>
    <t>2022-02-23 19</t>
  </si>
  <si>
    <t>2022-02-23 20</t>
  </si>
  <si>
    <t>2022-02-23 21</t>
  </si>
  <si>
    <t>2022-02-23 22</t>
  </si>
  <si>
    <t>2022-02-23 23</t>
  </si>
  <si>
    <t>2022-02-24 00</t>
  </si>
  <si>
    <t>2022-02-24 01</t>
  </si>
  <si>
    <t>2022-02-24 02</t>
  </si>
  <si>
    <t>2022-02-24 03</t>
  </si>
  <si>
    <t>2022-02-24 04</t>
  </si>
  <si>
    <t>2022-02-24 05</t>
  </si>
  <si>
    <t>2022-02-24 06</t>
  </si>
  <si>
    <t>2022-02-24 07</t>
  </si>
  <si>
    <t>2022-02-24 08</t>
  </si>
  <si>
    <t>2022-02-24 09</t>
  </si>
  <si>
    <t>2022-02-24 10</t>
  </si>
  <si>
    <t>2022-02-24 11</t>
  </si>
  <si>
    <t>2022-02-24 12</t>
  </si>
  <si>
    <t>2022-02-24 13</t>
  </si>
  <si>
    <t>2022-02-24 14</t>
  </si>
  <si>
    <t>2022-02-24 15</t>
  </si>
  <si>
    <t>2022-02-24 16</t>
  </si>
  <si>
    <t>2022-02-24 17</t>
  </si>
  <si>
    <t>2022-02-24 18</t>
  </si>
  <si>
    <t>2022-02-24 19</t>
  </si>
  <si>
    <t>2022-02-24 20</t>
  </si>
  <si>
    <t>2022-02-24 21</t>
  </si>
  <si>
    <t>2022-02-24 22</t>
  </si>
  <si>
    <t>2022-02-24 23</t>
  </si>
  <si>
    <t>2022-02-25 00</t>
  </si>
  <si>
    <t>2022-02-25 01</t>
  </si>
  <si>
    <t>2022-02-25 02</t>
  </si>
  <si>
    <t>2022-02-25 03</t>
  </si>
  <si>
    <t>2022-02-25 04</t>
  </si>
  <si>
    <t>2022-02-25 05</t>
  </si>
  <si>
    <t>2022-02-25 06</t>
  </si>
  <si>
    <t>2022-02-25 07</t>
  </si>
  <si>
    <t>2022-02-25 08</t>
  </si>
  <si>
    <t>2022-02-25 09</t>
  </si>
  <si>
    <t>2022-02-25 10</t>
  </si>
  <si>
    <t>2022-02-25 11</t>
  </si>
  <si>
    <t>2022-02-25 12</t>
  </si>
  <si>
    <t>2022-02-25 13</t>
  </si>
  <si>
    <t>2022-02-25 14</t>
  </si>
  <si>
    <t>2022-02-25 15</t>
  </si>
  <si>
    <t>2022-02-25 16</t>
  </si>
  <si>
    <t>2022-02-25 17</t>
  </si>
  <si>
    <t>2022-02-25 18</t>
  </si>
  <si>
    <t>2022-02-25 19</t>
  </si>
  <si>
    <t>2022-02-25 20</t>
  </si>
  <si>
    <t>2022-02-25 21</t>
  </si>
  <si>
    <t>2022-02-25 22</t>
  </si>
  <si>
    <t>2022-02-25 23</t>
  </si>
  <si>
    <t>2022-02-26 00</t>
  </si>
  <si>
    <t>2022-02-26 01</t>
  </si>
  <si>
    <t>2022-02-26 02</t>
  </si>
  <si>
    <t>2022-02-26 03</t>
  </si>
  <si>
    <t>2022-02-26 04</t>
  </si>
  <si>
    <t>2022-02-26 05</t>
  </si>
  <si>
    <t>2022-02-26 06</t>
  </si>
  <si>
    <t>2022-02-26 07</t>
  </si>
  <si>
    <t>2022-02-26 08</t>
  </si>
  <si>
    <t>2022-02-26 09</t>
  </si>
  <si>
    <t>2022-02-26 10</t>
  </si>
  <si>
    <t>2022-02-26 11</t>
  </si>
  <si>
    <t>2022-02-26 12</t>
  </si>
  <si>
    <t>2022-02-26 13</t>
  </si>
  <si>
    <t>2022-02-26 14</t>
  </si>
  <si>
    <t>2022-02-26 15</t>
  </si>
  <si>
    <t>2022-02-26 16</t>
  </si>
  <si>
    <t>2022-02-26 17</t>
  </si>
  <si>
    <t>2022-02-26 18</t>
  </si>
  <si>
    <t>2022-02-26 19</t>
  </si>
  <si>
    <t>2022-02-26 20</t>
  </si>
  <si>
    <t>2022-02-26 21</t>
  </si>
  <si>
    <t>2022-02-26 22</t>
  </si>
  <si>
    <t>2022-02-26 23</t>
  </si>
  <si>
    <t>2022-02-27 00</t>
  </si>
  <si>
    <t>2022-02-27 01</t>
  </si>
  <si>
    <t>2022-02-27 02</t>
  </si>
  <si>
    <t>2022-02-27 03</t>
  </si>
  <si>
    <t>2022-02-27 04</t>
  </si>
  <si>
    <t>2022-02-27 05</t>
  </si>
  <si>
    <t>2022-02-27 06</t>
  </si>
  <si>
    <t>2022-02-27 07</t>
  </si>
  <si>
    <t>2022-02-27 08</t>
  </si>
  <si>
    <t>2022-02-27 09</t>
  </si>
  <si>
    <t>2022-02-27 10</t>
  </si>
  <si>
    <t>2022-02-27 11</t>
  </si>
  <si>
    <t>2022-02-27 12</t>
  </si>
  <si>
    <t>2022-02-27 13</t>
  </si>
  <si>
    <t>2022-02-27 14</t>
  </si>
  <si>
    <t>2022-02-27 15</t>
  </si>
  <si>
    <t>2022-02-27 16</t>
  </si>
  <si>
    <t>2022-02-27 17</t>
  </si>
  <si>
    <t>2022-02-27 18</t>
  </si>
  <si>
    <t>2022-02-27 19</t>
  </si>
  <si>
    <t>2022-02-27 20</t>
  </si>
  <si>
    <t>2022-02-27 21</t>
  </si>
  <si>
    <t>2022-02-27 22</t>
  </si>
  <si>
    <t>2022-02-27 23</t>
  </si>
  <si>
    <t>2022-02-28 00</t>
  </si>
  <si>
    <t>2022-02-28 01</t>
  </si>
  <si>
    <t>2022-02-28 02</t>
  </si>
  <si>
    <t>2022-02-28 03</t>
  </si>
  <si>
    <t>2022-02-28 04</t>
  </si>
  <si>
    <t>2022-02-28 05</t>
  </si>
  <si>
    <t>2022-02-28 06</t>
  </si>
  <si>
    <t>2022-02-28 07</t>
  </si>
  <si>
    <t>2022-02-28 08</t>
  </si>
  <si>
    <t>2022-02-28 09</t>
  </si>
  <si>
    <t>2022-02-28 10</t>
  </si>
  <si>
    <t>2022-02-28 11</t>
  </si>
  <si>
    <t>2022-02-28 12</t>
  </si>
  <si>
    <t>2022-02-28 13</t>
  </si>
  <si>
    <t>2022-02-28 14</t>
  </si>
  <si>
    <t>2022-02-28 15</t>
  </si>
  <si>
    <t>2022-02-28 16</t>
  </si>
  <si>
    <t>2022-02-28 17</t>
  </si>
  <si>
    <t>2022-02-28 18</t>
  </si>
  <si>
    <t>2022-02-28 19</t>
  </si>
  <si>
    <t>2022-02-28 20</t>
  </si>
  <si>
    <t>2022-02-28 21</t>
  </si>
  <si>
    <t>2022-02-28 22</t>
  </si>
  <si>
    <t>2022-02-28 23</t>
  </si>
  <si>
    <t>2022-03-01 00</t>
  </si>
  <si>
    <t>2022-03</t>
  </si>
  <si>
    <t>2022-03-01 01</t>
  </si>
  <si>
    <t>2022-03-01 02</t>
  </si>
  <si>
    <t>2022-03-01 03</t>
  </si>
  <si>
    <t>2022-03-01 04</t>
  </si>
  <si>
    <t>2022-03-01 05</t>
  </si>
  <si>
    <t>2022-03-01 06</t>
  </si>
  <si>
    <t>2022-03-01 07</t>
  </si>
  <si>
    <t>2022-03-01 08</t>
  </si>
  <si>
    <t>2022-03-01 09</t>
  </si>
  <si>
    <t>2022-03-01 10</t>
  </si>
  <si>
    <t>2022-03-01 11</t>
  </si>
  <si>
    <t>2022-03-01 12</t>
  </si>
  <si>
    <t>2022-03-01 13</t>
  </si>
  <si>
    <t>2022-03-01 14</t>
  </si>
  <si>
    <t>2022-03-01 15</t>
  </si>
  <si>
    <t>2022-03-01 16</t>
  </si>
  <si>
    <t>2022-03-01 17</t>
  </si>
  <si>
    <t>2022-03-01 18</t>
  </si>
  <si>
    <t>2022-03-01 19</t>
  </si>
  <si>
    <t>2022-03-01 20</t>
  </si>
  <si>
    <t>2022-03-01 21</t>
  </si>
  <si>
    <t>2022-03-01 22</t>
  </si>
  <si>
    <t>2022-03-01 23</t>
  </si>
  <si>
    <t>2022-03-02 00</t>
  </si>
  <si>
    <t>2022-03-02 01</t>
  </si>
  <si>
    <t>2022-03-02 02</t>
  </si>
  <si>
    <t>2022-03-02 03</t>
  </si>
  <si>
    <t>2022-03-02 04</t>
  </si>
  <si>
    <t>2022-03-02 05</t>
  </si>
  <si>
    <t>2022-03-02 06</t>
  </si>
  <si>
    <t>2022-03-02 07</t>
  </si>
  <si>
    <t>2022-03-02 08</t>
  </si>
  <si>
    <t>2022-03-02 09</t>
  </si>
  <si>
    <t>2022-03-02 10</t>
  </si>
  <si>
    <t>2022-03-02 11</t>
  </si>
  <si>
    <t>2022-03-02 12</t>
  </si>
  <si>
    <t>2022-03-02 13</t>
  </si>
  <si>
    <t>2022-03-02 14</t>
  </si>
  <si>
    <t>2022-03-02 15</t>
  </si>
  <si>
    <t>2022-03-02 16</t>
  </si>
  <si>
    <t>2022-03-02 17</t>
  </si>
  <si>
    <t>2022-03-02 18</t>
  </si>
  <si>
    <t>2022-03-02 19</t>
  </si>
  <si>
    <t>2022-03-02 20</t>
  </si>
  <si>
    <t>2022-03-02 21</t>
  </si>
  <si>
    <t>2022-03-02 22</t>
  </si>
  <si>
    <t>2022-03-02 23</t>
  </si>
  <si>
    <t>2022-03-03 00</t>
  </si>
  <si>
    <t>2022-03-03 01</t>
  </si>
  <si>
    <t>2022-03-03 02</t>
  </si>
  <si>
    <t>2022-03-03 03</t>
  </si>
  <si>
    <t>2022-03-03 04</t>
  </si>
  <si>
    <t>2022-03-03 05</t>
  </si>
  <si>
    <t>2022-03-03 06</t>
  </si>
  <si>
    <t>2022-03-03 07</t>
  </si>
  <si>
    <t>2022-03-03 08</t>
  </si>
  <si>
    <t>2022-03-03 09</t>
  </si>
  <si>
    <t>2022-03-03 10</t>
  </si>
  <si>
    <t>2022-03-03 11</t>
  </si>
  <si>
    <t>2022-03-03 12</t>
  </si>
  <si>
    <t>2022-03-03 13</t>
  </si>
  <si>
    <t>2022-03-03 14</t>
  </si>
  <si>
    <t>2022-03-03 15</t>
  </si>
  <si>
    <t>2022-03-03 16</t>
  </si>
  <si>
    <t>2022-03-03 17</t>
  </si>
  <si>
    <t>2022-03-03 18</t>
  </si>
  <si>
    <t>2022-03-03 19</t>
  </si>
  <si>
    <t>2022-03-03 20</t>
  </si>
  <si>
    <t>2022-03-03 21</t>
  </si>
  <si>
    <t>2022-03-03 22</t>
  </si>
  <si>
    <t>2022-03-03 23</t>
  </si>
  <si>
    <t>2022-03-04 00</t>
  </si>
  <si>
    <t>2022-03-04 01</t>
  </si>
  <si>
    <t>2022-03-04 02</t>
  </si>
  <si>
    <t>2022-03-04 03</t>
  </si>
  <si>
    <t>2022-03-04 04</t>
  </si>
  <si>
    <t>2022-03-04 05</t>
  </si>
  <si>
    <t>2022-03-04 06</t>
  </si>
  <si>
    <t>2022-03-04 07</t>
  </si>
  <si>
    <t>2022-03-04 08</t>
  </si>
  <si>
    <t>2022-03-04 09</t>
  </si>
  <si>
    <t>2022-03-04 10</t>
  </si>
  <si>
    <t>2022-03-04 11</t>
  </si>
  <si>
    <t>2022-03-04 12</t>
  </si>
  <si>
    <t>2022-03-04 13</t>
  </si>
  <si>
    <t>2022-03-04 14</t>
  </si>
  <si>
    <t>2022-03-04 15</t>
  </si>
  <si>
    <t>2022-03-04 16</t>
  </si>
  <si>
    <t>2022-03-04 17</t>
  </si>
  <si>
    <t>2022-03-04 18</t>
  </si>
  <si>
    <t>2022-03-04 19</t>
  </si>
  <si>
    <t>2022-03-04 20</t>
  </si>
  <si>
    <t>2022-03-04 21</t>
  </si>
  <si>
    <t>2022-03-04 22</t>
  </si>
  <si>
    <t>2022-03-04 23</t>
  </si>
  <si>
    <t>2022-03-05 00</t>
  </si>
  <si>
    <t>2022-03-05 01</t>
  </si>
  <si>
    <t>2022-03-05 02</t>
  </si>
  <si>
    <t>2022-03-05 03</t>
  </si>
  <si>
    <t>2022-03-05 04</t>
  </si>
  <si>
    <t>2022-03-05 05</t>
  </si>
  <si>
    <t>2022-03-05 06</t>
  </si>
  <si>
    <t>2022-03-05 07</t>
  </si>
  <si>
    <t>2022-03-05 08</t>
  </si>
  <si>
    <t>2022-03-05 09</t>
  </si>
  <si>
    <t>2022-03-05 10</t>
  </si>
  <si>
    <t>2022-03-05 11</t>
  </si>
  <si>
    <t>2022-03-05 12</t>
  </si>
  <si>
    <t>2022-03-05 13</t>
  </si>
  <si>
    <t>2022-03-05 14</t>
  </si>
  <si>
    <t>2022-03-05 15</t>
  </si>
  <si>
    <t>2022-03-05 16</t>
  </si>
  <si>
    <t>2022-03-05 17</t>
  </si>
  <si>
    <t>2022-03-05 18</t>
  </si>
  <si>
    <t>2022-03-05 19</t>
  </si>
  <si>
    <t>2022-03-05 20</t>
  </si>
  <si>
    <t>2022-03-05 21</t>
  </si>
  <si>
    <t>2022-03-05 22</t>
  </si>
  <si>
    <t>2022-03-05 23</t>
  </si>
  <si>
    <t>2022-03-06 00</t>
  </si>
  <si>
    <t>2022-03-06 01</t>
  </si>
  <si>
    <t>2022-03-06 02</t>
  </si>
  <si>
    <t>2022-03-06 03</t>
  </si>
  <si>
    <t>2022-03-06 04</t>
  </si>
  <si>
    <t>2022-03-06 05</t>
  </si>
  <si>
    <t>2022-03-06 06</t>
  </si>
  <si>
    <t>2022-03-06 07</t>
  </si>
  <si>
    <t>2022-03-06 08</t>
  </si>
  <si>
    <t>2022-03-06 09</t>
  </si>
  <si>
    <t>2022-03-06 10</t>
  </si>
  <si>
    <t>2022-03-06 11</t>
  </si>
  <si>
    <t>2022-03-06 12</t>
  </si>
  <si>
    <t>2022-03-06 13</t>
  </si>
  <si>
    <t>2022-03-06 14</t>
  </si>
  <si>
    <t>2022-03-06 15</t>
  </si>
  <si>
    <t>2022-03-06 16</t>
  </si>
  <si>
    <t>2022-03-06 17</t>
  </si>
  <si>
    <t>2022-03-06 18</t>
  </si>
  <si>
    <t>2022-03-06 19</t>
  </si>
  <si>
    <t>2022-03-06 20</t>
  </si>
  <si>
    <t>2022-03-06 21</t>
  </si>
  <si>
    <t>2022-03-06 22</t>
  </si>
  <si>
    <t>2022-03-06 23</t>
  </si>
  <si>
    <t>2022-03-07 00</t>
  </si>
  <si>
    <t>2022-03-07 01</t>
  </si>
  <si>
    <t>2022-03-07 02</t>
  </si>
  <si>
    <t>2022-03-07 03</t>
  </si>
  <si>
    <t>2022-03-07 04</t>
  </si>
  <si>
    <t>2022-03-07 05</t>
  </si>
  <si>
    <t>2022-03-07 06</t>
  </si>
  <si>
    <t>2022-03-07 07</t>
  </si>
  <si>
    <t>2022-03-07 08</t>
  </si>
  <si>
    <t>2022-03-07 09</t>
  </si>
  <si>
    <t>2022-03-07 10</t>
  </si>
  <si>
    <t>2022-03-07 11</t>
  </si>
  <si>
    <t>2022-03-07 12</t>
  </si>
  <si>
    <t>2022-03-07 13</t>
  </si>
  <si>
    <t>2022-03-07 14</t>
  </si>
  <si>
    <t>2022-03-07 15</t>
  </si>
  <si>
    <t>2022-03-07 16</t>
  </si>
  <si>
    <t>2022-03-07 17</t>
  </si>
  <si>
    <t>2022-03-07 18</t>
  </si>
  <si>
    <t>2022-03-07 19</t>
  </si>
  <si>
    <t>2022-03-07 20</t>
  </si>
  <si>
    <t>2022-03-07 21</t>
  </si>
  <si>
    <t>2022-03-07 22</t>
  </si>
  <si>
    <t>2022-03-07 23</t>
  </si>
  <si>
    <t>2022-03-08 00</t>
  </si>
  <si>
    <t>2022-03-08 01</t>
  </si>
  <si>
    <t>2022-03-08 02</t>
  </si>
  <si>
    <t>2022-03-08 03</t>
  </si>
  <si>
    <t>2022-03-08 04</t>
  </si>
  <si>
    <t>2022-03-08 05</t>
  </si>
  <si>
    <t>2022-03-08 06</t>
  </si>
  <si>
    <t>2022-03-08 07</t>
  </si>
  <si>
    <t>2022-03-08 08</t>
  </si>
  <si>
    <t>2022-03-08 09</t>
  </si>
  <si>
    <t>2022-03-08 10</t>
  </si>
  <si>
    <t>2022-03-08 11</t>
  </si>
  <si>
    <t>2022-03-08 12</t>
  </si>
  <si>
    <t>2022-03-08 13</t>
  </si>
  <si>
    <t>2022-03-08 14</t>
  </si>
  <si>
    <t>2022-03-08 15</t>
  </si>
  <si>
    <t>2022-03-08 16</t>
  </si>
  <si>
    <t>2022-03-08 17</t>
  </si>
  <si>
    <t>2022-03-08 18</t>
  </si>
  <si>
    <t>2022-03-08 19</t>
  </si>
  <si>
    <t>2022-03-08 20</t>
  </si>
  <si>
    <t>2022-03-08 21</t>
  </si>
  <si>
    <t>2022-03-08 22</t>
  </si>
  <si>
    <t>2022-03-08 23</t>
  </si>
  <si>
    <t>2022-03-09 00</t>
  </si>
  <si>
    <t>2022-03-09 01</t>
  </si>
  <si>
    <t>2022-03-09 02</t>
  </si>
  <si>
    <t>2022-03-09 03</t>
  </si>
  <si>
    <t>2022-03-09 04</t>
  </si>
  <si>
    <t>2022-03-09 05</t>
  </si>
  <si>
    <t>2022-03-09 06</t>
  </si>
  <si>
    <t>2022-03-09 07</t>
  </si>
  <si>
    <t>2022-03-09 08</t>
  </si>
  <si>
    <t>2022-03-09 09</t>
  </si>
  <si>
    <t>2022-03-09 10</t>
  </si>
  <si>
    <t>2022-03-09 11</t>
  </si>
  <si>
    <t>2022-03-09 12</t>
  </si>
  <si>
    <t>2022-03-09 13</t>
  </si>
  <si>
    <t>2022-03-09 14</t>
  </si>
  <si>
    <t>2022-03-09 15</t>
  </si>
  <si>
    <t>2022-03-09 16</t>
  </si>
  <si>
    <t>2022-03-09 17</t>
  </si>
  <si>
    <t>2022-03-09 18</t>
  </si>
  <si>
    <t>2022-03-09 19</t>
  </si>
  <si>
    <t>2022-03-09 20</t>
  </si>
  <si>
    <t>2022-03-09 21</t>
  </si>
  <si>
    <t>2022-03-09 22</t>
  </si>
  <si>
    <t>2022-03-09 23</t>
  </si>
  <si>
    <t>2022-03-10 00</t>
  </si>
  <si>
    <t>2022-03-10 01</t>
  </si>
  <si>
    <t>2022-03-10 02</t>
  </si>
  <si>
    <t>2022-03-10 03</t>
  </si>
  <si>
    <t>2022-03-10 04</t>
  </si>
  <si>
    <t>2022-03-10 05</t>
  </si>
  <si>
    <t>2022-03-10 06</t>
  </si>
  <si>
    <t>2022-03-10 07</t>
  </si>
  <si>
    <t>2022-03-10 08</t>
  </si>
  <si>
    <t>2022-03-10 09</t>
  </si>
  <si>
    <t>2022-03-10 10</t>
  </si>
  <si>
    <t>2022-03-10 11</t>
  </si>
  <si>
    <t>2022-03-10 12</t>
  </si>
  <si>
    <t>2022-03-10 13</t>
  </si>
  <si>
    <t>2022-03-10 14</t>
  </si>
  <si>
    <t>2022-03-10 15</t>
  </si>
  <si>
    <t>2022-03-10 16</t>
  </si>
  <si>
    <t>2022-03-10 17</t>
  </si>
  <si>
    <t>2022-03-10 18</t>
  </si>
  <si>
    <t>2022-03-10 19</t>
  </si>
  <si>
    <t>2022-03-10 20</t>
  </si>
  <si>
    <t>2022-03-10 21</t>
  </si>
  <si>
    <t>2022-03-10 22</t>
  </si>
  <si>
    <t>2022-03-10 23</t>
  </si>
  <si>
    <t>2022-03-11 00</t>
  </si>
  <si>
    <t>2022-03-11 01</t>
  </si>
  <si>
    <t>2022-03-11 02</t>
  </si>
  <si>
    <t>2022-03-11 03</t>
  </si>
  <si>
    <t>2022-03-11 04</t>
  </si>
  <si>
    <t>2022-03-11 05</t>
  </si>
  <si>
    <t>2022-03-11 06</t>
  </si>
  <si>
    <t>2022-03-11 07</t>
  </si>
  <si>
    <t>2022-03-11 08</t>
  </si>
  <si>
    <t>2022-03-11 09</t>
  </si>
  <si>
    <t>2022-03-11 10</t>
  </si>
  <si>
    <t>2022-03-11 11</t>
  </si>
  <si>
    <t>2022-03-11 12</t>
  </si>
  <si>
    <t>2022-03-11 13</t>
  </si>
  <si>
    <t>2022-03-11 14</t>
  </si>
  <si>
    <t>2022-03-11 15</t>
  </si>
  <si>
    <t>2022-03-11 16</t>
  </si>
  <si>
    <t>2022-03-11 17</t>
  </si>
  <si>
    <t>2022-03-11 18</t>
  </si>
  <si>
    <t>2022-03-11 19</t>
  </si>
  <si>
    <t>2022-03-11 20</t>
  </si>
  <si>
    <t>2022-03-11 21</t>
  </si>
  <si>
    <t>2022-03-11 22</t>
  </si>
  <si>
    <t>2022-03-11 23</t>
  </si>
  <si>
    <t>2022-03-12 00</t>
  </si>
  <si>
    <t>2022-03-12 01</t>
  </si>
  <si>
    <t>2022-03-12 02</t>
  </si>
  <si>
    <t>2022-03-12 03</t>
  </si>
  <si>
    <t>2022-03-12 04</t>
  </si>
  <si>
    <t>2022-03-12 05</t>
  </si>
  <si>
    <t>2022-03-12 06</t>
  </si>
  <si>
    <t>2022-03-12 07</t>
  </si>
  <si>
    <t>2022-03-12 08</t>
  </si>
  <si>
    <t>2022-03-12 09</t>
  </si>
  <si>
    <t>2022-03-12 10</t>
  </si>
  <si>
    <t>2022-03-12 11</t>
  </si>
  <si>
    <t>2022-03-12 12</t>
  </si>
  <si>
    <t>2022-03-12 13</t>
  </si>
  <si>
    <t>2022-03-12 14</t>
  </si>
  <si>
    <t>2022-03-12 15</t>
  </si>
  <si>
    <t>2022-03-12 16</t>
  </si>
  <si>
    <t>2022-03-12 17</t>
  </si>
  <si>
    <t>2022-03-12 18</t>
  </si>
  <si>
    <t>2022-03-12 19</t>
  </si>
  <si>
    <t>2022-03-12 20</t>
  </si>
  <si>
    <t>2022-03-12 21</t>
  </si>
  <si>
    <t>2022-03-12 22</t>
  </si>
  <si>
    <t>2022-03-12 23</t>
  </si>
  <si>
    <t>2022-03-13 00</t>
  </si>
  <si>
    <t>2022-03-13 01</t>
  </si>
  <si>
    <t>2022-03-13 02</t>
  </si>
  <si>
    <t>2022-03-13 03</t>
  </si>
  <si>
    <t>2022-03-13 04</t>
  </si>
  <si>
    <t>2022-03-13 05</t>
  </si>
  <si>
    <t>2022-03-13 06</t>
  </si>
  <si>
    <t>2022-03-13 07</t>
  </si>
  <si>
    <t>2022-03-13 08</t>
  </si>
  <si>
    <t>2022-03-13 09</t>
  </si>
  <si>
    <t>2022-03-13 10</t>
  </si>
  <si>
    <t>2022-03-13 11</t>
  </si>
  <si>
    <t>2022-03-13 12</t>
  </si>
  <si>
    <t>2022-03-13 13</t>
  </si>
  <si>
    <t>2022-03-13 14</t>
  </si>
  <si>
    <t>2022-03-13 15</t>
  </si>
  <si>
    <t>2022-03-13 16</t>
  </si>
  <si>
    <t>2022-03-13 17</t>
  </si>
  <si>
    <t>2022-03-13 18</t>
  </si>
  <si>
    <t>2022-03-13 19</t>
  </si>
  <si>
    <t>2022-03-13 20</t>
  </si>
  <si>
    <t>2022-03-13 21</t>
  </si>
  <si>
    <t>2022-03-13 22</t>
  </si>
  <si>
    <t>2022-03-13 23</t>
  </si>
  <si>
    <t>2022-03-14 00</t>
  </si>
  <si>
    <t>2022-03-14 01</t>
  </si>
  <si>
    <t>2022-03-14 02</t>
  </si>
  <si>
    <t>2022-03-14 03</t>
  </si>
  <si>
    <t>2022-03-14 04</t>
  </si>
  <si>
    <t>2022-03-14 05</t>
  </si>
  <si>
    <t>2022-03-14 06</t>
  </si>
  <si>
    <t>2022-03-14 07</t>
  </si>
  <si>
    <t>2022-03-14 08</t>
  </si>
  <si>
    <t>2022-03-14 09</t>
  </si>
  <si>
    <t>2022-03-14 10</t>
  </si>
  <si>
    <t>2022-03-14 11</t>
  </si>
  <si>
    <t>2022-03-14 12</t>
  </si>
  <si>
    <t>2022-03-14 13</t>
  </si>
  <si>
    <t>2022-03-14 14</t>
  </si>
  <si>
    <t>2022-03-14 15</t>
  </si>
  <si>
    <t>2022-03-14 16</t>
  </si>
  <si>
    <t>2022-03-14 17</t>
  </si>
  <si>
    <t>2022-03-14 18</t>
  </si>
  <si>
    <t>2022-03-14 19</t>
  </si>
  <si>
    <t>2022-03-14 20</t>
  </si>
  <si>
    <t>2022-03-14 21</t>
  </si>
  <si>
    <t>2022-03-14 22</t>
  </si>
  <si>
    <t>2022-03-14 23</t>
  </si>
  <si>
    <t>2022-03-15 00</t>
  </si>
  <si>
    <t>2022-03-15 01</t>
  </si>
  <si>
    <t>2022-03-15 02</t>
  </si>
  <si>
    <t>2022-03-15 03</t>
  </si>
  <si>
    <t>2022-03-15 04</t>
  </si>
  <si>
    <t>2022-03-15 05</t>
  </si>
  <si>
    <t>2022-03-15 06</t>
  </si>
  <si>
    <t>2022-03-15 07</t>
  </si>
  <si>
    <t>2022-03-15 08</t>
  </si>
  <si>
    <t>2022-03-15 09</t>
  </si>
  <si>
    <t>2022-03-15 10</t>
  </si>
  <si>
    <t>2022-03-15 11</t>
  </si>
  <si>
    <t>2022-03-15 12</t>
  </si>
  <si>
    <t>2022-03-15 13</t>
  </si>
  <si>
    <t>2022-03-15 14</t>
  </si>
  <si>
    <t>2022-03-15 15</t>
  </si>
  <si>
    <t>2022-03-15 16</t>
  </si>
  <si>
    <t>2022-03-15 17</t>
  </si>
  <si>
    <t>2022-03-15 18</t>
  </si>
  <si>
    <t>2022-03-15 19</t>
  </si>
  <si>
    <t>2022-03-15 20</t>
  </si>
  <si>
    <t>2022-03-15 21</t>
  </si>
  <si>
    <t>2022-03-15 22</t>
  </si>
  <si>
    <t>2022-03-15 23</t>
  </si>
  <si>
    <t>2022-03-16 00</t>
  </si>
  <si>
    <t>2022-03-16 01</t>
  </si>
  <si>
    <t>2022-03-16 02</t>
  </si>
  <si>
    <t>2022-03-16 03</t>
  </si>
  <si>
    <t>2022-03-16 04</t>
  </si>
  <si>
    <t>2022-03-16 05</t>
  </si>
  <si>
    <t>2022-03-16 06</t>
  </si>
  <si>
    <t>2022-03-16 07</t>
  </si>
  <si>
    <t>2022-03-16 08</t>
  </si>
  <si>
    <t>2022-03-16 09</t>
  </si>
  <si>
    <t>2022-03-16 10</t>
  </si>
  <si>
    <t>2022-03-16 11</t>
  </si>
  <si>
    <t>2022-03-16 12</t>
  </si>
  <si>
    <t>2022-03-16 13</t>
  </si>
  <si>
    <t>2022-03-16 14</t>
  </si>
  <si>
    <t>2022-03-16 15</t>
  </si>
  <si>
    <t>2022-03-16 16</t>
  </si>
  <si>
    <t>2022-03-16 17</t>
  </si>
  <si>
    <t>2022-03-16 18</t>
  </si>
  <si>
    <t>2022-03-16 19</t>
  </si>
  <si>
    <t>2022-03-16 20</t>
  </si>
  <si>
    <t>2022-03-16 21</t>
  </si>
  <si>
    <t>2022-03-16 22</t>
  </si>
  <si>
    <t>2022-03-16 23</t>
  </si>
  <si>
    <t>2022-03-17 00</t>
  </si>
  <si>
    <t>2022-03-17 01</t>
  </si>
  <si>
    <t>2022-03-17 02</t>
  </si>
  <si>
    <t>2022-03-17 03</t>
  </si>
  <si>
    <t>2022-03-17 04</t>
  </si>
  <si>
    <t>2022-03-17 05</t>
  </si>
  <si>
    <t>2022-03-17 06</t>
  </si>
  <si>
    <t>2022-03-17 07</t>
  </si>
  <si>
    <t>2022-03-17 08</t>
  </si>
  <si>
    <t>2022-03-17 09</t>
  </si>
  <si>
    <t>2022-03-17 10</t>
  </si>
  <si>
    <t>2022-03-17 11</t>
  </si>
  <si>
    <t>2022-03-17 12</t>
  </si>
  <si>
    <t>2022-03-17 13</t>
  </si>
  <si>
    <t>2022-03-17 14</t>
  </si>
  <si>
    <t>2022-03-17 15</t>
  </si>
  <si>
    <t>2022-03-17 16</t>
  </si>
  <si>
    <t>2022-03-17 17</t>
  </si>
  <si>
    <t>2022-03-17 18</t>
  </si>
  <si>
    <t>2022-03-17 19</t>
  </si>
  <si>
    <t>2022-03-17 20</t>
  </si>
  <si>
    <t>2022-03-17 21</t>
  </si>
  <si>
    <t>2022-03-17 22</t>
  </si>
  <si>
    <t>2022-03-17 23</t>
  </si>
  <si>
    <t>2022-03-18 00</t>
  </si>
  <si>
    <t>2022-03-18 01</t>
  </si>
  <si>
    <t>2022-03-18 02</t>
  </si>
  <si>
    <t>2022-03-18 03</t>
  </si>
  <si>
    <t>2022-03-18 04</t>
  </si>
  <si>
    <t>2022-03-18 05</t>
  </si>
  <si>
    <t>2022-03-18 06</t>
  </si>
  <si>
    <t>2022-03-18 07</t>
  </si>
  <si>
    <t>2022-03-18 08</t>
  </si>
  <si>
    <t>2022-03-18 09</t>
  </si>
  <si>
    <t>2022-03-18 10</t>
  </si>
  <si>
    <t>2022-03-18 11</t>
  </si>
  <si>
    <t>2022-03-18 12</t>
  </si>
  <si>
    <t>2022-03-18 13</t>
  </si>
  <si>
    <t>2022-03-18 14</t>
  </si>
  <si>
    <t>2022-03-18 15</t>
  </si>
  <si>
    <t>2022-03-18 16</t>
  </si>
  <si>
    <t>2022-03-18 17</t>
  </si>
  <si>
    <t>2022-03-18 18</t>
  </si>
  <si>
    <t>2022-03-18 19</t>
  </si>
  <si>
    <t>2022-03-18 20</t>
  </si>
  <si>
    <t>2022-03-18 21</t>
  </si>
  <si>
    <t>2022-03-18 22</t>
  </si>
  <si>
    <t>2022-03-18 23</t>
  </si>
  <si>
    <t>2022-03-19 00</t>
  </si>
  <si>
    <t>2022-03-19 01</t>
  </si>
  <si>
    <t>2022-03-19 02</t>
  </si>
  <si>
    <t>2022-03-19 03</t>
  </si>
  <si>
    <t>2022-03-19 04</t>
  </si>
  <si>
    <t>2022-03-19 05</t>
  </si>
  <si>
    <t>2022-03-19 06</t>
  </si>
  <si>
    <t>2022-03-19 07</t>
  </si>
  <si>
    <t>2022-03-19 08</t>
  </si>
  <si>
    <t>2022-03-19 09</t>
  </si>
  <si>
    <t>2022-03-19 10</t>
  </si>
  <si>
    <t>2022-03-19 11</t>
  </si>
  <si>
    <t>2022-03-19 12</t>
  </si>
  <si>
    <t>2022-03-19 13</t>
  </si>
  <si>
    <t>2022-03-19 14</t>
  </si>
  <si>
    <t>2022-03-19 15</t>
  </si>
  <si>
    <t>2022-03-19 16</t>
  </si>
  <si>
    <t>2022-03-19 17</t>
  </si>
  <si>
    <t>2022-03-19 18</t>
  </si>
  <si>
    <t>2022-03-19 19</t>
  </si>
  <si>
    <t>2022-03-19 20</t>
  </si>
  <si>
    <t>2022-03-19 21</t>
  </si>
  <si>
    <t>2022-03-19 22</t>
  </si>
  <si>
    <t>2022-03-19 23</t>
  </si>
  <si>
    <t>2022-03-20 00</t>
  </si>
  <si>
    <t>2022-03-20 01</t>
  </si>
  <si>
    <t>2022-03-20 02</t>
  </si>
  <si>
    <t>2022-03-20 03</t>
  </si>
  <si>
    <t>2022-03-20 04</t>
  </si>
  <si>
    <t>2022-03-20 05</t>
  </si>
  <si>
    <t>2022-03-20 06</t>
  </si>
  <si>
    <t>2022-03-20 07</t>
  </si>
  <si>
    <t>2022-03-20 08</t>
  </si>
  <si>
    <t>2022-03-20 09</t>
  </si>
  <si>
    <t>2022-03-20 10</t>
  </si>
  <si>
    <t>2022-03-20 11</t>
  </si>
  <si>
    <t>2022-03-20 12</t>
  </si>
  <si>
    <t>2022-03-20 13</t>
  </si>
  <si>
    <t>2022-03-20 14</t>
  </si>
  <si>
    <t>2022-03-20 15</t>
  </si>
  <si>
    <t>2022-03-20 16</t>
  </si>
  <si>
    <t>2022-03-20 17</t>
  </si>
  <si>
    <t>2022-03-20 18</t>
  </si>
  <si>
    <t>2022-03-20 19</t>
  </si>
  <si>
    <t>2022-03-20 20</t>
  </si>
  <si>
    <t>2022-03-20 21</t>
  </si>
  <si>
    <t>2022-03-20 22</t>
  </si>
  <si>
    <t>2022-03-20 23</t>
  </si>
  <si>
    <t>2022-03-21 00</t>
  </si>
  <si>
    <t>2022-03-21 01</t>
  </si>
  <si>
    <t>2022-03-21 02</t>
  </si>
  <si>
    <t>2022-03-21 03</t>
  </si>
  <si>
    <t>2022-03-21 04</t>
  </si>
  <si>
    <t>2022-03-21 05</t>
  </si>
  <si>
    <t>2022-03-21 06</t>
  </si>
  <si>
    <t>2022-03-21 07</t>
  </si>
  <si>
    <t>2022-03-21 08</t>
  </si>
  <si>
    <t>2022-03-21 09</t>
  </si>
  <si>
    <t>2022-03-21 10</t>
  </si>
  <si>
    <t>2022-03-21 11</t>
  </si>
  <si>
    <t>2022-03-21 12</t>
  </si>
  <si>
    <t>2022-03-21 13</t>
  </si>
  <si>
    <t>2022-03-21 14</t>
  </si>
  <si>
    <t>2022-03-21 15</t>
  </si>
  <si>
    <t>2022-03-21 16</t>
  </si>
  <si>
    <t>2022-03-21 17</t>
  </si>
  <si>
    <t>2022-03-21 18</t>
  </si>
  <si>
    <t>2022-03-21 19</t>
  </si>
  <si>
    <t>2022-03-21 20</t>
  </si>
  <si>
    <t>2022-03-21 21</t>
  </si>
  <si>
    <t>2022-03-21 22</t>
  </si>
  <si>
    <t>2022-03-21 23</t>
  </si>
  <si>
    <t>2022-03-22 00</t>
  </si>
  <si>
    <t>2022-03-22 01</t>
  </si>
  <si>
    <t>2022-03-22 02</t>
  </si>
  <si>
    <t>2022-03-22 03</t>
  </si>
  <si>
    <t>2022-03-22 04</t>
  </si>
  <si>
    <t>2022-03-22 05</t>
  </si>
  <si>
    <t>2022-03-22 06</t>
  </si>
  <si>
    <t>2022-03-22 07</t>
  </si>
  <si>
    <t>2022-03-22 08</t>
  </si>
  <si>
    <t>2022-03-22 09</t>
  </si>
  <si>
    <t>2022-03-22 10</t>
  </si>
  <si>
    <t>2022-03-22 11</t>
  </si>
  <si>
    <t>2022-03-22 12</t>
  </si>
  <si>
    <t>2022-03-22 13</t>
  </si>
  <si>
    <t>2022-03-22 14</t>
  </si>
  <si>
    <t>2022-03-22 15</t>
  </si>
  <si>
    <t>2022-03-22 16</t>
  </si>
  <si>
    <t>2022-03-22 17</t>
  </si>
  <si>
    <t>2022-03-22 18</t>
  </si>
  <si>
    <t>2022-03-22 19</t>
  </si>
  <si>
    <t>2022-03-22 20</t>
  </si>
  <si>
    <t>2022-03-22 21</t>
  </si>
  <si>
    <t>2022-03-22 22</t>
  </si>
  <si>
    <t>2022-03-22 23</t>
  </si>
  <si>
    <t>2022-03-23 00</t>
  </si>
  <si>
    <t>2022-03-23 01</t>
  </si>
  <si>
    <t>2022-03-23 02</t>
  </si>
  <si>
    <t>2022-03-23 03</t>
  </si>
  <si>
    <t>2022-03-23 04</t>
  </si>
  <si>
    <t>2022-03-23 05</t>
  </si>
  <si>
    <t>2022-03-23 06</t>
  </si>
  <si>
    <t>2022-03-23 07</t>
  </si>
  <si>
    <t>2022-03-23 08</t>
  </si>
  <si>
    <t>2022-03-23 09</t>
  </si>
  <si>
    <t>2022-03-23 10</t>
  </si>
  <si>
    <t>2022-03-23 11</t>
  </si>
  <si>
    <t>2022-03-23 12</t>
  </si>
  <si>
    <t>2022-03-23 13</t>
  </si>
  <si>
    <t>2022-03-23 14</t>
  </si>
  <si>
    <t>2022-03-23 15</t>
  </si>
  <si>
    <t>2022-03-23 16</t>
  </si>
  <si>
    <t>2022-03-23 17</t>
  </si>
  <si>
    <t>2022-03-23 18</t>
  </si>
  <si>
    <t>2022-03-23 19</t>
  </si>
  <si>
    <t>2022-03-23 20</t>
  </si>
  <si>
    <t>2022-03-23 21</t>
  </si>
  <si>
    <t>2022-03-23 22</t>
  </si>
  <si>
    <t>2022-03-23 23</t>
  </si>
  <si>
    <t>2022-03-24 00</t>
  </si>
  <si>
    <t>2022-03-24 01</t>
  </si>
  <si>
    <t>2022-03-24 02</t>
  </si>
  <si>
    <t>2022-03-24 03</t>
  </si>
  <si>
    <t>2022-03-24 04</t>
  </si>
  <si>
    <t>2022-03-24 05</t>
  </si>
  <si>
    <t>2022-03-24 06</t>
  </si>
  <si>
    <t>2022-03-24 07</t>
  </si>
  <si>
    <t>2022-03-24 08</t>
  </si>
  <si>
    <t>2022-03-24 09</t>
  </si>
  <si>
    <t>2022-03-24 10</t>
  </si>
  <si>
    <t>2022-03-24 11</t>
  </si>
  <si>
    <t>2022-03-24 12</t>
  </si>
  <si>
    <t>2022-03-24 13</t>
  </si>
  <si>
    <t>2022-03-24 14</t>
  </si>
  <si>
    <t>2022-03-24 15</t>
  </si>
  <si>
    <t>2022-03-24 16</t>
  </si>
  <si>
    <t>2022-03-24 17</t>
  </si>
  <si>
    <t>2022-03-24 18</t>
  </si>
  <si>
    <t>2022-03-24 19</t>
  </si>
  <si>
    <t>2022-03-24 20</t>
  </si>
  <si>
    <t>2022-03-24 21</t>
  </si>
  <si>
    <t>2022-03-24 22</t>
  </si>
  <si>
    <t>2022-03-24 23</t>
  </si>
  <si>
    <t>2022-03-25 00</t>
  </si>
  <si>
    <t>2022-03-25 01</t>
  </si>
  <si>
    <t>2022-03-25 02</t>
  </si>
  <si>
    <t>2022-03-25 03</t>
  </si>
  <si>
    <t>2022-03-25 04</t>
  </si>
  <si>
    <t>2022-03-25 05</t>
  </si>
  <si>
    <t>2022-03-25 06</t>
  </si>
  <si>
    <t>2022-03-25 07</t>
  </si>
  <si>
    <t>2022-03-25 08</t>
  </si>
  <si>
    <t>2022-03-25 09</t>
  </si>
  <si>
    <t>2022-03-25 10</t>
  </si>
  <si>
    <t>2022-03-25 11</t>
  </si>
  <si>
    <t>2022-03-25 12</t>
  </si>
  <si>
    <t>2022-03-25 13</t>
  </si>
  <si>
    <t>2022-03-25 14</t>
  </si>
  <si>
    <t>2022-03-25 15</t>
  </si>
  <si>
    <t>2022-03-25 16</t>
  </si>
  <si>
    <t>2022-03-25 17</t>
  </si>
  <si>
    <t>2022-03-25 18</t>
  </si>
  <si>
    <t>2022-03-25 19</t>
  </si>
  <si>
    <t>2022-03-25 20</t>
  </si>
  <si>
    <t>2022-03-25 21</t>
  </si>
  <si>
    <t>2022-03-25 22</t>
  </si>
  <si>
    <t>2022-03-25 23</t>
  </si>
  <si>
    <t>2022-03-26 00</t>
  </si>
  <si>
    <t>2022-03-26 01</t>
  </si>
  <si>
    <t>2022-03-26 02</t>
  </si>
  <si>
    <t>2022-03-26 03</t>
  </si>
  <si>
    <t>2022-03-26 04</t>
  </si>
  <si>
    <t>2022-03-26 05</t>
  </si>
  <si>
    <t>2022-03-26 06</t>
  </si>
  <si>
    <t>2022-03-26 07</t>
  </si>
  <si>
    <t>2022-03-26 08</t>
  </si>
  <si>
    <t>2022-03-26 09</t>
  </si>
  <si>
    <t>2022-03-26 10</t>
  </si>
  <si>
    <t>2022-03-26 11</t>
  </si>
  <si>
    <t>2022-03-26 12</t>
  </si>
  <si>
    <t>2022-03-26 13</t>
  </si>
  <si>
    <t>2022-03-26 14</t>
  </si>
  <si>
    <t>2022-03-26 15</t>
  </si>
  <si>
    <t>2022-03-26 16</t>
  </si>
  <si>
    <t>2022-03-26 17</t>
  </si>
  <si>
    <t>2022-03-26 18</t>
  </si>
  <si>
    <t>2022-03-26 19</t>
  </si>
  <si>
    <t>2022-03-26 20</t>
  </si>
  <si>
    <t>2022-03-26 21</t>
  </si>
  <si>
    <t>2022-03-26 22</t>
  </si>
  <si>
    <t>2022-03-26 23</t>
  </si>
  <si>
    <t>2022-03-27 00</t>
  </si>
  <si>
    <t>2022-03-27 01</t>
  </si>
  <si>
    <t>2022-03-27 02</t>
  </si>
  <si>
    <t>2022-03-27 03</t>
  </si>
  <si>
    <t>2022-03-27 04</t>
  </si>
  <si>
    <t>2022-03-27 05</t>
  </si>
  <si>
    <t>2022-03-27 06</t>
  </si>
  <si>
    <t>2022-03-27 07</t>
  </si>
  <si>
    <t>2022-03-27 08</t>
  </si>
  <si>
    <t>2022-03-27 09</t>
  </si>
  <si>
    <t>2022-03-27 10</t>
  </si>
  <si>
    <t>2022-03-27 11</t>
  </si>
  <si>
    <t>2022-03-27 12</t>
  </si>
  <si>
    <t>2022-03-27 13</t>
  </si>
  <si>
    <t>2022-03-27 14</t>
  </si>
  <si>
    <t>2022-03-27 15</t>
  </si>
  <si>
    <t>2022-03-27 16</t>
  </si>
  <si>
    <t>2022-03-27 17</t>
  </si>
  <si>
    <t>2022-03-27 18</t>
  </si>
  <si>
    <t>2022-03-27 19</t>
  </si>
  <si>
    <t>2022-03-27 20</t>
  </si>
  <si>
    <t>2022-03-27 21</t>
  </si>
  <si>
    <t>2022-03-27 22</t>
  </si>
  <si>
    <t>2022-03-27 23</t>
  </si>
  <si>
    <t>2022-03-28 00</t>
  </si>
  <si>
    <t>2022-03-28 01</t>
  </si>
  <si>
    <t>2022-03-28 02</t>
  </si>
  <si>
    <t>2022-03-28 03</t>
  </si>
  <si>
    <t>2022-03-28 04</t>
  </si>
  <si>
    <t>2022-03-28 05</t>
  </si>
  <si>
    <t>2022-03-28 06</t>
  </si>
  <si>
    <t>2022-03-28 07</t>
  </si>
  <si>
    <t>2022-03-28 08</t>
  </si>
  <si>
    <t>2022-03-28 09</t>
  </si>
  <si>
    <t>2022-03-28 10</t>
  </si>
  <si>
    <t>2022-03-28 11</t>
  </si>
  <si>
    <t>2022-03-28 12</t>
  </si>
  <si>
    <t>2022-03-28 13</t>
  </si>
  <si>
    <t>2022-03-28 14</t>
  </si>
  <si>
    <t>2022-03-28 15</t>
  </si>
  <si>
    <t>2022-03-28 16</t>
  </si>
  <si>
    <t>2022-03-28 17</t>
  </si>
  <si>
    <t>2022-03-28 18</t>
  </si>
  <si>
    <t>2022-03-28 19</t>
  </si>
  <si>
    <t>2022-03-28 20</t>
  </si>
  <si>
    <t>2022-03-28 21</t>
  </si>
  <si>
    <t>2022-03-28 22</t>
  </si>
  <si>
    <t>2022-03-28 23</t>
  </si>
  <si>
    <t>2022-03-29 00</t>
  </si>
  <si>
    <t>2022-03-29 01</t>
  </si>
  <si>
    <t>2022-03-29 02</t>
  </si>
  <si>
    <t>2022-03-29 03</t>
  </si>
  <si>
    <t>2022-03-29 04</t>
  </si>
  <si>
    <t>2022-03-29 05</t>
  </si>
  <si>
    <t>2022-03-29 06</t>
  </si>
  <si>
    <t>2022-03-29 07</t>
  </si>
  <si>
    <t>2022-03-29 08</t>
  </si>
  <si>
    <t>2022-03-29 09</t>
  </si>
  <si>
    <t>2022-03-29 10</t>
  </si>
  <si>
    <t>2022-03-29 11</t>
  </si>
  <si>
    <t>2022-03-29 12</t>
  </si>
  <si>
    <t>2022-03-29 13</t>
  </si>
  <si>
    <t>2022-03-29 14</t>
  </si>
  <si>
    <t>2022-03-29 15</t>
  </si>
  <si>
    <t>2022-03-29 16</t>
  </si>
  <si>
    <t>2022-03-29 17</t>
  </si>
  <si>
    <t>2022-03-29 18</t>
  </si>
  <si>
    <t>2022-03-29 19</t>
  </si>
  <si>
    <t>2022-03-29 20</t>
  </si>
  <si>
    <t>2022-03-29 21</t>
  </si>
  <si>
    <t>2022-03-29 22</t>
  </si>
  <si>
    <t>2022-03-29 23</t>
  </si>
  <si>
    <t>2022-03-30 00</t>
  </si>
  <si>
    <t>2022-03-30 01</t>
  </si>
  <si>
    <t>2022-03-30 02</t>
  </si>
  <si>
    <t>2022-03-30 03</t>
  </si>
  <si>
    <t>2022-03-30 04</t>
  </si>
  <si>
    <t>2022-03-30 05</t>
  </si>
  <si>
    <t>2022-03-30 06</t>
  </si>
  <si>
    <t>2022-03-30 07</t>
  </si>
  <si>
    <t>2022-03-30 08</t>
  </si>
  <si>
    <t>2022-03-30 09</t>
  </si>
  <si>
    <t>2022-03-30 10</t>
  </si>
  <si>
    <t>2022-03-30 11</t>
  </si>
  <si>
    <t>2022-03-30 12</t>
  </si>
  <si>
    <t>2022-03-30 13</t>
  </si>
  <si>
    <t>2022-03-30 14</t>
  </si>
  <si>
    <t>2022-03-30 15</t>
  </si>
  <si>
    <t>2022-03-30 16</t>
  </si>
  <si>
    <t>2022-03-30 17</t>
  </si>
  <si>
    <t>2022-03-30 18</t>
  </si>
  <si>
    <t>2022-03-30 19</t>
  </si>
  <si>
    <t>2022-03-30 20</t>
  </si>
  <si>
    <t>2022-03-30 21</t>
  </si>
  <si>
    <t>2022-03-30 22</t>
  </si>
  <si>
    <t>2022-03-30 23</t>
  </si>
  <si>
    <t>2022-03-31 00</t>
  </si>
  <si>
    <t>2022-03-31 01</t>
  </si>
  <si>
    <t>2022-03-31 02</t>
  </si>
  <si>
    <t>2022-03-31 03</t>
  </si>
  <si>
    <t>2022-03-31 04</t>
  </si>
  <si>
    <t>2022-03-31 05</t>
  </si>
  <si>
    <t>2022-03-31 06</t>
  </si>
  <si>
    <t>2022-03-31 07</t>
  </si>
  <si>
    <t>2022-03-31 08</t>
  </si>
  <si>
    <t>2022-03-31 09</t>
  </si>
  <si>
    <t>2022-03-31 10</t>
  </si>
  <si>
    <t>2022-03-31 11</t>
  </si>
  <si>
    <t>2022-03-31 12</t>
  </si>
  <si>
    <t>2022-03-31 13</t>
  </si>
  <si>
    <t>2022-03-31 14</t>
  </si>
  <si>
    <t>2022-03-31 15</t>
  </si>
  <si>
    <t>2022-03-31 16</t>
  </si>
  <si>
    <t>2022-03-31 17</t>
  </si>
  <si>
    <t>2022-03-31 18</t>
  </si>
  <si>
    <t>2022-03-31 19</t>
  </si>
  <si>
    <t>2022-03-31 20</t>
  </si>
  <si>
    <t>2022-03-31 21</t>
  </si>
  <si>
    <t>2022-03-31 22</t>
  </si>
  <si>
    <t>2022-03-31 23</t>
  </si>
  <si>
    <t>2022-04-01 00</t>
  </si>
  <si>
    <t>2022-04</t>
  </si>
  <si>
    <t>2022-04-01 01</t>
  </si>
  <si>
    <t>2022-04-01 02</t>
  </si>
  <si>
    <t>2022-04-01 03</t>
  </si>
  <si>
    <t>2022-04-01 04</t>
  </si>
  <si>
    <t>2022-04-01 05</t>
  </si>
  <si>
    <t>2022-04-01 06</t>
  </si>
  <si>
    <t>2022-04-01 07</t>
  </si>
  <si>
    <t>2022-04-01 08</t>
  </si>
  <si>
    <t>2022-04-01 09</t>
  </si>
  <si>
    <t>2022-04-01 10</t>
  </si>
  <si>
    <t>2022-04-01 11</t>
  </si>
  <si>
    <t>2022-04-01 12</t>
  </si>
  <si>
    <t>2022-04-01 13</t>
  </si>
  <si>
    <t>2022-04-01 14</t>
  </si>
  <si>
    <t>2022-04-01 15</t>
  </si>
  <si>
    <t>2022-04-01 16</t>
  </si>
  <si>
    <t>2022-04-01 17</t>
  </si>
  <si>
    <t>2022-04-01 18</t>
  </si>
  <si>
    <t>2022-04-01 19</t>
  </si>
  <si>
    <t>2022-04-01 20</t>
  </si>
  <si>
    <t>2022-04-01 21</t>
  </si>
  <si>
    <t>2022-04-01 22</t>
  </si>
  <si>
    <t>2022-04-01 23</t>
  </si>
  <si>
    <t>2022-04-02 00</t>
  </si>
  <si>
    <t>2022-04-02 01</t>
  </si>
  <si>
    <t>2022-04-02 02</t>
  </si>
  <si>
    <t>2022-04-02 03</t>
  </si>
  <si>
    <t>2022-04-02 04</t>
  </si>
  <si>
    <t>2022-04-02 05</t>
  </si>
  <si>
    <t>2022-04-02 06</t>
  </si>
  <si>
    <t>2022-04-02 07</t>
  </si>
  <si>
    <t>2022-04-02 08</t>
  </si>
  <si>
    <t>2022-04-02 09</t>
  </si>
  <si>
    <t>2022-04-02 10</t>
  </si>
  <si>
    <t>2022-04-02 11</t>
  </si>
  <si>
    <t>2022-04-02 12</t>
  </si>
  <si>
    <t>2022-04-02 13</t>
  </si>
  <si>
    <t>2022-04-02 14</t>
  </si>
  <si>
    <t>2022-04-02 15</t>
  </si>
  <si>
    <t>2022-04-02 16</t>
  </si>
  <si>
    <t>2022-04-02 17</t>
  </si>
  <si>
    <t>2022-04-02 18</t>
  </si>
  <si>
    <t>2022-04-02 19</t>
  </si>
  <si>
    <t>2022-04-02 20</t>
  </si>
  <si>
    <t>2022-04-02 21</t>
  </si>
  <si>
    <t>2022-04-02 22</t>
  </si>
  <si>
    <t>2022-04-02 23</t>
  </si>
  <si>
    <t>2022-04-03 00</t>
  </si>
  <si>
    <t>2022-04-03 01</t>
  </si>
  <si>
    <t>2022-04-03 02</t>
  </si>
  <si>
    <t>2022-04-03 03</t>
  </si>
  <si>
    <t>2022-04-03 04</t>
  </si>
  <si>
    <t>2022-04-03 05</t>
  </si>
  <si>
    <t>2022-04-03 06</t>
  </si>
  <si>
    <t>2022-04-03 07</t>
  </si>
  <si>
    <t>2022-04-03 08</t>
  </si>
  <si>
    <t>2022-04-03 09</t>
  </si>
  <si>
    <t>2022-04-03 10</t>
  </si>
  <si>
    <t>2022-04-03 11</t>
  </si>
  <si>
    <t>2022-04-03 12</t>
  </si>
  <si>
    <t>2022-04-03 13</t>
  </si>
  <si>
    <t>2022-04-03 14</t>
  </si>
  <si>
    <t>2022-04-03 15</t>
  </si>
  <si>
    <t>2022-04-03 16</t>
  </si>
  <si>
    <t>2022-04-03 17</t>
  </si>
  <si>
    <t>2022-04-03 18</t>
  </si>
  <si>
    <t>2022-04-03 19</t>
  </si>
  <si>
    <t>2022-04-03 20</t>
  </si>
  <si>
    <t>2022-04-03 21</t>
  </si>
  <si>
    <t>2022-04-03 22</t>
  </si>
  <si>
    <t>2022-04-03 23</t>
  </si>
  <si>
    <t>2022-04-04 00</t>
  </si>
  <si>
    <t>2022-04-04 01</t>
  </si>
  <si>
    <t>2022-04-04 02</t>
  </si>
  <si>
    <t>2022-04-04 03</t>
  </si>
  <si>
    <t>2022-04-04 04</t>
  </si>
  <si>
    <t>2022-04-04 05</t>
  </si>
  <si>
    <t>2022-04-04 06</t>
  </si>
  <si>
    <t>2022-04-04 07</t>
  </si>
  <si>
    <t>2022-04-04 08</t>
  </si>
  <si>
    <t>2022-04-04 09</t>
  </si>
  <si>
    <t>2022-04-04 10</t>
  </si>
  <si>
    <t>2022-04-04 11</t>
  </si>
  <si>
    <t>2022-04-04 12</t>
  </si>
  <si>
    <t>2022-04-04 13</t>
  </si>
  <si>
    <t>2022-04-04 14</t>
  </si>
  <si>
    <t>2022-04-04 15</t>
  </si>
  <si>
    <t>2022-04-04 16</t>
  </si>
  <si>
    <t>2022-04-04 17</t>
  </si>
  <si>
    <t>2022-04-04 18</t>
  </si>
  <si>
    <t>2022-04-04 19</t>
  </si>
  <si>
    <t>2022-04-04 20</t>
  </si>
  <si>
    <t>2022-04-04 21</t>
  </si>
  <si>
    <t>2022-04-04 22</t>
  </si>
  <si>
    <t>2022-04-04 23</t>
  </si>
  <si>
    <t>2022-04-05 00</t>
  </si>
  <si>
    <t>2022-04-05 01</t>
  </si>
  <si>
    <t>2022-04-05 02</t>
  </si>
  <si>
    <t>2022-04-05 03</t>
  </si>
  <si>
    <t>2022-04-05 04</t>
  </si>
  <si>
    <t>2022-04-05 05</t>
  </si>
  <si>
    <t>2022-04-05 06</t>
  </si>
  <si>
    <t>2022-04-05 07</t>
  </si>
  <si>
    <t>2022-04-05 08</t>
  </si>
  <si>
    <t>2022-04-05 09</t>
  </si>
  <si>
    <t>2022-04-05 10</t>
  </si>
  <si>
    <t>2022-04-05 11</t>
  </si>
  <si>
    <t>2022-04-05 12</t>
  </si>
  <si>
    <t>2022-04-05 13</t>
  </si>
  <si>
    <t>2022-04-05 14</t>
  </si>
  <si>
    <t>2022-04-05 15</t>
  </si>
  <si>
    <t>2022-04-05 16</t>
  </si>
  <si>
    <t>2022-04-05 17</t>
  </si>
  <si>
    <t>2022-04-05 18</t>
  </si>
  <si>
    <t>2022-04-05 19</t>
  </si>
  <si>
    <t>2022-04-05 20</t>
  </si>
  <si>
    <t>2022-04-05 21</t>
  </si>
  <si>
    <t>2022-04-05 22</t>
  </si>
  <si>
    <t>2022-04-05 23</t>
  </si>
  <si>
    <t>2022-04-06 00</t>
  </si>
  <si>
    <t>2022-04-06 01</t>
  </si>
  <si>
    <t>2022-04-06 02</t>
  </si>
  <si>
    <t>2022-04-06 03</t>
  </si>
  <si>
    <t>2022-04-06 04</t>
  </si>
  <si>
    <t>2022-04-06 05</t>
  </si>
  <si>
    <t>2022-04-06 06</t>
  </si>
  <si>
    <t>2022-04-06 07</t>
  </si>
  <si>
    <t>2022-04-06 08</t>
  </si>
  <si>
    <t>2022-04-06 09</t>
  </si>
  <si>
    <t>2022-04-06 10</t>
  </si>
  <si>
    <t>2022-04-06 11</t>
  </si>
  <si>
    <t>2022-04-06 12</t>
  </si>
  <si>
    <t>2022-04-06 13</t>
  </si>
  <si>
    <t>2022-04-06 14</t>
  </si>
  <si>
    <t>2022-04-06 15</t>
  </si>
  <si>
    <t>2022-04-06 16</t>
  </si>
  <si>
    <t>2022-04-06 17</t>
  </si>
  <si>
    <t>2022-04-06 18</t>
  </si>
  <si>
    <t>2022-04-06 19</t>
  </si>
  <si>
    <t>2022-04-06 20</t>
  </si>
  <si>
    <t>2022-04-06 21</t>
  </si>
  <si>
    <t>2022-04-06 22</t>
  </si>
  <si>
    <t>2022-04-06 23</t>
  </si>
  <si>
    <t>2022-04-07 00</t>
  </si>
  <si>
    <t>2022-04-07 01</t>
  </si>
  <si>
    <t>2022-04-07 02</t>
  </si>
  <si>
    <t>2022-04-07 03</t>
  </si>
  <si>
    <t>2022-04-07 04</t>
  </si>
  <si>
    <t>2022-04-07 05</t>
  </si>
  <si>
    <t>2022-04-07 06</t>
  </si>
  <si>
    <t>2022-04-07 07</t>
  </si>
  <si>
    <t>2022-04-07 08</t>
  </si>
  <si>
    <t>2022-04-07 09</t>
  </si>
  <si>
    <t>2022-04-07 10</t>
  </si>
  <si>
    <t>2022-04-07 11</t>
  </si>
  <si>
    <t>2022-04-07 12</t>
  </si>
  <si>
    <t>2022-04-07 13</t>
  </si>
  <si>
    <t>2022-04-07 14</t>
  </si>
  <si>
    <t>2022-04-07 15</t>
  </si>
  <si>
    <t>2022-04-07 16</t>
  </si>
  <si>
    <t>2022-04-07 17</t>
  </si>
  <si>
    <t>2022-04-07 18</t>
  </si>
  <si>
    <t>2022-04-07 19</t>
  </si>
  <si>
    <t>2022-04-07 20</t>
  </si>
  <si>
    <t>2022-04-07 21</t>
  </si>
  <si>
    <t>2022-04-07 22</t>
  </si>
  <si>
    <t>2022-04-07 23</t>
  </si>
  <si>
    <t>2022-04-08 00</t>
  </si>
  <si>
    <t>2022-04-08 01</t>
  </si>
  <si>
    <t>2022-04-08 02</t>
  </si>
  <si>
    <t>2022-04-08 03</t>
  </si>
  <si>
    <t>2022-04-08 04</t>
  </si>
  <si>
    <t>2022-04-08 05</t>
  </si>
  <si>
    <t>2022-04-08 06</t>
  </si>
  <si>
    <t>2022-04-08 07</t>
  </si>
  <si>
    <t>2022-04-08 08</t>
  </si>
  <si>
    <t>2022-04-08 09</t>
  </si>
  <si>
    <t>2022-04-08 10</t>
  </si>
  <si>
    <t>2022-04-08 11</t>
  </si>
  <si>
    <t>2022-04-08 12</t>
  </si>
  <si>
    <t>2022-04-08 13</t>
  </si>
  <si>
    <t>2022-04-08 14</t>
  </si>
  <si>
    <t>2022-04-08 15</t>
  </si>
  <si>
    <t>2022-04-08 16</t>
  </si>
  <si>
    <t>2022-04-08 17</t>
  </si>
  <si>
    <t>2022-04-08 18</t>
  </si>
  <si>
    <t>2022-04-08 19</t>
  </si>
  <si>
    <t>2022-04-08 20</t>
  </si>
  <si>
    <t>2022-04-08 21</t>
  </si>
  <si>
    <t>2022-04-08 22</t>
  </si>
  <si>
    <t>2022-04-08 23</t>
  </si>
  <si>
    <t>2022-04-09 00</t>
  </si>
  <si>
    <t>2022-04-09 01</t>
  </si>
  <si>
    <t>2022-04-09 02</t>
  </si>
  <si>
    <t>2022-04-09 03</t>
  </si>
  <si>
    <t>2022-04-09 04</t>
  </si>
  <si>
    <t>2022-04-09 05</t>
  </si>
  <si>
    <t>2022-04-09 06</t>
  </si>
  <si>
    <t>2022-04-09 07</t>
  </si>
  <si>
    <t>2022-04-09 08</t>
  </si>
  <si>
    <t>2022-04-09 09</t>
  </si>
  <si>
    <t>2022-04-09 10</t>
  </si>
  <si>
    <t>2022-04-09 11</t>
  </si>
  <si>
    <t>2022-04-09 12</t>
  </si>
  <si>
    <t>2022-04-09 13</t>
  </si>
  <si>
    <t>2022-04-09 14</t>
  </si>
  <si>
    <t>2022-04-09 15</t>
  </si>
  <si>
    <t>2022-04-09 16</t>
  </si>
  <si>
    <t>2022-04-09 17</t>
  </si>
  <si>
    <t>2022-04-09 18</t>
  </si>
  <si>
    <t>2022-04-09 19</t>
  </si>
  <si>
    <t>2022-04-09 20</t>
  </si>
  <si>
    <t>2022-04-09 21</t>
  </si>
  <si>
    <t>2022-04-09 22</t>
  </si>
  <si>
    <t>2022-04-09 23</t>
  </si>
  <si>
    <t>2022-04-10 00</t>
  </si>
  <si>
    <t>2022-04-10 01</t>
  </si>
  <si>
    <t>2022-04-10 02</t>
  </si>
  <si>
    <t>2022-04-10 03</t>
  </si>
  <si>
    <t>2022-04-10 04</t>
  </si>
  <si>
    <t>2022-04-10 05</t>
  </si>
  <si>
    <t>2022-04-10 06</t>
  </si>
  <si>
    <t>2022-04-10 07</t>
  </si>
  <si>
    <t>2022-04-10 08</t>
  </si>
  <si>
    <t>2022-04-10 09</t>
  </si>
  <si>
    <t>2022-04-10 10</t>
  </si>
  <si>
    <t>2022-04-10 11</t>
  </si>
  <si>
    <t>2022-04-10 12</t>
  </si>
  <si>
    <t>2022-04-10 13</t>
  </si>
  <si>
    <t>2022-04-10 14</t>
  </si>
  <si>
    <t>2022-04-10 15</t>
  </si>
  <si>
    <t>2022-04-10 16</t>
  </si>
  <si>
    <t>2022-04-10 17</t>
  </si>
  <si>
    <t>2022-04-10 18</t>
  </si>
  <si>
    <t>2022-04-10 19</t>
  </si>
  <si>
    <t>2022-04-10 20</t>
  </si>
  <si>
    <t>2022-04-10 21</t>
  </si>
  <si>
    <t>2022-04-10 22</t>
  </si>
  <si>
    <t>2022-04-10 23</t>
  </si>
  <si>
    <t>2022-04-11 00</t>
  </si>
  <si>
    <t>2022-04-11 01</t>
  </si>
  <si>
    <t>2022-04-11 02</t>
  </si>
  <si>
    <t>2022-04-11 03</t>
  </si>
  <si>
    <t>2022-04-11 04</t>
  </si>
  <si>
    <t>2022-04-11 05</t>
  </si>
  <si>
    <t>2022-04-11 06</t>
  </si>
  <si>
    <t>2022-04-11 07</t>
  </si>
  <si>
    <t>2022-04-11 08</t>
  </si>
  <si>
    <t>2022-04-11 09</t>
  </si>
  <si>
    <t>2022-04-11 10</t>
  </si>
  <si>
    <t>2022-04-11 11</t>
  </si>
  <si>
    <t>2022-04-11 12</t>
  </si>
  <si>
    <t>2022-04-11 13</t>
  </si>
  <si>
    <t>2022-04-11 14</t>
  </si>
  <si>
    <t>2022-04-11 15</t>
  </si>
  <si>
    <t>2022-04-11 16</t>
  </si>
  <si>
    <t>2022-04-11 17</t>
  </si>
  <si>
    <t>2022-04-11 18</t>
  </si>
  <si>
    <t>2022-04-11 19</t>
  </si>
  <si>
    <t>2022-04-11 20</t>
  </si>
  <si>
    <t>2022-04-11 21</t>
  </si>
  <si>
    <t>2022-04-11 22</t>
  </si>
  <si>
    <t>2022-04-11 23</t>
  </si>
  <si>
    <t>2022-04-12 00</t>
  </si>
  <si>
    <t>2022-04-12 01</t>
  </si>
  <si>
    <t>2022-04-12 02</t>
  </si>
  <si>
    <t>2022-04-12 03</t>
  </si>
  <si>
    <t>2022-04-12 04</t>
  </si>
  <si>
    <t>2022-04-12 05</t>
  </si>
  <si>
    <t>2022-04-12 06</t>
  </si>
  <si>
    <t>2022-04-12 07</t>
  </si>
  <si>
    <t>2022-04-12 08</t>
  </si>
  <si>
    <t>2022-04-12 09</t>
  </si>
  <si>
    <t>2022-04-12 10</t>
  </si>
  <si>
    <t>2022-04-12 11</t>
  </si>
  <si>
    <t>2022-04-12 12</t>
  </si>
  <si>
    <t>2022-04-12 13</t>
  </si>
  <si>
    <t>2022-04-12 14</t>
  </si>
  <si>
    <t>2022-04-12 15</t>
  </si>
  <si>
    <t>2022-04-12 16</t>
  </si>
  <si>
    <t>2022-04-12 17</t>
  </si>
  <si>
    <t>2022-04-12 18</t>
  </si>
  <si>
    <t>2022-04-12 19</t>
  </si>
  <si>
    <t>2022-04-12 20</t>
  </si>
  <si>
    <t>2022-04-12 21</t>
  </si>
  <si>
    <t>2022-04-12 22</t>
  </si>
  <si>
    <t>2022-04-12 23</t>
  </si>
  <si>
    <t>2022-04-13 00</t>
  </si>
  <si>
    <t>2022-04-13 01</t>
  </si>
  <si>
    <t>2022-04-13 02</t>
  </si>
  <si>
    <t>2022-04-13 03</t>
  </si>
  <si>
    <t>2022-04-13 04</t>
  </si>
  <si>
    <t>2022-04-13 05</t>
  </si>
  <si>
    <t>2022-04-13 06</t>
  </si>
  <si>
    <t>2022-04-13 07</t>
  </si>
  <si>
    <t>2022-04-13 08</t>
  </si>
  <si>
    <t>2022-04-13 09</t>
  </si>
  <si>
    <t>2022-04-13 10</t>
  </si>
  <si>
    <t>2022-04-13 11</t>
  </si>
  <si>
    <t>2022-04-13 12</t>
  </si>
  <si>
    <t>2022-04-13 13</t>
  </si>
  <si>
    <t>2022-04-13 14</t>
  </si>
  <si>
    <t>2022-04-13 15</t>
  </si>
  <si>
    <t>2022-04-13 16</t>
  </si>
  <si>
    <t>2022-04-13 17</t>
  </si>
  <si>
    <t>2022-04-13 18</t>
  </si>
  <si>
    <t>2022-04-13 19</t>
  </si>
  <si>
    <t>2022-04-13 20</t>
  </si>
  <si>
    <t>2022-04-13 21</t>
  </si>
  <si>
    <t>2022-04-13 22</t>
  </si>
  <si>
    <t>2022-04-13 23</t>
  </si>
  <si>
    <t>2022-04-14 00</t>
  </si>
  <si>
    <t>2022-04-14 01</t>
  </si>
  <si>
    <t>2022-04-14 02</t>
  </si>
  <si>
    <t>2022-04-14 03</t>
  </si>
  <si>
    <t>2022-04-14 04</t>
  </si>
  <si>
    <t>2022-04-14 05</t>
  </si>
  <si>
    <t>2022-04-14 06</t>
  </si>
  <si>
    <t>2022-04-14 07</t>
  </si>
  <si>
    <t>2022-04-14 08</t>
  </si>
  <si>
    <t>2022-04-14 09</t>
  </si>
  <si>
    <t>2022-04-14 10</t>
  </si>
  <si>
    <t>2022-04-14 11</t>
  </si>
  <si>
    <t>2022-04-14 12</t>
  </si>
  <si>
    <t>2022-04-14 13</t>
  </si>
  <si>
    <t>2022-04-14 14</t>
  </si>
  <si>
    <t>2022-04-14 15</t>
  </si>
  <si>
    <t>2022-04-14 16</t>
  </si>
  <si>
    <t>2022-04-14 17</t>
  </si>
  <si>
    <t>2022-04-14 18</t>
  </si>
  <si>
    <t>2022-04-14 19</t>
  </si>
  <si>
    <t>2022-04-14 20</t>
  </si>
  <si>
    <t>2022-04-14 21</t>
  </si>
  <si>
    <t>2022-04-14 22</t>
  </si>
  <si>
    <t>2022-04-14 23</t>
  </si>
  <si>
    <t>2022-04-15 00</t>
  </si>
  <si>
    <t>2022-04-15 01</t>
  </si>
  <si>
    <t>2022-04-15 02</t>
  </si>
  <si>
    <t>2022-04-15 03</t>
  </si>
  <si>
    <t>2022-04-15 04</t>
  </si>
  <si>
    <t>2022-04-15 05</t>
  </si>
  <si>
    <t>2022-04-15 06</t>
  </si>
  <si>
    <t>2022-04-15 07</t>
  </si>
  <si>
    <t>2022-04-15 08</t>
  </si>
  <si>
    <t>2022-04-15 09</t>
  </si>
  <si>
    <t>2022-04-15 10</t>
  </si>
  <si>
    <t>2022-04-15 11</t>
  </si>
  <si>
    <t>2022-04-15 12</t>
  </si>
  <si>
    <t>2022-04-15 13</t>
  </si>
  <si>
    <t>2022-04-15 14</t>
  </si>
  <si>
    <t>2022-04-15 15</t>
  </si>
  <si>
    <t>2022-04-15 16</t>
  </si>
  <si>
    <t>2022-04-15 17</t>
  </si>
  <si>
    <t>2022-04-15 18</t>
  </si>
  <si>
    <t>2022-04-15 19</t>
  </si>
  <si>
    <t>2022-04-15 20</t>
  </si>
  <si>
    <t>2022-04-15 21</t>
  </si>
  <si>
    <t>2022-04-15 22</t>
  </si>
  <si>
    <t>2022-04-15 23</t>
  </si>
  <si>
    <t>2022-04-16 00</t>
  </si>
  <si>
    <t>2022-04-16 01</t>
  </si>
  <si>
    <t>2022-04-16 02</t>
  </si>
  <si>
    <t>2022-04-16 03</t>
  </si>
  <si>
    <t>2022-04-16 04</t>
  </si>
  <si>
    <t>2022-04-16 05</t>
  </si>
  <si>
    <t>2022-04-16 06</t>
  </si>
  <si>
    <t>2022-04-16 07</t>
  </si>
  <si>
    <t>2022-04-16 08</t>
  </si>
  <si>
    <t>2022-04-16 09</t>
  </si>
  <si>
    <t>2022-04-16 10</t>
  </si>
  <si>
    <t>2022-04-16 11</t>
  </si>
  <si>
    <t>2022-04-16 12</t>
  </si>
  <si>
    <t>2022-04-16 13</t>
  </si>
  <si>
    <t>2022-04-16 14</t>
  </si>
  <si>
    <t>2022-04-16 15</t>
  </si>
  <si>
    <t>2022-04-16 16</t>
  </si>
  <si>
    <t>2022-04-16 17</t>
  </si>
  <si>
    <t>2022-04-16 18</t>
  </si>
  <si>
    <t>2022-04-16 19</t>
  </si>
  <si>
    <t>2022-04-16 20</t>
  </si>
  <si>
    <t>2022-04-16 21</t>
  </si>
  <si>
    <t>2022-04-16 22</t>
  </si>
  <si>
    <t>2022-04-16 23</t>
  </si>
  <si>
    <t>2022-04-17 00</t>
  </si>
  <si>
    <t>2022-04-17 01</t>
  </si>
  <si>
    <t>2022-04-17 02</t>
  </si>
  <si>
    <t>2022-04-17 03</t>
  </si>
  <si>
    <t>2022-04-17 04</t>
  </si>
  <si>
    <t>2022-04-17 05</t>
  </si>
  <si>
    <t>2022-04-17 06</t>
  </si>
  <si>
    <t>2022-04-17 07</t>
  </si>
  <si>
    <t>2022-04-17 08</t>
  </si>
  <si>
    <t>2022-04-17 09</t>
  </si>
  <si>
    <t>2022-04-17 10</t>
  </si>
  <si>
    <t>2022-04-17 11</t>
  </si>
  <si>
    <t>2022-04-17 12</t>
  </si>
  <si>
    <t>2022-04-17 13</t>
  </si>
  <si>
    <t>2022-04-17 14</t>
  </si>
  <si>
    <t>2022-04-17 15</t>
  </si>
  <si>
    <t>2022-04-17 16</t>
  </si>
  <si>
    <t>2022-04-17 17</t>
  </si>
  <si>
    <t>2022-04-17 18</t>
  </si>
  <si>
    <t>2022-04-17 19</t>
  </si>
  <si>
    <t>2022-04-17 20</t>
  </si>
  <si>
    <t>2022-04-17 21</t>
  </si>
  <si>
    <t>2022-04-17 22</t>
  </si>
  <si>
    <t>2022-04-17 23</t>
  </si>
  <si>
    <t>2022-04-18 00</t>
  </si>
  <si>
    <t>2022-04-18 01</t>
  </si>
  <si>
    <t>2022-04-18 02</t>
  </si>
  <si>
    <t>2022-04-18 03</t>
  </si>
  <si>
    <t>2022-04-18 04</t>
  </si>
  <si>
    <t>2022-04-18 05</t>
  </si>
  <si>
    <t>2022-04-18 06</t>
  </si>
  <si>
    <t>2022-04-18 07</t>
  </si>
  <si>
    <t>2022-04-18 08</t>
  </si>
  <si>
    <t>2022-04-18 09</t>
  </si>
  <si>
    <t>2022-04-18 10</t>
  </si>
  <si>
    <t>2022-04-18 11</t>
  </si>
  <si>
    <t>2022-04-18 12</t>
  </si>
  <si>
    <t>2022-04-18 13</t>
  </si>
  <si>
    <t>2022-04-18 14</t>
  </si>
  <si>
    <t>2022-04-18 15</t>
  </si>
  <si>
    <t>2022-04-18 16</t>
  </si>
  <si>
    <t>2022-04-18 17</t>
  </si>
  <si>
    <t>2022-04-18 18</t>
  </si>
  <si>
    <t>2022-04-18 19</t>
  </si>
  <si>
    <t>2022-04-18 20</t>
  </si>
  <si>
    <t>2022-04-18 21</t>
  </si>
  <si>
    <t>2022-04-18 22</t>
  </si>
  <si>
    <t>2022-04-18 23</t>
  </si>
  <si>
    <t>2022-04-19 00</t>
  </si>
  <si>
    <t>2022-04-19 01</t>
  </si>
  <si>
    <t>2022-04-19 02</t>
  </si>
  <si>
    <t>2022-04-19 03</t>
  </si>
  <si>
    <t>2022-04-19 04</t>
  </si>
  <si>
    <t>2022-04-19 05</t>
  </si>
  <si>
    <t>2022-04-19 06</t>
  </si>
  <si>
    <t>2022-04-19 07</t>
  </si>
  <si>
    <t>2022-04-19 08</t>
  </si>
  <si>
    <t>2022-04-19 09</t>
  </si>
  <si>
    <t>2022-04-19 10</t>
  </si>
  <si>
    <t>2022-04-19 11</t>
  </si>
  <si>
    <t>2022-04-19 12</t>
  </si>
  <si>
    <t>2022-04-19 13</t>
  </si>
  <si>
    <t>2022-04-19 14</t>
  </si>
  <si>
    <t>2022-04-19 15</t>
  </si>
  <si>
    <t>2022-04-19 16</t>
  </si>
  <si>
    <t>2022-04-19 17</t>
  </si>
  <si>
    <t>2022-04-19 18</t>
  </si>
  <si>
    <t>2022-04-19 19</t>
  </si>
  <si>
    <t>2022-04-19 20</t>
  </si>
  <si>
    <t>2022-04-19 21</t>
  </si>
  <si>
    <t>2022-04-19 22</t>
  </si>
  <si>
    <t>2022-04-19 23</t>
  </si>
  <si>
    <t>2022-04-20 00</t>
  </si>
  <si>
    <t>2022-04-20 01</t>
  </si>
  <si>
    <t>2022-04-20 02</t>
  </si>
  <si>
    <t>2022-04-20 03</t>
  </si>
  <si>
    <t>2022-04-20 04</t>
  </si>
  <si>
    <t>2022-04-20 05</t>
  </si>
  <si>
    <t>2022-04-20 06</t>
  </si>
  <si>
    <t>2022-04-20 07</t>
  </si>
  <si>
    <t>2022-04-20 08</t>
  </si>
  <si>
    <t>2022-04-20 09</t>
  </si>
  <si>
    <t>2022-04-20 10</t>
  </si>
  <si>
    <t>2022-04-20 11</t>
  </si>
  <si>
    <t>2022-04-20 12</t>
  </si>
  <si>
    <t>2022-04-20 13</t>
  </si>
  <si>
    <t>2022-04-20 14</t>
  </si>
  <si>
    <t>2022-04-20 15</t>
  </si>
  <si>
    <t>2022-04-20 16</t>
  </si>
  <si>
    <t>2022-04-20 17</t>
  </si>
  <si>
    <t>2022-04-20 18</t>
  </si>
  <si>
    <t>2022-04-20 19</t>
  </si>
  <si>
    <t>2022-04-20 20</t>
  </si>
  <si>
    <t>2022-04-20 21</t>
  </si>
  <si>
    <t>2022-04-20 22</t>
  </si>
  <si>
    <t>2022-04-20 23</t>
  </si>
  <si>
    <t>2022-04-21 00</t>
  </si>
  <si>
    <t>2022-04-21 01</t>
  </si>
  <si>
    <t>2022-04-21 02</t>
  </si>
  <si>
    <t>2022-04-21 03</t>
  </si>
  <si>
    <t>2022-04-21 04</t>
  </si>
  <si>
    <t>2022-04-21 05</t>
  </si>
  <si>
    <t>2022-04-21 06</t>
  </si>
  <si>
    <t>2022-04-21 07</t>
  </si>
  <si>
    <t>2022-04-21 08</t>
  </si>
  <si>
    <t>2022-04-21 09</t>
  </si>
  <si>
    <t>2022-04-21 10</t>
  </si>
  <si>
    <t>2022-04-21 11</t>
  </si>
  <si>
    <t>2022-04-21 12</t>
  </si>
  <si>
    <t>2022-04-21 13</t>
  </si>
  <si>
    <t>2022-04-21 14</t>
  </si>
  <si>
    <t>2022-04-21 15</t>
  </si>
  <si>
    <t>2022-04-21 16</t>
  </si>
  <si>
    <t>2022-04-21 17</t>
  </si>
  <si>
    <t>2022-04-21 18</t>
  </si>
  <si>
    <t>2022-04-21 19</t>
  </si>
  <si>
    <t>2022-04-21 20</t>
  </si>
  <si>
    <t>2022-04-21 21</t>
  </si>
  <si>
    <t>2022-04-21 22</t>
  </si>
  <si>
    <t>2022-04-21 23</t>
  </si>
  <si>
    <t>2022-04-22 00</t>
  </si>
  <si>
    <t>2022-04-22 01</t>
  </si>
  <si>
    <t>2022-04-22 02</t>
  </si>
  <si>
    <t>2022-04-22 03</t>
  </si>
  <si>
    <t>2022-04-22 04</t>
  </si>
  <si>
    <t>2022-04-22 05</t>
  </si>
  <si>
    <t>2022-04-22 06</t>
  </si>
  <si>
    <t>2022-04-22 07</t>
  </si>
  <si>
    <t>2022-04-22 08</t>
  </si>
  <si>
    <t>2022-04-22 09</t>
  </si>
  <si>
    <t>2022-04-22 10</t>
  </si>
  <si>
    <t>2022-04-22 11</t>
  </si>
  <si>
    <t>2022-04-22 12</t>
  </si>
  <si>
    <t>2022-04-22 13</t>
  </si>
  <si>
    <t>2022-04-22 14</t>
  </si>
  <si>
    <t>2022-04-22 15</t>
  </si>
  <si>
    <t>2022-04-22 16</t>
  </si>
  <si>
    <t>2022-04-22 17</t>
  </si>
  <si>
    <t>2022-04-22 18</t>
  </si>
  <si>
    <t>2022-04-22 19</t>
  </si>
  <si>
    <t>2022-04-22 20</t>
  </si>
  <si>
    <t>2022-04-22 21</t>
  </si>
  <si>
    <t>2022-04-22 22</t>
  </si>
  <si>
    <t>2022-04-22 23</t>
  </si>
  <si>
    <t>2022-04-23 00</t>
  </si>
  <si>
    <t>2022-04-23 01</t>
  </si>
  <si>
    <t>2022-04-23 02</t>
  </si>
  <si>
    <t>2022-04-23 03</t>
  </si>
  <si>
    <t>2022-04-23 04</t>
  </si>
  <si>
    <t>2022-04-23 05</t>
  </si>
  <si>
    <t>2022-04-23 06</t>
  </si>
  <si>
    <t>2022-04-23 07</t>
  </si>
  <si>
    <t>2022-04-23 08</t>
  </si>
  <si>
    <t>2022-04-23 09</t>
  </si>
  <si>
    <t>2022-04-23 10</t>
  </si>
  <si>
    <t>2022-04-23 11</t>
  </si>
  <si>
    <t>2022-04-23 12</t>
  </si>
  <si>
    <t>2022-04-23 13</t>
  </si>
  <si>
    <t>2022-04-23 14</t>
  </si>
  <si>
    <t>2022-04-23 15</t>
  </si>
  <si>
    <t>2022-04-23 16</t>
  </si>
  <si>
    <t>2022-04-23 17</t>
  </si>
  <si>
    <t>2022-04-23 18</t>
  </si>
  <si>
    <t>2022-04-23 19</t>
  </si>
  <si>
    <t>2022-04-23 20</t>
  </si>
  <si>
    <t>2022-04-23 21</t>
  </si>
  <si>
    <t>2022-04-23 22</t>
  </si>
  <si>
    <t>2022-04-23 23</t>
  </si>
  <si>
    <t>2022-04-24 00</t>
  </si>
  <si>
    <t>2022-04-24 01</t>
  </si>
  <si>
    <t>2022-04-24 02</t>
  </si>
  <si>
    <t>2022-04-24 03</t>
  </si>
  <si>
    <t>2022-04-24 04</t>
  </si>
  <si>
    <t>2022-04-24 05</t>
  </si>
  <si>
    <t>2022-04-24 06</t>
  </si>
  <si>
    <t>2022-04-24 07</t>
  </si>
  <si>
    <t>2022-04-24 08</t>
  </si>
  <si>
    <t>2022-04-24 09</t>
  </si>
  <si>
    <t>2022-04-24 10</t>
  </si>
  <si>
    <t>2022-04-24 11</t>
  </si>
  <si>
    <t>2022-04-24 12</t>
  </si>
  <si>
    <t>2022-04-24 13</t>
  </si>
  <si>
    <t>2022-04-24 14</t>
  </si>
  <si>
    <t>2022-04-24 15</t>
  </si>
  <si>
    <t>2022-04-24 16</t>
  </si>
  <si>
    <t>2022-04-24 17</t>
  </si>
  <si>
    <t>2022-04-24 18</t>
  </si>
  <si>
    <t>2022-04-24 19</t>
  </si>
  <si>
    <t>2022-04-24 20</t>
  </si>
  <si>
    <t>2022-04-24 21</t>
  </si>
  <si>
    <t>2022-04-24 22</t>
  </si>
  <si>
    <t>2022-04-24 23</t>
  </si>
  <si>
    <t>2022-04-25 00</t>
  </si>
  <si>
    <t>2022-04-25 01</t>
  </si>
  <si>
    <t>2022-04-25 02</t>
  </si>
  <si>
    <t>2022-04-25 03</t>
  </si>
  <si>
    <t>2022-04-25 04</t>
  </si>
  <si>
    <t>2022-04-25 05</t>
  </si>
  <si>
    <t>2022-04-25 06</t>
  </si>
  <si>
    <t>2022-04-25 07</t>
  </si>
  <si>
    <t>2022-04-25 08</t>
  </si>
  <si>
    <t>2022-04-25 09</t>
  </si>
  <si>
    <t>2022-04-25 10</t>
  </si>
  <si>
    <t>2022-04-25 11</t>
  </si>
  <si>
    <t>2022-04-25 12</t>
  </si>
  <si>
    <t>2022-04-25 13</t>
  </si>
  <si>
    <t>2022-04-25 14</t>
  </si>
  <si>
    <t>2022-04-25 15</t>
  </si>
  <si>
    <t>2022-04-25 16</t>
  </si>
  <si>
    <t>2022-04-25 17</t>
  </si>
  <si>
    <t>2022-04-25 18</t>
  </si>
  <si>
    <t>2022-04-25 19</t>
  </si>
  <si>
    <t>2022-04-25 20</t>
  </si>
  <si>
    <t>2022-04-25 21</t>
  </si>
  <si>
    <t>2022-04-25 22</t>
  </si>
  <si>
    <t>2022-04-25 23</t>
  </si>
  <si>
    <t>2022-04-26 00</t>
  </si>
  <si>
    <t>2022-04-26 01</t>
  </si>
  <si>
    <t>2022-04-26 02</t>
  </si>
  <si>
    <t>2022-04-26 03</t>
  </si>
  <si>
    <t>2022-04-26 04</t>
  </si>
  <si>
    <t>2022-04-26 05</t>
  </si>
  <si>
    <t>2022-04-26 06</t>
  </si>
  <si>
    <t>2022-04-26 07</t>
  </si>
  <si>
    <t>2022-04-26 08</t>
  </si>
  <si>
    <t>2022-04-26 09</t>
  </si>
  <si>
    <t>2022-04-26 10</t>
  </si>
  <si>
    <t>2022-04-26 11</t>
  </si>
  <si>
    <t>2022-04-26 12</t>
  </si>
  <si>
    <t>2022-04-26 13</t>
  </si>
  <si>
    <t>2022-04-26 14</t>
  </si>
  <si>
    <t>2022-04-26 15</t>
  </si>
  <si>
    <t>2022-04-26 16</t>
  </si>
  <si>
    <t>2022-04-26 17</t>
  </si>
  <si>
    <t>2022-04-26 18</t>
  </si>
  <si>
    <t>2022-04-26 19</t>
  </si>
  <si>
    <t>2022-04-26 20</t>
  </si>
  <si>
    <t>2022-04-26 21</t>
  </si>
  <si>
    <t>2022-04-26 22</t>
  </si>
  <si>
    <t>2022-04-26 23</t>
  </si>
  <si>
    <t>2022-04-27 00</t>
  </si>
  <si>
    <t>2022-04-27 01</t>
  </si>
  <si>
    <t>2022-04-27 02</t>
  </si>
  <si>
    <t>2022-04-27 03</t>
  </si>
  <si>
    <t>2022-04-27 04</t>
  </si>
  <si>
    <t>2022-04-27 05</t>
  </si>
  <si>
    <t>2022-04-27 06</t>
  </si>
  <si>
    <t>2022-04-27 07</t>
  </si>
  <si>
    <t>2022-04-27 08</t>
  </si>
  <si>
    <t>2022-04-27 09</t>
  </si>
  <si>
    <t>2022-04-27 10</t>
  </si>
  <si>
    <t>2022-04-27 11</t>
  </si>
  <si>
    <t>2022-04-27 12</t>
  </si>
  <si>
    <t>2022-04-27 13</t>
  </si>
  <si>
    <t>2022-04-27 14</t>
  </si>
  <si>
    <t>2022-04-27 15</t>
  </si>
  <si>
    <t>2022-04-27 16</t>
  </si>
  <si>
    <t>2022-04-27 17</t>
  </si>
  <si>
    <t>2022-04-27 18</t>
  </si>
  <si>
    <t>2022-04-27 19</t>
  </si>
  <si>
    <t>2022-04-27 20</t>
  </si>
  <si>
    <t>2022-04-27 21</t>
  </si>
  <si>
    <t>2022-04-27 22</t>
  </si>
  <si>
    <t>2022-04-27 23</t>
  </si>
  <si>
    <t>2022-04-28 00</t>
  </si>
  <si>
    <t>2022-04-28 01</t>
  </si>
  <si>
    <t>2022-04-28 02</t>
  </si>
  <si>
    <t>2022-04-28 03</t>
  </si>
  <si>
    <t>2022-04-28 04</t>
  </si>
  <si>
    <t>2022-04-28 05</t>
  </si>
  <si>
    <t>2022-04-28 06</t>
  </si>
  <si>
    <t>2022-04-28 07</t>
  </si>
  <si>
    <t>2022-04-28 08</t>
  </si>
  <si>
    <t>2022-04-28 09</t>
  </si>
  <si>
    <t>2022-04-28 10</t>
  </si>
  <si>
    <t>2022-04-28 11</t>
  </si>
  <si>
    <t>2022-04-28 12</t>
  </si>
  <si>
    <t>2022-04-28 13</t>
  </si>
  <si>
    <t>2022-04-28 14</t>
  </si>
  <si>
    <t>2022-04-28 15</t>
  </si>
  <si>
    <t>2022-04-28 16</t>
  </si>
  <si>
    <t>2022-04-28 17</t>
  </si>
  <si>
    <t>2022-04-28 18</t>
  </si>
  <si>
    <t>2022-04-28 19</t>
  </si>
  <si>
    <t>2022-04-28 20</t>
  </si>
  <si>
    <t>2022-04-28 21</t>
  </si>
  <si>
    <t>2022-04-28 22</t>
  </si>
  <si>
    <t>2022-04-28 23</t>
  </si>
  <si>
    <t>2022-04-29 00</t>
  </si>
  <si>
    <t>2022-04-29 01</t>
  </si>
  <si>
    <t>2022-04-29 02</t>
  </si>
  <si>
    <t>2022-04-29 03</t>
  </si>
  <si>
    <t>2022-04-29 04</t>
  </si>
  <si>
    <t>2022-04-29 05</t>
  </si>
  <si>
    <t>2022-04-29 06</t>
  </si>
  <si>
    <t>2022-04-29 07</t>
  </si>
  <si>
    <t>2022-04-29 08</t>
  </si>
  <si>
    <t>2022-04-29 09</t>
  </si>
  <si>
    <t>2022-04-29 10</t>
  </si>
  <si>
    <t>2022-04-29 11</t>
  </si>
  <si>
    <t>2022-04-29 12</t>
  </si>
  <si>
    <t>2022-04-29 13</t>
  </si>
  <si>
    <t>2022-04-29 14</t>
  </si>
  <si>
    <t>2022-04-29 15</t>
  </si>
  <si>
    <t>2022-04-29 16</t>
  </si>
  <si>
    <t>2022-04-29 17</t>
  </si>
  <si>
    <t>2022-04-29 18</t>
  </si>
  <si>
    <t>2022-04-29 19</t>
  </si>
  <si>
    <t>2022-04-29 20</t>
  </si>
  <si>
    <t>2022-04-29 21</t>
  </si>
  <si>
    <t>2022-04-29 22</t>
  </si>
  <si>
    <t>2022-04-29 23</t>
  </si>
  <si>
    <t>2022-04-30 00</t>
  </si>
  <si>
    <t>2022-04-30 01</t>
  </si>
  <si>
    <t>2022-04-30 02</t>
  </si>
  <si>
    <t>2022-04-30 03</t>
  </si>
  <si>
    <t>2022-04-30 04</t>
  </si>
  <si>
    <t>2022-04-30 05</t>
  </si>
  <si>
    <t>2022-04-30 06</t>
  </si>
  <si>
    <t>2022-04-30 07</t>
  </si>
  <si>
    <t>2022-04-30 08</t>
  </si>
  <si>
    <t>2022-04-30 09</t>
  </si>
  <si>
    <t>2022-04-30 10</t>
  </si>
  <si>
    <t>2022-04-30 11</t>
  </si>
  <si>
    <t>2022-04-30 12</t>
  </si>
  <si>
    <t>2022-04-30 13</t>
  </si>
  <si>
    <t>2022-04-30 14</t>
  </si>
  <si>
    <t>2022-04-30 15</t>
  </si>
  <si>
    <t>2022-04-30 16</t>
  </si>
  <si>
    <t>2022-04-30 17</t>
  </si>
  <si>
    <t>2022-04-30 18</t>
  </si>
  <si>
    <t>2022-04-30 19</t>
  </si>
  <si>
    <t>2022-04-30 20</t>
  </si>
  <si>
    <t>2022-04-30 21</t>
  </si>
  <si>
    <t>2022-04-30 22</t>
  </si>
  <si>
    <t>2022-04-30 23</t>
  </si>
  <si>
    <t>2022-05-01 00</t>
  </si>
  <si>
    <t>2022-05</t>
  </si>
  <si>
    <t>2022-05-01 01</t>
  </si>
  <si>
    <t>2022-05-01 02</t>
  </si>
  <si>
    <t>2022-05-01 03</t>
  </si>
  <si>
    <t>2022-05-01 04</t>
  </si>
  <si>
    <t>2022-05-01 05</t>
  </si>
  <si>
    <t>2022-05-01 06</t>
  </si>
  <si>
    <t>2022-05-01 07</t>
  </si>
  <si>
    <t>2022-05-01 08</t>
  </si>
  <si>
    <t>2022-05-01 09</t>
  </si>
  <si>
    <t>2022-05-01 10</t>
  </si>
  <si>
    <t>2022-05-01 11</t>
  </si>
  <si>
    <t>2022-05-01 12</t>
  </si>
  <si>
    <t>2022-05-01 13</t>
  </si>
  <si>
    <t>2022-05-01 14</t>
  </si>
  <si>
    <t>2022-05-01 15</t>
  </si>
  <si>
    <t>2022-05-01 16</t>
  </si>
  <si>
    <t>2022-05-01 17</t>
  </si>
  <si>
    <t>2022-05-01 18</t>
  </si>
  <si>
    <t>2022-05-01 19</t>
  </si>
  <si>
    <t>2022-05-01 20</t>
  </si>
  <si>
    <t>2022-05-01 21</t>
  </si>
  <si>
    <t>2022-05-01 22</t>
  </si>
  <si>
    <t>2022-05-01 23</t>
  </si>
  <si>
    <t>2022-05-02 00</t>
  </si>
  <si>
    <t>2022-05-02 01</t>
  </si>
  <si>
    <t>2022-05-02 02</t>
  </si>
  <si>
    <t>2022-05-02 03</t>
  </si>
  <si>
    <t>2022-05-02 04</t>
  </si>
  <si>
    <t>2022-05-02 05</t>
  </si>
  <si>
    <t>2022-05-02 06</t>
  </si>
  <si>
    <t>2022-05-02 07</t>
  </si>
  <si>
    <t>2022-05-02 08</t>
  </si>
  <si>
    <t>2022-05-02 09</t>
  </si>
  <si>
    <t>2022-05-02 10</t>
  </si>
  <si>
    <t>2022-05-02 11</t>
  </si>
  <si>
    <t>2022-05-02 12</t>
  </si>
  <si>
    <t>2022-05-02 13</t>
  </si>
  <si>
    <t>2022-05-02 14</t>
  </si>
  <si>
    <t>2022-05-02 15</t>
  </si>
  <si>
    <t>2022-05-02 16</t>
  </si>
  <si>
    <t>2022-05-02 17</t>
  </si>
  <si>
    <t>2022-05-02 18</t>
  </si>
  <si>
    <t>2022-05-02 19</t>
  </si>
  <si>
    <t>2022-05-02 20</t>
  </si>
  <si>
    <t>2022-05-02 21</t>
  </si>
  <si>
    <t>2022-05-02 22</t>
  </si>
  <si>
    <t>2022-05-02 23</t>
  </si>
  <si>
    <t>2022-05-03 00</t>
  </si>
  <si>
    <t>2022-05-03 01</t>
  </si>
  <si>
    <t>2022-05-03 02</t>
  </si>
  <si>
    <t>2022-05-03 03</t>
  </si>
  <si>
    <t>2022-05-03 04</t>
  </si>
  <si>
    <t>2022-05-03 05</t>
  </si>
  <si>
    <t>2022-05-03 06</t>
  </si>
  <si>
    <t>2022-05-03 07</t>
  </si>
  <si>
    <t>2022-05-03 08</t>
  </si>
  <si>
    <t>2022-05-03 09</t>
  </si>
  <si>
    <t>2022-05-03 10</t>
  </si>
  <si>
    <t>2022-05-03 11</t>
  </si>
  <si>
    <t>2022-05-03 12</t>
  </si>
  <si>
    <t>2022-05-03 13</t>
  </si>
  <si>
    <t>2022-05-03 14</t>
  </si>
  <si>
    <t>2022-05-03 15</t>
  </si>
  <si>
    <t>2022-05-03 16</t>
  </si>
  <si>
    <t>2022-05-03 17</t>
  </si>
  <si>
    <t>2022-05-03 18</t>
  </si>
  <si>
    <t>2022-05-03 19</t>
  </si>
  <si>
    <t>2022-05-03 20</t>
  </si>
  <si>
    <t>2022-05-03 21</t>
  </si>
  <si>
    <t>2022-05-03 22</t>
  </si>
  <si>
    <t>2022-05-03 23</t>
  </si>
  <si>
    <t>2022-05-04 00</t>
  </si>
  <si>
    <t>2022-05-04 01</t>
  </si>
  <si>
    <t>2022-05-04 02</t>
  </si>
  <si>
    <t>2022-05-04 03</t>
  </si>
  <si>
    <t>2022-05-04 04</t>
  </si>
  <si>
    <t>2022-05-04 05</t>
  </si>
  <si>
    <t>2022-05-04 06</t>
  </si>
  <si>
    <t>2022-05-04 07</t>
  </si>
  <si>
    <t>2022-05-04 08</t>
  </si>
  <si>
    <t>2022-05-04 09</t>
  </si>
  <si>
    <t>2022-05-04 10</t>
  </si>
  <si>
    <t>2022-05-04 11</t>
  </si>
  <si>
    <t>2022-05-04 12</t>
  </si>
  <si>
    <t>2022-05-04 13</t>
  </si>
  <si>
    <t>2022-05-04 14</t>
  </si>
  <si>
    <t>2022-05-04 15</t>
  </si>
  <si>
    <t>2022-05-04 16</t>
  </si>
  <si>
    <t>2022-05-04 17</t>
  </si>
  <si>
    <t>2022-05-04 18</t>
  </si>
  <si>
    <t>2022-05-04 19</t>
  </si>
  <si>
    <t>2022-05-04 20</t>
  </si>
  <si>
    <t>2022-05-04 21</t>
  </si>
  <si>
    <t>2022-05-04 22</t>
  </si>
  <si>
    <t>2022-05-04 23</t>
  </si>
  <si>
    <t>2022-05-05 00</t>
  </si>
  <si>
    <t>2022-05-05 01</t>
  </si>
  <si>
    <t>2022-05-05 02</t>
  </si>
  <si>
    <t>2022-05-05 03</t>
  </si>
  <si>
    <t>2022-05-05 04</t>
  </si>
  <si>
    <t>2022-05-05 05</t>
  </si>
  <si>
    <t>2022-05-05 06</t>
  </si>
  <si>
    <t>2022-05-05 07</t>
  </si>
  <si>
    <t>2022-05-05 08</t>
  </si>
  <si>
    <t>2022-05-05 09</t>
  </si>
  <si>
    <t>2022-05-05 10</t>
  </si>
  <si>
    <t>2022-05-05 11</t>
  </si>
  <si>
    <t>2022-05-05 12</t>
  </si>
  <si>
    <t>2022-05-05 13</t>
  </si>
  <si>
    <t>2022-05-05 14</t>
  </si>
  <si>
    <t>2022-05-05 15</t>
  </si>
  <si>
    <t>2022-05-05 16</t>
  </si>
  <si>
    <t>2022-05-05 17</t>
  </si>
  <si>
    <t>2022-05-05 18</t>
  </si>
  <si>
    <t>2022-05-05 19</t>
  </si>
  <si>
    <t>2022-05-05 20</t>
  </si>
  <si>
    <t>2022-05-05 21</t>
  </si>
  <si>
    <t>2022-05-05 22</t>
  </si>
  <si>
    <t>2022-05-05 23</t>
  </si>
  <si>
    <t>2022-05-06 00</t>
  </si>
  <si>
    <t>2022-05-06 01</t>
  </si>
  <si>
    <t>2022-05-06 02</t>
  </si>
  <si>
    <t>2022-05-06 03</t>
  </si>
  <si>
    <t>2022-05-06 04</t>
  </si>
  <si>
    <t>2022-05-06 05</t>
  </si>
  <si>
    <t>2022-05-06 06</t>
  </si>
  <si>
    <t>2022-05-06 07</t>
  </si>
  <si>
    <t>2022-05-06 08</t>
  </si>
  <si>
    <t>2022-05-06 09</t>
  </si>
  <si>
    <t>2022-05-06 10</t>
  </si>
  <si>
    <t>2022-05-06 11</t>
  </si>
  <si>
    <t>2022-05-06 12</t>
  </si>
  <si>
    <t>2022-05-06 13</t>
  </si>
  <si>
    <t>2022-05-06 14</t>
  </si>
  <si>
    <t>2022-05-06 15</t>
  </si>
  <si>
    <t>2022-05-06 16</t>
  </si>
  <si>
    <t>2022-05-06 17</t>
  </si>
  <si>
    <t>2022-05-06 18</t>
  </si>
  <si>
    <t>2022-05-06 19</t>
  </si>
  <si>
    <t>2022-05-06 20</t>
  </si>
  <si>
    <t>2022-05-06 21</t>
  </si>
  <si>
    <t>2022-05-06 22</t>
  </si>
  <si>
    <t>2022-05-06 23</t>
  </si>
  <si>
    <t>2022-05-07 00</t>
  </si>
  <si>
    <t>2022-05-07 01</t>
  </si>
  <si>
    <t>2022-05-07 02</t>
  </si>
  <si>
    <t>2022-05-07 03</t>
  </si>
  <si>
    <t>2022-05-07 04</t>
  </si>
  <si>
    <t>2022-05-07 05</t>
  </si>
  <si>
    <t>2022-05-07 06</t>
  </si>
  <si>
    <t>2022-05-07 07</t>
  </si>
  <si>
    <t>2022-05-07 08</t>
  </si>
  <si>
    <t>2022-05-07 09</t>
  </si>
  <si>
    <t>2022-05-07 10</t>
  </si>
  <si>
    <t>2022-05-07 11</t>
  </si>
  <si>
    <t>2022-05-07 12</t>
  </si>
  <si>
    <t>2022-05-07 13</t>
  </si>
  <si>
    <t>2022-05-07 14</t>
  </si>
  <si>
    <t>2022-05-07 15</t>
  </si>
  <si>
    <t>2022-05-07 16</t>
  </si>
  <si>
    <t>2022-05-07 17</t>
  </si>
  <si>
    <t>2022-05-07 18</t>
  </si>
  <si>
    <t>2022-05-07 19</t>
  </si>
  <si>
    <t>2022-05-07 20</t>
  </si>
  <si>
    <t>2022-05-07 21</t>
  </si>
  <si>
    <t>2022-05-07 22</t>
  </si>
  <si>
    <t>2022-05-07 23</t>
  </si>
  <si>
    <t>2022-05-08 00</t>
  </si>
  <si>
    <t>2022-05-08 01</t>
  </si>
  <si>
    <t>2022-05-08 02</t>
  </si>
  <si>
    <t>2022-05-08 03</t>
  </si>
  <si>
    <t>2022-05-08 04</t>
  </si>
  <si>
    <t>2022-05-08 05</t>
  </si>
  <si>
    <t>2022-05-08 06</t>
  </si>
  <si>
    <t>2022-05-08 07</t>
  </si>
  <si>
    <t>2022-05-08 08</t>
  </si>
  <si>
    <t>2022-05-08 09</t>
  </si>
  <si>
    <t>2022-05-08 10</t>
  </si>
  <si>
    <t>2022-05-08 11</t>
  </si>
  <si>
    <t>2022-05-08 12</t>
  </si>
  <si>
    <t>2022-05-08 13</t>
  </si>
  <si>
    <t>2022-05-08 14</t>
  </si>
  <si>
    <t>2022-05-08 15</t>
  </si>
  <si>
    <t>2022-05-08 16</t>
  </si>
  <si>
    <t>2022-05-08 17</t>
  </si>
  <si>
    <t>2022-05-08 18</t>
  </si>
  <si>
    <t>2022-05-08 19</t>
  </si>
  <si>
    <t>2022-05-08 20</t>
  </si>
  <si>
    <t>2022-05-08 21</t>
  </si>
  <si>
    <t>2022-05-08 22</t>
  </si>
  <si>
    <t>2022-05-08 23</t>
  </si>
  <si>
    <t>2022-05-09 00</t>
  </si>
  <si>
    <t>2022-05-09 01</t>
  </si>
  <si>
    <t>2022-05-09 02</t>
  </si>
  <si>
    <t>2022-05-09 03</t>
  </si>
  <si>
    <t>2022-05-09 04</t>
  </si>
  <si>
    <t>2022-05-09 05</t>
  </si>
  <si>
    <t>2022-05-09 06</t>
  </si>
  <si>
    <t>2022-05-09 07</t>
  </si>
  <si>
    <t>2022-05-09 08</t>
  </si>
  <si>
    <t>2022-05-09 09</t>
  </si>
  <si>
    <t>2022-05-09 10</t>
  </si>
  <si>
    <t>2022-05-09 11</t>
  </si>
  <si>
    <t>2022-05-09 12</t>
  </si>
  <si>
    <t>2022-05-09 13</t>
  </si>
  <si>
    <t>2022-05-09 14</t>
  </si>
  <si>
    <t>2022-05-09 15</t>
  </si>
  <si>
    <t>2022-05-09 16</t>
  </si>
  <si>
    <t>2022-05-09 17</t>
  </si>
  <si>
    <t>2022-05-09 18</t>
  </si>
  <si>
    <t>2022-05-09 19</t>
  </si>
  <si>
    <t>2022-05-09 20</t>
  </si>
  <si>
    <t>2022-05-09 21</t>
  </si>
  <si>
    <t>2022-05-09 22</t>
  </si>
  <si>
    <t>2022-05-09 23</t>
  </si>
  <si>
    <t>2022-05-10 00</t>
  </si>
  <si>
    <t>2022-05-10 01</t>
  </si>
  <si>
    <t>2022-05-10 02</t>
  </si>
  <si>
    <t>2022-05-10 03</t>
  </si>
  <si>
    <t>2022-05-10 04</t>
  </si>
  <si>
    <t>2022-05-10 05</t>
  </si>
  <si>
    <t>2022-05-10 06</t>
  </si>
  <si>
    <t>2022-05-10 07</t>
  </si>
  <si>
    <t>2022-05-10 08</t>
  </si>
  <si>
    <t>2022-05-10 09</t>
  </si>
  <si>
    <t>2022-05-10 10</t>
  </si>
  <si>
    <t>2022-05-10 11</t>
  </si>
  <si>
    <t>2022-05-10 12</t>
  </si>
  <si>
    <t>2022-05-10 13</t>
  </si>
  <si>
    <t>2022-05-10 14</t>
  </si>
  <si>
    <t>2022-05-10 15</t>
  </si>
  <si>
    <t>2022-05-10 16</t>
  </si>
  <si>
    <t>2022-05-10 17</t>
  </si>
  <si>
    <t>2022-05-10 18</t>
  </si>
  <si>
    <t>2022-05-10 19</t>
  </si>
  <si>
    <t>2022-05-10 20</t>
  </si>
  <si>
    <t>2022-05-10 21</t>
  </si>
  <si>
    <t>2022-05-10 22</t>
  </si>
  <si>
    <t>2022-05-10 23</t>
  </si>
  <si>
    <t>2022-05-11 00</t>
  </si>
  <si>
    <t>2022-05-11 01</t>
  </si>
  <si>
    <t>2022-05-11 02</t>
  </si>
  <si>
    <t>2022-05-11 03</t>
  </si>
  <si>
    <t>2022-05-11 04</t>
  </si>
  <si>
    <t>2022-05-11 05</t>
  </si>
  <si>
    <t>2022-05-11 06</t>
  </si>
  <si>
    <t>2022-05-11 07</t>
  </si>
  <si>
    <t>2022-05-11 08</t>
  </si>
  <si>
    <t>2022-05-11 09</t>
  </si>
  <si>
    <t>2022-05-11 10</t>
  </si>
  <si>
    <t>2022-05-11 11</t>
  </si>
  <si>
    <t>2022-05-11 12</t>
  </si>
  <si>
    <t>2022-05-11 13</t>
  </si>
  <si>
    <t>2022-05-11 14</t>
  </si>
  <si>
    <t>2022-05-11 15</t>
  </si>
  <si>
    <t>2022-05-11 16</t>
  </si>
  <si>
    <t>2022-05-11 17</t>
  </si>
  <si>
    <t>2022-05-11 18</t>
  </si>
  <si>
    <t>2022-05-11 19</t>
  </si>
  <si>
    <t>2022-05-11 20</t>
  </si>
  <si>
    <t>2022-05-11 21</t>
  </si>
  <si>
    <t>2022-05-11 22</t>
  </si>
  <si>
    <t>2022-05-11 23</t>
  </si>
  <si>
    <t>2022-05-12 00</t>
  </si>
  <si>
    <t>2022-05-12 01</t>
  </si>
  <si>
    <t>2022-05-12 02</t>
  </si>
  <si>
    <t>2022-05-12 03</t>
  </si>
  <si>
    <t>2022-05-12 04</t>
  </si>
  <si>
    <t>2022-05-12 05</t>
  </si>
  <si>
    <t>2022-05-12 06</t>
  </si>
  <si>
    <t>2022-05-12 07</t>
  </si>
  <si>
    <t>2022-05-12 08</t>
  </si>
  <si>
    <t>2022-05-12 09</t>
  </si>
  <si>
    <t>2022-05-12 10</t>
  </si>
  <si>
    <t>2022-05-12 11</t>
  </si>
  <si>
    <t>2022-05-12 12</t>
  </si>
  <si>
    <t>2022-05-12 13</t>
  </si>
  <si>
    <t>2022-05-12 14</t>
  </si>
  <si>
    <t>2022-05-12 15</t>
  </si>
  <si>
    <t>2022-05-12 16</t>
  </si>
  <si>
    <t>2022-05-12 17</t>
  </si>
  <si>
    <t>2022-05-12 18</t>
  </si>
  <si>
    <t>2022-05-12 19</t>
  </si>
  <si>
    <t>2022-05-12 20</t>
  </si>
  <si>
    <t>2022-05-12 21</t>
  </si>
  <si>
    <t>2022-05-12 22</t>
  </si>
  <si>
    <t>2022-05-12 23</t>
  </si>
  <si>
    <t>2022-05-13 00</t>
  </si>
  <si>
    <t>2022-05-13 01</t>
  </si>
  <si>
    <t>2022-05-13 02</t>
  </si>
  <si>
    <t>2022-05-13 03</t>
  </si>
  <si>
    <t>2022-05-13 04</t>
  </si>
  <si>
    <t>2022-05-13 05</t>
  </si>
  <si>
    <t>2022-05-13 06</t>
  </si>
  <si>
    <t>2022-05-13 07</t>
  </si>
  <si>
    <t>2022-05-13 08</t>
  </si>
  <si>
    <t>2022-05-13 09</t>
  </si>
  <si>
    <t>2022-05-13 10</t>
  </si>
  <si>
    <t>2022-05-13 11</t>
  </si>
  <si>
    <t>2022-05-13 12</t>
  </si>
  <si>
    <t>2022-05-13 13</t>
  </si>
  <si>
    <t>2022-05-13 14</t>
  </si>
  <si>
    <t>2022-05-13 15</t>
  </si>
  <si>
    <t>2022-05-13 16</t>
  </si>
  <si>
    <t>2022-05-13 17</t>
  </si>
  <si>
    <t>2022-05-13 18</t>
  </si>
  <si>
    <t>2022-05-13 19</t>
  </si>
  <si>
    <t>2022-05-13 20</t>
  </si>
  <si>
    <t>2022-05-13 21</t>
  </si>
  <si>
    <t>2022-05-13 22</t>
  </si>
  <si>
    <t>2022-05-13 23</t>
  </si>
  <si>
    <t>2022-05-14 00</t>
  </si>
  <si>
    <t>2022-05-14 01</t>
  </si>
  <si>
    <t>2022-05-14 02</t>
  </si>
  <si>
    <t>2022-05-14 03</t>
  </si>
  <si>
    <t>2022-05-14 04</t>
  </si>
  <si>
    <t>2022-05-14 05</t>
  </si>
  <si>
    <t>2022-05-14 06</t>
  </si>
  <si>
    <t>2022-05-14 07</t>
  </si>
  <si>
    <t>2022-05-14 08</t>
  </si>
  <si>
    <t>2022-05-14 09</t>
  </si>
  <si>
    <t>2022-05-14 10</t>
  </si>
  <si>
    <t>2022-05-14 11</t>
  </si>
  <si>
    <t>2022-05-14 12</t>
  </si>
  <si>
    <t>2022-05-14 13</t>
  </si>
  <si>
    <t>2022-05-14 14</t>
  </si>
  <si>
    <t>2022-05-14 15</t>
  </si>
  <si>
    <t>2022-05-14 16</t>
  </si>
  <si>
    <t>2022-05-14 17</t>
  </si>
  <si>
    <t>2022-05-14 18</t>
  </si>
  <si>
    <t>2022-05-14 19</t>
  </si>
  <si>
    <t>2022-05-14 20</t>
  </si>
  <si>
    <t>2022-05-14 21</t>
  </si>
  <si>
    <t>2022-05-14 22</t>
  </si>
  <si>
    <t>2022-05-14 23</t>
  </si>
  <si>
    <t>2022-05-15 00</t>
  </si>
  <si>
    <t>2022-05-15 01</t>
  </si>
  <si>
    <t>2022-05-15 02</t>
  </si>
  <si>
    <t>2022-05-15 03</t>
  </si>
  <si>
    <t>2022-05-15 04</t>
  </si>
  <si>
    <t>2022-05-15 05</t>
  </si>
  <si>
    <t>2022-05-15 06</t>
  </si>
  <si>
    <t>2022-05-15 07</t>
  </si>
  <si>
    <t>2022-05-15 08</t>
  </si>
  <si>
    <t>2022-05-15 09</t>
  </si>
  <si>
    <t>2022-05-15 10</t>
  </si>
  <si>
    <t>2022-05-15 11</t>
  </si>
  <si>
    <t>2022-05-15 12</t>
  </si>
  <si>
    <t>2022-05-15 13</t>
  </si>
  <si>
    <t>2022-05-15 14</t>
  </si>
  <si>
    <t>2022-05-15 15</t>
  </si>
  <si>
    <t>2022-05-15 16</t>
  </si>
  <si>
    <t>2022-05-15 17</t>
  </si>
  <si>
    <t>2022-05-15 18</t>
  </si>
  <si>
    <t>2022-05-15 19</t>
  </si>
  <si>
    <t>2022-05-15 20</t>
  </si>
  <si>
    <t>2022-05-15 21</t>
  </si>
  <si>
    <t>2022-05-15 22</t>
  </si>
  <si>
    <t>2022-05-15 23</t>
  </si>
  <si>
    <t>2022-05-16 00</t>
  </si>
  <si>
    <t>2022-05-16 01</t>
  </si>
  <si>
    <t>2022-05-16 02</t>
  </si>
  <si>
    <t>2022-05-16 03</t>
  </si>
  <si>
    <t>2022-05-16 04</t>
  </si>
  <si>
    <t>2022-05-16 05</t>
  </si>
  <si>
    <t>2022-05-16 06</t>
  </si>
  <si>
    <t>2022-05-16 07</t>
  </si>
  <si>
    <t>2022-05-16 08</t>
  </si>
  <si>
    <t>2022-05-16 09</t>
  </si>
  <si>
    <t>2022-05-16 10</t>
  </si>
  <si>
    <t>2022-05-16 11</t>
  </si>
  <si>
    <t>2022-05-16 12</t>
  </si>
  <si>
    <t>2022-05-16 13</t>
  </si>
  <si>
    <t>2022-05-16 14</t>
  </si>
  <si>
    <t>2022-05-16 15</t>
  </si>
  <si>
    <t>2022-05-16 16</t>
  </si>
  <si>
    <t>2022-05-16 17</t>
  </si>
  <si>
    <t>2022-05-16 18</t>
  </si>
  <si>
    <t>2022-05-16 19</t>
  </si>
  <si>
    <t>2022-05-16 20</t>
  </si>
  <si>
    <t>2022-05-16 21</t>
  </si>
  <si>
    <t>2022-05-16 22</t>
  </si>
  <si>
    <t>2022-05-16 23</t>
  </si>
  <si>
    <t>2022-05-17 00</t>
  </si>
  <si>
    <t>2022-05-17 01</t>
  </si>
  <si>
    <t>2022-05-17 02</t>
  </si>
  <si>
    <t>2022-05-17 03</t>
  </si>
  <si>
    <t>2022-05-17 04</t>
  </si>
  <si>
    <t>2022-05-17 05</t>
  </si>
  <si>
    <t>2022-05-17 06</t>
  </si>
  <si>
    <t>2022-05-17 07</t>
  </si>
  <si>
    <t>2022-05-17 08</t>
  </si>
  <si>
    <t>2022-05-17 09</t>
  </si>
  <si>
    <t>2022-05-17 10</t>
  </si>
  <si>
    <t>2022-05-17 11</t>
  </si>
  <si>
    <t>2022-05-17 12</t>
  </si>
  <si>
    <t>2022-05-17 13</t>
  </si>
  <si>
    <t>2022-05-17 14</t>
  </si>
  <si>
    <t>2022-05-17 15</t>
  </si>
  <si>
    <t>2022-05-17 16</t>
  </si>
  <si>
    <t>2022-05-17 17</t>
  </si>
  <si>
    <t>2022-05-17 18</t>
  </si>
  <si>
    <t>2022-05-17 19</t>
  </si>
  <si>
    <t>2022-05-17 20</t>
  </si>
  <si>
    <t>2022-05-17 21</t>
  </si>
  <si>
    <t>2022-05-17 22</t>
  </si>
  <si>
    <t>2022-05-17 23</t>
  </si>
  <si>
    <t>2022-05-18 00</t>
  </si>
  <si>
    <t>2022-05-18 01</t>
  </si>
  <si>
    <t>2022-05-18 02</t>
  </si>
  <si>
    <t>2022-05-18 03</t>
  </si>
  <si>
    <t>2022-05-18 04</t>
  </si>
  <si>
    <t>2022-05-18 05</t>
  </si>
  <si>
    <t>2022-05-18 06</t>
  </si>
  <si>
    <t>2022-05-18 07</t>
  </si>
  <si>
    <t>2022-05-18 08</t>
  </si>
  <si>
    <t>2022-05-18 09</t>
  </si>
  <si>
    <t>2022-05-18 10</t>
  </si>
  <si>
    <t>2022-05-18 11</t>
  </si>
  <si>
    <t>2022-05-18 12</t>
  </si>
  <si>
    <t>2022-05-18 13</t>
  </si>
  <si>
    <t>2022-05-18 14</t>
  </si>
  <si>
    <t>2022-05-18 15</t>
  </si>
  <si>
    <t>2022-05-18 16</t>
  </si>
  <si>
    <t>2022-05-18 17</t>
  </si>
  <si>
    <t>2022-05-18 18</t>
  </si>
  <si>
    <t>2022-05-18 19</t>
  </si>
  <si>
    <t>2022-05-18 20</t>
  </si>
  <si>
    <t>2022-05-18 21</t>
  </si>
  <si>
    <t>2022-05-18 22</t>
  </si>
  <si>
    <t>2022-05-18 23</t>
  </si>
  <si>
    <t>2022-05-19 00</t>
  </si>
  <si>
    <t>2022-05-19 01</t>
  </si>
  <si>
    <t>2022-05-19 02</t>
  </si>
  <si>
    <t>2022-05-19 03</t>
  </si>
  <si>
    <t>2022-05-19 04</t>
  </si>
  <si>
    <t>2022-05-19 05</t>
  </si>
  <si>
    <t>2022-05-19 06</t>
  </si>
  <si>
    <t>2022-05-19 07</t>
  </si>
  <si>
    <t>2022-05-19 08</t>
  </si>
  <si>
    <t>2022-05-19 09</t>
  </si>
  <si>
    <t>2022-05-19 10</t>
  </si>
  <si>
    <t>2022-05-19 11</t>
  </si>
  <si>
    <t>2022-05-19 12</t>
  </si>
  <si>
    <t>2022-05-19 13</t>
  </si>
  <si>
    <t>2022-05-19 14</t>
  </si>
  <si>
    <t>2022-05-19 15</t>
  </si>
  <si>
    <t>2022-05-19 16</t>
  </si>
  <si>
    <t>2022-05-19 17</t>
  </si>
  <si>
    <t>2022-05-19 18</t>
  </si>
  <si>
    <t>2022-05-19 19</t>
  </si>
  <si>
    <t>2022-05-19 20</t>
  </si>
  <si>
    <t>2022-05-19 21</t>
  </si>
  <si>
    <t>2022-05-19 22</t>
  </si>
  <si>
    <t>2022-05-19 23</t>
  </si>
  <si>
    <t>2022-05-20 00</t>
  </si>
  <si>
    <t>2022-05-20 01</t>
  </si>
  <si>
    <t>2022-05-20 02</t>
  </si>
  <si>
    <t>2022-05-20 03</t>
  </si>
  <si>
    <t>2022-05-20 04</t>
  </si>
  <si>
    <t>2022-05-20 05</t>
  </si>
  <si>
    <t>2022-05-20 06</t>
  </si>
  <si>
    <t>2022-05-20 07</t>
  </si>
  <si>
    <t>2022-05-20 08</t>
  </si>
  <si>
    <t>2022-05-20 09</t>
  </si>
  <si>
    <t>2022-05-20 10</t>
  </si>
  <si>
    <t>2022-05-20 11</t>
  </si>
  <si>
    <t>2022-05-20 12</t>
  </si>
  <si>
    <t>2022-05-20 13</t>
  </si>
  <si>
    <t>2022-05-20 14</t>
  </si>
  <si>
    <t>2022-05-20 15</t>
  </si>
  <si>
    <t>2022-05-20 16</t>
  </si>
  <si>
    <t>2022-05-20 17</t>
  </si>
  <si>
    <t>2022-05-20 18</t>
  </si>
  <si>
    <t>2022-05-20 19</t>
  </si>
  <si>
    <t>2022-05-20 20</t>
  </si>
  <si>
    <t>2022-05-20 21</t>
  </si>
  <si>
    <t>2022-05-20 22</t>
  </si>
  <si>
    <t>2022-05-20 23</t>
  </si>
  <si>
    <t>2022-05-21 00</t>
  </si>
  <si>
    <t>2022-05-21 01</t>
  </si>
  <si>
    <t>2022-05-21 02</t>
  </si>
  <si>
    <t>2022-05-21 03</t>
  </si>
  <si>
    <t>2022-05-21 04</t>
  </si>
  <si>
    <t>2022-05-21 05</t>
  </si>
  <si>
    <t>2022-05-21 06</t>
  </si>
  <si>
    <t>2022-05-21 07</t>
  </si>
  <si>
    <t>2022-05-21 08</t>
  </si>
  <si>
    <t>2022-05-21 09</t>
  </si>
  <si>
    <t>2022-05-21 10</t>
  </si>
  <si>
    <t>2022-05-21 11</t>
  </si>
  <si>
    <t>2022-05-21 12</t>
  </si>
  <si>
    <t>2022-05-21 13</t>
  </si>
  <si>
    <t>2022-05-21 14</t>
  </si>
  <si>
    <t>2022-05-21 15</t>
  </si>
  <si>
    <t>2022-05-21 16</t>
  </si>
  <si>
    <t>2022-05-21 17</t>
  </si>
  <si>
    <t>2022-05-21 18</t>
  </si>
  <si>
    <t>2022-05-21 19</t>
  </si>
  <si>
    <t>2022-05-21 20</t>
  </si>
  <si>
    <t>2022-05-21 21</t>
  </si>
  <si>
    <t>2022-05-21 22</t>
  </si>
  <si>
    <t>2022-05-21 23</t>
  </si>
  <si>
    <t>2022-05-22 00</t>
  </si>
  <si>
    <t>2022-05-22 01</t>
  </si>
  <si>
    <t>2022-05-22 02</t>
  </si>
  <si>
    <t>2022-05-22 03</t>
  </si>
  <si>
    <t>2022-05-22 04</t>
  </si>
  <si>
    <t>2022-05-22 05</t>
  </si>
  <si>
    <t>2022-05-22 06</t>
  </si>
  <si>
    <t>2022-05-22 07</t>
  </si>
  <si>
    <t>2022-05-22 08</t>
  </si>
  <si>
    <t>2022-05-22 09</t>
  </si>
  <si>
    <t>2022-05-22 10</t>
  </si>
  <si>
    <t>2022-05-22 11</t>
  </si>
  <si>
    <t>2022-05-22 12</t>
  </si>
  <si>
    <t>2022-05-22 13</t>
  </si>
  <si>
    <t>2022-05-22 14</t>
  </si>
  <si>
    <t>2022-05-22 15</t>
  </si>
  <si>
    <t>2022-05-22 16</t>
  </si>
  <si>
    <t>2022-05-22 17</t>
  </si>
  <si>
    <t>2022-05-22 18</t>
  </si>
  <si>
    <t>2022-05-22 19</t>
  </si>
  <si>
    <t>2022-05-22 20</t>
  </si>
  <si>
    <t>2022-05-22 21</t>
  </si>
  <si>
    <t>2022-05-22 22</t>
  </si>
  <si>
    <t>2022-05-22 23</t>
  </si>
  <si>
    <t>2022-05-23 00</t>
  </si>
  <si>
    <t>2022-05-23 01</t>
  </si>
  <si>
    <t>2022-05-23 02</t>
  </si>
  <si>
    <t>2022-05-23 03</t>
  </si>
  <si>
    <t>2022-05-23 04</t>
  </si>
  <si>
    <t>2022-05-23 05</t>
  </si>
  <si>
    <t>2022-05-23 06</t>
  </si>
  <si>
    <t>2022-05-23 07</t>
  </si>
  <si>
    <t>2022-05-23 08</t>
  </si>
  <si>
    <t>2022-05-23 09</t>
  </si>
  <si>
    <t>2022-05-23 10</t>
  </si>
  <si>
    <t>2022-05-23 11</t>
  </si>
  <si>
    <t>2022-05-23 12</t>
  </si>
  <si>
    <t>2022-05-23 13</t>
  </si>
  <si>
    <t>2022-05-23 14</t>
  </si>
  <si>
    <t>2022-05-23 15</t>
  </si>
  <si>
    <t>2022-05-23 16</t>
  </si>
  <si>
    <t>2022-05-23 17</t>
  </si>
  <si>
    <t>2022-05-23 18</t>
  </si>
  <si>
    <t>2022-05-23 19</t>
  </si>
  <si>
    <t>2022-05-23 20</t>
  </si>
  <si>
    <t>2022-05-23 21</t>
  </si>
  <si>
    <t>2022-05-23 22</t>
  </si>
  <si>
    <t>2022-05-23 23</t>
  </si>
  <si>
    <t>2022-05-24 00</t>
  </si>
  <si>
    <t>2022-05-24 01</t>
  </si>
  <si>
    <t>2022-05-24 02</t>
  </si>
  <si>
    <t>2022-05-24 03</t>
  </si>
  <si>
    <t>2022-05-24 04</t>
  </si>
  <si>
    <t>2022-05-24 05</t>
  </si>
  <si>
    <t>2022-05-24 06</t>
  </si>
  <si>
    <t>2022-05-24 07</t>
  </si>
  <si>
    <t>2022-05-24 08</t>
  </si>
  <si>
    <t>2022-05-24 09</t>
  </si>
  <si>
    <t>2022-05-24 10</t>
  </si>
  <si>
    <t>2022-05-24 11</t>
  </si>
  <si>
    <t>2022-05-24 12</t>
  </si>
  <si>
    <t>2022-05-24 13</t>
  </si>
  <si>
    <t>2022-05-24 14</t>
  </si>
  <si>
    <t>2022-05-24 15</t>
  </si>
  <si>
    <t>2022-05-24 16</t>
  </si>
  <si>
    <t>2022-05-24 17</t>
  </si>
  <si>
    <t>2022-05-24 18</t>
  </si>
  <si>
    <t>2022-05-24 19</t>
  </si>
  <si>
    <t>2022-05-24 20</t>
  </si>
  <si>
    <t>2022-05-24 21</t>
  </si>
  <si>
    <t>2022-05-24 22</t>
  </si>
  <si>
    <t>2022-05-24 23</t>
  </si>
  <si>
    <t>2022-05-25 00</t>
  </si>
  <si>
    <t>2022-05-25 01</t>
  </si>
  <si>
    <t>2022-05-25 02</t>
  </si>
  <si>
    <t>2022-05-25 03</t>
  </si>
  <si>
    <t>2022-05-25 04</t>
  </si>
  <si>
    <t>2022-05-25 05</t>
  </si>
  <si>
    <t>2022-05-25 06</t>
  </si>
  <si>
    <t>2022-05-25 07</t>
  </si>
  <si>
    <t>2022-05-25 08</t>
  </si>
  <si>
    <t>2022-05-25 09</t>
  </si>
  <si>
    <t>2022-05-25 10</t>
  </si>
  <si>
    <t>2022-05-25 11</t>
  </si>
  <si>
    <t>2022-05-25 12</t>
  </si>
  <si>
    <t>2022-05-25 13</t>
  </si>
  <si>
    <t>2022-05-25 14</t>
  </si>
  <si>
    <t>2022-05-25 15</t>
  </si>
  <si>
    <t>2022-05-25 16</t>
  </si>
  <si>
    <t>2022-05-25 17</t>
  </si>
  <si>
    <t>2022-05-25 18</t>
  </si>
  <si>
    <t>2022-05-25 19</t>
  </si>
  <si>
    <t>2022-05-25 20</t>
  </si>
  <si>
    <t>2022-05-25 21</t>
  </si>
  <si>
    <t>2022-05-25 22</t>
  </si>
  <si>
    <t>2022-05-25 23</t>
  </si>
  <si>
    <t>2022-05-26 00</t>
  </si>
  <si>
    <t>2022-05-26 01</t>
  </si>
  <si>
    <t>2022-05-26 02</t>
  </si>
  <si>
    <t>2022-05-26 03</t>
  </si>
  <si>
    <t>2022-05-26 04</t>
  </si>
  <si>
    <t>2022-05-26 05</t>
  </si>
  <si>
    <t>2022-05-26 06</t>
  </si>
  <si>
    <t>2022-05-26 07</t>
  </si>
  <si>
    <t>2022-05-26 08</t>
  </si>
  <si>
    <t>2022-05-26 09</t>
  </si>
  <si>
    <t>2022-05-26 10</t>
  </si>
  <si>
    <t>2022-05-26 11</t>
  </si>
  <si>
    <t>2022-05-26 12</t>
  </si>
  <si>
    <t>2022-05-26 13</t>
  </si>
  <si>
    <t>2022-05-26 14</t>
  </si>
  <si>
    <t>2022-05-26 15</t>
  </si>
  <si>
    <t>2022-05-26 16</t>
  </si>
  <si>
    <t>2022-05-26 17</t>
  </si>
  <si>
    <t>2022-05-26 18</t>
  </si>
  <si>
    <t>2022-05-26 19</t>
  </si>
  <si>
    <t>2022-05-26 20</t>
  </si>
  <si>
    <t>2022-05-26 21</t>
  </si>
  <si>
    <t>2022-05-26 22</t>
  </si>
  <si>
    <t>2022-05-26 23</t>
  </si>
  <si>
    <t>2022-05-27 00</t>
  </si>
  <si>
    <t>2022-05-27 01</t>
  </si>
  <si>
    <t>2022-05-27 02</t>
  </si>
  <si>
    <t>2022-05-27 03</t>
  </si>
  <si>
    <t>2022-05-27 04</t>
  </si>
  <si>
    <t>2022-05-27 05</t>
  </si>
  <si>
    <t>2022-05-27 06</t>
  </si>
  <si>
    <t>2022-05-27 07</t>
  </si>
  <si>
    <t>2022-05-27 08</t>
  </si>
  <si>
    <t>2022-05-27 09</t>
  </si>
  <si>
    <t>2022-05-27 10</t>
  </si>
  <si>
    <t>2022-05-27 11</t>
  </si>
  <si>
    <t>2022-05-27 12</t>
  </si>
  <si>
    <t>2022-05-27 13</t>
  </si>
  <si>
    <t>2022-05-27 14</t>
  </si>
  <si>
    <t>2022-05-27 15</t>
  </si>
  <si>
    <t>2022-05-27 16</t>
  </si>
  <si>
    <t>2022-05-27 17</t>
  </si>
  <si>
    <t>2022-05-27 18</t>
  </si>
  <si>
    <t>2022-05-27 19</t>
  </si>
  <si>
    <t>2022-05-27 20</t>
  </si>
  <si>
    <t>2022-05-27 21</t>
  </si>
  <si>
    <t>2022-05-27 22</t>
  </si>
  <si>
    <t>2022-05-27 23</t>
  </si>
  <si>
    <t>2022-05-28 00</t>
  </si>
  <si>
    <t>2022-05-28 01</t>
  </si>
  <si>
    <t>2022-05-28 02</t>
  </si>
  <si>
    <t>2022-05-28 03</t>
  </si>
  <si>
    <t>2022-05-28 04</t>
  </si>
  <si>
    <t>2022-05-28 05</t>
  </si>
  <si>
    <t>2022-05-28 06</t>
  </si>
  <si>
    <t>2022-05-28 07</t>
  </si>
  <si>
    <t>2022-05-28 08</t>
  </si>
  <si>
    <t>2022-05-28 09</t>
  </si>
  <si>
    <t>2022-05-28 10</t>
  </si>
  <si>
    <t>2022-05-28 11</t>
  </si>
  <si>
    <t>2022-05-28 12</t>
  </si>
  <si>
    <t>2022-05-28 13</t>
  </si>
  <si>
    <t>2022-05-28 14</t>
  </si>
  <si>
    <t>2022-05-28 15</t>
  </si>
  <si>
    <t>2022-05-28 16</t>
  </si>
  <si>
    <t>2022-05-28 17</t>
  </si>
  <si>
    <t>2022-05-28 18</t>
  </si>
  <si>
    <t>2022-05-28 19</t>
  </si>
  <si>
    <t>2022-05-28 20</t>
  </si>
  <si>
    <t>2022-05-28 21</t>
  </si>
  <si>
    <t>2022-05-28 22</t>
  </si>
  <si>
    <t>2022-05-28 23</t>
  </si>
  <si>
    <t>2022-05-29 00</t>
  </si>
  <si>
    <t>2022-05-29 01</t>
  </si>
  <si>
    <t>2022-05-29 02</t>
  </si>
  <si>
    <t>2022-05-29 03</t>
  </si>
  <si>
    <t>2022-05-29 04</t>
  </si>
  <si>
    <t>2022-05-29 05</t>
  </si>
  <si>
    <t>2022-05-29 06</t>
  </si>
  <si>
    <t>2022-05-29 07</t>
  </si>
  <si>
    <t>2022-05-29 08</t>
  </si>
  <si>
    <t>2022-05-29 09</t>
  </si>
  <si>
    <t>2022-05-29 10</t>
  </si>
  <si>
    <t>2022-05-29 11</t>
  </si>
  <si>
    <t>2022-05-29 12</t>
  </si>
  <si>
    <t>2022-05-29 13</t>
  </si>
  <si>
    <t>2022-05-29 14</t>
  </si>
  <si>
    <t>2022-05-29 15</t>
  </si>
  <si>
    <t>2022-05-29 16</t>
  </si>
  <si>
    <t>2022-05-29 17</t>
  </si>
  <si>
    <t>2022-05-29 18</t>
  </si>
  <si>
    <t>2022-05-29 19</t>
  </si>
  <si>
    <t>2022-05-29 20</t>
  </si>
  <si>
    <t>2022-05-29 21</t>
  </si>
  <si>
    <t>2022-05-29 22</t>
  </si>
  <si>
    <t>2022-05-29 23</t>
  </si>
  <si>
    <t>2022-05-30 00</t>
  </si>
  <si>
    <t>2022-05-30 01</t>
  </si>
  <si>
    <t>2022-05-30 02</t>
  </si>
  <si>
    <t>2022-05-30 03</t>
  </si>
  <si>
    <t>2022-05-30 04</t>
  </si>
  <si>
    <t>2022-05-30 05</t>
  </si>
  <si>
    <t>2022-05-30 06</t>
  </si>
  <si>
    <t>2022-05-30 07</t>
  </si>
  <si>
    <t>2022-05-30 08</t>
  </si>
  <si>
    <t>2022-05-30 09</t>
  </si>
  <si>
    <t>2022-05-30 10</t>
  </si>
  <si>
    <t>2022-05-30 11</t>
  </si>
  <si>
    <t>2022-05-30 12</t>
  </si>
  <si>
    <t>2022-05-30 13</t>
  </si>
  <si>
    <t>2022-05-30 14</t>
  </si>
  <si>
    <t>2022-05-30 15</t>
  </si>
  <si>
    <t>2022-05-30 16</t>
  </si>
  <si>
    <t>2022-05-30 17</t>
  </si>
  <si>
    <t>2022-05-30 18</t>
  </si>
  <si>
    <t>2022-05-30 19</t>
  </si>
  <si>
    <t>2022-05-30 20</t>
  </si>
  <si>
    <t>2022-05-30 21</t>
  </si>
  <si>
    <t>2022-05-30 22</t>
  </si>
  <si>
    <t>2022-05-30 23</t>
  </si>
  <si>
    <t>2022-05-31 00</t>
  </si>
  <si>
    <t>2022-05-31 01</t>
  </si>
  <si>
    <t>2022-05-31 02</t>
  </si>
  <si>
    <t>2022-05-31 03</t>
  </si>
  <si>
    <t>2022-05-31 04</t>
  </si>
  <si>
    <t>2022-05-31 05</t>
  </si>
  <si>
    <t>2022-05-31 06</t>
  </si>
  <si>
    <t>2022-05-31 07</t>
  </si>
  <si>
    <t>2022-05-31 08</t>
  </si>
  <si>
    <t>2022-05-31 09</t>
  </si>
  <si>
    <t>2022-05-31 10</t>
  </si>
  <si>
    <t>2022-05-31 11</t>
  </si>
  <si>
    <t>2022-05-31 12</t>
  </si>
  <si>
    <t>2022-05-31 13</t>
  </si>
  <si>
    <t>2022-05-31 14</t>
  </si>
  <si>
    <t>2022-05-31 15</t>
  </si>
  <si>
    <t>2022-05-31 16</t>
  </si>
  <si>
    <t>2022-05-31 17</t>
  </si>
  <si>
    <t>2022-05-31 18</t>
  </si>
  <si>
    <t>2022-05-31 19</t>
  </si>
  <si>
    <t>2022-05-31 20</t>
  </si>
  <si>
    <t>2022-05-31 21</t>
  </si>
  <si>
    <t>2022-05-31 22</t>
  </si>
  <si>
    <t>2022-05-31 23</t>
  </si>
  <si>
    <t>2022-06-01 00</t>
  </si>
  <si>
    <t>2022-06</t>
  </si>
  <si>
    <t>2022-06-01 01</t>
  </si>
  <si>
    <t>2022-06-01 02</t>
  </si>
  <si>
    <t>2022-06-01 03</t>
  </si>
  <si>
    <t>2022-06-01 04</t>
  </si>
  <si>
    <t>2022-06-01 05</t>
  </si>
  <si>
    <t>2022-06-01 06</t>
  </si>
  <si>
    <t>2022-06-01 07</t>
  </si>
  <si>
    <t>2022-06-01 08</t>
  </si>
  <si>
    <t>2022-06-01 09</t>
  </si>
  <si>
    <t>2022-06-01 10</t>
  </si>
  <si>
    <t>2022-06-01 11</t>
  </si>
  <si>
    <t>2022-06-01 12</t>
  </si>
  <si>
    <t>2022-06-01 13</t>
  </si>
  <si>
    <t>2022-06-01 14</t>
  </si>
  <si>
    <t>2022-06-01 15</t>
  </si>
  <si>
    <t>2022-06-01 16</t>
  </si>
  <si>
    <t>2022-06-01 17</t>
  </si>
  <si>
    <t>2022-06-01 18</t>
  </si>
  <si>
    <t>2022-06-01 19</t>
  </si>
  <si>
    <t>2022-06-01 20</t>
  </si>
  <si>
    <t>2022-06-01 21</t>
  </si>
  <si>
    <t>2022-06-01 22</t>
  </si>
  <si>
    <t>2022-06-01 23</t>
  </si>
  <si>
    <t>2022-06-02 00</t>
  </si>
  <si>
    <t>2022-06-02 01</t>
  </si>
  <si>
    <t>2022-06-02 02</t>
  </si>
  <si>
    <t>2022-06-02 03</t>
  </si>
  <si>
    <t>2022-06-02 04</t>
  </si>
  <si>
    <t>2022-06-02 05</t>
  </si>
  <si>
    <t>2022-06-02 06</t>
  </si>
  <si>
    <t>2022-06-02 07</t>
  </si>
  <si>
    <t>2022-06-02 08</t>
  </si>
  <si>
    <t>2022-06-02 09</t>
  </si>
  <si>
    <t>2022-06-02 10</t>
  </si>
  <si>
    <t>2022-06-02 11</t>
  </si>
  <si>
    <t>2022-06-02 12</t>
  </si>
  <si>
    <t>2022-06-02 13</t>
  </si>
  <si>
    <t>2022-06-02 14</t>
  </si>
  <si>
    <t>2022-06-02 15</t>
  </si>
  <si>
    <t>2022-06-02 16</t>
  </si>
  <si>
    <t>2022-06-02 17</t>
  </si>
  <si>
    <t>2022-06-02 18</t>
  </si>
  <si>
    <t>2022-06-02 19</t>
  </si>
  <si>
    <t>2022-06-02 20</t>
  </si>
  <si>
    <t>2022-06-02 21</t>
  </si>
  <si>
    <t>2022-06-02 22</t>
  </si>
  <si>
    <t>2022-06-02 23</t>
  </si>
  <si>
    <t>2022-06-03 00</t>
  </si>
  <si>
    <t>2022-06-03 01</t>
  </si>
  <si>
    <t>2022-06-03 02</t>
  </si>
  <si>
    <t>2022-06-03 03</t>
  </si>
  <si>
    <t>2022-06-03 04</t>
  </si>
  <si>
    <t>2022-06-03 05</t>
  </si>
  <si>
    <t>2022-06-03 06</t>
  </si>
  <si>
    <t>2022-06-03 07</t>
  </si>
  <si>
    <t>2022-06-03 08</t>
  </si>
  <si>
    <t>2022-06-03 09</t>
  </si>
  <si>
    <t>2022-06-03 10</t>
  </si>
  <si>
    <t>2022-06-03 11</t>
  </si>
  <si>
    <t>2022-06-03 12</t>
  </si>
  <si>
    <t>2022-06-03 13</t>
  </si>
  <si>
    <t>2022-06-03 14</t>
  </si>
  <si>
    <t>2022-06-03 15</t>
  </si>
  <si>
    <t>2022-06-03 16</t>
  </si>
  <si>
    <t>2022-06-03 17</t>
  </si>
  <si>
    <t>2022-06-03 18</t>
  </si>
  <si>
    <t>2022-06-03 19</t>
  </si>
  <si>
    <t>2022-06-03 20</t>
  </si>
  <si>
    <t>2022-06-03 21</t>
  </si>
  <si>
    <t>2022-06-03 22</t>
  </si>
  <si>
    <t>2022-06-03 23</t>
  </si>
  <si>
    <t>2022-06-04 00</t>
  </si>
  <si>
    <t>2022-06-04 01</t>
  </si>
  <si>
    <t>2022-06-04 02</t>
  </si>
  <si>
    <t>2022-06-04 03</t>
  </si>
  <si>
    <t>2022-06-04 04</t>
  </si>
  <si>
    <t>2022-06-04 05</t>
  </si>
  <si>
    <t>2022-06-04 06</t>
  </si>
  <si>
    <t>2022-06-04 07</t>
  </si>
  <si>
    <t>2022-06-04 08</t>
  </si>
  <si>
    <t>2022-06-04 09</t>
  </si>
  <si>
    <t>2022-06-04 10</t>
  </si>
  <si>
    <t>2022-06-04 11</t>
  </si>
  <si>
    <t>2022-06-04 12</t>
  </si>
  <si>
    <t>2022-06-04 13</t>
  </si>
  <si>
    <t>2022-06-04 14</t>
  </si>
  <si>
    <t>2022-06-04 15</t>
  </si>
  <si>
    <t>2022-06-04 16</t>
  </si>
  <si>
    <t>2022-06-04 17</t>
  </si>
  <si>
    <t>2022-06-04 18</t>
  </si>
  <si>
    <t>2022-06-04 19</t>
  </si>
  <si>
    <t>2022-06-04 20</t>
  </si>
  <si>
    <t>2022-06-04 21</t>
  </si>
  <si>
    <t>2022-06-04 22</t>
  </si>
  <si>
    <t>2022-06-04 23</t>
  </si>
  <si>
    <t>2022-06-05 00</t>
  </si>
  <si>
    <t>2022-06-05 01</t>
  </si>
  <si>
    <t>2022-06-05 02</t>
  </si>
  <si>
    <t>2022-06-05 03</t>
  </si>
  <si>
    <t>2022-06-05 04</t>
  </si>
  <si>
    <t>2022-06-05 05</t>
  </si>
  <si>
    <t>2022-06-05 06</t>
  </si>
  <si>
    <t>2022-06-05 07</t>
  </si>
  <si>
    <t>2022-06-05 08</t>
  </si>
  <si>
    <t>2022-06-05 09</t>
  </si>
  <si>
    <t>2022-06-05 10</t>
  </si>
  <si>
    <t>2022-06-05 11</t>
  </si>
  <si>
    <t>2022-06-05 12</t>
  </si>
  <si>
    <t>2022-06-05 13</t>
  </si>
  <si>
    <t>2022-06-05 14</t>
  </si>
  <si>
    <t>2022-06-05 15</t>
  </si>
  <si>
    <t>2022-06-05 16</t>
  </si>
  <si>
    <t>2022-06-05 17</t>
  </si>
  <si>
    <t>2022-06-05 18</t>
  </si>
  <si>
    <t>2022-06-05 19</t>
  </si>
  <si>
    <t>2022-06-05 20</t>
  </si>
  <si>
    <t>2022-06-05 21</t>
  </si>
  <si>
    <t>2022-06-05 22</t>
  </si>
  <si>
    <t>2022-06-05 23</t>
  </si>
  <si>
    <t>2022-06-06 00</t>
  </si>
  <si>
    <t>2022-06-06 01</t>
  </si>
  <si>
    <t>2022-06-06 02</t>
  </si>
  <si>
    <t>2022-06-06 03</t>
  </si>
  <si>
    <t>2022-06-06 04</t>
  </si>
  <si>
    <t>2022-06-06 05</t>
  </si>
  <si>
    <t>2022-06-06 06</t>
  </si>
  <si>
    <t>2022-06-06 07</t>
  </si>
  <si>
    <t>2022-06-06 08</t>
  </si>
  <si>
    <t>2022-06-06 09</t>
  </si>
  <si>
    <t>2022-06-06 10</t>
  </si>
  <si>
    <t>2022-06-06 11</t>
  </si>
  <si>
    <t>2022-06-06 12</t>
  </si>
  <si>
    <t>2022-06-06 13</t>
  </si>
  <si>
    <t>2022-06-06 14</t>
  </si>
  <si>
    <t>2022-06-06 15</t>
  </si>
  <si>
    <t>2022-06-06 16</t>
  </si>
  <si>
    <t>2022-06-06 17</t>
  </si>
  <si>
    <t>2022-06-06 18</t>
  </si>
  <si>
    <t>2022-06-06 19</t>
  </si>
  <si>
    <t>2022-06-06 20</t>
  </si>
  <si>
    <t>2022-06-06 21</t>
  </si>
  <si>
    <t>2022-06-06 22</t>
  </si>
  <si>
    <t>2022-06-06 23</t>
  </si>
  <si>
    <t>2022-06-07 00</t>
  </si>
  <si>
    <t>2022-06-07 01</t>
  </si>
  <si>
    <t>2022-06-07 02</t>
  </si>
  <si>
    <t>2022-06-07 03</t>
  </si>
  <si>
    <t>2022-06-07 04</t>
  </si>
  <si>
    <t>2022-06-07 05</t>
  </si>
  <si>
    <t>2022-06-07 06</t>
  </si>
  <si>
    <t>2022-06-07 07</t>
  </si>
  <si>
    <t>2022-06-07 08</t>
  </si>
  <si>
    <t>2022-06-07 09</t>
  </si>
  <si>
    <t>2022-06-07 10</t>
  </si>
  <si>
    <t>2022-06-07 11</t>
  </si>
  <si>
    <t>2022-06-07 12</t>
  </si>
  <si>
    <t>2022-06-07 13</t>
  </si>
  <si>
    <t>2022-06-07 14</t>
  </si>
  <si>
    <t>2022-06-07 15</t>
  </si>
  <si>
    <t>2022-06-07 16</t>
  </si>
  <si>
    <t>2022-06-07 17</t>
  </si>
  <si>
    <t>2022-06-07 18</t>
  </si>
  <si>
    <t>2022-06-07 19</t>
  </si>
  <si>
    <t>2022-06-07 20</t>
  </si>
  <si>
    <t>2022-06-07 21</t>
  </si>
  <si>
    <t>2022-06-07 22</t>
  </si>
  <si>
    <t>2022-06-07 23</t>
  </si>
  <si>
    <t>2022-06-08 00</t>
  </si>
  <si>
    <t>2022-06-08 01</t>
  </si>
  <si>
    <t>2022-06-08 02</t>
  </si>
  <si>
    <t>2022-06-08 03</t>
  </si>
  <si>
    <t>2022-06-08 04</t>
  </si>
  <si>
    <t>2022-06-08 05</t>
  </si>
  <si>
    <t>2022-06-08 06</t>
  </si>
  <si>
    <t>2022-06-08 07</t>
  </si>
  <si>
    <t>2022-06-08 08</t>
  </si>
  <si>
    <t>2022-06-08 09</t>
  </si>
  <si>
    <t>2022-06-08 10</t>
  </si>
  <si>
    <t>2022-06-08 11</t>
  </si>
  <si>
    <t>2022-06-08 12</t>
  </si>
  <si>
    <t>2022-06-08 13</t>
  </si>
  <si>
    <t>2022-06-08 14</t>
  </si>
  <si>
    <t>2022-06-08 15</t>
  </si>
  <si>
    <t>2022-06-08 16</t>
  </si>
  <si>
    <t>2022-06-08 17</t>
  </si>
  <si>
    <t>2022-06-08 18</t>
  </si>
  <si>
    <t>2022-06-08 19</t>
  </si>
  <si>
    <t>2022-06-08 20</t>
  </si>
  <si>
    <t>2022-06-08 21</t>
  </si>
  <si>
    <t>2022-06-08 22</t>
  </si>
  <si>
    <t>2022-06-08 23</t>
  </si>
  <si>
    <t>2022-06-09 00</t>
  </si>
  <si>
    <t>2022-06-09 01</t>
  </si>
  <si>
    <t>2022-06-09 02</t>
  </si>
  <si>
    <t>2022-06-09 03</t>
  </si>
  <si>
    <t>2022-06-09 04</t>
  </si>
  <si>
    <t>2022-06-09 05</t>
  </si>
  <si>
    <t>2022-06-09 06</t>
  </si>
  <si>
    <t>2022-06-09 07</t>
  </si>
  <si>
    <t>2022-06-09 08</t>
  </si>
  <si>
    <t>2022-06-09 09</t>
  </si>
  <si>
    <t>2022-06-09 10</t>
  </si>
  <si>
    <t>2022-06-09 11</t>
  </si>
  <si>
    <t>2022-06-09 12</t>
  </si>
  <si>
    <t>2022-06-09 13</t>
  </si>
  <si>
    <t>2022-06-09 14</t>
  </si>
  <si>
    <t>2022-06-09 15</t>
  </si>
  <si>
    <t>2022-06-09 16</t>
  </si>
  <si>
    <t>2022-06-09 17</t>
  </si>
  <si>
    <t>2022-06-09 18</t>
  </si>
  <si>
    <t>2022-06-09 19</t>
  </si>
  <si>
    <t>2022-06-09 20</t>
  </si>
  <si>
    <t>2022-06-09 21</t>
  </si>
  <si>
    <t>2022-06-09 22</t>
  </si>
  <si>
    <t>2022-06-09 23</t>
  </si>
  <si>
    <t>2022-06-10 00</t>
  </si>
  <si>
    <t>2022-06-10 01</t>
  </si>
  <si>
    <t>2022-06-10 02</t>
  </si>
  <si>
    <t>2022-06-10 03</t>
  </si>
  <si>
    <t>2022-06-10 04</t>
  </si>
  <si>
    <t>2022-06-10 05</t>
  </si>
  <si>
    <t>2022-06-10 06</t>
  </si>
  <si>
    <t>2022-06-10 07</t>
  </si>
  <si>
    <t>2022-06-10 08</t>
  </si>
  <si>
    <t>2022-06-10 09</t>
  </si>
  <si>
    <t>2022-06-10 10</t>
  </si>
  <si>
    <t>2022-06-10 11</t>
  </si>
  <si>
    <t>2022-06-10 12</t>
  </si>
  <si>
    <t>2022-06-10 13</t>
  </si>
  <si>
    <t>2022-06-10 14</t>
  </si>
  <si>
    <t>2022-06-10 15</t>
  </si>
  <si>
    <t>2022-06-10 16</t>
  </si>
  <si>
    <t>2022-06-10 17</t>
  </si>
  <si>
    <t>2022-06-10 18</t>
  </si>
  <si>
    <t>2022-06-10 19</t>
  </si>
  <si>
    <t>2022-06-10 20</t>
  </si>
  <si>
    <t>2022-06-10 21</t>
  </si>
  <si>
    <t>2022-06-10 22</t>
  </si>
  <si>
    <t>2022-06-10 23</t>
  </si>
  <si>
    <t>2022-06-11 00</t>
  </si>
  <si>
    <t>2022-06-11 01</t>
  </si>
  <si>
    <t>2022-06-11 02</t>
  </si>
  <si>
    <t>2022-06-11 03</t>
  </si>
  <si>
    <t>2022-06-11 04</t>
  </si>
  <si>
    <t>2022-06-11 05</t>
  </si>
  <si>
    <t>2022-06-11 06</t>
  </si>
  <si>
    <t>2022-06-11 07</t>
  </si>
  <si>
    <t>2022-06-11 08</t>
  </si>
  <si>
    <t>2022-06-11 09</t>
  </si>
  <si>
    <t>2022-06-11 10</t>
  </si>
  <si>
    <t>2022-06-11 11</t>
  </si>
  <si>
    <t>2022-06-11 12</t>
  </si>
  <si>
    <t>2022-06-11 13</t>
  </si>
  <si>
    <t>2022-06-11 14</t>
  </si>
  <si>
    <t>2022-06-11 15</t>
  </si>
  <si>
    <t>2022-06-11 16</t>
  </si>
  <si>
    <t>2022-06-11 17</t>
  </si>
  <si>
    <t>2022-06-11 18</t>
  </si>
  <si>
    <t>2022-06-11 19</t>
  </si>
  <si>
    <t>2022-06-11 20</t>
  </si>
  <si>
    <t>2022-06-11 21</t>
  </si>
  <si>
    <t>2022-06-11 22</t>
  </si>
  <si>
    <t>2022-06-11 23</t>
  </si>
  <si>
    <t>2022-06-12 00</t>
  </si>
  <si>
    <t>2022-06-12 01</t>
  </si>
  <si>
    <t>2022-06-12 02</t>
  </si>
  <si>
    <t>2022-06-12 03</t>
  </si>
  <si>
    <t>2022-06-12 04</t>
  </si>
  <si>
    <t>2022-06-12 05</t>
  </si>
  <si>
    <t>2022-06-12 06</t>
  </si>
  <si>
    <t>2022-06-12 07</t>
  </si>
  <si>
    <t>2022-06-12 08</t>
  </si>
  <si>
    <t>2022-06-12 09</t>
  </si>
  <si>
    <t>2022-06-12 10</t>
  </si>
  <si>
    <t>2022-06-12 11</t>
  </si>
  <si>
    <t>2022-06-12 12</t>
  </si>
  <si>
    <t>2022-06-12 13</t>
  </si>
  <si>
    <t>2022-06-12 14</t>
  </si>
  <si>
    <t>2022-06-12 15</t>
  </si>
  <si>
    <t>2022-06-12 16</t>
  </si>
  <si>
    <t>2022-06-12 17</t>
  </si>
  <si>
    <t>2022-06-12 18</t>
  </si>
  <si>
    <t>2022-06-12 19</t>
  </si>
  <si>
    <t>2022-06-12 20</t>
  </si>
  <si>
    <t>2022-06-12 21</t>
  </si>
  <si>
    <t>2022-06-12 22</t>
  </si>
  <si>
    <t>2022-06-12 23</t>
  </si>
  <si>
    <t>2022-06-13 00</t>
  </si>
  <si>
    <t>2022-06-13 01</t>
  </si>
  <si>
    <t>2022-06-13 02</t>
  </si>
  <si>
    <t>2022-06-13 03</t>
  </si>
  <si>
    <t>2022-06-13 04</t>
  </si>
  <si>
    <t>2022-06-13 05</t>
  </si>
  <si>
    <t>2022-06-13 06</t>
  </si>
  <si>
    <t>2022-06-13 07</t>
  </si>
  <si>
    <t>2022-06-13 08</t>
  </si>
  <si>
    <t>2022-06-13 09</t>
  </si>
  <si>
    <t>2022-06-13 10</t>
  </si>
  <si>
    <t>2022-06-13 11</t>
  </si>
  <si>
    <t>2022-06-13 12</t>
  </si>
  <si>
    <t>2022-06-13 13</t>
  </si>
  <si>
    <t>2022-06-13 14</t>
  </si>
  <si>
    <t>2022-06-13 15</t>
  </si>
  <si>
    <t>2022-06-13 16</t>
  </si>
  <si>
    <t>2022-06-13 17</t>
  </si>
  <si>
    <t>2022-06-13 18</t>
  </si>
  <si>
    <t>2022-06-13 19</t>
  </si>
  <si>
    <t>2022-06-13 20</t>
  </si>
  <si>
    <t>2022-06-13 21</t>
  </si>
  <si>
    <t>2022-06-13 22</t>
  </si>
  <si>
    <t>2022-06-13 23</t>
  </si>
  <si>
    <t>2022-06-14 00</t>
  </si>
  <si>
    <t>2022-06-14 01</t>
  </si>
  <si>
    <t>2022-06-14 02</t>
  </si>
  <si>
    <t>2022-06-14 03</t>
  </si>
  <si>
    <t>2022-06-14 04</t>
  </si>
  <si>
    <t>2022-06-14 05</t>
  </si>
  <si>
    <t>2022-06-14 06</t>
  </si>
  <si>
    <t>2022-06-14 07</t>
  </si>
  <si>
    <t>2022-06-14 08</t>
  </si>
  <si>
    <t>2022-06-14 09</t>
  </si>
  <si>
    <t>2022-06-14 10</t>
  </si>
  <si>
    <t>2022-06-14 11</t>
  </si>
  <si>
    <t>2022-06-14 12</t>
  </si>
  <si>
    <t>2022-06-14 13</t>
  </si>
  <si>
    <t>2022-06-14 14</t>
  </si>
  <si>
    <t>2022-06-14 15</t>
  </si>
  <si>
    <t>2022-06-14 16</t>
  </si>
  <si>
    <t>2022-06-14 17</t>
  </si>
  <si>
    <t>2022-06-14 18</t>
  </si>
  <si>
    <t>2022-06-14 19</t>
  </si>
  <si>
    <t>2022-06-14 20</t>
  </si>
  <si>
    <t>2022-06-14 21</t>
  </si>
  <si>
    <t>2022-06-14 22</t>
  </si>
  <si>
    <t>2022-06-14 23</t>
  </si>
  <si>
    <t>2022-06-15 00</t>
  </si>
  <si>
    <t>2022-06-15 01</t>
  </si>
  <si>
    <t>2022-06-15 02</t>
  </si>
  <si>
    <t>2022-06-15 03</t>
  </si>
  <si>
    <t>2022-06-15 04</t>
  </si>
  <si>
    <t>2022-06-15 05</t>
  </si>
  <si>
    <t>2022-06-15 06</t>
  </si>
  <si>
    <t>2022-06-15 07</t>
  </si>
  <si>
    <t>2022-06-15 08</t>
  </si>
  <si>
    <t>2022-06-15 09</t>
  </si>
  <si>
    <t>2022-06-15 10</t>
  </si>
  <si>
    <t>2022-06-15 11</t>
  </si>
  <si>
    <t>2022-06-15 12</t>
  </si>
  <si>
    <t>2022-06-15 13</t>
  </si>
  <si>
    <t>2022-06-15 14</t>
  </si>
  <si>
    <t>2022-06-15 15</t>
  </si>
  <si>
    <t>2022-06-15 16</t>
  </si>
  <si>
    <t>2022-06-15 17</t>
  </si>
  <si>
    <t>2022-06-15 18</t>
  </si>
  <si>
    <t>2022-06-15 19</t>
  </si>
  <si>
    <t>2022-06-15 20</t>
  </si>
  <si>
    <t>2022-06-15 21</t>
  </si>
  <si>
    <t>2022-06-15 22</t>
  </si>
  <si>
    <t>2022-06-15 23</t>
  </si>
  <si>
    <t>2022-06-16 00</t>
  </si>
  <si>
    <t>2022-06-16 01</t>
  </si>
  <si>
    <t>2022-06-16 02</t>
  </si>
  <si>
    <t>2022-06-16 03</t>
  </si>
  <si>
    <t>2022-06-16 04</t>
  </si>
  <si>
    <t>2022-06-16 05</t>
  </si>
  <si>
    <t>2022-06-16 06</t>
  </si>
  <si>
    <t>2022-06-16 07</t>
  </si>
  <si>
    <t>2022-06-16 08</t>
  </si>
  <si>
    <t>2022-06-16 09</t>
  </si>
  <si>
    <t>2022-06-16 10</t>
  </si>
  <si>
    <t>2022-06-16 11</t>
  </si>
  <si>
    <t>2022-06-16 12</t>
  </si>
  <si>
    <t>2022-06-16 13</t>
  </si>
  <si>
    <t>2022-06-16 14</t>
  </si>
  <si>
    <t>2022-06-16 15</t>
  </si>
  <si>
    <t>2022-06-16 16</t>
  </si>
  <si>
    <t>2022-06-16 17</t>
  </si>
  <si>
    <t>2022-06-16 18</t>
  </si>
  <si>
    <t>2022-06-16 19</t>
  </si>
  <si>
    <t>2022-06-16 20</t>
  </si>
  <si>
    <t>2022-06-16 21</t>
  </si>
  <si>
    <t>2022-06-16 22</t>
  </si>
  <si>
    <t>2022-06-16 23</t>
  </si>
  <si>
    <t>2022-06-17 00</t>
  </si>
  <si>
    <t>2022-06-17 01</t>
  </si>
  <si>
    <t>2022-06-17 02</t>
  </si>
  <si>
    <t>2022-06-17 03</t>
  </si>
  <si>
    <t>2022-06-17 04</t>
  </si>
  <si>
    <t>2022-06-17 05</t>
  </si>
  <si>
    <t>2022-06-17 06</t>
  </si>
  <si>
    <t>2022-06-17 07</t>
  </si>
  <si>
    <t>2022-06-17 08</t>
  </si>
  <si>
    <t>2022-06-17 09</t>
  </si>
  <si>
    <t>2022-06-17 10</t>
  </si>
  <si>
    <t>2022-06-17 11</t>
  </si>
  <si>
    <t>2022-06-17 12</t>
  </si>
  <si>
    <t>2022-06-17 13</t>
  </si>
  <si>
    <t>2022-06-17 14</t>
  </si>
  <si>
    <t>2022-06-17 15</t>
  </si>
  <si>
    <t>2022-06-17 16</t>
  </si>
  <si>
    <t>2022-06-17 17</t>
  </si>
  <si>
    <t>2022-06-17 18</t>
  </si>
  <si>
    <t>2022-06-17 19</t>
  </si>
  <si>
    <t>2022-06-17 20</t>
  </si>
  <si>
    <t>2022-06-17 21</t>
  </si>
  <si>
    <t>2022-06-17 22</t>
  </si>
  <si>
    <t>2022-06-17 23</t>
  </si>
  <si>
    <t>2022-06-18 00</t>
  </si>
  <si>
    <t>2022-06-18 01</t>
  </si>
  <si>
    <t>2022-06-18 02</t>
  </si>
  <si>
    <t>2022-06-18 03</t>
  </si>
  <si>
    <t>2022-06-18 04</t>
  </si>
  <si>
    <t>2022-06-18 05</t>
  </si>
  <si>
    <t>2022-06-18 06</t>
  </si>
  <si>
    <t>2022-06-18 07</t>
  </si>
  <si>
    <t>2022-06-18 08</t>
  </si>
  <si>
    <t>2022-06-18 09</t>
  </si>
  <si>
    <t>2022-06-18 10</t>
  </si>
  <si>
    <t>2022-06-18 11</t>
  </si>
  <si>
    <t>2022-06-18 12</t>
  </si>
  <si>
    <t>2022-06-18 13</t>
  </si>
  <si>
    <t>2022-06-18 14</t>
  </si>
  <si>
    <t>2022-06-18 15</t>
  </si>
  <si>
    <t>2022-06-18 16</t>
  </si>
  <si>
    <t>2022-06-18 17</t>
  </si>
  <si>
    <t>2022-06-18 18</t>
  </si>
  <si>
    <t>2022-06-18 19</t>
  </si>
  <si>
    <t>2022-06-18 20</t>
  </si>
  <si>
    <t>2022-06-18 21</t>
  </si>
  <si>
    <t>2022-06-18 22</t>
  </si>
  <si>
    <t>2022-06-18 23</t>
  </si>
  <si>
    <t>2022-06-19 00</t>
  </si>
  <si>
    <t>2022-06-19 01</t>
  </si>
  <si>
    <t>2022-06-19 02</t>
  </si>
  <si>
    <t>2022-06-19 03</t>
  </si>
  <si>
    <t>2022-06-19 04</t>
  </si>
  <si>
    <t>2022-06-19 05</t>
  </si>
  <si>
    <t>2022-06-19 06</t>
  </si>
  <si>
    <t>2022-06-19 07</t>
  </si>
  <si>
    <t>2022-06-19 08</t>
  </si>
  <si>
    <t>2022-06-19 09</t>
  </si>
  <si>
    <t>2022-06-19 10</t>
  </si>
  <si>
    <t>2022-06-19 11</t>
  </si>
  <si>
    <t>2022-06-19 12</t>
  </si>
  <si>
    <t>2022-06-19 13</t>
  </si>
  <si>
    <t>2022-06-19 14</t>
  </si>
  <si>
    <t>2022-06-19 15</t>
  </si>
  <si>
    <t>2022-06-19 16</t>
  </si>
  <si>
    <t>2022-06-19 17</t>
  </si>
  <si>
    <t>2022-06-19 18</t>
  </si>
  <si>
    <t>2022-06-19 19</t>
  </si>
  <si>
    <t>2022-06-19 20</t>
  </si>
  <si>
    <t>2022-06-19 21</t>
  </si>
  <si>
    <t>2022-06-19 22</t>
  </si>
  <si>
    <t>2022-06-19 23</t>
  </si>
  <si>
    <t>2022-06-20 00</t>
  </si>
  <si>
    <t>2022-06-20 01</t>
  </si>
  <si>
    <t>2022-06-20 02</t>
  </si>
  <si>
    <t>2022-06-20 03</t>
  </si>
  <si>
    <t>2022-06-20 04</t>
  </si>
  <si>
    <t>2022-06-20 05</t>
  </si>
  <si>
    <t>2022-06-20 06</t>
  </si>
  <si>
    <t>2022-06-20 07</t>
  </si>
  <si>
    <t>2022-06-20 08</t>
  </si>
  <si>
    <t>2022-06-20 09</t>
  </si>
  <si>
    <t>2022-06-20 10</t>
  </si>
  <si>
    <t>2022-06-20 11</t>
  </si>
  <si>
    <t>2022-06-20 12</t>
  </si>
  <si>
    <t>2022-06-20 13</t>
  </si>
  <si>
    <t>2022-06-20 14</t>
  </si>
  <si>
    <t>2022-06-20 15</t>
  </si>
  <si>
    <t>2022-06-20 16</t>
  </si>
  <si>
    <t>2022-06-20 17</t>
  </si>
  <si>
    <t>2022-06-20 18</t>
  </si>
  <si>
    <t>2022-06-20 19</t>
  </si>
  <si>
    <t>2022-06-20 20</t>
  </si>
  <si>
    <t>2022-06-20 21</t>
  </si>
  <si>
    <t>2022-06-20 22</t>
  </si>
  <si>
    <t>2022-06-20 23</t>
  </si>
  <si>
    <t>2022-06-21 00</t>
  </si>
  <si>
    <t>2022-06-21 01</t>
  </si>
  <si>
    <t>2022-06-21 02</t>
  </si>
  <si>
    <t>2022-06-21 03</t>
  </si>
  <si>
    <t>2022-06-21 04</t>
  </si>
  <si>
    <t>2022-06-21 05</t>
  </si>
  <si>
    <t>2022-06-21 06</t>
  </si>
  <si>
    <t>2022-06-21 07</t>
  </si>
  <si>
    <t>2022-06-21 08</t>
  </si>
  <si>
    <t>2022-06-21 09</t>
  </si>
  <si>
    <t>2022-06-21 10</t>
  </si>
  <si>
    <t>2022-06-21 11</t>
  </si>
  <si>
    <t>2022-06-21 12</t>
  </si>
  <si>
    <t>2022-06-21 13</t>
  </si>
  <si>
    <t>2022-06-21 14</t>
  </si>
  <si>
    <t>2022-06-21 15</t>
  </si>
  <si>
    <t>2022-06-21 16</t>
  </si>
  <si>
    <t>2022-06-21 17</t>
  </si>
  <si>
    <t>2022-06-21 18</t>
  </si>
  <si>
    <t>2022-06-21 19</t>
  </si>
  <si>
    <t>2022-06-21 20</t>
  </si>
  <si>
    <t>2022-06-21 21</t>
  </si>
  <si>
    <t>2022-06-21 22</t>
  </si>
  <si>
    <t>2022-06-21 23</t>
  </si>
  <si>
    <t>2022-06-22 00</t>
  </si>
  <si>
    <t>2022-06-22 01</t>
  </si>
  <si>
    <t>2022-06-22 02</t>
  </si>
  <si>
    <t>2022-06-22 03</t>
  </si>
  <si>
    <t>2022-06-22 04</t>
  </si>
  <si>
    <t>2022-06-22 05</t>
  </si>
  <si>
    <t>2022-06-22 06</t>
  </si>
  <si>
    <t>2022-06-22 07</t>
  </si>
  <si>
    <t>2022-06-22 08</t>
  </si>
  <si>
    <t>2022-06-22 09</t>
  </si>
  <si>
    <t>2022-06-22 10</t>
  </si>
  <si>
    <t>2022-06-22 11</t>
  </si>
  <si>
    <t>2022-06-22 12</t>
  </si>
  <si>
    <t>2022-06-22 13</t>
  </si>
  <si>
    <t>2022-06-22 14</t>
  </si>
  <si>
    <t>2022-06-22 15</t>
  </si>
  <si>
    <t>2022-06-22 16</t>
  </si>
  <si>
    <t>2022-06-22 17</t>
  </si>
  <si>
    <t>2022-06-22 18</t>
  </si>
  <si>
    <t>2022-06-22 19</t>
  </si>
  <si>
    <t>2022-06-22 20</t>
  </si>
  <si>
    <t>2022-06-22 21</t>
  </si>
  <si>
    <t>2022-06-22 22</t>
  </si>
  <si>
    <t>2022-06-22 23</t>
  </si>
  <si>
    <t>2022-06-23 00</t>
  </si>
  <si>
    <t>2022-06-23 01</t>
  </si>
  <si>
    <t>2022-06-23 02</t>
  </si>
  <si>
    <t>2022-06-23 03</t>
  </si>
  <si>
    <t>2022-06-23 04</t>
  </si>
  <si>
    <t>2022-06-23 05</t>
  </si>
  <si>
    <t>2022-06-23 06</t>
  </si>
  <si>
    <t>2022-06-23 07</t>
  </si>
  <si>
    <t>2022-06-23 08</t>
  </si>
  <si>
    <t>2022-06-23 09</t>
  </si>
  <si>
    <t>2022-06-23 10</t>
  </si>
  <si>
    <t>2022-06-23 11</t>
  </si>
  <si>
    <t>2022-06-23 12</t>
  </si>
  <si>
    <t>2022-06-23 13</t>
  </si>
  <si>
    <t>2022-06-23 14</t>
  </si>
  <si>
    <t>2022-06-23 15</t>
  </si>
  <si>
    <t>2022-06-23 16</t>
  </si>
  <si>
    <t>2022-06-23 17</t>
  </si>
  <si>
    <t>2022-06-23 18</t>
  </si>
  <si>
    <t>2022-06-23 19</t>
  </si>
  <si>
    <t>2022-06-23 20</t>
  </si>
  <si>
    <t>2022-06-23 21</t>
  </si>
  <si>
    <t>2022-06-23 22</t>
  </si>
  <si>
    <t>2022-06-23 23</t>
  </si>
  <si>
    <t>2022-06-24 00</t>
  </si>
  <si>
    <t>2022-06-24 01</t>
  </si>
  <si>
    <t>2022-06-24 02</t>
  </si>
  <si>
    <t>2022-06-24 03</t>
  </si>
  <si>
    <t>2022-06-24 04</t>
  </si>
  <si>
    <t>2022-06-24 05</t>
  </si>
  <si>
    <t>2022-06-24 06</t>
  </si>
  <si>
    <t>2022-06-24 07</t>
  </si>
  <si>
    <t>2022-06-24 08</t>
  </si>
  <si>
    <t>2022-06-24 09</t>
  </si>
  <si>
    <t>2022-06-24 10</t>
  </si>
  <si>
    <t>2022-06-24 11</t>
  </si>
  <si>
    <t>2022-06-24 12</t>
  </si>
  <si>
    <t>2022-06-24 13</t>
  </si>
  <si>
    <t>2022-06-24 14</t>
  </si>
  <si>
    <t>2022-06-24 15</t>
  </si>
  <si>
    <t>2022-06-24 16</t>
  </si>
  <si>
    <t>2022-06-24 17</t>
  </si>
  <si>
    <t>2022-06-24 18</t>
  </si>
  <si>
    <t>2022-06-24 19</t>
  </si>
  <si>
    <t>2022-06-24 20</t>
  </si>
  <si>
    <t>2022-06-24 21</t>
  </si>
  <si>
    <t>2022-06-24 22</t>
  </si>
  <si>
    <t>2022-06-24 23</t>
  </si>
  <si>
    <t>2022-06-25 00</t>
  </si>
  <si>
    <t>2022-06-25 01</t>
  </si>
  <si>
    <t>2022-06-25 02</t>
  </si>
  <si>
    <t>2022-06-25 03</t>
  </si>
  <si>
    <t>2022-06-25 04</t>
  </si>
  <si>
    <t>2022-06-25 05</t>
  </si>
  <si>
    <t>2022-06-25 06</t>
  </si>
  <si>
    <t>2022-06-25 07</t>
  </si>
  <si>
    <t>2022-06-25 08</t>
  </si>
  <si>
    <t>2022-06-25 09</t>
  </si>
  <si>
    <t>2022-06-25 10</t>
  </si>
  <si>
    <t>2022-06-25 11</t>
  </si>
  <si>
    <t>2022-06-25 12</t>
  </si>
  <si>
    <t>2022-06-25 13</t>
  </si>
  <si>
    <t>2022-06-25 14</t>
  </si>
  <si>
    <t>2022-06-25 15</t>
  </si>
  <si>
    <t>2022-06-25 16</t>
  </si>
  <si>
    <t>2022-06-25 17</t>
  </si>
  <si>
    <t>2022-06-25 18</t>
  </si>
  <si>
    <t>2022-06-25 19</t>
  </si>
  <si>
    <t>2022-06-25 20</t>
  </si>
  <si>
    <t>2022-06-25 21</t>
  </si>
  <si>
    <t>2022-06-25 22</t>
  </si>
  <si>
    <t>2022-06-25 23</t>
  </si>
  <si>
    <t>2022-06-26 00</t>
  </si>
  <si>
    <t>2022-06-26 01</t>
  </si>
  <si>
    <t>2022-06-26 02</t>
  </si>
  <si>
    <t>2022-06-26 03</t>
  </si>
  <si>
    <t>2022-06-26 04</t>
  </si>
  <si>
    <t>2022-06-26 05</t>
  </si>
  <si>
    <t>2022-06-26 06</t>
  </si>
  <si>
    <t>2022-06-26 07</t>
  </si>
  <si>
    <t>2022-06-26 08</t>
  </si>
  <si>
    <t>2022-06-26 09</t>
  </si>
  <si>
    <t>2022-06-26 10</t>
  </si>
  <si>
    <t>2022-06-26 11</t>
  </si>
  <si>
    <t>2022-06-26 12</t>
  </si>
  <si>
    <t>2022-06-26 13</t>
  </si>
  <si>
    <t>2022-06-26 14</t>
  </si>
  <si>
    <t>2022-06-26 15</t>
  </si>
  <si>
    <t>2022-06-26 16</t>
  </si>
  <si>
    <t>2022-06-26 17</t>
  </si>
  <si>
    <t>2022-06-26 18</t>
  </si>
  <si>
    <t>2022-06-26 19</t>
  </si>
  <si>
    <t>2022-06-26 20</t>
  </si>
  <si>
    <t>2022-06-26 21</t>
  </si>
  <si>
    <t>2022-06-26 22</t>
  </si>
  <si>
    <t>2022-06-26 23</t>
  </si>
  <si>
    <t>2022-06-27 00</t>
  </si>
  <si>
    <t>2022-06-27 01</t>
  </si>
  <si>
    <t>2022-06-27 02</t>
  </si>
  <si>
    <t>2022-06-27 03</t>
  </si>
  <si>
    <t>2022-06-27 04</t>
  </si>
  <si>
    <t>2022-06-27 05</t>
  </si>
  <si>
    <t>2022-06-27 06</t>
  </si>
  <si>
    <t>2022-06-27 07</t>
  </si>
  <si>
    <t>2022-06-27 08</t>
  </si>
  <si>
    <t>2022-06-27 09</t>
  </si>
  <si>
    <t>2022-06-27 10</t>
  </si>
  <si>
    <t>2022-06-27 11</t>
  </si>
  <si>
    <t>2022-06-27 12</t>
  </si>
  <si>
    <t>2022-06-27 13</t>
  </si>
  <si>
    <t>2022-06-27 14</t>
  </si>
  <si>
    <t>2022-06-27 15</t>
  </si>
  <si>
    <t>2022-06-27 16</t>
  </si>
  <si>
    <t>2022-06-27 17</t>
  </si>
  <si>
    <t>2022-06-27 18</t>
  </si>
  <si>
    <t>2022-06-27 19</t>
  </si>
  <si>
    <t>2022-06-27 20</t>
  </si>
  <si>
    <t>2022-06-27 21</t>
  </si>
  <si>
    <t>2022-06-27 22</t>
  </si>
  <si>
    <t>2022-06-27 23</t>
  </si>
  <si>
    <t>2022-06-28 00</t>
  </si>
  <si>
    <t>2022-06-28 01</t>
  </si>
  <si>
    <t>2022-06-28 02</t>
  </si>
  <si>
    <t>2022-06-28 03</t>
  </si>
  <si>
    <t>2022-06-28 04</t>
  </si>
  <si>
    <t>2022-06-28 05</t>
  </si>
  <si>
    <t>2022-06-28 06</t>
  </si>
  <si>
    <t>2022-06-28 07</t>
  </si>
  <si>
    <t>2022-06-28 08</t>
  </si>
  <si>
    <t>2022-06-28 09</t>
  </si>
  <si>
    <t>2022-06-28 10</t>
  </si>
  <si>
    <t>2022-06-28 11</t>
  </si>
  <si>
    <t>2022-06-28 12</t>
  </si>
  <si>
    <t>2022-06-28 13</t>
  </si>
  <si>
    <t>2022-06-28 14</t>
  </si>
  <si>
    <t>2022-06-28 15</t>
  </si>
  <si>
    <t>2022-06-28 16</t>
  </si>
  <si>
    <t>2022-06-28 17</t>
  </si>
  <si>
    <t>2022-06-28 18</t>
  </si>
  <si>
    <t>2022-06-28 19</t>
  </si>
  <si>
    <t>2022-06-28 20</t>
  </si>
  <si>
    <t>2022-06-28 21</t>
  </si>
  <si>
    <t>2022-06-28 22</t>
  </si>
  <si>
    <t>2022-06-28 23</t>
  </si>
  <si>
    <t>2022-06-29 00</t>
  </si>
  <si>
    <t>2022-06-29 01</t>
  </si>
  <si>
    <t>2022-06-29 02</t>
  </si>
  <si>
    <t>2022-06-29 03</t>
  </si>
  <si>
    <t>2022-06-29 04</t>
  </si>
  <si>
    <t>2022-06-29 05</t>
  </si>
  <si>
    <t>2022-06-29 06</t>
  </si>
  <si>
    <t>2022-06-29 07</t>
  </si>
  <si>
    <t>2022-06-29 08</t>
  </si>
  <si>
    <t>2022-06-29 09</t>
  </si>
  <si>
    <t>2022-06-29 10</t>
  </si>
  <si>
    <t>2022-06-29 11</t>
  </si>
  <si>
    <t>2022-06-29 12</t>
  </si>
  <si>
    <t>2022-06-29 13</t>
  </si>
  <si>
    <t>2022-06-29 14</t>
  </si>
  <si>
    <t>2022-06-29 15</t>
  </si>
  <si>
    <t>2022-06-29 16</t>
  </si>
  <si>
    <t>2022-06-29 17</t>
  </si>
  <si>
    <t>2022-06-29 18</t>
  </si>
  <si>
    <t>2022-06-29 19</t>
  </si>
  <si>
    <t>2022-06-29 20</t>
  </si>
  <si>
    <t>2022-06-29 21</t>
  </si>
  <si>
    <t>2022-06-29 22</t>
  </si>
  <si>
    <t>2022-06-29 23</t>
  </si>
  <si>
    <t>2022-06-30 00</t>
  </si>
  <si>
    <t>2022-06-30 01</t>
  </si>
  <si>
    <t>2022-06-30 02</t>
  </si>
  <si>
    <t>2022-06-30 03</t>
  </si>
  <si>
    <t>2022-06-30 04</t>
  </si>
  <si>
    <t>2022-06-30 05</t>
  </si>
  <si>
    <t>2022-06-30 06</t>
  </si>
  <si>
    <t>2022-06-30 07</t>
  </si>
  <si>
    <t>2022-06-30 08</t>
  </si>
  <si>
    <t>2022-06-30 09</t>
  </si>
  <si>
    <t>2022-06-30 10</t>
  </si>
  <si>
    <t>2022-06-30 11</t>
  </si>
  <si>
    <t>2022-06-30 12</t>
  </si>
  <si>
    <t>2022-06-30 13</t>
  </si>
  <si>
    <t>2022-06-30 14</t>
  </si>
  <si>
    <t>2022-06-30 15</t>
  </si>
  <si>
    <t>2022-06-30 16</t>
  </si>
  <si>
    <t>2022-06-30 17</t>
  </si>
  <si>
    <t>2022-06-30 18</t>
  </si>
  <si>
    <t>2022-06-30 19</t>
  </si>
  <si>
    <t>2022-06-30 20</t>
  </si>
  <si>
    <t>2022-06-30 21</t>
  </si>
  <si>
    <t>2022-06-30 22</t>
  </si>
  <si>
    <t>2022-06-30 23</t>
  </si>
  <si>
    <t>2022-07-01 00</t>
  </si>
  <si>
    <t>2022-07</t>
  </si>
  <si>
    <t>2022-07-01 01</t>
  </si>
  <si>
    <t>2022-07-01 02</t>
  </si>
  <si>
    <t>2022-07-01 03</t>
  </si>
  <si>
    <t>2022-07-01 04</t>
  </si>
  <si>
    <t>2022-07-01 05</t>
  </si>
  <si>
    <t>2022-07-01 06</t>
  </si>
  <si>
    <t>2022-07-01 07</t>
  </si>
  <si>
    <t>2022-07-01 08</t>
  </si>
  <si>
    <t>2022-07-01 09</t>
  </si>
  <si>
    <t>2022-07-01 10</t>
  </si>
  <si>
    <t>2022-07-01 11</t>
  </si>
  <si>
    <t>2022-07-01 12</t>
  </si>
  <si>
    <t>2022-07-01 13</t>
  </si>
  <si>
    <t>2022-07-01 14</t>
  </si>
  <si>
    <t>2022-07-01 15</t>
  </si>
  <si>
    <t>2022-07-01 16</t>
  </si>
  <si>
    <t>2022-07-01 17</t>
  </si>
  <si>
    <t>2022-07-01 18</t>
  </si>
  <si>
    <t>2022-07-01 19</t>
  </si>
  <si>
    <t>2022-07-01 20</t>
  </si>
  <si>
    <t>2022-07-01 21</t>
  </si>
  <si>
    <t>2022-07-01 22</t>
  </si>
  <si>
    <t>2022-07-01 23</t>
  </si>
  <si>
    <t>2022-07-02 00</t>
  </si>
  <si>
    <t>2022-07-02 01</t>
  </si>
  <si>
    <t>2022-07-02 02</t>
  </si>
  <si>
    <t>2022-07-02 03</t>
  </si>
  <si>
    <t>2022-07-02 04</t>
  </si>
  <si>
    <t>2022-07-02 05</t>
  </si>
  <si>
    <t>2022-07-02 06</t>
  </si>
  <si>
    <t>2022-07-02 07</t>
  </si>
  <si>
    <t>2022-07-02 08</t>
  </si>
  <si>
    <t>2022-07-02 09</t>
  </si>
  <si>
    <t>2022-07-02 10</t>
  </si>
  <si>
    <t>2022-07-02 11</t>
  </si>
  <si>
    <t>2022-07-02 12</t>
  </si>
  <si>
    <t>2022-07-02 13</t>
  </si>
  <si>
    <t>2022-07-02 14</t>
  </si>
  <si>
    <t>2022-07-02 15</t>
  </si>
  <si>
    <t>2022-07-02 16</t>
  </si>
  <si>
    <t>2022-07-02 17</t>
  </si>
  <si>
    <t>2022-07-02 18</t>
  </si>
  <si>
    <t>2022-07-02 19</t>
  </si>
  <si>
    <t>2022-07-02 20</t>
  </si>
  <si>
    <t>2022-07-02 21</t>
  </si>
  <si>
    <t>2022-07-02 22</t>
  </si>
  <si>
    <t>2022-07-02 23</t>
  </si>
  <si>
    <t>2022-07-03 00</t>
  </si>
  <si>
    <t>2022-07-03 01</t>
  </si>
  <si>
    <t>2022-07-03 02</t>
  </si>
  <si>
    <t>2022-07-03 03</t>
  </si>
  <si>
    <t>2022-07-03 04</t>
  </si>
  <si>
    <t>2022-07-03 05</t>
  </si>
  <si>
    <t>2022-07-03 06</t>
  </si>
  <si>
    <t>2022-07-03 07</t>
  </si>
  <si>
    <t>2022-07-03 08</t>
  </si>
  <si>
    <t>2022-07-03 09</t>
  </si>
  <si>
    <t>2022-07-03 10</t>
  </si>
  <si>
    <t>2022-07-03 11</t>
  </si>
  <si>
    <t>2022-07-03 12</t>
  </si>
  <si>
    <t>2022-07-03 13</t>
  </si>
  <si>
    <t>2022-07-03 14</t>
  </si>
  <si>
    <t>2022-07-03 15</t>
  </si>
  <si>
    <t>2022-07-03 16</t>
  </si>
  <si>
    <t>2022-07-03 17</t>
  </si>
  <si>
    <t>2022-07-03 18</t>
  </si>
  <si>
    <t>2022-07-03 19</t>
  </si>
  <si>
    <t>2022-07-03 20</t>
  </si>
  <si>
    <t>2022-07-03 21</t>
  </si>
  <si>
    <t>2022-07-03 22</t>
  </si>
  <si>
    <t>2022-07-03 23</t>
  </si>
  <si>
    <t>2022-07-04 00</t>
  </si>
  <si>
    <t>2022-07-04 01</t>
  </si>
  <si>
    <t>2022-07-04 02</t>
  </si>
  <si>
    <t>2022-07-04 03</t>
  </si>
  <si>
    <t>2022-07-04 04</t>
  </si>
  <si>
    <t>2022-07-04 05</t>
  </si>
  <si>
    <t>2022-07-04 06</t>
  </si>
  <si>
    <t>2022-07-04 07</t>
  </si>
  <si>
    <t>2022-07-04 08</t>
  </si>
  <si>
    <t>2022-07-04 09</t>
  </si>
  <si>
    <t>2022-07-04 10</t>
  </si>
  <si>
    <t>2022-07-04 11</t>
  </si>
  <si>
    <t>2022-07-04 12</t>
  </si>
  <si>
    <t>2022-07-04 13</t>
  </si>
  <si>
    <t>2022-07-04 14</t>
  </si>
  <si>
    <t>2022-07-04 15</t>
  </si>
  <si>
    <t>2022-07-04 16</t>
  </si>
  <si>
    <t>2022-07-04 17</t>
  </si>
  <si>
    <t>2022-07-04 18</t>
  </si>
  <si>
    <t>2022-07-04 19</t>
  </si>
  <si>
    <t>2022-07-04 20</t>
  </si>
  <si>
    <t>2022-07-04 21</t>
  </si>
  <si>
    <t>2022-07-04 22</t>
  </si>
  <si>
    <t>2022-07-04 23</t>
  </si>
  <si>
    <t>2022-07-05 00</t>
  </si>
  <si>
    <t>2022-07-05 01</t>
  </si>
  <si>
    <t>2022-07-05 02</t>
  </si>
  <si>
    <t>2022-07-05 03</t>
  </si>
  <si>
    <t>2022-07-05 04</t>
  </si>
  <si>
    <t>2022-07-05 05</t>
  </si>
  <si>
    <t>2022-07-05 06</t>
  </si>
  <si>
    <t>2022-07-05 07</t>
  </si>
  <si>
    <t>2022-07-05 08</t>
  </si>
  <si>
    <t>2022-07-05 09</t>
  </si>
  <si>
    <t>2022-07-05 10</t>
  </si>
  <si>
    <t>2022-07-05 11</t>
  </si>
  <si>
    <t>2022-07-05 12</t>
  </si>
  <si>
    <t>2022-07-05 13</t>
  </si>
  <si>
    <t>2022-07-05 14</t>
  </si>
  <si>
    <t>2022-07-05 15</t>
  </si>
  <si>
    <t>2022-07-05 16</t>
  </si>
  <si>
    <t>2022-07-05 17</t>
  </si>
  <si>
    <t>2022-07-05 18</t>
  </si>
  <si>
    <t>2022-07-05 19</t>
  </si>
  <si>
    <t>2022-07-05 20</t>
  </si>
  <si>
    <t>2022-07-05 21</t>
  </si>
  <si>
    <t>2022-07-05 22</t>
  </si>
  <si>
    <t>2022-07-05 23</t>
  </si>
  <si>
    <t>2022-07-06 00</t>
  </si>
  <si>
    <t>2022-07-06 01</t>
  </si>
  <si>
    <t>2022-07-06 02</t>
  </si>
  <si>
    <t>2022-07-06 03</t>
  </si>
  <si>
    <t>2022-07-06 04</t>
  </si>
  <si>
    <t>2022-07-06 05</t>
  </si>
  <si>
    <t>2022-07-06 06</t>
  </si>
  <si>
    <t>2022-07-06 07</t>
  </si>
  <si>
    <t>2022-07-06 08</t>
  </si>
  <si>
    <t>2022-07-06 09</t>
  </si>
  <si>
    <t>2022-07-06 10</t>
  </si>
  <si>
    <t>2022-07-06 11</t>
  </si>
  <si>
    <t>2022-07-06 12</t>
  </si>
  <si>
    <t>2022-07-06 13</t>
  </si>
  <si>
    <t>2022-07-06 14</t>
  </si>
  <si>
    <t>2022-07-06 15</t>
  </si>
  <si>
    <t>2022-07-06 16</t>
  </si>
  <si>
    <t>2022-07-06 17</t>
  </si>
  <si>
    <t>2022-07-06 18</t>
  </si>
  <si>
    <t>2022-07-06 19</t>
  </si>
  <si>
    <t>2022-07-06 20</t>
  </si>
  <si>
    <t>2022-07-06 21</t>
  </si>
  <si>
    <t>2022-07-06 22</t>
  </si>
  <si>
    <t>2022-07-06 23</t>
  </si>
  <si>
    <t>2022-07-07 00</t>
  </si>
  <si>
    <t>2022-07-07 01</t>
  </si>
  <si>
    <t>2022-07-07 02</t>
  </si>
  <si>
    <t>2022-07-07 03</t>
  </si>
  <si>
    <t>2022-07-07 04</t>
  </si>
  <si>
    <t>2022-07-07 05</t>
  </si>
  <si>
    <t>2022-07-07 06</t>
  </si>
  <si>
    <t>2022-07-07 07</t>
  </si>
  <si>
    <t>2022-07-07 08</t>
  </si>
  <si>
    <t>2022-07-07 09</t>
  </si>
  <si>
    <t>2022-07-07 10</t>
  </si>
  <si>
    <t>2022-07-07 11</t>
  </si>
  <si>
    <t>2022-07-07 12</t>
  </si>
  <si>
    <t>2022-07-07 13</t>
  </si>
  <si>
    <t>2022-07-07 14</t>
  </si>
  <si>
    <t>2022-07-07 15</t>
  </si>
  <si>
    <t>2022-07-07 16</t>
  </si>
  <si>
    <t>2022-07-07 17</t>
  </si>
  <si>
    <t>2022-07-07 18</t>
  </si>
  <si>
    <t>2022-07-07 19</t>
  </si>
  <si>
    <t>2022-07-07 20</t>
  </si>
  <si>
    <t>2022-07-07 21</t>
  </si>
  <si>
    <t>2022-07-07 22</t>
  </si>
  <si>
    <t>2022-07-07 23</t>
  </si>
  <si>
    <t>2022-07-08 00</t>
  </si>
  <si>
    <t>2022-07-08 01</t>
  </si>
  <si>
    <t>2022-07-08 02</t>
  </si>
  <si>
    <t>2022-07-08 03</t>
  </si>
  <si>
    <t>2022-07-08 04</t>
  </si>
  <si>
    <t>2022-07-08 05</t>
  </si>
  <si>
    <t>2022-07-08 06</t>
  </si>
  <si>
    <t>2022-07-08 07</t>
  </si>
  <si>
    <t>2022-07-08 08</t>
  </si>
  <si>
    <t>2022-07-08 09</t>
  </si>
  <si>
    <t>2022-07-08 10</t>
  </si>
  <si>
    <t>2022-07-08 11</t>
  </si>
  <si>
    <t>2022-07-08 12</t>
  </si>
  <si>
    <t>2022-07-08 13</t>
  </si>
  <si>
    <t>2022-07-08 14</t>
  </si>
  <si>
    <t>2022-07-08 15</t>
  </si>
  <si>
    <t>2022-07-08 16</t>
  </si>
  <si>
    <t>2022-07-08 17</t>
  </si>
  <si>
    <t>2022-07-08 18</t>
  </si>
  <si>
    <t>2022-07-08 19</t>
  </si>
  <si>
    <t>2022-07-08 20</t>
  </si>
  <si>
    <t>2022-07-08 21</t>
  </si>
  <si>
    <t>2022-07-08 22</t>
  </si>
  <si>
    <t>2022-07-08 23</t>
  </si>
  <si>
    <t>2022-07-09 00</t>
  </si>
  <si>
    <t>2022-07-09 01</t>
  </si>
  <si>
    <t>2022-07-09 02</t>
  </si>
  <si>
    <t>2022-07-09 03</t>
  </si>
  <si>
    <t>2022-07-09 04</t>
  </si>
  <si>
    <t>2022-07-09 05</t>
  </si>
  <si>
    <t>2022-07-09 06</t>
  </si>
  <si>
    <t>2022-07-09 07</t>
  </si>
  <si>
    <t>2022-07-09 08</t>
  </si>
  <si>
    <t>2022-07-09 09</t>
  </si>
  <si>
    <t>2022-07-09 10</t>
  </si>
  <si>
    <t>2022-07-09 11</t>
  </si>
  <si>
    <t>2022-07-09 12</t>
  </si>
  <si>
    <t>2022-07-09 13</t>
  </si>
  <si>
    <t>2022-07-09 14</t>
  </si>
  <si>
    <t>2022-07-09 15</t>
  </si>
  <si>
    <t>2022-07-09 16</t>
  </si>
  <si>
    <t>2022-07-09 17</t>
  </si>
  <si>
    <t>2022-07-09 18</t>
  </si>
  <si>
    <t>2022-07-09 19</t>
  </si>
  <si>
    <t>2022-07-09 20</t>
  </si>
  <si>
    <t>2022-07-09 21</t>
  </si>
  <si>
    <t>2022-07-09 22</t>
  </si>
  <si>
    <t>2022-07-09 23</t>
  </si>
  <si>
    <t>2022-07-10 00</t>
  </si>
  <si>
    <t>2022-07-10 01</t>
  </si>
  <si>
    <t>2022-07-10 02</t>
  </si>
  <si>
    <t>2022-07-10 03</t>
  </si>
  <si>
    <t>2022-07-10 04</t>
  </si>
  <si>
    <t>2022-07-10 05</t>
  </si>
  <si>
    <t>2022-07-10 06</t>
  </si>
  <si>
    <t>2022-07-10 07</t>
  </si>
  <si>
    <t>2022-07-10 08</t>
  </si>
  <si>
    <t>2022-07-10 09</t>
  </si>
  <si>
    <t>2022-07-10 10</t>
  </si>
  <si>
    <t>2022-07-10 11</t>
  </si>
  <si>
    <t>2022-07-10 12</t>
  </si>
  <si>
    <t>2022-07-10 13</t>
  </si>
  <si>
    <t>2022-07-10 14</t>
  </si>
  <si>
    <t>2022-07-10 15</t>
  </si>
  <si>
    <t>2022-07-10 16</t>
  </si>
  <si>
    <t>2022-07-10 17</t>
  </si>
  <si>
    <t>2022-07-10 18</t>
  </si>
  <si>
    <t>2022-07-10 19</t>
  </si>
  <si>
    <t>2022-07-10 20</t>
  </si>
  <si>
    <t>2022-07-10 21</t>
  </si>
  <si>
    <t>2022-07-10 22</t>
  </si>
  <si>
    <t>2022-07-10 23</t>
  </si>
  <si>
    <t>2022-07-11 00</t>
  </si>
  <si>
    <t>2022-07-11 01</t>
  </si>
  <si>
    <t>2022-07-11 02</t>
  </si>
  <si>
    <t>2022-07-11 03</t>
  </si>
  <si>
    <t>2022-07-11 04</t>
  </si>
  <si>
    <t>2022-07-11 05</t>
  </si>
  <si>
    <t>2022-07-11 06</t>
  </si>
  <si>
    <t>2022-07-11 07</t>
  </si>
  <si>
    <t>2022-07-11 08</t>
  </si>
  <si>
    <t>2022-07-11 09</t>
  </si>
  <si>
    <t>2022-07-11 10</t>
  </si>
  <si>
    <t>2022-07-11 11</t>
  </si>
  <si>
    <t>2022-07-11 12</t>
  </si>
  <si>
    <t>2022-07-11 13</t>
  </si>
  <si>
    <t>2022-07-11 14</t>
  </si>
  <si>
    <t>2022-07-11 15</t>
  </si>
  <si>
    <t>2022-07-11 16</t>
  </si>
  <si>
    <t>2022-07-11 17</t>
  </si>
  <si>
    <t>2022-07-11 18</t>
  </si>
  <si>
    <t>2022-07-11 19</t>
  </si>
  <si>
    <t>2022-07-11 20</t>
  </si>
  <si>
    <t>2022-07-11 21</t>
  </si>
  <si>
    <t>2022-07-11 22</t>
  </si>
  <si>
    <t>2022-07-11 23</t>
  </si>
  <si>
    <t>2022-07-12 00</t>
  </si>
  <si>
    <t>2022-07-12 01</t>
  </si>
  <si>
    <t>2022-07-12 02</t>
  </si>
  <si>
    <t>2022-07-12 03</t>
  </si>
  <si>
    <t>2022-07-12 04</t>
  </si>
  <si>
    <t>2022-07-12 05</t>
  </si>
  <si>
    <t>2022-07-12 06</t>
  </si>
  <si>
    <t>2022-07-12 07</t>
  </si>
  <si>
    <t>2022-07-12 08</t>
  </si>
  <si>
    <t>2022-07-12 09</t>
  </si>
  <si>
    <t>2022-07-12 10</t>
  </si>
  <si>
    <t>2022-07-12 11</t>
  </si>
  <si>
    <t>2022-07-12 12</t>
  </si>
  <si>
    <t>2022-07-12 13</t>
  </si>
  <si>
    <t>2022-07-12 14</t>
  </si>
  <si>
    <t>2022-07-12 15</t>
  </si>
  <si>
    <t>2022-07-12 16</t>
  </si>
  <si>
    <t>2022-07-12 17</t>
  </si>
  <si>
    <t>2022-07-12 18</t>
  </si>
  <si>
    <t>2022-07-12 19</t>
  </si>
  <si>
    <t>2022-07-12 20</t>
  </si>
  <si>
    <t>2022-07-12 21</t>
  </si>
  <si>
    <t>2022-07-12 22</t>
  </si>
  <si>
    <t>2022-07-12 23</t>
  </si>
  <si>
    <t>2022-07-13 00</t>
  </si>
  <si>
    <t>2022-07-13 01</t>
  </si>
  <si>
    <t>2022-07-13 02</t>
  </si>
  <si>
    <t>2022-07-13 03</t>
  </si>
  <si>
    <t>2022-07-13 04</t>
  </si>
  <si>
    <t>2022-07-13 05</t>
  </si>
  <si>
    <t>2022-07-13 06</t>
  </si>
  <si>
    <t>2022-07-13 07</t>
  </si>
  <si>
    <t>2022-07-13 08</t>
  </si>
  <si>
    <t>2022-07-13 09</t>
  </si>
  <si>
    <t>2022-07-13 10</t>
  </si>
  <si>
    <t>2022-07-13 11</t>
  </si>
  <si>
    <t>2022-07-13 12</t>
  </si>
  <si>
    <t>2022-07-13 13</t>
  </si>
  <si>
    <t>2022-07-13 14</t>
  </si>
  <si>
    <t>2022-07-13 15</t>
  </si>
  <si>
    <t>2022-07-13 16</t>
  </si>
  <si>
    <t>2022-07-13 17</t>
  </si>
  <si>
    <t>2022-07-13 18</t>
  </si>
  <si>
    <t>2022-07-13 19</t>
  </si>
  <si>
    <t>2022-07-13 20</t>
  </si>
  <si>
    <t>2022-07-13 21</t>
  </si>
  <si>
    <t>2022-07-13 22</t>
  </si>
  <si>
    <t>2022-07-13 23</t>
  </si>
  <si>
    <t>2022-07-14 00</t>
  </si>
  <si>
    <t>2022-07-14 01</t>
  </si>
  <si>
    <t>2022-07-14 02</t>
  </si>
  <si>
    <t>2022-07-14 03</t>
  </si>
  <si>
    <t>2022-07-14 04</t>
  </si>
  <si>
    <t>2022-07-14 05</t>
  </si>
  <si>
    <t>2022-07-14 06</t>
  </si>
  <si>
    <t>2022-07-14 07</t>
  </si>
  <si>
    <t>2022-07-14 08</t>
  </si>
  <si>
    <t>2022-07-14 09</t>
  </si>
  <si>
    <t>2022-07-14 10</t>
  </si>
  <si>
    <t>2022-07-14 11</t>
  </si>
  <si>
    <t>2022-07-14 12</t>
  </si>
  <si>
    <t>2022-07-14 13</t>
  </si>
  <si>
    <t>2022-07-14 14</t>
  </si>
  <si>
    <t>2022-07-14 15</t>
  </si>
  <si>
    <t>2022-07-14 16</t>
  </si>
  <si>
    <t>2022-07-14 17</t>
  </si>
  <si>
    <t>2022-07-14 18</t>
  </si>
  <si>
    <t>2022-07-14 19</t>
  </si>
  <si>
    <t>2022-07-14 20</t>
  </si>
  <si>
    <t>2022-07-14 21</t>
  </si>
  <si>
    <t>2022-07-14 22</t>
  </si>
  <si>
    <t>2022-07-14 23</t>
  </si>
  <si>
    <t>2022-07-15 00</t>
  </si>
  <si>
    <t>2022-07-15 01</t>
  </si>
  <si>
    <t>2022-07-15 02</t>
  </si>
  <si>
    <t>2022-07-15 03</t>
  </si>
  <si>
    <t>2022-07-15 04</t>
  </si>
  <si>
    <t>2022-07-15 05</t>
  </si>
  <si>
    <t>2022-07-15 06</t>
  </si>
  <si>
    <t>2022-07-15 07</t>
  </si>
  <si>
    <t>2022-07-15 08</t>
  </si>
  <si>
    <t>2022-07-15 09</t>
  </si>
  <si>
    <t>2022-07-15 10</t>
  </si>
  <si>
    <t>2022-07-15 11</t>
  </si>
  <si>
    <t>2022-07-15 12</t>
  </si>
  <si>
    <t>2022-07-15 13</t>
  </si>
  <si>
    <t>2022-07-15 14</t>
  </si>
  <si>
    <t>2022-07-15 15</t>
  </si>
  <si>
    <t>2022-07-15 16</t>
  </si>
  <si>
    <t>2022-07-15 17</t>
  </si>
  <si>
    <t>2022-07-15 18</t>
  </si>
  <si>
    <t>2022-07-15 19</t>
  </si>
  <si>
    <t>2022-07-15 20</t>
  </si>
  <si>
    <t>2022-07-15 21</t>
  </si>
  <si>
    <t>2022-07-15 22</t>
  </si>
  <si>
    <t>2022-07-15 23</t>
  </si>
  <si>
    <t>2022-07-16 00</t>
  </si>
  <si>
    <t>2022-07-16 01</t>
  </si>
  <si>
    <t>2022-07-16 02</t>
  </si>
  <si>
    <t>2022-07-16 03</t>
  </si>
  <si>
    <t>2022-07-16 04</t>
  </si>
  <si>
    <t>2022-07-16 05</t>
  </si>
  <si>
    <t>2022-07-16 06</t>
  </si>
  <si>
    <t>2022-07-16 07</t>
  </si>
  <si>
    <t>2022-07-16 08</t>
  </si>
  <si>
    <t>2022-07-16 09</t>
  </si>
  <si>
    <t>2022-07-16 10</t>
  </si>
  <si>
    <t>2022-07-16 11</t>
  </si>
  <si>
    <t>2022-07-16 12</t>
  </si>
  <si>
    <t>2022-07-16 13</t>
  </si>
  <si>
    <t>2022-07-16 14</t>
  </si>
  <si>
    <t>2022-07-16 15</t>
  </si>
  <si>
    <t>2022-07-16 16</t>
  </si>
  <si>
    <t>2022-07-16 17</t>
  </si>
  <si>
    <t>2022-07-16 18</t>
  </si>
  <si>
    <t>2022-07-16 19</t>
  </si>
  <si>
    <t>2022-07-16 20</t>
  </si>
  <si>
    <t>2022-07-16 21</t>
  </si>
  <si>
    <t>2022-07-16 22</t>
  </si>
  <si>
    <t>2022-07-16 23</t>
  </si>
  <si>
    <t>2022-07-17 00</t>
  </si>
  <si>
    <t>2022-07-17 01</t>
  </si>
  <si>
    <t>2022-07-17 02</t>
  </si>
  <si>
    <t>2022-07-17 03</t>
  </si>
  <si>
    <t>2022-07-17 04</t>
  </si>
  <si>
    <t>2022-07-17 05</t>
  </si>
  <si>
    <t>2022-07-17 06</t>
  </si>
  <si>
    <t>2022-07-17 07</t>
  </si>
  <si>
    <t>2022-07-17 08</t>
  </si>
  <si>
    <t>2022-07-17 09</t>
  </si>
  <si>
    <t>2022-07-17 10</t>
  </si>
  <si>
    <t>2022-07-17 11</t>
  </si>
  <si>
    <t>2022-07-17 12</t>
  </si>
  <si>
    <t>2022-07-17 13</t>
  </si>
  <si>
    <t>2022-07-17 14</t>
  </si>
  <si>
    <t>2022-07-17 15</t>
  </si>
  <si>
    <t>2022-07-17 16</t>
  </si>
  <si>
    <t>2022-07-17 17</t>
  </si>
  <si>
    <t>2022-07-17 18</t>
  </si>
  <si>
    <t>2022-07-17 19</t>
  </si>
  <si>
    <t>2022-07-17 20</t>
  </si>
  <si>
    <t>2022-07-17 21</t>
  </si>
  <si>
    <t>2022-07-17 22</t>
  </si>
  <si>
    <t>2022-07-17 23</t>
  </si>
  <si>
    <t>2022-07-18 00</t>
  </si>
  <si>
    <t>2022-07-18 01</t>
  </si>
  <si>
    <t>2022-07-18 02</t>
  </si>
  <si>
    <t>2022-07-18 03</t>
  </si>
  <si>
    <t>2022-07-18 04</t>
  </si>
  <si>
    <t>2022-07-18 05</t>
  </si>
  <si>
    <t>2022-07-18 06</t>
  </si>
  <si>
    <t>2022-07-18 07</t>
  </si>
  <si>
    <t>2022-07-18 08</t>
  </si>
  <si>
    <t>2022-07-18 09</t>
  </si>
  <si>
    <t>2022-07-18 10</t>
  </si>
  <si>
    <t>2022-07-18 11</t>
  </si>
  <si>
    <t>2022-07-18 12</t>
  </si>
  <si>
    <t>2022-07-18 13</t>
  </si>
  <si>
    <t>2022-07-18 14</t>
  </si>
  <si>
    <t>2022-07-18 15</t>
  </si>
  <si>
    <t>2022-07-18 16</t>
  </si>
  <si>
    <t>2022-07-18 17</t>
  </si>
  <si>
    <t>2022-07-18 18</t>
  </si>
  <si>
    <t>2022-07-18 19</t>
  </si>
  <si>
    <t>2022-07-18 20</t>
  </si>
  <si>
    <t>2022-07-18 21</t>
  </si>
  <si>
    <t>2022-07-18 22</t>
  </si>
  <si>
    <t>2022-07-18 23</t>
  </si>
  <si>
    <t>2022-07-19 00</t>
  </si>
  <si>
    <t>2022-07-19 01</t>
  </si>
  <si>
    <t>2022-07-19 02</t>
  </si>
  <si>
    <t>2022-07-19 03</t>
  </si>
  <si>
    <t>2022-07-19 04</t>
  </si>
  <si>
    <t>2022-07-19 05</t>
  </si>
  <si>
    <t>2022-07-19 06</t>
  </si>
  <si>
    <t>2022-07-19 07</t>
  </si>
  <si>
    <t>2022-07-19 08</t>
  </si>
  <si>
    <t>2022-07-19 09</t>
  </si>
  <si>
    <t>2022-07-19 10</t>
  </si>
  <si>
    <t>2022-07-19 11</t>
  </si>
  <si>
    <t>2022-07-19 12</t>
  </si>
  <si>
    <t>2022-07-19 13</t>
  </si>
  <si>
    <t>2022-07-19 14</t>
  </si>
  <si>
    <t>2022-07-19 15</t>
  </si>
  <si>
    <t>2022-07-19 16</t>
  </si>
  <si>
    <t>2022-07-19 17</t>
  </si>
  <si>
    <t>2022-07-19 18</t>
  </si>
  <si>
    <t>2022-07-19 19</t>
  </si>
  <si>
    <t>2022-07-19 20</t>
  </si>
  <si>
    <t>2022-07-19 21</t>
  </si>
  <si>
    <t>2022-07-19 22</t>
  </si>
  <si>
    <t>2022-07-19 23</t>
  </si>
  <si>
    <t>2022-07-20 00</t>
  </si>
  <si>
    <t>2022-07-20 01</t>
  </si>
  <si>
    <t>2022-07-20 02</t>
  </si>
  <si>
    <t>2022-07-20 03</t>
  </si>
  <si>
    <t>2022-07-20 04</t>
  </si>
  <si>
    <t>2022-07-20 05</t>
  </si>
  <si>
    <t>2022-07-20 06</t>
  </si>
  <si>
    <t>2022-07-20 07</t>
  </si>
  <si>
    <t>2022-07-20 08</t>
  </si>
  <si>
    <t>2022-07-20 09</t>
  </si>
  <si>
    <t>2022-07-20 10</t>
  </si>
  <si>
    <t>2022-07-20 11</t>
  </si>
  <si>
    <t>2022-07-20 12</t>
  </si>
  <si>
    <t>2022-07-20 13</t>
  </si>
  <si>
    <t>2022-07-20 14</t>
  </si>
  <si>
    <t>2022-07-20 15</t>
  </si>
  <si>
    <t>2022-07-20 16</t>
  </si>
  <si>
    <t>2022-07-20 17</t>
  </si>
  <si>
    <t>2022-07-20 18</t>
  </si>
  <si>
    <t>2022-07-20 19</t>
  </si>
  <si>
    <t>2022-07-20 20</t>
  </si>
  <si>
    <t>2022-07-20 21</t>
  </si>
  <si>
    <t>2022-07-20 22</t>
  </si>
  <si>
    <t>2022-07-20 23</t>
  </si>
  <si>
    <t>2022-07-21 00</t>
  </si>
  <si>
    <t>2022-07-21 01</t>
  </si>
  <si>
    <t>2022-07-21 02</t>
  </si>
  <si>
    <t>2022-07-21 03</t>
  </si>
  <si>
    <t>2022-07-21 04</t>
  </si>
  <si>
    <t>2022-07-21 05</t>
  </si>
  <si>
    <t>2022-07-21 06</t>
  </si>
  <si>
    <t>2022-07-21 07</t>
  </si>
  <si>
    <t>2022-07-21 08</t>
  </si>
  <si>
    <t>2022-07-21 09</t>
  </si>
  <si>
    <t>2022-07-21 10</t>
  </si>
  <si>
    <t>2022-07-21 11</t>
  </si>
  <si>
    <t>2022-07-21 12</t>
  </si>
  <si>
    <t>2022-07-21 13</t>
  </si>
  <si>
    <t>2022-07-21 14</t>
  </si>
  <si>
    <t>2022-07-21 15</t>
  </si>
  <si>
    <t>2022-07-21 16</t>
  </si>
  <si>
    <t>2022-07-21 17</t>
  </si>
  <si>
    <t>2022-07-21 18</t>
  </si>
  <si>
    <t>2022-07-21 19</t>
  </si>
  <si>
    <t>2022-07-21 20</t>
  </si>
  <si>
    <t>2022-07-21 21</t>
  </si>
  <si>
    <t>2022-07-21 22</t>
  </si>
  <si>
    <t>2022-07-21 23</t>
  </si>
  <si>
    <t>2022-07-22 00</t>
  </si>
  <si>
    <t>2022-07-22 01</t>
  </si>
  <si>
    <t>2022-07-22 02</t>
  </si>
  <si>
    <t>2022-07-22 03</t>
  </si>
  <si>
    <t>2022-07-22 04</t>
  </si>
  <si>
    <t>2022-07-22 05</t>
  </si>
  <si>
    <t>2022-07-22 06</t>
  </si>
  <si>
    <t>2022-07-22 07</t>
  </si>
  <si>
    <t>2022-07-22 08</t>
  </si>
  <si>
    <t>2022-07-22 09</t>
  </si>
  <si>
    <t>2022-07-22 10</t>
  </si>
  <si>
    <t>2022-07-22 11</t>
  </si>
  <si>
    <t>2022-07-22 12</t>
  </si>
  <si>
    <t>2022-07-22 13</t>
  </si>
  <si>
    <t>2022-07-22 14</t>
  </si>
  <si>
    <t>2022-07-22 15</t>
  </si>
  <si>
    <t>2022-07-22 16</t>
  </si>
  <si>
    <t>2022-07-22 17</t>
  </si>
  <si>
    <t>2022-07-22 18</t>
  </si>
  <si>
    <t>2022-07-22 19</t>
  </si>
  <si>
    <t>2022-07-22 20</t>
  </si>
  <si>
    <t>2022-07-22 21</t>
  </si>
  <si>
    <t>2022-07-22 22</t>
  </si>
  <si>
    <t>2022-07-22 23</t>
  </si>
  <si>
    <t>2022-07-23 00</t>
  </si>
  <si>
    <t>2022-07-23 01</t>
  </si>
  <si>
    <t>2022-07-23 02</t>
  </si>
  <si>
    <t>2022-07-23 03</t>
  </si>
  <si>
    <t>2022-07-23 04</t>
  </si>
  <si>
    <t>2022-07-23 05</t>
  </si>
  <si>
    <t>2022-07-23 06</t>
  </si>
  <si>
    <t>2022-07-23 07</t>
  </si>
  <si>
    <t>2022-07-23 08</t>
  </si>
  <si>
    <t>2022-07-23 09</t>
  </si>
  <si>
    <t>2022-07-23 10</t>
  </si>
  <si>
    <t>2022-07-23 11</t>
  </si>
  <si>
    <t>2022-07-23 12</t>
  </si>
  <si>
    <t>2022-07-23 13</t>
  </si>
  <si>
    <t>2022-07-23 14</t>
  </si>
  <si>
    <t>2022-07-23 15</t>
  </si>
  <si>
    <t>2022-07-23 16</t>
  </si>
  <si>
    <t>2022-07-23 17</t>
  </si>
  <si>
    <t>2022-07-23 18</t>
  </si>
  <si>
    <t>2022-07-23 19</t>
  </si>
  <si>
    <t>2022-07-23 20</t>
  </si>
  <si>
    <t>2022-07-23 21</t>
  </si>
  <si>
    <t>2022-07-23 22</t>
  </si>
  <si>
    <t>2022-07-23 23</t>
  </si>
  <si>
    <t>2022-07-24 00</t>
  </si>
  <si>
    <t>2022-07-24 01</t>
  </si>
  <si>
    <t>2022-07-24 02</t>
  </si>
  <si>
    <t>2022-07-24 03</t>
  </si>
  <si>
    <t>2022-07-24 04</t>
  </si>
  <si>
    <t>2022-07-24 05</t>
  </si>
  <si>
    <t>2022-07-24 06</t>
  </si>
  <si>
    <t>2022-07-24 07</t>
  </si>
  <si>
    <t>2022-07-24 08</t>
  </si>
  <si>
    <t>2022-07-24 09</t>
  </si>
  <si>
    <t>2022-07-24 10</t>
  </si>
  <si>
    <t>2022-07-24 11</t>
  </si>
  <si>
    <t>2022-07-24 12</t>
  </si>
  <si>
    <t>2022-07-24 13</t>
  </si>
  <si>
    <t>2022-07-24 14</t>
  </si>
  <si>
    <t>2022-07-24 15</t>
  </si>
  <si>
    <t>2022-07-24 16</t>
  </si>
  <si>
    <t>2022-07-24 17</t>
  </si>
  <si>
    <t>2022-07-24 18</t>
  </si>
  <si>
    <t>2022-07-24 19</t>
  </si>
  <si>
    <t>2022-07-24 20</t>
  </si>
  <si>
    <t>2022-07-24 21</t>
  </si>
  <si>
    <t>2022-07-24 22</t>
  </si>
  <si>
    <t>2022-07-24 23</t>
  </si>
  <si>
    <t>2022-07-25 00</t>
  </si>
  <si>
    <t>2022-07-25 01</t>
  </si>
  <si>
    <t>2022-07-25 02</t>
  </si>
  <si>
    <t>2022-07-25 03</t>
  </si>
  <si>
    <t>2022-07-25 04</t>
  </si>
  <si>
    <t>2022-07-25 05</t>
  </si>
  <si>
    <t>2022-07-25 06</t>
  </si>
  <si>
    <t>2022-07-25 07</t>
  </si>
  <si>
    <t>2022-07-25 08</t>
  </si>
  <si>
    <t>2022-07-25 09</t>
  </si>
  <si>
    <t>2022-07-25 10</t>
  </si>
  <si>
    <t>2022-07-25 11</t>
  </si>
  <si>
    <t>2022-07-25 12</t>
  </si>
  <si>
    <t>2022-07-25 13</t>
  </si>
  <si>
    <t>2022-07-25 14</t>
  </si>
  <si>
    <t>2022-07-25 15</t>
  </si>
  <si>
    <t>2022-07-25 16</t>
  </si>
  <si>
    <t>2022-07-25 17</t>
  </si>
  <si>
    <t>2022-07-25 18</t>
  </si>
  <si>
    <t>2022-07-25 19</t>
  </si>
  <si>
    <t>2022-07-25 20</t>
  </si>
  <si>
    <t>2022-07-25 21</t>
  </si>
  <si>
    <t>2022-07-25 22</t>
  </si>
  <si>
    <t>2022-07-25 23</t>
  </si>
  <si>
    <t>2022-07-26 00</t>
  </si>
  <si>
    <t>2022-07-26 01</t>
  </si>
  <si>
    <t>2022-07-26 02</t>
  </si>
  <si>
    <t>2022-07-26 03</t>
  </si>
  <si>
    <t>2022-07-26 04</t>
  </si>
  <si>
    <t>2022-07-26 05</t>
  </si>
  <si>
    <t>2022-07-26 06</t>
  </si>
  <si>
    <t>2022-07-26 07</t>
  </si>
  <si>
    <t>2022-07-26 08</t>
  </si>
  <si>
    <t>2022-07-26 09</t>
  </si>
  <si>
    <t>2022-07-26 10</t>
  </si>
  <si>
    <t>2022-07-26 11</t>
  </si>
  <si>
    <t>2022-07-26 12</t>
  </si>
  <si>
    <t>2022-07-26 13</t>
  </si>
  <si>
    <t>2022-07-26 14</t>
  </si>
  <si>
    <t>2022-07-26 15</t>
  </si>
  <si>
    <t>2022-07-26 16</t>
  </si>
  <si>
    <t>2022-07-26 17</t>
  </si>
  <si>
    <t>2022-07-26 18</t>
  </si>
  <si>
    <t>2022-07-26 19</t>
  </si>
  <si>
    <t>2022-07-26 20</t>
  </si>
  <si>
    <t>2022-07-26 21</t>
  </si>
  <si>
    <t>2022-07-26 22</t>
  </si>
  <si>
    <t>2022-07-26 23</t>
  </si>
  <si>
    <t>2022-07-27 00</t>
  </si>
  <si>
    <t>2022-07-27 01</t>
  </si>
  <si>
    <t>2022-07-27 02</t>
  </si>
  <si>
    <t>2022-07-27 03</t>
  </si>
  <si>
    <t>2022-07-27 04</t>
  </si>
  <si>
    <t>2022-07-27 05</t>
  </si>
  <si>
    <t>2022-07-27 06</t>
  </si>
  <si>
    <t>2022-07-27 07</t>
  </si>
  <si>
    <t>2022-07-27 08</t>
  </si>
  <si>
    <t>2022-07-27 09</t>
  </si>
  <si>
    <t>2022-07-27 10</t>
  </si>
  <si>
    <t>2022-07-27 11</t>
  </si>
  <si>
    <t>2022-07-27 12</t>
  </si>
  <si>
    <t>2022-07-27 13</t>
  </si>
  <si>
    <t>2022-07-27 14</t>
  </si>
  <si>
    <t>2022-07-27 15</t>
  </si>
  <si>
    <t>2022-07-27 16</t>
  </si>
  <si>
    <t>2022-07-27 17</t>
  </si>
  <si>
    <t>2022-07-27 18</t>
  </si>
  <si>
    <t>2022-07-27 19</t>
  </si>
  <si>
    <t>2022-07-27 20</t>
  </si>
  <si>
    <t>2022-07-27 21</t>
  </si>
  <si>
    <t>2022-07-27 22</t>
  </si>
  <si>
    <t>2022-07-27 23</t>
  </si>
  <si>
    <t>2022-07-28 00</t>
  </si>
  <si>
    <t>2022-07-28 01</t>
  </si>
  <si>
    <t>2022-07-28 02</t>
  </si>
  <si>
    <t>2022-07-28 03</t>
  </si>
  <si>
    <t>2022-07-28 04</t>
  </si>
  <si>
    <t>2022-07-28 05</t>
  </si>
  <si>
    <t>2022-07-28 06</t>
  </si>
  <si>
    <t>2022-07-28 07</t>
  </si>
  <si>
    <t>2022-07-28 08</t>
  </si>
  <si>
    <t>2022-07-28 09</t>
  </si>
  <si>
    <t>2022-07-28 10</t>
  </si>
  <si>
    <t>2022-07-28 11</t>
  </si>
  <si>
    <t>2022-07-28 12</t>
  </si>
  <si>
    <t>2022-07-28 13</t>
  </si>
  <si>
    <t>2022-07-28 14</t>
  </si>
  <si>
    <t>2022-07-28 15</t>
  </si>
  <si>
    <t>2022-07-28 16</t>
  </si>
  <si>
    <t>2022-07-28 17</t>
  </si>
  <si>
    <t>2022-07-28 18</t>
  </si>
  <si>
    <t>2022-07-28 19</t>
  </si>
  <si>
    <t>2022-07-28 20</t>
  </si>
  <si>
    <t>2022-07-28 21</t>
  </si>
  <si>
    <t>2022-07-28 22</t>
  </si>
  <si>
    <t>2022-07-28 23</t>
  </si>
  <si>
    <t>2022-07-29 00</t>
  </si>
  <si>
    <t>2022-07-29 01</t>
  </si>
  <si>
    <t>2022-07-29 02</t>
  </si>
  <si>
    <t>2022-07-29 03</t>
  </si>
  <si>
    <t>2022-07-29 04</t>
  </si>
  <si>
    <t>2022-07-29 05</t>
  </si>
  <si>
    <t>2022-07-29 06</t>
  </si>
  <si>
    <t>2022-07-29 07</t>
  </si>
  <si>
    <t>2022-07-29 08</t>
  </si>
  <si>
    <t>2022-07-29 09</t>
  </si>
  <si>
    <t>2022-07-29 10</t>
  </si>
  <si>
    <t>2022-07-29 11</t>
  </si>
  <si>
    <t>2022-07-29 12</t>
  </si>
  <si>
    <t>2022-07-29 13</t>
  </si>
  <si>
    <t>2022-07-29 14</t>
  </si>
  <si>
    <t>2022-07-29 15</t>
  </si>
  <si>
    <t>2022-07-29 16</t>
  </si>
  <si>
    <t>2022-07-29 17</t>
  </si>
  <si>
    <t>2022-07-29 18</t>
  </si>
  <si>
    <t>2022-07-29 19</t>
  </si>
  <si>
    <t>2022-07-29 20</t>
  </si>
  <si>
    <t>2022-07-29 21</t>
  </si>
  <si>
    <t>2022-07-29 22</t>
  </si>
  <si>
    <t>2022-07-29 23</t>
  </si>
  <si>
    <t>2022-07-30 00</t>
  </si>
  <si>
    <t>2022-07-30 01</t>
  </si>
  <si>
    <t>2022-07-30 02</t>
  </si>
  <si>
    <t>2022-07-30 03</t>
  </si>
  <si>
    <t>2022-07-30 04</t>
  </si>
  <si>
    <t>2022-07-30 05</t>
  </si>
  <si>
    <t>2022-07-30 06</t>
  </si>
  <si>
    <t>2022-07-30 07</t>
  </si>
  <si>
    <t>2022-07-30 08</t>
  </si>
  <si>
    <t>2022-07-30 09</t>
  </si>
  <si>
    <t>2022-07-30 10</t>
  </si>
  <si>
    <t>2022-07-30 11</t>
  </si>
  <si>
    <t>2022-07-30 12</t>
  </si>
  <si>
    <t>2022-07-30 13</t>
  </si>
  <si>
    <t>2022-07-30 14</t>
  </si>
  <si>
    <t>2022-07-30 15</t>
  </si>
  <si>
    <t>2022-07-30 16</t>
  </si>
  <si>
    <t>2022-07-30 17</t>
  </si>
  <si>
    <t>2022-07-30 18</t>
  </si>
  <si>
    <t>2022-07-30 19</t>
  </si>
  <si>
    <t>2022-07-30 20</t>
  </si>
  <si>
    <t>2022-07-30 21</t>
  </si>
  <si>
    <t>2022-07-30 22</t>
  </si>
  <si>
    <t>2022-07-30 23</t>
  </si>
  <si>
    <t>2022-07-31 00</t>
  </si>
  <si>
    <t>2022-07-31 01</t>
  </si>
  <si>
    <t>2022-07-31 02</t>
  </si>
  <si>
    <t>2022-07-31 03</t>
  </si>
  <si>
    <t>2022-07-31 04</t>
  </si>
  <si>
    <t>2022-07-31 05</t>
  </si>
  <si>
    <t>2022-07-31 06</t>
  </si>
  <si>
    <t>2022-07-31 07</t>
  </si>
  <si>
    <t>2022-07-31 08</t>
  </si>
  <si>
    <t>2022-07-31 09</t>
  </si>
  <si>
    <t>2022-07-31 10</t>
  </si>
  <si>
    <t>2022-07-31 11</t>
  </si>
  <si>
    <t>2022-07-31 12</t>
  </si>
  <si>
    <t>2022-07-31 13</t>
  </si>
  <si>
    <t>2022-07-31 14</t>
  </si>
  <si>
    <t>2022-07-31 15</t>
  </si>
  <si>
    <t>2022-07-31 16</t>
  </si>
  <si>
    <t>2022-07-31 17</t>
  </si>
  <si>
    <t>2022-07-31 18</t>
  </si>
  <si>
    <t>2022-07-31 19</t>
  </si>
  <si>
    <t>2022-07-31 20</t>
  </si>
  <si>
    <t>2022-07-31 21</t>
  </si>
  <si>
    <t>2022-07-31 22</t>
  </si>
  <si>
    <t>2022-07-31 23</t>
  </si>
  <si>
    <t>2022-08-01 00</t>
  </si>
  <si>
    <t>2022-08</t>
  </si>
  <si>
    <t>2022-08-01 01</t>
  </si>
  <si>
    <t>2022-08-01 02</t>
  </si>
  <si>
    <t>2022-08-01 03</t>
  </si>
  <si>
    <t>2022-08-01 04</t>
  </si>
  <si>
    <t>2022-08-01 05</t>
  </si>
  <si>
    <t>2022-08-01 06</t>
  </si>
  <si>
    <t>2022-08-01 07</t>
  </si>
  <si>
    <t>2022-08-01 08</t>
  </si>
  <si>
    <t>2022-08-01 09</t>
  </si>
  <si>
    <t>2022-08-01 10</t>
  </si>
  <si>
    <t>2022-08-01 11</t>
  </si>
  <si>
    <t>2022-08-01 12</t>
  </si>
  <si>
    <t>2022-08-01 13</t>
  </si>
  <si>
    <t>2022-08-01 14</t>
  </si>
  <si>
    <t>2022-08-01 15</t>
  </si>
  <si>
    <t>2022-08-01 16</t>
  </si>
  <si>
    <t>2022-08-01 17</t>
  </si>
  <si>
    <t>2022-08-01 18</t>
  </si>
  <si>
    <t>2022-08-01 19</t>
  </si>
  <si>
    <t>2022-08-01 20</t>
  </si>
  <si>
    <t>2022-08-01 21</t>
  </si>
  <si>
    <t>2022-08-01 22</t>
  </si>
  <si>
    <t>2022-08-01 23</t>
  </si>
  <si>
    <t>2022-08-02 00</t>
  </si>
  <si>
    <t>2022-08-02 01</t>
  </si>
  <si>
    <t>2022-08-02 02</t>
  </si>
  <si>
    <t>2022-08-02 03</t>
  </si>
  <si>
    <t>2022-08-02 04</t>
  </si>
  <si>
    <t>2022-08-02 05</t>
  </si>
  <si>
    <t>2022-08-02 06</t>
  </si>
  <si>
    <t>2022-08-02 07</t>
  </si>
  <si>
    <t>2022-08-02 08</t>
  </si>
  <si>
    <t>2022-08-02 09</t>
  </si>
  <si>
    <t>2022-08-02 10</t>
  </si>
  <si>
    <t>2022-08-02 11</t>
  </si>
  <si>
    <t>2022-08-02 12</t>
  </si>
  <si>
    <t>2022-08-02 13</t>
  </si>
  <si>
    <t>2022-08-02 14</t>
  </si>
  <si>
    <t>2022-08-02 15</t>
  </si>
  <si>
    <t>2022-08-02 16</t>
  </si>
  <si>
    <t>2022-08-02 17</t>
  </si>
  <si>
    <t>2022-08-02 18</t>
  </si>
  <si>
    <t>2022-08-02 19</t>
  </si>
  <si>
    <t>2022-08-02 20</t>
  </si>
  <si>
    <t>2022-08-02 21</t>
  </si>
  <si>
    <t>2022-08-02 22</t>
  </si>
  <si>
    <t>2022-08-02 23</t>
  </si>
  <si>
    <t>2022-08-03 00</t>
  </si>
  <si>
    <t>2022-08-03 01</t>
  </si>
  <si>
    <t>2022-08-03 02</t>
  </si>
  <si>
    <t>2022-08-03 03</t>
  </si>
  <si>
    <t>2022-08-03 04</t>
  </si>
  <si>
    <t>2022-08-03 05</t>
  </si>
  <si>
    <t>2022-08-03 06</t>
  </si>
  <si>
    <t>2022-08-03 07</t>
  </si>
  <si>
    <t>2022-08-03 08</t>
  </si>
  <si>
    <t>2022-08-03 09</t>
  </si>
  <si>
    <t>2022-08-03 10</t>
  </si>
  <si>
    <t>2022-08-03 11</t>
  </si>
  <si>
    <t>2022-08-03 12</t>
  </si>
  <si>
    <t>2022-08-03 13</t>
  </si>
  <si>
    <t>2022-08-03 14</t>
  </si>
  <si>
    <t>2022-08-03 15</t>
  </si>
  <si>
    <t>2022-08-03 16</t>
  </si>
  <si>
    <t>2022-08-03 17</t>
  </si>
  <si>
    <t>2022-08-03 18</t>
  </si>
  <si>
    <t>2022-08-03 19</t>
  </si>
  <si>
    <t>2022-08-03 20</t>
  </si>
  <si>
    <t>2022-08-03 21</t>
  </si>
  <si>
    <t>2022-08-03 22</t>
  </si>
  <si>
    <t>2022-08-03 23</t>
  </si>
  <si>
    <t>2022-08-04 00</t>
  </si>
  <si>
    <t>2022-08-04 01</t>
  </si>
  <si>
    <t>2022-08-04 02</t>
  </si>
  <si>
    <t>2022-08-04 03</t>
  </si>
  <si>
    <t>2022-08-04 04</t>
  </si>
  <si>
    <t>2022-08-04 05</t>
  </si>
  <si>
    <t>2022-08-04 06</t>
  </si>
  <si>
    <t>2022-08-04 07</t>
  </si>
  <si>
    <t>2022-08-04 08</t>
  </si>
  <si>
    <t>2022-08-04 09</t>
  </si>
  <si>
    <t>2022-08-04 10</t>
  </si>
  <si>
    <t>2022-08-04 11</t>
  </si>
  <si>
    <t>2022-08-04 12</t>
  </si>
  <si>
    <t>2022-08-04 13</t>
  </si>
  <si>
    <t>2022-08-04 14</t>
  </si>
  <si>
    <t>2022-08-04 15</t>
  </si>
  <si>
    <t>2022-08-04 16</t>
  </si>
  <si>
    <t>2022-08-04 17</t>
  </si>
  <si>
    <t>2022-08-04 18</t>
  </si>
  <si>
    <t>2022-08-04 19</t>
  </si>
  <si>
    <t>2022-08-04 20</t>
  </si>
  <si>
    <t>2022-08-04 21</t>
  </si>
  <si>
    <t>2022-08-04 22</t>
  </si>
  <si>
    <t>2022-08-04 23</t>
  </si>
  <si>
    <t>2022-08-05 00</t>
  </si>
  <si>
    <t>2022-08-05 01</t>
  </si>
  <si>
    <t>2022-08-05 02</t>
  </si>
  <si>
    <t>2022-08-05 03</t>
  </si>
  <si>
    <t>2022-08-05 04</t>
  </si>
  <si>
    <t>2022-08-05 05</t>
  </si>
  <si>
    <t>2022-08-05 06</t>
  </si>
  <si>
    <t>2022-08-05 07</t>
  </si>
  <si>
    <t>2022-08-05 08</t>
  </si>
  <si>
    <t>2022-08-05 09</t>
  </si>
  <si>
    <t>2022-08-05 10</t>
  </si>
  <si>
    <t>2022-08-05 11</t>
  </si>
  <si>
    <t>2022-08-05 12</t>
  </si>
  <si>
    <t>2022-08-05 13</t>
  </si>
  <si>
    <t>2022-08-05 14</t>
  </si>
  <si>
    <t>2022-08-05 15</t>
  </si>
  <si>
    <t>2022-08-05 16</t>
  </si>
  <si>
    <t>2022-08-05 17</t>
  </si>
  <si>
    <t>2022-08-05 18</t>
  </si>
  <si>
    <t>2022-08-05 19</t>
  </si>
  <si>
    <t>2022-08-05 20</t>
  </si>
  <si>
    <t>2022-08-05 21</t>
  </si>
  <si>
    <t>2022-08-05 22</t>
  </si>
  <si>
    <t>2022-08-05 23</t>
  </si>
  <si>
    <t>2022-08-06 00</t>
  </si>
  <si>
    <t>2022-08-06 01</t>
  </si>
  <si>
    <t>2022-08-06 02</t>
  </si>
  <si>
    <t>2022-08-06 03</t>
  </si>
  <si>
    <t>2022-08-06 04</t>
  </si>
  <si>
    <t>2022-08-06 05</t>
  </si>
  <si>
    <t>2022-08-06 06</t>
  </si>
  <si>
    <t>2022-08-06 07</t>
  </si>
  <si>
    <t>2022-08-06 08</t>
  </si>
  <si>
    <t>2022-08-06 09</t>
  </si>
  <si>
    <t>2022-08-06 10</t>
  </si>
  <si>
    <t>2022-08-06 11</t>
  </si>
  <si>
    <t>2022-08-06 12</t>
  </si>
  <si>
    <t>2022-08-06 13</t>
  </si>
  <si>
    <t>2022-08-06 14</t>
  </si>
  <si>
    <t>2022-08-06 15</t>
  </si>
  <si>
    <t>2022-08-06 16</t>
  </si>
  <si>
    <t>2022-08-06 17</t>
  </si>
  <si>
    <t>2022-08-06 18</t>
  </si>
  <si>
    <t>2022-08-06 19</t>
  </si>
  <si>
    <t>2022-08-06 20</t>
  </si>
  <si>
    <t>2022-08-06 21</t>
  </si>
  <si>
    <t>2022-08-06 22</t>
  </si>
  <si>
    <t>2022-08-06 23</t>
  </si>
  <si>
    <t>2022-08-07 00</t>
  </si>
  <si>
    <t>2022-08-07 01</t>
  </si>
  <si>
    <t>2022-08-07 02</t>
  </si>
  <si>
    <t>2022-08-07 03</t>
  </si>
  <si>
    <t>2022-08-07 04</t>
  </si>
  <si>
    <t>2022-08-07 05</t>
  </si>
  <si>
    <t>2022-08-07 06</t>
  </si>
  <si>
    <t>2022-08-07 07</t>
  </si>
  <si>
    <t>2022-08-07 08</t>
  </si>
  <si>
    <t>2022-08-07 09</t>
  </si>
  <si>
    <t>2022-08-07 10</t>
  </si>
  <si>
    <t>2022-08-07 11</t>
  </si>
  <si>
    <t>2022-08-07 12</t>
  </si>
  <si>
    <t>2022-08-07 13</t>
  </si>
  <si>
    <t>2022-08-07 14</t>
  </si>
  <si>
    <t>2022-08-07 15</t>
  </si>
  <si>
    <t>2022-08-07 16</t>
  </si>
  <si>
    <t>2022-08-07 17</t>
  </si>
  <si>
    <t>2022-08-07 18</t>
  </si>
  <si>
    <t>2022-08-07 19</t>
  </si>
  <si>
    <t>2022-08-07 20</t>
  </si>
  <si>
    <t>2022-08-07 21</t>
  </si>
  <si>
    <t>2022-08-07 22</t>
  </si>
  <si>
    <t>2022-08-07 23</t>
  </si>
  <si>
    <t>2022-08-08 00</t>
  </si>
  <si>
    <t>2022-08-08 01</t>
  </si>
  <si>
    <t>2022-08-08 02</t>
  </si>
  <si>
    <t>2022-08-08 03</t>
  </si>
  <si>
    <t>2022-08-08 04</t>
  </si>
  <si>
    <t>2022-08-08 05</t>
  </si>
  <si>
    <t>2022-08-08 06</t>
  </si>
  <si>
    <t>2022-08-08 07</t>
  </si>
  <si>
    <t>2022-08-08 08</t>
  </si>
  <si>
    <t>2022-08-08 09</t>
  </si>
  <si>
    <t>2022-08-08 10</t>
  </si>
  <si>
    <t>2022-08-08 11</t>
  </si>
  <si>
    <t>2022-08-08 12</t>
  </si>
  <si>
    <t>2022-08-08 13</t>
  </si>
  <si>
    <t>2022-08-08 14</t>
  </si>
  <si>
    <t>2022-08-08 15</t>
  </si>
  <si>
    <t>2022-08-08 16</t>
  </si>
  <si>
    <t>2022-08-08 17</t>
  </si>
  <si>
    <t>2022-08-08 18</t>
  </si>
  <si>
    <t>2022-08-08 19</t>
  </si>
  <si>
    <t>2022-08-08 20</t>
  </si>
  <si>
    <t>2022-08-08 21</t>
  </si>
  <si>
    <t>2022-08-08 22</t>
  </si>
  <si>
    <t>2022-08-08 23</t>
  </si>
  <si>
    <t>2022-08-09 00</t>
  </si>
  <si>
    <t>2022-08-09 01</t>
  </si>
  <si>
    <t>2022-08-09 02</t>
  </si>
  <si>
    <t>2022-08-09 03</t>
  </si>
  <si>
    <t>2022-08-09 04</t>
  </si>
  <si>
    <t>2022-08-09 05</t>
  </si>
  <si>
    <t>2022-08-09 06</t>
  </si>
  <si>
    <t>2022-08-09 07</t>
  </si>
  <si>
    <t>2022-08-09 08</t>
  </si>
  <si>
    <t>2022-08-09 09</t>
  </si>
  <si>
    <t>2022-08-09 10</t>
  </si>
  <si>
    <t>2022-08-09 11</t>
  </si>
  <si>
    <t>2022-08-09 12</t>
  </si>
  <si>
    <t>2022-08-09 13</t>
  </si>
  <si>
    <t>2022-08-09 14</t>
  </si>
  <si>
    <t>2022-08-09 15</t>
  </si>
  <si>
    <t>2022-08-09 16</t>
  </si>
  <si>
    <t>2022-08-09 17</t>
  </si>
  <si>
    <t>2022-08-09 18</t>
  </si>
  <si>
    <t>2022-08-09 19</t>
  </si>
  <si>
    <t>2022-08-09 20</t>
  </si>
  <si>
    <t>2022-08-09 21</t>
  </si>
  <si>
    <t>2022-08-09 22</t>
  </si>
  <si>
    <t>2022-08-09 23</t>
  </si>
  <si>
    <t>2022-08-10 00</t>
  </si>
  <si>
    <t>2022-08-10 01</t>
  </si>
  <si>
    <t>2022-08-10 02</t>
  </si>
  <si>
    <t>2022-08-10 03</t>
  </si>
  <si>
    <t>2022-08-10 04</t>
  </si>
  <si>
    <t>2022-08-10 05</t>
  </si>
  <si>
    <t>2022-08-10 06</t>
  </si>
  <si>
    <t>2022-08-10 07</t>
  </si>
  <si>
    <t>2022-08-10 08</t>
  </si>
  <si>
    <t>2022-08-10 09</t>
  </si>
  <si>
    <t>2022-08-10 10</t>
  </si>
  <si>
    <t>2022-08-10 11</t>
  </si>
  <si>
    <t>2022-08-10 12</t>
  </si>
  <si>
    <t>2022-08-10 13</t>
  </si>
  <si>
    <t>2022-08-10 14</t>
  </si>
  <si>
    <t>2022-08-10 15</t>
  </si>
  <si>
    <t>2022-08-10 16</t>
  </si>
  <si>
    <t>2022-08-10 17</t>
  </si>
  <si>
    <t>2022-08-10 18</t>
  </si>
  <si>
    <t>2022-08-10 19</t>
  </si>
  <si>
    <t>2022-08-10 20</t>
  </si>
  <si>
    <t>2022-08-10 21</t>
  </si>
  <si>
    <t>2022-08-10 22</t>
  </si>
  <si>
    <t>2022-08-10 23</t>
  </si>
  <si>
    <t>2022-08-11 00</t>
  </si>
  <si>
    <t>2022-08-11 01</t>
  </si>
  <si>
    <t>2022-08-11 02</t>
  </si>
  <si>
    <t>2022-08-11 03</t>
  </si>
  <si>
    <t>2022-08-11 04</t>
  </si>
  <si>
    <t>2022-08-11 05</t>
  </si>
  <si>
    <t>2022-08-11 06</t>
  </si>
  <si>
    <t>2022-08-11 07</t>
  </si>
  <si>
    <t>2022-08-11 08</t>
  </si>
  <si>
    <t>2022-08-11 09</t>
  </si>
  <si>
    <t>2022-08-11 10</t>
  </si>
  <si>
    <t>2022-08-11 11</t>
  </si>
  <si>
    <t>2022-08-11 12</t>
  </si>
  <si>
    <t>2022-08-11 13</t>
  </si>
  <si>
    <t>2022-08-11 14</t>
  </si>
  <si>
    <t>2022-08-11 15</t>
  </si>
  <si>
    <t>2022-08-11 16</t>
  </si>
  <si>
    <t>2022-08-11 17</t>
  </si>
  <si>
    <t>2022-08-11 18</t>
  </si>
  <si>
    <t>2022-08-11 19</t>
  </si>
  <si>
    <t>2022-08-11 20</t>
  </si>
  <si>
    <t>2022-08-11 21</t>
  </si>
  <si>
    <t>2022-08-11 22</t>
  </si>
  <si>
    <t>2022-08-11 23</t>
  </si>
  <si>
    <t>2022-08-12 00</t>
  </si>
  <si>
    <t>2022-08-12 01</t>
  </si>
  <si>
    <t>2022-08-12 02</t>
  </si>
  <si>
    <t>2022-08-12 03</t>
  </si>
  <si>
    <t>2022-08-12 04</t>
  </si>
  <si>
    <t>2022-08-12 05</t>
  </si>
  <si>
    <t>2022-08-12 06</t>
  </si>
  <si>
    <t>2022-08-12 07</t>
  </si>
  <si>
    <t>2022-08-12 08</t>
  </si>
  <si>
    <t>2022-08-12 09</t>
  </si>
  <si>
    <t>2022-08-12 10</t>
  </si>
  <si>
    <t>2022-08-12 11</t>
  </si>
  <si>
    <t>2022-08-12 12</t>
  </si>
  <si>
    <t>2022-08-12 13</t>
  </si>
  <si>
    <t>2022-08-12 14</t>
  </si>
  <si>
    <t>2022-08-12 15</t>
  </si>
  <si>
    <t>2022-08-12 16</t>
  </si>
  <si>
    <t>2022-08-12 17</t>
  </si>
  <si>
    <t>2022-08-12 18</t>
  </si>
  <si>
    <t>2022-08-12 19</t>
  </si>
  <si>
    <t>2022-08-12 20</t>
  </si>
  <si>
    <t>2022-08-12 21</t>
  </si>
  <si>
    <t>2022-08-12 22</t>
  </si>
  <si>
    <t>2022-08-12 23</t>
  </si>
  <si>
    <t>2022-08-13 00</t>
  </si>
  <si>
    <t>2022-08-13 01</t>
  </si>
  <si>
    <t>2022-08-13 02</t>
  </si>
  <si>
    <t>2022-08-13 03</t>
  </si>
  <si>
    <t>2022-08-13 04</t>
  </si>
  <si>
    <t>2022-08-13 05</t>
  </si>
  <si>
    <t>2022-08-13 06</t>
  </si>
  <si>
    <t>2022-08-13 07</t>
  </si>
  <si>
    <t>2022-08-13 08</t>
  </si>
  <si>
    <t>2022-08-13 09</t>
  </si>
  <si>
    <t>2022-08-13 10</t>
  </si>
  <si>
    <t>2022-08-13 11</t>
  </si>
  <si>
    <t>2022-08-13 12</t>
  </si>
  <si>
    <t>2022-08-13 13</t>
  </si>
  <si>
    <t>2022-08-13 14</t>
  </si>
  <si>
    <t>2022-08-13 15</t>
  </si>
  <si>
    <t>2022-08-13 16</t>
  </si>
  <si>
    <t>2022-08-13 17</t>
  </si>
  <si>
    <t>2022-08-13 18</t>
  </si>
  <si>
    <t>2022-08-13 19</t>
  </si>
  <si>
    <t>2022-08-13 20</t>
  </si>
  <si>
    <t>2022-08-13 21</t>
  </si>
  <si>
    <t>2022-08-13 22</t>
  </si>
  <si>
    <t>2022-08-13 23</t>
  </si>
  <si>
    <t>2022-08-14 00</t>
  </si>
  <si>
    <t>2022-08-14 01</t>
  </si>
  <si>
    <t>2022-08-14 02</t>
  </si>
  <si>
    <t>2022-08-14 03</t>
  </si>
  <si>
    <t>2022-08-14 04</t>
  </si>
  <si>
    <t>2022-08-14 05</t>
  </si>
  <si>
    <t>2022-08-14 06</t>
  </si>
  <si>
    <t>2022-08-14 07</t>
  </si>
  <si>
    <t>2022-08-14 08</t>
  </si>
  <si>
    <t>2022-08-14 09</t>
  </si>
  <si>
    <t>2022-08-14 10</t>
  </si>
  <si>
    <t>2022-08-14 11</t>
  </si>
  <si>
    <t>2022-08-14 12</t>
  </si>
  <si>
    <t>2022-08-14 13</t>
  </si>
  <si>
    <t>2022-08-14 14</t>
  </si>
  <si>
    <t>2022-08-14 15</t>
  </si>
  <si>
    <t>2022-08-14 16</t>
  </si>
  <si>
    <t>2022-08-14 17</t>
  </si>
  <si>
    <t>2022-08-14 18</t>
  </si>
  <si>
    <t>2022-08-14 19</t>
  </si>
  <si>
    <t>2022-08-14 20</t>
  </si>
  <si>
    <t>2022-08-14 21</t>
  </si>
  <si>
    <t>2022-08-14 22</t>
  </si>
  <si>
    <t>2022-08-14 23</t>
  </si>
  <si>
    <t>2022-08-15 00</t>
  </si>
  <si>
    <t>2022-08-15 01</t>
  </si>
  <si>
    <t>2022-08-15 02</t>
  </si>
  <si>
    <t>2022-08-15 03</t>
  </si>
  <si>
    <t>2022-08-15 04</t>
  </si>
  <si>
    <t>2022-08-15 05</t>
  </si>
  <si>
    <t>2022-08-15 06</t>
  </si>
  <si>
    <t>2022-08-15 07</t>
  </si>
  <si>
    <t>2022-08-15 08</t>
  </si>
  <si>
    <t>2022-08-15 09</t>
  </si>
  <si>
    <t>2022-08-15 10</t>
  </si>
  <si>
    <t>2022-08-15 11</t>
  </si>
  <si>
    <t>2022-08-15 12</t>
  </si>
  <si>
    <t>2022-08-15 13</t>
  </si>
  <si>
    <t>2022-08-15 14</t>
  </si>
  <si>
    <t>2022-08-15 15</t>
  </si>
  <si>
    <t>2022-08-15 16</t>
  </si>
  <si>
    <t>2022-08-15 17</t>
  </si>
  <si>
    <t>2022-08-15 18</t>
  </si>
  <si>
    <t>2022-08-15 19</t>
  </si>
  <si>
    <t>2022-08-15 20</t>
  </si>
  <si>
    <t>2022-08-15 21</t>
  </si>
  <si>
    <t>2022-08-15 22</t>
  </si>
  <si>
    <t>2022-08-15 23</t>
  </si>
  <si>
    <t>2022-08-16 00</t>
  </si>
  <si>
    <t>2022-08-16 01</t>
  </si>
  <si>
    <t>2022-08-16 02</t>
  </si>
  <si>
    <t>2022-08-16 03</t>
  </si>
  <si>
    <t>2022-08-16 04</t>
  </si>
  <si>
    <t>2022-08-16 05</t>
  </si>
  <si>
    <t>2022-08-16 06</t>
  </si>
  <si>
    <t>2022-08-16 07</t>
  </si>
  <si>
    <t>2022-08-16 08</t>
  </si>
  <si>
    <t>2022-08-16 09</t>
  </si>
  <si>
    <t>2022-08-16 10</t>
  </si>
  <si>
    <t>2022-08-16 11</t>
  </si>
  <si>
    <t>2022-08-16 12</t>
  </si>
  <si>
    <t>2022-08-16 13</t>
  </si>
  <si>
    <t>2022-08-16 14</t>
  </si>
  <si>
    <t>2022-08-16 15</t>
  </si>
  <si>
    <t>2022-08-16 16</t>
  </si>
  <si>
    <t>2022-08-16 17</t>
  </si>
  <si>
    <t>2022-08-16 18</t>
  </si>
  <si>
    <t>2022-08-16 19</t>
  </si>
  <si>
    <t>2022-08-16 20</t>
  </si>
  <si>
    <t>2022-08-16 21</t>
  </si>
  <si>
    <t>2022-08-16 22</t>
  </si>
  <si>
    <t>2022-08-16 23</t>
  </si>
  <si>
    <t>2022-08-17 00</t>
  </si>
  <si>
    <t>2022-08-17 01</t>
  </si>
  <si>
    <t>2022-08-17 02</t>
  </si>
  <si>
    <t>2022-08-17 03</t>
  </si>
  <si>
    <t>2022-08-17 04</t>
  </si>
  <si>
    <t>2022-08-17 05</t>
  </si>
  <si>
    <t>2022-08-17 06</t>
  </si>
  <si>
    <t>2022-08-17 07</t>
  </si>
  <si>
    <t>2022-08-17 08</t>
  </si>
  <si>
    <t>2022-08-17 09</t>
  </si>
  <si>
    <t>2022-08-17 10</t>
  </si>
  <si>
    <t>2022-08-17 11</t>
  </si>
  <si>
    <t>2022-08-17 12</t>
  </si>
  <si>
    <t>2022-08-17 13</t>
  </si>
  <si>
    <t>2022-08-17 14</t>
  </si>
  <si>
    <t>2022-08-17 15</t>
  </si>
  <si>
    <t>2022-08-17 16</t>
  </si>
  <si>
    <t>2022-08-17 17</t>
  </si>
  <si>
    <t>2022-08-17 18</t>
  </si>
  <si>
    <t>2022-08-17 19</t>
  </si>
  <si>
    <t>2022-08-17 20</t>
  </si>
  <si>
    <t>2022-08-17 21</t>
  </si>
  <si>
    <t>2022-08-17 22</t>
  </si>
  <si>
    <t>2022-08-17 23</t>
  </si>
  <si>
    <t>2022-08-18 00</t>
  </si>
  <si>
    <t>2022-08-18 01</t>
  </si>
  <si>
    <t>2022-08-18 02</t>
  </si>
  <si>
    <t>2022-08-18 03</t>
  </si>
  <si>
    <t>2022-08-18 04</t>
  </si>
  <si>
    <t>2022-08-18 05</t>
  </si>
  <si>
    <t>2022-08-18 06</t>
  </si>
  <si>
    <t>2022-08-18 07</t>
  </si>
  <si>
    <t>2022-08-18 08</t>
  </si>
  <si>
    <t>2022-08-18 09</t>
  </si>
  <si>
    <t>2022-08-18 10</t>
  </si>
  <si>
    <t>2022-08-18 11</t>
  </si>
  <si>
    <t>2022-08-18 12</t>
  </si>
  <si>
    <t>2022-08-18 13</t>
  </si>
  <si>
    <t>2022-08-18 14</t>
  </si>
  <si>
    <t>2022-08-18 15</t>
  </si>
  <si>
    <t>2022-08-18 16</t>
  </si>
  <si>
    <t>2022-08-18 17</t>
  </si>
  <si>
    <t>2022-08-18 18</t>
  </si>
  <si>
    <t>2022-08-18 19</t>
  </si>
  <si>
    <t>2022-08-18 20</t>
  </si>
  <si>
    <t>2022-08-18 21</t>
  </si>
  <si>
    <t>2022-08-18 22</t>
  </si>
  <si>
    <t>2022-08-18 23</t>
  </si>
  <si>
    <t>2022-08-19 00</t>
  </si>
  <si>
    <t>2022-08-19 01</t>
  </si>
  <si>
    <t>2022-08-19 02</t>
  </si>
  <si>
    <t>2022-08-19 03</t>
  </si>
  <si>
    <t>2022-08-19 04</t>
  </si>
  <si>
    <t>2022-08-19 05</t>
  </si>
  <si>
    <t>2022-08-19 06</t>
  </si>
  <si>
    <t>2022-08-19 07</t>
  </si>
  <si>
    <t>2022-08-19 08</t>
  </si>
  <si>
    <t>2022-08-19 09</t>
  </si>
  <si>
    <t>2022-08-19 10</t>
  </si>
  <si>
    <t>2022-08-19 11</t>
  </si>
  <si>
    <t>2022-08-19 12</t>
  </si>
  <si>
    <t>2022-08-19 13</t>
  </si>
  <si>
    <t>2022-08-19 14</t>
  </si>
  <si>
    <t>2022-08-19 15</t>
  </si>
  <si>
    <t>2022-08-19 16</t>
  </si>
  <si>
    <t>2022-08-19 17</t>
  </si>
  <si>
    <t>2022-08-19 18</t>
  </si>
  <si>
    <t>2022-08-19 19</t>
  </si>
  <si>
    <t>2022-08-19 20</t>
  </si>
  <si>
    <t>2022-08-19 21</t>
  </si>
  <si>
    <t>2022-08-19 22</t>
  </si>
  <si>
    <t>2022-08-19 23</t>
  </si>
  <si>
    <t>2022-08-20 00</t>
  </si>
  <si>
    <t>2022-08-20 01</t>
  </si>
  <si>
    <t>2022-08-20 02</t>
  </si>
  <si>
    <t>2022-08-20 03</t>
  </si>
  <si>
    <t>2022-08-20 04</t>
  </si>
  <si>
    <t>2022-08-20 05</t>
  </si>
  <si>
    <t>2022-08-20 06</t>
  </si>
  <si>
    <t>2022-08-20 07</t>
  </si>
  <si>
    <t>2022-08-20 08</t>
  </si>
  <si>
    <t>2022-08-20 09</t>
  </si>
  <si>
    <t>2022-08-20 10</t>
  </si>
  <si>
    <t>2022-08-20 11</t>
  </si>
  <si>
    <t>2022-08-20 12</t>
  </si>
  <si>
    <t>2022-08-20 13</t>
  </si>
  <si>
    <t>2022-08-20 14</t>
  </si>
  <si>
    <t>2022-08-20 15</t>
  </si>
  <si>
    <t>2022-08-20 16</t>
  </si>
  <si>
    <t>2022-08-20 17</t>
  </si>
  <si>
    <t>2022-08-20 18</t>
  </si>
  <si>
    <t>2022-08-20 19</t>
  </si>
  <si>
    <t>2022-08-20 20</t>
  </si>
  <si>
    <t>2022-08-20 21</t>
  </si>
  <si>
    <t>2022-08-20 22</t>
  </si>
  <si>
    <t>2022-08-20 23</t>
  </si>
  <si>
    <t>2022-08-21 00</t>
  </si>
  <si>
    <t>2022-08-21 01</t>
  </si>
  <si>
    <t>2022-08-21 02</t>
  </si>
  <si>
    <t>2022-08-21 03</t>
  </si>
  <si>
    <t>2022-08-21 04</t>
  </si>
  <si>
    <t>2022-08-21 05</t>
  </si>
  <si>
    <t>2022-08-21 06</t>
  </si>
  <si>
    <t>2022-08-21 07</t>
  </si>
  <si>
    <t>2022-08-21 08</t>
  </si>
  <si>
    <t>2022-08-21 09</t>
  </si>
  <si>
    <t>2022-08-21 10</t>
  </si>
  <si>
    <t>2022-08-21 11</t>
  </si>
  <si>
    <t>2022-08-21 12</t>
  </si>
  <si>
    <t>2022-08-21 13</t>
  </si>
  <si>
    <t>2022-08-21 14</t>
  </si>
  <si>
    <t>2022-08-21 15</t>
  </si>
  <si>
    <t>2022-08-21 16</t>
  </si>
  <si>
    <t>2022-08-21 17</t>
  </si>
  <si>
    <t>2022-08-21 18</t>
  </si>
  <si>
    <t>2022-08-21 19</t>
  </si>
  <si>
    <t>2022-08-21 20</t>
  </si>
  <si>
    <t>2022-08-21 21</t>
  </si>
  <si>
    <t>2022-08-21 22</t>
  </si>
  <si>
    <t>2022-08-21 23</t>
  </si>
  <si>
    <t>2022-08-22 00</t>
  </si>
  <si>
    <t>2022-08-22 01</t>
  </si>
  <si>
    <t>2022-08-22 02</t>
  </si>
  <si>
    <t>2022-08-22 03</t>
  </si>
  <si>
    <t>2022-08-22 04</t>
  </si>
  <si>
    <t>2022-08-22 05</t>
  </si>
  <si>
    <t>2022-08-22 06</t>
  </si>
  <si>
    <t>2022-08-22 07</t>
  </si>
  <si>
    <t>2022-08-22 08</t>
  </si>
  <si>
    <t>2022-08-22 09</t>
  </si>
  <si>
    <t>2022-08-22 10</t>
  </si>
  <si>
    <t>2022-08-22 11</t>
  </si>
  <si>
    <t>2022-08-22 12</t>
  </si>
  <si>
    <t>2022-08-22 13</t>
  </si>
  <si>
    <t>2022-08-22 14</t>
  </si>
  <si>
    <t>2022-08-22 15</t>
  </si>
  <si>
    <t>2022-08-22 16</t>
  </si>
  <si>
    <t>2022-08-22 17</t>
  </si>
  <si>
    <t>2022-08-22 18</t>
  </si>
  <si>
    <t>2022-08-22 19</t>
  </si>
  <si>
    <t>2022-08-22 20</t>
  </si>
  <si>
    <t>2022-08-22 21</t>
  </si>
  <si>
    <t>2022-08-22 22</t>
  </si>
  <si>
    <t>2022-08-22 23</t>
  </si>
  <si>
    <t>2022-08-23 00</t>
  </si>
  <si>
    <t>2022-08-23 01</t>
  </si>
  <si>
    <t>2022-08-23 02</t>
  </si>
  <si>
    <t>2022-08-23 03</t>
  </si>
  <si>
    <t>2022-08-23 04</t>
  </si>
  <si>
    <t>2022-08-23 05</t>
  </si>
  <si>
    <t>2022-08-23 06</t>
  </si>
  <si>
    <t>2022-08-23 07</t>
  </si>
  <si>
    <t>2022-08-23 08</t>
  </si>
  <si>
    <t>2022-08-23 09</t>
  </si>
  <si>
    <t>2022-08-23 10</t>
  </si>
  <si>
    <t>2022-08-23 11</t>
  </si>
  <si>
    <t>2022-08-23 12</t>
  </si>
  <si>
    <t>2022-08-23 13</t>
  </si>
  <si>
    <t>2022-08-23 14</t>
  </si>
  <si>
    <t>2022-08-23 15</t>
  </si>
  <si>
    <t>2022-08-23 16</t>
  </si>
  <si>
    <t>2022-08-23 17</t>
  </si>
  <si>
    <t>2022-08-23 18</t>
  </si>
  <si>
    <t>2022-08-23 19</t>
  </si>
  <si>
    <t>2022-08-23 20</t>
  </si>
  <si>
    <t>2022-08-23 21</t>
  </si>
  <si>
    <t>2022-08-23 22</t>
  </si>
  <si>
    <t>2022-08-23 23</t>
  </si>
  <si>
    <t>2022-08-24 00</t>
  </si>
  <si>
    <t>2022-08-24 01</t>
  </si>
  <si>
    <t>2022-08-24 02</t>
  </si>
  <si>
    <t>2022-08-24 03</t>
  </si>
  <si>
    <t>2022-08-24 04</t>
  </si>
  <si>
    <t>2022-08-24 05</t>
  </si>
  <si>
    <t>2022-08-24 06</t>
  </si>
  <si>
    <t>2022-08-24 07</t>
  </si>
  <si>
    <t>2022-08-24 08</t>
  </si>
  <si>
    <t>2022-08-24 09</t>
  </si>
  <si>
    <t>2022-08-24 10</t>
  </si>
  <si>
    <t>2022-08-24 11</t>
  </si>
  <si>
    <t>2022-08-24 12</t>
  </si>
  <si>
    <t>2022-08-24 13</t>
  </si>
  <si>
    <t>2022-08-24 14</t>
  </si>
  <si>
    <t>2022-08-24 15</t>
  </si>
  <si>
    <t>2022-08-24 16</t>
  </si>
  <si>
    <t>2022-08-24 17</t>
  </si>
  <si>
    <t>2022-08-24 18</t>
  </si>
  <si>
    <t>2022-08-24 19</t>
  </si>
  <si>
    <t>2022-08-24 20</t>
  </si>
  <si>
    <t>2022-08-24 21</t>
  </si>
  <si>
    <t>2022-08-24 22</t>
  </si>
  <si>
    <t>2022-08-24 23</t>
  </si>
  <si>
    <t>2022-08-25 00</t>
  </si>
  <si>
    <t>2022-08-25 01</t>
  </si>
  <si>
    <t>2022-08-25 02</t>
  </si>
  <si>
    <t>2022-08-25 03</t>
  </si>
  <si>
    <t>2022-08-25 04</t>
  </si>
  <si>
    <t>2022-08-25 05</t>
  </si>
  <si>
    <t>2022-08-25 06</t>
  </si>
  <si>
    <t>2022-08-25 07</t>
  </si>
  <si>
    <t>2022-08-25 08</t>
  </si>
  <si>
    <t>2022-08-25 09</t>
  </si>
  <si>
    <t>2022-08-25 10</t>
  </si>
  <si>
    <t>2022-08-25 11</t>
  </si>
  <si>
    <t>2022-08-25 12</t>
  </si>
  <si>
    <t>2022-08-25 13</t>
  </si>
  <si>
    <t>2022-08-25 14</t>
  </si>
  <si>
    <t>2022-08-25 15</t>
  </si>
  <si>
    <t>2022-08-25 16</t>
  </si>
  <si>
    <t>2022-08-25 17</t>
  </si>
  <si>
    <t>2022-08-25 18</t>
  </si>
  <si>
    <t>2022-08-25 19</t>
  </si>
  <si>
    <t>2022-08-25 20</t>
  </si>
  <si>
    <t>2022-08-25 21</t>
  </si>
  <si>
    <t>2022-08-25 22</t>
  </si>
  <si>
    <t>2022-08-25 23</t>
  </si>
  <si>
    <t>2022-08-26 00</t>
  </si>
  <si>
    <t>2022-08-26 01</t>
  </si>
  <si>
    <t>2022-08-26 02</t>
  </si>
  <si>
    <t>2022-08-26 03</t>
  </si>
  <si>
    <t>2022-08-26 04</t>
  </si>
  <si>
    <t>2022-08-26 05</t>
  </si>
  <si>
    <t>2022-08-26 06</t>
  </si>
  <si>
    <t>2022-08-26 07</t>
  </si>
  <si>
    <t>2022-08-26 08</t>
  </si>
  <si>
    <t>2022-08-26 09</t>
  </si>
  <si>
    <t>2022-08-26 10</t>
  </si>
  <si>
    <t>2022-08-26 11</t>
  </si>
  <si>
    <t>2022-08-26 12</t>
  </si>
  <si>
    <t>2022-08-26 13</t>
  </si>
  <si>
    <t>2022-08-26 14</t>
  </si>
  <si>
    <t>2022-08-26 15</t>
  </si>
  <si>
    <t>2022-08-26 16</t>
  </si>
  <si>
    <t>2022-08-26 17</t>
  </si>
  <si>
    <t>2022-08-26 18</t>
  </si>
  <si>
    <t>2022-08-26 19</t>
  </si>
  <si>
    <t>2022-08-26 20</t>
  </si>
  <si>
    <t>2022-08-26 21</t>
  </si>
  <si>
    <t>2022-08-26 22</t>
  </si>
  <si>
    <t>2022-08-26 23</t>
  </si>
  <si>
    <t>2022-08-27 00</t>
  </si>
  <si>
    <t>2022-08-27 01</t>
  </si>
  <si>
    <t>2022-08-27 02</t>
  </si>
  <si>
    <t>2022-08-27 03</t>
  </si>
  <si>
    <t>2022-08-27 04</t>
  </si>
  <si>
    <t>2022-08-27 05</t>
  </si>
  <si>
    <t>2022-08-27 06</t>
  </si>
  <si>
    <t>2022-08-27 07</t>
  </si>
  <si>
    <t>2022-08-27 08</t>
  </si>
  <si>
    <t>2022-08-27 09</t>
  </si>
  <si>
    <t>2022-08-27 10</t>
  </si>
  <si>
    <t>2022-08-27 11</t>
  </si>
  <si>
    <t>2022-08-27 12</t>
  </si>
  <si>
    <t>2022-08-27 13</t>
  </si>
  <si>
    <t>2022-08-27 14</t>
  </si>
  <si>
    <t>2022-08-27 15</t>
  </si>
  <si>
    <t>2022-08-27 16</t>
  </si>
  <si>
    <t>2022-08-27 17</t>
  </si>
  <si>
    <t>2022-08-27 18</t>
  </si>
  <si>
    <t>2022-08-27 19</t>
  </si>
  <si>
    <t>2022-08-27 20</t>
  </si>
  <si>
    <t>2022-08-27 21</t>
  </si>
  <si>
    <t>2022-08-27 22</t>
  </si>
  <si>
    <t>2022-08-27 23</t>
  </si>
  <si>
    <t>2022-08-28 00</t>
  </si>
  <si>
    <t>2022-08-28 01</t>
  </si>
  <si>
    <t>2022-08-28 02</t>
  </si>
  <si>
    <t>2022-08-28 03</t>
  </si>
  <si>
    <t>2022-08-28 04</t>
  </si>
  <si>
    <t>2022-08-28 05</t>
  </si>
  <si>
    <t>2022-08-28 06</t>
  </si>
  <si>
    <t>2022-08-28 07</t>
  </si>
  <si>
    <t>2022-08-28 08</t>
  </si>
  <si>
    <t>2022-08-28 09</t>
  </si>
  <si>
    <t>2022-08-28 10</t>
  </si>
  <si>
    <t>2022-08-28 11</t>
  </si>
  <si>
    <t>2022-08-28 12</t>
  </si>
  <si>
    <t>2022-08-28 13</t>
  </si>
  <si>
    <t>2022-08-28 14</t>
  </si>
  <si>
    <t>2022-08-28 15</t>
  </si>
  <si>
    <t>2022-08-28 16</t>
  </si>
  <si>
    <t>2022-08-28 17</t>
  </si>
  <si>
    <t>2022-08-28 18</t>
  </si>
  <si>
    <t>2022-08-28 19</t>
  </si>
  <si>
    <t>2022-08-28 20</t>
  </si>
  <si>
    <t>2022-08-28 21</t>
  </si>
  <si>
    <t>2022-08-28 22</t>
  </si>
  <si>
    <t>2022-08-28 23</t>
  </si>
  <si>
    <t>2022-08-29 00</t>
  </si>
  <si>
    <t>2022-08-29 01</t>
  </si>
  <si>
    <t>2022-08-29 02</t>
  </si>
  <si>
    <t>2022-08-29 03</t>
  </si>
  <si>
    <t>2022-08-29 04</t>
  </si>
  <si>
    <t>2022-08-29 05</t>
  </si>
  <si>
    <t>2022-08-29 06</t>
  </si>
  <si>
    <t>2022-08-29 07</t>
  </si>
  <si>
    <t>2022-08-29 08</t>
  </si>
  <si>
    <t>2022-08-29 09</t>
  </si>
  <si>
    <t>2022-08-29 10</t>
  </si>
  <si>
    <t>2022-08-29 11</t>
  </si>
  <si>
    <t>2022-08-29 12</t>
  </si>
  <si>
    <t>2022-08-29 13</t>
  </si>
  <si>
    <t>2022-08-29 14</t>
  </si>
  <si>
    <t>2022-08-29 15</t>
  </si>
  <si>
    <t>2022-08-29 16</t>
  </si>
  <si>
    <t>2022-08-29 17</t>
  </si>
  <si>
    <t>2022-08-29 18</t>
  </si>
  <si>
    <t>2022-08-29 19</t>
  </si>
  <si>
    <t>2022-08-29 20</t>
  </si>
  <si>
    <t>2022-08-29 21</t>
  </si>
  <si>
    <t>2022-08-29 22</t>
  </si>
  <si>
    <t>2022-08-29 23</t>
  </si>
  <si>
    <t>2022-08-30 00</t>
  </si>
  <si>
    <t>2022-08-30 01</t>
  </si>
  <si>
    <t>2022-08-30 02</t>
  </si>
  <si>
    <t>2022-08-30 03</t>
  </si>
  <si>
    <t>2022-08-30 04</t>
  </si>
  <si>
    <t>2022-08-30 05</t>
  </si>
  <si>
    <t>2022-08-30 06</t>
  </si>
  <si>
    <t>2022-08-30 07</t>
  </si>
  <si>
    <t>2022-08-30 08</t>
  </si>
  <si>
    <t>2022-08-30 09</t>
  </si>
  <si>
    <t>2022-08-30 10</t>
  </si>
  <si>
    <t>2022-08-30 11</t>
  </si>
  <si>
    <t>2022-08-30 12</t>
  </si>
  <si>
    <t>2022-08-30 13</t>
  </si>
  <si>
    <t>2022-08-30 14</t>
  </si>
  <si>
    <t>2022-08-30 15</t>
  </si>
  <si>
    <t>2022-08-30 16</t>
  </si>
  <si>
    <t>2022-08-30 17</t>
  </si>
  <si>
    <t>2022-08-30 18</t>
  </si>
  <si>
    <t>2022-08-30 19</t>
  </si>
  <si>
    <t>2022-08-30 20</t>
  </si>
  <si>
    <t>2022-08-30 21</t>
  </si>
  <si>
    <t>2022-08-30 22</t>
  </si>
  <si>
    <t>2022-08-30 23</t>
  </si>
  <si>
    <t>2022-08-31 00</t>
  </si>
  <si>
    <t>2022-08-31 01</t>
  </si>
  <si>
    <t>2022-08-31 02</t>
  </si>
  <si>
    <t>2022-08-31 03</t>
  </si>
  <si>
    <t>2022-08-31 04</t>
  </si>
  <si>
    <t>2022-08-31 05</t>
  </si>
  <si>
    <t>2022-08-31 06</t>
  </si>
  <si>
    <t>2022-08-31 07</t>
  </si>
  <si>
    <t>2022-08-31 08</t>
  </si>
  <si>
    <t>2022-08-31 09</t>
  </si>
  <si>
    <t>2022-08-31 10</t>
  </si>
  <si>
    <t>2022-08-31 11</t>
  </si>
  <si>
    <t>2022-08-31 12</t>
  </si>
  <si>
    <t>2022-08-31 13</t>
  </si>
  <si>
    <t>2022-08-31 14</t>
  </si>
  <si>
    <t>2022-08-31 15</t>
  </si>
  <si>
    <t>2022-08-31 16</t>
  </si>
  <si>
    <t>2022-08-31 17</t>
  </si>
  <si>
    <t>2022-08-31 18</t>
  </si>
  <si>
    <t>2022-08-31 19</t>
  </si>
  <si>
    <t>2022-08-31 20</t>
  </si>
  <si>
    <t>2022-08-31 21</t>
  </si>
  <si>
    <t>2022-08-31 22</t>
  </si>
  <si>
    <t>2022-08-31 23</t>
  </si>
  <si>
    <t>2022-09-01 00</t>
  </si>
  <si>
    <t>2022-09</t>
  </si>
  <si>
    <t>2022-09-01 01</t>
  </si>
  <si>
    <t>2022-09-01 02</t>
  </si>
  <si>
    <t>2022-09-01 03</t>
  </si>
  <si>
    <t>2022-09-01 04</t>
  </si>
  <si>
    <t>2022-09-01 05</t>
  </si>
  <si>
    <t>2022-09-01 06</t>
  </si>
  <si>
    <t>2022-09-01 07</t>
  </si>
  <si>
    <t>2022-09-01 08</t>
  </si>
  <si>
    <t>2022-09-01 09</t>
  </si>
  <si>
    <t>2022-09-01 10</t>
  </si>
  <si>
    <t>2022-09-01 11</t>
  </si>
  <si>
    <t>2022-09-01 12</t>
  </si>
  <si>
    <t>2022-09-01 13</t>
  </si>
  <si>
    <t>2022-09-01 14</t>
  </si>
  <si>
    <t>2022-09-01 15</t>
  </si>
  <si>
    <t>2022-09-01 16</t>
  </si>
  <si>
    <t>2022-09-01 17</t>
  </si>
  <si>
    <t>2022-09-01 18</t>
  </si>
  <si>
    <t>2022-09-01 19</t>
  </si>
  <si>
    <t>2022-09-01 20</t>
  </si>
  <si>
    <t>2022-09-01 21</t>
  </si>
  <si>
    <t>2022-09-01 22</t>
  </si>
  <si>
    <t>2022-09-01 23</t>
  </si>
  <si>
    <t>2022-09-02 00</t>
  </si>
  <si>
    <t>2022-09-02 01</t>
  </si>
  <si>
    <t>2022-09-02 02</t>
  </si>
  <si>
    <t>2022-09-02 03</t>
  </si>
  <si>
    <t>2022-09-02 04</t>
  </si>
  <si>
    <t>2022-09-02 05</t>
  </si>
  <si>
    <t>2022-09-02 06</t>
  </si>
  <si>
    <t>2022-09-02 07</t>
  </si>
  <si>
    <t>2022-09-02 08</t>
  </si>
  <si>
    <t>2022-09-02 09</t>
  </si>
  <si>
    <t>2022-09-02 10</t>
  </si>
  <si>
    <t>2022-09-02 11</t>
  </si>
  <si>
    <t>2022-09-02 12</t>
  </si>
  <si>
    <t>2022-09-02 13</t>
  </si>
  <si>
    <t>2022-09-02 14</t>
  </si>
  <si>
    <t>2022-09-02 15</t>
  </si>
  <si>
    <t>2022-09-02 16</t>
  </si>
  <si>
    <t>2022-09-02 17</t>
  </si>
  <si>
    <t>2022-09-02 18</t>
  </si>
  <si>
    <t>2022-09-02 19</t>
  </si>
  <si>
    <t>2022-09-02 20</t>
  </si>
  <si>
    <t>2022-09-02 21</t>
  </si>
  <si>
    <t>2022-09-02 22</t>
  </si>
  <si>
    <t>2022-09-02 23</t>
  </si>
  <si>
    <t>2022-09-03 00</t>
  </si>
  <si>
    <t>2022-09-03 01</t>
  </si>
  <si>
    <t>2022-09-03 02</t>
  </si>
  <si>
    <t>2022-09-03 03</t>
  </si>
  <si>
    <t>2022-09-03 04</t>
  </si>
  <si>
    <t>2022-09-03 05</t>
  </si>
  <si>
    <t>2022-09-03 06</t>
  </si>
  <si>
    <t>2022-09-03 07</t>
  </si>
  <si>
    <t>2022-09-03 08</t>
  </si>
  <si>
    <t>2022-09-03 09</t>
  </si>
  <si>
    <t>2022-09-03 10</t>
  </si>
  <si>
    <t>2022-09-03 11</t>
  </si>
  <si>
    <t>2022-09-03 12</t>
  </si>
  <si>
    <t>2022-09-03 13</t>
  </si>
  <si>
    <t>2022-09-03 14</t>
  </si>
  <si>
    <t>2022-09-03 15</t>
  </si>
  <si>
    <t>2022-09-03 16</t>
  </si>
  <si>
    <t>2022-09-03 17</t>
  </si>
  <si>
    <t>2022-09-03 18</t>
  </si>
  <si>
    <t>2022-09-03 19</t>
  </si>
  <si>
    <t>2022-09-03 20</t>
  </si>
  <si>
    <t>2022-09-03 21</t>
  </si>
  <si>
    <t>2022-09-03 22</t>
  </si>
  <si>
    <t>2022-09-03 23</t>
  </si>
  <si>
    <t>2022-09-04 00</t>
  </si>
  <si>
    <t>2022-09-04 01</t>
  </si>
  <si>
    <t>2022-09-04 02</t>
  </si>
  <si>
    <t>2022-09-04 03</t>
  </si>
  <si>
    <t>2022-09-04 04</t>
  </si>
  <si>
    <t>2022-09-04 05</t>
  </si>
  <si>
    <t>2022-09-04 06</t>
  </si>
  <si>
    <t>2022-09-04 07</t>
  </si>
  <si>
    <t>2022-09-04 08</t>
  </si>
  <si>
    <t>2022-09-04 09</t>
  </si>
  <si>
    <t>2022-09-04 10</t>
  </si>
  <si>
    <t>2022-09-04 11</t>
  </si>
  <si>
    <t>2022-09-04 12</t>
  </si>
  <si>
    <t>2022-09-04 13</t>
  </si>
  <si>
    <t>2022-09-04 14</t>
  </si>
  <si>
    <t>2022-09-04 15</t>
  </si>
  <si>
    <t>2022-09-04 16</t>
  </si>
  <si>
    <t>2022-09-04 17</t>
  </si>
  <si>
    <t>2022-09-04 18</t>
  </si>
  <si>
    <t>2022-09-04 19</t>
  </si>
  <si>
    <t>2022-09-04 20</t>
  </si>
  <si>
    <t>2022-09-04 21</t>
  </si>
  <si>
    <t>2022-09-04 22</t>
  </si>
  <si>
    <t>2022-09-04 23</t>
  </si>
  <si>
    <t>2022-09-05 00</t>
  </si>
  <si>
    <t>2022-09-05 01</t>
  </si>
  <si>
    <t>2022-09-05 02</t>
  </si>
  <si>
    <t>2022-09-05 03</t>
  </si>
  <si>
    <t>2022-09-05 04</t>
  </si>
  <si>
    <t>2022-09-05 05</t>
  </si>
  <si>
    <t>2022-09-05 06</t>
  </si>
  <si>
    <t>2022-09-05 07</t>
  </si>
  <si>
    <t>2022-09-05 08</t>
  </si>
  <si>
    <t>2022-09-05 09</t>
  </si>
  <si>
    <t>2022-09-05 10</t>
  </si>
  <si>
    <t>2022-09-05 11</t>
  </si>
  <si>
    <t>2022-09-05 12</t>
  </si>
  <si>
    <t>2022-09-05 13</t>
  </si>
  <si>
    <t>2022-09-05 14</t>
  </si>
  <si>
    <t>2022-09-05 15</t>
  </si>
  <si>
    <t>2022-09-05 16</t>
  </si>
  <si>
    <t>2022-09-05 17</t>
  </si>
  <si>
    <t>2022-09-05 18</t>
  </si>
  <si>
    <t>2022-09-05 19</t>
  </si>
  <si>
    <t>2022-09-05 20</t>
  </si>
  <si>
    <t>2022-09-05 21</t>
  </si>
  <si>
    <t>2022-09-05 22</t>
  </si>
  <si>
    <t>2022-09-05 23</t>
  </si>
  <si>
    <t>2022-09-06 00</t>
  </si>
  <si>
    <t>2022-09-06 01</t>
  </si>
  <si>
    <t>2022-09-06 02</t>
  </si>
  <si>
    <t>2022-09-06 03</t>
  </si>
  <si>
    <t>2022-09-06 04</t>
  </si>
  <si>
    <t>2022-09-06 05</t>
  </si>
  <si>
    <t>2022-09-06 06</t>
  </si>
  <si>
    <t>2022-09-06 07</t>
  </si>
  <si>
    <t>2022-09-06 08</t>
  </si>
  <si>
    <t>2022-09-06 09</t>
  </si>
  <si>
    <t>2022-09-06 10</t>
  </si>
  <si>
    <t>2022-09-06 11</t>
  </si>
  <si>
    <t>2022-09-06 12</t>
  </si>
  <si>
    <t>2022-09-06 13</t>
  </si>
  <si>
    <t>2022-09-06 14</t>
  </si>
  <si>
    <t>2022-09-06 15</t>
  </si>
  <si>
    <t>2022-09-06 16</t>
  </si>
  <si>
    <t>2022-09-06 17</t>
  </si>
  <si>
    <t>2022-09-06 18</t>
  </si>
  <si>
    <t>2022-09-06 19</t>
  </si>
  <si>
    <t>2022-09-06 20</t>
  </si>
  <si>
    <t>2022-09-06 21</t>
  </si>
  <si>
    <t>2022-09-06 22</t>
  </si>
  <si>
    <t>2022-09-06 23</t>
  </si>
  <si>
    <t>2022-09-07 00</t>
  </si>
  <si>
    <t>2022-09-07 01</t>
  </si>
  <si>
    <t>2022-09-07 02</t>
  </si>
  <si>
    <t>2022-09-07 03</t>
  </si>
  <si>
    <t>2022-09-07 04</t>
  </si>
  <si>
    <t>2022-09-07 05</t>
  </si>
  <si>
    <t>2022-09-07 06</t>
  </si>
  <si>
    <t>2022-09-07 07</t>
  </si>
  <si>
    <t>2022-09-07 08</t>
  </si>
  <si>
    <t>2022-09-07 09</t>
  </si>
  <si>
    <t>2022-09-07 10</t>
  </si>
  <si>
    <t>2022-09-07 11</t>
  </si>
  <si>
    <t>2022-09-07 12</t>
  </si>
  <si>
    <t>2022-09-07 13</t>
  </si>
  <si>
    <t>2022-09-07 14</t>
  </si>
  <si>
    <t>2022-09-07 15</t>
  </si>
  <si>
    <t>2022-09-07 16</t>
  </si>
  <si>
    <t>2022-09-07 17</t>
  </si>
  <si>
    <t>2022-09-07 18</t>
  </si>
  <si>
    <t>2022-09-07 19</t>
  </si>
  <si>
    <t>2022-09-07 20</t>
  </si>
  <si>
    <t>2022-09-07 21</t>
  </si>
  <si>
    <t>2022-09-07 22</t>
  </si>
  <si>
    <t>2022-09-07 23</t>
  </si>
  <si>
    <t>2022-09-08 00</t>
  </si>
  <si>
    <t>2022-09-08 01</t>
  </si>
  <si>
    <t>2022-09-08 02</t>
  </si>
  <si>
    <t>2022-09-08 03</t>
  </si>
  <si>
    <t>2022-09-08 04</t>
  </si>
  <si>
    <t>2022-09-08 05</t>
  </si>
  <si>
    <t>2022-09-08 06</t>
  </si>
  <si>
    <t>2022-09-08 07</t>
  </si>
  <si>
    <t>2022-09-08 08</t>
  </si>
  <si>
    <t>2022-09-08 09</t>
  </si>
  <si>
    <t>2022-09-08 10</t>
  </si>
  <si>
    <t>2022-09-08 11</t>
  </si>
  <si>
    <t>2022-09-08 12</t>
  </si>
  <si>
    <t>2022-09-08 13</t>
  </si>
  <si>
    <t>2022-09-08 14</t>
  </si>
  <si>
    <t>2022-09-08 15</t>
  </si>
  <si>
    <t>2022-09-08 16</t>
  </si>
  <si>
    <t>2022-09-08 17</t>
  </si>
  <si>
    <t>2022-09-08 18</t>
  </si>
  <si>
    <t>2022-09-08 19</t>
  </si>
  <si>
    <t>2022-09-08 20</t>
  </si>
  <si>
    <t>2022-09-08 21</t>
  </si>
  <si>
    <t>2022-09-08 22</t>
  </si>
  <si>
    <t>2022-09-08 23</t>
  </si>
  <si>
    <t>2022-09-09 00</t>
  </si>
  <si>
    <t>2022-09-09 01</t>
  </si>
  <si>
    <t>2022-09-09 02</t>
  </si>
  <si>
    <t>2022-09-09 03</t>
  </si>
  <si>
    <t>2022-09-09 04</t>
  </si>
  <si>
    <t>2022-09-09 05</t>
  </si>
  <si>
    <t>2022-09-09 06</t>
  </si>
  <si>
    <t>2022-09-09 07</t>
  </si>
  <si>
    <t>2022-09-09 08</t>
  </si>
  <si>
    <t>2022-09-09 09</t>
  </si>
  <si>
    <t>2022-09-09 10</t>
  </si>
  <si>
    <t>2022-09-09 11</t>
  </si>
  <si>
    <t>2022-09-09 12</t>
  </si>
  <si>
    <t>2022-09-09 13</t>
  </si>
  <si>
    <t>2022-09-09 14</t>
  </si>
  <si>
    <t>2022-09-09 15</t>
  </si>
  <si>
    <t>2022-09-09 16</t>
  </si>
  <si>
    <t>2022-09-09 17</t>
  </si>
  <si>
    <t>2022-09-09 18</t>
  </si>
  <si>
    <t>2022-09-09 19</t>
  </si>
  <si>
    <t>2022-09-09 20</t>
  </si>
  <si>
    <t>2022-09-09 21</t>
  </si>
  <si>
    <t>2022-09-09 22</t>
  </si>
  <si>
    <t>2022-09-09 23</t>
  </si>
  <si>
    <t>2022-09-10 00</t>
  </si>
  <si>
    <t>2022-09-10 01</t>
  </si>
  <si>
    <t>2022-09-10 02</t>
  </si>
  <si>
    <t>2022-09-10 03</t>
  </si>
  <si>
    <t>2022-09-10 04</t>
  </si>
  <si>
    <t>2022-09-10 05</t>
  </si>
  <si>
    <t>2022-09-10 06</t>
  </si>
  <si>
    <t>2022-09-10 07</t>
  </si>
  <si>
    <t>2022-09-10 08</t>
  </si>
  <si>
    <t>2022-09-10 09</t>
  </si>
  <si>
    <t>2022-09-10 10</t>
  </si>
  <si>
    <t>2022-09-10 11</t>
  </si>
  <si>
    <t>2022-09-10 12</t>
  </si>
  <si>
    <t>2022-09-10 13</t>
  </si>
  <si>
    <t>2022-09-10 14</t>
  </si>
  <si>
    <t>2022-09-10 15</t>
  </si>
  <si>
    <t>2022-09-10 16</t>
  </si>
  <si>
    <t>2022-09-10 17</t>
  </si>
  <si>
    <t>2022-09-10 18</t>
  </si>
  <si>
    <t>2022-09-10 19</t>
  </si>
  <si>
    <t>2022-09-10 20</t>
  </si>
  <si>
    <t>2022-09-10 21</t>
  </si>
  <si>
    <t>2022-09-10 22</t>
  </si>
  <si>
    <t>2022-09-10 23</t>
  </si>
  <si>
    <t>2022-09-11 00</t>
  </si>
  <si>
    <t>2022-09-11 01</t>
  </si>
  <si>
    <t>2022-09-11 02</t>
  </si>
  <si>
    <t>2022-09-11 03</t>
  </si>
  <si>
    <t>2022-09-11 04</t>
  </si>
  <si>
    <t>2022-09-11 05</t>
  </si>
  <si>
    <t>2022-09-11 06</t>
  </si>
  <si>
    <t>2022-09-11 07</t>
  </si>
  <si>
    <t>2022-09-11 08</t>
  </si>
  <si>
    <t>2022-09-11 09</t>
  </si>
  <si>
    <t>2022-09-11 10</t>
  </si>
  <si>
    <t>2022-09-11 11</t>
  </si>
  <si>
    <t>2022-09-11 12</t>
  </si>
  <si>
    <t>2022-09-11 13</t>
  </si>
  <si>
    <t>2022-09-11 14</t>
  </si>
  <si>
    <t>2022-09-11 15</t>
  </si>
  <si>
    <t>2022-09-11 16</t>
  </si>
  <si>
    <t>2022-09-11 17</t>
  </si>
  <si>
    <t>2022-09-11 18</t>
  </si>
  <si>
    <t>2022-09-11 19</t>
  </si>
  <si>
    <t>2022-09-11 20</t>
  </si>
  <si>
    <t>2022-09-11 21</t>
  </si>
  <si>
    <t>2022-09-11 22</t>
  </si>
  <si>
    <t>2022-09-11 23</t>
  </si>
  <si>
    <t>2022-09-12 00</t>
  </si>
  <si>
    <t>2022-09-12 01</t>
  </si>
  <si>
    <t>2022-09-12 02</t>
  </si>
  <si>
    <t>2022-09-12 03</t>
  </si>
  <si>
    <t>2022-09-12 04</t>
  </si>
  <si>
    <t>2022-09-12 05</t>
  </si>
  <si>
    <t>2022-09-12 06</t>
  </si>
  <si>
    <t>2022-09-12 07</t>
  </si>
  <si>
    <t>2022-09-12 08</t>
  </si>
  <si>
    <t>2022-09-12 09</t>
  </si>
  <si>
    <t>2022-09-12 10</t>
  </si>
  <si>
    <t>2022-09-12 11</t>
  </si>
  <si>
    <t>2022-09-12 12</t>
  </si>
  <si>
    <t>2022-09-12 13</t>
  </si>
  <si>
    <t>2022-09-12 14</t>
  </si>
  <si>
    <t>2022-09-12 15</t>
  </si>
  <si>
    <t>2022-09-12 16</t>
  </si>
  <si>
    <t>2022-09-12 17</t>
  </si>
  <si>
    <t>2022-09-12 18</t>
  </si>
  <si>
    <t>2022-09-12 19</t>
  </si>
  <si>
    <t>2022-09-12 20</t>
  </si>
  <si>
    <t>2022-09-12 21</t>
  </si>
  <si>
    <t>2022-09-12 22</t>
  </si>
  <si>
    <t>2022-09-12 23</t>
  </si>
  <si>
    <t>2022-09-13 00</t>
  </si>
  <si>
    <t>2022-09-13 01</t>
  </si>
  <si>
    <t>2022-09-13 02</t>
  </si>
  <si>
    <t>2022-09-13 03</t>
  </si>
  <si>
    <t>2022-09-13 04</t>
  </si>
  <si>
    <t>2022-09-13 05</t>
  </si>
  <si>
    <t>2022-09-13 06</t>
  </si>
  <si>
    <t>2022-09-13 07</t>
  </si>
  <si>
    <t>2022-09-13 08</t>
  </si>
  <si>
    <t>2022-09-13 09</t>
  </si>
  <si>
    <t>2022-09-13 10</t>
  </si>
  <si>
    <t>2022-09-13 11</t>
  </si>
  <si>
    <t>2022-09-13 12</t>
  </si>
  <si>
    <t>2022-09-13 13</t>
  </si>
  <si>
    <t>2022-09-13 14</t>
  </si>
  <si>
    <t>2022-09-13 15</t>
  </si>
  <si>
    <t>2022-09-13 16</t>
  </si>
  <si>
    <t>2022-09-13 17</t>
  </si>
  <si>
    <t>2022-09-13 18</t>
  </si>
  <si>
    <t>2022-09-13 19</t>
  </si>
  <si>
    <t>2022-09-13 20</t>
  </si>
  <si>
    <t>2022-09-13 21</t>
  </si>
  <si>
    <t>2022-09-13 22</t>
  </si>
  <si>
    <t>2022-09-13 23</t>
  </si>
  <si>
    <t>2022-09-14 00</t>
  </si>
  <si>
    <t>2022-09-14 01</t>
  </si>
  <si>
    <t>2022-09-14 02</t>
  </si>
  <si>
    <t>2022-09-14 03</t>
  </si>
  <si>
    <t>2022-09-14 04</t>
  </si>
  <si>
    <t>2022-09-14 05</t>
  </si>
  <si>
    <t>2022-09-14 06</t>
  </si>
  <si>
    <t>2022-09-14 07</t>
  </si>
  <si>
    <t>2022-09-14 08</t>
  </si>
  <si>
    <t>2022-09-14 09</t>
  </si>
  <si>
    <t>2022-09-14 10</t>
  </si>
  <si>
    <t>2022-09-14 11</t>
  </si>
  <si>
    <t>2022-09-14 12</t>
  </si>
  <si>
    <t>2022-09-14 13</t>
  </si>
  <si>
    <t>2022-09-14 14</t>
  </si>
  <si>
    <t>2022-09-14 15</t>
  </si>
  <si>
    <t>2022-09-14 16</t>
  </si>
  <si>
    <t>2022-09-14 17</t>
  </si>
  <si>
    <t>2022-09-14 18</t>
  </si>
  <si>
    <t>2022-09-14 19</t>
  </si>
  <si>
    <t>2022-09-14 20</t>
  </si>
  <si>
    <t>2022-09-14 21</t>
  </si>
  <si>
    <t>2022-09-14 22</t>
  </si>
  <si>
    <t>2022-09-14 23</t>
  </si>
  <si>
    <t>2022-09-15 00</t>
  </si>
  <si>
    <t>2022-09-15 01</t>
  </si>
  <si>
    <t>2022-09-15 02</t>
  </si>
  <si>
    <t>2022-09-15 03</t>
  </si>
  <si>
    <t>2022-09-15 04</t>
  </si>
  <si>
    <t>2022-09-15 05</t>
  </si>
  <si>
    <t>2022-09-15 06</t>
  </si>
  <si>
    <t>2022-09-15 07</t>
  </si>
  <si>
    <t>2022-09-15 08</t>
  </si>
  <si>
    <t>2022-09-15 09</t>
  </si>
  <si>
    <t>2022-09-15 10</t>
  </si>
  <si>
    <t>2022-09-15 11</t>
  </si>
  <si>
    <t>2022-09-15 12</t>
  </si>
  <si>
    <t>2022-09-15 13</t>
  </si>
  <si>
    <t>2022-09-15 14</t>
  </si>
  <si>
    <t>2022-09-15 15</t>
  </si>
  <si>
    <t>2022-09-15 16</t>
  </si>
  <si>
    <t>2022-09-15 17</t>
  </si>
  <si>
    <t>2022-09-15 18</t>
  </si>
  <si>
    <t>2022-09-15 19</t>
  </si>
  <si>
    <t>2022-09-15 20</t>
  </si>
  <si>
    <t>2022-09-15 21</t>
  </si>
  <si>
    <t>2022-09-15 22</t>
  </si>
  <si>
    <t>2022-09-15 23</t>
  </si>
  <si>
    <t>2022-09-16 00</t>
  </si>
  <si>
    <t>2022-09-16 01</t>
  </si>
  <si>
    <t>2022-09-16 02</t>
  </si>
  <si>
    <t>2022-09-16 03</t>
  </si>
  <si>
    <t>2022-09-16 04</t>
  </si>
  <si>
    <t>2022-09-16 05</t>
  </si>
  <si>
    <t>2022-09-16 06</t>
  </si>
  <si>
    <t>2022-09-16 07</t>
  </si>
  <si>
    <t>2022-09-16 08</t>
  </si>
  <si>
    <t>2022-09-16 09</t>
  </si>
  <si>
    <t>2022-09-16 10</t>
  </si>
  <si>
    <t>2022-09-16 11</t>
  </si>
  <si>
    <t>2022-09-16 12</t>
  </si>
  <si>
    <t>2022-09-16 13</t>
  </si>
  <si>
    <t>2022-09-16 14</t>
  </si>
  <si>
    <t>2022-09-16 15</t>
  </si>
  <si>
    <t>2022-09-16 16</t>
  </si>
  <si>
    <t>2022-09-16 17</t>
  </si>
  <si>
    <t>2022-09-16 18</t>
  </si>
  <si>
    <t>2022-09-16 19</t>
  </si>
  <si>
    <t>2022-09-16 20</t>
  </si>
  <si>
    <t>2022-09-16 21</t>
  </si>
  <si>
    <t>2022-09-16 22</t>
  </si>
  <si>
    <t>2022-09-16 23</t>
  </si>
  <si>
    <t>2022-09-17 00</t>
  </si>
  <si>
    <t>2022-09-17 01</t>
  </si>
  <si>
    <t>2022-09-17 02</t>
  </si>
  <si>
    <t>2022-09-17 03</t>
  </si>
  <si>
    <t>2022-09-17 04</t>
  </si>
  <si>
    <t>2022-09-17 05</t>
  </si>
  <si>
    <t>2022-09-17 06</t>
  </si>
  <si>
    <t>2022-09-17 07</t>
  </si>
  <si>
    <t>2022-09-17 08</t>
  </si>
  <si>
    <t>2022-09-17 09</t>
  </si>
  <si>
    <t>2022-09-17 10</t>
  </si>
  <si>
    <t>2022-09-17 11</t>
  </si>
  <si>
    <t>2022-09-17 12</t>
  </si>
  <si>
    <t>2022-09-17 13</t>
  </si>
  <si>
    <t>2022-09-17 14</t>
  </si>
  <si>
    <t>2022-09-17 15</t>
  </si>
  <si>
    <t>2022-09-17 16</t>
  </si>
  <si>
    <t>2022-09-17 17</t>
  </si>
  <si>
    <t>2022-09-17 18</t>
  </si>
  <si>
    <t>2022-09-17 19</t>
  </si>
  <si>
    <t>2022-09-17 20</t>
  </si>
  <si>
    <t>2022-09-17 21</t>
  </si>
  <si>
    <t>2022-09-17 22</t>
  </si>
  <si>
    <t>2022-09-17 23</t>
  </si>
  <si>
    <t>2022-09-18 00</t>
  </si>
  <si>
    <t>2022-09-18 01</t>
  </si>
  <si>
    <t>2022-09-18 02</t>
  </si>
  <si>
    <t>2022-09-18 03</t>
  </si>
  <si>
    <t>2022-09-18 04</t>
  </si>
  <si>
    <t>2022-09-18 05</t>
  </si>
  <si>
    <t>2022-09-18 06</t>
  </si>
  <si>
    <t>2022-09-18 07</t>
  </si>
  <si>
    <t>2022-09-18 08</t>
  </si>
  <si>
    <t>2022-09-18 09</t>
  </si>
  <si>
    <t>2022-09-18 10</t>
  </si>
  <si>
    <t>2022-09-18 11</t>
  </si>
  <si>
    <t>2022-09-18 12</t>
  </si>
  <si>
    <t>2022-09-18 13</t>
  </si>
  <si>
    <t>2022-09-18 14</t>
  </si>
  <si>
    <t>2022-09-18 15</t>
  </si>
  <si>
    <t>2022-09-18 16</t>
  </si>
  <si>
    <t>2022-09-18 17</t>
  </si>
  <si>
    <t>2022-09-18 18</t>
  </si>
  <si>
    <t>2022-09-18 19</t>
  </si>
  <si>
    <t>2022-09-18 20</t>
  </si>
  <si>
    <t>2022-09-18 21</t>
  </si>
  <si>
    <t>2022-09-18 22</t>
  </si>
  <si>
    <t>2022-09-18 23</t>
  </si>
  <si>
    <t>2022-09-19 00</t>
  </si>
  <si>
    <t>2022-09-19 01</t>
  </si>
  <si>
    <t>2022-09-19 02</t>
  </si>
  <si>
    <t>2022-09-19 03</t>
  </si>
  <si>
    <t>2022-09-19 04</t>
  </si>
  <si>
    <t>2022-09-19 05</t>
  </si>
  <si>
    <t>2022-09-19 06</t>
  </si>
  <si>
    <t>2022-09-19 07</t>
  </si>
  <si>
    <t>2022-09-19 08</t>
  </si>
  <si>
    <t>2022-09-19 09</t>
  </si>
  <si>
    <t>2022-09-19 10</t>
  </si>
  <si>
    <t>2022-09-19 11</t>
  </si>
  <si>
    <t>2022-09-19 12</t>
  </si>
  <si>
    <t>2022-09-19 13</t>
  </si>
  <si>
    <t>2022-09-19 14</t>
  </si>
  <si>
    <t>2022-09-19 15</t>
  </si>
  <si>
    <t>2022-09-19 16</t>
  </si>
  <si>
    <t>2022-09-19 17</t>
  </si>
  <si>
    <t>2022-09-19 18</t>
  </si>
  <si>
    <t>2022-09-19 19</t>
  </si>
  <si>
    <t>2022-09-19 20</t>
  </si>
  <si>
    <t>2022-09-19 21</t>
  </si>
  <si>
    <t>2022-09-19 22</t>
  </si>
  <si>
    <t>2022-09-19 23</t>
  </si>
  <si>
    <t>2022-09-20 00</t>
  </si>
  <si>
    <t>2022-09-20 01</t>
  </si>
  <si>
    <t>2022-09-20 02</t>
  </si>
  <si>
    <t>2022-09-20 03</t>
  </si>
  <si>
    <t>2022-09-20 04</t>
  </si>
  <si>
    <t>2022-09-20 05</t>
  </si>
  <si>
    <t>2022-09-20 06</t>
  </si>
  <si>
    <t>2022-09-20 07</t>
  </si>
  <si>
    <t>2022-09-20 08</t>
  </si>
  <si>
    <t>2022-09-20 09</t>
  </si>
  <si>
    <t>2022-09-20 10</t>
  </si>
  <si>
    <t>2022-09-20 11</t>
  </si>
  <si>
    <t>2022-09-20 12</t>
  </si>
  <si>
    <t>2022-09-20 13</t>
  </si>
  <si>
    <t>2022-09-20 14</t>
  </si>
  <si>
    <t>2022-09-20 15</t>
  </si>
  <si>
    <t>2022-09-20 16</t>
  </si>
  <si>
    <t>2022-09-20 17</t>
  </si>
  <si>
    <t>2022-09-20 18</t>
  </si>
  <si>
    <t>2022-09-20 19</t>
  </si>
  <si>
    <t>2022-09-20 20</t>
  </si>
  <si>
    <t>2022-09-20 21</t>
  </si>
  <si>
    <t>2022-09-20 22</t>
  </si>
  <si>
    <t>2022-09-20 23</t>
  </si>
  <si>
    <t>2022-09-21 00</t>
  </si>
  <si>
    <t>2022-09-21 01</t>
  </si>
  <si>
    <t>2022-09-21 02</t>
  </si>
  <si>
    <t>2022-09-21 03</t>
  </si>
  <si>
    <t>2022-09-21 04</t>
  </si>
  <si>
    <t>2022-09-21 05</t>
  </si>
  <si>
    <t>2022-09-21 06</t>
  </si>
  <si>
    <t>2022-09-21 07</t>
  </si>
  <si>
    <t>2022-09-21 08</t>
  </si>
  <si>
    <t>2022-09-21 09</t>
  </si>
  <si>
    <t>2022-09-21 10</t>
  </si>
  <si>
    <t>2022-09-21 11</t>
  </si>
  <si>
    <t>2022-09-21 12</t>
  </si>
  <si>
    <t>2022-09-21 13</t>
  </si>
  <si>
    <t>2022-09-21 14</t>
  </si>
  <si>
    <t>2022-09-21 15</t>
  </si>
  <si>
    <t>2022-09-21 16</t>
  </si>
  <si>
    <t>2022-09-21 17</t>
  </si>
  <si>
    <t>2022-09-21 18</t>
  </si>
  <si>
    <t>2022-09-21 19</t>
  </si>
  <si>
    <t>2022-09-21 20</t>
  </si>
  <si>
    <t>2022-09-21 21</t>
  </si>
  <si>
    <t>2022-09-21 22</t>
  </si>
  <si>
    <t>2022-09-21 23</t>
  </si>
  <si>
    <t>2022-09-22 00</t>
  </si>
  <si>
    <t>2022-09-22 01</t>
  </si>
  <si>
    <t>2022-09-22 02</t>
  </si>
  <si>
    <t>2022-09-22 03</t>
  </si>
  <si>
    <t>2022-09-22 04</t>
  </si>
  <si>
    <t>2022-09-22 05</t>
  </si>
  <si>
    <t>2022-09-22 06</t>
  </si>
  <si>
    <t>2022-09-22 07</t>
  </si>
  <si>
    <t>2022-09-22 08</t>
  </si>
  <si>
    <t>2022-09-22 09</t>
  </si>
  <si>
    <t>2022-09-22 10</t>
  </si>
  <si>
    <t>2022-09-22 11</t>
  </si>
  <si>
    <t>2022-09-22 12</t>
  </si>
  <si>
    <t>2022-09-22 13</t>
  </si>
  <si>
    <t>2022-09-22 14</t>
  </si>
  <si>
    <t>2022-09-22 15</t>
  </si>
  <si>
    <t>2022-09-22 16</t>
  </si>
  <si>
    <t>2022-09-22 17</t>
  </si>
  <si>
    <t>2022-09-22 18</t>
  </si>
  <si>
    <t>2022-09-22 19</t>
  </si>
  <si>
    <t>2022-09-22 20</t>
  </si>
  <si>
    <t>2022-09-22 21</t>
  </si>
  <si>
    <t>2022-09-22 22</t>
  </si>
  <si>
    <t>2022-09-22 23</t>
  </si>
  <si>
    <t>2022-09-23 00</t>
  </si>
  <si>
    <t>2022-09-23 01</t>
  </si>
  <si>
    <t>2022-09-23 02</t>
  </si>
  <si>
    <t>2022-09-23 03</t>
  </si>
  <si>
    <t>2022-09-23 04</t>
  </si>
  <si>
    <t>2022-09-23 05</t>
  </si>
  <si>
    <t>2022-09-23 06</t>
  </si>
  <si>
    <t>2022-09-23 07</t>
  </si>
  <si>
    <t>2022-09-23 08</t>
  </si>
  <si>
    <t>2022-09-23 09</t>
  </si>
  <si>
    <t>2022-09-23 10</t>
  </si>
  <si>
    <t>2022-09-23 11</t>
  </si>
  <si>
    <t>2022-09-23 12</t>
  </si>
  <si>
    <t>2022-09-23 13</t>
  </si>
  <si>
    <t>2022-09-23 14</t>
  </si>
  <si>
    <t>2022-09-23 15</t>
  </si>
  <si>
    <t>2022-09-23 16</t>
  </si>
  <si>
    <t>2022-09-23 17</t>
  </si>
  <si>
    <t>2022-09-23 18</t>
  </si>
  <si>
    <t>2022-09-23 19</t>
  </si>
  <si>
    <t>2022-09-23 20</t>
  </si>
  <si>
    <t>2022-09-23 21</t>
  </si>
  <si>
    <t>2022-09-23 22</t>
  </si>
  <si>
    <t>2022-09-23 23</t>
  </si>
  <si>
    <t>2022-09-24 00</t>
  </si>
  <si>
    <t>2022-09-24 01</t>
  </si>
  <si>
    <t>2022-09-24 02</t>
  </si>
  <si>
    <t>2022-09-24 03</t>
  </si>
  <si>
    <t>2022-09-24 04</t>
  </si>
  <si>
    <t>2022-09-24 05</t>
  </si>
  <si>
    <t>2022-09-24 06</t>
  </si>
  <si>
    <t>2022-09-24 07</t>
  </si>
  <si>
    <t>2022-09-24 08</t>
  </si>
  <si>
    <t>2022-09-24 09</t>
  </si>
  <si>
    <t>2022-09-24 10</t>
  </si>
  <si>
    <t>2022-09-24 11</t>
  </si>
  <si>
    <t>2022-09-24 12</t>
  </si>
  <si>
    <t>2022-09-24 13</t>
  </si>
  <si>
    <t>2022-09-24 14</t>
  </si>
  <si>
    <t>2022-09-24 15</t>
  </si>
  <si>
    <t>2022-09-24 16</t>
  </si>
  <si>
    <t>2022-09-24 17</t>
  </si>
  <si>
    <t>2022-09-24 18</t>
  </si>
  <si>
    <t>2022-09-24 19</t>
  </si>
  <si>
    <t>2022-09-24 20</t>
  </si>
  <si>
    <t>2022-09-24 21</t>
  </si>
  <si>
    <t>2022-09-24 22</t>
  </si>
  <si>
    <t>2022-09-24 23</t>
  </si>
  <si>
    <t>2022-09-25 00</t>
  </si>
  <si>
    <t>2022-09-25 01</t>
  </si>
  <si>
    <t>2022-09-25 02</t>
  </si>
  <si>
    <t>2022-09-25 03</t>
  </si>
  <si>
    <t>2022-09-25 04</t>
  </si>
  <si>
    <t>2022-09-25 05</t>
  </si>
  <si>
    <t>2022-09-25 06</t>
  </si>
  <si>
    <t>2022-09-25 07</t>
  </si>
  <si>
    <t>2022-09-25 08</t>
  </si>
  <si>
    <t>2022-09-25 09</t>
  </si>
  <si>
    <t>2022-09-25 10</t>
  </si>
  <si>
    <t>2022-09-25 11</t>
  </si>
  <si>
    <t>2022-09-25 12</t>
  </si>
  <si>
    <t>2022-09-25 13</t>
  </si>
  <si>
    <t>2022-09-25 14</t>
  </si>
  <si>
    <t>2022-09-25 15</t>
  </si>
  <si>
    <t>2022-09-25 16</t>
  </si>
  <si>
    <t>2022-09-25 17</t>
  </si>
  <si>
    <t>2022-09-25 18</t>
  </si>
  <si>
    <t>2022-09-25 19</t>
  </si>
  <si>
    <t>2022-09-25 20</t>
  </si>
  <si>
    <t>2022-09-25 21</t>
  </si>
  <si>
    <t>2022-09-25 22</t>
  </si>
  <si>
    <t>2022-09-25 23</t>
  </si>
  <si>
    <t>2022-09-26 00</t>
  </si>
  <si>
    <t>2022-09-26 01</t>
  </si>
  <si>
    <t>2022-09-26 02</t>
  </si>
  <si>
    <t>2022-09-26 03</t>
  </si>
  <si>
    <t>2022-09-26 04</t>
  </si>
  <si>
    <t>2022-09-26 05</t>
  </si>
  <si>
    <t>2022-09-26 06</t>
  </si>
  <si>
    <t>2022-09-26 07</t>
  </si>
  <si>
    <t>2022-09-26 08</t>
  </si>
  <si>
    <t>2022-09-26 09</t>
  </si>
  <si>
    <t>2022-09-26 10</t>
  </si>
  <si>
    <t>2022-09-26 11</t>
  </si>
  <si>
    <t>2022-09-26 12</t>
  </si>
  <si>
    <t>2022-09-26 13</t>
  </si>
  <si>
    <t>2022-09-26 14</t>
  </si>
  <si>
    <t>2022-09-26 15</t>
  </si>
  <si>
    <t>2022-09-26 16</t>
  </si>
  <si>
    <t>2022-09-26 17</t>
  </si>
  <si>
    <t>2022-09-26 18</t>
  </si>
  <si>
    <t>2022-09-26 19</t>
  </si>
  <si>
    <t>2022-09-26 20</t>
  </si>
  <si>
    <t>2022-09-26 21</t>
  </si>
  <si>
    <t>2022-09-26 22</t>
  </si>
  <si>
    <t>2022-09-26 23</t>
  </si>
  <si>
    <t>2022-09-27 00</t>
  </si>
  <si>
    <t>2022-09-27 01</t>
  </si>
  <si>
    <t>2022-09-27 02</t>
  </si>
  <si>
    <t>2022-09-27 03</t>
  </si>
  <si>
    <t>2022-09-27 04</t>
  </si>
  <si>
    <t>2022-09-27 05</t>
  </si>
  <si>
    <t>2022-09-27 06</t>
  </si>
  <si>
    <t>2022-09-27 07</t>
  </si>
  <si>
    <t>2022-09-27 08</t>
  </si>
  <si>
    <t>2022-09-27 09</t>
  </si>
  <si>
    <t>2022-09-27 10</t>
  </si>
  <si>
    <t>2022-09-27 11</t>
  </si>
  <si>
    <t>2022-09-27 12</t>
  </si>
  <si>
    <t>2022-09-27 13</t>
  </si>
  <si>
    <t>2022-09-27 14</t>
  </si>
  <si>
    <t>2022-09-27 15</t>
  </si>
  <si>
    <t>2022-09-27 16</t>
  </si>
  <si>
    <t>2022-09-27 17</t>
  </si>
  <si>
    <t>2022-09-27 18</t>
  </si>
  <si>
    <t>2022-09-27 19</t>
  </si>
  <si>
    <t>2022-09-27 20</t>
  </si>
  <si>
    <t>2022-09-27 21</t>
  </si>
  <si>
    <t>2022-09-27 22</t>
  </si>
  <si>
    <t>2022-09-27 23</t>
  </si>
  <si>
    <t>2022-09-28 00</t>
  </si>
  <si>
    <t>2022-09-28 01</t>
  </si>
  <si>
    <t>2022-09-28 02</t>
  </si>
  <si>
    <t>2022-09-28 03</t>
  </si>
  <si>
    <t>2022-09-28 04</t>
  </si>
  <si>
    <t>2022-09-28 05</t>
  </si>
  <si>
    <t>2022-09-28 06</t>
  </si>
  <si>
    <t>2022-09-28 07</t>
  </si>
  <si>
    <t>2022-09-28 08</t>
  </si>
  <si>
    <t>2022-09-28 09</t>
  </si>
  <si>
    <t>2022-09-28 10</t>
  </si>
  <si>
    <t>2022-09-28 11</t>
  </si>
  <si>
    <t>2022-09-28 12</t>
  </si>
  <si>
    <t>2022-09-28 13</t>
  </si>
  <si>
    <t>2022-09-28 14</t>
  </si>
  <si>
    <t>2022-09-28 15</t>
  </si>
  <si>
    <t>2022-09-28 16</t>
  </si>
  <si>
    <t>2022-09-28 17</t>
  </si>
  <si>
    <t>2022-09-28 18</t>
  </si>
  <si>
    <t>2022-09-28 19</t>
  </si>
  <si>
    <t>2022-09-28 20</t>
  </si>
  <si>
    <t>2022-09-28 21</t>
  </si>
  <si>
    <t>2022-09-28 22</t>
  </si>
  <si>
    <t>2022-09-28 23</t>
  </si>
  <si>
    <t>2022-09-29 00</t>
  </si>
  <si>
    <t>2022-09-29 01</t>
  </si>
  <si>
    <t>2022-09-29 02</t>
  </si>
  <si>
    <t>2022-09-29 03</t>
  </si>
  <si>
    <t>2022-09-29 04</t>
  </si>
  <si>
    <t>2022-09-29 05</t>
  </si>
  <si>
    <t>2022-09-29 06</t>
  </si>
  <si>
    <t>2022-09-29 07</t>
  </si>
  <si>
    <t>2022-09-29 08</t>
  </si>
  <si>
    <t>2022-09-29 09</t>
  </si>
  <si>
    <t>2022-09-29 10</t>
  </si>
  <si>
    <t>2022-09-29 11</t>
  </si>
  <si>
    <t>2022-09-29 12</t>
  </si>
  <si>
    <t>2022-09-29 13</t>
  </si>
  <si>
    <t>2022-09-29 14</t>
  </si>
  <si>
    <t>2022-09-29 15</t>
  </si>
  <si>
    <t>2022-09-29 16</t>
  </si>
  <si>
    <t>2022-09-29 17</t>
  </si>
  <si>
    <t>2022-09-29 18</t>
  </si>
  <si>
    <t>2022-09-29 19</t>
  </si>
  <si>
    <t>2022-09-29 20</t>
  </si>
  <si>
    <t>2022-09-29 21</t>
  </si>
  <si>
    <t>2022-09-29 22</t>
  </si>
  <si>
    <t>2022-09-29 23</t>
  </si>
  <si>
    <t>2022-09-30 00</t>
  </si>
  <si>
    <t>2022-09-30 01</t>
  </si>
  <si>
    <t>2022-09-30 02</t>
  </si>
  <si>
    <t>2022-09-30 03</t>
  </si>
  <si>
    <t>2022-09-30 04</t>
  </si>
  <si>
    <t>2022-09-30 05</t>
  </si>
  <si>
    <t>2022-09-30 06</t>
  </si>
  <si>
    <t>2022-09-30 07</t>
  </si>
  <si>
    <t>2022-09-30 08</t>
  </si>
  <si>
    <t>2022-09-30 09</t>
  </si>
  <si>
    <t>2022-09-30 10</t>
  </si>
  <si>
    <t>2022-09-30 11</t>
  </si>
  <si>
    <t>2022-09-30 12</t>
  </si>
  <si>
    <t>2022-09-30 13</t>
  </si>
  <si>
    <t>2022-09-30 14</t>
  </si>
  <si>
    <t>2022-09-30 15</t>
  </si>
  <si>
    <t>2022-09-30 16</t>
  </si>
  <si>
    <t>2022-09-30 17</t>
  </si>
  <si>
    <t>2022-09-30 18</t>
  </si>
  <si>
    <t>2022-09-30 19</t>
  </si>
  <si>
    <t>2022-09-30 20</t>
  </si>
  <si>
    <t>2022-09-30 21</t>
  </si>
  <si>
    <t>2022-09-30 22</t>
  </si>
  <si>
    <t>2022-09-30 23</t>
  </si>
  <si>
    <t>2022-10-01 00</t>
  </si>
  <si>
    <t>2022-10</t>
  </si>
  <si>
    <t>2022-10-01 01</t>
  </si>
  <si>
    <t>2022-10-01 02</t>
  </si>
  <si>
    <t>2022-10-01 03</t>
  </si>
  <si>
    <t>2022-10-01 04</t>
  </si>
  <si>
    <t>2022-10-01 05</t>
  </si>
  <si>
    <t>2022-10-01 06</t>
  </si>
  <si>
    <t>2022-10-01 07</t>
  </si>
  <si>
    <t>2022-10-01 08</t>
  </si>
  <si>
    <t>2022-10-01 09</t>
  </si>
  <si>
    <t>2022-10-01 10</t>
  </si>
  <si>
    <t>2022-10-01 11</t>
  </si>
  <si>
    <t>2022-10-01 12</t>
  </si>
  <si>
    <t>2022-10-01 13</t>
  </si>
  <si>
    <t>2022-10-01 14</t>
  </si>
  <si>
    <t>2022-10-01 15</t>
  </si>
  <si>
    <t>2022-10-01 16</t>
  </si>
  <si>
    <t>2022-10-01 17</t>
  </si>
  <si>
    <t>2022-10-01 18</t>
  </si>
  <si>
    <t>2022-10-01 19</t>
  </si>
  <si>
    <t>2022-10-01 20</t>
  </si>
  <si>
    <t>2022-10-01 21</t>
  </si>
  <si>
    <t>2022-10-01 22</t>
  </si>
  <si>
    <t>2022-10-01 23</t>
  </si>
  <si>
    <t>2022-10-02 00</t>
  </si>
  <si>
    <t>2022-10-02 01</t>
  </si>
  <si>
    <t>2022-10-02 02</t>
  </si>
  <si>
    <t>2022-10-02 03</t>
  </si>
  <si>
    <t>2022-10-02 04</t>
  </si>
  <si>
    <t>2022-10-02 05</t>
  </si>
  <si>
    <t>2022-10-02 06</t>
  </si>
  <si>
    <t>2022-10-02 07</t>
  </si>
  <si>
    <t>2022-10-02 08</t>
  </si>
  <si>
    <t>2022-10-02 09</t>
  </si>
  <si>
    <t>2022-10-02 10</t>
  </si>
  <si>
    <t>2022-10-02 11</t>
  </si>
  <si>
    <t>2022-10-02 12</t>
  </si>
  <si>
    <t>2022-10-02 13</t>
  </si>
  <si>
    <t>2022-10-02 14</t>
  </si>
  <si>
    <t>2022-10-02 15</t>
  </si>
  <si>
    <t>2022-10-02 16</t>
  </si>
  <si>
    <t>2022-10-02 17</t>
  </si>
  <si>
    <t>2022-10-02 18</t>
  </si>
  <si>
    <t>2022-10-02 19</t>
  </si>
  <si>
    <t>2022-10-02 20</t>
  </si>
  <si>
    <t>2022-10-02 21</t>
  </si>
  <si>
    <t>2022-10-02 22</t>
  </si>
  <si>
    <t>2022-10-02 23</t>
  </si>
  <si>
    <t>2022-10-03 00</t>
  </si>
  <si>
    <t>2022-10-03 01</t>
  </si>
  <si>
    <t>2022-10-03 02</t>
  </si>
  <si>
    <t>2022-10-03 03</t>
  </si>
  <si>
    <t>2022-10-03 04</t>
  </si>
  <si>
    <t>2022-10-03 05</t>
  </si>
  <si>
    <t>2022-10-03 06</t>
  </si>
  <si>
    <t>2022-10-03 07</t>
  </si>
  <si>
    <t>2022-10-03 08</t>
  </si>
  <si>
    <t>2022-10-03 09</t>
  </si>
  <si>
    <t>2022-10-03 10</t>
  </si>
  <si>
    <t>2022-10-03 11</t>
  </si>
  <si>
    <t>2022-10-03 12</t>
  </si>
  <si>
    <t>2022-10-03 13</t>
  </si>
  <si>
    <t>2022-10-03 14</t>
  </si>
  <si>
    <t>2022-10-03 15</t>
  </si>
  <si>
    <t>2022-10-03 16</t>
  </si>
  <si>
    <t>2022-10-03 17</t>
  </si>
  <si>
    <t>2022-10-03 18</t>
  </si>
  <si>
    <t>2022-10-03 19</t>
  </si>
  <si>
    <t>2022-10-03 20</t>
  </si>
  <si>
    <t>2022-10-03 21</t>
  </si>
  <si>
    <t>2022-10-03 22</t>
  </si>
  <si>
    <t>2022-10-03 23</t>
  </si>
  <si>
    <t>2022-10-04 00</t>
  </si>
  <si>
    <t>2022-10-04 01</t>
  </si>
  <si>
    <t>2022-10-04 02</t>
  </si>
  <si>
    <t>2022-10-04 03</t>
  </si>
  <si>
    <t>2022-10-04 04</t>
  </si>
  <si>
    <t>2022-10-04 05</t>
  </si>
  <si>
    <t>2022-10-04 06</t>
  </si>
  <si>
    <t>2022-10-04 07</t>
  </si>
  <si>
    <t>2022-10-04 08</t>
  </si>
  <si>
    <t>2022-10-04 09</t>
  </si>
  <si>
    <t>2022-10-04 10</t>
  </si>
  <si>
    <t>2022-10-04 11</t>
  </si>
  <si>
    <t>2022-10-04 12</t>
  </si>
  <si>
    <t>2022-10-04 13</t>
  </si>
  <si>
    <t>2022-10-04 14</t>
  </si>
  <si>
    <t>2022-10-04 15</t>
  </si>
  <si>
    <t>2022-10-04 16</t>
  </si>
  <si>
    <t>2022-10-04 17</t>
  </si>
  <si>
    <t>2022-10-04 18</t>
  </si>
  <si>
    <t>2022-10-04 19</t>
  </si>
  <si>
    <t>2022-10-04 20</t>
  </si>
  <si>
    <t>2022-10-04 21</t>
  </si>
  <si>
    <t>2022-10-04 22</t>
  </si>
  <si>
    <t>2022-10-04 23</t>
  </si>
  <si>
    <t>2022-10-05 00</t>
  </si>
  <si>
    <t>2022-10-05 01</t>
  </si>
  <si>
    <t>2022-10-05 02</t>
  </si>
  <si>
    <t>2022-10-05 03</t>
  </si>
  <si>
    <t>2022-10-05 04</t>
  </si>
  <si>
    <t>2022-10-05 05</t>
  </si>
  <si>
    <t>2022-10-05 06</t>
  </si>
  <si>
    <t>2022-10-05 07</t>
  </si>
  <si>
    <t>2022-10-05 08</t>
  </si>
  <si>
    <t>2022-10-05 09</t>
  </si>
  <si>
    <t>2022-10-05 10</t>
  </si>
  <si>
    <t>2022-10-05 11</t>
  </si>
  <si>
    <t>2022-10-05 12</t>
  </si>
  <si>
    <t>2022-10-05 13</t>
  </si>
  <si>
    <t>2022-10-05 14</t>
  </si>
  <si>
    <t>2022-10-05 15</t>
  </si>
  <si>
    <t>2022-10-05 16</t>
  </si>
  <si>
    <t>2022-10-05 17</t>
  </si>
  <si>
    <t>2022-10-05 18</t>
  </si>
  <si>
    <t>2022-10-05 19</t>
  </si>
  <si>
    <t>2022-10-05 20</t>
  </si>
  <si>
    <t>2022-10-05 21</t>
  </si>
  <si>
    <t>2022-10-05 22</t>
  </si>
  <si>
    <t>2022-10-05 23</t>
  </si>
  <si>
    <t>2022-10-06 00</t>
  </si>
  <si>
    <t>2022-10-06 01</t>
  </si>
  <si>
    <t>2022-10-06 02</t>
  </si>
  <si>
    <t>2022-10-06 03</t>
  </si>
  <si>
    <t>2022-10-06 04</t>
  </si>
  <si>
    <t>2022-10-06 05</t>
  </si>
  <si>
    <t>2022-10-06 06</t>
  </si>
  <si>
    <t>2022-10-06 07</t>
  </si>
  <si>
    <t>2022-10-06 08</t>
  </si>
  <si>
    <t>2022-10-06 09</t>
  </si>
  <si>
    <t>2022-10-06 10</t>
  </si>
  <si>
    <t>2022-10-06 11</t>
  </si>
  <si>
    <t>2022-10-06 12</t>
  </si>
  <si>
    <t>2022-10-06 13</t>
  </si>
  <si>
    <t>2022-10-06 14</t>
  </si>
  <si>
    <t>2022-10-06 15</t>
  </si>
  <si>
    <t>2022-10-06 16</t>
  </si>
  <si>
    <t>2022-10-06 17</t>
  </si>
  <si>
    <t>2022-10-06 18</t>
  </si>
  <si>
    <t>2022-10-06 19</t>
  </si>
  <si>
    <t>2022-10-06 20</t>
  </si>
  <si>
    <t>2022-10-06 21</t>
  </si>
  <si>
    <t>2022-10-06 22</t>
  </si>
  <si>
    <t>2022-10-06 23</t>
  </si>
  <si>
    <t>2022-10-07 00</t>
  </si>
  <si>
    <t>2022-10-07 01</t>
  </si>
  <si>
    <t>2022-10-07 02</t>
  </si>
  <si>
    <t>2022-10-07 03</t>
  </si>
  <si>
    <t>2022-10-07 04</t>
  </si>
  <si>
    <t>2022-10-07 05</t>
  </si>
  <si>
    <t>2022-10-07 06</t>
  </si>
  <si>
    <t>2022-10-07 07</t>
  </si>
  <si>
    <t>2022-10-07 08</t>
  </si>
  <si>
    <t>2022-10-07 09</t>
  </si>
  <si>
    <t>2022-10-07 10</t>
  </si>
  <si>
    <t>2022-10-07 11</t>
  </si>
  <si>
    <t>2022-10-07 12</t>
  </si>
  <si>
    <t>2022-10-07 13</t>
  </si>
  <si>
    <t>2022-10-07 14</t>
  </si>
  <si>
    <t>2022-10-07 15</t>
  </si>
  <si>
    <t>2022-10-07 16</t>
  </si>
  <si>
    <t>2022-10-07 17</t>
  </si>
  <si>
    <t>2022-10-07 18</t>
  </si>
  <si>
    <t>2022-10-07 19</t>
  </si>
  <si>
    <t>2022-10-07 20</t>
  </si>
  <si>
    <t>2022-10-07 21</t>
  </si>
  <si>
    <t>2022-10-07 22</t>
  </si>
  <si>
    <t>2022-10-07 23</t>
  </si>
  <si>
    <t>2022-10-08 00</t>
  </si>
  <si>
    <t>2022-10-08 01</t>
  </si>
  <si>
    <t>2022-10-08 02</t>
  </si>
  <si>
    <t>2022-10-08 03</t>
  </si>
  <si>
    <t>2022-10-08 04</t>
  </si>
  <si>
    <t>2022-10-08 05</t>
  </si>
  <si>
    <t>2022-10-08 06</t>
  </si>
  <si>
    <t>2022-10-08 07</t>
  </si>
  <si>
    <t>2022-10-08 08</t>
  </si>
  <si>
    <t>2022-10-08 09</t>
  </si>
  <si>
    <t>2022-10-08 10</t>
  </si>
  <si>
    <t>2022-10-08 11</t>
  </si>
  <si>
    <t>2022-10-08 12</t>
  </si>
  <si>
    <t>2022-10-08 13</t>
  </si>
  <si>
    <t>2022-10-08 14</t>
  </si>
  <si>
    <t>2022-10-08 15</t>
  </si>
  <si>
    <t>2022-10-08 16</t>
  </si>
  <si>
    <t>2022-10-08 17</t>
  </si>
  <si>
    <t>2022-10-08 18</t>
  </si>
  <si>
    <t>2022-10-08 19</t>
  </si>
  <si>
    <t>2022-10-08 20</t>
  </si>
  <si>
    <t>2022-10-08 21</t>
  </si>
  <si>
    <t>2022-10-08 22</t>
  </si>
  <si>
    <t>2022-10-08 23</t>
  </si>
  <si>
    <t>2022-10-09 00</t>
  </si>
  <si>
    <t>2022-10-09 01</t>
  </si>
  <si>
    <t>2022-10-09 02</t>
  </si>
  <si>
    <t>2022-10-09 03</t>
  </si>
  <si>
    <t>2022-10-09 04</t>
  </si>
  <si>
    <t>2022-10-09 05</t>
  </si>
  <si>
    <t>2022-10-09 06</t>
  </si>
  <si>
    <t>2022-10-09 07</t>
  </si>
  <si>
    <t>2022-10-09 08</t>
  </si>
  <si>
    <t>2022-10-09 09</t>
  </si>
  <si>
    <t>2022-10-09 10</t>
  </si>
  <si>
    <t>2022-10-09 11</t>
  </si>
  <si>
    <t>2022-10-09 12</t>
  </si>
  <si>
    <t>2022-10-09 13</t>
  </si>
  <si>
    <t>2022-10-09 14</t>
  </si>
  <si>
    <t>2022-10-09 15</t>
  </si>
  <si>
    <t>2022-10-09 16</t>
  </si>
  <si>
    <t>2022-10-09 17</t>
  </si>
  <si>
    <t>2022-10-09 18</t>
  </si>
  <si>
    <t>2022-10-09 19</t>
  </si>
  <si>
    <t>2022-10-09 20</t>
  </si>
  <si>
    <t>2022-10-09 21</t>
  </si>
  <si>
    <t>2022-10-09 22</t>
  </si>
  <si>
    <t>2022-10-09 23</t>
  </si>
  <si>
    <t>2022-10-10 00</t>
  </si>
  <si>
    <t>2022-10-10 01</t>
  </si>
  <si>
    <t>2022-10-10 02</t>
  </si>
  <si>
    <t>2022-10-10 03</t>
  </si>
  <si>
    <t>2022-10-10 04</t>
  </si>
  <si>
    <t>2022-10-10 05</t>
  </si>
  <si>
    <t>2022-10-10 06</t>
  </si>
  <si>
    <t>2022-10-10 07</t>
  </si>
  <si>
    <t>2022-10-10 08</t>
  </si>
  <si>
    <t>2022-10-10 09</t>
  </si>
  <si>
    <t>2022-10-10 10</t>
  </si>
  <si>
    <t>2022-10-10 11</t>
  </si>
  <si>
    <t>2022-10-10 12</t>
  </si>
  <si>
    <t>2022-10-10 13</t>
  </si>
  <si>
    <t>2022-10-10 14</t>
  </si>
  <si>
    <t>2022-10-10 15</t>
  </si>
  <si>
    <t>2022-10-10 16</t>
  </si>
  <si>
    <t>2022-10-10 17</t>
  </si>
  <si>
    <t>2022-10-10 18</t>
  </si>
  <si>
    <t>2022-10-10 19</t>
  </si>
  <si>
    <t>2022-10-10 20</t>
  </si>
  <si>
    <t>2022-10-10 21</t>
  </si>
  <si>
    <t>2022-10-10 22</t>
  </si>
  <si>
    <t>2022-10-10 23</t>
  </si>
  <si>
    <t>2022-10-11 00</t>
  </si>
  <si>
    <t>2022-10-11 01</t>
  </si>
  <si>
    <t>2022-10-11 02</t>
  </si>
  <si>
    <t>2022-10-11 03</t>
  </si>
  <si>
    <t>2022-10-11 04</t>
  </si>
  <si>
    <t>2022-10-11 05</t>
  </si>
  <si>
    <t>2022-10-11 06</t>
  </si>
  <si>
    <t>2022-10-11 07</t>
  </si>
  <si>
    <t>2022-10-11 08</t>
  </si>
  <si>
    <t>2022-10-11 09</t>
  </si>
  <si>
    <t>2022-10-11 10</t>
  </si>
  <si>
    <t>2022-10-11 11</t>
  </si>
  <si>
    <t>2022-10-11 12</t>
  </si>
  <si>
    <t>2022-10-11 13</t>
  </si>
  <si>
    <t>2022-10-11 14</t>
  </si>
  <si>
    <t>2022-10-11 15</t>
  </si>
  <si>
    <t>2022-10-11 16</t>
  </si>
  <si>
    <t>2022-10-11 17</t>
  </si>
  <si>
    <t>2022-10-11 18</t>
  </si>
  <si>
    <t>2022-10-11 19</t>
  </si>
  <si>
    <t>2022-10-11 20</t>
  </si>
  <si>
    <t>2022-10-11 21</t>
  </si>
  <si>
    <t>2022-10-11 22</t>
  </si>
  <si>
    <t>2022-10-11 23</t>
  </si>
  <si>
    <t>2022-10-12 00</t>
  </si>
  <si>
    <t>2022-10-12 01</t>
  </si>
  <si>
    <t>2022-10-12 02</t>
  </si>
  <si>
    <t>2022-10-12 03</t>
  </si>
  <si>
    <t>2022-10-12 04</t>
  </si>
  <si>
    <t>2022-10-12 05</t>
  </si>
  <si>
    <t>2022-10-12 06</t>
  </si>
  <si>
    <t>2022-10-12 07</t>
  </si>
  <si>
    <t>2022-10-12 08</t>
  </si>
  <si>
    <t>2022-10-12 09</t>
  </si>
  <si>
    <t>2022-10-12 10</t>
  </si>
  <si>
    <t>2022-10-12 11</t>
  </si>
  <si>
    <t>2022-10-12 12</t>
  </si>
  <si>
    <t>2022-10-12 13</t>
  </si>
  <si>
    <t>2022-10-12 14</t>
  </si>
  <si>
    <t>2022-10-12 15</t>
  </si>
  <si>
    <t>2022-10-12 16</t>
  </si>
  <si>
    <t>2022-10-12 17</t>
  </si>
  <si>
    <t>2022-10-12 18</t>
  </si>
  <si>
    <t>2022-10-12 19</t>
  </si>
  <si>
    <t>2022-10-12 20</t>
  </si>
  <si>
    <t>2022-10-12 21</t>
  </si>
  <si>
    <t>2022-10-12 22</t>
  </si>
  <si>
    <t>2022-10-12 23</t>
  </si>
  <si>
    <t>2022-10-13 00</t>
  </si>
  <si>
    <t>2022-10-13 01</t>
  </si>
  <si>
    <t>2022-10-13 02</t>
  </si>
  <si>
    <t>2022-10-13 03</t>
  </si>
  <si>
    <t>2022-10-13 04</t>
  </si>
  <si>
    <t>2022-10-13 05</t>
  </si>
  <si>
    <t>2022-10-13 06</t>
  </si>
  <si>
    <t>2022-10-13 07</t>
  </si>
  <si>
    <t>2022-10-13 08</t>
  </si>
  <si>
    <t>2022-10-13 09</t>
  </si>
  <si>
    <t>2022-10-13 10</t>
  </si>
  <si>
    <t>2022-10-13 11</t>
  </si>
  <si>
    <t>2022-10-13 12</t>
  </si>
  <si>
    <t>2022-10-13 13</t>
  </si>
  <si>
    <t>2022-10-13 14</t>
  </si>
  <si>
    <t>2022-10-13 15</t>
  </si>
  <si>
    <t>2022-10-13 16</t>
  </si>
  <si>
    <t>2022-10-13 17</t>
  </si>
  <si>
    <t>2022-10-13 18</t>
  </si>
  <si>
    <t>2022-10-13 19</t>
  </si>
  <si>
    <t>2022-10-13 20</t>
  </si>
  <si>
    <t>2022-10-13 21</t>
  </si>
  <si>
    <t>2022-10-13 22</t>
  </si>
  <si>
    <t>2022-10-13 23</t>
  </si>
  <si>
    <t>2022-10-14 00</t>
  </si>
  <si>
    <t>2022-10-14 01</t>
  </si>
  <si>
    <t>2022-10-14 02</t>
  </si>
  <si>
    <t>2022-10-14 03</t>
  </si>
  <si>
    <t>2022-10-14 04</t>
  </si>
  <si>
    <t>2022-10-14 05</t>
  </si>
  <si>
    <t>2022-10-14 06</t>
  </si>
  <si>
    <t>2022-10-14 07</t>
  </si>
  <si>
    <t>2022-10-14 08</t>
  </si>
  <si>
    <t>2022-10-14 09</t>
  </si>
  <si>
    <t>2022-10-14 10</t>
  </si>
  <si>
    <t>2022-10-14 11</t>
  </si>
  <si>
    <t>2022-10-14 12</t>
  </si>
  <si>
    <t>2022-10-14 13</t>
  </si>
  <si>
    <t>2022-10-14 14</t>
  </si>
  <si>
    <t>2022-10-14 15</t>
  </si>
  <si>
    <t>2022-10-14 16</t>
  </si>
  <si>
    <t>2022-10-14 17</t>
  </si>
  <si>
    <t>2022-10-14 18</t>
  </si>
  <si>
    <t>2022-10-14 19</t>
  </si>
  <si>
    <t>2022-10-14 20</t>
  </si>
  <si>
    <t>2022-10-14 21</t>
  </si>
  <si>
    <t>2022-10-14 22</t>
  </si>
  <si>
    <t>2022-10-14 23</t>
  </si>
  <si>
    <t>2022-10-15 00</t>
  </si>
  <si>
    <t>2022-10-15 01</t>
  </si>
  <si>
    <t>2022-10-15 02</t>
  </si>
  <si>
    <t>2022-10-15 03</t>
  </si>
  <si>
    <t>2022-10-15 04</t>
  </si>
  <si>
    <t>2022-10-15 05</t>
  </si>
  <si>
    <t>2022-10-15 06</t>
  </si>
  <si>
    <t>2022-10-15 07</t>
  </si>
  <si>
    <t>2022-10-15 08</t>
  </si>
  <si>
    <t>2022-10-15 09</t>
  </si>
  <si>
    <t>2022-10-15 10</t>
  </si>
  <si>
    <t>2022-10-15 11</t>
  </si>
  <si>
    <t>2022-10-15 12</t>
  </si>
  <si>
    <t>2022-10-15 13</t>
  </si>
  <si>
    <t>2022-10-15 14</t>
  </si>
  <si>
    <t>2022-10-15 15</t>
  </si>
  <si>
    <t>2022-10-15 16</t>
  </si>
  <si>
    <t>2022-10-15 17</t>
  </si>
  <si>
    <t>2022-10-15 18</t>
  </si>
  <si>
    <t>2022-10-15 19</t>
  </si>
  <si>
    <t>2022-10-15 20</t>
  </si>
  <si>
    <t>2022-10-15 21</t>
  </si>
  <si>
    <t>2022-10-15 22</t>
  </si>
  <si>
    <t>2022-10-15 23</t>
  </si>
  <si>
    <t>2022-10-16 00</t>
  </si>
  <si>
    <t>2022-10-16 01</t>
  </si>
  <si>
    <t>2022-10-16 02</t>
  </si>
  <si>
    <t>2022-10-16 03</t>
  </si>
  <si>
    <t>2022-10-16 04</t>
  </si>
  <si>
    <t>2022-10-16 05</t>
  </si>
  <si>
    <t>2022-10-16 06</t>
  </si>
  <si>
    <t>2022-10-16 07</t>
  </si>
  <si>
    <t>2022-10-16 08</t>
  </si>
  <si>
    <t>2022-10-16 09</t>
  </si>
  <si>
    <t>2022-10-16 10</t>
  </si>
  <si>
    <t>2022-10-16 11</t>
  </si>
  <si>
    <t>2022-10-16 12</t>
  </si>
  <si>
    <t>2022-10-16 13</t>
  </si>
  <si>
    <t>2022-10-16 14</t>
  </si>
  <si>
    <t>2022-10-16 15</t>
  </si>
  <si>
    <t>2022-10-16 16</t>
  </si>
  <si>
    <t>2022-10-16 17</t>
  </si>
  <si>
    <t>2022-10-16 18</t>
  </si>
  <si>
    <t>2022-10-16 19</t>
  </si>
  <si>
    <t>2022-10-16 20</t>
  </si>
  <si>
    <t>2022-10-16 21</t>
  </si>
  <si>
    <t>2022-10-16 22</t>
  </si>
  <si>
    <t>2022-10-16 23</t>
  </si>
  <si>
    <t>2022-10-17 00</t>
  </si>
  <si>
    <t>2022-10-17 01</t>
  </si>
  <si>
    <t>2022-10-17 02</t>
  </si>
  <si>
    <t>2022-10-17 03</t>
  </si>
  <si>
    <t>2022-10-17 04</t>
  </si>
  <si>
    <t>2022-10-17 05</t>
  </si>
  <si>
    <t>2022-10-17 06</t>
  </si>
  <si>
    <t>2022-10-17 07</t>
  </si>
  <si>
    <t>2022-10-17 08</t>
  </si>
  <si>
    <t>2022-10-17 09</t>
  </si>
  <si>
    <t>2022-10-17 10</t>
  </si>
  <si>
    <t>2022-10-17 11</t>
  </si>
  <si>
    <t>2022-10-17 12</t>
  </si>
  <si>
    <t>2022-10-17 13</t>
  </si>
  <si>
    <t>2022-10-17 14</t>
  </si>
  <si>
    <t>2022-10-17 15</t>
  </si>
  <si>
    <t>2022-10-17 16</t>
  </si>
  <si>
    <t>2022-10-17 17</t>
  </si>
  <si>
    <t>2022-10-17 18</t>
  </si>
  <si>
    <t>2022-10-17 19</t>
  </si>
  <si>
    <t>2022-10-17 20</t>
  </si>
  <si>
    <t>2022-10-17 21</t>
  </si>
  <si>
    <t>2022-10-17 22</t>
  </si>
  <si>
    <t>2022-10-17 23</t>
  </si>
  <si>
    <t>2022-10-18 00</t>
  </si>
  <si>
    <t>2022-10-18 01</t>
  </si>
  <si>
    <t>2022-10-18 02</t>
  </si>
  <si>
    <t>2022-10-18 03</t>
  </si>
  <si>
    <t>2022-10-18 04</t>
  </si>
  <si>
    <t>2022-10-18 05</t>
  </si>
  <si>
    <t>2022-10-18 06</t>
  </si>
  <si>
    <t>2022-10-18 07</t>
  </si>
  <si>
    <t>2022-10-18 08</t>
  </si>
  <si>
    <t>2022-10-18 09</t>
  </si>
  <si>
    <t>2022-10-18 10</t>
  </si>
  <si>
    <t>2022-10-18 11</t>
  </si>
  <si>
    <t>2022-10-18 12</t>
  </si>
  <si>
    <t>2022-10-18 13</t>
  </si>
  <si>
    <t>2022-10-18 14</t>
  </si>
  <si>
    <t>2022-10-18 15</t>
  </si>
  <si>
    <t>2022-10-18 16</t>
  </si>
  <si>
    <t>2022-10-18 17</t>
  </si>
  <si>
    <t>2022-10-18 18</t>
  </si>
  <si>
    <t>2022-10-18 19</t>
  </si>
  <si>
    <t>2022-10-18 20</t>
  </si>
  <si>
    <t>2022-10-18 21</t>
  </si>
  <si>
    <t>2022-10-18 22</t>
  </si>
  <si>
    <t>2022-10-18 23</t>
  </si>
  <si>
    <t>2022-10-19 00</t>
  </si>
  <si>
    <t>2022-10-19 01</t>
  </si>
  <si>
    <t>2022-10-19 02</t>
  </si>
  <si>
    <t>2022-10-19 03</t>
  </si>
  <si>
    <t>2022-10-19 04</t>
  </si>
  <si>
    <t>2022-10-19 05</t>
  </si>
  <si>
    <t>2022-10-19 06</t>
  </si>
  <si>
    <t>2022-10-19 07</t>
  </si>
  <si>
    <t>2022-10-19 08</t>
  </si>
  <si>
    <t>2022-10-19 09</t>
  </si>
  <si>
    <t>2022-10-19 10</t>
  </si>
  <si>
    <t>2022-10-19 11</t>
  </si>
  <si>
    <t>2022-10-19 12</t>
  </si>
  <si>
    <t>2022-10-19 13</t>
  </si>
  <si>
    <t>2022-10-19 14</t>
  </si>
  <si>
    <t>2022-10-19 15</t>
  </si>
  <si>
    <t>2022-10-19 16</t>
  </si>
  <si>
    <t>2022-10-19 17</t>
  </si>
  <si>
    <t>2022-10-19 18</t>
  </si>
  <si>
    <t>2022-10-19 19</t>
  </si>
  <si>
    <t>2022-10-19 20</t>
  </si>
  <si>
    <t>2022-10-19 21</t>
  </si>
  <si>
    <t>2022-10-19 22</t>
  </si>
  <si>
    <t>2022-10-19 23</t>
  </si>
  <si>
    <t>2022-10-20 00</t>
  </si>
  <si>
    <t>2022-10-20 01</t>
  </si>
  <si>
    <t>2022-10-20 02</t>
  </si>
  <si>
    <t>2022-10-20 03</t>
  </si>
  <si>
    <t>2022-10-20 04</t>
  </si>
  <si>
    <t>2022-10-20 05</t>
  </si>
  <si>
    <t>2022-10-20 06</t>
  </si>
  <si>
    <t>2022-10-20 07</t>
  </si>
  <si>
    <t>2022-10-20 08</t>
  </si>
  <si>
    <t>2022-10-20 09</t>
  </si>
  <si>
    <t>2022-10-20 10</t>
  </si>
  <si>
    <t>2022-10-20 11</t>
  </si>
  <si>
    <t>2022-10-20 12</t>
  </si>
  <si>
    <t>2022-10-20 13</t>
  </si>
  <si>
    <t>2022-10-20 14</t>
  </si>
  <si>
    <t>2022-10-20 15</t>
  </si>
  <si>
    <t>2022-10-20 16</t>
  </si>
  <si>
    <t>2022-10-20 17</t>
  </si>
  <si>
    <t>2022-10-20 18</t>
  </si>
  <si>
    <t>2022-10-20 19</t>
  </si>
  <si>
    <t>2022-10-20 20</t>
  </si>
  <si>
    <t>2022-10-20 21</t>
  </si>
  <si>
    <t>2022-10-20 22</t>
  </si>
  <si>
    <t>2022-10-20 23</t>
  </si>
  <si>
    <t>2022-10-21 00</t>
  </si>
  <si>
    <t>2022-10-21 01</t>
  </si>
  <si>
    <t>2022-10-21 02</t>
  </si>
  <si>
    <t>2022-10-21 03</t>
  </si>
  <si>
    <t>2022-10-21 04</t>
  </si>
  <si>
    <t>2022-10-21 05</t>
  </si>
  <si>
    <t>2022-10-21 06</t>
  </si>
  <si>
    <t>2022-10-21 07</t>
  </si>
  <si>
    <t>2022-10-21 08</t>
  </si>
  <si>
    <t>2022-10-21 09</t>
  </si>
  <si>
    <t>2022-10-21 10</t>
  </si>
  <si>
    <t>2022-10-21 11</t>
  </si>
  <si>
    <t>2022-10-21 12</t>
  </si>
  <si>
    <t>2022-10-21 13</t>
  </si>
  <si>
    <t>2022-10-21 14</t>
  </si>
  <si>
    <t>2022-10-21 15</t>
  </si>
  <si>
    <t>2022-10-21 16</t>
  </si>
  <si>
    <t>2022-10-21 17</t>
  </si>
  <si>
    <t>2022-10-21 18</t>
  </si>
  <si>
    <t>2022-10-21 19</t>
  </si>
  <si>
    <t>2022-10-21 20</t>
  </si>
  <si>
    <t>2022-10-21 21</t>
  </si>
  <si>
    <t>2022-10-21 22</t>
  </si>
  <si>
    <t>2022-10-21 23</t>
  </si>
  <si>
    <t>2022-10-22 00</t>
  </si>
  <si>
    <t>2022-10-22 01</t>
  </si>
  <si>
    <t>2022-10-22 02</t>
  </si>
  <si>
    <t>2022-10-22 03</t>
  </si>
  <si>
    <t>2022-10-22 04</t>
  </si>
  <si>
    <t>2022-10-22 05</t>
  </si>
  <si>
    <t>2022-10-22 06</t>
  </si>
  <si>
    <t>2022-10-22 07</t>
  </si>
  <si>
    <t>2022-10-22 08</t>
  </si>
  <si>
    <t>2022-10-22 09</t>
  </si>
  <si>
    <t>2022-10-22 10</t>
  </si>
  <si>
    <t>2022-10-22 11</t>
  </si>
  <si>
    <t>2022-10-22 12</t>
  </si>
  <si>
    <t>2022-10-22 13</t>
  </si>
  <si>
    <t>2022-10-22 14</t>
  </si>
  <si>
    <t>2022-10-22 15</t>
  </si>
  <si>
    <t>2022-10-22 16</t>
  </si>
  <si>
    <t>2022-10-22 17</t>
  </si>
  <si>
    <t>2022-10-22 18</t>
  </si>
  <si>
    <t>2022-10-22 19</t>
  </si>
  <si>
    <t>2022-10-22 20</t>
  </si>
  <si>
    <t>2022-10-22 21</t>
  </si>
  <si>
    <t>2022-10-22 22</t>
  </si>
  <si>
    <t>2022-10-22 23</t>
  </si>
  <si>
    <t>2022-10-23 00</t>
  </si>
  <si>
    <t>2022-10-23 01</t>
  </si>
  <si>
    <t>2022-10-23 02</t>
  </si>
  <si>
    <t>2022-10-23 03</t>
  </si>
  <si>
    <t>2022-10-23 04</t>
  </si>
  <si>
    <t>2022-10-23 05</t>
  </si>
  <si>
    <t>2022-10-23 06</t>
  </si>
  <si>
    <t>2022-10-23 07</t>
  </si>
  <si>
    <t>2022-10-23 08</t>
  </si>
  <si>
    <t>2022-10-23 09</t>
  </si>
  <si>
    <t>2022-10-23 10</t>
  </si>
  <si>
    <t>2022-10-23 11</t>
  </si>
  <si>
    <t>2022-10-23 12</t>
  </si>
  <si>
    <t>2022-10-23 13</t>
  </si>
  <si>
    <t>2022-10-23 14</t>
  </si>
  <si>
    <t>2022-10-23 15</t>
  </si>
  <si>
    <t>2022-10-23 16</t>
  </si>
  <si>
    <t>2022-10-23 17</t>
  </si>
  <si>
    <t>2022-10-23 18</t>
  </si>
  <si>
    <t>2022-10-23 19</t>
  </si>
  <si>
    <t>2022-10-23 20</t>
  </si>
  <si>
    <t>2022-10-23 21</t>
  </si>
  <si>
    <t>2022-10-23 22</t>
  </si>
  <si>
    <t>2022-10-23 23</t>
  </si>
  <si>
    <t>2022-10-24 00</t>
  </si>
  <si>
    <t>2022-10-24 01</t>
  </si>
  <si>
    <t>2022-10-24 02</t>
  </si>
  <si>
    <t>2022-10-24 03</t>
  </si>
  <si>
    <t>2022-10-24 04</t>
  </si>
  <si>
    <t>2022-10-24 05</t>
  </si>
  <si>
    <t>2022-10-24 06</t>
  </si>
  <si>
    <t>2022-10-24 07</t>
  </si>
  <si>
    <t>2022-10-24 08</t>
  </si>
  <si>
    <t>2022-10-24 09</t>
  </si>
  <si>
    <t>2022-10-24 10</t>
  </si>
  <si>
    <t>2022-10-24 11</t>
  </si>
  <si>
    <t>2022-10-24 12</t>
  </si>
  <si>
    <t>2022-10-24 13</t>
  </si>
  <si>
    <t>2022-10-24 14</t>
  </si>
  <si>
    <t>2022-10-24 15</t>
  </si>
  <si>
    <t>2022-10-24 16</t>
  </si>
  <si>
    <t>2022-10-24 17</t>
  </si>
  <si>
    <t>2022-10-24 18</t>
  </si>
  <si>
    <t>2022-10-24 19</t>
  </si>
  <si>
    <t>2022-10-24 20</t>
  </si>
  <si>
    <t>2022-10-24 21</t>
  </si>
  <si>
    <t>2022-10-24 22</t>
  </si>
  <si>
    <t>2022-10-24 23</t>
  </si>
  <si>
    <t>2022-10-25 00</t>
  </si>
  <si>
    <t>2022-10-25 01</t>
  </si>
  <si>
    <t>2022-10-25 02</t>
  </si>
  <si>
    <t>2022-10-25 03</t>
  </si>
  <si>
    <t>2022-10-25 04</t>
  </si>
  <si>
    <t>2022-10-25 05</t>
  </si>
  <si>
    <t>2022-10-25 06</t>
  </si>
  <si>
    <t>2022-10-25 07</t>
  </si>
  <si>
    <t>2022-10-25 08</t>
  </si>
  <si>
    <t>2022-10-25 09</t>
  </si>
  <si>
    <t>2022-10-25 10</t>
  </si>
  <si>
    <t>2022-10-25 11</t>
  </si>
  <si>
    <t>2022-10-25 12</t>
  </si>
  <si>
    <t>2022-10-25 13</t>
  </si>
  <si>
    <t>2022-10-25 14</t>
  </si>
  <si>
    <t>2022-10-25 15</t>
  </si>
  <si>
    <t>2022-10-25 16</t>
  </si>
  <si>
    <t>2022-10-25 17</t>
  </si>
  <si>
    <t>2022-10-25 18</t>
  </si>
  <si>
    <t>2022-10-25 19</t>
  </si>
  <si>
    <t>2022-10-25 20</t>
  </si>
  <si>
    <t>2022-10-25 21</t>
  </si>
  <si>
    <t>2022-10-25 22</t>
  </si>
  <si>
    <t>2022-10-25 23</t>
  </si>
  <si>
    <t>2022-10-26 00</t>
  </si>
  <si>
    <t>2022-10-26 01</t>
  </si>
  <si>
    <t>2022-10-26 02</t>
  </si>
  <si>
    <t>2022-10-26 03</t>
  </si>
  <si>
    <t>2022-10-26 04</t>
  </si>
  <si>
    <t>2022-10-26 05</t>
  </si>
  <si>
    <t>2022-10-26 06</t>
  </si>
  <si>
    <t>2022-10-26 07</t>
  </si>
  <si>
    <t>2022-10-26 08</t>
  </si>
  <si>
    <t>2022-10-26 09</t>
  </si>
  <si>
    <t>2022-10-26 10</t>
  </si>
  <si>
    <t>2022-10-26 11</t>
  </si>
  <si>
    <t>2022-10-26 12</t>
  </si>
  <si>
    <t>2022-10-26 13</t>
  </si>
  <si>
    <t>2022-10-26 14</t>
  </si>
  <si>
    <t>2022-10-26 15</t>
  </si>
  <si>
    <t>2022-10-26 16</t>
  </si>
  <si>
    <t>2022-10-26 17</t>
  </si>
  <si>
    <t>2022-10-26 18</t>
  </si>
  <si>
    <t>2022-10-26 19</t>
  </si>
  <si>
    <t>2022-10-26 20</t>
  </si>
  <si>
    <t>2022-10-26 21</t>
  </si>
  <si>
    <t>2022-10-26 22</t>
  </si>
  <si>
    <t>2022-10-26 23</t>
  </si>
  <si>
    <t>2022-10-27 00</t>
  </si>
  <si>
    <t>2022-10-27 01</t>
  </si>
  <si>
    <t>2022-10-27 02</t>
  </si>
  <si>
    <t>2022-10-27 03</t>
  </si>
  <si>
    <t>2022-10-27 04</t>
  </si>
  <si>
    <t>2022-10-27 05</t>
  </si>
  <si>
    <t>2022-10-27 06</t>
  </si>
  <si>
    <t>2022-10-27 07</t>
  </si>
  <si>
    <t>2022-10-27 08</t>
  </si>
  <si>
    <t>2022-10-27 09</t>
  </si>
  <si>
    <t>2022-10-27 10</t>
  </si>
  <si>
    <t>2022-10-27 11</t>
  </si>
  <si>
    <t>2022-10-27 12</t>
  </si>
  <si>
    <t>2022-10-27 13</t>
  </si>
  <si>
    <t>2022-10-27 14</t>
  </si>
  <si>
    <t>2022-10-27 15</t>
  </si>
  <si>
    <t>2022-10-27 16</t>
  </si>
  <si>
    <t>2022-10-27 17</t>
  </si>
  <si>
    <t>2022-10-27 18</t>
  </si>
  <si>
    <t>2022-10-27 19</t>
  </si>
  <si>
    <t>2022-10-27 20</t>
  </si>
  <si>
    <t>2022-10-27 21</t>
  </si>
  <si>
    <t>2022-10-27 22</t>
  </si>
  <si>
    <t>2022-10-27 23</t>
  </si>
  <si>
    <t>2022-10-28 00</t>
  </si>
  <si>
    <t>2022-10-28 01</t>
  </si>
  <si>
    <t>2022-10-28 02</t>
  </si>
  <si>
    <t>2022-10-28 03</t>
  </si>
  <si>
    <t>2022-10-28 04</t>
  </si>
  <si>
    <t>2022-10-28 05</t>
  </si>
  <si>
    <t>2022-10-28 06</t>
  </si>
  <si>
    <t>2022-10-28 07</t>
  </si>
  <si>
    <t>2022-10-28 08</t>
  </si>
  <si>
    <t>2022-10-28 09</t>
  </si>
  <si>
    <t>2022-10-28 10</t>
  </si>
  <si>
    <t>2022-10-28 11</t>
  </si>
  <si>
    <t>2022-10-28 12</t>
  </si>
  <si>
    <t>2022-10-28 13</t>
  </si>
  <si>
    <t>2022-10-28 14</t>
  </si>
  <si>
    <t>2022-10-28 15</t>
  </si>
  <si>
    <t>2022-10-28 16</t>
  </si>
  <si>
    <t>2022-10-28 17</t>
  </si>
  <si>
    <t>2022-10-28 18</t>
  </si>
  <si>
    <t>2022-10-28 19</t>
  </si>
  <si>
    <t>2022-10-28 20</t>
  </si>
  <si>
    <t>2022-10-28 21</t>
  </si>
  <si>
    <t>2022-10-28 22</t>
  </si>
  <si>
    <t>2022-10-28 23</t>
  </si>
  <si>
    <t>2022-10-29 00</t>
  </si>
  <si>
    <t>2022-10-29 01</t>
  </si>
  <si>
    <t>2022-10-29 02</t>
  </si>
  <si>
    <t>2022-10-29 03</t>
  </si>
  <si>
    <t>2022-10-29 04</t>
  </si>
  <si>
    <t>2022-10-29 05</t>
  </si>
  <si>
    <t>2022-10-29 06</t>
  </si>
  <si>
    <t>2022-10-29 07</t>
  </si>
  <si>
    <t>2022-10-29 08</t>
  </si>
  <si>
    <t>2022-10-29 09</t>
  </si>
  <si>
    <t>2022-10-29 10</t>
  </si>
  <si>
    <t>2022-10-29 11</t>
  </si>
  <si>
    <t>2022-10-29 12</t>
  </si>
  <si>
    <t>2022-10-29 13</t>
  </si>
  <si>
    <t>2022-10-29 14</t>
  </si>
  <si>
    <t>2022-10-29 15</t>
  </si>
  <si>
    <t>2022-10-29 16</t>
  </si>
  <si>
    <t>2022-10-29 17</t>
  </si>
  <si>
    <t>2022-10-29 18</t>
  </si>
  <si>
    <t>2022-10-29 19</t>
  </si>
  <si>
    <t>2022-10-29 20</t>
  </si>
  <si>
    <t>2022-10-29 21</t>
  </si>
  <si>
    <t>2022-10-29 22</t>
  </si>
  <si>
    <t>2022-10-29 23</t>
  </si>
  <si>
    <t>2022-10-30 00</t>
  </si>
  <si>
    <t>2022-10-30 01</t>
  </si>
  <si>
    <t>2022-10-30 02</t>
  </si>
  <si>
    <t>2022-10-30 03</t>
  </si>
  <si>
    <t>2022-10-30 04</t>
  </si>
  <si>
    <t>2022-10-30 05</t>
  </si>
  <si>
    <t>2022-10-30 06</t>
  </si>
  <si>
    <t>2022-10-30 07</t>
  </si>
  <si>
    <t>2022-10-30 08</t>
  </si>
  <si>
    <t>2022-10-30 09</t>
  </si>
  <si>
    <t>2022-10-30 10</t>
  </si>
  <si>
    <t>2022-10-30 11</t>
  </si>
  <si>
    <t>2022-10-30 12</t>
  </si>
  <si>
    <t>2022-10-30 13</t>
  </si>
  <si>
    <t>2022-10-30 14</t>
  </si>
  <si>
    <t>2022-10-30 15</t>
  </si>
  <si>
    <t>2022-10-30 16</t>
  </si>
  <si>
    <t>2022-10-30 17</t>
  </si>
  <si>
    <t>2022-10-30 18</t>
  </si>
  <si>
    <t>2022-10-30 19</t>
  </si>
  <si>
    <t>2022-10-30 20</t>
  </si>
  <si>
    <t>2022-10-30 21</t>
  </si>
  <si>
    <t>2022-10-30 22</t>
  </si>
  <si>
    <t>2022-10-30 23</t>
  </si>
  <si>
    <t>2022-10-31 00</t>
  </si>
  <si>
    <t>2022-10-31 01</t>
  </si>
  <si>
    <t>2022-10-31 02</t>
  </si>
  <si>
    <t>2022-10-31 03</t>
  </si>
  <si>
    <t>2022-10-31 04</t>
  </si>
  <si>
    <t>2022-10-31 05</t>
  </si>
  <si>
    <t>2022-10-31 06</t>
  </si>
  <si>
    <t>2022-10-31 07</t>
  </si>
  <si>
    <t>2022-10-31 08</t>
  </si>
  <si>
    <t>2022-10-31 09</t>
  </si>
  <si>
    <t>2022-10-31 10</t>
  </si>
  <si>
    <t>2022-10-31 11</t>
  </si>
  <si>
    <t>2022-10-31 12</t>
  </si>
  <si>
    <t>2022-10-31 13</t>
  </si>
  <si>
    <t>2022-10-31 14</t>
  </si>
  <si>
    <t>2022-10-31 15</t>
  </si>
  <si>
    <t>2022-10-31 16</t>
  </si>
  <si>
    <t>2022-10-31 17</t>
  </si>
  <si>
    <t>2022-10-31 18</t>
  </si>
  <si>
    <t>2022-10-31 19</t>
  </si>
  <si>
    <t>2022-10-31 20</t>
  </si>
  <si>
    <t>2022-10-31 21</t>
  </si>
  <si>
    <t>2022-10-31 22</t>
  </si>
  <si>
    <t>2022-10-31 23</t>
  </si>
  <si>
    <t>2022-11-01 00</t>
  </si>
  <si>
    <t>2022-11</t>
  </si>
  <si>
    <t>2022-11-01 01</t>
  </si>
  <si>
    <t>2022-11-01 02</t>
  </si>
  <si>
    <t>2022-11-01 03</t>
  </si>
  <si>
    <t>2022-11-01 04</t>
  </si>
  <si>
    <t>2022-11-01 05</t>
  </si>
  <si>
    <t>2022-11-01 06</t>
  </si>
  <si>
    <t>2022-11-01 07</t>
  </si>
  <si>
    <t>2022-11-01 08</t>
  </si>
  <si>
    <t>2022-11-01 09</t>
  </si>
  <si>
    <t>2022-11-01 10</t>
  </si>
  <si>
    <t>2022-11-01 11</t>
  </si>
  <si>
    <t>2022-11-01 12</t>
  </si>
  <si>
    <t>2022-11-01 13</t>
  </si>
  <si>
    <t>2022-11-01 14</t>
  </si>
  <si>
    <t>2022-11-01 15</t>
  </si>
  <si>
    <t>2022-11-01 16</t>
  </si>
  <si>
    <t>2022-11-01 17</t>
  </si>
  <si>
    <t>2022-11-01 18</t>
  </si>
  <si>
    <t>2022-11-01 19</t>
  </si>
  <si>
    <t>2022-11-01 20</t>
  </si>
  <si>
    <t>2022-11-01 21</t>
  </si>
  <si>
    <t>2022-11-01 22</t>
  </si>
  <si>
    <t>2022-11-01 23</t>
  </si>
  <si>
    <t>2022-11-02 00</t>
  </si>
  <si>
    <t>2022-11-02 01</t>
  </si>
  <si>
    <t>2022-11-02 02</t>
  </si>
  <si>
    <t>2022-11-02 03</t>
  </si>
  <si>
    <t>2022-11-02 04</t>
  </si>
  <si>
    <t>2022-11-02 05</t>
  </si>
  <si>
    <t>2022-11-02 06</t>
  </si>
  <si>
    <t>2022-11-02 07</t>
  </si>
  <si>
    <t>2022-11-02 08</t>
  </si>
  <si>
    <t>2022-11-02 09</t>
  </si>
  <si>
    <t>2022-11-02 10</t>
  </si>
  <si>
    <t>2022-11-02 11</t>
  </si>
  <si>
    <t>2022-11-02 12</t>
  </si>
  <si>
    <t>2022-11-02 13</t>
  </si>
  <si>
    <t>2022-11-02 14</t>
  </si>
  <si>
    <t>2022-11-02 15</t>
  </si>
  <si>
    <t>2022-11-02 16</t>
  </si>
  <si>
    <t>2022-11-02 17</t>
  </si>
  <si>
    <t>2022-11-02 18</t>
  </si>
  <si>
    <t>2022-11-02 19</t>
  </si>
  <si>
    <t>2022-11-02 20</t>
  </si>
  <si>
    <t>2022-11-02 21</t>
  </si>
  <si>
    <t>2022-11-02 22</t>
  </si>
  <si>
    <t>2022-11-02 23</t>
  </si>
  <si>
    <t>2022-11-03 00</t>
  </si>
  <si>
    <t>2022-11-03 01</t>
  </si>
  <si>
    <t>2022-11-03 02</t>
  </si>
  <si>
    <t>2022-11-03 03</t>
  </si>
  <si>
    <t>2022-11-03 04</t>
  </si>
  <si>
    <t>2022-11-03 05</t>
  </si>
  <si>
    <t>2022-11-03 06</t>
  </si>
  <si>
    <t>2022-11-03 07</t>
  </si>
  <si>
    <t>2022-11-03 08</t>
  </si>
  <si>
    <t>2022-11-03 09</t>
  </si>
  <si>
    <t>2022-11-03 10</t>
  </si>
  <si>
    <t>2022-11-03 11</t>
  </si>
  <si>
    <t>2022-11-03 12</t>
  </si>
  <si>
    <t>2022-11-03 13</t>
  </si>
  <si>
    <t>2022-11-03 14</t>
  </si>
  <si>
    <t>2022-11-03 15</t>
  </si>
  <si>
    <t>2022-11-03 16</t>
  </si>
  <si>
    <t>2022-11-03 17</t>
  </si>
  <si>
    <t>2022-11-03 18</t>
  </si>
  <si>
    <t>2022-11-03 19</t>
  </si>
  <si>
    <t>2022-11-03 20</t>
  </si>
  <si>
    <t>2022-11-03 21</t>
  </si>
  <si>
    <t>2022-11-03 22</t>
  </si>
  <si>
    <t>2022-11-03 23</t>
  </si>
  <si>
    <t>2022-11-04 00</t>
  </si>
  <si>
    <t>2022-11-04 01</t>
  </si>
  <si>
    <t>2022-11-04 02</t>
  </si>
  <si>
    <t>2022-11-04 03</t>
  </si>
  <si>
    <t>2022-11-04 04</t>
  </si>
  <si>
    <t>2022-11-04 05</t>
  </si>
  <si>
    <t>2022-11-04 06</t>
  </si>
  <si>
    <t>2022-11-04 07</t>
  </si>
  <si>
    <t>2022-11-04 08</t>
  </si>
  <si>
    <t>2022-11-04 09</t>
  </si>
  <si>
    <t>2022-11-04 10</t>
  </si>
  <si>
    <t>2022-11-04 11</t>
  </si>
  <si>
    <t>2022-11-04 12</t>
  </si>
  <si>
    <t>2022-11-04 13</t>
  </si>
  <si>
    <t>2022-11-04 14</t>
  </si>
  <si>
    <t>2022-11-04 15</t>
  </si>
  <si>
    <t>2022-11-04 16</t>
  </si>
  <si>
    <t>2022-11-04 17</t>
  </si>
  <si>
    <t>2022-11-04 18</t>
  </si>
  <si>
    <t>2022-11-04 19</t>
  </si>
  <si>
    <t>2022-11-04 20</t>
  </si>
  <si>
    <t>2022-11-04 21</t>
  </si>
  <si>
    <t>2022-11-04 22</t>
  </si>
  <si>
    <t>2022-11-04 23</t>
  </si>
  <si>
    <t>2022-11-05 00</t>
  </si>
  <si>
    <t>2022-11-05 01</t>
  </si>
  <si>
    <t>2022-11-05 02</t>
  </si>
  <si>
    <t>2022-11-05 03</t>
  </si>
  <si>
    <t>2022-11-05 04</t>
  </si>
  <si>
    <t>2022-11-05 05</t>
  </si>
  <si>
    <t>2022-11-05 06</t>
  </si>
  <si>
    <t>2022-11-05 07</t>
  </si>
  <si>
    <t>2022-11-05 08</t>
  </si>
  <si>
    <t>2022-11-05 09</t>
  </si>
  <si>
    <t>2022-11-05 10</t>
  </si>
  <si>
    <t>2022-11-05 11</t>
  </si>
  <si>
    <t>2022-11-05 12</t>
  </si>
  <si>
    <t>2022-11-05 13</t>
  </si>
  <si>
    <t>2022-11-05 14</t>
  </si>
  <si>
    <t>2022-11-05 15</t>
  </si>
  <si>
    <t>2022-11-05 16</t>
  </si>
  <si>
    <t>2022-11-05 17</t>
  </si>
  <si>
    <t>2022-11-05 18</t>
  </si>
  <si>
    <t>2022-11-05 19</t>
  </si>
  <si>
    <t>2022-11-05 20</t>
  </si>
  <si>
    <t>2022-11-05 21</t>
  </si>
  <si>
    <t>2022-11-05 22</t>
  </si>
  <si>
    <t>2022-11-05 23</t>
  </si>
  <si>
    <t>2022-11-06 00</t>
  </si>
  <si>
    <t>2022-11-06 01</t>
  </si>
  <si>
    <t>2022-11-06 02</t>
  </si>
  <si>
    <t>2022-11-06 03</t>
  </si>
  <si>
    <t>2022-11-06 04</t>
  </si>
  <si>
    <t>2022-11-06 05</t>
  </si>
  <si>
    <t>2022-11-06 06</t>
  </si>
  <si>
    <t>2022-11-06 07</t>
  </si>
  <si>
    <t>2022-11-06 08</t>
  </si>
  <si>
    <t>2022-11-06 09</t>
  </si>
  <si>
    <t>2022-11-06 10</t>
  </si>
  <si>
    <t>2022-11-06 11</t>
  </si>
  <si>
    <t>2022-11-06 12</t>
  </si>
  <si>
    <t>2022-11-06 13</t>
  </si>
  <si>
    <t>2022-11-06 14</t>
  </si>
  <si>
    <t>2022-11-06 15</t>
  </si>
  <si>
    <t>2022-11-06 16</t>
  </si>
  <si>
    <t>2022-11-06 17</t>
  </si>
  <si>
    <t>2022-11-06 18</t>
  </si>
  <si>
    <t>2022-11-06 19</t>
  </si>
  <si>
    <t>2022-11-06 20</t>
  </si>
  <si>
    <t>2022-11-06 21</t>
  </si>
  <si>
    <t>2022-11-06 22</t>
  </si>
  <si>
    <t>2022-11-06 23</t>
  </si>
  <si>
    <t>2022-11-07 00</t>
  </si>
  <si>
    <t>2022-11-07 01</t>
  </si>
  <si>
    <t>2022-11-07 02</t>
  </si>
  <si>
    <t>2022-11-07 03</t>
  </si>
  <si>
    <t>2022-11-07 04</t>
  </si>
  <si>
    <t>2022-11-07 05</t>
  </si>
  <si>
    <t>2022-11-07 06</t>
  </si>
  <si>
    <t>2022-11-07 07</t>
  </si>
  <si>
    <t>2022-11-07 08</t>
  </si>
  <si>
    <t>2022-11-07 09</t>
  </si>
  <si>
    <t>2022-11-07 10</t>
  </si>
  <si>
    <t>2022-11-07 11</t>
  </si>
  <si>
    <t>2022-11-07 12</t>
  </si>
  <si>
    <t>2022-11-07 13</t>
  </si>
  <si>
    <t>2022-11-07 14</t>
  </si>
  <si>
    <t>2022-11-07 15</t>
  </si>
  <si>
    <t>2022-11-07 16</t>
  </si>
  <si>
    <t>2022-11-07 17</t>
  </si>
  <si>
    <t>2022-11-07 18</t>
  </si>
  <si>
    <t>2022-11-07 19</t>
  </si>
  <si>
    <t>2022-11-07 20</t>
  </si>
  <si>
    <t>2022-11-07 21</t>
  </si>
  <si>
    <t>2022-11-07 22</t>
  </si>
  <si>
    <t>2022-11-07 23</t>
  </si>
  <si>
    <t>2022-11-08 00</t>
  </si>
  <si>
    <t>2022-11-08 01</t>
  </si>
  <si>
    <t>2022-11-08 02</t>
  </si>
  <si>
    <t>2022-11-08 03</t>
  </si>
  <si>
    <t>2022-11-08 04</t>
  </si>
  <si>
    <t>2022-11-08 05</t>
  </si>
  <si>
    <t>2022-11-08 06</t>
  </si>
  <si>
    <t>2022-11-08 07</t>
  </si>
  <si>
    <t>2022-11-08 08</t>
  </si>
  <si>
    <t>2022-11-08 09</t>
  </si>
  <si>
    <t>2022-11-08 10</t>
  </si>
  <si>
    <t>2022-11-08 11</t>
  </si>
  <si>
    <t>2022-11-08 12</t>
  </si>
  <si>
    <t>2022-11-08 13</t>
  </si>
  <si>
    <t>2022-11-08 14</t>
  </si>
  <si>
    <t>2022-11-08 15</t>
  </si>
  <si>
    <t>2022-11-08 16</t>
  </si>
  <si>
    <t>2022-11-08 17</t>
  </si>
  <si>
    <t>2022-11-08 18</t>
  </si>
  <si>
    <t>2022-11-08 19</t>
  </si>
  <si>
    <t>2022-11-08 20</t>
  </si>
  <si>
    <t>2022-11-08 21</t>
  </si>
  <si>
    <t>2022-11-08 22</t>
  </si>
  <si>
    <t>2022-11-08 23</t>
  </si>
  <si>
    <t>2022-11-09 00</t>
  </si>
  <si>
    <t>2022-11-09 01</t>
  </si>
  <si>
    <t>2022-11-09 02</t>
  </si>
  <si>
    <t>2022-11-09 03</t>
  </si>
  <si>
    <t>2022-11-09 04</t>
  </si>
  <si>
    <t>2022-11-09 05</t>
  </si>
  <si>
    <t>2022-11-09 06</t>
  </si>
  <si>
    <t>2022-11-09 07</t>
  </si>
  <si>
    <t>2022-11-09 08</t>
  </si>
  <si>
    <t>2022-11-09 09</t>
  </si>
  <si>
    <t>2022-11-09 10</t>
  </si>
  <si>
    <t>2022-11-09 11</t>
  </si>
  <si>
    <t>2022-11-09 12</t>
  </si>
  <si>
    <t>2022-11-09 13</t>
  </si>
  <si>
    <t>2022-11-09 14</t>
  </si>
  <si>
    <t>2022-11-09 15</t>
  </si>
  <si>
    <t>2022-11-09 16</t>
  </si>
  <si>
    <t>2022-11-09 17</t>
  </si>
  <si>
    <t>2022-11-09 18</t>
  </si>
  <si>
    <t>2022-11-09 19</t>
  </si>
  <si>
    <t>2022-11-09 20</t>
  </si>
  <si>
    <t>2022-11-09 21</t>
  </si>
  <si>
    <t>2022-11-09 22</t>
  </si>
  <si>
    <t>2022-11-09 23</t>
  </si>
  <si>
    <t>2022-11-10 00</t>
  </si>
  <si>
    <t>2022-11-10 01</t>
  </si>
  <si>
    <t>2022-11-10 02</t>
  </si>
  <si>
    <t>2022-11-10 03</t>
  </si>
  <si>
    <t>2022-11-10 04</t>
  </si>
  <si>
    <t>2022-11-10 05</t>
  </si>
  <si>
    <t>2022-11-10 06</t>
  </si>
  <si>
    <t>2022-11-10 07</t>
  </si>
  <si>
    <t>2022-11-10 08</t>
  </si>
  <si>
    <t>2022-11-10 09</t>
  </si>
  <si>
    <t>2022-11-10 10</t>
  </si>
  <si>
    <t>2022-11-10 11</t>
  </si>
  <si>
    <t>2022-11-10 12</t>
  </si>
  <si>
    <t>2022-11-10 13</t>
  </si>
  <si>
    <t>2022-11-10 14</t>
  </si>
  <si>
    <t>2022-11-10 15</t>
  </si>
  <si>
    <t>2022-11-10 16</t>
  </si>
  <si>
    <t>2022-11-10 17</t>
  </si>
  <si>
    <t>2022-11-10 18</t>
  </si>
  <si>
    <t>2022-11-10 19</t>
  </si>
  <si>
    <t>2022-11-10 20</t>
  </si>
  <si>
    <t>2022-11-10 21</t>
  </si>
  <si>
    <t>2022-11-10 22</t>
  </si>
  <si>
    <t>2022-11-10 23</t>
  </si>
  <si>
    <t>2022-11-11 00</t>
  </si>
  <si>
    <t>2022-11-11 01</t>
  </si>
  <si>
    <t>2022-11-11 02</t>
  </si>
  <si>
    <t>2022-11-11 03</t>
  </si>
  <si>
    <t>2022-11-11 04</t>
  </si>
  <si>
    <t>2022-11-11 05</t>
  </si>
  <si>
    <t>2022-11-11 06</t>
  </si>
  <si>
    <t>2022-11-11 07</t>
  </si>
  <si>
    <t>2022-11-11 08</t>
  </si>
  <si>
    <t>2022-11-11 09</t>
  </si>
  <si>
    <t>2022-11-11 10</t>
  </si>
  <si>
    <t>2022-11-11 11</t>
  </si>
  <si>
    <t>2022-11-11 12</t>
  </si>
  <si>
    <t>2022-11-11 13</t>
  </si>
  <si>
    <t>2022-11-11 14</t>
  </si>
  <si>
    <t>2022-11-11 15</t>
  </si>
  <si>
    <t>2022-11-11 16</t>
  </si>
  <si>
    <t>2022-11-11 17</t>
  </si>
  <si>
    <t>2022-11-11 18</t>
  </si>
  <si>
    <t>2022-11-11 19</t>
  </si>
  <si>
    <t>2022-11-11 20</t>
  </si>
  <si>
    <t>2022-11-11 21</t>
  </si>
  <si>
    <t>2022-11-11 22</t>
  </si>
  <si>
    <t>2022-11-11 23</t>
  </si>
  <si>
    <t>2022-11-12 00</t>
  </si>
  <si>
    <t>2022-11-12 01</t>
  </si>
  <si>
    <t>2022-11-12 02</t>
  </si>
  <si>
    <t>2022-11-12 03</t>
  </si>
  <si>
    <t>2022-11-12 04</t>
  </si>
  <si>
    <t>2022-11-12 05</t>
  </si>
  <si>
    <t>2022-11-12 06</t>
  </si>
  <si>
    <t>2022-11-12 07</t>
  </si>
  <si>
    <t>2022-11-12 08</t>
  </si>
  <si>
    <t>2022-11-12 09</t>
  </si>
  <si>
    <t>2022-11-12 10</t>
  </si>
  <si>
    <t>2022-11-12 11</t>
  </si>
  <si>
    <t>2022-11-12 12</t>
  </si>
  <si>
    <t>2022-11-12 13</t>
  </si>
  <si>
    <t>2022-11-12 14</t>
  </si>
  <si>
    <t>2022-11-12 15</t>
  </si>
  <si>
    <t>2022-11-12 16</t>
  </si>
  <si>
    <t>2022-11-12 17</t>
  </si>
  <si>
    <t>2022-11-12 18</t>
  </si>
  <si>
    <t>2022-11-12 19</t>
  </si>
  <si>
    <t>2022-11-12 20</t>
  </si>
  <si>
    <t>2022-11-12 21</t>
  </si>
  <si>
    <t>2022-11-12 22</t>
  </si>
  <si>
    <t>2022-11-12 23</t>
  </si>
  <si>
    <t>2022-11-13 00</t>
  </si>
  <si>
    <t>2022-11-13 01</t>
  </si>
  <si>
    <t>2022-11-13 02</t>
  </si>
  <si>
    <t>2022-11-13 03</t>
  </si>
  <si>
    <t>2022-11-13 04</t>
  </si>
  <si>
    <t>2022-11-13 05</t>
  </si>
  <si>
    <t>2022-11-13 06</t>
  </si>
  <si>
    <t>2022-11-13 07</t>
  </si>
  <si>
    <t>2022-11-13 08</t>
  </si>
  <si>
    <t>2022-11-13 09</t>
  </si>
  <si>
    <t>2022-11-13 10</t>
  </si>
  <si>
    <t>2022-11-13 11</t>
  </si>
  <si>
    <t>2022-11-13 12</t>
  </si>
  <si>
    <t>2022-11-13 13</t>
  </si>
  <si>
    <t>2022-11-13 14</t>
  </si>
  <si>
    <t>2022-11-13 15</t>
  </si>
  <si>
    <t>2022-11-13 16</t>
  </si>
  <si>
    <t>2022-11-13 17</t>
  </si>
  <si>
    <t>2022-11-13 18</t>
  </si>
  <si>
    <t>2022-11-13 19</t>
  </si>
  <si>
    <t>2022-11-13 20</t>
  </si>
  <si>
    <t>2022-11-13 21</t>
  </si>
  <si>
    <t>2022-11-13 22</t>
  </si>
  <si>
    <t>2022-11-13 23</t>
  </si>
  <si>
    <t>2022-11-14 00</t>
  </si>
  <si>
    <t>2022-11-14 01</t>
  </si>
  <si>
    <t>2022-11-14 02</t>
  </si>
  <si>
    <t>2022-11-14 03</t>
  </si>
  <si>
    <t>2022-11-14 04</t>
  </si>
  <si>
    <t>2022-11-14 05</t>
  </si>
  <si>
    <t>2022-11-14 06</t>
  </si>
  <si>
    <t>2022-11-14 07</t>
  </si>
  <si>
    <t>2022-11-14 08</t>
  </si>
  <si>
    <t>2022-11-14 09</t>
  </si>
  <si>
    <t>2022-11-14 10</t>
  </si>
  <si>
    <t>2022-11-14 11</t>
  </si>
  <si>
    <t>2022-11-14 12</t>
  </si>
  <si>
    <t>2022-11-14 13</t>
  </si>
  <si>
    <t>2022-11-14 14</t>
  </si>
  <si>
    <t>2022-11-14 15</t>
  </si>
  <si>
    <t>2022-11-14 16</t>
  </si>
  <si>
    <t>2022-11-14 17</t>
  </si>
  <si>
    <t>2022-11-14 18</t>
  </si>
  <si>
    <t>2022-11-14 19</t>
  </si>
  <si>
    <t>2022-11-14 20</t>
  </si>
  <si>
    <t>2022-11-14 21</t>
  </si>
  <si>
    <t>2022-11-14 22</t>
  </si>
  <si>
    <t>2022-11-14 23</t>
  </si>
  <si>
    <t>2022-11-15 00</t>
  </si>
  <si>
    <t>2022-11-15 01</t>
  </si>
  <si>
    <t>2022-11-15 02</t>
  </si>
  <si>
    <t>2022-11-15 03</t>
  </si>
  <si>
    <t>2022-11-15 04</t>
  </si>
  <si>
    <t>2022-11-15 05</t>
  </si>
  <si>
    <t>2022-11-15 06</t>
  </si>
  <si>
    <t>2022-11-15 07</t>
  </si>
  <si>
    <t>2022-11-15 08</t>
  </si>
  <si>
    <t>2022-11-15 09</t>
  </si>
  <si>
    <t>2022-11-15 10</t>
  </si>
  <si>
    <t>2022-11-15 11</t>
  </si>
  <si>
    <t>2022-11-15 12</t>
  </si>
  <si>
    <t>2022-11-15 13</t>
  </si>
  <si>
    <t>2022-11-15 14</t>
  </si>
  <si>
    <t>2022-11-15 15</t>
  </si>
  <si>
    <t>2022-11-15 16</t>
  </si>
  <si>
    <t>2022-11-15 17</t>
  </si>
  <si>
    <t>2022-11-15 18</t>
  </si>
  <si>
    <t>2022-11-15 19</t>
  </si>
  <si>
    <t>2022-11-15 20</t>
  </si>
  <si>
    <t>2022-11-15 21</t>
  </si>
  <si>
    <t>2022-11-15 22</t>
  </si>
  <si>
    <t>2022-11-15 23</t>
  </si>
  <si>
    <t>2022-11-16 00</t>
  </si>
  <si>
    <t>2022-11-16 01</t>
  </si>
  <si>
    <t>2022-11-16 02</t>
  </si>
  <si>
    <t>2022-11-16 03</t>
  </si>
  <si>
    <t>2022-11-16 04</t>
  </si>
  <si>
    <t>2022-11-16 05</t>
  </si>
  <si>
    <t>2022-11-16 06</t>
  </si>
  <si>
    <t>2022-11-16 07</t>
  </si>
  <si>
    <t>2022-11-16 08</t>
  </si>
  <si>
    <t>2022-11-16 09</t>
  </si>
  <si>
    <t>2022-11-16 10</t>
  </si>
  <si>
    <t>2022-11-16 11</t>
  </si>
  <si>
    <t>2022-11-16 12</t>
  </si>
  <si>
    <t>2022-11-16 13</t>
  </si>
  <si>
    <t>2022-11-16 14</t>
  </si>
  <si>
    <t>2022-11-16 15</t>
  </si>
  <si>
    <t>2022-11-16 16</t>
  </si>
  <si>
    <t>2022-11-16 17</t>
  </si>
  <si>
    <t>2022-11-16 18</t>
  </si>
  <si>
    <t>2022-11-16 19</t>
  </si>
  <si>
    <t>2022-11-16 20</t>
  </si>
  <si>
    <t>2022-11-16 21</t>
  </si>
  <si>
    <t>2022-11-16 22</t>
  </si>
  <si>
    <t>2022-11-16 23</t>
  </si>
  <si>
    <t>2022-11-17 00</t>
  </si>
  <si>
    <t>2022-11-17 01</t>
  </si>
  <si>
    <t>2022-11-17 02</t>
  </si>
  <si>
    <t>2022-11-17 03</t>
  </si>
  <si>
    <t>2022-11-17 04</t>
  </si>
  <si>
    <t>2022-11-17 05</t>
  </si>
  <si>
    <t>2022-11-17 06</t>
  </si>
  <si>
    <t>2022-11-17 07</t>
  </si>
  <si>
    <t>2022-11-17 08</t>
  </si>
  <si>
    <t>2022-11-17 09</t>
  </si>
  <si>
    <t>2022-11-17 10</t>
  </si>
  <si>
    <t>2022-11-17 11</t>
  </si>
  <si>
    <t>2022-11-17 12</t>
  </si>
  <si>
    <t>2022-11-17 13</t>
  </si>
  <si>
    <t>2022-11-17 14</t>
  </si>
  <si>
    <t>2022-11-17 15</t>
  </si>
  <si>
    <t>2022-11-17 16</t>
  </si>
  <si>
    <t>2022-11-17 17</t>
  </si>
  <si>
    <t>2022-11-17 18</t>
  </si>
  <si>
    <t>2022-11-17 19</t>
  </si>
  <si>
    <t>2022-11-17 20</t>
  </si>
  <si>
    <t>2022-11-17 21</t>
  </si>
  <si>
    <t>2022-11-17 22</t>
  </si>
  <si>
    <t>2022-11-17 23</t>
  </si>
  <si>
    <t>2022-11-18 00</t>
  </si>
  <si>
    <t>2022-11-18 01</t>
  </si>
  <si>
    <t>2022-11-18 02</t>
  </si>
  <si>
    <t>2022-11-18 03</t>
  </si>
  <si>
    <t>2022-11-18 04</t>
  </si>
  <si>
    <t>2022-11-18 05</t>
  </si>
  <si>
    <t>2022-11-18 06</t>
  </si>
  <si>
    <t>2022-11-18 07</t>
  </si>
  <si>
    <t>2022-11-18 08</t>
  </si>
  <si>
    <t>2022-11-18 09</t>
  </si>
  <si>
    <t>2022-11-18 10</t>
  </si>
  <si>
    <t>2022-11-18 11</t>
  </si>
  <si>
    <t>2022-11-18 12</t>
  </si>
  <si>
    <t>2022-11-18 13</t>
  </si>
  <si>
    <t>2022-11-18 14</t>
  </si>
  <si>
    <t>2022-11-18 15</t>
  </si>
  <si>
    <t>2022-11-18 16</t>
  </si>
  <si>
    <t>2022-11-18 17</t>
  </si>
  <si>
    <t>2022-11-18 18</t>
  </si>
  <si>
    <t>2022-11-18 19</t>
  </si>
  <si>
    <t>2022-11-18 20</t>
  </si>
  <si>
    <t>2022-11-18 21</t>
  </si>
  <si>
    <t>2022-11-18 22</t>
  </si>
  <si>
    <t>2022-11-18 23</t>
  </si>
  <si>
    <t>2022-11-19 00</t>
  </si>
  <si>
    <t>2022-11-19 01</t>
  </si>
  <si>
    <t>2022-11-19 02</t>
  </si>
  <si>
    <t>2022-11-19 03</t>
  </si>
  <si>
    <t>2022-11-19 04</t>
  </si>
  <si>
    <t>2022-11-19 05</t>
  </si>
  <si>
    <t>2022-11-19 06</t>
  </si>
  <si>
    <t>2022-11-19 07</t>
  </si>
  <si>
    <t>2022-11-19 08</t>
  </si>
  <si>
    <t>2022-11-19 09</t>
  </si>
  <si>
    <t>2022-11-19 10</t>
  </si>
  <si>
    <t>2022-11-19 11</t>
  </si>
  <si>
    <t>2022-11-19 12</t>
  </si>
  <si>
    <t>2022-11-19 13</t>
  </si>
  <si>
    <t>2022-11-19 14</t>
  </si>
  <si>
    <t>2022-11-19 15</t>
  </si>
  <si>
    <t>2022-11-19 16</t>
  </si>
  <si>
    <t>2022-11-19 17</t>
  </si>
  <si>
    <t>2022-11-19 18</t>
  </si>
  <si>
    <t>2022-11-19 19</t>
  </si>
  <si>
    <t>2022-11-19 20</t>
  </si>
  <si>
    <t>2022-11-19 21</t>
  </si>
  <si>
    <t>2022-11-19 22</t>
  </si>
  <si>
    <t>2022-11-19 23</t>
  </si>
  <si>
    <t>2022-11-20 00</t>
  </si>
  <si>
    <t>2022-11-20 01</t>
  </si>
  <si>
    <t>2022-11-20 02</t>
  </si>
  <si>
    <t>2022-11-20 03</t>
  </si>
  <si>
    <t>2022-11-20 04</t>
  </si>
  <si>
    <t>2022-11-20 05</t>
  </si>
  <si>
    <t>2022-11-20 06</t>
  </si>
  <si>
    <t>2022-11-20 07</t>
  </si>
  <si>
    <t>2022-11-20 08</t>
  </si>
  <si>
    <t>2022-11-20 09</t>
  </si>
  <si>
    <t>2022-11-20 10</t>
  </si>
  <si>
    <t>2022-11-20 11</t>
  </si>
  <si>
    <t>2022-11-20 12</t>
  </si>
  <si>
    <t>2022-11-20 13</t>
  </si>
  <si>
    <t>2022-11-20 14</t>
  </si>
  <si>
    <t>2022-11-20 15</t>
  </si>
  <si>
    <t>2022-11-20 16</t>
  </si>
  <si>
    <t>2022-11-20 17</t>
  </si>
  <si>
    <t>2022-11-20 18</t>
  </si>
  <si>
    <t>2022-11-20 19</t>
  </si>
  <si>
    <t>2022-11-20 20</t>
  </si>
  <si>
    <t>2022-11-20 21</t>
  </si>
  <si>
    <t>2022-11-20 22</t>
  </si>
  <si>
    <t>2022-11-20 23</t>
  </si>
  <si>
    <t>2022-11-21 00</t>
  </si>
  <si>
    <t>2022-11-21 01</t>
  </si>
  <si>
    <t>2022-11-21 02</t>
  </si>
  <si>
    <t>2022-11-21 03</t>
  </si>
  <si>
    <t>2022-11-21 04</t>
  </si>
  <si>
    <t>2022-11-21 05</t>
  </si>
  <si>
    <t>2022-11-21 06</t>
  </si>
  <si>
    <t>2022-11-21 07</t>
  </si>
  <si>
    <t>2022-11-21 08</t>
  </si>
  <si>
    <t>2022-11-21 09</t>
  </si>
  <si>
    <t>2022-11-21 10</t>
  </si>
  <si>
    <t>2022-11-21 11</t>
  </si>
  <si>
    <t>2022-11-21 12</t>
  </si>
  <si>
    <t>2022-11-21 13</t>
  </si>
  <si>
    <t>2022-11-21 14</t>
  </si>
  <si>
    <t>2022-11-21 15</t>
  </si>
  <si>
    <t>2022-11-21 16</t>
  </si>
  <si>
    <t>2022-11-21 17</t>
  </si>
  <si>
    <t>2022-11-21 18</t>
  </si>
  <si>
    <t>2022-11-21 19</t>
  </si>
  <si>
    <t>2022-11-21 20</t>
  </si>
  <si>
    <t>2022-11-21 21</t>
  </si>
  <si>
    <t>2022-11-21 22</t>
  </si>
  <si>
    <t>2022-11-21 23</t>
  </si>
  <si>
    <t>2022-11-22 00</t>
  </si>
  <si>
    <t>2022-11-22 01</t>
  </si>
  <si>
    <t>2022-11-22 02</t>
  </si>
  <si>
    <t>2022-11-22 03</t>
  </si>
  <si>
    <t>2022-11-22 04</t>
  </si>
  <si>
    <t>2022-11-22 05</t>
  </si>
  <si>
    <t>2022-11-22 06</t>
  </si>
  <si>
    <t>2022-11-22 07</t>
  </si>
  <si>
    <t>2022-11-22 08</t>
  </si>
  <si>
    <t>2022-11-22 09</t>
  </si>
  <si>
    <t>2022-11-22 10</t>
  </si>
  <si>
    <t>2022-11-22 11</t>
  </si>
  <si>
    <t>2022-11-22 12</t>
  </si>
  <si>
    <t>2022-11-22 13</t>
  </si>
  <si>
    <t>2022-11-22 14</t>
  </si>
  <si>
    <t>2022-11-22 15</t>
  </si>
  <si>
    <t>2022-11-22 16</t>
  </si>
  <si>
    <t>2022-11-22 17</t>
  </si>
  <si>
    <t>2022-11-22 18</t>
  </si>
  <si>
    <t>2022-11-22 19</t>
  </si>
  <si>
    <t>2022-11-22 20</t>
  </si>
  <si>
    <t>2022-11-22 21</t>
  </si>
  <si>
    <t>2022-11-22 22</t>
  </si>
  <si>
    <t>2022-11-22 23</t>
  </si>
  <si>
    <t>2022-11-23 00</t>
  </si>
  <si>
    <t>2022-11-23 01</t>
  </si>
  <si>
    <t>2022-11-23 02</t>
  </si>
  <si>
    <t>2022-11-23 03</t>
  </si>
  <si>
    <t>2022-11-23 04</t>
  </si>
  <si>
    <t>2022-11-23 05</t>
  </si>
  <si>
    <t>2022-11-23 06</t>
  </si>
  <si>
    <t>2022-11-23 07</t>
  </si>
  <si>
    <t>2022-11-23 08</t>
  </si>
  <si>
    <t>2022-11-23 09</t>
  </si>
  <si>
    <t>2022-11-23 10</t>
  </si>
  <si>
    <t>2022-11-23 11</t>
  </si>
  <si>
    <t>2022-11-23 12</t>
  </si>
  <si>
    <t>2022-11-23 13</t>
  </si>
  <si>
    <t>2022-11-23 14</t>
  </si>
  <si>
    <t>2022-11-23 15</t>
  </si>
  <si>
    <t>2022-11-23 16</t>
  </si>
  <si>
    <t>2022-11-23 17</t>
  </si>
  <si>
    <t>2022-11-23 18</t>
  </si>
  <si>
    <t>2022-11-23 19</t>
  </si>
  <si>
    <t>2022-11-23 20</t>
  </si>
  <si>
    <t>2022-11-23 21</t>
  </si>
  <si>
    <t>2022-11-23 22</t>
  </si>
  <si>
    <t>2022-11-23 23</t>
  </si>
  <si>
    <t>2022-11-24 00</t>
  </si>
  <si>
    <t>2022-11-24 01</t>
  </si>
  <si>
    <t>2022-11-24 02</t>
  </si>
  <si>
    <t>2022-11-24 03</t>
  </si>
  <si>
    <t>2022-11-24 04</t>
  </si>
  <si>
    <t>2022-11-24 05</t>
  </si>
  <si>
    <t>2022-11-24 06</t>
  </si>
  <si>
    <t>2022-11-24 07</t>
  </si>
  <si>
    <t>2022-11-24 08</t>
  </si>
  <si>
    <t>2022-11-24 09</t>
  </si>
  <si>
    <t>2022-11-24 10</t>
  </si>
  <si>
    <t>2022-11-24 11</t>
  </si>
  <si>
    <t>2022-11-24 12</t>
  </si>
  <si>
    <t>2022-11-24 13</t>
  </si>
  <si>
    <t>2022-11-24 14</t>
  </si>
  <si>
    <t>2022-11-24 15</t>
  </si>
  <si>
    <t>2022-11-24 16</t>
  </si>
  <si>
    <t>2022-11-24 17</t>
  </si>
  <si>
    <t>2022-11-24 18</t>
  </si>
  <si>
    <t>2022-11-24 19</t>
  </si>
  <si>
    <t>2022-11-24 20</t>
  </si>
  <si>
    <t>2022-11-24 21</t>
  </si>
  <si>
    <t>2022-11-24 22</t>
  </si>
  <si>
    <t>2022-11-24 23</t>
  </si>
  <si>
    <t>2022-11-25 00</t>
  </si>
  <si>
    <t>2022-11-25 01</t>
  </si>
  <si>
    <t>2022-11-25 02</t>
  </si>
  <si>
    <t>2022-11-25 03</t>
  </si>
  <si>
    <t>2022-11-25 04</t>
  </si>
  <si>
    <t>2022-11-25 05</t>
  </si>
  <si>
    <t>2022-11-25 06</t>
  </si>
  <si>
    <t>2022-11-25 07</t>
  </si>
  <si>
    <t>2022-11-25 08</t>
  </si>
  <si>
    <t>2022-11-25 09</t>
  </si>
  <si>
    <t>2022-11-25 10</t>
  </si>
  <si>
    <t>2022-11-25 11</t>
  </si>
  <si>
    <t>2022-11-25 12</t>
  </si>
  <si>
    <t>2022-11-25 13</t>
  </si>
  <si>
    <t>2022-11-25 14</t>
  </si>
  <si>
    <t>2022-11-25 15</t>
  </si>
  <si>
    <t>2022-11-25 16</t>
  </si>
  <si>
    <t>2022-11-25 17</t>
  </si>
  <si>
    <t>2022-11-25 18</t>
  </si>
  <si>
    <t>2022-11-25 19</t>
  </si>
  <si>
    <t>2022-11-25 20</t>
  </si>
  <si>
    <t>2022-11-25 21</t>
  </si>
  <si>
    <t>2022-11-25 22</t>
  </si>
  <si>
    <t>2022-11-25 23</t>
  </si>
  <si>
    <t>2022-11-26 00</t>
  </si>
  <si>
    <t>2022-11-26 01</t>
  </si>
  <si>
    <t>2022-11-26 02</t>
  </si>
  <si>
    <t>2022-11-26 03</t>
  </si>
  <si>
    <t>2022-11-26 04</t>
  </si>
  <si>
    <t>2022-11-26 05</t>
  </si>
  <si>
    <t>2022-11-26 06</t>
  </si>
  <si>
    <t>2022-11-26 07</t>
  </si>
  <si>
    <t>2022-11-26 08</t>
  </si>
  <si>
    <t>2022-11-26 09</t>
  </si>
  <si>
    <t>2022-11-26 10</t>
  </si>
  <si>
    <t>2022-11-26 11</t>
  </si>
  <si>
    <t>2022-11-26 12</t>
  </si>
  <si>
    <t>2022-11-26 13</t>
  </si>
  <si>
    <t>2022-11-26 14</t>
  </si>
  <si>
    <t>2022-11-26 15</t>
  </si>
  <si>
    <t>2022-11-26 16</t>
  </si>
  <si>
    <t>2022-11-26 17</t>
  </si>
  <si>
    <t>2022-11-26 18</t>
  </si>
  <si>
    <t>2022-11-26 19</t>
  </si>
  <si>
    <t>2022-11-26 20</t>
  </si>
  <si>
    <t>2022-11-26 21</t>
  </si>
  <si>
    <t>2022-11-26 22</t>
  </si>
  <si>
    <t>2022-11-26 23</t>
  </si>
  <si>
    <t>2022-11-27 00</t>
  </si>
  <si>
    <t>2022-11-27 01</t>
  </si>
  <si>
    <t>2022-11-27 02</t>
  </si>
  <si>
    <t>2022-11-27 03</t>
  </si>
  <si>
    <t>2022-11-27 04</t>
  </si>
  <si>
    <t>2022-11-27 05</t>
  </si>
  <si>
    <t>2022-11-27 06</t>
  </si>
  <si>
    <t>2022-11-27 07</t>
  </si>
  <si>
    <t>2022-11-27 08</t>
  </si>
  <si>
    <t>2022-11-27 09</t>
  </si>
  <si>
    <t>2022-11-27 10</t>
  </si>
  <si>
    <t>2022-11-27 11</t>
  </si>
  <si>
    <t>2022-11-27 12</t>
  </si>
  <si>
    <t>2022-11-27 13</t>
  </si>
  <si>
    <t>2022-11-27 14</t>
  </si>
  <si>
    <t>2022-11-27 15</t>
  </si>
  <si>
    <t>2022-11-27 16</t>
  </si>
  <si>
    <t>2022-11-27 17</t>
  </si>
  <si>
    <t>2022-11-27 18</t>
  </si>
  <si>
    <t>2022-11-27 19</t>
  </si>
  <si>
    <t>2022-11-27 20</t>
  </si>
  <si>
    <t>2022-11-27 21</t>
  </si>
  <si>
    <t>2022-11-27 22</t>
  </si>
  <si>
    <t>2022-11-27 23</t>
  </si>
  <si>
    <t>2022-11-28 00</t>
  </si>
  <si>
    <t>2022-11-28 01</t>
  </si>
  <si>
    <t>2022-11-28 02</t>
  </si>
  <si>
    <t>2022-11-28 03</t>
  </si>
  <si>
    <t>2022-11-28 04</t>
  </si>
  <si>
    <t>2022-11-28 05</t>
  </si>
  <si>
    <t>2022-11-28 06</t>
  </si>
  <si>
    <t>2022-11-28 07</t>
  </si>
  <si>
    <t>2022-11-28 08</t>
  </si>
  <si>
    <t>2022-11-28 09</t>
  </si>
  <si>
    <t>2022-11-28 10</t>
  </si>
  <si>
    <t>2022-11-28 11</t>
  </si>
  <si>
    <t>2022-11-28 12</t>
  </si>
  <si>
    <t>2022-11-28 13</t>
  </si>
  <si>
    <t>2022-11-28 14</t>
  </si>
  <si>
    <t>2022-11-28 15</t>
  </si>
  <si>
    <t>2022-11-28 16</t>
  </si>
  <si>
    <t>2022-11-28 17</t>
  </si>
  <si>
    <t>2022-11-28 18</t>
  </si>
  <si>
    <t>2022-11-28 19</t>
  </si>
  <si>
    <t>2022-11-28 20</t>
  </si>
  <si>
    <t>2022-11-28 21</t>
  </si>
  <si>
    <t>2022-11-28 22</t>
  </si>
  <si>
    <t>2022-11-28 23</t>
  </si>
  <si>
    <t>2022-11-29 00</t>
  </si>
  <si>
    <t>2022-11-29 01</t>
  </si>
  <si>
    <t>2022-11-29 02</t>
  </si>
  <si>
    <t>2022-11-29 03</t>
  </si>
  <si>
    <t>2022-11-29 04</t>
  </si>
  <si>
    <t>2022-11-29 05</t>
  </si>
  <si>
    <t>2022-11-29 06</t>
  </si>
  <si>
    <t>2022-11-29 07</t>
  </si>
  <si>
    <t>2022-11-29 08</t>
  </si>
  <si>
    <t>2022-11-29 09</t>
  </si>
  <si>
    <t>2022-11-29 10</t>
  </si>
  <si>
    <t>2022-11-29 11</t>
  </si>
  <si>
    <t>2022-11-29 12</t>
  </si>
  <si>
    <t>2022-11-29 13</t>
  </si>
  <si>
    <t>2022-11-29 14</t>
  </si>
  <si>
    <t>2022-11-29 15</t>
  </si>
  <si>
    <t>2022-11-29 16</t>
  </si>
  <si>
    <t>2022-11-29 17</t>
  </si>
  <si>
    <t>2022-11-29 18</t>
  </si>
  <si>
    <t>2022-11-29 19</t>
  </si>
  <si>
    <t>2022-11-29 20</t>
  </si>
  <si>
    <t>2022-11-29 21</t>
  </si>
  <si>
    <t>2022-11-29 22</t>
  </si>
  <si>
    <t>2022-11-29 23</t>
  </si>
  <si>
    <t>2022-11-30 00</t>
  </si>
  <si>
    <t>2022-11-30 01</t>
  </si>
  <si>
    <t>2022-11-30 02</t>
  </si>
  <si>
    <t>2022-11-30 03</t>
  </si>
  <si>
    <t>2022-11-30 04</t>
  </si>
  <si>
    <t>2022-11-30 05</t>
  </si>
  <si>
    <t>2022-11-30 06</t>
  </si>
  <si>
    <t>2022-11-30 07</t>
  </si>
  <si>
    <t>2022-11-30 08</t>
  </si>
  <si>
    <t>2022-11-30 09</t>
  </si>
  <si>
    <t>2022-11-30 10</t>
  </si>
  <si>
    <t>2022-11-30 11</t>
  </si>
  <si>
    <t>2022-11-30 12</t>
  </si>
  <si>
    <t>2022-11-30 13</t>
  </si>
  <si>
    <t>2022-11-30 14</t>
  </si>
  <si>
    <t>2022-11-30 15</t>
  </si>
  <si>
    <t>2022-11-30 16</t>
  </si>
  <si>
    <t>2022-11-30 17</t>
  </si>
  <si>
    <t>2022-11-30 18</t>
  </si>
  <si>
    <t>2022-11-30 19</t>
  </si>
  <si>
    <t>2022-11-30 20</t>
  </si>
  <si>
    <t>2022-11-30 21</t>
  </si>
  <si>
    <t>2022-11-30 22</t>
  </si>
  <si>
    <t>2022-11-30 23</t>
  </si>
  <si>
    <t>2022-12-01 00</t>
  </si>
  <si>
    <t>2022-12</t>
  </si>
  <si>
    <t>2022-12-01 01</t>
  </si>
  <si>
    <t>2022-12-01 02</t>
  </si>
  <si>
    <t>2022-12-01 03</t>
  </si>
  <si>
    <t>2022-12-01 04</t>
  </si>
  <si>
    <t>2022-12-01 05</t>
  </si>
  <si>
    <t>2022-12-01 06</t>
  </si>
  <si>
    <t>2022-12-01 07</t>
  </si>
  <si>
    <t>2022-12-01 08</t>
  </si>
  <si>
    <t>2022-12-01 09</t>
  </si>
  <si>
    <t>2022-12-01 10</t>
  </si>
  <si>
    <t>2022-12-01 11</t>
  </si>
  <si>
    <t>2022-12-01 12</t>
  </si>
  <si>
    <t>2022-12-01 13</t>
  </si>
  <si>
    <t>2022-12-01 14</t>
  </si>
  <si>
    <t>2022-12-01 15</t>
  </si>
  <si>
    <t>2022-12-01 16</t>
  </si>
  <si>
    <t>2022-12-01 17</t>
  </si>
  <si>
    <t>2022-12-01 18</t>
  </si>
  <si>
    <t>2022-12-01 19</t>
  </si>
  <si>
    <t>2022-12-01 20</t>
  </si>
  <si>
    <t>2022-12-01 21</t>
  </si>
  <si>
    <t>2022-12-01 22</t>
  </si>
  <si>
    <t>2022-12-01 23</t>
  </si>
  <si>
    <t>2022-12-02 00</t>
  </si>
  <si>
    <t>2022-12-02 01</t>
  </si>
  <si>
    <t>2022-12-02 02</t>
  </si>
  <si>
    <t>2022-12-02 03</t>
  </si>
  <si>
    <t>2022-12-02 04</t>
  </si>
  <si>
    <t>2022-12-02 05</t>
  </si>
  <si>
    <t>2022-12-02 06</t>
  </si>
  <si>
    <t>2022-12-02 07</t>
  </si>
  <si>
    <t>2022-12-02 08</t>
  </si>
  <si>
    <t>2022-12-02 09</t>
  </si>
  <si>
    <t>2022-12-02 10</t>
  </si>
  <si>
    <t>2022-12-02 11</t>
  </si>
  <si>
    <t>2022-12-02 12</t>
  </si>
  <si>
    <t>2022-12-02 13</t>
  </si>
  <si>
    <t>2022-12-02 14</t>
  </si>
  <si>
    <t>2022-12-02 15</t>
  </si>
  <si>
    <t>2022-12-02 16</t>
  </si>
  <si>
    <t>2022-12-02 17</t>
  </si>
  <si>
    <t>2022-12-02 18</t>
  </si>
  <si>
    <t>2022-12-02 19</t>
  </si>
  <si>
    <t>2022-12-02 20</t>
  </si>
  <si>
    <t>2022-12-02 21</t>
  </si>
  <si>
    <t>2022-12-02 22</t>
  </si>
  <si>
    <t>2022-12-02 23</t>
  </si>
  <si>
    <t>2022-12-03 00</t>
  </si>
  <si>
    <t>2022-12-03 01</t>
  </si>
  <si>
    <t>2022-12-03 02</t>
  </si>
  <si>
    <t>2022-12-03 03</t>
  </si>
  <si>
    <t>2022-12-03 04</t>
  </si>
  <si>
    <t>2022-12-03 05</t>
  </si>
  <si>
    <t>2022-12-03 06</t>
  </si>
  <si>
    <t>2022-12-03 07</t>
  </si>
  <si>
    <t>2022-12-03 08</t>
  </si>
  <si>
    <t>2022-12-03 09</t>
  </si>
  <si>
    <t>2022-12-03 10</t>
  </si>
  <si>
    <t>2022-12-03 11</t>
  </si>
  <si>
    <t>2022-12-03 12</t>
  </si>
  <si>
    <t>2022-12-03 13</t>
  </si>
  <si>
    <t>2022-12-03 14</t>
  </si>
  <si>
    <t>2022-12-03 15</t>
  </si>
  <si>
    <t>2022-12-03 16</t>
  </si>
  <si>
    <t>2022-12-03 17</t>
  </si>
  <si>
    <t>2022-12-03 18</t>
  </si>
  <si>
    <t>2022-12-03 19</t>
  </si>
  <si>
    <t>2022-12-03 20</t>
  </si>
  <si>
    <t>2022-12-03 21</t>
  </si>
  <si>
    <t>2022-12-03 22</t>
  </si>
  <si>
    <t>2022-12-03 23</t>
  </si>
  <si>
    <t>2022-12-04 00</t>
  </si>
  <si>
    <t>2022-12-04 01</t>
  </si>
  <si>
    <t>2022-12-04 02</t>
  </si>
  <si>
    <t>2022-12-04 03</t>
  </si>
  <si>
    <t>2022-12-04 04</t>
  </si>
  <si>
    <t>2022-12-04 05</t>
  </si>
  <si>
    <t>2022-12-04 06</t>
  </si>
  <si>
    <t>2022-12-04 07</t>
  </si>
  <si>
    <t>2022-12-04 08</t>
  </si>
  <si>
    <t>2022-12-04 09</t>
  </si>
  <si>
    <t>2022-12-04 10</t>
  </si>
  <si>
    <t>2022-12-04 11</t>
  </si>
  <si>
    <t>2022-12-04 12</t>
  </si>
  <si>
    <t>2022-12-04 13</t>
  </si>
  <si>
    <t>2022-12-04 14</t>
  </si>
  <si>
    <t>2022-12-04 15</t>
  </si>
  <si>
    <t>2022-12-04 16</t>
  </si>
  <si>
    <t>2022-12-04 17</t>
  </si>
  <si>
    <t>2022-12-04 18</t>
  </si>
  <si>
    <t>2022-12-04 19</t>
  </si>
  <si>
    <t>2022-12-04 20</t>
  </si>
  <si>
    <t>2022-12-04 21</t>
  </si>
  <si>
    <t>2022-12-04 22</t>
  </si>
  <si>
    <t>2022-12-04 23</t>
  </si>
  <si>
    <t>2022-12-05 00</t>
  </si>
  <si>
    <t>2022-12-05 01</t>
  </si>
  <si>
    <t>2022-12-05 02</t>
  </si>
  <si>
    <t>2022-12-05 03</t>
  </si>
  <si>
    <t>2022-12-05 04</t>
  </si>
  <si>
    <t>2022-12-05 05</t>
  </si>
  <si>
    <t>2022-12-05 06</t>
  </si>
  <si>
    <t>2022-12-05 07</t>
  </si>
  <si>
    <t>2022-12-05 08</t>
  </si>
  <si>
    <t>2022-12-05 09</t>
  </si>
  <si>
    <t>2022-12-05 10</t>
  </si>
  <si>
    <t>2022-12-05 11</t>
  </si>
  <si>
    <t>2022-12-05 12</t>
  </si>
  <si>
    <t>2022-12-05 13</t>
  </si>
  <si>
    <t>2022-12-05 14</t>
  </si>
  <si>
    <t>2022-12-05 15</t>
  </si>
  <si>
    <t>2022-12-05 16</t>
  </si>
  <si>
    <t>2022-12-05 17</t>
  </si>
  <si>
    <t>2022-12-05 18</t>
  </si>
  <si>
    <t>2022-12-05 19</t>
  </si>
  <si>
    <t>2022-12-05 20</t>
  </si>
  <si>
    <t>2022-12-05 21</t>
  </si>
  <si>
    <t>2022-12-05 22</t>
  </si>
  <si>
    <t>2022-12-05 23</t>
  </si>
  <si>
    <t>2022-12-06 00</t>
  </si>
  <si>
    <t>2022-12-06 01</t>
  </si>
  <si>
    <t>2022-12-06 02</t>
  </si>
  <si>
    <t>2022-12-06 03</t>
  </si>
  <si>
    <t>2022-12-06 04</t>
  </si>
  <si>
    <t>2022-12-06 05</t>
  </si>
  <si>
    <t>2022-12-06 06</t>
  </si>
  <si>
    <t>2022-12-06 07</t>
  </si>
  <si>
    <t>2022-12-06 08</t>
  </si>
  <si>
    <t>2022-12-06 09</t>
  </si>
  <si>
    <t>2022-12-06 10</t>
  </si>
  <si>
    <t>2022-12-06 11</t>
  </si>
  <si>
    <t>2022-12-06 12</t>
  </si>
  <si>
    <t>2022-12-06 13</t>
  </si>
  <si>
    <t>2022-12-06 14</t>
  </si>
  <si>
    <t>2022-12-06 15</t>
  </si>
  <si>
    <t>2022-12-06 16</t>
  </si>
  <si>
    <t>2022-12-06 17</t>
  </si>
  <si>
    <t>2022-12-06 18</t>
  </si>
  <si>
    <t>2022-12-06 19</t>
  </si>
  <si>
    <t>2022-12-06 20</t>
  </si>
  <si>
    <t>2022-12-06 21</t>
  </si>
  <si>
    <t>2022-12-06 22</t>
  </si>
  <si>
    <t>2022-12-06 23</t>
  </si>
  <si>
    <t>2022-12-07 00</t>
  </si>
  <si>
    <t>2022-12-07 01</t>
  </si>
  <si>
    <t>2022-12-07 02</t>
  </si>
  <si>
    <t>2022-12-07 03</t>
  </si>
  <si>
    <t>2022-12-07 04</t>
  </si>
  <si>
    <t>2022-12-07 05</t>
  </si>
  <si>
    <t>2022-12-07 06</t>
  </si>
  <si>
    <t>2022-12-07 07</t>
  </si>
  <si>
    <t>2022-12-07 08</t>
  </si>
  <si>
    <t>2022-12-07 09</t>
  </si>
  <si>
    <t>2022-12-07 10</t>
  </si>
  <si>
    <t>2022-12-07 11</t>
  </si>
  <si>
    <t>2022-12-07 12</t>
  </si>
  <si>
    <t>2022-12-07 13</t>
  </si>
  <si>
    <t>2022-12-07 14</t>
  </si>
  <si>
    <t>2022-12-07 15</t>
  </si>
  <si>
    <t>2022-12-07 16</t>
  </si>
  <si>
    <t>2022-12-07 17</t>
  </si>
  <si>
    <t>2022-12-07 18</t>
  </si>
  <si>
    <t>2022-12-07 19</t>
  </si>
  <si>
    <t>2022-12-07 20</t>
  </si>
  <si>
    <t>2022-12-07 21</t>
  </si>
  <si>
    <t>2022-12-07 22</t>
  </si>
  <si>
    <t>2022-12-07 23</t>
  </si>
  <si>
    <t>2022-12-08 00</t>
  </si>
  <si>
    <t>2022-12-08 01</t>
  </si>
  <si>
    <t>2022-12-08 02</t>
  </si>
  <si>
    <t>2022-12-08 03</t>
  </si>
  <si>
    <t>2022-12-08 04</t>
  </si>
  <si>
    <t>2022-12-08 05</t>
  </si>
  <si>
    <t>2022-12-08 06</t>
  </si>
  <si>
    <t>2022-12-08 07</t>
  </si>
  <si>
    <t>2022-12-08 08</t>
  </si>
  <si>
    <t>2022-12-08 09</t>
  </si>
  <si>
    <t>2022-12-08 10</t>
  </si>
  <si>
    <t>2022-12-08 11</t>
  </si>
  <si>
    <t>2022-12-08 12</t>
  </si>
  <si>
    <t>2022-12-08 13</t>
  </si>
  <si>
    <t>2022-12-08 14</t>
  </si>
  <si>
    <t>2022-12-08 15</t>
  </si>
  <si>
    <t>2022-12-08 16</t>
  </si>
  <si>
    <t>2022-12-08 17</t>
  </si>
  <si>
    <t>2022-12-08 18</t>
  </si>
  <si>
    <t>2022-12-08 19</t>
  </si>
  <si>
    <t>2022-12-08 20</t>
  </si>
  <si>
    <t>2022-12-08 21</t>
  </si>
  <si>
    <t>2022-12-08 22</t>
  </si>
  <si>
    <t>2022-12-08 23</t>
  </si>
  <si>
    <t>2022-12-09 00</t>
  </si>
  <si>
    <t>2022-12-09 01</t>
  </si>
  <si>
    <t>2022-12-09 02</t>
  </si>
  <si>
    <t>2022-12-09 03</t>
  </si>
  <si>
    <t>2022-12-09 04</t>
  </si>
  <si>
    <t>2022-12-09 05</t>
  </si>
  <si>
    <t>2022-12-09 06</t>
  </si>
  <si>
    <t>2022-12-09 07</t>
  </si>
  <si>
    <t>2022-12-09 08</t>
  </si>
  <si>
    <t>2022-12-09 09</t>
  </si>
  <si>
    <t>2022-12-09 10</t>
  </si>
  <si>
    <t>2022-12-09 11</t>
  </si>
  <si>
    <t>2022-12-09 12</t>
  </si>
  <si>
    <t>2022-12-09 13</t>
  </si>
  <si>
    <t>2022-12-09 14</t>
  </si>
  <si>
    <t>2022-12-09 15</t>
  </si>
  <si>
    <t>2022-12-09 16</t>
  </si>
  <si>
    <t>2022-12-09 17</t>
  </si>
  <si>
    <t>2022-12-09 18</t>
  </si>
  <si>
    <t>2022-12-09 19</t>
  </si>
  <si>
    <t>2022-12-09 20</t>
  </si>
  <si>
    <t>2022-12-09 21</t>
  </si>
  <si>
    <t>2022-12-09 22</t>
  </si>
  <si>
    <t>2022-12-09 23</t>
  </si>
  <si>
    <t>2022-12-10 00</t>
  </si>
  <si>
    <t>2022-12-10 01</t>
  </si>
  <si>
    <t>2022-12-10 02</t>
  </si>
  <si>
    <t>2022-12-10 03</t>
  </si>
  <si>
    <t>2022-12-10 04</t>
  </si>
  <si>
    <t>2022-12-10 05</t>
  </si>
  <si>
    <t>2022-12-10 06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</si>
  <si>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</si>
  <si>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</si>
  <si>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</si>
  <si>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</si>
  <si>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</si>
  <si>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</si>
  <si>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</si>
  <si>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</si>
  <si>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</si>
  <si>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</si>
  <si>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</si>
  <si>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2022-12-10 18</t>
  </si>
  <si>
    <t>2022-12-10 19</t>
  </si>
  <si>
    <t>2022-12-10 20</t>
  </si>
  <si>
    <t>2022-12-10 21</t>
  </si>
  <si>
    <t>2022-12-10 22</t>
  </si>
  <si>
    <t>2022-12-10 23</t>
  </si>
  <si>
    <t>2022-12-11 00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</si>
  <si>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</si>
  <si>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</si>
  <si>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</si>
  <si>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</si>
  <si>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</si>
  <si>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</si>
  <si>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</si>
  <si>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2022-12-11 08</t>
  </si>
  <si>
    <t>2022-12-11 09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</si>
  <si>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</si>
  <si>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</si>
  <si>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</si>
  <si>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</si>
  <si>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</si>
  <si>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</si>
  <si>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</si>
  <si>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</si>
  <si>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</si>
  <si>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2022-12-11 19</t>
  </si>
  <si>
    <t>2022-12-11 20</t>
  </si>
  <si>
    <t>2022-12-11 21</t>
  </si>
  <si>
    <t>2022-12-11 22</t>
  </si>
  <si>
    <t>2022-12-11 23</t>
  </si>
  <si>
    <t>2022-12-12 00</t>
  </si>
  <si>
    <t>2022-12-12 01</t>
  </si>
  <si>
    <t>2022-12-12 02</t>
  </si>
  <si>
    <t>2022-12-12 03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</si>
  <si>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</si>
  <si>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</si>
  <si>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</si>
  <si>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</si>
  <si>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</si>
  <si>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</si>
  <si>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</si>
  <si>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2022-12-12 11</t>
  </si>
  <si>
    <t>2022-12-12 12</t>
  </si>
  <si>
    <t>2022-12-12 13</t>
  </si>
  <si>
    <t>2022-12-12 14</t>
  </si>
  <si>
    <t>2022-12-12 15</t>
  </si>
  <si>
    <t>2022-12-12 16</t>
  </si>
  <si>
    <t>2022-12-12 17</t>
  </si>
  <si>
    <t>2022-12-12 18</t>
  </si>
  <si>
    <t>2022-12-12 19</t>
  </si>
  <si>
    <t>2022-12-12 20</t>
  </si>
  <si>
    <t>2022-12-12 21</t>
  </si>
  <si>
    <t>2022-12-12 22</t>
  </si>
  <si>
    <t>2022-12-12 23</t>
  </si>
  <si>
    <t>2022-12-13 00</t>
  </si>
  <si>
    <t>2022-12-13 01</t>
  </si>
  <si>
    <t>2022-12-13 02</t>
  </si>
  <si>
    <t>2022-12-13 03</t>
  </si>
  <si>
    <t>2022-12-13 04</t>
  </si>
  <si>
    <t>2022-12-13 05</t>
  </si>
  <si>
    <t>2022-12-13 06</t>
  </si>
  <si>
    <t>2022-12-13 07</t>
  </si>
  <si>
    <t>2022-12-13 08</t>
  </si>
  <si>
    <t>2022-12-13 09</t>
  </si>
  <si>
    <t>2022-12-13 10</t>
  </si>
  <si>
    <t>2022-12-13 11</t>
  </si>
  <si>
    <t>2022-12-13 12</t>
  </si>
  <si>
    <t>2022-12-13 13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</si>
  <si>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</si>
  <si>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</si>
  <si>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</si>
  <si>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</si>
  <si>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</si>
  <si>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</si>
  <si>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</si>
  <si>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</si>
  <si>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</si>
  <si>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</si>
  <si>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</si>
  <si>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</si>
  <si>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</si>
  <si>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</si>
  <si>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</si>
  <si>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</si>
  <si>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</si>
  <si>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</si>
  <si>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</si>
  <si>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</si>
  <si>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</si>
  <si>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</si>
  <si>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</si>
  <si>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</si>
  <si>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</si>
  <si>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</si>
  <si>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</si>
  <si>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</si>
  <si>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</si>
  <si>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</si>
  <si>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</si>
  <si>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</si>
  <si>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</si>
  <si>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</si>
  <si>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</si>
  <si>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2022-12-15 01</t>
  </si>
  <si>
    <t>2022-12-15 02</t>
  </si>
  <si>
    <t>2022-12-15 03</t>
  </si>
  <si>
    <t>2022-12-15 04</t>
  </si>
  <si>
    <t>2022-12-15 05</t>
  </si>
  <si>
    <t>2022-12-15 06</t>
  </si>
  <si>
    <t>2022-12-15 07</t>
  </si>
  <si>
    <t>2022-12-15 08</t>
  </si>
  <si>
    <t>2022-12-15 09</t>
  </si>
  <si>
    <t>2022-12-15 10</t>
  </si>
  <si>
    <t>2022-12-15 11</t>
  </si>
  <si>
    <t>2022-12-15 12</t>
  </si>
  <si>
    <t>2022-12-15 13</t>
  </si>
  <si>
    <t>2022-12-15 14</t>
  </si>
  <si>
    <t>2022-12-15 15</t>
  </si>
  <si>
    <t>2022-12-15 16</t>
  </si>
  <si>
    <t>2022-12-15 17</t>
  </si>
  <si>
    <t>2022-12-15 18</t>
  </si>
  <si>
    <t>2022-12-15 19</t>
  </si>
  <si>
    <t>2022-12-15 20</t>
  </si>
  <si>
    <t>2022-12-15 21</t>
  </si>
  <si>
    <t>2022-12-15 22</t>
  </si>
  <si>
    <t>2022-12-15 23</t>
  </si>
  <si>
    <t>2022-12-16 00</t>
  </si>
  <si>
    <t>2022-12-16 01</t>
  </si>
  <si>
    <t>2022-12-16 02</t>
  </si>
  <si>
    <t>2022-12-16 03</t>
  </si>
  <si>
    <t>2022-12-16 04</t>
  </si>
  <si>
    <t>2022-12-16 05</t>
  </si>
  <si>
    <t>2022-12-16 06</t>
  </si>
  <si>
    <t>2022-12-16 07</t>
  </si>
  <si>
    <t>2022-12-16 08</t>
  </si>
  <si>
    <t>2022-12-16 09</t>
  </si>
  <si>
    <t>2022-12-16 10</t>
  </si>
  <si>
    <t>2022-12-16 11</t>
  </si>
  <si>
    <t>2022-12-16 12</t>
  </si>
  <si>
    <t>2022-12-16 13</t>
  </si>
  <si>
    <t>2022-12-16 14</t>
  </si>
  <si>
    <t>2022-12-16 15</t>
  </si>
  <si>
    <t>2022-12-16 16</t>
  </si>
  <si>
    <t>2022-12-16 17</t>
  </si>
  <si>
    <t>2022-12-16 18</t>
  </si>
  <si>
    <t>2022-12-16 19</t>
  </si>
  <si>
    <t>2022-12-16 20</t>
  </si>
  <si>
    <t>2022-12-16 21</t>
  </si>
  <si>
    <t>2022-12-16 22</t>
  </si>
  <si>
    <t>2022-12-16 23</t>
  </si>
  <si>
    <t>2022-12-17 00</t>
  </si>
  <si>
    <t>2022-12-17 01</t>
  </si>
  <si>
    <t>2022-12-17 02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</si>
  <si>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</si>
  <si>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</si>
  <si>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</si>
  <si>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</si>
  <si>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</si>
  <si>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</si>
  <si>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</si>
  <si>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</si>
  <si>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</si>
  <si>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</si>
  <si>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</si>
  <si>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</si>
  <si>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</si>
  <si>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</si>
  <si>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</si>
  <si>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</si>
  <si>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</si>
  <si>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20</t>
  </si>
  <si>
    <t>2022-12-17 21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</si>
  <si>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</si>
  <si>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</si>
  <si>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</si>
  <si>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</si>
  <si>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</si>
  <si>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</si>
  <si>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</si>
  <si>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</si>
  <si>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</si>
  <si>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</si>
  <si>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</si>
  <si>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</si>
  <si>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</si>
  <si>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</si>
  <si>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</si>
  <si>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</si>
  <si>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</si>
  <si>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</si>
  <si>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</si>
  <si>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</si>
  <si>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</si>
  <si>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</si>
  <si>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</si>
  <si>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</si>
  <si>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</si>
  <si>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</si>
  <si>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</si>
  <si>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</si>
  <si>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</si>
  <si>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</si>
  <si>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</si>
  <si>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</si>
  <si>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</si>
  <si>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</si>
  <si>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</si>
  <si>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</si>
  <si>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</si>
  <si>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</si>
  <si>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</si>
  <si>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</si>
  <si>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</si>
  <si>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</si>
  <si>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</si>
  <si>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</si>
  <si>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</si>
  <si>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</si>
  <si>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</si>
  <si>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</si>
  <si>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</si>
  <si>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</si>
  <si>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2022-12-20 00</t>
  </si>
  <si>
    <t>2022-12-20 01</t>
  </si>
  <si>
    <t>2022-12-20 02</t>
  </si>
  <si>
    <t>2022-12-20 03</t>
  </si>
  <si>
    <t>2022-12-20 04</t>
  </si>
  <si>
    <t>2022-12-20 05</t>
  </si>
  <si>
    <t>2022-12-20 06</t>
  </si>
  <si>
    <t>2022-12-20 07</t>
  </si>
  <si>
    <t>2022-12-20 08</t>
  </si>
  <si>
    <t>2022-12-20 09</t>
  </si>
  <si>
    <t>2022-12-20 10</t>
  </si>
  <si>
    <t>2022-12-20 11</t>
  </si>
  <si>
    <t>2022-12-20 12</t>
  </si>
  <si>
    <t>2022-12-20 13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</si>
  <si>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</si>
  <si>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</si>
  <si>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</si>
  <si>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</si>
  <si>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</si>
  <si>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</si>
  <si>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</si>
  <si>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</si>
  <si>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</si>
  <si>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</si>
  <si>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</si>
  <si>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</si>
  <si>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2022-12-21 02</t>
  </si>
  <si>
    <t>2022-12-21 03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</si>
  <si>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</si>
  <si>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</si>
  <si>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</si>
  <si>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</si>
  <si>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</si>
  <si>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</si>
  <si>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</si>
  <si>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</si>
  <si>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</si>
  <si>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</si>
  <si>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</si>
  <si>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</si>
  <si>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</si>
  <si>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</si>
  <si>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</si>
  <si>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</si>
  <si>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</si>
  <si>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</si>
  <si>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</si>
  <si>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</si>
  <si>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</si>
  <si>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</si>
  <si>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</si>
  <si>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</si>
  <si>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</si>
  <si>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</si>
  <si>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</si>
  <si>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</si>
  <si>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</si>
  <si>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</si>
  <si>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</si>
  <si>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</si>
  <si>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</si>
  <si>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</si>
  <si>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</si>
  <si>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</si>
  <si>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</si>
  <si>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</si>
  <si>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</si>
  <si>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</si>
  <si>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</si>
  <si>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</si>
  <si>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</si>
  <si>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</si>
  <si>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</si>
  <si>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</si>
  <si>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</si>
  <si>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</si>
  <si>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</si>
  <si>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</si>
  <si>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</si>
  <si>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</si>
  <si>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</si>
  <si>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</si>
  <si>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</si>
  <si>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</si>
  <si>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</si>
  <si>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</si>
  <si>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</si>
  <si>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</si>
  <si>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</si>
  <si>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</si>
  <si>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</si>
  <si>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</si>
  <si>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</si>
  <si>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</si>
  <si>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</si>
  <si>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</si>
  <si>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</si>
  <si>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</si>
  <si>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</si>
  <si>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</si>
  <si>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</si>
  <si>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2022-12-24 05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</si>
  <si>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</si>
  <si>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</si>
  <si>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</si>
  <si>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</si>
  <si>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</si>
  <si>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</si>
  <si>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</si>
  <si>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</si>
  <si>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</si>
  <si>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</si>
  <si>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</si>
  <si>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</si>
  <si>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</si>
  <si>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</si>
  <si>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</si>
  <si>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</si>
  <si>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</si>
  <si>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</si>
  <si>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</si>
  <si>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</si>
  <si>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</si>
  <si>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</si>
  <si>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2022-12-25 04</t>
  </si>
  <si>
    <t>2022-12-25 05</t>
  </si>
  <si>
    <t>2022-12-25 06</t>
  </si>
  <si>
    <t>2022-12-25 07</t>
  </si>
  <si>
    <t>2022-12-25 08</t>
  </si>
  <si>
    <t>2022-12-25 09</t>
  </si>
  <si>
    <t>2022-12-25 10</t>
  </si>
  <si>
    <t>2022-12-25 11</t>
  </si>
  <si>
    <t>2022-12-25 12</t>
  </si>
  <si>
    <t>2022-12-25 13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</si>
  <si>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</si>
  <si>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</si>
  <si>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</si>
  <si>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</si>
  <si>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</si>
  <si>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</si>
  <si>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</si>
  <si>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</si>
  <si>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</si>
  <si>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</si>
  <si>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</si>
  <si>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</si>
  <si>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</si>
  <si>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</si>
  <si>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</si>
  <si>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2022-12-26 05</t>
  </si>
  <si>
    <t>2022-12-26 06</t>
  </si>
  <si>
    <t>2022-12-26 07</t>
  </si>
  <si>
    <t>2022-12-26 08</t>
  </si>
  <si>
    <t>2022-12-26 09</t>
  </si>
  <si>
    <t>2022-12-26 10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</si>
  <si>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</si>
  <si>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</si>
  <si>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</si>
  <si>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</si>
  <si>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</si>
  <si>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</si>
  <si>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</si>
  <si>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</si>
  <si>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</si>
  <si>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</si>
  <si>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</si>
  <si>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</si>
  <si>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</si>
  <si>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</si>
  <si>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</si>
  <si>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</si>
  <si>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</si>
  <si>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</si>
  <si>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</si>
  <si>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</si>
  <si>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</si>
  <si>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</si>
  <si>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</si>
  <si>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</si>
  <si>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</si>
  <si>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</si>
  <si>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</si>
  <si>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</si>
  <si>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</si>
  <si>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</si>
  <si>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</si>
  <si>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</si>
  <si>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</si>
  <si>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</si>
  <si>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</si>
  <si>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</si>
  <si>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</si>
  <si>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</si>
  <si>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</si>
  <si>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</si>
  <si>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</si>
  <si>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</si>
  <si>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</si>
  <si>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</si>
  <si>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</si>
  <si>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</si>
  <si>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</si>
  <si>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</si>
  <si>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</si>
  <si>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</si>
  <si>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</si>
  <si>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</si>
  <si>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</si>
  <si>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</si>
  <si>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</si>
  <si>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</si>
  <si>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</si>
  <si>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</si>
  <si>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</si>
  <si>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</si>
  <si>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</si>
  <si>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</si>
  <si>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</si>
  <si>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</si>
  <si>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</si>
  <si>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</si>
  <si>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</si>
  <si>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</si>
  <si>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</si>
  <si>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</si>
  <si>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</si>
  <si>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</si>
  <si>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</si>
  <si>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</si>
  <si>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</si>
  <si>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</si>
  <si>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</si>
  <si>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</si>
  <si>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</si>
  <si>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2022-12-29 18</t>
  </si>
  <si>
    <t>2022-12-29 19</t>
  </si>
  <si>
    <t>2022-12-29 20</t>
  </si>
  <si>
    <t>2022-12-29 21</t>
  </si>
  <si>
    <t>2022-12-29 22</t>
  </si>
  <si>
    <t>2022-12-29 23</t>
  </si>
  <si>
    <t>2022-12-30 00</t>
  </si>
  <si>
    <t>2022-12-30 01</t>
  </si>
  <si>
    <t>2022-12-30 02</t>
  </si>
  <si>
    <t>2022-12-30 03</t>
  </si>
  <si>
    <t>2022-12-30 04</t>
  </si>
  <si>
    <t>2022-12-30 05</t>
  </si>
  <si>
    <t>2022-12-30 06</t>
  </si>
  <si>
    <t>2022-12-30 07</t>
  </si>
  <si>
    <t>2022-12-30 08</t>
  </si>
  <si>
    <t>2022-12-30 09</t>
  </si>
  <si>
    <t>2022-12-30 10</t>
  </si>
  <si>
    <t>2022-12-30 11</t>
  </si>
  <si>
    <t>2022-12-30 12</t>
  </si>
  <si>
    <t>2022-12-30 13</t>
  </si>
  <si>
    <t>2022-12-30 14</t>
  </si>
  <si>
    <t>2022-12-30 15</t>
  </si>
  <si>
    <t>2022-12-30 16</t>
  </si>
  <si>
    <t>2022-12-30 17</t>
  </si>
  <si>
    <t>2022-12-30 18</t>
  </si>
  <si>
    <t>2022-12-30 19</t>
  </si>
  <si>
    <t>2022-12-30 20</t>
  </si>
  <si>
    <t>2022-12-30 21</t>
  </si>
  <si>
    <t>2022-12-30 22</t>
  </si>
  <si>
    <t>2022-12-30 23</t>
  </si>
  <si>
    <t>2022-12-31 00</t>
  </si>
  <si>
    <t>2022-12-31 01</t>
  </si>
  <si>
    <t>2022-12-31 02</t>
  </si>
  <si>
    <t>2022-12-31 03</t>
  </si>
  <si>
    <t>2022-12-31 04</t>
  </si>
  <si>
    <t>2022-12-31 05</t>
  </si>
  <si>
    <t>2022-12-31 06</t>
  </si>
  <si>
    <t>2022-12-31 07</t>
  </si>
  <si>
    <t>2022-12-31 08</t>
  </si>
  <si>
    <t>2022-12-31 09</t>
  </si>
  <si>
    <t>2022-12-31 10</t>
  </si>
  <si>
    <t>2022-12-31 11</t>
  </si>
  <si>
    <t>2022-12-31 12</t>
  </si>
  <si>
    <t>2022-12-31 13</t>
  </si>
  <si>
    <t>2022-12-31 14</t>
  </si>
  <si>
    <t>2022-12-31 15</t>
  </si>
  <si>
    <t>2022-12-31 16</t>
  </si>
  <si>
    <t>2022-12-31 17</t>
  </si>
  <si>
    <t>2022-12-31 18</t>
  </si>
  <si>
    <t>2022-12-31 19</t>
  </si>
  <si>
    <t>2022-12-31 20</t>
  </si>
  <si>
    <t>2022-12-31 21</t>
  </si>
  <si>
    <t>2022-12-31 22</t>
  </si>
  <si>
    <t>2022-12-31 23</t>
  </si>
  <si>
    <t>2023-01-01 00</t>
  </si>
  <si>
    <t>2023-01</t>
  </si>
  <si>
    <t>2023-01-01 01</t>
  </si>
  <si>
    <t>2023-01-01 02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</si>
  <si>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</si>
  <si>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</si>
  <si>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</si>
  <si>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</si>
  <si>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</si>
  <si>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</si>
  <si>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</si>
  <si>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</si>
  <si>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</si>
  <si>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</si>
  <si>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</si>
  <si>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</si>
  <si>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</si>
  <si>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</si>
  <si>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</si>
  <si>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</si>
  <si>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</si>
  <si>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</si>
  <si>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</si>
  <si>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</si>
  <si>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</si>
  <si>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</si>
  <si>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</si>
  <si>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</si>
  <si>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</si>
  <si>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</si>
  <si>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</si>
  <si>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</si>
  <si>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</si>
  <si>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</si>
  <si>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</si>
  <si>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</si>
  <si>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</si>
  <si>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</si>
  <si>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</si>
  <si>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</si>
  <si>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</si>
  <si>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</si>
  <si>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</si>
  <si>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</si>
  <si>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</si>
  <si>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</si>
  <si>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</si>
  <si>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</si>
  <si>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</si>
  <si>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</si>
  <si>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</si>
  <si>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</si>
  <si>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</si>
  <si>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</si>
  <si>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</si>
  <si>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</si>
  <si>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</si>
  <si>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</si>
  <si>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</si>
  <si>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</si>
  <si>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</si>
  <si>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</si>
  <si>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</si>
  <si>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</si>
  <si>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</si>
  <si>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</si>
  <si>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</si>
  <si>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</si>
  <si>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</si>
  <si>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</si>
  <si>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</si>
  <si>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</si>
  <si>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</si>
  <si>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</si>
  <si>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</si>
  <si>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</si>
  <si>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</si>
  <si>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</si>
  <si>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</si>
  <si>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</si>
  <si>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</si>
  <si>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</si>
  <si>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</si>
  <si>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</si>
  <si>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</si>
  <si>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</si>
  <si>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</si>
  <si>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</si>
  <si>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</si>
  <si>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</si>
  <si>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</si>
  <si>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</si>
  <si>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</si>
  <si>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</si>
  <si>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</si>
  <si>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</si>
  <si>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</si>
  <si>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</si>
  <si>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</si>
  <si>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</si>
  <si>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</si>
  <si>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</si>
  <si>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</si>
  <si>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</si>
  <si>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</si>
  <si>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</si>
  <si>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</si>
  <si>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</si>
  <si>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</si>
  <si>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</si>
  <si>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</si>
  <si>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</si>
  <si>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</si>
  <si>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</si>
  <si>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</si>
  <si>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</si>
  <si>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</si>
  <si>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</si>
  <si>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</si>
  <si>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</si>
  <si>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</si>
  <si>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</si>
  <si>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</si>
  <si>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</si>
  <si>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</si>
  <si>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</si>
  <si>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</si>
  <si>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</si>
  <si>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</si>
  <si>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</si>
  <si>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</si>
  <si>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</si>
  <si>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</si>
  <si>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</si>
  <si>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</si>
  <si>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</si>
  <si>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</si>
  <si>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</si>
  <si>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</si>
  <si>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</si>
  <si>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</si>
  <si>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</si>
  <si>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</si>
  <si>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</si>
  <si>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</si>
  <si>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</si>
  <si>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</si>
  <si>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</si>
  <si>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</si>
  <si>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</si>
  <si>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</si>
  <si>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</si>
  <si>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</si>
  <si>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</si>
  <si>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</si>
  <si>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</si>
  <si>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</si>
  <si>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</si>
  <si>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</si>
  <si>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</si>
  <si>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</si>
  <si>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</si>
  <si>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</si>
  <si>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</si>
  <si>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</si>
  <si>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</si>
  <si>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</si>
  <si>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</si>
  <si>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</si>
  <si>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</si>
  <si>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</si>
  <si>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</si>
  <si>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</si>
  <si>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</si>
  <si>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</si>
  <si>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</si>
  <si>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</si>
  <si>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</si>
  <si>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</si>
  <si>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</si>
  <si>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</si>
  <si>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</si>
  <si>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</si>
  <si>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</si>
  <si>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</si>
  <si>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</si>
  <si>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</si>
  <si>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</si>
  <si>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</si>
  <si>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</si>
  <si>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</si>
  <si>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</si>
  <si>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</si>
  <si>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</si>
  <si>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</si>
  <si>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</si>
  <si>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</si>
  <si>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</si>
  <si>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</si>
  <si>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</si>
  <si>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</si>
  <si>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</si>
  <si>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</si>
  <si>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</si>
  <si>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</si>
  <si>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</si>
  <si>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</si>
  <si>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</si>
  <si>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</si>
  <si>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</si>
  <si>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</si>
  <si>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</si>
  <si>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</si>
  <si>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</si>
  <si>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</si>
  <si>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</si>
  <si>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</si>
  <si>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</si>
  <si>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</si>
  <si>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</si>
  <si>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</si>
  <si>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</si>
  <si>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</si>
  <si>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</si>
  <si>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</si>
  <si>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</si>
  <si>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</si>
  <si>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</si>
  <si>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</si>
  <si>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</si>
  <si>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</si>
  <si>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</si>
  <si>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</si>
  <si>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</si>
  <si>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</si>
  <si>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</si>
  <si>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</si>
  <si>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</si>
  <si>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</si>
  <si>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</si>
  <si>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</si>
  <si>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</si>
  <si>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</si>
  <si>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</si>
  <si>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</si>
  <si>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</si>
  <si>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</si>
  <si>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</si>
  <si>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</si>
  <si>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</si>
  <si>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</si>
  <si>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</si>
  <si>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</si>
  <si>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</si>
  <si>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</si>
  <si>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</si>
  <si>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</si>
  <si>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</si>
  <si>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</si>
  <si>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</si>
  <si>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</si>
  <si>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</si>
  <si>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</si>
  <si>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</si>
  <si>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</si>
  <si>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</si>
  <si>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</si>
  <si>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</si>
  <si>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</si>
  <si>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</si>
  <si>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</si>
  <si>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</si>
  <si>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</si>
  <si>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</si>
  <si>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</si>
  <si>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</si>
  <si>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</si>
  <si>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</si>
  <si>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</si>
  <si>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</si>
  <si>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</si>
  <si>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</si>
  <si>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</si>
  <si>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</si>
  <si>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</si>
  <si>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</si>
  <si>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</si>
  <si>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</si>
  <si>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</si>
  <si>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</si>
  <si>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</si>
  <si>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</si>
  <si>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</si>
  <si>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</si>
  <si>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</si>
  <si>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</si>
  <si>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</si>
  <si>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</si>
  <si>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</si>
  <si>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</si>
  <si>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</si>
  <si>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</si>
  <si>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</si>
  <si>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</si>
  <si>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</si>
  <si>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</si>
  <si>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</si>
  <si>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</si>
  <si>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</si>
  <si>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</si>
  <si>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</si>
  <si>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</si>
  <si>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</si>
  <si>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</si>
  <si>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</si>
  <si>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</si>
  <si>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</si>
  <si>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</si>
  <si>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</si>
  <si>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</si>
  <si>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</si>
  <si>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</si>
  <si>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</si>
  <si>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</si>
  <si>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</si>
  <si>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</si>
  <si>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</si>
  <si>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</si>
  <si>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</si>
  <si>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</si>
  <si>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</si>
  <si>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</si>
  <si>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</si>
  <si>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</si>
  <si>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</si>
  <si>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</si>
  <si>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</si>
  <si>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</si>
  <si>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</si>
  <si>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</si>
  <si>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</si>
  <si>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</si>
  <si>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</si>
  <si>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</si>
  <si>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</si>
  <si>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</si>
  <si>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</si>
  <si>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</si>
  <si>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</si>
  <si>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</si>
  <si>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</si>
  <si>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</si>
  <si>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</si>
  <si>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</si>
  <si>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</si>
  <si>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</si>
  <si>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</si>
  <si>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</si>
  <si>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</si>
  <si>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</si>
  <si>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</si>
  <si>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</si>
  <si>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</si>
  <si>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</si>
  <si>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</si>
  <si>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</si>
  <si>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</si>
  <si>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</si>
  <si>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</si>
  <si>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</si>
  <si>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</si>
  <si>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</si>
  <si>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</si>
  <si>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</si>
  <si>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</si>
  <si>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</si>
  <si>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</si>
  <si>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</si>
  <si>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</si>
  <si>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</si>
  <si>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</si>
  <si>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</si>
  <si>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</si>
  <si>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</si>
  <si>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</si>
  <si>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</si>
  <si>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</si>
  <si>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</si>
  <si>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</si>
  <si>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</si>
  <si>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</si>
  <si>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</si>
  <si>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</si>
  <si>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</si>
  <si>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</si>
  <si>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</si>
  <si>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</si>
  <si>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</si>
  <si>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</si>
  <si>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</si>
  <si>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</si>
  <si>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</si>
  <si>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</si>
  <si>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</si>
  <si>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</si>
  <si>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</si>
  <si>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</si>
  <si>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</si>
  <si>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</si>
  <si>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</si>
  <si>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</si>
  <si>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</si>
  <si>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</si>
  <si>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</si>
  <si>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</si>
  <si>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</si>
  <si>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</si>
  <si>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</si>
  <si>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</si>
  <si>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</si>
  <si>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</si>
  <si>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</si>
  <si>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</si>
  <si>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</si>
  <si>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</si>
  <si>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</si>
  <si>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</si>
  <si>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</si>
  <si>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</si>
  <si>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</si>
  <si>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</si>
  <si>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</si>
  <si>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</si>
  <si>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</si>
  <si>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</si>
  <si>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</si>
  <si>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</si>
  <si>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</si>
  <si>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</si>
  <si>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</si>
  <si>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</si>
  <si>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</si>
  <si>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</si>
  <si>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</si>
  <si>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</si>
  <si>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</si>
  <si>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</si>
  <si>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</si>
  <si>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</si>
  <si>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</si>
  <si>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</si>
  <si>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</si>
  <si>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</si>
  <si>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</si>
  <si>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</si>
  <si>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</si>
  <si>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</si>
  <si>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</si>
  <si>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</si>
  <si>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</si>
  <si>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</si>
  <si>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</si>
  <si>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</si>
  <si>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</si>
  <si>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</si>
  <si>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</si>
  <si>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</si>
  <si>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</si>
  <si>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</si>
  <si>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</si>
  <si>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</si>
  <si>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</si>
  <si>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</si>
  <si>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</si>
  <si>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</si>
  <si>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</si>
  <si>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</si>
  <si>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</si>
  <si>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</si>
  <si>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</si>
  <si>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</si>
  <si>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</si>
  <si>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</si>
  <si>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</si>
  <si>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</si>
  <si>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</si>
  <si>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</si>
  <si>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</si>
  <si>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</si>
  <si>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</si>
  <si>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</si>
  <si>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</si>
  <si>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</si>
  <si>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</si>
  <si>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</si>
  <si>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</si>
  <si>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</si>
  <si>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</si>
  <si>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</si>
  <si>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</si>
  <si>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</si>
  <si>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</si>
  <si>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</si>
  <si>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</si>
  <si>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</si>
  <si>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</si>
  <si>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</si>
  <si>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</si>
  <si>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</si>
  <si>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</si>
  <si>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</si>
  <si>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</si>
  <si>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</si>
  <si>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</si>
  <si>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</si>
  <si>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</si>
  <si>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</si>
  <si>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</si>
  <si>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</si>
  <si>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</si>
  <si>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</si>
  <si>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</si>
  <si>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</si>
  <si>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</si>
  <si>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</si>
  <si>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</si>
  <si>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</si>
  <si>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</si>
  <si>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</si>
  <si>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</si>
  <si>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</si>
  <si>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</si>
  <si>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</si>
  <si>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</si>
  <si>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</si>
  <si>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</si>
  <si>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</si>
  <si>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</si>
  <si>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</si>
  <si>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</si>
  <si>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</si>
  <si>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</si>
  <si>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</si>
  <si>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</si>
  <si>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</si>
  <si>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</si>
  <si>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</si>
  <si>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</si>
  <si>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</si>
  <si>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</si>
  <si>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</si>
  <si>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</si>
  <si>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</si>
  <si>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</si>
  <si>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</si>
  <si>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</si>
  <si>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</si>
  <si>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</si>
  <si>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</si>
  <si>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</si>
  <si>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</si>
  <si>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</si>
  <si>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</si>
  <si>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</si>
  <si>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</si>
  <si>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</si>
  <si>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</si>
  <si>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</si>
  <si>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</si>
  <si>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</si>
  <si>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</si>
  <si>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</si>
  <si>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</si>
  <si>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</si>
  <si>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</si>
  <si>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</si>
  <si>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</si>
  <si>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</si>
  <si>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</si>
  <si>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</si>
  <si>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</si>
  <si>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</si>
  <si>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</si>
  <si>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</si>
  <si>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</si>
  <si>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</si>
  <si>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</si>
  <si>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</si>
  <si>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</si>
  <si>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</si>
  <si>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</si>
  <si>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</si>
  <si>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</si>
  <si>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</si>
  <si>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</si>
  <si>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</si>
  <si>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</si>
  <si>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</si>
  <si>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</si>
  <si>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</si>
  <si>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</si>
  <si>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</si>
  <si>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</si>
  <si>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</si>
  <si>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</si>
  <si>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</si>
  <si>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</si>
  <si>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</si>
  <si>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</si>
  <si>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</si>
  <si>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</si>
  <si>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</si>
  <si>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</si>
  <si>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</si>
  <si>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</si>
  <si>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</si>
  <si>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</si>
  <si>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</si>
  <si>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</si>
  <si>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</si>
  <si>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</si>
  <si>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</si>
  <si>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</si>
  <si>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</si>
  <si>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</si>
  <si>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</si>
  <si>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</si>
  <si>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</si>
  <si>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</si>
  <si>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</si>
  <si>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</si>
  <si>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</si>
  <si>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</si>
  <si>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</si>
  <si>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</si>
  <si>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</si>
  <si>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</si>
  <si>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</si>
  <si>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</si>
  <si>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</si>
  <si>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</si>
  <si>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</si>
  <si>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</si>
  <si>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</si>
  <si>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</si>
  <si>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</si>
  <si>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</si>
  <si>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</si>
  <si>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</si>
  <si>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</si>
  <si>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</si>
  <si>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</si>
  <si>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</si>
  <si>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</si>
  <si>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</si>
  <si>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</si>
  <si>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</si>
  <si>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</si>
  <si>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</si>
  <si>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</si>
  <si>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</si>
  <si>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</si>
  <si>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</si>
  <si>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</si>
  <si>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</si>
  <si>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</si>
  <si>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</si>
  <si>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</si>
  <si>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</si>
  <si>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</si>
  <si>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</si>
  <si>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</si>
  <si>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</si>
  <si>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</si>
  <si>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</si>
  <si>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</si>
  <si>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</si>
  <si>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</si>
  <si>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</si>
  <si>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</si>
  <si>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</si>
  <si>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</si>
  <si>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</si>
  <si>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</si>
  <si>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</si>
  <si>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</si>
  <si>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</si>
  <si>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</si>
  <si>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</si>
  <si>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</si>
  <si>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</si>
  <si>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</si>
  <si>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</si>
  <si>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</si>
  <si>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</si>
  <si>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</si>
  <si>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</si>
  <si>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</si>
  <si>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</si>
  <si>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</si>
  <si>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</si>
  <si>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</si>
  <si>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</si>
  <si>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</si>
  <si>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</si>
  <si>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</si>
  <si>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</si>
  <si>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</si>
  <si>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</si>
  <si>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</si>
  <si>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</si>
  <si>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</si>
  <si>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</si>
  <si>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</si>
  <si>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</si>
  <si>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</si>
  <si>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</si>
  <si>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</si>
  <si>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</si>
  <si>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</si>
  <si>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</si>
  <si>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</si>
  <si>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</si>
  <si>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</si>
  <si>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</si>
  <si>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</si>
  <si>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</si>
  <si>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</si>
  <si>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</si>
  <si>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</si>
  <si>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</si>
  <si>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</si>
  <si>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</si>
  <si>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</si>
  <si>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</si>
  <si>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</si>
  <si>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</si>
  <si>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</si>
  <si>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</si>
  <si>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</si>
  <si>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</si>
  <si>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</si>
  <si>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</si>
  <si>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</si>
  <si>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</si>
  <si>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</si>
  <si>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</si>
  <si>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</si>
  <si>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</si>
  <si>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</si>
  <si>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</si>
  <si>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</si>
  <si>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</si>
  <si>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</si>
  <si>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</si>
  <si>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</si>
  <si>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</si>
  <si>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</si>
  <si>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</si>
  <si>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</si>
  <si>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</si>
  <si>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</si>
  <si>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</si>
  <si>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</si>
  <si>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</si>
  <si>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</si>
  <si>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</si>
  <si>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</si>
  <si>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</si>
  <si>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</si>
  <si>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</si>
  <si>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</si>
  <si>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</si>
  <si>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</si>
  <si>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</si>
  <si>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</si>
  <si>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</si>
  <si>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</si>
  <si>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</si>
  <si>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</si>
  <si>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</si>
  <si>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</si>
  <si>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</si>
  <si>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</si>
  <si>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</si>
  <si>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</si>
  <si>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</si>
  <si>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</si>
  <si>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</si>
  <si>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</si>
  <si>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</si>
  <si>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</si>
  <si>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</si>
  <si>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</si>
  <si>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</si>
  <si>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</si>
  <si>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</si>
  <si>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</si>
  <si>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</si>
  <si>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</si>
  <si>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</si>
  <si>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</si>
  <si>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</si>
  <si>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</si>
  <si>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</si>
  <si>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</si>
  <si>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</si>
  <si>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</si>
  <si>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</si>
  <si>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</si>
  <si>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</si>
  <si>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</si>
  <si>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</si>
  <si>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</si>
  <si>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</si>
  <si>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</si>
  <si>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</si>
  <si>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</si>
  <si>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</si>
  <si>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</si>
  <si>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</si>
  <si>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</si>
  <si>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</si>
  <si>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</si>
  <si>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</si>
  <si>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</si>
  <si>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</si>
  <si>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</si>
  <si>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</si>
  <si>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</si>
  <si>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</si>
  <si>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</si>
  <si>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</si>
  <si>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</si>
  <si>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</si>
  <si>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</si>
  <si>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</si>
  <si>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</si>
  <si>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</si>
  <si>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</si>
  <si>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</si>
  <si>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</si>
  <si>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</si>
  <si>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</si>
  <si>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</si>
  <si>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</si>
  <si>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</si>
  <si>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</si>
  <si>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</si>
  <si>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</si>
  <si>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</si>
  <si>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</si>
  <si>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</si>
  <si>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</si>
  <si>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</si>
  <si>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</si>
  <si>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</si>
  <si>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</si>
  <si>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</si>
  <si>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</si>
  <si>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</si>
  <si>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</si>
  <si>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</si>
  <si>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</si>
  <si>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</si>
  <si>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</si>
  <si>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</si>
  <si>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</si>
  <si>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</si>
  <si>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</si>
  <si>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</si>
  <si>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</si>
  <si>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</si>
  <si>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</si>
  <si>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</si>
  <si>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</si>
  <si>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</si>
  <si>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</si>
  <si>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</si>
  <si>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</si>
  <si>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</si>
  <si>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</si>
  <si>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</si>
  <si>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</si>
  <si>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</si>
  <si>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</si>
  <si>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</si>
  <si>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</si>
  <si>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</si>
  <si>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</si>
  <si>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</si>
  <si>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</si>
  <si>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</si>
  <si>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</si>
  <si>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</si>
  <si>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</si>
  <si>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</si>
  <si>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</si>
  <si>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</si>
  <si>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</si>
  <si>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</si>
  <si>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</si>
  <si>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</si>
  <si>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</si>
  <si>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</si>
  <si>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</si>
  <si>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</si>
  <si>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</si>
  <si>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</si>
  <si>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</si>
  <si>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</si>
  <si>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</si>
  <si>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</si>
  <si>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</si>
  <si>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</si>
  <si>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</si>
  <si>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</si>
  <si>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</si>
  <si>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</si>
  <si>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</si>
  <si>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</si>
  <si>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</si>
  <si>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</si>
  <si>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</si>
  <si>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</si>
  <si>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</si>
  <si>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</si>
  <si>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</si>
  <si>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</si>
  <si>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</si>
  <si>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</si>
  <si>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</si>
  <si>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</si>
  <si>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</si>
  <si>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</si>
  <si>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</si>
  <si>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</si>
  <si>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</si>
  <si>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</si>
  <si>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</si>
  <si>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</si>
  <si>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</si>
  <si>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</si>
  <si>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</si>
  <si>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</si>
  <si>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</si>
  <si>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</si>
  <si>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</si>
  <si>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</si>
  <si>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</si>
  <si>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</si>
  <si>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</si>
  <si>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</si>
  <si>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</si>
  <si>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</si>
  <si>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</si>
  <si>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</si>
  <si>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</si>
  <si>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</si>
  <si>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</si>
  <si>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</si>
  <si>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</si>
  <si>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</si>
  <si>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</si>
  <si>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</si>
  <si>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</si>
  <si>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</si>
  <si>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</si>
  <si>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</si>
  <si>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</si>
  <si>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</si>
  <si>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</si>
  <si>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</si>
  <si>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</si>
  <si>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</si>
  <si>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</si>
  <si>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</si>
  <si>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</si>
  <si>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</si>
  <si>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</si>
  <si>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</si>
  <si>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</si>
  <si>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</si>
  <si>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</si>
  <si>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</si>
  <si>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</si>
  <si>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</si>
  <si>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</si>
  <si>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</si>
  <si>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</si>
  <si>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</si>
  <si>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</si>
  <si>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</si>
  <si>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</si>
  <si>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</si>
  <si>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</si>
  <si>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</si>
  <si>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</si>
  <si>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</si>
  <si>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</si>
  <si>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</si>
  <si>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</si>
  <si>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</si>
  <si>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</si>
  <si>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</si>
  <si>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</si>
  <si>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</si>
  <si>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</si>
  <si>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</si>
  <si>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</si>
  <si>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</si>
  <si>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</si>
  <si>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</si>
  <si>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</si>
  <si>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</si>
  <si>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</si>
  <si>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</si>
  <si>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</si>
  <si>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</si>
  <si>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</si>
  <si>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</si>
  <si>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</si>
  <si>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</si>
  <si>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</si>
  <si>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</si>
  <si>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</si>
  <si>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</si>
  <si>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</si>
  <si>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</si>
  <si>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</si>
  <si>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</si>
  <si>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</si>
  <si>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</si>
  <si>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</si>
  <si>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</si>
  <si>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</si>
  <si>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</si>
  <si>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</si>
  <si>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</si>
  <si>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</si>
  <si>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</si>
  <si>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</si>
  <si>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</si>
  <si>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</si>
  <si>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</si>
  <si>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</si>
  <si>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</si>
  <si>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</si>
  <si>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</si>
  <si>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</si>
  <si>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</si>
  <si>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</si>
  <si>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</si>
  <si>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</si>
  <si>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</si>
  <si>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</si>
  <si>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</si>
  <si>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</si>
  <si>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</si>
  <si>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</si>
  <si>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</si>
  <si>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</si>
  <si>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</si>
  <si>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</si>
  <si>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</si>
  <si>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</si>
  <si>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</si>
  <si>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</si>
  <si>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</si>
  <si>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</si>
  <si>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</si>
  <si>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</si>
  <si>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</si>
  <si>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</si>
  <si>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</si>
  <si>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</si>
  <si>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</si>
  <si>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</si>
  <si>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</si>
  <si>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</si>
  <si>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</si>
  <si>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</si>
  <si>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</si>
  <si>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</si>
  <si>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</si>
  <si>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</si>
  <si>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</si>
  <si>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</si>
  <si>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</si>
  <si>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</si>
  <si>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</si>
  <si>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</si>
  <si>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</si>
  <si>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</si>
  <si>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</si>
  <si>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</si>
  <si>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</si>
  <si>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</si>
  <si>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</si>
  <si>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</si>
  <si>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</si>
  <si>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</si>
  <si>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</si>
  <si>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</si>
  <si>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</si>
  <si>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</si>
  <si>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</si>
  <si>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</si>
  <si>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</si>
  <si>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</si>
  <si>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</si>
  <si>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</si>
  <si>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</si>
  <si>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</si>
  <si>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</si>
  <si>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</si>
  <si>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</si>
  <si>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</si>
  <si>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</si>
  <si>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</si>
  <si>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</si>
  <si>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</si>
  <si>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</si>
  <si>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</si>
  <si>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</si>
  <si>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</si>
  <si>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</si>
  <si>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</si>
  <si>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</si>
  <si>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</si>
  <si>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</si>
  <si>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</si>
  <si>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</si>
  <si>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</si>
  <si>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</si>
  <si>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</si>
  <si>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</si>
  <si>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</si>
  <si>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</si>
  <si>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</si>
  <si>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</si>
  <si>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</si>
  <si>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</si>
  <si>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</si>
  <si>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</si>
  <si>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</si>
  <si>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</si>
  <si>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</si>
  <si>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</si>
  <si>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</si>
  <si>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</si>
  <si>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</si>
  <si>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</si>
  <si>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</si>
  <si>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</si>
  <si>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</si>
  <si>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</si>
  <si>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</si>
  <si>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</si>
  <si>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</si>
  <si>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</si>
  <si>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</si>
  <si>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</si>
  <si>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</si>
  <si>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</si>
  <si>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</si>
  <si>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</si>
  <si>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</si>
  <si>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</si>
  <si>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</si>
  <si>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</si>
  <si>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</si>
  <si>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</si>
  <si>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</si>
  <si>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</si>
  <si>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</si>
  <si>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</si>
  <si>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</si>
  <si>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</si>
  <si>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</si>
  <si>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</si>
  <si>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</si>
  <si>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</si>
  <si>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</si>
  <si>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</si>
  <si>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</si>
  <si>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</si>
  <si>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</si>
  <si>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</si>
  <si>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</si>
  <si>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</si>
  <si>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</si>
  <si>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</si>
  <si>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</si>
  <si>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</si>
  <si>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</si>
  <si>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</si>
  <si>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</si>
  <si>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</si>
  <si>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</si>
  <si>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</si>
  <si>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</si>
  <si>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</si>
  <si>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</si>
  <si>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</si>
  <si>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</si>
  <si>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</si>
  <si>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</si>
  <si>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</si>
  <si>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</si>
  <si>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</si>
  <si>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</si>
  <si>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</si>
  <si>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</si>
  <si>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</si>
  <si>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</si>
  <si>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</si>
  <si>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</si>
  <si>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</si>
  <si>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</si>
  <si>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</si>
  <si>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</si>
  <si>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</si>
  <si>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</si>
  <si>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</si>
  <si>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</si>
  <si>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</si>
  <si>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</si>
  <si>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</si>
  <si>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</si>
  <si>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</si>
  <si>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</si>
  <si>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</si>
  <si>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</si>
  <si>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</si>
  <si>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</si>
  <si>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</si>
  <si>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</si>
  <si>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</si>
  <si>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</si>
  <si>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</si>
  <si>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</si>
  <si>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</si>
  <si>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</si>
  <si>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</si>
  <si>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</si>
  <si>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</si>
  <si>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</si>
  <si>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</si>
  <si>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</si>
  <si>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</si>
  <si>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</si>
  <si>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</si>
  <si>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</si>
  <si>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</si>
  <si>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</si>
  <si>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</si>
  <si>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</si>
  <si>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</si>
  <si>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</si>
  <si>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</si>
  <si>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</si>
  <si>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</si>
  <si>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</si>
  <si>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</si>
  <si>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</si>
  <si>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</si>
  <si>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</si>
  <si>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</si>
  <si>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</si>
  <si>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</si>
  <si>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</si>
  <si>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</si>
  <si>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</si>
  <si>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</si>
  <si>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</si>
  <si>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</si>
  <si>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</si>
  <si>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</si>
  <si>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</si>
  <si>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</si>
  <si>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</si>
  <si>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</si>
  <si>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</si>
  <si>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</si>
  <si>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</si>
  <si>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</si>
  <si>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</si>
  <si>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</si>
  <si>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</si>
  <si>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</si>
  <si>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</si>
  <si>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</si>
  <si>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</si>
  <si>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</si>
  <si>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</si>
  <si>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</si>
  <si>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</si>
  <si>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</si>
  <si>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</si>
  <si>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</si>
  <si>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</si>
  <si>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</si>
  <si>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</si>
  <si>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</si>
  <si>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</si>
  <si>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</si>
  <si>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</si>
  <si>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</si>
  <si>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</si>
  <si>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</si>
  <si>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</si>
  <si>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</si>
  <si>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</si>
  <si>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</si>
  <si>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</si>
  <si>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</si>
  <si>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</si>
  <si>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</si>
  <si>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</si>
  <si>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</si>
  <si>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</si>
  <si>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</si>
  <si>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</si>
  <si>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</si>
  <si>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</si>
  <si>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</si>
  <si>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</si>
  <si>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</si>
  <si>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</si>
  <si>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</si>
  <si>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</si>
  <si>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</si>
  <si>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</si>
  <si>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</si>
  <si>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</si>
  <si>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</si>
  <si>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</si>
  <si>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</si>
  <si>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</si>
  <si>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</si>
  <si>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</si>
  <si>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</si>
  <si>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</si>
  <si>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</si>
  <si>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</si>
  <si>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</si>
  <si>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</si>
  <si>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</si>
  <si>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</si>
  <si>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</si>
  <si>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</si>
  <si>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</si>
  <si>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</si>
  <si>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</si>
  <si>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</si>
  <si>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</si>
  <si>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</si>
  <si>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</si>
  <si>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</si>
  <si>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</si>
  <si>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</si>
  <si>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</si>
  <si>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</si>
  <si>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</si>
  <si>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</si>
  <si>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</si>
  <si>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</si>
  <si>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</si>
  <si>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</si>
  <si>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</si>
  <si>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</si>
  <si>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</si>
  <si>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</si>
  <si>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</si>
  <si>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</si>
  <si>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</si>
  <si>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</si>
  <si>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</si>
  <si>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</si>
  <si>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</si>
  <si>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</si>
  <si>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</si>
  <si>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</si>
  <si>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</si>
  <si>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</si>
  <si>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</si>
  <si>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</si>
  <si>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</si>
  <si>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</si>
  <si>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</si>
  <si>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</si>
  <si>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</si>
  <si>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</si>
  <si>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</si>
  <si>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</si>
  <si>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</si>
  <si>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</si>
  <si>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</si>
  <si>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</si>
  <si>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</si>
  <si>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</si>
  <si>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</si>
  <si>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</si>
  <si>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</si>
  <si>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</si>
  <si>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</si>
  <si>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</si>
  <si>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</si>
  <si>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</si>
  <si>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</si>
  <si>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</si>
  <si>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</si>
  <si>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</si>
  <si>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</si>
  <si>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</si>
  <si>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</si>
  <si>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</si>
  <si>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</si>
  <si>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</si>
  <si>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</si>
  <si>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</si>
  <si>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</si>
  <si>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</si>
  <si>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</si>
  <si>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</si>
  <si>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</si>
  <si>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</si>
  <si>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</si>
  <si>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</si>
  <si>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</si>
  <si>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</si>
  <si>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</si>
  <si>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</si>
  <si>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</si>
  <si>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</si>
  <si>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</si>
  <si>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</si>
  <si>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</si>
  <si>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</si>
  <si>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</si>
  <si>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</si>
  <si>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</si>
  <si>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</si>
  <si>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</si>
  <si>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</si>
  <si>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</si>
  <si>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</si>
  <si>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</si>
  <si>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</si>
  <si>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</si>
  <si>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</si>
  <si>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</si>
  <si>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</si>
  <si>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</si>
  <si>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</si>
  <si>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</si>
  <si>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</si>
  <si>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</si>
  <si>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</si>
  <si>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</si>
  <si>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</si>
  <si>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</si>
  <si>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</si>
  <si>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</si>
  <si>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</si>
  <si>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</si>
  <si>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</si>
  <si>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</si>
  <si>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</si>
  <si>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</si>
  <si>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</si>
  <si>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</si>
  <si>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</si>
  <si>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</si>
  <si>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</si>
  <si>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</si>
  <si>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</si>
  <si>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</si>
  <si>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</si>
  <si>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</si>
  <si>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</si>
  <si>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</si>
  <si>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</si>
  <si>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</si>
  <si>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</si>
  <si>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</si>
  <si>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</si>
  <si>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</si>
  <si>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</si>
  <si>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</si>
  <si>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</si>
  <si>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</si>
  <si>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</si>
  <si>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</si>
  <si>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</si>
  <si>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</si>
  <si>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</si>
  <si>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</si>
  <si>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</si>
  <si>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</si>
  <si>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</si>
  <si>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</si>
  <si>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</si>
  <si>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</si>
  <si>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</si>
  <si>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</si>
  <si>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</si>
  <si>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</si>
  <si>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</si>
  <si>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</si>
  <si>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</si>
  <si>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</si>
  <si>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</si>
  <si>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</si>
  <si>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</si>
  <si>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</si>
  <si>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</si>
  <si>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</si>
  <si>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</si>
  <si>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</si>
  <si>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</si>
  <si>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</si>
  <si>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</si>
  <si>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</si>
  <si>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</si>
  <si>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</si>
  <si>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</si>
  <si>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</si>
  <si>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</si>
  <si>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</si>
  <si>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</si>
  <si>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</si>
  <si>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</si>
  <si>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</si>
  <si>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</si>
  <si>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</si>
  <si>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</si>
  <si>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</si>
  <si>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</si>
  <si>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</si>
  <si>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</si>
  <si>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</si>
  <si>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</si>
  <si>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</si>
  <si>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</si>
  <si>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</si>
  <si>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</si>
  <si>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</si>
  <si>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</si>
  <si>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</si>
  <si>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</si>
  <si>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</si>
  <si>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</si>
  <si>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</si>
  <si>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</si>
  <si>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</si>
  <si>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</si>
  <si>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</si>
  <si>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</si>
  <si>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</si>
  <si>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</si>
  <si>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</si>
  <si>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</si>
  <si>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</si>
  <si>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</si>
  <si>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</si>
  <si>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</si>
  <si>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</si>
  <si>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</si>
  <si>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</si>
  <si>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</si>
  <si>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</si>
  <si>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</si>
  <si>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</si>
  <si>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</si>
  <si>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</si>
  <si>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</si>
  <si>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</si>
  <si>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</si>
  <si>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</si>
  <si>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</si>
  <si>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</si>
  <si>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</si>
  <si>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</si>
  <si>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</si>
  <si>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</si>
  <si>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</si>
  <si>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</si>
  <si>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</si>
  <si>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</si>
  <si>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</si>
  <si>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</si>
  <si>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</si>
  <si>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</si>
  <si>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</si>
  <si>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</si>
  <si>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</si>
  <si>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</si>
  <si>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</si>
  <si>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</si>
  <si>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</si>
  <si>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</si>
  <si>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</si>
  <si>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</si>
  <si>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</si>
  <si>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</si>
  <si>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</si>
  <si>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</si>
  <si>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</si>
  <si>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</si>
  <si>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</si>
  <si>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</si>
  <si>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</si>
  <si>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</si>
  <si>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</si>
  <si>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</si>
  <si>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</si>
  <si>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</si>
  <si>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</si>
  <si>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</si>
  <si>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</si>
  <si>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</si>
  <si>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</si>
  <si>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</si>
  <si>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</si>
  <si>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</si>
  <si>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</si>
  <si>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</si>
  <si>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</si>
  <si>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</si>
  <si>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</si>
  <si>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</si>
  <si>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</si>
  <si>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</si>
  <si>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</si>
  <si>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</si>
  <si>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</si>
  <si>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</si>
  <si>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</si>
  <si>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</si>
  <si>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</si>
  <si>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</si>
  <si>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</si>
  <si>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</si>
  <si>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</si>
  <si>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</si>
  <si>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</si>
  <si>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</si>
  <si>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</si>
  <si>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</si>
  <si>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</si>
  <si>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</si>
  <si>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</si>
  <si>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</si>
  <si>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</si>
  <si>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</si>
  <si>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</si>
  <si>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</si>
  <si>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</si>
  <si>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</si>
  <si>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</si>
  <si>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</si>
  <si>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</si>
  <si>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</si>
  <si>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</si>
  <si>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</si>
  <si>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</si>
  <si>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</si>
  <si>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</si>
  <si>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</si>
  <si>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</si>
  <si>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</si>
  <si>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</si>
  <si>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</si>
  <si>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</si>
  <si>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</si>
  <si>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</si>
  <si>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</si>
  <si>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</si>
  <si>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</si>
  <si>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</si>
  <si>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</si>
  <si>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</si>
  <si>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</si>
  <si>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</si>
  <si>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</si>
  <si>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</si>
  <si>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</si>
  <si>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</si>
  <si>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</si>
  <si>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</si>
  <si>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</si>
  <si>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</si>
  <si>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</si>
  <si>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</si>
  <si>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</si>
  <si>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</si>
  <si>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</si>
  <si>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</si>
  <si>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</si>
  <si>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</si>
  <si>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</si>
  <si>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</si>
  <si>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</si>
  <si>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</si>
  <si>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</si>
  <si>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</si>
  <si>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</si>
  <si>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</si>
  <si>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</si>
  <si>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</si>
  <si>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</si>
  <si>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</si>
  <si>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</si>
  <si>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</si>
  <si>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</si>
  <si>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</si>
  <si>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</si>
  <si>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</si>
  <si>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</si>
  <si>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</si>
  <si>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</si>
  <si>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</si>
  <si>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</si>
  <si>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</si>
  <si>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</si>
  <si>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</si>
  <si>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</si>
  <si>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</si>
  <si>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</si>
  <si>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</si>
  <si>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</si>
  <si>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</si>
  <si>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</si>
  <si>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</si>
  <si>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</si>
  <si>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</si>
  <si>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</si>
  <si>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</si>
  <si>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</si>
  <si>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</si>
  <si>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</si>
  <si>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</si>
  <si>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</si>
  <si>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</si>
  <si>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</si>
  <si>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</si>
  <si>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</si>
  <si>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</si>
  <si>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</si>
  <si>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</si>
  <si>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</si>
  <si>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</si>
  <si>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</si>
  <si>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</si>
  <si>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</si>
  <si>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</si>
  <si>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</si>
  <si>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</si>
  <si>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</si>
  <si>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</si>
  <si>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</si>
  <si>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</si>
  <si>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</si>
  <si>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</si>
  <si>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</si>
  <si>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</si>
  <si>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</si>
  <si>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</si>
  <si>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</si>
  <si>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</si>
  <si>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</si>
  <si>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</si>
  <si>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</si>
  <si>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</si>
  <si>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</si>
  <si>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</si>
  <si>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</si>
  <si>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</si>
  <si>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</si>
  <si>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</si>
  <si>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</si>
  <si>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</si>
  <si>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</si>
  <si>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</si>
  <si>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</si>
  <si>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</si>
  <si>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</si>
  <si>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</si>
  <si>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</si>
  <si>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</si>
  <si>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</si>
  <si>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</si>
  <si>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</si>
  <si>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</si>
  <si>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</si>
  <si>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</si>
  <si>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</si>
  <si>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</si>
  <si>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</si>
  <si>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</si>
  <si>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</si>
  <si>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</si>
  <si>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</si>
  <si>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</si>
  <si>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</si>
  <si>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</si>
  <si>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</si>
  <si>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</si>
  <si>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</si>
  <si>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</si>
  <si>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</si>
  <si>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</si>
  <si>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</si>
  <si>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</si>
  <si>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</si>
  <si>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</si>
  <si>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</si>
  <si>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</si>
  <si>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</si>
  <si>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</si>
  <si>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</si>
  <si>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</si>
  <si>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</si>
  <si>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</si>
  <si>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</si>
  <si>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</si>
  <si>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</si>
  <si>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</si>
  <si>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</si>
  <si>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</si>
  <si>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</si>
  <si>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</si>
  <si>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</si>
  <si>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</si>
  <si>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</si>
  <si>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</si>
  <si>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</si>
  <si>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</si>
  <si>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</si>
  <si>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</si>
  <si>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</si>
  <si>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</si>
  <si>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</si>
  <si>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</si>
  <si>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</si>
  <si>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</si>
  <si>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</si>
  <si>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</si>
  <si>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</si>
  <si>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</si>
  <si>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</si>
  <si>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</si>
  <si>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</si>
  <si>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</si>
  <si>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</si>
  <si>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</si>
  <si>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</si>
  <si>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</si>
  <si>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</si>
  <si>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</si>
  <si>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</si>
  <si>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</si>
  <si>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</si>
  <si>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</si>
  <si>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</si>
  <si>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</si>
  <si>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</si>
  <si>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</si>
  <si>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</si>
  <si>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</si>
  <si>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</si>
  <si>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</si>
  <si>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</si>
  <si>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</si>
  <si>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</si>
  <si>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</si>
  <si>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</si>
  <si>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</si>
  <si>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</si>
  <si>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</si>
  <si>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</si>
  <si>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</si>
  <si>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</si>
  <si>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</si>
  <si>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</si>
  <si>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</si>
  <si>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</si>
  <si>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</si>
  <si>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</si>
  <si>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</si>
  <si>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</si>
  <si>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</si>
  <si>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</si>
  <si>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</si>
  <si>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</si>
  <si>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</si>
  <si>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</si>
  <si>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</si>
  <si>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</si>
  <si>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</si>
  <si>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</si>
  <si>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</si>
  <si>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</si>
  <si>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</si>
  <si>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</si>
  <si>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</si>
  <si>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</si>
  <si>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</si>
  <si>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</si>
  <si>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</si>
  <si>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</si>
  <si>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</si>
  <si>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</si>
  <si>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</si>
  <si>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</si>
  <si>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</si>
  <si>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</si>
  <si>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</si>
  <si>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</si>
  <si>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</si>
  <si>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</si>
  <si>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</si>
  <si>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</si>
  <si>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</si>
  <si>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</si>
  <si>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</si>
  <si>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</si>
  <si>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</si>
  <si>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</si>
  <si>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</si>
  <si>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</si>
  <si>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</si>
  <si>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</si>
  <si>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</si>
  <si>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</si>
  <si>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</si>
  <si>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</si>
  <si>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</si>
  <si>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</si>
  <si>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</si>
  <si>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</si>
  <si>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</si>
  <si>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</si>
  <si>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</si>
  <si>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</si>
  <si>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</si>
  <si>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</si>
  <si>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</si>
  <si>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</si>
  <si>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</si>
  <si>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</si>
  <si>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</si>
  <si>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</si>
  <si>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</si>
  <si>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</si>
  <si>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</si>
  <si>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</si>
  <si>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</si>
  <si>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</si>
  <si>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</si>
  <si>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</si>
  <si>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</si>
  <si>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</si>
  <si>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</si>
  <si>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</si>
  <si>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</si>
  <si>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</si>
  <si>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</si>
  <si>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</si>
  <si>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</si>
  <si>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</si>
  <si>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</si>
  <si>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</si>
  <si>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</si>
  <si>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</si>
  <si>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</si>
  <si>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</si>
  <si>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</si>
  <si>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</si>
  <si>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</si>
  <si>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</si>
  <si>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</si>
  <si>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</si>
  <si>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</si>
  <si>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</si>
  <si>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</si>
  <si>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</si>
  <si>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</si>
  <si>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</si>
  <si>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</si>
  <si>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</si>
  <si>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</si>
  <si>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</si>
  <si>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</si>
  <si>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</si>
  <si>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</si>
  <si>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</si>
  <si>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</si>
  <si>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</si>
  <si>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</si>
  <si>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</si>
  <si>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</si>
  <si>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</si>
  <si>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</si>
  <si>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</si>
  <si>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</si>
  <si>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</si>
  <si>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</si>
  <si>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</si>
  <si>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</si>
  <si>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</si>
  <si>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</si>
  <si>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</si>
  <si>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</si>
  <si>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</si>
  <si>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</si>
  <si>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</si>
  <si>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</si>
  <si>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01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</si>
  <si>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</si>
  <si>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</si>
  <si>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</si>
  <si>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</si>
  <si>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</si>
  <si>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</si>
  <si>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</si>
  <si>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</si>
  <si>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</si>
  <si>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</si>
  <si>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</si>
  <si>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</si>
  <si>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</si>
  <si>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</si>
  <si>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</si>
  <si>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</si>
  <si>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</si>
  <si>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</si>
  <si>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</si>
  <si>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</si>
  <si>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</si>
  <si>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</si>
  <si>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</si>
  <si>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</si>
  <si>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</si>
  <si>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</si>
  <si>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</si>
  <si>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</si>
  <si>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</si>
  <si>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</si>
  <si>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</si>
  <si>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</si>
  <si>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</si>
  <si>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</si>
  <si>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</si>
  <si>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</si>
  <si>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</si>
  <si>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</si>
  <si>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</si>
  <si>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</si>
  <si>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</si>
  <si>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</si>
  <si>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</si>
  <si>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</si>
  <si>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</si>
  <si>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</si>
  <si>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</si>
  <si>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</si>
  <si>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</si>
  <si>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</si>
  <si>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</si>
  <si>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</si>
  <si>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</si>
  <si>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</si>
  <si>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</si>
  <si>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</si>
  <si>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</si>
  <si>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</si>
  <si>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</si>
  <si>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</si>
  <si>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</si>
  <si>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</si>
  <si>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</si>
  <si>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</si>
  <si>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</si>
  <si>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</si>
  <si>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</si>
  <si>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</si>
  <si>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</si>
  <si>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</si>
  <si>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</si>
  <si>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</si>
  <si>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</si>
  <si>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</si>
  <si>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</si>
  <si>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</si>
  <si>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</si>
  <si>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</si>
  <si>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</si>
  <si>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</si>
  <si>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</si>
  <si>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</si>
  <si>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</si>
  <si>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</si>
  <si>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</si>
  <si>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</si>
  <si>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</si>
  <si>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</si>
  <si>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</si>
  <si>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</si>
  <si>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</si>
  <si>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</si>
  <si>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</si>
  <si>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</si>
  <si>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</si>
  <si>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</si>
  <si>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</si>
  <si>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</si>
  <si>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</si>
  <si>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</si>
  <si>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</si>
  <si>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</si>
  <si>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</si>
  <si>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</si>
  <si>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</si>
  <si>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</si>
  <si>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</si>
  <si>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</si>
  <si>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</si>
  <si>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</si>
  <si>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</si>
  <si>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</si>
  <si>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</si>
  <si>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</si>
  <si>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</si>
  <si>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</si>
  <si>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</si>
  <si>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</si>
  <si>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</si>
  <si>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</si>
  <si>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</si>
  <si>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</si>
  <si>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</si>
  <si>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</si>
  <si>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</si>
  <si>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</si>
  <si>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</si>
  <si>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</si>
  <si>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</si>
  <si>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</si>
  <si>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</si>
  <si>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</si>
  <si>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</si>
  <si>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</si>
  <si>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</si>
  <si>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</si>
  <si>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</si>
  <si>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</si>
  <si>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</si>
  <si>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</si>
  <si>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</si>
  <si>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</si>
  <si>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</si>
  <si>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</si>
  <si>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</si>
  <si>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</si>
  <si>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</si>
  <si>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</si>
  <si>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</si>
  <si>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</si>
  <si>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</si>
  <si>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</si>
  <si>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</si>
  <si>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</si>
  <si>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</si>
  <si>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</si>
  <si>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</si>
  <si>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</si>
  <si>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</si>
  <si>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</si>
  <si>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</si>
  <si>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</si>
  <si>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</si>
  <si>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</si>
  <si>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</si>
  <si>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</si>
  <si>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</si>
  <si>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</si>
  <si>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</si>
  <si>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</si>
  <si>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</si>
  <si>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</si>
  <si>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</si>
  <si>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</si>
  <si>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</si>
  <si>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</si>
  <si>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</si>
  <si>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</si>
  <si>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</si>
  <si>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</si>
  <si>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</si>
  <si>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</si>
  <si>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</si>
  <si>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</si>
  <si>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</si>
  <si>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</si>
  <si>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</si>
  <si>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</si>
  <si>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</si>
  <si>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</si>
  <si>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</si>
  <si>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</si>
  <si>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</si>
  <si>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</si>
  <si>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</si>
  <si>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</si>
  <si>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</si>
  <si>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</si>
  <si>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</si>
  <si>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</si>
  <si>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</si>
  <si>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</si>
  <si>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</si>
  <si>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</si>
  <si>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</si>
  <si>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</si>
  <si>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</si>
  <si>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</si>
  <si>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</si>
  <si>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</si>
  <si>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</si>
  <si>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</si>
  <si>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</si>
  <si>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</si>
  <si>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</si>
  <si>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</si>
  <si>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</si>
  <si>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</si>
  <si>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</si>
  <si>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</si>
  <si>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</si>
  <si>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</si>
  <si>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</si>
  <si>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</si>
  <si>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</si>
  <si>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</si>
  <si>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</si>
  <si>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</si>
  <si>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</si>
  <si>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</si>
  <si>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</si>
  <si>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</si>
  <si>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</si>
  <si>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</si>
  <si>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</si>
  <si>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</si>
  <si>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</si>
  <si>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</si>
  <si>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</si>
  <si>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</si>
  <si>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</si>
  <si>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</si>
  <si>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</si>
  <si>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</si>
  <si>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</si>
  <si>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</si>
  <si>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</si>
  <si>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</si>
  <si>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</si>
  <si>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</si>
  <si>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</si>
  <si>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</si>
  <si>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</si>
  <si>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</si>
  <si>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</si>
  <si>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</si>
  <si>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</si>
  <si>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</si>
  <si>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</si>
  <si>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</si>
  <si>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</si>
  <si>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</si>
  <si>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</si>
  <si>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</si>
  <si>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</si>
  <si>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</si>
  <si>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</si>
  <si>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</si>
  <si>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</si>
  <si>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</si>
  <si>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</si>
  <si>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</si>
  <si>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</si>
  <si>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</si>
  <si>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</si>
  <si>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</si>
  <si>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</si>
  <si>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</si>
  <si>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</si>
  <si>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</si>
  <si>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</si>
  <si>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</si>
  <si>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</si>
  <si>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</si>
  <si>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</si>
  <si>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</si>
  <si>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</si>
  <si>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</si>
  <si>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</si>
  <si>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</si>
  <si>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</si>
  <si>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</si>
  <si>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</si>
  <si>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</si>
  <si>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</si>
  <si>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</si>
  <si>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</si>
  <si>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</si>
  <si>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</si>
  <si>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</si>
  <si>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</si>
  <si>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</si>
  <si>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</si>
  <si>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</si>
  <si>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</si>
  <si>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</si>
  <si>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</si>
  <si>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</si>
  <si>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</si>
  <si>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</si>
  <si>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</si>
  <si>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</si>
  <si>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</si>
  <si>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</si>
  <si>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</si>
  <si>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</si>
  <si>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</si>
  <si>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</si>
  <si>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</si>
  <si>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</si>
  <si>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</si>
  <si>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</si>
  <si>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</si>
  <si>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</si>
  <si>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</si>
  <si>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</si>
  <si>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</si>
  <si>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</si>
  <si>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</si>
  <si>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</si>
  <si>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</si>
  <si>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</si>
  <si>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</si>
  <si>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</si>
  <si>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</si>
  <si>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</si>
  <si>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</si>
  <si>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</si>
  <si>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</si>
  <si>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</si>
  <si>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</si>
  <si>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</si>
  <si>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</si>
  <si>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</si>
  <si>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</si>
  <si>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</si>
  <si>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</si>
  <si>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</si>
  <si>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</si>
  <si>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</si>
  <si>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</si>
  <si>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</si>
  <si>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</si>
  <si>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</si>
  <si>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</si>
  <si>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</si>
  <si>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</si>
  <si>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</si>
  <si>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</si>
  <si>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</si>
  <si>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</si>
  <si>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</si>
  <si>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</si>
  <si>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</si>
  <si>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</si>
  <si>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</si>
  <si>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</si>
  <si>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</si>
  <si>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</si>
  <si>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</si>
  <si>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</si>
  <si>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</si>
  <si>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</si>
  <si>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</si>
  <si>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</si>
  <si>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</si>
  <si>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</si>
  <si>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</si>
  <si>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</si>
  <si>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</si>
  <si>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</si>
  <si>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</si>
  <si>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</si>
  <si>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</si>
  <si>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</si>
  <si>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</si>
  <si>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</si>
  <si>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</si>
  <si>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</si>
  <si>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</si>
  <si>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</si>
  <si>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</si>
  <si>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</si>
  <si>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</si>
  <si>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</si>
  <si>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</si>
  <si>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</si>
  <si>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</si>
  <si>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</si>
  <si>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</si>
  <si>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</si>
  <si>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</si>
  <si>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</si>
  <si>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</si>
  <si>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</si>
  <si>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</si>
  <si>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</si>
  <si>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</si>
  <si>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</si>
  <si>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</si>
  <si>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</si>
  <si>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</si>
  <si>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</si>
  <si>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</si>
  <si>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</si>
  <si>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</si>
  <si>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</si>
  <si>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</si>
  <si>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</si>
  <si>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</si>
  <si>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</si>
  <si>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</si>
  <si>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</si>
  <si>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</si>
  <si>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</si>
  <si>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</si>
  <si>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</si>
  <si>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</si>
  <si>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</si>
  <si>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</si>
  <si>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</si>
  <si>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</si>
  <si>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</si>
  <si>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</si>
  <si>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</si>
  <si>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</si>
  <si>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</si>
  <si>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</si>
  <si>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</si>
  <si>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</si>
  <si>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</si>
  <si>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</si>
  <si>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</si>
  <si>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</si>
  <si>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</si>
  <si>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</si>
  <si>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</si>
  <si>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</si>
  <si>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</si>
  <si>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</si>
  <si>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</si>
  <si>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</si>
  <si>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</si>
  <si>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</si>
  <si>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</si>
  <si>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</si>
  <si>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</si>
  <si>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</si>
  <si>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</si>
  <si>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</si>
  <si>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</si>
  <si>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</si>
  <si>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</si>
  <si>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</si>
  <si>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</si>
  <si>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</si>
  <si>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</si>
  <si>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</si>
  <si>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</si>
  <si>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</si>
  <si>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</si>
  <si>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</si>
  <si>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</si>
  <si>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</si>
  <si>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</si>
  <si>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</si>
  <si>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</si>
  <si>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</si>
  <si>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</si>
  <si>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</si>
  <si>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</si>
  <si>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</si>
  <si>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</si>
  <si>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</si>
  <si>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</si>
  <si>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</si>
  <si>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</si>
  <si>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</si>
  <si>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</si>
  <si>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</si>
  <si>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</si>
  <si>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</si>
  <si>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</si>
  <si>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</si>
  <si>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</si>
  <si>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</si>
  <si>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</si>
  <si>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</si>
  <si>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</si>
  <si>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</si>
  <si>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</si>
  <si>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</si>
  <si>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</si>
  <si>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</si>
  <si>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</si>
  <si>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</si>
  <si>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</si>
  <si>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</si>
  <si>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</si>
  <si>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</si>
  <si>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</si>
  <si>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</si>
  <si>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</si>
  <si>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</si>
  <si>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</si>
  <si>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</si>
  <si>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</si>
  <si>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</si>
  <si>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</si>
  <si>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</si>
  <si>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</si>
  <si>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</si>
  <si>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</si>
  <si>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</si>
  <si>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</si>
  <si>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</si>
  <si>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</si>
  <si>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</si>
  <si>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</si>
  <si>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</si>
  <si>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</si>
  <si>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</si>
  <si>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</si>
  <si>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</si>
  <si>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</si>
  <si>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</si>
  <si>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</si>
  <si>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</si>
  <si>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</si>
  <si>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</si>
  <si>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</si>
  <si>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</si>
  <si>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</si>
  <si>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</si>
  <si>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</si>
  <si>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</si>
  <si>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</si>
  <si>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</si>
  <si>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</si>
  <si>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</si>
  <si>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</si>
  <si>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</si>
  <si>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</si>
  <si>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</si>
  <si>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</si>
  <si>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</si>
  <si>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</si>
  <si>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</si>
  <si>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</si>
  <si>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</si>
  <si>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</si>
  <si>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</si>
  <si>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</si>
  <si>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</si>
  <si>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</si>
  <si>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</si>
  <si>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</si>
  <si>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</si>
  <si>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</si>
  <si>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</si>
  <si>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</si>
  <si>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</si>
  <si>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</si>
  <si>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</si>
  <si>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</si>
  <si>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</si>
  <si>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</si>
  <si>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</si>
  <si>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</si>
  <si>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</si>
  <si>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</si>
  <si>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</si>
  <si>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</si>
  <si>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</si>
  <si>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</si>
  <si>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</si>
  <si>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</si>
  <si>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</si>
  <si>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</si>
  <si>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</si>
  <si>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</si>
  <si>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</si>
  <si>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</si>
  <si>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</si>
  <si>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</si>
  <si>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</si>
  <si>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</si>
  <si>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</si>
  <si>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</si>
  <si>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</si>
  <si>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</si>
  <si>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</si>
  <si>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</si>
  <si>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</si>
  <si>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</si>
  <si>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</si>
  <si>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</si>
  <si>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</si>
  <si>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</si>
  <si>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</si>
  <si>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</si>
  <si>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</si>
  <si>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</si>
  <si>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</si>
  <si>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</si>
  <si>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</si>
  <si>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</si>
  <si>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</si>
  <si>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</si>
  <si>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</si>
  <si>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</si>
  <si>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</si>
  <si>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</si>
  <si>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</si>
  <si>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</si>
  <si>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</si>
  <si>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</si>
  <si>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</si>
  <si>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</si>
  <si>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</si>
  <si>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</si>
  <si>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</si>
  <si>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</si>
  <si>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</si>
  <si>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</si>
  <si>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</si>
  <si>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</si>
  <si>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</si>
  <si>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</si>
  <si>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Timestamp</t>
  </si>
  <si>
    <t>kW</t>
  </si>
  <si>
    <t>2021-10-01T00:00:00+02:00 Warsaw</t>
  </si>
  <si>
    <t>2021-10-01T01:00:00+02:00 Warsaw</t>
  </si>
  <si>
    <t>2021-10-01T02:00:00+02:00 Warsaw</t>
  </si>
  <si>
    <t>2021-10-01T03:00:00+02:00 Warsaw</t>
  </si>
  <si>
    <t>2021-10-01T04:00:00+02:00 Warsaw</t>
  </si>
  <si>
    <t>2021-10-01T05:00:00+02:00 Warsaw</t>
  </si>
  <si>
    <t>2021-10-01T06:00:00+02:00 Warsaw</t>
  </si>
  <si>
    <t>2021-10-01T07:00:00+02:00 Warsaw</t>
  </si>
  <si>
    <t>2021-10-01T08:00:00+02:00 Warsaw</t>
  </si>
  <si>
    <t>2021-10-01T09:00:00+02:00 Warsaw</t>
  </si>
  <si>
    <t>2021-10-01T10:00:00+02:00 Warsaw</t>
  </si>
  <si>
    <t>2021-10-01T11:00:00+02:00 Warsaw</t>
  </si>
  <si>
    <t>2021-10-01T12:00:00+02:00 Warsaw</t>
  </si>
  <si>
    <t>2021-10-01T13:00:00+02:00 Warsaw</t>
  </si>
  <si>
    <t>2021-10-01T14:00:00+02:00 Warsaw</t>
  </si>
  <si>
    <t>2021-10-01T15:00:00+02:00 Warsaw</t>
  </si>
  <si>
    <t>2021-10-01T16:00:00+02:00 Warsaw</t>
  </si>
  <si>
    <t>2021-10-01T17:00:00+02:00 Warsaw</t>
  </si>
  <si>
    <t>2021-10-01T18:00:00+02:00 Warsaw</t>
  </si>
  <si>
    <t>2021-10-01T19:00:00+02:00 Warsaw</t>
  </si>
  <si>
    <t>2021-10-01T20:00:00+02:00 Warsaw</t>
  </si>
  <si>
    <t>2021-10-01T21:00:00+02:00 Warsaw</t>
  </si>
  <si>
    <t>2021-10-01T22:00:00+02:00 Warsaw</t>
  </si>
  <si>
    <t>2021-10-01T23:00:00+02:00 Warsaw</t>
  </si>
  <si>
    <t>2021-10-02T00:00:00+02:00 Warsaw</t>
  </si>
  <si>
    <t>2021-10-02T01:00:00+02:00 Warsaw</t>
  </si>
  <si>
    <t>2021-10-02T02:00:00+02:00 Warsaw</t>
  </si>
  <si>
    <t>2021-10-02T03:00:00+02:00 Warsaw</t>
  </si>
  <si>
    <t>2021-10-02T04:00:00+02:00 Warsaw</t>
  </si>
  <si>
    <t>2021-10-02T05:00:00+02:00 Warsaw</t>
  </si>
  <si>
    <t>2021-10-02T06:00:00+02:00 Warsaw</t>
  </si>
  <si>
    <t>2021-10-02T07:00:00+02:00 Warsaw</t>
  </si>
  <si>
    <t>2021-10-02T08:00:00+02:00 Warsaw</t>
  </si>
  <si>
    <t>2021-10-02T09:00:00+02:00 Warsaw</t>
  </si>
  <si>
    <t>2021-10-02T10:00:00+02:00 Warsaw</t>
  </si>
  <si>
    <t>2021-10-02T11:00:00+02:00 Warsaw</t>
  </si>
  <si>
    <t>2021-10-02T12:00:00+02:00 Warsaw</t>
  </si>
  <si>
    <t>2021-10-02T13:00:00+02:00 Warsaw</t>
  </si>
  <si>
    <t>2021-10-02T14:00:00+02:00 Warsaw</t>
  </si>
  <si>
    <t>2021-10-02T15:00:00+02:00 Warsaw</t>
  </si>
  <si>
    <t>2021-10-02T16:00:00+02:00 Warsaw</t>
  </si>
  <si>
    <t>2021-10-02T17:00:00+02:00 Warsaw</t>
  </si>
  <si>
    <t>2021-10-02T18:00:00+02:00 Warsaw</t>
  </si>
  <si>
    <t>2021-10-02T19:00:00+02:00 Warsaw</t>
  </si>
  <si>
    <t>2021-10-02T20:00:00+02:00 Warsaw</t>
  </si>
  <si>
    <t>2021-10-02T21:00:00+02:00 Warsaw</t>
  </si>
  <si>
    <t>2021-10-02T22:00:00+02:00 Warsaw</t>
  </si>
  <si>
    <t>2021-10-02T23:00:00+02:00 Warsaw</t>
  </si>
  <si>
    <t>2021-10-03T00:00:00+02:00 Warsaw</t>
  </si>
  <si>
    <t>2021-10-03T01:00:00+02:00 Warsaw</t>
  </si>
  <si>
    <t>2021-10-03T02:00:00+02:00 Warsaw</t>
  </si>
  <si>
    <t>2021-10-03T03:00:00+02:00 Warsaw</t>
  </si>
  <si>
    <t>2021-10-03T04:00:00+02:00 Warsaw</t>
  </si>
  <si>
    <t>2021-10-03T05:00:00+02:00 Warsaw</t>
  </si>
  <si>
    <t>2021-10-03T06:00:00+02:00 Warsaw</t>
  </si>
  <si>
    <t>2021-10-03T07:00:00+02:00 Warsaw</t>
  </si>
  <si>
    <t>2021-10-03T08:00:00+02:00 Warsaw</t>
  </si>
  <si>
    <t>2021-10-03T09:00:00+02:00 Warsaw</t>
  </si>
  <si>
    <t>2021-10-03T10:00:00+02:00 Warsaw</t>
  </si>
  <si>
    <t>2021-10-03T11:00:00+02:00 Warsaw</t>
  </si>
  <si>
    <t>2021-10-03T12:00:00+02:00 Warsaw</t>
  </si>
  <si>
    <t>2021-10-03T13:00:00+02:00 Warsaw</t>
  </si>
  <si>
    <t>2021-10-03T14:00:00+02:00 Warsaw</t>
  </si>
  <si>
    <t>2021-10-03T15:00:00+02:00 Warsaw</t>
  </si>
  <si>
    <t>2021-10-03T16:00:00+02:00 Warsaw</t>
  </si>
  <si>
    <t>2021-10-03T17:00:00+02:00 Warsaw</t>
  </si>
  <si>
    <t>2021-10-03T18:00:00+02:00 Warsaw</t>
  </si>
  <si>
    <t>2021-10-03T19:00:00+02:00 Warsaw</t>
  </si>
  <si>
    <t>2021-10-03T20:00:00+02:00 Warsaw</t>
  </si>
  <si>
    <t>2021-10-03T21:00:00+02:00 Warsaw</t>
  </si>
  <si>
    <t>2021-10-03T22:00:00+02:00 Warsaw</t>
  </si>
  <si>
    <t>2021-10-03T23:00:00+02:00 Warsaw</t>
  </si>
  <si>
    <t>2021-10-04T00:00:00+02:00 Warsaw</t>
  </si>
  <si>
    <t>2021-10-04T01:00:00+02:00 Warsaw</t>
  </si>
  <si>
    <t>2021-10-04T02:00:00+02:00 Warsaw</t>
  </si>
  <si>
    <t>2021-10-04T03:00:00+02:00 Warsaw</t>
  </si>
  <si>
    <t>2021-10-04T04:00:00+02:00 Warsaw</t>
  </si>
  <si>
    <t>2021-10-04T05:00:00+02:00 Warsaw</t>
  </si>
  <si>
    <t>2021-10-04T06:00:00+02:00 Warsaw</t>
  </si>
  <si>
    <t>2021-10-04T07:00:00+02:00 Warsaw</t>
  </si>
  <si>
    <t>2021-10-04T08:00:00+02:00 Warsaw</t>
  </si>
  <si>
    <t>2021-10-04T09:00:00+02:00 Warsaw</t>
  </si>
  <si>
    <t>2021-10-04T10:00:00+02:00 Warsaw</t>
  </si>
  <si>
    <t>2021-10-04T11:00:00+02:00 Warsaw</t>
  </si>
  <si>
    <t>2021-10-04T12:00:00+02:00 Warsaw</t>
  </si>
  <si>
    <t>2021-10-04T13:00:00+02:00 Warsaw</t>
  </si>
  <si>
    <t>2021-10-04T14:00:00+02:00 Warsaw</t>
  </si>
  <si>
    <t>2021-10-04T15:00:00+02:00 Warsaw</t>
  </si>
  <si>
    <t>2021-10-04T16:00:00+02:00 Warsaw</t>
  </si>
  <si>
    <t>2021-10-04T17:00:00+02:00 Warsaw</t>
  </si>
  <si>
    <t>2021-10-04T18:00:00+02:00 Warsaw</t>
  </si>
  <si>
    <t>2021-10-04T19:00:00+02:00 Warsaw</t>
  </si>
  <si>
    <t>2021-10-04T20:00:00+02:00 Warsaw</t>
  </si>
  <si>
    <t>2021-10-04T21:00:00+02:00 Warsaw</t>
  </si>
  <si>
    <t>2021-10-04T22:00:00+02:00 Warsaw</t>
  </si>
  <si>
    <t>2021-10-04T23:00:00+02:00 Warsaw</t>
  </si>
  <si>
    <t>2021-10-05T00:00:00+02:00 Warsaw</t>
  </si>
  <si>
    <t>2021-10-05T01:00:00+02:00 Warsaw</t>
  </si>
  <si>
    <t>2021-10-05T02:00:00+02:00 Warsaw</t>
  </si>
  <si>
    <t>2021-10-05T03:00:00+02:00 Warsaw</t>
  </si>
  <si>
    <t>2021-10-05T04:00:00+02:00 Warsaw</t>
  </si>
  <si>
    <t>2021-10-05T05:00:00+02:00 Warsaw</t>
  </si>
  <si>
    <t>2021-10-05T06:00:00+02:00 Warsaw</t>
  </si>
  <si>
    <t>2021-10-05T07:00:00+02:00 Warsaw</t>
  </si>
  <si>
    <t>2021-10-05T08:00:00+02:00 Warsaw</t>
  </si>
  <si>
    <t>2021-10-05T09:00:00+02:00 Warsaw</t>
  </si>
  <si>
    <t>2021-10-05T10:00:00+02:00 Warsaw</t>
  </si>
  <si>
    <t>2021-10-05T11:00:00+02:00 Warsaw</t>
  </si>
  <si>
    <t>2021-10-05T12:00:00+02:00 Warsaw</t>
  </si>
  <si>
    <t>2021-10-05T13:00:00+02:00 Warsaw</t>
  </si>
  <si>
    <t>2021-10-05T14:00:00+02:00 Warsaw</t>
  </si>
  <si>
    <t>2021-10-05T15:00:00+02:00 Warsaw</t>
  </si>
  <si>
    <t>2021-10-05T16:00:00+02:00 Warsaw</t>
  </si>
  <si>
    <t>2021-10-05T17:00:00+02:00 Warsaw</t>
  </si>
  <si>
    <t>2021-10-05T18:00:00+02:00 Warsaw</t>
  </si>
  <si>
    <t>2021-10-05T19:00:00+02:00 Warsaw</t>
  </si>
  <si>
    <t>2021-10-05T20:00:00+02:00 Warsaw</t>
  </si>
  <si>
    <t>2021-10-05T21:00:00+02:00 Warsaw</t>
  </si>
  <si>
    <t>2021-10-05T22:00:00+02:00 Warsaw</t>
  </si>
  <si>
    <t>2021-10-05T23:00:00+02:00 Warsaw</t>
  </si>
  <si>
    <t>2021-10-06T00:00:00+02:00 Warsaw</t>
  </si>
  <si>
    <t>2021-10-06T01:00:00+02:00 Warsaw</t>
  </si>
  <si>
    <t>2021-10-06T02:00:00+02:00 Warsaw</t>
  </si>
  <si>
    <t>2021-10-06T03:00:00+02:00 Warsaw</t>
  </si>
  <si>
    <t>2021-10-06T04:00:00+02:00 Warsaw</t>
  </si>
  <si>
    <t>2021-10-06T05:00:00+02:00 Warsaw</t>
  </si>
  <si>
    <t>2021-10-06T06:00:00+02:00 Warsaw</t>
  </si>
  <si>
    <t>2021-10-06T07:00:00+02:00 Warsaw</t>
  </si>
  <si>
    <t>2021-10-06T08:00:00+02:00 Warsaw</t>
  </si>
  <si>
    <t>2021-10-06T09:00:00+02:00 Warsaw</t>
  </si>
  <si>
    <t>2021-10-06T10:00:00+02:00 Warsaw</t>
  </si>
  <si>
    <t>2021-10-06T11:00:00+02:00 Warsaw</t>
  </si>
  <si>
    <t>2021-10-06T12:00:00+02:00 Warsaw</t>
  </si>
  <si>
    <t>2021-10-06T13:00:00+02:00 Warsaw</t>
  </si>
  <si>
    <t>2021-10-06T14:00:00+02:00 Warsaw</t>
  </si>
  <si>
    <t>2021-10-06T15:00:00+02:00 Warsaw</t>
  </si>
  <si>
    <t>2021-10-06T16:00:00+02:00 Warsaw</t>
  </si>
  <si>
    <t>2021-10-06T17:00:00+02:00 Warsaw</t>
  </si>
  <si>
    <t>2021-10-06T18:00:00+02:00 Warsaw</t>
  </si>
  <si>
    <t>2021-10-06T19:00:00+02:00 Warsaw</t>
  </si>
  <si>
    <t>2021-10-06T20:00:00+02:00 Warsaw</t>
  </si>
  <si>
    <t>2021-10-06T21:00:00+02:00 Warsaw</t>
  </si>
  <si>
    <t>2021-10-06T22:00:00+02:00 Warsaw</t>
  </si>
  <si>
    <t>2021-10-06T23:00:00+02:00 Warsaw</t>
  </si>
  <si>
    <t>2021-10-07T00:00:00+02:00 Warsaw</t>
  </si>
  <si>
    <t>2021-10-07T01:00:00+02:00 Warsaw</t>
  </si>
  <si>
    <t>2021-10-07T02:00:00+02:00 Warsaw</t>
  </si>
  <si>
    <t>2021-10-07T03:00:00+02:00 Warsaw</t>
  </si>
  <si>
    <t>2021-10-07T04:00:00+02:00 Warsaw</t>
  </si>
  <si>
    <t>2021-10-07T05:00:00+02:00 Warsaw</t>
  </si>
  <si>
    <t>2021-10-07T06:00:00+02:00 Warsaw</t>
  </si>
  <si>
    <t>2021-10-07T07:00:00+02:00 Warsaw</t>
  </si>
  <si>
    <t>2021-10-07T08:00:00+02:00 Warsaw</t>
  </si>
  <si>
    <t>2021-10-07T09:00:00+02:00 Warsaw</t>
  </si>
  <si>
    <t>2021-10-07T10:00:00+02:00 Warsaw</t>
  </si>
  <si>
    <t>2021-10-07T11:00:00+02:00 Warsaw</t>
  </si>
  <si>
    <t>2021-10-07T12:00:00+02:00 Warsaw</t>
  </si>
  <si>
    <t>2021-10-07T13:00:00+02:00 Warsaw</t>
  </si>
  <si>
    <t>2021-10-07T14:00:00+02:00 Warsaw</t>
  </si>
  <si>
    <t>2021-10-07T15:00:00+02:00 Warsaw</t>
  </si>
  <si>
    <t>2021-10-07T16:00:00+02:00 Warsaw</t>
  </si>
  <si>
    <t>2021-10-07T17:00:00+02:00 Warsaw</t>
  </si>
  <si>
    <t>2021-10-07T18:00:00+02:00 Warsaw</t>
  </si>
  <si>
    <t>2021-10-07T19:00:00+02:00 Warsaw</t>
  </si>
  <si>
    <t>2021-10-07T20:00:00+02:00 Warsaw</t>
  </si>
  <si>
    <t>2021-10-07T21:00:00+02:00 Warsaw</t>
  </si>
  <si>
    <t>2021-10-07T22:00:00+02:00 Warsaw</t>
  </si>
  <si>
    <t>2021-10-07T23:00:00+02:00 Warsaw</t>
  </si>
  <si>
    <t>2021-10-08T00:00:00+02:00 Warsaw</t>
  </si>
  <si>
    <t>2021-10-08T01:00:00+02:00 Warsaw</t>
  </si>
  <si>
    <t>2021-10-08T02:00:00+02:00 Warsaw</t>
  </si>
  <si>
    <t>2021-10-08T03:00:00+02:00 Warsaw</t>
  </si>
  <si>
    <t>2021-10-08T04:00:00+02:00 Warsaw</t>
  </si>
  <si>
    <t>2021-10-08T05:00:00+02:00 Warsaw</t>
  </si>
  <si>
    <t>2021-10-08T06:00:00+02:00 Warsaw</t>
  </si>
  <si>
    <t>2021-10-08T07:00:00+02:00 Warsaw</t>
  </si>
  <si>
    <t>2021-10-08T08:00:00+02:00 Warsaw</t>
  </si>
  <si>
    <t>2021-10-08T09:00:00+02:00 Warsaw</t>
  </si>
  <si>
    <t>2021-10-08T10:00:00+02:00 Warsaw</t>
  </si>
  <si>
    <t>2021-10-08T11:00:00+02:00 Warsaw</t>
  </si>
  <si>
    <t>2021-10-08T12:00:00+02:00 Warsaw</t>
  </si>
  <si>
    <t>2021-10-08T13:00:00+02:00 Warsaw</t>
  </si>
  <si>
    <t>2021-10-08T14:00:00+02:00 Warsaw</t>
  </si>
  <si>
    <t>2021-10-08T15:00:00+02:00 Warsaw</t>
  </si>
  <si>
    <t>2021-10-08T16:00:00+02:00 Warsaw</t>
  </si>
  <si>
    <t>2021-10-08T17:00:00+02:00 Warsaw</t>
  </si>
  <si>
    <t>2021-10-08T18:00:00+02:00 Warsaw</t>
  </si>
  <si>
    <t>2021-10-08T19:00:00+02:00 Warsaw</t>
  </si>
  <si>
    <t>2021-10-08T20:00:00+02:00 Warsaw</t>
  </si>
  <si>
    <t>2021-10-08T21:00:00+02:00 Warsaw</t>
  </si>
  <si>
    <t>2021-10-08T22:00:00+02:00 Warsaw</t>
  </si>
  <si>
    <t>2021-10-08T23:00:00+02:00 Warsaw</t>
  </si>
  <si>
    <t>2021-10-09T00:00:00+02:00 Warsaw</t>
  </si>
  <si>
    <t>2021-10-09T01:00:00+02:00 Warsaw</t>
  </si>
  <si>
    <t>2021-10-09T02:00:00+02:00 Warsaw</t>
  </si>
  <si>
    <t>2021-10-09T03:00:00+02:00 Warsaw</t>
  </si>
  <si>
    <t>2021-10-09T04:00:00+02:00 Warsaw</t>
  </si>
  <si>
    <t>2021-10-09T05:00:00+02:00 Warsaw</t>
  </si>
  <si>
    <t>2021-10-09T06:00:00+02:00 Warsaw</t>
  </si>
  <si>
    <t>2021-10-09T07:00:00+02:00 Warsaw</t>
  </si>
  <si>
    <t>2021-10-09T08:00:00+02:00 Warsaw</t>
  </si>
  <si>
    <t>2021-10-09T09:00:00+02:00 Warsaw</t>
  </si>
  <si>
    <t>2021-10-09T10:00:00+02:00 Warsaw</t>
  </si>
  <si>
    <t>2021-10-09T11:00:00+02:00 Warsaw</t>
  </si>
  <si>
    <t>2021-10-09T12:00:00+02:00 Warsaw</t>
  </si>
  <si>
    <t>2021-10-09T13:00:00+02:00 Warsaw</t>
  </si>
  <si>
    <t>2021-10-09T14:00:00+02:00 Warsaw</t>
  </si>
  <si>
    <t>2021-10-09T15:00:00+02:00 Warsaw</t>
  </si>
  <si>
    <t>2021-10-09T16:00:00+02:00 Warsaw</t>
  </si>
  <si>
    <t>2021-10-09T17:00:00+02:00 Warsaw</t>
  </si>
  <si>
    <t>2021-10-09T18:00:00+02:00 Warsaw</t>
  </si>
  <si>
    <t>2021-10-09T19:00:00+02:00 Warsaw</t>
  </si>
  <si>
    <t>2021-10-09T20:00:00+02:00 Warsaw</t>
  </si>
  <si>
    <t>2021-10-09T21:00:00+02:00 Warsaw</t>
  </si>
  <si>
    <t>2021-10-09T22:00:00+02:00 Warsaw</t>
  </si>
  <si>
    <t>2021-10-09T23:00:00+02:00 Warsaw</t>
  </si>
  <si>
    <t>2021-10-10T00:00:00+02:00 Warsaw</t>
  </si>
  <si>
    <t>2021-10-10T01:00:00+02:00 Warsaw</t>
  </si>
  <si>
    <t>2021-10-10T02:00:00+02:00 Warsaw</t>
  </si>
  <si>
    <t>2021-10-10T03:00:00+02:00 Warsaw</t>
  </si>
  <si>
    <t>2021-10-10T04:00:00+02:00 Warsaw</t>
  </si>
  <si>
    <t>2021-10-10T05:00:00+02:00 Warsaw</t>
  </si>
  <si>
    <t>2021-10-10T06:00:00+02:00 Warsaw</t>
  </si>
  <si>
    <t>2021-10-10T07:00:00+02:00 Warsaw</t>
  </si>
  <si>
    <t>2021-10-10T08:00:00+02:00 Warsaw</t>
  </si>
  <si>
    <t>2021-10-10T09:00:00+02:00 Warsaw</t>
  </si>
  <si>
    <t>2021-10-10T10:00:00+02:00 Warsaw</t>
  </si>
  <si>
    <t>2021-10-10T11:00:00+02:00 Warsaw</t>
  </si>
  <si>
    <t>2021-10-10T12:00:00+02:00 Warsaw</t>
  </si>
  <si>
    <t>2021-10-10T13:00:00+02:00 Warsaw</t>
  </si>
  <si>
    <t>2021-10-10T14:00:00+02:00 Warsaw</t>
  </si>
  <si>
    <t>2021-10-10T15:00:00+02:00 Warsaw</t>
  </si>
  <si>
    <t>2021-10-10T16:00:00+02:00 Warsaw</t>
  </si>
  <si>
    <t>2021-10-10T17:00:00+02:00 Warsaw</t>
  </si>
  <si>
    <t>2021-10-10T18:00:00+02:00 Warsaw</t>
  </si>
  <si>
    <t>2021-10-10T19:00:00+02:00 Warsaw</t>
  </si>
  <si>
    <t>2021-10-10T20:00:00+02:00 Warsaw</t>
  </si>
  <si>
    <t>2021-10-10T21:00:00+02:00 Warsaw</t>
  </si>
  <si>
    <t>2021-10-10T22:00:00+02:00 Warsaw</t>
  </si>
  <si>
    <t>2021-10-10T23:00:00+02:00 Warsaw</t>
  </si>
  <si>
    <t>2021-10-11T00:00:00+02:00 Warsaw</t>
  </si>
  <si>
    <t>2021-10-11T01:00:00+02:00 Warsaw</t>
  </si>
  <si>
    <t>2021-10-11T02:00:00+02:00 Warsaw</t>
  </si>
  <si>
    <t>2021-10-11T03:00:00+02:00 Warsaw</t>
  </si>
  <si>
    <t>2021-10-11T04:00:00+02:00 Warsaw</t>
  </si>
  <si>
    <t>2021-10-11T05:00:00+02:00 Warsaw</t>
  </si>
  <si>
    <t>2021-10-11T06:00:00+02:00 Warsaw</t>
  </si>
  <si>
    <t>2021-10-11T07:00:00+02:00 Warsaw</t>
  </si>
  <si>
    <t>2021-10-11T08:00:00+02:00 Warsaw</t>
  </si>
  <si>
    <t>2021-10-11T09:00:00+02:00 Warsaw</t>
  </si>
  <si>
    <t>2021-10-11T10:00:00+02:00 Warsaw</t>
  </si>
  <si>
    <t>2021-10-11T11:00:00+02:00 Warsaw</t>
  </si>
  <si>
    <t>2021-10-11T12:00:00+02:00 Warsaw</t>
  </si>
  <si>
    <t>2021-10-11T13:00:00+02:00 Warsaw</t>
  </si>
  <si>
    <t>2021-10-11T14:00:00+02:00 Warsaw</t>
  </si>
  <si>
    <t>2021-10-11T15:00:00+02:00 Warsaw</t>
  </si>
  <si>
    <t>2021-10-11T16:00:00+02:00 Warsaw</t>
  </si>
  <si>
    <t>2021-10-11T17:00:00+02:00 Warsaw</t>
  </si>
  <si>
    <t>2021-10-11T18:00:00+02:00 Warsaw</t>
  </si>
  <si>
    <t>2021-10-11T19:00:00+02:00 Warsaw</t>
  </si>
  <si>
    <t>2021-10-11T20:00:00+02:00 Warsaw</t>
  </si>
  <si>
    <t>2021-10-11T21:00:00+02:00 Warsaw</t>
  </si>
  <si>
    <t>2021-10-11T22:00:00+02:00 Warsaw</t>
  </si>
  <si>
    <t>2021-10-11T23:00:00+02:00 Warsaw</t>
  </si>
  <si>
    <t>2021-10-12T00:00:00+02:00 Warsaw</t>
  </si>
  <si>
    <t>2021-10-12T01:00:00+02:00 Warsaw</t>
  </si>
  <si>
    <t>2021-10-12T02:00:00+02:00 Warsaw</t>
  </si>
  <si>
    <t>2021-10-12T03:00:00+02:00 Warsaw</t>
  </si>
  <si>
    <t>2021-10-12T04:00:00+02:00 Warsaw</t>
  </si>
  <si>
    <t>2021-10-12T05:00:00+02:00 Warsaw</t>
  </si>
  <si>
    <t>2021-10-12T06:00:00+02:00 Warsaw</t>
  </si>
  <si>
    <t>2021-10-12T07:00:00+02:00 Warsaw</t>
  </si>
  <si>
    <t>2021-10-12T08:00:00+02:00 Warsaw</t>
  </si>
  <si>
    <t>2021-10-12T09:00:00+02:00 Warsaw</t>
  </si>
  <si>
    <t>2021-10-12T10:00:00+02:00 Warsaw</t>
  </si>
  <si>
    <t>2021-10-12T11:00:00+02:00 Warsaw</t>
  </si>
  <si>
    <t>2021-10-12T12:00:00+02:00 Warsaw</t>
  </si>
  <si>
    <t>2021-10-12T13:00:00+02:00 Warsaw</t>
  </si>
  <si>
    <t>2021-10-12T14:00:00+02:00 Warsaw</t>
  </si>
  <si>
    <t>2021-10-12T15:00:00+02:00 Warsaw</t>
  </si>
  <si>
    <t>2021-10-12T16:00:00+02:00 Warsaw</t>
  </si>
  <si>
    <t>2021-10-12T17:00:00+02:00 Warsaw</t>
  </si>
  <si>
    <t>2021-10-12T18:00:00+02:00 Warsaw</t>
  </si>
  <si>
    <t>2021-10-12T19:00:00+02:00 Warsaw</t>
  </si>
  <si>
    <t>2021-10-12T20:00:00+02:00 Warsaw</t>
  </si>
  <si>
    <t>2021-10-12T21:00:00+02:00 Warsaw</t>
  </si>
  <si>
    <t>2021-10-12T22:00:00+02:00 Warsaw</t>
  </si>
  <si>
    <t>2021-10-12T23:00:00+02:00 Warsaw</t>
  </si>
  <si>
    <t>2021-10-13T00:00:00+02:00 Warsaw</t>
  </si>
  <si>
    <t>2021-10-13T01:00:00+02:00 Warsaw</t>
  </si>
  <si>
    <t>2021-10-13T02:00:00+02:00 Warsaw</t>
  </si>
  <si>
    <t>2021-10-13T03:00:00+02:00 Warsaw</t>
  </si>
  <si>
    <t>2021-10-13T04:00:00+02:00 Warsaw</t>
  </si>
  <si>
    <t>2021-10-13T05:00:00+02:00 Warsaw</t>
  </si>
  <si>
    <t>2021-10-13T06:00:00+02:00 Warsaw</t>
  </si>
  <si>
    <t>2021-10-13T07:00:00+02:00 Warsaw</t>
  </si>
  <si>
    <t>2021-10-13T08:00:00+02:00 Warsaw</t>
  </si>
  <si>
    <t>2021-10-13T09:00:00+02:00 Warsaw</t>
  </si>
  <si>
    <t>2021-10-13T10:00:00+02:00 Warsaw</t>
  </si>
  <si>
    <t>2021-10-13T11:00:00+02:00 Warsaw</t>
  </si>
  <si>
    <t>2021-10-13T12:00:00+02:00 Warsaw</t>
  </si>
  <si>
    <t>2021-10-13T13:00:00+02:00 Warsaw</t>
  </si>
  <si>
    <t>2021-10-13T14:00:00+02:00 Warsaw</t>
  </si>
  <si>
    <t>2021-10-13T15:00:00+02:00 Warsaw</t>
  </si>
  <si>
    <t>2021-10-13T16:00:00+02:00 Warsaw</t>
  </si>
  <si>
    <t>2021-10-13T17:00:00+02:00 Warsaw</t>
  </si>
  <si>
    <t>2021-10-13T18:00:00+02:00 Warsaw</t>
  </si>
  <si>
    <t>2021-10-13T19:00:00+02:00 Warsaw</t>
  </si>
  <si>
    <t>2021-10-13T20:00:00+02:00 Warsaw</t>
  </si>
  <si>
    <t>2021-10-13T21:00:00+02:00 Warsaw</t>
  </si>
  <si>
    <t>2021-10-13T22:00:00+02:00 Warsaw</t>
  </si>
  <si>
    <t>2021-10-13T23:00:00+02:00 Warsaw</t>
  </si>
  <si>
    <t>2021-10-14T00:00:00+02:00 Warsaw</t>
  </si>
  <si>
    <t>2021-10-14T01:00:00+02:00 Warsaw</t>
  </si>
  <si>
    <t>2021-10-14T02:00:00+02:00 Warsaw</t>
  </si>
  <si>
    <t>2021-10-14T03:00:00+02:00 Warsaw</t>
  </si>
  <si>
    <t>2021-10-14T04:00:00+02:00 Warsaw</t>
  </si>
  <si>
    <t>2021-10-14T05:00:00+02:00 Warsaw</t>
  </si>
  <si>
    <t>2021-10-14T06:00:00+02:00 Warsaw</t>
  </si>
  <si>
    <t>2021-10-14T07:00:00+02:00 Warsaw</t>
  </si>
  <si>
    <t>2021-10-14T08:00:00+02:00 Warsaw</t>
  </si>
  <si>
    <t>2021-10-14T09:00:00+02:00 Warsaw</t>
  </si>
  <si>
    <t>2021-10-14T10:00:00+02:00 Warsaw</t>
  </si>
  <si>
    <t>2021-10-14T11:00:00+02:00 Warsaw</t>
  </si>
  <si>
    <t>2021-10-14T12:00:00+02:00 Warsaw</t>
  </si>
  <si>
    <t>2021-10-14T13:00:00+02:00 Warsaw</t>
  </si>
  <si>
    <t>2021-10-14T14:00:00+02:00 Warsaw</t>
  </si>
  <si>
    <t>2021-10-14T15:00:00+02:00 Warsaw</t>
  </si>
  <si>
    <t>2021-10-14T16:00:00+02:00 Warsaw</t>
  </si>
  <si>
    <t>2021-10-14T17:00:00+02:00 Warsaw</t>
  </si>
  <si>
    <t>2021-10-14T18:00:00+02:00 Warsaw</t>
  </si>
  <si>
    <t>2021-10-14T19:00:00+02:00 Warsaw</t>
  </si>
  <si>
    <t>2021-10-14T20:00:00+02:00 Warsaw</t>
  </si>
  <si>
    <t>2021-10-14T21:00:00+02:00 Warsaw</t>
  </si>
  <si>
    <t>2021-10-14T22:00:00+02:00 Warsaw</t>
  </si>
  <si>
    <t>2021-10-14T23:00:00+02:00 Warsaw</t>
  </si>
  <si>
    <t>2021-10-15T00:00:00+02:00 Warsaw</t>
  </si>
  <si>
    <t>2021-10-15T01:00:00+02:00 Warsaw</t>
  </si>
  <si>
    <t>2021-10-15T02:00:00+02:00 Warsaw</t>
  </si>
  <si>
    <t>2021-10-15T03:00:00+02:00 Warsaw</t>
  </si>
  <si>
    <t>2021-10-15T04:00:00+02:00 Warsaw</t>
  </si>
  <si>
    <t>2021-10-15T05:00:00+02:00 Warsaw</t>
  </si>
  <si>
    <t>2021-10-15T06:00:00+02:00 Warsaw</t>
  </si>
  <si>
    <t>2021-10-15T07:00:00+02:00 Warsaw</t>
  </si>
  <si>
    <t>2021-10-15T08:00:00+02:00 Warsaw</t>
  </si>
  <si>
    <t>2021-10-15T09:00:00+02:00 Warsaw</t>
  </si>
  <si>
    <t>2021-10-15T10:00:00+02:00 Warsaw</t>
  </si>
  <si>
    <t>2021-10-15T11:00:00+02:00 Warsaw</t>
  </si>
  <si>
    <t>2021-10-15T12:00:00+02:00 Warsaw</t>
  </si>
  <si>
    <t>2021-10-15T13:00:00+02:00 Warsaw</t>
  </si>
  <si>
    <t>2021-10-15T14:00:00+02:00 Warsaw</t>
  </si>
  <si>
    <t>2021-10-15T15:00:00+02:00 Warsaw</t>
  </si>
  <si>
    <t>2021-10-15T16:00:00+02:00 Warsaw</t>
  </si>
  <si>
    <t>2021-10-15T17:00:00+02:00 Warsaw</t>
  </si>
  <si>
    <t>2021-10-15T18:00:00+02:00 Warsaw</t>
  </si>
  <si>
    <t>2021-10-15T19:00:00+02:00 Warsaw</t>
  </si>
  <si>
    <t>2021-10-15T20:00:00+02:00 Warsaw</t>
  </si>
  <si>
    <t>2021-10-15T21:00:00+02:00 Warsaw</t>
  </si>
  <si>
    <t>2021-10-15T22:00:00+02:00 Warsaw</t>
  </si>
  <si>
    <t>2021-10-15T23:00:00+02:00 Warsaw</t>
  </si>
  <si>
    <t>2021-10-16T00:00:00+02:00 Warsaw</t>
  </si>
  <si>
    <t>2021-10-16T01:00:00+02:00 Warsaw</t>
  </si>
  <si>
    <t>2021-10-16T02:00:00+02:00 Warsaw</t>
  </si>
  <si>
    <t>2021-10-16T03:00:00+02:00 Warsaw</t>
  </si>
  <si>
    <t>2021-10-16T04:00:00+02:00 Warsaw</t>
  </si>
  <si>
    <t>2021-10-16T05:00:00+02:00 Warsaw</t>
  </si>
  <si>
    <t>2021-10-16T06:00:00+02:00 Warsaw</t>
  </si>
  <si>
    <t>2021-10-16T07:00:00+02:00 Warsaw</t>
  </si>
  <si>
    <t>2021-10-16T08:00:00+02:00 Warsaw</t>
  </si>
  <si>
    <t>2021-10-16T09:00:00+02:00 Warsaw</t>
  </si>
  <si>
    <t>2021-10-16T10:00:00+02:00 Warsaw</t>
  </si>
  <si>
    <t>2021-10-16T11:00:00+02:00 Warsaw</t>
  </si>
  <si>
    <t>2021-10-16T12:00:00+02:00 Warsaw</t>
  </si>
  <si>
    <t>2021-10-16T13:00:00+02:00 Warsaw</t>
  </si>
  <si>
    <t>2021-10-16T14:00:00+02:00 Warsaw</t>
  </si>
  <si>
    <t>2021-10-16T15:00:00+02:00 Warsaw</t>
  </si>
  <si>
    <t>2021-10-16T16:00:00+02:00 Warsaw</t>
  </si>
  <si>
    <t>2021-10-16T17:00:00+02:00 Warsaw</t>
  </si>
  <si>
    <t>2021-10-16T18:00:00+02:00 Warsaw</t>
  </si>
  <si>
    <t>2021-10-16T19:00:00+02:00 Warsaw</t>
  </si>
  <si>
    <t>2021-10-16T20:00:00+02:00 Warsaw</t>
  </si>
  <si>
    <t>2021-10-16T21:00:00+02:00 Warsaw</t>
  </si>
  <si>
    <t>2021-10-16T22:00:00+02:00 Warsaw</t>
  </si>
  <si>
    <t>2021-10-16T23:00:00+02:00 Warsaw</t>
  </si>
  <si>
    <t>2021-10-17T00:00:00+02:00 Warsaw</t>
  </si>
  <si>
    <t>2021-10-17T01:00:00+02:00 Warsaw</t>
  </si>
  <si>
    <t>2021-10-17T02:00:00+02:00 Warsaw</t>
  </si>
  <si>
    <t>2021-10-17T03:00:00+02:00 Warsaw</t>
  </si>
  <si>
    <t>2021-10-17T04:00:00+02:00 Warsaw</t>
  </si>
  <si>
    <t>2021-10-17T05:00:00+02:00 Warsaw</t>
  </si>
  <si>
    <t>2021-10-17T06:00:00+02:00 Warsaw</t>
  </si>
  <si>
    <t>2021-10-17T07:00:00+02:00 Warsaw</t>
  </si>
  <si>
    <t>2021-10-17T08:00:00+02:00 Warsaw</t>
  </si>
  <si>
    <t>2021-10-17T09:00:00+02:00 Warsaw</t>
  </si>
  <si>
    <t>2021-10-17T10:00:00+02:00 Warsaw</t>
  </si>
  <si>
    <t>2021-10-17T11:00:00+02:00 Warsaw</t>
  </si>
  <si>
    <t>2021-10-17T12:00:00+02:00 Warsaw</t>
  </si>
  <si>
    <t>2021-10-17T13:00:00+02:00 Warsaw</t>
  </si>
  <si>
    <t>2021-10-17T14:00:00+02:00 Warsaw</t>
  </si>
  <si>
    <t>2021-10-17T15:00:00+02:00 Warsaw</t>
  </si>
  <si>
    <t>2021-10-17T16:00:00+02:00 Warsaw</t>
  </si>
  <si>
    <t>2021-10-17T17:00:00+02:00 Warsaw</t>
  </si>
  <si>
    <t>2021-10-17T18:00:00+02:00 Warsaw</t>
  </si>
  <si>
    <t>2021-10-17T19:00:00+02:00 Warsaw</t>
  </si>
  <si>
    <t>2021-10-17T20:00:00+02:00 Warsaw</t>
  </si>
  <si>
    <t>2021-10-17T21:00:00+02:00 Warsaw</t>
  </si>
  <si>
    <t>2021-10-17T22:00:00+02:00 Warsaw</t>
  </si>
  <si>
    <t>2021-10-17T23:00:00+02:00 Warsaw</t>
  </si>
  <si>
    <t>2021-10-18T00:00:00+02:00 Warsaw</t>
  </si>
  <si>
    <t>2021-10-18T01:00:00+02:00 Warsaw</t>
  </si>
  <si>
    <t>2021-10-18T02:00:00+02:00 Warsaw</t>
  </si>
  <si>
    <t>2021-10-18T03:00:00+02:00 Warsaw</t>
  </si>
  <si>
    <t>2021-10-18T04:00:00+02:00 Warsaw</t>
  </si>
  <si>
    <t>2021-10-18T05:00:00+02:00 Warsaw</t>
  </si>
  <si>
    <t>2021-10-18T06:00:00+02:00 Warsaw</t>
  </si>
  <si>
    <t>2021-10-18T07:00:00+02:00 Warsaw</t>
  </si>
  <si>
    <t>2021-10-18T08:00:00+02:00 Warsaw</t>
  </si>
  <si>
    <t>2021-10-18T09:00:00+02:00 Warsaw</t>
  </si>
  <si>
    <t>2021-10-18T10:00:00+02:00 Warsaw</t>
  </si>
  <si>
    <t>2021-10-18T11:00:00+02:00 Warsaw</t>
  </si>
  <si>
    <t>2021-10-18T12:00:00+02:00 Warsaw</t>
  </si>
  <si>
    <t>2021-10-18T13:00:00+02:00 Warsaw</t>
  </si>
  <si>
    <t>2021-10-18T14:00:00+02:00 Warsaw</t>
  </si>
  <si>
    <t>2021-10-18T15:00:00+02:00 Warsaw</t>
  </si>
  <si>
    <t>2021-10-18T16:00:00+02:00 Warsaw</t>
  </si>
  <si>
    <t>2021-10-18T17:00:00+02:00 Warsaw</t>
  </si>
  <si>
    <t>2021-10-18T18:00:00+02:00 Warsaw</t>
  </si>
  <si>
    <t>2021-10-18T19:00:00+02:00 Warsaw</t>
  </si>
  <si>
    <t>2021-10-18T20:00:00+02:00 Warsaw</t>
  </si>
  <si>
    <t>2021-10-18T21:00:00+02:00 Warsaw</t>
  </si>
  <si>
    <t>2021-10-18T22:00:00+02:00 Warsaw</t>
  </si>
  <si>
    <t>2021-10-18T23:00:00+02:00 Warsaw</t>
  </si>
  <si>
    <t>2021-10-19T00:00:00+02:00 Warsaw</t>
  </si>
  <si>
    <t>2021-10-19T01:00:00+02:00 Warsaw</t>
  </si>
  <si>
    <t>2021-10-19T02:00:00+02:00 Warsaw</t>
  </si>
  <si>
    <t>2021-10-19T03:00:00+02:00 Warsaw</t>
  </si>
  <si>
    <t>2021-10-19T04:00:00+02:00 Warsaw</t>
  </si>
  <si>
    <t>2021-10-19T05:00:00+02:00 Warsaw</t>
  </si>
  <si>
    <t>2021-10-19T06:00:00+02:00 Warsaw</t>
  </si>
  <si>
    <t>2021-10-19T07:00:00+02:00 Warsaw</t>
  </si>
  <si>
    <t>2021-10-19T08:00:00+02:00 Warsaw</t>
  </si>
  <si>
    <t>2021-10-19T09:00:00+02:00 Warsaw</t>
  </si>
  <si>
    <t>2021-10-19T10:00:00+02:00 Warsaw</t>
  </si>
  <si>
    <t>2021-10-19T11:00:00+02:00 Warsaw</t>
  </si>
  <si>
    <t>2021-10-19T12:00:00+02:00 Warsaw</t>
  </si>
  <si>
    <t>2021-10-19T13:00:00+02:00 Warsaw</t>
  </si>
  <si>
    <t>2021-10-19T14:00:00+02:00 Warsaw</t>
  </si>
  <si>
    <t>2021-10-19T15:00:00+02:00 Warsaw</t>
  </si>
  <si>
    <t>2021-10-19T16:00:00+02:00 Warsaw</t>
  </si>
  <si>
    <t>2021-10-19T17:00:00+02:00 Warsaw</t>
  </si>
  <si>
    <t>2021-10-19T18:00:00+02:00 Warsaw</t>
  </si>
  <si>
    <t>2021-10-19T19:00:00+02:00 Warsaw</t>
  </si>
  <si>
    <t>2021-10-19T20:00:00+02:00 Warsaw</t>
  </si>
  <si>
    <t>2021-10-19T21:00:00+02:00 Warsaw</t>
  </si>
  <si>
    <t>2021-10-19T22:00:00+02:00 Warsaw</t>
  </si>
  <si>
    <t>2021-10-19T23:00:00+02:00 Warsaw</t>
  </si>
  <si>
    <t>2021-10-20T00:00:00+02:00 Warsaw</t>
  </si>
  <si>
    <t>2021-10-20T01:00:00+02:00 Warsaw</t>
  </si>
  <si>
    <t>2021-10-20T02:00:00+02:00 Warsaw</t>
  </si>
  <si>
    <t>2021-10-20T03:00:00+02:00 Warsaw</t>
  </si>
  <si>
    <t>2021-10-20T04:00:00+02:00 Warsaw</t>
  </si>
  <si>
    <t>2021-10-20T05:00:00+02:00 Warsaw</t>
  </si>
  <si>
    <t>2021-10-20T06:00:00+02:00 Warsaw</t>
  </si>
  <si>
    <t>2021-10-20T07:00:00+02:00 Warsaw</t>
  </si>
  <si>
    <t>2021-10-20T08:00:00+02:00 Warsaw</t>
  </si>
  <si>
    <t>2021-10-20T09:00:00+02:00 Warsaw</t>
  </si>
  <si>
    <t>2021-10-20T10:00:00+02:00 Warsaw</t>
  </si>
  <si>
    <t>2021-10-20T11:00:00+02:00 Warsaw</t>
  </si>
  <si>
    <t>2021-10-20T12:00:00+02:00 Warsaw</t>
  </si>
  <si>
    <t>2021-10-20T13:00:00+02:00 Warsaw</t>
  </si>
  <si>
    <t>2021-10-20T14:00:00+02:00 Warsaw</t>
  </si>
  <si>
    <t>2021-10-20T15:00:00+02:00 Warsaw</t>
  </si>
  <si>
    <t>2021-10-20T16:00:00+02:00 Warsaw</t>
  </si>
  <si>
    <t>2021-10-20T17:00:00+02:00 Warsaw</t>
  </si>
  <si>
    <t>2021-10-20T18:00:00+02:00 Warsaw</t>
  </si>
  <si>
    <t>2021-10-20T19:00:00+02:00 Warsaw</t>
  </si>
  <si>
    <t>2021-10-20T20:00:00+02:00 Warsaw</t>
  </si>
  <si>
    <t>2021-10-20T21:00:00+02:00 Warsaw</t>
  </si>
  <si>
    <t>2021-10-20T22:00:00+02:00 Warsaw</t>
  </si>
  <si>
    <t>2021-10-20T23:00:00+02:00 Warsaw</t>
  </si>
  <si>
    <t>2021-10-21T00:00:00+02:00 Warsaw</t>
  </si>
  <si>
    <t>2021-10-21T01:00:00+02:00 Warsaw</t>
  </si>
  <si>
    <t>2021-10-21T02:00:00+02:00 Warsaw</t>
  </si>
  <si>
    <t>2021-10-21T03:00:00+02:00 Warsaw</t>
  </si>
  <si>
    <t>2021-10-21T04:00:00+02:00 Warsaw</t>
  </si>
  <si>
    <t>2021-10-21T05:00:00+02:00 Warsaw</t>
  </si>
  <si>
    <t>2021-10-21T06:00:00+02:00 Warsaw</t>
  </si>
  <si>
    <t>2021-10-21T07:00:00+02:00 Warsaw</t>
  </si>
  <si>
    <t>2021-10-21T08:00:00+02:00 Warsaw</t>
  </si>
  <si>
    <t>2021-10-21T09:00:00+02:00 Warsaw</t>
  </si>
  <si>
    <t>2021-10-21T10:00:00+02:00 Warsaw</t>
  </si>
  <si>
    <t>2021-10-21T11:00:00+02:00 Warsaw</t>
  </si>
  <si>
    <t>2021-10-21T12:00:00+02:00 Warsaw</t>
  </si>
  <si>
    <t>2021-10-21T13:00:00+02:00 Warsaw</t>
  </si>
  <si>
    <t>2021-10-21T14:00:00+02:00 Warsaw</t>
  </si>
  <si>
    <t>2021-10-21T15:00:00+02:00 Warsaw</t>
  </si>
  <si>
    <t>2021-10-21T16:00:00+02:00 Warsaw</t>
  </si>
  <si>
    <t>2021-10-21T17:00:00+02:00 Warsaw</t>
  </si>
  <si>
    <t>2021-10-21T18:00:00+02:00 Warsaw</t>
  </si>
  <si>
    <t>2021-10-21T19:00:00+02:00 Warsaw</t>
  </si>
  <si>
    <t>2021-10-21T20:00:00+02:00 Warsaw</t>
  </si>
  <si>
    <t>2021-10-21T21:00:00+02:00 Warsaw</t>
  </si>
  <si>
    <t>2021-10-21T22:00:00+02:00 Warsaw</t>
  </si>
  <si>
    <t>2021-10-21T23:00:00+02:00 Warsaw</t>
  </si>
  <si>
    <t>2021-10-22T00:00:00+02:00 Warsaw</t>
  </si>
  <si>
    <t>2021-10-22T01:00:00+02:00 Warsaw</t>
  </si>
  <si>
    <t>2021-10-22T02:00:00+02:00 Warsaw</t>
  </si>
  <si>
    <t>2021-10-22T03:00:00+02:00 Warsaw</t>
  </si>
  <si>
    <t>2021-10-22T04:00:00+02:00 Warsaw</t>
  </si>
  <si>
    <t>2021-10-22T05:00:00+02:00 Warsaw</t>
  </si>
  <si>
    <t>2021-10-22T06:00:00+02:00 Warsaw</t>
  </si>
  <si>
    <t>2021-10-22T07:00:00+02:00 Warsaw</t>
  </si>
  <si>
    <t>2021-10-22T08:00:00+02:00 Warsaw</t>
  </si>
  <si>
    <t>2021-10-22T09:00:00+02:00 Warsaw</t>
  </si>
  <si>
    <t>2021-10-22T10:00:00+02:00 Warsaw</t>
  </si>
  <si>
    <t>2021-10-22T11:00:00+02:00 Warsaw</t>
  </si>
  <si>
    <t>2021-10-22T12:00:00+02:00 Warsaw</t>
  </si>
  <si>
    <t>2021-10-22T13:00:00+02:00 Warsaw</t>
  </si>
  <si>
    <t>2021-10-22T14:00:00+02:00 Warsaw</t>
  </si>
  <si>
    <t>2021-10-22T15:00:00+02:00 Warsaw</t>
  </si>
  <si>
    <t>2021-10-22T16:00:00+02:00 Warsaw</t>
  </si>
  <si>
    <t>2021-10-22T17:00:00+02:00 Warsaw</t>
  </si>
  <si>
    <t>2021-10-22T18:00:00+02:00 Warsaw</t>
  </si>
  <si>
    <t>2021-10-22T19:00:00+02:00 Warsaw</t>
  </si>
  <si>
    <t>2021-10-22T20:00:00+02:00 Warsaw</t>
  </si>
  <si>
    <t>2021-10-22T21:00:00+02:00 Warsaw</t>
  </si>
  <si>
    <t>2021-10-22T22:00:00+02:00 Warsaw</t>
  </si>
  <si>
    <t>2021-10-22T23:00:00+02:00 Warsaw</t>
  </si>
  <si>
    <t>2021-10-23T00:00:00+02:00 Warsaw</t>
  </si>
  <si>
    <t>2021-10-23T01:00:00+02:00 Warsaw</t>
  </si>
  <si>
    <t>2021-10-23T02:00:00+02:00 Warsaw</t>
  </si>
  <si>
    <t>2021-10-23T03:00:00+02:00 Warsaw</t>
  </si>
  <si>
    <t>2021-10-23T04:00:00+02:00 Warsaw</t>
  </si>
  <si>
    <t>2021-10-23T05:00:00+02:00 Warsaw</t>
  </si>
  <si>
    <t>2021-10-23T06:00:00+02:00 Warsaw</t>
  </si>
  <si>
    <t>2021-10-23T07:00:00+02:00 Warsaw</t>
  </si>
  <si>
    <t>2021-10-23T08:00:00+02:00 Warsaw</t>
  </si>
  <si>
    <t>2021-10-23T09:00:00+02:00 Warsaw</t>
  </si>
  <si>
    <t>2021-10-23T10:00:00+02:00 Warsaw</t>
  </si>
  <si>
    <t>2021-10-23T11:00:00+02:00 Warsaw</t>
  </si>
  <si>
    <t>2021-10-23T12:00:00+02:00 Warsaw</t>
  </si>
  <si>
    <t>2021-10-23T13:00:00+02:00 Warsaw</t>
  </si>
  <si>
    <t>2021-10-23T14:00:00+02:00 Warsaw</t>
  </si>
  <si>
    <t>2021-10-23T15:00:00+02:00 Warsaw</t>
  </si>
  <si>
    <t>2021-10-23T16:00:00+02:00 Warsaw</t>
  </si>
  <si>
    <t>2021-10-23T17:00:00+02:00 Warsaw</t>
  </si>
  <si>
    <t>2021-10-23T18:00:00+02:00 Warsaw</t>
  </si>
  <si>
    <t>2021-10-23T19:00:00+02:00 Warsaw</t>
  </si>
  <si>
    <t>2021-10-23T20:00:00+02:00 Warsaw</t>
  </si>
  <si>
    <t>2021-10-23T21:00:00+02:00 Warsaw</t>
  </si>
  <si>
    <t>2021-10-23T22:00:00+02:00 Warsaw</t>
  </si>
  <si>
    <t>2021-10-23T23:00:00+02:00 Warsaw</t>
  </si>
  <si>
    <t>2021-10-24T00:00:00+02:00 Warsaw</t>
  </si>
  <si>
    <t>2021-10-24T01:00:00+02:00 Warsaw</t>
  </si>
  <si>
    <t>2021-10-24T02:00:00+02:00 Warsaw</t>
  </si>
  <si>
    <t>2021-10-24T03:00:00+02:00 Warsaw</t>
  </si>
  <si>
    <t>2021-10-24T04:00:00+02:00 Warsaw</t>
  </si>
  <si>
    <t>2021-10-24T05:00:00+02:00 Warsaw</t>
  </si>
  <si>
    <t>2021-10-24T06:00:00+02:00 Warsaw</t>
  </si>
  <si>
    <t>2021-10-24T07:00:00+02:00 Warsaw</t>
  </si>
  <si>
    <t>2021-10-24T08:00:00+02:00 Warsaw</t>
  </si>
  <si>
    <t>2021-10-24T09:00:00+02:00 Warsaw</t>
  </si>
  <si>
    <t>2021-10-24T10:00:00+02:00 Warsaw</t>
  </si>
  <si>
    <t>2021-10-24T11:00:00+02:00 Warsaw</t>
  </si>
  <si>
    <t>2021-10-24T12:00:00+02:00 Warsaw</t>
  </si>
  <si>
    <t>2021-10-24T13:00:00+02:00 Warsaw</t>
  </si>
  <si>
    <t>2021-10-24T14:00:00+02:00 Warsaw</t>
  </si>
  <si>
    <t>2021-10-24T15:00:00+02:00 Warsaw</t>
  </si>
  <si>
    <t>2021-10-24T16:00:00+02:00 Warsaw</t>
  </si>
  <si>
    <t>2021-10-24T17:00:00+02:00 Warsaw</t>
  </si>
  <si>
    <t>2021-10-24T18:00:00+02:00 Warsaw</t>
  </si>
  <si>
    <t>2021-10-24T19:00:00+02:00 Warsaw</t>
  </si>
  <si>
    <t>2021-10-24T20:00:00+02:00 Warsaw</t>
  </si>
  <si>
    <t>2021-10-24T21:00:00+02:00 Warsaw</t>
  </si>
  <si>
    <t>2021-10-24T22:00:00+02:00 Warsaw</t>
  </si>
  <si>
    <t>2021-10-24T23:00:00+02:00 Warsaw</t>
  </si>
  <si>
    <t>2021-10-25T00:00:00+02:00 Warsaw</t>
  </si>
  <si>
    <t>2021-10-25T01:00:00+02:00 Warsaw</t>
  </si>
  <si>
    <t>2021-10-25T02:00:00+02:00 Warsaw</t>
  </si>
  <si>
    <t>2021-10-25T03:00:00+02:00 Warsaw</t>
  </si>
  <si>
    <t>2021-10-25T04:00:00+02:00 Warsaw</t>
  </si>
  <si>
    <t>2021-10-25T05:00:00+02:00 Warsaw</t>
  </si>
  <si>
    <t>2021-10-25T06:00:00+02:00 Warsaw</t>
  </si>
  <si>
    <t>2021-10-25T07:00:00+02:00 Warsaw</t>
  </si>
  <si>
    <t>2021-10-25T08:00:00+02:00 Warsaw</t>
  </si>
  <si>
    <t>2021-10-25T09:00:00+02:00 Warsaw</t>
  </si>
  <si>
    <t>2021-10-25T10:00:00+02:00 Warsaw</t>
  </si>
  <si>
    <t>2021-10-25T11:00:00+02:00 Warsaw</t>
  </si>
  <si>
    <t>2021-10-25T12:00:00+02:00 Warsaw</t>
  </si>
  <si>
    <t>2021-10-25T13:00:00+02:00 Warsaw</t>
  </si>
  <si>
    <t>2021-10-25T14:00:00+02:00 Warsaw</t>
  </si>
  <si>
    <t>2021-10-25T15:00:00+02:00 Warsaw</t>
  </si>
  <si>
    <t>2021-10-25T16:00:00+02:00 Warsaw</t>
  </si>
  <si>
    <t>2021-10-25T17:00:00+02:00 Warsaw</t>
  </si>
  <si>
    <t>2021-10-25T18:00:00+02:00 Warsaw</t>
  </si>
  <si>
    <t>2021-10-25T19:00:00+02:00 Warsaw</t>
  </si>
  <si>
    <t>2021-10-25T20:00:00+02:00 Warsaw</t>
  </si>
  <si>
    <t>2021-10-25T21:00:00+02:00 Warsaw</t>
  </si>
  <si>
    <t>2021-10-25T22:00:00+02:00 Warsaw</t>
  </si>
  <si>
    <t>2021-10-25T23:00:00+02:00 Warsaw</t>
  </si>
  <si>
    <t>2021-10-26T00:00:00+02:00 Warsaw</t>
  </si>
  <si>
    <t>2021-10-26T01:00:00+02:00 Warsaw</t>
  </si>
  <si>
    <t>2021-10-26T02:00:00+02:00 Warsaw</t>
  </si>
  <si>
    <t>2021-10-26T03:00:00+02:00 Warsaw</t>
  </si>
  <si>
    <t>2021-10-26T04:00:00+02:00 Warsaw</t>
  </si>
  <si>
    <t>2021-10-26T05:00:00+02:00 Warsaw</t>
  </si>
  <si>
    <t>2021-10-26T06:00:00+02:00 Warsaw</t>
  </si>
  <si>
    <t>2021-10-26T07:00:00+02:00 Warsaw</t>
  </si>
  <si>
    <t>2021-10-26T08:00:00+02:00 Warsaw</t>
  </si>
  <si>
    <t>2021-10-26T09:00:00+02:00 Warsaw</t>
  </si>
  <si>
    <t>2021-10-26T10:00:00+02:00 Warsaw</t>
  </si>
  <si>
    <t>2021-10-26T11:00:00+02:00 Warsaw</t>
  </si>
  <si>
    <t>2021-10-26T12:00:00+02:00 Warsaw</t>
  </si>
  <si>
    <t>2021-10-26T13:00:00+02:00 Warsaw</t>
  </si>
  <si>
    <t>2021-10-26T14:00:00+02:00 Warsaw</t>
  </si>
  <si>
    <t>2021-10-26T15:00:00+02:00 Warsaw</t>
  </si>
  <si>
    <t>2021-10-26T16:00:00+02:00 Warsaw</t>
  </si>
  <si>
    <t>2021-10-26T17:00:00+02:00 Warsaw</t>
  </si>
  <si>
    <t>2021-10-26T18:00:00+02:00 Warsaw</t>
  </si>
  <si>
    <t>2021-10-26T19:00:00+02:00 Warsaw</t>
  </si>
  <si>
    <t>2021-10-26T20:00:00+02:00 Warsaw</t>
  </si>
  <si>
    <t>2021-10-26T21:00:00+02:00 Warsaw</t>
  </si>
  <si>
    <t>2021-10-26T22:00:00+02:00 Warsaw</t>
  </si>
  <si>
    <t>2021-10-26T23:00:00+02:00 Warsaw</t>
  </si>
  <si>
    <t>2021-10-27T00:00:00+02:00 Warsaw</t>
  </si>
  <si>
    <t>2021-10-27T01:00:00+02:00 Warsaw</t>
  </si>
  <si>
    <t>2021-10-27T02:00:00+02:00 Warsaw</t>
  </si>
  <si>
    <t>2021-10-27T03:00:00+02:00 Warsaw</t>
  </si>
  <si>
    <t>2021-10-27T04:00:00+02:00 Warsaw</t>
  </si>
  <si>
    <t>2021-10-27T05:00:00+02:00 Warsaw</t>
  </si>
  <si>
    <t>2021-10-27T06:00:00+02:00 Warsaw</t>
  </si>
  <si>
    <t>2021-10-27T07:00:00+02:00 Warsaw</t>
  </si>
  <si>
    <t>2021-10-27T08:00:00+02:00 Warsaw</t>
  </si>
  <si>
    <t>2021-10-27T09:00:00+02:00 Warsaw</t>
  </si>
  <si>
    <t>2021-10-27T10:00:00+02:00 Warsaw</t>
  </si>
  <si>
    <t>2021-10-27T11:00:00+02:00 Warsaw</t>
  </si>
  <si>
    <t>2021-10-27T12:00:00+02:00 Warsaw</t>
  </si>
  <si>
    <t>2021-10-27T13:00:00+02:00 Warsaw</t>
  </si>
  <si>
    <t>2021-10-27T14:00:00+02:00 Warsaw</t>
  </si>
  <si>
    <t>2021-10-27T15:00:00+02:00 Warsaw</t>
  </si>
  <si>
    <t>2021-10-27T16:00:00+02:00 Warsaw</t>
  </si>
  <si>
    <t>2021-10-27T17:00:00+02:00 Warsaw</t>
  </si>
  <si>
    <t>2021-10-27T18:00:00+02:00 Warsaw</t>
  </si>
  <si>
    <t>2021-10-27T19:00:00+02:00 Warsaw</t>
  </si>
  <si>
    <t>2021-10-27T20:00:00+02:00 Warsaw</t>
  </si>
  <si>
    <t>2021-10-27T21:00:00+02:00 Warsaw</t>
  </si>
  <si>
    <t>2021-10-27T22:00:00+02:00 Warsaw</t>
  </si>
  <si>
    <t>2021-10-27T23:00:00+02:00 Warsaw</t>
  </si>
  <si>
    <t>2021-10-28T00:00:00+02:00 Warsaw</t>
  </si>
  <si>
    <t>2021-10-28T01:00:00+02:00 Warsaw</t>
  </si>
  <si>
    <t>2021-10-28T02:00:00+02:00 Warsaw</t>
  </si>
  <si>
    <t>2021-10-28T03:00:00+02:00 Warsaw</t>
  </si>
  <si>
    <t>2021-10-28T04:00:00+02:00 Warsaw</t>
  </si>
  <si>
    <t>2021-10-28T05:00:00+02:00 Warsaw</t>
  </si>
  <si>
    <t>2021-10-28T06:00:00+02:00 Warsaw</t>
  </si>
  <si>
    <t>2021-10-28T07:00:00+02:00 Warsaw</t>
  </si>
  <si>
    <t>2021-10-28T08:00:00+02:00 Warsaw</t>
  </si>
  <si>
    <t>2021-10-28T09:00:00+02:00 Warsaw</t>
  </si>
  <si>
    <t>2021-10-28T10:00:00+02:00 Warsaw</t>
  </si>
  <si>
    <t>2021-10-28T11:00:00+02:00 Warsaw</t>
  </si>
  <si>
    <t>2021-10-28T12:00:00+02:00 Warsaw</t>
  </si>
  <si>
    <t>2021-10-28T13:00:00+02:00 Warsaw</t>
  </si>
  <si>
    <t>2021-10-28T14:00:00+02:00 Warsaw</t>
  </si>
  <si>
    <t>2021-10-28T15:00:00+02:00 Warsaw</t>
  </si>
  <si>
    <t>2021-10-28T16:00:00+02:00 Warsaw</t>
  </si>
  <si>
    <t>2021-10-28T17:00:00+02:00 Warsaw</t>
  </si>
  <si>
    <t>2021-10-28T18:00:00+02:00 Warsaw</t>
  </si>
  <si>
    <t>2021-10-28T19:00:00+02:00 Warsaw</t>
  </si>
  <si>
    <t>2021-10-28T20:00:00+02:00 Warsaw</t>
  </si>
  <si>
    <t>2021-10-28T21:00:00+02:00 Warsaw</t>
  </si>
  <si>
    <t>2021-10-28T22:00:00+02:00 Warsaw</t>
  </si>
  <si>
    <t>2021-10-28T23:00:00+02:00 Warsaw</t>
  </si>
  <si>
    <t>2021-10-29T00:00:00+02:00 Warsaw</t>
  </si>
  <si>
    <t>2021-10-29T01:00:00+02:00 Warsaw</t>
  </si>
  <si>
    <t>2021-10-29T02:00:00+02:00 Warsaw</t>
  </si>
  <si>
    <t>2021-10-29T03:00:00+02:00 Warsaw</t>
  </si>
  <si>
    <t>2021-10-29T04:00:00+02:00 Warsaw</t>
  </si>
  <si>
    <t>2021-10-29T05:00:00+02:00 Warsaw</t>
  </si>
  <si>
    <t>2021-10-29T06:00:00+02:00 Warsaw</t>
  </si>
  <si>
    <t>2021-10-29T07:00:00+02:00 Warsaw</t>
  </si>
  <si>
    <t>2021-10-29T08:00:00+02:00 Warsaw</t>
  </si>
  <si>
    <t>2021-10-29T09:00:00+02:00 Warsaw</t>
  </si>
  <si>
    <t>2021-10-29T10:00:00+02:00 Warsaw</t>
  </si>
  <si>
    <t>2021-10-29T11:00:00+02:00 Warsaw</t>
  </si>
  <si>
    <t>2021-10-29T12:00:00+02:00 Warsaw</t>
  </si>
  <si>
    <t>2021-10-29T13:00:00+02:00 Warsaw</t>
  </si>
  <si>
    <t>2021-10-29T14:00:00+02:00 Warsaw</t>
  </si>
  <si>
    <t>2021-10-29T15:00:00+02:00 Warsaw</t>
  </si>
  <si>
    <t>2021-10-29T16:00:00+02:00 Warsaw</t>
  </si>
  <si>
    <t>2021-10-29T17:00:00+02:00 Warsaw</t>
  </si>
  <si>
    <t>2021-10-29T18:00:00+02:00 Warsaw</t>
  </si>
  <si>
    <t>2021-10-29T19:00:00+02:00 Warsaw</t>
  </si>
  <si>
    <t>2021-10-29T20:00:00+02:00 Warsaw</t>
  </si>
  <si>
    <t>2021-10-29T21:00:00+02:00 Warsaw</t>
  </si>
  <si>
    <t>2021-10-29T22:00:00+02:00 Warsaw</t>
  </si>
  <si>
    <t>2021-10-29T23:00:00+02:00 Warsaw</t>
  </si>
  <si>
    <t>2021-10-30T00:00:00+02:00 Warsaw</t>
  </si>
  <si>
    <t>2021-10-30T01:00:00+02:00 Warsaw</t>
  </si>
  <si>
    <t>2021-10-30T02:00:00+02:00 Warsaw</t>
  </si>
  <si>
    <t>2021-10-30T03:00:00+02:00 Warsaw</t>
  </si>
  <si>
    <t>2021-10-30T04:00:00+02:00 Warsaw</t>
  </si>
  <si>
    <t>2021-10-30T05:00:00+02:00 Warsaw</t>
  </si>
  <si>
    <t>2021-10-30T06:00:00+02:00 Warsaw</t>
  </si>
  <si>
    <t>2021-10-30T07:00:00+02:00 Warsaw</t>
  </si>
  <si>
    <t>2021-10-30T08:00:00+02:00 Warsaw</t>
  </si>
  <si>
    <t>2021-10-30T09:00:00+02:00 Warsaw</t>
  </si>
  <si>
    <t>2021-10-30T10:00:00+02:00 Warsaw</t>
  </si>
  <si>
    <t>2021-10-30T11:00:00+02:00 Warsaw</t>
  </si>
  <si>
    <t>2021-10-30T12:00:00+02:00 Warsaw</t>
  </si>
  <si>
    <t>2021-10-30T13:00:00+02:00 Warsaw</t>
  </si>
  <si>
    <t>2021-10-30T14:00:00+02:00 Warsaw</t>
  </si>
  <si>
    <t>2021-10-30T15:00:00+02:00 Warsaw</t>
  </si>
  <si>
    <t>2021-10-30T16:00:00+02:00 Warsaw</t>
  </si>
  <si>
    <t>2021-10-30T17:00:00+02:00 Warsaw</t>
  </si>
  <si>
    <t>2021-10-30T18:00:00+02:00 Warsaw</t>
  </si>
  <si>
    <t>2021-10-30T19:00:00+02:00 Warsaw</t>
  </si>
  <si>
    <t>2021-10-30T20:00:00+02:00 Warsaw</t>
  </si>
  <si>
    <t>2021-10-30T21:00:00+02:00 Warsaw</t>
  </si>
  <si>
    <t>2021-10-30T22:00:00+02:00 Warsaw</t>
  </si>
  <si>
    <t>2021-10-30T23:00:00+02:00 Warsaw</t>
  </si>
  <si>
    <t>2021-10-31T00:00:00+02:00 Warsaw</t>
  </si>
  <si>
    <t>2021-10-31T01:00:00+02:00 Warsaw</t>
  </si>
  <si>
    <t>2021-10-31T02:00:00+02:00 Warsaw</t>
  </si>
  <si>
    <t>2021-10-31T02:00:00+01:00 Warsaw</t>
  </si>
  <si>
    <t>2021-10-31T03:00:00+01:00 Warsaw</t>
  </si>
  <si>
    <t>2021-10-31T04:00:00+01:00 Warsaw</t>
  </si>
  <si>
    <t>2021-10-31T05:00:00+01:00 Warsaw</t>
  </si>
  <si>
    <t>2021-10-31T06:00:00+01:00 Warsaw</t>
  </si>
  <si>
    <t>2021-10-31T07:00:00+01:00 Warsaw</t>
  </si>
  <si>
    <t>2021-10-31T08:00:00+01:00 Warsaw</t>
  </si>
  <si>
    <t>2021-10-31T09:00:00+01:00 Warsaw</t>
  </si>
  <si>
    <t>2021-10-31T10:00:00+01:00 Warsaw</t>
  </si>
  <si>
    <t>2021-10-31T11:00:00+01:00 Warsaw</t>
  </si>
  <si>
    <t>2021-10-31T12:00:00+01:00 Warsaw</t>
  </si>
  <si>
    <t>2021-10-31T13:00:00+01:00 Warsaw</t>
  </si>
  <si>
    <t>2021-10-31T14:00:00+01:00 Warsaw</t>
  </si>
  <si>
    <t>2021-10-31T15:00:00+01:00 Warsaw</t>
  </si>
  <si>
    <t>2021-10-31T16:00:00+01:00 Warsaw</t>
  </si>
  <si>
    <t>2021-10-31T17:00:00+01:00 Warsaw</t>
  </si>
  <si>
    <t>2021-10-31T18:00:00+01:00 Warsaw</t>
  </si>
  <si>
    <t>2021-10-31T19:00:00+01:00 Warsaw</t>
  </si>
  <si>
    <t>2021-10-31T20:00:00+01:00 Warsaw</t>
  </si>
  <si>
    <t>2021-10-31T21:00:00+01:00 Warsaw</t>
  </si>
  <si>
    <t>2021-10-31T22:00:00+01:00 Warsaw</t>
  </si>
  <si>
    <t>2021-10-31T23:00:00+01:00 Warsaw</t>
  </si>
  <si>
    <t>TIME CHANGE</t>
  </si>
  <si>
    <t>2021-11-01T00:00:00+01:00 Warsaw</t>
  </si>
  <si>
    <t>2021-11-01T01:00:00+01:00 Warsaw</t>
  </si>
  <si>
    <t>2021-11-01T02:00:00+01:00 Warsaw</t>
  </si>
  <si>
    <t>2021-11-01T03:00:00+01:00 Warsaw</t>
  </si>
  <si>
    <t>2021-11-01T04:00:00+01:00 Warsaw</t>
  </si>
  <si>
    <t>2021-11-01T05:00:00+01:00 Warsaw</t>
  </si>
  <si>
    <t>2021-11-01T06:00:00+01:00 Warsaw</t>
  </si>
  <si>
    <t>2021-11-01T07:00:00+01:00 Warsaw</t>
  </si>
  <si>
    <t>2021-11-01T08:00:00+01:00 Warsaw</t>
  </si>
  <si>
    <t>2021-11-01T09:00:00+01:00 Warsaw</t>
  </si>
  <si>
    <t>2021-11-01T10:00:00+01:00 Warsaw</t>
  </si>
  <si>
    <t>2021-11-01T11:00:00+01:00 Warsaw</t>
  </si>
  <si>
    <t>2021-11-01T12:00:00+01:00 Warsaw</t>
  </si>
  <si>
    <t>2021-11-01T13:00:00+01:00 Warsaw</t>
  </si>
  <si>
    <t>2021-11-01T14:00:00+01:00 Warsaw</t>
  </si>
  <si>
    <t>2021-11-01T15:00:00+01:00 Warsaw</t>
  </si>
  <si>
    <t>2021-11-01T16:00:00+01:00 Warsaw</t>
  </si>
  <si>
    <t>2021-11-01T17:00:00+01:00 Warsaw</t>
  </si>
  <si>
    <t>2021-11-01T18:00:00+01:00 Warsaw</t>
  </si>
  <si>
    <t>2021-11-01T19:00:00+01:00 Warsaw</t>
  </si>
  <si>
    <t>2021-11-01T20:00:00+01:00 Warsaw</t>
  </si>
  <si>
    <t>2021-11-01T21:00:00+01:00 Warsaw</t>
  </si>
  <si>
    <t>2021-11-01T22:00:00+01:00 Warsaw</t>
  </si>
  <si>
    <t>2021-11-01T23:00:00+01:00 Warsaw</t>
  </si>
  <si>
    <t>2021-11-02T00:00:00+01:00 Warsaw</t>
  </si>
  <si>
    <t>2021-11-02T01:00:00+01:00 Warsaw</t>
  </si>
  <si>
    <t>2021-11-02T02:00:00+01:00 Warsaw</t>
  </si>
  <si>
    <t>2021-11-02T03:00:00+01:00 Warsaw</t>
  </si>
  <si>
    <t>2021-11-02T04:00:00+01:00 Warsaw</t>
  </si>
  <si>
    <t>2021-11-02T05:00:00+01:00 Warsaw</t>
  </si>
  <si>
    <t>2021-11-02T06:00:00+01:00 Warsaw</t>
  </si>
  <si>
    <t>2021-11-02T07:00:00+01:00 Warsaw</t>
  </si>
  <si>
    <t>2021-11-02T08:00:00+01:00 Warsaw</t>
  </si>
  <si>
    <t>2021-11-02T09:00:00+01:00 Warsaw</t>
  </si>
  <si>
    <t>2021-11-02T10:00:00+01:00 Warsaw</t>
  </si>
  <si>
    <t>2021-11-02T11:00:00+01:00 Warsaw</t>
  </si>
  <si>
    <t>2021-11-02T12:00:00+01:00 Warsaw</t>
  </si>
  <si>
    <t>2021-11-02T13:00:00+01:00 Warsaw</t>
  </si>
  <si>
    <t>2021-11-02T14:00:00+01:00 Warsaw</t>
  </si>
  <si>
    <t>2021-11-02T15:00:00+01:00 Warsaw</t>
  </si>
  <si>
    <t>2021-11-02T16:00:00+01:00 Warsaw</t>
  </si>
  <si>
    <t>2021-11-02T17:00:00+01:00 Warsaw</t>
  </si>
  <si>
    <t>2021-11-02T18:00:00+01:00 Warsaw</t>
  </si>
  <si>
    <t>2021-11-02T19:00:00+01:00 Warsaw</t>
  </si>
  <si>
    <t>2021-11-02T20:00:00+01:00 Warsaw</t>
  </si>
  <si>
    <t>2021-11-02T21:00:00+01:00 Warsaw</t>
  </si>
  <si>
    <t>2021-11-02T22:00:00+01:00 Warsaw</t>
  </si>
  <si>
    <t>2021-11-02T23:00:00+01:00 Warsaw</t>
  </si>
  <si>
    <t>2021-11-03T00:00:00+01:00 Warsaw</t>
  </si>
  <si>
    <t>2021-11-03T01:00:00+01:00 Warsaw</t>
  </si>
  <si>
    <t>2021-11-03T02:00:00+01:00 Warsaw</t>
  </si>
  <si>
    <t>2021-11-03T03:00:00+01:00 Warsaw</t>
  </si>
  <si>
    <t>2021-11-03T04:00:00+01:00 Warsaw</t>
  </si>
  <si>
    <t>2021-11-03T05:00:00+01:00 Warsaw</t>
  </si>
  <si>
    <t>2021-11-03T06:00:00+01:00 Warsaw</t>
  </si>
  <si>
    <t>2021-11-03T07:00:00+01:00 Warsaw</t>
  </si>
  <si>
    <t>2021-11-03T08:00:00+01:00 Warsaw</t>
  </si>
  <si>
    <t>2021-11-03T09:00:00+01:00 Warsaw</t>
  </si>
  <si>
    <t>2021-11-03T10:00:00+01:00 Warsaw</t>
  </si>
  <si>
    <t>2021-11-03T11:00:00+01:00 Warsaw</t>
  </si>
  <si>
    <t>2021-11-03T12:00:00+01:00 Warsaw</t>
  </si>
  <si>
    <t>2021-11-03T13:00:00+01:00 Warsaw</t>
  </si>
  <si>
    <t>2021-11-03T14:00:00+01:00 Warsaw</t>
  </si>
  <si>
    <t>2021-11-03T15:00:00+01:00 Warsaw</t>
  </si>
  <si>
    <t>2021-11-03T16:00:00+01:00 Warsaw</t>
  </si>
  <si>
    <t>2021-11-03T17:00:00+01:00 Warsaw</t>
  </si>
  <si>
    <t>2021-11-03T18:00:00+01:00 Warsaw</t>
  </si>
  <si>
    <t>2021-11-03T19:00:00+01:00 Warsaw</t>
  </si>
  <si>
    <t>2021-11-03T20:00:00+01:00 Warsaw</t>
  </si>
  <si>
    <t>2021-11-03T21:00:00+01:00 Warsaw</t>
  </si>
  <si>
    <t>2021-11-03T22:00:00+01:00 Warsaw</t>
  </si>
  <si>
    <t>2021-11-03T23:00:00+01:00 Warsaw</t>
  </si>
  <si>
    <t>2021-11-04T00:00:00+01:00 Warsaw</t>
  </si>
  <si>
    <t>2021-11-04T01:00:00+01:00 Warsaw</t>
  </si>
  <si>
    <t>2021-11-04T02:00:00+01:00 Warsaw</t>
  </si>
  <si>
    <t>2021-11-04T03:00:00+01:00 Warsaw</t>
  </si>
  <si>
    <t>2021-11-04T04:00:00+01:00 Warsaw</t>
  </si>
  <si>
    <t>2021-11-04T05:00:00+01:00 Warsaw</t>
  </si>
  <si>
    <t>2021-11-04T06:00:00+01:00 Warsaw</t>
  </si>
  <si>
    <t>2021-11-04T07:00:00+01:00 Warsaw</t>
  </si>
  <si>
    <t>2021-11-04T08:00:00+01:00 Warsaw</t>
  </si>
  <si>
    <t>2021-11-04T09:00:00+01:00 Warsaw</t>
  </si>
  <si>
    <t>2021-11-04T10:00:00+01:00 Warsaw</t>
  </si>
  <si>
    <t>2021-11-04T11:00:00+01:00 Warsaw</t>
  </si>
  <si>
    <t>2021-11-04T12:00:00+01:00 Warsaw</t>
  </si>
  <si>
    <t>2021-11-04T13:00:00+01:00 Warsaw</t>
  </si>
  <si>
    <t>2021-11-04T14:00:00+01:00 Warsaw</t>
  </si>
  <si>
    <t>2021-11-04T15:00:00+01:00 Warsaw</t>
  </si>
  <si>
    <t>2021-11-04T16:00:00+01:00 Warsaw</t>
  </si>
  <si>
    <t>2021-11-04T17:00:00+01:00 Warsaw</t>
  </si>
  <si>
    <t>2021-11-04T18:00:00+01:00 Warsaw</t>
  </si>
  <si>
    <t>2021-11-04T19:00:00+01:00 Warsaw</t>
  </si>
  <si>
    <t>2021-11-04T20:00:00+01:00 Warsaw</t>
  </si>
  <si>
    <t>2021-11-04T21:00:00+01:00 Warsaw</t>
  </si>
  <si>
    <t>2021-11-04T22:00:00+01:00 Warsaw</t>
  </si>
  <si>
    <t>2021-11-04T23:00:00+01:00 Warsaw</t>
  </si>
  <si>
    <t>2021-11-05T00:00:00+01:00 Warsaw</t>
  </si>
  <si>
    <t>2021-11-05T01:00:00+01:00 Warsaw</t>
  </si>
  <si>
    <t>2021-11-05T02:00:00+01:00 Warsaw</t>
  </si>
  <si>
    <t>2021-11-05T03:00:00+01:00 Warsaw</t>
  </si>
  <si>
    <t>2021-11-05T04:00:00+01:00 Warsaw</t>
  </si>
  <si>
    <t>2021-11-05T05:00:00+01:00 Warsaw</t>
  </si>
  <si>
    <t>2021-11-05T06:00:00+01:00 Warsaw</t>
  </si>
  <si>
    <t>2021-11-05T07:00:00+01:00 Warsaw</t>
  </si>
  <si>
    <t>2021-11-05T08:00:00+01:00 Warsaw</t>
  </si>
  <si>
    <t>2021-11-05T09:00:00+01:00 Warsaw</t>
  </si>
  <si>
    <t>2021-11-05T10:00:00+01:00 Warsaw</t>
  </si>
  <si>
    <t>2021-11-05T11:00:00+01:00 Warsaw</t>
  </si>
  <si>
    <t>2021-11-05T12:00:00+01:00 Warsaw</t>
  </si>
  <si>
    <t>2021-11-05T13:00:00+01:00 Warsaw</t>
  </si>
  <si>
    <t>2021-11-05T14:00:00+01:00 Warsaw</t>
  </si>
  <si>
    <t>2021-11-05T15:00:00+01:00 Warsaw</t>
  </si>
  <si>
    <t>2021-11-05T16:00:00+01:00 Warsaw</t>
  </si>
  <si>
    <t>2021-11-05T17:00:00+01:00 Warsaw</t>
  </si>
  <si>
    <t>2021-11-05T18:00:00+01:00 Warsaw</t>
  </si>
  <si>
    <t>2021-11-05T19:00:00+01:00 Warsaw</t>
  </si>
  <si>
    <t>2021-11-05T20:00:00+01:00 Warsaw</t>
  </si>
  <si>
    <t>2021-11-05T21:00:00+01:00 Warsaw</t>
  </si>
  <si>
    <t>2021-11-05T22:00:00+01:00 Warsaw</t>
  </si>
  <si>
    <t>2021-11-05T23:00:00+01:00 Warsaw</t>
  </si>
  <si>
    <t>2021-11-06T00:00:00+01:00 Warsaw</t>
  </si>
  <si>
    <t>2021-11-06T01:00:00+01:00 Warsaw</t>
  </si>
  <si>
    <t>2021-11-06T02:00:00+01:00 Warsaw</t>
  </si>
  <si>
    <t>2021-11-06T03:00:00+01:00 Warsaw</t>
  </si>
  <si>
    <t>2021-11-06T04:00:00+01:00 Warsaw</t>
  </si>
  <si>
    <t>2021-11-06T05:00:00+01:00 Warsaw</t>
  </si>
  <si>
    <t>2021-11-06T06:00:00+01:00 Warsaw</t>
  </si>
  <si>
    <t>2021-11-06T07:00:00+01:00 Warsaw</t>
  </si>
  <si>
    <t>2021-11-06T08:00:00+01:00 Warsaw</t>
  </si>
  <si>
    <t>2021-11-06T09:00:00+01:00 Warsaw</t>
  </si>
  <si>
    <t>2021-11-06T10:00:00+01:00 Warsaw</t>
  </si>
  <si>
    <t>2021-11-06T11:00:00+01:00 Warsaw</t>
  </si>
  <si>
    <t>2021-11-06T12:00:00+01:00 Warsaw</t>
  </si>
  <si>
    <t>2021-11-06T13:00:00+01:00 Warsaw</t>
  </si>
  <si>
    <t>2021-11-06T14:00:00+01:00 Warsaw</t>
  </si>
  <si>
    <t>2021-11-06T15:00:00+01:00 Warsaw</t>
  </si>
  <si>
    <t>2021-11-06T16:00:00+01:00 Warsaw</t>
  </si>
  <si>
    <t>2021-11-06T17:00:00+01:00 Warsaw</t>
  </si>
  <si>
    <t>2021-11-06T18:00:00+01:00 Warsaw</t>
  </si>
  <si>
    <t>2021-11-06T19:00:00+01:00 Warsaw</t>
  </si>
  <si>
    <t>2021-11-06T20:00:00+01:00 Warsaw</t>
  </si>
  <si>
    <t>2021-11-06T21:00:00+01:00 Warsaw</t>
  </si>
  <si>
    <t>2021-11-06T22:00:00+01:00 Warsaw</t>
  </si>
  <si>
    <t>2021-11-06T23:00:00+01:00 Warsaw</t>
  </si>
  <si>
    <t>2021-11-07T00:00:00+01:00 Warsaw</t>
  </si>
  <si>
    <t>2021-11-07T01:00:00+01:00 Warsaw</t>
  </si>
  <si>
    <t>2021-11-07T02:00:00+01:00 Warsaw</t>
  </si>
  <si>
    <t>2021-11-07T03:00:00+01:00 Warsaw</t>
  </si>
  <si>
    <t>2021-11-07T04:00:00+01:00 Warsaw</t>
  </si>
  <si>
    <t>2021-11-07T05:00:00+01:00 Warsaw</t>
  </si>
  <si>
    <t>2021-11-07T06:00:00+01:00 Warsaw</t>
  </si>
  <si>
    <t>2021-11-07T07:00:00+01:00 Warsaw</t>
  </si>
  <si>
    <t>2021-11-07T08:00:00+01:00 Warsaw</t>
  </si>
  <si>
    <t>2021-11-07T09:00:00+01:00 Warsaw</t>
  </si>
  <si>
    <t>2021-11-07T10:00:00+01:00 Warsaw</t>
  </si>
  <si>
    <t>2021-11-07T11:00:00+01:00 Warsaw</t>
  </si>
  <si>
    <t>2021-11-07T12:00:00+01:00 Warsaw</t>
  </si>
  <si>
    <t>2021-11-07T13:00:00+01:00 Warsaw</t>
  </si>
  <si>
    <t>2021-11-07T14:00:00+01:00 Warsaw</t>
  </si>
  <si>
    <t>2021-11-07T15:00:00+01:00 Warsaw</t>
  </si>
  <si>
    <t>2021-11-07T16:00:00+01:00 Warsaw</t>
  </si>
  <si>
    <t>2021-11-07T17:00:00+01:00 Warsaw</t>
  </si>
  <si>
    <t>2021-11-07T18:00:00+01:00 Warsaw</t>
  </si>
  <si>
    <t>2021-11-07T19:00:00+01:00 Warsaw</t>
  </si>
  <si>
    <t>2021-11-07T20:00:00+01:00 Warsaw</t>
  </si>
  <si>
    <t>2021-11-07T21:00:00+01:00 Warsaw</t>
  </si>
  <si>
    <t>2021-11-07T22:00:00+01:00 Warsaw</t>
  </si>
  <si>
    <t>2021-11-07T23:00:00+01:00 Warsaw</t>
  </si>
  <si>
    <t>2021-11-08T00:00:00+01:00 Warsaw</t>
  </si>
  <si>
    <t>2021-11-08T01:00:00+01:00 Warsaw</t>
  </si>
  <si>
    <t>2021-11-08T02:00:00+01:00 Warsaw</t>
  </si>
  <si>
    <t>2021-11-08T03:00:00+01:00 Warsaw</t>
  </si>
  <si>
    <t>2021-11-08T04:00:00+01:00 Warsaw</t>
  </si>
  <si>
    <t>2021-11-08T05:00:00+01:00 Warsaw</t>
  </si>
  <si>
    <t>2021-11-08T06:00:00+01:00 Warsaw</t>
  </si>
  <si>
    <t>2021-11-08T07:00:00+01:00 Warsaw</t>
  </si>
  <si>
    <t>2021-11-08T08:00:00+01:00 Warsaw</t>
  </si>
  <si>
    <t>2021-11-08T09:00:00+01:00 Warsaw</t>
  </si>
  <si>
    <t>2021-11-08T10:00:00+01:00 Warsaw</t>
  </si>
  <si>
    <t>2021-11-08T11:00:00+01:00 Warsaw</t>
  </si>
  <si>
    <t>2021-11-08T12:00:00+01:00 Warsaw</t>
  </si>
  <si>
    <t>2021-11-08T13:00:00+01:00 Warsaw</t>
  </si>
  <si>
    <t>2021-11-08T14:00:00+01:00 Warsaw</t>
  </si>
  <si>
    <t>2021-11-08T15:00:00+01:00 Warsaw</t>
  </si>
  <si>
    <t>2021-11-08T16:00:00+01:00 Warsaw</t>
  </si>
  <si>
    <t>2021-11-08T17:00:00+01:00 Warsaw</t>
  </si>
  <si>
    <t>2021-11-08T18:00:00+01:00 Warsaw</t>
  </si>
  <si>
    <t>2021-11-08T19:00:00+01:00 Warsaw</t>
  </si>
  <si>
    <t>2021-11-08T20:00:00+01:00 Warsaw</t>
  </si>
  <si>
    <t>2021-11-08T21:00:00+01:00 Warsaw</t>
  </si>
  <si>
    <t>2021-11-08T22:00:00+01:00 Warsaw</t>
  </si>
  <si>
    <t>2021-11-08T23:00:00+01:00 Warsaw</t>
  </si>
  <si>
    <t>2021-11-09T00:00:00+01:00 Warsaw</t>
  </si>
  <si>
    <t>2021-11-09T01:00:00+01:00 Warsaw</t>
  </si>
  <si>
    <t>2021-11-09T02:00:00+01:00 Warsaw</t>
  </si>
  <si>
    <t>2021-11-09T03:00:00+01:00 Warsaw</t>
  </si>
  <si>
    <t>2021-11-09T04:00:00+01:00 Warsaw</t>
  </si>
  <si>
    <t>2021-11-09T05:00:00+01:00 Warsaw</t>
  </si>
  <si>
    <t>2021-11-09T06:00:00+01:00 Warsaw</t>
  </si>
  <si>
    <t>2021-11-09T07:00:00+01:00 Warsaw</t>
  </si>
  <si>
    <t>2021-11-09T08:00:00+01:00 Warsaw</t>
  </si>
  <si>
    <t>2021-11-09T09:00:00+01:00 Warsaw</t>
  </si>
  <si>
    <t>2021-11-09T10:00:00+01:00 Warsaw</t>
  </si>
  <si>
    <t>2021-11-09T11:00:00+01:00 Warsaw</t>
  </si>
  <si>
    <t>2021-11-09T12:00:00+01:00 Warsaw</t>
  </si>
  <si>
    <t>2021-11-09T13:00:00+01:00 Warsaw</t>
  </si>
  <si>
    <t>2021-11-09T14:00:00+01:00 Warsaw</t>
  </si>
  <si>
    <t>2021-11-09T15:00:00+01:00 Warsaw</t>
  </si>
  <si>
    <t>2021-11-09T16:00:00+01:00 Warsaw</t>
  </si>
  <si>
    <t>2021-11-09T17:00:00+01:00 Warsaw</t>
  </si>
  <si>
    <t>2021-11-09T18:00:00+01:00 Warsaw</t>
  </si>
  <si>
    <t>2021-11-09T19:00:00+01:00 Warsaw</t>
  </si>
  <si>
    <t>2021-11-09T20:00:00+01:00 Warsaw</t>
  </si>
  <si>
    <t>2021-11-09T21:00:00+01:00 Warsaw</t>
  </si>
  <si>
    <t>2021-11-09T22:00:00+01:00 Warsaw</t>
  </si>
  <si>
    <t>2021-11-09T23:00:00+01:00 Warsaw</t>
  </si>
  <si>
    <t>2021-11-10T00:00:00+01:00 Warsaw</t>
  </si>
  <si>
    <t>2021-11-10T01:00:00+01:00 Warsaw</t>
  </si>
  <si>
    <t>2021-11-10T02:00:00+01:00 Warsaw</t>
  </si>
  <si>
    <t>2021-11-10T03:00:00+01:00 Warsaw</t>
  </si>
  <si>
    <t>2021-11-10T04:00:00+01:00 Warsaw</t>
  </si>
  <si>
    <t>2021-11-10T05:00:00+01:00 Warsaw</t>
  </si>
  <si>
    <t>2021-11-10T06:00:00+01:00 Warsaw</t>
  </si>
  <si>
    <t>2021-11-10T07:00:00+01:00 Warsaw</t>
  </si>
  <si>
    <t>2021-11-10T08:00:00+01:00 Warsaw</t>
  </si>
  <si>
    <t>2021-11-10T09:00:00+01:00 Warsaw</t>
  </si>
  <si>
    <t>2021-11-10T10:00:00+01:00 Warsaw</t>
  </si>
  <si>
    <t>2021-11-10T11:00:00+01:00 Warsaw</t>
  </si>
  <si>
    <t>2021-11-10T12:00:00+01:00 Warsaw</t>
  </si>
  <si>
    <t>2021-11-10T13:00:00+01:00 Warsaw</t>
  </si>
  <si>
    <t>2021-11-10T14:00:00+01:00 Warsaw</t>
  </si>
  <si>
    <t>2021-11-10T15:00:00+01:00 Warsaw</t>
  </si>
  <si>
    <t>2021-11-10T16:00:00+01:00 Warsaw</t>
  </si>
  <si>
    <t>2021-11-10T17:00:00+01:00 Warsaw</t>
  </si>
  <si>
    <t>2021-11-10T18:00:00+01:00 Warsaw</t>
  </si>
  <si>
    <t>2021-11-10T19:00:00+01:00 Warsaw</t>
  </si>
  <si>
    <t>2021-11-10T20:00:00+01:00 Warsaw</t>
  </si>
  <si>
    <t>2021-11-10T21:00:00+01:00 Warsaw</t>
  </si>
  <si>
    <t>2021-11-10T22:00:00+01:00 Warsaw</t>
  </si>
  <si>
    <t>2021-11-10T23:00:00+01:00 Warsaw</t>
  </si>
  <si>
    <t>2021-11-11T00:00:00+01:00 Warsaw</t>
  </si>
  <si>
    <t>2021-11-11T01:00:00+01:00 Warsaw</t>
  </si>
  <si>
    <t>2021-11-11T02:00:00+01:00 Warsaw</t>
  </si>
  <si>
    <t>2021-11-11T03:00:00+01:00 Warsaw</t>
  </si>
  <si>
    <t>2021-11-11T04:00:00+01:00 Warsaw</t>
  </si>
  <si>
    <t>2021-11-11T05:00:00+01:00 Warsaw</t>
  </si>
  <si>
    <t>2021-11-11T06:00:00+01:00 Warsaw</t>
  </si>
  <si>
    <t>2021-11-11T07:00:00+01:00 Warsaw</t>
  </si>
  <si>
    <t>2021-11-11T08:00:00+01:00 Warsaw</t>
  </si>
  <si>
    <t>2021-11-11T09:00:00+01:00 Warsaw</t>
  </si>
  <si>
    <t>2021-11-11T10:00:00+01:00 Warsaw</t>
  </si>
  <si>
    <t>2021-11-11T11:00:00+01:00 Warsaw</t>
  </si>
  <si>
    <t>2021-11-11T12:00:00+01:00 Warsaw</t>
  </si>
  <si>
    <t>2021-11-11T13:00:00+01:00 Warsaw</t>
  </si>
  <si>
    <t>2021-11-11T14:00:00+01:00 Warsaw</t>
  </si>
  <si>
    <t>2021-11-11T15:00:00+01:00 Warsaw</t>
  </si>
  <si>
    <t>2021-11-11T16:00:00+01:00 Warsaw</t>
  </si>
  <si>
    <t>2021-11-11T17:00:00+01:00 Warsaw</t>
  </si>
  <si>
    <t>2021-11-11T18:00:00+01:00 Warsaw</t>
  </si>
  <si>
    <t>2021-11-11T19:00:00+01:00 Warsaw</t>
  </si>
  <si>
    <t>2021-11-11T20:00:00+01:00 Warsaw</t>
  </si>
  <si>
    <t>2021-11-11T21:00:00+01:00 Warsaw</t>
  </si>
  <si>
    <t>2021-11-11T22:00:00+01:00 Warsaw</t>
  </si>
  <si>
    <t>2021-11-11T23:00:00+01:00 Warsaw</t>
  </si>
  <si>
    <t>2021-11-12T00:00:00+01:00 Warsaw</t>
  </si>
  <si>
    <t>2021-11-12T01:00:00+01:00 Warsaw</t>
  </si>
  <si>
    <t>2021-11-12T02:00:00+01:00 Warsaw</t>
  </si>
  <si>
    <t>2021-11-12T03:00:00+01:00 Warsaw</t>
  </si>
  <si>
    <t>2021-11-12T04:00:00+01:00 Warsaw</t>
  </si>
  <si>
    <t>2021-11-12T05:00:00+01:00 Warsaw</t>
  </si>
  <si>
    <t>2021-11-12T06:00:00+01:00 Warsaw</t>
  </si>
  <si>
    <t>2021-11-12T07:00:00+01:00 Warsaw</t>
  </si>
  <si>
    <t>2021-11-12T08:00:00+01:00 Warsaw</t>
  </si>
  <si>
    <t>2021-11-12T09:00:00+01:00 Warsaw</t>
  </si>
  <si>
    <t>2021-11-12T10:00:00+01:00 Warsaw</t>
  </si>
  <si>
    <t>2021-11-12T11:00:00+01:00 Warsaw</t>
  </si>
  <si>
    <t>2021-11-12T12:00:00+01:00 Warsaw</t>
  </si>
  <si>
    <t>2021-11-12T13:00:00+01:00 Warsaw</t>
  </si>
  <si>
    <t>2021-11-12T14:00:00+01:00 Warsaw</t>
  </si>
  <si>
    <t>2021-11-12T15:00:00+01:00 Warsaw</t>
  </si>
  <si>
    <t>2021-11-12T16:00:00+01:00 Warsaw</t>
  </si>
  <si>
    <t>2021-11-12T17:00:00+01:00 Warsaw</t>
  </si>
  <si>
    <t>2021-11-12T18:00:00+01:00 Warsaw</t>
  </si>
  <si>
    <t>2021-11-12T19:00:00+01:00 Warsaw</t>
  </si>
  <si>
    <t>2021-11-12T20:00:00+01:00 Warsaw</t>
  </si>
  <si>
    <t>2021-11-12T21:00:00+01:00 Warsaw</t>
  </si>
  <si>
    <t>2021-11-12T22:00:00+01:00 Warsaw</t>
  </si>
  <si>
    <t>2021-11-12T23:00:00+01:00 Warsaw</t>
  </si>
  <si>
    <t>2021-11-13T00:00:00+01:00 Warsaw</t>
  </si>
  <si>
    <t>2021-11-13T01:00:00+01:00 Warsaw</t>
  </si>
  <si>
    <t>2021-11-13T02:00:00+01:00 Warsaw</t>
  </si>
  <si>
    <t>2021-11-13T03:00:00+01:00 Warsaw</t>
  </si>
  <si>
    <t>2021-11-13T04:00:00+01:00 Warsaw</t>
  </si>
  <si>
    <t>2021-11-13T05:00:00+01:00 Warsaw</t>
  </si>
  <si>
    <t>2021-11-13T06:00:00+01:00 Warsaw</t>
  </si>
  <si>
    <t>2021-11-13T07:00:00+01:00 Warsaw</t>
  </si>
  <si>
    <t>2021-11-13T08:00:00+01:00 Warsaw</t>
  </si>
  <si>
    <t>2021-11-13T09:00:00+01:00 Warsaw</t>
  </si>
  <si>
    <t>2021-11-13T10:00:00+01:00 Warsaw</t>
  </si>
  <si>
    <t>2021-11-13T11:00:00+01:00 Warsaw</t>
  </si>
  <si>
    <t>2021-11-13T12:00:00+01:00 Warsaw</t>
  </si>
  <si>
    <t>2021-11-13T13:00:00+01:00 Warsaw</t>
  </si>
  <si>
    <t>2021-11-13T14:00:00+01:00 Warsaw</t>
  </si>
  <si>
    <t>2021-11-13T15:00:00+01:00 Warsaw</t>
  </si>
  <si>
    <t>2021-11-13T16:00:00+01:00 Warsaw</t>
  </si>
  <si>
    <t>2021-11-13T17:00:00+01:00 Warsaw</t>
  </si>
  <si>
    <t>2021-11-13T18:00:00+01:00 Warsaw</t>
  </si>
  <si>
    <t>2021-11-13T19:00:00+01:00 Warsaw</t>
  </si>
  <si>
    <t>2021-11-13T20:00:00+01:00 Warsaw</t>
  </si>
  <si>
    <t>2021-11-13T21:00:00+01:00 Warsaw</t>
  </si>
  <si>
    <t>2021-11-13T22:00:00+01:00 Warsaw</t>
  </si>
  <si>
    <t>2021-11-13T23:00:00+01:00 Warsaw</t>
  </si>
  <si>
    <t>2021-11-14T00:00:00+01:00 Warsaw</t>
  </si>
  <si>
    <t>2021-11-14T01:00:00+01:00 Warsaw</t>
  </si>
  <si>
    <t>2021-11-14T02:00:00+01:00 Warsaw</t>
  </si>
  <si>
    <t>2021-11-14T03:00:00+01:00 Warsaw</t>
  </si>
  <si>
    <t>2021-11-14T04:00:00+01:00 Warsaw</t>
  </si>
  <si>
    <t>2021-11-14T05:00:00+01:00 Warsaw</t>
  </si>
  <si>
    <t>2021-11-14T06:00:00+01:00 Warsaw</t>
  </si>
  <si>
    <t>2021-11-14T07:00:00+01:00 Warsaw</t>
  </si>
  <si>
    <t>2021-11-14T08:00:00+01:00 Warsaw</t>
  </si>
  <si>
    <t>2021-11-14T09:00:00+01:00 Warsaw</t>
  </si>
  <si>
    <t>2021-11-14T10:00:00+01:00 Warsaw</t>
  </si>
  <si>
    <t>2021-11-14T11:00:00+01:00 Warsaw</t>
  </si>
  <si>
    <t>2021-11-14T12:00:00+01:00 Warsaw</t>
  </si>
  <si>
    <t>2021-11-14T13:00:00+01:00 Warsaw</t>
  </si>
  <si>
    <t>2021-11-14T14:00:00+01:00 Warsaw</t>
  </si>
  <si>
    <t>2021-11-14T15:00:00+01:00 Warsaw</t>
  </si>
  <si>
    <t>2021-11-14T16:00:00+01:00 Warsaw</t>
  </si>
  <si>
    <t>2021-11-14T17:00:00+01:00 Warsaw</t>
  </si>
  <si>
    <t>2021-11-14T18:00:00+01:00 Warsaw</t>
  </si>
  <si>
    <t>2021-11-14T19:00:00+01:00 Warsaw</t>
  </si>
  <si>
    <t>2021-11-14T20:00:00+01:00 Warsaw</t>
  </si>
  <si>
    <t>2021-11-14T21:00:00+01:00 Warsaw</t>
  </si>
  <si>
    <t>2021-11-14T22:00:00+01:00 Warsaw</t>
  </si>
  <si>
    <t>2021-11-14T23:00:00+01:00 Warsaw</t>
  </si>
  <si>
    <t>2021-11-15T00:00:00+01:00 Warsaw</t>
  </si>
  <si>
    <t>2021-11-15T01:00:00+01:00 Warsaw</t>
  </si>
  <si>
    <t>2021-11-15T02:00:00+01:00 Warsaw</t>
  </si>
  <si>
    <t>2021-11-15T03:00:00+01:00 Warsaw</t>
  </si>
  <si>
    <t>2021-11-15T04:00:00+01:00 Warsaw</t>
  </si>
  <si>
    <t>2021-11-15T05:00:00+01:00 Warsaw</t>
  </si>
  <si>
    <t>2021-11-15T06:00:00+01:00 Warsaw</t>
  </si>
  <si>
    <t>2021-11-15T07:00:00+01:00 Warsaw</t>
  </si>
  <si>
    <t>2021-11-15T08:00:00+01:00 Warsaw</t>
  </si>
  <si>
    <t>2021-11-15T09:00:00+01:00 Warsaw</t>
  </si>
  <si>
    <t>2021-11-15T10:00:00+01:00 Warsaw</t>
  </si>
  <si>
    <t>2021-11-15T11:00:00+01:00 Warsaw</t>
  </si>
  <si>
    <t>2021-11-15T12:00:00+01:00 Warsaw</t>
  </si>
  <si>
    <t>2021-11-15T13:00:00+01:00 Warsaw</t>
  </si>
  <si>
    <t>2021-11-15T14:00:00+01:00 Warsaw</t>
  </si>
  <si>
    <t>2021-11-15T15:00:00+01:00 Warsaw</t>
  </si>
  <si>
    <t>2021-11-15T16:00:00+01:00 Warsaw</t>
  </si>
  <si>
    <t>2021-11-15T17:00:00+01:00 Warsaw</t>
  </si>
  <si>
    <t>2021-11-15T18:00:00+01:00 Warsaw</t>
  </si>
  <si>
    <t>2021-11-15T19:00:00+01:00 Warsaw</t>
  </si>
  <si>
    <t>2021-11-15T20:00:00+01:00 Warsaw</t>
  </si>
  <si>
    <t>2021-11-15T21:00:00+01:00 Warsaw</t>
  </si>
  <si>
    <t>2021-11-15T22:00:00+01:00 Warsaw</t>
  </si>
  <si>
    <t>2021-11-15T23:00:00+01:00 Warsaw</t>
  </si>
  <si>
    <t>2021-11-16T00:00:00+01:00 Warsaw</t>
  </si>
  <si>
    <t>2021-11-16T01:00:00+01:00 Warsaw</t>
  </si>
  <si>
    <t>2021-11-16T02:00:00+01:00 Warsaw</t>
  </si>
  <si>
    <t>2021-11-16T03:00:00+01:00 Warsaw</t>
  </si>
  <si>
    <t>2021-11-16T04:00:00+01:00 Warsaw</t>
  </si>
  <si>
    <t>2021-11-16T05:00:00+01:00 Warsaw</t>
  </si>
  <si>
    <t>2021-11-16T06:00:00+01:00 Warsaw</t>
  </si>
  <si>
    <t>2021-11-16T07:00:00+01:00 Warsaw</t>
  </si>
  <si>
    <t>2021-11-16T08:00:00+01:00 Warsaw</t>
  </si>
  <si>
    <t>2021-11-16T09:00:00+01:00 Warsaw</t>
  </si>
  <si>
    <t>2021-11-16T10:00:00+01:00 Warsaw</t>
  </si>
  <si>
    <t>2021-11-16T11:00:00+01:00 Warsaw</t>
  </si>
  <si>
    <t>2021-11-16T12:00:00+01:00 Warsaw</t>
  </si>
  <si>
    <t>2021-11-16T13:00:00+01:00 Warsaw</t>
  </si>
  <si>
    <t>2021-11-16T14:00:00+01:00 Warsaw</t>
  </si>
  <si>
    <t>2021-11-16T15:00:00+01:00 Warsaw</t>
  </si>
  <si>
    <t>2021-11-16T16:00:00+01:00 Warsaw</t>
  </si>
  <si>
    <t>2021-11-16T17:00:00+01:00 Warsaw</t>
  </si>
  <si>
    <t>2021-11-16T18:00:00+01:00 Warsaw</t>
  </si>
  <si>
    <t>2021-11-16T19:00:00+01:00 Warsaw</t>
  </si>
  <si>
    <t>2021-11-16T20:00:00+01:00 Warsaw</t>
  </si>
  <si>
    <t>2021-11-16T21:00:00+01:00 Warsaw</t>
  </si>
  <si>
    <t>2021-11-16T22:00:00+01:00 Warsaw</t>
  </si>
  <si>
    <t>2021-11-16T23:00:00+01:00 Warsaw</t>
  </si>
  <si>
    <t>2021-11-17T00:00:00+01:00 Warsaw</t>
  </si>
  <si>
    <t>2021-11-17T01:00:00+01:00 Warsaw</t>
  </si>
  <si>
    <t>2021-11-17T02:00:00+01:00 Warsaw</t>
  </si>
  <si>
    <t>2021-11-17T03:00:00+01:00 Warsaw</t>
  </si>
  <si>
    <t>2021-11-17T04:00:00+01:00 Warsaw</t>
  </si>
  <si>
    <t>2021-11-17T05:00:00+01:00 Warsaw</t>
  </si>
  <si>
    <t>2021-11-17T06:00:00+01:00 Warsaw</t>
  </si>
  <si>
    <t>2021-11-17T07:00:00+01:00 Warsaw</t>
  </si>
  <si>
    <t>2021-11-17T08:00:00+01:00 Warsaw</t>
  </si>
  <si>
    <t>2021-11-17T09:00:00+01:00 Warsaw</t>
  </si>
  <si>
    <t>2021-11-17T10:00:00+01:00 Warsaw</t>
  </si>
  <si>
    <t>2021-11-17T11:00:00+01:00 Warsaw</t>
  </si>
  <si>
    <t>2021-11-17T12:00:00+01:00 Warsaw</t>
  </si>
  <si>
    <t>2021-11-17T13:00:00+01:00 Warsaw</t>
  </si>
  <si>
    <t>2021-11-17T14:00:00+01:00 Warsaw</t>
  </si>
  <si>
    <t>2021-11-17T15:00:00+01:00 Warsaw</t>
  </si>
  <si>
    <t>2021-11-17T16:00:00+01:00 Warsaw</t>
  </si>
  <si>
    <t>2021-11-17T17:00:00+01:00 Warsaw</t>
  </si>
  <si>
    <t>2021-11-17T18:00:00+01:00 Warsaw</t>
  </si>
  <si>
    <t>2021-11-17T19:00:00+01:00 Warsaw</t>
  </si>
  <si>
    <t>2021-11-17T20:00:00+01:00 Warsaw</t>
  </si>
  <si>
    <t>2021-11-17T21:00:00+01:00 Warsaw</t>
  </si>
  <si>
    <t>2021-11-17T22:00:00+01:00 Warsaw</t>
  </si>
  <si>
    <t>2021-11-17T23:00:00+01:00 Warsaw</t>
  </si>
  <si>
    <t>2021-11-18T00:00:00+01:00 Warsaw</t>
  </si>
  <si>
    <t>2021-11-18T01:00:00+01:00 Warsaw</t>
  </si>
  <si>
    <t>2021-11-18T02:00:00+01:00 Warsaw</t>
  </si>
  <si>
    <t>2021-11-18T03:00:00+01:00 Warsaw</t>
  </si>
  <si>
    <t>2021-11-18T04:00:00+01:00 Warsaw</t>
  </si>
  <si>
    <t>2021-11-18T05:00:00+01:00 Warsaw</t>
  </si>
  <si>
    <t>2021-11-18T06:00:00+01:00 Warsaw</t>
  </si>
  <si>
    <t>2021-11-18T07:00:00+01:00 Warsaw</t>
  </si>
  <si>
    <t>2021-11-18T08:00:00+01:00 Warsaw</t>
  </si>
  <si>
    <t>2021-11-18T09:00:00+01:00 Warsaw</t>
  </si>
  <si>
    <t>2021-11-18T10:00:00+01:00 Warsaw</t>
  </si>
  <si>
    <t>2021-11-18T11:00:00+01:00 Warsaw</t>
  </si>
  <si>
    <t>2021-11-18T12:00:00+01:00 Warsaw</t>
  </si>
  <si>
    <t>2021-11-18T13:00:00+01:00 Warsaw</t>
  </si>
  <si>
    <t>2021-11-18T14:00:00+01:00 Warsaw</t>
  </si>
  <si>
    <t>2021-11-18T15:00:00+01:00 Warsaw</t>
  </si>
  <si>
    <t>2021-11-18T16:00:00+01:00 Warsaw</t>
  </si>
  <si>
    <t>2021-11-18T17:00:00+01:00 Warsaw</t>
  </si>
  <si>
    <t>2021-11-18T18:00:00+01:00 Warsaw</t>
  </si>
  <si>
    <t>2021-11-18T19:00:00+01:00 Warsaw</t>
  </si>
  <si>
    <t>2021-11-18T20:00:00+01:00 Warsaw</t>
  </si>
  <si>
    <t>2021-11-18T21:00:00+01:00 Warsaw</t>
  </si>
  <si>
    <t>2021-11-18T22:00:00+01:00 Warsaw</t>
  </si>
  <si>
    <t>2021-11-18T23:00:00+01:00 Warsaw</t>
  </si>
  <si>
    <t>2021-11-19T00:00:00+01:00 Warsaw</t>
  </si>
  <si>
    <t>2021-11-19T01:00:00+01:00 Warsaw</t>
  </si>
  <si>
    <t>2021-11-19T02:00:00+01:00 Warsaw</t>
  </si>
  <si>
    <t>2021-11-19T03:00:00+01:00 Warsaw</t>
  </si>
  <si>
    <t>2021-11-19T04:00:00+01:00 Warsaw</t>
  </si>
  <si>
    <t>2021-11-19T05:00:00+01:00 Warsaw</t>
  </si>
  <si>
    <t>2021-11-19T06:00:00+01:00 Warsaw</t>
  </si>
  <si>
    <t>2021-11-19T07:00:00+01:00 Warsaw</t>
  </si>
  <si>
    <t>2021-11-19T08:00:00+01:00 Warsaw</t>
  </si>
  <si>
    <t>2021-11-19T09:00:00+01:00 Warsaw</t>
  </si>
  <si>
    <t>2021-11-19T10:00:00+01:00 Warsaw</t>
  </si>
  <si>
    <t>2021-11-19T11:00:00+01:00 Warsaw</t>
  </si>
  <si>
    <t>2021-11-19T12:00:00+01:00 Warsaw</t>
  </si>
  <si>
    <t>2021-11-19T13:00:00+01:00 Warsaw</t>
  </si>
  <si>
    <t>2021-11-19T14:00:00+01:00 Warsaw</t>
  </si>
  <si>
    <t>2021-11-19T15:00:00+01:00 Warsaw</t>
  </si>
  <si>
    <t>2021-11-19T16:00:00+01:00 Warsaw</t>
  </si>
  <si>
    <t>2021-11-19T17:00:00+01:00 Warsaw</t>
  </si>
  <si>
    <t>2021-11-19T18:00:00+01:00 Warsaw</t>
  </si>
  <si>
    <t>2021-11-19T19:00:00+01:00 Warsaw</t>
  </si>
  <si>
    <t>2021-11-19T20:00:00+01:00 Warsaw</t>
  </si>
  <si>
    <t>2021-11-19T21:00:00+01:00 Warsaw</t>
  </si>
  <si>
    <t>2021-11-19T22:00:00+01:00 Warsaw</t>
  </si>
  <si>
    <t>2021-11-19T23:00:00+01:00 Warsaw</t>
  </si>
  <si>
    <t>2021-11-20T00:00:00+01:00 Warsaw</t>
  </si>
  <si>
    <t>2021-11-20T01:00:00+01:00 Warsaw</t>
  </si>
  <si>
    <t>2021-11-20T02:00:00+01:00 Warsaw</t>
  </si>
  <si>
    <t>2021-11-20T03:00:00+01:00 Warsaw</t>
  </si>
  <si>
    <t>2021-11-20T04:00:00+01:00 Warsaw</t>
  </si>
  <si>
    <t>2021-11-20T05:00:00+01:00 Warsaw</t>
  </si>
  <si>
    <t>2021-11-20T06:00:00+01:00 Warsaw</t>
  </si>
  <si>
    <t>2021-11-20T07:00:00+01:00 Warsaw</t>
  </si>
  <si>
    <t>2021-11-20T08:00:00+01:00 Warsaw</t>
  </si>
  <si>
    <t>2021-11-20T09:00:00+01:00 Warsaw</t>
  </si>
  <si>
    <t>2021-11-20T10:00:00+01:00 Warsaw</t>
  </si>
  <si>
    <t>2021-11-20T11:00:00+01:00 Warsaw</t>
  </si>
  <si>
    <t>2021-11-20T12:00:00+01:00 Warsaw</t>
  </si>
  <si>
    <t>2021-11-20T13:00:00+01:00 Warsaw</t>
  </si>
  <si>
    <t>2021-11-20T14:00:00+01:00 Warsaw</t>
  </si>
  <si>
    <t>2021-11-20T15:00:00+01:00 Warsaw</t>
  </si>
  <si>
    <t>2021-11-20T16:00:00+01:00 Warsaw</t>
  </si>
  <si>
    <t>2021-11-20T17:00:00+01:00 Warsaw</t>
  </si>
  <si>
    <t>2021-11-20T18:00:00+01:00 Warsaw</t>
  </si>
  <si>
    <t>2021-11-20T19:00:00+01:00 Warsaw</t>
  </si>
  <si>
    <t>2021-11-20T20:00:00+01:00 Warsaw</t>
  </si>
  <si>
    <t>2021-11-20T21:00:00+01:00 Warsaw</t>
  </si>
  <si>
    <t>2021-11-20T22:00:00+01:00 Warsaw</t>
  </si>
  <si>
    <t>2021-11-20T23:00:00+01:00 Warsaw</t>
  </si>
  <si>
    <t>2021-11-21T00:00:00+01:00 Warsaw</t>
  </si>
  <si>
    <t>2021-11-21T01:00:00+01:00 Warsaw</t>
  </si>
  <si>
    <t>2021-11-21T02:00:00+01:00 Warsaw</t>
  </si>
  <si>
    <t>2021-11-21T03:00:00+01:00 Warsaw</t>
  </si>
  <si>
    <t>2021-11-21T04:00:00+01:00 Warsaw</t>
  </si>
  <si>
    <t>2021-11-21T05:00:00+01:00 Warsaw</t>
  </si>
  <si>
    <t>2021-11-21T06:00:00+01:00 Warsaw</t>
  </si>
  <si>
    <t>2021-11-21T07:00:00+01:00 Warsaw</t>
  </si>
  <si>
    <t>2021-11-21T08:00:00+01:00 Warsaw</t>
  </si>
  <si>
    <t>2021-11-21T09:00:00+01:00 Warsaw</t>
  </si>
  <si>
    <t>2021-11-21T10:00:00+01:00 Warsaw</t>
  </si>
  <si>
    <t>2021-11-21T11:00:00+01:00 Warsaw</t>
  </si>
  <si>
    <t>2021-11-21T12:00:00+01:00 Warsaw</t>
  </si>
  <si>
    <t>2021-11-21T13:00:00+01:00 Warsaw</t>
  </si>
  <si>
    <t>2021-11-21T14:00:00+01:00 Warsaw</t>
  </si>
  <si>
    <t>2021-11-21T15:00:00+01:00 Warsaw</t>
  </si>
  <si>
    <t>2021-11-21T16:00:00+01:00 Warsaw</t>
  </si>
  <si>
    <t>2021-11-21T17:00:00+01:00 Warsaw</t>
  </si>
  <si>
    <t>2021-11-21T18:00:00+01:00 Warsaw</t>
  </si>
  <si>
    <t>2021-11-21T19:00:00+01:00 Warsaw</t>
  </si>
  <si>
    <t>2021-11-21T20:00:00+01:00 Warsaw</t>
  </si>
  <si>
    <t>2021-11-21T21:00:00+01:00 Warsaw</t>
  </si>
  <si>
    <t>2021-11-21T22:00:00+01:00 Warsaw</t>
  </si>
  <si>
    <t>2021-11-21T23:00:00+01:00 Warsaw</t>
  </si>
  <si>
    <t>2021-11-22T00:00:00+01:00 Warsaw</t>
  </si>
  <si>
    <t>2021-11-22T01:00:00+01:00 Warsaw</t>
  </si>
  <si>
    <t>2021-11-22T02:00:00+01:00 Warsaw</t>
  </si>
  <si>
    <t>2021-11-22T03:00:00+01:00 Warsaw</t>
  </si>
  <si>
    <t>2021-11-22T04:00:00+01:00 Warsaw</t>
  </si>
  <si>
    <t>2021-11-22T05:00:00+01:00 Warsaw</t>
  </si>
  <si>
    <t>2021-11-22T06:00:00+01:00 Warsaw</t>
  </si>
  <si>
    <t>2021-11-22T07:00:00+01:00 Warsaw</t>
  </si>
  <si>
    <t>2021-11-22T08:00:00+01:00 Warsaw</t>
  </si>
  <si>
    <t>2021-11-22T09:00:00+01:00 Warsaw</t>
  </si>
  <si>
    <t>2021-11-22T10:00:00+01:00 Warsaw</t>
  </si>
  <si>
    <t>2021-11-22T11:00:00+01:00 Warsaw</t>
  </si>
  <si>
    <t>2021-11-22T12:00:00+01:00 Warsaw</t>
  </si>
  <si>
    <t>2021-11-22T13:00:00+01:00 Warsaw</t>
  </si>
  <si>
    <t>2021-11-22T14:00:00+01:00 Warsaw</t>
  </si>
  <si>
    <t>2021-11-22T15:00:00+01:00 Warsaw</t>
  </si>
  <si>
    <t>2021-11-22T16:00:00+01:00 Warsaw</t>
  </si>
  <si>
    <t>2021-11-22T17:00:00+01:00 Warsaw</t>
  </si>
  <si>
    <t>2021-11-22T18:00:00+01:00 Warsaw</t>
  </si>
  <si>
    <t>2021-11-22T19:00:00+01:00 Warsaw</t>
  </si>
  <si>
    <t>2021-11-22T20:00:00+01:00 Warsaw</t>
  </si>
  <si>
    <t>2021-11-22T21:00:00+01:00 Warsaw</t>
  </si>
  <si>
    <t>2021-11-22T22:00:00+01:00 Warsaw</t>
  </si>
  <si>
    <t>2021-11-22T23:00:00+01:00 Warsaw</t>
  </si>
  <si>
    <t>2021-11-23T00:00:00+01:00 Warsaw</t>
  </si>
  <si>
    <t>2021-11-23T01:00:00+01:00 Warsaw</t>
  </si>
  <si>
    <t>2021-11-23T02:00:00+01:00 Warsaw</t>
  </si>
  <si>
    <t>2021-11-23T03:00:00+01:00 Warsaw</t>
  </si>
  <si>
    <t>2021-11-23T04:00:00+01:00 Warsaw</t>
  </si>
  <si>
    <t>2021-11-23T05:00:00+01:00 Warsaw</t>
  </si>
  <si>
    <t>2021-11-23T06:00:00+01:00 Warsaw</t>
  </si>
  <si>
    <t>2021-11-23T07:00:00+01:00 Warsaw</t>
  </si>
  <si>
    <t>2021-11-23T08:00:00+01:00 Warsaw</t>
  </si>
  <si>
    <t>2021-11-23T09:00:00+01:00 Warsaw</t>
  </si>
  <si>
    <t>2021-11-23T10:00:00+01:00 Warsaw</t>
  </si>
  <si>
    <t>2021-11-23T11:00:00+01:00 Warsaw</t>
  </si>
  <si>
    <t>2021-11-23T12:00:00+01:00 Warsaw</t>
  </si>
  <si>
    <t>2021-11-23T13:00:00+01:00 Warsaw</t>
  </si>
  <si>
    <t>2021-11-23T14:00:00+01:00 Warsaw</t>
  </si>
  <si>
    <t>2021-11-23T15:00:00+01:00 Warsaw</t>
  </si>
  <si>
    <t>2021-11-23T16:00:00+01:00 Warsaw</t>
  </si>
  <si>
    <t>2021-11-23T17:00:00+01:00 Warsaw</t>
  </si>
  <si>
    <t>2021-11-23T18:00:00+01:00 Warsaw</t>
  </si>
  <si>
    <t>2021-11-23T19:00:00+01:00 Warsaw</t>
  </si>
  <si>
    <t>2021-11-23T20:00:00+01:00 Warsaw</t>
  </si>
  <si>
    <t>2021-11-23T21:00:00+01:00 Warsaw</t>
  </si>
  <si>
    <t>2021-11-23T22:00:00+01:00 Warsaw</t>
  </si>
  <si>
    <t>2021-11-23T23:00:00+01:00 Warsaw</t>
  </si>
  <si>
    <t>2021-11-24T00:00:00+01:00 Warsaw</t>
  </si>
  <si>
    <t>2021-11-24T01:00:00+01:00 Warsaw</t>
  </si>
  <si>
    <t>2021-11-24T02:00:00+01:00 Warsaw</t>
  </si>
  <si>
    <t>2021-11-24T03:00:00+01:00 Warsaw</t>
  </si>
  <si>
    <t>2021-11-24T04:00:00+01:00 Warsaw</t>
  </si>
  <si>
    <t>2021-11-24T05:00:00+01:00 Warsaw</t>
  </si>
  <si>
    <t>2021-11-24T06:00:00+01:00 Warsaw</t>
  </si>
  <si>
    <t>2021-11-24T07:00:00+01:00 Warsaw</t>
  </si>
  <si>
    <t>2021-11-24T08:00:00+01:00 Warsaw</t>
  </si>
  <si>
    <t>2021-11-24T09:00:00+01:00 Warsaw</t>
  </si>
  <si>
    <t>2021-11-24T10:00:00+01:00 Warsaw</t>
  </si>
  <si>
    <t>2021-11-24T11:00:00+01:00 Warsaw</t>
  </si>
  <si>
    <t>2021-11-24T12:00:00+01:00 Warsaw</t>
  </si>
  <si>
    <t>2021-11-24T13:00:00+01:00 Warsaw</t>
  </si>
  <si>
    <t>2021-11-24T14:00:00+01:00 Warsaw</t>
  </si>
  <si>
    <t>2021-11-24T15:00:00+01:00 Warsaw</t>
  </si>
  <si>
    <t>2021-11-24T16:00:00+01:00 Warsaw</t>
  </si>
  <si>
    <t>2021-11-24T17:00:00+01:00 Warsaw</t>
  </si>
  <si>
    <t>2021-11-24T18:00:00+01:00 Warsaw</t>
  </si>
  <si>
    <t>2021-11-24T19:00:00+01:00 Warsaw</t>
  </si>
  <si>
    <t>2021-11-24T20:00:00+01:00 Warsaw</t>
  </si>
  <si>
    <t>2021-11-24T21:00:00+01:00 Warsaw</t>
  </si>
  <si>
    <t>2021-11-24T22:00:00+01:00 Warsaw</t>
  </si>
  <si>
    <t>2021-11-24T23:00:00+01:00 Warsaw</t>
  </si>
  <si>
    <t>2021-11-25T00:00:00+01:00 Warsaw</t>
  </si>
  <si>
    <t>2021-11-25T01:00:00+01:00 Warsaw</t>
  </si>
  <si>
    <t>2021-11-25T02:00:00+01:00 Warsaw</t>
  </si>
  <si>
    <t>2021-11-25T03:00:00+01:00 Warsaw</t>
  </si>
  <si>
    <t>2021-11-25T04:00:00+01:00 Warsaw</t>
  </si>
  <si>
    <t>2021-11-25T05:00:00+01:00 Warsaw</t>
  </si>
  <si>
    <t>2021-11-25T06:00:00+01:00 Warsaw</t>
  </si>
  <si>
    <t>2021-11-25T07:00:00+01:00 Warsaw</t>
  </si>
  <si>
    <t>2021-11-25T08:00:00+01:00 Warsaw</t>
  </si>
  <si>
    <t>2021-11-25T09:00:00+01:00 Warsaw</t>
  </si>
  <si>
    <t>2021-11-25T10:00:00+01:00 Warsaw</t>
  </si>
  <si>
    <t>2021-11-25T11:00:00+01:00 Warsaw</t>
  </si>
  <si>
    <t>2021-11-25T12:00:00+01:00 Warsaw</t>
  </si>
  <si>
    <t>2021-11-25T13:00:00+01:00 Warsaw</t>
  </si>
  <si>
    <t>2021-11-25T14:00:00+01:00 Warsaw</t>
  </si>
  <si>
    <t>2021-11-25T15:00:00+01:00 Warsaw</t>
  </si>
  <si>
    <t>2021-11-25T16:00:00+01:00 Warsaw</t>
  </si>
  <si>
    <t>2021-11-25T17:00:00+01:00 Warsaw</t>
  </si>
  <si>
    <t>2021-11-25T18:00:00+01:00 Warsaw</t>
  </si>
  <si>
    <t>2021-11-25T19:00:00+01:00 Warsaw</t>
  </si>
  <si>
    <t>2021-11-25T20:00:00+01:00 Warsaw</t>
  </si>
  <si>
    <t>2021-11-25T21:00:00+01:00 Warsaw</t>
  </si>
  <si>
    <t>2021-11-25T22:00:00+01:00 Warsaw</t>
  </si>
  <si>
    <t>2021-11-25T23:00:00+01:00 Warsaw</t>
  </si>
  <si>
    <t>2021-11-26T00:00:00+01:00 Warsaw</t>
  </si>
  <si>
    <t>2021-11-26T01:00:00+01:00 Warsaw</t>
  </si>
  <si>
    <t>2021-11-26T02:00:00+01:00 Warsaw</t>
  </si>
  <si>
    <t>2021-11-26T03:00:00+01:00 Warsaw</t>
  </si>
  <si>
    <t>2021-11-26T04:00:00+01:00 Warsaw</t>
  </si>
  <si>
    <t>2021-11-26T05:00:00+01:00 Warsaw</t>
  </si>
  <si>
    <t>2021-11-26T06:00:00+01:00 Warsaw</t>
  </si>
  <si>
    <t>2021-11-26T07:00:00+01:00 Warsaw</t>
  </si>
  <si>
    <t>2021-11-26T08:00:00+01:00 Warsaw</t>
  </si>
  <si>
    <t>2021-11-26T09:00:00+01:00 Warsaw</t>
  </si>
  <si>
    <t>2021-11-26T10:00:00+01:00 Warsaw</t>
  </si>
  <si>
    <t>2021-11-26T11:00:00+01:00 Warsaw</t>
  </si>
  <si>
    <t>2021-11-26T12:00:00+01:00 Warsaw</t>
  </si>
  <si>
    <t>2021-11-26T13:00:00+01:00 Warsaw</t>
  </si>
  <si>
    <t>2021-11-26T14:00:00+01:00 Warsaw</t>
  </si>
  <si>
    <t>2021-11-26T15:00:00+01:00 Warsaw</t>
  </si>
  <si>
    <t>2021-11-26T16:00:00+01:00 Warsaw</t>
  </si>
  <si>
    <t>2021-11-26T17:00:00+01:00 Warsaw</t>
  </si>
  <si>
    <t>2021-11-26T18:00:00+01:00 Warsaw</t>
  </si>
  <si>
    <t>2021-11-26T19:00:00+01:00 Warsaw</t>
  </si>
  <si>
    <t>2021-11-26T20:00:00+01:00 Warsaw</t>
  </si>
  <si>
    <t>2021-11-26T21:00:00+01:00 Warsaw</t>
  </si>
  <si>
    <t>2021-11-26T22:00:00+01:00 Warsaw</t>
  </si>
  <si>
    <t>2021-11-26T23:00:00+01:00 Warsaw</t>
  </si>
  <si>
    <t>2021-11-27T00:00:00+01:00 Warsaw</t>
  </si>
  <si>
    <t>2021-11-27T01:00:00+01:00 Warsaw</t>
  </si>
  <si>
    <t>2021-11-27T02:00:00+01:00 Warsaw</t>
  </si>
  <si>
    <t>2021-11-27T03:00:00+01:00 Warsaw</t>
  </si>
  <si>
    <t>2021-11-27T04:00:00+01:00 Warsaw</t>
  </si>
  <si>
    <t>2021-11-27T05:00:00+01:00 Warsaw</t>
  </si>
  <si>
    <t>2021-11-27T06:00:00+01:00 Warsaw</t>
  </si>
  <si>
    <t>2021-11-27T07:00:00+01:00 Warsaw</t>
  </si>
  <si>
    <t>2021-11-27T08:00:00+01:00 Warsaw</t>
  </si>
  <si>
    <t>2021-11-27T09:00:00+01:00 Warsaw</t>
  </si>
  <si>
    <t>2021-11-27T10:00:00+01:00 Warsaw</t>
  </si>
  <si>
    <t>2021-11-27T11:00:00+01:00 Warsaw</t>
  </si>
  <si>
    <t>2021-11-27T12:00:00+01:00 Warsaw</t>
  </si>
  <si>
    <t>2021-11-27T13:00:00+01:00 Warsaw</t>
  </si>
  <si>
    <t>2021-11-27T14:00:00+01:00 Warsaw</t>
  </si>
  <si>
    <t>2021-11-27T15:00:00+01:00 Warsaw</t>
  </si>
  <si>
    <t>2021-11-27T16:00:00+01:00 Warsaw</t>
  </si>
  <si>
    <t>2021-11-27T17:00:00+01:00 Warsaw</t>
  </si>
  <si>
    <t>2021-11-27T18:00:00+01:00 Warsaw</t>
  </si>
  <si>
    <t>2021-11-27T19:00:00+01:00 Warsaw</t>
  </si>
  <si>
    <t>2021-11-27T20:00:00+01:00 Warsaw</t>
  </si>
  <si>
    <t>2021-11-27T21:00:00+01:00 Warsaw</t>
  </si>
  <si>
    <t>2021-11-27T22:00:00+01:00 Warsaw</t>
  </si>
  <si>
    <t>2021-11-27T23:00:00+01:00 Warsaw</t>
  </si>
  <si>
    <t>2021-11-28T00:00:00+01:00 Warsaw</t>
  </si>
  <si>
    <t>2021-11-28T01:00:00+01:00 Warsaw</t>
  </si>
  <si>
    <t>2021-11-28T02:00:00+01:00 Warsaw</t>
  </si>
  <si>
    <t>2021-11-28T03:00:00+01:00 Warsaw</t>
  </si>
  <si>
    <t>2021-11-28T04:00:00+01:00 Warsaw</t>
  </si>
  <si>
    <t>2021-11-28T05:00:00+01:00 Warsaw</t>
  </si>
  <si>
    <t>2021-11-28T06:00:00+01:00 Warsaw</t>
  </si>
  <si>
    <t>2021-11-28T07:00:00+01:00 Warsaw</t>
  </si>
  <si>
    <t>2021-11-28T08:00:00+01:00 Warsaw</t>
  </si>
  <si>
    <t>2021-11-28T09:00:00+01:00 Warsaw</t>
  </si>
  <si>
    <t>2021-11-28T10:00:00+01:00 Warsaw</t>
  </si>
  <si>
    <t>2021-11-28T11:00:00+01:00 Warsaw</t>
  </si>
  <si>
    <t>2021-11-28T12:00:00+01:00 Warsaw</t>
  </si>
  <si>
    <t>2021-11-28T13:00:00+01:00 Warsaw</t>
  </si>
  <si>
    <t>2021-11-28T14:00:00+01:00 Warsaw</t>
  </si>
  <si>
    <t>2021-11-28T15:00:00+01:00 Warsaw</t>
  </si>
  <si>
    <t>2021-11-28T16:00:00+01:00 Warsaw</t>
  </si>
  <si>
    <t>2021-11-28T17:00:00+01:00 Warsaw</t>
  </si>
  <si>
    <t>2021-11-28T18:00:00+01:00 Warsaw</t>
  </si>
  <si>
    <t>2021-11-28T19:00:00+01:00 Warsaw</t>
  </si>
  <si>
    <t>2021-11-28T20:00:00+01:00 Warsaw</t>
  </si>
  <si>
    <t>2021-11-28T21:00:00+01:00 Warsaw</t>
  </si>
  <si>
    <t>2021-11-28T22:00:00+01:00 Warsaw</t>
  </si>
  <si>
    <t>2021-11-28T23:00:00+01:00 Warsaw</t>
  </si>
  <si>
    <t>2021-11-29T00:00:00+01:00 Warsaw</t>
  </si>
  <si>
    <t>2021-11-29T01:00:00+01:00 Warsaw</t>
  </si>
  <si>
    <t>2021-11-29T02:00:00+01:00 Warsaw</t>
  </si>
  <si>
    <t>2021-11-29T03:00:00+01:00 Warsaw</t>
  </si>
  <si>
    <t>2021-11-29T04:00:00+01:00 Warsaw</t>
  </si>
  <si>
    <t>2021-11-29T05:00:00+01:00 Warsaw</t>
  </si>
  <si>
    <t>2021-11-29T06:00:00+01:00 Warsaw</t>
  </si>
  <si>
    <t>2021-11-29T07:00:00+01:00 Warsaw</t>
  </si>
  <si>
    <t>2021-11-29T08:00:00+01:00 Warsaw</t>
  </si>
  <si>
    <t>2021-11-29T09:00:00+01:00 Warsaw</t>
  </si>
  <si>
    <t>2021-11-29T10:00:00+01:00 Warsaw</t>
  </si>
  <si>
    <t>2021-11-29T11:00:00+01:00 Warsaw</t>
  </si>
  <si>
    <t>2021-11-29T12:00:00+01:00 Warsaw</t>
  </si>
  <si>
    <t>2021-11-29T13:00:00+01:00 Warsaw</t>
  </si>
  <si>
    <t>2021-11-29T14:00:00+01:00 Warsaw</t>
  </si>
  <si>
    <t>2021-11-29T15:00:00+01:00 Warsaw</t>
  </si>
  <si>
    <t>2021-11-29T16:00:00+01:00 Warsaw</t>
  </si>
  <si>
    <t>2021-11-29T17:00:00+01:00 Warsaw</t>
  </si>
  <si>
    <t>2021-11-29T18:00:00+01:00 Warsaw</t>
  </si>
  <si>
    <t>2021-11-29T19:00:00+01:00 Warsaw</t>
  </si>
  <si>
    <t>2021-11-29T20:00:00+01:00 Warsaw</t>
  </si>
  <si>
    <t>2021-11-29T21:00:00+01:00 Warsaw</t>
  </si>
  <si>
    <t>2021-11-29T22:00:00+01:00 Warsaw</t>
  </si>
  <si>
    <t>2021-11-29T23:00:00+01:00 Warsaw</t>
  </si>
  <si>
    <t>2021-11-30T00:00:00+01:00 Warsaw</t>
  </si>
  <si>
    <t>2021-11-30T01:00:00+01:00 Warsaw</t>
  </si>
  <si>
    <t>2021-11-30T02:00:00+01:00 Warsaw</t>
  </si>
  <si>
    <t>2021-11-30T03:00:00+01:00 Warsaw</t>
  </si>
  <si>
    <t>2021-11-30T04:00:00+01:00 Warsaw</t>
  </si>
  <si>
    <t>2021-11-30T05:00:00+01:00 Warsaw</t>
  </si>
  <si>
    <t>2021-11-30T06:00:00+01:00 Warsaw</t>
  </si>
  <si>
    <t>2021-11-30T07:00:00+01:00 Warsaw</t>
  </si>
  <si>
    <t>2021-11-30T08:00:00+01:00 Warsaw</t>
  </si>
  <si>
    <t>2021-11-30T09:00:00+01:00 Warsaw</t>
  </si>
  <si>
    <t>2021-11-30T10:00:00+01:00 Warsaw</t>
  </si>
  <si>
    <t>2021-11-30T11:00:00+01:00 Warsaw</t>
  </si>
  <si>
    <t>2021-11-30T12:00:00+01:00 Warsaw</t>
  </si>
  <si>
    <t>2021-11-30T13:00:00+01:00 Warsaw</t>
  </si>
  <si>
    <t>2021-11-30T14:00:00+01:00 Warsaw</t>
  </si>
  <si>
    <t>2021-11-30T15:00:00+01:00 Warsaw</t>
  </si>
  <si>
    <t>2021-11-30T16:00:00+01:00 Warsaw</t>
  </si>
  <si>
    <t>2021-11-30T17:00:00+01:00 Warsaw</t>
  </si>
  <si>
    <t>2021-11-30T18:00:00+01:00 Warsaw</t>
  </si>
  <si>
    <t>2021-11-30T19:00:00+01:00 Warsaw</t>
  </si>
  <si>
    <t>2021-11-30T20:00:00+01:00 Warsaw</t>
  </si>
  <si>
    <t>2021-11-30T21:00:00+01:00 Warsaw</t>
  </si>
  <si>
    <t>2021-11-30T22:00:00+01:00 Warsaw</t>
  </si>
  <si>
    <t>2021-11-30T23:00:00+01:00 Warsaw</t>
  </si>
  <si>
    <t>NEW</t>
  </si>
  <si>
    <t>2021-12-01T00:00:00+01:00 Warsaw</t>
  </si>
  <si>
    <t>2021-12-01T01:00:00+01:00 Warsaw</t>
  </si>
  <si>
    <t>2021-12-01T02:00:00+01:00 Warsaw</t>
  </si>
  <si>
    <t>2021-12-01T03:00:00+01:00 Warsaw</t>
  </si>
  <si>
    <t>2021-12-01T04:00:00+01:00 Warsaw</t>
  </si>
  <si>
    <t>2021-12-01T05:00:00+01:00 Warsaw</t>
  </si>
  <si>
    <t>2021-12-01T06:00:00+01:00 Warsaw</t>
  </si>
  <si>
    <t>2021-12-01T07:00:00+01:00 Warsaw</t>
  </si>
  <si>
    <t>2021-12-01T08:00:00+01:00 Warsaw</t>
  </si>
  <si>
    <t>2021-12-01T09:00:00+01:00 Warsaw</t>
  </si>
  <si>
    <t>2021-12-01T10:00:00+01:00 Warsaw</t>
  </si>
  <si>
    <t>2021-12-01T11:00:00+01:00 Warsaw</t>
  </si>
  <si>
    <t>2021-12-01T12:00:00+01:00 Warsaw</t>
  </si>
  <si>
    <t>2021-12-01T13:00:00+01:00 Warsaw</t>
  </si>
  <si>
    <t>2021-12-01T14:00:00+01:00 Warsaw</t>
  </si>
  <si>
    <t>2021-12-01T15:00:00+01:00 Warsaw</t>
  </si>
  <si>
    <t>2021-12-01T16:00:00+01:00 Warsaw</t>
  </si>
  <si>
    <t>2021-12-01T17:00:00+01:00 Warsaw</t>
  </si>
  <si>
    <t>2021-12-01T18:00:00+01:00 Warsaw</t>
  </si>
  <si>
    <t>2021-12-01T19:00:00+01:00 Warsaw</t>
  </si>
  <si>
    <t>2021-12-01T20:00:00+01:00 Warsaw</t>
  </si>
  <si>
    <t>2021-12-01T21:00:00+01:00 Warsaw</t>
  </si>
  <si>
    <t>2021-12-01T22:00:00+01:00 Warsaw</t>
  </si>
  <si>
    <t>2021-12-01T23:00:00+01:00 Warsaw</t>
  </si>
  <si>
    <t>2021-12-02T00:00:00+01:00 Warsaw</t>
  </si>
  <si>
    <t>2021-12-02T01:00:00+01:00 Warsaw</t>
  </si>
  <si>
    <t>2021-12-02T02:00:00+01:00 Warsaw</t>
  </si>
  <si>
    <t>2021-12-02T03:00:00+01:00 Warsaw</t>
  </si>
  <si>
    <t>2021-12-02T04:00:00+01:00 Warsaw</t>
  </si>
  <si>
    <t>2021-12-02T05:00:00+01:00 Warsaw</t>
  </si>
  <si>
    <t>2021-12-02T06:00:00+01:00 Warsaw</t>
  </si>
  <si>
    <t>2021-12-02T07:00:00+01:00 Warsaw</t>
  </si>
  <si>
    <t>2021-12-02T08:00:00+01:00 Warsaw</t>
  </si>
  <si>
    <t>2021-12-02T09:00:00+01:00 Warsaw</t>
  </si>
  <si>
    <t>2021-12-02T10:00:00+01:00 Warsaw</t>
  </si>
  <si>
    <t>2021-12-02T11:00:00+01:00 Warsaw</t>
  </si>
  <si>
    <t>2021-12-02T12:00:00+01:00 Warsaw</t>
  </si>
  <si>
    <t>2021-12-02T13:00:00+01:00 Warsaw</t>
  </si>
  <si>
    <t>2021-12-02T14:00:00+01:00 Warsaw</t>
  </si>
  <si>
    <t>2021-12-02T15:00:00+01:00 Warsaw</t>
  </si>
  <si>
    <t>2021-12-02T16:00:00+01:00 Warsaw</t>
  </si>
  <si>
    <t>2021-12-02T17:00:00+01:00 Warsaw</t>
  </si>
  <si>
    <t>2021-12-02T18:00:00+01:00 Warsaw</t>
  </si>
  <si>
    <t>2021-12-02T19:00:00+01:00 Warsaw</t>
  </si>
  <si>
    <t>2021-12-02T20:00:00+01:00 Warsaw</t>
  </si>
  <si>
    <t>2021-12-02T21:00:00+01:00 Warsaw</t>
  </si>
  <si>
    <t>2021-12-02T22:00:00+01:00 Warsaw</t>
  </si>
  <si>
    <t>2021-12-02T23:00:00+01:00 Warsaw</t>
  </si>
  <si>
    <t>2021-12-03T00:00:00+01:00 Warsaw</t>
  </si>
  <si>
    <t>2021-12-03T01:00:00+01:00 Warsaw</t>
  </si>
  <si>
    <t>2021-12-03T02:00:00+01:00 Warsaw</t>
  </si>
  <si>
    <t>2021-12-03T03:00:00+01:00 Warsaw</t>
  </si>
  <si>
    <t>2021-12-03T04:00:00+01:00 Warsaw</t>
  </si>
  <si>
    <t>2021-12-03T05:00:00+01:00 Warsaw</t>
  </si>
  <si>
    <t>2021-12-03T06:00:00+01:00 Warsaw</t>
  </si>
  <si>
    <t>2021-12-03T07:00:00+01:00 Warsaw</t>
  </si>
  <si>
    <t>2021-12-03T08:00:00+01:00 Warsaw</t>
  </si>
  <si>
    <t>2021-12-03T09:00:00+01:00 Warsaw</t>
  </si>
  <si>
    <t>2021-12-03T10:00:00+01:00 Warsaw</t>
  </si>
  <si>
    <t>2021-12-03T11:00:00+01:00 Warsaw</t>
  </si>
  <si>
    <t>2021-12-03T12:00:00+01:00 Warsaw</t>
  </si>
  <si>
    <t>2021-12-03T13:00:00+01:00 Warsaw</t>
  </si>
  <si>
    <t>2021-12-03T14:00:00+01:00 Warsaw</t>
  </si>
  <si>
    <t>2021-12-03T15:00:00+01:00 Warsaw</t>
  </si>
  <si>
    <t>2021-12-03T16:00:00+01:00 Warsaw</t>
  </si>
  <si>
    <t>2021-12-03T17:00:00+01:00 Warsaw</t>
  </si>
  <si>
    <t>2021-12-03T18:00:00+01:00 Warsaw</t>
  </si>
  <si>
    <t>2021-12-03T19:00:00+01:00 Warsaw</t>
  </si>
  <si>
    <t>2021-12-03T20:00:00+01:00 Warsaw</t>
  </si>
  <si>
    <t>2021-12-03T21:00:00+01:00 Warsaw</t>
  </si>
  <si>
    <t>2021-12-03T22:00:00+01:00 Warsaw</t>
  </si>
  <si>
    <t>2021-12-03T23:00:00+01:00 Warsaw</t>
  </si>
  <si>
    <t>2021-12-04T00:00:00+01:00 Warsaw</t>
  </si>
  <si>
    <t>2021-12-04T01:00:00+01:00 Warsaw</t>
  </si>
  <si>
    <t>2021-12-04T02:00:00+01:00 Warsaw</t>
  </si>
  <si>
    <t>2021-12-04T03:00:00+01:00 Warsaw</t>
  </si>
  <si>
    <t>2021-12-04T04:00:00+01:00 Warsaw</t>
  </si>
  <si>
    <t>2021-12-04T05:00:00+01:00 Warsaw</t>
  </si>
  <si>
    <t>2021-12-04T06:00:00+01:00 Warsaw</t>
  </si>
  <si>
    <t>2021-12-04T07:00:00+01:00 Warsaw</t>
  </si>
  <si>
    <t>2021-12-04T08:00:00+01:00 Warsaw</t>
  </si>
  <si>
    <t>2021-12-04T09:00:00+01:00 Warsaw</t>
  </si>
  <si>
    <t>2021-12-04T10:00:00+01:00 Warsaw</t>
  </si>
  <si>
    <t>2021-12-04T11:00:00+01:00 Warsaw</t>
  </si>
  <si>
    <t>2021-12-04T12:00:00+01:00 Warsaw</t>
  </si>
  <si>
    <t>2021-12-04T13:00:00+01:00 Warsaw</t>
  </si>
  <si>
    <t>2021-12-04T14:00:00+01:00 Warsaw</t>
  </si>
  <si>
    <t>2021-12-04T15:00:00+01:00 Warsaw</t>
  </si>
  <si>
    <t>2021-12-04T16:00:00+01:00 Warsaw</t>
  </si>
  <si>
    <t>2021-12-04T17:00:00+01:00 Warsaw</t>
  </si>
  <si>
    <t>2021-12-04T18:00:00+01:00 Warsaw</t>
  </si>
  <si>
    <t>2021-12-04T19:00:00+01:00 Warsaw</t>
  </si>
  <si>
    <t>2021-12-04T20:00:00+01:00 Warsaw</t>
  </si>
  <si>
    <t>2021-12-04T21:00:00+01:00 Warsaw</t>
  </si>
  <si>
    <t>2021-12-04T22:00:00+01:00 Warsaw</t>
  </si>
  <si>
    <t>2021-12-04T23:00:00+01:00 Warsaw</t>
  </si>
  <si>
    <t>2021-12-05T00:00:00+01:00 Warsaw</t>
  </si>
  <si>
    <t>2021-12-05T01:00:00+01:00 Warsaw</t>
  </si>
  <si>
    <t>2021-12-05T02:00:00+01:00 Warsaw</t>
  </si>
  <si>
    <t>2021-12-05T03:00:00+01:00 Warsaw</t>
  </si>
  <si>
    <t>2021-12-05T04:00:00+01:00 Warsaw</t>
  </si>
  <si>
    <t>2021-12-05T05:00:00+01:00 Warsaw</t>
  </si>
  <si>
    <t>2021-12-05T06:00:00+01:00 Warsaw</t>
  </si>
  <si>
    <t>2021-12-05T07:00:00+01:00 Warsaw</t>
  </si>
  <si>
    <t>2021-12-05T08:00:00+01:00 Warsaw</t>
  </si>
  <si>
    <t>2021-12-05T09:00:00+01:00 Warsaw</t>
  </si>
  <si>
    <t>2021-12-05T10:00:00+01:00 Warsaw</t>
  </si>
  <si>
    <t>2021-12-05T11:00:00+01:00 Warsaw</t>
  </si>
  <si>
    <t>2021-12-05T12:00:00+01:00 Warsaw</t>
  </si>
  <si>
    <t>2021-12-05T13:00:00+01:00 Warsaw</t>
  </si>
  <si>
    <t>2021-12-05T14:00:00+01:00 Warsaw</t>
  </si>
  <si>
    <t>2021-12-05T15:00:00+01:00 Warsaw</t>
  </si>
  <si>
    <t>2021-12-05T16:00:00+01:00 Warsaw</t>
  </si>
  <si>
    <t>2021-12-05T17:00:00+01:00 Warsaw</t>
  </si>
  <si>
    <t>2021-12-05T18:00:00+01:00 Warsaw</t>
  </si>
  <si>
    <t>2021-12-05T19:00:00+01:00 Warsaw</t>
  </si>
  <si>
    <t>2021-12-05T20:00:00+01:00 Warsaw</t>
  </si>
  <si>
    <t>2021-12-05T21:00:00+01:00 Warsaw</t>
  </si>
  <si>
    <t>2021-12-05T22:00:00+01:00 Warsaw</t>
  </si>
  <si>
    <t>2021-12-05T23:00:00+01:00 Warsaw</t>
  </si>
  <si>
    <t>2021-12-06T00:00:00+01:00 Warsaw</t>
  </si>
  <si>
    <t>2021-12-06T01:00:00+01:00 Warsaw</t>
  </si>
  <si>
    <t>2021-12-06T02:00:00+01:00 Warsaw</t>
  </si>
  <si>
    <t>2021-12-06T03:00:00+01:00 Warsaw</t>
  </si>
  <si>
    <t>2021-12-06T04:00:00+01:00 Warsaw</t>
  </si>
  <si>
    <t>2021-12-06T05:00:00+01:00 Warsaw</t>
  </si>
  <si>
    <t>2021-12-06T06:00:00+01:00 Warsaw</t>
  </si>
  <si>
    <t>2021-12-06T07:00:00+01:00 Warsaw</t>
  </si>
  <si>
    <t>2021-12-06T08:00:00+01:00 Warsaw</t>
  </si>
  <si>
    <t>2021-12-06T09:00:00+01:00 Warsaw</t>
  </si>
  <si>
    <t>2021-12-06T10:00:00+01:00 Warsaw</t>
  </si>
  <si>
    <t>2021-12-06T11:00:00+01:00 Warsaw</t>
  </si>
  <si>
    <t>2021-12-06T12:00:00+01:00 Warsaw</t>
  </si>
  <si>
    <t>2021-12-06T13:00:00+01:00 Warsaw</t>
  </si>
  <si>
    <t>2021-12-06T14:00:00+01:00 Warsaw</t>
  </si>
  <si>
    <t>2021-12-06T15:00:00+01:00 Warsaw</t>
  </si>
  <si>
    <t>2021-12-06T16:00:00+01:00 Warsaw</t>
  </si>
  <si>
    <t>2021-12-06T17:00:00+01:00 Warsaw</t>
  </si>
  <si>
    <t>2021-12-06T18:00:00+01:00 Warsaw</t>
  </si>
  <si>
    <t>2021-12-06T19:00:00+01:00 Warsaw</t>
  </si>
  <si>
    <t>2021-12-06T20:00:00+01:00 Warsaw</t>
  </si>
  <si>
    <t>2021-12-06T21:00:00+01:00 Warsaw</t>
  </si>
  <si>
    <t>2021-12-06T22:00:00+01:00 Warsaw</t>
  </si>
  <si>
    <t>2021-12-06T23:00:00+01:00 Warsaw</t>
  </si>
  <si>
    <t>2021-12-07T00:00:00+01:00 Warsaw</t>
  </si>
  <si>
    <t>2021-12-07T01:00:00+01:00 Warsaw</t>
  </si>
  <si>
    <t>2021-12-07T02:00:00+01:00 Warsaw</t>
  </si>
  <si>
    <t>2021-12-07T03:00:00+01:00 Warsaw</t>
  </si>
  <si>
    <t>2021-12-07T04:00:00+01:00 Warsaw</t>
  </si>
  <si>
    <t>2021-12-07T05:00:00+01:00 Warsaw</t>
  </si>
  <si>
    <t>2021-12-07T06:00:00+01:00 Warsaw</t>
  </si>
  <si>
    <t>2021-12-07T07:00:00+01:00 Warsaw</t>
  </si>
  <si>
    <t>2021-12-07T08:00:00+01:00 Warsaw</t>
  </si>
  <si>
    <t>2021-12-07T09:00:00+01:00 Warsaw</t>
  </si>
  <si>
    <t>2021-12-07T10:00:00+01:00 Warsaw</t>
  </si>
  <si>
    <t>2021-12-07T11:00:00+01:00 Warsaw</t>
  </si>
  <si>
    <t>2021-12-07T12:00:00+01:00 Warsaw</t>
  </si>
  <si>
    <t>2021-12-07T13:00:00+01:00 Warsaw</t>
  </si>
  <si>
    <t>2021-12-07T14:00:00+01:00 Warsaw</t>
  </si>
  <si>
    <t>2021-12-07T15:00:00+01:00 Warsaw</t>
  </si>
  <si>
    <t>2021-12-07T16:00:00+01:00 Warsaw</t>
  </si>
  <si>
    <t>2021-12-07T17:00:00+01:00 Warsaw</t>
  </si>
  <si>
    <t>2021-12-07T18:00:00+01:00 Warsaw</t>
  </si>
  <si>
    <t>2021-12-07T19:00:00+01:00 Warsaw</t>
  </si>
  <si>
    <t>2021-12-07T20:00:00+01:00 Warsaw</t>
  </si>
  <si>
    <t>2021-12-07T21:00:00+01:00 Warsaw</t>
  </si>
  <si>
    <t>2021-12-07T22:00:00+01:00 Warsaw</t>
  </si>
  <si>
    <t>2021-12-07T23:00:00+01:00 Warsaw</t>
  </si>
  <si>
    <t>2021-12-08T00:00:00+01:00 Warsaw</t>
  </si>
  <si>
    <t>2021-12-08T01:00:00+01:00 Warsaw</t>
  </si>
  <si>
    <t>2021-12-08T02:00:00+01:00 Warsaw</t>
  </si>
  <si>
    <t>2021-12-08T03:00:00+01:00 Warsaw</t>
  </si>
  <si>
    <t>2021-12-08T04:00:00+01:00 Warsaw</t>
  </si>
  <si>
    <t>2021-12-08T05:00:00+01:00 Warsaw</t>
  </si>
  <si>
    <t>2021-12-08T06:00:00+01:00 Warsaw</t>
  </si>
  <si>
    <t>2021-12-08T07:00:00+01:00 Warsaw</t>
  </si>
  <si>
    <t>2021-12-08T08:00:00+01:00 Warsaw</t>
  </si>
  <si>
    <t>2021-12-08T09:00:00+01:00 Warsaw</t>
  </si>
  <si>
    <t>2021-12-08T10:00:00+01:00 Warsaw</t>
  </si>
  <si>
    <t>2021-12-08T11:00:00+01:00 Warsaw</t>
  </si>
  <si>
    <t>2021-12-08T12:00:00+01:00 Warsaw</t>
  </si>
  <si>
    <t>2021-12-08T13:00:00+01:00 Warsaw</t>
  </si>
  <si>
    <t>2021-12-08T14:00:00+01:00 Warsaw</t>
  </si>
  <si>
    <t>2021-12-08T15:00:00+01:00 Warsaw</t>
  </si>
  <si>
    <t>2021-12-08T16:00:00+01:00 Warsaw</t>
  </si>
  <si>
    <t>2021-12-08T17:00:00+01:00 Warsaw</t>
  </si>
  <si>
    <t>2021-12-08T18:00:00+01:00 Warsaw</t>
  </si>
  <si>
    <t>2021-12-08T19:00:00+01:00 Warsaw</t>
  </si>
  <si>
    <t>2021-12-08T20:00:00+01:00 Warsaw</t>
  </si>
  <si>
    <t>2021-12-08T21:00:00+01:00 Warsaw</t>
  </si>
  <si>
    <t>2021-12-08T22:00:00+01:00 Warsaw</t>
  </si>
  <si>
    <t>2021-12-08T23:00:00+01:00 Warsaw</t>
  </si>
  <si>
    <t>2021-12-09T00:00:00+01:00 Warsaw</t>
  </si>
  <si>
    <t>2021-12-09T01:00:00+01:00 Warsaw</t>
  </si>
  <si>
    <t>2021-12-09T02:00:00+01:00 Warsaw</t>
  </si>
  <si>
    <t>2021-12-09T03:00:00+01:00 Warsaw</t>
  </si>
  <si>
    <t>2021-12-09T04:00:00+01:00 Warsaw</t>
  </si>
  <si>
    <t>2021-12-09T05:00:00+01:00 Warsaw</t>
  </si>
  <si>
    <t>2021-12-09T06:00:00+01:00 Warsaw</t>
  </si>
  <si>
    <t>2021-12-09T07:00:00+01:00 Warsaw</t>
  </si>
  <si>
    <t>2021-12-09T08:00:00+01:00 Warsaw</t>
  </si>
  <si>
    <t>2021-12-09T09:00:00+01:00 Warsaw</t>
  </si>
  <si>
    <t>2021-12-09T10:00:00+01:00 Warsaw</t>
  </si>
  <si>
    <t>2021-12-09T11:00:00+01:00 Warsaw</t>
  </si>
  <si>
    <t>2021-12-09T12:00:00+01:00 Warsaw</t>
  </si>
  <si>
    <t>2021-12-09T13:00:00+01:00 Warsaw</t>
  </si>
  <si>
    <t>2021-12-09T14:00:00+01:00 Warsaw</t>
  </si>
  <si>
    <t>2021-12-09T15:00:00+01:00 Warsaw</t>
  </si>
  <si>
    <t>2021-12-09T16:00:00+01:00 Warsaw</t>
  </si>
  <si>
    <t>2021-12-09T17:00:00+01:00 Warsaw</t>
  </si>
  <si>
    <t>2021-12-09T18:00:00+01:00 Warsaw</t>
  </si>
  <si>
    <t>2021-12-09T19:00:00+01:00 Warsaw</t>
  </si>
  <si>
    <t>2021-12-09T20:00:00+01:00 Warsaw</t>
  </si>
  <si>
    <t>2021-12-09T21:00:00+01:00 Warsaw</t>
  </si>
  <si>
    <t>2021-12-09T22:00:00+01:00 Warsaw</t>
  </si>
  <si>
    <t>2021-12-09T23:00:00+01:00 Warsaw</t>
  </si>
  <si>
    <t>2021-12-10T00:00:00+01:00 Warsaw</t>
  </si>
  <si>
    <t>2021-12-10T01:00:00+01:00 Warsaw</t>
  </si>
  <si>
    <t>2021-12-10T02:00:00+01:00 Warsaw</t>
  </si>
  <si>
    <t>2021-12-10T03:00:00+01:00 Warsaw</t>
  </si>
  <si>
    <t>2021-12-10T04:00:00+01:00 Warsaw</t>
  </si>
  <si>
    <t>2021-12-10T05:00:00+01:00 Warsaw</t>
  </si>
  <si>
    <t>2021-12-10T06:00:00+01:00 Warsaw</t>
  </si>
  <si>
    <t>2021-12-10T07:00:00+01:00 Warsaw</t>
  </si>
  <si>
    <t>2021-12-10T08:00:00+01:00 Warsaw</t>
  </si>
  <si>
    <t>2021-12-10T09:00:00+01:00 Warsaw</t>
  </si>
  <si>
    <t>2021-12-10T10:00:00+01:00 Warsaw</t>
  </si>
  <si>
    <t>2021-12-10T11:00:00+01:00 Warsaw</t>
  </si>
  <si>
    <t>2021-12-10T12:00:00+01:00 Warsaw</t>
  </si>
  <si>
    <t>2021-12-10T13:00:00+01:00 Warsaw</t>
  </si>
  <si>
    <t>2021-12-10T14:00:00+01:00 Warsaw</t>
  </si>
  <si>
    <t>2021-12-10T15:00:00+01:00 Warsaw</t>
  </si>
  <si>
    <t>2021-12-10T16:00:00+01:00 Warsaw</t>
  </si>
  <si>
    <t>2021-12-10T17:00:00+01:00 Warsaw</t>
  </si>
  <si>
    <t>2021-12-10T18:00:00+01:00 Warsaw</t>
  </si>
  <si>
    <t>2021-12-10T19:00:00+01:00 Warsaw</t>
  </si>
  <si>
    <t>2021-12-10T20:00:00+01:00 Warsaw</t>
  </si>
  <si>
    <t>2021-12-10T21:00:00+01:00 Warsaw</t>
  </si>
  <si>
    <t>2021-12-10T22:00:00+01:00 Warsaw</t>
  </si>
  <si>
    <t>2021-12-10T23:00:00+01:00 Warsaw</t>
  </si>
  <si>
    <t>2021-12-11T00:00:00+01:00 Warsaw</t>
  </si>
  <si>
    <t>2021-12-11T01:00:00+01:00 Warsaw</t>
  </si>
  <si>
    <t>2021-12-11T02:00:00+01:00 Warsaw</t>
  </si>
  <si>
    <t>2021-12-11T03:00:00+01:00 Warsaw</t>
  </si>
  <si>
    <t>2021-12-11T04:00:00+01:00 Warsaw</t>
  </si>
  <si>
    <t>2021-12-11T05:00:00+01:00 Warsaw</t>
  </si>
  <si>
    <t>2021-12-11T06:00:00+01:00 Warsaw</t>
  </si>
  <si>
    <t>2021-12-11T07:00:00+01:00 Warsaw</t>
  </si>
  <si>
    <t>2021-12-11T08:00:00+01:00 Warsaw</t>
  </si>
  <si>
    <t>2021-12-11T09:00:00+01:00 Warsaw</t>
  </si>
  <si>
    <t>2021-12-11T10:00:00+01:00 Warsaw</t>
  </si>
  <si>
    <t>2021-12-11T11:00:00+01:00 Warsaw</t>
  </si>
  <si>
    <t>2021-12-11T12:00:00+01:00 Warsaw</t>
  </si>
  <si>
    <t>2021-12-11T13:00:00+01:00 Warsaw</t>
  </si>
  <si>
    <t>2021-12-11T14:00:00+01:00 Warsaw</t>
  </si>
  <si>
    <t>2021-12-11T15:00:00+01:00 Warsaw</t>
  </si>
  <si>
    <t>2021-12-11T16:00:00+01:00 Warsaw</t>
  </si>
  <si>
    <t>2021-12-11T17:00:00+01:00 Warsaw</t>
  </si>
  <si>
    <t>2021-12-11T18:00:00+01:00 Warsaw</t>
  </si>
  <si>
    <t>2021-12-11T19:00:00+01:00 Warsaw</t>
  </si>
  <si>
    <t>2021-12-11T20:00:00+01:00 Warsaw</t>
  </si>
  <si>
    <t>2021-12-11T21:00:00+01:00 Warsaw</t>
  </si>
  <si>
    <t>2021-12-11T22:00:00+01:00 Warsaw</t>
  </si>
  <si>
    <t>2021-12-11T23:00:00+01:00 Warsaw</t>
  </si>
  <si>
    <t>2021-12-12T00:00:00+01:00 Warsaw</t>
  </si>
  <si>
    <t>2021-12-12T01:00:00+01:00 Warsaw</t>
  </si>
  <si>
    <t>2021-12-12T02:00:00+01:00 Warsaw</t>
  </si>
  <si>
    <t>2021-12-12T03:00:00+01:00 Warsaw</t>
  </si>
  <si>
    <t>2021-12-12T04:00:00+01:00 Warsaw</t>
  </si>
  <si>
    <t>2021-12-12T05:00:00+01:00 Warsaw</t>
  </si>
  <si>
    <t>2021-12-12T06:00:00+01:00 Warsaw</t>
  </si>
  <si>
    <t>2021-12-12T07:00:00+01:00 Warsaw</t>
  </si>
  <si>
    <t>2021-12-12T08:00:00+01:00 Warsaw</t>
  </si>
  <si>
    <t>2021-12-12T09:00:00+01:00 Warsaw</t>
  </si>
  <si>
    <t>2021-12-12T10:00:00+01:00 Warsaw</t>
  </si>
  <si>
    <t>2021-12-12T11:00:00+01:00 Warsaw</t>
  </si>
  <si>
    <t>2021-12-12T12:00:00+01:00 Warsaw</t>
  </si>
  <si>
    <t>2021-12-12T13:00:00+01:00 Warsaw</t>
  </si>
  <si>
    <t>2021-12-12T14:00:00+01:00 Warsaw</t>
  </si>
  <si>
    <t>2021-12-12T15:00:00+01:00 Warsaw</t>
  </si>
  <si>
    <t>2021-12-12T16:00:00+01:00 Warsaw</t>
  </si>
  <si>
    <t>2021-12-12T17:00:00+01:00 Warsaw</t>
  </si>
  <si>
    <t>2021-12-12T18:00:00+01:00 Warsaw</t>
  </si>
  <si>
    <t>2021-12-12T19:00:00+01:00 Warsaw</t>
  </si>
  <si>
    <t>2021-12-12T20:00:00+01:00 Warsaw</t>
  </si>
  <si>
    <t>2021-12-12T21:00:00+01:00 Warsaw</t>
  </si>
  <si>
    <t>2021-12-12T22:00:00+01:00 Warsaw</t>
  </si>
  <si>
    <t>2021-12-12T23:00:00+01:00 Warsaw</t>
  </si>
  <si>
    <t>2021-12-13T00:00:00+01:00 Warsaw</t>
  </si>
  <si>
    <t>2021-12-13T01:00:00+01:00 Warsaw</t>
  </si>
  <si>
    <t>2021-12-13T02:00:00+01:00 Warsaw</t>
  </si>
  <si>
    <t>2021-12-13T03:00:00+01:00 Warsaw</t>
  </si>
  <si>
    <t>2021-12-13T04:00:00+01:00 Warsaw</t>
  </si>
  <si>
    <t>2021-12-13T05:00:00+01:00 Warsaw</t>
  </si>
  <si>
    <t>2021-12-13T06:00:00+01:00 Warsaw</t>
  </si>
  <si>
    <t>2021-12-13T07:00:00+01:00 Warsaw</t>
  </si>
  <si>
    <t>2021-12-13T08:00:00+01:00 Warsaw</t>
  </si>
  <si>
    <t>2021-12-13T09:00:00+01:00 Warsaw</t>
  </si>
  <si>
    <t>2021-12-13T10:00:00+01:00 Warsaw</t>
  </si>
  <si>
    <t>2021-12-13T11:00:00+01:00 Warsaw</t>
  </si>
  <si>
    <t>2021-12-13T12:00:00+01:00 Warsaw</t>
  </si>
  <si>
    <t>2021-12-13T13:00:00+01:00 Warsaw</t>
  </si>
  <si>
    <t>2021-12-13T14:00:00+01:00 Warsaw</t>
  </si>
  <si>
    <t>2021-12-13T15:00:00+01:00 Warsaw</t>
  </si>
  <si>
    <t>2021-12-13T16:00:00+01:00 Warsaw</t>
  </si>
  <si>
    <t>2021-12-13T17:00:00+01:00 Warsaw</t>
  </si>
  <si>
    <t>2021-12-13T18:00:00+01:00 Warsaw</t>
  </si>
  <si>
    <t>2021-12-13T19:00:00+01:00 Warsaw</t>
  </si>
  <si>
    <t>2021-12-13T20:00:00+01:00 Warsaw</t>
  </si>
  <si>
    <t>2021-12-13T21:00:00+01:00 Warsaw</t>
  </si>
  <si>
    <t>2021-12-13T22:00:00+01:00 Warsaw</t>
  </si>
  <si>
    <t>2021-12-13T23:00:00+01:00 Warsaw</t>
  </si>
  <si>
    <t>2021-12-14T00:00:00+01:00 Warsaw</t>
  </si>
  <si>
    <t>2021-12-14T01:00:00+01:00 Warsaw</t>
  </si>
  <si>
    <t>2021-12-14T02:00:00+01:00 Warsaw</t>
  </si>
  <si>
    <t>2021-12-14T03:00:00+01:00 Warsaw</t>
  </si>
  <si>
    <t>2021-12-14T04:00:00+01:00 Warsaw</t>
  </si>
  <si>
    <t>2021-12-14T05:00:00+01:00 Warsaw</t>
  </si>
  <si>
    <t>2021-12-14T06:00:00+01:00 Warsaw</t>
  </si>
  <si>
    <t>2021-12-14T07:00:00+01:00 Warsaw</t>
  </si>
  <si>
    <t>2021-12-14T08:00:00+01:00 Warsaw</t>
  </si>
  <si>
    <t>2021-12-14T09:00:00+01:00 Warsaw</t>
  </si>
  <si>
    <t>2021-12-14T10:00:00+01:00 Warsaw</t>
  </si>
  <si>
    <t>2021-12-14T11:00:00+01:00 Warsaw</t>
  </si>
  <si>
    <t>2021-12-14T12:00:00+01:00 Warsaw</t>
  </si>
  <si>
    <t>2021-12-14T13:00:00+01:00 Warsaw</t>
  </si>
  <si>
    <t>2021-12-14T14:00:00+01:00 Warsaw</t>
  </si>
  <si>
    <t>2021-12-14T15:00:00+01:00 Warsaw</t>
  </si>
  <si>
    <t>2021-12-14T16:00:00+01:00 Warsaw</t>
  </si>
  <si>
    <t>2021-12-14T17:00:00+01:00 Warsaw</t>
  </si>
  <si>
    <t>2021-12-14T18:00:00+01:00 Warsaw</t>
  </si>
  <si>
    <t>2021-12-14T19:00:00+01:00 Warsaw</t>
  </si>
  <si>
    <t>2021-12-14T20:00:00+01:00 Warsaw</t>
  </si>
  <si>
    <t>2021-12-14T21:00:00+01:00 Warsaw</t>
  </si>
  <si>
    <t>2021-12-14T22:00:00+01:00 Warsaw</t>
  </si>
  <si>
    <t>2021-12-14T23:00:00+01:00 Warsaw</t>
  </si>
  <si>
    <t>2021-12-15T00:00:00+01:00 Warsaw</t>
  </si>
  <si>
    <t>2021-12-15T01:00:00+01:00 Warsaw</t>
  </si>
  <si>
    <t>2021-12-15T02:00:00+01:00 Warsaw</t>
  </si>
  <si>
    <t>2021-12-15T03:00:00+01:00 Warsaw</t>
  </si>
  <si>
    <t>2021-12-15T04:00:00+01:00 Warsaw</t>
  </si>
  <si>
    <t>2021-12-15T05:00:00+01:00 Warsaw</t>
  </si>
  <si>
    <t>2021-12-15T06:00:00+01:00 Warsaw</t>
  </si>
  <si>
    <t>2021-12-15T07:00:00+01:00 Warsaw</t>
  </si>
  <si>
    <t>2021-12-15T08:00:00+01:00 Warsaw</t>
  </si>
  <si>
    <t>2021-12-15T09:00:00+01:00 Warsaw</t>
  </si>
  <si>
    <t>2021-12-15T10:00:00+01:00 Warsaw</t>
  </si>
  <si>
    <t>2021-12-15T11:00:00+01:00 Warsaw</t>
  </si>
  <si>
    <t>2021-12-15T12:00:00+01:00 Warsaw</t>
  </si>
  <si>
    <t>2021-12-15T13:00:00+01:00 Warsaw</t>
  </si>
  <si>
    <t>2021-12-15T14:00:00+01:00 Warsaw</t>
  </si>
  <si>
    <t>2021-12-15T15:00:00+01:00 Warsaw</t>
  </si>
  <si>
    <t>2021-12-15T16:00:00+01:00 Warsaw</t>
  </si>
  <si>
    <t>2021-12-15T17:00:00+01:00 Warsaw</t>
  </si>
  <si>
    <t>2021-12-15T18:00:00+01:00 Warsaw</t>
  </si>
  <si>
    <t>2021-12-15T19:00:00+01:00 Warsaw</t>
  </si>
  <si>
    <t>2021-12-15T20:00:00+01:00 Warsaw</t>
  </si>
  <si>
    <t>2021-12-15T21:00:00+01:00 Warsaw</t>
  </si>
  <si>
    <t>2021-12-15T22:00:00+01:00 Warsaw</t>
  </si>
  <si>
    <t>2021-12-15T23:00:00+01:00 Warsaw</t>
  </si>
  <si>
    <t>2021-12-16T00:00:00+01:00 Warsaw</t>
  </si>
  <si>
    <t>2021-12-16T01:00:00+01:00 Warsaw</t>
  </si>
  <si>
    <t>2021-12-16T02:00:00+01:00 Warsaw</t>
  </si>
  <si>
    <t>2021-12-16T03:00:00+01:00 Warsaw</t>
  </si>
  <si>
    <t>2021-12-16T04:00:00+01:00 Warsaw</t>
  </si>
  <si>
    <t>2021-12-16T05:00:00+01:00 Warsaw</t>
  </si>
  <si>
    <t>2021-12-16T06:00:00+01:00 Warsaw</t>
  </si>
  <si>
    <t>2021-12-16T07:00:00+01:00 Warsaw</t>
  </si>
  <si>
    <t>2021-12-16T08:00:00+01:00 Warsaw</t>
  </si>
  <si>
    <t>2021-12-16T09:00:00+01:00 Warsaw</t>
  </si>
  <si>
    <t>2021-12-16T10:00:00+01:00 Warsaw</t>
  </si>
  <si>
    <t>2021-12-16T11:00:00+01:00 Warsaw</t>
  </si>
  <si>
    <t>2021-12-16T12:00:00+01:00 Warsaw</t>
  </si>
  <si>
    <t>2021-12-16T13:00:00+01:00 Warsaw</t>
  </si>
  <si>
    <t>2021-12-16T14:00:00+01:00 Warsaw</t>
  </si>
  <si>
    <t>2021-12-16T15:00:00+01:00 Warsaw</t>
  </si>
  <si>
    <t>2021-12-16T16:00:00+01:00 Warsaw</t>
  </si>
  <si>
    <t>2021-12-16T17:00:00+01:00 Warsaw</t>
  </si>
  <si>
    <t>2021-12-16T18:00:00+01:00 Warsaw</t>
  </si>
  <si>
    <t>2021-12-16T19:00:00+01:00 Warsaw</t>
  </si>
  <si>
    <t>2021-12-16T20:00:00+01:00 Warsaw</t>
  </si>
  <si>
    <t>2021-12-16T21:00:00+01:00 Warsaw</t>
  </si>
  <si>
    <t>2021-12-16T22:00:00+01:00 Warsaw</t>
  </si>
  <si>
    <t>2021-12-16T23:00:00+01:00 Warsaw</t>
  </si>
  <si>
    <t>2021-12-17T00:00:00+01:00 Warsaw</t>
  </si>
  <si>
    <t>2021-12-17T01:00:00+01:00 Warsaw</t>
  </si>
  <si>
    <t>2021-12-17T02:00:00+01:00 Warsaw</t>
  </si>
  <si>
    <t>2021-12-17T03:00:00+01:00 Warsaw</t>
  </si>
  <si>
    <t>2021-12-17T04:00:00+01:00 Warsaw</t>
  </si>
  <si>
    <t>2021-12-17T05:00:00+01:00 Warsaw</t>
  </si>
  <si>
    <t>2021-12-17T06:00:00+01:00 Warsaw</t>
  </si>
  <si>
    <t>2021-12-17T07:00:00+01:00 Warsaw</t>
  </si>
  <si>
    <t>2021-12-17T08:00:00+01:00 Warsaw</t>
  </si>
  <si>
    <t>2021-12-17T09:00:00+01:00 Warsaw</t>
  </si>
  <si>
    <t>2021-12-17T10:00:00+01:00 Warsaw</t>
  </si>
  <si>
    <t>2021-12-17T11:00:00+01:00 Warsaw</t>
  </si>
  <si>
    <t>2021-12-17T12:00:00+01:00 Warsaw</t>
  </si>
  <si>
    <t>2021-12-17T13:00:00+01:00 Warsaw</t>
  </si>
  <si>
    <t>2021-12-17T14:00:00+01:00 Warsaw</t>
  </si>
  <si>
    <t>2021-12-17T15:00:00+01:00 Warsaw</t>
  </si>
  <si>
    <t>2021-12-17T16:00:00+01:00 Warsaw</t>
  </si>
  <si>
    <t>2021-12-17T17:00:00+01:00 Warsaw</t>
  </si>
  <si>
    <t>2021-12-17T18:00:00+01:00 Warsaw</t>
  </si>
  <si>
    <t>2021-12-17T19:00:00+01:00 Warsaw</t>
  </si>
  <si>
    <t>2021-12-17T20:00:00+01:00 Warsaw</t>
  </si>
  <si>
    <t>2021-12-17T21:00:00+01:00 Warsaw</t>
  </si>
  <si>
    <t>2021-12-17T22:00:00+01:00 Warsaw</t>
  </si>
  <si>
    <t>2021-12-17T23:00:00+01:00 Warsaw</t>
  </si>
  <si>
    <t>2021-12-18T00:00:00+01:00 Warsaw</t>
  </si>
  <si>
    <t>2021-12-18T01:00:00+01:00 Warsaw</t>
  </si>
  <si>
    <t>2021-12-18T02:00:00+01:00 Warsaw</t>
  </si>
  <si>
    <t>2021-12-18T03:00:00+01:00 Warsaw</t>
  </si>
  <si>
    <t>2021-12-18T04:00:00+01:00 Warsaw</t>
  </si>
  <si>
    <t>2021-12-18T05:00:00+01:00 Warsaw</t>
  </si>
  <si>
    <t>2021-12-18T06:00:00+01:00 Warsaw</t>
  </si>
  <si>
    <t>2021-12-18T07:00:00+01:00 Warsaw</t>
  </si>
  <si>
    <t>2021-12-18T08:00:00+01:00 Warsaw</t>
  </si>
  <si>
    <t>2021-12-18T09:00:00+01:00 Warsaw</t>
  </si>
  <si>
    <t>2021-12-18T10:00:00+01:00 Warsaw</t>
  </si>
  <si>
    <t>2021-12-18T11:00:00+01:00 Warsaw</t>
  </si>
  <si>
    <t>2021-12-18T12:00:00+01:00 Warsaw</t>
  </si>
  <si>
    <t>2021-12-18T13:00:00+01:00 Warsaw</t>
  </si>
  <si>
    <t>2021-12-18T14:00:00+01:00 Warsaw</t>
  </si>
  <si>
    <t>2021-12-18T15:00:00+01:00 Warsaw</t>
  </si>
  <si>
    <t>2021-12-18T16:00:00+01:00 Warsaw</t>
  </si>
  <si>
    <t>2021-12-18T17:00:00+01:00 Warsaw</t>
  </si>
  <si>
    <t>2021-12-18T18:00:00+01:00 Warsaw</t>
  </si>
  <si>
    <t>2021-12-18T19:00:00+01:00 Warsaw</t>
  </si>
  <si>
    <t>2021-12-18T20:00:00+01:00 Warsaw</t>
  </si>
  <si>
    <t>2021-12-18T21:00:00+01:00 Warsaw</t>
  </si>
  <si>
    <t>2021-12-18T22:00:00+01:00 Warsaw</t>
  </si>
  <si>
    <t>2021-12-18T23:00:00+01:00 Warsaw</t>
  </si>
  <si>
    <t>2021-12-19T00:00:00+01:00 Warsaw</t>
  </si>
  <si>
    <t>2021-12-19T01:00:00+01:00 Warsaw</t>
  </si>
  <si>
    <t>2021-12-19T02:00:00+01:00 Warsaw</t>
  </si>
  <si>
    <t>2021-12-19T03:00:00+01:00 Warsaw</t>
  </si>
  <si>
    <t>2021-12-19T04:00:00+01:00 Warsaw</t>
  </si>
  <si>
    <t>2021-12-19T05:00:00+01:00 Warsaw</t>
  </si>
  <si>
    <t>2021-12-19T06:00:00+01:00 Warsaw</t>
  </si>
  <si>
    <t>2021-12-19T07:00:00+01:00 Warsaw</t>
  </si>
  <si>
    <t>2021-12-19T08:00:00+01:00 Warsaw</t>
  </si>
  <si>
    <t>2021-12-19T09:00:00+01:00 Warsaw</t>
  </si>
  <si>
    <t>2021-12-19T10:00:00+01:00 Warsaw</t>
  </si>
  <si>
    <t>2021-12-19T11:00:00+01:00 Warsaw</t>
  </si>
  <si>
    <t>2021-12-19T12:00:00+01:00 Warsaw</t>
  </si>
  <si>
    <t>2021-12-19T13:00:00+01:00 Warsaw</t>
  </si>
  <si>
    <t>2021-12-19T14:00:00+01:00 Warsaw</t>
  </si>
  <si>
    <t>2021-12-19T15:00:00+01:00 Warsaw</t>
  </si>
  <si>
    <t>2021-12-19T16:00:00+01:00 Warsaw</t>
  </si>
  <si>
    <t>2021-12-19T17:00:00+01:00 Warsaw</t>
  </si>
  <si>
    <t>2021-12-19T18:00:00+01:00 Warsaw</t>
  </si>
  <si>
    <t>2021-12-19T19:00:00+01:00 Warsaw</t>
  </si>
  <si>
    <t>2021-12-19T20:00:00+01:00 Warsaw</t>
  </si>
  <si>
    <t>2021-12-19T21:00:00+01:00 Warsaw</t>
  </si>
  <si>
    <t>2021-12-19T22:00:00+01:00 Warsaw</t>
  </si>
  <si>
    <t>2021-12-19T23:00:00+01:00 Warsaw</t>
  </si>
  <si>
    <t>2021-12-20T00:00:00+01:00 Warsaw</t>
  </si>
  <si>
    <t>2021-12-20T01:00:00+01:00 Warsaw</t>
  </si>
  <si>
    <t>2021-12-20T02:00:00+01:00 Warsaw</t>
  </si>
  <si>
    <t>2021-12-20T03:00:00+01:00 Warsaw</t>
  </si>
  <si>
    <t>2021-12-20T04:00:00+01:00 Warsaw</t>
  </si>
  <si>
    <t>2021-12-20T05:00:00+01:00 Warsaw</t>
  </si>
  <si>
    <t>2021-12-20T06:00:00+01:00 Warsaw</t>
  </si>
  <si>
    <t>2021-12-20T07:00:00+01:00 Warsaw</t>
  </si>
  <si>
    <t>2021-12-20T08:00:00+01:00 Warsaw</t>
  </si>
  <si>
    <t>2021-12-20T09:00:00+01:00 Warsaw</t>
  </si>
  <si>
    <t>2021-12-20T10:00:00+01:00 Warsaw</t>
  </si>
  <si>
    <t>2021-12-20T11:00:00+01:00 Warsaw</t>
  </si>
  <si>
    <t>2021-12-20T12:00:00+01:00 Warsaw</t>
  </si>
  <si>
    <t>2021-12-20T13:00:00+01:00 Warsaw</t>
  </si>
  <si>
    <t>2021-12-20T14:00:00+01:00 Warsaw</t>
  </si>
  <si>
    <t>2021-12-20T15:00:00+01:00 Warsaw</t>
  </si>
  <si>
    <t>2021-12-20T16:00:00+01:00 Warsaw</t>
  </si>
  <si>
    <t>2021-12-20T17:00:00+01:00 Warsaw</t>
  </si>
  <si>
    <t>2021-12-20T18:00:00+01:00 Warsaw</t>
  </si>
  <si>
    <t>2021-12-20T19:00:00+01:00 Warsaw</t>
  </si>
  <si>
    <t>2021-12-20T20:00:00+01:00 Warsaw</t>
  </si>
  <si>
    <t>2021-12-20T21:00:00+01:00 Warsaw</t>
  </si>
  <si>
    <t>2021-12-20T22:00:00+01:00 Warsaw</t>
  </si>
  <si>
    <t>2021-12-20T23:00:00+01:00 Warsaw</t>
  </si>
  <si>
    <t>2021-12-21T00:00:00+01:00 Warsaw</t>
  </si>
  <si>
    <t>2021-12-21T01:00:00+01:00 Warsaw</t>
  </si>
  <si>
    <t>2021-12-21T02:00:00+01:00 Warsaw</t>
  </si>
  <si>
    <t>2021-12-21T03:00:00+01:00 Warsaw</t>
  </si>
  <si>
    <t>2021-12-21T04:00:00+01:00 Warsaw</t>
  </si>
  <si>
    <t>2021-12-21T05:00:00+01:00 Warsaw</t>
  </si>
  <si>
    <t>2021-12-21T06:00:00+01:00 Warsaw</t>
  </si>
  <si>
    <t>2021-12-21T07:00:00+01:00 Warsaw</t>
  </si>
  <si>
    <t>2021-12-21T08:00:00+01:00 Warsaw</t>
  </si>
  <si>
    <t>2021-12-21T09:00:00+01:00 Warsaw</t>
  </si>
  <si>
    <t>2021-12-21T10:00:00+01:00 Warsaw</t>
  </si>
  <si>
    <t>2021-12-21T11:00:00+01:00 Warsaw</t>
  </si>
  <si>
    <t>2021-12-21T12:00:00+01:00 Warsaw</t>
  </si>
  <si>
    <t>2021-12-21T13:00:00+01:00 Warsaw</t>
  </si>
  <si>
    <t>2021-12-21T14:00:00+01:00 Warsaw</t>
  </si>
  <si>
    <t>2021-12-21T15:00:00+01:00 Warsaw</t>
  </si>
  <si>
    <t>2021-12-21T16:00:00+01:00 Warsaw</t>
  </si>
  <si>
    <t>2021-12-21T17:00:00+01:00 Warsaw</t>
  </si>
  <si>
    <t>2021-12-21T18:00:00+01:00 Warsaw</t>
  </si>
  <si>
    <t>2021-12-21T19:00:00+01:00 Warsaw</t>
  </si>
  <si>
    <t>2021-12-21T20:00:00+01:00 Warsaw</t>
  </si>
  <si>
    <t>2021-12-21T21:00:00+01:00 Warsaw</t>
  </si>
  <si>
    <t>2021-12-21T22:00:00+01:00 Warsaw</t>
  </si>
  <si>
    <t>2021-12-21T23:00:00+01:00 Warsaw</t>
  </si>
  <si>
    <t>2021-12-22T00:00:00+01:00 Warsaw</t>
  </si>
  <si>
    <t>2021-12-22T01:00:00+01:00 Warsaw</t>
  </si>
  <si>
    <t>2021-12-22T02:00:00+01:00 Warsaw</t>
  </si>
  <si>
    <t>2021-12-22T03:00:00+01:00 Warsaw</t>
  </si>
  <si>
    <t>2021-12-22T04:00:00+01:00 Warsaw</t>
  </si>
  <si>
    <t>2021-12-22T05:00:00+01:00 Warsaw</t>
  </si>
  <si>
    <t>2021-12-22T06:00:00+01:00 Warsaw</t>
  </si>
  <si>
    <t>2021-12-22T07:00:00+01:00 Warsaw</t>
  </si>
  <si>
    <t>2021-12-22T08:00:00+01:00 Warsaw</t>
  </si>
  <si>
    <t>2021-12-22T09:00:00+01:00 Warsaw</t>
  </si>
  <si>
    <t>2021-12-22T10:00:00+01:00 Warsaw</t>
  </si>
  <si>
    <t>2021-12-22T11:00:00+01:00 Warsaw</t>
  </si>
  <si>
    <t>2021-12-22T12:00:00+01:00 Warsaw</t>
  </si>
  <si>
    <t>2021-12-22T13:00:00+01:00 Warsaw</t>
  </si>
  <si>
    <t>2021-12-22T14:00:00+01:00 Warsaw</t>
  </si>
  <si>
    <t>2021-12-22T15:00:00+01:00 Warsaw</t>
  </si>
  <si>
    <t>2021-12-22T16:00:00+01:00 Warsaw</t>
  </si>
  <si>
    <t>2021-12-22T17:00:00+01:00 Warsaw</t>
  </si>
  <si>
    <t>2021-12-22T18:00:00+01:00 Warsaw</t>
  </si>
  <si>
    <t>2021-12-22T19:00:00+01:00 Warsaw</t>
  </si>
  <si>
    <t>2021-12-22T20:00:00+01:00 Warsaw</t>
  </si>
  <si>
    <t>2021-12-22T21:00:00+01:00 Warsaw</t>
  </si>
  <si>
    <t>2021-12-22T22:00:00+01:00 Warsaw</t>
  </si>
  <si>
    <t>2021-12-22T23:00:00+01:00 Warsaw</t>
  </si>
  <si>
    <t>2021-12-23T00:00:00+01:00 Warsaw</t>
  </si>
  <si>
    <t>2021-12-23T01:00:00+01:00 Warsaw</t>
  </si>
  <si>
    <t>2021-12-23T02:00:00+01:00 Warsaw</t>
  </si>
  <si>
    <t>2021-12-23T03:00:00+01:00 Warsaw</t>
  </si>
  <si>
    <t>2021-12-23T04:00:00+01:00 Warsaw</t>
  </si>
  <si>
    <t>2021-12-23T05:00:00+01:00 Warsaw</t>
  </si>
  <si>
    <t>2021-12-23T06:00:00+01:00 Warsaw</t>
  </si>
  <si>
    <t>2021-12-23T07:00:00+01:00 Warsaw</t>
  </si>
  <si>
    <t>2021-12-23T08:00:00+01:00 Warsaw</t>
  </si>
  <si>
    <t>2021-12-23T09:00:00+01:00 Warsaw</t>
  </si>
  <si>
    <t>2021-12-23T10:00:00+01:00 Warsaw</t>
  </si>
  <si>
    <t>2021-12-23T11:00:00+01:00 Warsaw</t>
  </si>
  <si>
    <t>2021-12-23T12:00:00+01:00 Warsaw</t>
  </si>
  <si>
    <t>2021-12-23T13:00:00+01:00 Warsaw</t>
  </si>
  <si>
    <t>2021-12-23T14:00:00+01:00 Warsaw</t>
  </si>
  <si>
    <t>2021-12-23T15:00:00+01:00 Warsaw</t>
  </si>
  <si>
    <t>2021-12-23T16:00:00+01:00 Warsaw</t>
  </si>
  <si>
    <t>2021-12-23T17:00:00+01:00 Warsaw</t>
  </si>
  <si>
    <t>2021-12-23T18:00:00+01:00 Warsaw</t>
  </si>
  <si>
    <t>2021-12-23T19:00:00+01:00 Warsaw</t>
  </si>
  <si>
    <t>2021-12-23T20:00:00+01:00 Warsaw</t>
  </si>
  <si>
    <t>2021-12-23T21:00:00+01:00 Warsaw</t>
  </si>
  <si>
    <t>2021-12-23T22:00:00+01:00 Warsaw</t>
  </si>
  <si>
    <t>2021-12-23T23:00:00+01:00 Warsaw</t>
  </si>
  <si>
    <t>2021-12-24T00:00:00+01:00 Warsaw</t>
  </si>
  <si>
    <t>2021-12-24T01:00:00+01:00 Warsaw</t>
  </si>
  <si>
    <t>2021-12-24T02:00:00+01:00 Warsaw</t>
  </si>
  <si>
    <t>2021-12-24T03:00:00+01:00 Warsaw</t>
  </si>
  <si>
    <t>2021-12-24T04:00:00+01:00 Warsaw</t>
  </si>
  <si>
    <t>2021-12-24T05:00:00+01:00 Warsaw</t>
  </si>
  <si>
    <t>2021-12-24T06:00:00+01:00 Warsaw</t>
  </si>
  <si>
    <t>2021-12-24T07:00:00+01:00 Warsaw</t>
  </si>
  <si>
    <t>2021-12-24T08:00:00+01:00 Warsaw</t>
  </si>
  <si>
    <t>2021-12-24T09:00:00+01:00 Warsaw</t>
  </si>
  <si>
    <t>2021-12-24T10:00:00+01:00 Warsaw</t>
  </si>
  <si>
    <t>2021-12-24T11:00:00+01:00 Warsaw</t>
  </si>
  <si>
    <t>2021-12-24T12:00:00+01:00 Warsaw</t>
  </si>
  <si>
    <t>2021-12-24T13:00:00+01:00 Warsaw</t>
  </si>
  <si>
    <t>2021-12-24T14:00:00+01:00 Warsaw</t>
  </si>
  <si>
    <t>2021-12-24T15:00:00+01:00 Warsaw</t>
  </si>
  <si>
    <t>2021-12-24T16:00:00+01:00 Warsaw</t>
  </si>
  <si>
    <t>2021-12-24T17:00:00+01:00 Warsaw</t>
  </si>
  <si>
    <t>2021-12-24T18:00:00+01:00 Warsaw</t>
  </si>
  <si>
    <t>2021-12-24T19:00:00+01:00 Warsaw</t>
  </si>
  <si>
    <t>2021-12-24T20:00:00+01:00 Warsaw</t>
  </si>
  <si>
    <t>2021-12-24T21:00:00+01:00 Warsaw</t>
  </si>
  <si>
    <t>2021-12-24T22:00:00+01:00 Warsaw</t>
  </si>
  <si>
    <t>2021-12-24T23:00:00+01:00 Warsaw</t>
  </si>
  <si>
    <t>2021-12-25T00:00:00+01:00 Warsaw</t>
  </si>
  <si>
    <t>2021-12-25T01:00:00+01:00 Warsaw</t>
  </si>
  <si>
    <t>2021-12-25T02:00:00+01:00 Warsaw</t>
  </si>
  <si>
    <t>2021-12-25T03:00:00+01:00 Warsaw</t>
  </si>
  <si>
    <t>2021-12-25T04:00:00+01:00 Warsaw</t>
  </si>
  <si>
    <t>2021-12-25T05:00:00+01:00 Warsaw</t>
  </si>
  <si>
    <t>2021-12-25T06:00:00+01:00 Warsaw</t>
  </si>
  <si>
    <t>2021-12-25T07:00:00+01:00 Warsaw</t>
  </si>
  <si>
    <t>2021-12-25T08:00:00+01:00 Warsaw</t>
  </si>
  <si>
    <t>2021-12-25T09:00:00+01:00 Warsaw</t>
  </si>
  <si>
    <t>2021-12-25T10:00:00+01:00 Warsaw</t>
  </si>
  <si>
    <t>2021-12-25T11:00:00+01:00 Warsaw</t>
  </si>
  <si>
    <t>2021-12-25T12:00:00+01:00 Warsaw</t>
  </si>
  <si>
    <t>2021-12-25T13:00:00+01:00 Warsaw</t>
  </si>
  <si>
    <t>2021-12-25T14:00:00+01:00 Warsaw</t>
  </si>
  <si>
    <t>2021-12-25T15:00:00+01:00 Warsaw</t>
  </si>
  <si>
    <t>2021-12-25T16:00:00+01:00 Warsaw</t>
  </si>
  <si>
    <t>2021-12-25T17:00:00+01:00 Warsaw</t>
  </si>
  <si>
    <t>2021-12-25T18:00:00+01:00 Warsaw</t>
  </si>
  <si>
    <t>2021-12-25T19:00:00+01:00 Warsaw</t>
  </si>
  <si>
    <t>2021-12-25T20:00:00+01:00 Warsaw</t>
  </si>
  <si>
    <t>2021-12-25T21:00:00+01:00 Warsaw</t>
  </si>
  <si>
    <t>2021-12-25T22:00:00+01:00 Warsaw</t>
  </si>
  <si>
    <t>2021-12-25T23:00:00+01:00 Warsaw</t>
  </si>
  <si>
    <t>2021-12-26T00:00:00+01:00 Warsaw</t>
  </si>
  <si>
    <t>2021-12-26T01:00:00+01:00 Warsaw</t>
  </si>
  <si>
    <t>2021-12-26T02:00:00+01:00 Warsaw</t>
  </si>
  <si>
    <t>2021-12-26T03:00:00+01:00 Warsaw</t>
  </si>
  <si>
    <t>2021-12-26T04:00:00+01:00 Warsaw</t>
  </si>
  <si>
    <t>2021-12-26T05:00:00+01:00 Warsaw</t>
  </si>
  <si>
    <t>2021-12-26T06:00:00+01:00 Warsaw</t>
  </si>
  <si>
    <t>2021-12-26T07:00:00+01:00 Warsaw</t>
  </si>
  <si>
    <t>2021-12-26T08:00:00+01:00 Warsaw</t>
  </si>
  <si>
    <t>2021-12-26T09:00:00+01:00 Warsaw</t>
  </si>
  <si>
    <t>2021-12-26T10:00:00+01:00 Warsaw</t>
  </si>
  <si>
    <t>2021-12-26T11:00:00+01:00 Warsaw</t>
  </si>
  <si>
    <t>2021-12-26T12:00:00+01:00 Warsaw</t>
  </si>
  <si>
    <t>2021-12-26T13:00:00+01:00 Warsaw</t>
  </si>
  <si>
    <t>2021-12-26T14:00:00+01:00 Warsaw</t>
  </si>
  <si>
    <t>2021-12-26T15:00:00+01:00 Warsaw</t>
  </si>
  <si>
    <t>2021-12-26T16:00:00+01:00 Warsaw</t>
  </si>
  <si>
    <t>2021-12-26T17:00:00+01:00 Warsaw</t>
  </si>
  <si>
    <t>2021-12-26T18:00:00+01:00 Warsaw</t>
  </si>
  <si>
    <t>2021-12-26T19:00:00+01:00 Warsaw</t>
  </si>
  <si>
    <t>2021-12-26T20:00:00+01:00 Warsaw</t>
  </si>
  <si>
    <t>2021-12-26T21:00:00+01:00 Warsaw</t>
  </si>
  <si>
    <t>2021-12-26T22:00:00+01:00 Warsaw</t>
  </si>
  <si>
    <t>2021-12-26T23:00:00+01:00 Warsaw</t>
  </si>
  <si>
    <t>2021-12-27T00:00:00+01:00 Warsaw</t>
  </si>
  <si>
    <t>2021-12-27T01:00:00+01:00 Warsaw</t>
  </si>
  <si>
    <t>2021-12-27T02:00:00+01:00 Warsaw</t>
  </si>
  <si>
    <t>2021-12-27T03:00:00+01:00 Warsaw</t>
  </si>
  <si>
    <t>2021-12-27T04:00:00+01:00 Warsaw</t>
  </si>
  <si>
    <t>2021-12-27T05:00:00+01:00 Warsaw</t>
  </si>
  <si>
    <t>2021-12-27T06:00:00+01:00 Warsaw</t>
  </si>
  <si>
    <t>2021-12-27T07:00:00+01:00 Warsaw</t>
  </si>
  <si>
    <t>2021-12-27T08:00:00+01:00 Warsaw</t>
  </si>
  <si>
    <t>2021-12-27T09:00:00+01:00 Warsaw</t>
  </si>
  <si>
    <t>2021-12-27T10:00:00+01:00 Warsaw</t>
  </si>
  <si>
    <t>2021-12-27T11:00:00+01:00 Warsaw</t>
  </si>
  <si>
    <t>2021-12-27T12:00:00+01:00 Warsaw</t>
  </si>
  <si>
    <t>2021-12-27T13:00:00+01:00 Warsaw</t>
  </si>
  <si>
    <t>2021-12-27T14:00:00+01:00 Warsaw</t>
  </si>
  <si>
    <t>2021-12-27T15:00:00+01:00 Warsaw</t>
  </si>
  <si>
    <t>2021-12-27T16:00:00+01:00 Warsaw</t>
  </si>
  <si>
    <t>2021-12-27T17:00:00+01:00 Warsaw</t>
  </si>
  <si>
    <t>2021-12-27T18:00:00+01:00 Warsaw</t>
  </si>
  <si>
    <t>2021-12-27T19:00:00+01:00 Warsaw</t>
  </si>
  <si>
    <t>2021-12-27T20:00:00+01:00 Warsaw</t>
  </si>
  <si>
    <t>2021-12-27T21:00:00+01:00 Warsaw</t>
  </si>
  <si>
    <t>2021-12-27T22:00:00+01:00 Warsaw</t>
  </si>
  <si>
    <t>2021-12-27T23:00:00+01:00 Warsaw</t>
  </si>
  <si>
    <t>2021-12-28T00:00:00+01:00 Warsaw</t>
  </si>
  <si>
    <t>2021-12-28T01:00:00+01:00 Warsaw</t>
  </si>
  <si>
    <t>2021-12-28T02:00:00+01:00 Warsaw</t>
  </si>
  <si>
    <t>2021-12-28T03:00:00+01:00 Warsaw</t>
  </si>
  <si>
    <t>2021-12-28T04:00:00+01:00 Warsaw</t>
  </si>
  <si>
    <t>2021-12-28T05:00:00+01:00 Warsaw</t>
  </si>
  <si>
    <t>2021-12-28T06:00:00+01:00 Warsaw</t>
  </si>
  <si>
    <t>2021-12-28T07:00:00+01:00 Warsaw</t>
  </si>
  <si>
    <t>2021-12-28T08:00:00+01:00 Warsaw</t>
  </si>
  <si>
    <t>2021-12-28T09:00:00+01:00 Warsaw</t>
  </si>
  <si>
    <t>2021-12-28T10:00:00+01:00 Warsaw</t>
  </si>
  <si>
    <t>2021-12-28T11:00:00+01:00 Warsaw</t>
  </si>
  <si>
    <t>2021-12-28T12:00:00+01:00 Warsaw</t>
  </si>
  <si>
    <t>2021-12-28T13:00:00+01:00 Warsaw</t>
  </si>
  <si>
    <t>2021-12-28T14:00:00+01:00 Warsaw</t>
  </si>
  <si>
    <t>2021-12-28T15:00:00+01:00 Warsaw</t>
  </si>
  <si>
    <t>2021-12-28T16:00:00+01:00 Warsaw</t>
  </si>
  <si>
    <t>2021-12-28T17:00:00+01:00 Warsaw</t>
  </si>
  <si>
    <t>2021-12-28T18:00:00+01:00 Warsaw</t>
  </si>
  <si>
    <t>2021-12-28T19:00:00+01:00 Warsaw</t>
  </si>
  <si>
    <t>2021-12-28T20:00:00+01:00 Warsaw</t>
  </si>
  <si>
    <t>2021-12-28T21:00:00+01:00 Warsaw</t>
  </si>
  <si>
    <t>2021-12-28T22:00:00+01:00 Warsaw</t>
  </si>
  <si>
    <t>2021-12-28T23:00:00+01:00 Warsaw</t>
  </si>
  <si>
    <t>2021-12-29T00:00:00+01:00 Warsaw</t>
  </si>
  <si>
    <t>2021-12-29T01:00:00+01:00 Warsaw</t>
  </si>
  <si>
    <t>2021-12-29T02:00:00+01:00 Warsaw</t>
  </si>
  <si>
    <t>2021-12-29T03:00:00+01:00 Warsaw</t>
  </si>
  <si>
    <t>2021-12-29T04:00:00+01:00 Warsaw</t>
  </si>
  <si>
    <t>2021-12-29T05:00:00+01:00 Warsaw</t>
  </si>
  <si>
    <t>2021-12-29T06:00:00+01:00 Warsaw</t>
  </si>
  <si>
    <t>2021-12-29T07:00:00+01:00 Warsaw</t>
  </si>
  <si>
    <t>2021-12-29T08:00:00+01:00 Warsaw</t>
  </si>
  <si>
    <t>2021-12-29T09:00:00+01:00 Warsaw</t>
  </si>
  <si>
    <t>2021-12-29T10:00:00+01:00 Warsaw</t>
  </si>
  <si>
    <t>2021-12-29T11:00:00+01:00 Warsaw</t>
  </si>
  <si>
    <t>2021-12-29T12:00:00+01:00 Warsaw</t>
  </si>
  <si>
    <t>2021-12-29T13:00:00+01:00 Warsaw</t>
  </si>
  <si>
    <t>2021-12-29T14:00:00+01:00 Warsaw</t>
  </si>
  <si>
    <t>2021-12-29T15:00:00+01:00 Warsaw</t>
  </si>
  <si>
    <t>2021-12-29T16:00:00+01:00 Warsaw</t>
  </si>
  <si>
    <t>2021-12-29T17:00:00+01:00 Warsaw</t>
  </si>
  <si>
    <t>2021-12-29T18:00:00+01:00 Warsaw</t>
  </si>
  <si>
    <t>2021-12-29T19:00:00+01:00 Warsaw</t>
  </si>
  <si>
    <t>2021-12-29T20:00:00+01:00 Warsaw</t>
  </si>
  <si>
    <t>2021-12-29T21:00:00+01:00 Warsaw</t>
  </si>
  <si>
    <t>2021-12-29T22:00:00+01:00 Warsaw</t>
  </si>
  <si>
    <t>2021-12-29T23:00:00+01:00 Warsaw</t>
  </si>
  <si>
    <t>2021-12-30T00:00:00+01:00 Warsaw</t>
  </si>
  <si>
    <t>2021-12-30T01:00:00+01:00 Warsaw</t>
  </si>
  <si>
    <t>2021-12-30T02:00:00+01:00 Warsaw</t>
  </si>
  <si>
    <t>2021-12-30T03:00:00+01:00 Warsaw</t>
  </si>
  <si>
    <t>2021-12-30T04:00:00+01:00 Warsaw</t>
  </si>
  <si>
    <t>2021-12-30T05:00:00+01:00 Warsaw</t>
  </si>
  <si>
    <t>2021-12-30T06:00:00+01:00 Warsaw</t>
  </si>
  <si>
    <t>2021-12-30T07:00:00+01:00 Warsaw</t>
  </si>
  <si>
    <t>2021-12-30T08:00:00+01:00 Warsaw</t>
  </si>
  <si>
    <t>2021-12-30T09:00:00+01:00 Warsaw</t>
  </si>
  <si>
    <t>2021-12-30T10:00:00+01:00 Warsaw</t>
  </si>
  <si>
    <t>2021-12-30T11:00:00+01:00 Warsaw</t>
  </si>
  <si>
    <t>2021-12-30T12:00:00+01:00 Warsaw</t>
  </si>
  <si>
    <t>2021-12-30T13:00:00+01:00 Warsaw</t>
  </si>
  <si>
    <t>2021-12-30T14:00:00+01:00 Warsaw</t>
  </si>
  <si>
    <t>2021-12-30T15:00:00+01:00 Warsaw</t>
  </si>
  <si>
    <t>2021-12-30T16:00:00+01:00 Warsaw</t>
  </si>
  <si>
    <t>2021-12-30T17:00:00+01:00 Warsaw</t>
  </si>
  <si>
    <t>2021-12-30T18:00:00+01:00 Warsaw</t>
  </si>
  <si>
    <t>2021-12-30T19:00:00+01:00 Warsaw</t>
  </si>
  <si>
    <t>2021-12-30T20:00:00+01:00 Warsaw</t>
  </si>
  <si>
    <t>2021-12-30T21:00:00+01:00 Warsaw</t>
  </si>
  <si>
    <t>2021-12-30T22:00:00+01:00 Warsaw</t>
  </si>
  <si>
    <t>2021-12-30T23:00:00+01:00 Warsaw</t>
  </si>
  <si>
    <t>2021-12-31T00:00:00+01:00 Warsaw</t>
  </si>
  <si>
    <t>2021-12-31T01:00:00+01:00 Warsaw</t>
  </si>
  <si>
    <t>2021-12-31T02:00:00+01:00 Warsaw</t>
  </si>
  <si>
    <t>2021-12-31T03:00:00+01:00 Warsaw</t>
  </si>
  <si>
    <t>2021-12-31T04:00:00+01:00 Warsaw</t>
  </si>
  <si>
    <t>2021-12-31T05:00:00+01:00 Warsaw</t>
  </si>
  <si>
    <t>2021-12-31T06:00:00+01:00 Warsaw</t>
  </si>
  <si>
    <t>2021-12-31T07:00:00+01:00 Warsaw</t>
  </si>
  <si>
    <t>2021-12-31T08:00:00+01:00 Warsaw</t>
  </si>
  <si>
    <t>2021-12-31T09:00:00+01:00 Warsaw</t>
  </si>
  <si>
    <t>2021-12-31T10:00:00+01:00 Warsaw</t>
  </si>
  <si>
    <t>2021-12-31T11:00:00+01:00 Warsaw</t>
  </si>
  <si>
    <t>2021-12-31T12:00:00+01:00 Warsaw</t>
  </si>
  <si>
    <t>2021-12-31T13:00:00+01:00 Warsaw</t>
  </si>
  <si>
    <t>2021-12-31T14:00:00+01:00 Warsaw</t>
  </si>
  <si>
    <t>2021-12-31T15:00:00+01:00 Warsaw</t>
  </si>
  <si>
    <t>2021-12-31T16:00:00+01:00 Warsaw</t>
  </si>
  <si>
    <t>2021-12-31T17:00:00+01:00 Warsaw</t>
  </si>
  <si>
    <t>2021-12-31T18:00:00+01:00 Warsaw</t>
  </si>
  <si>
    <t>2021-12-31T19:00:00+01:00 Warsaw</t>
  </si>
  <si>
    <t>2021-12-31T20:00:00+01:00 Warsaw</t>
  </si>
  <si>
    <t>2021-12-31T21:00:00+01:00 Warsaw</t>
  </si>
  <si>
    <t>2021-12-31T22:00:00+01:00 Warsaw</t>
  </si>
  <si>
    <t>2021-12-31T23:00:00+01:00 Warsaw</t>
  </si>
  <si>
    <t>2022-01-01T00:00:00+01:00 Warsaw</t>
  </si>
  <si>
    <t>2022-01-01T01:00:00+01:00 Warsaw</t>
  </si>
  <si>
    <t>2022-01-01T02:00:00+01:00 Warsaw</t>
  </si>
  <si>
    <t>2022-01-01T03:00:00+01:00 Warsaw</t>
  </si>
  <si>
    <t>2022-01-01T04:00:00+01:00 Warsaw</t>
  </si>
  <si>
    <t>2022-01-01T05:00:00+01:00 Warsaw</t>
  </si>
  <si>
    <t>2022-01-01T06:00:00+01:00 Warsaw</t>
  </si>
  <si>
    <t>2022-01-01T07:00:00+01:00 Warsaw</t>
  </si>
  <si>
    <t>2022-01-01T08:00:00+01:00 Warsaw</t>
  </si>
  <si>
    <t>2022-01-01T09:00:00+01:00 Warsaw</t>
  </si>
  <si>
    <t>2022-01-01T10:00:00+01:00 Warsaw</t>
  </si>
  <si>
    <t>2022-01-01T11:00:00+01:00 Warsaw</t>
  </si>
  <si>
    <t>2022-01-01T12:00:00+01:00 Warsaw</t>
  </si>
  <si>
    <t>2022-01-01T13:00:00+01:00 Warsaw</t>
  </si>
  <si>
    <t>2022-01-01T14:00:00+01:00 Warsaw</t>
  </si>
  <si>
    <t>2022-01-01T15:00:00+01:00 Warsaw</t>
  </si>
  <si>
    <t>2022-01-01T16:00:00+01:00 Warsaw</t>
  </si>
  <si>
    <t>2022-01-01T17:00:00+01:00 Warsaw</t>
  </si>
  <si>
    <t>2022-01-01T18:00:00+01:00 Warsaw</t>
  </si>
  <si>
    <t>2022-01-01T19:00:00+01:00 Warsaw</t>
  </si>
  <si>
    <t>2022-01-01T20:00:00+01:00 Warsaw</t>
  </si>
  <si>
    <t>2022-01-01T21:00:00+01:00 Warsaw</t>
  </si>
  <si>
    <t>2022-01-01T22:00:00+01:00 Warsaw</t>
  </si>
  <si>
    <t>2022-01-01T23:00:00+01:00 Warsaw</t>
  </si>
  <si>
    <t>2022-01-02T00:00:00+01:00 Warsaw</t>
  </si>
  <si>
    <t>2022-01-02T01:00:00+01:00 Warsaw</t>
  </si>
  <si>
    <t>2022-01-02T02:00:00+01:00 Warsaw</t>
  </si>
  <si>
    <t>2022-01-02T03:00:00+01:00 Warsaw</t>
  </si>
  <si>
    <t>2022-01-02T04:00:00+01:00 Warsaw</t>
  </si>
  <si>
    <t>2022-01-02T05:00:00+01:00 Warsaw</t>
  </si>
  <si>
    <t>2022-01-02T06:00:00+01:00 Warsaw</t>
  </si>
  <si>
    <t>2022-01-02T07:00:00+01:00 Warsaw</t>
  </si>
  <si>
    <t>2022-01-02T08:00:00+01:00 Warsaw</t>
  </si>
  <si>
    <t>2022-01-02T09:00:00+01:00 Warsaw</t>
  </si>
  <si>
    <t>2022-01-02T10:00:00+01:00 Warsaw</t>
  </si>
  <si>
    <t>2022-01-02T11:00:00+01:00 Warsaw</t>
  </si>
  <si>
    <t>2022-01-02T12:00:00+01:00 Warsaw</t>
  </si>
  <si>
    <t>2022-01-02T13:00:00+01:00 Warsaw</t>
  </si>
  <si>
    <t>2022-01-02T14:00:00+01:00 Warsaw</t>
  </si>
  <si>
    <t>2022-01-02T15:00:00+01:00 Warsaw</t>
  </si>
  <si>
    <t>2022-01-02T16:00:00+01:00 Warsaw</t>
  </si>
  <si>
    <t>2022-01-02T17:00:00+01:00 Warsaw</t>
  </si>
  <si>
    <t>2022-01-02T18:00:00+01:00 Warsaw</t>
  </si>
  <si>
    <t>2022-01-02T19:00:00+01:00 Warsaw</t>
  </si>
  <si>
    <t>2022-01-02T20:00:00+01:00 Warsaw</t>
  </si>
  <si>
    <t>2022-01-02T21:00:00+01:00 Warsaw</t>
  </si>
  <si>
    <t>2022-01-02T22:00:00+01:00 Warsaw</t>
  </si>
  <si>
    <t>2022-01-02T23:00:00+01:00 Warsaw</t>
  </si>
  <si>
    <t>2022-01-03T00:00:00+01:00 Warsaw</t>
  </si>
  <si>
    <t>2022-01-03T01:00:00+01:00 Warsaw</t>
  </si>
  <si>
    <t>2022-01-03T02:00:00+01:00 Warsaw</t>
  </si>
  <si>
    <t>2022-01-03T03:00:00+01:00 Warsaw</t>
  </si>
  <si>
    <t>2022-01-03T04:00:00+01:00 Warsaw</t>
  </si>
  <si>
    <t>2022-01-03T05:00:00+01:00 Warsaw</t>
  </si>
  <si>
    <t>2022-01-03T06:00:00+01:00 Warsaw</t>
  </si>
  <si>
    <t>2022-01-03T07:00:00+01:00 Warsaw</t>
  </si>
  <si>
    <t>2022-01-03T08:00:00+01:00 Warsaw</t>
  </si>
  <si>
    <t>2022-01-03T09:00:00+01:00 Warsaw</t>
  </si>
  <si>
    <t>2022-01-03T10:00:00+01:00 Warsaw</t>
  </si>
  <si>
    <t>2022-01-03T11:00:00+01:00 Warsaw</t>
  </si>
  <si>
    <t>2022-01-03T12:00:00+01:00 Warsaw</t>
  </si>
  <si>
    <t>2022-01-03T13:00:00+01:00 Warsaw</t>
  </si>
  <si>
    <t>2022-01-03T14:00:00+01:00 Warsaw</t>
  </si>
  <si>
    <t>2022-01-03T15:00:00+01:00 Warsaw</t>
  </si>
  <si>
    <t>2022-01-03T16:00:00+01:00 Warsaw</t>
  </si>
  <si>
    <t>2022-01-03T17:00:00+01:00 Warsaw</t>
  </si>
  <si>
    <t>2022-01-03T18:00:00+01:00 Warsaw</t>
  </si>
  <si>
    <t>2022-01-03T19:00:00+01:00 Warsaw</t>
  </si>
  <si>
    <t>2022-01-03T20:00:00+01:00 Warsaw</t>
  </si>
  <si>
    <t>2022-01-03T21:00:00+01:00 Warsaw</t>
  </si>
  <si>
    <t>2022-01-03T22:00:00+01:00 Warsaw</t>
  </si>
  <si>
    <t>2022-01-03T23:00:00+01:00 Warsaw</t>
  </si>
  <si>
    <t>2022-01-04T00:00:00+01:00 Warsaw</t>
  </si>
  <si>
    <t>2022-01-04T01:00:00+01:00 Warsaw</t>
  </si>
  <si>
    <t>2022-01-04T02:00:00+01:00 Warsaw</t>
  </si>
  <si>
    <t>2022-01-04T03:00:00+01:00 Warsaw</t>
  </si>
  <si>
    <t>2022-01-04T04:00:00+01:00 Warsaw</t>
  </si>
  <si>
    <t>2022-01-04T05:00:00+01:00 Warsaw</t>
  </si>
  <si>
    <t>2022-01-04T06:00:00+01:00 Warsaw</t>
  </si>
  <si>
    <t>2022-01-04T07:00:00+01:00 Warsaw</t>
  </si>
  <si>
    <t>2022-01-04T08:00:00+01:00 Warsaw</t>
  </si>
  <si>
    <t>2022-01-04T09:00:00+01:00 Warsaw</t>
  </si>
  <si>
    <t>2022-01-04T10:00:00+01:00 Warsaw</t>
  </si>
  <si>
    <t>2022-01-04T11:00:00+01:00 Warsaw</t>
  </si>
  <si>
    <t>2022-01-04T12:00:00+01:00 Warsaw</t>
  </si>
  <si>
    <t>2022-01-04T13:00:00+01:00 Warsaw</t>
  </si>
  <si>
    <t>2022-01-04T14:00:00+01:00 Warsaw</t>
  </si>
  <si>
    <t>2022-01-04T15:00:00+01:00 Warsaw</t>
  </si>
  <si>
    <t>2022-01-04T16:00:00+01:00 Warsaw</t>
  </si>
  <si>
    <t>2022-01-04T17:00:00+01:00 Warsaw</t>
  </si>
  <si>
    <t>2022-01-04T18:00:00+01:00 Warsaw</t>
  </si>
  <si>
    <t>2022-01-04T19:00:00+01:00 Warsaw</t>
  </si>
  <si>
    <t>2022-01-04T20:00:00+01:00 Warsaw</t>
  </si>
  <si>
    <t>2022-01-04T21:00:00+01:00 Warsaw</t>
  </si>
  <si>
    <t>2022-01-04T22:00:00+01:00 Warsaw</t>
  </si>
  <si>
    <t>2022-01-04T23:00:00+01:00 Warsaw</t>
  </si>
  <si>
    <t>2022-01-05T00:00:00+01:00 Warsaw</t>
  </si>
  <si>
    <t>2022-01-05T01:00:00+01:00 Warsaw</t>
  </si>
  <si>
    <t>2022-01-05T02:00:00+01:00 Warsaw</t>
  </si>
  <si>
    <t>2022-01-05T03:00:00+01:00 Warsaw</t>
  </si>
  <si>
    <t>2022-01-05T04:00:00+01:00 Warsaw</t>
  </si>
  <si>
    <t>2022-01-05T05:00:00+01:00 Warsaw</t>
  </si>
  <si>
    <t>2022-01-05T06:00:00+01:00 Warsaw</t>
  </si>
  <si>
    <t>2022-01-05T07:00:00+01:00 Warsaw</t>
  </si>
  <si>
    <t>2022-01-05T08:00:00+01:00 Warsaw</t>
  </si>
  <si>
    <t>2022-01-05T09:00:00+01:00 Warsaw</t>
  </si>
  <si>
    <t>2022-01-05T10:00:00+01:00 Warsaw</t>
  </si>
  <si>
    <t>2022-01-05T11:00:00+01:00 Warsaw</t>
  </si>
  <si>
    <t>2022-01-05T12:00:00+01:00 Warsaw</t>
  </si>
  <si>
    <t>2022-01-05T13:00:00+01:00 Warsaw</t>
  </si>
  <si>
    <t>2022-01-05T14:00:00+01:00 Warsaw</t>
  </si>
  <si>
    <t>2022-01-05T15:00:00+01:00 Warsaw</t>
  </si>
  <si>
    <t>2022-01-05T16:00:00+01:00 Warsaw</t>
  </si>
  <si>
    <t>2022-01-05T17:00:00+01:00 Warsaw</t>
  </si>
  <si>
    <t>2022-01-05T18:00:00+01:00 Warsaw</t>
  </si>
  <si>
    <t>2022-01-05T19:00:00+01:00 Warsaw</t>
  </si>
  <si>
    <t>2022-01-05T20:00:00+01:00 Warsaw</t>
  </si>
  <si>
    <t>2022-01-05T21:00:00+01:00 Warsaw</t>
  </si>
  <si>
    <t>2022-01-05T22:00:00+01:00 Warsaw</t>
  </si>
  <si>
    <t>2022-01-05T23:00:00+01:00 Warsaw</t>
  </si>
  <si>
    <t>2022-01-06T00:00:00+01:00 Warsaw</t>
  </si>
  <si>
    <t>2022-01-06T01:00:00+01:00 Warsaw</t>
  </si>
  <si>
    <t>2022-01-06T02:00:00+01:00 Warsaw</t>
  </si>
  <si>
    <t>2022-01-06T03:00:00+01:00 Warsaw</t>
  </si>
  <si>
    <t>2022-01-06T04:00:00+01:00 Warsaw</t>
  </si>
  <si>
    <t>2022-01-06T05:00:00+01:00 Warsaw</t>
  </si>
  <si>
    <t>2022-01-06T06:00:00+01:00 Warsaw</t>
  </si>
  <si>
    <t>2022-01-06T07:00:00+01:00 Warsaw</t>
  </si>
  <si>
    <t>2022-01-06T08:00:00+01:00 Warsaw</t>
  </si>
  <si>
    <t>2022-01-06T09:00:00+01:00 Warsaw</t>
  </si>
  <si>
    <t>2022-01-06T10:00:00+01:00 Warsaw</t>
  </si>
  <si>
    <t>2022-01-06T11:00:00+01:00 Warsaw</t>
  </si>
  <si>
    <t>2022-01-06T12:00:00+01:00 Warsaw</t>
  </si>
  <si>
    <t>2022-01-06T13:00:00+01:00 Warsaw</t>
  </si>
  <si>
    <t>2022-01-06T14:00:00+01:00 Warsaw</t>
  </si>
  <si>
    <t>2022-01-06T15:00:00+01:00 Warsaw</t>
  </si>
  <si>
    <t>2022-01-06T16:00:00+01:00 Warsaw</t>
  </si>
  <si>
    <t>2022-01-06T17:00:00+01:00 Warsaw</t>
  </si>
  <si>
    <t>2022-01-06T18:00:00+01:00 Warsaw</t>
  </si>
  <si>
    <t>2022-01-06T19:00:00+01:00 Warsaw</t>
  </si>
  <si>
    <t>2022-01-06T20:00:00+01:00 Warsaw</t>
  </si>
  <si>
    <t>2022-01-06T21:00:00+01:00 Warsaw</t>
  </si>
  <si>
    <t>2022-01-06T22:00:00+01:00 Warsaw</t>
  </si>
  <si>
    <t>2022-01-06T23:00:00+01:00 Warsaw</t>
  </si>
  <si>
    <t>2022-01-07T00:00:00+01:00 Warsaw</t>
  </si>
  <si>
    <t>2022-01-07T01:00:00+01:00 Warsaw</t>
  </si>
  <si>
    <t>2022-01-07T02:00:00+01:00 Warsaw</t>
  </si>
  <si>
    <t>2022-01-07T03:00:00+01:00 Warsaw</t>
  </si>
  <si>
    <t>2022-01-07T04:00:00+01:00 Warsaw</t>
  </si>
  <si>
    <t>2022-01-07T05:00:00+01:00 Warsaw</t>
  </si>
  <si>
    <t>2022-01-07T06:00:00+01:00 Warsaw</t>
  </si>
  <si>
    <t>2022-01-07T07:00:00+01:00 Warsaw</t>
  </si>
  <si>
    <t>2022-01-07T08:00:00+01:00 Warsaw</t>
  </si>
  <si>
    <t>2022-01-07T09:00:00+01:00 Warsaw</t>
  </si>
  <si>
    <t>2022-01-07T10:00:00+01:00 Warsaw</t>
  </si>
  <si>
    <t>2022-01-07T11:00:00+01:00 Warsaw</t>
  </si>
  <si>
    <t>2022-01-07T12:00:00+01:00 Warsaw</t>
  </si>
  <si>
    <t>2022-01-07T13:00:00+01:00 Warsaw</t>
  </si>
  <si>
    <t>2022-01-07T14:00:00+01:00 Warsaw</t>
  </si>
  <si>
    <t>2022-01-07T15:00:00+01:00 Warsaw</t>
  </si>
  <si>
    <t>2022-01-07T16:00:00+01:00 Warsaw</t>
  </si>
  <si>
    <t>2022-01-07T17:00:00+01:00 Warsaw</t>
  </si>
  <si>
    <t>2022-01-07T18:00:00+01:00 Warsaw</t>
  </si>
  <si>
    <t>2022-01-07T19:00:00+01:00 Warsaw</t>
  </si>
  <si>
    <t>2022-01-07T20:00:00+01:00 Warsaw</t>
  </si>
  <si>
    <t>2022-01-07T21:00:00+01:00 Warsaw</t>
  </si>
  <si>
    <t>2022-01-07T22:00:00+01:00 Warsaw</t>
  </si>
  <si>
    <t>2022-01-07T23:00:00+01:00 Warsaw</t>
  </si>
  <si>
    <t>2022-01-08T00:00:00+01:00 Warsaw</t>
  </si>
  <si>
    <t>2022-01-08T01:00:00+01:00 Warsaw</t>
  </si>
  <si>
    <t>2022-01-08T02:00:00+01:00 Warsaw</t>
  </si>
  <si>
    <t>2022-01-08T03:00:00+01:00 Warsaw</t>
  </si>
  <si>
    <t>2022-01-08T04:00:00+01:00 Warsaw</t>
  </si>
  <si>
    <t>2022-01-08T05:00:00+01:00 Warsaw</t>
  </si>
  <si>
    <t>2022-01-08T06:00:00+01:00 Warsaw</t>
  </si>
  <si>
    <t>2022-01-08T07:00:00+01:00 Warsaw</t>
  </si>
  <si>
    <t>2022-01-08T08:00:00+01:00 Warsaw</t>
  </si>
  <si>
    <t>2022-01-08T09:00:00+01:00 Warsaw</t>
  </si>
  <si>
    <t>2022-01-08T10:00:00+01:00 Warsaw</t>
  </si>
  <si>
    <t>2022-01-08T11:00:00+01:00 Warsaw</t>
  </si>
  <si>
    <t>2022-01-08T12:00:00+01:00 Warsaw</t>
  </si>
  <si>
    <t>2022-01-08T13:00:00+01:00 Warsaw</t>
  </si>
  <si>
    <t>2022-01-08T14:00:00+01:00 Warsaw</t>
  </si>
  <si>
    <t>2022-01-08T15:00:00+01:00 Warsaw</t>
  </si>
  <si>
    <t>2022-01-08T16:00:00+01:00 Warsaw</t>
  </si>
  <si>
    <t>2022-01-08T17:00:00+01:00 Warsaw</t>
  </si>
  <si>
    <t>2022-01-08T18:00:00+01:00 Warsaw</t>
  </si>
  <si>
    <t>2022-01-08T19:00:00+01:00 Warsaw</t>
  </si>
  <si>
    <t>2022-01-08T20:00:00+01:00 Warsaw</t>
  </si>
  <si>
    <t>2022-01-08T21:00:00+01:00 Warsaw</t>
  </si>
  <si>
    <t>2022-01-08T22:00:00+01:00 Warsaw</t>
  </si>
  <si>
    <t>2022-01-08T23:00:00+01:00 Warsaw</t>
  </si>
  <si>
    <t>2022-01-09T00:00:00+01:00 Warsaw</t>
  </si>
  <si>
    <t>2022-01-09T01:00:00+01:00 Warsaw</t>
  </si>
  <si>
    <t>2022-01-09T02:00:00+01:00 Warsaw</t>
  </si>
  <si>
    <t>2022-01-09T03:00:00+01:00 Warsaw</t>
  </si>
  <si>
    <t>2022-01-09T04:00:00+01:00 Warsaw</t>
  </si>
  <si>
    <t>2022-01-09T05:00:00+01:00 Warsaw</t>
  </si>
  <si>
    <t>2022-01-09T06:00:00+01:00 Warsaw</t>
  </si>
  <si>
    <t>2022-01-09T07:00:00+01:00 Warsaw</t>
  </si>
  <si>
    <t>2022-01-09T08:00:00+01:00 Warsaw</t>
  </si>
  <si>
    <t>2022-01-09T09:00:00+01:00 Warsaw</t>
  </si>
  <si>
    <t>2022-01-09T10:00:00+01:00 Warsaw</t>
  </si>
  <si>
    <t>2022-01-09T11:00:00+01:00 Warsaw</t>
  </si>
  <si>
    <t>2022-01-09T12:00:00+01:00 Warsaw</t>
  </si>
  <si>
    <t>2022-01-09T13:00:00+01:00 Warsaw</t>
  </si>
  <si>
    <t>2022-01-09T14:00:00+01:00 Warsaw</t>
  </si>
  <si>
    <t>2022-01-09T15:00:00+01:00 Warsaw</t>
  </si>
  <si>
    <t>2022-01-09T16:00:00+01:00 Warsaw</t>
  </si>
  <si>
    <t>2022-01-09T17:00:00+01:00 Warsaw</t>
  </si>
  <si>
    <t>2022-01-09T18:00:00+01:00 Warsaw</t>
  </si>
  <si>
    <t>2022-01-09T19:00:00+01:00 Warsaw</t>
  </si>
  <si>
    <t>2022-01-09T20:00:00+01:00 Warsaw</t>
  </si>
  <si>
    <t>2022-01-09T21:00:00+01:00 Warsaw</t>
  </si>
  <si>
    <t>2022-01-09T22:00:00+01:00 Warsaw</t>
  </si>
  <si>
    <t>2022-01-09T23:00:00+01:00 Warsaw</t>
  </si>
  <si>
    <t>2022-01-10T00:00:00+01:00 Warsaw</t>
  </si>
  <si>
    <t>2022-01-10T01:00:00+01:00 Warsaw</t>
  </si>
  <si>
    <t>2022-01-10T02:00:00+01:00 Warsaw</t>
  </si>
  <si>
    <t>2022-01-10T03:00:00+01:00 Warsaw</t>
  </si>
  <si>
    <t>2022-01-10T04:00:00+01:00 Warsaw</t>
  </si>
  <si>
    <t>2022-01-10T05:00:00+01:00 Warsaw</t>
  </si>
  <si>
    <t>2022-01-10T06:00:00+01:00 Warsaw</t>
  </si>
  <si>
    <t>2022-01-10T07:00:00+01:00 Warsaw</t>
  </si>
  <si>
    <t>2022-01-10T08:00:00+01:00 Warsaw</t>
  </si>
  <si>
    <t>2022-01-10T09:00:00+01:00 Warsaw</t>
  </si>
  <si>
    <t>2022-01-10T10:00:00+01:00 Warsaw</t>
  </si>
  <si>
    <t>2022-01-10T11:00:00+01:00 Warsaw</t>
  </si>
  <si>
    <t>2022-01-10T12:00:00+01:00 Warsaw</t>
  </si>
  <si>
    <t>2022-01-10T13:00:00+01:00 Warsaw</t>
  </si>
  <si>
    <t>2022-01-10T14:00:00+01:00 Warsaw</t>
  </si>
  <si>
    <t>2022-01-10T15:00:00+01:00 Warsaw</t>
  </si>
  <si>
    <t>2022-01-10T16:00:00+01:00 Warsaw</t>
  </si>
  <si>
    <t>2022-01-10T17:00:00+01:00 Warsaw</t>
  </si>
  <si>
    <t>2022-01-10T18:00:00+01:00 Warsaw</t>
  </si>
  <si>
    <t>2022-01-10T19:00:00+01:00 Warsaw</t>
  </si>
  <si>
    <t>2022-01-10T20:00:00+01:00 Warsaw</t>
  </si>
  <si>
    <t>2022-01-10T21:00:00+01:00 Warsaw</t>
  </si>
  <si>
    <t>2022-01-10T22:00:00+01:00 Warsaw</t>
  </si>
  <si>
    <t>2022-01-10T23:00:00+01:00 Warsaw</t>
  </si>
  <si>
    <t>2022-01-11T00:00:00+01:00 Warsaw</t>
  </si>
  <si>
    <t>2022-01-11T01:00:00+01:00 Warsaw</t>
  </si>
  <si>
    <t>2022-01-11T02:00:00+01:00 Warsaw</t>
  </si>
  <si>
    <t>2022-01-11T03:00:00+01:00 Warsaw</t>
  </si>
  <si>
    <t>2022-01-11T04:00:00+01:00 Warsaw</t>
  </si>
  <si>
    <t>2022-01-11T05:00:00+01:00 Warsaw</t>
  </si>
  <si>
    <t>2022-01-11T06:00:00+01:00 Warsaw</t>
  </si>
  <si>
    <t>2022-01-11T07:00:00+01:00 Warsaw</t>
  </si>
  <si>
    <t>2022-01-11T08:00:00+01:00 Warsaw</t>
  </si>
  <si>
    <t>2022-01-11T09:00:00+01:00 Warsaw</t>
  </si>
  <si>
    <t>2022-01-11T10:00:00+01:00 Warsaw</t>
  </si>
  <si>
    <t>2022-01-11T11:00:00+01:00 Warsaw</t>
  </si>
  <si>
    <t>2022-01-11T12:00:00+01:00 Warsaw</t>
  </si>
  <si>
    <t>2022-01-11T13:00:00+01:00 Warsaw</t>
  </si>
  <si>
    <t>2022-01-11T14:00:00+01:00 Warsaw</t>
  </si>
  <si>
    <t>2022-01-11T15:00:00+01:00 Warsaw</t>
  </si>
  <si>
    <t>2022-01-11T16:00:00+01:00 Warsaw</t>
  </si>
  <si>
    <t>2022-01-11T17:00:00+01:00 Warsaw</t>
  </si>
  <si>
    <t>2022-01-11T18:00:00+01:00 Warsaw</t>
  </si>
  <si>
    <t>2022-01-11T19:00:00+01:00 Warsaw</t>
  </si>
  <si>
    <t>2022-01-11T20:00:00+01:00 Warsaw</t>
  </si>
  <si>
    <t>2022-01-11T21:00:00+01:00 Warsaw</t>
  </si>
  <si>
    <t>2022-01-11T22:00:00+01:00 Warsaw</t>
  </si>
  <si>
    <t>2022-01-11T23:00:00+01:00 Warsaw</t>
  </si>
  <si>
    <t>2022-01-12T00:00:00+01:00 Warsaw</t>
  </si>
  <si>
    <t>2022-01-12T01:00:00+01:00 Warsaw</t>
  </si>
  <si>
    <t>2022-01-12T02:00:00+01:00 Warsaw</t>
  </si>
  <si>
    <t>2022-01-12T03:00:00+01:00 Warsaw</t>
  </si>
  <si>
    <t>2022-01-12T04:00:00+01:00 Warsaw</t>
  </si>
  <si>
    <t>2022-01-12T05:00:00+01:00 Warsaw</t>
  </si>
  <si>
    <t>2022-01-12T06:00:00+01:00 Warsaw</t>
  </si>
  <si>
    <t>2022-01-12T07:00:00+01:00 Warsaw</t>
  </si>
  <si>
    <t>2022-01-12T08:00:00+01:00 Warsaw</t>
  </si>
  <si>
    <t>2022-01-12T09:00:00+01:00 Warsaw</t>
  </si>
  <si>
    <t>2022-01-12T10:00:00+01:00 Warsaw</t>
  </si>
  <si>
    <t>2022-01-12T11:00:00+01:00 Warsaw</t>
  </si>
  <si>
    <t>2022-01-12T12:00:00+01:00 Warsaw</t>
  </si>
  <si>
    <t>2022-01-12T13:00:00+01:00 Warsaw</t>
  </si>
  <si>
    <t>2022-01-12T14:00:00+01:00 Warsaw</t>
  </si>
  <si>
    <t>2022-01-12T15:00:00+01:00 Warsaw</t>
  </si>
  <si>
    <t>2022-01-12T16:00:00+01:00 Warsaw</t>
  </si>
  <si>
    <t>2022-01-12T17:00:00+01:00 Warsaw</t>
  </si>
  <si>
    <t>2022-01-12T18:00:00+01:00 Warsaw</t>
  </si>
  <si>
    <t>2022-01-12T19:00:00+01:00 Warsaw</t>
  </si>
  <si>
    <t>2022-01-12T20:00:00+01:00 Warsaw</t>
  </si>
  <si>
    <t>2022-01-12T21:00:00+01:00 Warsaw</t>
  </si>
  <si>
    <t>2022-01-12T22:00:00+01:00 Warsaw</t>
  </si>
  <si>
    <t>2022-01-12T23:00:00+01:00 Warsaw</t>
  </si>
  <si>
    <t>2022-01-13T00:00:00+01:00 Warsaw</t>
  </si>
  <si>
    <t>2022-01-13T01:00:00+01:00 Warsaw</t>
  </si>
  <si>
    <t>2022-01-13T02:00:00+01:00 Warsaw</t>
  </si>
  <si>
    <t>2022-01-13T03:00:00+01:00 Warsaw</t>
  </si>
  <si>
    <t>2022-01-13T04:00:00+01:00 Warsaw</t>
  </si>
  <si>
    <t>2022-01-13T05:00:00+01:00 Warsaw</t>
  </si>
  <si>
    <t>2022-01-13T06:00:00+01:00 Warsaw</t>
  </si>
  <si>
    <t>2022-01-13T07:00:00+01:00 Warsaw</t>
  </si>
  <si>
    <t>2022-01-13T08:00:00+01:00 Warsaw</t>
  </si>
  <si>
    <t>2022-01-13T09:00:00+01:00 Warsaw</t>
  </si>
  <si>
    <t>2022-01-13T10:00:00+01:00 Warsaw</t>
  </si>
  <si>
    <t>2022-01-13T11:00:00+01:00 Warsaw</t>
  </si>
  <si>
    <t>2022-01-13T12:00:00+01:00 Warsaw</t>
  </si>
  <si>
    <t>2022-01-13T13:00:00+01:00 Warsaw</t>
  </si>
  <si>
    <t>2022-01-13T14:00:00+01:00 Warsaw</t>
  </si>
  <si>
    <t>2022-01-13T15:00:00+01:00 Warsaw</t>
  </si>
  <si>
    <t>2022-01-13T16:00:00+01:00 Warsaw</t>
  </si>
  <si>
    <t>2022-01-13T17:00:00+01:00 Warsaw</t>
  </si>
  <si>
    <t>2022-01-13T18:00:00+01:00 Warsaw</t>
  </si>
  <si>
    <t>2022-01-13T19:00:00+01:00 Warsaw</t>
  </si>
  <si>
    <t>2022-01-13T20:00:00+01:00 Warsaw</t>
  </si>
  <si>
    <t>2022-01-13T21:00:00+01:00 Warsaw</t>
  </si>
  <si>
    <t>2022-01-13T22:00:00+01:00 Warsaw</t>
  </si>
  <si>
    <t>2022-01-13T23:00:00+01:00 Warsaw</t>
  </si>
  <si>
    <t>2022-01-14T00:00:00+01:00 Warsaw</t>
  </si>
  <si>
    <t>2022-01-14T01:00:00+01:00 Warsaw</t>
  </si>
  <si>
    <t>2022-01-14T02:00:00+01:00 Warsaw</t>
  </si>
  <si>
    <t>2022-01-14T03:00:00+01:00 Warsaw</t>
  </si>
  <si>
    <t>2022-01-14T04:00:00+01:00 Warsaw</t>
  </si>
  <si>
    <t>2022-01-14T05:00:00+01:00 Warsaw</t>
  </si>
  <si>
    <t>2022-01-14T06:00:00+01:00 Warsaw</t>
  </si>
  <si>
    <t>2022-01-14T07:00:00+01:00 Warsaw</t>
  </si>
  <si>
    <t>2022-01-14T08:00:00+01:00 Warsaw</t>
  </si>
  <si>
    <t>2022-01-14T09:00:00+01:00 Warsaw</t>
  </si>
  <si>
    <t>2022-01-14T10:00:00+01:00 Warsaw</t>
  </si>
  <si>
    <t>2022-01-14T11:00:00+01:00 Warsaw</t>
  </si>
  <si>
    <t>2022-01-14T12:00:00+01:00 Warsaw</t>
  </si>
  <si>
    <t>2022-01-14T13:00:00+01:00 Warsaw</t>
  </si>
  <si>
    <t>2022-01-14T14:00:00+01:00 Warsaw</t>
  </si>
  <si>
    <t>2022-01-14T15:00:00+01:00 Warsaw</t>
  </si>
  <si>
    <t>2022-01-14T16:00:00+01:00 Warsaw</t>
  </si>
  <si>
    <t>2022-01-14T17:00:00+01:00 Warsaw</t>
  </si>
  <si>
    <t>2022-01-14T18:00:00+01:00 Warsaw</t>
  </si>
  <si>
    <t>2022-01-14T19:00:00+01:00 Warsaw</t>
  </si>
  <si>
    <t>2022-01-14T20:00:00+01:00 Warsaw</t>
  </si>
  <si>
    <t>2022-01-14T21:00:00+01:00 Warsaw</t>
  </si>
  <si>
    <t>2022-01-14T22:00:00+01:00 Warsaw</t>
  </si>
  <si>
    <t>2022-01-14T23:00:00+01:00 Warsaw</t>
  </si>
  <si>
    <t>2022-01-15T00:00:00+01:00 Warsaw</t>
  </si>
  <si>
    <t>2022-01-15T01:00:00+01:00 Warsaw</t>
  </si>
  <si>
    <t>2022-01-15T02:00:00+01:00 Warsaw</t>
  </si>
  <si>
    <t>2022-01-15T03:00:00+01:00 Warsaw</t>
  </si>
  <si>
    <t>2022-01-15T04:00:00+01:00 Warsaw</t>
  </si>
  <si>
    <t>2022-01-15T05:00:00+01:00 Warsaw</t>
  </si>
  <si>
    <t>2022-01-15T06:00:00+01:00 Warsaw</t>
  </si>
  <si>
    <t>2022-01-15T07:00:00+01:00 Warsaw</t>
  </si>
  <si>
    <t>2022-01-15T08:00:00+01:00 Warsaw</t>
  </si>
  <si>
    <t>2022-01-15T09:00:00+01:00 Warsaw</t>
  </si>
  <si>
    <t>2022-01-15T10:00:00+01:00 Warsaw</t>
  </si>
  <si>
    <t>2022-01-15T11:00:00+01:00 Warsaw</t>
  </si>
  <si>
    <t>2022-01-15T12:00:00+01:00 Warsaw</t>
  </si>
  <si>
    <t>2022-01-15T13:00:00+01:00 Warsaw</t>
  </si>
  <si>
    <t>2022-01-15T14:00:00+01:00 Warsaw</t>
  </si>
  <si>
    <t>2022-01-15T15:00:00+01:00 Warsaw</t>
  </si>
  <si>
    <t>2022-01-15T16:00:00+01:00 Warsaw</t>
  </si>
  <si>
    <t>2022-01-15T17:00:00+01:00 Warsaw</t>
  </si>
  <si>
    <t>2022-01-15T18:00:00+01:00 Warsaw</t>
  </si>
  <si>
    <t>2022-01-15T19:00:00+01:00 Warsaw</t>
  </si>
  <si>
    <t>2022-01-15T20:00:00+01:00 Warsaw</t>
  </si>
  <si>
    <t>2022-01-15T21:00:00+01:00 Warsaw</t>
  </si>
  <si>
    <t>2022-01-15T22:00:00+01:00 Warsaw</t>
  </si>
  <si>
    <t>2022-01-15T23:00:00+01:00 Warsaw</t>
  </si>
  <si>
    <t>2022-01-16T00:00:00+01:00 Warsaw</t>
  </si>
  <si>
    <t>2022-01-16T01:00:00+01:00 Warsaw</t>
  </si>
  <si>
    <t>2022-01-16T02:00:00+01:00 Warsaw</t>
  </si>
  <si>
    <t>2022-01-16T03:00:00+01:00 Warsaw</t>
  </si>
  <si>
    <t>2022-01-16T04:00:00+01:00 Warsaw</t>
  </si>
  <si>
    <t>2022-01-16T05:00:00+01:00 Warsaw</t>
  </si>
  <si>
    <t>2022-01-16T06:00:00+01:00 Warsaw</t>
  </si>
  <si>
    <t>2022-01-16T07:00:00+01:00 Warsaw</t>
  </si>
  <si>
    <t>2022-01-16T08:00:00+01:00 Warsaw</t>
  </si>
  <si>
    <t>2022-01-16T09:00:00+01:00 Warsaw</t>
  </si>
  <si>
    <t>2022-01-16T10:00:00+01:00 Warsaw</t>
  </si>
  <si>
    <t>2022-01-16T11:00:00+01:00 Warsaw</t>
  </si>
  <si>
    <t>2022-01-16T12:00:00+01:00 Warsaw</t>
  </si>
  <si>
    <t>2022-01-16T13:00:00+01:00 Warsaw</t>
  </si>
  <si>
    <t>2022-01-16T14:00:00+01:00 Warsaw</t>
  </si>
  <si>
    <t>2022-01-16T15:00:00+01:00 Warsaw</t>
  </si>
  <si>
    <t>2022-01-16T16:00:00+01:00 Warsaw</t>
  </si>
  <si>
    <t>2022-01-16T17:00:00+01:00 Warsaw</t>
  </si>
  <si>
    <t>2022-01-16T18:00:00+01:00 Warsaw</t>
  </si>
  <si>
    <t>2022-01-16T19:00:00+01:00 Warsaw</t>
  </si>
  <si>
    <t>2022-01-16T20:00:00+01:00 Warsaw</t>
  </si>
  <si>
    <t>2022-01-16T21:00:00+01:00 Warsaw</t>
  </si>
  <si>
    <t>2022-01-16T22:00:00+01:00 Warsaw</t>
  </si>
  <si>
    <t>2022-01-16T23:00:00+01:00 Warsaw</t>
  </si>
  <si>
    <t>2022-01-17T00:00:00+01:00 Warsaw</t>
  </si>
  <si>
    <t>2022-01-17T01:00:00+01:00 Warsaw</t>
  </si>
  <si>
    <t>2022-01-17T02:00:00+01:00 Warsaw</t>
  </si>
  <si>
    <t>2022-01-17T03:00:00+01:00 Warsaw</t>
  </si>
  <si>
    <t>2022-01-17T04:00:00+01:00 Warsaw</t>
  </si>
  <si>
    <t>2022-01-17T05:00:00+01:00 Warsaw</t>
  </si>
  <si>
    <t>2022-01-17T06:00:00+01:00 Warsaw</t>
  </si>
  <si>
    <t>2022-01-17T07:00:00+01:00 Warsaw</t>
  </si>
  <si>
    <t>2022-01-17T08:00:00+01:00 Warsaw</t>
  </si>
  <si>
    <t>2022-01-17T09:00:00+01:00 Warsaw</t>
  </si>
  <si>
    <t>2022-01-17T10:00:00+01:00 Warsaw</t>
  </si>
  <si>
    <t>2022-01-17T11:00:00+01:00 Warsaw</t>
  </si>
  <si>
    <t>2022-01-17T12:00:00+01:00 Warsaw</t>
  </si>
  <si>
    <t>2022-01-17T13:00:00+01:00 Warsaw</t>
  </si>
  <si>
    <t>2022-01-17T14:00:00+01:00 Warsaw</t>
  </si>
  <si>
    <t>2022-01-17T15:00:00+01:00 Warsaw</t>
  </si>
  <si>
    <t>2022-01-17T16:00:00+01:00 Warsaw</t>
  </si>
  <si>
    <t>2022-01-17T17:00:00+01:00 Warsaw</t>
  </si>
  <si>
    <t>2022-01-17T18:00:00+01:00 Warsaw</t>
  </si>
  <si>
    <t>2022-01-17T19:00:00+01:00 Warsaw</t>
  </si>
  <si>
    <t>2022-01-17T20:00:00+01:00 Warsaw</t>
  </si>
  <si>
    <t>2022-01-17T21:00:00+01:00 Warsaw</t>
  </si>
  <si>
    <t>2022-01-17T22:00:00+01:00 Warsaw</t>
  </si>
  <si>
    <t>2022-01-17T23:00:00+01:00 Warsaw</t>
  </si>
  <si>
    <t>2022-01-18T00:00:00+01:00 Warsaw</t>
  </si>
  <si>
    <t>2022-01-18T01:00:00+01:00 Warsaw</t>
  </si>
  <si>
    <t>2022-01-18T02:00:00+01:00 Warsaw</t>
  </si>
  <si>
    <t>2022-01-18T03:00:00+01:00 Warsaw</t>
  </si>
  <si>
    <t>2022-01-18T04:00:00+01:00 Warsaw</t>
  </si>
  <si>
    <t>2022-01-18T05:00:00+01:00 Warsaw</t>
  </si>
  <si>
    <t>2022-01-18T06:00:00+01:00 Warsaw</t>
  </si>
  <si>
    <t>2022-01-18T07:00:00+01:00 Warsaw</t>
  </si>
  <si>
    <t>2022-01-18T08:00:00+01:00 Warsaw</t>
  </si>
  <si>
    <t>2022-01-18T09:00:00+01:00 Warsaw</t>
  </si>
  <si>
    <t>2022-01-18T10:00:00+01:00 Warsaw</t>
  </si>
  <si>
    <t>2022-01-18T11:00:00+01:00 Warsaw</t>
  </si>
  <si>
    <t>2022-01-18T12:00:00+01:00 Warsaw</t>
  </si>
  <si>
    <t>2022-01-18T13:00:00+01:00 Warsaw</t>
  </si>
  <si>
    <t>2022-01-18T14:00:00+01:00 Warsaw</t>
  </si>
  <si>
    <t>2022-01-18T15:00:00+01:00 Warsaw</t>
  </si>
  <si>
    <t>2022-01-18T16:00:00+01:00 Warsaw</t>
  </si>
  <si>
    <t>2022-01-18T17:00:00+01:00 Warsaw</t>
  </si>
  <si>
    <t>2022-01-18T18:00:00+01:00 Warsaw</t>
  </si>
  <si>
    <t>2022-01-18T19:00:00+01:00 Warsaw</t>
  </si>
  <si>
    <t>2022-01-18T20:00:00+01:00 Warsaw</t>
  </si>
  <si>
    <t>2022-01-18T21:00:00+01:00 Warsaw</t>
  </si>
  <si>
    <t>2022-01-18T22:00:00+01:00 Warsaw</t>
  </si>
  <si>
    <t>2022-01-18T23:00:00+01:00 Warsaw</t>
  </si>
  <si>
    <t>2022-01-19T00:00:00+01:00 Warsaw</t>
  </si>
  <si>
    <t>2022-01-19T01:00:00+01:00 Warsaw</t>
  </si>
  <si>
    <t>2022-01-19T02:00:00+01:00 Warsaw</t>
  </si>
  <si>
    <t>2022-01-19T03:00:00+01:00 Warsaw</t>
  </si>
  <si>
    <t>2022-01-19T04:00:00+01:00 Warsaw</t>
  </si>
  <si>
    <t>2022-01-19T05:00:00+01:00 Warsaw</t>
  </si>
  <si>
    <t>2022-01-19T06:00:00+01:00 Warsaw</t>
  </si>
  <si>
    <t>2022-01-19T07:00:00+01:00 Warsaw</t>
  </si>
  <si>
    <t>2022-01-19T08:00:00+01:00 Warsaw</t>
  </si>
  <si>
    <t>2022-01-19T09:00:00+01:00 Warsaw</t>
  </si>
  <si>
    <t>2022-01-19T10:00:00+01:00 Warsaw</t>
  </si>
  <si>
    <t>2022-01-19T11:00:00+01:00 Warsaw</t>
  </si>
  <si>
    <t>2022-01-19T12:00:00+01:00 Warsaw</t>
  </si>
  <si>
    <t>2022-01-19T13:00:00+01:00 Warsaw</t>
  </si>
  <si>
    <t>2022-01-19T14:00:00+01:00 Warsaw</t>
  </si>
  <si>
    <t>2022-01-19T15:00:00+01:00 Warsaw</t>
  </si>
  <si>
    <t>2022-01-19T16:00:00+01:00 Warsaw</t>
  </si>
  <si>
    <t>2022-01-19T17:00:00+01:00 Warsaw</t>
  </si>
  <si>
    <t>2022-01-19T18:00:00+01:00 Warsaw</t>
  </si>
  <si>
    <t>2022-01-19T19:00:00+01:00 Warsaw</t>
  </si>
  <si>
    <t>2022-01-19T20:00:00+01:00 Warsaw</t>
  </si>
  <si>
    <t>2022-01-19T21:00:00+01:00 Warsaw</t>
  </si>
  <si>
    <t>2022-01-19T22:00:00+01:00 Warsaw</t>
  </si>
  <si>
    <t>2022-01-19T23:00:00+01:00 Warsaw</t>
  </si>
  <si>
    <t>2022-01-20T00:00:00+01:00 Warsaw</t>
  </si>
  <si>
    <t>2022-01-20T01:00:00+01:00 Warsaw</t>
  </si>
  <si>
    <t>2022-01-20T02:00:00+01:00 Warsaw</t>
  </si>
  <si>
    <t>2022-01-20T03:00:00+01:00 Warsaw</t>
  </si>
  <si>
    <t>2022-01-20T04:00:00+01:00 Warsaw</t>
  </si>
  <si>
    <t>2022-01-20T05:00:00+01:00 Warsaw</t>
  </si>
  <si>
    <t>2022-01-20T06:00:00+01:00 Warsaw</t>
  </si>
  <si>
    <t>2022-01-20T07:00:00+01:00 Warsaw</t>
  </si>
  <si>
    <t>2022-01-20T08:00:00+01:00 Warsaw</t>
  </si>
  <si>
    <t>2022-01-20T09:00:00+01:00 Warsaw</t>
  </si>
  <si>
    <t>2022-01-20T10:00:00+01:00 Warsaw</t>
  </si>
  <si>
    <t>2022-01-20T11:00:00+01:00 Warsaw</t>
  </si>
  <si>
    <t>2022-01-20T12:00:00+01:00 Warsaw</t>
  </si>
  <si>
    <t>2022-01-20T13:00:00+01:00 Warsaw</t>
  </si>
  <si>
    <t>2022-01-20T14:00:00+01:00 Warsaw</t>
  </si>
  <si>
    <t>2022-01-20T15:00:00+01:00 Warsaw</t>
  </si>
  <si>
    <t>2022-01-20T16:00:00+01:00 Warsaw</t>
  </si>
  <si>
    <t>2022-01-20T17:00:00+01:00 Warsaw</t>
  </si>
  <si>
    <t>2022-01-20T18:00:00+01:00 Warsaw</t>
  </si>
  <si>
    <t>2022-01-20T19:00:00+01:00 Warsaw</t>
  </si>
  <si>
    <t>2022-01-20T20:00:00+01:00 Warsaw</t>
  </si>
  <si>
    <t>2022-01-20T21:00:00+01:00 Warsaw</t>
  </si>
  <si>
    <t>2022-01-20T22:00:00+01:00 Warsaw</t>
  </si>
  <si>
    <t>2022-01-20T23:00:00+01:00 Warsaw</t>
  </si>
  <si>
    <t>2022-01-21T00:00:00+01:00 Warsaw</t>
  </si>
  <si>
    <t>2022-01-21T01:00:00+01:00 Warsaw</t>
  </si>
  <si>
    <t>2022-01-21T02:00:00+01:00 Warsaw</t>
  </si>
  <si>
    <t>2022-01-21T03:00:00+01:00 Warsaw</t>
  </si>
  <si>
    <t>2022-01-21T04:00:00+01:00 Warsaw</t>
  </si>
  <si>
    <t>2022-01-21T05:00:00+01:00 Warsaw</t>
  </si>
  <si>
    <t>2022-01-21T06:00:00+01:00 Warsaw</t>
  </si>
  <si>
    <t>2022-01-21T07:00:00+01:00 Warsaw</t>
  </si>
  <si>
    <t>2022-01-21T08:00:00+01:00 Warsaw</t>
  </si>
  <si>
    <t>2022-01-21T09:00:00+01:00 Warsaw</t>
  </si>
  <si>
    <t>2022-01-21T10:00:00+01:00 Warsaw</t>
  </si>
  <si>
    <t>2022-01-21T11:00:00+01:00 Warsaw</t>
  </si>
  <si>
    <t>2022-01-21T12:00:00+01:00 Warsaw</t>
  </si>
  <si>
    <t>2022-01-21T13:00:00+01:00 Warsaw</t>
  </si>
  <si>
    <t>2022-01-21T14:00:00+01:00 Warsaw</t>
  </si>
  <si>
    <t>2022-01-21T15:00:00+01:00 Warsaw</t>
  </si>
  <si>
    <t>2022-01-21T16:00:00+01:00 Warsaw</t>
  </si>
  <si>
    <t>2022-01-21T17:00:00+01:00 Warsaw</t>
  </si>
  <si>
    <t>2022-01-21T18:00:00+01:00 Warsaw</t>
  </si>
  <si>
    <t>2022-01-21T19:00:00+01:00 Warsaw</t>
  </si>
  <si>
    <t>2022-01-21T20:00:00+01:00 Warsaw</t>
  </si>
  <si>
    <t>2022-01-21T21:00:00+01:00 Warsaw</t>
  </si>
  <si>
    <t>2022-01-21T22:00:00+01:00 Warsaw</t>
  </si>
  <si>
    <t>2022-01-21T23:00:00+01:00 Warsaw</t>
  </si>
  <si>
    <t>2022-01-22T00:00:00+01:00 Warsaw</t>
  </si>
  <si>
    <t>2022-01-22T01:00:00+01:00 Warsaw</t>
  </si>
  <si>
    <t>2022-01-22T02:00:00+01:00 Warsaw</t>
  </si>
  <si>
    <t>2022-01-22T03:00:00+01:00 Warsaw</t>
  </si>
  <si>
    <t>2022-01-22T04:00:00+01:00 Warsaw</t>
  </si>
  <si>
    <t>2022-01-22T05:00:00+01:00 Warsaw</t>
  </si>
  <si>
    <t>2022-01-22T06:00:00+01:00 Warsaw</t>
  </si>
  <si>
    <t>2022-01-22T07:00:00+01:00 Warsaw</t>
  </si>
  <si>
    <t>2022-01-22T08:00:00+01:00 Warsaw</t>
  </si>
  <si>
    <t>2022-01-22T09:00:00+01:00 Warsaw</t>
  </si>
  <si>
    <t>2022-01-22T10:00:00+01:00 Warsaw</t>
  </si>
  <si>
    <t>2022-01-22T11:00:00+01:00 Warsaw</t>
  </si>
  <si>
    <t>2022-01-22T12:00:00+01:00 Warsaw</t>
  </si>
  <si>
    <t>2022-01-22T13:00:00+01:00 Warsaw</t>
  </si>
  <si>
    <t>2022-01-22T14:00:00+01:00 Warsaw</t>
  </si>
  <si>
    <t>2022-01-22T15:00:00+01:00 Warsaw</t>
  </si>
  <si>
    <t>2022-01-22T16:00:00+01:00 Warsaw</t>
  </si>
  <si>
    <t>2022-01-22T17:00:00+01:00 Warsaw</t>
  </si>
  <si>
    <t>2022-01-22T18:00:00+01:00 Warsaw</t>
  </si>
  <si>
    <t>2022-01-22T19:00:00+01:00 Warsaw</t>
  </si>
  <si>
    <t>2022-01-22T20:00:00+01:00 Warsaw</t>
  </si>
  <si>
    <t>2022-01-22T21:00:00+01:00 Warsaw</t>
  </si>
  <si>
    <t>2022-01-22T22:00:00+01:00 Warsaw</t>
  </si>
  <si>
    <t>2022-01-22T23:00:00+01:00 Warsaw</t>
  </si>
  <si>
    <t>2022-01-23T00:00:00+01:00 Warsaw</t>
  </si>
  <si>
    <t>2022-01-23T01:00:00+01:00 Warsaw</t>
  </si>
  <si>
    <t>2022-01-23T02:00:00+01:00 Warsaw</t>
  </si>
  <si>
    <t>2022-01-23T03:00:00+01:00 Warsaw</t>
  </si>
  <si>
    <t>2022-01-23T04:00:00+01:00 Warsaw</t>
  </si>
  <si>
    <t>2022-01-23T05:00:00+01:00 Warsaw</t>
  </si>
  <si>
    <t>2022-01-23T06:00:00+01:00 Warsaw</t>
  </si>
  <si>
    <t>2022-01-23T07:00:00+01:00 Warsaw</t>
  </si>
  <si>
    <t>2022-01-23T08:00:00+01:00 Warsaw</t>
  </si>
  <si>
    <t>2022-01-23T09:00:00+01:00 Warsaw</t>
  </si>
  <si>
    <t>2022-01-23T10:00:00+01:00 Warsaw</t>
  </si>
  <si>
    <t>2022-01-23T11:00:00+01:00 Warsaw</t>
  </si>
  <si>
    <t>2022-01-23T12:00:00+01:00 Warsaw</t>
  </si>
  <si>
    <t>2022-01-23T13:00:00+01:00 Warsaw</t>
  </si>
  <si>
    <t>2022-01-23T14:00:00+01:00 Warsaw</t>
  </si>
  <si>
    <t>2022-01-23T15:00:00+01:00 Warsaw</t>
  </si>
  <si>
    <t>2022-01-23T16:00:00+01:00 Warsaw</t>
  </si>
  <si>
    <t>2022-01-23T17:00:00+01:00 Warsaw</t>
  </si>
  <si>
    <t>2022-01-23T18:00:00+01:00 Warsaw</t>
  </si>
  <si>
    <t>2022-01-23T19:00:00+01:00 Warsaw</t>
  </si>
  <si>
    <t>2022-01-23T20:00:00+01:00 Warsaw</t>
  </si>
  <si>
    <t>2022-01-23T21:00:00+01:00 Warsaw</t>
  </si>
  <si>
    <t>2022-01-23T22:00:00+01:00 Warsaw</t>
  </si>
  <si>
    <t>2022-01-23T23:00:00+01:00 Warsaw</t>
  </si>
  <si>
    <t>2022-01-24T00:00:00+01:00 Warsaw</t>
  </si>
  <si>
    <t>2022-01-24T01:00:00+01:00 Warsaw</t>
  </si>
  <si>
    <t>2022-01-24T02:00:00+01:00 Warsaw</t>
  </si>
  <si>
    <t>2022-01-24T03:00:00+01:00 Warsaw</t>
  </si>
  <si>
    <t>2022-01-24T04:00:00+01:00 Warsaw</t>
  </si>
  <si>
    <t>2022-01-24T05:00:00+01:00 Warsaw</t>
  </si>
  <si>
    <t>2022-01-24T06:00:00+01:00 Warsaw</t>
  </si>
  <si>
    <t>2022-01-24T07:00:00+01:00 Warsaw</t>
  </si>
  <si>
    <t>2022-01-24T08:00:00+01:00 Warsaw</t>
  </si>
  <si>
    <t>2022-01-24T09:00:00+01:00 Warsaw</t>
  </si>
  <si>
    <t>2022-01-24T10:00:00+01:00 Warsaw</t>
  </si>
  <si>
    <t>2022-01-24T11:00:00+01:00 Warsaw</t>
  </si>
  <si>
    <t>2022-01-24T12:00:00+01:00 Warsaw</t>
  </si>
  <si>
    <t>2022-01-24T13:00:00+01:00 Warsaw</t>
  </si>
  <si>
    <t>2022-01-24T14:00:00+01:00 Warsaw</t>
  </si>
  <si>
    <t>2022-01-24T15:00:00+01:00 Warsaw</t>
  </si>
  <si>
    <t>2022-01-24T16:00:00+01:00 Warsaw</t>
  </si>
  <si>
    <t>2022-01-24T17:00:00+01:00 Warsaw</t>
  </si>
  <si>
    <t>2022-01-24T18:00:00+01:00 Warsaw</t>
  </si>
  <si>
    <t>2022-01-24T19:00:00+01:00 Warsaw</t>
  </si>
  <si>
    <t>2022-01-24T20:00:00+01:00 Warsaw</t>
  </si>
  <si>
    <t>2022-01-24T21:00:00+01:00 Warsaw</t>
  </si>
  <si>
    <t>2022-01-24T22:00:00+01:00 Warsaw</t>
  </si>
  <si>
    <t>2022-01-24T23:00:00+01:00 Warsaw</t>
  </si>
  <si>
    <t>2022-01-25T00:00:00+01:00 Warsaw</t>
  </si>
  <si>
    <t>2022-01-25T01:00:00+01:00 Warsaw</t>
  </si>
  <si>
    <t>2022-01-25T02:00:00+01:00 Warsaw</t>
  </si>
  <si>
    <t>2022-01-25T03:00:00+01:00 Warsaw</t>
  </si>
  <si>
    <t>2022-01-25T04:00:00+01:00 Warsaw</t>
  </si>
  <si>
    <t>2022-01-25T05:00:00+01:00 Warsaw</t>
  </si>
  <si>
    <t>2022-01-25T06:00:00+01:00 Warsaw</t>
  </si>
  <si>
    <t>2022-01-25T07:00:00+01:00 Warsaw</t>
  </si>
  <si>
    <t>2022-01-25T08:00:00+01:00 Warsaw</t>
  </si>
  <si>
    <t>2022-01-25T09:00:00+01:00 Warsaw</t>
  </si>
  <si>
    <t>2022-01-25T10:00:00+01:00 Warsaw</t>
  </si>
  <si>
    <t>2022-01-25T11:00:00+01:00 Warsaw</t>
  </si>
  <si>
    <t>2022-01-25T12:00:00+01:00 Warsaw</t>
  </si>
  <si>
    <t>2022-01-25T13:00:00+01:00 Warsaw</t>
  </si>
  <si>
    <t>2022-01-25T14:00:00+01:00 Warsaw</t>
  </si>
  <si>
    <t>2022-01-25T15:00:00+01:00 Warsaw</t>
  </si>
  <si>
    <t>2022-01-25T16:00:00+01:00 Warsaw</t>
  </si>
  <si>
    <t>2022-01-25T17:00:00+01:00 Warsaw</t>
  </si>
  <si>
    <t>2022-01-25T18:00:00+01:00 Warsaw</t>
  </si>
  <si>
    <t>2022-01-25T19:00:00+01:00 Warsaw</t>
  </si>
  <si>
    <t>2022-01-25T20:00:00+01:00 Warsaw</t>
  </si>
  <si>
    <t>2022-01-25T21:00:00+01:00 Warsaw</t>
  </si>
  <si>
    <t>2022-01-25T22:00:00+01:00 Warsaw</t>
  </si>
  <si>
    <t>2022-01-25T23:00:00+01:00 Warsaw</t>
  </si>
  <si>
    <t>2022-01-26T00:00:00+01:00 Warsaw</t>
  </si>
  <si>
    <t>2022-01-26T01:00:00+01:00 Warsaw</t>
  </si>
  <si>
    <t>2022-01-26T02:00:00+01:00 Warsaw</t>
  </si>
  <si>
    <t>2022-01-26T03:00:00+01:00 Warsaw</t>
  </si>
  <si>
    <t>2022-01-26T04:00:00+01:00 Warsaw</t>
  </si>
  <si>
    <t>2022-01-26T05:00:00+01:00 Warsaw</t>
  </si>
  <si>
    <t>2022-01-26T06:00:00+01:00 Warsaw</t>
  </si>
  <si>
    <t>2022-01-26T07:00:00+01:00 Warsaw</t>
  </si>
  <si>
    <t>2022-01-26T08:00:00+01:00 Warsaw</t>
  </si>
  <si>
    <t>2022-01-26T09:00:00+01:00 Warsaw</t>
  </si>
  <si>
    <t>2022-01-26T10:00:00+01:00 Warsaw</t>
  </si>
  <si>
    <t>2022-01-26T11:00:00+01:00 Warsaw</t>
  </si>
  <si>
    <t>2022-01-26T12:00:00+01:00 Warsaw</t>
  </si>
  <si>
    <t>2022-01-26T13:00:00+01:00 Warsaw</t>
  </si>
  <si>
    <t>2022-01-26T14:00:00+01:00 Warsaw</t>
  </si>
  <si>
    <t>2022-01-26T15:00:00+01:00 Warsaw</t>
  </si>
  <si>
    <t>2022-01-26T16:00:00+01:00 Warsaw</t>
  </si>
  <si>
    <t>2022-01-26T17:00:00+01:00 Warsaw</t>
  </si>
  <si>
    <t>2022-01-26T18:00:00+01:00 Warsaw</t>
  </si>
  <si>
    <t>2022-01-26T19:00:00+01:00 Warsaw</t>
  </si>
  <si>
    <t>2022-01-26T20:00:00+01:00 Warsaw</t>
  </si>
  <si>
    <t>2022-01-26T21:00:00+01:00 Warsaw</t>
  </si>
  <si>
    <t>2022-01-26T22:00:00+01:00 Warsaw</t>
  </si>
  <si>
    <t>2022-01-26T23:00:00+01:00 Warsaw</t>
  </si>
  <si>
    <t>2022-01-27T00:00:00+01:00 Warsaw</t>
  </si>
  <si>
    <t>2022-01-27T01:00:00+01:00 Warsaw</t>
  </si>
  <si>
    <t>2022-01-27T02:00:00+01:00 Warsaw</t>
  </si>
  <si>
    <t>2022-01-27T03:00:00+01:00 Warsaw</t>
  </si>
  <si>
    <t>2022-01-27T04:00:00+01:00 Warsaw</t>
  </si>
  <si>
    <t>2022-01-27T05:00:00+01:00 Warsaw</t>
  </si>
  <si>
    <t>2022-01-27T06:00:00+01:00 Warsaw</t>
  </si>
  <si>
    <t>2022-01-27T07:00:00+01:00 Warsaw</t>
  </si>
  <si>
    <t>2022-01-27T08:00:00+01:00 Warsaw</t>
  </si>
  <si>
    <t>2022-01-27T09:00:00+01:00 Warsaw</t>
  </si>
  <si>
    <t>2022-01-27T10:00:00+01:00 Warsaw</t>
  </si>
  <si>
    <t>2022-01-27T11:00:00+01:00 Warsaw</t>
  </si>
  <si>
    <t>2022-01-27T12:00:00+01:00 Warsaw</t>
  </si>
  <si>
    <t>2022-01-27T13:00:00+01:00 Warsaw</t>
  </si>
  <si>
    <t>2022-01-27T14:00:00+01:00 Warsaw</t>
  </si>
  <si>
    <t>2022-01-27T15:00:00+01:00 Warsaw</t>
  </si>
  <si>
    <t>2022-01-27T16:00:00+01:00 Warsaw</t>
  </si>
  <si>
    <t>2022-01-27T17:00:00+01:00 Warsaw</t>
  </si>
  <si>
    <t>2022-01-27T18:00:00+01:00 Warsaw</t>
  </si>
  <si>
    <t>2022-01-27T19:00:00+01:00 Warsaw</t>
  </si>
  <si>
    <t>2022-01-27T20:00:00+01:00 Warsaw</t>
  </si>
  <si>
    <t>2022-01-27T21:00:00+01:00 Warsaw</t>
  </si>
  <si>
    <t>2022-01-27T22:00:00+01:00 Warsaw</t>
  </si>
  <si>
    <t>2022-01-27T23:00:00+01:00 Warsaw</t>
  </si>
  <si>
    <t>2022-01-28T00:00:00+01:00 Warsaw</t>
  </si>
  <si>
    <t>2022-01-28T01:00:00+01:00 Warsaw</t>
  </si>
  <si>
    <t>2022-01-28T02:00:00+01:00 Warsaw</t>
  </si>
  <si>
    <t>2022-01-28T03:00:00+01:00 Warsaw</t>
  </si>
  <si>
    <t>2022-01-28T04:00:00+01:00 Warsaw</t>
  </si>
  <si>
    <t>2022-01-28T05:00:00+01:00 Warsaw</t>
  </si>
  <si>
    <t>2022-01-28T06:00:00+01:00 Warsaw</t>
  </si>
  <si>
    <t>2022-01-28T07:00:00+01:00 Warsaw</t>
  </si>
  <si>
    <t>2022-01-28T08:00:00+01:00 Warsaw</t>
  </si>
  <si>
    <t>2022-01-28T09:00:00+01:00 Warsaw</t>
  </si>
  <si>
    <t>2022-01-28T10:00:00+01:00 Warsaw</t>
  </si>
  <si>
    <t>2022-01-28T11:00:00+01:00 Warsaw</t>
  </si>
  <si>
    <t>2022-01-28T12:00:00+01:00 Warsaw</t>
  </si>
  <si>
    <t>2022-01-28T13:00:00+01:00 Warsaw</t>
  </si>
  <si>
    <t>2022-01-28T14:00:00+01:00 Warsaw</t>
  </si>
  <si>
    <t>2022-01-28T15:00:00+01:00 Warsaw</t>
  </si>
  <si>
    <t>2022-01-28T16:00:00+01:00 Warsaw</t>
  </si>
  <si>
    <t>2022-01-28T17:00:00+01:00 Warsaw</t>
  </si>
  <si>
    <t>2022-01-28T18:00:00+01:00 Warsaw</t>
  </si>
  <si>
    <t>2022-01-28T19:00:00+01:00 Warsaw</t>
  </si>
  <si>
    <t>2022-01-28T20:00:00+01:00 Warsaw</t>
  </si>
  <si>
    <t>2022-01-28T21:00:00+01:00 Warsaw</t>
  </si>
  <si>
    <t>2022-01-28T22:00:00+01:00 Warsaw</t>
  </si>
  <si>
    <t>2022-01-28T23:00:00+01:00 Warsaw</t>
  </si>
  <si>
    <t>2022-01-29T00:00:00+01:00 Warsaw</t>
  </si>
  <si>
    <t>2022-01-29T01:00:00+01:00 Warsaw</t>
  </si>
  <si>
    <t>2022-01-29T02:00:00+01:00 Warsaw</t>
  </si>
  <si>
    <t>2022-01-29T03:00:00+01:00 Warsaw</t>
  </si>
  <si>
    <t>2022-01-29T04:00:00+01:00 Warsaw</t>
  </si>
  <si>
    <t>2022-01-29T05:00:00+01:00 Warsaw</t>
  </si>
  <si>
    <t>2022-01-29T06:00:00+01:00 Warsaw</t>
  </si>
  <si>
    <t>2022-01-29T07:00:00+01:00 Warsaw</t>
  </si>
  <si>
    <t>2022-01-29T08:00:00+01:00 Warsaw</t>
  </si>
  <si>
    <t>2022-01-29T09:00:00+01:00 Warsaw</t>
  </si>
  <si>
    <t>2022-01-29T10:00:00+01:00 Warsaw</t>
  </si>
  <si>
    <t>2022-01-29T11:00:00+01:00 Warsaw</t>
  </si>
  <si>
    <t>2022-01-29T12:00:00+01:00 Warsaw</t>
  </si>
  <si>
    <t>2022-01-29T13:00:00+01:00 Warsaw</t>
  </si>
  <si>
    <t>2022-01-29T14:00:00+01:00 Warsaw</t>
  </si>
  <si>
    <t>2022-01-29T15:00:00+01:00 Warsaw</t>
  </si>
  <si>
    <t>2022-01-29T16:00:00+01:00 Warsaw</t>
  </si>
  <si>
    <t>2022-01-29T17:00:00+01:00 Warsaw</t>
  </si>
  <si>
    <t>2022-01-29T18:00:00+01:00 Warsaw</t>
  </si>
  <si>
    <t>2022-01-29T19:00:00+01:00 Warsaw</t>
  </si>
  <si>
    <t>2022-01-29T20:00:00+01:00 Warsaw</t>
  </si>
  <si>
    <t>2022-01-29T21:00:00+01:00 Warsaw</t>
  </si>
  <si>
    <t>2022-01-29T22:00:00+01:00 Warsaw</t>
  </si>
  <si>
    <t>2022-01-29T23:00:00+01:00 Warsaw</t>
  </si>
  <si>
    <t>2022-01-30T00:00:00+01:00 Warsaw</t>
  </si>
  <si>
    <t>2022-01-30T01:00:00+01:00 Warsaw</t>
  </si>
  <si>
    <t>2022-01-30T02:00:00+01:00 Warsaw</t>
  </si>
  <si>
    <t>2022-01-30T03:00:00+01:00 Warsaw</t>
  </si>
  <si>
    <t>2022-01-30T04:00:00+01:00 Warsaw</t>
  </si>
  <si>
    <t>2022-01-30T05:00:00+01:00 Warsaw</t>
  </si>
  <si>
    <t>2022-01-30T06:00:00+01:00 Warsaw</t>
  </si>
  <si>
    <t>2022-01-30T07:00:00+01:00 Warsaw</t>
  </si>
  <si>
    <t>2022-01-30T08:00:00+01:00 Warsaw</t>
  </si>
  <si>
    <t>2022-01-30T09:00:00+01:00 Warsaw</t>
  </si>
  <si>
    <t>2022-01-30T10:00:00+01:00 Warsaw</t>
  </si>
  <si>
    <t>2022-01-30T11:00:00+01:00 Warsaw</t>
  </si>
  <si>
    <t>2022-01-30T12:00:00+01:00 Warsaw</t>
  </si>
  <si>
    <t>2022-01-30T13:00:00+01:00 Warsaw</t>
  </si>
  <si>
    <t>2022-01-30T14:00:00+01:00 Warsaw</t>
  </si>
  <si>
    <t>2022-01-30T15:00:00+01:00 Warsaw</t>
  </si>
  <si>
    <t>2022-01-30T16:00:00+01:00 Warsaw</t>
  </si>
  <si>
    <t>2022-01-30T17:00:00+01:00 Warsaw</t>
  </si>
  <si>
    <t>2022-01-30T18:00:00+01:00 Warsaw</t>
  </si>
  <si>
    <t>2022-01-30T19:00:00+01:00 Warsaw</t>
  </si>
  <si>
    <t>2022-01-30T20:00:00+01:00 Warsaw</t>
  </si>
  <si>
    <t>2022-01-30T21:00:00+01:00 Warsaw</t>
  </si>
  <si>
    <t>2022-01-30T22:00:00+01:00 Warsaw</t>
  </si>
  <si>
    <t>2022-01-30T23:00:00+01:00 Warsaw</t>
  </si>
  <si>
    <t>2022-01-31T00:00:00+01:00 Warsaw</t>
  </si>
  <si>
    <t>2022-01-31T01:00:00+01:00 Warsaw</t>
  </si>
  <si>
    <t>2022-01-31T02:00:00+01:00 Warsaw</t>
  </si>
  <si>
    <t>2022-01-31T03:00:00+01:00 Warsaw</t>
  </si>
  <si>
    <t>2022-01-31T04:00:00+01:00 Warsaw</t>
  </si>
  <si>
    <t>2022-01-31T05:00:00+01:00 Warsaw</t>
  </si>
  <si>
    <t>2022-01-31T06:00:00+01:00 Warsaw</t>
  </si>
  <si>
    <t>2022-01-31T07:00:00+01:00 Warsaw</t>
  </si>
  <si>
    <t>2022-01-31T08:00:00+01:00 Warsaw</t>
  </si>
  <si>
    <t>2022-01-31T09:00:00+01:00 Warsaw</t>
  </si>
  <si>
    <t>2022-01-31T10:00:00+01:00 Warsaw</t>
  </si>
  <si>
    <t>2022-01-31T11:00:00+01:00 Warsaw</t>
  </si>
  <si>
    <t>2022-01-31T12:00:00+01:00 Warsaw</t>
  </si>
  <si>
    <t>2022-01-31T13:00:00+01:00 Warsaw</t>
  </si>
  <si>
    <t>2022-01-31T14:00:00+01:00 Warsaw</t>
  </si>
  <si>
    <t>2022-01-31T15:00:00+01:00 Warsaw</t>
  </si>
  <si>
    <t>2022-01-31T16:00:00+01:00 Warsaw</t>
  </si>
  <si>
    <t>2022-01-31T17:00:00+01:00 Warsaw</t>
  </si>
  <si>
    <t>2022-01-31T18:00:00+01:00 Warsaw</t>
  </si>
  <si>
    <t>2022-01-31T19:00:00+01:00 Warsaw</t>
  </si>
  <si>
    <t>2022-01-31T20:00:00+01:00 Warsaw</t>
  </si>
  <si>
    <t>2022-01-31T21:00:00+01:00 Warsaw</t>
  </si>
  <si>
    <t>2022-01-31T22:00:00+01:00 Warsaw</t>
  </si>
  <si>
    <t>2022-01-31T23:00:00+01:00 Warsaw</t>
  </si>
  <si>
    <t>2022-02-01T00:00:00+01:00 Warsaw</t>
  </si>
  <si>
    <t>2022-02-01T01:00:00+01:00 Warsaw</t>
  </si>
  <si>
    <t>2022-02-01T02:00:00+01:00 Warsaw</t>
  </si>
  <si>
    <t>2022-02-01T03:00:00+01:00 Warsaw</t>
  </si>
  <si>
    <t>2022-02-01T04:00:00+01:00 Warsaw</t>
  </si>
  <si>
    <t>2022-02-01T05:00:00+01:00 Warsaw</t>
  </si>
  <si>
    <t>2022-02-01T06:00:00+01:00 Warsaw</t>
  </si>
  <si>
    <t>2022-02-01T07:00:00+01:00 Warsaw</t>
  </si>
  <si>
    <t>2022-02-01T08:00:00+01:00 Warsaw</t>
  </si>
  <si>
    <t>2022-02-01T09:00:00+01:00 Warsaw</t>
  </si>
  <si>
    <t>2022-02-01T10:00:00+01:00 Warsaw</t>
  </si>
  <si>
    <t>2022-02-01T11:00:00+01:00 Warsaw</t>
  </si>
  <si>
    <t>2022-02-01T12:00:00+01:00 Warsaw</t>
  </si>
  <si>
    <t>2022-02-01T13:00:00+01:00 Warsaw</t>
  </si>
  <si>
    <t>2022-02-01T14:00:00+01:00 Warsaw</t>
  </si>
  <si>
    <t>2022-02-01T15:00:00+01:00 Warsaw</t>
  </si>
  <si>
    <t>2022-02-01T16:00:00+01:00 Warsaw</t>
  </si>
  <si>
    <t>2022-02-01T17:00:00+01:00 Warsaw</t>
  </si>
  <si>
    <t>2022-02-01T18:00:00+01:00 Warsaw</t>
  </si>
  <si>
    <t>2022-02-01T19:00:00+01:00 Warsaw</t>
  </si>
  <si>
    <t>2022-02-01T20:00:00+01:00 Warsaw</t>
  </si>
  <si>
    <t>2022-02-01T21:00:00+01:00 Warsaw</t>
  </si>
  <si>
    <t>2022-02-01T22:00:00+01:00 Warsaw</t>
  </si>
  <si>
    <t>2022-02-01T23:00:00+01:00 Warsaw</t>
  </si>
  <si>
    <t>2022-02-02T00:00:00+01:00 Warsaw</t>
  </si>
  <si>
    <t>2022-02-02T01:00:00+01:00 Warsaw</t>
  </si>
  <si>
    <t>2022-02-02T02:00:00+01:00 Warsaw</t>
  </si>
  <si>
    <t>2022-02-02T03:00:00+01:00 Warsaw</t>
  </si>
  <si>
    <t>2022-02-02T04:00:00+01:00 Warsaw</t>
  </si>
  <si>
    <t>2022-02-02T05:00:00+01:00 Warsaw</t>
  </si>
  <si>
    <t>2022-02-02T06:00:00+01:00 Warsaw</t>
  </si>
  <si>
    <t>2022-02-02T07:00:00+01:00 Warsaw</t>
  </si>
  <si>
    <t>2022-02-02T08:00:00+01:00 Warsaw</t>
  </si>
  <si>
    <t>2022-02-02T09:00:00+01:00 Warsaw</t>
  </si>
  <si>
    <t>2022-02-02T10:00:00+01:00 Warsaw</t>
  </si>
  <si>
    <t>2022-02-02T11:00:00+01:00 Warsaw</t>
  </si>
  <si>
    <t>2022-02-02T12:00:00+01:00 Warsaw</t>
  </si>
  <si>
    <t>2022-02-02T13:00:00+01:00 Warsaw</t>
  </si>
  <si>
    <t>2022-02-02T14:00:00+01:00 Warsaw</t>
  </si>
  <si>
    <t>2022-02-02T15:00:00+01:00 Warsaw</t>
  </si>
  <si>
    <t>2022-02-02T16:00:00+01:00 Warsaw</t>
  </si>
  <si>
    <t>2022-02-02T17:00:00+01:00 Warsaw</t>
  </si>
  <si>
    <t>2022-02-02T18:00:00+01:00 Warsaw</t>
  </si>
  <si>
    <t>2022-02-02T19:00:00+01:00 Warsaw</t>
  </si>
  <si>
    <t>2022-02-02T20:00:00+01:00 Warsaw</t>
  </si>
  <si>
    <t>2022-02-02T21:00:00+01:00 Warsaw</t>
  </si>
  <si>
    <t>2022-02-02T22:00:00+01:00 Warsaw</t>
  </si>
  <si>
    <t>2022-02-02T23:00:00+01:00 Warsaw</t>
  </si>
  <si>
    <t>2022-02-03T00:00:00+01:00 Warsaw</t>
  </si>
  <si>
    <t>2022-02-03T01:00:00+01:00 Warsaw</t>
  </si>
  <si>
    <t>2022-02-03T02:00:00+01:00 Warsaw</t>
  </si>
  <si>
    <t>2022-02-03T03:00:00+01:00 Warsaw</t>
  </si>
  <si>
    <t>2022-02-03T04:00:00+01:00 Warsaw</t>
  </si>
  <si>
    <t>2022-02-03T05:00:00+01:00 Warsaw</t>
  </si>
  <si>
    <t>2022-02-03T06:00:00+01:00 Warsaw</t>
  </si>
  <si>
    <t>2022-02-03T07:00:00+01:00 Warsaw</t>
  </si>
  <si>
    <t>2022-02-03T08:00:00+01:00 Warsaw</t>
  </si>
  <si>
    <t>2022-02-03T09:00:00+01:00 Warsaw</t>
  </si>
  <si>
    <t>2022-02-03T10:00:00+01:00 Warsaw</t>
  </si>
  <si>
    <t>2022-02-03T11:00:00+01:00 Warsaw</t>
  </si>
  <si>
    <t>2022-02-03T12:00:00+01:00 Warsaw</t>
  </si>
  <si>
    <t>2022-02-03T13:00:00+01:00 Warsaw</t>
  </si>
  <si>
    <t>2022-02-03T14:00:00+01:00 Warsaw</t>
  </si>
  <si>
    <t>2022-02-03T15:00:00+01:00 Warsaw</t>
  </si>
  <si>
    <t>2022-02-03T16:00:00+01:00 Warsaw</t>
  </si>
  <si>
    <t>2022-02-03T17:00:00+01:00 Warsaw</t>
  </si>
  <si>
    <t>2022-02-03T18:00:00+01:00 Warsaw</t>
  </si>
  <si>
    <t>2022-02-03T19:00:00+01:00 Warsaw</t>
  </si>
  <si>
    <t>2022-02-03T20:00:00+01:00 Warsaw</t>
  </si>
  <si>
    <t>2022-02-03T21:00:00+01:00 Warsaw</t>
  </si>
  <si>
    <t>2022-02-03T22:00:00+01:00 Warsaw</t>
  </si>
  <si>
    <t>2022-02-03T23:00:00+01:00 Warsaw</t>
  </si>
  <si>
    <t>2022-02-04T00:00:00+01:00 Warsaw</t>
  </si>
  <si>
    <t>2022-02-04T01:00:00+01:00 Warsaw</t>
  </si>
  <si>
    <t>2022-02-04T02:00:00+01:00 Warsaw</t>
  </si>
  <si>
    <t>2022-02-04T03:00:00+01:00 Warsaw</t>
  </si>
  <si>
    <t>2022-02-04T04:00:00+01:00 Warsaw</t>
  </si>
  <si>
    <t>2022-02-04T05:00:00+01:00 Warsaw</t>
  </si>
  <si>
    <t>2022-02-04T06:00:00+01:00 Warsaw</t>
  </si>
  <si>
    <t>2022-02-04T07:00:00+01:00 Warsaw</t>
  </si>
  <si>
    <t>2022-02-04T08:00:00+01:00 Warsaw</t>
  </si>
  <si>
    <t>2022-02-04T09:00:00+01:00 Warsaw</t>
  </si>
  <si>
    <t>2022-02-04T10:00:00+01:00 Warsaw</t>
  </si>
  <si>
    <t>2022-02-04T11:00:00+01:00 Warsaw</t>
  </si>
  <si>
    <t>2022-02-04T12:00:00+01:00 Warsaw</t>
  </si>
  <si>
    <t>2022-02-04T13:00:00+01:00 Warsaw</t>
  </si>
  <si>
    <t>2022-02-04T14:00:00+01:00 Warsaw</t>
  </si>
  <si>
    <t>2022-02-04T15:00:00+01:00 Warsaw</t>
  </si>
  <si>
    <t>2022-02-04T16:00:00+01:00 Warsaw</t>
  </si>
  <si>
    <t>2022-02-04T17:00:00+01:00 Warsaw</t>
  </si>
  <si>
    <t>2022-02-04T18:00:00+01:00 Warsaw</t>
  </si>
  <si>
    <t>2022-02-04T19:00:00+01:00 Warsaw</t>
  </si>
  <si>
    <t>2022-02-04T20:00:00+01:00 Warsaw</t>
  </si>
  <si>
    <t>2022-02-04T21:00:00+01:00 Warsaw</t>
  </si>
  <si>
    <t>2022-02-04T22:00:00+01:00 Warsaw</t>
  </si>
  <si>
    <t>2022-02-04T23:00:00+01:00 Warsaw</t>
  </si>
  <si>
    <t>2022-02-05T00:00:00+01:00 Warsaw</t>
  </si>
  <si>
    <t>2022-02-05T01:00:00+01:00 Warsaw</t>
  </si>
  <si>
    <t>2022-02-05T02:00:00+01:00 Warsaw</t>
  </si>
  <si>
    <t>2022-02-05T03:00:00+01:00 Warsaw</t>
  </si>
  <si>
    <t>2022-02-05T04:00:00+01:00 Warsaw</t>
  </si>
  <si>
    <t>2022-02-05T05:00:00+01:00 Warsaw</t>
  </si>
  <si>
    <t>2022-02-05T06:00:00+01:00 Warsaw</t>
  </si>
  <si>
    <t>2022-02-05T07:00:00+01:00 Warsaw</t>
  </si>
  <si>
    <t>2022-02-05T08:00:00+01:00 Warsaw</t>
  </si>
  <si>
    <t>2022-02-05T09:00:00+01:00 Warsaw</t>
  </si>
  <si>
    <t>2022-02-05T10:00:00+01:00 Warsaw</t>
  </si>
  <si>
    <t>2022-02-05T11:00:00+01:00 Warsaw</t>
  </si>
  <si>
    <t>2022-02-05T12:00:00+01:00 Warsaw</t>
  </si>
  <si>
    <t>2022-02-05T13:00:00+01:00 Warsaw</t>
  </si>
  <si>
    <t>2022-02-05T14:00:00+01:00 Warsaw</t>
  </si>
  <si>
    <t>2022-02-05T15:00:00+01:00 Warsaw</t>
  </si>
  <si>
    <t>2022-02-05T16:00:00+01:00 Warsaw</t>
  </si>
  <si>
    <t>2022-02-05T17:00:00+01:00 Warsaw</t>
  </si>
  <si>
    <t>2022-02-05T18:00:00+01:00 Warsaw</t>
  </si>
  <si>
    <t>2022-02-05T19:00:00+01:00 Warsaw</t>
  </si>
  <si>
    <t>2022-02-05T20:00:00+01:00 Warsaw</t>
  </si>
  <si>
    <t>2022-02-05T21:00:00+01:00 Warsaw</t>
  </si>
  <si>
    <t>2022-02-05T22:00:00+01:00 Warsaw</t>
  </si>
  <si>
    <t>2022-02-05T23:00:00+01:00 Warsaw</t>
  </si>
  <si>
    <t>2022-02-06T00:00:00+01:00 Warsaw</t>
  </si>
  <si>
    <t>2022-02-06T01:00:00+01:00 Warsaw</t>
  </si>
  <si>
    <t>2022-02-06T02:00:00+01:00 Warsaw</t>
  </si>
  <si>
    <t>2022-02-06T03:00:00+01:00 Warsaw</t>
  </si>
  <si>
    <t>2022-02-06T04:00:00+01:00 Warsaw</t>
  </si>
  <si>
    <t>2022-02-06T05:00:00+01:00 Warsaw</t>
  </si>
  <si>
    <t>2022-02-06T06:00:00+01:00 Warsaw</t>
  </si>
  <si>
    <t>2022-02-06T07:00:00+01:00 Warsaw</t>
  </si>
  <si>
    <t>2022-02-06T08:00:00+01:00 Warsaw</t>
  </si>
  <si>
    <t>2022-02-06T09:00:00+01:00 Warsaw</t>
  </si>
  <si>
    <t>2022-02-06T10:00:00+01:00 Warsaw</t>
  </si>
  <si>
    <t>2022-02-06T11:00:00+01:00 Warsaw</t>
  </si>
  <si>
    <t>2022-02-06T12:00:00+01:00 Warsaw</t>
  </si>
  <si>
    <t>2022-02-06T13:00:00+01:00 Warsaw</t>
  </si>
  <si>
    <t>2022-02-06T14:00:00+01:00 Warsaw</t>
  </si>
  <si>
    <t>2022-02-06T15:00:00+01:00 Warsaw</t>
  </si>
  <si>
    <t>2022-02-06T16:00:00+01:00 Warsaw</t>
  </si>
  <si>
    <t>2022-02-06T17:00:00+01:00 Warsaw</t>
  </si>
  <si>
    <t>2022-02-06T18:00:00+01:00 Warsaw</t>
  </si>
  <si>
    <t>2022-02-06T19:00:00+01:00 Warsaw</t>
  </si>
  <si>
    <t>2022-02-06T20:00:00+01:00 Warsaw</t>
  </si>
  <si>
    <t>2022-02-06T21:00:00+01:00 Warsaw</t>
  </si>
  <si>
    <t>2022-02-06T22:00:00+01:00 Warsaw</t>
  </si>
  <si>
    <t>2022-02-06T23:00:00+01:00 Warsaw</t>
  </si>
  <si>
    <t>2022-02-07T00:00:00+01:00 Warsaw</t>
  </si>
  <si>
    <t>2022-02-07T01:00:00+01:00 Warsaw</t>
  </si>
  <si>
    <t>2022-02-07T02:00:00+01:00 Warsaw</t>
  </si>
  <si>
    <t>2022-02-07T03:00:00+01:00 Warsaw</t>
  </si>
  <si>
    <t>2022-02-07T04:00:00+01:00 Warsaw</t>
  </si>
  <si>
    <t>2022-02-07T05:00:00+01:00 Warsaw</t>
  </si>
  <si>
    <t>2022-02-07T06:00:00+01:00 Warsaw</t>
  </si>
  <si>
    <t>2022-02-07T07:00:00+01:00 Warsaw</t>
  </si>
  <si>
    <t>2022-02-07T08:00:00+01:00 Warsaw</t>
  </si>
  <si>
    <t>2022-02-07T09:00:00+01:00 Warsaw</t>
  </si>
  <si>
    <t>2022-02-07T10:00:00+01:00 Warsaw</t>
  </si>
  <si>
    <t>2022-02-07T11:00:00+01:00 Warsaw</t>
  </si>
  <si>
    <t>2022-02-07T12:00:00+01:00 Warsaw</t>
  </si>
  <si>
    <t>2022-02-07T13:00:00+01:00 Warsaw</t>
  </si>
  <si>
    <t>2022-02-07T14:00:00+01:00 Warsaw</t>
  </si>
  <si>
    <t>2022-02-07T15:00:00+01:00 Warsaw</t>
  </si>
  <si>
    <t>2022-02-07T16:00:00+01:00 Warsaw</t>
  </si>
  <si>
    <t>2022-02-07T17:00:00+01:00 Warsaw</t>
  </si>
  <si>
    <t>2022-02-07T18:00:00+01:00 Warsaw</t>
  </si>
  <si>
    <t>2022-02-07T19:00:00+01:00 Warsaw</t>
  </si>
  <si>
    <t>2022-02-07T20:00:00+01:00 Warsaw</t>
  </si>
  <si>
    <t>2022-02-07T21:00:00+01:00 Warsaw</t>
  </si>
  <si>
    <t>2022-02-07T22:00:00+01:00 Warsaw</t>
  </si>
  <si>
    <t>2022-02-07T23:00:00+01:00 Warsaw</t>
  </si>
  <si>
    <t>2022-02-08T00:00:00+01:00 Warsaw</t>
  </si>
  <si>
    <t>2022-02-08T01:00:00+01:00 Warsaw</t>
  </si>
  <si>
    <t>2022-02-08T02:00:00+01:00 Warsaw</t>
  </si>
  <si>
    <t>2022-02-08T03:00:00+01:00 Warsaw</t>
  </si>
  <si>
    <t>2022-02-08T04:00:00+01:00 Warsaw</t>
  </si>
  <si>
    <t>2022-02-08T05:00:00+01:00 Warsaw</t>
  </si>
  <si>
    <t>2022-02-08T06:00:00+01:00 Warsaw</t>
  </si>
  <si>
    <t>2022-02-08T07:00:00+01:00 Warsaw</t>
  </si>
  <si>
    <t>2022-02-08T08:00:00+01:00 Warsaw</t>
  </si>
  <si>
    <t>2022-02-08T09:00:00+01:00 Warsaw</t>
  </si>
  <si>
    <t>2022-02-08T10:00:00+01:00 Warsaw</t>
  </si>
  <si>
    <t>2022-02-08T11:00:00+01:00 Warsaw</t>
  </si>
  <si>
    <t>2022-02-08T12:00:00+01:00 Warsaw</t>
  </si>
  <si>
    <t>2022-02-08T13:00:00+01:00 Warsaw</t>
  </si>
  <si>
    <t>2022-02-08T14:00:00+01:00 Warsaw</t>
  </si>
  <si>
    <t>2022-02-08T15:00:00+01:00 Warsaw</t>
  </si>
  <si>
    <t>2022-02-08T16:00:00+01:00 Warsaw</t>
  </si>
  <si>
    <t>2022-02-08T17:00:00+01:00 Warsaw</t>
  </si>
  <si>
    <t>2022-02-08T18:00:00+01:00 Warsaw</t>
  </si>
  <si>
    <t>2022-02-08T19:00:00+01:00 Warsaw</t>
  </si>
  <si>
    <t>2022-02-08T20:00:00+01:00 Warsaw</t>
  </si>
  <si>
    <t>2022-02-08T21:00:00+01:00 Warsaw</t>
  </si>
  <si>
    <t>2022-02-08T22:00:00+01:00 Warsaw</t>
  </si>
  <si>
    <t>2022-02-08T23:00:00+01:00 Warsaw</t>
  </si>
  <si>
    <t>2022-02-09T00:00:00+01:00 Warsaw</t>
  </si>
  <si>
    <t>2022-02-09T01:00:00+01:00 Warsaw</t>
  </si>
  <si>
    <t>2022-02-09T02:00:00+01:00 Warsaw</t>
  </si>
  <si>
    <t>2022-02-09T03:00:00+01:00 Warsaw</t>
  </si>
  <si>
    <t>2022-02-09T04:00:00+01:00 Warsaw</t>
  </si>
  <si>
    <t>2022-02-09T05:00:00+01:00 Warsaw</t>
  </si>
  <si>
    <t>2022-02-09T06:00:00+01:00 Warsaw</t>
  </si>
  <si>
    <t>2022-02-09T07:00:00+01:00 Warsaw</t>
  </si>
  <si>
    <t>2022-02-09T08:00:00+01:00 Warsaw</t>
  </si>
  <si>
    <t>2022-02-09T09:00:00+01:00 Warsaw</t>
  </si>
  <si>
    <t>2022-02-09T10:00:00+01:00 Warsaw</t>
  </si>
  <si>
    <t>2022-02-09T11:00:00+01:00 Warsaw</t>
  </si>
  <si>
    <t>2022-02-09T12:00:00+01:00 Warsaw</t>
  </si>
  <si>
    <t>2022-02-09T13:00:00+01:00 Warsaw</t>
  </si>
  <si>
    <t>2022-02-09T14:00:00+01:00 Warsaw</t>
  </si>
  <si>
    <t>2022-02-09T15:00:00+01:00 Warsaw</t>
  </si>
  <si>
    <t>2022-02-09T16:00:00+01:00 Warsaw</t>
  </si>
  <si>
    <t>2022-02-09T17:00:00+01:00 Warsaw</t>
  </si>
  <si>
    <t>2022-02-09T18:00:00+01:00 Warsaw</t>
  </si>
  <si>
    <t>2022-02-09T19:00:00+01:00 Warsaw</t>
  </si>
  <si>
    <t>2022-02-09T20:00:00+01:00 Warsaw</t>
  </si>
  <si>
    <t>2022-02-09T21:00:00+01:00 Warsaw</t>
  </si>
  <si>
    <t>2022-02-09T22:00:00+01:00 Warsaw</t>
  </si>
  <si>
    <t>2022-02-09T23:00:00+01:00 Warsaw</t>
  </si>
  <si>
    <t>2022-02-10T00:00:00+01:00 Warsaw</t>
  </si>
  <si>
    <t>2022-02-10T01:00:00+01:00 Warsaw</t>
  </si>
  <si>
    <t>2022-02-10T02:00:00+01:00 Warsaw</t>
  </si>
  <si>
    <t>2022-02-10T03:00:00+01:00 Warsaw</t>
  </si>
  <si>
    <t>2022-02-10T04:00:00+01:00 Warsaw</t>
  </si>
  <si>
    <t>2022-02-10T05:00:00+01:00 Warsaw</t>
  </si>
  <si>
    <t>2022-02-10T06:00:00+01:00 Warsaw</t>
  </si>
  <si>
    <t>2022-02-10T07:00:00+01:00 Warsaw</t>
  </si>
  <si>
    <t>2022-02-10T08:00:00+01:00 Warsaw</t>
  </si>
  <si>
    <t>2022-02-10T09:00:00+01:00 Warsaw</t>
  </si>
  <si>
    <t>2022-02-10T10:00:00+01:00 Warsaw</t>
  </si>
  <si>
    <t>2022-02-10T11:00:00+01:00 Warsaw</t>
  </si>
  <si>
    <t>2022-02-10T12:00:00+01:00 Warsaw</t>
  </si>
  <si>
    <t>2022-02-10T13:00:00+01:00 Warsaw</t>
  </si>
  <si>
    <t>2022-02-10T14:00:00+01:00 Warsaw</t>
  </si>
  <si>
    <t>2022-02-10T15:00:00+01:00 Warsaw</t>
  </si>
  <si>
    <t>2022-02-10T16:00:00+01:00 Warsaw</t>
  </si>
  <si>
    <t>2022-02-10T17:00:00+01:00 Warsaw</t>
  </si>
  <si>
    <t>2022-02-10T18:00:00+01:00 Warsaw</t>
  </si>
  <si>
    <t>2022-02-10T19:00:00+01:00 Warsaw</t>
  </si>
  <si>
    <t>2022-02-10T20:00:00+01:00 Warsaw</t>
  </si>
  <si>
    <t>2022-02-10T21:00:00+01:00 Warsaw</t>
  </si>
  <si>
    <t>2022-02-10T22:00:00+01:00 Warsaw</t>
  </si>
  <si>
    <t>2022-02-10T23:00:00+01:00 Warsaw</t>
  </si>
  <si>
    <t>2022-02-11T00:00:00+01:00 Warsaw</t>
  </si>
  <si>
    <t>2022-02-11T01:00:00+01:00 Warsaw</t>
  </si>
  <si>
    <t>2022-02-11T02:00:00+01:00 Warsaw</t>
  </si>
  <si>
    <t>2022-02-11T03:00:00+01:00 Warsaw</t>
  </si>
  <si>
    <t>2022-02-11T04:00:00+01:00 Warsaw</t>
  </si>
  <si>
    <t>2022-02-11T05:00:00+01:00 Warsaw</t>
  </si>
  <si>
    <t>2022-02-11T06:00:00+01:00 Warsaw</t>
  </si>
  <si>
    <t>2022-02-11T07:00:00+01:00 Warsaw</t>
  </si>
  <si>
    <t>2022-02-11T08:00:00+01:00 Warsaw</t>
  </si>
  <si>
    <t>2022-02-11T09:00:00+01:00 Warsaw</t>
  </si>
  <si>
    <t>2022-02-11T10:00:00+01:00 Warsaw</t>
  </si>
  <si>
    <t>2022-02-11T11:00:00+01:00 Warsaw</t>
  </si>
  <si>
    <t>2022-02-11T12:00:00+01:00 Warsaw</t>
  </si>
  <si>
    <t>2022-02-11T13:00:00+01:00 Warsaw</t>
  </si>
  <si>
    <t>2022-02-11T14:00:00+01:00 Warsaw</t>
  </si>
  <si>
    <t>2022-02-11T15:00:00+01:00 Warsaw</t>
  </si>
  <si>
    <t>2022-02-11T16:00:00+01:00 Warsaw</t>
  </si>
  <si>
    <t>2022-02-11T17:00:00+01:00 Warsaw</t>
  </si>
  <si>
    <t>2022-02-11T18:00:00+01:00 Warsaw</t>
  </si>
  <si>
    <t>2022-02-11T19:00:00+01:00 Warsaw</t>
  </si>
  <si>
    <t>2022-02-11T20:00:00+01:00 Warsaw</t>
  </si>
  <si>
    <t>2022-02-11T21:00:00+01:00 Warsaw</t>
  </si>
  <si>
    <t>2022-02-11T22:00:00+01:00 Warsaw</t>
  </si>
  <si>
    <t>2022-02-11T23:00:00+01:00 Warsaw</t>
  </si>
  <si>
    <t>2022-02-12T00:00:00+01:00 Warsaw</t>
  </si>
  <si>
    <t>2022-02-12T01:00:00+01:00 Warsaw</t>
  </si>
  <si>
    <t>2022-02-12T02:00:00+01:00 Warsaw</t>
  </si>
  <si>
    <t>2022-02-12T03:00:00+01:00 Warsaw</t>
  </si>
  <si>
    <t>2022-02-12T04:00:00+01:00 Warsaw</t>
  </si>
  <si>
    <t>2022-02-12T05:00:00+01:00 Warsaw</t>
  </si>
  <si>
    <t>2022-02-12T06:00:00+01:00 Warsaw</t>
  </si>
  <si>
    <t>2022-02-12T07:00:00+01:00 Warsaw</t>
  </si>
  <si>
    <t>2022-02-12T08:00:00+01:00 Warsaw</t>
  </si>
  <si>
    <t>2022-02-12T09:00:00+01:00 Warsaw</t>
  </si>
  <si>
    <t>2022-02-12T10:00:00+01:00 Warsaw</t>
  </si>
  <si>
    <t>2022-02-12T11:00:00+01:00 Warsaw</t>
  </si>
  <si>
    <t>2022-02-12T12:00:00+01:00 Warsaw</t>
  </si>
  <si>
    <t>2022-02-12T13:00:00+01:00 Warsaw</t>
  </si>
  <si>
    <t>2022-02-12T14:00:00+01:00 Warsaw</t>
  </si>
  <si>
    <t>2022-02-12T15:00:00+01:00 Warsaw</t>
  </si>
  <si>
    <t>2022-02-12T16:00:00+01:00 Warsaw</t>
  </si>
  <si>
    <t>2022-02-12T17:00:00+01:00 Warsaw</t>
  </si>
  <si>
    <t>2022-02-12T18:00:00+01:00 Warsaw</t>
  </si>
  <si>
    <t>2022-02-12T19:00:00+01:00 Warsaw</t>
  </si>
  <si>
    <t>2022-02-12T20:00:00+01:00 Warsaw</t>
  </si>
  <si>
    <t>2022-02-12T21:00:00+01:00 Warsaw</t>
  </si>
  <si>
    <t>2022-02-12T22:00:00+01:00 Warsaw</t>
  </si>
  <si>
    <t>2022-02-12T23:00:00+01:00 Warsaw</t>
  </si>
  <si>
    <t>2022-02-13T00:00:00+01:00 Warsaw</t>
  </si>
  <si>
    <t>2022-02-13T01:00:00+01:00 Warsaw</t>
  </si>
  <si>
    <t>2022-02-13T02:00:00+01:00 Warsaw</t>
  </si>
  <si>
    <t>2022-02-13T03:00:00+01:00 Warsaw</t>
  </si>
  <si>
    <t>2022-02-13T04:00:00+01:00 Warsaw</t>
  </si>
  <si>
    <t>2022-02-13T05:00:00+01:00 Warsaw</t>
  </si>
  <si>
    <t>2022-02-13T06:00:00+01:00 Warsaw</t>
  </si>
  <si>
    <t>2022-02-13T07:00:00+01:00 Warsaw</t>
  </si>
  <si>
    <t>2022-02-13T08:00:00+01:00 Warsaw</t>
  </si>
  <si>
    <t>2022-02-13T09:00:00+01:00 Warsaw</t>
  </si>
  <si>
    <t>2022-02-13T10:00:00+01:00 Warsaw</t>
  </si>
  <si>
    <t>2022-02-13T11:00:00+01:00 Warsaw</t>
  </si>
  <si>
    <t>2022-02-13T12:00:00+01:00 Warsaw</t>
  </si>
  <si>
    <t>2022-02-13T13:00:00+01:00 Warsaw</t>
  </si>
  <si>
    <t>2022-02-13T14:00:00+01:00 Warsaw</t>
  </si>
  <si>
    <t>2022-02-13T15:00:00+01:00 Warsaw</t>
  </si>
  <si>
    <t>2022-02-13T16:00:00+01:00 Warsaw</t>
  </si>
  <si>
    <t>2022-02-13T17:00:00+01:00 Warsaw</t>
  </si>
  <si>
    <t>2022-02-13T18:00:00+01:00 Warsaw</t>
  </si>
  <si>
    <t>2022-02-13T19:00:00+01:00 Warsaw</t>
  </si>
  <si>
    <t>2022-02-13T20:00:00+01:00 Warsaw</t>
  </si>
  <si>
    <t>2022-02-13T21:00:00+01:00 Warsaw</t>
  </si>
  <si>
    <t>2022-02-13T22:00:00+01:00 Warsaw</t>
  </si>
  <si>
    <t>2022-02-13T23:00:00+01:00 Warsaw</t>
  </si>
  <si>
    <t>2022-02-14T00:00:00+01:00 Warsaw</t>
  </si>
  <si>
    <t>2022-02-14T01:00:00+01:00 Warsaw</t>
  </si>
  <si>
    <t>2022-02-14T02:00:00+01:00 Warsaw</t>
  </si>
  <si>
    <t>2022-02-14T03:00:00+01:00 Warsaw</t>
  </si>
  <si>
    <t>2022-02-14T04:00:00+01:00 Warsaw</t>
  </si>
  <si>
    <t>2022-02-14T05:00:00+01:00 Warsaw</t>
  </si>
  <si>
    <t>2022-02-14T06:00:00+01:00 Warsaw</t>
  </si>
  <si>
    <t>2022-02-14T07:00:00+01:00 Warsaw</t>
  </si>
  <si>
    <t>2022-02-14T08:00:00+01:00 Warsaw</t>
  </si>
  <si>
    <t>2022-02-14T09:00:00+01:00 Warsaw</t>
  </si>
  <si>
    <t>2022-02-14T10:00:00+01:00 Warsaw</t>
  </si>
  <si>
    <t>2022-02-14T11:00:00+01:00 Warsaw</t>
  </si>
  <si>
    <t>2022-02-14T12:00:00+01:00 Warsaw</t>
  </si>
  <si>
    <t>2022-02-14T13:00:00+01:00 Warsaw</t>
  </si>
  <si>
    <t>2022-02-14T14:00:00+01:00 Warsaw</t>
  </si>
  <si>
    <t>2022-02-14T15:00:00+01:00 Warsaw</t>
  </si>
  <si>
    <t>2022-02-14T16:00:00+01:00 Warsaw</t>
  </si>
  <si>
    <t>2022-02-14T17:00:00+01:00 Warsaw</t>
  </si>
  <si>
    <t>2022-02-14T18:00:00+01:00 Warsaw</t>
  </si>
  <si>
    <t>2022-02-14T19:00:00+01:00 Warsaw</t>
  </si>
  <si>
    <t>2022-02-14T20:00:00+01:00 Warsaw</t>
  </si>
  <si>
    <t>2022-02-14T21:00:00+01:00 Warsaw</t>
  </si>
  <si>
    <t>2022-02-14T22:00:00+01:00 Warsaw</t>
  </si>
  <si>
    <t>2022-02-14T23:00:00+01:00 Warsaw</t>
  </si>
  <si>
    <t>2022-02-15T00:00:00+01:00 Warsaw</t>
  </si>
  <si>
    <t>2022-02-15T01:00:00+01:00 Warsaw</t>
  </si>
  <si>
    <t>2022-02-15T02:00:00+01:00 Warsaw</t>
  </si>
  <si>
    <t>2022-02-15T03:00:00+01:00 Warsaw</t>
  </si>
  <si>
    <t>2022-02-15T04:00:00+01:00 Warsaw</t>
  </si>
  <si>
    <t>2022-02-15T05:00:00+01:00 Warsaw</t>
  </si>
  <si>
    <t>2022-02-15T06:00:00+01:00 Warsaw</t>
  </si>
  <si>
    <t>2022-02-15T07:00:00+01:00 Warsaw</t>
  </si>
  <si>
    <t>2022-02-15T08:00:00+01:00 Warsaw</t>
  </si>
  <si>
    <t>2022-02-15T09:00:00+01:00 Warsaw</t>
  </si>
  <si>
    <t>2022-02-15T10:00:00+01:00 Warsaw</t>
  </si>
  <si>
    <t>2022-02-15T11:00:00+01:00 Warsaw</t>
  </si>
  <si>
    <t>2022-02-15T12:00:00+01:00 Warsaw</t>
  </si>
  <si>
    <t>2022-02-15T13:00:00+01:00 Warsaw</t>
  </si>
  <si>
    <t>2022-02-15T14:00:00+01:00 Warsaw</t>
  </si>
  <si>
    <t>2022-02-15T15:00:00+01:00 Warsaw</t>
  </si>
  <si>
    <t>2022-02-15T16:00:00+01:00 Warsaw</t>
  </si>
  <si>
    <t>2022-02-15T17:00:00+01:00 Warsaw</t>
  </si>
  <si>
    <t>2022-02-15T18:00:00+01:00 Warsaw</t>
  </si>
  <si>
    <t>2022-02-15T19:00:00+01:00 Warsaw</t>
  </si>
  <si>
    <t>2022-02-15T20:00:00+01:00 Warsaw</t>
  </si>
  <si>
    <t>2022-02-15T21:00:00+01:00 Warsaw</t>
  </si>
  <si>
    <t>2022-02-15T22:00:00+01:00 Warsaw</t>
  </si>
  <si>
    <t>2022-02-15T23:00:00+01:00 Warsaw</t>
  </si>
  <si>
    <t>2022-02-16T00:00:00+01:00 Warsaw</t>
  </si>
  <si>
    <t>2022-02-16T01:00:00+01:00 Warsaw</t>
  </si>
  <si>
    <t>2022-02-16T02:00:00+01:00 Warsaw</t>
  </si>
  <si>
    <t>2022-02-16T03:00:00+01:00 Warsaw</t>
  </si>
  <si>
    <t>2022-02-16T04:00:00+01:00 Warsaw</t>
  </si>
  <si>
    <t>2022-02-16T05:00:00+01:00 Warsaw</t>
  </si>
  <si>
    <t>2022-02-16T06:00:00+01:00 Warsaw</t>
  </si>
  <si>
    <t>2022-02-16T07:00:00+01:00 Warsaw</t>
  </si>
  <si>
    <t>2022-02-16T08:00:00+01:00 Warsaw</t>
  </si>
  <si>
    <t>2022-02-16T09:00:00+01:00 Warsaw</t>
  </si>
  <si>
    <t>2022-02-16T10:00:00+01:00 Warsaw</t>
  </si>
  <si>
    <t>2022-02-16T11:00:00+01:00 Warsaw</t>
  </si>
  <si>
    <t>2022-02-16T12:00:00+01:00 Warsaw</t>
  </si>
  <si>
    <t>2022-02-16T13:00:00+01:00 Warsaw</t>
  </si>
  <si>
    <t>2022-02-16T14:00:00+01:00 Warsaw</t>
  </si>
  <si>
    <t>2022-02-16T15:00:00+01:00 Warsaw</t>
  </si>
  <si>
    <t>2022-02-16T16:00:00+01:00 Warsaw</t>
  </si>
  <si>
    <t>2022-02-16T17:00:00+01:00 Warsaw</t>
  </si>
  <si>
    <t>2022-02-16T18:00:00+01:00 Warsaw</t>
  </si>
  <si>
    <t>2022-02-16T19:00:00+01:00 Warsaw</t>
  </si>
  <si>
    <t>2022-02-16T20:00:00+01:00 Warsaw</t>
  </si>
  <si>
    <t>2022-02-16T21:00:00+01:00 Warsaw</t>
  </si>
  <si>
    <t>2022-02-16T22:00:00+01:00 Warsaw</t>
  </si>
  <si>
    <t>2022-02-16T23:00:00+01:00 Warsaw</t>
  </si>
  <si>
    <t>2022-02-17T00:00:00+01:00 Warsaw</t>
  </si>
  <si>
    <t>2022-02-17T01:00:00+01:00 Warsaw</t>
  </si>
  <si>
    <t>2022-02-17T02:00:00+01:00 Warsaw</t>
  </si>
  <si>
    <t>2022-02-17T03:00:00+01:00 Warsaw</t>
  </si>
  <si>
    <t>2022-02-17T04:00:00+01:00 Warsaw</t>
  </si>
  <si>
    <t>2022-02-17T05:00:00+01:00 Warsaw</t>
  </si>
  <si>
    <t>2022-02-17T06:00:00+01:00 Warsaw</t>
  </si>
  <si>
    <t>2022-02-17T07:00:00+01:00 Warsaw</t>
  </si>
  <si>
    <t>2022-02-17T08:00:00+01:00 Warsaw</t>
  </si>
  <si>
    <t>2022-02-17T09:00:00+01:00 Warsaw</t>
  </si>
  <si>
    <t>2022-02-17T10:00:00+01:00 Warsaw</t>
  </si>
  <si>
    <t>2022-02-17T11:00:00+01:00 Warsaw</t>
  </si>
  <si>
    <t>2022-02-17T12:00:00+01:00 Warsaw</t>
  </si>
  <si>
    <t>2022-02-17T13:00:00+01:00 Warsaw</t>
  </si>
  <si>
    <t>2022-02-17T14:00:00+01:00 Warsaw</t>
  </si>
  <si>
    <t>2022-02-17T15:00:00+01:00 Warsaw</t>
  </si>
  <si>
    <t>2022-02-17T16:00:00+01:00 Warsaw</t>
  </si>
  <si>
    <t>2022-02-17T17:00:00+01:00 Warsaw</t>
  </si>
  <si>
    <t>2022-02-17T18:00:00+01:00 Warsaw</t>
  </si>
  <si>
    <t>2022-02-17T19:00:00+01:00 Warsaw</t>
  </si>
  <si>
    <t>2022-02-17T20:00:00+01:00 Warsaw</t>
  </si>
  <si>
    <t>2022-02-17T21:00:00+01:00 Warsaw</t>
  </si>
  <si>
    <t>2022-02-17T22:00:00+01:00 Warsaw</t>
  </si>
  <si>
    <t>2022-02-17T23:00:00+01:00 Warsaw</t>
  </si>
  <si>
    <t>2022-02-18T00:00:00+01:00 Warsaw</t>
  </si>
  <si>
    <t>2022-02-18T01:00:00+01:00 Warsaw</t>
  </si>
  <si>
    <t>2022-02-18T02:00:00+01:00 Warsaw</t>
  </si>
  <si>
    <t>2022-02-18T03:00:00+01:00 Warsaw</t>
  </si>
  <si>
    <t>2022-02-18T04:00:00+01:00 Warsaw</t>
  </si>
  <si>
    <t>2022-02-18T05:00:00+01:00 Warsaw</t>
  </si>
  <si>
    <t>2022-02-18T06:00:00+01:00 Warsaw</t>
  </si>
  <si>
    <t>2022-02-18T07:00:00+01:00 Warsaw</t>
  </si>
  <si>
    <t>2022-02-18T08:00:00+01:00 Warsaw</t>
  </si>
  <si>
    <t>2022-02-18T09:00:00+01:00 Warsaw</t>
  </si>
  <si>
    <t>2022-02-18T10:00:00+01:00 Warsaw</t>
  </si>
  <si>
    <t>2022-02-18T11:00:00+01:00 Warsaw</t>
  </si>
  <si>
    <t>2022-02-18T12:00:00+01:00 Warsaw</t>
  </si>
  <si>
    <t>2022-02-18T13:00:00+01:00 Warsaw</t>
  </si>
  <si>
    <t>2022-02-18T14:00:00+01:00 Warsaw</t>
  </si>
  <si>
    <t>2022-02-18T15:00:00+01:00 Warsaw</t>
  </si>
  <si>
    <t>2022-02-18T16:00:00+01:00 Warsaw</t>
  </si>
  <si>
    <t>2022-02-18T17:00:00+01:00 Warsaw</t>
  </si>
  <si>
    <t>2022-02-18T18:00:00+01:00 Warsaw</t>
  </si>
  <si>
    <t>2022-02-18T19:00:00+01:00 Warsaw</t>
  </si>
  <si>
    <t>2022-02-18T20:00:00+01:00 Warsaw</t>
  </si>
  <si>
    <t>2022-02-18T21:00:00+01:00 Warsaw</t>
  </si>
  <si>
    <t>2022-02-18T22:00:00+01:00 Warsaw</t>
  </si>
  <si>
    <t>2022-02-18T23:00:00+01:00 Warsaw</t>
  </si>
  <si>
    <t>2022-02-19T00:00:00+01:00 Warsaw</t>
  </si>
  <si>
    <t>2022-02-19T01:00:00+01:00 Warsaw</t>
  </si>
  <si>
    <t>2022-02-19T02:00:00+01:00 Warsaw</t>
  </si>
  <si>
    <t>2022-02-19T03:00:00+01:00 Warsaw</t>
  </si>
  <si>
    <t>2022-02-19T04:00:00+01:00 Warsaw</t>
  </si>
  <si>
    <t>2022-02-19T05:00:00+01:00 Warsaw</t>
  </si>
  <si>
    <t>2022-02-19T06:00:00+01:00 Warsaw</t>
  </si>
  <si>
    <t>2022-02-19T07:00:00+01:00 Warsaw</t>
  </si>
  <si>
    <t>2022-02-19T08:00:00+01:00 Warsaw</t>
  </si>
  <si>
    <t>2022-02-19T09:00:00+01:00 Warsaw</t>
  </si>
  <si>
    <t>2022-02-19T10:00:00+01:00 Warsaw</t>
  </si>
  <si>
    <t>2022-02-19T11:00:00+01:00 Warsaw</t>
  </si>
  <si>
    <t>2022-02-19T12:00:00+01:00 Warsaw</t>
  </si>
  <si>
    <t>2022-02-19T13:00:00+01:00 Warsaw</t>
  </si>
  <si>
    <t>2022-02-19T14:00:00+01:00 Warsaw</t>
  </si>
  <si>
    <t>2022-02-19T15:00:00+01:00 Warsaw</t>
  </si>
  <si>
    <t>2022-02-19T16:00:00+01:00 Warsaw</t>
  </si>
  <si>
    <t>2022-02-19T17:00:00+01:00 Warsaw</t>
  </si>
  <si>
    <t>2022-02-19T18:00:00+01:00 Warsaw</t>
  </si>
  <si>
    <t>2022-02-19T19:00:00+01:00 Warsaw</t>
  </si>
  <si>
    <t>2022-02-19T20:00:00+01:00 Warsaw</t>
  </si>
  <si>
    <t>2022-02-19T21:00:00+01:00 Warsaw</t>
  </si>
  <si>
    <t>2022-02-19T22:00:00+01:00 Warsaw</t>
  </si>
  <si>
    <t>2022-02-19T23:00:00+01:00 Warsaw</t>
  </si>
  <si>
    <t>2022-02-20T00:00:00+01:00 Warsaw</t>
  </si>
  <si>
    <t>2022-02-20T01:00:00+01:00 Warsaw</t>
  </si>
  <si>
    <t>2022-02-20T02:00:00+01:00 Warsaw</t>
  </si>
  <si>
    <t>2022-02-20T03:00:00+01:00 Warsaw</t>
  </si>
  <si>
    <t>2022-02-20T04:00:00+01:00 Warsaw</t>
  </si>
  <si>
    <t>2022-02-20T05:00:00+01:00 Warsaw</t>
  </si>
  <si>
    <t>2022-02-20T06:00:00+01:00 Warsaw</t>
  </si>
  <si>
    <t>2022-02-20T07:00:00+01:00 Warsaw</t>
  </si>
  <si>
    <t>2022-02-20T08:00:00+01:00 Warsaw</t>
  </si>
  <si>
    <t>2022-02-20T09:00:00+01:00 Warsaw</t>
  </si>
  <si>
    <t>2022-02-20T10:00:00+01:00 Warsaw</t>
  </si>
  <si>
    <t>2022-02-20T11:00:00+01:00 Warsaw</t>
  </si>
  <si>
    <t>2022-02-20T12:00:00+01:00 Warsaw</t>
  </si>
  <si>
    <t>2022-02-20T13:00:00+01:00 Warsaw</t>
  </si>
  <si>
    <t>2022-02-20T14:00:00+01:00 Warsaw</t>
  </si>
  <si>
    <t>2022-02-20T15:00:00+01:00 Warsaw</t>
  </si>
  <si>
    <t>2022-02-20T16:00:00+01:00 Warsaw</t>
  </si>
  <si>
    <t>2022-02-20T17:00:00+01:00 Warsaw</t>
  </si>
  <si>
    <t>2022-02-20T18:00:00+01:00 Warsaw</t>
  </si>
  <si>
    <t>2022-02-20T19:00:00+01:00 Warsaw</t>
  </si>
  <si>
    <t>2022-02-20T20:00:00+01:00 Warsaw</t>
  </si>
  <si>
    <t>2022-02-20T21:00:00+01:00 Warsaw</t>
  </si>
  <si>
    <t>2022-02-20T22:00:00+01:00 Warsaw</t>
  </si>
  <si>
    <t>2022-02-20T23:00:00+01:00 Warsaw</t>
  </si>
  <si>
    <t>2022-02-21T00:00:00+01:00 Warsaw</t>
  </si>
  <si>
    <t>2022-02-21T01:00:00+01:00 Warsaw</t>
  </si>
  <si>
    <t>2022-02-21T02:00:00+01:00 Warsaw</t>
  </si>
  <si>
    <t>2022-02-21T03:00:00+01:00 Warsaw</t>
  </si>
  <si>
    <t>2022-02-21T04:00:00+01:00 Warsaw</t>
  </si>
  <si>
    <t>2022-02-21T05:00:00+01:00 Warsaw</t>
  </si>
  <si>
    <t>2022-02-21T06:00:00+01:00 Warsaw</t>
  </si>
  <si>
    <t>2022-02-21T07:00:00+01:00 Warsaw</t>
  </si>
  <si>
    <t>2022-02-21T08:00:00+01:00 Warsaw</t>
  </si>
  <si>
    <t>2022-02-21T09:00:00+01:00 Warsaw</t>
  </si>
  <si>
    <t>2022-02-21T10:00:00+01:00 Warsaw</t>
  </si>
  <si>
    <t>2022-02-21T11:00:00+01:00 Warsaw</t>
  </si>
  <si>
    <t>2022-02-21T12:00:00+01:00 Warsaw</t>
  </si>
  <si>
    <t>2022-02-21T13:00:00+01:00 Warsaw</t>
  </si>
  <si>
    <t>2022-02-21T14:00:00+01:00 Warsaw</t>
  </si>
  <si>
    <t>2022-02-21T15:00:00+01:00 Warsaw</t>
  </si>
  <si>
    <t>2022-02-21T16:00:00+01:00 Warsaw</t>
  </si>
  <si>
    <t>2022-02-21T17:00:00+01:00 Warsaw</t>
  </si>
  <si>
    <t>2022-02-21T18:00:00+01:00 Warsaw</t>
  </si>
  <si>
    <t>2022-02-21T19:00:00+01:00 Warsaw</t>
  </si>
  <si>
    <t>2022-02-21T20:00:00+01:00 Warsaw</t>
  </si>
  <si>
    <t>2022-02-21T21:00:00+01:00 Warsaw</t>
  </si>
  <si>
    <t>2022-02-21T22:00:00+01:00 Warsaw</t>
  </si>
  <si>
    <t>2022-02-21T23:00:00+01:00 Warsaw</t>
  </si>
  <si>
    <t>2022-02-22T00:00:00+01:00 Warsaw</t>
  </si>
  <si>
    <t>2022-02-22T01:00:00+01:00 Warsaw</t>
  </si>
  <si>
    <t>2022-02-22T02:00:00+01:00 Warsaw</t>
  </si>
  <si>
    <t>2022-02-22T03:00:00+01:00 Warsaw</t>
  </si>
  <si>
    <t>2022-02-22T04:00:00+01:00 Warsaw</t>
  </si>
  <si>
    <t>2022-02-22T05:00:00+01:00 Warsaw</t>
  </si>
  <si>
    <t>2022-02-22T06:00:00+01:00 Warsaw</t>
  </si>
  <si>
    <t>2022-02-22T07:00:00+01:00 Warsaw</t>
  </si>
  <si>
    <t>2022-02-22T08:00:00+01:00 Warsaw</t>
  </si>
  <si>
    <t>2022-02-22T09:00:00+01:00 Warsaw</t>
  </si>
  <si>
    <t>2022-02-22T10:00:00+01:00 Warsaw</t>
  </si>
  <si>
    <t>2022-02-22T11:00:00+01:00 Warsaw</t>
  </si>
  <si>
    <t>2022-02-22T12:00:00+01:00 Warsaw</t>
  </si>
  <si>
    <t>2022-02-22T13:00:00+01:00 Warsaw</t>
  </si>
  <si>
    <t>2022-02-22T14:00:00+01:00 Warsaw</t>
  </si>
  <si>
    <t>2022-02-22T15:00:00+01:00 Warsaw</t>
  </si>
  <si>
    <t>2022-02-22T16:00:00+01:00 Warsaw</t>
  </si>
  <si>
    <t>2022-02-22T17:00:00+01:00 Warsaw</t>
  </si>
  <si>
    <t>2022-02-22T18:00:00+01:00 Warsaw</t>
  </si>
  <si>
    <t>2022-02-22T19:00:00+01:00 Warsaw</t>
  </si>
  <si>
    <t>2022-02-22T20:00:00+01:00 Warsaw</t>
  </si>
  <si>
    <t>2022-02-22T21:00:00+01:00 Warsaw</t>
  </si>
  <si>
    <t>2022-02-22T22:00:00+01:00 Warsaw</t>
  </si>
  <si>
    <t>2022-02-22T23:00:00+01:00 Warsaw</t>
  </si>
  <si>
    <t>2022-02-23T00:00:00+01:00 Warsaw</t>
  </si>
  <si>
    <t>2022-02-23T01:00:00+01:00 Warsaw</t>
  </si>
  <si>
    <t>2022-02-23T02:00:00+01:00 Warsaw</t>
  </si>
  <si>
    <t>2022-02-23T03:00:00+01:00 Warsaw</t>
  </si>
  <si>
    <t>2022-02-23T04:00:00+01:00 Warsaw</t>
  </si>
  <si>
    <t>2022-02-23T05:00:00+01:00 Warsaw</t>
  </si>
  <si>
    <t>2022-02-23T06:00:00+01:00 Warsaw</t>
  </si>
  <si>
    <t>2022-02-23T07:00:00+01:00 Warsaw</t>
  </si>
  <si>
    <t>2022-02-23T08:00:00+01:00 Warsaw</t>
  </si>
  <si>
    <t>2022-02-23T09:00:00+01:00 Warsaw</t>
  </si>
  <si>
    <t>2022-02-23T10:00:00+01:00 Warsaw</t>
  </si>
  <si>
    <t>2022-02-23T11:00:00+01:00 Warsaw</t>
  </si>
  <si>
    <t>2022-02-23T12:00:00+01:00 Warsaw</t>
  </si>
  <si>
    <t>2022-02-23T13:00:00+01:00 Warsaw</t>
  </si>
  <si>
    <t>2022-02-23T14:00:00+01:00 Warsaw</t>
  </si>
  <si>
    <t>2022-02-23T15:00:00+01:00 Warsaw</t>
  </si>
  <si>
    <t>2022-02-23T16:00:00+01:00 Warsaw</t>
  </si>
  <si>
    <t>2022-02-23T17:00:00+01:00 Warsaw</t>
  </si>
  <si>
    <t>2022-02-23T18:00:00+01:00 Warsaw</t>
  </si>
  <si>
    <t>2022-02-23T19:00:00+01:00 Warsaw</t>
  </si>
  <si>
    <t>2022-02-23T20:00:00+01:00 Warsaw</t>
  </si>
  <si>
    <t>2022-02-23T21:00:00+01:00 Warsaw</t>
  </si>
  <si>
    <t>2022-02-23T22:00:00+01:00 Warsaw</t>
  </si>
  <si>
    <t>2022-02-23T23:00:00+01:00 Warsaw</t>
  </si>
  <si>
    <t>2022-02-24T00:00:00+01:00 Warsaw</t>
  </si>
  <si>
    <t>2022-02-24T01:00:00+01:00 Warsaw</t>
  </si>
  <si>
    <t>2022-02-24T02:00:00+01:00 Warsaw</t>
  </si>
  <si>
    <t>2022-02-24T03:00:00+01:00 Warsaw</t>
  </si>
  <si>
    <t>2022-02-24T04:00:00+01:00 Warsaw</t>
  </si>
  <si>
    <t>2022-02-24T05:00:00+01:00 Warsaw</t>
  </si>
  <si>
    <t>2022-02-24T06:00:00+01:00 Warsaw</t>
  </si>
  <si>
    <t>2022-02-24T07:00:00+01:00 Warsaw</t>
  </si>
  <si>
    <t>2022-02-24T08:00:00+01:00 Warsaw</t>
  </si>
  <si>
    <t>2022-02-24T09:00:00+01:00 Warsaw</t>
  </si>
  <si>
    <t>2022-02-24T10:00:00+01:00 Warsaw</t>
  </si>
  <si>
    <t>2022-02-24T11:00:00+01:00 Warsaw</t>
  </si>
  <si>
    <t>2022-02-24T12:00:00+01:00 Warsaw</t>
  </si>
  <si>
    <t>2022-02-24T13:00:00+01:00 Warsaw</t>
  </si>
  <si>
    <t>2022-02-24T14:00:00+01:00 Warsaw</t>
  </si>
  <si>
    <t>2022-02-24T15:00:00+01:00 Warsaw</t>
  </si>
  <si>
    <t>2022-02-24T16:00:00+01:00 Warsaw</t>
  </si>
  <si>
    <t>2022-02-24T17:00:00+01:00 Warsaw</t>
  </si>
  <si>
    <t>2022-02-24T18:00:00+01:00 Warsaw</t>
  </si>
  <si>
    <t>2022-02-24T19:00:00+01:00 Warsaw</t>
  </si>
  <si>
    <t>2022-02-24T20:00:00+01:00 Warsaw</t>
  </si>
  <si>
    <t>2022-02-24T21:00:00+01:00 Warsaw</t>
  </si>
  <si>
    <t>2022-02-24T22:00:00+01:00 Warsaw</t>
  </si>
  <si>
    <t>2022-02-24T23:00:00+01:00 Warsaw</t>
  </si>
  <si>
    <t>2022-02-25T00:00:00+01:00 Warsaw</t>
  </si>
  <si>
    <t>2022-02-25T01:00:00+01:00 Warsaw</t>
  </si>
  <si>
    <t>2022-02-25T02:00:00+01:00 Warsaw</t>
  </si>
  <si>
    <t>2022-02-25T03:00:00+01:00 Warsaw</t>
  </si>
  <si>
    <t>2022-02-25T04:00:00+01:00 Warsaw</t>
  </si>
  <si>
    <t>2022-02-25T05:00:00+01:00 Warsaw</t>
  </si>
  <si>
    <t>2022-02-25T06:00:00+01:00 Warsaw</t>
  </si>
  <si>
    <t>2022-02-25T07:00:00+01:00 Warsaw</t>
  </si>
  <si>
    <t>2022-02-25T08:00:00+01:00 Warsaw</t>
  </si>
  <si>
    <t>2022-02-25T09:00:00+01:00 Warsaw</t>
  </si>
  <si>
    <t>2022-02-25T10:00:00+01:00 Warsaw</t>
  </si>
  <si>
    <t>2022-02-25T11:00:00+01:00 Warsaw</t>
  </si>
  <si>
    <t>2022-02-25T12:00:00+01:00 Warsaw</t>
  </si>
  <si>
    <t>2022-02-25T13:00:00+01:00 Warsaw</t>
  </si>
  <si>
    <t>2022-02-25T14:00:00+01:00 Warsaw</t>
  </si>
  <si>
    <t>2022-02-25T15:00:00+01:00 Warsaw</t>
  </si>
  <si>
    <t>2022-02-25T16:00:00+01:00 Warsaw</t>
  </si>
  <si>
    <t>2022-02-25T17:00:00+01:00 Warsaw</t>
  </si>
  <si>
    <t>2022-02-25T18:00:00+01:00 Warsaw</t>
  </si>
  <si>
    <t>2022-02-25T19:00:00+01:00 Warsaw</t>
  </si>
  <si>
    <t>2022-02-25T20:00:00+01:00 Warsaw</t>
  </si>
  <si>
    <t>2022-02-25T21:00:00+01:00 Warsaw</t>
  </si>
  <si>
    <t>2022-02-25T22:00:00+01:00 Warsaw</t>
  </si>
  <si>
    <t>2022-02-25T23:00:00+01:00 Warsaw</t>
  </si>
  <si>
    <t>2022-02-26T00:00:00+01:00 Warsaw</t>
  </si>
  <si>
    <t>2022-02-26T01:00:00+01:00 Warsaw</t>
  </si>
  <si>
    <t>2022-02-26T02:00:00+01:00 Warsaw</t>
  </si>
  <si>
    <t>2022-02-26T03:00:00+01:00 Warsaw</t>
  </si>
  <si>
    <t>2022-02-26T04:00:00+01:00 Warsaw</t>
  </si>
  <si>
    <t>2022-02-26T05:00:00+01:00 Warsaw</t>
  </si>
  <si>
    <t>2022-02-26T06:00:00+01:00 Warsaw</t>
  </si>
  <si>
    <t>2022-02-26T07:00:00+01:00 Warsaw</t>
  </si>
  <si>
    <t>2022-02-26T08:00:00+01:00 Warsaw</t>
  </si>
  <si>
    <t>2022-02-26T09:00:00+01:00 Warsaw</t>
  </si>
  <si>
    <t>2022-02-26T10:00:00+01:00 Warsaw</t>
  </si>
  <si>
    <t>2022-02-26T11:00:00+01:00 Warsaw</t>
  </si>
  <si>
    <t>2022-02-26T12:00:00+01:00 Warsaw</t>
  </si>
  <si>
    <t>2022-02-26T13:00:00+01:00 Warsaw</t>
  </si>
  <si>
    <t>2022-02-26T14:00:00+01:00 Warsaw</t>
  </si>
  <si>
    <t>2022-02-26T15:00:00+01:00 Warsaw</t>
  </si>
  <si>
    <t>2022-02-26T16:00:00+01:00 Warsaw</t>
  </si>
  <si>
    <t>2022-02-26T17:00:00+01:00 Warsaw</t>
  </si>
  <si>
    <t>2022-02-26T18:00:00+01:00 Warsaw</t>
  </si>
  <si>
    <t>2022-02-26T19:00:00+01:00 Warsaw</t>
  </si>
  <si>
    <t>2022-02-26T20:00:00+01:00 Warsaw</t>
  </si>
  <si>
    <t>2022-02-26T21:00:00+01:00 Warsaw</t>
  </si>
  <si>
    <t>2022-02-26T22:00:00+01:00 Warsaw</t>
  </si>
  <si>
    <t>2022-02-26T23:00:00+01:00 Warsaw</t>
  </si>
  <si>
    <t>2022-02-27T00:00:00+01:00 Warsaw</t>
  </si>
  <si>
    <t>2022-02-27T01:00:00+01:00 Warsaw</t>
  </si>
  <si>
    <t>2022-02-27T02:00:00+01:00 Warsaw</t>
  </si>
  <si>
    <t>2022-02-27T03:00:00+01:00 Warsaw</t>
  </si>
  <si>
    <t>2022-02-27T04:00:00+01:00 Warsaw</t>
  </si>
  <si>
    <t>2022-02-27T05:00:00+01:00 Warsaw</t>
  </si>
  <si>
    <t>2022-02-27T06:00:00+01:00 Warsaw</t>
  </si>
  <si>
    <t>2022-02-27T07:00:00+01:00 Warsaw</t>
  </si>
  <si>
    <t>2022-02-27T08:00:00+01:00 Warsaw</t>
  </si>
  <si>
    <t>2022-02-27T09:00:00+01:00 Warsaw</t>
  </si>
  <si>
    <t>2022-02-27T10:00:00+01:00 Warsaw</t>
  </si>
  <si>
    <t>2022-02-27T11:00:00+01:00 Warsaw</t>
  </si>
  <si>
    <t>2022-02-27T12:00:00+01:00 Warsaw</t>
  </si>
  <si>
    <t>2022-02-27T13:00:00+01:00 Warsaw</t>
  </si>
  <si>
    <t>2022-02-27T14:00:00+01:00 Warsaw</t>
  </si>
  <si>
    <t>2022-02-27T15:00:00+01:00 Warsaw</t>
  </si>
  <si>
    <t>2022-02-27T16:00:00+01:00 Warsaw</t>
  </si>
  <si>
    <t>2022-02-27T17:00:00+01:00 Warsaw</t>
  </si>
  <si>
    <t>2022-02-27T18:00:00+01:00 Warsaw</t>
  </si>
  <si>
    <t>2022-02-27T19:00:00+01:00 Warsaw</t>
  </si>
  <si>
    <t>2022-02-27T20:00:00+01:00 Warsaw</t>
  </si>
  <si>
    <t>2022-02-27T21:00:00+01:00 Warsaw</t>
  </si>
  <si>
    <t>2022-02-27T22:00:00+01:00 Warsaw</t>
  </si>
  <si>
    <t>2022-02-27T23:00:00+01:00 Warsaw</t>
  </si>
  <si>
    <t>2022-02-28T00:00:00+01:00 Warsaw</t>
  </si>
  <si>
    <t>2022-02-28T01:00:00+01:00 Warsaw</t>
  </si>
  <si>
    <t>2022-02-28T02:00:00+01:00 Warsaw</t>
  </si>
  <si>
    <t>2022-02-28T03:00:00+01:00 Warsaw</t>
  </si>
  <si>
    <t>2022-02-28T04:00:00+01:00 Warsaw</t>
  </si>
  <si>
    <t>2022-02-28T05:00:00+01:00 Warsaw</t>
  </si>
  <si>
    <t>2022-02-28T06:00:00+01:00 Warsaw</t>
  </si>
  <si>
    <t>2022-02-28T07:00:00+01:00 Warsaw</t>
  </si>
  <si>
    <t>2022-02-28T08:00:00+01:00 Warsaw</t>
  </si>
  <si>
    <t>2022-02-28T09:00:00+01:00 Warsaw</t>
  </si>
  <si>
    <t>2022-02-28T10:00:00+01:00 Warsaw</t>
  </si>
  <si>
    <t>2022-02-28T11:00:00+01:00 Warsaw</t>
  </si>
  <si>
    <t>2022-02-28T12:00:00+01:00 Warsaw</t>
  </si>
  <si>
    <t>2022-02-28T13:00:00+01:00 Warsaw</t>
  </si>
  <si>
    <t>2022-02-28T14:00:00+01:00 Warsaw</t>
  </si>
  <si>
    <t>2022-02-28T15:00:00+01:00 Warsaw</t>
  </si>
  <si>
    <t>2022-02-28T16:00:00+01:00 Warsaw</t>
  </si>
  <si>
    <t>2022-02-28T17:00:00+01:00 Warsaw</t>
  </si>
  <si>
    <t>2022-02-28T18:00:00+01:00 Warsaw</t>
  </si>
  <si>
    <t>2022-02-28T19:00:00+01:00 Warsaw</t>
  </si>
  <si>
    <t>2022-02-28T20:00:00+01:00 Warsaw</t>
  </si>
  <si>
    <t>2022-02-28T21:00:00+01:00 Warsaw</t>
  </si>
  <si>
    <t>2022-02-28T22:00:00+01:00 Warsaw</t>
  </si>
  <si>
    <t>2022-02-28T23:00:00+01:00 Warsaw</t>
  </si>
  <si>
    <t>2022-03-01T00:00:00+01:00 Warsaw</t>
  </si>
  <si>
    <t>2022-03-01T01:00:00+01:00 Warsaw</t>
  </si>
  <si>
    <t>2022-03-01T02:00:00+01:00 Warsaw</t>
  </si>
  <si>
    <t>2022-03-01T03:00:00+01:00 Warsaw</t>
  </si>
  <si>
    <t>2022-03-01T04:00:00+01:00 Warsaw</t>
  </si>
  <si>
    <t>2022-03-01T05:00:00+01:00 Warsaw</t>
  </si>
  <si>
    <t>2022-03-01T06:00:00+01:00 Warsaw</t>
  </si>
  <si>
    <t>2022-03-01T07:00:00+01:00 Warsaw</t>
  </si>
  <si>
    <t>2022-03-01T08:00:00+01:00 Warsaw</t>
  </si>
  <si>
    <t>2022-03-01T09:00:00+01:00 Warsaw</t>
  </si>
  <si>
    <t>2022-03-01T10:00:00+01:00 Warsaw</t>
  </si>
  <si>
    <t>2022-03-01T11:00:00+01:00 Warsaw</t>
  </si>
  <si>
    <t>2022-03-01T12:00:00+01:00 Warsaw</t>
  </si>
  <si>
    <t>2022-03-01T13:00:00+01:00 Warsaw</t>
  </si>
  <si>
    <t>2022-03-01T14:00:00+01:00 Warsaw</t>
  </si>
  <si>
    <t>2022-03-01T15:00:00+01:00 Warsaw</t>
  </si>
  <si>
    <t>2022-03-01T16:00:00+01:00 Warsaw</t>
  </si>
  <si>
    <t>2022-03-01T17:00:00+01:00 Warsaw</t>
  </si>
  <si>
    <t>2022-03-01T18:00:00+01:00 Warsaw</t>
  </si>
  <si>
    <t>2022-03-01T19:00:00+01:00 Warsaw</t>
  </si>
  <si>
    <t>2022-03-01T20:00:00+01:00 Warsaw</t>
  </si>
  <si>
    <t>2022-03-01T21:00:00+01:00 Warsaw</t>
  </si>
  <si>
    <t>2022-03-01T22:00:00+01:00 Warsaw</t>
  </si>
  <si>
    <t>2022-03-01T23:00:00+01:00 Warsaw</t>
  </si>
  <si>
    <t>2022-03-02T00:00:00+01:00 Warsaw</t>
  </si>
  <si>
    <t>2022-03-02T01:00:00+01:00 Warsaw</t>
  </si>
  <si>
    <t>2022-03-02T02:00:00+01:00 Warsaw</t>
  </si>
  <si>
    <t>2022-03-02T03:00:00+01:00 Warsaw</t>
  </si>
  <si>
    <t>2022-03-02T04:00:00+01:00 Warsaw</t>
  </si>
  <si>
    <t>2022-03-02T05:00:00+01:00 Warsaw</t>
  </si>
  <si>
    <t>2022-03-02T06:00:00+01:00 Warsaw</t>
  </si>
  <si>
    <t>2022-03-02T07:00:00+01:00 Warsaw</t>
  </si>
  <si>
    <t>2022-03-02T08:00:00+01:00 Warsaw</t>
  </si>
  <si>
    <t>2022-03-02T09:00:00+01:00 Warsaw</t>
  </si>
  <si>
    <t>2022-03-02T10:00:00+01:00 Warsaw</t>
  </si>
  <si>
    <t>2022-03-02T11:00:00+01:00 Warsaw</t>
  </si>
  <si>
    <t>2022-03-02T12:00:00+01:00 Warsaw</t>
  </si>
  <si>
    <t>2022-03-02T13:00:00+01:00 Warsaw</t>
  </si>
  <si>
    <t>2022-03-02T14:00:00+01:00 Warsaw</t>
  </si>
  <si>
    <t>2022-03-02T15:00:00+01:00 Warsaw</t>
  </si>
  <si>
    <t>2022-03-02T16:00:00+01:00 Warsaw</t>
  </si>
  <si>
    <t>2022-03-02T17:00:00+01:00 Warsaw</t>
  </si>
  <si>
    <t>2022-03-02T18:00:00+01:00 Warsaw</t>
  </si>
  <si>
    <t>2022-03-02T19:00:00+01:00 Warsaw</t>
  </si>
  <si>
    <t>2022-03-02T20:00:00+01:00 Warsaw</t>
  </si>
  <si>
    <t>2022-03-02T21:00:00+01:00 Warsaw</t>
  </si>
  <si>
    <t>2022-03-02T22:00:00+01:00 Warsaw</t>
  </si>
  <si>
    <t>2022-03-02T23:00:00+01:00 Warsaw</t>
  </si>
  <si>
    <t>2022-03-03T00:00:00+01:00 Warsaw</t>
  </si>
  <si>
    <t>2022-03-03T01:00:00+01:00 Warsaw</t>
  </si>
  <si>
    <t>2022-03-03T02:00:00+01:00 Warsaw</t>
  </si>
  <si>
    <t>2022-03-03T03:00:00+01:00 Warsaw</t>
  </si>
  <si>
    <t>2022-03-03T04:00:00+01:00 Warsaw</t>
  </si>
  <si>
    <t>2022-03-03T05:00:00+01:00 Warsaw</t>
  </si>
  <si>
    <t>2022-03-03T06:00:00+01:00 Warsaw</t>
  </si>
  <si>
    <t>2022-03-03T07:00:00+01:00 Warsaw</t>
  </si>
  <si>
    <t>2022-03-03T08:00:00+01:00 Warsaw</t>
  </si>
  <si>
    <t>2022-03-03T09:00:00+01:00 Warsaw</t>
  </si>
  <si>
    <t>2022-03-03T10:00:00+01:00 Warsaw</t>
  </si>
  <si>
    <t>2022-03-03T11:00:00+01:00 Warsaw</t>
  </si>
  <si>
    <t>2022-03-03T12:00:00+01:00 Warsaw</t>
  </si>
  <si>
    <t>2022-03-03T13:00:00+01:00 Warsaw</t>
  </si>
  <si>
    <t>2022-03-03T14:00:00+01:00 Warsaw</t>
  </si>
  <si>
    <t>2022-03-03T15:00:00+01:00 Warsaw</t>
  </si>
  <si>
    <t>2022-03-03T16:00:00+01:00 Warsaw</t>
  </si>
  <si>
    <t>2022-03-03T17:00:00+01:00 Warsaw</t>
  </si>
  <si>
    <t>2022-03-03T18:00:00+01:00 Warsaw</t>
  </si>
  <si>
    <t>2022-03-03T19:00:00+01:00 Warsaw</t>
  </si>
  <si>
    <t>2022-03-03T20:00:00+01:00 Warsaw</t>
  </si>
  <si>
    <t>2022-03-03T21:00:00+01:00 Warsaw</t>
  </si>
  <si>
    <t>2022-03-03T22:00:00+01:00 Warsaw</t>
  </si>
  <si>
    <t>2022-03-03T23:00:00+01:00 Warsaw</t>
  </si>
  <si>
    <t>2022-03-04T00:00:00+01:00 Warsaw</t>
  </si>
  <si>
    <t>2022-03-04T01:00:00+01:00 Warsaw</t>
  </si>
  <si>
    <t>2022-03-04T02:00:00+01:00 Warsaw</t>
  </si>
  <si>
    <t>2022-03-04T03:00:00+01:00 Warsaw</t>
  </si>
  <si>
    <t>2022-03-04T04:00:00+01:00 Warsaw</t>
  </si>
  <si>
    <t>2022-03-04T05:00:00+01:00 Warsaw</t>
  </si>
  <si>
    <t>2022-03-04T06:00:00+01:00 Warsaw</t>
  </si>
  <si>
    <t>2022-03-04T07:00:00+01:00 Warsaw</t>
  </si>
  <si>
    <t>2022-03-04T08:00:00+01:00 Warsaw</t>
  </si>
  <si>
    <t>2022-03-04T09:00:00+01:00 Warsaw</t>
  </si>
  <si>
    <t>2022-03-04T10:00:00+01:00 Warsaw</t>
  </si>
  <si>
    <t>2022-03-04T11:00:00+01:00 Warsaw</t>
  </si>
  <si>
    <t>2022-03-04T12:00:00+01:00 Warsaw</t>
  </si>
  <si>
    <t>2022-03-04T13:00:00+01:00 Warsaw</t>
  </si>
  <si>
    <t>2022-03-04T14:00:00+01:00 Warsaw</t>
  </si>
  <si>
    <t>2022-03-04T15:00:00+01:00 Warsaw</t>
  </si>
  <si>
    <t>2022-03-04T16:00:00+01:00 Warsaw</t>
  </si>
  <si>
    <t>2022-03-04T17:00:00+01:00 Warsaw</t>
  </si>
  <si>
    <t>2022-03-04T18:00:00+01:00 Warsaw</t>
  </si>
  <si>
    <t>2022-03-04T19:00:00+01:00 Warsaw</t>
  </si>
  <si>
    <t>2022-03-04T20:00:00+01:00 Warsaw</t>
  </si>
  <si>
    <t>2022-03-04T21:00:00+01:00 Warsaw</t>
  </si>
  <si>
    <t>2022-03-04T22:00:00+01:00 Warsaw</t>
  </si>
  <si>
    <t>2022-03-04T23:00:00+01:00 Warsaw</t>
  </si>
  <si>
    <t>2022-03-05T00:00:00+01:00 Warsaw</t>
  </si>
  <si>
    <t>2022-03-05T01:00:00+01:00 Warsaw</t>
  </si>
  <si>
    <t>2022-03-05T02:00:00+01:00 Warsaw</t>
  </si>
  <si>
    <t>2022-03-05T03:00:00+01:00 Warsaw</t>
  </si>
  <si>
    <t>2022-03-05T04:00:00+01:00 Warsaw</t>
  </si>
  <si>
    <t>2022-03-05T05:00:00+01:00 Warsaw</t>
  </si>
  <si>
    <t>2022-03-05T06:00:00+01:00 Warsaw</t>
  </si>
  <si>
    <t>2022-03-05T07:00:00+01:00 Warsaw</t>
  </si>
  <si>
    <t>2022-03-05T08:00:00+01:00 Warsaw</t>
  </si>
  <si>
    <t>2022-03-05T09:00:00+01:00 Warsaw</t>
  </si>
  <si>
    <t>2022-03-05T10:00:00+01:00 Warsaw</t>
  </si>
  <si>
    <t>2022-03-05T11:00:00+01:00 Warsaw</t>
  </si>
  <si>
    <t>2022-03-05T12:00:00+01:00 Warsaw</t>
  </si>
  <si>
    <t>2022-03-05T13:00:00+01:00 Warsaw</t>
  </si>
  <si>
    <t>2022-03-05T14:00:00+01:00 Warsaw</t>
  </si>
  <si>
    <t>2022-03-05T15:00:00+01:00 Warsaw</t>
  </si>
  <si>
    <t>2022-03-05T16:00:00+01:00 Warsaw</t>
  </si>
  <si>
    <t>2022-03-05T17:00:00+01:00 Warsaw</t>
  </si>
  <si>
    <t>2022-03-05T18:00:00+01:00 Warsaw</t>
  </si>
  <si>
    <t>2022-03-05T19:00:00+01:00 Warsaw</t>
  </si>
  <si>
    <t>2022-03-05T20:00:00+01:00 Warsaw</t>
  </si>
  <si>
    <t>2022-03-05T21:00:00+01:00 Warsaw</t>
  </si>
  <si>
    <t>2022-03-05T22:00:00+01:00 Warsaw</t>
  </si>
  <si>
    <t>2022-03-05T23:00:00+01:00 Warsaw</t>
  </si>
  <si>
    <t>2022-03-06T00:00:00+01:00 Warsaw</t>
  </si>
  <si>
    <t>2022-03-06T01:00:00+01:00 Warsaw</t>
  </si>
  <si>
    <t>2022-03-06T02:00:00+01:00 Warsaw</t>
  </si>
  <si>
    <t>2022-03-06T03:00:00+01:00 Warsaw</t>
  </si>
  <si>
    <t>2022-03-06T04:00:00+01:00 Warsaw</t>
  </si>
  <si>
    <t>2022-03-06T05:00:00+01:00 Warsaw</t>
  </si>
  <si>
    <t>2022-03-06T06:00:00+01:00 Warsaw</t>
  </si>
  <si>
    <t>2022-03-06T07:00:00+01:00 Warsaw</t>
  </si>
  <si>
    <t>2022-03-06T08:00:00+01:00 Warsaw</t>
  </si>
  <si>
    <t>2022-03-06T09:00:00+01:00 Warsaw</t>
  </si>
  <si>
    <t>2022-03-06T10:00:00+01:00 Warsaw</t>
  </si>
  <si>
    <t>2022-03-06T11:00:00+01:00 Warsaw</t>
  </si>
  <si>
    <t>2022-03-06T12:00:00+01:00 Warsaw</t>
  </si>
  <si>
    <t>2022-03-06T13:00:00+01:00 Warsaw</t>
  </si>
  <si>
    <t>2022-03-06T14:00:00+01:00 Warsaw</t>
  </si>
  <si>
    <t>2022-03-06T15:00:00+01:00 Warsaw</t>
  </si>
  <si>
    <t>2022-03-06T16:00:00+01:00 Warsaw</t>
  </si>
  <si>
    <t>2022-03-06T17:00:00+01:00 Warsaw</t>
  </si>
  <si>
    <t>2022-03-06T18:00:00+01:00 Warsaw</t>
  </si>
  <si>
    <t>2022-03-06T19:00:00+01:00 Warsaw</t>
  </si>
  <si>
    <t>2022-03-06T20:00:00+01:00 Warsaw</t>
  </si>
  <si>
    <t>2022-03-06T21:00:00+01:00 Warsaw</t>
  </si>
  <si>
    <t>2022-03-06T22:00:00+01:00 Warsaw</t>
  </si>
  <si>
    <t>2022-03-06T23:00:00+01:00 Warsaw</t>
  </si>
  <si>
    <t>2022-03-07T00:00:00+01:00 Warsaw</t>
  </si>
  <si>
    <t>2022-03-07T01:00:00+01:00 Warsaw</t>
  </si>
  <si>
    <t>2022-03-07T02:00:00+01:00 Warsaw</t>
  </si>
  <si>
    <t>2022-03-07T03:00:00+01:00 Warsaw</t>
  </si>
  <si>
    <t>2022-03-07T04:00:00+01:00 Warsaw</t>
  </si>
  <si>
    <t>2022-03-07T05:00:00+01:00 Warsaw</t>
  </si>
  <si>
    <t>2022-03-07T06:00:00+01:00 Warsaw</t>
  </si>
  <si>
    <t>2022-03-07T07:00:00+01:00 Warsaw</t>
  </si>
  <si>
    <t>2022-03-07T08:00:00+01:00 Warsaw</t>
  </si>
  <si>
    <t>2022-03-07T09:00:00+01:00 Warsaw</t>
  </si>
  <si>
    <t>2022-03-07T10:00:00+01:00 Warsaw</t>
  </si>
  <si>
    <t>2022-03-07T11:00:00+01:00 Warsaw</t>
  </si>
  <si>
    <t>2022-03-07T12:00:00+01:00 Warsaw</t>
  </si>
  <si>
    <t>2022-03-07T13:00:00+01:00 Warsaw</t>
  </si>
  <si>
    <t>2022-03-07T14:00:00+01:00 Warsaw</t>
  </si>
  <si>
    <t>2022-03-07T15:00:00+01:00 Warsaw</t>
  </si>
  <si>
    <t>2022-03-07T16:00:00+01:00 Warsaw</t>
  </si>
  <si>
    <t>2022-03-07T17:00:00+01:00 Warsaw</t>
  </si>
  <si>
    <t>2022-03-07T18:00:00+01:00 Warsaw</t>
  </si>
  <si>
    <t>2022-03-07T19:00:00+01:00 Warsaw</t>
  </si>
  <si>
    <t>2022-03-07T20:00:00+01:00 Warsaw</t>
  </si>
  <si>
    <t>2022-03-07T21:00:00+01:00 Warsaw</t>
  </si>
  <si>
    <t>2022-03-07T22:00:00+01:00 Warsaw</t>
  </si>
  <si>
    <t>2022-03-07T23:00:00+01:00 Warsaw</t>
  </si>
  <si>
    <t>2022-03-08T00:00:00+01:00 Warsaw</t>
  </si>
  <si>
    <t>2022-03-08T01:00:00+01:00 Warsaw</t>
  </si>
  <si>
    <t>2022-03-08T02:00:00+01:00 Warsaw</t>
  </si>
  <si>
    <t>2022-03-08T03:00:00+01:00 Warsaw</t>
  </si>
  <si>
    <t>2022-03-08T04:00:00+01:00 Warsaw</t>
  </si>
  <si>
    <t>2022-03-08T05:00:00+01:00 Warsaw</t>
  </si>
  <si>
    <t>2022-03-08T06:00:00+01:00 Warsaw</t>
  </si>
  <si>
    <t>2022-03-08T07:00:00+01:00 Warsaw</t>
  </si>
  <si>
    <t>2022-03-08T08:00:00+01:00 Warsaw</t>
  </si>
  <si>
    <t>2022-03-08T09:00:00+01:00 Warsaw</t>
  </si>
  <si>
    <t>2022-03-08T10:00:00+01:00 Warsaw</t>
  </si>
  <si>
    <t>2022-03-08T11:00:00+01:00 Warsaw</t>
  </si>
  <si>
    <t>2022-03-08T12:00:00+01:00 Warsaw</t>
  </si>
  <si>
    <t>2022-03-08T13:00:00+01:00 Warsaw</t>
  </si>
  <si>
    <t>2022-03-08T14:00:00+01:00 Warsaw</t>
  </si>
  <si>
    <t>2022-03-08T15:00:00+01:00 Warsaw</t>
  </si>
  <si>
    <t>2022-03-08T16:00:00+01:00 Warsaw</t>
  </si>
  <si>
    <t>2022-03-08T17:00:00+01:00 Warsaw</t>
  </si>
  <si>
    <t>2022-03-08T18:00:00+01:00 Warsaw</t>
  </si>
  <si>
    <t>2022-03-08T19:00:00+01:00 Warsaw</t>
  </si>
  <si>
    <t>2022-03-08T20:00:00+01:00 Warsaw</t>
  </si>
  <si>
    <t>2022-03-08T21:00:00+01:00 Warsaw</t>
  </si>
  <si>
    <t>2022-03-08T22:00:00+01:00 Warsaw</t>
  </si>
  <si>
    <t>2022-03-08T23:00:00+01:00 Warsaw</t>
  </si>
  <si>
    <t>2022-03-09T00:00:00+01:00 Warsaw</t>
  </si>
  <si>
    <t>2022-03-09T01:00:00+01:00 Warsaw</t>
  </si>
  <si>
    <t>2022-03-09T02:00:00+01:00 Warsaw</t>
  </si>
  <si>
    <t>2022-03-09T03:00:00+01:00 Warsaw</t>
  </si>
  <si>
    <t>2022-03-09T04:00:00+01:00 Warsaw</t>
  </si>
  <si>
    <t>2022-03-09T05:00:00+01:00 Warsaw</t>
  </si>
  <si>
    <t>2022-03-09T06:00:00+01:00 Warsaw</t>
  </si>
  <si>
    <t>2022-03-09T07:00:00+01:00 Warsaw</t>
  </si>
  <si>
    <t>2022-03-09T08:00:00+01:00 Warsaw</t>
  </si>
  <si>
    <t>2022-03-09T09:00:00+01:00 Warsaw</t>
  </si>
  <si>
    <t>2022-03-09T10:00:00+01:00 Warsaw</t>
  </si>
  <si>
    <t>2022-03-09T11:00:00+01:00 Warsaw</t>
  </si>
  <si>
    <t>2022-03-09T12:00:00+01:00 Warsaw</t>
  </si>
  <si>
    <t>2022-03-09T13:00:00+01:00 Warsaw</t>
  </si>
  <si>
    <t>2022-03-09T14:00:00+01:00 Warsaw</t>
  </si>
  <si>
    <t>2022-03-09T15:00:00+01:00 Warsaw</t>
  </si>
  <si>
    <t>2022-03-09T16:00:00+01:00 Warsaw</t>
  </si>
  <si>
    <t>2022-03-09T17:00:00+01:00 Warsaw</t>
  </si>
  <si>
    <t>2022-03-09T18:00:00+01:00 Warsaw</t>
  </si>
  <si>
    <t>2022-03-09T19:00:00+01:00 Warsaw</t>
  </si>
  <si>
    <t>2022-03-09T20:00:00+01:00 Warsaw</t>
  </si>
  <si>
    <t>2022-03-09T21:00:00+01:00 Warsaw</t>
  </si>
  <si>
    <t>2022-03-09T22:00:00+01:00 Warsaw</t>
  </si>
  <si>
    <t>2022-03-09T23:00:00+01:00 Warsaw</t>
  </si>
  <si>
    <t>2022-03-10T00:00:00+01:00 Warsaw</t>
  </si>
  <si>
    <t>2022-03-10T01:00:00+01:00 Warsaw</t>
  </si>
  <si>
    <t>2022-03-10T02:00:00+01:00 Warsaw</t>
  </si>
  <si>
    <t>2022-03-10T03:00:00+01:00 Warsaw</t>
  </si>
  <si>
    <t>2022-03-10T04:00:00+01:00 Warsaw</t>
  </si>
  <si>
    <t>2022-03-10T05:00:00+01:00 Warsaw</t>
  </si>
  <si>
    <t>2022-03-10T06:00:00+01:00 Warsaw</t>
  </si>
  <si>
    <t>2022-03-10T07:00:00+01:00 Warsaw</t>
  </si>
  <si>
    <t>2022-03-10T08:00:00+01:00 Warsaw</t>
  </si>
  <si>
    <t>2022-03-10T09:00:00+01:00 Warsaw</t>
  </si>
  <si>
    <t>2022-03-10T10:00:00+01:00 Warsaw</t>
  </si>
  <si>
    <t>2022-03-10T11:00:00+01:00 Warsaw</t>
  </si>
  <si>
    <t>2022-03-10T12:00:00+01:00 Warsaw</t>
  </si>
  <si>
    <t>2022-03-10T13:00:00+01:00 Warsaw</t>
  </si>
  <si>
    <t>2022-03-10T14:00:00+01:00 Warsaw</t>
  </si>
  <si>
    <t>2022-03-10T15:00:00+01:00 Warsaw</t>
  </si>
  <si>
    <t>2022-03-10T16:00:00+01:00 Warsaw</t>
  </si>
  <si>
    <t>2022-03-10T17:00:00+01:00 Warsaw</t>
  </si>
  <si>
    <t>2022-03-10T18:00:00+01:00 Warsaw</t>
  </si>
  <si>
    <t>2022-03-10T19:00:00+01:00 Warsaw</t>
  </si>
  <si>
    <t>2022-03-10T20:00:00+01:00 Warsaw</t>
  </si>
  <si>
    <t>2022-03-10T21:00:00+01:00 Warsaw</t>
  </si>
  <si>
    <t>2022-03-10T22:00:00+01:00 Warsaw</t>
  </si>
  <si>
    <t>2022-03-10T23:00:00+01:00 Warsaw</t>
  </si>
  <si>
    <t>2022-03-11T00:00:00+01:00 Warsaw</t>
  </si>
  <si>
    <t>2022-03-11T01:00:00+01:00 Warsaw</t>
  </si>
  <si>
    <t>2022-03-11T02:00:00+01:00 Warsaw</t>
  </si>
  <si>
    <t>2022-03-11T03:00:00+01:00 Warsaw</t>
  </si>
  <si>
    <t>2022-03-11T04:00:00+01:00 Warsaw</t>
  </si>
  <si>
    <t>2022-03-11T05:00:00+01:00 Warsaw</t>
  </si>
  <si>
    <t>2022-03-11T06:00:00+01:00 Warsaw</t>
  </si>
  <si>
    <t>2022-03-11T07:00:00+01:00 Warsaw</t>
  </si>
  <si>
    <t>2022-03-11T08:00:00+01:00 Warsaw</t>
  </si>
  <si>
    <t>2022-03-11T09:00:00+01:00 Warsaw</t>
  </si>
  <si>
    <t>2022-03-11T10:00:00+01:00 Warsaw</t>
  </si>
  <si>
    <t>2022-03-11T11:00:00+01:00 Warsaw</t>
  </si>
  <si>
    <t>2022-03-11T12:00:00+01:00 Warsaw</t>
  </si>
  <si>
    <t>2022-03-11T13:00:00+01:00 Warsaw</t>
  </si>
  <si>
    <t>2022-03-11T14:00:00+01:00 Warsaw</t>
  </si>
  <si>
    <t>2022-03-11T15:00:00+01:00 Warsaw</t>
  </si>
  <si>
    <t>2022-03-11T16:00:00+01:00 Warsaw</t>
  </si>
  <si>
    <t>2022-03-11T17:00:00+01:00 Warsaw</t>
  </si>
  <si>
    <t>2022-03-11T18:00:00+01:00 Warsaw</t>
  </si>
  <si>
    <t>2022-03-11T19:00:00+01:00 Warsaw</t>
  </si>
  <si>
    <t>2022-03-11T20:00:00+01:00 Warsaw</t>
  </si>
  <si>
    <t>2022-03-11T21:00:00+01:00 Warsaw</t>
  </si>
  <si>
    <t>2022-03-11T22:00:00+01:00 Warsaw</t>
  </si>
  <si>
    <t>2022-03-11T23:00:00+01:00 Warsaw</t>
  </si>
  <si>
    <t>2022-03-12T00:00:00+01:00 Warsaw</t>
  </si>
  <si>
    <t>2022-03-12T01:00:00+01:00 Warsaw</t>
  </si>
  <si>
    <t>2022-03-12T02:00:00+01:00 Warsaw</t>
  </si>
  <si>
    <t>2022-03-12T03:00:00+01:00 Warsaw</t>
  </si>
  <si>
    <t>2022-03-12T04:00:00+01:00 Warsaw</t>
  </si>
  <si>
    <t>2022-03-12T05:00:00+01:00 Warsaw</t>
  </si>
  <si>
    <t>2022-03-12T06:00:00+01:00 Warsaw</t>
  </si>
  <si>
    <t>2022-03-12T07:00:00+01:00 Warsaw</t>
  </si>
  <si>
    <t>2022-03-12T08:00:00+01:00 Warsaw</t>
  </si>
  <si>
    <t>2022-03-12T09:00:00+01:00 Warsaw</t>
  </si>
  <si>
    <t>2022-03-12T10:00:00+01:00 Warsaw</t>
  </si>
  <si>
    <t>2022-03-12T11:00:00+01:00 Warsaw</t>
  </si>
  <si>
    <t>2022-03-12T12:00:00+01:00 Warsaw</t>
  </si>
  <si>
    <t>2022-03-12T13:00:00+01:00 Warsaw</t>
  </si>
  <si>
    <t>2022-03-12T14:00:00+01:00 Warsaw</t>
  </si>
  <si>
    <t>2022-03-12T15:00:00+01:00 Warsaw</t>
  </si>
  <si>
    <t>2022-03-12T16:00:00+01:00 Warsaw</t>
  </si>
  <si>
    <t>2022-03-12T17:00:00+01:00 Warsaw</t>
  </si>
  <si>
    <t>2022-03-12T18:00:00+01:00 Warsaw</t>
  </si>
  <si>
    <t>2022-03-12T19:00:00+01:00 Warsaw</t>
  </si>
  <si>
    <t>2022-03-12T20:00:00+01:00 Warsaw</t>
  </si>
  <si>
    <t>2022-03-12T21:00:00+01:00 Warsaw</t>
  </si>
  <si>
    <t>2022-03-12T22:00:00+01:00 Warsaw</t>
  </si>
  <si>
    <t>2022-03-12T23:00:00+01:00 Warsaw</t>
  </si>
  <si>
    <t>2022-03-13T00:00:00+01:00 Warsaw</t>
  </si>
  <si>
    <t>2022-03-13T01:00:00+01:00 Warsaw</t>
  </si>
  <si>
    <t>2022-03-13T02:00:00+01:00 Warsaw</t>
  </si>
  <si>
    <t>2022-03-13T03:00:00+01:00 Warsaw</t>
  </si>
  <si>
    <t>2022-03-13T04:00:00+01:00 Warsaw</t>
  </si>
  <si>
    <t>2022-03-13T05:00:00+01:00 Warsaw</t>
  </si>
  <si>
    <t>2022-03-13T06:00:00+01:00 Warsaw</t>
  </si>
  <si>
    <t>2022-03-13T07:00:00+01:00 Warsaw</t>
  </si>
  <si>
    <t>2022-03-13T08:00:00+01:00 Warsaw</t>
  </si>
  <si>
    <t>2022-03-13T09:00:00+01:00 Warsaw</t>
  </si>
  <si>
    <t>2022-03-13T10:00:00+01:00 Warsaw</t>
  </si>
  <si>
    <t>2022-03-13T11:00:00+01:00 Warsaw</t>
  </si>
  <si>
    <t>2022-03-13T12:00:00+01:00 Warsaw</t>
  </si>
  <si>
    <t>2022-03-13T13:00:00+01:00 Warsaw</t>
  </si>
  <si>
    <t>2022-03-13T14:00:00+01:00 Warsaw</t>
  </si>
  <si>
    <t>2022-03-13T15:00:00+01:00 Warsaw</t>
  </si>
  <si>
    <t>2022-03-13T16:00:00+01:00 Warsaw</t>
  </si>
  <si>
    <t>2022-03-13T17:00:00+01:00 Warsaw</t>
  </si>
  <si>
    <t>2022-03-13T18:00:00+01:00 Warsaw</t>
  </si>
  <si>
    <t>2022-03-13T19:00:00+01:00 Warsaw</t>
  </si>
  <si>
    <t>2022-03-13T20:00:00+01:00 Warsaw</t>
  </si>
  <si>
    <t>2022-03-13T21:00:00+01:00 Warsaw</t>
  </si>
  <si>
    <t>2022-03-13T22:00:00+01:00 Warsaw</t>
  </si>
  <si>
    <t>2022-03-13T23:00:00+01:00 Warsaw</t>
  </si>
  <si>
    <t>2022-03-14T00:00:00+01:00 Warsaw</t>
  </si>
  <si>
    <t>2022-03-14T01:00:00+01:00 Warsaw</t>
  </si>
  <si>
    <t>2022-03-14T02:00:00+01:00 Warsaw</t>
  </si>
  <si>
    <t>2022-03-14T03:00:00+01:00 Warsaw</t>
  </si>
  <si>
    <t>2022-03-14T04:00:00+01:00 Warsaw</t>
  </si>
  <si>
    <t>2022-03-14T05:00:00+01:00 Warsaw</t>
  </si>
  <si>
    <t>2022-03-14T06:00:00+01:00 Warsaw</t>
  </si>
  <si>
    <t>2022-03-14T07:00:00+01:00 Warsaw</t>
  </si>
  <si>
    <t>2022-03-14T08:00:00+01:00 Warsaw</t>
  </si>
  <si>
    <t>2022-03-14T09:00:00+01:00 Warsaw</t>
  </si>
  <si>
    <t>2022-03-14T10:00:00+01:00 Warsaw</t>
  </si>
  <si>
    <t>2022-03-14T11:00:00+01:00 Warsaw</t>
  </si>
  <si>
    <t>2022-03-14T12:00:00+01:00 Warsaw</t>
  </si>
  <si>
    <t>2022-03-14T13:00:00+01:00 Warsaw</t>
  </si>
  <si>
    <t>2022-03-14T14:00:00+01:00 Warsaw</t>
  </si>
  <si>
    <t>2022-03-14T15:00:00+01:00 Warsaw</t>
  </si>
  <si>
    <t>2022-03-14T16:00:00+01:00 Warsaw</t>
  </si>
  <si>
    <t>2022-03-14T17:00:00+01:00 Warsaw</t>
  </si>
  <si>
    <t>2022-03-14T18:00:00+01:00 Warsaw</t>
  </si>
  <si>
    <t>2022-03-14T19:00:00+01:00 Warsaw</t>
  </si>
  <si>
    <t>2022-03-14T20:00:00+01:00 Warsaw</t>
  </si>
  <si>
    <t>2022-03-14T21:00:00+01:00 Warsaw</t>
  </si>
  <si>
    <t>2022-03-14T22:00:00+01:00 Warsaw</t>
  </si>
  <si>
    <t>2022-03-14T23:00:00+01:00 Warsaw</t>
  </si>
  <si>
    <t>2022-03-15T00:00:00+01:00 Warsaw</t>
  </si>
  <si>
    <t>2022-03-15T01:00:00+01:00 Warsaw</t>
  </si>
  <si>
    <t>2022-03-15T02:00:00+01:00 Warsaw</t>
  </si>
  <si>
    <t>2022-03-15T03:00:00+01:00 Warsaw</t>
  </si>
  <si>
    <t>2022-03-15T04:00:00+01:00 Warsaw</t>
  </si>
  <si>
    <t>2022-03-15T05:00:00+01:00 Warsaw</t>
  </si>
  <si>
    <t>2022-03-15T06:00:00+01:00 Warsaw</t>
  </si>
  <si>
    <t>2022-03-15T07:00:00+01:00 Warsaw</t>
  </si>
  <si>
    <t>2022-03-15T08:00:00+01:00 Warsaw</t>
  </si>
  <si>
    <t>2022-03-15T09:00:00+01:00 Warsaw</t>
  </si>
  <si>
    <t>2022-03-15T10:00:00+01:00 Warsaw</t>
  </si>
  <si>
    <t>2022-03-15T11:00:00+01:00 Warsaw</t>
  </si>
  <si>
    <t>2022-03-15T12:00:00+01:00 Warsaw</t>
  </si>
  <si>
    <t>2022-03-15T13:00:00+01:00 Warsaw</t>
  </si>
  <si>
    <t>2022-03-15T14:00:00+01:00 Warsaw</t>
  </si>
  <si>
    <t>2022-03-15T15:00:00+01:00 Warsaw</t>
  </si>
  <si>
    <t>2022-03-15T16:00:00+01:00 Warsaw</t>
  </si>
  <si>
    <t>2022-03-15T17:00:00+01:00 Warsaw</t>
  </si>
  <si>
    <t>2022-03-15T18:00:00+01:00 Warsaw</t>
  </si>
  <si>
    <t>2022-03-15T19:00:00+01:00 Warsaw</t>
  </si>
  <si>
    <t>2022-03-15T20:00:00+01:00 Warsaw</t>
  </si>
  <si>
    <t>2022-03-15T21:00:00+01:00 Warsaw</t>
  </si>
  <si>
    <t>2022-03-15T22:00:00+01:00 Warsaw</t>
  </si>
  <si>
    <t>2022-03-15T23:00:00+01:00 Warsaw</t>
  </si>
  <si>
    <t>2022-03-16T00:00:00+01:00 Warsaw</t>
  </si>
  <si>
    <t>2022-03-16T01:00:00+01:00 Warsaw</t>
  </si>
  <si>
    <t>2022-03-16T02:00:00+01:00 Warsaw</t>
  </si>
  <si>
    <t>2022-03-16T03:00:00+01:00 Warsaw</t>
  </si>
  <si>
    <t>2022-03-16T04:00:00+01:00 Warsaw</t>
  </si>
  <si>
    <t>2022-03-16T05:00:00+01:00 Warsaw</t>
  </si>
  <si>
    <t>2022-03-16T06:00:00+01:00 Warsaw</t>
  </si>
  <si>
    <t>2022-03-16T07:00:00+01:00 Warsaw</t>
  </si>
  <si>
    <t>2022-03-16T08:00:00+01:00 Warsaw</t>
  </si>
  <si>
    <t>2022-03-16T09:00:00+01:00 Warsaw</t>
  </si>
  <si>
    <t>2022-03-16T10:00:00+01:00 Warsaw</t>
  </si>
  <si>
    <t>2022-03-16T11:00:00+01:00 Warsaw</t>
  </si>
  <si>
    <t>2022-03-16T12:00:00+01:00 Warsaw</t>
  </si>
  <si>
    <t>2022-03-16T13:00:00+01:00 Warsaw</t>
  </si>
  <si>
    <t>2022-03-16T14:00:00+01:00 Warsaw</t>
  </si>
  <si>
    <t>2022-03-16T15:00:00+01:00 Warsaw</t>
  </si>
  <si>
    <t>2022-03-16T16:00:00+01:00 Warsaw</t>
  </si>
  <si>
    <t>2022-03-16T17:00:00+01:00 Warsaw</t>
  </si>
  <si>
    <t>2022-03-16T18:00:00+01:00 Warsaw</t>
  </si>
  <si>
    <t>2022-03-16T19:00:00+01:00 Warsaw</t>
  </si>
  <si>
    <t>2022-03-16T20:00:00+01:00 Warsaw</t>
  </si>
  <si>
    <t>2022-03-16T21:00:00+01:00 Warsaw</t>
  </si>
  <si>
    <t>2022-03-16T22:00:00+01:00 Warsaw</t>
  </si>
  <si>
    <t>2022-03-16T23:00:00+01:00 Warsaw</t>
  </si>
  <si>
    <t>2022-03-17T00:00:00+01:00 Warsaw</t>
  </si>
  <si>
    <t>2022-03-17T01:00:00+01:00 Warsaw</t>
  </si>
  <si>
    <t>2022-03-17T02:00:00+01:00 Warsaw</t>
  </si>
  <si>
    <t>2022-03-17T03:00:00+01:00 Warsaw</t>
  </si>
  <si>
    <t>2022-03-17T04:00:00+01:00 Warsaw</t>
  </si>
  <si>
    <t>2022-03-17T05:00:00+01:00 Warsaw</t>
  </si>
  <si>
    <t>2022-03-17T06:00:00+01:00 Warsaw</t>
  </si>
  <si>
    <t>2022-03-17T07:00:00+01:00 Warsaw</t>
  </si>
  <si>
    <t>2022-03-17T08:00:00+01:00 Warsaw</t>
  </si>
  <si>
    <t>2022-03-17T09:00:00+01:00 Warsaw</t>
  </si>
  <si>
    <t>2022-03-17T10:00:00+01:00 Warsaw</t>
  </si>
  <si>
    <t>2022-03-17T11:00:00+01:00 Warsaw</t>
  </si>
  <si>
    <t>2022-03-17T12:00:00+01:00 Warsaw</t>
  </si>
  <si>
    <t>2022-03-17T13:00:00+01:00 Warsaw</t>
  </si>
  <si>
    <t>2022-03-17T14:00:00+01:00 Warsaw</t>
  </si>
  <si>
    <t>2022-03-17T15:00:00+01:00 Warsaw</t>
  </si>
  <si>
    <t>2022-03-17T16:00:00+01:00 Warsaw</t>
  </si>
  <si>
    <t>2022-03-17T17:00:00+01:00 Warsaw</t>
  </si>
  <si>
    <t>2022-03-17T18:00:00+01:00 Warsaw</t>
  </si>
  <si>
    <t>2022-03-17T19:00:00+01:00 Warsaw</t>
  </si>
  <si>
    <t>2022-03-17T20:00:00+01:00 Warsaw</t>
  </si>
  <si>
    <t>2022-03-17T21:00:00+01:00 Warsaw</t>
  </si>
  <si>
    <t>2022-03-17T22:00:00+01:00 Warsaw</t>
  </si>
  <si>
    <t>2022-03-17T23:00:00+01:00 Warsaw</t>
  </si>
  <si>
    <t>2022-03-18T00:00:00+01:00 Warsaw</t>
  </si>
  <si>
    <t>2022-03-18T01:00:00+01:00 Warsaw</t>
  </si>
  <si>
    <t>2022-03-18T02:00:00+01:00 Warsaw</t>
  </si>
  <si>
    <t>2022-03-18T03:00:00+01:00 Warsaw</t>
  </si>
  <si>
    <t>2022-03-18T04:00:00+01:00 Warsaw</t>
  </si>
  <si>
    <t>2022-03-18T05:00:00+01:00 Warsaw</t>
  </si>
  <si>
    <t>2022-03-18T06:00:00+01:00 Warsaw</t>
  </si>
  <si>
    <t>2022-03-18T07:00:00+01:00 Warsaw</t>
  </si>
  <si>
    <t>2022-03-18T08:00:00+01:00 Warsaw</t>
  </si>
  <si>
    <t>2022-03-18T09:00:00+01:00 Warsaw</t>
  </si>
  <si>
    <t>2022-03-18T10:00:00+01:00 Warsaw</t>
  </si>
  <si>
    <t>2022-03-18T11:00:00+01:00 Warsaw</t>
  </si>
  <si>
    <t>2022-03-18T12:00:00+01:00 Warsaw</t>
  </si>
  <si>
    <t>2022-03-18T13:00:00+01:00 Warsaw</t>
  </si>
  <si>
    <t>2022-03-18T14:00:00+01:00 Warsaw</t>
  </si>
  <si>
    <t>2022-03-18T15:00:00+01:00 Warsaw</t>
  </si>
  <si>
    <t>2022-03-18T16:00:00+01:00 Warsaw</t>
  </si>
  <si>
    <t>2022-03-18T17:00:00+01:00 Warsaw</t>
  </si>
  <si>
    <t>2022-03-18T18:00:00+01:00 Warsaw</t>
  </si>
  <si>
    <t>2022-03-18T19:00:00+01:00 Warsaw</t>
  </si>
  <si>
    <t>2022-03-18T20:00:00+01:00 Warsaw</t>
  </si>
  <si>
    <t>2022-03-18T21:00:00+01:00 Warsaw</t>
  </si>
  <si>
    <t>2022-03-18T22:00:00+01:00 Warsaw</t>
  </si>
  <si>
    <t>2022-03-18T23:00:00+01:00 Warsaw</t>
  </si>
  <si>
    <t>2022-03-19T00:00:00+01:00 Warsaw</t>
  </si>
  <si>
    <t>2022-03-19T01:00:00+01:00 Warsaw</t>
  </si>
  <si>
    <t>2022-03-19T02:00:00+01:00 Warsaw</t>
  </si>
  <si>
    <t>2022-03-19T03:00:00+01:00 Warsaw</t>
  </si>
  <si>
    <t>2022-03-19T04:00:00+01:00 Warsaw</t>
  </si>
  <si>
    <t>2022-03-19T05:00:00+01:00 Warsaw</t>
  </si>
  <si>
    <t>2022-03-19T06:00:00+01:00 Warsaw</t>
  </si>
  <si>
    <t>2022-03-19T07:00:00+01:00 Warsaw</t>
  </si>
  <si>
    <t>2022-03-19T08:00:00+01:00 Warsaw</t>
  </si>
  <si>
    <t>2022-03-19T09:00:00+01:00 Warsaw</t>
  </si>
  <si>
    <t>2022-03-19T10:00:00+01:00 Warsaw</t>
  </si>
  <si>
    <t>2022-03-19T11:00:00+01:00 Warsaw</t>
  </si>
  <si>
    <t>2022-03-19T12:00:00+01:00 Warsaw</t>
  </si>
  <si>
    <t>2022-03-19T13:00:00+01:00 Warsaw</t>
  </si>
  <si>
    <t>2022-03-19T14:00:00+01:00 Warsaw</t>
  </si>
  <si>
    <t>2022-03-19T15:00:00+01:00 Warsaw</t>
  </si>
  <si>
    <t>2022-03-19T16:00:00+01:00 Warsaw</t>
  </si>
  <si>
    <t>2022-03-19T17:00:00+01:00 Warsaw</t>
  </si>
  <si>
    <t>2022-03-19T18:00:00+01:00 Warsaw</t>
  </si>
  <si>
    <t>2022-03-19T19:00:00+01:00 Warsaw</t>
  </si>
  <si>
    <t>2022-03-19T20:00:00+01:00 Warsaw</t>
  </si>
  <si>
    <t>2022-03-19T21:00:00+01:00 Warsaw</t>
  </si>
  <si>
    <t>2022-03-19T22:00:00+01:00 Warsaw</t>
  </si>
  <si>
    <t>2022-03-19T23:00:00+01:00 Warsaw</t>
  </si>
  <si>
    <t>2022-03-20T00:00:00+01:00 Warsaw</t>
  </si>
  <si>
    <t>2022-03-20T01:00:00+01:00 Warsaw</t>
  </si>
  <si>
    <t>2022-03-20T02:00:00+01:00 Warsaw</t>
  </si>
  <si>
    <t>2022-03-20T03:00:00+01:00 Warsaw</t>
  </si>
  <si>
    <t>2022-03-20T04:00:00+01:00 Warsaw</t>
  </si>
  <si>
    <t>2022-03-20T05:00:00+01:00 Warsaw</t>
  </si>
  <si>
    <t>2022-03-20T06:00:00+01:00 Warsaw</t>
  </si>
  <si>
    <t>2022-03-20T07:00:00+01:00 Warsaw</t>
  </si>
  <si>
    <t>2022-03-20T08:00:00+01:00 Warsaw</t>
  </si>
  <si>
    <t>2022-03-20T09:00:00+01:00 Warsaw</t>
  </si>
  <si>
    <t>2022-03-20T10:00:00+01:00 Warsaw</t>
  </si>
  <si>
    <t>2022-03-20T11:00:00+01:00 Warsaw</t>
  </si>
  <si>
    <t>2022-03-20T12:00:00+01:00 Warsaw</t>
  </si>
  <si>
    <t>2022-03-20T13:00:00+01:00 Warsaw</t>
  </si>
  <si>
    <t>2022-03-20T14:00:00+01:00 Warsaw</t>
  </si>
  <si>
    <t>2022-03-20T15:00:00+01:00 Warsaw</t>
  </si>
  <si>
    <t>2022-03-20T16:00:00+01:00 Warsaw</t>
  </si>
  <si>
    <t>2022-03-20T17:00:00+01:00 Warsaw</t>
  </si>
  <si>
    <t>2022-03-20T18:00:00+01:00 Warsaw</t>
  </si>
  <si>
    <t>2022-03-20T19:00:00+01:00 Warsaw</t>
  </si>
  <si>
    <t>2022-03-20T20:00:00+01:00 Warsaw</t>
  </si>
  <si>
    <t>2022-03-20T21:00:00+01:00 Warsaw</t>
  </si>
  <si>
    <t>2022-03-20T22:00:00+01:00 Warsaw</t>
  </si>
  <si>
    <t>2022-03-20T23:00:00+01:00 Warsaw</t>
  </si>
  <si>
    <t>2022-03-21T00:00:00+01:00 Warsaw</t>
  </si>
  <si>
    <t>2022-03-21T01:00:00+01:00 Warsaw</t>
  </si>
  <si>
    <t>2022-03-21T02:00:00+01:00 Warsaw</t>
  </si>
  <si>
    <t>2022-03-21T03:00:00+01:00 Warsaw</t>
  </si>
  <si>
    <t>2022-03-21T04:00:00+01:00 Warsaw</t>
  </si>
  <si>
    <t>2022-03-21T05:00:00+01:00 Warsaw</t>
  </si>
  <si>
    <t>2022-03-21T06:00:00+01:00 Warsaw</t>
  </si>
  <si>
    <t>2022-03-21T07:00:00+01:00 Warsaw</t>
  </si>
  <si>
    <t>2022-03-21T08:00:00+01:00 Warsaw</t>
  </si>
  <si>
    <t>2022-03-21T09:00:00+01:00 Warsaw</t>
  </si>
  <si>
    <t>2022-03-21T10:00:00+01:00 Warsaw</t>
  </si>
  <si>
    <t>2022-03-21T11:00:00+01:00 Warsaw</t>
  </si>
  <si>
    <t>2022-03-21T12:00:00+01:00 Warsaw</t>
  </si>
  <si>
    <t>2022-03-21T13:00:00+01:00 Warsaw</t>
  </si>
  <si>
    <t>2022-03-21T14:00:00+01:00 Warsaw</t>
  </si>
  <si>
    <t>2022-03-21T15:00:00+01:00 Warsaw</t>
  </si>
  <si>
    <t>2022-03-21T16:00:00+01:00 Warsaw</t>
  </si>
  <si>
    <t>2022-03-21T17:00:00+01:00 Warsaw</t>
  </si>
  <si>
    <t>2022-03-21T18:00:00+01:00 Warsaw</t>
  </si>
  <si>
    <t>2022-03-21T19:00:00+01:00 Warsaw</t>
  </si>
  <si>
    <t>2022-03-21T20:00:00+01:00 Warsaw</t>
  </si>
  <si>
    <t>2022-03-21T21:00:00+01:00 Warsaw</t>
  </si>
  <si>
    <t>2022-03-21T22:00:00+01:00 Warsaw</t>
  </si>
  <si>
    <t>2022-03-21T23:00:00+01:00 Warsaw</t>
  </si>
  <si>
    <t>2022-03-22T00:00:00+01:00 Warsaw</t>
  </si>
  <si>
    <t>2022-03-22T01:00:00+01:00 Warsaw</t>
  </si>
  <si>
    <t>2022-03-22T02:00:00+01:00 Warsaw</t>
  </si>
  <si>
    <t>2022-03-22T03:00:00+01:00 Warsaw</t>
  </si>
  <si>
    <t>2022-03-22T04:00:00+01:00 Warsaw</t>
  </si>
  <si>
    <t>2022-03-22T05:00:00+01:00 Warsaw</t>
  </si>
  <si>
    <t>2022-03-22T06:00:00+01:00 Warsaw</t>
  </si>
  <si>
    <t>2022-03-22T07:00:00+01:00 Warsaw</t>
  </si>
  <si>
    <t>2022-03-22T08:00:00+01:00 Warsaw</t>
  </si>
  <si>
    <t>2022-03-22T09:00:00+01:00 Warsaw</t>
  </si>
  <si>
    <t>2022-03-22T10:00:00+01:00 Warsaw</t>
  </si>
  <si>
    <t>2022-03-22T11:00:00+01:00 Warsaw</t>
  </si>
  <si>
    <t>2022-03-22T12:00:00+01:00 Warsaw</t>
  </si>
  <si>
    <t>2022-03-22T13:00:00+01:00 Warsaw</t>
  </si>
  <si>
    <t>2022-03-22T14:00:00+01:00 Warsaw</t>
  </si>
  <si>
    <t>2022-03-22T15:00:00+01:00 Warsaw</t>
  </si>
  <si>
    <t>2022-03-22T16:00:00+01:00 Warsaw</t>
  </si>
  <si>
    <t>2022-03-22T17:00:00+01:00 Warsaw</t>
  </si>
  <si>
    <t>2022-03-22T18:00:00+01:00 Warsaw</t>
  </si>
  <si>
    <t>2022-03-22T19:00:00+01:00 Warsaw</t>
  </si>
  <si>
    <t>2022-03-22T20:00:00+01:00 Warsaw</t>
  </si>
  <si>
    <t>2022-03-22T21:00:00+01:00 Warsaw</t>
  </si>
  <si>
    <t>2022-03-22T22:00:00+01:00 Warsaw</t>
  </si>
  <si>
    <t>2022-03-22T23:00:00+01:00 Warsaw</t>
  </si>
  <si>
    <t>2022-03-23T00:00:00+01:00 Warsaw</t>
  </si>
  <si>
    <t>2022-03-23T01:00:00+01:00 Warsaw</t>
  </si>
  <si>
    <t>2022-03-23T02:00:00+01:00 Warsaw</t>
  </si>
  <si>
    <t>2022-03-23T03:00:00+01:00 Warsaw</t>
  </si>
  <si>
    <t>2022-03-23T04:00:00+01:00 Warsaw</t>
  </si>
  <si>
    <t>2022-03-23T05:00:00+01:00 Warsaw</t>
  </si>
  <si>
    <t>2022-03-23T06:00:00+01:00 Warsaw</t>
  </si>
  <si>
    <t>2022-03-23T07:00:00+01:00 Warsaw</t>
  </si>
  <si>
    <t>2022-03-23T08:00:00+01:00 Warsaw</t>
  </si>
  <si>
    <t>2022-03-23T09:00:00+01:00 Warsaw</t>
  </si>
  <si>
    <t>2022-03-23T10:00:00+01:00 Warsaw</t>
  </si>
  <si>
    <t>2022-03-23T11:00:00+01:00 Warsaw</t>
  </si>
  <si>
    <t>2022-03-23T12:00:00+01:00 Warsaw</t>
  </si>
  <si>
    <t>2022-03-23T13:00:00+01:00 Warsaw</t>
  </si>
  <si>
    <t>2022-03-23T14:00:00+01:00 Warsaw</t>
  </si>
  <si>
    <t>2022-03-23T15:00:00+01:00 Warsaw</t>
  </si>
  <si>
    <t>2022-03-23T16:00:00+01:00 Warsaw</t>
  </si>
  <si>
    <t>2022-03-23T17:00:00+01:00 Warsaw</t>
  </si>
  <si>
    <t>2022-03-23T18:00:00+01:00 Warsaw</t>
  </si>
  <si>
    <t>2022-03-23T19:00:00+01:00 Warsaw</t>
  </si>
  <si>
    <t>2022-03-23T20:00:00+01:00 Warsaw</t>
  </si>
  <si>
    <t>2022-03-23T21:00:00+01:00 Warsaw</t>
  </si>
  <si>
    <t>2022-03-23T22:00:00+01:00 Warsaw</t>
  </si>
  <si>
    <t>2022-03-23T23:00:00+01:00 Warsaw</t>
  </si>
  <si>
    <t>2022-03-24T00:00:00+01:00 Warsaw</t>
  </si>
  <si>
    <t>2022-03-24T01:00:00+01:00 Warsaw</t>
  </si>
  <si>
    <t>2022-03-24T02:00:00+01:00 Warsaw</t>
  </si>
  <si>
    <t>2022-03-24T03:00:00+01:00 Warsaw</t>
  </si>
  <si>
    <t>2022-03-24T04:00:00+01:00 Warsaw</t>
  </si>
  <si>
    <t>2022-03-24T05:00:00+01:00 Warsaw</t>
  </si>
  <si>
    <t>2022-03-24T06:00:00+01:00 Warsaw</t>
  </si>
  <si>
    <t>2022-03-24T07:00:00+01:00 Warsaw</t>
  </si>
  <si>
    <t>2022-03-24T08:00:00+01:00 Warsaw</t>
  </si>
  <si>
    <t>2022-03-24T09:00:00+01:00 Warsaw</t>
  </si>
  <si>
    <t>2022-03-24T10:00:00+01:00 Warsaw</t>
  </si>
  <si>
    <t>2022-03-24T11:00:00+01:00 Warsaw</t>
  </si>
  <si>
    <t>2022-03-24T12:00:00+01:00 Warsaw</t>
  </si>
  <si>
    <t>2022-03-24T13:00:00+01:00 Warsaw</t>
  </si>
  <si>
    <t>2022-03-24T14:00:00+01:00 Warsaw</t>
  </si>
  <si>
    <t>2022-03-24T15:00:00+01:00 Warsaw</t>
  </si>
  <si>
    <t>2022-03-24T16:00:00+01:00 Warsaw</t>
  </si>
  <si>
    <t>2022-03-24T17:00:00+01:00 Warsaw</t>
  </si>
  <si>
    <t>2022-03-24T18:00:00+01:00 Warsaw</t>
  </si>
  <si>
    <t>2022-03-24T19:00:00+01:00 Warsaw</t>
  </si>
  <si>
    <t>2022-03-24T20:00:00+01:00 Warsaw</t>
  </si>
  <si>
    <t>2022-03-24T21:00:00+01:00 Warsaw</t>
  </si>
  <si>
    <t>2022-03-24T22:00:00+01:00 Warsaw</t>
  </si>
  <si>
    <t>2022-03-24T23:00:00+01:00 Warsaw</t>
  </si>
  <si>
    <t>2022-03-25T00:00:00+01:00 Warsaw</t>
  </si>
  <si>
    <t>2022-03-25T01:00:00+01:00 Warsaw</t>
  </si>
  <si>
    <t>2022-03-25T02:00:00+01:00 Warsaw</t>
  </si>
  <si>
    <t>2022-03-25T03:00:00+01:00 Warsaw</t>
  </si>
  <si>
    <t>2022-03-25T04:00:00+01:00 Warsaw</t>
  </si>
  <si>
    <t>2022-03-25T05:00:00+01:00 Warsaw</t>
  </si>
  <si>
    <t>2022-03-25T06:00:00+01:00 Warsaw</t>
  </si>
  <si>
    <t>2022-03-25T07:00:00+01:00 Warsaw</t>
  </si>
  <si>
    <t>2022-03-25T08:00:00+01:00 Warsaw</t>
  </si>
  <si>
    <t>2022-03-25T09:00:00+01:00 Warsaw</t>
  </si>
  <si>
    <t>2022-03-25T10:00:00+01:00 Warsaw</t>
  </si>
  <si>
    <t>2022-03-25T11:00:00+01:00 Warsaw</t>
  </si>
  <si>
    <t>2022-03-25T12:00:00+01:00 Warsaw</t>
  </si>
  <si>
    <t>2022-03-25T13:00:00+01:00 Warsaw</t>
  </si>
  <si>
    <t>2022-03-25T14:00:00+01:00 Warsaw</t>
  </si>
  <si>
    <t>2022-03-25T15:00:00+01:00 Warsaw</t>
  </si>
  <si>
    <t>2022-03-25T16:00:00+01:00 Warsaw</t>
  </si>
  <si>
    <t>2022-03-25T17:00:00+01:00 Warsaw</t>
  </si>
  <si>
    <t>2022-03-25T18:00:00+01:00 Warsaw</t>
  </si>
  <si>
    <t>2022-03-25T19:00:00+01:00 Warsaw</t>
  </si>
  <si>
    <t>2022-03-25T20:00:00+01:00 Warsaw</t>
  </si>
  <si>
    <t>2022-03-25T21:00:00+01:00 Warsaw</t>
  </si>
  <si>
    <t>2022-03-25T22:00:00+01:00 Warsaw</t>
  </si>
  <si>
    <t>2022-03-25T23:00:00+01:00 Warsaw</t>
  </si>
  <si>
    <t>2022-03-26T00:00:00+01:00 Warsaw</t>
  </si>
  <si>
    <t>2022-03-26T01:00:00+01:00 Warsaw</t>
  </si>
  <si>
    <t>2022-03-26T02:00:00+01:00 Warsaw</t>
  </si>
  <si>
    <t>2022-03-26T03:00:00+01:00 Warsaw</t>
  </si>
  <si>
    <t>2022-03-26T04:00:00+01:00 Warsaw</t>
  </si>
  <si>
    <t>2022-03-26T05:00:00+01:00 Warsaw</t>
  </si>
  <si>
    <t>2022-03-26T06:00:00+01:00 Warsaw</t>
  </si>
  <si>
    <t>2022-03-26T07:00:00+01:00 Warsaw</t>
  </si>
  <si>
    <t>2022-03-26T08:00:00+01:00 Warsaw</t>
  </si>
  <si>
    <t>2022-03-26T09:00:00+01:00 Warsaw</t>
  </si>
  <si>
    <t>2022-03-26T10:00:00+01:00 Warsaw</t>
  </si>
  <si>
    <t>2022-03-26T11:00:00+01:00 Warsaw</t>
  </si>
  <si>
    <t>2022-03-26T12:00:00+01:00 Warsaw</t>
  </si>
  <si>
    <t>2022-03-26T13:00:00+01:00 Warsaw</t>
  </si>
  <si>
    <t>2022-03-26T14:00:00+01:00 Warsaw</t>
  </si>
  <si>
    <t>2022-03-26T15:00:00+01:00 Warsaw</t>
  </si>
  <si>
    <t>2022-03-26T16:00:00+01:00 Warsaw</t>
  </si>
  <si>
    <t>2022-03-26T17:00:00+01:00 Warsaw</t>
  </si>
  <si>
    <t>2022-03-26T18:00:00+01:00 Warsaw</t>
  </si>
  <si>
    <t>2022-03-26T19:00:00+01:00 Warsaw</t>
  </si>
  <si>
    <t>2022-03-26T20:00:00+01:00 Warsaw</t>
  </si>
  <si>
    <t>2022-03-26T21:00:00+01:00 Warsaw</t>
  </si>
  <si>
    <t>2022-03-26T22:00:00+01:00 Warsaw</t>
  </si>
  <si>
    <t>2022-03-26T23:00:00+01:00 Warsaw</t>
  </si>
  <si>
    <t>2022-03-27T00:00:00+01:00 Warsaw</t>
  </si>
  <si>
    <t>2022-03-27T01:00:00+01:00 Warsaw</t>
  </si>
  <si>
    <t>2022-03-27T03:00:00+02:00 Warsaw</t>
  </si>
  <si>
    <t>2022-03-27T04:00:00+02:00 Warsaw</t>
  </si>
  <si>
    <t>2022-03-27T05:00:00+02:00 Warsaw</t>
  </si>
  <si>
    <t>2022-03-27T06:00:00+02:00 Warsaw</t>
  </si>
  <si>
    <t>2022-03-27T07:00:00+02:00 Warsaw</t>
  </si>
  <si>
    <t>2022-03-27T08:00:00+02:00 Warsaw</t>
  </si>
  <si>
    <t>2022-03-27T09:00:00+02:00 Warsaw</t>
  </si>
  <si>
    <t>2022-03-27T10:00:00+02:00 Warsaw</t>
  </si>
  <si>
    <t>2022-03-27T11:00:00+02:00 Warsaw</t>
  </si>
  <si>
    <t>2022-03-27T12:00:00+02:00 Warsaw</t>
  </si>
  <si>
    <t>2022-03-27T13:00:00+02:00 Warsaw</t>
  </si>
  <si>
    <t>2022-03-27T14:00:00+02:00 Warsaw</t>
  </si>
  <si>
    <t>2022-03-27T15:00:00+02:00 Warsaw</t>
  </si>
  <si>
    <t>2022-03-27T16:00:00+02:00 Warsaw</t>
  </si>
  <si>
    <t>2022-03-27T17:00:00+02:00 Warsaw</t>
  </si>
  <si>
    <t>2022-03-27T18:00:00+02:00 Warsaw</t>
  </si>
  <si>
    <t>2022-03-27T19:00:00+02:00 Warsaw</t>
  </si>
  <si>
    <t>2022-03-27T20:00:00+02:00 Warsaw</t>
  </si>
  <si>
    <t>2022-03-27T21:00:00+02:00 Warsaw</t>
  </si>
  <si>
    <t>2022-03-27T22:00:00+02:00 Warsaw</t>
  </si>
  <si>
    <t>2022-03-27T23:00:00+02:00 Warsaw</t>
  </si>
  <si>
    <t>2022-03-28T00:00:00+02:00 Warsaw</t>
  </si>
  <si>
    <t>2022-03-28T01:00:00+02:00 Warsaw</t>
  </si>
  <si>
    <t>2022-03-28T02:00:00+02:00 Warsaw</t>
  </si>
  <si>
    <t>2022-03-28T03:00:00+02:00 Warsaw</t>
  </si>
  <si>
    <t>2022-03-28T04:00:00+02:00 Warsaw</t>
  </si>
  <si>
    <t>2022-03-28T05:00:00+02:00 Warsaw</t>
  </si>
  <si>
    <t>2022-03-28T06:00:00+02:00 Warsaw</t>
  </si>
  <si>
    <t>2022-03-28T07:00:00+02:00 Warsaw</t>
  </si>
  <si>
    <t>2022-03-28T08:00:00+02:00 Warsaw</t>
  </si>
  <si>
    <t>2022-03-28T09:00:00+02:00 Warsaw</t>
  </si>
  <si>
    <t>2022-03-28T10:00:00+02:00 Warsaw</t>
  </si>
  <si>
    <t>2022-03-28T11:00:00+02:00 Warsaw</t>
  </si>
  <si>
    <t>2022-03-28T12:00:00+02:00 Warsaw</t>
  </si>
  <si>
    <t>2022-03-28T13:00:00+02:00 Warsaw</t>
  </si>
  <si>
    <t>2022-03-28T14:00:00+02:00 Warsaw</t>
  </si>
  <si>
    <t>2022-03-28T15:00:00+02:00 Warsaw</t>
  </si>
  <si>
    <t>2022-03-28T16:00:00+02:00 Warsaw</t>
  </si>
  <si>
    <t>2022-03-28T17:00:00+02:00 Warsaw</t>
  </si>
  <si>
    <t>2022-03-28T18:00:00+02:00 Warsaw</t>
  </si>
  <si>
    <t>2022-03-28T19:00:00+02:00 Warsaw</t>
  </si>
  <si>
    <t>2022-03-28T20:00:00+02:00 Warsaw</t>
  </si>
  <si>
    <t>2022-03-28T21:00:00+02:00 Warsaw</t>
  </si>
  <si>
    <t>2022-03-28T22:00:00+02:00 Warsaw</t>
  </si>
  <si>
    <t>2022-03-28T23:00:00+02:00 Warsaw</t>
  </si>
  <si>
    <t>2022-03-29T00:00:00+02:00 Warsaw</t>
  </si>
  <si>
    <t>2022-03-29T01:00:00+02:00 Warsaw</t>
  </si>
  <si>
    <t>2022-03-29T02:00:00+02:00 Warsaw</t>
  </si>
  <si>
    <t>2022-03-29T03:00:00+02:00 Warsaw</t>
  </si>
  <si>
    <t>2022-03-29T04:00:00+02:00 Warsaw</t>
  </si>
  <si>
    <t>2022-03-29T05:00:00+02:00 Warsaw</t>
  </si>
  <si>
    <t>2022-03-29T06:00:00+02:00 Warsaw</t>
  </si>
  <si>
    <t>2022-03-29T07:00:00+02:00 Warsaw</t>
  </si>
  <si>
    <t>2022-03-29T08:00:00+02:00 Warsaw</t>
  </si>
  <si>
    <t>2022-03-29T09:00:00+02:00 Warsaw</t>
  </si>
  <si>
    <t>2022-03-29T10:00:00+02:00 Warsaw</t>
  </si>
  <si>
    <t>2022-03-29T11:00:00+02:00 Warsaw</t>
  </si>
  <si>
    <t>2022-03-29T12:00:00+02:00 Warsaw</t>
  </si>
  <si>
    <t>2022-03-29T13:00:00+02:00 Warsaw</t>
  </si>
  <si>
    <t>2022-03-29T14:00:00+02:00 Warsaw</t>
  </si>
  <si>
    <t>2022-03-29T15:00:00+02:00 Warsaw</t>
  </si>
  <si>
    <t>2022-03-29T16:00:00+02:00 Warsaw</t>
  </si>
  <si>
    <t>2022-03-29T17:00:00+02:00 Warsaw</t>
  </si>
  <si>
    <t>2022-03-29T18:00:00+02:00 Warsaw</t>
  </si>
  <si>
    <t>2022-03-29T19:00:00+02:00 Warsaw</t>
  </si>
  <si>
    <t>2022-03-29T20:00:00+02:00 Warsaw</t>
  </si>
  <si>
    <t>2022-03-29T21:00:00+02:00 Warsaw</t>
  </si>
  <si>
    <t>2022-03-29T22:00:00+02:00 Warsaw</t>
  </si>
  <si>
    <t>2022-03-29T23:00:00+02:00 Warsaw</t>
  </si>
  <si>
    <t>2022-03-30T00:00:00+02:00 Warsaw</t>
  </si>
  <si>
    <t>2022-03-30T01:00:00+02:00 Warsaw</t>
  </si>
  <si>
    <t>2022-03-30T02:00:00+02:00 Warsaw</t>
  </si>
  <si>
    <t>2022-03-30T03:00:00+02:00 Warsaw</t>
  </si>
  <si>
    <t>2022-03-30T04:00:00+02:00 Warsaw</t>
  </si>
  <si>
    <t>2022-03-30T05:00:00+02:00 Warsaw</t>
  </si>
  <si>
    <t>2022-03-30T06:00:00+02:00 Warsaw</t>
  </si>
  <si>
    <t>2022-03-30T07:00:00+02:00 Warsaw</t>
  </si>
  <si>
    <t>2022-03-30T08:00:00+02:00 Warsaw</t>
  </si>
  <si>
    <t>2022-03-30T09:00:00+02:00 Warsaw</t>
  </si>
  <si>
    <t>2022-03-30T10:00:00+02:00 Warsaw</t>
  </si>
  <si>
    <t>2022-03-30T11:00:00+02:00 Warsaw</t>
  </si>
  <si>
    <t>2022-03-30T12:00:00+02:00 Warsaw</t>
  </si>
  <si>
    <t>2022-03-30T13:00:00+02:00 Warsaw</t>
  </si>
  <si>
    <t>2022-03-30T14:00:00+02:00 Warsaw</t>
  </si>
  <si>
    <t>2022-03-30T15:00:00+02:00 Warsaw</t>
  </si>
  <si>
    <t>2022-03-30T16:00:00+02:00 Warsaw</t>
  </si>
  <si>
    <t>2022-03-30T17:00:00+02:00 Warsaw</t>
  </si>
  <si>
    <t>2022-03-30T18:00:00+02:00 Warsaw</t>
  </si>
  <si>
    <t>2022-03-30T19:00:00+02:00 Warsaw</t>
  </si>
  <si>
    <t>2022-03-30T20:00:00+02:00 Warsaw</t>
  </si>
  <si>
    <t>2022-03-30T21:00:00+02:00 Warsaw</t>
  </si>
  <si>
    <t>2022-03-30T22:00:00+02:00 Warsaw</t>
  </si>
  <si>
    <t>2022-03-30T23:00:00+02:00 Warsaw</t>
  </si>
  <si>
    <t>2022-03-31T00:00:00+02:00 Warsaw</t>
  </si>
  <si>
    <t>2022-03-31T01:00:00+02:00 Warsaw</t>
  </si>
  <si>
    <t>2022-03-31T02:00:00+02:00 Warsaw</t>
  </si>
  <si>
    <t>2022-03-31T03:00:00+02:00 Warsaw</t>
  </si>
  <si>
    <t>2022-03-31T04:00:00+02:00 Warsaw</t>
  </si>
  <si>
    <t>2022-03-31T05:00:00+02:00 Warsaw</t>
  </si>
  <si>
    <t>2022-03-31T06:00:00+02:00 Warsaw</t>
  </si>
  <si>
    <t>2022-03-31T07:00:00+02:00 Warsaw</t>
  </si>
  <si>
    <t>2022-03-31T08:00:00+02:00 Warsaw</t>
  </si>
  <si>
    <t>2022-03-31T09:00:00+02:00 Warsaw</t>
  </si>
  <si>
    <t>2022-03-31T10:00:00+02:00 Warsaw</t>
  </si>
  <si>
    <t>2022-03-31T11:00:00+02:00 Warsaw</t>
  </si>
  <si>
    <t>2022-03-31T12:00:00+02:00 Warsaw</t>
  </si>
  <si>
    <t>2022-03-31T13:00:00+02:00 Warsaw</t>
  </si>
  <si>
    <t>2022-03-31T14:00:00+02:00 Warsaw</t>
  </si>
  <si>
    <t>2022-03-31T15:00:00+02:00 Warsaw</t>
  </si>
  <si>
    <t>2022-03-31T16:00:00+02:00 Warsaw</t>
  </si>
  <si>
    <t>2022-03-31T17:00:00+02:00 Warsaw</t>
  </si>
  <si>
    <t>2022-03-31T18:00:00+02:00 Warsaw</t>
  </si>
  <si>
    <t>2022-03-31T19:00:00+02:00 Warsaw</t>
  </si>
  <si>
    <t>2022-03-31T20:00:00+02:00 Warsaw</t>
  </si>
  <si>
    <t>2022-03-31T21:00:00+02:00 Warsaw</t>
  </si>
  <si>
    <t>2022-03-31T22:00:00+02:00 Warsaw</t>
  </si>
  <si>
    <t>2022-03-31T23:00:00+02:00 Warsaw</t>
  </si>
  <si>
    <t>2022-04-01T00:00:00+02:00 Warsaw</t>
  </si>
  <si>
    <t>2022-04-01T01:00:00+02:00 Warsaw</t>
  </si>
  <si>
    <t>2022-04-01T02:00:00+02:00 Warsaw</t>
  </si>
  <si>
    <t>2022-04-01T03:00:00+02:00 Warsaw</t>
  </si>
  <si>
    <t>2022-04-01T04:00:00+02:00 Warsaw</t>
  </si>
  <si>
    <t>2022-04-01T05:00:00+02:00 Warsaw</t>
  </si>
  <si>
    <t>2022-04-01T06:00:00+02:00 Warsaw</t>
  </si>
  <si>
    <t>2022-04-01T07:00:00+02:00 Warsaw</t>
  </si>
  <si>
    <t>2022-04-01T08:00:00+02:00 Warsaw</t>
  </si>
  <si>
    <t>2022-04-01T09:00:00+02:00 Warsaw</t>
  </si>
  <si>
    <t>2022-04-01T10:00:00+02:00 Warsaw</t>
  </si>
  <si>
    <t>2022-04-01T11:00:00+02:00 Warsaw</t>
  </si>
  <si>
    <t>2022-04-01T12:00:00+02:00 Warsaw</t>
  </si>
  <si>
    <t>2022-04-01T13:00:00+02:00 Warsaw</t>
  </si>
  <si>
    <t>2022-04-01T14:00:00+02:00 Warsaw</t>
  </si>
  <si>
    <t>2022-04-01T15:00:00+02:00 Warsaw</t>
  </si>
  <si>
    <t>2022-04-01T16:00:00+02:00 Warsaw</t>
  </si>
  <si>
    <t>2022-04-01T17:00:00+02:00 Warsaw</t>
  </si>
  <si>
    <t>2022-04-01T18:00:00+02:00 Warsaw</t>
  </si>
  <si>
    <t>2022-04-01T19:00:00+02:00 Warsaw</t>
  </si>
  <si>
    <t>2022-04-01T20:00:00+02:00 Warsaw</t>
  </si>
  <si>
    <t>2022-04-01T21:00:00+02:00 Warsaw</t>
  </si>
  <si>
    <t>2022-04-01T22:00:00+02:00 Warsaw</t>
  </si>
  <si>
    <t>2022-04-01T23:00:00+02:00 Warsaw</t>
  </si>
  <si>
    <t>2022-04-02T00:00:00+02:00 Warsaw</t>
  </si>
  <si>
    <t>2022-04-02T01:00:00+02:00 Warsaw</t>
  </si>
  <si>
    <t>2022-04-02T02:00:00+02:00 Warsaw</t>
  </si>
  <si>
    <t>2022-04-02T03:00:00+02:00 Warsaw</t>
  </si>
  <si>
    <t>2022-04-02T04:00:00+02:00 Warsaw</t>
  </si>
  <si>
    <t>2022-04-02T05:00:00+02:00 Warsaw</t>
  </si>
  <si>
    <t>2022-04-02T06:00:00+02:00 Warsaw</t>
  </si>
  <si>
    <t>2022-04-02T07:00:00+02:00 Warsaw</t>
  </si>
  <si>
    <t>2022-04-02T08:00:00+02:00 Warsaw</t>
  </si>
  <si>
    <t>2022-04-02T09:00:00+02:00 Warsaw</t>
  </si>
  <si>
    <t>2022-04-02T10:00:00+02:00 Warsaw</t>
  </si>
  <si>
    <t>2022-04-02T11:00:00+02:00 Warsaw</t>
  </si>
  <si>
    <t>2022-04-02T12:00:00+02:00 Warsaw</t>
  </si>
  <si>
    <t>2022-04-02T13:00:00+02:00 Warsaw</t>
  </si>
  <si>
    <t>2022-04-02T14:00:00+02:00 Warsaw</t>
  </si>
  <si>
    <t>2022-04-02T15:00:00+02:00 Warsaw</t>
  </si>
  <si>
    <t>2022-04-02T16:00:00+02:00 Warsaw</t>
  </si>
  <si>
    <t>2022-04-02T17:00:00+02:00 Warsaw</t>
  </si>
  <si>
    <t>2022-04-02T18:00:00+02:00 Warsaw</t>
  </si>
  <si>
    <t>2022-04-02T19:00:00+02:00 Warsaw</t>
  </si>
  <si>
    <t>2022-04-02T20:00:00+02:00 Warsaw</t>
  </si>
  <si>
    <t>2022-04-02T21:00:00+02:00 Warsaw</t>
  </si>
  <si>
    <t>2022-04-02T22:00:00+02:00 Warsaw</t>
  </si>
  <si>
    <t>2022-04-02T23:00:00+02:00 Warsaw</t>
  </si>
  <si>
    <t>2022-04-03T00:00:00+02:00 Warsaw</t>
  </si>
  <si>
    <t>2022-04-03T01:00:00+02:00 Warsaw</t>
  </si>
  <si>
    <t>2022-04-03T02:00:00+02:00 Warsaw</t>
  </si>
  <si>
    <t>2022-04-03T03:00:00+02:00 Warsaw</t>
  </si>
  <si>
    <t>2022-04-03T04:00:00+02:00 Warsaw</t>
  </si>
  <si>
    <t>2022-04-03T05:00:00+02:00 Warsaw</t>
  </si>
  <si>
    <t>2022-04-03T06:00:00+02:00 Warsaw</t>
  </si>
  <si>
    <t>2022-04-03T07:00:00+02:00 Warsaw</t>
  </si>
  <si>
    <t>2022-04-03T08:00:00+02:00 Warsaw</t>
  </si>
  <si>
    <t>2022-04-03T09:00:00+02:00 Warsaw</t>
  </si>
  <si>
    <t>2022-04-03T10:00:00+02:00 Warsaw</t>
  </si>
  <si>
    <t>2022-04-03T11:00:00+02:00 Warsaw</t>
  </si>
  <si>
    <t>2022-04-03T12:00:00+02:00 Warsaw</t>
  </si>
  <si>
    <t>2022-04-03T13:00:00+02:00 Warsaw</t>
  </si>
  <si>
    <t>2022-04-03T14:00:00+02:00 Warsaw</t>
  </si>
  <si>
    <t>2022-04-03T15:00:00+02:00 Warsaw</t>
  </si>
  <si>
    <t>2022-04-03T16:00:00+02:00 Warsaw</t>
  </si>
  <si>
    <t>2022-04-03T17:00:00+02:00 Warsaw</t>
  </si>
  <si>
    <t>2022-04-03T18:00:00+02:00 Warsaw</t>
  </si>
  <si>
    <t>2022-04-03T19:00:00+02:00 Warsaw</t>
  </si>
  <si>
    <t>2022-04-03T20:00:00+02:00 Warsaw</t>
  </si>
  <si>
    <t>2022-04-03T21:00:00+02:00 Warsaw</t>
  </si>
  <si>
    <t>2022-04-03T22:00:00+02:00 Warsaw</t>
  </si>
  <si>
    <t>2022-04-03T23:00:00+02:00 Warsaw</t>
  </si>
  <si>
    <t>2022-04-04T00:00:00+02:00 Warsaw</t>
  </si>
  <si>
    <t>2022-04-04T01:00:00+02:00 Warsaw</t>
  </si>
  <si>
    <t>2022-04-04T02:00:00+02:00 Warsaw</t>
  </si>
  <si>
    <t>2022-04-04T03:00:00+02:00 Warsaw</t>
  </si>
  <si>
    <t>2022-04-04T04:00:00+02:00 Warsaw</t>
  </si>
  <si>
    <t>2022-04-04T05:00:00+02:00 Warsaw</t>
  </si>
  <si>
    <t>2022-04-04T06:00:00+02:00 Warsaw</t>
  </si>
  <si>
    <t>2022-04-04T07:00:00+02:00 Warsaw</t>
  </si>
  <si>
    <t>2022-04-04T08:00:00+02:00 Warsaw</t>
  </si>
  <si>
    <t>2022-04-04T09:00:00+02:00 Warsaw</t>
  </si>
  <si>
    <t>2022-04-04T10:00:00+02:00 Warsaw</t>
  </si>
  <si>
    <t>2022-04-04T11:00:00+02:00 Warsaw</t>
  </si>
  <si>
    <t>2022-04-04T12:00:00+02:00 Warsaw</t>
  </si>
  <si>
    <t>2022-04-04T13:00:00+02:00 Warsaw</t>
  </si>
  <si>
    <t>2022-04-04T14:00:00+02:00 Warsaw</t>
  </si>
  <si>
    <t>2022-04-04T15:00:00+02:00 Warsaw</t>
  </si>
  <si>
    <t>2022-04-04T16:00:00+02:00 Warsaw</t>
  </si>
  <si>
    <t>2022-04-04T17:00:00+02:00 Warsaw</t>
  </si>
  <si>
    <t>2022-04-04T18:00:00+02:00 Warsaw</t>
  </si>
  <si>
    <t>2022-04-04T19:00:00+02:00 Warsaw</t>
  </si>
  <si>
    <t>2022-04-04T20:00:00+02:00 Warsaw</t>
  </si>
  <si>
    <t>2022-04-04T21:00:00+02:00 Warsaw</t>
  </si>
  <si>
    <t>2022-04-04T22:00:00+02:00 Warsaw</t>
  </si>
  <si>
    <t>2022-04-04T23:00:00+02:00 Warsaw</t>
  </si>
  <si>
    <t>2022-04-05T00:00:00+02:00 Warsaw</t>
  </si>
  <si>
    <t>2022-04-05T01:00:00+02:00 Warsaw</t>
  </si>
  <si>
    <t>2022-04-05T02:00:00+02:00 Warsaw</t>
  </si>
  <si>
    <t>2022-04-05T03:00:00+02:00 Warsaw</t>
  </si>
  <si>
    <t>2022-04-05T04:00:00+02:00 Warsaw</t>
  </si>
  <si>
    <t>2022-04-05T05:00:00+02:00 Warsaw</t>
  </si>
  <si>
    <t>2022-04-05T06:00:00+02:00 Warsaw</t>
  </si>
  <si>
    <t>2022-04-05T07:00:00+02:00 Warsaw</t>
  </si>
  <si>
    <t>2022-04-05T08:00:00+02:00 Warsaw</t>
  </si>
  <si>
    <t>2022-04-05T09:00:00+02:00 Warsaw</t>
  </si>
  <si>
    <t>2022-04-05T10:00:00+02:00 Warsaw</t>
  </si>
  <si>
    <t>2022-04-05T11:00:00+02:00 Warsaw</t>
  </si>
  <si>
    <t>2022-04-05T12:00:00+02:00 Warsaw</t>
  </si>
  <si>
    <t>2022-04-05T13:00:00+02:00 Warsaw</t>
  </si>
  <si>
    <t>2022-04-05T14:00:00+02:00 Warsaw</t>
  </si>
  <si>
    <t>2022-04-05T15:00:00+02:00 Warsaw</t>
  </si>
  <si>
    <t>2022-04-05T16:00:00+02:00 Warsaw</t>
  </si>
  <si>
    <t>2022-04-05T17:00:00+02:00 Warsaw</t>
  </si>
  <si>
    <t>2022-04-05T18:00:00+02:00 Warsaw</t>
  </si>
  <si>
    <t>2022-04-05T19:00:00+02:00 Warsaw</t>
  </si>
  <si>
    <t>2022-04-05T20:00:00+02:00 Warsaw</t>
  </si>
  <si>
    <t>2022-04-05T21:00:00+02:00 Warsaw</t>
  </si>
  <si>
    <t>2022-04-05T22:00:00+02:00 Warsaw</t>
  </si>
  <si>
    <t>2022-04-05T23:00:00+02:00 Warsaw</t>
  </si>
  <si>
    <t>2022-04-06T00:00:00+02:00 Warsaw</t>
  </si>
  <si>
    <t>2022-04-06T01:00:00+02:00 Warsaw</t>
  </si>
  <si>
    <t>2022-04-06T02:00:00+02:00 Warsaw</t>
  </si>
  <si>
    <t>2022-04-06T03:00:00+02:00 Warsaw</t>
  </si>
  <si>
    <t>2022-04-06T04:00:00+02:00 Warsaw</t>
  </si>
  <si>
    <t>2022-04-06T05:00:00+02:00 Warsaw</t>
  </si>
  <si>
    <t>2022-04-06T06:00:00+02:00 Warsaw</t>
  </si>
  <si>
    <t>2022-04-06T07:00:00+02:00 Warsaw</t>
  </si>
  <si>
    <t>2022-04-06T08:00:00+02:00 Warsaw</t>
  </si>
  <si>
    <t>2022-04-06T09:00:00+02:00 Warsaw</t>
  </si>
  <si>
    <t>2022-04-06T10:00:00+02:00 Warsaw</t>
  </si>
  <si>
    <t>2022-04-06T11:00:00+02:00 Warsaw</t>
  </si>
  <si>
    <t>2022-04-06T12:00:00+02:00 Warsaw</t>
  </si>
  <si>
    <t>2022-04-06T13:00:00+02:00 Warsaw</t>
  </si>
  <si>
    <t>2022-04-06T14:00:00+02:00 Warsaw</t>
  </si>
  <si>
    <t>2022-04-06T15:00:00+02:00 Warsaw</t>
  </si>
  <si>
    <t>2022-04-06T16:00:00+02:00 Warsaw</t>
  </si>
  <si>
    <t>2022-04-06T17:00:00+02:00 Warsaw</t>
  </si>
  <si>
    <t>2022-04-06T18:00:00+02:00 Warsaw</t>
  </si>
  <si>
    <t>2022-04-06T19:00:00+02:00 Warsaw</t>
  </si>
  <si>
    <t>2022-04-06T20:00:00+02:00 Warsaw</t>
  </si>
  <si>
    <t>2022-04-06T21:00:00+02:00 Warsaw</t>
  </si>
  <si>
    <t>2022-04-06T22:00:00+02:00 Warsaw</t>
  </si>
  <si>
    <t>2022-04-06T23:00:00+02:00 Warsaw</t>
  </si>
  <si>
    <t>2022-04-07T00:00:00+02:00 Warsaw</t>
  </si>
  <si>
    <t>2022-04-07T01:00:00+02:00 Warsaw</t>
  </si>
  <si>
    <t>2022-04-07T02:00:00+02:00 Warsaw</t>
  </si>
  <si>
    <t>2022-04-07T03:00:00+02:00 Warsaw</t>
  </si>
  <si>
    <t>2022-04-07T04:00:00+02:00 Warsaw</t>
  </si>
  <si>
    <t>2022-04-07T05:00:00+02:00 Warsaw</t>
  </si>
  <si>
    <t>2022-04-07T06:00:00+02:00 Warsaw</t>
  </si>
  <si>
    <t>2022-04-07T07:00:00+02:00 Warsaw</t>
  </si>
  <si>
    <t>2022-04-07T08:00:00+02:00 Warsaw</t>
  </si>
  <si>
    <t>2022-04-07T09:00:00+02:00 Warsaw</t>
  </si>
  <si>
    <t>2022-04-07T10:00:00+02:00 Warsaw</t>
  </si>
  <si>
    <t>2022-04-07T11:00:00+02:00 Warsaw</t>
  </si>
  <si>
    <t>2022-04-07T12:00:00+02:00 Warsaw</t>
  </si>
  <si>
    <t>2022-04-07T13:00:00+02:00 Warsaw</t>
  </si>
  <si>
    <t>2022-04-07T14:00:00+02:00 Warsaw</t>
  </si>
  <si>
    <t>2022-04-07T15:00:00+02:00 Warsaw</t>
  </si>
  <si>
    <t>2022-04-07T16:00:00+02:00 Warsaw</t>
  </si>
  <si>
    <t>2022-04-07T17:00:00+02:00 Warsaw</t>
  </si>
  <si>
    <t>2022-04-07T18:00:00+02:00 Warsaw</t>
  </si>
  <si>
    <t>2022-04-07T19:00:00+02:00 Warsaw</t>
  </si>
  <si>
    <t>2022-04-07T20:00:00+02:00 Warsaw</t>
  </si>
  <si>
    <t>2022-04-07T21:00:00+02:00 Warsaw</t>
  </si>
  <si>
    <t>2022-04-07T22:00:00+02:00 Warsaw</t>
  </si>
  <si>
    <t>2022-04-07T23:00:00+02:00 Warsaw</t>
  </si>
  <si>
    <t>2022-04-08T00:00:00+02:00 Warsaw</t>
  </si>
  <si>
    <t>2022-04-08T01:00:00+02:00 Warsaw</t>
  </si>
  <si>
    <t>2022-04-08T02:00:00+02:00 Warsaw</t>
  </si>
  <si>
    <t>2022-04-08T03:00:00+02:00 Warsaw</t>
  </si>
  <si>
    <t>2022-04-08T04:00:00+02:00 Warsaw</t>
  </si>
  <si>
    <t>2022-04-08T05:00:00+02:00 Warsaw</t>
  </si>
  <si>
    <t>2022-04-08T06:00:00+02:00 Warsaw</t>
  </si>
  <si>
    <t>2022-04-08T07:00:00+02:00 Warsaw</t>
  </si>
  <si>
    <t>2022-04-08T08:00:00+02:00 Warsaw</t>
  </si>
  <si>
    <t>2022-04-08T09:00:00+02:00 Warsaw</t>
  </si>
  <si>
    <t>2022-04-08T10:00:00+02:00 Warsaw</t>
  </si>
  <si>
    <t>2022-04-08T11:00:00+02:00 Warsaw</t>
  </si>
  <si>
    <t>2022-04-08T12:00:00+02:00 Warsaw</t>
  </si>
  <si>
    <t>2022-04-08T13:00:00+02:00 Warsaw</t>
  </si>
  <si>
    <t>2022-04-08T14:00:00+02:00 Warsaw</t>
  </si>
  <si>
    <t>2022-04-08T15:00:00+02:00 Warsaw</t>
  </si>
  <si>
    <t>2022-04-08T16:00:00+02:00 Warsaw</t>
  </si>
  <si>
    <t>2022-04-08T17:00:00+02:00 Warsaw</t>
  </si>
  <si>
    <t>2022-04-08T18:00:00+02:00 Warsaw</t>
  </si>
  <si>
    <t>2022-04-08T19:00:00+02:00 Warsaw</t>
  </si>
  <si>
    <t>2022-04-08T20:00:00+02:00 Warsaw</t>
  </si>
  <si>
    <t>2022-04-08T21:00:00+02:00 Warsaw</t>
  </si>
  <si>
    <t>2022-04-08T22:00:00+02:00 Warsaw</t>
  </si>
  <si>
    <t>2022-04-08T23:00:00+02:00 Warsaw</t>
  </si>
  <si>
    <t>2022-04-09T00:00:00+02:00 Warsaw</t>
  </si>
  <si>
    <t>2022-04-09T01:00:00+02:00 Warsaw</t>
  </si>
  <si>
    <t>2022-04-09T02:00:00+02:00 Warsaw</t>
  </si>
  <si>
    <t>2022-04-09T03:00:00+02:00 Warsaw</t>
  </si>
  <si>
    <t>2022-04-09T04:00:00+02:00 Warsaw</t>
  </si>
  <si>
    <t>2022-04-09T05:00:00+02:00 Warsaw</t>
  </si>
  <si>
    <t>2022-04-09T06:00:00+02:00 Warsaw</t>
  </si>
  <si>
    <t>2022-04-09T07:00:00+02:00 Warsaw</t>
  </si>
  <si>
    <t>2022-04-09T08:00:00+02:00 Warsaw</t>
  </si>
  <si>
    <t>2022-04-09T09:00:00+02:00 Warsaw</t>
  </si>
  <si>
    <t>2022-04-09T10:00:00+02:00 Warsaw</t>
  </si>
  <si>
    <t>2022-04-09T11:00:00+02:00 Warsaw</t>
  </si>
  <si>
    <t>2022-04-09T12:00:00+02:00 Warsaw</t>
  </si>
  <si>
    <t>2022-04-09T13:00:00+02:00 Warsaw</t>
  </si>
  <si>
    <t>2022-04-09T14:00:00+02:00 Warsaw</t>
  </si>
  <si>
    <t>2022-04-09T15:00:00+02:00 Warsaw</t>
  </si>
  <si>
    <t>2022-04-09T16:00:00+02:00 Warsaw</t>
  </si>
  <si>
    <t>2022-04-09T17:00:00+02:00 Warsaw</t>
  </si>
  <si>
    <t>2022-04-09T18:00:00+02:00 Warsaw</t>
  </si>
  <si>
    <t>2022-04-09T19:00:00+02:00 Warsaw</t>
  </si>
  <si>
    <t>2022-04-09T20:00:00+02:00 Warsaw</t>
  </si>
  <si>
    <t>2022-04-09T21:00:00+02:00 Warsaw</t>
  </si>
  <si>
    <t>2022-04-09T22:00:00+02:00 Warsaw</t>
  </si>
  <si>
    <t>2022-04-09T23:00:00+02:00 Warsaw</t>
  </si>
  <si>
    <t>2022-04-10T00:00:00+02:00 Warsaw</t>
  </si>
  <si>
    <t>2022-04-10T01:00:00+02:00 Warsaw</t>
  </si>
  <si>
    <t>2022-04-10T02:00:00+02:00 Warsaw</t>
  </si>
  <si>
    <t>2022-04-10T03:00:00+02:00 Warsaw</t>
  </si>
  <si>
    <t>2022-04-10T04:00:00+02:00 Warsaw</t>
  </si>
  <si>
    <t>2022-04-10T05:00:00+02:00 Warsaw</t>
  </si>
  <si>
    <t>2022-04-10T06:00:00+02:00 Warsaw</t>
  </si>
  <si>
    <t>2022-04-10T07:00:00+02:00 Warsaw</t>
  </si>
  <si>
    <t>2022-04-10T08:00:00+02:00 Warsaw</t>
  </si>
  <si>
    <t>2022-04-10T09:00:00+02:00 Warsaw</t>
  </si>
  <si>
    <t>2022-04-10T10:00:00+02:00 Warsaw</t>
  </si>
  <si>
    <t>2022-04-10T11:00:00+02:00 Warsaw</t>
  </si>
  <si>
    <t>2022-04-10T12:00:00+02:00 Warsaw</t>
  </si>
  <si>
    <t>2022-04-10T13:00:00+02:00 Warsaw</t>
  </si>
  <si>
    <t>2022-04-10T14:00:00+02:00 Warsaw</t>
  </si>
  <si>
    <t>2022-04-10T15:00:00+02:00 Warsaw</t>
  </si>
  <si>
    <t>2022-04-10T16:00:00+02:00 Warsaw</t>
  </si>
  <si>
    <t>2022-04-10T17:00:00+02:00 Warsaw</t>
  </si>
  <si>
    <t>2022-04-10T18:00:00+02:00 Warsaw</t>
  </si>
  <si>
    <t>2022-04-10T19:00:00+02:00 Warsaw</t>
  </si>
  <si>
    <t>2022-04-10T20:00:00+02:00 Warsaw</t>
  </si>
  <si>
    <t>2022-04-10T21:00:00+02:00 Warsaw</t>
  </si>
  <si>
    <t>2022-04-10T22:00:00+02:00 Warsaw</t>
  </si>
  <si>
    <t>2022-04-10T23:00:00+02:00 Warsaw</t>
  </si>
  <si>
    <t>2022-04-11T00:00:00+02:00 Warsaw</t>
  </si>
  <si>
    <t>2022-04-11T01:00:00+02:00 Warsaw</t>
  </si>
  <si>
    <t>2022-04-11T02:00:00+02:00 Warsaw</t>
  </si>
  <si>
    <t>2022-04-11T03:00:00+02:00 Warsaw</t>
  </si>
  <si>
    <t>2022-04-11T04:00:00+02:00 Warsaw</t>
  </si>
  <si>
    <t>2022-04-11T05:00:00+02:00 Warsaw</t>
  </si>
  <si>
    <t>2022-04-11T06:00:00+02:00 Warsaw</t>
  </si>
  <si>
    <t>2022-04-11T07:00:00+02:00 Warsaw</t>
  </si>
  <si>
    <t>2022-04-11T08:00:00+02:00 Warsaw</t>
  </si>
  <si>
    <t>2022-04-11T09:00:00+02:00 Warsaw</t>
  </si>
  <si>
    <t>2022-04-11T10:00:00+02:00 Warsaw</t>
  </si>
  <si>
    <t>2022-04-11T11:00:00+02:00 Warsaw</t>
  </si>
  <si>
    <t>2022-04-11T12:00:00+02:00 Warsaw</t>
  </si>
  <si>
    <t>2022-04-11T13:00:00+02:00 Warsaw</t>
  </si>
  <si>
    <t>2022-04-11T14:00:00+02:00 Warsaw</t>
  </si>
  <si>
    <t>2022-04-11T15:00:00+02:00 Warsaw</t>
  </si>
  <si>
    <t>2022-04-11T16:00:00+02:00 Warsaw</t>
  </si>
  <si>
    <t>2022-04-11T17:00:00+02:00 Warsaw</t>
  </si>
  <si>
    <t>2022-04-11T18:00:00+02:00 Warsaw</t>
  </si>
  <si>
    <t>2022-04-11T19:00:00+02:00 Warsaw</t>
  </si>
  <si>
    <t>2022-04-11T20:00:00+02:00 Warsaw</t>
  </si>
  <si>
    <t>2022-04-11T21:00:00+02:00 Warsaw</t>
  </si>
  <si>
    <t>2022-04-11T22:00:00+02:00 Warsaw</t>
  </si>
  <si>
    <t>2022-04-11T23:00:00+02:00 Warsaw</t>
  </si>
  <si>
    <t>2022-04-12T00:00:00+02:00 Warsaw</t>
  </si>
  <si>
    <t>2022-04-12T01:00:00+02:00 Warsaw</t>
  </si>
  <si>
    <t>2022-04-12T02:00:00+02:00 Warsaw</t>
  </si>
  <si>
    <t>2022-04-12T03:00:00+02:00 Warsaw</t>
  </si>
  <si>
    <t>2022-04-12T04:00:00+02:00 Warsaw</t>
  </si>
  <si>
    <t>2022-04-12T05:00:00+02:00 Warsaw</t>
  </si>
  <si>
    <t>2022-04-12T06:00:00+02:00 Warsaw</t>
  </si>
  <si>
    <t>2022-04-12T07:00:00+02:00 Warsaw</t>
  </si>
  <si>
    <t>2022-04-12T08:00:00+02:00 Warsaw</t>
  </si>
  <si>
    <t>2022-04-12T09:00:00+02:00 Warsaw</t>
  </si>
  <si>
    <t>2022-04-12T10:00:00+02:00 Warsaw</t>
  </si>
  <si>
    <t>2022-04-12T11:00:00+02:00 Warsaw</t>
  </si>
  <si>
    <t>2022-04-12T12:00:00+02:00 Warsaw</t>
  </si>
  <si>
    <t>2022-04-12T13:00:00+02:00 Warsaw</t>
  </si>
  <si>
    <t>2022-04-12T14:00:00+02:00 Warsaw</t>
  </si>
  <si>
    <t>2022-04-12T15:00:00+02:00 Warsaw</t>
  </si>
  <si>
    <t>2022-04-12T16:00:00+02:00 Warsaw</t>
  </si>
  <si>
    <t>2022-04-12T17:00:00+02:00 Warsaw</t>
  </si>
  <si>
    <t>2022-04-12T18:00:00+02:00 Warsaw</t>
  </si>
  <si>
    <t>2022-04-12T19:00:00+02:00 Warsaw</t>
  </si>
  <si>
    <t>2022-04-12T20:00:00+02:00 Warsaw</t>
  </si>
  <si>
    <t>2022-04-12T21:00:00+02:00 Warsaw</t>
  </si>
  <si>
    <t>2022-04-12T22:00:00+02:00 Warsaw</t>
  </si>
  <si>
    <t>2022-04-12T23:00:00+02:00 Warsaw</t>
  </si>
  <si>
    <t>2022-04-13T00:00:00+02:00 Warsaw</t>
  </si>
  <si>
    <t>2022-04-13T01:00:00+02:00 Warsaw</t>
  </si>
  <si>
    <t>2022-04-13T02:00:00+02:00 Warsaw</t>
  </si>
  <si>
    <t>2022-04-13T03:00:00+02:00 Warsaw</t>
  </si>
  <si>
    <t>2022-04-13T04:00:00+02:00 Warsaw</t>
  </si>
  <si>
    <t>2022-04-13T05:00:00+02:00 Warsaw</t>
  </si>
  <si>
    <t>2022-04-13T06:00:00+02:00 Warsaw</t>
  </si>
  <si>
    <t>2022-04-13T07:00:00+02:00 Warsaw</t>
  </si>
  <si>
    <t>2022-04-13T08:00:00+02:00 Warsaw</t>
  </si>
  <si>
    <t>2022-04-13T09:00:00+02:00 Warsaw</t>
  </si>
  <si>
    <t>2022-04-13T10:00:00+02:00 Warsaw</t>
  </si>
  <si>
    <t>2022-04-13T11:00:00+02:00 Warsaw</t>
  </si>
  <si>
    <t>2022-04-13T12:00:00+02:00 Warsaw</t>
  </si>
  <si>
    <t>2022-04-13T13:00:00+02:00 Warsaw</t>
  </si>
  <si>
    <t>2022-04-13T14:00:00+02:00 Warsaw</t>
  </si>
  <si>
    <t>2022-04-13T15:00:00+02:00 Warsaw</t>
  </si>
  <si>
    <t>2022-04-13T16:00:00+02:00 Warsaw</t>
  </si>
  <si>
    <t>2022-04-13T17:00:00+02:00 Warsaw</t>
  </si>
  <si>
    <t>2022-04-13T18:00:00+02:00 Warsaw</t>
  </si>
  <si>
    <t>2022-04-13T19:00:00+02:00 Warsaw</t>
  </si>
  <si>
    <t>2022-04-13T20:00:00+02:00 Warsaw</t>
  </si>
  <si>
    <t>2022-04-13T21:00:00+02:00 Warsaw</t>
  </si>
  <si>
    <t>2022-04-13T22:00:00+02:00 Warsaw</t>
  </si>
  <si>
    <t>2022-04-13T23:00:00+02:00 Warsaw</t>
  </si>
  <si>
    <t>2022-04-14T00:00:00+02:00 Warsaw</t>
  </si>
  <si>
    <t>2022-04-14T01:00:00+02:00 Warsaw</t>
  </si>
  <si>
    <t>2022-04-14T02:00:00+02:00 Warsaw</t>
  </si>
  <si>
    <t>2022-04-14T03:00:00+02:00 Warsaw</t>
  </si>
  <si>
    <t>2022-04-14T04:00:00+02:00 Warsaw</t>
  </si>
  <si>
    <t>2022-04-14T05:00:00+02:00 Warsaw</t>
  </si>
  <si>
    <t>2022-04-14T06:00:00+02:00 Warsaw</t>
  </si>
  <si>
    <t>2022-04-14T07:00:00+02:00 Warsaw</t>
  </si>
  <si>
    <t>2022-04-14T08:00:00+02:00 Warsaw</t>
  </si>
  <si>
    <t>2022-04-14T09:00:00+02:00 Warsaw</t>
  </si>
  <si>
    <t>2022-04-14T10:00:00+02:00 Warsaw</t>
  </si>
  <si>
    <t>2022-04-14T11:00:00+02:00 Warsaw</t>
  </si>
  <si>
    <t>2022-04-14T12:00:00+02:00 Warsaw</t>
  </si>
  <si>
    <t>2022-04-14T13:00:00+02:00 Warsaw</t>
  </si>
  <si>
    <t>2022-04-14T14:00:00+02:00 Warsaw</t>
  </si>
  <si>
    <t>2022-04-14T15:00:00+02:00 Warsaw</t>
  </si>
  <si>
    <t>2022-04-14T16:00:00+02:00 Warsaw</t>
  </si>
  <si>
    <t>2022-04-14T17:00:00+02:00 Warsaw</t>
  </si>
  <si>
    <t>2022-04-14T18:00:00+02:00 Warsaw</t>
  </si>
  <si>
    <t>2022-04-14T19:00:00+02:00 Warsaw</t>
  </si>
  <si>
    <t>2022-04-14T20:00:00+02:00 Warsaw</t>
  </si>
  <si>
    <t>2022-04-14T21:00:00+02:00 Warsaw</t>
  </si>
  <si>
    <t>2022-04-14T22:00:00+02:00 Warsaw</t>
  </si>
  <si>
    <t>2022-04-14T23:00:00+02:00 Warsaw</t>
  </si>
  <si>
    <t>2022-04-15T00:00:00+02:00 Warsaw</t>
  </si>
  <si>
    <t>2022-04-15T01:00:00+02:00 Warsaw</t>
  </si>
  <si>
    <t>2022-04-15T02:00:00+02:00 Warsaw</t>
  </si>
  <si>
    <t>2022-04-15T03:00:00+02:00 Warsaw</t>
  </si>
  <si>
    <t>2022-04-15T04:00:00+02:00 Warsaw</t>
  </si>
  <si>
    <t>2022-04-15T05:00:00+02:00 Warsaw</t>
  </si>
  <si>
    <t>2022-04-15T06:00:00+02:00 Warsaw</t>
  </si>
  <si>
    <t>2022-04-15T07:00:00+02:00 Warsaw</t>
  </si>
  <si>
    <t>2022-04-15T08:00:00+02:00 Warsaw</t>
  </si>
  <si>
    <t>2022-04-15T09:00:00+02:00 Warsaw</t>
  </si>
  <si>
    <t>2022-04-15T10:00:00+02:00 Warsaw</t>
  </si>
  <si>
    <t>2022-04-15T11:00:00+02:00 Warsaw</t>
  </si>
  <si>
    <t>2022-04-15T12:00:00+02:00 Warsaw</t>
  </si>
  <si>
    <t>2022-04-15T13:00:00+02:00 Warsaw</t>
  </si>
  <si>
    <t>2022-04-15T14:00:00+02:00 Warsaw</t>
  </si>
  <si>
    <t>2022-04-15T15:00:00+02:00 Warsaw</t>
  </si>
  <si>
    <t>2022-04-15T16:00:00+02:00 Warsaw</t>
  </si>
  <si>
    <t>2022-04-15T17:00:00+02:00 Warsaw</t>
  </si>
  <si>
    <t>2022-04-15T18:00:00+02:00 Warsaw</t>
  </si>
  <si>
    <t>2022-04-15T19:00:00+02:00 Warsaw</t>
  </si>
  <si>
    <t>2022-04-15T20:00:00+02:00 Warsaw</t>
  </si>
  <si>
    <t>2022-04-15T21:00:00+02:00 Warsaw</t>
  </si>
  <si>
    <t>2022-04-15T22:00:00+02:00 Warsaw</t>
  </si>
  <si>
    <t>2022-04-15T23:00:00+02:00 Warsaw</t>
  </si>
  <si>
    <t>2022-04-16T00:00:00+02:00 Warsaw</t>
  </si>
  <si>
    <t>2022-04-16T01:00:00+02:00 Warsaw</t>
  </si>
  <si>
    <t>2022-04-16T02:00:00+02:00 Warsaw</t>
  </si>
  <si>
    <t>2022-04-16T03:00:00+02:00 Warsaw</t>
  </si>
  <si>
    <t>2022-04-16T04:00:00+02:00 Warsaw</t>
  </si>
  <si>
    <t>2022-04-16T05:00:00+02:00 Warsaw</t>
  </si>
  <si>
    <t>2022-04-16T06:00:00+02:00 Warsaw</t>
  </si>
  <si>
    <t>2022-04-16T07:00:00+02:00 Warsaw</t>
  </si>
  <si>
    <t>2022-04-16T08:00:00+02:00 Warsaw</t>
  </si>
  <si>
    <t>2022-04-16T09:00:00+02:00 Warsaw</t>
  </si>
  <si>
    <t>2022-04-16T10:00:00+02:00 Warsaw</t>
  </si>
  <si>
    <t>2022-04-16T11:00:00+02:00 Warsaw</t>
  </si>
  <si>
    <t>2022-04-16T12:00:00+02:00 Warsaw</t>
  </si>
  <si>
    <t>2022-04-16T13:00:00+02:00 Warsaw</t>
  </si>
  <si>
    <t>2022-04-16T14:00:00+02:00 Warsaw</t>
  </si>
  <si>
    <t>2022-04-16T15:00:00+02:00 Warsaw</t>
  </si>
  <si>
    <t>2022-04-16T16:00:00+02:00 Warsaw</t>
  </si>
  <si>
    <t>2022-04-16T17:00:00+02:00 Warsaw</t>
  </si>
  <si>
    <t>2022-04-16T18:00:00+02:00 Warsaw</t>
  </si>
  <si>
    <t>2022-04-16T19:00:00+02:00 Warsaw</t>
  </si>
  <si>
    <t>2022-04-16T20:00:00+02:00 Warsaw</t>
  </si>
  <si>
    <t>2022-04-16T21:00:00+02:00 Warsaw</t>
  </si>
  <si>
    <t>2022-04-16T22:00:00+02:00 Warsaw</t>
  </si>
  <si>
    <t>2022-04-16T23:00:00+02:00 Warsaw</t>
  </si>
  <si>
    <t>2022-04-17T00:00:00+02:00 Warsaw</t>
  </si>
  <si>
    <t>2022-04-17T01:00:00+02:00 Warsaw</t>
  </si>
  <si>
    <t>2022-04-17T02:00:00+02:00 Warsaw</t>
  </si>
  <si>
    <t>2022-04-17T03:00:00+02:00 Warsaw</t>
  </si>
  <si>
    <t>2022-04-17T04:00:00+02:00 Warsaw</t>
  </si>
  <si>
    <t>2022-04-17T05:00:00+02:00 Warsaw</t>
  </si>
  <si>
    <t>2022-04-17T06:00:00+02:00 Warsaw</t>
  </si>
  <si>
    <t>2022-04-17T07:00:00+02:00 Warsaw</t>
  </si>
  <si>
    <t>2022-04-17T08:00:00+02:00 Warsaw</t>
  </si>
  <si>
    <t>2022-04-17T09:00:00+02:00 Warsaw</t>
  </si>
  <si>
    <t>2022-04-17T10:00:00+02:00 Warsaw</t>
  </si>
  <si>
    <t>2022-04-17T11:00:00+02:00 Warsaw</t>
  </si>
  <si>
    <t>2022-04-17T12:00:00+02:00 Warsaw</t>
  </si>
  <si>
    <t>2022-04-17T13:00:00+02:00 Warsaw</t>
  </si>
  <si>
    <t>2022-04-17T14:00:00+02:00 Warsaw</t>
  </si>
  <si>
    <t>2022-04-17T15:00:00+02:00 Warsaw</t>
  </si>
  <si>
    <t>2022-04-17T16:00:00+02:00 Warsaw</t>
  </si>
  <si>
    <t>2022-04-17T17:00:00+02:00 Warsaw</t>
  </si>
  <si>
    <t>2022-04-17T18:00:00+02:00 Warsaw</t>
  </si>
  <si>
    <t>2022-04-17T19:00:00+02:00 Warsaw</t>
  </si>
  <si>
    <t>2022-04-17T20:00:00+02:00 Warsaw</t>
  </si>
  <si>
    <t>2022-04-17T21:00:00+02:00 Warsaw</t>
  </si>
  <si>
    <t>2022-04-17T22:00:00+02:00 Warsaw</t>
  </si>
  <si>
    <t>2022-04-17T23:00:00+02:00 Warsaw</t>
  </si>
  <si>
    <t>2022-04-18T00:00:00+02:00 Warsaw</t>
  </si>
  <si>
    <t>2022-04-18T01:00:00+02:00 Warsaw</t>
  </si>
  <si>
    <t>2022-04-18T02:00:00+02:00 Warsaw</t>
  </si>
  <si>
    <t>2022-04-18T03:00:00+02:00 Warsaw</t>
  </si>
  <si>
    <t>2022-04-18T04:00:00+02:00 Warsaw</t>
  </si>
  <si>
    <t>2022-04-18T05:00:00+02:00 Warsaw</t>
  </si>
  <si>
    <t>2022-04-18T06:00:00+02:00 Warsaw</t>
  </si>
  <si>
    <t>2022-04-18T07:00:00+02:00 Warsaw</t>
  </si>
  <si>
    <t>2022-04-18T08:00:00+02:00 Warsaw</t>
  </si>
  <si>
    <t>2022-04-18T09:00:00+02:00 Warsaw</t>
  </si>
  <si>
    <t>2022-04-18T10:00:00+02:00 Warsaw</t>
  </si>
  <si>
    <t>2022-04-18T11:00:00+02:00 Warsaw</t>
  </si>
  <si>
    <t>2022-04-18T12:00:00+02:00 Warsaw</t>
  </si>
  <si>
    <t>2022-04-18T13:00:00+02:00 Warsaw</t>
  </si>
  <si>
    <t>2022-04-18T14:00:00+02:00 Warsaw</t>
  </si>
  <si>
    <t>2022-04-18T15:00:00+02:00 Warsaw</t>
  </si>
  <si>
    <t>2022-04-18T16:00:00+02:00 Warsaw</t>
  </si>
  <si>
    <t>2022-04-18T17:00:00+02:00 Warsaw</t>
  </si>
  <si>
    <t>2022-04-18T18:00:00+02:00 Warsaw</t>
  </si>
  <si>
    <t>2022-04-18T19:00:00+02:00 Warsaw</t>
  </si>
  <si>
    <t>2022-04-18T20:00:00+02:00 Warsaw</t>
  </si>
  <si>
    <t>2022-04-18T21:00:00+02:00 Warsaw</t>
  </si>
  <si>
    <t>2022-04-18T22:00:00+02:00 Warsaw</t>
  </si>
  <si>
    <t>2022-04-18T23:00:00+02:00 Warsaw</t>
  </si>
  <si>
    <t>2022-04-19T00:00:00+02:00 Warsaw</t>
  </si>
  <si>
    <t>2022-04-19T01:00:00+02:00 Warsaw</t>
  </si>
  <si>
    <t>2022-04-19T02:00:00+02:00 Warsaw</t>
  </si>
  <si>
    <t>2022-04-19T03:00:00+02:00 Warsaw</t>
  </si>
  <si>
    <t>2022-04-19T04:00:00+02:00 Warsaw</t>
  </si>
  <si>
    <t>2022-04-19T05:00:00+02:00 Warsaw</t>
  </si>
  <si>
    <t>2022-04-19T06:00:00+02:00 Warsaw</t>
  </si>
  <si>
    <t>2022-04-19T07:00:00+02:00 Warsaw</t>
  </si>
  <si>
    <t>2022-04-19T08:00:00+02:00 Warsaw</t>
  </si>
  <si>
    <t>2022-04-19T09:00:00+02:00 Warsaw</t>
  </si>
  <si>
    <t>2022-04-19T10:00:00+02:00 Warsaw</t>
  </si>
  <si>
    <t>2022-04-19T11:00:00+02:00 Warsaw</t>
  </si>
  <si>
    <t>2022-04-19T12:00:00+02:00 Warsaw</t>
  </si>
  <si>
    <t>2022-04-19T13:00:00+02:00 Warsaw</t>
  </si>
  <si>
    <t>2022-04-19T14:00:00+02:00 Warsaw</t>
  </si>
  <si>
    <t>2022-04-19T15:00:00+02:00 Warsaw</t>
  </si>
  <si>
    <t>2022-04-19T16:00:00+02:00 Warsaw</t>
  </si>
  <si>
    <t>2022-04-19T17:00:00+02:00 Warsaw</t>
  </si>
  <si>
    <t>2022-04-19T18:00:00+02:00 Warsaw</t>
  </si>
  <si>
    <t>2022-04-19T19:00:00+02:00 Warsaw</t>
  </si>
  <si>
    <t>2022-04-19T20:00:00+02:00 Warsaw</t>
  </si>
  <si>
    <t>2022-04-19T21:00:00+02:00 Warsaw</t>
  </si>
  <si>
    <t>2022-04-19T22:00:00+02:00 Warsaw</t>
  </si>
  <si>
    <t>2022-04-19T23:00:00+02:00 Warsaw</t>
  </si>
  <si>
    <t>2022-04-20T00:00:00+02:00 Warsaw</t>
  </si>
  <si>
    <t>2022-04-20T01:00:00+02:00 Warsaw</t>
  </si>
  <si>
    <t>2022-04-20T02:00:00+02:00 Warsaw</t>
  </si>
  <si>
    <t>2022-04-20T03:00:00+02:00 Warsaw</t>
  </si>
  <si>
    <t>2022-04-20T04:00:00+02:00 Warsaw</t>
  </si>
  <si>
    <t>2022-04-20T05:00:00+02:00 Warsaw</t>
  </si>
  <si>
    <t>2022-04-20T06:00:00+02:00 Warsaw</t>
  </si>
  <si>
    <t>2022-04-20T07:00:00+02:00 Warsaw</t>
  </si>
  <si>
    <t>2022-04-20T08:00:00+02:00 Warsaw</t>
  </si>
  <si>
    <t>2022-04-20T09:00:00+02:00 Warsaw</t>
  </si>
  <si>
    <t>2022-04-20T10:00:00+02:00 Warsaw</t>
  </si>
  <si>
    <t>2022-04-20T11:00:00+02:00 Warsaw</t>
  </si>
  <si>
    <t>2022-04-20T12:00:00+02:00 Warsaw</t>
  </si>
  <si>
    <t>2022-04-20T13:00:00+02:00 Warsaw</t>
  </si>
  <si>
    <t>2022-04-20T14:00:00+02:00 Warsaw</t>
  </si>
  <si>
    <t>2022-04-20T15:00:00+02:00 Warsaw</t>
  </si>
  <si>
    <t>2022-04-20T16:00:00+02:00 Warsaw</t>
  </si>
  <si>
    <t>2022-04-20T17:00:00+02:00 Warsaw</t>
  </si>
  <si>
    <t>2022-04-20T18:00:00+02:00 Warsaw</t>
  </si>
  <si>
    <t>2022-04-20T19:00:00+02:00 Warsaw</t>
  </si>
  <si>
    <t>2022-04-20T20:00:00+02:00 Warsaw</t>
  </si>
  <si>
    <t>2022-04-20T21:00:00+02:00 Warsaw</t>
  </si>
  <si>
    <t>2022-04-20T22:00:00+02:00 Warsaw</t>
  </si>
  <si>
    <t>2022-04-20T23:00:00+02:00 Warsaw</t>
  </si>
  <si>
    <t>2022-04-21T00:00:00+02:00 Warsaw</t>
  </si>
  <si>
    <t>2022-04-21T01:00:00+02:00 Warsaw</t>
  </si>
  <si>
    <t>2022-04-21T02:00:00+02:00 Warsaw</t>
  </si>
  <si>
    <t>2022-04-21T03:00:00+02:00 Warsaw</t>
  </si>
  <si>
    <t>2022-04-21T04:00:00+02:00 Warsaw</t>
  </si>
  <si>
    <t>2022-04-21T05:00:00+02:00 Warsaw</t>
  </si>
  <si>
    <t>2022-04-21T06:00:00+02:00 Warsaw</t>
  </si>
  <si>
    <t>2022-04-21T07:00:00+02:00 Warsaw</t>
  </si>
  <si>
    <t>2022-04-21T08:00:00+02:00 Warsaw</t>
  </si>
  <si>
    <t>2022-04-21T09:00:00+02:00 Warsaw</t>
  </si>
  <si>
    <t>2022-04-21T10:00:00+02:00 Warsaw</t>
  </si>
  <si>
    <t>2022-04-21T11:00:00+02:00 Warsaw</t>
  </si>
  <si>
    <t>2022-04-21T12:00:00+02:00 Warsaw</t>
  </si>
  <si>
    <t>2022-04-21T13:00:00+02:00 Warsaw</t>
  </si>
  <si>
    <t>2022-04-21T14:00:00+02:00 Warsaw</t>
  </si>
  <si>
    <t>2022-04-21T15:00:00+02:00 Warsaw</t>
  </si>
  <si>
    <t>2022-04-21T16:00:00+02:00 Warsaw</t>
  </si>
  <si>
    <t>2022-04-21T17:00:00+02:00 Warsaw</t>
  </si>
  <si>
    <t>2022-04-21T18:00:00+02:00 Warsaw</t>
  </si>
  <si>
    <t>2022-04-21T19:00:00+02:00 Warsaw</t>
  </si>
  <si>
    <t>2022-04-21T20:00:00+02:00 Warsaw</t>
  </si>
  <si>
    <t>2022-04-21T21:00:00+02:00 Warsaw</t>
  </si>
  <si>
    <t>2022-04-21T22:00:00+02:00 Warsaw</t>
  </si>
  <si>
    <t>2022-04-21T23:00:00+02:00 Warsaw</t>
  </si>
  <si>
    <t>2022-04-22T00:00:00+02:00 Warsaw</t>
  </si>
  <si>
    <t>2022-04-22T01:00:00+02:00 Warsaw</t>
  </si>
  <si>
    <t>2022-04-22T02:00:00+02:00 Warsaw</t>
  </si>
  <si>
    <t>2022-04-22T03:00:00+02:00 Warsaw</t>
  </si>
  <si>
    <t>2022-04-22T04:00:00+02:00 Warsaw</t>
  </si>
  <si>
    <t>2022-04-22T05:00:00+02:00 Warsaw</t>
  </si>
  <si>
    <t>2022-04-22T06:00:00+02:00 Warsaw</t>
  </si>
  <si>
    <t>2022-04-22T07:00:00+02:00 Warsaw</t>
  </si>
  <si>
    <t>2022-04-22T08:00:00+02:00 Warsaw</t>
  </si>
  <si>
    <t>2022-04-22T09:00:00+02:00 Warsaw</t>
  </si>
  <si>
    <t>2022-04-22T10:00:00+02:00 Warsaw</t>
  </si>
  <si>
    <t>2022-04-22T11:00:00+02:00 Warsaw</t>
  </si>
  <si>
    <t>2022-04-22T12:00:00+02:00 Warsaw</t>
  </si>
  <si>
    <t>2022-04-22T13:00:00+02:00 Warsaw</t>
  </si>
  <si>
    <t>2022-04-22T14:00:00+02:00 Warsaw</t>
  </si>
  <si>
    <t>2022-04-22T15:00:00+02:00 Warsaw</t>
  </si>
  <si>
    <t>2022-04-22T16:00:00+02:00 Warsaw</t>
  </si>
  <si>
    <t>2022-04-22T17:00:00+02:00 Warsaw</t>
  </si>
  <si>
    <t>2022-04-22T18:00:00+02:00 Warsaw</t>
  </si>
  <si>
    <t>2022-04-22T19:00:00+02:00 Warsaw</t>
  </si>
  <si>
    <t>2022-04-22T20:00:00+02:00 Warsaw</t>
  </si>
  <si>
    <t>2022-04-22T21:00:00+02:00 Warsaw</t>
  </si>
  <si>
    <t>2022-04-22T22:00:00+02:00 Warsaw</t>
  </si>
  <si>
    <t>2022-04-22T23:00:00+02:00 Warsaw</t>
  </si>
  <si>
    <t>2022-04-23T00:00:00+02:00 Warsaw</t>
  </si>
  <si>
    <t>2022-04-23T01:00:00+02:00 Warsaw</t>
  </si>
  <si>
    <t>2022-04-23T02:00:00+02:00 Warsaw</t>
  </si>
  <si>
    <t>2022-04-23T03:00:00+02:00 Warsaw</t>
  </si>
  <si>
    <t>2022-04-23T04:00:00+02:00 Warsaw</t>
  </si>
  <si>
    <t>2022-04-23T05:00:00+02:00 Warsaw</t>
  </si>
  <si>
    <t>2022-04-23T06:00:00+02:00 Warsaw</t>
  </si>
  <si>
    <t>2022-04-23T07:00:00+02:00 Warsaw</t>
  </si>
  <si>
    <t>2022-04-23T08:00:00+02:00 Warsaw</t>
  </si>
  <si>
    <t>2022-04-23T09:00:00+02:00 Warsaw</t>
  </si>
  <si>
    <t>2022-04-23T10:00:00+02:00 Warsaw</t>
  </si>
  <si>
    <t>2022-04-23T11:00:00+02:00 Warsaw</t>
  </si>
  <si>
    <t>2022-04-23T12:00:00+02:00 Warsaw</t>
  </si>
  <si>
    <t>2022-04-23T13:00:00+02:00 Warsaw</t>
  </si>
  <si>
    <t>2022-04-23T14:00:00+02:00 Warsaw</t>
  </si>
  <si>
    <t>2022-04-23T15:00:00+02:00 Warsaw</t>
  </si>
  <si>
    <t>2022-04-23T16:00:00+02:00 Warsaw</t>
  </si>
  <si>
    <t>2022-04-23T17:00:00+02:00 Warsaw</t>
  </si>
  <si>
    <t>2022-04-23T18:00:00+02:00 Warsaw</t>
  </si>
  <si>
    <t>2022-04-23T19:00:00+02:00 Warsaw</t>
  </si>
  <si>
    <t>2022-04-23T20:00:00+02:00 Warsaw</t>
  </si>
  <si>
    <t>2022-04-23T21:00:00+02:00 Warsaw</t>
  </si>
  <si>
    <t>2022-04-23T22:00:00+02:00 Warsaw</t>
  </si>
  <si>
    <t>2022-04-23T23:00:00+02:00 Warsaw</t>
  </si>
  <si>
    <t>2022-04-24T00:00:00+02:00 Warsaw</t>
  </si>
  <si>
    <t>2022-04-24T01:00:00+02:00 Warsaw</t>
  </si>
  <si>
    <t>2022-04-24T02:00:00+02:00 Warsaw</t>
  </si>
  <si>
    <t>2022-04-24T03:00:00+02:00 Warsaw</t>
  </si>
  <si>
    <t>2022-04-24T04:00:00+02:00 Warsaw</t>
  </si>
  <si>
    <t>2022-04-24T05:00:00+02:00 Warsaw</t>
  </si>
  <si>
    <t>2022-04-24T06:00:00+02:00 Warsaw</t>
  </si>
  <si>
    <t>2022-04-24T07:00:00+02:00 Warsaw</t>
  </si>
  <si>
    <t>2022-04-24T08:00:00+02:00 Warsaw</t>
  </si>
  <si>
    <t>2022-04-24T09:00:00+02:00 Warsaw</t>
  </si>
  <si>
    <t>2022-04-24T10:00:00+02:00 Warsaw</t>
  </si>
  <si>
    <t>2022-04-24T11:00:00+02:00 Warsaw</t>
  </si>
  <si>
    <t>2022-04-24T12:00:00+02:00 Warsaw</t>
  </si>
  <si>
    <t>2022-04-24T13:00:00+02:00 Warsaw</t>
  </si>
  <si>
    <t>2022-04-24T14:00:00+02:00 Warsaw</t>
  </si>
  <si>
    <t>2022-04-24T15:00:00+02:00 Warsaw</t>
  </si>
  <si>
    <t>2022-04-24T16:00:00+02:00 Warsaw</t>
  </si>
  <si>
    <t>2022-04-24T17:00:00+02:00 Warsaw</t>
  </si>
  <si>
    <t>2022-04-24T18:00:00+02:00 Warsaw</t>
  </si>
  <si>
    <t>2022-04-24T19:00:00+02:00 Warsaw</t>
  </si>
  <si>
    <t>2022-04-24T20:00:00+02:00 Warsaw</t>
  </si>
  <si>
    <t>2022-04-24T21:00:00+02:00 Warsaw</t>
  </si>
  <si>
    <t>2022-04-24T22:00:00+02:00 Warsaw</t>
  </si>
  <si>
    <t>2022-04-24T23:00:00+02:00 Warsaw</t>
  </si>
  <si>
    <t>2022-04-25T00:00:00+02:00 Warsaw</t>
  </si>
  <si>
    <t>2022-04-25T01:00:00+02:00 Warsaw</t>
  </si>
  <si>
    <t>2022-04-25T02:00:00+02:00 Warsaw</t>
  </si>
  <si>
    <t>2022-04-25T03:00:00+02:00 Warsaw</t>
  </si>
  <si>
    <t>2022-04-25T04:00:00+02:00 Warsaw</t>
  </si>
  <si>
    <t>2022-04-25T05:00:00+02:00 Warsaw</t>
  </si>
  <si>
    <t>2022-04-25T06:00:00+02:00 Warsaw</t>
  </si>
  <si>
    <t>2022-04-25T07:00:00+02:00 Warsaw</t>
  </si>
  <si>
    <t>2022-04-25T08:00:00+02:00 Warsaw</t>
  </si>
  <si>
    <t>2022-04-25T09:00:00+02:00 Warsaw</t>
  </si>
  <si>
    <t>2022-04-25T10:00:00+02:00 Warsaw</t>
  </si>
  <si>
    <t>2022-04-25T11:00:00+02:00 Warsaw</t>
  </si>
  <si>
    <t>2022-04-25T12:00:00+02:00 Warsaw</t>
  </si>
  <si>
    <t>2022-04-25T13:00:00+02:00 Warsaw</t>
  </si>
  <si>
    <t>2022-04-25T14:00:00+02:00 Warsaw</t>
  </si>
  <si>
    <t>2022-04-25T15:00:00+02:00 Warsaw</t>
  </si>
  <si>
    <t>2022-04-25T16:00:00+02:00 Warsaw</t>
  </si>
  <si>
    <t>2022-04-25T17:00:00+02:00 Warsaw</t>
  </si>
  <si>
    <t>2022-04-25T18:00:00+02:00 Warsaw</t>
  </si>
  <si>
    <t>2022-04-25T19:00:00+02:00 Warsaw</t>
  </si>
  <si>
    <t>2022-04-25T20:00:00+02:00 Warsaw</t>
  </si>
  <si>
    <t>2022-04-25T21:00:00+02:00 Warsaw</t>
  </si>
  <si>
    <t>2022-04-25T22:00:00+02:00 Warsaw</t>
  </si>
  <si>
    <t>2022-04-25T23:00:00+02:00 Warsaw</t>
  </si>
  <si>
    <t>2022-04-26T00:00:00+02:00 Warsaw</t>
  </si>
  <si>
    <t>2022-04-26T01:00:00+02:00 Warsaw</t>
  </si>
  <si>
    <t>2022-04-26T02:00:00+02:00 Warsaw</t>
  </si>
  <si>
    <t>2022-04-26T03:00:00+02:00 Warsaw</t>
  </si>
  <si>
    <t>2022-04-26T04:00:00+02:00 Warsaw</t>
  </si>
  <si>
    <t>2022-04-26T05:00:00+02:00 Warsaw</t>
  </si>
  <si>
    <t>2022-04-26T06:00:00+02:00 Warsaw</t>
  </si>
  <si>
    <t>2022-04-26T07:00:00+02:00 Warsaw</t>
  </si>
  <si>
    <t>2022-04-26T08:00:00+02:00 Warsaw</t>
  </si>
  <si>
    <t>2022-04-26T09:00:00+02:00 Warsaw</t>
  </si>
  <si>
    <t>2022-04-26T10:00:00+02:00 Warsaw</t>
  </si>
  <si>
    <t>2022-04-26T11:00:00+02:00 Warsaw</t>
  </si>
  <si>
    <t>2022-04-26T12:00:00+02:00 Warsaw</t>
  </si>
  <si>
    <t>2022-04-26T13:00:00+02:00 Warsaw</t>
  </si>
  <si>
    <t>2022-04-26T14:00:00+02:00 Warsaw</t>
  </si>
  <si>
    <t>2022-04-26T15:00:00+02:00 Warsaw</t>
  </si>
  <si>
    <t>2022-04-26T16:00:00+02:00 Warsaw</t>
  </si>
  <si>
    <t>2022-04-26T17:00:00+02:00 Warsaw</t>
  </si>
  <si>
    <t>2022-04-26T18:00:00+02:00 Warsaw</t>
  </si>
  <si>
    <t>2022-04-26T19:00:00+02:00 Warsaw</t>
  </si>
  <si>
    <t>2022-04-26T20:00:00+02:00 Warsaw</t>
  </si>
  <si>
    <t>2022-04-26T21:00:00+02:00 Warsaw</t>
  </si>
  <si>
    <t>2022-04-26T22:00:00+02:00 Warsaw</t>
  </si>
  <si>
    <t>2022-04-26T23:00:00+02:00 Warsaw</t>
  </si>
  <si>
    <t>2022-04-27T00:00:00+02:00 Warsaw</t>
  </si>
  <si>
    <t>2022-04-27T01:00:00+02:00 Warsaw</t>
  </si>
  <si>
    <t>2022-04-27T02:00:00+02:00 Warsaw</t>
  </si>
  <si>
    <t>2022-04-27T03:00:00+02:00 Warsaw</t>
  </si>
  <si>
    <t>2022-04-27T04:00:00+02:00 Warsaw</t>
  </si>
  <si>
    <t>2022-04-27T05:00:00+02:00 Warsaw</t>
  </si>
  <si>
    <t>2022-04-27T06:00:00+02:00 Warsaw</t>
  </si>
  <si>
    <t>2022-04-27T07:00:00+02:00 Warsaw</t>
  </si>
  <si>
    <t>2022-04-27T08:00:00+02:00 Warsaw</t>
  </si>
  <si>
    <t>2022-04-27T09:00:00+02:00 Warsaw</t>
  </si>
  <si>
    <t>2022-04-27T10:00:00+02:00 Warsaw</t>
  </si>
  <si>
    <t>2022-04-27T11:00:00+02:00 Warsaw</t>
  </si>
  <si>
    <t>2022-04-27T12:00:00+02:00 Warsaw</t>
  </si>
  <si>
    <t>2022-04-27T13:00:00+02:00 Warsaw</t>
  </si>
  <si>
    <t>2022-04-27T14:00:00+02:00 Warsaw</t>
  </si>
  <si>
    <t>2022-04-27T15:00:00+02:00 Warsaw</t>
  </si>
  <si>
    <t>2022-04-27T16:00:00+02:00 Warsaw</t>
  </si>
  <si>
    <t>2022-04-27T17:00:00+02:00 Warsaw</t>
  </si>
  <si>
    <t>2022-04-27T18:00:00+02:00 Warsaw</t>
  </si>
  <si>
    <t>2022-04-27T19:00:00+02:00 Warsaw</t>
  </si>
  <si>
    <t>2022-04-27T20:00:00+02:00 Warsaw</t>
  </si>
  <si>
    <t>2022-04-27T21:00:00+02:00 Warsaw</t>
  </si>
  <si>
    <t>2022-04-27T22:00:00+02:00 Warsaw</t>
  </si>
  <si>
    <t>2022-04-27T23:00:00+02:00 Warsaw</t>
  </si>
  <si>
    <t>2022-04-28T00:00:00+02:00 Warsaw</t>
  </si>
  <si>
    <t>2022-04-28T01:00:00+02:00 Warsaw</t>
  </si>
  <si>
    <t>2022-04-28T02:00:00+02:00 Warsaw</t>
  </si>
  <si>
    <t>2022-04-28T03:00:00+02:00 Warsaw</t>
  </si>
  <si>
    <t>2022-04-28T04:00:00+02:00 Warsaw</t>
  </si>
  <si>
    <t>2022-04-28T05:00:00+02:00 Warsaw</t>
  </si>
  <si>
    <t>2022-04-28T06:00:00+02:00 Warsaw</t>
  </si>
  <si>
    <t>2022-04-28T07:00:00+02:00 Warsaw</t>
  </si>
  <si>
    <t>2022-04-28T08:00:00+02:00 Warsaw</t>
  </si>
  <si>
    <t>2022-04-28T09:00:00+02:00 Warsaw</t>
  </si>
  <si>
    <t>2022-04-28T10:00:00+02:00 Warsaw</t>
  </si>
  <si>
    <t>2022-04-28T11:00:00+02:00 Warsaw</t>
  </si>
  <si>
    <t>2022-04-28T12:00:00+02:00 Warsaw</t>
  </si>
  <si>
    <t>2022-04-28T13:00:00+02:00 Warsaw</t>
  </si>
  <si>
    <t>2022-04-28T14:00:00+02:00 Warsaw</t>
  </si>
  <si>
    <t>2022-04-28T15:00:00+02:00 Warsaw</t>
  </si>
  <si>
    <t>2022-04-28T16:00:00+02:00 Warsaw</t>
  </si>
  <si>
    <t>2022-04-28T17:00:00+02:00 Warsaw</t>
  </si>
  <si>
    <t>2022-04-28T18:00:00+02:00 Warsaw</t>
  </si>
  <si>
    <t>2022-04-28T19:00:00+02:00 Warsaw</t>
  </si>
  <si>
    <t>2022-04-28T20:00:00+02:00 Warsaw</t>
  </si>
  <si>
    <t>2022-04-28T21:00:00+02:00 Warsaw</t>
  </si>
  <si>
    <t>2022-04-28T22:00:00+02:00 Warsaw</t>
  </si>
  <si>
    <t>2022-04-28T23:00:00+02:00 Warsaw</t>
  </si>
  <si>
    <t>2022-04-29T00:00:00+02:00 Warsaw</t>
  </si>
  <si>
    <t>2022-04-29T01:00:00+02:00 Warsaw</t>
  </si>
  <si>
    <t>2022-04-29T02:00:00+02:00 Warsaw</t>
  </si>
  <si>
    <t>2022-04-29T03:00:00+02:00 Warsaw</t>
  </si>
  <si>
    <t>2022-04-29T04:00:00+02:00 Warsaw</t>
  </si>
  <si>
    <t>2022-04-29T05:00:00+02:00 Warsaw</t>
  </si>
  <si>
    <t>2022-04-29T06:00:00+02:00 Warsaw</t>
  </si>
  <si>
    <t>2022-04-29T07:00:00+02:00 Warsaw</t>
  </si>
  <si>
    <t>2022-04-29T08:00:00+02:00 Warsaw</t>
  </si>
  <si>
    <t>2022-04-29T09:00:00+02:00 Warsaw</t>
  </si>
  <si>
    <t>2022-04-29T10:00:00+02:00 Warsaw</t>
  </si>
  <si>
    <t>2022-04-29T11:00:00+02:00 Warsaw</t>
  </si>
  <si>
    <t>2022-04-29T12:00:00+02:00 Warsaw</t>
  </si>
  <si>
    <t>2022-04-29T13:00:00+02:00 Warsaw</t>
  </si>
  <si>
    <t>2022-04-29T14:00:00+02:00 Warsaw</t>
  </si>
  <si>
    <t>2022-04-29T15:00:00+02:00 Warsaw</t>
  </si>
  <si>
    <t>2022-04-29T16:00:00+02:00 Warsaw</t>
  </si>
  <si>
    <t>2022-04-29T17:00:00+02:00 Warsaw</t>
  </si>
  <si>
    <t>2022-04-29T18:00:00+02:00 Warsaw</t>
  </si>
  <si>
    <t>2022-04-29T19:00:00+02:00 Warsaw</t>
  </si>
  <si>
    <t>2022-04-29T20:00:00+02:00 Warsaw</t>
  </si>
  <si>
    <t>2022-04-29T21:00:00+02:00 Warsaw</t>
  </si>
  <si>
    <t>2022-04-29T22:00:00+02:00 Warsaw</t>
  </si>
  <si>
    <t>2022-04-29T23:00:00+02:00 Warsaw</t>
  </si>
  <si>
    <t>2022-04-30T00:00:00+02:00 Warsaw</t>
  </si>
  <si>
    <t>2022-04-30T01:00:00+02:00 Warsaw</t>
  </si>
  <si>
    <t>2022-04-30T02:00:00+02:00 Warsaw</t>
  </si>
  <si>
    <t>2022-04-30T03:00:00+02:00 Warsaw</t>
  </si>
  <si>
    <t>2022-04-30T04:00:00+02:00 Warsaw</t>
  </si>
  <si>
    <t>2022-04-30T05:00:00+02:00 Warsaw</t>
  </si>
  <si>
    <t>2022-04-30T06:00:00+02:00 Warsaw</t>
  </si>
  <si>
    <t>2022-04-30T07:00:00+02:00 Warsaw</t>
  </si>
  <si>
    <t>2022-04-30T08:00:00+02:00 Warsaw</t>
  </si>
  <si>
    <t>2022-04-30T09:00:00+02:00 Warsaw</t>
  </si>
  <si>
    <t>2022-04-30T10:00:00+02:00 Warsaw</t>
  </si>
  <si>
    <t>2022-04-30T11:00:00+02:00 Warsaw</t>
  </si>
  <si>
    <t>2022-04-30T12:00:00+02:00 Warsaw</t>
  </si>
  <si>
    <t>2022-04-30T13:00:00+02:00 Warsaw</t>
  </si>
  <si>
    <t>2022-04-30T14:00:00+02:00 Warsaw</t>
  </si>
  <si>
    <t>2022-04-30T15:00:00+02:00 Warsaw</t>
  </si>
  <si>
    <t>2022-04-30T16:00:00+02:00 Warsaw</t>
  </si>
  <si>
    <t>2022-04-30T17:00:00+02:00 Warsaw</t>
  </si>
  <si>
    <t>2022-04-30T18:00:00+02:00 Warsaw</t>
  </si>
  <si>
    <t>2022-04-30T19:00:00+02:00 Warsaw</t>
  </si>
  <si>
    <t>2022-04-30T20:00:00+02:00 Warsaw</t>
  </si>
  <si>
    <t>2022-04-30T21:00:00+02:00 Warsaw</t>
  </si>
  <si>
    <t>2022-04-30T22:00:00+02:00 Warsaw</t>
  </si>
  <si>
    <t>2022-04-30T23:00:00+02:00 Warsaw</t>
  </si>
  <si>
    <t>2022-05-01T00:00:00+02:00 Warsaw</t>
  </si>
  <si>
    <t>2022-05-01T01:00:00+02:00 Warsaw</t>
  </si>
  <si>
    <t>2022-05-01T02:00:00+02:00 Warsaw</t>
  </si>
  <si>
    <t>2022-05-01T03:00:00+02:00 Warsaw</t>
  </si>
  <si>
    <t>2022-05-01T04:00:00+02:00 Warsaw</t>
  </si>
  <si>
    <t>2022-05-01T05:00:00+02:00 Warsaw</t>
  </si>
  <si>
    <t>2022-05-01T06:00:00+02:00 Warsaw</t>
  </si>
  <si>
    <t>2022-05-01T07:00:00+02:00 Warsaw</t>
  </si>
  <si>
    <t>2022-05-01T08:00:00+02:00 Warsaw</t>
  </si>
  <si>
    <t>2022-05-01T09:00:00+02:00 Warsaw</t>
  </si>
  <si>
    <t>2022-05-01T10:00:00+02:00 Warsaw</t>
  </si>
  <si>
    <t>2022-05-01T11:00:00+02:00 Warsaw</t>
  </si>
  <si>
    <t>2022-05-01T12:00:00+02:00 Warsaw</t>
  </si>
  <si>
    <t>2022-05-01T13:00:00+02:00 Warsaw</t>
  </si>
  <si>
    <t>2022-05-01T14:00:00+02:00 Warsaw</t>
  </si>
  <si>
    <t>2022-05-01T15:00:00+02:00 Warsaw</t>
  </si>
  <si>
    <t>2022-05-01T16:00:00+02:00 Warsaw</t>
  </si>
  <si>
    <t>2022-05-01T17:00:00+02:00 Warsaw</t>
  </si>
  <si>
    <t>2022-05-01T18:00:00+02:00 Warsaw</t>
  </si>
  <si>
    <t>2022-05-01T19:00:00+02:00 Warsaw</t>
  </si>
  <si>
    <t>2022-05-01T20:00:00+02:00 Warsaw</t>
  </si>
  <si>
    <t>2022-05-01T21:00:00+02:00 Warsaw</t>
  </si>
  <si>
    <t>2022-05-01T22:00:00+02:00 Warsaw</t>
  </si>
  <si>
    <t>2022-05-01T23:00:00+02:00 Warsaw</t>
  </si>
  <si>
    <t>2022-05-02T00:00:00+02:00 Warsaw</t>
  </si>
  <si>
    <t>2022-05-02T01:00:00+02:00 Warsaw</t>
  </si>
  <si>
    <t>2022-05-02T02:00:00+02:00 Warsaw</t>
  </si>
  <si>
    <t>2022-05-02T03:00:00+02:00 Warsaw</t>
  </si>
  <si>
    <t>2022-05-02T04:00:00+02:00 Warsaw</t>
  </si>
  <si>
    <t>2022-05-02T05:00:00+02:00 Warsaw</t>
  </si>
  <si>
    <t>2022-05-02T06:00:00+02:00 Warsaw</t>
  </si>
  <si>
    <t>2022-05-02T07:00:00+02:00 Warsaw</t>
  </si>
  <si>
    <t>2022-05-02T08:00:00+02:00 Warsaw</t>
  </si>
  <si>
    <t>2022-05-02T09:00:00+02:00 Warsaw</t>
  </si>
  <si>
    <t>2022-05-02T10:00:00+02:00 Warsaw</t>
  </si>
  <si>
    <t>2022-05-02T11:00:00+02:00 Warsaw</t>
  </si>
  <si>
    <t>2022-05-02T12:00:00+02:00 Warsaw</t>
  </si>
  <si>
    <t>2022-05-02T13:00:00+02:00 Warsaw</t>
  </si>
  <si>
    <t>2022-05-02T14:00:00+02:00 Warsaw</t>
  </si>
  <si>
    <t>2022-05-02T15:00:00+02:00 Warsaw</t>
  </si>
  <si>
    <t>2022-05-02T16:00:00+02:00 Warsaw</t>
  </si>
  <si>
    <t>2022-05-02T17:00:00+02:00 Warsaw</t>
  </si>
  <si>
    <t>2022-05-02T18:00:00+02:00 Warsaw</t>
  </si>
  <si>
    <t>2022-05-02T19:00:00+02:00 Warsaw</t>
  </si>
  <si>
    <t>2022-05-02T20:00:00+02:00 Warsaw</t>
  </si>
  <si>
    <t>2022-05-02T21:00:00+02:00 Warsaw</t>
  </si>
  <si>
    <t>2022-05-02T22:00:00+02:00 Warsaw</t>
  </si>
  <si>
    <t>2022-05-02T23:00:00+02:00 Warsaw</t>
  </si>
  <si>
    <t>2022-05-03T00:00:00+02:00 Warsaw</t>
  </si>
  <si>
    <t>2022-05-03T01:00:00+02:00 Warsaw</t>
  </si>
  <si>
    <t>2022-05-03T02:00:00+02:00 Warsaw</t>
  </si>
  <si>
    <t>2022-05-03T03:00:00+02:00 Warsaw</t>
  </si>
  <si>
    <t>2022-05-03T04:00:00+02:00 Warsaw</t>
  </si>
  <si>
    <t>2022-05-03T05:00:00+02:00 Warsaw</t>
  </si>
  <si>
    <t>2022-05-03T06:00:00+02:00 Warsaw</t>
  </si>
  <si>
    <t>2022-05-03T07:00:00+02:00 Warsaw</t>
  </si>
  <si>
    <t>2022-05-03T08:00:00+02:00 Warsaw</t>
  </si>
  <si>
    <t>2022-05-03T09:00:00+02:00 Warsaw</t>
  </si>
  <si>
    <t>2022-05-03T10:00:00+02:00 Warsaw</t>
  </si>
  <si>
    <t>2022-05-03T11:00:00+02:00 Warsaw</t>
  </si>
  <si>
    <t>2022-05-03T12:00:00+02:00 Warsaw</t>
  </si>
  <si>
    <t>2022-05-03T13:00:00+02:00 Warsaw</t>
  </si>
  <si>
    <t>2022-05-03T14:00:00+02:00 Warsaw</t>
  </si>
  <si>
    <t>2022-05-03T15:00:00+02:00 Warsaw</t>
  </si>
  <si>
    <t>2022-05-03T16:00:00+02:00 Warsaw</t>
  </si>
  <si>
    <t>2022-05-03T17:00:00+02:00 Warsaw</t>
  </si>
  <si>
    <t>2022-05-03T18:00:00+02:00 Warsaw</t>
  </si>
  <si>
    <t>2022-05-03T19:00:00+02:00 Warsaw</t>
  </si>
  <si>
    <t>2022-05-03T20:00:00+02:00 Warsaw</t>
  </si>
  <si>
    <t>2022-05-03T21:00:00+02:00 Warsaw</t>
  </si>
  <si>
    <t>2022-05-03T22:00:00+02:00 Warsaw</t>
  </si>
  <si>
    <t>2022-05-03T23:00:00+02:00 Warsaw</t>
  </si>
  <si>
    <t>2022-05-04T00:00:00+02:00 Warsaw</t>
  </si>
  <si>
    <t>2022-05-04T01:00:00+02:00 Warsaw</t>
  </si>
  <si>
    <t>2022-05-04T02:00:00+02:00 Warsaw</t>
  </si>
  <si>
    <t>2022-05-04T03:00:00+02:00 Warsaw</t>
  </si>
  <si>
    <t>2022-05-04T04:00:00+02:00 Warsaw</t>
  </si>
  <si>
    <t>2022-05-04T05:00:00+02:00 Warsaw</t>
  </si>
  <si>
    <t>2022-05-04T06:00:00+02:00 Warsaw</t>
  </si>
  <si>
    <t>2022-05-04T07:00:00+02:00 Warsaw</t>
  </si>
  <si>
    <t>2022-05-04T08:00:00+02:00 Warsaw</t>
  </si>
  <si>
    <t>2022-05-04T09:00:00+02:00 Warsaw</t>
  </si>
  <si>
    <t>2022-05-04T10:00:00+02:00 Warsaw</t>
  </si>
  <si>
    <t>2022-05-04T11:00:00+02:00 Warsaw</t>
  </si>
  <si>
    <t>2022-05-04T12:00:00+02:00 Warsaw</t>
  </si>
  <si>
    <t>2022-05-04T13:00:00+02:00 Warsaw</t>
  </si>
  <si>
    <t>2022-05-04T14:00:00+02:00 Warsaw</t>
  </si>
  <si>
    <t>2022-05-04T15:00:00+02:00 Warsaw</t>
  </si>
  <si>
    <t>2022-05-04T16:00:00+02:00 Warsaw</t>
  </si>
  <si>
    <t>2022-05-04T17:00:00+02:00 Warsaw</t>
  </si>
  <si>
    <t>2022-05-04T18:00:00+02:00 Warsaw</t>
  </si>
  <si>
    <t>2022-05-04T19:00:00+02:00 Warsaw</t>
  </si>
  <si>
    <t>2022-05-04T20:00:00+02:00 Warsaw</t>
  </si>
  <si>
    <t>2022-05-04T21:00:00+02:00 Warsaw</t>
  </si>
  <si>
    <t>2022-05-04T22:00:00+02:00 Warsaw</t>
  </si>
  <si>
    <t>2022-05-04T23:00:00+02:00 Warsaw</t>
  </si>
  <si>
    <t>2022-05-05T00:00:00+02:00 Warsaw</t>
  </si>
  <si>
    <t>2022-05-05T01:00:00+02:00 Warsaw</t>
  </si>
  <si>
    <t>2022-05-05T02:00:00+02:00 Warsaw</t>
  </si>
  <si>
    <t>2022-05-05T03:00:00+02:00 Warsaw</t>
  </si>
  <si>
    <t>2022-05-05T04:00:00+02:00 Warsaw</t>
  </si>
  <si>
    <t>2022-05-05T05:00:00+02:00 Warsaw</t>
  </si>
  <si>
    <t>2022-05-05T06:00:00+02:00 Warsaw</t>
  </si>
  <si>
    <t>2022-05-05T07:00:00+02:00 Warsaw</t>
  </si>
  <si>
    <t>2022-05-05T08:00:00+02:00 Warsaw</t>
  </si>
  <si>
    <t>2022-05-05T09:00:00+02:00 Warsaw</t>
  </si>
  <si>
    <t>2022-05-05T10:00:00+02:00 Warsaw</t>
  </si>
  <si>
    <t>2022-05-05T11:00:00+02:00 Warsaw</t>
  </si>
  <si>
    <t>2022-05-05T12:00:00+02:00 Warsaw</t>
  </si>
  <si>
    <t>2022-05-05T13:00:00+02:00 Warsaw</t>
  </si>
  <si>
    <t>2022-05-05T14:00:00+02:00 Warsaw</t>
  </si>
  <si>
    <t>2022-05-05T15:00:00+02:00 Warsaw</t>
  </si>
  <si>
    <t>2022-05-05T16:00:00+02:00 Warsaw</t>
  </si>
  <si>
    <t>2022-05-05T17:00:00+02:00 Warsaw</t>
  </si>
  <si>
    <t>2022-05-05T18:00:00+02:00 Warsaw</t>
  </si>
  <si>
    <t>2022-05-05T19:00:00+02:00 Warsaw</t>
  </si>
  <si>
    <t>2022-05-05T20:00:00+02:00 Warsaw</t>
  </si>
  <si>
    <t>2022-05-05T21:00:00+02:00 Warsaw</t>
  </si>
  <si>
    <t>2022-05-05T22:00:00+02:00 Warsaw</t>
  </si>
  <si>
    <t>2022-05-05T23:00:00+02:00 Warsaw</t>
  </si>
  <si>
    <t>2022-05-06T00:00:00+02:00 Warsaw</t>
  </si>
  <si>
    <t>2022-05-06T01:00:00+02:00 Warsaw</t>
  </si>
  <si>
    <t>2022-05-06T02:00:00+02:00 Warsaw</t>
  </si>
  <si>
    <t>2022-05-06T03:00:00+02:00 Warsaw</t>
  </si>
  <si>
    <t>2022-05-06T04:00:00+02:00 Warsaw</t>
  </si>
  <si>
    <t>2022-05-06T05:00:00+02:00 Warsaw</t>
  </si>
  <si>
    <t>2022-05-06T06:00:00+02:00 Warsaw</t>
  </si>
  <si>
    <t>2022-05-06T07:00:00+02:00 Warsaw</t>
  </si>
  <si>
    <t>2022-05-06T08:00:00+02:00 Warsaw</t>
  </si>
  <si>
    <t>2022-05-06T09:00:00+02:00 Warsaw</t>
  </si>
  <si>
    <t>2022-05-06T10:00:00+02:00 Warsaw</t>
  </si>
  <si>
    <t>2022-05-06T11:00:00+02:00 Warsaw</t>
  </si>
  <si>
    <t>2022-05-06T12:00:00+02:00 Warsaw</t>
  </si>
  <si>
    <t>2022-05-06T13:00:00+02:00 Warsaw</t>
  </si>
  <si>
    <t>2022-05-06T14:00:00+02:00 Warsaw</t>
  </si>
  <si>
    <t>2022-05-06T15:00:00+02:00 Warsaw</t>
  </si>
  <si>
    <t>2022-05-06T16:00:00+02:00 Warsaw</t>
  </si>
  <si>
    <t>2022-05-06T17:00:00+02:00 Warsaw</t>
  </si>
  <si>
    <t>2022-05-06T18:00:00+02:00 Warsaw</t>
  </si>
  <si>
    <t>2022-05-06T19:00:00+02:00 Warsaw</t>
  </si>
  <si>
    <t>2022-05-06T20:00:00+02:00 Warsaw</t>
  </si>
  <si>
    <t>2022-05-06T21:00:00+02:00 Warsaw</t>
  </si>
  <si>
    <t>2022-05-06T22:00:00+02:00 Warsaw</t>
  </si>
  <si>
    <t>2022-05-06T23:00:00+02:00 Warsaw</t>
  </si>
  <si>
    <t>2022-05-07T00:00:00+02:00 Warsaw</t>
  </si>
  <si>
    <t>2022-05-07T01:00:00+02:00 Warsaw</t>
  </si>
  <si>
    <t>2022-05-07T02:00:00+02:00 Warsaw</t>
  </si>
  <si>
    <t>2022-05-07T03:00:00+02:00 Warsaw</t>
  </si>
  <si>
    <t>2022-05-07T04:00:00+02:00 Warsaw</t>
  </si>
  <si>
    <t>2022-05-07T05:00:00+02:00 Warsaw</t>
  </si>
  <si>
    <t>2022-05-07T06:00:00+02:00 Warsaw</t>
  </si>
  <si>
    <t>2022-05-07T07:00:00+02:00 Warsaw</t>
  </si>
  <si>
    <t>2022-05-07T08:00:00+02:00 Warsaw</t>
  </si>
  <si>
    <t>2022-05-07T09:00:00+02:00 Warsaw</t>
  </si>
  <si>
    <t>2022-05-07T10:00:00+02:00 Warsaw</t>
  </si>
  <si>
    <t>2022-05-07T11:00:00+02:00 Warsaw</t>
  </si>
  <si>
    <t>2022-05-07T12:00:00+02:00 Warsaw</t>
  </si>
  <si>
    <t>2022-05-07T13:00:00+02:00 Warsaw</t>
  </si>
  <si>
    <t>2022-05-07T14:00:00+02:00 Warsaw</t>
  </si>
  <si>
    <t>2022-05-07T15:00:00+02:00 Warsaw</t>
  </si>
  <si>
    <t>2022-05-07T16:00:00+02:00 Warsaw</t>
  </si>
  <si>
    <t>2022-05-07T17:00:00+02:00 Warsaw</t>
  </si>
  <si>
    <t>2022-05-07T18:00:00+02:00 Warsaw</t>
  </si>
  <si>
    <t>2022-05-07T19:00:00+02:00 Warsaw</t>
  </si>
  <si>
    <t>2022-05-07T20:00:00+02:00 Warsaw</t>
  </si>
  <si>
    <t>2022-05-07T21:00:00+02:00 Warsaw</t>
  </si>
  <si>
    <t>2022-05-07T22:00:00+02:00 Warsaw</t>
  </si>
  <si>
    <t>2022-05-07T23:00:00+02:00 Warsaw</t>
  </si>
  <si>
    <t>2022-05-08T00:00:00+02:00 Warsaw</t>
  </si>
  <si>
    <t>2022-05-08T01:00:00+02:00 Warsaw</t>
  </si>
  <si>
    <t>2022-05-08T02:00:00+02:00 Warsaw</t>
  </si>
  <si>
    <t>2022-05-08T03:00:00+02:00 Warsaw</t>
  </si>
  <si>
    <t>2022-05-08T04:00:00+02:00 Warsaw</t>
  </si>
  <si>
    <t>2022-05-08T05:00:00+02:00 Warsaw</t>
  </si>
  <si>
    <t>2022-05-08T06:00:00+02:00 Warsaw</t>
  </si>
  <si>
    <t>2022-05-08T07:00:00+02:00 Warsaw</t>
  </si>
  <si>
    <t>2022-05-08T08:00:00+02:00 Warsaw</t>
  </si>
  <si>
    <t>2022-05-08T09:00:00+02:00 Warsaw</t>
  </si>
  <si>
    <t>2022-05-08T10:00:00+02:00 Warsaw</t>
  </si>
  <si>
    <t>2022-05-08T11:00:00+02:00 Warsaw</t>
  </si>
  <si>
    <t>2022-05-08T12:00:00+02:00 Warsaw</t>
  </si>
  <si>
    <t>2022-05-08T13:00:00+02:00 Warsaw</t>
  </si>
  <si>
    <t>2022-05-08T14:00:00+02:00 Warsaw</t>
  </si>
  <si>
    <t>2022-05-08T15:00:00+02:00 Warsaw</t>
  </si>
  <si>
    <t>2022-05-08T16:00:00+02:00 Warsaw</t>
  </si>
  <si>
    <t>2022-05-08T17:00:00+02:00 Warsaw</t>
  </si>
  <si>
    <t>2022-05-08T18:00:00+02:00 Warsaw</t>
  </si>
  <si>
    <t>2022-05-08T19:00:00+02:00 Warsaw</t>
  </si>
  <si>
    <t>2022-05-08T20:00:00+02:00 Warsaw</t>
  </si>
  <si>
    <t>2022-05-08T21:00:00+02:00 Warsaw</t>
  </si>
  <si>
    <t>2022-05-08T22:00:00+02:00 Warsaw</t>
  </si>
  <si>
    <t>2022-05-08T23:00:00+02:00 Warsaw</t>
  </si>
  <si>
    <t>2022-05-09T00:00:00+02:00 Warsaw</t>
  </si>
  <si>
    <t>2022-05-09T01:00:00+02:00 Warsaw</t>
  </si>
  <si>
    <t>2022-05-09T02:00:00+02:00 Warsaw</t>
  </si>
  <si>
    <t>2022-05-09T03:00:00+02:00 Warsaw</t>
  </si>
  <si>
    <t>2022-05-09T04:00:00+02:00 Warsaw</t>
  </si>
  <si>
    <t>2022-05-09T05:00:00+02:00 Warsaw</t>
  </si>
  <si>
    <t>2022-05-09T06:00:00+02:00 Warsaw</t>
  </si>
  <si>
    <t>2022-05-09T07:00:00+02:00 Warsaw</t>
  </si>
  <si>
    <t>2022-05-09T08:00:00+02:00 Warsaw</t>
  </si>
  <si>
    <t>2022-05-09T09:00:00+02:00 Warsaw</t>
  </si>
  <si>
    <t>2022-05-09T10:00:00+02:00 Warsaw</t>
  </si>
  <si>
    <t>2022-05-09T11:00:00+02:00 Warsaw</t>
  </si>
  <si>
    <t>2022-05-09T12:00:00+02:00 Warsaw</t>
  </si>
  <si>
    <t>2022-05-09T13:00:00+02:00 Warsaw</t>
  </si>
  <si>
    <t>2022-05-09T14:00:00+02:00 Warsaw</t>
  </si>
  <si>
    <t>2022-05-09T15:00:00+02:00 Warsaw</t>
  </si>
  <si>
    <t>2022-05-09T16:00:00+02:00 Warsaw</t>
  </si>
  <si>
    <t>2022-05-09T17:00:00+02:00 Warsaw</t>
  </si>
  <si>
    <t>2022-05-09T18:00:00+02:00 Warsaw</t>
  </si>
  <si>
    <t>2022-05-09T19:00:00+02:00 Warsaw</t>
  </si>
  <si>
    <t>2022-05-09T20:00:00+02:00 Warsaw</t>
  </si>
  <si>
    <t>2022-05-09T21:00:00+02:00 Warsaw</t>
  </si>
  <si>
    <t>2022-05-09T22:00:00+02:00 Warsaw</t>
  </si>
  <si>
    <t>2022-05-09T23:00:00+02:00 Warsaw</t>
  </si>
  <si>
    <t>2022-05-10T00:00:00+02:00 Warsaw</t>
  </si>
  <si>
    <t>2022-05-10T01:00:00+02:00 Warsaw</t>
  </si>
  <si>
    <t>2022-05-10T02:00:00+02:00 Warsaw</t>
  </si>
  <si>
    <t>2022-05-10T03:00:00+02:00 Warsaw</t>
  </si>
  <si>
    <t>2022-05-10T04:00:00+02:00 Warsaw</t>
  </si>
  <si>
    <t>2022-05-10T05:00:00+02:00 Warsaw</t>
  </si>
  <si>
    <t>2022-05-10T06:00:00+02:00 Warsaw</t>
  </si>
  <si>
    <t>2022-05-10T07:00:00+02:00 Warsaw</t>
  </si>
  <si>
    <t>2022-05-10T08:00:00+02:00 Warsaw</t>
  </si>
  <si>
    <t>2022-05-10T09:00:00+02:00 Warsaw</t>
  </si>
  <si>
    <t>2022-05-10T10:00:00+02:00 Warsaw</t>
  </si>
  <si>
    <t>2022-05-10T11:00:00+02:00 Warsaw</t>
  </si>
  <si>
    <t>2022-05-10T12:00:00+02:00 Warsaw</t>
  </si>
  <si>
    <t>2022-05-10T13:00:00+02:00 Warsaw</t>
  </si>
  <si>
    <t>2022-05-10T14:00:00+02:00 Warsaw</t>
  </si>
  <si>
    <t>2022-05-10T15:00:00+02:00 Warsaw</t>
  </si>
  <si>
    <t>2022-05-10T16:00:00+02:00 Warsaw</t>
  </si>
  <si>
    <t>2022-05-10T17:00:00+02:00 Warsaw</t>
  </si>
  <si>
    <t>2022-05-10T18:00:00+02:00 Warsaw</t>
  </si>
  <si>
    <t>2022-05-10T19:00:00+02:00 Warsaw</t>
  </si>
  <si>
    <t>2022-05-10T20:00:00+02:00 Warsaw</t>
  </si>
  <si>
    <t>2022-05-10T21:00:00+02:00 Warsaw</t>
  </si>
  <si>
    <t>2022-05-10T22:00:00+02:00 Warsaw</t>
  </si>
  <si>
    <t>2022-05-10T23:00:00+02:00 Warsaw</t>
  </si>
  <si>
    <t>2022-05-11T00:00:00+02:00 Warsaw</t>
  </si>
  <si>
    <t>2022-05-11T01:00:00+02:00 Warsaw</t>
  </si>
  <si>
    <t>2022-05-11T02:00:00+02:00 Warsaw</t>
  </si>
  <si>
    <t>2022-05-11T03:00:00+02:00 Warsaw</t>
  </si>
  <si>
    <t>2022-05-11T04:00:00+02:00 Warsaw</t>
  </si>
  <si>
    <t>2022-05-11T05:00:00+02:00 Warsaw</t>
  </si>
  <si>
    <t>2022-05-11T06:00:00+02:00 Warsaw</t>
  </si>
  <si>
    <t>2022-05-11T07:00:00+02:00 Warsaw</t>
  </si>
  <si>
    <t>2022-05-11T08:00:00+02:00 Warsaw</t>
  </si>
  <si>
    <t>2022-05-11T09:00:00+02:00 Warsaw</t>
  </si>
  <si>
    <t>2022-05-11T10:00:00+02:00 Warsaw</t>
  </si>
  <si>
    <t>2022-05-11T11:00:00+02:00 Warsaw</t>
  </si>
  <si>
    <t>2022-05-11T12:00:00+02:00 Warsaw</t>
  </si>
  <si>
    <t>2022-05-11T13:00:00+02:00 Warsaw</t>
  </si>
  <si>
    <t>2022-05-11T14:00:00+02:00 Warsaw</t>
  </si>
  <si>
    <t>2022-05-11T15:00:00+02:00 Warsaw</t>
  </si>
  <si>
    <t>2022-05-11T16:00:00+02:00 Warsaw</t>
  </si>
  <si>
    <t>2022-05-11T17:00:00+02:00 Warsaw</t>
  </si>
  <si>
    <t>2022-05-11T18:00:00+02:00 Warsaw</t>
  </si>
  <si>
    <t>2022-05-11T19:00:00+02:00 Warsaw</t>
  </si>
  <si>
    <t>2022-05-11T20:00:00+02:00 Warsaw</t>
  </si>
  <si>
    <t>2022-05-11T21:00:00+02:00 Warsaw</t>
  </si>
  <si>
    <t>2022-05-11T22:00:00+02:00 Warsaw</t>
  </si>
  <si>
    <t>2022-05-11T23:00:00+02:00 Warsaw</t>
  </si>
  <si>
    <t>2022-05-12T00:00:00+02:00 Warsaw</t>
  </si>
  <si>
    <t>2022-05-12T01:00:00+02:00 Warsaw</t>
  </si>
  <si>
    <t>2022-05-12T02:00:00+02:00 Warsaw</t>
  </si>
  <si>
    <t>2022-05-12T03:00:00+02:00 Warsaw</t>
  </si>
  <si>
    <t>2022-05-12T04:00:00+02:00 Warsaw</t>
  </si>
  <si>
    <t>2022-05-12T05:00:00+02:00 Warsaw</t>
  </si>
  <si>
    <t>2022-05-12T06:00:00+02:00 Warsaw</t>
  </si>
  <si>
    <t>2022-05-12T07:00:00+02:00 Warsaw</t>
  </si>
  <si>
    <t>2022-05-12T08:00:00+02:00 Warsaw</t>
  </si>
  <si>
    <t>2022-05-12T09:00:00+02:00 Warsaw</t>
  </si>
  <si>
    <t>2022-05-12T10:00:00+02:00 Warsaw</t>
  </si>
  <si>
    <t>2022-05-12T11:00:00+02:00 Warsaw</t>
  </si>
  <si>
    <t>2022-05-12T12:00:00+02:00 Warsaw</t>
  </si>
  <si>
    <t>2022-05-12T13:00:00+02:00 Warsaw</t>
  </si>
  <si>
    <t>2022-05-12T14:00:00+02:00 Warsaw</t>
  </si>
  <si>
    <t>2022-05-12T15:00:00+02:00 Warsaw</t>
  </si>
  <si>
    <t>2022-05-12T16:00:00+02:00 Warsaw</t>
  </si>
  <si>
    <t>2022-05-12T17:00:00+02:00 Warsaw</t>
  </si>
  <si>
    <t>2022-05-12T18:00:00+02:00 Warsaw</t>
  </si>
  <si>
    <t>2022-05-12T19:00:00+02:00 Warsaw</t>
  </si>
  <si>
    <t>2022-05-12T20:00:00+02:00 Warsaw</t>
  </si>
  <si>
    <t>2022-05-12T21:00:00+02:00 Warsaw</t>
  </si>
  <si>
    <t>2022-05-12T22:00:00+02:00 Warsaw</t>
  </si>
  <si>
    <t>2022-05-12T23:00:00+02:00 Warsaw</t>
  </si>
  <si>
    <t>2022-05-13T00:00:00+02:00 Warsaw</t>
  </si>
  <si>
    <t>2022-05-13T01:00:00+02:00 Warsaw</t>
  </si>
  <si>
    <t>2022-05-13T02:00:00+02:00 Warsaw</t>
  </si>
  <si>
    <t>2022-05-13T03:00:00+02:00 Warsaw</t>
  </si>
  <si>
    <t>2022-05-13T04:00:00+02:00 Warsaw</t>
  </si>
  <si>
    <t>2022-05-13T05:00:00+02:00 Warsaw</t>
  </si>
  <si>
    <t>2022-05-13T06:00:00+02:00 Warsaw</t>
  </si>
  <si>
    <t>2022-05-13T07:00:00+02:00 Warsaw</t>
  </si>
  <si>
    <t>2022-05-13T08:00:00+02:00 Warsaw</t>
  </si>
  <si>
    <t>2022-05-13T09:00:00+02:00 Warsaw</t>
  </si>
  <si>
    <t>2022-05-13T10:00:00+02:00 Warsaw</t>
  </si>
  <si>
    <t>2022-05-13T11:00:00+02:00 Warsaw</t>
  </si>
  <si>
    <t>2022-05-13T12:00:00+02:00 Warsaw</t>
  </si>
  <si>
    <t>2022-05-13T13:00:00+02:00 Warsaw</t>
  </si>
  <si>
    <t>2022-05-13T14:00:00+02:00 Warsaw</t>
  </si>
  <si>
    <t>2022-05-13T15:00:00+02:00 Warsaw</t>
  </si>
  <si>
    <t>2022-05-13T16:00:00+02:00 Warsaw</t>
  </si>
  <si>
    <t>2022-05-13T17:00:00+02:00 Warsaw</t>
  </si>
  <si>
    <t>2022-05-13T18:00:00+02:00 Warsaw</t>
  </si>
  <si>
    <t>2022-05-13T19:00:00+02:00 Warsaw</t>
  </si>
  <si>
    <t>2022-05-13T20:00:00+02:00 Warsaw</t>
  </si>
  <si>
    <t>2022-05-13T21:00:00+02:00 Warsaw</t>
  </si>
  <si>
    <t>2022-05-13T22:00:00+02:00 Warsaw</t>
  </si>
  <si>
    <t>2022-05-13T23:00:00+02:00 Warsaw</t>
  </si>
  <si>
    <t>2022-05-14T00:00:00+02:00 Warsaw</t>
  </si>
  <si>
    <t>2022-05-14T01:00:00+02:00 Warsaw</t>
  </si>
  <si>
    <t>2022-05-14T02:00:00+02:00 Warsaw</t>
  </si>
  <si>
    <t>2022-05-14T03:00:00+02:00 Warsaw</t>
  </si>
  <si>
    <t>2022-05-14T04:00:00+02:00 Warsaw</t>
  </si>
  <si>
    <t>2022-05-14T05:00:00+02:00 Warsaw</t>
  </si>
  <si>
    <t>2022-05-14T06:00:00+02:00 Warsaw</t>
  </si>
  <si>
    <t>2022-05-14T07:00:00+02:00 Warsaw</t>
  </si>
  <si>
    <t>2022-05-14T08:00:00+02:00 Warsaw</t>
  </si>
  <si>
    <t>2022-05-14T09:00:00+02:00 Warsaw</t>
  </si>
  <si>
    <t>2022-05-14T10:00:00+02:00 Warsaw</t>
  </si>
  <si>
    <t>2022-05-14T11:00:00+02:00 Warsaw</t>
  </si>
  <si>
    <t>2022-05-14T12:00:00+02:00 Warsaw</t>
  </si>
  <si>
    <t>2022-05-14T13:00:00+02:00 Warsaw</t>
  </si>
  <si>
    <t>2022-05-14T14:00:00+02:00 Warsaw</t>
  </si>
  <si>
    <t>2022-05-14T15:00:00+02:00 Warsaw</t>
  </si>
  <si>
    <t>2022-05-14T16:00:00+02:00 Warsaw</t>
  </si>
  <si>
    <t>2022-05-14T17:00:00+02:00 Warsaw</t>
  </si>
  <si>
    <t>2022-05-14T18:00:00+02:00 Warsaw</t>
  </si>
  <si>
    <t>2022-05-14T19:00:00+02:00 Warsaw</t>
  </si>
  <si>
    <t>2022-05-14T20:00:00+02:00 Warsaw</t>
  </si>
  <si>
    <t>2022-05-14T21:00:00+02:00 Warsaw</t>
  </si>
  <si>
    <t>2022-05-14T22:00:00+02:00 Warsaw</t>
  </si>
  <si>
    <t>2022-05-14T23:00:00+02:00 Warsaw</t>
  </si>
  <si>
    <t>2022-05-15T00:00:00+02:00 Warsaw</t>
  </si>
  <si>
    <t>2022-05-15T01:00:00+02:00 Warsaw</t>
  </si>
  <si>
    <t>2022-05-15T02:00:00+02:00 Warsaw</t>
  </si>
  <si>
    <t>2022-05-15T03:00:00+02:00 Warsaw</t>
  </si>
  <si>
    <t>2022-05-15T04:00:00+02:00 Warsaw</t>
  </si>
  <si>
    <t>2022-05-15T05:00:00+02:00 Warsaw</t>
  </si>
  <si>
    <t>2022-05-15T06:00:00+02:00 Warsaw</t>
  </si>
  <si>
    <t>2022-05-15T07:00:00+02:00 Warsaw</t>
  </si>
  <si>
    <t>2022-05-15T08:00:00+02:00 Warsaw</t>
  </si>
  <si>
    <t>2022-05-15T09:00:00+02:00 Warsaw</t>
  </si>
  <si>
    <t>2022-05-15T10:00:00+02:00 Warsaw</t>
  </si>
  <si>
    <t>2022-05-15T11:00:00+02:00 Warsaw</t>
  </si>
  <si>
    <t>2022-05-15T12:00:00+02:00 Warsaw</t>
  </si>
  <si>
    <t>2022-05-15T13:00:00+02:00 Warsaw</t>
  </si>
  <si>
    <t>2022-05-15T14:00:00+02:00 Warsaw</t>
  </si>
  <si>
    <t>2022-05-15T15:00:00+02:00 Warsaw</t>
  </si>
  <si>
    <t>2022-05-15T16:00:00+02:00 Warsaw</t>
  </si>
  <si>
    <t>2022-05-15T17:00:00+02:00 Warsaw</t>
  </si>
  <si>
    <t>2022-05-15T18:00:00+02:00 Warsaw</t>
  </si>
  <si>
    <t>2022-05-15T19:00:00+02:00 Warsaw</t>
  </si>
  <si>
    <t>2022-05-15T20:00:00+02:00 Warsaw</t>
  </si>
  <si>
    <t>2022-05-15T21:00:00+02:00 Warsaw</t>
  </si>
  <si>
    <t>2022-05-15T22:00:00+02:00 Warsaw</t>
  </si>
  <si>
    <t>2022-05-15T23:00:00+02:00 Warsaw</t>
  </si>
  <si>
    <t>2022-05-16T00:00:00+02:00 Warsaw</t>
  </si>
  <si>
    <t>2022-05-16T01:00:00+02:00 Warsaw</t>
  </si>
  <si>
    <t>2022-05-16T02:00:00+02:00 Warsaw</t>
  </si>
  <si>
    <t>2022-05-16T03:00:00+02:00 Warsaw</t>
  </si>
  <si>
    <t>2022-05-16T04:00:00+02:00 Warsaw</t>
  </si>
  <si>
    <t>2022-05-16T05:00:00+02:00 Warsaw</t>
  </si>
  <si>
    <t>2022-05-16T06:00:00+02:00 Warsaw</t>
  </si>
  <si>
    <t>2022-05-16T07:00:00+02:00 Warsaw</t>
  </si>
  <si>
    <t>2022-05-16T08:00:00+02:00 Warsaw</t>
  </si>
  <si>
    <t>2022-05-16T09:00:00+02:00 Warsaw</t>
  </si>
  <si>
    <t>2022-05-16T10:00:00+02:00 Warsaw</t>
  </si>
  <si>
    <t>2022-05-16T11:00:00+02:00 Warsaw</t>
  </si>
  <si>
    <t>2022-05-16T12:00:00+02:00 Warsaw</t>
  </si>
  <si>
    <t>2022-05-16T13:00:00+02:00 Warsaw</t>
  </si>
  <si>
    <t>2022-05-16T14:00:00+02:00 Warsaw</t>
  </si>
  <si>
    <t>2022-05-16T15:00:00+02:00 Warsaw</t>
  </si>
  <si>
    <t>2022-05-16T16:00:00+02:00 Warsaw</t>
  </si>
  <si>
    <t>2022-05-16T17:00:00+02:00 Warsaw</t>
  </si>
  <si>
    <t>2022-05-16T18:00:00+02:00 Warsaw</t>
  </si>
  <si>
    <t>2022-05-16T19:00:00+02:00 Warsaw</t>
  </si>
  <si>
    <t>2022-05-16T20:00:00+02:00 Warsaw</t>
  </si>
  <si>
    <t>2022-05-16T21:00:00+02:00 Warsaw</t>
  </si>
  <si>
    <t>2022-05-16T22:00:00+02:00 Warsaw</t>
  </si>
  <si>
    <t>2022-05-16T23:00:00+02:00 Warsaw</t>
  </si>
  <si>
    <t>2022-05-17T00:00:00+02:00 Warsaw</t>
  </si>
  <si>
    <t>2022-05-17T01:00:00+02:00 Warsaw</t>
  </si>
  <si>
    <t>2022-05-17T02:00:00+02:00 Warsaw</t>
  </si>
  <si>
    <t>2022-05-17T03:00:00+02:00 Warsaw</t>
  </si>
  <si>
    <t>2022-05-17T04:00:00+02:00 Warsaw</t>
  </si>
  <si>
    <t>2022-05-17T05:00:00+02:00 Warsaw</t>
  </si>
  <si>
    <t>2022-05-17T06:00:00+02:00 Warsaw</t>
  </si>
  <si>
    <t>2022-05-17T07:00:00+02:00 Warsaw</t>
  </si>
  <si>
    <t>2022-05-17T08:00:00+02:00 Warsaw</t>
  </si>
  <si>
    <t>2022-05-17T09:00:00+02:00 Warsaw</t>
  </si>
  <si>
    <t>2022-05-17T10:00:00+02:00 Warsaw</t>
  </si>
  <si>
    <t>2022-05-17T11:00:00+02:00 Warsaw</t>
  </si>
  <si>
    <t>2022-05-17T12:00:00+02:00 Warsaw</t>
  </si>
  <si>
    <t>2022-05-17T13:00:00+02:00 Warsaw</t>
  </si>
  <si>
    <t>2022-05-17T14:00:00+02:00 Warsaw</t>
  </si>
  <si>
    <t>2022-05-17T15:00:00+02:00 Warsaw</t>
  </si>
  <si>
    <t>2022-05-17T16:00:00+02:00 Warsaw</t>
  </si>
  <si>
    <t>2022-05-17T17:00:00+02:00 Warsaw</t>
  </si>
  <si>
    <t>2022-05-17T18:00:00+02:00 Warsaw</t>
  </si>
  <si>
    <t>2022-05-17T19:00:00+02:00 Warsaw</t>
  </si>
  <si>
    <t>2022-05-17T20:00:00+02:00 Warsaw</t>
  </si>
  <si>
    <t>2022-05-17T21:00:00+02:00 Warsaw</t>
  </si>
  <si>
    <t>2022-05-17T22:00:00+02:00 Warsaw</t>
  </si>
  <si>
    <t>2022-05-17T23:00:00+02:00 Warsaw</t>
  </si>
  <si>
    <t>2022-05-18T00:00:00+02:00 Warsaw</t>
  </si>
  <si>
    <t>2022-05-18T01:00:00+02:00 Warsaw</t>
  </si>
  <si>
    <t>2022-05-18T02:00:00+02:00 Warsaw</t>
  </si>
  <si>
    <t>2022-05-18T03:00:00+02:00 Warsaw</t>
  </si>
  <si>
    <t>2022-05-18T04:00:00+02:00 Warsaw</t>
  </si>
  <si>
    <t>2022-05-18T05:00:00+02:00 Warsaw</t>
  </si>
  <si>
    <t>2022-05-18T06:00:00+02:00 Warsaw</t>
  </si>
  <si>
    <t>2022-05-18T07:00:00+02:00 Warsaw</t>
  </si>
  <si>
    <t>2022-05-18T08:00:00+02:00 Warsaw</t>
  </si>
  <si>
    <t>2022-05-18T09:00:00+02:00 Warsaw</t>
  </si>
  <si>
    <t>2022-05-18T10:00:00+02:00 Warsaw</t>
  </si>
  <si>
    <t>2022-05-18T11:00:00+02:00 Warsaw</t>
  </si>
  <si>
    <t>2022-05-18T12:00:00+02:00 Warsaw</t>
  </si>
  <si>
    <t>2022-05-18T13:00:00+02:00 Warsaw</t>
  </si>
  <si>
    <t>2022-05-18T14:00:00+02:00 Warsaw</t>
  </si>
  <si>
    <t>2022-05-18T15:00:00+02:00 Warsaw</t>
  </si>
  <si>
    <t>2022-05-18T16:00:00+02:00 Warsaw</t>
  </si>
  <si>
    <t>2022-05-18T17:00:00+02:00 Warsaw</t>
  </si>
  <si>
    <t>2022-05-18T18:00:00+02:00 Warsaw</t>
  </si>
  <si>
    <t>2022-05-18T19:00:00+02:00 Warsaw</t>
  </si>
  <si>
    <t>2022-05-18T20:00:00+02:00 Warsaw</t>
  </si>
  <si>
    <t>2022-05-18T21:00:00+02:00 Warsaw</t>
  </si>
  <si>
    <t>2022-05-18T22:00:00+02:00 Warsaw</t>
  </si>
  <si>
    <t>2022-05-18T23:00:00+02:00 Warsaw</t>
  </si>
  <si>
    <t>2022-05-19T00:00:00+02:00 Warsaw</t>
  </si>
  <si>
    <t>2022-05-19T01:00:00+02:00 Warsaw</t>
  </si>
  <si>
    <t>2022-05-19T02:00:00+02:00 Warsaw</t>
  </si>
  <si>
    <t>2022-05-19T03:00:00+02:00 Warsaw</t>
  </si>
  <si>
    <t>2022-05-19T04:00:00+02:00 Warsaw</t>
  </si>
  <si>
    <t>2022-05-19T05:00:00+02:00 Warsaw</t>
  </si>
  <si>
    <t>2022-05-19T06:00:00+02:00 Warsaw</t>
  </si>
  <si>
    <t>2022-05-19T07:00:00+02:00 Warsaw</t>
  </si>
  <si>
    <t>2022-05-19T08:00:00+02:00 Warsaw</t>
  </si>
  <si>
    <t>2022-05-19T09:00:00+02:00 Warsaw</t>
  </si>
  <si>
    <t>2022-05-19T10:00:00+02:00 Warsaw</t>
  </si>
  <si>
    <t>2022-05-19T11:00:00+02:00 Warsaw</t>
  </si>
  <si>
    <t>2022-05-19T12:00:00+02:00 Warsaw</t>
  </si>
  <si>
    <t>2022-05-19T13:00:00+02:00 Warsaw</t>
  </si>
  <si>
    <t>2022-05-19T14:00:00+02:00 Warsaw</t>
  </si>
  <si>
    <t>2022-05-19T15:00:00+02:00 Warsaw</t>
  </si>
  <si>
    <t>2022-05-19T16:00:00+02:00 Warsaw</t>
  </si>
  <si>
    <t>2022-05-19T17:00:00+02:00 Warsaw</t>
  </si>
  <si>
    <t>2022-05-19T18:00:00+02:00 Warsaw</t>
  </si>
  <si>
    <t>2022-05-19T19:00:00+02:00 Warsaw</t>
  </si>
  <si>
    <t>2022-05-19T20:00:00+02:00 Warsaw</t>
  </si>
  <si>
    <t>2022-05-19T21:00:00+02:00 Warsaw</t>
  </si>
  <si>
    <t>2022-05-19T22:00:00+02:00 Warsaw</t>
  </si>
  <si>
    <t>2022-05-19T23:00:00+02:00 Warsaw</t>
  </si>
  <si>
    <t>2022-05-20T00:00:00+02:00 Warsaw</t>
  </si>
  <si>
    <t>2022-05-20T01:00:00+02:00 Warsaw</t>
  </si>
  <si>
    <t>2022-05-20T02:00:00+02:00 Warsaw</t>
  </si>
  <si>
    <t>2022-05-20T03:00:00+02:00 Warsaw</t>
  </si>
  <si>
    <t>2022-05-20T04:00:00+02:00 Warsaw</t>
  </si>
  <si>
    <t>2022-05-20T05:00:00+02:00 Warsaw</t>
  </si>
  <si>
    <t>2022-05-20T06:00:00+02:00 Warsaw</t>
  </si>
  <si>
    <t>2022-05-20T07:00:00+02:00 Warsaw</t>
  </si>
  <si>
    <t>2022-05-20T08:00:00+02:00 Warsaw</t>
  </si>
  <si>
    <t>2022-05-20T09:00:00+02:00 Warsaw</t>
  </si>
  <si>
    <t>2022-05-20T10:00:00+02:00 Warsaw</t>
  </si>
  <si>
    <t>2022-05-20T11:00:00+02:00 Warsaw</t>
  </si>
  <si>
    <t>2022-05-20T12:00:00+02:00 Warsaw</t>
  </si>
  <si>
    <t>2022-05-20T13:00:00+02:00 Warsaw</t>
  </si>
  <si>
    <t>2022-05-20T14:00:00+02:00 Warsaw</t>
  </si>
  <si>
    <t>2022-05-20T15:00:00+02:00 Warsaw</t>
  </si>
  <si>
    <t>2022-05-20T16:00:00+02:00 Warsaw</t>
  </si>
  <si>
    <t>2022-05-20T17:00:00+02:00 Warsaw</t>
  </si>
  <si>
    <t>2022-05-20T18:00:00+02:00 Warsaw</t>
  </si>
  <si>
    <t>2022-05-20T19:00:00+02:00 Warsaw</t>
  </si>
  <si>
    <t>2022-05-20T20:00:00+02:00 Warsaw</t>
  </si>
  <si>
    <t>2022-05-20T21:00:00+02:00 Warsaw</t>
  </si>
  <si>
    <t>2022-05-20T22:00:00+02:00 Warsaw</t>
  </si>
  <si>
    <t>2022-05-20T23:00:00+02:00 Warsaw</t>
  </si>
  <si>
    <t>2022-05-21T00:00:00+02:00 Warsaw</t>
  </si>
  <si>
    <t>2022-05-21T01:00:00+02:00 Warsaw</t>
  </si>
  <si>
    <t>2022-05-21T02:00:00+02:00 Warsaw</t>
  </si>
  <si>
    <t>2022-05-21T03:00:00+02:00 Warsaw</t>
  </si>
  <si>
    <t>2022-05-21T04:00:00+02:00 Warsaw</t>
  </si>
  <si>
    <t>2022-05-21T05:00:00+02:00 Warsaw</t>
  </si>
  <si>
    <t>2022-05-21T06:00:00+02:00 Warsaw</t>
  </si>
  <si>
    <t>2022-05-21T07:00:00+02:00 Warsaw</t>
  </si>
  <si>
    <t>2022-05-21T08:00:00+02:00 Warsaw</t>
  </si>
  <si>
    <t>2022-05-21T09:00:00+02:00 Warsaw</t>
  </si>
  <si>
    <t>2022-05-21T10:00:00+02:00 Warsaw</t>
  </si>
  <si>
    <t>2022-05-21T11:00:00+02:00 Warsaw</t>
  </si>
  <si>
    <t>2022-05-21T12:00:00+02:00 Warsaw</t>
  </si>
  <si>
    <t>2022-05-21T13:00:00+02:00 Warsaw</t>
  </si>
  <si>
    <t>2022-05-21T14:00:00+02:00 Warsaw</t>
  </si>
  <si>
    <t>2022-05-21T15:00:00+02:00 Warsaw</t>
  </si>
  <si>
    <t>2022-05-21T16:00:00+02:00 Warsaw</t>
  </si>
  <si>
    <t>2022-05-21T17:00:00+02:00 Warsaw</t>
  </si>
  <si>
    <t>2022-05-21T18:00:00+02:00 Warsaw</t>
  </si>
  <si>
    <t>2022-05-21T19:00:00+02:00 Warsaw</t>
  </si>
  <si>
    <t>2022-05-21T20:00:00+02:00 Warsaw</t>
  </si>
  <si>
    <t>2022-05-21T21:00:00+02:00 Warsaw</t>
  </si>
  <si>
    <t>2022-05-21T22:00:00+02:00 Warsaw</t>
  </si>
  <si>
    <t>2022-05-21T23:00:00+02:00 Warsaw</t>
  </si>
  <si>
    <t>2022-05-22T00:00:00+02:00 Warsaw</t>
  </si>
  <si>
    <t>2022-05-22T01:00:00+02:00 Warsaw</t>
  </si>
  <si>
    <t>2022-05-22T02:00:00+02:00 Warsaw</t>
  </si>
  <si>
    <t>2022-05-22T03:00:00+02:00 Warsaw</t>
  </si>
  <si>
    <t>2022-05-22T04:00:00+02:00 Warsaw</t>
  </si>
  <si>
    <t>2022-05-22T05:00:00+02:00 Warsaw</t>
  </si>
  <si>
    <t>2022-05-22T06:00:00+02:00 Warsaw</t>
  </si>
  <si>
    <t>2022-05-22T07:00:00+02:00 Warsaw</t>
  </si>
  <si>
    <t>2022-05-22T08:00:00+02:00 Warsaw</t>
  </si>
  <si>
    <t>2022-05-22T09:00:00+02:00 Warsaw</t>
  </si>
  <si>
    <t>2022-05-22T10:00:00+02:00 Warsaw</t>
  </si>
  <si>
    <t>2022-05-22T11:00:00+02:00 Warsaw</t>
  </si>
  <si>
    <t>2022-05-22T12:00:00+02:00 Warsaw</t>
  </si>
  <si>
    <t>2022-05-22T13:00:00+02:00 Warsaw</t>
  </si>
  <si>
    <t>2022-05-22T14:00:00+02:00 Warsaw</t>
  </si>
  <si>
    <t>2022-05-22T15:00:00+02:00 Warsaw</t>
  </si>
  <si>
    <t>2022-05-22T16:00:00+02:00 Warsaw</t>
  </si>
  <si>
    <t>2022-05-22T17:00:00+02:00 Warsaw</t>
  </si>
  <si>
    <t>2022-05-22T18:00:00+02:00 Warsaw</t>
  </si>
  <si>
    <t>2022-05-22T19:00:00+02:00 Warsaw</t>
  </si>
  <si>
    <t>2022-05-22T20:00:00+02:00 Warsaw</t>
  </si>
  <si>
    <t>2022-05-22T21:00:00+02:00 Warsaw</t>
  </si>
  <si>
    <t>2022-05-22T22:00:00+02:00 Warsaw</t>
  </si>
  <si>
    <t>2022-05-22T23:00:00+02:00 Warsaw</t>
  </si>
  <si>
    <t>2022-05-23T00:00:00+02:00 Warsaw</t>
  </si>
  <si>
    <t>2022-05-23T01:00:00+02:00 Warsaw</t>
  </si>
  <si>
    <t>2022-05-23T02:00:00+02:00 Warsaw</t>
  </si>
  <si>
    <t>2022-05-23T03:00:00+02:00 Warsaw</t>
  </si>
  <si>
    <t>2022-05-23T04:00:00+02:00 Warsaw</t>
  </si>
  <si>
    <t>2022-05-23T05:00:00+02:00 Warsaw</t>
  </si>
  <si>
    <t>2022-05-23T06:00:00+02:00 Warsaw</t>
  </si>
  <si>
    <t>2022-05-23T07:00:00+02:00 Warsaw</t>
  </si>
  <si>
    <t>2022-05-23T08:00:00+02:00 Warsaw</t>
  </si>
  <si>
    <t>2022-05-23T09:00:00+02:00 Warsaw</t>
  </si>
  <si>
    <t>2022-05-23T10:00:00+02:00 Warsaw</t>
  </si>
  <si>
    <t>2022-05-23T11:00:00+02:00 Warsaw</t>
  </si>
  <si>
    <t>2022-05-23T12:00:00+02:00 Warsaw</t>
  </si>
  <si>
    <t>2022-05-23T13:00:00+02:00 Warsaw</t>
  </si>
  <si>
    <t>2022-05-23T14:00:00+02:00 Warsaw</t>
  </si>
  <si>
    <t>2022-05-23T15:00:00+02:00 Warsaw</t>
  </si>
  <si>
    <t>2022-05-23T16:00:00+02:00 Warsaw</t>
  </si>
  <si>
    <t>2022-05-23T17:00:00+02:00 Warsaw</t>
  </si>
  <si>
    <t>2022-05-23T18:00:00+02:00 Warsaw</t>
  </si>
  <si>
    <t>2022-05-23T19:00:00+02:00 Warsaw</t>
  </si>
  <si>
    <t>2022-05-23T20:00:00+02:00 Warsaw</t>
  </si>
  <si>
    <t>2022-05-23T21:00:00+02:00 Warsaw</t>
  </si>
  <si>
    <t>2022-05-23T22:00:00+02:00 Warsaw</t>
  </si>
  <si>
    <t>2022-05-23T23:00:00+02:00 Warsaw</t>
  </si>
  <si>
    <t>2022-05-24T00:00:00+02:00 Warsaw</t>
  </si>
  <si>
    <t>2022-05-24T01:00:00+02:00 Warsaw</t>
  </si>
  <si>
    <t>2022-05-24T02:00:00+02:00 Warsaw</t>
  </si>
  <si>
    <t>2022-05-24T03:00:00+02:00 Warsaw</t>
  </si>
  <si>
    <t>2022-05-24T04:00:00+02:00 Warsaw</t>
  </si>
  <si>
    <t>2022-05-24T05:00:00+02:00 Warsaw</t>
  </si>
  <si>
    <t>2022-05-24T06:00:00+02:00 Warsaw</t>
  </si>
  <si>
    <t>2022-05-24T07:00:00+02:00 Warsaw</t>
  </si>
  <si>
    <t>2022-05-24T08:00:00+02:00 Warsaw</t>
  </si>
  <si>
    <t>2022-05-24T09:00:00+02:00 Warsaw</t>
  </si>
  <si>
    <t>2022-05-24T10:00:00+02:00 Warsaw</t>
  </si>
  <si>
    <t>2022-05-24T11:00:00+02:00 Warsaw</t>
  </si>
  <si>
    <t>2022-05-24T12:00:00+02:00 Warsaw</t>
  </si>
  <si>
    <t>2022-05-24T13:00:00+02:00 Warsaw</t>
  </si>
  <si>
    <t>2022-05-24T14:00:00+02:00 Warsaw</t>
  </si>
  <si>
    <t>2022-05-24T15:00:00+02:00 Warsaw</t>
  </si>
  <si>
    <t>2022-05-24T16:00:00+02:00 Warsaw</t>
  </si>
  <si>
    <t>2022-05-24T17:00:00+02:00 Warsaw</t>
  </si>
  <si>
    <t>2022-05-24T18:00:00+02:00 Warsaw</t>
  </si>
  <si>
    <t>2022-05-24T19:00:00+02:00 Warsaw</t>
  </si>
  <si>
    <t>2022-05-24T20:00:00+02:00 Warsaw</t>
  </si>
  <si>
    <t>2022-05-24T21:00:00+02:00 Warsaw</t>
  </si>
  <si>
    <t>2022-05-24T22:00:00+02:00 Warsaw</t>
  </si>
  <si>
    <t>2022-05-24T23:00:00+02:00 Warsaw</t>
  </si>
  <si>
    <t>2022-05-25T00:00:00+02:00 Warsaw</t>
  </si>
  <si>
    <t>2022-05-25T01:00:00+02:00 Warsaw</t>
  </si>
  <si>
    <t>2022-05-25T02:00:00+02:00 Warsaw</t>
  </si>
  <si>
    <t>2022-05-25T03:00:00+02:00 Warsaw</t>
  </si>
  <si>
    <t>2022-05-25T04:00:00+02:00 Warsaw</t>
  </si>
  <si>
    <t>2022-05-25T05:00:00+02:00 Warsaw</t>
  </si>
  <si>
    <t>2022-05-25T06:00:00+02:00 Warsaw</t>
  </si>
  <si>
    <t>2022-05-25T07:00:00+02:00 Warsaw</t>
  </si>
  <si>
    <t>2022-05-25T08:00:00+02:00 Warsaw</t>
  </si>
  <si>
    <t>2022-05-25T09:00:00+02:00 Warsaw</t>
  </si>
  <si>
    <t>2022-05-25T10:00:00+02:00 Warsaw</t>
  </si>
  <si>
    <t>2022-05-25T11:00:00+02:00 Warsaw</t>
  </si>
  <si>
    <t>2022-05-25T12:00:00+02:00 Warsaw</t>
  </si>
  <si>
    <t>2022-05-25T13:00:00+02:00 Warsaw</t>
  </si>
  <si>
    <t>2022-05-25T14:00:00+02:00 Warsaw</t>
  </si>
  <si>
    <t>2022-05-25T15:00:00+02:00 Warsaw</t>
  </si>
  <si>
    <t>2022-05-25T16:00:00+02:00 Warsaw</t>
  </si>
  <si>
    <t>2022-05-25T17:00:00+02:00 Warsaw</t>
  </si>
  <si>
    <t>2022-05-25T18:00:00+02:00 Warsaw</t>
  </si>
  <si>
    <t>2022-05-25T19:00:00+02:00 Warsaw</t>
  </si>
  <si>
    <t>2022-05-25T20:00:00+02:00 Warsaw</t>
  </si>
  <si>
    <t>2022-05-25T21:00:00+02:00 Warsaw</t>
  </si>
  <si>
    <t>2022-05-25T22:00:00+02:00 Warsaw</t>
  </si>
  <si>
    <t>2022-05-25T23:00:00+02:00 Warsaw</t>
  </si>
  <si>
    <t>2022-05-26T00:00:00+02:00 Warsaw</t>
  </si>
  <si>
    <t>2022-05-26T01:00:00+02:00 Warsaw</t>
  </si>
  <si>
    <t>2022-05-26T02:00:00+02:00 Warsaw</t>
  </si>
  <si>
    <t>2022-05-26T03:00:00+02:00 Warsaw</t>
  </si>
  <si>
    <t>2022-05-26T04:00:00+02:00 Warsaw</t>
  </si>
  <si>
    <t>2022-05-26T05:00:00+02:00 Warsaw</t>
  </si>
  <si>
    <t>2022-05-26T06:00:00+02:00 Warsaw</t>
  </si>
  <si>
    <t>2022-05-26T07:00:00+02:00 Warsaw</t>
  </si>
  <si>
    <t>2022-05-26T08:00:00+02:00 Warsaw</t>
  </si>
  <si>
    <t>2022-05-26T09:00:00+02:00 Warsaw</t>
  </si>
  <si>
    <t>2022-05-26T10:00:00+02:00 Warsaw</t>
  </si>
  <si>
    <t>2022-05-26T11:00:00+02:00 Warsaw</t>
  </si>
  <si>
    <t>2022-05-26T12:00:00+02:00 Warsaw</t>
  </si>
  <si>
    <t>2022-05-26T13:00:00+02:00 Warsaw</t>
  </si>
  <si>
    <t>2022-05-26T14:00:00+02:00 Warsaw</t>
  </si>
  <si>
    <t>2022-05-26T15:00:00+02:00 Warsaw</t>
  </si>
  <si>
    <t>2022-05-26T16:00:00+02:00 Warsaw</t>
  </si>
  <si>
    <t>2022-05-26T17:00:00+02:00 Warsaw</t>
  </si>
  <si>
    <t>2022-05-26T18:00:00+02:00 Warsaw</t>
  </si>
  <si>
    <t>2022-05-26T19:00:00+02:00 Warsaw</t>
  </si>
  <si>
    <t>2022-05-26T20:00:00+02:00 Warsaw</t>
  </si>
  <si>
    <t>2022-05-26T21:00:00+02:00 Warsaw</t>
  </si>
  <si>
    <t>2022-05-26T22:00:00+02:00 Warsaw</t>
  </si>
  <si>
    <t>2022-05-26T23:00:00+02:00 Warsaw</t>
  </si>
  <si>
    <t>2022-05-27T00:00:00+02:00 Warsaw</t>
  </si>
  <si>
    <t>2022-05-27T01:00:00+02:00 Warsaw</t>
  </si>
  <si>
    <t>2022-05-27T02:00:00+02:00 Warsaw</t>
  </si>
  <si>
    <t>2022-05-27T03:00:00+02:00 Warsaw</t>
  </si>
  <si>
    <t>2022-05-27T04:00:00+02:00 Warsaw</t>
  </si>
  <si>
    <t>2022-05-27T05:00:00+02:00 Warsaw</t>
  </si>
  <si>
    <t>2022-05-27T06:00:00+02:00 Warsaw</t>
  </si>
  <si>
    <t>2022-05-27T07:00:00+02:00 Warsaw</t>
  </si>
  <si>
    <t>2022-05-27T08:00:00+02:00 Warsaw</t>
  </si>
  <si>
    <t>2022-05-27T09:00:00+02:00 Warsaw</t>
  </si>
  <si>
    <t>2022-05-27T10:00:00+02:00 Warsaw</t>
  </si>
  <si>
    <t>2022-05-27T11:00:00+02:00 Warsaw</t>
  </si>
  <si>
    <t>2022-05-27T12:00:00+02:00 Warsaw</t>
  </si>
  <si>
    <t>2022-05-27T13:00:00+02:00 Warsaw</t>
  </si>
  <si>
    <t>2022-05-27T14:00:00+02:00 Warsaw</t>
  </si>
  <si>
    <t>2022-05-27T15:00:00+02:00 Warsaw</t>
  </si>
  <si>
    <t>2022-05-27T16:00:00+02:00 Warsaw</t>
  </si>
  <si>
    <t>2022-05-27T17:00:00+02:00 Warsaw</t>
  </si>
  <si>
    <t>2022-05-27T18:00:00+02:00 Warsaw</t>
  </si>
  <si>
    <t>2022-05-27T19:00:00+02:00 Warsaw</t>
  </si>
  <si>
    <t>2022-05-27T20:00:00+02:00 Warsaw</t>
  </si>
  <si>
    <t>2022-05-27T21:00:00+02:00 Warsaw</t>
  </si>
  <si>
    <t>2022-05-27T22:00:00+02:00 Warsaw</t>
  </si>
  <si>
    <t>2022-05-27T23:00:00+02:00 Warsaw</t>
  </si>
  <si>
    <t>2022-05-28T00:00:00+02:00 Warsaw</t>
  </si>
  <si>
    <t>2022-05-28T01:00:00+02:00 Warsaw</t>
  </si>
  <si>
    <t>2022-05-28T02:00:00+02:00 Warsaw</t>
  </si>
  <si>
    <t>2022-05-28T03:00:00+02:00 Warsaw</t>
  </si>
  <si>
    <t>2022-05-28T04:00:00+02:00 Warsaw</t>
  </si>
  <si>
    <t>2022-05-28T05:00:00+02:00 Warsaw</t>
  </si>
  <si>
    <t>2022-05-28T06:00:00+02:00 Warsaw</t>
  </si>
  <si>
    <t>2022-05-28T07:00:00+02:00 Warsaw</t>
  </si>
  <si>
    <t>2022-05-28T08:00:00+02:00 Warsaw</t>
  </si>
  <si>
    <t>2022-05-28T09:00:00+02:00 Warsaw</t>
  </si>
  <si>
    <t>2022-05-28T10:00:00+02:00 Warsaw</t>
  </si>
  <si>
    <t>2022-05-28T11:00:00+02:00 Warsaw</t>
  </si>
  <si>
    <t>2022-05-28T12:00:00+02:00 Warsaw</t>
  </si>
  <si>
    <t>2022-05-28T13:00:00+02:00 Warsaw</t>
  </si>
  <si>
    <t>2022-05-28T14:00:00+02:00 Warsaw</t>
  </si>
  <si>
    <t>2022-05-28T15:00:00+02:00 Warsaw</t>
  </si>
  <si>
    <t>2022-05-28T16:00:00+02:00 Warsaw</t>
  </si>
  <si>
    <t>2022-05-28T17:00:00+02:00 Warsaw</t>
  </si>
  <si>
    <t>2022-05-28T18:00:00+02:00 Warsaw</t>
  </si>
  <si>
    <t>2022-05-28T19:00:00+02:00 Warsaw</t>
  </si>
  <si>
    <t>2022-05-28T20:00:00+02:00 Warsaw</t>
  </si>
  <si>
    <t>2022-05-28T21:00:00+02:00 Warsaw</t>
  </si>
  <si>
    <t>2022-05-28T22:00:00+02:00 Warsaw</t>
  </si>
  <si>
    <t>2022-05-28T23:00:00+02:00 Warsaw</t>
  </si>
  <si>
    <t>2022-05-29T00:00:00+02:00 Warsaw</t>
  </si>
  <si>
    <t>2022-05-29T01:00:00+02:00 Warsaw</t>
  </si>
  <si>
    <t>2022-05-29T02:00:00+02:00 Warsaw</t>
  </si>
  <si>
    <t>2022-05-29T03:00:00+02:00 Warsaw</t>
  </si>
  <si>
    <t>2022-05-29T04:00:00+02:00 Warsaw</t>
  </si>
  <si>
    <t>2022-05-29T05:00:00+02:00 Warsaw</t>
  </si>
  <si>
    <t>2022-05-29T06:00:00+02:00 Warsaw</t>
  </si>
  <si>
    <t>2022-05-29T07:00:00+02:00 Warsaw</t>
  </si>
  <si>
    <t>2022-05-29T08:00:00+02:00 Warsaw</t>
  </si>
  <si>
    <t>2022-05-29T09:00:00+02:00 Warsaw</t>
  </si>
  <si>
    <t>2022-05-29T10:00:00+02:00 Warsaw</t>
  </si>
  <si>
    <t>2022-05-29T11:00:00+02:00 Warsaw</t>
  </si>
  <si>
    <t>2022-05-29T12:00:00+02:00 Warsaw</t>
  </si>
  <si>
    <t>2022-05-29T13:00:00+02:00 Warsaw</t>
  </si>
  <si>
    <t>2022-05-29T14:00:00+02:00 Warsaw</t>
  </si>
  <si>
    <t>2022-05-29T15:00:00+02:00 Warsaw</t>
  </si>
  <si>
    <t>2022-05-29T16:00:00+02:00 Warsaw</t>
  </si>
  <si>
    <t>2022-05-29T17:00:00+02:00 Warsaw</t>
  </si>
  <si>
    <t>2022-05-29T18:00:00+02:00 Warsaw</t>
  </si>
  <si>
    <t>2022-05-29T19:00:00+02:00 Warsaw</t>
  </si>
  <si>
    <t>2022-05-29T20:00:00+02:00 Warsaw</t>
  </si>
  <si>
    <t>2022-05-29T21:00:00+02:00 Warsaw</t>
  </si>
  <si>
    <t>2022-05-29T22:00:00+02:00 Warsaw</t>
  </si>
  <si>
    <t>2022-05-29T23:00:00+02:00 Warsaw</t>
  </si>
  <si>
    <t>2022-05-30T00:00:00+02:00 Warsaw</t>
  </si>
  <si>
    <t>2022-05-30T01:00:00+02:00 Warsaw</t>
  </si>
  <si>
    <t>2022-05-30T02:00:00+02:00 Warsaw</t>
  </si>
  <si>
    <t>2022-05-30T03:00:00+02:00 Warsaw</t>
  </si>
  <si>
    <t>2022-05-30T04:00:00+02:00 Warsaw</t>
  </si>
  <si>
    <t>2022-05-30T05:00:00+02:00 Warsaw</t>
  </si>
  <si>
    <t>2022-05-30T06:00:00+02:00 Warsaw</t>
  </si>
  <si>
    <t>2022-05-30T07:00:00+02:00 Warsaw</t>
  </si>
  <si>
    <t>2022-05-30T08:00:00+02:00 Warsaw</t>
  </si>
  <si>
    <t>2022-05-30T09:00:00+02:00 Warsaw</t>
  </si>
  <si>
    <t>2022-05-30T10:00:00+02:00 Warsaw</t>
  </si>
  <si>
    <t>2022-05-30T11:00:00+02:00 Warsaw</t>
  </si>
  <si>
    <t>2022-05-30T12:00:00+02:00 Warsaw</t>
  </si>
  <si>
    <t>2022-05-30T13:00:00+02:00 Warsaw</t>
  </si>
  <si>
    <t>2022-05-30T14:00:00+02:00 Warsaw</t>
  </si>
  <si>
    <t>2022-05-30T15:00:00+02:00 Warsaw</t>
  </si>
  <si>
    <t>2022-05-30T16:00:00+02:00 Warsaw</t>
  </si>
  <si>
    <t>2022-05-30T17:00:00+02:00 Warsaw</t>
  </si>
  <si>
    <t>2022-05-30T18:00:00+02:00 Warsaw</t>
  </si>
  <si>
    <t>2022-05-30T19:00:00+02:00 Warsaw</t>
  </si>
  <si>
    <t>2022-05-30T20:00:00+02:00 Warsaw</t>
  </si>
  <si>
    <t>2022-05-30T21:00:00+02:00 Warsaw</t>
  </si>
  <si>
    <t>2022-05-30T22:00:00+02:00 Warsaw</t>
  </si>
  <si>
    <t>2022-05-30T23:00:00+02:00 Warsaw</t>
  </si>
  <si>
    <t>2022-05-31T00:00:00+02:00 Warsaw</t>
  </si>
  <si>
    <t>2022-05-31T01:00:00+02:00 Warsaw</t>
  </si>
  <si>
    <t>2022-05-31T02:00:00+02:00 Warsaw</t>
  </si>
  <si>
    <t>2022-05-31T03:00:00+02:00 Warsaw</t>
  </si>
  <si>
    <t>2022-05-31T04:00:00+02:00 Warsaw</t>
  </si>
  <si>
    <t>2022-05-31T05:00:00+02:00 Warsaw</t>
  </si>
  <si>
    <t>2022-05-31T06:00:00+02:00 Warsaw</t>
  </si>
  <si>
    <t>2022-05-31T07:00:00+02:00 Warsaw</t>
  </si>
  <si>
    <t>2022-05-31T08:00:00+02:00 Warsaw</t>
  </si>
  <si>
    <t>2022-05-31T09:00:00+02:00 Warsaw</t>
  </si>
  <si>
    <t>2022-05-31T10:00:00+02:00 Warsaw</t>
  </si>
  <si>
    <t>2022-05-31T11:00:00+02:00 Warsaw</t>
  </si>
  <si>
    <t>2022-05-31T12:00:00+02:00 Warsaw</t>
  </si>
  <si>
    <t>2022-05-31T13:00:00+02:00 Warsaw</t>
  </si>
  <si>
    <t>2022-05-31T14:00:00+02:00 Warsaw</t>
  </si>
  <si>
    <t>2022-05-31T15:00:00+02:00 Warsaw</t>
  </si>
  <si>
    <t>2022-05-31T16:00:00+02:00 Warsaw</t>
  </si>
  <si>
    <t>2022-05-31T17:00:00+02:00 Warsaw</t>
  </si>
  <si>
    <t>2022-05-31T18:00:00+02:00 Warsaw</t>
  </si>
  <si>
    <t>2022-05-31T19:00:00+02:00 Warsaw</t>
  </si>
  <si>
    <t>2022-05-31T20:00:00+02:00 Warsaw</t>
  </si>
  <si>
    <t>2022-05-31T21:00:00+02:00 Warsaw</t>
  </si>
  <si>
    <t>2022-05-31T22:00:00+02:00 Warsaw</t>
  </si>
  <si>
    <t>2022-05-31T23:00:00+02:00 Warsaw</t>
  </si>
  <si>
    <t>2022-06-01T00:00:00+02:00 Warsaw</t>
  </si>
  <si>
    <t>2022-06-01T01:00:00+02:00 Warsaw</t>
  </si>
  <si>
    <t>2022-06-01T02:00:00+02:00 Warsaw</t>
  </si>
  <si>
    <t>2022-06-01T03:00:00+02:00 Warsaw</t>
  </si>
  <si>
    <t>2022-06-01T04:00:00+02:00 Warsaw</t>
  </si>
  <si>
    <t>2022-06-01T05:00:00+02:00 Warsaw</t>
  </si>
  <si>
    <t>2022-06-01T06:00:00+02:00 Warsaw</t>
  </si>
  <si>
    <t>2022-06-01T07:00:00+02:00 Warsaw</t>
  </si>
  <si>
    <t>2022-06-01T08:00:00+02:00 Warsaw</t>
  </si>
  <si>
    <t>2022-06-01T09:00:00+02:00 Warsaw</t>
  </si>
  <si>
    <t>2022-06-01T10:00:00+02:00 Warsaw</t>
  </si>
  <si>
    <t>2022-06-01T11:00:00+02:00 Warsaw</t>
  </si>
  <si>
    <t>2022-06-01T12:00:00+02:00 Warsaw</t>
  </si>
  <si>
    <t>2022-06-01T13:00:00+02:00 Warsaw</t>
  </si>
  <si>
    <t>2022-06-01T14:00:00+02:00 Warsaw</t>
  </si>
  <si>
    <t>2022-06-01T15:00:00+02:00 Warsaw</t>
  </si>
  <si>
    <t>2022-06-01T16:00:00+02:00 Warsaw</t>
  </si>
  <si>
    <t>2022-06-01T17:00:00+02:00 Warsaw</t>
  </si>
  <si>
    <t>2022-06-01T18:00:00+02:00 Warsaw</t>
  </si>
  <si>
    <t>2022-06-01T19:00:00+02:00 Warsaw</t>
  </si>
  <si>
    <t>2022-06-01T20:00:00+02:00 Warsaw</t>
  </si>
  <si>
    <t>2022-06-01T21:00:00+02:00 Warsaw</t>
  </si>
  <si>
    <t>2022-06-01T22:00:00+02:00 Warsaw</t>
  </si>
  <si>
    <t>2022-06-01T23:00:00+02:00 Warsaw</t>
  </si>
  <si>
    <t>2022-06-02T00:00:00+02:00 Warsaw</t>
  </si>
  <si>
    <t>2022-06-02T01:00:00+02:00 Warsaw</t>
  </si>
  <si>
    <t>2022-06-02T02:00:00+02:00 Warsaw</t>
  </si>
  <si>
    <t>2022-06-02T03:00:00+02:00 Warsaw</t>
  </si>
  <si>
    <t>2022-06-02T04:00:00+02:00 Warsaw</t>
  </si>
  <si>
    <t>2022-06-02T05:00:00+02:00 Warsaw</t>
  </si>
  <si>
    <t>2022-06-02T06:00:00+02:00 Warsaw</t>
  </si>
  <si>
    <t>2022-06-02T07:00:00+02:00 Warsaw</t>
  </si>
  <si>
    <t>2022-06-02T08:00:00+02:00 Warsaw</t>
  </si>
  <si>
    <t>2022-06-02T09:00:00+02:00 Warsaw</t>
  </si>
  <si>
    <t>2022-06-02T10:00:00+02:00 Warsaw</t>
  </si>
  <si>
    <t>2022-06-02T11:00:00+02:00 Warsaw</t>
  </si>
  <si>
    <t>2022-06-02T12:00:00+02:00 Warsaw</t>
  </si>
  <si>
    <t>2022-06-02T13:00:00+02:00 Warsaw</t>
  </si>
  <si>
    <t>2022-06-02T14:00:00+02:00 Warsaw</t>
  </si>
  <si>
    <t>2022-06-02T15:00:00+02:00 Warsaw</t>
  </si>
  <si>
    <t>2022-06-02T16:00:00+02:00 Warsaw</t>
  </si>
  <si>
    <t>2022-06-02T17:00:00+02:00 Warsaw</t>
  </si>
  <si>
    <t>2022-06-02T18:00:00+02:00 Warsaw</t>
  </si>
  <si>
    <t>2022-06-02T19:00:00+02:00 Warsaw</t>
  </si>
  <si>
    <t>2022-06-02T20:00:00+02:00 Warsaw</t>
  </si>
  <si>
    <t>2022-06-02T21:00:00+02:00 Warsaw</t>
  </si>
  <si>
    <t>2022-06-02T22:00:00+02:00 Warsaw</t>
  </si>
  <si>
    <t>2022-06-02T23:00:00+02:00 Warsaw</t>
  </si>
  <si>
    <t>2022-06-03T00:00:00+02:00 Warsaw</t>
  </si>
  <si>
    <t>2022-06-03T01:00:00+02:00 Warsaw</t>
  </si>
  <si>
    <t>2022-06-03T02:00:00+02:00 Warsaw</t>
  </si>
  <si>
    <t>2022-06-03T03:00:00+02:00 Warsaw</t>
  </si>
  <si>
    <t>2022-06-03T04:00:00+02:00 Warsaw</t>
  </si>
  <si>
    <t>2022-06-03T05:00:00+02:00 Warsaw</t>
  </si>
  <si>
    <t>2022-06-03T06:00:00+02:00 Warsaw</t>
  </si>
  <si>
    <t>2022-06-03T07:00:00+02:00 Warsaw</t>
  </si>
  <si>
    <t>2022-06-03T08:00:00+02:00 Warsaw</t>
  </si>
  <si>
    <t>2022-06-03T09:00:00+02:00 Warsaw</t>
  </si>
  <si>
    <t>2022-06-03T10:00:00+02:00 Warsaw</t>
  </si>
  <si>
    <t>2022-06-03T11:00:00+02:00 Warsaw</t>
  </si>
  <si>
    <t>2022-06-03T12:00:00+02:00 Warsaw</t>
  </si>
  <si>
    <t>2022-06-03T13:00:00+02:00 Warsaw</t>
  </si>
  <si>
    <t>2022-06-03T14:00:00+02:00 Warsaw</t>
  </si>
  <si>
    <t>2022-06-03T15:00:00+02:00 Warsaw</t>
  </si>
  <si>
    <t>2022-06-03T16:00:00+02:00 Warsaw</t>
  </si>
  <si>
    <t>2022-06-03T17:00:00+02:00 Warsaw</t>
  </si>
  <si>
    <t>2022-06-03T18:00:00+02:00 Warsaw</t>
  </si>
  <si>
    <t>2022-06-03T19:00:00+02:00 Warsaw</t>
  </si>
  <si>
    <t>2022-06-03T20:00:00+02:00 Warsaw</t>
  </si>
  <si>
    <t>2022-06-03T21:00:00+02:00 Warsaw</t>
  </si>
  <si>
    <t>2022-06-03T22:00:00+02:00 Warsaw</t>
  </si>
  <si>
    <t>2022-06-03T23:00:00+02:00 Warsaw</t>
  </si>
  <si>
    <t>2022-06-04T00:00:00+02:00 Warsaw</t>
  </si>
  <si>
    <t>2022-06-04T01:00:00+02:00 Warsaw</t>
  </si>
  <si>
    <t>2022-06-04T02:00:00+02:00 Warsaw</t>
  </si>
  <si>
    <t>2022-06-04T03:00:00+02:00 Warsaw</t>
  </si>
  <si>
    <t>2022-06-04T04:00:00+02:00 Warsaw</t>
  </si>
  <si>
    <t>2022-06-04T05:00:00+02:00 Warsaw</t>
  </si>
  <si>
    <t>2022-06-04T06:00:00+02:00 Warsaw</t>
  </si>
  <si>
    <t>2022-06-04T07:00:00+02:00 Warsaw</t>
  </si>
  <si>
    <t>2022-06-04T08:00:00+02:00 Warsaw</t>
  </si>
  <si>
    <t>2022-06-04T09:00:00+02:00 Warsaw</t>
  </si>
  <si>
    <t>2022-06-04T10:00:00+02:00 Warsaw</t>
  </si>
  <si>
    <t>2022-06-04T11:00:00+02:00 Warsaw</t>
  </si>
  <si>
    <t>2022-06-04T12:00:00+02:00 Warsaw</t>
  </si>
  <si>
    <t>2022-06-04T13:00:00+02:00 Warsaw</t>
  </si>
  <si>
    <t>2022-06-04T14:00:00+02:00 Warsaw</t>
  </si>
  <si>
    <t>2022-06-04T15:00:00+02:00 Warsaw</t>
  </si>
  <si>
    <t>2022-06-04T16:00:00+02:00 Warsaw</t>
  </si>
  <si>
    <t>2022-06-04T17:00:00+02:00 Warsaw</t>
  </si>
  <si>
    <t>2022-06-04T18:00:00+02:00 Warsaw</t>
  </si>
  <si>
    <t>2022-06-04T19:00:00+02:00 Warsaw</t>
  </si>
  <si>
    <t>2022-06-04T20:00:00+02:00 Warsaw</t>
  </si>
  <si>
    <t>2022-06-04T21:00:00+02:00 Warsaw</t>
  </si>
  <si>
    <t>2022-06-04T22:00:00+02:00 Warsaw</t>
  </si>
  <si>
    <t>2022-06-04T23:00:00+02:00 Warsaw</t>
  </si>
  <si>
    <t>2022-06-05T00:00:00+02:00 Warsaw</t>
  </si>
  <si>
    <t>2022-06-05T01:00:00+02:00 Warsaw</t>
  </si>
  <si>
    <t>2022-06-05T02:00:00+02:00 Warsaw</t>
  </si>
  <si>
    <t>2022-06-05T03:00:00+02:00 Warsaw</t>
  </si>
  <si>
    <t>2022-06-05T04:00:00+02:00 Warsaw</t>
  </si>
  <si>
    <t>2022-06-05T05:00:00+02:00 Warsaw</t>
  </si>
  <si>
    <t>2022-06-05T06:00:00+02:00 Warsaw</t>
  </si>
  <si>
    <t>2022-06-05T07:00:00+02:00 Warsaw</t>
  </si>
  <si>
    <t>2022-06-05T08:00:00+02:00 Warsaw</t>
  </si>
  <si>
    <t>2022-06-05T09:00:00+02:00 Warsaw</t>
  </si>
  <si>
    <t>2022-06-05T10:00:00+02:00 Warsaw</t>
  </si>
  <si>
    <t>2022-06-05T11:00:00+02:00 Warsaw</t>
  </si>
  <si>
    <t>2022-06-05T12:00:00+02:00 Warsaw</t>
  </si>
  <si>
    <t>2022-06-05T13:00:00+02:00 Warsaw</t>
  </si>
  <si>
    <t>2022-06-05T14:00:00+02:00 Warsaw</t>
  </si>
  <si>
    <t>2022-06-05T15:00:00+02:00 Warsaw</t>
  </si>
  <si>
    <t>2022-06-05T16:00:00+02:00 Warsaw</t>
  </si>
  <si>
    <t>2022-06-05T17:00:00+02:00 Warsaw</t>
  </si>
  <si>
    <t>2022-06-05T18:00:00+02:00 Warsaw</t>
  </si>
  <si>
    <t>2022-06-05T19:00:00+02:00 Warsaw</t>
  </si>
  <si>
    <t>2022-06-05T20:00:00+02:00 Warsaw</t>
  </si>
  <si>
    <t>2022-06-05T21:00:00+02:00 Warsaw</t>
  </si>
  <si>
    <t>2022-06-05T22:00:00+02:00 Warsaw</t>
  </si>
  <si>
    <t>2022-06-05T23:00:00+02:00 Warsaw</t>
  </si>
  <si>
    <t>2022-06-06T00:00:00+02:00 Warsaw</t>
  </si>
  <si>
    <t>2022-06-06T01:00:00+02:00 Warsaw</t>
  </si>
  <si>
    <t>2022-06-06T02:00:00+02:00 Warsaw</t>
  </si>
  <si>
    <t>2022-06-06T03:00:00+02:00 Warsaw</t>
  </si>
  <si>
    <t>2022-06-06T04:00:00+02:00 Warsaw</t>
  </si>
  <si>
    <t>2022-06-06T05:00:00+02:00 Warsaw</t>
  </si>
  <si>
    <t>2022-06-06T06:00:00+02:00 Warsaw</t>
  </si>
  <si>
    <t>2022-06-06T07:00:00+02:00 Warsaw</t>
  </si>
  <si>
    <t>2022-06-06T08:00:00+02:00 Warsaw</t>
  </si>
  <si>
    <t>2022-06-06T09:00:00+02:00 Warsaw</t>
  </si>
  <si>
    <t>2022-06-06T10:00:00+02:00 Warsaw</t>
  </si>
  <si>
    <t>2022-06-06T11:00:00+02:00 Warsaw</t>
  </si>
  <si>
    <t>2022-06-06T12:00:00+02:00 Warsaw</t>
  </si>
  <si>
    <t>2022-06-06T13:00:00+02:00 Warsaw</t>
  </si>
  <si>
    <t>2022-06-06T14:00:00+02:00 Warsaw</t>
  </si>
  <si>
    <t>2022-06-06T15:00:00+02:00 Warsaw</t>
  </si>
  <si>
    <t>2022-06-06T16:00:00+02:00 Warsaw</t>
  </si>
  <si>
    <t>2022-06-06T17:00:00+02:00 Warsaw</t>
  </si>
  <si>
    <t>2022-06-06T18:00:00+02:00 Warsaw</t>
  </si>
  <si>
    <t>2022-06-06T19:00:00+02:00 Warsaw</t>
  </si>
  <si>
    <t>2022-06-06T20:00:00+02:00 Warsaw</t>
  </si>
  <si>
    <t>2022-06-06T21:00:00+02:00 Warsaw</t>
  </si>
  <si>
    <t>2022-06-06T22:00:00+02:00 Warsaw</t>
  </si>
  <si>
    <t>2022-06-06T23:00:00+02:00 Warsaw</t>
  </si>
  <si>
    <t>2022-06-07T00:00:00+02:00 Warsaw</t>
  </si>
  <si>
    <t>2022-06-07T01:00:00+02:00 Warsaw</t>
  </si>
  <si>
    <t>2022-06-07T02:00:00+02:00 Warsaw</t>
  </si>
  <si>
    <t>2022-06-07T03:00:00+02:00 Warsaw</t>
  </si>
  <si>
    <t>2022-06-07T04:00:00+02:00 Warsaw</t>
  </si>
  <si>
    <t>2022-06-07T05:00:00+02:00 Warsaw</t>
  </si>
  <si>
    <t>2022-06-07T06:00:00+02:00 Warsaw</t>
  </si>
  <si>
    <t>2022-06-07T07:00:00+02:00 Warsaw</t>
  </si>
  <si>
    <t>2022-06-07T08:00:00+02:00 Warsaw</t>
  </si>
  <si>
    <t>2022-06-07T09:00:00+02:00 Warsaw</t>
  </si>
  <si>
    <t>2022-06-07T10:00:00+02:00 Warsaw</t>
  </si>
  <si>
    <t>2022-06-07T11:00:00+02:00 Warsaw</t>
  </si>
  <si>
    <t>2022-06-07T12:00:00+02:00 Warsaw</t>
  </si>
  <si>
    <t>2022-06-07T13:00:00+02:00 Warsaw</t>
  </si>
  <si>
    <t>2022-06-07T14:00:00+02:00 Warsaw</t>
  </si>
  <si>
    <t>2022-06-07T15:00:00+02:00 Warsaw</t>
  </si>
  <si>
    <t>2022-06-07T16:00:00+02:00 Warsaw</t>
  </si>
  <si>
    <t>2022-06-07T17:00:00+02:00 Warsaw</t>
  </si>
  <si>
    <t>2022-06-07T18:00:00+02:00 Warsaw</t>
  </si>
  <si>
    <t>2022-06-07T19:00:00+02:00 Warsaw</t>
  </si>
  <si>
    <t>2022-06-07T20:00:00+02:00 Warsaw</t>
  </si>
  <si>
    <t>2022-06-07T21:00:00+02:00 Warsaw</t>
  </si>
  <si>
    <t>2022-06-07T22:00:00+02:00 Warsaw</t>
  </si>
  <si>
    <t>2022-06-07T23:00:00+02:00 Warsaw</t>
  </si>
  <si>
    <t>2022-06-08T00:00:00+02:00 Warsaw</t>
  </si>
  <si>
    <t>2022-06-08T01:00:00+02:00 Warsaw</t>
  </si>
  <si>
    <t>2022-06-08T02:00:00+02:00 Warsaw</t>
  </si>
  <si>
    <t>2022-06-08T03:00:00+02:00 Warsaw</t>
  </si>
  <si>
    <t>2022-06-08T04:00:00+02:00 Warsaw</t>
  </si>
  <si>
    <t>2022-06-08T05:00:00+02:00 Warsaw</t>
  </si>
  <si>
    <t>2022-06-08T06:00:00+02:00 Warsaw</t>
  </si>
  <si>
    <t>2022-06-08T07:00:00+02:00 Warsaw</t>
  </si>
  <si>
    <t>2022-06-08T08:00:00+02:00 Warsaw</t>
  </si>
  <si>
    <t>2022-06-08T09:00:00+02:00 Warsaw</t>
  </si>
  <si>
    <t>2022-06-08T10:00:00+02:00 Warsaw</t>
  </si>
  <si>
    <t>2022-06-08T11:00:00+02:00 Warsaw</t>
  </si>
  <si>
    <t>2022-06-08T12:00:00+02:00 Warsaw</t>
  </si>
  <si>
    <t>2022-06-08T13:00:00+02:00 Warsaw</t>
  </si>
  <si>
    <t>2022-06-08T14:00:00+02:00 Warsaw</t>
  </si>
  <si>
    <t>2022-06-08T15:00:00+02:00 Warsaw</t>
  </si>
  <si>
    <t>2022-06-08T16:00:00+02:00 Warsaw</t>
  </si>
  <si>
    <t>2022-06-08T17:00:00+02:00 Warsaw</t>
  </si>
  <si>
    <t>2022-06-08T18:00:00+02:00 Warsaw</t>
  </si>
  <si>
    <t>2022-06-08T19:00:00+02:00 Warsaw</t>
  </si>
  <si>
    <t>2022-06-08T20:00:00+02:00 Warsaw</t>
  </si>
  <si>
    <t>2022-06-08T21:00:00+02:00 Warsaw</t>
  </si>
  <si>
    <t>2022-06-08T22:00:00+02:00 Warsaw</t>
  </si>
  <si>
    <t>2022-06-08T23:00:00+02:00 Warsaw</t>
  </si>
  <si>
    <t>2022-06-09T00:00:00+02:00 Warsaw</t>
  </si>
  <si>
    <t>2022-06-09T01:00:00+02:00 Warsaw</t>
  </si>
  <si>
    <t>2022-06-09T02:00:00+02:00 Warsaw</t>
  </si>
  <si>
    <t>2022-06-09T03:00:00+02:00 Warsaw</t>
  </si>
  <si>
    <t>2022-06-09T04:00:00+02:00 Warsaw</t>
  </si>
  <si>
    <t>2022-06-09T05:00:00+02:00 Warsaw</t>
  </si>
  <si>
    <t>2022-06-09T06:00:00+02:00 Warsaw</t>
  </si>
  <si>
    <t>2022-06-09T07:00:00+02:00 Warsaw</t>
  </si>
  <si>
    <t>2022-06-09T08:00:00+02:00 Warsaw</t>
  </si>
  <si>
    <t>2022-06-09T09:00:00+02:00 Warsaw</t>
  </si>
  <si>
    <t>2022-06-09T10:00:00+02:00 Warsaw</t>
  </si>
  <si>
    <t>2022-06-09T11:00:00+02:00 Warsaw</t>
  </si>
  <si>
    <t>2022-06-09T12:00:00+02:00 Warsaw</t>
  </si>
  <si>
    <t>2022-06-09T13:00:00+02:00 Warsaw</t>
  </si>
  <si>
    <t>2022-06-09T14:00:00+02:00 Warsaw</t>
  </si>
  <si>
    <t>2022-06-09T15:00:00+02:00 Warsaw</t>
  </si>
  <si>
    <t>2022-06-09T16:00:00+02:00 Warsaw</t>
  </si>
  <si>
    <t>2022-06-09T17:00:00+02:00 Warsaw</t>
  </si>
  <si>
    <t>2022-06-09T18:00:00+02:00 Warsaw</t>
  </si>
  <si>
    <t>2022-06-09T19:00:00+02:00 Warsaw</t>
  </si>
  <si>
    <t>2022-06-09T20:00:00+02:00 Warsaw</t>
  </si>
  <si>
    <t>2022-06-09T21:00:00+02:00 Warsaw</t>
  </si>
  <si>
    <t>2022-06-09T22:00:00+02:00 Warsaw</t>
  </si>
  <si>
    <t>2022-06-09T23:00:00+02:00 Warsaw</t>
  </si>
  <si>
    <t>2022-06-10T00:00:00+02:00 Warsaw</t>
  </si>
  <si>
    <t>2022-06-10T01:00:00+02:00 Warsaw</t>
  </si>
  <si>
    <t>2022-06-10T02:00:00+02:00 Warsaw</t>
  </si>
  <si>
    <t>2022-06-10T03:00:00+02:00 Warsaw</t>
  </si>
  <si>
    <t>2022-06-10T04:00:00+02:00 Warsaw</t>
  </si>
  <si>
    <t>2022-06-10T05:00:00+02:00 Warsaw</t>
  </si>
  <si>
    <t>2022-06-10T06:00:00+02:00 Warsaw</t>
  </si>
  <si>
    <t>2022-06-10T07:00:00+02:00 Warsaw</t>
  </si>
  <si>
    <t>2022-06-10T08:00:00+02:00 Warsaw</t>
  </si>
  <si>
    <t>2022-06-10T09:00:00+02:00 Warsaw</t>
  </si>
  <si>
    <t>2022-06-10T10:00:00+02:00 Warsaw</t>
  </si>
  <si>
    <t>2022-06-10T11:00:00+02:00 Warsaw</t>
  </si>
  <si>
    <t>2022-06-10T12:00:00+02:00 Warsaw</t>
  </si>
  <si>
    <t>2022-06-10T13:00:00+02:00 Warsaw</t>
  </si>
  <si>
    <t>2022-06-10T14:00:00+02:00 Warsaw</t>
  </si>
  <si>
    <t>2022-06-10T15:00:00+02:00 Warsaw</t>
  </si>
  <si>
    <t>2022-06-10T16:00:00+02:00 Warsaw</t>
  </si>
  <si>
    <t>2022-06-10T17:00:00+02:00 Warsaw</t>
  </si>
  <si>
    <t>2022-06-10T18:00:00+02:00 Warsaw</t>
  </si>
  <si>
    <t>2022-06-10T19:00:00+02:00 Warsaw</t>
  </si>
  <si>
    <t>2022-06-10T20:00:00+02:00 Warsaw</t>
  </si>
  <si>
    <t>2022-06-10T21:00:00+02:00 Warsaw</t>
  </si>
  <si>
    <t>2022-06-10T22:00:00+02:00 Warsaw</t>
  </si>
  <si>
    <t>2022-06-10T23:00:00+02:00 Warsaw</t>
  </si>
  <si>
    <t>2022-06-11T00:00:00+02:00 Warsaw</t>
  </si>
  <si>
    <t>2022-06-11T01:00:00+02:00 Warsaw</t>
  </si>
  <si>
    <t>2022-06-11T02:00:00+02:00 Warsaw</t>
  </si>
  <si>
    <t>2022-06-11T03:00:00+02:00 Warsaw</t>
  </si>
  <si>
    <t>2022-06-11T04:00:00+02:00 Warsaw</t>
  </si>
  <si>
    <t>2022-06-11T05:00:00+02:00 Warsaw</t>
  </si>
  <si>
    <t>2022-06-11T06:00:00+02:00 Warsaw</t>
  </si>
  <si>
    <t>2022-06-11T07:00:00+02:00 Warsaw</t>
  </si>
  <si>
    <t>2022-06-11T08:00:00+02:00 Warsaw</t>
  </si>
  <si>
    <t>2022-06-11T09:00:00+02:00 Warsaw</t>
  </si>
  <si>
    <t>2022-06-11T10:00:00+02:00 Warsaw</t>
  </si>
  <si>
    <t>2022-06-11T11:00:00+02:00 Warsaw</t>
  </si>
  <si>
    <t>2022-06-11T12:00:00+02:00 Warsaw</t>
  </si>
  <si>
    <t>2022-06-11T13:00:00+02:00 Warsaw</t>
  </si>
  <si>
    <t>2022-06-11T14:00:00+02:00 Warsaw</t>
  </si>
  <si>
    <t>2022-06-11T15:00:00+02:00 Warsaw</t>
  </si>
  <si>
    <t>2022-06-11T16:00:00+02:00 Warsaw</t>
  </si>
  <si>
    <t>2022-06-11T17:00:00+02:00 Warsaw</t>
  </si>
  <si>
    <t>2022-06-11T18:00:00+02:00 Warsaw</t>
  </si>
  <si>
    <t>2022-06-11T19:00:00+02:00 Warsaw</t>
  </si>
  <si>
    <t>2022-06-11T20:00:00+02:00 Warsaw</t>
  </si>
  <si>
    <t>2022-06-11T21:00:00+02:00 Warsaw</t>
  </si>
  <si>
    <t>2022-06-11T22:00:00+02:00 Warsaw</t>
  </si>
  <si>
    <t>2022-06-11T23:00:00+02:00 Warsaw</t>
  </si>
  <si>
    <t>2022-06-12T00:00:00+02:00 Warsaw</t>
  </si>
  <si>
    <t>2022-06-12T01:00:00+02:00 Warsaw</t>
  </si>
  <si>
    <t>2022-06-12T02:00:00+02:00 Warsaw</t>
  </si>
  <si>
    <t>2022-06-12T03:00:00+02:00 Warsaw</t>
  </si>
  <si>
    <t>2022-06-12T04:00:00+02:00 Warsaw</t>
  </si>
  <si>
    <t>2022-06-12T05:00:00+02:00 Warsaw</t>
  </si>
  <si>
    <t>2022-06-12T06:00:00+02:00 Warsaw</t>
  </si>
  <si>
    <t>2022-06-12T07:00:00+02:00 Warsaw</t>
  </si>
  <si>
    <t>2022-06-12T08:00:00+02:00 Warsaw</t>
  </si>
  <si>
    <t>2022-06-12T09:00:00+02:00 Warsaw</t>
  </si>
  <si>
    <t>2022-06-12T10:00:00+02:00 Warsaw</t>
  </si>
  <si>
    <t>2022-06-12T11:00:00+02:00 Warsaw</t>
  </si>
  <si>
    <t>2022-06-12T12:00:00+02:00 Warsaw</t>
  </si>
  <si>
    <t>2022-06-12T13:00:00+02:00 Warsaw</t>
  </si>
  <si>
    <t>2022-06-12T14:00:00+02:00 Warsaw</t>
  </si>
  <si>
    <t>2022-06-12T15:00:00+02:00 Warsaw</t>
  </si>
  <si>
    <t>2022-06-12T16:00:00+02:00 Warsaw</t>
  </si>
  <si>
    <t>2022-06-12T17:00:00+02:00 Warsaw</t>
  </si>
  <si>
    <t>2022-06-12T18:00:00+02:00 Warsaw</t>
  </si>
  <si>
    <t>2022-06-12T19:00:00+02:00 Warsaw</t>
  </si>
  <si>
    <t>2022-06-12T20:00:00+02:00 Warsaw</t>
  </si>
  <si>
    <t>2022-06-12T21:00:00+02:00 Warsaw</t>
  </si>
  <si>
    <t>2022-06-12T22:00:00+02:00 Warsaw</t>
  </si>
  <si>
    <t>2022-06-12T23:00:00+02:00 Warsaw</t>
  </si>
  <si>
    <t>2022-06-13T00:00:00+02:00 Warsaw</t>
  </si>
  <si>
    <t>2022-06-13T01:00:00+02:00 Warsaw</t>
  </si>
  <si>
    <t>2022-06-13T02:00:00+02:00 Warsaw</t>
  </si>
  <si>
    <t>2022-06-13T03:00:00+02:00 Warsaw</t>
  </si>
  <si>
    <t>2022-06-13T04:00:00+02:00 Warsaw</t>
  </si>
  <si>
    <t>2022-06-13T05:00:00+02:00 Warsaw</t>
  </si>
  <si>
    <t>2022-06-13T06:00:00+02:00 Warsaw</t>
  </si>
  <si>
    <t>2022-06-13T07:00:00+02:00 Warsaw</t>
  </si>
  <si>
    <t>2022-06-13T08:00:00+02:00 Warsaw</t>
  </si>
  <si>
    <t>2022-06-13T09:00:00+02:00 Warsaw</t>
  </si>
  <si>
    <t>2022-06-13T10:00:00+02:00 Warsaw</t>
  </si>
  <si>
    <t>2022-06-13T11:00:00+02:00 Warsaw</t>
  </si>
  <si>
    <t>2022-06-13T12:00:00+02:00 Warsaw</t>
  </si>
  <si>
    <t>2022-06-13T13:00:00+02:00 Warsaw</t>
  </si>
  <si>
    <t>2022-06-13T14:00:00+02:00 Warsaw</t>
  </si>
  <si>
    <t>2022-06-13T15:00:00+02:00 Warsaw</t>
  </si>
  <si>
    <t>2022-06-13T16:00:00+02:00 Warsaw</t>
  </si>
  <si>
    <t>2022-06-13T17:00:00+02:00 Warsaw</t>
  </si>
  <si>
    <t>2022-06-13T18:00:00+02:00 Warsaw</t>
  </si>
  <si>
    <t>2022-06-13T19:00:00+02:00 Warsaw</t>
  </si>
  <si>
    <t>2022-06-13T20:00:00+02:00 Warsaw</t>
  </si>
  <si>
    <t>2022-06-13T21:00:00+02:00 Warsaw</t>
  </si>
  <si>
    <t>2022-06-13T22:00:00+02:00 Warsaw</t>
  </si>
  <si>
    <t>2022-06-13T23:00:00+02:00 Warsaw</t>
  </si>
  <si>
    <t>2022-06-14T00:00:00+02:00 Warsaw</t>
  </si>
  <si>
    <t>2022-06-14T01:00:00+02:00 Warsaw</t>
  </si>
  <si>
    <t>2022-06-14T02:00:00+02:00 Warsaw</t>
  </si>
  <si>
    <t>2022-06-14T03:00:00+02:00 Warsaw</t>
  </si>
  <si>
    <t>2022-06-14T04:00:00+02:00 Warsaw</t>
  </si>
  <si>
    <t>2022-06-14T05:00:00+02:00 Warsaw</t>
  </si>
  <si>
    <t>2022-06-14T06:00:00+02:00 Warsaw</t>
  </si>
  <si>
    <t>2022-06-14T07:00:00+02:00 Warsaw</t>
  </si>
  <si>
    <t>2022-06-14T08:00:00+02:00 Warsaw</t>
  </si>
  <si>
    <t>2022-06-14T09:00:00+02:00 Warsaw</t>
  </si>
  <si>
    <t>2022-06-14T10:00:00+02:00 Warsaw</t>
  </si>
  <si>
    <t>2022-06-14T11:00:00+02:00 Warsaw</t>
  </si>
  <si>
    <t>2022-06-14T12:00:00+02:00 Warsaw</t>
  </si>
  <si>
    <t>2022-06-14T13:00:00+02:00 Warsaw</t>
  </si>
  <si>
    <t>2022-06-14T14:00:00+02:00 Warsaw</t>
  </si>
  <si>
    <t>2022-06-14T15:00:00+02:00 Warsaw</t>
  </si>
  <si>
    <t>2022-06-14T16:00:00+02:00 Warsaw</t>
  </si>
  <si>
    <t>2022-06-14T17:00:00+02:00 Warsaw</t>
  </si>
  <si>
    <t>2022-06-14T18:00:00+02:00 Warsaw</t>
  </si>
  <si>
    <t>2022-06-14T19:00:00+02:00 Warsaw</t>
  </si>
  <si>
    <t>2022-06-14T20:00:00+02:00 Warsaw</t>
  </si>
  <si>
    <t>2022-06-14T21:00:00+02:00 Warsaw</t>
  </si>
  <si>
    <t>2022-06-14T22:00:00+02:00 Warsaw</t>
  </si>
  <si>
    <t>2022-06-14T23:00:00+02:00 Warsaw</t>
  </si>
  <si>
    <t>2022-06-15T00:00:00+02:00 Warsaw</t>
  </si>
  <si>
    <t>2022-06-15T01:00:00+02:00 Warsaw</t>
  </si>
  <si>
    <t>2022-06-15T02:00:00+02:00 Warsaw</t>
  </si>
  <si>
    <t>2022-06-15T03:00:00+02:00 Warsaw</t>
  </si>
  <si>
    <t>2022-06-15T04:00:00+02:00 Warsaw</t>
  </si>
  <si>
    <t>2022-06-15T05:00:00+02:00 Warsaw</t>
  </si>
  <si>
    <t>2022-06-15T06:00:00+02:00 Warsaw</t>
  </si>
  <si>
    <t>2022-06-15T07:00:00+02:00 Warsaw</t>
  </si>
  <si>
    <t>2022-06-15T08:00:00+02:00 Warsaw</t>
  </si>
  <si>
    <t>2022-06-15T09:00:00+02:00 Warsaw</t>
  </si>
  <si>
    <t>2022-06-15T10:00:00+02:00 Warsaw</t>
  </si>
  <si>
    <t>2022-06-15T11:00:00+02:00 Warsaw</t>
  </si>
  <si>
    <t>2022-06-15T12:00:00+02:00 Warsaw</t>
  </si>
  <si>
    <t>2022-06-15T13:00:00+02:00 Warsaw</t>
  </si>
  <si>
    <t>2022-06-15T14:00:00+02:00 Warsaw</t>
  </si>
  <si>
    <t>2022-06-15T15:00:00+02:00 Warsaw</t>
  </si>
  <si>
    <t>2022-06-15T16:00:00+02:00 Warsaw</t>
  </si>
  <si>
    <t>2022-06-15T17:00:00+02:00 Warsaw</t>
  </si>
  <si>
    <t>2022-06-15T18:00:00+02:00 Warsaw</t>
  </si>
  <si>
    <t>2022-06-15T19:00:00+02:00 Warsaw</t>
  </si>
  <si>
    <t>2022-06-15T20:00:00+02:00 Warsaw</t>
  </si>
  <si>
    <t>2022-06-15T21:00:00+02:00 Warsaw</t>
  </si>
  <si>
    <t>2022-06-15T22:00:00+02:00 Warsaw</t>
  </si>
  <si>
    <t>2022-06-15T23:00:00+02:00 Warsaw</t>
  </si>
  <si>
    <t>2022-06-16T00:00:00+02:00 Warsaw</t>
  </si>
  <si>
    <t>2022-06-16T01:00:00+02:00 Warsaw</t>
  </si>
  <si>
    <t>2022-06-16T02:00:00+02:00 Warsaw</t>
  </si>
  <si>
    <t>2022-06-16T03:00:00+02:00 Warsaw</t>
  </si>
  <si>
    <t>2022-06-16T04:00:00+02:00 Warsaw</t>
  </si>
  <si>
    <t>2022-06-16T05:00:00+02:00 Warsaw</t>
  </si>
  <si>
    <t>2022-06-16T06:00:00+02:00 Warsaw</t>
  </si>
  <si>
    <t>2022-06-16T07:00:00+02:00 Warsaw</t>
  </si>
  <si>
    <t>2022-06-16T08:00:00+02:00 Warsaw</t>
  </si>
  <si>
    <t>2022-06-16T09:00:00+02:00 Warsaw</t>
  </si>
  <si>
    <t>2022-06-16T10:00:00+02:00 Warsaw</t>
  </si>
  <si>
    <t>2022-06-16T11:00:00+02:00 Warsaw</t>
  </si>
  <si>
    <t>2022-06-16T12:00:00+02:00 Warsaw</t>
  </si>
  <si>
    <t>2022-06-16T13:00:00+02:00 Warsaw</t>
  </si>
  <si>
    <t>2022-06-16T14:00:00+02:00 Warsaw</t>
  </si>
  <si>
    <t>2022-06-16T15:00:00+02:00 Warsaw</t>
  </si>
  <si>
    <t>2022-06-16T16:00:00+02:00 Warsaw</t>
  </si>
  <si>
    <t>2022-06-16T17:00:00+02:00 Warsaw</t>
  </si>
  <si>
    <t>2022-06-16T18:00:00+02:00 Warsaw</t>
  </si>
  <si>
    <t>2022-06-16T19:00:00+02:00 Warsaw</t>
  </si>
  <si>
    <t>2022-06-16T20:00:00+02:00 Warsaw</t>
  </si>
  <si>
    <t>2022-06-16T21:00:00+02:00 Warsaw</t>
  </si>
  <si>
    <t>2022-06-16T22:00:00+02:00 Warsaw</t>
  </si>
  <si>
    <t>2022-06-16T23:00:00+02:00 Warsaw</t>
  </si>
  <si>
    <t>2022-06-17T00:00:00+02:00 Warsaw</t>
  </si>
  <si>
    <t>2022-06-17T01:00:00+02:00 Warsaw</t>
  </si>
  <si>
    <t>2022-06-17T02:00:00+02:00 Warsaw</t>
  </si>
  <si>
    <t>2022-06-17T03:00:00+02:00 Warsaw</t>
  </si>
  <si>
    <t>2022-06-17T04:00:00+02:00 Warsaw</t>
  </si>
  <si>
    <t>2022-06-17T05:00:00+02:00 Warsaw</t>
  </si>
  <si>
    <t>2022-06-17T06:00:00+02:00 Warsaw</t>
  </si>
  <si>
    <t>2022-06-17T07:00:00+02:00 Warsaw</t>
  </si>
  <si>
    <t>2022-06-17T08:00:00+02:00 Warsaw</t>
  </si>
  <si>
    <t>2022-06-17T09:00:00+02:00 Warsaw</t>
  </si>
  <si>
    <t>2022-06-17T10:00:00+02:00 Warsaw</t>
  </si>
  <si>
    <t>2022-06-17T11:00:00+02:00 Warsaw</t>
  </si>
  <si>
    <t>2022-06-17T12:00:00+02:00 Warsaw</t>
  </si>
  <si>
    <t>2022-06-17T13:00:00+02:00 Warsaw</t>
  </si>
  <si>
    <t>2022-06-17T14:00:00+02:00 Warsaw</t>
  </si>
  <si>
    <t>2022-06-17T15:00:00+02:00 Warsaw</t>
  </si>
  <si>
    <t>2022-06-17T16:00:00+02:00 Warsaw</t>
  </si>
  <si>
    <t>2022-06-17T17:00:00+02:00 Warsaw</t>
  </si>
  <si>
    <t>2022-06-17T18:00:00+02:00 Warsaw</t>
  </si>
  <si>
    <t>2022-06-17T19:00:00+02:00 Warsaw</t>
  </si>
  <si>
    <t>2022-06-17T20:00:00+02:00 Warsaw</t>
  </si>
  <si>
    <t>2022-06-17T21:00:00+02:00 Warsaw</t>
  </si>
  <si>
    <t>2022-06-17T22:00:00+02:00 Warsaw</t>
  </si>
  <si>
    <t>2022-06-17T23:00:00+02:00 Warsaw</t>
  </si>
  <si>
    <t>2022-06-18T00:00:00+02:00 Warsaw</t>
  </si>
  <si>
    <t>2022-06-18T01:00:00+02:00 Warsaw</t>
  </si>
  <si>
    <t>2022-06-18T02:00:00+02:00 Warsaw</t>
  </si>
  <si>
    <t>2022-06-18T03:00:00+02:00 Warsaw</t>
  </si>
  <si>
    <t>2022-06-18T04:00:00+02:00 Warsaw</t>
  </si>
  <si>
    <t>2022-06-18T05:00:00+02:00 Warsaw</t>
  </si>
  <si>
    <t>2022-06-18T06:00:00+02:00 Warsaw</t>
  </si>
  <si>
    <t>2022-06-18T07:00:00+02:00 Warsaw</t>
  </si>
  <si>
    <t>2022-06-18T08:00:00+02:00 Warsaw</t>
  </si>
  <si>
    <t>2022-06-18T09:00:00+02:00 Warsaw</t>
  </si>
  <si>
    <t>2022-06-18T10:00:00+02:00 Warsaw</t>
  </si>
  <si>
    <t>2022-06-18T11:00:00+02:00 Warsaw</t>
  </si>
  <si>
    <t>2022-06-18T12:00:00+02:00 Warsaw</t>
  </si>
  <si>
    <t>2022-06-18T13:00:00+02:00 Warsaw</t>
  </si>
  <si>
    <t>2022-06-18T14:00:00+02:00 Warsaw</t>
  </si>
  <si>
    <t>2022-06-18T15:00:00+02:00 Warsaw</t>
  </si>
  <si>
    <t>2022-06-18T16:00:00+02:00 Warsaw</t>
  </si>
  <si>
    <t>2022-06-18T17:00:00+02:00 Warsaw</t>
  </si>
  <si>
    <t>2022-06-18T18:00:00+02:00 Warsaw</t>
  </si>
  <si>
    <t>2022-06-18T19:00:00+02:00 Warsaw</t>
  </si>
  <si>
    <t>2022-06-18T20:00:00+02:00 Warsaw</t>
  </si>
  <si>
    <t>2022-06-18T21:00:00+02:00 Warsaw</t>
  </si>
  <si>
    <t>2022-06-18T22:00:00+02:00 Warsaw</t>
  </si>
  <si>
    <t>2022-06-18T23:00:00+02:00 Warsaw</t>
  </si>
  <si>
    <t>2022-06-19T00:00:00+02:00 Warsaw</t>
  </si>
  <si>
    <t>2022-06-19T01:00:00+02:00 Warsaw</t>
  </si>
  <si>
    <t>2022-06-19T02:00:00+02:00 Warsaw</t>
  </si>
  <si>
    <t>2022-06-19T03:00:00+02:00 Warsaw</t>
  </si>
  <si>
    <t>2022-06-19T04:00:00+02:00 Warsaw</t>
  </si>
  <si>
    <t>2022-06-19T05:00:00+02:00 Warsaw</t>
  </si>
  <si>
    <t>2022-06-19T06:00:00+02:00 Warsaw</t>
  </si>
  <si>
    <t>2022-06-19T07:00:00+02:00 Warsaw</t>
  </si>
  <si>
    <t>2022-06-19T08:00:00+02:00 Warsaw</t>
  </si>
  <si>
    <t>2022-06-19T09:00:00+02:00 Warsaw</t>
  </si>
  <si>
    <t>2022-06-19T10:00:00+02:00 Warsaw</t>
  </si>
  <si>
    <t>2022-06-19T11:00:00+02:00 Warsaw</t>
  </si>
  <si>
    <t>2022-06-19T12:00:00+02:00 Warsaw</t>
  </si>
  <si>
    <t>2022-06-19T13:00:00+02:00 Warsaw</t>
  </si>
  <si>
    <t>2022-06-19T14:00:00+02:00 Warsaw</t>
  </si>
  <si>
    <t>2022-06-19T15:00:00+02:00 Warsaw</t>
  </si>
  <si>
    <t>2022-06-19T16:00:00+02:00 Warsaw</t>
  </si>
  <si>
    <t>2022-06-19T17:00:00+02:00 Warsaw</t>
  </si>
  <si>
    <t>2022-06-19T18:00:00+02:00 Warsaw</t>
  </si>
  <si>
    <t>2022-06-19T19:00:00+02:00 Warsaw</t>
  </si>
  <si>
    <t>2022-06-19T20:00:00+02:00 Warsaw</t>
  </si>
  <si>
    <t>2022-06-19T21:00:00+02:00 Warsaw</t>
  </si>
  <si>
    <t>2022-06-19T22:00:00+02:00 Warsaw</t>
  </si>
  <si>
    <t>2022-06-19T23:00:00+02:00 Warsaw</t>
  </si>
  <si>
    <t>2022-06-20T00:00:00+02:00 Warsaw</t>
  </si>
  <si>
    <t>2022-06-20T01:00:00+02:00 Warsaw</t>
  </si>
  <si>
    <t>2022-06-20T02:00:00+02:00 Warsaw</t>
  </si>
  <si>
    <t>2022-06-20T03:00:00+02:00 Warsaw</t>
  </si>
  <si>
    <t>2022-06-20T04:00:00+02:00 Warsaw</t>
  </si>
  <si>
    <t>2022-06-20T05:00:00+02:00 Warsaw</t>
  </si>
  <si>
    <t>2022-06-20T06:00:00+02:00 Warsaw</t>
  </si>
  <si>
    <t>2022-06-20T07:00:00+02:00 Warsaw</t>
  </si>
  <si>
    <t>2022-06-20T08:00:00+02:00 Warsaw</t>
  </si>
  <si>
    <t>2022-06-20T09:00:00+02:00 Warsaw</t>
  </si>
  <si>
    <t>2022-06-20T10:00:00+02:00 Warsaw</t>
  </si>
  <si>
    <t>2022-06-20T11:00:00+02:00 Warsaw</t>
  </si>
  <si>
    <t>2022-06-20T12:00:00+02:00 Warsaw</t>
  </si>
  <si>
    <t>2022-06-20T13:00:00+02:00 Warsaw</t>
  </si>
  <si>
    <t>2022-06-20T14:00:00+02:00 Warsaw</t>
  </si>
  <si>
    <t>2022-06-20T15:00:00+02:00 Warsaw</t>
  </si>
  <si>
    <t>2022-06-20T16:00:00+02:00 Warsaw</t>
  </si>
  <si>
    <t>2022-06-20T17:00:00+02:00 Warsaw</t>
  </si>
  <si>
    <t>2022-06-20T18:00:00+02:00 Warsaw</t>
  </si>
  <si>
    <t>2022-06-20T19:00:00+02:00 Warsaw</t>
  </si>
  <si>
    <t>2022-06-20T20:00:00+02:00 Warsaw</t>
  </si>
  <si>
    <t>2022-06-20T21:00:00+02:00 Warsaw</t>
  </si>
  <si>
    <t>2022-06-20T22:00:00+02:00 Warsaw</t>
  </si>
  <si>
    <t>2022-06-20T23:00:00+02:00 Warsaw</t>
  </si>
  <si>
    <t>2022-06-21T00:00:00+02:00 Warsaw</t>
  </si>
  <si>
    <t>2022-06-21T01:00:00+02:00 Warsaw</t>
  </si>
  <si>
    <t>2022-06-21T02:00:00+02:00 Warsaw</t>
  </si>
  <si>
    <t>2022-06-21T03:00:00+02:00 Warsaw</t>
  </si>
  <si>
    <t>2022-06-21T04:00:00+02:00 Warsaw</t>
  </si>
  <si>
    <t>2022-06-21T05:00:00+02:00 Warsaw</t>
  </si>
  <si>
    <t>2022-06-21T06:00:00+02:00 Warsaw</t>
  </si>
  <si>
    <t>2022-06-21T07:00:00+02:00 Warsaw</t>
  </si>
  <si>
    <t>2022-06-21T08:00:00+02:00 Warsaw</t>
  </si>
  <si>
    <t>2022-06-21T09:00:00+02:00 Warsaw</t>
  </si>
  <si>
    <t>2022-06-21T10:00:00+02:00 Warsaw</t>
  </si>
  <si>
    <t>2022-06-21T11:00:00+02:00 Warsaw</t>
  </si>
  <si>
    <t>2022-06-21T12:00:00+02:00 Warsaw</t>
  </si>
  <si>
    <t>2022-06-21T13:00:00+02:00 Warsaw</t>
  </si>
  <si>
    <t>2022-06-21T14:00:00+02:00 Warsaw</t>
  </si>
  <si>
    <t>2022-06-21T15:00:00+02:00 Warsaw</t>
  </si>
  <si>
    <t>2022-06-21T16:00:00+02:00 Warsaw</t>
  </si>
  <si>
    <t>2022-06-21T17:00:00+02:00 Warsaw</t>
  </si>
  <si>
    <t>2022-06-21T18:00:00+02:00 Warsaw</t>
  </si>
  <si>
    <t>2022-06-21T19:00:00+02:00 Warsaw</t>
  </si>
  <si>
    <t>2022-06-21T20:00:00+02:00 Warsaw</t>
  </si>
  <si>
    <t>2022-06-21T21:00:00+02:00 Warsaw</t>
  </si>
  <si>
    <t>2022-06-21T22:00:00+02:00 Warsaw</t>
  </si>
  <si>
    <t>2022-06-21T23:00:00+02:00 Warsaw</t>
  </si>
  <si>
    <t>2022-06-22T00:00:00+02:00 Warsaw</t>
  </si>
  <si>
    <t>2022-06-22T01:00:00+02:00 Warsaw</t>
  </si>
  <si>
    <t>2022-06-22T02:00:00+02:00 Warsaw</t>
  </si>
  <si>
    <t>2022-06-22T03:00:00+02:00 Warsaw</t>
  </si>
  <si>
    <t>2022-06-22T04:00:00+02:00 Warsaw</t>
  </si>
  <si>
    <t>2022-06-22T05:00:00+02:00 Warsaw</t>
  </si>
  <si>
    <t>2022-06-22T06:00:00+02:00 Warsaw</t>
  </si>
  <si>
    <t>2022-06-22T07:00:00+02:00 Warsaw</t>
  </si>
  <si>
    <t>2022-06-22T08:00:00+02:00 Warsaw</t>
  </si>
  <si>
    <t>2022-06-22T09:00:00+02:00 Warsaw</t>
  </si>
  <si>
    <t>2022-06-22T10:00:00+02:00 Warsaw</t>
  </si>
  <si>
    <t>2022-06-22T11:00:00+02:00 Warsaw</t>
  </si>
  <si>
    <t>2022-06-22T12:00:00+02:00 Warsaw</t>
  </si>
  <si>
    <t>2022-06-22T13:00:00+02:00 Warsaw</t>
  </si>
  <si>
    <t>2022-06-22T14:00:00+02:00 Warsaw</t>
  </si>
  <si>
    <t>2022-06-22T15:00:00+02:00 Warsaw</t>
  </si>
  <si>
    <t>2022-06-22T16:00:00+02:00 Warsaw</t>
  </si>
  <si>
    <t>2022-06-22T17:00:00+02:00 Warsaw</t>
  </si>
  <si>
    <t>2022-06-22T18:00:00+02:00 Warsaw</t>
  </si>
  <si>
    <t>2022-06-22T19:00:00+02:00 Warsaw</t>
  </si>
  <si>
    <t>2022-06-22T20:00:00+02:00 Warsaw</t>
  </si>
  <si>
    <t>2022-06-22T21:00:00+02:00 Warsaw</t>
  </si>
  <si>
    <t>2022-06-22T22:00:00+02:00 Warsaw</t>
  </si>
  <si>
    <t>2022-06-22T23:00:00+02:00 Warsaw</t>
  </si>
  <si>
    <t>2022-06-23T00:00:00+02:00 Warsaw</t>
  </si>
  <si>
    <t>2022-06-23T01:00:00+02:00 Warsaw</t>
  </si>
  <si>
    <t>2022-06-23T02:00:00+02:00 Warsaw</t>
  </si>
  <si>
    <t>2022-06-23T03:00:00+02:00 Warsaw</t>
  </si>
  <si>
    <t>2022-06-23T04:00:00+02:00 Warsaw</t>
  </si>
  <si>
    <t>2022-06-23T05:00:00+02:00 Warsaw</t>
  </si>
  <si>
    <t>2022-06-23T06:00:00+02:00 Warsaw</t>
  </si>
  <si>
    <t>2022-06-23T07:00:00+02:00 Warsaw</t>
  </si>
  <si>
    <t>2022-06-23T08:00:00+02:00 Warsaw</t>
  </si>
  <si>
    <t>2022-06-23T09:00:00+02:00 Warsaw</t>
  </si>
  <si>
    <t>2022-06-23T10:00:00+02:00 Warsaw</t>
  </si>
  <si>
    <t>2022-06-23T11:00:00+02:00 Warsaw</t>
  </si>
  <si>
    <t>2022-06-23T12:00:00+02:00 Warsaw</t>
  </si>
  <si>
    <t>2022-06-23T13:00:00+02:00 Warsaw</t>
  </si>
  <si>
    <t>2022-06-23T14:00:00+02:00 Warsaw</t>
  </si>
  <si>
    <t>2022-06-23T15:00:00+02:00 Warsaw</t>
  </si>
  <si>
    <t>2022-06-23T16:00:00+02:00 Warsaw</t>
  </si>
  <si>
    <t>2022-06-23T17:00:00+02:00 Warsaw</t>
  </si>
  <si>
    <t>2022-06-23T18:00:00+02:00 Warsaw</t>
  </si>
  <si>
    <t>2022-06-23T19:00:00+02:00 Warsaw</t>
  </si>
  <si>
    <t>2022-06-23T20:00:00+02:00 Warsaw</t>
  </si>
  <si>
    <t>2022-06-23T21:00:00+02:00 Warsaw</t>
  </si>
  <si>
    <t>2022-06-23T22:00:00+02:00 Warsaw</t>
  </si>
  <si>
    <t>2022-06-23T23:00:00+02:00 Warsaw</t>
  </si>
  <si>
    <t>2022-06-24T00:00:00+02:00 Warsaw</t>
  </si>
  <si>
    <t>2022-06-24T01:00:00+02:00 Warsaw</t>
  </si>
  <si>
    <t>2022-06-24T02:00:00+02:00 Warsaw</t>
  </si>
  <si>
    <t>2022-06-24T03:00:00+02:00 Warsaw</t>
  </si>
  <si>
    <t>2022-06-24T04:00:00+02:00 Warsaw</t>
  </si>
  <si>
    <t>2022-06-24T05:00:00+02:00 Warsaw</t>
  </si>
  <si>
    <t>2022-06-24T06:00:00+02:00 Warsaw</t>
  </si>
  <si>
    <t>2022-06-24T07:00:00+02:00 Warsaw</t>
  </si>
  <si>
    <t>2022-06-24T08:00:00+02:00 Warsaw</t>
  </si>
  <si>
    <t>2022-06-24T09:00:00+02:00 Warsaw</t>
  </si>
  <si>
    <t>2022-06-24T10:00:00+02:00 Warsaw</t>
  </si>
  <si>
    <t>2022-06-24T11:00:00+02:00 Warsaw</t>
  </si>
  <si>
    <t>2022-06-24T12:00:00+02:00 Warsaw</t>
  </si>
  <si>
    <t>2022-06-24T13:00:00+02:00 Warsaw</t>
  </si>
  <si>
    <t>2022-06-24T14:00:00+02:00 Warsaw</t>
  </si>
  <si>
    <t>2022-06-24T15:00:00+02:00 Warsaw</t>
  </si>
  <si>
    <t>2022-06-24T16:00:00+02:00 Warsaw</t>
  </si>
  <si>
    <t>2022-06-24T17:00:00+02:00 Warsaw</t>
  </si>
  <si>
    <t>2022-06-24T18:00:00+02:00 Warsaw</t>
  </si>
  <si>
    <t>2022-06-24T19:00:00+02:00 Warsaw</t>
  </si>
  <si>
    <t>2022-06-24T20:00:00+02:00 Warsaw</t>
  </si>
  <si>
    <t>2022-06-24T21:00:00+02:00 Warsaw</t>
  </si>
  <si>
    <t>2022-06-24T22:00:00+02:00 Warsaw</t>
  </si>
  <si>
    <t>2022-06-24T23:00:00+02:00 Warsaw</t>
  </si>
  <si>
    <t>2022-06-25T00:00:00+02:00 Warsaw</t>
  </si>
  <si>
    <t>2022-06-25T01:00:00+02:00 Warsaw</t>
  </si>
  <si>
    <t>2022-06-25T02:00:00+02:00 Warsaw</t>
  </si>
  <si>
    <t>2022-06-25T03:00:00+02:00 Warsaw</t>
  </si>
  <si>
    <t>2022-06-25T04:00:00+02:00 Warsaw</t>
  </si>
  <si>
    <t>2022-06-25T05:00:00+02:00 Warsaw</t>
  </si>
  <si>
    <t>2022-06-25T06:00:00+02:00 Warsaw</t>
  </si>
  <si>
    <t>2022-06-25T07:00:00+02:00 Warsaw</t>
  </si>
  <si>
    <t>2022-06-25T08:00:00+02:00 Warsaw</t>
  </si>
  <si>
    <t>2022-06-25T09:00:00+02:00 Warsaw</t>
  </si>
  <si>
    <t>2022-06-25T10:00:00+02:00 Warsaw</t>
  </si>
  <si>
    <t>2022-06-25T11:00:00+02:00 Warsaw</t>
  </si>
  <si>
    <t>2022-06-25T12:00:00+02:00 Warsaw</t>
  </si>
  <si>
    <t>2022-06-25T13:00:00+02:00 Warsaw</t>
  </si>
  <si>
    <t>2022-06-25T14:00:00+02:00 Warsaw</t>
  </si>
  <si>
    <t>2022-06-25T15:00:00+02:00 Warsaw</t>
  </si>
  <si>
    <t>2022-06-25T16:00:00+02:00 Warsaw</t>
  </si>
  <si>
    <t>2022-06-25T17:00:00+02:00 Warsaw</t>
  </si>
  <si>
    <t>2022-06-25T18:00:00+02:00 Warsaw</t>
  </si>
  <si>
    <t>2022-06-25T19:00:00+02:00 Warsaw</t>
  </si>
  <si>
    <t>2022-06-25T20:00:00+02:00 Warsaw</t>
  </si>
  <si>
    <t>2022-06-25T21:00:00+02:00 Warsaw</t>
  </si>
  <si>
    <t>2022-06-25T22:00:00+02:00 Warsaw</t>
  </si>
  <si>
    <t>2022-06-25T23:00:00+02:00 Warsaw</t>
  </si>
  <si>
    <t>2022-06-26T00:00:00+02:00 Warsaw</t>
  </si>
  <si>
    <t>2022-06-26T01:00:00+02:00 Warsaw</t>
  </si>
  <si>
    <t>2022-06-26T02:00:00+02:00 Warsaw</t>
  </si>
  <si>
    <t>2022-06-26T03:00:00+02:00 Warsaw</t>
  </si>
  <si>
    <t>2022-06-26T04:00:00+02:00 Warsaw</t>
  </si>
  <si>
    <t>2022-06-26T05:00:00+02:00 Warsaw</t>
  </si>
  <si>
    <t>2022-06-26T06:00:00+02:00 Warsaw</t>
  </si>
  <si>
    <t>2022-06-26T07:00:00+02:00 Warsaw</t>
  </si>
  <si>
    <t>2022-06-26T08:00:00+02:00 Warsaw</t>
  </si>
  <si>
    <t>2022-06-26T09:00:00+02:00 Warsaw</t>
  </si>
  <si>
    <t>2022-06-26T10:00:00+02:00 Warsaw</t>
  </si>
  <si>
    <t>2022-06-26T11:00:00+02:00 Warsaw</t>
  </si>
  <si>
    <t>2022-06-26T12:00:00+02:00 Warsaw</t>
  </si>
  <si>
    <t>2022-06-26T13:00:00+02:00 Warsaw</t>
  </si>
  <si>
    <t>2022-06-26T14:00:00+02:00 Warsaw</t>
  </si>
  <si>
    <t>2022-06-26T15:00:00+02:00 Warsaw</t>
  </si>
  <si>
    <t>2022-06-26T16:00:00+02:00 Warsaw</t>
  </si>
  <si>
    <t>2022-06-26T17:00:00+02:00 Warsaw</t>
  </si>
  <si>
    <t>2022-06-26T18:00:00+02:00 Warsaw</t>
  </si>
  <si>
    <t>2022-06-26T19:00:00+02:00 Warsaw</t>
  </si>
  <si>
    <t>2022-06-26T20:00:00+02:00 Warsaw</t>
  </si>
  <si>
    <t>2022-06-26T21:00:00+02:00 Warsaw</t>
  </si>
  <si>
    <t>2022-06-26T22:00:00+02:00 Warsaw</t>
  </si>
  <si>
    <t>2022-06-26T23:00:00+02:00 Warsaw</t>
  </si>
  <si>
    <t>2022-06-27T00:00:00+02:00 Warsaw</t>
  </si>
  <si>
    <t>2022-06-27T01:00:00+02:00 Warsaw</t>
  </si>
  <si>
    <t>2022-06-27T02:00:00+02:00 Warsaw</t>
  </si>
  <si>
    <t>2022-06-27T03:00:00+02:00 Warsaw</t>
  </si>
  <si>
    <t>2022-06-27T04:00:00+02:00 Warsaw</t>
  </si>
  <si>
    <t>2022-06-27T05:00:00+02:00 Warsaw</t>
  </si>
  <si>
    <t>2022-06-27T06:00:00+02:00 Warsaw</t>
  </si>
  <si>
    <t>2022-06-27T07:00:00+02:00 Warsaw</t>
  </si>
  <si>
    <t>2022-06-27T08:00:00+02:00 Warsaw</t>
  </si>
  <si>
    <t>2022-06-27T09:00:00+02:00 Warsaw</t>
  </si>
  <si>
    <t>2022-06-27T10:00:00+02:00 Warsaw</t>
  </si>
  <si>
    <t>2022-06-27T11:00:00+02:00 Warsaw</t>
  </si>
  <si>
    <t>2022-06-27T12:00:00+02:00 Warsaw</t>
  </si>
  <si>
    <t>2022-06-27T13:00:00+02:00 Warsaw</t>
  </si>
  <si>
    <t>2022-06-27T14:00:00+02:00 Warsaw</t>
  </si>
  <si>
    <t>2022-06-27T15:00:00+02:00 Warsaw</t>
  </si>
  <si>
    <t>2022-06-27T16:00:00+02:00 Warsaw</t>
  </si>
  <si>
    <t>2022-06-27T17:00:00+02:00 Warsaw</t>
  </si>
  <si>
    <t>2022-06-27T18:00:00+02:00 Warsaw</t>
  </si>
  <si>
    <t>2022-06-27T19:00:00+02:00 Warsaw</t>
  </si>
  <si>
    <t>2022-06-27T20:00:00+02:00 Warsaw</t>
  </si>
  <si>
    <t>2022-06-27T21:00:00+02:00 Warsaw</t>
  </si>
  <si>
    <t>2022-06-27T22:00:00+02:00 Warsaw</t>
  </si>
  <si>
    <t>2022-06-27T23:00:00+02:00 Warsaw</t>
  </si>
  <si>
    <t>2022-06-28T00:00:00+02:00 Warsaw</t>
  </si>
  <si>
    <t>2022-06-28T01:00:00+02:00 Warsaw</t>
  </si>
  <si>
    <t>2022-06-28T02:00:00+02:00 Warsaw</t>
  </si>
  <si>
    <t>2022-06-28T03:00:00+02:00 Warsaw</t>
  </si>
  <si>
    <t>2022-06-28T04:00:00+02:00 Warsaw</t>
  </si>
  <si>
    <t>2022-06-28T05:00:00+02:00 Warsaw</t>
  </si>
  <si>
    <t>2022-06-28T06:00:00+02:00 Warsaw</t>
  </si>
  <si>
    <t>2022-06-28T07:00:00+02:00 Warsaw</t>
  </si>
  <si>
    <t>2022-06-28T08:00:00+02:00 Warsaw</t>
  </si>
  <si>
    <t>2022-06-28T09:00:00+02:00 Warsaw</t>
  </si>
  <si>
    <t>2022-06-28T10:00:00+02:00 Warsaw</t>
  </si>
  <si>
    <t>2022-06-28T11:00:00+02:00 Warsaw</t>
  </si>
  <si>
    <t>2022-06-28T12:00:00+02:00 Warsaw</t>
  </si>
  <si>
    <t>2022-06-28T13:00:00+02:00 Warsaw</t>
  </si>
  <si>
    <t>2022-06-28T14:00:00+02:00 Warsaw</t>
  </si>
  <si>
    <t>2022-06-28T15:00:00+02:00 Warsaw</t>
  </si>
  <si>
    <t>2022-06-28T16:00:00+02:00 Warsaw</t>
  </si>
  <si>
    <t>2022-06-28T17:00:00+02:00 Warsaw</t>
  </si>
  <si>
    <t>2022-06-28T18:00:00+02:00 Warsaw</t>
  </si>
  <si>
    <t>2022-06-28T19:00:00+02:00 Warsaw</t>
  </si>
  <si>
    <t>2022-06-28T20:00:00+02:00 Warsaw</t>
  </si>
  <si>
    <t>2022-06-28T21:00:00+02:00 Warsaw</t>
  </si>
  <si>
    <t>2022-06-28T22:00:00+02:00 Warsaw</t>
  </si>
  <si>
    <t>2022-06-28T23:00:00+02:00 Warsaw</t>
  </si>
  <si>
    <t>2022-06-29T00:00:00+02:00 Warsaw</t>
  </si>
  <si>
    <t>2022-06-29T01:00:00+02:00 Warsaw</t>
  </si>
  <si>
    <t>2022-06-29T02:00:00+02:00 Warsaw</t>
  </si>
  <si>
    <t>2022-06-29T03:00:00+02:00 Warsaw</t>
  </si>
  <si>
    <t>2022-06-29T04:00:00+02:00 Warsaw</t>
  </si>
  <si>
    <t>2022-06-29T05:00:00+02:00 Warsaw</t>
  </si>
  <si>
    <t>2022-06-29T06:00:00+02:00 Warsaw</t>
  </si>
  <si>
    <t>2022-06-29T07:00:00+02:00 Warsaw</t>
  </si>
  <si>
    <t>2022-06-29T08:00:00+02:00 Warsaw</t>
  </si>
  <si>
    <t>2022-06-29T09:00:00+02:00 Warsaw</t>
  </si>
  <si>
    <t>2022-06-29T10:00:00+02:00 Warsaw</t>
  </si>
  <si>
    <t>2022-06-29T11:00:00+02:00 Warsaw</t>
  </si>
  <si>
    <t>2022-06-29T12:00:00+02:00 Warsaw</t>
  </si>
  <si>
    <t>2022-06-29T13:00:00+02:00 Warsaw</t>
  </si>
  <si>
    <t>2022-06-29T14:00:00+02:00 Warsaw</t>
  </si>
  <si>
    <t>2022-06-29T15:00:00+02:00 Warsaw</t>
  </si>
  <si>
    <t>2022-06-29T16:00:00+02:00 Warsaw</t>
  </si>
  <si>
    <t>2022-06-29T17:00:00+02:00 Warsaw</t>
  </si>
  <si>
    <t>2022-06-29T18:00:00+02:00 Warsaw</t>
  </si>
  <si>
    <t>2022-06-29T19:00:00+02:00 Warsaw</t>
  </si>
  <si>
    <t>2022-06-29T20:00:00+02:00 Warsaw</t>
  </si>
  <si>
    <t>2022-06-29T21:00:00+02:00 Warsaw</t>
  </si>
  <si>
    <t>2022-06-29T22:00:00+02:00 Warsaw</t>
  </si>
  <si>
    <t>2022-06-29T23:00:00+02:00 Warsaw</t>
  </si>
  <si>
    <t>2022-06-30T00:00:00+02:00 Warsaw</t>
  </si>
  <si>
    <t>2022-06-30T01:00:00+02:00 Warsaw</t>
  </si>
  <si>
    <t>2022-06-30T02:00:00+02:00 Warsaw</t>
  </si>
  <si>
    <t>2022-06-30T03:00:00+02:00 Warsaw</t>
  </si>
  <si>
    <t>2022-06-30T04:00:00+02:00 Warsaw</t>
  </si>
  <si>
    <t>2022-06-30T05:00:00+02:00 Warsaw</t>
  </si>
  <si>
    <t>2022-06-30T06:00:00+02:00 Warsaw</t>
  </si>
  <si>
    <t>2022-06-30T07:00:00+02:00 Warsaw</t>
  </si>
  <si>
    <t>2022-06-30T08:00:00+02:00 Warsaw</t>
  </si>
  <si>
    <t>2022-06-30T09:00:00+02:00 Warsaw</t>
  </si>
  <si>
    <t>2022-06-30T10:00:00+02:00 Warsaw</t>
  </si>
  <si>
    <t>2022-06-30T11:00:00+02:00 Warsaw</t>
  </si>
  <si>
    <t>2022-06-30T12:00:00+02:00 Warsaw</t>
  </si>
  <si>
    <t>2022-06-30T13:00:00+02:00 Warsaw</t>
  </si>
  <si>
    <t>2022-06-30T14:00:00+02:00 Warsaw</t>
  </si>
  <si>
    <t>2022-06-30T15:00:00+02:00 Warsaw</t>
  </si>
  <si>
    <t>2022-06-30T16:00:00+02:00 Warsaw</t>
  </si>
  <si>
    <t>2022-06-30T17:00:00+02:00 Warsaw</t>
  </si>
  <si>
    <t>2022-06-30T18:00:00+02:00 Warsaw</t>
  </si>
  <si>
    <t>2022-06-30T19:00:00+02:00 Warsaw</t>
  </si>
  <si>
    <t>2022-06-30T20:00:00+02:00 Warsaw</t>
  </si>
  <si>
    <t>2022-06-30T21:00:00+02:00 Warsaw</t>
  </si>
  <si>
    <t>2022-06-30T22:00:00+02:00 Warsaw</t>
  </si>
  <si>
    <t>2022-06-30T23:00:00+02:00 Warsaw</t>
  </si>
  <si>
    <t>Date and hour</t>
  </si>
  <si>
    <t>Heat power [kW]</t>
  </si>
  <si>
    <t>Outside temperature [*C]</t>
  </si>
  <si>
    <t>Inside temperature [*C]</t>
  </si>
  <si>
    <t>Complete tuple: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</si>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</sst>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ide-Temperatures-Hourly-Full" connectionId="1" xr16:uid="{47C2260E-E7E9-8A4C-9FD7-63C0667F5E6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2CF2-39DE-BC44-8E4D-F6D2E80D888D}">
  <dimension ref="A1:I10000"/>
  <sheetViews>
    <sheetView tabSelected="1" workbookViewId="0">
      <selection activeCell="E6" sqref="E6"/>
    </sheetView>
  </sheetViews>
  <sheetFormatPr baseColWidth="10" defaultRowHeight="16" x14ac:dyDescent="0.2"/>
  <sheetData>
    <row r="1" spans="1:9" x14ac:dyDescent="0.2">
      <c r="A1" t="s">
        <v>26763</v>
      </c>
      <c r="B1" t="s">
        <v>26766</v>
      </c>
      <c r="C1" t="s">
        <v>26764</v>
      </c>
      <c r="D1" t="s">
        <v>26765</v>
      </c>
      <c r="E1" t="s">
        <v>26767</v>
      </c>
      <c r="I1">
        <v>0</v>
      </c>
    </row>
    <row r="2" spans="1:9" x14ac:dyDescent="0.2">
      <c r="A2" t="s">
        <v>6822</v>
      </c>
      <c r="B2">
        <v>22.68</v>
      </c>
      <c r="C2">
        <v>7.8685185300000002</v>
      </c>
      <c r="D2">
        <v>22.549999237060501</v>
      </c>
      <c r="F2">
        <f>IF(OR((B2=""),(C2=""),(D2="")), 0, 1)</f>
        <v>1</v>
      </c>
      <c r="I2">
        <f>IF($F1=0,0,F2+I1)</f>
        <v>0</v>
      </c>
    </row>
    <row r="3" spans="1:9" x14ac:dyDescent="0.2">
      <c r="A3" t="s">
        <v>6823</v>
      </c>
      <c r="B3">
        <v>22.5</v>
      </c>
      <c r="C3">
        <v>8.4574407899999997</v>
      </c>
      <c r="D3">
        <v>9.7052819436056499</v>
      </c>
      <c r="F3">
        <f t="shared" ref="F3:F66" si="0">IF(OR((B3=""),(C3=""),(D3="")), 0, 1)</f>
        <v>1</v>
      </c>
      <c r="I3">
        <f t="shared" ref="I3:I66" si="1">IF($F2=0,0,F3+I2)</f>
        <v>1</v>
      </c>
    </row>
    <row r="4" spans="1:9" x14ac:dyDescent="0.2">
      <c r="A4" t="s">
        <v>6824</v>
      </c>
      <c r="B4">
        <v>22.9</v>
      </c>
      <c r="C4">
        <v>9.8914703199999998</v>
      </c>
      <c r="D4">
        <v>8.6464003530041893</v>
      </c>
      <c r="F4">
        <f t="shared" si="0"/>
        <v>1</v>
      </c>
      <c r="I4">
        <f t="shared" si="1"/>
        <v>2</v>
      </c>
    </row>
    <row r="5" spans="1:9" x14ac:dyDescent="0.2">
      <c r="A5" t="s">
        <v>6825</v>
      </c>
      <c r="B5">
        <v>23.059999000000001</v>
      </c>
      <c r="C5">
        <v>10.590245100000001</v>
      </c>
      <c r="D5">
        <v>8.1251914375706704</v>
      </c>
      <c r="F5">
        <f t="shared" si="0"/>
        <v>1</v>
      </c>
      <c r="I5">
        <f t="shared" si="1"/>
        <v>3</v>
      </c>
    </row>
    <row r="6" spans="1:9" x14ac:dyDescent="0.2">
      <c r="A6" t="s">
        <v>6826</v>
      </c>
      <c r="B6">
        <v>23.190000999999999</v>
      </c>
      <c r="C6">
        <v>11.3494347</v>
      </c>
      <c r="D6">
        <v>7.4848001718521102</v>
      </c>
      <c r="F6">
        <f t="shared" si="0"/>
        <v>1</v>
      </c>
      <c r="I6">
        <f t="shared" si="1"/>
        <v>4</v>
      </c>
    </row>
    <row r="7" spans="1:9" x14ac:dyDescent="0.2">
      <c r="A7" t="s">
        <v>6827</v>
      </c>
      <c r="B7">
        <v>23.09</v>
      </c>
      <c r="C7">
        <v>13.387802600000001</v>
      </c>
      <c r="D7">
        <v>6.0558161160041504</v>
      </c>
      <c r="F7">
        <f t="shared" si="0"/>
        <v>1</v>
      </c>
      <c r="I7">
        <f t="shared" si="1"/>
        <v>5</v>
      </c>
    </row>
    <row r="8" spans="1:9" x14ac:dyDescent="0.2">
      <c r="A8" t="s">
        <v>6828</v>
      </c>
      <c r="B8">
        <v>22.870000999999998</v>
      </c>
      <c r="C8">
        <v>14.1076865</v>
      </c>
      <c r="D8">
        <v>5.5491870670783801</v>
      </c>
      <c r="F8">
        <f t="shared" si="0"/>
        <v>1</v>
      </c>
      <c r="I8">
        <f t="shared" si="1"/>
        <v>6</v>
      </c>
    </row>
    <row r="9" spans="1:9" x14ac:dyDescent="0.2">
      <c r="A9" t="s">
        <v>6829</v>
      </c>
      <c r="B9">
        <v>23.040001</v>
      </c>
      <c r="C9">
        <v>13.6169773</v>
      </c>
      <c r="D9">
        <v>5.8642223040262804</v>
      </c>
      <c r="F9">
        <f t="shared" si="0"/>
        <v>1</v>
      </c>
      <c r="I9">
        <f t="shared" si="1"/>
        <v>7</v>
      </c>
    </row>
    <row r="10" spans="1:9" x14ac:dyDescent="0.2">
      <c r="A10" t="s">
        <v>6830</v>
      </c>
      <c r="B10">
        <v>22.98</v>
      </c>
      <c r="C10">
        <v>15.019959200000001</v>
      </c>
      <c r="D10">
        <v>4.8900000140780397</v>
      </c>
      <c r="F10">
        <f t="shared" si="0"/>
        <v>1</v>
      </c>
      <c r="I10">
        <f t="shared" si="1"/>
        <v>8</v>
      </c>
    </row>
    <row r="11" spans="1:9" x14ac:dyDescent="0.2">
      <c r="A11" t="s">
        <v>6831</v>
      </c>
      <c r="B11">
        <v>22.969999000000001</v>
      </c>
      <c r="C11">
        <v>15.9863637</v>
      </c>
      <c r="D11">
        <v>4.1246664881706199</v>
      </c>
      <c r="F11">
        <f t="shared" si="0"/>
        <v>1</v>
      </c>
      <c r="I11">
        <f t="shared" si="1"/>
        <v>9</v>
      </c>
    </row>
    <row r="12" spans="1:9" x14ac:dyDescent="0.2">
      <c r="A12" t="s">
        <v>6832</v>
      </c>
      <c r="B12">
        <v>22.969999000000001</v>
      </c>
      <c r="C12">
        <v>16.110148599999999</v>
      </c>
      <c r="D12">
        <v>4.0252382329531997</v>
      </c>
      <c r="F12">
        <f t="shared" si="0"/>
        <v>1</v>
      </c>
      <c r="I12">
        <f t="shared" si="1"/>
        <v>10</v>
      </c>
    </row>
    <row r="13" spans="1:9" x14ac:dyDescent="0.2">
      <c r="A13" t="s">
        <v>6833</v>
      </c>
      <c r="B13">
        <v>22.860001</v>
      </c>
      <c r="C13">
        <v>14.329784699999999</v>
      </c>
      <c r="D13">
        <v>5.1810143408567999</v>
      </c>
      <c r="F13">
        <f t="shared" si="0"/>
        <v>1</v>
      </c>
      <c r="I13">
        <f t="shared" si="1"/>
        <v>11</v>
      </c>
    </row>
    <row r="14" spans="1:9" x14ac:dyDescent="0.2">
      <c r="A14" t="s">
        <v>6834</v>
      </c>
      <c r="B14">
        <v>23.01</v>
      </c>
      <c r="C14">
        <v>13.157203600000001</v>
      </c>
      <c r="D14">
        <v>6.2233334021134796</v>
      </c>
      <c r="F14">
        <f t="shared" si="0"/>
        <v>1</v>
      </c>
      <c r="I14">
        <f t="shared" si="1"/>
        <v>12</v>
      </c>
    </row>
    <row r="15" spans="1:9" x14ac:dyDescent="0.2">
      <c r="A15" t="s">
        <v>6835</v>
      </c>
      <c r="B15">
        <v>23.040001</v>
      </c>
      <c r="C15">
        <v>12.3153808</v>
      </c>
      <c r="D15">
        <v>6.8018730336969497</v>
      </c>
      <c r="F15">
        <f t="shared" si="0"/>
        <v>1</v>
      </c>
      <c r="I15">
        <f t="shared" si="1"/>
        <v>13</v>
      </c>
    </row>
    <row r="16" spans="1:9" x14ac:dyDescent="0.2">
      <c r="A16" t="s">
        <v>6836</v>
      </c>
      <c r="B16">
        <v>23.1</v>
      </c>
      <c r="C16">
        <v>11.782885200000001</v>
      </c>
      <c r="D16">
        <v>7.2211901028951004</v>
      </c>
      <c r="F16">
        <f t="shared" si="0"/>
        <v>1</v>
      </c>
      <c r="I16">
        <f t="shared" si="1"/>
        <v>14</v>
      </c>
    </row>
    <row r="17" spans="1:9" x14ac:dyDescent="0.2">
      <c r="A17" t="s">
        <v>6837</v>
      </c>
      <c r="B17">
        <v>23.18</v>
      </c>
      <c r="C17">
        <v>10.793700599999999</v>
      </c>
      <c r="D17">
        <v>8.0379431815374396</v>
      </c>
      <c r="F17">
        <f t="shared" si="0"/>
        <v>1</v>
      </c>
      <c r="I17">
        <f t="shared" si="1"/>
        <v>15</v>
      </c>
    </row>
    <row r="18" spans="1:9" x14ac:dyDescent="0.2">
      <c r="A18" t="s">
        <v>6838</v>
      </c>
      <c r="B18">
        <v>23.17</v>
      </c>
      <c r="C18">
        <v>9.2322782199999995</v>
      </c>
      <c r="D18">
        <v>9.1079109827677396</v>
      </c>
      <c r="F18">
        <f t="shared" si="0"/>
        <v>1</v>
      </c>
      <c r="I18">
        <f t="shared" si="1"/>
        <v>16</v>
      </c>
    </row>
    <row r="19" spans="1:9" x14ac:dyDescent="0.2">
      <c r="A19" t="s">
        <v>6839</v>
      </c>
      <c r="B19">
        <v>23.17</v>
      </c>
      <c r="C19">
        <v>7.94603226</v>
      </c>
      <c r="D19">
        <v>10.0336938745835</v>
      </c>
      <c r="F19">
        <f t="shared" si="0"/>
        <v>1</v>
      </c>
      <c r="I19">
        <f t="shared" si="1"/>
        <v>17</v>
      </c>
    </row>
    <row r="20" spans="1:9" x14ac:dyDescent="0.2">
      <c r="A20" t="s">
        <v>6840</v>
      </c>
      <c r="B20">
        <v>23.15</v>
      </c>
      <c r="C20" t="s">
        <v>26768</v>
      </c>
      <c r="D20" t="s">
        <v>26768</v>
      </c>
      <c r="F20">
        <f t="shared" si="0"/>
        <v>0</v>
      </c>
      <c r="I20">
        <f t="shared" si="1"/>
        <v>17</v>
      </c>
    </row>
    <row r="21" spans="1:9" x14ac:dyDescent="0.2">
      <c r="A21" t="s">
        <v>6841</v>
      </c>
      <c r="B21">
        <v>23.16</v>
      </c>
      <c r="C21">
        <v>5.4335144</v>
      </c>
      <c r="D21">
        <v>11.9552001953125</v>
      </c>
      <c r="F21">
        <f t="shared" si="0"/>
        <v>1</v>
      </c>
      <c r="I21">
        <f t="shared" si="1"/>
        <v>0</v>
      </c>
    </row>
    <row r="22" spans="1:9" x14ac:dyDescent="0.2">
      <c r="A22" t="s">
        <v>6842</v>
      </c>
      <c r="B22">
        <v>23.23</v>
      </c>
      <c r="C22">
        <v>4.5614949400000002</v>
      </c>
      <c r="D22">
        <v>12.623999485602701</v>
      </c>
      <c r="F22">
        <f t="shared" si="0"/>
        <v>1</v>
      </c>
      <c r="I22">
        <f t="shared" si="1"/>
        <v>1</v>
      </c>
    </row>
    <row r="23" spans="1:9" x14ac:dyDescent="0.2">
      <c r="A23" t="s">
        <v>6843</v>
      </c>
      <c r="B23">
        <v>23.379999000000002</v>
      </c>
      <c r="C23">
        <v>5.4471629100000003</v>
      </c>
      <c r="D23">
        <v>12.8842671134255</v>
      </c>
      <c r="F23">
        <f t="shared" si="0"/>
        <v>1</v>
      </c>
      <c r="I23">
        <f t="shared" si="1"/>
        <v>2</v>
      </c>
    </row>
    <row r="24" spans="1:9" x14ac:dyDescent="0.2">
      <c r="A24" t="s">
        <v>6844</v>
      </c>
      <c r="B24">
        <v>23.5</v>
      </c>
      <c r="C24">
        <v>4.89914731</v>
      </c>
      <c r="D24">
        <v>12.3342218399047</v>
      </c>
      <c r="F24">
        <f t="shared" si="0"/>
        <v>1</v>
      </c>
      <c r="I24">
        <f t="shared" si="1"/>
        <v>3</v>
      </c>
    </row>
    <row r="25" spans="1:9" x14ac:dyDescent="0.2">
      <c r="A25" t="s">
        <v>6845</v>
      </c>
      <c r="B25">
        <v>23.559999000000001</v>
      </c>
      <c r="C25">
        <v>5.4645114699999997</v>
      </c>
      <c r="D25">
        <v>11.826134227571</v>
      </c>
      <c r="F25">
        <f t="shared" si="0"/>
        <v>1</v>
      </c>
      <c r="I25">
        <f t="shared" si="1"/>
        <v>4</v>
      </c>
    </row>
    <row r="26" spans="1:9" x14ac:dyDescent="0.2">
      <c r="A26" t="s">
        <v>6846</v>
      </c>
      <c r="B26">
        <v>23.5</v>
      </c>
      <c r="C26">
        <v>8.3972545800000002</v>
      </c>
      <c r="D26">
        <v>9.7640494977013503</v>
      </c>
      <c r="F26">
        <f t="shared" si="0"/>
        <v>1</v>
      </c>
      <c r="I26">
        <f t="shared" si="1"/>
        <v>5</v>
      </c>
    </row>
    <row r="27" spans="1:9" x14ac:dyDescent="0.2">
      <c r="A27" t="s">
        <v>6847</v>
      </c>
      <c r="B27">
        <v>23.459999</v>
      </c>
      <c r="C27">
        <v>11.9523531</v>
      </c>
      <c r="D27">
        <v>8.4723559617996198</v>
      </c>
      <c r="F27">
        <f t="shared" si="0"/>
        <v>1</v>
      </c>
      <c r="I27">
        <f t="shared" si="1"/>
        <v>6</v>
      </c>
    </row>
    <row r="28" spans="1:9" x14ac:dyDescent="0.2">
      <c r="A28" t="s">
        <v>6848</v>
      </c>
      <c r="B28">
        <v>23.379999000000002</v>
      </c>
      <c r="C28">
        <v>10.419491600000001</v>
      </c>
      <c r="D28">
        <v>8.2435546716054198</v>
      </c>
      <c r="F28">
        <f t="shared" si="0"/>
        <v>1</v>
      </c>
      <c r="I28">
        <f t="shared" si="1"/>
        <v>7</v>
      </c>
    </row>
    <row r="29" spans="1:9" x14ac:dyDescent="0.2">
      <c r="A29" t="s">
        <v>6849</v>
      </c>
      <c r="B29">
        <v>23.02</v>
      </c>
      <c r="C29">
        <v>11.1946791</v>
      </c>
      <c r="D29">
        <v>7.6549327850341697</v>
      </c>
      <c r="F29">
        <f t="shared" si="0"/>
        <v>1</v>
      </c>
      <c r="I29">
        <f t="shared" si="1"/>
        <v>8</v>
      </c>
    </row>
    <row r="30" spans="1:9" x14ac:dyDescent="0.2">
      <c r="A30" t="s">
        <v>6850</v>
      </c>
      <c r="B30">
        <v>22.58</v>
      </c>
      <c r="C30">
        <v>11.5490853</v>
      </c>
      <c r="D30">
        <v>7.4026660323142996</v>
      </c>
      <c r="F30">
        <f t="shared" si="0"/>
        <v>1</v>
      </c>
      <c r="I30">
        <f t="shared" si="1"/>
        <v>9</v>
      </c>
    </row>
    <row r="31" spans="1:9" x14ac:dyDescent="0.2">
      <c r="A31" t="s">
        <v>6851</v>
      </c>
      <c r="B31">
        <v>23.16</v>
      </c>
      <c r="C31">
        <v>11.860198199999999</v>
      </c>
      <c r="D31">
        <v>7.41048824787139</v>
      </c>
      <c r="F31">
        <f t="shared" si="0"/>
        <v>1</v>
      </c>
      <c r="I31">
        <f t="shared" si="1"/>
        <v>10</v>
      </c>
    </row>
    <row r="32" spans="1:9" x14ac:dyDescent="0.2">
      <c r="A32" t="s">
        <v>6852</v>
      </c>
      <c r="B32">
        <v>23.219999000000001</v>
      </c>
      <c r="C32">
        <v>11.528444800000001</v>
      </c>
      <c r="D32">
        <v>7.4026659783862803</v>
      </c>
      <c r="F32">
        <f t="shared" si="0"/>
        <v>1</v>
      </c>
      <c r="I32">
        <f t="shared" si="1"/>
        <v>11</v>
      </c>
    </row>
    <row r="33" spans="1:9" x14ac:dyDescent="0.2">
      <c r="A33" t="s">
        <v>6853</v>
      </c>
      <c r="B33">
        <v>23.23</v>
      </c>
      <c r="C33">
        <v>12.1024484</v>
      </c>
      <c r="D33">
        <v>7.0382021377826502</v>
      </c>
      <c r="F33">
        <f t="shared" si="0"/>
        <v>1</v>
      </c>
      <c r="I33">
        <f t="shared" si="1"/>
        <v>12</v>
      </c>
    </row>
    <row r="34" spans="1:9" x14ac:dyDescent="0.2">
      <c r="A34" t="s">
        <v>6854</v>
      </c>
      <c r="B34">
        <v>23.360001</v>
      </c>
      <c r="C34">
        <v>12.1496978</v>
      </c>
      <c r="D34">
        <v>6.94593906402587</v>
      </c>
      <c r="F34">
        <f t="shared" si="0"/>
        <v>1</v>
      </c>
      <c r="I34">
        <f t="shared" si="1"/>
        <v>13</v>
      </c>
    </row>
    <row r="35" spans="1:9" x14ac:dyDescent="0.2">
      <c r="A35" t="s">
        <v>6855</v>
      </c>
      <c r="B35">
        <v>23.290001</v>
      </c>
      <c r="C35">
        <v>12.3392629</v>
      </c>
      <c r="D35">
        <v>6.8188889556460897</v>
      </c>
      <c r="F35">
        <f t="shared" si="0"/>
        <v>1</v>
      </c>
      <c r="I35">
        <f t="shared" si="1"/>
        <v>14</v>
      </c>
    </row>
    <row r="36" spans="1:9" x14ac:dyDescent="0.2">
      <c r="A36" t="s">
        <v>6856</v>
      </c>
      <c r="B36">
        <v>23.25</v>
      </c>
      <c r="C36">
        <v>12.7754981</v>
      </c>
      <c r="D36">
        <v>6.4877777298291504</v>
      </c>
      <c r="F36">
        <f t="shared" si="0"/>
        <v>1</v>
      </c>
      <c r="I36">
        <f t="shared" si="1"/>
        <v>15</v>
      </c>
    </row>
    <row r="37" spans="1:9" x14ac:dyDescent="0.2">
      <c r="A37" t="s">
        <v>6857</v>
      </c>
      <c r="B37">
        <v>23.27</v>
      </c>
      <c r="C37">
        <v>13.310443100000001</v>
      </c>
      <c r="D37">
        <v>6.0600000023841796</v>
      </c>
      <c r="F37">
        <f t="shared" si="0"/>
        <v>1</v>
      </c>
      <c r="I37">
        <f t="shared" si="1"/>
        <v>16</v>
      </c>
    </row>
    <row r="38" spans="1:9" x14ac:dyDescent="0.2">
      <c r="A38" t="s">
        <v>6858</v>
      </c>
      <c r="B38">
        <v>23.25</v>
      </c>
      <c r="C38">
        <v>13.5771198</v>
      </c>
      <c r="D38">
        <v>5.8866668343543997</v>
      </c>
      <c r="F38">
        <f t="shared" si="0"/>
        <v>1</v>
      </c>
      <c r="I38">
        <f t="shared" si="1"/>
        <v>17</v>
      </c>
    </row>
    <row r="39" spans="1:9" x14ac:dyDescent="0.2">
      <c r="A39" t="s">
        <v>6859</v>
      </c>
      <c r="B39">
        <v>23.219999000000001</v>
      </c>
      <c r="C39">
        <v>13.0606822</v>
      </c>
      <c r="D39">
        <v>6.2445100055021401</v>
      </c>
      <c r="F39">
        <f t="shared" si="0"/>
        <v>1</v>
      </c>
      <c r="I39">
        <f t="shared" si="1"/>
        <v>18</v>
      </c>
    </row>
    <row r="40" spans="1:9" x14ac:dyDescent="0.2">
      <c r="A40" t="s">
        <v>6860</v>
      </c>
      <c r="B40">
        <v>22.9</v>
      </c>
      <c r="C40">
        <v>12.7263424</v>
      </c>
      <c r="D40">
        <v>6.5159647339268698</v>
      </c>
      <c r="F40">
        <f t="shared" si="0"/>
        <v>1</v>
      </c>
      <c r="I40">
        <f t="shared" si="1"/>
        <v>19</v>
      </c>
    </row>
    <row r="41" spans="1:9" x14ac:dyDescent="0.2">
      <c r="A41" t="s">
        <v>6861</v>
      </c>
      <c r="B41">
        <v>23.469999000000001</v>
      </c>
      <c r="C41">
        <v>12.1952499</v>
      </c>
      <c r="D41">
        <v>6.9425732453664102</v>
      </c>
      <c r="F41">
        <f t="shared" si="0"/>
        <v>1</v>
      </c>
      <c r="I41">
        <f t="shared" si="1"/>
        <v>20</v>
      </c>
    </row>
    <row r="42" spans="1:9" x14ac:dyDescent="0.2">
      <c r="A42" t="s">
        <v>6862</v>
      </c>
      <c r="B42">
        <v>23.459999</v>
      </c>
      <c r="C42">
        <v>11.3543833</v>
      </c>
      <c r="D42">
        <v>7.6346510887146</v>
      </c>
      <c r="F42">
        <f t="shared" si="0"/>
        <v>1</v>
      </c>
      <c r="I42">
        <f t="shared" si="1"/>
        <v>21</v>
      </c>
    </row>
    <row r="43" spans="1:9" x14ac:dyDescent="0.2">
      <c r="A43" t="s">
        <v>6863</v>
      </c>
      <c r="B43">
        <v>23.42</v>
      </c>
      <c r="C43">
        <v>9.2722888799999996</v>
      </c>
      <c r="D43">
        <v>9.1603775489620993</v>
      </c>
      <c r="F43">
        <f t="shared" si="0"/>
        <v>1</v>
      </c>
      <c r="I43">
        <f t="shared" si="1"/>
        <v>22</v>
      </c>
    </row>
    <row r="44" spans="1:9" x14ac:dyDescent="0.2">
      <c r="A44" t="s">
        <v>6864</v>
      </c>
      <c r="B44">
        <v>23.440000999999999</v>
      </c>
      <c r="C44">
        <v>7.4488037800000004</v>
      </c>
      <c r="D44">
        <v>10.4814932717217</v>
      </c>
      <c r="F44">
        <f t="shared" si="0"/>
        <v>1</v>
      </c>
      <c r="I44">
        <f t="shared" si="1"/>
        <v>23</v>
      </c>
    </row>
    <row r="45" spans="1:9" x14ac:dyDescent="0.2">
      <c r="A45" t="s">
        <v>6865</v>
      </c>
      <c r="B45">
        <v>23.52</v>
      </c>
      <c r="C45">
        <v>6.9422675099999998</v>
      </c>
      <c r="D45">
        <v>10.8311463737487</v>
      </c>
      <c r="F45">
        <f t="shared" si="0"/>
        <v>1</v>
      </c>
      <c r="I45">
        <f t="shared" si="1"/>
        <v>24</v>
      </c>
    </row>
    <row r="46" spans="1:9" x14ac:dyDescent="0.2">
      <c r="A46" t="s">
        <v>6866</v>
      </c>
      <c r="B46">
        <v>23.52</v>
      </c>
      <c r="C46">
        <v>7.0491859400000001</v>
      </c>
      <c r="D46">
        <v>10.755046708243199</v>
      </c>
      <c r="F46">
        <f t="shared" si="0"/>
        <v>1</v>
      </c>
      <c r="I46">
        <f t="shared" si="1"/>
        <v>25</v>
      </c>
    </row>
    <row r="47" spans="1:9" x14ac:dyDescent="0.2">
      <c r="A47" t="s">
        <v>6867</v>
      </c>
      <c r="B47">
        <v>23.51</v>
      </c>
      <c r="C47">
        <v>8.1546164000000001</v>
      </c>
      <c r="D47">
        <v>9.8808558708013496</v>
      </c>
      <c r="F47">
        <f t="shared" si="0"/>
        <v>1</v>
      </c>
      <c r="I47">
        <f t="shared" si="1"/>
        <v>26</v>
      </c>
    </row>
    <row r="48" spans="1:9" x14ac:dyDescent="0.2">
      <c r="A48" t="s">
        <v>6868</v>
      </c>
      <c r="B48">
        <v>23.52</v>
      </c>
      <c r="C48">
        <v>8.9388460700000003</v>
      </c>
      <c r="D48">
        <v>9.3548003733158094</v>
      </c>
      <c r="F48">
        <f t="shared" si="0"/>
        <v>1</v>
      </c>
      <c r="I48">
        <f t="shared" si="1"/>
        <v>27</v>
      </c>
    </row>
    <row r="49" spans="1:9" x14ac:dyDescent="0.2">
      <c r="A49" t="s">
        <v>6869</v>
      </c>
      <c r="B49">
        <v>23.5</v>
      </c>
      <c r="C49">
        <v>8.8664290900000005</v>
      </c>
      <c r="D49">
        <v>9.4018467756418005</v>
      </c>
      <c r="F49">
        <f t="shared" si="0"/>
        <v>1</v>
      </c>
      <c r="I49">
        <f t="shared" si="1"/>
        <v>28</v>
      </c>
    </row>
    <row r="50" spans="1:9" x14ac:dyDescent="0.2">
      <c r="A50" t="s">
        <v>6870</v>
      </c>
      <c r="B50">
        <v>23.440000999999999</v>
      </c>
      <c r="C50">
        <v>9.5788621000000003</v>
      </c>
      <c r="D50">
        <v>8.8928000397152296</v>
      </c>
      <c r="F50">
        <f t="shared" si="0"/>
        <v>1</v>
      </c>
      <c r="I50">
        <f t="shared" si="1"/>
        <v>29</v>
      </c>
    </row>
    <row r="51" spans="1:9" x14ac:dyDescent="0.2">
      <c r="A51" t="s">
        <v>6871</v>
      </c>
      <c r="B51">
        <v>23.450001</v>
      </c>
      <c r="C51">
        <v>11.7675828</v>
      </c>
      <c r="D51">
        <v>8.3597713197980603</v>
      </c>
      <c r="F51">
        <f t="shared" si="0"/>
        <v>1</v>
      </c>
      <c r="I51">
        <f t="shared" si="1"/>
        <v>30</v>
      </c>
    </row>
    <row r="52" spans="1:9" x14ac:dyDescent="0.2">
      <c r="A52" t="s">
        <v>6872</v>
      </c>
      <c r="B52">
        <v>23.43</v>
      </c>
      <c r="C52">
        <v>10.703202299999999</v>
      </c>
      <c r="D52">
        <v>8.0335588455200195</v>
      </c>
      <c r="F52">
        <f t="shared" si="0"/>
        <v>1</v>
      </c>
      <c r="I52">
        <f t="shared" si="1"/>
        <v>31</v>
      </c>
    </row>
    <row r="53" spans="1:9" x14ac:dyDescent="0.2">
      <c r="A53" t="s">
        <v>6873</v>
      </c>
      <c r="B53">
        <v>23.59</v>
      </c>
      <c r="C53">
        <v>11.2627448</v>
      </c>
      <c r="D53">
        <v>7.56693358648391</v>
      </c>
      <c r="F53">
        <f t="shared" si="0"/>
        <v>1</v>
      </c>
      <c r="I53">
        <f t="shared" si="1"/>
        <v>32</v>
      </c>
    </row>
    <row r="54" spans="1:9" x14ac:dyDescent="0.2">
      <c r="A54" t="s">
        <v>6874</v>
      </c>
      <c r="B54">
        <v>23.58</v>
      </c>
      <c r="C54">
        <v>12.1593362</v>
      </c>
      <c r="D54">
        <v>6.8574911544197397</v>
      </c>
      <c r="F54">
        <f t="shared" si="0"/>
        <v>1</v>
      </c>
      <c r="I54">
        <f t="shared" si="1"/>
        <v>33</v>
      </c>
    </row>
    <row r="55" spans="1:9" x14ac:dyDescent="0.2">
      <c r="A55" t="s">
        <v>6875</v>
      </c>
      <c r="B55">
        <v>23.469999000000001</v>
      </c>
      <c r="C55">
        <v>14.3650096</v>
      </c>
      <c r="D55">
        <v>5.3409524134227198</v>
      </c>
      <c r="F55">
        <f t="shared" si="0"/>
        <v>1</v>
      </c>
      <c r="I55">
        <f t="shared" si="1"/>
        <v>34</v>
      </c>
    </row>
    <row r="56" spans="1:9" x14ac:dyDescent="0.2">
      <c r="A56" t="s">
        <v>6876</v>
      </c>
      <c r="B56">
        <v>23.43</v>
      </c>
      <c r="C56">
        <v>16.462400800000001</v>
      </c>
      <c r="D56">
        <v>3.84437024328443</v>
      </c>
      <c r="F56">
        <f t="shared" si="0"/>
        <v>1</v>
      </c>
      <c r="I56">
        <f t="shared" si="1"/>
        <v>35</v>
      </c>
    </row>
    <row r="57" spans="1:9" x14ac:dyDescent="0.2">
      <c r="A57" t="s">
        <v>6877</v>
      </c>
      <c r="B57">
        <v>23.33</v>
      </c>
      <c r="C57">
        <v>17.939470400000001</v>
      </c>
      <c r="D57">
        <v>2.72999998770262</v>
      </c>
      <c r="F57">
        <f t="shared" si="0"/>
        <v>1</v>
      </c>
      <c r="I57">
        <f t="shared" si="1"/>
        <v>36</v>
      </c>
    </row>
    <row r="58" spans="1:9" x14ac:dyDescent="0.2">
      <c r="A58" t="s">
        <v>6878</v>
      </c>
      <c r="B58">
        <v>23.25</v>
      </c>
      <c r="C58">
        <v>17.412286699999999</v>
      </c>
      <c r="D58">
        <v>2.9848427322675599</v>
      </c>
      <c r="F58">
        <f t="shared" si="0"/>
        <v>1</v>
      </c>
      <c r="I58">
        <f t="shared" si="1"/>
        <v>37</v>
      </c>
    </row>
    <row r="59" spans="1:9" x14ac:dyDescent="0.2">
      <c r="A59" t="s">
        <v>6879</v>
      </c>
      <c r="B59">
        <v>23.209999</v>
      </c>
      <c r="C59">
        <v>16.739426099999999</v>
      </c>
      <c r="D59">
        <v>3.4215555032094298</v>
      </c>
      <c r="F59">
        <f t="shared" si="0"/>
        <v>1</v>
      </c>
      <c r="I59">
        <f t="shared" si="1"/>
        <v>38</v>
      </c>
    </row>
    <row r="60" spans="1:9" x14ac:dyDescent="0.2">
      <c r="A60" t="s">
        <v>6880</v>
      </c>
      <c r="B60">
        <v>23.18</v>
      </c>
      <c r="C60">
        <v>17.5105988</v>
      </c>
      <c r="D60">
        <v>2.9658620604153301</v>
      </c>
      <c r="F60">
        <f t="shared" si="0"/>
        <v>1</v>
      </c>
      <c r="I60">
        <f t="shared" si="1"/>
        <v>39</v>
      </c>
    </row>
    <row r="61" spans="1:9" x14ac:dyDescent="0.2">
      <c r="A61" t="s">
        <v>6881</v>
      </c>
      <c r="B61">
        <v>23.15</v>
      </c>
      <c r="C61">
        <v>17.758568</v>
      </c>
      <c r="D61">
        <v>2.7904444694518999</v>
      </c>
      <c r="F61">
        <f t="shared" si="0"/>
        <v>1</v>
      </c>
      <c r="I61">
        <f t="shared" si="1"/>
        <v>40</v>
      </c>
    </row>
    <row r="62" spans="1:9" x14ac:dyDescent="0.2">
      <c r="A62" t="s">
        <v>6882</v>
      </c>
      <c r="B62">
        <v>23.15</v>
      </c>
      <c r="C62">
        <v>17.5818452</v>
      </c>
      <c r="D62">
        <v>2.84901239253856</v>
      </c>
      <c r="F62">
        <f t="shared" si="0"/>
        <v>1</v>
      </c>
      <c r="I62">
        <f t="shared" si="1"/>
        <v>41</v>
      </c>
    </row>
    <row r="63" spans="1:9" x14ac:dyDescent="0.2">
      <c r="A63" t="s">
        <v>6883</v>
      </c>
      <c r="B63">
        <v>23.129999000000002</v>
      </c>
      <c r="C63">
        <v>18.340622700000001</v>
      </c>
      <c r="D63">
        <v>2.3546153306961002</v>
      </c>
      <c r="F63">
        <f t="shared" si="0"/>
        <v>1</v>
      </c>
      <c r="I63">
        <f t="shared" si="1"/>
        <v>42</v>
      </c>
    </row>
    <row r="64" spans="1:9" x14ac:dyDescent="0.2">
      <c r="A64" t="s">
        <v>6884</v>
      </c>
      <c r="B64">
        <v>23.200001</v>
      </c>
      <c r="C64">
        <v>18.388243200000002</v>
      </c>
      <c r="D64">
        <v>2.3177333831787101</v>
      </c>
      <c r="F64">
        <f t="shared" si="0"/>
        <v>1</v>
      </c>
      <c r="I64">
        <f t="shared" si="1"/>
        <v>43</v>
      </c>
    </row>
    <row r="65" spans="1:9" x14ac:dyDescent="0.2">
      <c r="A65" t="s">
        <v>6885</v>
      </c>
      <c r="B65">
        <v>23.59</v>
      </c>
      <c r="C65">
        <v>17.404226699999999</v>
      </c>
      <c r="D65">
        <v>2.9821738989456801</v>
      </c>
      <c r="F65">
        <f t="shared" si="0"/>
        <v>1</v>
      </c>
      <c r="I65">
        <f t="shared" si="1"/>
        <v>44</v>
      </c>
    </row>
    <row r="66" spans="1:9" x14ac:dyDescent="0.2">
      <c r="A66" t="s">
        <v>6886</v>
      </c>
      <c r="B66">
        <v>23.209999</v>
      </c>
      <c r="C66">
        <v>13.292855400000001</v>
      </c>
      <c r="D66">
        <v>6.0521850376798296</v>
      </c>
      <c r="F66">
        <f t="shared" si="0"/>
        <v>1</v>
      </c>
      <c r="I66">
        <f t="shared" si="1"/>
        <v>45</v>
      </c>
    </row>
    <row r="67" spans="1:9" x14ac:dyDescent="0.2">
      <c r="A67" t="s">
        <v>6887</v>
      </c>
      <c r="B67">
        <v>23.17</v>
      </c>
      <c r="C67">
        <v>9.9271983400000003</v>
      </c>
      <c r="D67">
        <v>8.6005577708399503</v>
      </c>
      <c r="F67">
        <f t="shared" ref="F67:F130" si="2">IF(OR((B67=""),(C67=""),(D67="")), 0, 1)</f>
        <v>1</v>
      </c>
      <c r="I67">
        <f t="shared" ref="I67:I130" si="3">IF($F66=0,0,F67+I66)</f>
        <v>46</v>
      </c>
    </row>
    <row r="68" spans="1:9" x14ac:dyDescent="0.2">
      <c r="A68" t="s">
        <v>6888</v>
      </c>
      <c r="B68">
        <v>23.379999000000002</v>
      </c>
      <c r="C68">
        <v>8.0850394699999999</v>
      </c>
      <c r="D68">
        <v>10.0405961204977</v>
      </c>
      <c r="F68">
        <f t="shared" si="2"/>
        <v>1</v>
      </c>
      <c r="I68">
        <f t="shared" si="3"/>
        <v>47</v>
      </c>
    </row>
    <row r="69" spans="1:9" x14ac:dyDescent="0.2">
      <c r="A69" t="s">
        <v>6889</v>
      </c>
      <c r="B69">
        <v>23.6</v>
      </c>
      <c r="C69">
        <v>5.7879794599999999</v>
      </c>
      <c r="D69">
        <v>11.6599894714355</v>
      </c>
      <c r="F69">
        <f t="shared" si="2"/>
        <v>1</v>
      </c>
      <c r="I69">
        <f t="shared" si="3"/>
        <v>48</v>
      </c>
    </row>
    <row r="70" spans="1:9" x14ac:dyDescent="0.2">
      <c r="A70" t="s">
        <v>6890</v>
      </c>
      <c r="B70">
        <v>23.620000999999998</v>
      </c>
      <c r="C70">
        <v>5.1888904399999998</v>
      </c>
      <c r="D70">
        <v>12.1071754637218</v>
      </c>
      <c r="F70">
        <f t="shared" si="2"/>
        <v>1</v>
      </c>
      <c r="I70">
        <f t="shared" si="3"/>
        <v>49</v>
      </c>
    </row>
    <row r="71" spans="1:9" x14ac:dyDescent="0.2">
      <c r="A71" t="s">
        <v>6891</v>
      </c>
      <c r="B71">
        <v>23.67</v>
      </c>
      <c r="C71">
        <v>5.5287110300000002</v>
      </c>
      <c r="D71">
        <v>11.897223416496701</v>
      </c>
      <c r="F71">
        <f t="shared" si="2"/>
        <v>1</v>
      </c>
      <c r="I71">
        <f t="shared" si="3"/>
        <v>50</v>
      </c>
    </row>
    <row r="72" spans="1:9" x14ac:dyDescent="0.2">
      <c r="A72" t="s">
        <v>6892</v>
      </c>
      <c r="B72">
        <v>23.66</v>
      </c>
      <c r="C72">
        <v>6.2163496199999999</v>
      </c>
      <c r="D72">
        <v>11.4272000193595</v>
      </c>
      <c r="F72">
        <f t="shared" si="2"/>
        <v>1</v>
      </c>
      <c r="I72">
        <f t="shared" si="3"/>
        <v>51</v>
      </c>
    </row>
    <row r="73" spans="1:9" x14ac:dyDescent="0.2">
      <c r="A73" t="s">
        <v>6893</v>
      </c>
      <c r="B73">
        <v>23.290001</v>
      </c>
      <c r="C73">
        <v>7.03771346</v>
      </c>
      <c r="D73">
        <v>10.721896171569799</v>
      </c>
      <c r="F73">
        <f t="shared" si="2"/>
        <v>1</v>
      </c>
      <c r="I73">
        <f t="shared" si="3"/>
        <v>52</v>
      </c>
    </row>
    <row r="74" spans="1:9" x14ac:dyDescent="0.2">
      <c r="A74" t="s">
        <v>6894</v>
      </c>
      <c r="B74">
        <v>23.540001</v>
      </c>
      <c r="C74">
        <v>7.8739634199999999</v>
      </c>
      <c r="D74">
        <v>10.1482666106451</v>
      </c>
      <c r="F74">
        <f t="shared" si="2"/>
        <v>1</v>
      </c>
      <c r="I74">
        <f t="shared" si="3"/>
        <v>53</v>
      </c>
    </row>
    <row r="75" spans="1:9" x14ac:dyDescent="0.2">
      <c r="A75" t="s">
        <v>6895</v>
      </c>
      <c r="B75">
        <v>23.51</v>
      </c>
      <c r="C75">
        <v>8.6561419900000001</v>
      </c>
      <c r="D75">
        <v>9.5404801368713308</v>
      </c>
      <c r="F75">
        <f t="shared" si="2"/>
        <v>1</v>
      </c>
      <c r="I75">
        <f t="shared" si="3"/>
        <v>54</v>
      </c>
    </row>
    <row r="76" spans="1:9" x14ac:dyDescent="0.2">
      <c r="A76" t="s">
        <v>6896</v>
      </c>
      <c r="B76">
        <v>23.59</v>
      </c>
      <c r="C76">
        <v>13.066381099999999</v>
      </c>
      <c r="D76">
        <v>9.1391992568969709</v>
      </c>
      <c r="F76">
        <f t="shared" si="2"/>
        <v>1</v>
      </c>
      <c r="I76">
        <f t="shared" si="3"/>
        <v>55</v>
      </c>
    </row>
    <row r="77" spans="1:9" x14ac:dyDescent="0.2">
      <c r="A77" t="s">
        <v>6897</v>
      </c>
      <c r="B77">
        <v>23.27</v>
      </c>
      <c r="C77">
        <v>11.0083167</v>
      </c>
      <c r="D77">
        <v>8.9983984140249405</v>
      </c>
      <c r="F77">
        <f t="shared" si="2"/>
        <v>1</v>
      </c>
      <c r="I77">
        <f t="shared" si="3"/>
        <v>56</v>
      </c>
    </row>
    <row r="78" spans="1:9" x14ac:dyDescent="0.2">
      <c r="A78" t="s">
        <v>6898</v>
      </c>
      <c r="B78">
        <v>23.030000999999999</v>
      </c>
      <c r="C78">
        <v>9.1349059199999996</v>
      </c>
      <c r="D78">
        <v>9.1951585916372398</v>
      </c>
      <c r="F78">
        <f t="shared" si="2"/>
        <v>1</v>
      </c>
      <c r="I78">
        <f t="shared" si="3"/>
        <v>57</v>
      </c>
    </row>
    <row r="79" spans="1:9" x14ac:dyDescent="0.2">
      <c r="A79" t="s">
        <v>6899</v>
      </c>
      <c r="B79">
        <v>23.25</v>
      </c>
      <c r="C79">
        <v>9.8482722099999993</v>
      </c>
      <c r="D79">
        <v>8.7142628334663996</v>
      </c>
      <c r="F79">
        <f t="shared" si="2"/>
        <v>1</v>
      </c>
      <c r="I79">
        <f t="shared" si="3"/>
        <v>58</v>
      </c>
    </row>
    <row r="80" spans="1:9" x14ac:dyDescent="0.2">
      <c r="A80" t="s">
        <v>6900</v>
      </c>
      <c r="B80">
        <v>23.49</v>
      </c>
      <c r="C80">
        <v>10.895907100000001</v>
      </c>
      <c r="D80">
        <v>8.2781531994159394</v>
      </c>
      <c r="F80">
        <f t="shared" si="2"/>
        <v>1</v>
      </c>
      <c r="I80">
        <f t="shared" si="3"/>
        <v>59</v>
      </c>
    </row>
    <row r="81" spans="1:9" x14ac:dyDescent="0.2">
      <c r="A81" t="s">
        <v>6901</v>
      </c>
      <c r="B81">
        <v>23.5</v>
      </c>
      <c r="C81">
        <v>10.1138868</v>
      </c>
      <c r="D81">
        <v>8.4640822043785597</v>
      </c>
      <c r="F81">
        <f t="shared" si="2"/>
        <v>1</v>
      </c>
      <c r="I81">
        <f t="shared" si="3"/>
        <v>60</v>
      </c>
    </row>
    <row r="82" spans="1:9" x14ac:dyDescent="0.2">
      <c r="A82" t="s">
        <v>6902</v>
      </c>
      <c r="B82">
        <v>23.309999000000001</v>
      </c>
      <c r="C82">
        <v>9.8336755199999999</v>
      </c>
      <c r="D82">
        <v>8.6698682091452799</v>
      </c>
      <c r="F82">
        <f t="shared" si="2"/>
        <v>1</v>
      </c>
      <c r="I82">
        <f t="shared" si="3"/>
        <v>61</v>
      </c>
    </row>
    <row r="83" spans="1:9" x14ac:dyDescent="0.2">
      <c r="A83" t="s">
        <v>6903</v>
      </c>
      <c r="B83">
        <v>23.33</v>
      </c>
      <c r="C83">
        <v>9.65679452</v>
      </c>
      <c r="D83">
        <v>8.7965880076090492</v>
      </c>
      <c r="F83">
        <f t="shared" si="2"/>
        <v>1</v>
      </c>
      <c r="I83">
        <f t="shared" si="3"/>
        <v>62</v>
      </c>
    </row>
    <row r="84" spans="1:9" x14ac:dyDescent="0.2">
      <c r="A84" t="s">
        <v>6904</v>
      </c>
      <c r="B84">
        <v>23.34</v>
      </c>
      <c r="C84">
        <v>9.5385828499999992</v>
      </c>
      <c r="D84">
        <v>8.8948704214657006</v>
      </c>
      <c r="F84">
        <f t="shared" si="2"/>
        <v>1</v>
      </c>
      <c r="I84">
        <f t="shared" si="3"/>
        <v>63</v>
      </c>
    </row>
    <row r="85" spans="1:9" x14ac:dyDescent="0.2">
      <c r="A85" t="s">
        <v>6905</v>
      </c>
      <c r="B85">
        <v>23.379999000000002</v>
      </c>
      <c r="C85">
        <v>9.1559218700000002</v>
      </c>
      <c r="D85">
        <v>9.1753019919762195</v>
      </c>
      <c r="F85">
        <f t="shared" si="2"/>
        <v>1</v>
      </c>
      <c r="I85">
        <f t="shared" si="3"/>
        <v>64</v>
      </c>
    </row>
    <row r="86" spans="1:9" x14ac:dyDescent="0.2">
      <c r="A86" t="s">
        <v>6906</v>
      </c>
      <c r="B86">
        <v>23.379999000000002</v>
      </c>
      <c r="C86">
        <v>9.4878831899999998</v>
      </c>
      <c r="D86">
        <v>9.4635930902817602</v>
      </c>
      <c r="F86">
        <f t="shared" si="2"/>
        <v>1</v>
      </c>
      <c r="I86">
        <f t="shared" si="3"/>
        <v>65</v>
      </c>
    </row>
    <row r="87" spans="1:9" x14ac:dyDescent="0.2">
      <c r="A87" t="s">
        <v>6907</v>
      </c>
      <c r="B87">
        <v>23.34</v>
      </c>
      <c r="C87">
        <v>8.4870957699999998</v>
      </c>
      <c r="D87">
        <v>9.6906672886439704</v>
      </c>
      <c r="F87">
        <f t="shared" si="2"/>
        <v>1</v>
      </c>
      <c r="I87">
        <f t="shared" si="3"/>
        <v>66</v>
      </c>
    </row>
    <row r="88" spans="1:9" x14ac:dyDescent="0.2">
      <c r="A88" t="s">
        <v>6908</v>
      </c>
      <c r="B88">
        <v>23.35</v>
      </c>
      <c r="C88">
        <v>8.0814947000000004</v>
      </c>
      <c r="D88">
        <v>10.0165917608473</v>
      </c>
      <c r="F88">
        <f t="shared" si="2"/>
        <v>1</v>
      </c>
      <c r="I88">
        <f t="shared" si="3"/>
        <v>67</v>
      </c>
    </row>
    <row r="89" spans="1:9" x14ac:dyDescent="0.2">
      <c r="A89" t="s">
        <v>6909</v>
      </c>
      <c r="B89">
        <v>23.23</v>
      </c>
      <c r="C89">
        <v>7.4431404499999996</v>
      </c>
      <c r="D89">
        <v>10.476800503938</v>
      </c>
      <c r="F89">
        <f t="shared" si="2"/>
        <v>1</v>
      </c>
      <c r="I89">
        <f t="shared" si="3"/>
        <v>68</v>
      </c>
    </row>
    <row r="90" spans="1:9" x14ac:dyDescent="0.2">
      <c r="A90" t="s">
        <v>6910</v>
      </c>
      <c r="B90">
        <v>23.5</v>
      </c>
      <c r="C90">
        <v>6.39078021</v>
      </c>
      <c r="D90">
        <v>11.2224531173706</v>
      </c>
      <c r="F90">
        <f t="shared" si="2"/>
        <v>1</v>
      </c>
      <c r="I90">
        <f t="shared" si="3"/>
        <v>69</v>
      </c>
    </row>
    <row r="91" spans="1:9" x14ac:dyDescent="0.2">
      <c r="A91" t="s">
        <v>6911</v>
      </c>
      <c r="B91">
        <v>23.6</v>
      </c>
      <c r="C91">
        <v>5.13859435</v>
      </c>
      <c r="D91">
        <v>12.219688872496199</v>
      </c>
      <c r="F91">
        <f t="shared" si="2"/>
        <v>1</v>
      </c>
      <c r="I91">
        <f t="shared" si="3"/>
        <v>70</v>
      </c>
    </row>
    <row r="92" spans="1:9" x14ac:dyDescent="0.2">
      <c r="A92" t="s">
        <v>6912</v>
      </c>
      <c r="B92">
        <v>23.57</v>
      </c>
      <c r="C92">
        <v>3.0812733899999998</v>
      </c>
      <c r="D92">
        <v>13.668266872189999</v>
      </c>
      <c r="F92">
        <f t="shared" si="2"/>
        <v>1</v>
      </c>
      <c r="I92">
        <f t="shared" si="3"/>
        <v>71</v>
      </c>
    </row>
    <row r="93" spans="1:9" x14ac:dyDescent="0.2">
      <c r="A93" t="s">
        <v>6913</v>
      </c>
      <c r="B93">
        <v>23.450001</v>
      </c>
      <c r="C93">
        <v>1.3728864000000001</v>
      </c>
      <c r="D93">
        <v>15.005387831707299</v>
      </c>
      <c r="F93">
        <f t="shared" si="2"/>
        <v>1</v>
      </c>
      <c r="I93">
        <f t="shared" si="3"/>
        <v>72</v>
      </c>
    </row>
    <row r="94" spans="1:9" x14ac:dyDescent="0.2">
      <c r="A94" t="s">
        <v>6914</v>
      </c>
      <c r="B94">
        <v>23.620000999999998</v>
      </c>
      <c r="C94">
        <v>0.69440239000000004</v>
      </c>
      <c r="D94">
        <v>15.469053404671801</v>
      </c>
      <c r="F94">
        <f t="shared" si="2"/>
        <v>1</v>
      </c>
      <c r="I94">
        <f t="shared" si="3"/>
        <v>73</v>
      </c>
    </row>
    <row r="95" spans="1:9" x14ac:dyDescent="0.2">
      <c r="A95" t="s">
        <v>6915</v>
      </c>
      <c r="B95">
        <v>23.66</v>
      </c>
      <c r="C95">
        <v>7.698207E-2</v>
      </c>
      <c r="D95">
        <v>15.9776919821034</v>
      </c>
      <c r="F95">
        <f t="shared" si="2"/>
        <v>1</v>
      </c>
      <c r="I95">
        <f t="shared" si="3"/>
        <v>74</v>
      </c>
    </row>
    <row r="96" spans="1:9" x14ac:dyDescent="0.2">
      <c r="A96" t="s">
        <v>6916</v>
      </c>
      <c r="B96">
        <v>23.559999000000001</v>
      </c>
      <c r="C96">
        <v>1.0434847700000001</v>
      </c>
      <c r="D96">
        <v>15.215501976013099</v>
      </c>
      <c r="F96">
        <f t="shared" si="2"/>
        <v>1</v>
      </c>
      <c r="I96">
        <f t="shared" si="3"/>
        <v>75</v>
      </c>
    </row>
    <row r="97" spans="1:9" x14ac:dyDescent="0.2">
      <c r="A97" t="s">
        <v>6917</v>
      </c>
      <c r="B97">
        <v>23.610001</v>
      </c>
      <c r="C97">
        <v>2.3182280999999998</v>
      </c>
      <c r="D97">
        <v>14.327516467072201</v>
      </c>
      <c r="F97">
        <f t="shared" si="2"/>
        <v>1</v>
      </c>
      <c r="I97">
        <f t="shared" si="3"/>
        <v>76</v>
      </c>
    </row>
    <row r="98" spans="1:9" x14ac:dyDescent="0.2">
      <c r="A98" t="s">
        <v>6918</v>
      </c>
      <c r="B98">
        <v>23.620000999999998</v>
      </c>
      <c r="C98">
        <v>3.3660956400000002</v>
      </c>
      <c r="D98">
        <v>13.503999392191499</v>
      </c>
      <c r="F98">
        <f t="shared" si="2"/>
        <v>1</v>
      </c>
      <c r="I98">
        <f t="shared" si="3"/>
        <v>77</v>
      </c>
    </row>
    <row r="99" spans="1:9" x14ac:dyDescent="0.2">
      <c r="A99" t="s">
        <v>6919</v>
      </c>
      <c r="B99">
        <v>23.610001</v>
      </c>
      <c r="C99">
        <v>4.1436749800000001</v>
      </c>
      <c r="D99">
        <v>12.8704003934507</v>
      </c>
      <c r="F99">
        <f t="shared" si="2"/>
        <v>1</v>
      </c>
      <c r="I99">
        <f t="shared" si="3"/>
        <v>78</v>
      </c>
    </row>
    <row r="100" spans="1:9" x14ac:dyDescent="0.2">
      <c r="A100" t="s">
        <v>6920</v>
      </c>
      <c r="B100">
        <v>23.58</v>
      </c>
      <c r="C100">
        <v>5.27186939</v>
      </c>
      <c r="D100">
        <v>12.120156849131799</v>
      </c>
      <c r="F100">
        <f t="shared" si="2"/>
        <v>1</v>
      </c>
      <c r="I100">
        <f t="shared" si="3"/>
        <v>79</v>
      </c>
    </row>
    <row r="101" spans="1:9" x14ac:dyDescent="0.2">
      <c r="A101" t="s">
        <v>6921</v>
      </c>
      <c r="B101">
        <v>23.83</v>
      </c>
      <c r="C101">
        <v>6.0228298899999997</v>
      </c>
      <c r="D101">
        <v>11.494314842224099</v>
      </c>
      <c r="F101">
        <f t="shared" si="2"/>
        <v>1</v>
      </c>
      <c r="I101">
        <f t="shared" si="3"/>
        <v>80</v>
      </c>
    </row>
    <row r="102" spans="1:9" x14ac:dyDescent="0.2">
      <c r="A102" t="s">
        <v>6922</v>
      </c>
      <c r="B102">
        <v>23.860001</v>
      </c>
      <c r="C102">
        <v>6.1191508800000003</v>
      </c>
      <c r="D102">
        <v>11.495253419876001</v>
      </c>
      <c r="F102">
        <f t="shared" si="2"/>
        <v>1</v>
      </c>
      <c r="I102">
        <f t="shared" si="3"/>
        <v>81</v>
      </c>
    </row>
    <row r="103" spans="1:9" x14ac:dyDescent="0.2">
      <c r="A103" t="s">
        <v>6923</v>
      </c>
      <c r="B103">
        <v>23.9</v>
      </c>
      <c r="C103">
        <v>5.7487515</v>
      </c>
      <c r="D103">
        <v>11.7051887512207</v>
      </c>
      <c r="F103">
        <f t="shared" si="2"/>
        <v>1</v>
      </c>
      <c r="I103">
        <f t="shared" si="3"/>
        <v>82</v>
      </c>
    </row>
    <row r="104" spans="1:9" x14ac:dyDescent="0.2">
      <c r="A104" t="s">
        <v>6924</v>
      </c>
      <c r="B104">
        <v>23.950001</v>
      </c>
      <c r="C104">
        <v>6.9743154599999997</v>
      </c>
      <c r="D104">
        <v>10.753436161921501</v>
      </c>
      <c r="F104">
        <f t="shared" si="2"/>
        <v>1</v>
      </c>
      <c r="I104">
        <f t="shared" si="3"/>
        <v>83</v>
      </c>
    </row>
    <row r="105" spans="1:9" x14ac:dyDescent="0.2">
      <c r="A105" t="s">
        <v>6925</v>
      </c>
      <c r="B105">
        <v>23.98</v>
      </c>
      <c r="C105">
        <v>9.0795639900000005</v>
      </c>
      <c r="D105">
        <v>9.3578891957059795</v>
      </c>
      <c r="F105">
        <f t="shared" si="2"/>
        <v>1</v>
      </c>
      <c r="I105">
        <f t="shared" si="3"/>
        <v>84</v>
      </c>
    </row>
    <row r="106" spans="1:9" x14ac:dyDescent="0.2">
      <c r="A106" t="s">
        <v>6926</v>
      </c>
      <c r="B106">
        <v>23.98</v>
      </c>
      <c r="C106">
        <v>10.0929541</v>
      </c>
      <c r="D106">
        <v>8.8171872562832299</v>
      </c>
      <c r="F106">
        <f t="shared" si="2"/>
        <v>1</v>
      </c>
      <c r="I106">
        <f t="shared" si="3"/>
        <v>85</v>
      </c>
    </row>
    <row r="107" spans="1:9" x14ac:dyDescent="0.2">
      <c r="A107" t="s">
        <v>6927</v>
      </c>
      <c r="B107">
        <v>24.01</v>
      </c>
      <c r="C107">
        <v>9.8154599000000005</v>
      </c>
      <c r="D107">
        <v>8.8323290898249702</v>
      </c>
      <c r="F107">
        <f t="shared" si="2"/>
        <v>1</v>
      </c>
      <c r="I107">
        <f t="shared" si="3"/>
        <v>86</v>
      </c>
    </row>
    <row r="108" spans="1:9" x14ac:dyDescent="0.2">
      <c r="A108" t="s">
        <v>6928</v>
      </c>
      <c r="B108">
        <v>24</v>
      </c>
      <c r="C108">
        <v>9.4300506300000002</v>
      </c>
      <c r="D108">
        <v>8.9397313594818097</v>
      </c>
      <c r="F108">
        <f t="shared" si="2"/>
        <v>1</v>
      </c>
      <c r="I108">
        <f t="shared" si="3"/>
        <v>87</v>
      </c>
    </row>
    <row r="109" spans="1:9" x14ac:dyDescent="0.2">
      <c r="A109" t="s">
        <v>6929</v>
      </c>
      <c r="B109">
        <v>23.959999</v>
      </c>
      <c r="C109">
        <v>9.3683724700000006</v>
      </c>
      <c r="D109">
        <v>8.9362803627462899</v>
      </c>
      <c r="F109">
        <f t="shared" si="2"/>
        <v>1</v>
      </c>
      <c r="I109">
        <f t="shared" si="3"/>
        <v>88</v>
      </c>
    </row>
    <row r="110" spans="1:9" x14ac:dyDescent="0.2">
      <c r="A110" t="s">
        <v>6930</v>
      </c>
      <c r="B110">
        <v>23.940000999999999</v>
      </c>
      <c r="C110">
        <v>9.7728342700000006</v>
      </c>
      <c r="D110">
        <v>8.7903302510579397</v>
      </c>
      <c r="F110">
        <f t="shared" si="2"/>
        <v>1</v>
      </c>
      <c r="I110">
        <f t="shared" si="3"/>
        <v>89</v>
      </c>
    </row>
    <row r="111" spans="1:9" x14ac:dyDescent="0.2">
      <c r="A111" t="s">
        <v>6931</v>
      </c>
      <c r="B111">
        <v>23.940000999999999</v>
      </c>
      <c r="C111">
        <v>10.1340965</v>
      </c>
      <c r="D111">
        <v>8.7778154373168906</v>
      </c>
      <c r="F111">
        <f t="shared" si="2"/>
        <v>1</v>
      </c>
      <c r="I111">
        <f t="shared" si="3"/>
        <v>90</v>
      </c>
    </row>
    <row r="112" spans="1:9" x14ac:dyDescent="0.2">
      <c r="A112" t="s">
        <v>6932</v>
      </c>
      <c r="B112">
        <v>23.940000999999999</v>
      </c>
      <c r="C112">
        <v>9.9971347000000002</v>
      </c>
      <c r="D112">
        <v>8.8023857228896194</v>
      </c>
      <c r="F112">
        <f t="shared" si="2"/>
        <v>1</v>
      </c>
      <c r="I112">
        <f t="shared" si="3"/>
        <v>91</v>
      </c>
    </row>
    <row r="113" spans="1:9" x14ac:dyDescent="0.2">
      <c r="A113" t="s">
        <v>6933</v>
      </c>
      <c r="B113">
        <v>23.93</v>
      </c>
      <c r="C113">
        <v>9.3563479699999998</v>
      </c>
      <c r="D113">
        <v>9.0746653974056208</v>
      </c>
      <c r="F113">
        <f t="shared" si="2"/>
        <v>1</v>
      </c>
      <c r="I113">
        <f t="shared" si="3"/>
        <v>92</v>
      </c>
    </row>
    <row r="114" spans="1:9" x14ac:dyDescent="0.2">
      <c r="A114" t="s">
        <v>6934</v>
      </c>
      <c r="B114">
        <v>23.92</v>
      </c>
      <c r="C114">
        <v>9.2871397000000009</v>
      </c>
      <c r="D114">
        <v>9.5995081388033299</v>
      </c>
      <c r="F114">
        <f t="shared" si="2"/>
        <v>1</v>
      </c>
      <c r="I114">
        <f t="shared" si="3"/>
        <v>93</v>
      </c>
    </row>
    <row r="115" spans="1:9" x14ac:dyDescent="0.2">
      <c r="A115" t="s">
        <v>6935</v>
      </c>
      <c r="B115">
        <v>24</v>
      </c>
      <c r="C115">
        <v>7.28885059</v>
      </c>
      <c r="D115">
        <v>10.6132901444727</v>
      </c>
      <c r="F115">
        <f t="shared" si="2"/>
        <v>1</v>
      </c>
      <c r="I115">
        <f t="shared" si="3"/>
        <v>94</v>
      </c>
    </row>
    <row r="116" spans="1:9" x14ac:dyDescent="0.2">
      <c r="A116" t="s">
        <v>6936</v>
      </c>
      <c r="B116">
        <v>24.01</v>
      </c>
      <c r="C116">
        <v>5.5199480200000002</v>
      </c>
      <c r="D116">
        <v>11.901824913772799</v>
      </c>
      <c r="F116">
        <f t="shared" si="2"/>
        <v>1</v>
      </c>
      <c r="I116">
        <f t="shared" si="3"/>
        <v>95</v>
      </c>
    </row>
    <row r="117" spans="1:9" x14ac:dyDescent="0.2">
      <c r="A117" t="s">
        <v>6937</v>
      </c>
      <c r="B117">
        <v>24.049999</v>
      </c>
      <c r="C117">
        <v>5.73958441</v>
      </c>
      <c r="D117">
        <v>11.7460849550035</v>
      </c>
      <c r="F117">
        <f t="shared" si="2"/>
        <v>1</v>
      </c>
      <c r="I117">
        <f t="shared" si="3"/>
        <v>96</v>
      </c>
    </row>
    <row r="118" spans="1:9" x14ac:dyDescent="0.2">
      <c r="A118" t="s">
        <v>6938</v>
      </c>
      <c r="B118">
        <v>24.07</v>
      </c>
      <c r="C118">
        <v>5.8616686900000001</v>
      </c>
      <c r="D118">
        <v>11.643732880101</v>
      </c>
      <c r="F118">
        <f t="shared" si="2"/>
        <v>1</v>
      </c>
      <c r="I118">
        <f t="shared" si="3"/>
        <v>97</v>
      </c>
    </row>
    <row r="119" spans="1:9" x14ac:dyDescent="0.2">
      <c r="A119" t="s">
        <v>6939</v>
      </c>
      <c r="B119">
        <v>24.120000999999998</v>
      </c>
      <c r="C119">
        <v>6.47441143</v>
      </c>
      <c r="D119">
        <v>11.116948726565299</v>
      </c>
      <c r="F119">
        <f t="shared" si="2"/>
        <v>1</v>
      </c>
      <c r="I119">
        <f t="shared" si="3"/>
        <v>98</v>
      </c>
    </row>
    <row r="120" spans="1:9" x14ac:dyDescent="0.2">
      <c r="A120" t="s">
        <v>6940</v>
      </c>
      <c r="B120">
        <v>24.16</v>
      </c>
      <c r="C120">
        <v>7.74874419</v>
      </c>
      <c r="D120">
        <v>10.213638373783599</v>
      </c>
      <c r="F120">
        <f t="shared" si="2"/>
        <v>1</v>
      </c>
      <c r="I120">
        <f t="shared" si="3"/>
        <v>99</v>
      </c>
    </row>
    <row r="121" spans="1:9" x14ac:dyDescent="0.2">
      <c r="A121" t="s">
        <v>6941</v>
      </c>
      <c r="B121">
        <v>24.16</v>
      </c>
      <c r="C121">
        <v>8.5783327200000006</v>
      </c>
      <c r="D121">
        <v>9.9187000938083791</v>
      </c>
      <c r="F121">
        <f t="shared" si="2"/>
        <v>1</v>
      </c>
      <c r="I121">
        <f t="shared" si="3"/>
        <v>100</v>
      </c>
    </row>
    <row r="122" spans="1:9" x14ac:dyDescent="0.2">
      <c r="A122" t="s">
        <v>6942</v>
      </c>
      <c r="B122">
        <v>24.129999000000002</v>
      </c>
      <c r="C122">
        <v>9.1128382499999994</v>
      </c>
      <c r="D122">
        <v>9.1554834015515301</v>
      </c>
      <c r="F122">
        <f t="shared" si="2"/>
        <v>1</v>
      </c>
      <c r="I122">
        <f t="shared" si="3"/>
        <v>101</v>
      </c>
    </row>
    <row r="123" spans="1:9" x14ac:dyDescent="0.2">
      <c r="A123" t="s">
        <v>6943</v>
      </c>
      <c r="B123">
        <v>24.049999</v>
      </c>
      <c r="C123">
        <v>10.6388871</v>
      </c>
      <c r="D123">
        <v>8.3516584014892494</v>
      </c>
      <c r="F123">
        <f t="shared" si="2"/>
        <v>1</v>
      </c>
      <c r="I123">
        <f t="shared" si="3"/>
        <v>102</v>
      </c>
    </row>
    <row r="124" spans="1:9" x14ac:dyDescent="0.2">
      <c r="A124" t="s">
        <v>6944</v>
      </c>
      <c r="B124">
        <v>24.02</v>
      </c>
      <c r="C124">
        <v>10.624393599999999</v>
      </c>
      <c r="D124">
        <v>8.0581147588532502</v>
      </c>
      <c r="F124">
        <f t="shared" si="2"/>
        <v>1</v>
      </c>
      <c r="I124">
        <f t="shared" si="3"/>
        <v>103</v>
      </c>
    </row>
    <row r="125" spans="1:9" x14ac:dyDescent="0.2">
      <c r="A125" t="s">
        <v>6945</v>
      </c>
      <c r="B125">
        <v>23.98</v>
      </c>
      <c r="C125">
        <v>11.3621432</v>
      </c>
      <c r="D125">
        <v>7.6443739891052198</v>
      </c>
      <c r="F125">
        <f t="shared" si="2"/>
        <v>1</v>
      </c>
      <c r="I125">
        <f t="shared" si="3"/>
        <v>104</v>
      </c>
    </row>
    <row r="126" spans="1:9" x14ac:dyDescent="0.2">
      <c r="A126" t="s">
        <v>6946</v>
      </c>
      <c r="B126">
        <v>23.950001</v>
      </c>
      <c r="C126">
        <v>10.889191200000001</v>
      </c>
      <c r="D126">
        <v>7.8915558391147096</v>
      </c>
      <c r="F126">
        <f t="shared" si="2"/>
        <v>1</v>
      </c>
      <c r="I126">
        <f t="shared" si="3"/>
        <v>105</v>
      </c>
    </row>
    <row r="127" spans="1:9" x14ac:dyDescent="0.2">
      <c r="A127" t="s">
        <v>6947</v>
      </c>
      <c r="B127">
        <v>23.91</v>
      </c>
      <c r="C127">
        <v>12.0207952</v>
      </c>
      <c r="D127">
        <v>7.9893312454223597</v>
      </c>
      <c r="F127">
        <f t="shared" si="2"/>
        <v>1</v>
      </c>
      <c r="I127">
        <f t="shared" si="3"/>
        <v>106</v>
      </c>
    </row>
    <row r="128" spans="1:9" x14ac:dyDescent="0.2">
      <c r="A128" t="s">
        <v>6948</v>
      </c>
      <c r="B128">
        <v>23.889999</v>
      </c>
      <c r="C128">
        <v>11.311995700000001</v>
      </c>
      <c r="D128">
        <v>7.86095734203563</v>
      </c>
      <c r="F128">
        <f t="shared" si="2"/>
        <v>1</v>
      </c>
      <c r="I128">
        <f t="shared" si="3"/>
        <v>107</v>
      </c>
    </row>
    <row r="129" spans="1:9" x14ac:dyDescent="0.2">
      <c r="A129" t="s">
        <v>6949</v>
      </c>
      <c r="B129">
        <v>23.870000999999998</v>
      </c>
      <c r="C129">
        <v>11.3608186</v>
      </c>
      <c r="D129">
        <v>7.5561027526855398</v>
      </c>
      <c r="F129">
        <f t="shared" si="2"/>
        <v>1</v>
      </c>
      <c r="I129">
        <f t="shared" si="3"/>
        <v>108</v>
      </c>
    </row>
    <row r="130" spans="1:9" x14ac:dyDescent="0.2">
      <c r="A130" t="s">
        <v>6950</v>
      </c>
      <c r="B130">
        <v>23.889999</v>
      </c>
      <c r="C130">
        <v>11.627894599999999</v>
      </c>
      <c r="D130">
        <v>7.3447812716166103</v>
      </c>
      <c r="F130">
        <f t="shared" si="2"/>
        <v>1</v>
      </c>
      <c r="I130">
        <f t="shared" si="3"/>
        <v>109</v>
      </c>
    </row>
    <row r="131" spans="1:9" x14ac:dyDescent="0.2">
      <c r="A131" t="s">
        <v>6951</v>
      </c>
      <c r="B131">
        <v>23.870000999999998</v>
      </c>
      <c r="C131">
        <v>12.6686098</v>
      </c>
      <c r="D131">
        <v>7.1855980753898603</v>
      </c>
      <c r="F131">
        <f t="shared" ref="F131:F194" si="4">IF(OR((B131=""),(C131=""),(D131="")), 0, 1)</f>
        <v>1</v>
      </c>
      <c r="I131">
        <f t="shared" ref="I131:I194" si="5">IF($F130=0,0,F131+I130)</f>
        <v>110</v>
      </c>
    </row>
    <row r="132" spans="1:9" x14ac:dyDescent="0.2">
      <c r="A132" t="s">
        <v>6952</v>
      </c>
      <c r="B132">
        <v>23.83</v>
      </c>
      <c r="C132">
        <v>12.874191400000001</v>
      </c>
      <c r="D132">
        <v>7.1393164528740698</v>
      </c>
      <c r="F132">
        <f t="shared" si="4"/>
        <v>1</v>
      </c>
      <c r="I132">
        <f t="shared" si="5"/>
        <v>111</v>
      </c>
    </row>
    <row r="133" spans="1:9" x14ac:dyDescent="0.2">
      <c r="A133" t="s">
        <v>6953</v>
      </c>
      <c r="B133">
        <v>23.83</v>
      </c>
      <c r="C133">
        <v>13.280092700000001</v>
      </c>
      <c r="D133">
        <v>7.1523534456888802</v>
      </c>
      <c r="F133">
        <f t="shared" si="4"/>
        <v>1</v>
      </c>
      <c r="I133">
        <f t="shared" si="5"/>
        <v>112</v>
      </c>
    </row>
    <row r="134" spans="1:9" x14ac:dyDescent="0.2">
      <c r="A134" t="s">
        <v>6954</v>
      </c>
      <c r="B134">
        <v>23.83</v>
      </c>
      <c r="C134">
        <v>13.6103632</v>
      </c>
      <c r="D134">
        <v>7.10933113098144</v>
      </c>
      <c r="F134">
        <f t="shared" si="4"/>
        <v>1</v>
      </c>
      <c r="I134">
        <f t="shared" si="5"/>
        <v>113</v>
      </c>
    </row>
    <row r="135" spans="1:9" x14ac:dyDescent="0.2">
      <c r="A135" t="s">
        <v>6955</v>
      </c>
      <c r="B135">
        <v>23.799999</v>
      </c>
      <c r="C135">
        <v>11.8214153</v>
      </c>
      <c r="D135">
        <v>7.1935981837185903</v>
      </c>
      <c r="F135">
        <f t="shared" si="4"/>
        <v>1</v>
      </c>
      <c r="I135">
        <f t="shared" si="5"/>
        <v>114</v>
      </c>
    </row>
    <row r="136" spans="1:9" x14ac:dyDescent="0.2">
      <c r="A136" t="s">
        <v>6956</v>
      </c>
      <c r="B136">
        <v>23.790001</v>
      </c>
      <c r="C136">
        <v>11.4991728</v>
      </c>
      <c r="D136">
        <v>7.4730663935343404</v>
      </c>
      <c r="F136">
        <f t="shared" si="4"/>
        <v>1</v>
      </c>
      <c r="I136">
        <f t="shared" si="5"/>
        <v>115</v>
      </c>
    </row>
    <row r="137" spans="1:9" x14ac:dyDescent="0.2">
      <c r="A137" t="s">
        <v>6957</v>
      </c>
      <c r="B137">
        <v>23.799999</v>
      </c>
      <c r="C137">
        <v>10.758368300000001</v>
      </c>
      <c r="D137">
        <v>8.0362666014469006</v>
      </c>
      <c r="F137">
        <f t="shared" si="4"/>
        <v>1</v>
      </c>
      <c r="I137">
        <f t="shared" si="5"/>
        <v>116</v>
      </c>
    </row>
    <row r="138" spans="1:9" x14ac:dyDescent="0.2">
      <c r="A138" t="s">
        <v>6958</v>
      </c>
      <c r="B138">
        <v>23.799999</v>
      </c>
      <c r="C138">
        <v>9.6419094600000008</v>
      </c>
      <c r="D138">
        <v>8.7989334166049904</v>
      </c>
      <c r="F138">
        <f t="shared" si="4"/>
        <v>1</v>
      </c>
      <c r="I138">
        <f t="shared" si="5"/>
        <v>117</v>
      </c>
    </row>
    <row r="139" spans="1:9" x14ac:dyDescent="0.2">
      <c r="A139" t="s">
        <v>6959</v>
      </c>
      <c r="B139">
        <v>23.82</v>
      </c>
      <c r="C139">
        <v>8.9588986300000002</v>
      </c>
      <c r="D139">
        <v>9.3152001698811802</v>
      </c>
      <c r="F139">
        <f t="shared" si="4"/>
        <v>1</v>
      </c>
      <c r="I139">
        <f t="shared" si="5"/>
        <v>118</v>
      </c>
    </row>
    <row r="140" spans="1:9" x14ac:dyDescent="0.2">
      <c r="A140" t="s">
        <v>6960</v>
      </c>
      <c r="B140">
        <v>23.879999000000002</v>
      </c>
      <c r="C140">
        <v>8.1896064699999993</v>
      </c>
      <c r="D140">
        <v>9.9722671243879493</v>
      </c>
      <c r="F140">
        <f t="shared" si="4"/>
        <v>1</v>
      </c>
      <c r="I140">
        <f t="shared" si="5"/>
        <v>119</v>
      </c>
    </row>
    <row r="141" spans="1:9" x14ac:dyDescent="0.2">
      <c r="A141" t="s">
        <v>6961</v>
      </c>
      <c r="B141">
        <v>23.92</v>
      </c>
      <c r="C141">
        <v>7.49217625</v>
      </c>
      <c r="D141">
        <v>10.4207420349121</v>
      </c>
      <c r="F141">
        <f t="shared" si="4"/>
        <v>1</v>
      </c>
      <c r="I141">
        <f t="shared" si="5"/>
        <v>120</v>
      </c>
    </row>
    <row r="142" spans="1:9" x14ac:dyDescent="0.2">
      <c r="A142" t="s">
        <v>6962</v>
      </c>
      <c r="B142">
        <v>24</v>
      </c>
      <c r="C142">
        <v>7.1732205499999999</v>
      </c>
      <c r="D142">
        <v>10.7108148468865</v>
      </c>
      <c r="F142">
        <f t="shared" si="4"/>
        <v>1</v>
      </c>
      <c r="I142">
        <f t="shared" si="5"/>
        <v>121</v>
      </c>
    </row>
    <row r="143" spans="1:9" x14ac:dyDescent="0.2">
      <c r="A143" t="s">
        <v>6963</v>
      </c>
      <c r="B143">
        <v>23.98</v>
      </c>
      <c r="C143">
        <v>6.5646843700000002</v>
      </c>
      <c r="D143">
        <v>11.1135292689005</v>
      </c>
      <c r="F143">
        <f t="shared" si="4"/>
        <v>1</v>
      </c>
      <c r="I143">
        <f t="shared" si="5"/>
        <v>122</v>
      </c>
    </row>
    <row r="144" spans="1:9" x14ac:dyDescent="0.2">
      <c r="A144" t="s">
        <v>6964</v>
      </c>
      <c r="B144">
        <v>23.969999000000001</v>
      </c>
      <c r="C144">
        <v>7.5516674300000002</v>
      </c>
      <c r="D144">
        <v>11.0053098927373</v>
      </c>
      <c r="F144">
        <f t="shared" si="4"/>
        <v>1</v>
      </c>
      <c r="I144">
        <f t="shared" si="5"/>
        <v>123</v>
      </c>
    </row>
    <row r="145" spans="1:9" x14ac:dyDescent="0.2">
      <c r="A145" t="s">
        <v>6965</v>
      </c>
      <c r="B145">
        <v>23.91</v>
      </c>
      <c r="C145">
        <v>7.3249282100000004</v>
      </c>
      <c r="D145">
        <v>10.508800015305001</v>
      </c>
      <c r="F145">
        <f t="shared" si="4"/>
        <v>1</v>
      </c>
      <c r="I145">
        <f t="shared" si="5"/>
        <v>124</v>
      </c>
    </row>
    <row r="146" spans="1:9" x14ac:dyDescent="0.2">
      <c r="A146" t="s">
        <v>6966</v>
      </c>
      <c r="B146">
        <v>23.9</v>
      </c>
      <c r="C146">
        <v>8.3389358399999995</v>
      </c>
      <c r="D146">
        <v>9.7845331600734102</v>
      </c>
      <c r="F146">
        <f t="shared" si="4"/>
        <v>1</v>
      </c>
      <c r="I146">
        <f t="shared" si="5"/>
        <v>125</v>
      </c>
    </row>
    <row r="147" spans="1:9" x14ac:dyDescent="0.2">
      <c r="A147" t="s">
        <v>6967</v>
      </c>
      <c r="B147">
        <v>23.84</v>
      </c>
      <c r="C147">
        <v>9.0744855500000003</v>
      </c>
      <c r="D147">
        <v>9.2682666182518005</v>
      </c>
      <c r="F147">
        <f t="shared" si="4"/>
        <v>1</v>
      </c>
      <c r="I147">
        <f t="shared" si="5"/>
        <v>126</v>
      </c>
    </row>
    <row r="148" spans="1:9" x14ac:dyDescent="0.2">
      <c r="A148" t="s">
        <v>6968</v>
      </c>
      <c r="B148">
        <v>23.75</v>
      </c>
      <c r="C148">
        <v>9.4343815499999995</v>
      </c>
      <c r="D148">
        <v>8.9631981849670392</v>
      </c>
      <c r="F148">
        <f t="shared" si="4"/>
        <v>1</v>
      </c>
      <c r="I148">
        <f t="shared" si="5"/>
        <v>127</v>
      </c>
    </row>
    <row r="149" spans="1:9" x14ac:dyDescent="0.2">
      <c r="A149" t="s">
        <v>6969</v>
      </c>
      <c r="B149">
        <v>23.77</v>
      </c>
      <c r="C149">
        <v>10.2479987</v>
      </c>
      <c r="D149">
        <v>8.7835915638850199</v>
      </c>
      <c r="F149">
        <f t="shared" si="4"/>
        <v>1</v>
      </c>
      <c r="I149">
        <f t="shared" si="5"/>
        <v>128</v>
      </c>
    </row>
    <row r="150" spans="1:9" x14ac:dyDescent="0.2">
      <c r="A150" t="s">
        <v>6970</v>
      </c>
      <c r="B150">
        <v>23.01</v>
      </c>
      <c r="C150">
        <v>10.1489127</v>
      </c>
      <c r="D150">
        <v>8.3178663730621292</v>
      </c>
      <c r="F150">
        <f t="shared" si="4"/>
        <v>1</v>
      </c>
      <c r="I150">
        <f t="shared" si="5"/>
        <v>129</v>
      </c>
    </row>
    <row r="151" spans="1:9" x14ac:dyDescent="0.2">
      <c r="A151" t="s">
        <v>6971</v>
      </c>
      <c r="B151">
        <v>23.559999000000001</v>
      </c>
      <c r="C151">
        <v>11.545874599999999</v>
      </c>
      <c r="D151">
        <v>7.5100444013422099</v>
      </c>
      <c r="F151">
        <f t="shared" si="4"/>
        <v>1</v>
      </c>
      <c r="I151">
        <f t="shared" si="5"/>
        <v>130</v>
      </c>
    </row>
    <row r="152" spans="1:9" x14ac:dyDescent="0.2">
      <c r="A152" t="s">
        <v>6972</v>
      </c>
      <c r="B152">
        <v>23.68</v>
      </c>
      <c r="C152">
        <v>12.4953483</v>
      </c>
      <c r="D152">
        <v>6.7506415162767599</v>
      </c>
      <c r="F152">
        <f t="shared" si="4"/>
        <v>1</v>
      </c>
      <c r="I152">
        <f t="shared" si="5"/>
        <v>131</v>
      </c>
    </row>
    <row r="153" spans="1:9" x14ac:dyDescent="0.2">
      <c r="A153" t="s">
        <v>6973</v>
      </c>
      <c r="B153">
        <v>23.59</v>
      </c>
      <c r="C153">
        <v>12.1621244</v>
      </c>
      <c r="D153">
        <v>6.8973511726625496</v>
      </c>
      <c r="F153">
        <f t="shared" si="4"/>
        <v>1</v>
      </c>
      <c r="I153">
        <f t="shared" si="5"/>
        <v>132</v>
      </c>
    </row>
    <row r="154" spans="1:9" x14ac:dyDescent="0.2">
      <c r="A154" t="s">
        <v>6974</v>
      </c>
      <c r="B154">
        <v>23.540001</v>
      </c>
      <c r="C154">
        <v>12.929732599999999</v>
      </c>
      <c r="D154">
        <v>6.3806664466857903</v>
      </c>
      <c r="F154">
        <f t="shared" si="4"/>
        <v>1</v>
      </c>
      <c r="I154">
        <f t="shared" si="5"/>
        <v>133</v>
      </c>
    </row>
    <row r="155" spans="1:9" x14ac:dyDescent="0.2">
      <c r="A155" t="s">
        <v>6975</v>
      </c>
      <c r="B155">
        <v>23.52</v>
      </c>
      <c r="C155">
        <v>12.340329199999999</v>
      </c>
      <c r="D155">
        <v>6.7739182802347004</v>
      </c>
      <c r="F155">
        <f t="shared" si="4"/>
        <v>1</v>
      </c>
      <c r="I155">
        <f t="shared" si="5"/>
        <v>134</v>
      </c>
    </row>
    <row r="156" spans="1:9" x14ac:dyDescent="0.2">
      <c r="A156" t="s">
        <v>6976</v>
      </c>
      <c r="B156">
        <v>23.530000999999999</v>
      </c>
      <c r="C156">
        <v>11.8853376</v>
      </c>
      <c r="D156">
        <v>7.1570475260416604</v>
      </c>
      <c r="F156">
        <f t="shared" si="4"/>
        <v>1</v>
      </c>
      <c r="I156">
        <f t="shared" si="5"/>
        <v>135</v>
      </c>
    </row>
    <row r="157" spans="1:9" x14ac:dyDescent="0.2">
      <c r="A157" t="s">
        <v>6977</v>
      </c>
      <c r="B157">
        <v>23.530000999999999</v>
      </c>
      <c r="C157">
        <v>12.089903400000001</v>
      </c>
      <c r="D157">
        <v>7.0644313026876997</v>
      </c>
      <c r="F157">
        <f t="shared" si="4"/>
        <v>1</v>
      </c>
      <c r="I157">
        <f t="shared" si="5"/>
        <v>136</v>
      </c>
    </row>
    <row r="158" spans="1:9" x14ac:dyDescent="0.2">
      <c r="A158" t="s">
        <v>6978</v>
      </c>
      <c r="B158">
        <v>23.52</v>
      </c>
      <c r="C158">
        <v>12.6139001</v>
      </c>
      <c r="D158">
        <v>6.63133325576782</v>
      </c>
      <c r="F158">
        <f t="shared" si="4"/>
        <v>1</v>
      </c>
      <c r="I158">
        <f t="shared" si="5"/>
        <v>137</v>
      </c>
    </row>
    <row r="159" spans="1:9" x14ac:dyDescent="0.2">
      <c r="A159" t="s">
        <v>6979</v>
      </c>
      <c r="B159">
        <v>23.459999</v>
      </c>
      <c r="C159">
        <v>13.148248300000001</v>
      </c>
      <c r="D159">
        <v>6.1278666114807097</v>
      </c>
      <c r="F159">
        <f t="shared" si="4"/>
        <v>1</v>
      </c>
      <c r="I159">
        <f t="shared" si="5"/>
        <v>138</v>
      </c>
    </row>
    <row r="160" spans="1:9" x14ac:dyDescent="0.2">
      <c r="A160" t="s">
        <v>6980</v>
      </c>
      <c r="B160">
        <v>23.41</v>
      </c>
      <c r="C160">
        <v>14.004996800000001</v>
      </c>
      <c r="D160">
        <v>5.57888847589492</v>
      </c>
      <c r="F160">
        <f t="shared" si="4"/>
        <v>1</v>
      </c>
      <c r="I160">
        <f t="shared" si="5"/>
        <v>139</v>
      </c>
    </row>
    <row r="161" spans="1:9" x14ac:dyDescent="0.2">
      <c r="A161" t="s">
        <v>6981</v>
      </c>
      <c r="B161">
        <v>23.52</v>
      </c>
      <c r="C161">
        <v>12.666474900000001</v>
      </c>
      <c r="D161">
        <v>6.6819196107252496</v>
      </c>
      <c r="F161">
        <f t="shared" si="4"/>
        <v>1</v>
      </c>
      <c r="I161">
        <f t="shared" si="5"/>
        <v>140</v>
      </c>
    </row>
    <row r="162" spans="1:9" x14ac:dyDescent="0.2">
      <c r="A162" t="s">
        <v>6982</v>
      </c>
      <c r="B162">
        <v>23.76</v>
      </c>
      <c r="C162">
        <v>9.3422106899999999</v>
      </c>
      <c r="D162">
        <v>8.9946450233459405</v>
      </c>
      <c r="F162">
        <f t="shared" si="4"/>
        <v>1</v>
      </c>
      <c r="I162">
        <f t="shared" si="5"/>
        <v>141</v>
      </c>
    </row>
    <row r="163" spans="1:9" x14ac:dyDescent="0.2">
      <c r="A163" t="s">
        <v>6983</v>
      </c>
      <c r="B163">
        <v>23.870000999999998</v>
      </c>
      <c r="C163">
        <v>7.2010661799999998</v>
      </c>
      <c r="D163">
        <v>10.659220497563201</v>
      </c>
      <c r="F163">
        <f t="shared" si="4"/>
        <v>1</v>
      </c>
      <c r="I163">
        <f t="shared" si="5"/>
        <v>142</v>
      </c>
    </row>
    <row r="164" spans="1:9" x14ac:dyDescent="0.2">
      <c r="A164" t="s">
        <v>6984</v>
      </c>
      <c r="B164">
        <v>23.9</v>
      </c>
      <c r="C164">
        <v>5.9859062200000004</v>
      </c>
      <c r="D164">
        <v>11.499210712956399</v>
      </c>
      <c r="F164">
        <f t="shared" si="4"/>
        <v>1</v>
      </c>
      <c r="I164">
        <f t="shared" si="5"/>
        <v>143</v>
      </c>
    </row>
    <row r="165" spans="1:9" x14ac:dyDescent="0.2">
      <c r="A165" t="s">
        <v>6985</v>
      </c>
      <c r="B165">
        <v>23.940000999999999</v>
      </c>
      <c r="C165">
        <v>4.8734452900000003</v>
      </c>
      <c r="D165">
        <v>12.375417687172099</v>
      </c>
      <c r="F165">
        <f t="shared" si="4"/>
        <v>1</v>
      </c>
      <c r="I165">
        <f t="shared" si="5"/>
        <v>144</v>
      </c>
    </row>
    <row r="166" spans="1:9" x14ac:dyDescent="0.2">
      <c r="A166" t="s">
        <v>6986</v>
      </c>
      <c r="B166">
        <v>24</v>
      </c>
      <c r="C166">
        <v>3.5008214899999999</v>
      </c>
      <c r="D166">
        <v>13.445842411207099</v>
      </c>
      <c r="F166">
        <f t="shared" si="4"/>
        <v>1</v>
      </c>
      <c r="I166">
        <f t="shared" si="5"/>
        <v>145</v>
      </c>
    </row>
    <row r="167" spans="1:9" x14ac:dyDescent="0.2">
      <c r="A167" t="s">
        <v>6987</v>
      </c>
      <c r="B167" t="s">
        <v>26768</v>
      </c>
      <c r="C167" t="s">
        <v>26768</v>
      </c>
      <c r="D167" t="s">
        <v>26768</v>
      </c>
      <c r="F167">
        <f t="shared" si="4"/>
        <v>0</v>
      </c>
      <c r="I167">
        <f t="shared" si="5"/>
        <v>145</v>
      </c>
    </row>
    <row r="168" spans="1:9" x14ac:dyDescent="0.2">
      <c r="A168" t="s">
        <v>6988</v>
      </c>
      <c r="B168" t="s">
        <v>26768</v>
      </c>
      <c r="C168" t="s">
        <v>26768</v>
      </c>
      <c r="D168" t="s">
        <v>26768</v>
      </c>
      <c r="F168">
        <f t="shared" si="4"/>
        <v>0</v>
      </c>
      <c r="I168">
        <f t="shared" si="5"/>
        <v>0</v>
      </c>
    </row>
    <row r="169" spans="1:9" x14ac:dyDescent="0.2">
      <c r="A169" t="s">
        <v>6989</v>
      </c>
      <c r="B169" t="s">
        <v>26768</v>
      </c>
      <c r="C169">
        <v>5.6028083200000003</v>
      </c>
      <c r="D169">
        <v>11.680170516967699</v>
      </c>
      <c r="F169">
        <f t="shared" si="4"/>
        <v>0</v>
      </c>
      <c r="I169">
        <f t="shared" si="5"/>
        <v>0</v>
      </c>
    </row>
    <row r="170" spans="1:9" x14ac:dyDescent="0.2">
      <c r="A170" t="s">
        <v>6990</v>
      </c>
      <c r="B170" t="s">
        <v>26768</v>
      </c>
      <c r="C170">
        <v>8.2355494599999997</v>
      </c>
      <c r="D170">
        <v>10.0268268823623</v>
      </c>
      <c r="F170">
        <f t="shared" si="4"/>
        <v>0</v>
      </c>
      <c r="I170">
        <f t="shared" si="5"/>
        <v>0</v>
      </c>
    </row>
    <row r="171" spans="1:9" x14ac:dyDescent="0.2">
      <c r="A171" t="s">
        <v>6991</v>
      </c>
      <c r="B171" t="s">
        <v>26768</v>
      </c>
      <c r="C171">
        <v>11.1172594</v>
      </c>
      <c r="D171">
        <v>9.4336008592085392</v>
      </c>
      <c r="F171">
        <f t="shared" si="4"/>
        <v>0</v>
      </c>
      <c r="I171">
        <f t="shared" si="5"/>
        <v>0</v>
      </c>
    </row>
    <row r="172" spans="1:9" x14ac:dyDescent="0.2">
      <c r="A172" t="s">
        <v>6992</v>
      </c>
      <c r="B172" t="s">
        <v>26768</v>
      </c>
      <c r="C172">
        <v>9.3314712899999996</v>
      </c>
      <c r="D172">
        <v>9.4400009675459398</v>
      </c>
      <c r="F172">
        <f t="shared" si="4"/>
        <v>0</v>
      </c>
      <c r="I172">
        <f t="shared" si="5"/>
        <v>0</v>
      </c>
    </row>
    <row r="173" spans="1:9" x14ac:dyDescent="0.2">
      <c r="A173" t="s">
        <v>6993</v>
      </c>
      <c r="B173" t="s">
        <v>26768</v>
      </c>
      <c r="C173">
        <v>9.1928740300000005</v>
      </c>
      <c r="D173">
        <v>9.5934491838727602</v>
      </c>
      <c r="F173">
        <f t="shared" si="4"/>
        <v>0</v>
      </c>
      <c r="I173">
        <f t="shared" si="5"/>
        <v>0</v>
      </c>
    </row>
    <row r="174" spans="1:9" x14ac:dyDescent="0.2">
      <c r="A174" t="s">
        <v>6994</v>
      </c>
      <c r="B174" t="s">
        <v>26768</v>
      </c>
      <c r="C174">
        <v>9.1174965500000003</v>
      </c>
      <c r="D174">
        <v>9.6930143992106093</v>
      </c>
      <c r="F174">
        <f t="shared" si="4"/>
        <v>0</v>
      </c>
      <c r="I174">
        <f t="shared" si="5"/>
        <v>0</v>
      </c>
    </row>
    <row r="175" spans="1:9" x14ac:dyDescent="0.2">
      <c r="A175" t="s">
        <v>6995</v>
      </c>
      <c r="B175" t="s">
        <v>26768</v>
      </c>
      <c r="C175">
        <v>9.0517471</v>
      </c>
      <c r="D175">
        <v>9.6450391345553896</v>
      </c>
      <c r="F175">
        <f t="shared" si="4"/>
        <v>0</v>
      </c>
      <c r="I175">
        <f t="shared" si="5"/>
        <v>0</v>
      </c>
    </row>
    <row r="176" spans="1:9" x14ac:dyDescent="0.2">
      <c r="A176" t="s">
        <v>6996</v>
      </c>
      <c r="B176" t="s">
        <v>26768</v>
      </c>
      <c r="C176">
        <v>9.4413815000000003</v>
      </c>
      <c r="D176">
        <v>9.5076277732849093</v>
      </c>
      <c r="F176">
        <f t="shared" si="4"/>
        <v>0</v>
      </c>
      <c r="I176">
        <f t="shared" si="5"/>
        <v>0</v>
      </c>
    </row>
    <row r="177" spans="1:9" x14ac:dyDescent="0.2">
      <c r="A177" t="s">
        <v>6997</v>
      </c>
      <c r="B177" t="s">
        <v>26768</v>
      </c>
      <c r="C177">
        <v>8.8091607700000001</v>
      </c>
      <c r="D177">
        <v>9.4549342935735492</v>
      </c>
      <c r="F177">
        <f t="shared" si="4"/>
        <v>0</v>
      </c>
      <c r="I177">
        <f t="shared" si="5"/>
        <v>0</v>
      </c>
    </row>
    <row r="178" spans="1:9" x14ac:dyDescent="0.2">
      <c r="A178" t="s">
        <v>6998</v>
      </c>
      <c r="B178" t="s">
        <v>26768</v>
      </c>
      <c r="C178">
        <v>9.2460985200000003</v>
      </c>
      <c r="D178">
        <v>9.0131351337876406</v>
      </c>
      <c r="F178">
        <f t="shared" si="4"/>
        <v>0</v>
      </c>
      <c r="I178">
        <f t="shared" si="5"/>
        <v>0</v>
      </c>
    </row>
    <row r="179" spans="1:9" x14ac:dyDescent="0.2">
      <c r="A179" t="s">
        <v>6999</v>
      </c>
      <c r="B179" t="s">
        <v>26768</v>
      </c>
      <c r="C179">
        <v>10.711608699999999</v>
      </c>
      <c r="D179">
        <v>8.0562823099248497</v>
      </c>
      <c r="F179">
        <f t="shared" si="4"/>
        <v>0</v>
      </c>
      <c r="I179">
        <f t="shared" si="5"/>
        <v>0</v>
      </c>
    </row>
    <row r="180" spans="1:9" x14ac:dyDescent="0.2">
      <c r="A180" t="s">
        <v>7000</v>
      </c>
      <c r="B180" t="s">
        <v>26768</v>
      </c>
      <c r="C180">
        <v>11.2580657</v>
      </c>
      <c r="D180">
        <v>7.7589345845309099</v>
      </c>
      <c r="F180">
        <f t="shared" si="4"/>
        <v>0</v>
      </c>
      <c r="I180">
        <f t="shared" si="5"/>
        <v>0</v>
      </c>
    </row>
    <row r="181" spans="1:9" x14ac:dyDescent="0.2">
      <c r="A181" t="s">
        <v>7001</v>
      </c>
      <c r="B181" t="s">
        <v>26768</v>
      </c>
      <c r="C181">
        <v>11.3719897</v>
      </c>
      <c r="D181">
        <v>7.6117338267239596</v>
      </c>
      <c r="F181">
        <f t="shared" si="4"/>
        <v>0</v>
      </c>
      <c r="I181">
        <f t="shared" si="5"/>
        <v>0</v>
      </c>
    </row>
    <row r="182" spans="1:9" x14ac:dyDescent="0.2">
      <c r="A182" t="s">
        <v>7002</v>
      </c>
      <c r="B182" t="s">
        <v>26768</v>
      </c>
      <c r="C182">
        <v>11.5941472</v>
      </c>
      <c r="D182">
        <v>7.6662162267244698</v>
      </c>
      <c r="F182">
        <f t="shared" si="4"/>
        <v>0</v>
      </c>
      <c r="I182">
        <f t="shared" si="5"/>
        <v>0</v>
      </c>
    </row>
    <row r="183" spans="1:9" x14ac:dyDescent="0.2">
      <c r="A183" t="s">
        <v>7003</v>
      </c>
      <c r="B183" t="s">
        <v>26768</v>
      </c>
      <c r="C183">
        <v>12.015132299999999</v>
      </c>
      <c r="D183">
        <v>7.6754675805568597</v>
      </c>
      <c r="F183">
        <f t="shared" si="4"/>
        <v>0</v>
      </c>
      <c r="I183">
        <f t="shared" si="5"/>
        <v>0</v>
      </c>
    </row>
    <row r="184" spans="1:9" x14ac:dyDescent="0.2">
      <c r="A184" t="s">
        <v>7004</v>
      </c>
      <c r="B184" t="s">
        <v>26768</v>
      </c>
      <c r="C184">
        <v>11.3871039</v>
      </c>
      <c r="D184">
        <v>7.7795151822707203</v>
      </c>
      <c r="F184">
        <f t="shared" si="4"/>
        <v>0</v>
      </c>
      <c r="I184">
        <f t="shared" si="5"/>
        <v>0</v>
      </c>
    </row>
    <row r="185" spans="1:9" x14ac:dyDescent="0.2">
      <c r="A185" t="s">
        <v>7005</v>
      </c>
      <c r="B185" t="s">
        <v>26768</v>
      </c>
      <c r="C185">
        <v>10.5876175</v>
      </c>
      <c r="D185">
        <v>8.1397323391654197</v>
      </c>
      <c r="F185">
        <f t="shared" si="4"/>
        <v>0</v>
      </c>
      <c r="I185">
        <f t="shared" si="5"/>
        <v>0</v>
      </c>
    </row>
    <row r="186" spans="1:9" x14ac:dyDescent="0.2">
      <c r="A186" t="s">
        <v>7006</v>
      </c>
      <c r="B186" t="s">
        <v>26768</v>
      </c>
      <c r="C186">
        <v>9.6924051900000006</v>
      </c>
      <c r="D186">
        <v>8.8389470760638904</v>
      </c>
      <c r="F186">
        <f t="shared" si="4"/>
        <v>0</v>
      </c>
      <c r="I186">
        <f t="shared" si="5"/>
        <v>0</v>
      </c>
    </row>
    <row r="187" spans="1:9" x14ac:dyDescent="0.2">
      <c r="A187" t="s">
        <v>7007</v>
      </c>
      <c r="B187" t="s">
        <v>26768</v>
      </c>
      <c r="C187">
        <v>8.2091633999999996</v>
      </c>
      <c r="D187">
        <v>9.9329258413875792</v>
      </c>
      <c r="F187">
        <f t="shared" si="4"/>
        <v>0</v>
      </c>
      <c r="I187">
        <f t="shared" si="5"/>
        <v>0</v>
      </c>
    </row>
    <row r="188" spans="1:9" x14ac:dyDescent="0.2">
      <c r="A188" t="s">
        <v>7008</v>
      </c>
      <c r="B188" t="s">
        <v>26768</v>
      </c>
      <c r="C188">
        <v>6.0056676500000004</v>
      </c>
      <c r="D188">
        <v>11.571041707639299</v>
      </c>
      <c r="F188">
        <f t="shared" si="4"/>
        <v>0</v>
      </c>
      <c r="I188">
        <f t="shared" si="5"/>
        <v>0</v>
      </c>
    </row>
    <row r="189" spans="1:9" x14ac:dyDescent="0.2">
      <c r="A189" t="s">
        <v>7009</v>
      </c>
      <c r="B189" t="s">
        <v>26768</v>
      </c>
      <c r="C189">
        <v>3.7061407100000001</v>
      </c>
      <c r="D189">
        <v>13.207381324768001</v>
      </c>
      <c r="F189">
        <f t="shared" si="4"/>
        <v>0</v>
      </c>
      <c r="I189">
        <f t="shared" si="5"/>
        <v>0</v>
      </c>
    </row>
    <row r="190" spans="1:9" x14ac:dyDescent="0.2">
      <c r="A190" t="s">
        <v>7010</v>
      </c>
      <c r="B190" t="s">
        <v>26768</v>
      </c>
      <c r="C190">
        <v>2.00569402</v>
      </c>
      <c r="D190">
        <v>14.453651631132001</v>
      </c>
      <c r="F190">
        <f t="shared" si="4"/>
        <v>0</v>
      </c>
      <c r="I190">
        <f t="shared" si="5"/>
        <v>0</v>
      </c>
    </row>
    <row r="191" spans="1:9" x14ac:dyDescent="0.2">
      <c r="A191" t="s">
        <v>7011</v>
      </c>
      <c r="B191" t="s">
        <v>26768</v>
      </c>
      <c r="C191">
        <v>1.4007509600000001</v>
      </c>
      <c r="D191">
        <v>14.9768128168015</v>
      </c>
      <c r="F191">
        <f t="shared" si="4"/>
        <v>0</v>
      </c>
      <c r="I191">
        <f t="shared" si="5"/>
        <v>0</v>
      </c>
    </row>
    <row r="192" spans="1:9" x14ac:dyDescent="0.2">
      <c r="A192" t="s">
        <v>7012</v>
      </c>
      <c r="B192" t="s">
        <v>26768</v>
      </c>
      <c r="C192">
        <v>1.3182897200000001</v>
      </c>
      <c r="D192">
        <v>15.0479680510128</v>
      </c>
      <c r="F192">
        <f t="shared" si="4"/>
        <v>0</v>
      </c>
      <c r="I192">
        <f t="shared" si="5"/>
        <v>0</v>
      </c>
    </row>
    <row r="193" spans="1:9" x14ac:dyDescent="0.2">
      <c r="A193" t="s">
        <v>7013</v>
      </c>
      <c r="B193" t="s">
        <v>26768</v>
      </c>
      <c r="C193">
        <v>2.0808083900000001</v>
      </c>
      <c r="D193">
        <v>14.3834903965825</v>
      </c>
      <c r="F193">
        <f t="shared" si="4"/>
        <v>0</v>
      </c>
      <c r="I193">
        <f t="shared" si="5"/>
        <v>0</v>
      </c>
    </row>
    <row r="194" spans="1:9" x14ac:dyDescent="0.2">
      <c r="A194" t="s">
        <v>7014</v>
      </c>
      <c r="B194" t="s">
        <v>26768</v>
      </c>
      <c r="C194">
        <v>3.6892111500000002</v>
      </c>
      <c r="D194">
        <v>13.257599996483799</v>
      </c>
      <c r="F194">
        <f t="shared" si="4"/>
        <v>0</v>
      </c>
      <c r="I194">
        <f t="shared" si="5"/>
        <v>0</v>
      </c>
    </row>
    <row r="195" spans="1:9" x14ac:dyDescent="0.2">
      <c r="A195" t="s">
        <v>7015</v>
      </c>
      <c r="B195" t="s">
        <v>26768</v>
      </c>
      <c r="C195">
        <v>5.1935272299999999</v>
      </c>
      <c r="D195">
        <v>12.23371219635</v>
      </c>
      <c r="F195">
        <f t="shared" ref="F195:F258" si="6">IF(OR((B195=""),(C195=""),(D195="")), 0, 1)</f>
        <v>0</v>
      </c>
      <c r="I195">
        <f t="shared" ref="I195:I258" si="7">IF($F194=0,0,F195+I194)</f>
        <v>0</v>
      </c>
    </row>
    <row r="196" spans="1:9" x14ac:dyDescent="0.2">
      <c r="A196" t="s">
        <v>7016</v>
      </c>
      <c r="B196" t="s">
        <v>26768</v>
      </c>
      <c r="C196">
        <v>5.7662648399999998</v>
      </c>
      <c r="D196">
        <v>11.7173322764309</v>
      </c>
      <c r="F196">
        <f t="shared" si="6"/>
        <v>0</v>
      </c>
      <c r="I196">
        <f t="shared" si="7"/>
        <v>0</v>
      </c>
    </row>
    <row r="197" spans="1:9" x14ac:dyDescent="0.2">
      <c r="A197" t="s">
        <v>7017</v>
      </c>
      <c r="B197" t="s">
        <v>26768</v>
      </c>
      <c r="C197">
        <v>5.8459499199999998</v>
      </c>
      <c r="D197">
        <v>11.6418494056252</v>
      </c>
      <c r="F197">
        <f t="shared" si="6"/>
        <v>0</v>
      </c>
      <c r="I197">
        <f t="shared" si="7"/>
        <v>0</v>
      </c>
    </row>
    <row r="198" spans="1:9" x14ac:dyDescent="0.2">
      <c r="A198" t="s">
        <v>7018</v>
      </c>
      <c r="B198" t="s">
        <v>26768</v>
      </c>
      <c r="C198">
        <v>6.1725678799999999</v>
      </c>
      <c r="D198">
        <v>11.316124502817701</v>
      </c>
      <c r="F198">
        <f t="shared" si="6"/>
        <v>0</v>
      </c>
      <c r="I198">
        <f t="shared" si="7"/>
        <v>0</v>
      </c>
    </row>
    <row r="199" spans="1:9" x14ac:dyDescent="0.2">
      <c r="A199" t="s">
        <v>7019</v>
      </c>
      <c r="B199" t="s">
        <v>26768</v>
      </c>
      <c r="C199">
        <v>6.8459463400000002</v>
      </c>
      <c r="D199">
        <v>10.914843622843399</v>
      </c>
      <c r="F199">
        <f t="shared" si="6"/>
        <v>0</v>
      </c>
      <c r="I199">
        <f t="shared" si="7"/>
        <v>0</v>
      </c>
    </row>
    <row r="200" spans="1:9" x14ac:dyDescent="0.2">
      <c r="A200" t="s">
        <v>7020</v>
      </c>
      <c r="B200" t="s">
        <v>26768</v>
      </c>
      <c r="C200">
        <v>7.4904269899999996</v>
      </c>
      <c r="D200">
        <v>10.429866627949</v>
      </c>
      <c r="F200">
        <f t="shared" si="6"/>
        <v>0</v>
      </c>
      <c r="I200">
        <f t="shared" si="7"/>
        <v>0</v>
      </c>
    </row>
    <row r="201" spans="1:9" x14ac:dyDescent="0.2">
      <c r="A201" t="s">
        <v>7021</v>
      </c>
      <c r="B201" t="s">
        <v>26768</v>
      </c>
      <c r="C201">
        <v>8.6692835800000001</v>
      </c>
      <c r="D201">
        <v>9.8220786094665495</v>
      </c>
      <c r="F201">
        <f t="shared" si="6"/>
        <v>0</v>
      </c>
      <c r="I201">
        <f t="shared" si="7"/>
        <v>0</v>
      </c>
    </row>
    <row r="202" spans="1:9" x14ac:dyDescent="0.2">
      <c r="A202" t="s">
        <v>7022</v>
      </c>
      <c r="B202" t="s">
        <v>26768</v>
      </c>
      <c r="C202">
        <v>8.3237001500000005</v>
      </c>
      <c r="D202">
        <v>9.8025238037109297</v>
      </c>
      <c r="F202">
        <f t="shared" si="6"/>
        <v>0</v>
      </c>
      <c r="I202">
        <f t="shared" si="7"/>
        <v>0</v>
      </c>
    </row>
    <row r="203" spans="1:9" x14ac:dyDescent="0.2">
      <c r="A203" t="s">
        <v>7023</v>
      </c>
      <c r="B203" t="s">
        <v>26768</v>
      </c>
      <c r="C203">
        <v>7.7951540499999998</v>
      </c>
      <c r="D203">
        <v>10.195200217397501</v>
      </c>
      <c r="F203">
        <f t="shared" si="6"/>
        <v>0</v>
      </c>
      <c r="I203">
        <f t="shared" si="7"/>
        <v>0</v>
      </c>
    </row>
    <row r="204" spans="1:9" x14ac:dyDescent="0.2">
      <c r="A204" t="s">
        <v>7024</v>
      </c>
      <c r="B204" t="s">
        <v>26768</v>
      </c>
      <c r="C204">
        <v>7.20846651</v>
      </c>
      <c r="D204">
        <v>10.609317555146999</v>
      </c>
      <c r="F204">
        <f t="shared" si="6"/>
        <v>0</v>
      </c>
      <c r="I204">
        <f t="shared" si="7"/>
        <v>0</v>
      </c>
    </row>
    <row r="205" spans="1:9" x14ac:dyDescent="0.2">
      <c r="A205" t="s">
        <v>7025</v>
      </c>
      <c r="B205" t="s">
        <v>26768</v>
      </c>
      <c r="C205">
        <v>8.1010375299999993</v>
      </c>
      <c r="D205">
        <v>10.5850075615776</v>
      </c>
      <c r="F205">
        <f t="shared" si="6"/>
        <v>0</v>
      </c>
      <c r="I205">
        <f t="shared" si="7"/>
        <v>0</v>
      </c>
    </row>
    <row r="206" spans="1:9" x14ac:dyDescent="0.2">
      <c r="A206" t="s">
        <v>7026</v>
      </c>
      <c r="B206" t="s">
        <v>26768</v>
      </c>
      <c r="C206">
        <v>8.2492177499999997</v>
      </c>
      <c r="D206">
        <v>10.514347966512</v>
      </c>
      <c r="F206">
        <f t="shared" si="6"/>
        <v>0</v>
      </c>
      <c r="I206">
        <f t="shared" si="7"/>
        <v>0</v>
      </c>
    </row>
    <row r="207" spans="1:9" x14ac:dyDescent="0.2">
      <c r="A207" t="s">
        <v>7027</v>
      </c>
      <c r="B207" t="s">
        <v>26768</v>
      </c>
      <c r="C207">
        <v>6.8783455699999996</v>
      </c>
      <c r="D207">
        <v>10.8991992076238</v>
      </c>
      <c r="F207">
        <f t="shared" si="6"/>
        <v>0</v>
      </c>
      <c r="I207">
        <f t="shared" si="7"/>
        <v>0</v>
      </c>
    </row>
    <row r="208" spans="1:9" x14ac:dyDescent="0.2">
      <c r="A208" t="s">
        <v>7028</v>
      </c>
      <c r="B208" t="s">
        <v>26768</v>
      </c>
      <c r="C208">
        <v>6.0350889800000003</v>
      </c>
      <c r="D208">
        <v>11.5093332487961</v>
      </c>
      <c r="F208">
        <f t="shared" si="6"/>
        <v>0</v>
      </c>
      <c r="I208">
        <f t="shared" si="7"/>
        <v>0</v>
      </c>
    </row>
    <row r="209" spans="1:9" x14ac:dyDescent="0.2">
      <c r="A209" t="s">
        <v>7029</v>
      </c>
      <c r="B209" t="s">
        <v>26768</v>
      </c>
      <c r="C209">
        <v>5.3047924499999999</v>
      </c>
      <c r="D209">
        <v>12.0725341596101</v>
      </c>
      <c r="F209">
        <f t="shared" si="6"/>
        <v>0</v>
      </c>
      <c r="I209">
        <f t="shared" si="7"/>
        <v>0</v>
      </c>
    </row>
    <row r="210" spans="1:9" x14ac:dyDescent="0.2">
      <c r="A210" t="s">
        <v>7030</v>
      </c>
      <c r="B210" t="s">
        <v>26768</v>
      </c>
      <c r="C210">
        <v>4.2760753200000003</v>
      </c>
      <c r="D210">
        <v>12.914666327563101</v>
      </c>
      <c r="F210">
        <f t="shared" si="6"/>
        <v>0</v>
      </c>
      <c r="I210">
        <f t="shared" si="7"/>
        <v>0</v>
      </c>
    </row>
    <row r="211" spans="1:9" x14ac:dyDescent="0.2">
      <c r="A211" t="s">
        <v>7031</v>
      </c>
      <c r="B211" t="s">
        <v>26768</v>
      </c>
      <c r="C211">
        <v>1.92149876</v>
      </c>
      <c r="D211">
        <v>14.571136684741001</v>
      </c>
      <c r="F211">
        <f t="shared" si="6"/>
        <v>0</v>
      </c>
      <c r="I211">
        <f t="shared" si="7"/>
        <v>0</v>
      </c>
    </row>
    <row r="212" spans="1:9" x14ac:dyDescent="0.2">
      <c r="A212" t="s">
        <v>7032</v>
      </c>
      <c r="B212" t="s">
        <v>26768</v>
      </c>
      <c r="C212">
        <v>8.0193790000000001E-2</v>
      </c>
      <c r="D212">
        <v>16.326317842190001</v>
      </c>
      <c r="F212">
        <f t="shared" si="6"/>
        <v>0</v>
      </c>
      <c r="I212">
        <f t="shared" si="7"/>
        <v>0</v>
      </c>
    </row>
    <row r="213" spans="1:9" x14ac:dyDescent="0.2">
      <c r="A213" t="s">
        <v>7033</v>
      </c>
      <c r="B213" t="s">
        <v>26768</v>
      </c>
      <c r="C213">
        <v>0</v>
      </c>
      <c r="D213">
        <v>17.617157388240699</v>
      </c>
      <c r="F213">
        <f t="shared" si="6"/>
        <v>0</v>
      </c>
      <c r="I213">
        <f t="shared" si="7"/>
        <v>0</v>
      </c>
    </row>
    <row r="214" spans="1:9" x14ac:dyDescent="0.2">
      <c r="A214" t="s">
        <v>7034</v>
      </c>
      <c r="B214" t="s">
        <v>26768</v>
      </c>
      <c r="C214">
        <v>0</v>
      </c>
      <c r="D214">
        <v>18.5379785107028</v>
      </c>
      <c r="F214">
        <f t="shared" si="6"/>
        <v>0</v>
      </c>
      <c r="I214">
        <f t="shared" si="7"/>
        <v>0</v>
      </c>
    </row>
    <row r="215" spans="1:9" x14ac:dyDescent="0.2">
      <c r="A215" t="s">
        <v>7035</v>
      </c>
      <c r="B215" t="s">
        <v>26768</v>
      </c>
      <c r="C215">
        <v>0</v>
      </c>
      <c r="D215">
        <v>19.280466794967602</v>
      </c>
      <c r="F215">
        <f t="shared" si="6"/>
        <v>0</v>
      </c>
      <c r="I215">
        <f t="shared" si="7"/>
        <v>0</v>
      </c>
    </row>
    <row r="216" spans="1:9" x14ac:dyDescent="0.2">
      <c r="A216" t="s">
        <v>7036</v>
      </c>
      <c r="B216" t="s">
        <v>26768</v>
      </c>
      <c r="C216">
        <v>0</v>
      </c>
      <c r="D216">
        <v>19.424882625711302</v>
      </c>
      <c r="F216">
        <f t="shared" si="6"/>
        <v>0</v>
      </c>
      <c r="I216">
        <f t="shared" si="7"/>
        <v>0</v>
      </c>
    </row>
    <row r="217" spans="1:9" x14ac:dyDescent="0.2">
      <c r="A217" t="s">
        <v>7037</v>
      </c>
      <c r="B217" t="s">
        <v>26768</v>
      </c>
      <c r="C217">
        <v>0</v>
      </c>
      <c r="D217">
        <v>18.631466674804599</v>
      </c>
      <c r="F217">
        <f t="shared" si="6"/>
        <v>0</v>
      </c>
      <c r="I217">
        <f t="shared" si="7"/>
        <v>0</v>
      </c>
    </row>
    <row r="218" spans="1:9" x14ac:dyDescent="0.2">
      <c r="A218" t="s">
        <v>7038</v>
      </c>
      <c r="B218" t="s">
        <v>26768</v>
      </c>
      <c r="C218">
        <v>0</v>
      </c>
      <c r="D218">
        <v>17.697122875012798</v>
      </c>
      <c r="F218">
        <f t="shared" si="6"/>
        <v>0</v>
      </c>
      <c r="I218">
        <f t="shared" si="7"/>
        <v>0</v>
      </c>
    </row>
    <row r="219" spans="1:9" x14ac:dyDescent="0.2">
      <c r="A219" t="s">
        <v>7039</v>
      </c>
      <c r="B219" t="s">
        <v>26768</v>
      </c>
      <c r="C219">
        <v>0</v>
      </c>
      <c r="D219">
        <v>17.215814673382301</v>
      </c>
      <c r="F219">
        <f t="shared" si="6"/>
        <v>0</v>
      </c>
      <c r="I219">
        <f t="shared" si="7"/>
        <v>0</v>
      </c>
    </row>
    <row r="220" spans="1:9" x14ac:dyDescent="0.2">
      <c r="A220" t="s">
        <v>7040</v>
      </c>
      <c r="B220" t="s">
        <v>26768</v>
      </c>
      <c r="C220">
        <v>0</v>
      </c>
      <c r="D220">
        <v>17.401144027709901</v>
      </c>
      <c r="F220">
        <f t="shared" si="6"/>
        <v>0</v>
      </c>
      <c r="I220">
        <f t="shared" si="7"/>
        <v>0</v>
      </c>
    </row>
    <row r="221" spans="1:9" x14ac:dyDescent="0.2">
      <c r="A221" t="s">
        <v>7041</v>
      </c>
      <c r="B221" t="s">
        <v>26768</v>
      </c>
      <c r="C221">
        <v>0</v>
      </c>
      <c r="D221">
        <v>17.014438699792901</v>
      </c>
      <c r="F221">
        <f t="shared" si="6"/>
        <v>0</v>
      </c>
      <c r="I221">
        <f t="shared" si="7"/>
        <v>0</v>
      </c>
    </row>
    <row r="222" spans="1:9" x14ac:dyDescent="0.2">
      <c r="A222" t="s">
        <v>7042</v>
      </c>
      <c r="B222" t="s">
        <v>26768</v>
      </c>
      <c r="C222">
        <v>9.7918899999999993E-3</v>
      </c>
      <c r="D222">
        <v>16.327040052413899</v>
      </c>
      <c r="F222">
        <f t="shared" si="6"/>
        <v>0</v>
      </c>
      <c r="I222">
        <f t="shared" si="7"/>
        <v>0</v>
      </c>
    </row>
    <row r="223" spans="1:9" x14ac:dyDescent="0.2">
      <c r="A223" t="s">
        <v>7043</v>
      </c>
      <c r="B223" t="s">
        <v>26768</v>
      </c>
      <c r="C223">
        <v>0.10500005</v>
      </c>
      <c r="D223">
        <v>15.9140260696411</v>
      </c>
      <c r="F223">
        <f t="shared" si="6"/>
        <v>0</v>
      </c>
      <c r="I223">
        <f t="shared" si="7"/>
        <v>0</v>
      </c>
    </row>
    <row r="224" spans="1:9" x14ac:dyDescent="0.2">
      <c r="A224" t="s">
        <v>7044</v>
      </c>
      <c r="B224" t="s">
        <v>26768</v>
      </c>
      <c r="C224">
        <v>2.5259258999999998</v>
      </c>
      <c r="D224">
        <v>16.138523483276298</v>
      </c>
      <c r="F224">
        <f t="shared" si="6"/>
        <v>0</v>
      </c>
      <c r="I224">
        <f t="shared" si="7"/>
        <v>0</v>
      </c>
    </row>
    <row r="225" spans="1:9" x14ac:dyDescent="0.2">
      <c r="A225" t="s">
        <v>7045</v>
      </c>
      <c r="B225" t="s">
        <v>26768</v>
      </c>
      <c r="C225">
        <v>0</v>
      </c>
      <c r="D225">
        <v>16.1831103430853</v>
      </c>
      <c r="F225">
        <f t="shared" si="6"/>
        <v>0</v>
      </c>
      <c r="I225">
        <f t="shared" si="7"/>
        <v>0</v>
      </c>
    </row>
    <row r="226" spans="1:9" x14ac:dyDescent="0.2">
      <c r="A226" t="s">
        <v>7046</v>
      </c>
      <c r="B226" t="s">
        <v>26768</v>
      </c>
      <c r="C226">
        <v>0.18830515</v>
      </c>
      <c r="D226">
        <v>15.9173614602339</v>
      </c>
      <c r="F226">
        <f t="shared" si="6"/>
        <v>0</v>
      </c>
      <c r="I226">
        <f t="shared" si="7"/>
        <v>0</v>
      </c>
    </row>
    <row r="227" spans="1:9" x14ac:dyDescent="0.2">
      <c r="A227" t="s">
        <v>7047</v>
      </c>
      <c r="B227" t="s">
        <v>26768</v>
      </c>
      <c r="C227">
        <v>1.3544253900000001</v>
      </c>
      <c r="D227">
        <v>14.965190972222199</v>
      </c>
      <c r="F227">
        <f t="shared" si="6"/>
        <v>0</v>
      </c>
      <c r="I227">
        <f t="shared" si="7"/>
        <v>0</v>
      </c>
    </row>
    <row r="228" spans="1:9" x14ac:dyDescent="0.2">
      <c r="A228" t="s">
        <v>7048</v>
      </c>
      <c r="B228" t="s">
        <v>26768</v>
      </c>
      <c r="C228">
        <v>2.8942923700000001</v>
      </c>
      <c r="D228">
        <v>13.952336813274099</v>
      </c>
      <c r="F228">
        <f t="shared" si="6"/>
        <v>0</v>
      </c>
      <c r="I228">
        <f t="shared" si="7"/>
        <v>0</v>
      </c>
    </row>
    <row r="229" spans="1:9" x14ac:dyDescent="0.2">
      <c r="A229" t="s">
        <v>7049</v>
      </c>
      <c r="B229" t="s">
        <v>26768</v>
      </c>
      <c r="C229">
        <v>3.5937655099999999</v>
      </c>
      <c r="D229">
        <v>13.3137960935893</v>
      </c>
      <c r="F229">
        <f t="shared" si="6"/>
        <v>0</v>
      </c>
      <c r="I229">
        <f t="shared" si="7"/>
        <v>0</v>
      </c>
    </row>
    <row r="230" spans="1:9" x14ac:dyDescent="0.2">
      <c r="A230" t="s">
        <v>7050</v>
      </c>
      <c r="B230" t="s">
        <v>26768</v>
      </c>
      <c r="C230">
        <v>3.67695266</v>
      </c>
      <c r="D230">
        <v>13.2575996186998</v>
      </c>
      <c r="F230">
        <f t="shared" si="6"/>
        <v>0</v>
      </c>
      <c r="I230">
        <f t="shared" si="7"/>
        <v>0</v>
      </c>
    </row>
    <row r="231" spans="1:9" x14ac:dyDescent="0.2">
      <c r="A231" t="s">
        <v>7051</v>
      </c>
      <c r="B231" t="s">
        <v>26768</v>
      </c>
      <c r="C231">
        <v>3.7163579800000002</v>
      </c>
      <c r="D231">
        <v>13.211225146339</v>
      </c>
      <c r="F231">
        <f t="shared" si="6"/>
        <v>0</v>
      </c>
      <c r="I231">
        <f t="shared" si="7"/>
        <v>0</v>
      </c>
    </row>
    <row r="232" spans="1:9" x14ac:dyDescent="0.2">
      <c r="A232" t="s">
        <v>7052</v>
      </c>
      <c r="B232" t="s">
        <v>26768</v>
      </c>
      <c r="C232">
        <v>4.0569856499999997</v>
      </c>
      <c r="D232">
        <v>13.029973649978601</v>
      </c>
      <c r="F232">
        <f t="shared" si="6"/>
        <v>0</v>
      </c>
      <c r="I232">
        <f t="shared" si="7"/>
        <v>0</v>
      </c>
    </row>
    <row r="233" spans="1:9" x14ac:dyDescent="0.2">
      <c r="A233" t="s">
        <v>7053</v>
      </c>
      <c r="B233" t="s">
        <v>26768</v>
      </c>
      <c r="C233">
        <v>2.59061583</v>
      </c>
      <c r="D233">
        <v>13.984805658128501</v>
      </c>
      <c r="F233">
        <f t="shared" si="6"/>
        <v>0</v>
      </c>
      <c r="I233">
        <f t="shared" si="7"/>
        <v>0</v>
      </c>
    </row>
    <row r="234" spans="1:9" x14ac:dyDescent="0.2">
      <c r="A234" t="s">
        <v>7054</v>
      </c>
      <c r="B234" t="s">
        <v>26768</v>
      </c>
      <c r="C234">
        <v>1.8718778</v>
      </c>
      <c r="D234">
        <v>14.608498128255199</v>
      </c>
      <c r="F234">
        <f t="shared" si="6"/>
        <v>0</v>
      </c>
      <c r="I234">
        <f t="shared" si="7"/>
        <v>0</v>
      </c>
    </row>
    <row r="235" spans="1:9" x14ac:dyDescent="0.2">
      <c r="A235" t="s">
        <v>7055</v>
      </c>
      <c r="B235" t="s">
        <v>26768</v>
      </c>
      <c r="C235">
        <v>2.64578187</v>
      </c>
      <c r="D235">
        <v>13.924444317817599</v>
      </c>
      <c r="F235">
        <f t="shared" si="6"/>
        <v>0</v>
      </c>
      <c r="I235">
        <f t="shared" si="7"/>
        <v>0</v>
      </c>
    </row>
    <row r="236" spans="1:9" x14ac:dyDescent="0.2">
      <c r="A236" t="s">
        <v>7056</v>
      </c>
      <c r="B236" t="s">
        <v>26768</v>
      </c>
      <c r="C236">
        <v>4.2579484900000004</v>
      </c>
      <c r="D236">
        <v>12.871339073181099</v>
      </c>
      <c r="F236">
        <f t="shared" si="6"/>
        <v>0</v>
      </c>
      <c r="I236">
        <f t="shared" si="7"/>
        <v>0</v>
      </c>
    </row>
    <row r="237" spans="1:9" x14ac:dyDescent="0.2">
      <c r="A237" t="s">
        <v>7057</v>
      </c>
      <c r="B237" t="s">
        <v>26768</v>
      </c>
      <c r="C237">
        <v>3.3949910399999998</v>
      </c>
      <c r="D237">
        <v>13.4625591115748</v>
      </c>
      <c r="F237">
        <f t="shared" si="6"/>
        <v>0</v>
      </c>
      <c r="I237">
        <f t="shared" si="7"/>
        <v>0</v>
      </c>
    </row>
    <row r="238" spans="1:9" x14ac:dyDescent="0.2">
      <c r="A238" t="s">
        <v>7058</v>
      </c>
      <c r="B238" t="s">
        <v>26768</v>
      </c>
      <c r="C238">
        <v>2.0520883799999998</v>
      </c>
      <c r="D238">
        <v>14.525086100508499</v>
      </c>
      <c r="F238">
        <f t="shared" si="6"/>
        <v>0</v>
      </c>
      <c r="I238">
        <f t="shared" si="7"/>
        <v>0</v>
      </c>
    </row>
    <row r="239" spans="1:9" x14ac:dyDescent="0.2">
      <c r="A239" t="s">
        <v>7059</v>
      </c>
      <c r="B239" t="s">
        <v>26768</v>
      </c>
      <c r="C239">
        <v>0.31203549000000003</v>
      </c>
      <c r="D239">
        <v>15.781244119008299</v>
      </c>
      <c r="F239">
        <f t="shared" si="6"/>
        <v>0</v>
      </c>
      <c r="I239">
        <f t="shared" si="7"/>
        <v>0</v>
      </c>
    </row>
    <row r="240" spans="1:9" x14ac:dyDescent="0.2">
      <c r="A240" t="s">
        <v>7060</v>
      </c>
      <c r="B240" t="s">
        <v>26768</v>
      </c>
      <c r="C240">
        <v>0</v>
      </c>
      <c r="D240">
        <v>16.895520019531201</v>
      </c>
      <c r="F240">
        <f t="shared" si="6"/>
        <v>0</v>
      </c>
      <c r="I240">
        <f t="shared" si="7"/>
        <v>0</v>
      </c>
    </row>
    <row r="241" spans="1:9" x14ac:dyDescent="0.2">
      <c r="A241" t="s">
        <v>7061</v>
      </c>
      <c r="B241" t="s">
        <v>26768</v>
      </c>
      <c r="C241">
        <v>0</v>
      </c>
      <c r="D241">
        <v>16.8714667370444</v>
      </c>
      <c r="F241">
        <f t="shared" si="6"/>
        <v>0</v>
      </c>
      <c r="I241">
        <f t="shared" si="7"/>
        <v>0</v>
      </c>
    </row>
    <row r="242" spans="1:9" x14ac:dyDescent="0.2">
      <c r="A242" t="s">
        <v>7062</v>
      </c>
      <c r="B242" t="s">
        <v>26768</v>
      </c>
      <c r="C242">
        <v>1.3994700000000001E-2</v>
      </c>
      <c r="D242">
        <v>16.514088531335101</v>
      </c>
      <c r="F242">
        <f t="shared" si="6"/>
        <v>0</v>
      </c>
      <c r="I242">
        <f t="shared" si="7"/>
        <v>0</v>
      </c>
    </row>
    <row r="243" spans="1:9" x14ac:dyDescent="0.2">
      <c r="A243" t="s">
        <v>7063</v>
      </c>
      <c r="B243" t="s">
        <v>26768</v>
      </c>
      <c r="C243">
        <v>1.4548919600000001</v>
      </c>
      <c r="D243">
        <v>14.9096133668543</v>
      </c>
      <c r="F243">
        <f t="shared" si="6"/>
        <v>0</v>
      </c>
      <c r="I243">
        <f t="shared" si="7"/>
        <v>0</v>
      </c>
    </row>
    <row r="244" spans="1:9" x14ac:dyDescent="0.2">
      <c r="A244" t="s">
        <v>7064</v>
      </c>
      <c r="B244" t="s">
        <v>26768</v>
      </c>
      <c r="C244">
        <v>3.4722235000000001</v>
      </c>
      <c r="D244">
        <v>13.417796310113401</v>
      </c>
      <c r="F244">
        <f t="shared" si="6"/>
        <v>0</v>
      </c>
      <c r="I244">
        <f t="shared" si="7"/>
        <v>0</v>
      </c>
    </row>
    <row r="245" spans="1:9" x14ac:dyDescent="0.2">
      <c r="A245" t="s">
        <v>7065</v>
      </c>
      <c r="B245" t="s">
        <v>26768</v>
      </c>
      <c r="C245">
        <v>4.5692441400000003</v>
      </c>
      <c r="D245">
        <v>12.4471618788582</v>
      </c>
      <c r="F245">
        <f t="shared" si="6"/>
        <v>0</v>
      </c>
      <c r="I245">
        <f t="shared" si="7"/>
        <v>0</v>
      </c>
    </row>
    <row r="246" spans="1:9" x14ac:dyDescent="0.2">
      <c r="A246" t="s">
        <v>7066</v>
      </c>
      <c r="B246" t="s">
        <v>26768</v>
      </c>
      <c r="C246">
        <v>5.9720422600000003</v>
      </c>
      <c r="D246">
        <v>11.532800009084299</v>
      </c>
      <c r="F246">
        <f t="shared" si="6"/>
        <v>0</v>
      </c>
      <c r="I246">
        <f t="shared" si="7"/>
        <v>0</v>
      </c>
    </row>
    <row r="247" spans="1:9" x14ac:dyDescent="0.2">
      <c r="A247" t="s">
        <v>7067</v>
      </c>
      <c r="B247" t="s">
        <v>26768</v>
      </c>
      <c r="C247">
        <v>6.8903795499999996</v>
      </c>
      <c r="D247">
        <v>10.897685235546399</v>
      </c>
      <c r="F247">
        <f t="shared" si="6"/>
        <v>0</v>
      </c>
      <c r="I247">
        <f t="shared" si="7"/>
        <v>0</v>
      </c>
    </row>
    <row r="248" spans="1:9" x14ac:dyDescent="0.2">
      <c r="A248" t="s">
        <v>7068</v>
      </c>
      <c r="B248" t="s">
        <v>26768</v>
      </c>
      <c r="C248">
        <v>7.2293067000000004</v>
      </c>
      <c r="D248">
        <v>10.626782292905</v>
      </c>
      <c r="F248">
        <f t="shared" si="6"/>
        <v>0</v>
      </c>
      <c r="I248">
        <f t="shared" si="7"/>
        <v>0</v>
      </c>
    </row>
    <row r="249" spans="1:9" x14ac:dyDescent="0.2">
      <c r="A249" t="s">
        <v>7069</v>
      </c>
      <c r="B249" t="s">
        <v>26768</v>
      </c>
      <c r="C249">
        <v>7.7346723400000004</v>
      </c>
      <c r="D249">
        <v>10.837403488159101</v>
      </c>
      <c r="F249">
        <f t="shared" si="6"/>
        <v>0</v>
      </c>
      <c r="I249">
        <f t="shared" si="7"/>
        <v>0</v>
      </c>
    </row>
    <row r="250" spans="1:9" x14ac:dyDescent="0.2">
      <c r="A250" t="s">
        <v>7070</v>
      </c>
      <c r="B250" t="s">
        <v>26768</v>
      </c>
      <c r="C250">
        <v>6.1140824299999998</v>
      </c>
      <c r="D250">
        <v>11.401157239588199</v>
      </c>
      <c r="F250">
        <f t="shared" si="6"/>
        <v>0</v>
      </c>
      <c r="I250">
        <f t="shared" si="7"/>
        <v>0</v>
      </c>
    </row>
    <row r="251" spans="1:9" x14ac:dyDescent="0.2">
      <c r="A251" t="s">
        <v>7071</v>
      </c>
      <c r="B251" t="s">
        <v>26768</v>
      </c>
      <c r="C251">
        <v>9.2778113799999993</v>
      </c>
      <c r="D251">
        <v>9.27674073643154</v>
      </c>
      <c r="F251">
        <f t="shared" si="6"/>
        <v>0</v>
      </c>
      <c r="I251">
        <f t="shared" si="7"/>
        <v>0</v>
      </c>
    </row>
    <row r="252" spans="1:9" x14ac:dyDescent="0.2">
      <c r="A252" t="s">
        <v>7072</v>
      </c>
      <c r="B252" t="s">
        <v>26768</v>
      </c>
      <c r="C252">
        <v>9.5434868799999997</v>
      </c>
      <c r="D252">
        <v>8.8802568830292792</v>
      </c>
      <c r="F252">
        <f t="shared" si="6"/>
        <v>0</v>
      </c>
      <c r="I252">
        <f t="shared" si="7"/>
        <v>0</v>
      </c>
    </row>
    <row r="253" spans="1:9" x14ac:dyDescent="0.2">
      <c r="A253" t="s">
        <v>7073</v>
      </c>
      <c r="B253" t="s">
        <v>26768</v>
      </c>
      <c r="C253">
        <v>10.202328</v>
      </c>
      <c r="D253">
        <v>8.4312890370686802</v>
      </c>
      <c r="F253">
        <f t="shared" si="6"/>
        <v>0</v>
      </c>
      <c r="I253">
        <f t="shared" si="7"/>
        <v>0</v>
      </c>
    </row>
    <row r="254" spans="1:9" x14ac:dyDescent="0.2">
      <c r="A254" t="s">
        <v>7074</v>
      </c>
      <c r="B254" t="s">
        <v>26768</v>
      </c>
      <c r="C254">
        <v>10.2645</v>
      </c>
      <c r="D254">
        <v>8.3277469434236195</v>
      </c>
      <c r="F254">
        <f t="shared" si="6"/>
        <v>0</v>
      </c>
      <c r="I254">
        <f t="shared" si="7"/>
        <v>0</v>
      </c>
    </row>
    <row r="255" spans="1:9" x14ac:dyDescent="0.2">
      <c r="A255" t="s">
        <v>7075</v>
      </c>
      <c r="B255" t="s">
        <v>26768</v>
      </c>
      <c r="C255">
        <v>11.1056537</v>
      </c>
      <c r="D255">
        <v>7.6457140559241799</v>
      </c>
      <c r="F255">
        <f t="shared" si="6"/>
        <v>0</v>
      </c>
      <c r="I255">
        <f t="shared" si="7"/>
        <v>0</v>
      </c>
    </row>
    <row r="256" spans="1:9" x14ac:dyDescent="0.2">
      <c r="A256" t="s">
        <v>7076</v>
      </c>
      <c r="B256" t="s">
        <v>26768</v>
      </c>
      <c r="C256">
        <v>12.1105553</v>
      </c>
      <c r="D256">
        <v>6.9786291122436497</v>
      </c>
      <c r="F256">
        <f t="shared" si="6"/>
        <v>0</v>
      </c>
      <c r="I256">
        <f t="shared" si="7"/>
        <v>0</v>
      </c>
    </row>
    <row r="257" spans="1:9" x14ac:dyDescent="0.2">
      <c r="A257" t="s">
        <v>7077</v>
      </c>
      <c r="B257" t="s">
        <v>26768</v>
      </c>
      <c r="C257">
        <v>12.0434675</v>
      </c>
      <c r="D257">
        <v>7.1396453721182596</v>
      </c>
      <c r="F257">
        <f t="shared" si="6"/>
        <v>0</v>
      </c>
      <c r="I257">
        <f t="shared" si="7"/>
        <v>0</v>
      </c>
    </row>
    <row r="258" spans="1:9" x14ac:dyDescent="0.2">
      <c r="A258" t="s">
        <v>7078</v>
      </c>
      <c r="B258" t="s">
        <v>26768</v>
      </c>
      <c r="C258">
        <v>10.022001599999999</v>
      </c>
      <c r="D258">
        <v>8.5525333735407596</v>
      </c>
      <c r="F258">
        <f t="shared" si="6"/>
        <v>0</v>
      </c>
      <c r="I258">
        <f t="shared" si="7"/>
        <v>0</v>
      </c>
    </row>
    <row r="259" spans="1:9" x14ac:dyDescent="0.2">
      <c r="A259" t="s">
        <v>7079</v>
      </c>
      <c r="B259" t="s">
        <v>26768</v>
      </c>
      <c r="C259">
        <v>8.2482121300000006</v>
      </c>
      <c r="D259">
        <v>9.8644833453865903</v>
      </c>
      <c r="F259">
        <f t="shared" ref="F259:F322" si="8">IF(OR((B259=""),(C259=""),(D259="")), 0, 1)</f>
        <v>0</v>
      </c>
      <c r="I259">
        <f t="shared" ref="I259:I322" si="9">IF($F258=0,0,F259+I258)</f>
        <v>0</v>
      </c>
    </row>
    <row r="260" spans="1:9" x14ac:dyDescent="0.2">
      <c r="A260" t="s">
        <v>7080</v>
      </c>
      <c r="B260" t="s">
        <v>26768</v>
      </c>
      <c r="C260">
        <v>7.6413007899999998</v>
      </c>
      <c r="D260">
        <v>10.306080794334401</v>
      </c>
      <c r="F260">
        <f t="shared" si="8"/>
        <v>0</v>
      </c>
      <c r="I260">
        <f t="shared" si="9"/>
        <v>0</v>
      </c>
    </row>
    <row r="261" spans="1:9" x14ac:dyDescent="0.2">
      <c r="A261" t="s">
        <v>7081</v>
      </c>
      <c r="B261" t="s">
        <v>26768</v>
      </c>
      <c r="C261">
        <v>6.9306011500000002</v>
      </c>
      <c r="D261">
        <v>10.918495347764701</v>
      </c>
      <c r="F261">
        <f t="shared" si="8"/>
        <v>0</v>
      </c>
      <c r="I261">
        <f t="shared" si="9"/>
        <v>0</v>
      </c>
    </row>
    <row r="262" spans="1:9" x14ac:dyDescent="0.2">
      <c r="A262" t="s">
        <v>7082</v>
      </c>
      <c r="B262" t="s">
        <v>26768</v>
      </c>
      <c r="C262">
        <v>6.1783342699999997</v>
      </c>
      <c r="D262">
        <v>11.3841774884392</v>
      </c>
      <c r="F262">
        <f t="shared" si="8"/>
        <v>0</v>
      </c>
      <c r="I262">
        <f t="shared" si="9"/>
        <v>0</v>
      </c>
    </row>
    <row r="263" spans="1:9" x14ac:dyDescent="0.2">
      <c r="A263" t="s">
        <v>7083</v>
      </c>
      <c r="B263" t="s">
        <v>26768</v>
      </c>
      <c r="C263">
        <v>6.6649606400000003</v>
      </c>
      <c r="D263">
        <v>11.082239627838099</v>
      </c>
      <c r="F263">
        <f t="shared" si="8"/>
        <v>0</v>
      </c>
      <c r="I263">
        <f t="shared" si="9"/>
        <v>0</v>
      </c>
    </row>
    <row r="264" spans="1:9" x14ac:dyDescent="0.2">
      <c r="A264" t="s">
        <v>7084</v>
      </c>
      <c r="B264" t="s">
        <v>26768</v>
      </c>
      <c r="C264">
        <v>8.0911925500000006</v>
      </c>
      <c r="D264">
        <v>10.5120009013584</v>
      </c>
      <c r="F264">
        <f t="shared" si="8"/>
        <v>0</v>
      </c>
      <c r="I264">
        <f t="shared" si="9"/>
        <v>0</v>
      </c>
    </row>
    <row r="265" spans="1:9" x14ac:dyDescent="0.2">
      <c r="A265" t="s">
        <v>7085</v>
      </c>
      <c r="B265" t="s">
        <v>26768</v>
      </c>
      <c r="C265">
        <v>8.1623449299999997</v>
      </c>
      <c r="D265">
        <v>9.8673010130186292</v>
      </c>
      <c r="F265">
        <f t="shared" si="8"/>
        <v>0</v>
      </c>
      <c r="I265">
        <f t="shared" si="9"/>
        <v>0</v>
      </c>
    </row>
    <row r="266" spans="1:9" x14ac:dyDescent="0.2">
      <c r="A266" t="s">
        <v>7086</v>
      </c>
      <c r="B266" t="s">
        <v>26768</v>
      </c>
      <c r="C266">
        <v>8.7785129299999998</v>
      </c>
      <c r="D266">
        <v>9.4736009836196899</v>
      </c>
      <c r="F266">
        <f t="shared" si="8"/>
        <v>0</v>
      </c>
      <c r="I266">
        <f t="shared" si="9"/>
        <v>0</v>
      </c>
    </row>
    <row r="267" spans="1:9" x14ac:dyDescent="0.2">
      <c r="A267" t="s">
        <v>7087</v>
      </c>
      <c r="B267" t="s">
        <v>26768</v>
      </c>
      <c r="C267">
        <v>8.3231766700000005</v>
      </c>
      <c r="D267">
        <v>9.7962646484375</v>
      </c>
      <c r="F267">
        <f t="shared" si="8"/>
        <v>0</v>
      </c>
      <c r="I267">
        <f t="shared" si="9"/>
        <v>0</v>
      </c>
    </row>
    <row r="268" spans="1:9" x14ac:dyDescent="0.2">
      <c r="A268" t="s">
        <v>7088</v>
      </c>
      <c r="B268" t="s">
        <v>26768</v>
      </c>
      <c r="C268">
        <v>8.2259771100000005</v>
      </c>
      <c r="D268">
        <v>9.8171254617196499</v>
      </c>
      <c r="F268">
        <f t="shared" si="8"/>
        <v>0</v>
      </c>
      <c r="I268">
        <f t="shared" si="9"/>
        <v>0</v>
      </c>
    </row>
    <row r="269" spans="1:9" x14ac:dyDescent="0.2">
      <c r="A269" t="s">
        <v>7089</v>
      </c>
      <c r="B269" t="s">
        <v>26768</v>
      </c>
      <c r="C269">
        <v>9.5058064400000006</v>
      </c>
      <c r="D269">
        <v>8.9953128915083997</v>
      </c>
      <c r="F269">
        <f t="shared" si="8"/>
        <v>0</v>
      </c>
      <c r="I269">
        <f t="shared" si="9"/>
        <v>0</v>
      </c>
    </row>
    <row r="270" spans="1:9" x14ac:dyDescent="0.2">
      <c r="A270" t="s">
        <v>7090</v>
      </c>
      <c r="B270" t="s">
        <v>26768</v>
      </c>
      <c r="C270">
        <v>9.7186166400000005</v>
      </c>
      <c r="D270">
        <v>8.7345584147685198</v>
      </c>
      <c r="F270">
        <f t="shared" si="8"/>
        <v>0</v>
      </c>
      <c r="I270">
        <f t="shared" si="9"/>
        <v>0</v>
      </c>
    </row>
    <row r="271" spans="1:9" x14ac:dyDescent="0.2">
      <c r="A271" t="s">
        <v>7091</v>
      </c>
      <c r="B271" t="s">
        <v>26768</v>
      </c>
      <c r="C271">
        <v>12.3168656</v>
      </c>
      <c r="D271">
        <v>7.4591654913766003</v>
      </c>
      <c r="F271">
        <f t="shared" si="8"/>
        <v>0</v>
      </c>
      <c r="I271">
        <f t="shared" si="9"/>
        <v>0</v>
      </c>
    </row>
    <row r="272" spans="1:9" x14ac:dyDescent="0.2">
      <c r="A272" t="s">
        <v>7092</v>
      </c>
      <c r="B272" t="s">
        <v>26768</v>
      </c>
      <c r="C272">
        <v>12.5965858</v>
      </c>
      <c r="D272">
        <v>6.6900000042385503</v>
      </c>
      <c r="F272">
        <f t="shared" si="8"/>
        <v>0</v>
      </c>
      <c r="I272">
        <f t="shared" si="9"/>
        <v>0</v>
      </c>
    </row>
    <row r="273" spans="1:9" x14ac:dyDescent="0.2">
      <c r="A273" t="s">
        <v>7093</v>
      </c>
      <c r="B273" t="s">
        <v>26768</v>
      </c>
      <c r="C273">
        <v>12.6214628</v>
      </c>
      <c r="D273">
        <v>6.60636342655528</v>
      </c>
      <c r="F273">
        <f t="shared" si="8"/>
        <v>0</v>
      </c>
      <c r="I273">
        <f t="shared" si="9"/>
        <v>0</v>
      </c>
    </row>
    <row r="274" spans="1:9" x14ac:dyDescent="0.2">
      <c r="A274" t="s">
        <v>7094</v>
      </c>
      <c r="B274" t="s">
        <v>26768</v>
      </c>
      <c r="C274">
        <v>12.943464799999999</v>
      </c>
      <c r="D274">
        <v>6.3641667217016202</v>
      </c>
      <c r="F274">
        <f t="shared" si="8"/>
        <v>0</v>
      </c>
      <c r="I274">
        <f t="shared" si="9"/>
        <v>0</v>
      </c>
    </row>
    <row r="275" spans="1:9" x14ac:dyDescent="0.2">
      <c r="A275" t="s">
        <v>7095</v>
      </c>
      <c r="B275" t="s">
        <v>26768</v>
      </c>
      <c r="C275">
        <v>13.181085400000001</v>
      </c>
      <c r="D275">
        <v>6.1917541654486401</v>
      </c>
      <c r="F275">
        <f t="shared" si="8"/>
        <v>0</v>
      </c>
      <c r="I275">
        <f t="shared" si="9"/>
        <v>0</v>
      </c>
    </row>
    <row r="276" spans="1:9" x14ac:dyDescent="0.2">
      <c r="A276" t="s">
        <v>7096</v>
      </c>
      <c r="B276" t="s">
        <v>26768</v>
      </c>
      <c r="C276">
        <v>12.9999837</v>
      </c>
      <c r="D276">
        <v>6.3166670401890999</v>
      </c>
      <c r="F276">
        <f t="shared" si="8"/>
        <v>0</v>
      </c>
      <c r="I276">
        <f t="shared" si="9"/>
        <v>0</v>
      </c>
    </row>
    <row r="277" spans="1:9" x14ac:dyDescent="0.2">
      <c r="A277" t="s">
        <v>7097</v>
      </c>
      <c r="B277" t="s">
        <v>26768</v>
      </c>
      <c r="C277">
        <v>13.248417699999999</v>
      </c>
      <c r="D277">
        <v>6.1083784876643001</v>
      </c>
      <c r="F277">
        <f t="shared" si="8"/>
        <v>0</v>
      </c>
      <c r="I277">
        <f t="shared" si="9"/>
        <v>0</v>
      </c>
    </row>
    <row r="278" spans="1:9" x14ac:dyDescent="0.2">
      <c r="A278" t="s">
        <v>7098</v>
      </c>
      <c r="B278" t="s">
        <v>26768</v>
      </c>
      <c r="C278">
        <v>13.946287999999999</v>
      </c>
      <c r="D278">
        <v>5.5928568612961502</v>
      </c>
      <c r="F278">
        <f t="shared" si="8"/>
        <v>0</v>
      </c>
      <c r="I278">
        <f t="shared" si="9"/>
        <v>0</v>
      </c>
    </row>
    <row r="279" spans="1:9" x14ac:dyDescent="0.2">
      <c r="A279" t="s">
        <v>7099</v>
      </c>
      <c r="B279" t="s">
        <v>26768</v>
      </c>
      <c r="C279">
        <v>13.6019963</v>
      </c>
      <c r="D279">
        <v>5.8382352941176396</v>
      </c>
      <c r="F279">
        <f t="shared" si="8"/>
        <v>0</v>
      </c>
      <c r="I279">
        <f t="shared" si="9"/>
        <v>0</v>
      </c>
    </row>
    <row r="280" spans="1:9" x14ac:dyDescent="0.2">
      <c r="A280" t="s">
        <v>7100</v>
      </c>
      <c r="B280" t="s">
        <v>26768</v>
      </c>
      <c r="C280">
        <v>13.3034772</v>
      </c>
      <c r="D280">
        <v>6.0933337509632102</v>
      </c>
      <c r="F280">
        <f t="shared" si="8"/>
        <v>0</v>
      </c>
      <c r="I280">
        <f t="shared" si="9"/>
        <v>0</v>
      </c>
    </row>
    <row r="281" spans="1:9" x14ac:dyDescent="0.2">
      <c r="A281" t="s">
        <v>7101</v>
      </c>
      <c r="B281" t="s">
        <v>26768</v>
      </c>
      <c r="C281">
        <v>12.9322132</v>
      </c>
      <c r="D281">
        <v>6.4633333285649597</v>
      </c>
      <c r="F281">
        <f t="shared" si="8"/>
        <v>0</v>
      </c>
      <c r="I281">
        <f t="shared" si="9"/>
        <v>0</v>
      </c>
    </row>
    <row r="282" spans="1:9" x14ac:dyDescent="0.2">
      <c r="A282" t="s">
        <v>7102</v>
      </c>
      <c r="B282" t="s">
        <v>26768</v>
      </c>
      <c r="C282">
        <v>12.1451709</v>
      </c>
      <c r="D282">
        <v>6.9460986800815698</v>
      </c>
      <c r="F282">
        <f t="shared" si="8"/>
        <v>0</v>
      </c>
      <c r="I282">
        <f t="shared" si="9"/>
        <v>0</v>
      </c>
    </row>
    <row r="283" spans="1:9" x14ac:dyDescent="0.2">
      <c r="A283" t="s">
        <v>7103</v>
      </c>
      <c r="B283" t="s">
        <v>26768</v>
      </c>
      <c r="C283">
        <v>11.9355555</v>
      </c>
      <c r="D283">
        <v>7.1769389652070501</v>
      </c>
      <c r="F283">
        <f t="shared" si="8"/>
        <v>0</v>
      </c>
      <c r="I283">
        <f t="shared" si="9"/>
        <v>0</v>
      </c>
    </row>
    <row r="284" spans="1:9" x14ac:dyDescent="0.2">
      <c r="A284" t="s">
        <v>7104</v>
      </c>
      <c r="B284" t="s">
        <v>26768</v>
      </c>
      <c r="C284">
        <v>10.908586400000001</v>
      </c>
      <c r="D284">
        <v>7.8435050646463997</v>
      </c>
      <c r="F284">
        <f t="shared" si="8"/>
        <v>0</v>
      </c>
      <c r="I284">
        <f t="shared" si="9"/>
        <v>0</v>
      </c>
    </row>
    <row r="285" spans="1:9" x14ac:dyDescent="0.2">
      <c r="A285" t="s">
        <v>7105</v>
      </c>
      <c r="B285" t="s">
        <v>26768</v>
      </c>
      <c r="C285">
        <v>9.8302412100000005</v>
      </c>
      <c r="D285">
        <v>8.66360935635036</v>
      </c>
      <c r="F285">
        <f t="shared" si="8"/>
        <v>0</v>
      </c>
      <c r="I285">
        <f t="shared" si="9"/>
        <v>0</v>
      </c>
    </row>
    <row r="286" spans="1:9" x14ac:dyDescent="0.2">
      <c r="A286" t="s">
        <v>7106</v>
      </c>
      <c r="B286" t="s">
        <v>26768</v>
      </c>
      <c r="C286">
        <v>9.6594230499999991</v>
      </c>
      <c r="D286">
        <v>8.7924146122402593</v>
      </c>
      <c r="F286">
        <f t="shared" si="8"/>
        <v>0</v>
      </c>
      <c r="I286">
        <f t="shared" si="9"/>
        <v>0</v>
      </c>
    </row>
    <row r="287" spans="1:9" x14ac:dyDescent="0.2">
      <c r="A287" t="s">
        <v>7107</v>
      </c>
      <c r="B287" t="s">
        <v>26768</v>
      </c>
      <c r="C287">
        <v>10.2658133</v>
      </c>
      <c r="D287">
        <v>8.4072937836518093</v>
      </c>
      <c r="F287">
        <f t="shared" si="8"/>
        <v>0</v>
      </c>
      <c r="I287">
        <f t="shared" si="9"/>
        <v>0</v>
      </c>
    </row>
    <row r="288" spans="1:9" x14ac:dyDescent="0.2">
      <c r="A288" t="s">
        <v>7108</v>
      </c>
      <c r="B288" t="s">
        <v>26768</v>
      </c>
      <c r="C288">
        <v>9.5656542699999996</v>
      </c>
      <c r="D288">
        <v>8.9223681640624992</v>
      </c>
      <c r="F288">
        <f t="shared" si="8"/>
        <v>0</v>
      </c>
      <c r="I288">
        <f t="shared" si="9"/>
        <v>0</v>
      </c>
    </row>
    <row r="289" spans="1:9" x14ac:dyDescent="0.2">
      <c r="A289" t="s">
        <v>7109</v>
      </c>
      <c r="B289" t="s">
        <v>26768</v>
      </c>
      <c r="C289">
        <v>12.616846600000001</v>
      </c>
      <c r="D289">
        <v>6.6775070456571299</v>
      </c>
      <c r="F289">
        <f t="shared" si="8"/>
        <v>0</v>
      </c>
      <c r="I289">
        <f t="shared" si="9"/>
        <v>0</v>
      </c>
    </row>
    <row r="290" spans="1:9" x14ac:dyDescent="0.2">
      <c r="A290" t="s">
        <v>7110</v>
      </c>
      <c r="B290" t="s">
        <v>26768</v>
      </c>
      <c r="C290">
        <v>14.3679948</v>
      </c>
      <c r="D290">
        <v>5.38837837528538</v>
      </c>
      <c r="F290">
        <f t="shared" si="8"/>
        <v>0</v>
      </c>
      <c r="I290">
        <f t="shared" si="9"/>
        <v>0</v>
      </c>
    </row>
    <row r="291" spans="1:9" x14ac:dyDescent="0.2">
      <c r="A291" t="s">
        <v>7111</v>
      </c>
      <c r="B291" t="s">
        <v>26768</v>
      </c>
      <c r="C291">
        <v>14.7035292</v>
      </c>
      <c r="D291">
        <v>5.0433334410190502</v>
      </c>
      <c r="F291">
        <f t="shared" si="8"/>
        <v>0</v>
      </c>
      <c r="I291">
        <f t="shared" si="9"/>
        <v>0</v>
      </c>
    </row>
    <row r="292" spans="1:9" x14ac:dyDescent="0.2">
      <c r="A292" t="s">
        <v>7112</v>
      </c>
      <c r="B292" t="s">
        <v>26768</v>
      </c>
      <c r="C292">
        <v>14.851794</v>
      </c>
      <c r="D292">
        <v>4.9424443562825502</v>
      </c>
      <c r="F292">
        <f t="shared" si="8"/>
        <v>0</v>
      </c>
      <c r="I292">
        <f t="shared" si="9"/>
        <v>0</v>
      </c>
    </row>
    <row r="293" spans="1:9" x14ac:dyDescent="0.2">
      <c r="A293" t="s">
        <v>7113</v>
      </c>
      <c r="B293" t="s">
        <v>26768</v>
      </c>
      <c r="C293">
        <v>15.499976999999999</v>
      </c>
      <c r="D293">
        <v>4.5152631684353404</v>
      </c>
      <c r="F293">
        <f t="shared" si="8"/>
        <v>0</v>
      </c>
      <c r="I293">
        <f t="shared" si="9"/>
        <v>0</v>
      </c>
    </row>
    <row r="294" spans="1:9" x14ac:dyDescent="0.2">
      <c r="A294" t="s">
        <v>7114</v>
      </c>
      <c r="B294" t="s">
        <v>26768</v>
      </c>
      <c r="C294">
        <v>16.231944500000001</v>
      </c>
      <c r="D294">
        <v>3.8737036519580399</v>
      </c>
      <c r="F294">
        <f t="shared" si="8"/>
        <v>0</v>
      </c>
      <c r="I294">
        <f t="shared" si="9"/>
        <v>0</v>
      </c>
    </row>
    <row r="295" spans="1:9" x14ac:dyDescent="0.2">
      <c r="A295" t="s">
        <v>7115</v>
      </c>
      <c r="B295" t="s">
        <v>26768</v>
      </c>
      <c r="C295">
        <v>16.790174199999999</v>
      </c>
      <c r="D295">
        <v>3.52428571383158</v>
      </c>
      <c r="F295">
        <f t="shared" si="8"/>
        <v>0</v>
      </c>
      <c r="I295">
        <f t="shared" si="9"/>
        <v>0</v>
      </c>
    </row>
    <row r="296" spans="1:9" x14ac:dyDescent="0.2">
      <c r="A296" t="s">
        <v>7116</v>
      </c>
      <c r="B296" t="s">
        <v>26768</v>
      </c>
      <c r="C296">
        <v>17.114364999999999</v>
      </c>
      <c r="D296">
        <v>3.2633334875106801</v>
      </c>
      <c r="F296">
        <f t="shared" si="8"/>
        <v>0</v>
      </c>
      <c r="I296">
        <f t="shared" si="9"/>
        <v>0</v>
      </c>
    </row>
    <row r="297" spans="1:9" x14ac:dyDescent="0.2">
      <c r="A297" t="s">
        <v>7117</v>
      </c>
      <c r="B297" t="s">
        <v>26768</v>
      </c>
      <c r="C297">
        <v>17.410097499999999</v>
      </c>
      <c r="D297">
        <v>3.0455557051159001</v>
      </c>
      <c r="F297">
        <f t="shared" si="8"/>
        <v>0</v>
      </c>
      <c r="I297">
        <f t="shared" si="9"/>
        <v>0</v>
      </c>
    </row>
    <row r="298" spans="1:9" x14ac:dyDescent="0.2">
      <c r="A298" t="s">
        <v>7118</v>
      </c>
      <c r="B298" t="s">
        <v>26768</v>
      </c>
      <c r="C298">
        <v>17.802152199999998</v>
      </c>
      <c r="D298">
        <v>2.7522220710913299</v>
      </c>
      <c r="F298">
        <f t="shared" si="8"/>
        <v>0</v>
      </c>
      <c r="I298">
        <f t="shared" si="9"/>
        <v>0</v>
      </c>
    </row>
    <row r="299" spans="1:9" x14ac:dyDescent="0.2">
      <c r="A299" t="s">
        <v>7119</v>
      </c>
      <c r="B299" t="s">
        <v>26768</v>
      </c>
      <c r="C299">
        <v>17.343228199999999</v>
      </c>
      <c r="D299">
        <v>2.7682223161061601</v>
      </c>
      <c r="F299">
        <f t="shared" si="8"/>
        <v>0</v>
      </c>
      <c r="I299">
        <f t="shared" si="9"/>
        <v>0</v>
      </c>
    </row>
    <row r="300" spans="1:9" x14ac:dyDescent="0.2">
      <c r="A300" t="s">
        <v>7120</v>
      </c>
      <c r="B300" t="s">
        <v>26768</v>
      </c>
      <c r="C300">
        <v>17.895687599999999</v>
      </c>
      <c r="D300">
        <v>2.64478261574454</v>
      </c>
      <c r="F300">
        <f t="shared" si="8"/>
        <v>0</v>
      </c>
      <c r="I300">
        <f t="shared" si="9"/>
        <v>0</v>
      </c>
    </row>
    <row r="301" spans="1:9" x14ac:dyDescent="0.2">
      <c r="A301" t="s">
        <v>7121</v>
      </c>
      <c r="B301" t="s">
        <v>26768</v>
      </c>
      <c r="C301">
        <v>18.163359100000001</v>
      </c>
      <c r="D301">
        <v>2.4850876080362401</v>
      </c>
      <c r="F301">
        <f t="shared" si="8"/>
        <v>0</v>
      </c>
      <c r="I301">
        <f t="shared" si="9"/>
        <v>0</v>
      </c>
    </row>
    <row r="302" spans="1:9" x14ac:dyDescent="0.2">
      <c r="A302" t="s">
        <v>7122</v>
      </c>
      <c r="B302" t="s">
        <v>26768</v>
      </c>
      <c r="C302">
        <v>17.726527099999998</v>
      </c>
      <c r="D302">
        <v>2.8124242912639201</v>
      </c>
      <c r="F302">
        <f t="shared" si="8"/>
        <v>0</v>
      </c>
      <c r="I302">
        <f t="shared" si="9"/>
        <v>0</v>
      </c>
    </row>
    <row r="303" spans="1:9" x14ac:dyDescent="0.2">
      <c r="A303" t="s">
        <v>7123</v>
      </c>
      <c r="B303" t="s">
        <v>26768</v>
      </c>
      <c r="C303">
        <v>17.047840799999999</v>
      </c>
      <c r="D303">
        <v>3.1045445745641498</v>
      </c>
      <c r="F303">
        <f t="shared" si="8"/>
        <v>0</v>
      </c>
      <c r="I303">
        <f t="shared" si="9"/>
        <v>0</v>
      </c>
    </row>
    <row r="304" spans="1:9" x14ac:dyDescent="0.2">
      <c r="A304" t="s">
        <v>7124</v>
      </c>
      <c r="B304" t="s">
        <v>26768</v>
      </c>
      <c r="C304">
        <v>17.1445598</v>
      </c>
      <c r="D304">
        <v>3.1419297393999601</v>
      </c>
      <c r="F304">
        <f t="shared" si="8"/>
        <v>0</v>
      </c>
      <c r="I304">
        <f t="shared" si="9"/>
        <v>0</v>
      </c>
    </row>
    <row r="305" spans="1:9" x14ac:dyDescent="0.2">
      <c r="A305" t="s">
        <v>7125</v>
      </c>
      <c r="B305" t="s">
        <v>26768</v>
      </c>
      <c r="C305">
        <v>17.022023600000001</v>
      </c>
      <c r="D305">
        <v>3.3766665607690798</v>
      </c>
      <c r="F305">
        <f t="shared" si="8"/>
        <v>0</v>
      </c>
      <c r="I305">
        <f t="shared" si="9"/>
        <v>0</v>
      </c>
    </row>
    <row r="306" spans="1:9" x14ac:dyDescent="0.2">
      <c r="A306" t="s">
        <v>7126</v>
      </c>
      <c r="B306" t="s">
        <v>26768</v>
      </c>
      <c r="C306">
        <v>16.116545500000001</v>
      </c>
      <c r="D306">
        <v>4.0198925925839299</v>
      </c>
      <c r="F306">
        <f t="shared" si="8"/>
        <v>0</v>
      </c>
      <c r="I306">
        <f t="shared" si="9"/>
        <v>0</v>
      </c>
    </row>
    <row r="307" spans="1:9" x14ac:dyDescent="0.2">
      <c r="A307" t="s">
        <v>7127</v>
      </c>
      <c r="B307" t="s">
        <v>26768</v>
      </c>
      <c r="C307">
        <v>14.960539799999999</v>
      </c>
      <c r="D307">
        <v>4.8675758080048999</v>
      </c>
      <c r="F307">
        <f t="shared" si="8"/>
        <v>0</v>
      </c>
      <c r="I307">
        <f t="shared" si="9"/>
        <v>0</v>
      </c>
    </row>
    <row r="308" spans="1:9" x14ac:dyDescent="0.2">
      <c r="A308" t="s">
        <v>7128</v>
      </c>
      <c r="B308" t="s">
        <v>26768</v>
      </c>
      <c r="C308">
        <v>13.414825199999999</v>
      </c>
      <c r="D308">
        <v>5.9722694741918598</v>
      </c>
      <c r="F308">
        <f t="shared" si="8"/>
        <v>0</v>
      </c>
      <c r="I308">
        <f t="shared" si="9"/>
        <v>0</v>
      </c>
    </row>
    <row r="309" spans="1:9" x14ac:dyDescent="0.2">
      <c r="A309" t="s">
        <v>7129</v>
      </c>
      <c r="B309" t="s">
        <v>26768</v>
      </c>
      <c r="C309">
        <v>12.2265066</v>
      </c>
      <c r="D309">
        <v>6.9035591664521503</v>
      </c>
      <c r="F309">
        <f t="shared" si="8"/>
        <v>0</v>
      </c>
      <c r="I309">
        <f t="shared" si="9"/>
        <v>0</v>
      </c>
    </row>
    <row r="310" spans="1:9" x14ac:dyDescent="0.2">
      <c r="A310" t="s">
        <v>7130</v>
      </c>
      <c r="B310" t="s">
        <v>26768</v>
      </c>
      <c r="C310">
        <v>11.569517400000001</v>
      </c>
      <c r="D310">
        <v>7.3976374013083301</v>
      </c>
      <c r="F310">
        <f t="shared" si="8"/>
        <v>0</v>
      </c>
      <c r="I310">
        <f t="shared" si="9"/>
        <v>0</v>
      </c>
    </row>
    <row r="311" spans="1:9" x14ac:dyDescent="0.2">
      <c r="A311" t="s">
        <v>7131</v>
      </c>
      <c r="B311" t="s">
        <v>26768</v>
      </c>
      <c r="C311">
        <v>10.546242400000001</v>
      </c>
      <c r="D311">
        <v>8.1176172097523995</v>
      </c>
      <c r="F311">
        <f t="shared" si="8"/>
        <v>0</v>
      </c>
      <c r="I311">
        <f t="shared" si="9"/>
        <v>0</v>
      </c>
    </row>
    <row r="312" spans="1:9" x14ac:dyDescent="0.2">
      <c r="A312" t="s">
        <v>7132</v>
      </c>
      <c r="B312" t="s">
        <v>26768</v>
      </c>
      <c r="C312">
        <v>9.7732555399999992</v>
      </c>
      <c r="D312">
        <v>8.6681918076106399</v>
      </c>
      <c r="F312">
        <f t="shared" si="8"/>
        <v>0</v>
      </c>
      <c r="I312">
        <f t="shared" si="9"/>
        <v>0</v>
      </c>
    </row>
    <row r="313" spans="1:9" x14ac:dyDescent="0.2">
      <c r="A313" t="s">
        <v>7133</v>
      </c>
      <c r="B313" t="s">
        <v>26768</v>
      </c>
      <c r="C313">
        <v>10.245059299999999</v>
      </c>
      <c r="D313">
        <v>8.2516788580478693</v>
      </c>
      <c r="F313">
        <f t="shared" si="8"/>
        <v>0</v>
      </c>
      <c r="I313">
        <f t="shared" si="9"/>
        <v>0</v>
      </c>
    </row>
    <row r="314" spans="1:9" x14ac:dyDescent="0.2">
      <c r="A314" t="s">
        <v>7134</v>
      </c>
      <c r="B314" t="s">
        <v>26768</v>
      </c>
      <c r="C314">
        <v>12.867043900000001</v>
      </c>
      <c r="D314">
        <v>6.4215554396311401</v>
      </c>
      <c r="F314">
        <f t="shared" si="8"/>
        <v>0</v>
      </c>
      <c r="I314">
        <f t="shared" si="9"/>
        <v>0</v>
      </c>
    </row>
    <row r="315" spans="1:9" x14ac:dyDescent="0.2">
      <c r="A315" t="s">
        <v>7135</v>
      </c>
      <c r="B315" t="s">
        <v>26768</v>
      </c>
      <c r="C315">
        <v>15.633713200000001</v>
      </c>
      <c r="D315">
        <v>4.4354088711288702</v>
      </c>
      <c r="F315">
        <f t="shared" si="8"/>
        <v>0</v>
      </c>
      <c r="I315">
        <f t="shared" si="9"/>
        <v>0</v>
      </c>
    </row>
    <row r="316" spans="1:9" x14ac:dyDescent="0.2">
      <c r="A316" t="s">
        <v>7136</v>
      </c>
      <c r="B316" t="s">
        <v>26768</v>
      </c>
      <c r="C316">
        <v>16.625989100000002</v>
      </c>
      <c r="D316">
        <v>3.6055555116562599</v>
      </c>
      <c r="F316">
        <f t="shared" si="8"/>
        <v>0</v>
      </c>
      <c r="I316">
        <f t="shared" si="9"/>
        <v>0</v>
      </c>
    </row>
    <row r="317" spans="1:9" x14ac:dyDescent="0.2">
      <c r="A317" t="s">
        <v>7137</v>
      </c>
      <c r="B317" t="s">
        <v>26768</v>
      </c>
      <c r="C317">
        <v>17.209095300000001</v>
      </c>
      <c r="D317">
        <v>3.2077777187029501</v>
      </c>
      <c r="F317">
        <f t="shared" si="8"/>
        <v>0</v>
      </c>
      <c r="I317">
        <f t="shared" si="9"/>
        <v>0</v>
      </c>
    </row>
    <row r="318" spans="1:9" x14ac:dyDescent="0.2">
      <c r="A318" t="s">
        <v>7138</v>
      </c>
      <c r="B318" t="s">
        <v>26768</v>
      </c>
      <c r="C318">
        <v>17.668671700000001</v>
      </c>
      <c r="D318">
        <v>2.8418841154679</v>
      </c>
      <c r="F318">
        <f t="shared" si="8"/>
        <v>0</v>
      </c>
      <c r="I318">
        <f t="shared" si="9"/>
        <v>0</v>
      </c>
    </row>
    <row r="319" spans="1:9" x14ac:dyDescent="0.2">
      <c r="A319" t="s">
        <v>7139</v>
      </c>
      <c r="B319" t="s">
        <v>26768</v>
      </c>
      <c r="C319">
        <v>18.321574099999999</v>
      </c>
      <c r="D319">
        <v>2.3581481333132102</v>
      </c>
      <c r="F319">
        <f t="shared" si="8"/>
        <v>0</v>
      </c>
      <c r="I319">
        <f t="shared" si="9"/>
        <v>0</v>
      </c>
    </row>
    <row r="320" spans="1:9" x14ac:dyDescent="0.2">
      <c r="A320" t="s">
        <v>7140</v>
      </c>
      <c r="B320" t="s">
        <v>26768</v>
      </c>
      <c r="C320">
        <v>18.784675799999999</v>
      </c>
      <c r="D320">
        <v>2.01000000421817</v>
      </c>
      <c r="F320">
        <f t="shared" si="8"/>
        <v>0</v>
      </c>
      <c r="I320">
        <f t="shared" si="9"/>
        <v>0</v>
      </c>
    </row>
    <row r="321" spans="1:9" x14ac:dyDescent="0.2">
      <c r="A321" t="s">
        <v>7141</v>
      </c>
      <c r="B321" t="s">
        <v>26768</v>
      </c>
      <c r="C321">
        <v>18.597405200000001</v>
      </c>
      <c r="D321">
        <v>2.1611111164093</v>
      </c>
      <c r="F321">
        <f t="shared" si="8"/>
        <v>0</v>
      </c>
      <c r="I321">
        <f t="shared" si="9"/>
        <v>0</v>
      </c>
    </row>
    <row r="322" spans="1:9" x14ac:dyDescent="0.2">
      <c r="A322" t="s">
        <v>7142</v>
      </c>
      <c r="B322" t="s">
        <v>26768</v>
      </c>
      <c r="C322">
        <v>18.908461299999999</v>
      </c>
      <c r="D322">
        <v>1.9220000088214799</v>
      </c>
      <c r="F322">
        <f t="shared" si="8"/>
        <v>0</v>
      </c>
      <c r="I322">
        <f t="shared" si="9"/>
        <v>0</v>
      </c>
    </row>
    <row r="323" spans="1:9" x14ac:dyDescent="0.2">
      <c r="A323" t="s">
        <v>7143</v>
      </c>
      <c r="B323" t="s">
        <v>26768</v>
      </c>
      <c r="C323">
        <v>18.868261499999999</v>
      </c>
      <c r="D323">
        <v>1.9528567961284</v>
      </c>
      <c r="F323">
        <f t="shared" ref="F323:F386" si="10">IF(OR((B323=""),(C323=""),(D323="")), 0, 1)</f>
        <v>0</v>
      </c>
      <c r="I323">
        <f t="shared" ref="I323:I386" si="11">IF($F322=0,0,F323+I322)</f>
        <v>0</v>
      </c>
    </row>
    <row r="324" spans="1:9" x14ac:dyDescent="0.2">
      <c r="A324" t="s">
        <v>7144</v>
      </c>
      <c r="B324" t="s">
        <v>26768</v>
      </c>
      <c r="C324">
        <v>18.768356699999998</v>
      </c>
      <c r="D324">
        <v>2.0176189030919698</v>
      </c>
      <c r="F324">
        <f t="shared" si="10"/>
        <v>0</v>
      </c>
      <c r="I324">
        <f t="shared" si="11"/>
        <v>0</v>
      </c>
    </row>
    <row r="325" spans="1:9" x14ac:dyDescent="0.2">
      <c r="A325" t="s">
        <v>7145</v>
      </c>
      <c r="B325" t="s">
        <v>26768</v>
      </c>
      <c r="C325">
        <v>19.271027700000001</v>
      </c>
      <c r="D325">
        <v>1.80999999297292</v>
      </c>
      <c r="F325">
        <f t="shared" si="10"/>
        <v>0</v>
      </c>
      <c r="I325">
        <f t="shared" si="11"/>
        <v>0</v>
      </c>
    </row>
    <row r="326" spans="1:9" x14ac:dyDescent="0.2">
      <c r="A326" t="s">
        <v>7146</v>
      </c>
      <c r="B326" t="s">
        <v>26768</v>
      </c>
      <c r="C326">
        <v>19.301577300000002</v>
      </c>
      <c r="D326">
        <v>1.6224136352539</v>
      </c>
      <c r="F326">
        <f t="shared" si="10"/>
        <v>0</v>
      </c>
      <c r="I326">
        <f t="shared" si="11"/>
        <v>0</v>
      </c>
    </row>
    <row r="327" spans="1:9" x14ac:dyDescent="0.2">
      <c r="A327" t="s">
        <v>7147</v>
      </c>
      <c r="B327" t="s">
        <v>26768</v>
      </c>
      <c r="C327">
        <v>19.616149499999999</v>
      </c>
      <c r="D327">
        <v>1.4144443819920201</v>
      </c>
      <c r="F327">
        <f t="shared" si="10"/>
        <v>0</v>
      </c>
      <c r="I327">
        <f t="shared" si="11"/>
        <v>0</v>
      </c>
    </row>
    <row r="328" spans="1:9" x14ac:dyDescent="0.2">
      <c r="A328" t="s">
        <v>7148</v>
      </c>
      <c r="B328" t="s">
        <v>26768</v>
      </c>
      <c r="C328">
        <v>19.6748577</v>
      </c>
      <c r="D328">
        <v>1.3638463478821901</v>
      </c>
      <c r="F328">
        <f t="shared" si="10"/>
        <v>0</v>
      </c>
      <c r="I328">
        <f t="shared" si="11"/>
        <v>0</v>
      </c>
    </row>
    <row r="329" spans="1:9" x14ac:dyDescent="0.2">
      <c r="A329" t="s">
        <v>7149</v>
      </c>
      <c r="B329" t="s">
        <v>26768</v>
      </c>
      <c r="C329">
        <v>18.8977149</v>
      </c>
      <c r="D329">
        <v>1.99666662151749</v>
      </c>
      <c r="F329">
        <f t="shared" si="10"/>
        <v>0</v>
      </c>
      <c r="I329">
        <f t="shared" si="11"/>
        <v>0</v>
      </c>
    </row>
    <row r="330" spans="1:9" x14ac:dyDescent="0.2">
      <c r="A330" t="s">
        <v>7150</v>
      </c>
      <c r="B330" t="s">
        <v>26768</v>
      </c>
      <c r="C330">
        <v>13.887529000000001</v>
      </c>
      <c r="D330">
        <v>5.4575364175050103</v>
      </c>
      <c r="F330">
        <f t="shared" si="10"/>
        <v>0</v>
      </c>
      <c r="I330">
        <f t="shared" si="11"/>
        <v>0</v>
      </c>
    </row>
    <row r="331" spans="1:9" x14ac:dyDescent="0.2">
      <c r="A331" t="s">
        <v>7151</v>
      </c>
      <c r="B331" t="s">
        <v>26768</v>
      </c>
      <c r="C331">
        <v>12.413777100000001</v>
      </c>
      <c r="D331">
        <v>6.7598376066788299</v>
      </c>
      <c r="F331">
        <f t="shared" si="10"/>
        <v>0</v>
      </c>
      <c r="I331">
        <f t="shared" si="11"/>
        <v>0</v>
      </c>
    </row>
    <row r="332" spans="1:9" x14ac:dyDescent="0.2">
      <c r="A332" t="s">
        <v>7152</v>
      </c>
      <c r="B332" t="s">
        <v>26768</v>
      </c>
      <c r="C332">
        <v>10.9314561</v>
      </c>
      <c r="D332">
        <v>7.9294694783736199</v>
      </c>
      <c r="F332">
        <f t="shared" si="10"/>
        <v>0</v>
      </c>
      <c r="I332">
        <f t="shared" si="11"/>
        <v>0</v>
      </c>
    </row>
    <row r="333" spans="1:9" x14ac:dyDescent="0.2">
      <c r="A333" t="s">
        <v>7153</v>
      </c>
      <c r="B333" t="s">
        <v>26768</v>
      </c>
      <c r="C333">
        <v>8.9552548499999993</v>
      </c>
      <c r="D333">
        <v>9.3729809095274703</v>
      </c>
      <c r="F333">
        <f t="shared" si="10"/>
        <v>0</v>
      </c>
      <c r="I333">
        <f t="shared" si="11"/>
        <v>0</v>
      </c>
    </row>
    <row r="334" spans="1:9" x14ac:dyDescent="0.2">
      <c r="A334" t="s">
        <v>7154</v>
      </c>
      <c r="B334" t="s">
        <v>26768</v>
      </c>
      <c r="C334">
        <v>7.1706373299999999</v>
      </c>
      <c r="D334">
        <v>10.688920544643</v>
      </c>
      <c r="F334">
        <f t="shared" si="10"/>
        <v>0</v>
      </c>
      <c r="I334">
        <f t="shared" si="11"/>
        <v>0</v>
      </c>
    </row>
    <row r="335" spans="1:9" x14ac:dyDescent="0.2">
      <c r="A335" t="s">
        <v>7155</v>
      </c>
      <c r="B335" t="s">
        <v>26768</v>
      </c>
      <c r="C335">
        <v>5.9384179100000001</v>
      </c>
      <c r="D335">
        <v>11.5603470594986</v>
      </c>
      <c r="F335">
        <f t="shared" si="10"/>
        <v>0</v>
      </c>
      <c r="I335">
        <f t="shared" si="11"/>
        <v>0</v>
      </c>
    </row>
    <row r="336" spans="1:9" x14ac:dyDescent="0.2">
      <c r="A336" t="s">
        <v>7156</v>
      </c>
      <c r="B336" t="s">
        <v>26768</v>
      </c>
      <c r="C336">
        <v>5.6410457300000001</v>
      </c>
      <c r="D336">
        <v>11.779199176364401</v>
      </c>
      <c r="F336">
        <f t="shared" si="10"/>
        <v>0</v>
      </c>
      <c r="I336">
        <f t="shared" si="11"/>
        <v>0</v>
      </c>
    </row>
    <row r="337" spans="1:9" x14ac:dyDescent="0.2">
      <c r="A337" t="s">
        <v>7157</v>
      </c>
      <c r="B337" t="s">
        <v>26768</v>
      </c>
      <c r="C337">
        <v>6.9260382700000003</v>
      </c>
      <c r="D337">
        <v>10.8172725543641</v>
      </c>
      <c r="F337">
        <f t="shared" si="10"/>
        <v>0</v>
      </c>
      <c r="I337">
        <f t="shared" si="11"/>
        <v>0</v>
      </c>
    </row>
    <row r="338" spans="1:9" x14ac:dyDescent="0.2">
      <c r="A338" t="s">
        <v>7158</v>
      </c>
      <c r="B338" t="s">
        <v>26768</v>
      </c>
      <c r="C338">
        <v>9.4785119099999999</v>
      </c>
      <c r="D338">
        <v>8.9658762446621001</v>
      </c>
      <c r="F338">
        <f t="shared" si="10"/>
        <v>0</v>
      </c>
      <c r="I338">
        <f t="shared" si="11"/>
        <v>0</v>
      </c>
    </row>
    <row r="339" spans="1:9" x14ac:dyDescent="0.2">
      <c r="A339" t="s">
        <v>7159</v>
      </c>
      <c r="B339" t="s">
        <v>26768</v>
      </c>
      <c r="C339">
        <v>10.839804600000001</v>
      </c>
      <c r="D339">
        <v>7.8852980454762696</v>
      </c>
      <c r="F339">
        <f t="shared" si="10"/>
        <v>0</v>
      </c>
      <c r="I339">
        <f t="shared" si="11"/>
        <v>0</v>
      </c>
    </row>
    <row r="340" spans="1:9" x14ac:dyDescent="0.2">
      <c r="A340" t="s">
        <v>7160</v>
      </c>
      <c r="B340" t="s">
        <v>26768</v>
      </c>
      <c r="C340">
        <v>11.637526599999999</v>
      </c>
      <c r="D340">
        <v>7.3350818443298298</v>
      </c>
      <c r="F340">
        <f t="shared" si="10"/>
        <v>0</v>
      </c>
      <c r="I340">
        <f t="shared" si="11"/>
        <v>0</v>
      </c>
    </row>
    <row r="341" spans="1:9" x14ac:dyDescent="0.2">
      <c r="A341" t="s">
        <v>7161</v>
      </c>
      <c r="B341" t="s">
        <v>26768</v>
      </c>
      <c r="C341">
        <v>12.5788435</v>
      </c>
      <c r="D341">
        <v>6.6105609062390398</v>
      </c>
      <c r="F341">
        <f t="shared" si="10"/>
        <v>0</v>
      </c>
      <c r="I341">
        <f t="shared" si="11"/>
        <v>0</v>
      </c>
    </row>
    <row r="342" spans="1:9" x14ac:dyDescent="0.2">
      <c r="A342" t="s">
        <v>7162</v>
      </c>
      <c r="B342" t="s">
        <v>26768</v>
      </c>
      <c r="C342">
        <v>13.787219800000001</v>
      </c>
      <c r="D342">
        <v>5.7889899918527297</v>
      </c>
      <c r="F342">
        <f t="shared" si="10"/>
        <v>0</v>
      </c>
      <c r="I342">
        <f t="shared" si="11"/>
        <v>0</v>
      </c>
    </row>
    <row r="343" spans="1:9" x14ac:dyDescent="0.2">
      <c r="A343" t="s">
        <v>7163</v>
      </c>
      <c r="B343" t="s">
        <v>26768</v>
      </c>
      <c r="C343">
        <v>15.0943801</v>
      </c>
      <c r="D343">
        <v>5.3300000826517699</v>
      </c>
      <c r="F343">
        <f t="shared" si="10"/>
        <v>0</v>
      </c>
      <c r="I343">
        <f t="shared" si="11"/>
        <v>0</v>
      </c>
    </row>
    <row r="344" spans="1:9" x14ac:dyDescent="0.2">
      <c r="A344" t="s">
        <v>7164</v>
      </c>
      <c r="B344" t="s">
        <v>26768</v>
      </c>
      <c r="C344">
        <v>14.6761062</v>
      </c>
      <c r="D344">
        <v>5.5033333301544101</v>
      </c>
      <c r="F344">
        <f t="shared" si="10"/>
        <v>0</v>
      </c>
      <c r="I344">
        <f t="shared" si="11"/>
        <v>0</v>
      </c>
    </row>
    <row r="345" spans="1:9" x14ac:dyDescent="0.2">
      <c r="A345" t="s">
        <v>7165</v>
      </c>
      <c r="B345" t="s">
        <v>26768</v>
      </c>
      <c r="C345">
        <v>13.946686100000001</v>
      </c>
      <c r="D345">
        <v>5.6122986037155602</v>
      </c>
      <c r="F345">
        <f t="shared" si="10"/>
        <v>0</v>
      </c>
      <c r="I345">
        <f t="shared" si="11"/>
        <v>0</v>
      </c>
    </row>
    <row r="346" spans="1:9" x14ac:dyDescent="0.2">
      <c r="A346" t="s">
        <v>7166</v>
      </c>
      <c r="B346" t="s">
        <v>26768</v>
      </c>
      <c r="C346">
        <v>14.921448099999999</v>
      </c>
      <c r="D346">
        <v>4.9566666863181297</v>
      </c>
      <c r="F346">
        <f t="shared" si="10"/>
        <v>0</v>
      </c>
      <c r="I346">
        <f t="shared" si="11"/>
        <v>0</v>
      </c>
    </row>
    <row r="347" spans="1:9" x14ac:dyDescent="0.2">
      <c r="A347" t="s">
        <v>7167</v>
      </c>
      <c r="B347" t="s">
        <v>26768</v>
      </c>
      <c r="C347">
        <v>15.7841667</v>
      </c>
      <c r="D347">
        <v>4.25</v>
      </c>
      <c r="F347">
        <f t="shared" si="10"/>
        <v>0</v>
      </c>
      <c r="I347">
        <f t="shared" si="11"/>
        <v>0</v>
      </c>
    </row>
    <row r="348" spans="1:9" x14ac:dyDescent="0.2">
      <c r="A348" t="s">
        <v>7168</v>
      </c>
      <c r="B348" t="s">
        <v>26768</v>
      </c>
      <c r="C348">
        <v>16.4140406</v>
      </c>
      <c r="D348">
        <v>3.7033333551315999</v>
      </c>
      <c r="F348">
        <f t="shared" si="10"/>
        <v>0</v>
      </c>
      <c r="I348">
        <f t="shared" si="11"/>
        <v>0</v>
      </c>
    </row>
    <row r="349" spans="1:9" x14ac:dyDescent="0.2">
      <c r="A349" t="s">
        <v>7169</v>
      </c>
      <c r="B349" t="s">
        <v>26768</v>
      </c>
      <c r="C349">
        <v>17.133776099999999</v>
      </c>
      <c r="D349">
        <v>3.3221567518570798</v>
      </c>
      <c r="F349">
        <f t="shared" si="10"/>
        <v>0</v>
      </c>
      <c r="I349">
        <f t="shared" si="11"/>
        <v>0</v>
      </c>
    </row>
    <row r="350" spans="1:9" x14ac:dyDescent="0.2">
      <c r="A350" t="s">
        <v>7170</v>
      </c>
      <c r="B350" t="s">
        <v>26768</v>
      </c>
      <c r="C350">
        <v>17.420048099999999</v>
      </c>
      <c r="D350">
        <v>2.9918181787837601</v>
      </c>
      <c r="F350">
        <f t="shared" si="10"/>
        <v>0</v>
      </c>
      <c r="I350">
        <f t="shared" si="11"/>
        <v>0</v>
      </c>
    </row>
    <row r="351" spans="1:9" x14ac:dyDescent="0.2">
      <c r="A351" t="s">
        <v>7171</v>
      </c>
      <c r="B351" t="s">
        <v>26768</v>
      </c>
      <c r="C351">
        <v>18.2738111</v>
      </c>
      <c r="D351">
        <v>2.4255555967489801</v>
      </c>
      <c r="F351">
        <f t="shared" si="10"/>
        <v>0</v>
      </c>
      <c r="I351">
        <f t="shared" si="11"/>
        <v>0</v>
      </c>
    </row>
    <row r="352" spans="1:9" x14ac:dyDescent="0.2">
      <c r="A352" t="s">
        <v>7172</v>
      </c>
      <c r="B352" t="s">
        <v>26768</v>
      </c>
      <c r="C352">
        <v>19.598053700000001</v>
      </c>
      <c r="D352">
        <v>2.5299999897296601</v>
      </c>
      <c r="F352">
        <f t="shared" si="10"/>
        <v>0</v>
      </c>
      <c r="I352">
        <f t="shared" si="11"/>
        <v>0</v>
      </c>
    </row>
    <row r="353" spans="1:9" x14ac:dyDescent="0.2">
      <c r="A353" t="s">
        <v>7173</v>
      </c>
      <c r="B353" t="s">
        <v>26768</v>
      </c>
      <c r="C353">
        <v>16.479117800000001</v>
      </c>
      <c r="D353">
        <v>3.7480790574671801</v>
      </c>
      <c r="F353">
        <f t="shared" si="10"/>
        <v>0</v>
      </c>
      <c r="I353">
        <f t="shared" si="11"/>
        <v>0</v>
      </c>
    </row>
    <row r="354" spans="1:9" x14ac:dyDescent="0.2">
      <c r="A354" t="s">
        <v>7174</v>
      </c>
      <c r="B354" t="s">
        <v>26768</v>
      </c>
      <c r="C354">
        <v>11.7763554</v>
      </c>
      <c r="D354">
        <v>7.22615124007402</v>
      </c>
      <c r="F354">
        <f t="shared" si="10"/>
        <v>0</v>
      </c>
      <c r="I354">
        <f t="shared" si="11"/>
        <v>0</v>
      </c>
    </row>
    <row r="355" spans="1:9" x14ac:dyDescent="0.2">
      <c r="A355" t="s">
        <v>7175</v>
      </c>
      <c r="B355" t="s">
        <v>26768</v>
      </c>
      <c r="C355">
        <v>8.2656141099999996</v>
      </c>
      <c r="D355">
        <v>9.8324611469850698</v>
      </c>
      <c r="F355">
        <f t="shared" si="10"/>
        <v>0</v>
      </c>
      <c r="I355">
        <f t="shared" si="11"/>
        <v>0</v>
      </c>
    </row>
    <row r="356" spans="1:9" x14ac:dyDescent="0.2">
      <c r="A356" t="s">
        <v>7176</v>
      </c>
      <c r="B356" t="s">
        <v>26768</v>
      </c>
      <c r="C356">
        <v>6.0932764700000002</v>
      </c>
      <c r="D356">
        <v>11.4804511926113</v>
      </c>
      <c r="F356">
        <f t="shared" si="10"/>
        <v>0</v>
      </c>
      <c r="I356">
        <f t="shared" si="11"/>
        <v>0</v>
      </c>
    </row>
    <row r="357" spans="1:9" x14ac:dyDescent="0.2">
      <c r="A357" t="s">
        <v>7177</v>
      </c>
      <c r="B357" t="s">
        <v>26768</v>
      </c>
      <c r="C357">
        <v>5.0285579599999997</v>
      </c>
      <c r="D357">
        <v>12.253096368577699</v>
      </c>
      <c r="F357">
        <f t="shared" si="10"/>
        <v>0</v>
      </c>
      <c r="I357">
        <f t="shared" si="11"/>
        <v>0</v>
      </c>
    </row>
    <row r="358" spans="1:9" x14ac:dyDescent="0.2">
      <c r="A358" t="s">
        <v>7178</v>
      </c>
      <c r="B358" t="s">
        <v>26768</v>
      </c>
      <c r="C358">
        <v>4.8380704400000001</v>
      </c>
      <c r="D358">
        <v>12.3987193107604</v>
      </c>
      <c r="F358">
        <f t="shared" si="10"/>
        <v>0</v>
      </c>
      <c r="I358">
        <f t="shared" si="11"/>
        <v>0</v>
      </c>
    </row>
    <row r="359" spans="1:9" x14ac:dyDescent="0.2">
      <c r="A359" t="s">
        <v>7179</v>
      </c>
      <c r="B359" t="s">
        <v>26768</v>
      </c>
      <c r="C359">
        <v>4.0776086999999999</v>
      </c>
      <c r="D359">
        <v>12.95792399226</v>
      </c>
      <c r="F359">
        <f t="shared" si="10"/>
        <v>0</v>
      </c>
      <c r="I359">
        <f t="shared" si="11"/>
        <v>0</v>
      </c>
    </row>
    <row r="360" spans="1:9" x14ac:dyDescent="0.2">
      <c r="A360" t="s">
        <v>7180</v>
      </c>
      <c r="B360" t="s">
        <v>26768</v>
      </c>
      <c r="C360">
        <v>4.1410485899999996</v>
      </c>
      <c r="D360">
        <v>12.882133483886699</v>
      </c>
      <c r="F360">
        <f t="shared" si="10"/>
        <v>0</v>
      </c>
      <c r="I360">
        <f t="shared" si="11"/>
        <v>0</v>
      </c>
    </row>
    <row r="361" spans="1:9" x14ac:dyDescent="0.2">
      <c r="A361" t="s">
        <v>7181</v>
      </c>
      <c r="B361" t="s">
        <v>26768</v>
      </c>
      <c r="C361">
        <v>5.2564571899999999</v>
      </c>
      <c r="D361">
        <v>11.997554313845701</v>
      </c>
      <c r="F361">
        <f t="shared" si="10"/>
        <v>0</v>
      </c>
      <c r="I361">
        <f t="shared" si="11"/>
        <v>0</v>
      </c>
    </row>
    <row r="362" spans="1:9" x14ac:dyDescent="0.2">
      <c r="A362" t="s">
        <v>7182</v>
      </c>
      <c r="B362" t="s">
        <v>26768</v>
      </c>
      <c r="C362">
        <v>6.9358449100000001</v>
      </c>
      <c r="D362">
        <v>10.9015949015714</v>
      </c>
      <c r="F362">
        <f t="shared" si="10"/>
        <v>0</v>
      </c>
      <c r="I362">
        <f t="shared" si="11"/>
        <v>0</v>
      </c>
    </row>
    <row r="363" spans="1:9" x14ac:dyDescent="0.2">
      <c r="A363" t="s">
        <v>7183</v>
      </c>
      <c r="B363" t="s">
        <v>26768</v>
      </c>
      <c r="C363">
        <v>7.7925270600000003</v>
      </c>
      <c r="D363">
        <v>10.1981335878372</v>
      </c>
      <c r="F363">
        <f t="shared" si="10"/>
        <v>0</v>
      </c>
      <c r="I363">
        <f t="shared" si="11"/>
        <v>0</v>
      </c>
    </row>
    <row r="364" spans="1:9" x14ac:dyDescent="0.2">
      <c r="A364" t="s">
        <v>7184</v>
      </c>
      <c r="B364" t="s">
        <v>26768</v>
      </c>
      <c r="C364">
        <v>7.52194845</v>
      </c>
      <c r="D364">
        <v>10.406401340778</v>
      </c>
      <c r="F364">
        <f t="shared" si="10"/>
        <v>0</v>
      </c>
      <c r="I364">
        <f t="shared" si="11"/>
        <v>0</v>
      </c>
    </row>
    <row r="365" spans="1:9" x14ac:dyDescent="0.2">
      <c r="A365" t="s">
        <v>7185</v>
      </c>
      <c r="B365" t="s">
        <v>26768</v>
      </c>
      <c r="C365">
        <v>7.8373951399999999</v>
      </c>
      <c r="D365">
        <v>10.6879989450628</v>
      </c>
      <c r="F365">
        <f t="shared" si="10"/>
        <v>0</v>
      </c>
      <c r="I365">
        <f t="shared" si="11"/>
        <v>0</v>
      </c>
    </row>
    <row r="366" spans="1:9" x14ac:dyDescent="0.2">
      <c r="A366" t="s">
        <v>7186</v>
      </c>
      <c r="B366" t="s">
        <v>26768</v>
      </c>
      <c r="C366">
        <v>7.43257615</v>
      </c>
      <c r="D366">
        <v>10.3377165212863</v>
      </c>
      <c r="F366">
        <f t="shared" si="10"/>
        <v>0</v>
      </c>
      <c r="I366">
        <f t="shared" si="11"/>
        <v>0</v>
      </c>
    </row>
    <row r="367" spans="1:9" x14ac:dyDescent="0.2">
      <c r="A367" t="s">
        <v>7187</v>
      </c>
      <c r="B367" t="s">
        <v>26768</v>
      </c>
      <c r="C367">
        <v>8.6746595899999992</v>
      </c>
      <c r="D367">
        <v>9.5113155728294707</v>
      </c>
      <c r="F367">
        <f t="shared" si="10"/>
        <v>0</v>
      </c>
      <c r="I367">
        <f t="shared" si="11"/>
        <v>0</v>
      </c>
    </row>
    <row r="368" spans="1:9" x14ac:dyDescent="0.2">
      <c r="A368" t="s">
        <v>7188</v>
      </c>
      <c r="B368" t="s">
        <v>26768</v>
      </c>
      <c r="C368">
        <v>9.2250988899999999</v>
      </c>
      <c r="D368">
        <v>9.1462393283844001</v>
      </c>
      <c r="F368">
        <f t="shared" si="10"/>
        <v>0</v>
      </c>
      <c r="I368">
        <f t="shared" si="11"/>
        <v>0</v>
      </c>
    </row>
    <row r="369" spans="1:9" x14ac:dyDescent="0.2">
      <c r="A369" t="s">
        <v>7189</v>
      </c>
      <c r="B369" t="s">
        <v>26768</v>
      </c>
      <c r="C369">
        <v>9.1287765200000006</v>
      </c>
      <c r="D369">
        <v>9.1978662610053998</v>
      </c>
      <c r="F369">
        <f t="shared" si="10"/>
        <v>0</v>
      </c>
      <c r="I369">
        <f t="shared" si="11"/>
        <v>0</v>
      </c>
    </row>
    <row r="370" spans="1:9" x14ac:dyDescent="0.2">
      <c r="A370" t="s">
        <v>7190</v>
      </c>
      <c r="B370" t="s">
        <v>26768</v>
      </c>
      <c r="C370">
        <v>10.121214699999999</v>
      </c>
      <c r="D370">
        <v>8.8719827590450109</v>
      </c>
      <c r="F370">
        <f t="shared" si="10"/>
        <v>0</v>
      </c>
      <c r="I370">
        <f t="shared" si="11"/>
        <v>0</v>
      </c>
    </row>
    <row r="371" spans="1:9" x14ac:dyDescent="0.2">
      <c r="A371" t="s">
        <v>7191</v>
      </c>
      <c r="B371" t="s">
        <v>26768</v>
      </c>
      <c r="C371">
        <v>11.0453165</v>
      </c>
      <c r="D371">
        <v>7.8750982284545898</v>
      </c>
      <c r="F371">
        <f t="shared" si="10"/>
        <v>0</v>
      </c>
      <c r="I371">
        <f t="shared" si="11"/>
        <v>0</v>
      </c>
    </row>
    <row r="372" spans="1:9" x14ac:dyDescent="0.2">
      <c r="A372" t="s">
        <v>7192</v>
      </c>
      <c r="B372" t="s">
        <v>26768</v>
      </c>
      <c r="C372">
        <v>11.368613699999999</v>
      </c>
      <c r="D372">
        <v>7.5266247450136596</v>
      </c>
      <c r="F372">
        <f t="shared" si="10"/>
        <v>0</v>
      </c>
      <c r="I372">
        <f t="shared" si="11"/>
        <v>0</v>
      </c>
    </row>
    <row r="373" spans="1:9" x14ac:dyDescent="0.2">
      <c r="A373" t="s">
        <v>7193</v>
      </c>
      <c r="B373" t="s">
        <v>26768</v>
      </c>
      <c r="C373">
        <v>12.3774734</v>
      </c>
      <c r="D373">
        <v>6.7966666391917601</v>
      </c>
      <c r="F373">
        <f t="shared" si="10"/>
        <v>0</v>
      </c>
      <c r="I373">
        <f t="shared" si="11"/>
        <v>0</v>
      </c>
    </row>
    <row r="374" spans="1:9" x14ac:dyDescent="0.2">
      <c r="A374" t="s">
        <v>7194</v>
      </c>
      <c r="B374" t="s">
        <v>26768</v>
      </c>
      <c r="C374">
        <v>13.222877799999999</v>
      </c>
      <c r="D374">
        <v>6.17000000817435</v>
      </c>
      <c r="F374">
        <f t="shared" si="10"/>
        <v>0</v>
      </c>
      <c r="I374">
        <f t="shared" si="11"/>
        <v>0</v>
      </c>
    </row>
    <row r="375" spans="1:9" x14ac:dyDescent="0.2">
      <c r="A375" t="s">
        <v>7195</v>
      </c>
      <c r="B375" t="s">
        <v>26768</v>
      </c>
      <c r="C375">
        <v>13.915405099999999</v>
      </c>
      <c r="D375">
        <v>5.7423080297616798</v>
      </c>
      <c r="F375">
        <f t="shared" si="10"/>
        <v>0</v>
      </c>
      <c r="I375">
        <f t="shared" si="11"/>
        <v>0</v>
      </c>
    </row>
    <row r="376" spans="1:9" x14ac:dyDescent="0.2">
      <c r="A376" t="s">
        <v>7196</v>
      </c>
      <c r="B376" t="s">
        <v>26768</v>
      </c>
      <c r="C376">
        <v>13.436418099999999</v>
      </c>
      <c r="D376">
        <v>6.0126666069030703</v>
      </c>
      <c r="F376">
        <f t="shared" si="10"/>
        <v>0</v>
      </c>
      <c r="I376">
        <f t="shared" si="11"/>
        <v>0</v>
      </c>
    </row>
    <row r="377" spans="1:9" x14ac:dyDescent="0.2">
      <c r="A377" t="s">
        <v>7197</v>
      </c>
      <c r="B377" t="s">
        <v>26768</v>
      </c>
      <c r="C377">
        <v>11.910118900000001</v>
      </c>
      <c r="D377">
        <v>7.19850409247658</v>
      </c>
      <c r="F377">
        <f t="shared" si="10"/>
        <v>0</v>
      </c>
      <c r="I377">
        <f t="shared" si="11"/>
        <v>0</v>
      </c>
    </row>
    <row r="378" spans="1:9" x14ac:dyDescent="0.2">
      <c r="A378" t="s">
        <v>7198</v>
      </c>
      <c r="B378" t="s">
        <v>26768</v>
      </c>
      <c r="C378">
        <v>8.6131145599999996</v>
      </c>
      <c r="D378">
        <v>9.5027038910809694</v>
      </c>
      <c r="F378">
        <f t="shared" si="10"/>
        <v>0</v>
      </c>
      <c r="I378">
        <f t="shared" si="11"/>
        <v>0</v>
      </c>
    </row>
    <row r="379" spans="1:9" x14ac:dyDescent="0.2">
      <c r="A379" t="s">
        <v>7199</v>
      </c>
      <c r="B379" t="s">
        <v>26768</v>
      </c>
      <c r="C379">
        <v>6.4649047499999996</v>
      </c>
      <c r="D379">
        <v>11.167466228658499</v>
      </c>
      <c r="F379">
        <f t="shared" si="10"/>
        <v>0</v>
      </c>
      <c r="I379">
        <f t="shared" si="11"/>
        <v>0</v>
      </c>
    </row>
    <row r="380" spans="1:9" x14ac:dyDescent="0.2">
      <c r="A380" t="s">
        <v>7200</v>
      </c>
      <c r="B380" t="s">
        <v>26768</v>
      </c>
      <c r="C380">
        <v>4.79573202</v>
      </c>
      <c r="D380">
        <v>12.408609373228799</v>
      </c>
      <c r="F380">
        <f t="shared" si="10"/>
        <v>0</v>
      </c>
      <c r="I380">
        <f t="shared" si="11"/>
        <v>0</v>
      </c>
    </row>
    <row r="381" spans="1:9" x14ac:dyDescent="0.2">
      <c r="A381" t="s">
        <v>7201</v>
      </c>
      <c r="B381" t="s">
        <v>26768</v>
      </c>
      <c r="C381">
        <v>3.7835563900000002</v>
      </c>
      <c r="D381">
        <v>13.2034033366612</v>
      </c>
      <c r="F381">
        <f t="shared" si="10"/>
        <v>0</v>
      </c>
      <c r="I381">
        <f t="shared" si="11"/>
        <v>0</v>
      </c>
    </row>
    <row r="382" spans="1:9" x14ac:dyDescent="0.2">
      <c r="A382" t="s">
        <v>7202</v>
      </c>
      <c r="B382" t="s">
        <v>26768</v>
      </c>
      <c r="C382">
        <v>2.36212768</v>
      </c>
      <c r="D382">
        <v>14.230030196053599</v>
      </c>
      <c r="F382">
        <f t="shared" si="10"/>
        <v>0</v>
      </c>
      <c r="I382">
        <f t="shared" si="11"/>
        <v>0</v>
      </c>
    </row>
    <row r="383" spans="1:9" x14ac:dyDescent="0.2">
      <c r="A383" t="s">
        <v>7203</v>
      </c>
      <c r="B383" t="s">
        <v>26768</v>
      </c>
      <c r="C383">
        <v>1.68247404</v>
      </c>
      <c r="D383">
        <v>14.7555560776681</v>
      </c>
      <c r="F383">
        <f t="shared" si="10"/>
        <v>0</v>
      </c>
      <c r="I383">
        <f t="shared" si="11"/>
        <v>0</v>
      </c>
    </row>
    <row r="384" spans="1:9" x14ac:dyDescent="0.2">
      <c r="A384" t="s">
        <v>7204</v>
      </c>
      <c r="B384" t="s">
        <v>26768</v>
      </c>
      <c r="C384">
        <v>2.2776573400000002</v>
      </c>
      <c r="D384">
        <v>14.269795131683299</v>
      </c>
      <c r="F384">
        <f t="shared" si="10"/>
        <v>0</v>
      </c>
      <c r="I384">
        <f t="shared" si="11"/>
        <v>0</v>
      </c>
    </row>
    <row r="385" spans="1:9" x14ac:dyDescent="0.2">
      <c r="A385" t="s">
        <v>7205</v>
      </c>
      <c r="B385" t="s">
        <v>26768</v>
      </c>
      <c r="C385">
        <v>3.0771286799999999</v>
      </c>
      <c r="D385">
        <v>13.715200197129001</v>
      </c>
      <c r="F385">
        <f t="shared" si="10"/>
        <v>0</v>
      </c>
      <c r="I385">
        <f t="shared" si="11"/>
        <v>0</v>
      </c>
    </row>
    <row r="386" spans="1:9" x14ac:dyDescent="0.2">
      <c r="A386" t="s">
        <v>7206</v>
      </c>
      <c r="B386" t="s">
        <v>26768</v>
      </c>
      <c r="C386">
        <v>3.8599635800000001</v>
      </c>
      <c r="D386">
        <v>13.1754668045043</v>
      </c>
      <c r="F386">
        <f t="shared" si="10"/>
        <v>0</v>
      </c>
      <c r="I386">
        <f t="shared" si="11"/>
        <v>0</v>
      </c>
    </row>
    <row r="387" spans="1:9" x14ac:dyDescent="0.2">
      <c r="A387" t="s">
        <v>7207</v>
      </c>
      <c r="B387" t="s">
        <v>26768</v>
      </c>
      <c r="C387">
        <v>4.4589123199999996</v>
      </c>
      <c r="D387">
        <v>12.659199212726699</v>
      </c>
      <c r="F387">
        <f t="shared" ref="F387:F450" si="12">IF(OR((B387=""),(C387=""),(D387="")), 0, 1)</f>
        <v>0</v>
      </c>
      <c r="I387">
        <f t="shared" ref="I387:I450" si="13">IF($F386=0,0,F387+I386)</f>
        <v>0</v>
      </c>
    </row>
    <row r="388" spans="1:9" x14ac:dyDescent="0.2">
      <c r="A388" t="s">
        <v>7208</v>
      </c>
      <c r="B388" t="s">
        <v>26768</v>
      </c>
      <c r="C388">
        <v>7.3291119299999998</v>
      </c>
      <c r="D388">
        <v>12.311112085978101</v>
      </c>
      <c r="F388">
        <f t="shared" si="12"/>
        <v>0</v>
      </c>
      <c r="I388">
        <f t="shared" si="13"/>
        <v>0</v>
      </c>
    </row>
    <row r="389" spans="1:9" x14ac:dyDescent="0.2">
      <c r="A389" t="s">
        <v>7209</v>
      </c>
      <c r="B389" t="s">
        <v>26768</v>
      </c>
      <c r="C389">
        <v>5.0871286800000002</v>
      </c>
      <c r="D389">
        <v>12.2144015919078</v>
      </c>
      <c r="F389">
        <f t="shared" si="12"/>
        <v>0</v>
      </c>
      <c r="I389">
        <f t="shared" si="13"/>
        <v>0</v>
      </c>
    </row>
    <row r="390" spans="1:9" x14ac:dyDescent="0.2">
      <c r="A390" t="s">
        <v>7210</v>
      </c>
      <c r="B390" t="s">
        <v>26768</v>
      </c>
      <c r="C390">
        <v>4.79778985</v>
      </c>
      <c r="D390">
        <v>12.4298664006319</v>
      </c>
      <c r="F390">
        <f t="shared" si="12"/>
        <v>0</v>
      </c>
      <c r="I390">
        <f t="shared" si="13"/>
        <v>0</v>
      </c>
    </row>
    <row r="391" spans="1:9" x14ac:dyDescent="0.2">
      <c r="A391" t="s">
        <v>7211</v>
      </c>
      <c r="B391" t="s">
        <v>26768</v>
      </c>
      <c r="C391">
        <v>4.5788776899999997</v>
      </c>
      <c r="D391">
        <v>12.593827315739199</v>
      </c>
      <c r="F391">
        <f t="shared" si="12"/>
        <v>0</v>
      </c>
      <c r="I391">
        <f t="shared" si="13"/>
        <v>0</v>
      </c>
    </row>
    <row r="392" spans="1:9" x14ac:dyDescent="0.2">
      <c r="A392" t="s">
        <v>7212</v>
      </c>
      <c r="B392" t="s">
        <v>26768</v>
      </c>
      <c r="C392">
        <v>4.7899091499999997</v>
      </c>
      <c r="D392">
        <v>12.4245328169602</v>
      </c>
      <c r="F392">
        <f t="shared" si="12"/>
        <v>0</v>
      </c>
      <c r="I392">
        <f t="shared" si="13"/>
        <v>0</v>
      </c>
    </row>
    <row r="393" spans="1:9" x14ac:dyDescent="0.2">
      <c r="A393" t="s">
        <v>7213</v>
      </c>
      <c r="B393" t="s">
        <v>26768</v>
      </c>
      <c r="C393">
        <v>5.1524279200000001</v>
      </c>
      <c r="D393">
        <v>12.1875214576721</v>
      </c>
      <c r="F393">
        <f t="shared" si="12"/>
        <v>0</v>
      </c>
      <c r="I393">
        <f t="shared" si="13"/>
        <v>0</v>
      </c>
    </row>
    <row r="394" spans="1:9" x14ac:dyDescent="0.2">
      <c r="A394" t="s">
        <v>7214</v>
      </c>
      <c r="B394" t="s">
        <v>26768</v>
      </c>
      <c r="C394">
        <v>8.03306948</v>
      </c>
      <c r="D394">
        <v>12.063147544860801</v>
      </c>
      <c r="F394">
        <f t="shared" si="12"/>
        <v>0</v>
      </c>
      <c r="I394">
        <f t="shared" si="13"/>
        <v>0</v>
      </c>
    </row>
    <row r="395" spans="1:9" x14ac:dyDescent="0.2">
      <c r="A395" t="s">
        <v>7215</v>
      </c>
      <c r="B395" t="s">
        <v>26768</v>
      </c>
      <c r="C395">
        <v>6.2408154500000004</v>
      </c>
      <c r="D395">
        <v>11.944156983319401</v>
      </c>
      <c r="F395">
        <f t="shared" si="12"/>
        <v>0</v>
      </c>
      <c r="I395">
        <f t="shared" si="13"/>
        <v>0</v>
      </c>
    </row>
    <row r="396" spans="1:9" x14ac:dyDescent="0.2">
      <c r="A396" t="s">
        <v>7216</v>
      </c>
      <c r="B396" t="s">
        <v>26768</v>
      </c>
      <c r="C396">
        <v>7.0137570199999999</v>
      </c>
      <c r="D396">
        <v>11.8342558053823</v>
      </c>
      <c r="F396">
        <f t="shared" si="12"/>
        <v>0</v>
      </c>
      <c r="I396">
        <f t="shared" si="13"/>
        <v>0</v>
      </c>
    </row>
    <row r="397" spans="1:9" x14ac:dyDescent="0.2">
      <c r="A397" t="s">
        <v>7217</v>
      </c>
      <c r="B397" t="s">
        <v>26768</v>
      </c>
      <c r="C397">
        <v>6.3075750099999999</v>
      </c>
      <c r="D397">
        <v>11.8329257463154</v>
      </c>
      <c r="F397">
        <f t="shared" si="12"/>
        <v>0</v>
      </c>
      <c r="I397">
        <f t="shared" si="13"/>
        <v>0</v>
      </c>
    </row>
    <row r="398" spans="1:9" x14ac:dyDescent="0.2">
      <c r="A398" t="s">
        <v>7218</v>
      </c>
      <c r="B398" t="s">
        <v>26768</v>
      </c>
      <c r="C398">
        <v>7.5591897699999997</v>
      </c>
      <c r="D398">
        <v>11.8229327635331</v>
      </c>
      <c r="F398">
        <f t="shared" si="12"/>
        <v>0</v>
      </c>
      <c r="I398">
        <f t="shared" si="13"/>
        <v>0</v>
      </c>
    </row>
    <row r="399" spans="1:9" x14ac:dyDescent="0.2">
      <c r="A399" t="s">
        <v>7219</v>
      </c>
      <c r="B399" t="s">
        <v>26768</v>
      </c>
      <c r="C399">
        <v>5.7795749199999999</v>
      </c>
      <c r="D399">
        <v>11.7001943588256</v>
      </c>
      <c r="F399">
        <f t="shared" si="12"/>
        <v>0</v>
      </c>
      <c r="I399">
        <f t="shared" si="13"/>
        <v>0</v>
      </c>
    </row>
    <row r="400" spans="1:9" x14ac:dyDescent="0.2">
      <c r="A400" t="s">
        <v>7220</v>
      </c>
      <c r="B400" t="s">
        <v>26768</v>
      </c>
      <c r="C400">
        <v>7.60840885</v>
      </c>
      <c r="D400">
        <v>11.599845613752001</v>
      </c>
      <c r="F400">
        <f t="shared" si="12"/>
        <v>0</v>
      </c>
      <c r="I400">
        <f t="shared" si="13"/>
        <v>0</v>
      </c>
    </row>
    <row r="401" spans="1:9" x14ac:dyDescent="0.2">
      <c r="A401" t="s">
        <v>7221</v>
      </c>
      <c r="B401" t="s">
        <v>26768</v>
      </c>
      <c r="C401">
        <v>5.7137252900000002</v>
      </c>
      <c r="D401">
        <v>11.758665800094599</v>
      </c>
      <c r="F401">
        <f t="shared" si="12"/>
        <v>0</v>
      </c>
      <c r="I401">
        <f t="shared" si="13"/>
        <v>0</v>
      </c>
    </row>
    <row r="402" spans="1:9" x14ac:dyDescent="0.2">
      <c r="A402" t="s">
        <v>7222</v>
      </c>
      <c r="B402" t="s">
        <v>26768</v>
      </c>
      <c r="C402">
        <v>5.03158862</v>
      </c>
      <c r="D402">
        <v>12.2602669397989</v>
      </c>
      <c r="F402">
        <f t="shared" si="12"/>
        <v>0</v>
      </c>
      <c r="I402">
        <f t="shared" si="13"/>
        <v>0</v>
      </c>
    </row>
    <row r="403" spans="1:9" x14ac:dyDescent="0.2">
      <c r="A403" t="s">
        <v>7223</v>
      </c>
      <c r="B403" t="s">
        <v>26768</v>
      </c>
      <c r="C403">
        <v>4.00379022</v>
      </c>
      <c r="D403">
        <v>12.9951085499354</v>
      </c>
      <c r="F403">
        <f t="shared" si="12"/>
        <v>0</v>
      </c>
      <c r="I403">
        <f t="shared" si="13"/>
        <v>0</v>
      </c>
    </row>
    <row r="404" spans="1:9" x14ac:dyDescent="0.2">
      <c r="A404" t="s">
        <v>7224</v>
      </c>
      <c r="B404" t="s">
        <v>26768</v>
      </c>
      <c r="C404">
        <v>2.7467739500000001</v>
      </c>
      <c r="D404">
        <v>13.950805187225299</v>
      </c>
      <c r="F404">
        <f t="shared" si="12"/>
        <v>0</v>
      </c>
      <c r="I404">
        <f t="shared" si="13"/>
        <v>0</v>
      </c>
    </row>
    <row r="405" spans="1:9" x14ac:dyDescent="0.2">
      <c r="A405" t="s">
        <v>7225</v>
      </c>
      <c r="B405" t="s">
        <v>26768</v>
      </c>
      <c r="C405">
        <v>1.55446404</v>
      </c>
      <c r="D405">
        <v>14.8305199940999</v>
      </c>
      <c r="F405">
        <f t="shared" si="12"/>
        <v>0</v>
      </c>
      <c r="I405">
        <f t="shared" si="13"/>
        <v>0</v>
      </c>
    </row>
    <row r="406" spans="1:9" x14ac:dyDescent="0.2">
      <c r="A406" t="s">
        <v>7226</v>
      </c>
      <c r="B406" t="s">
        <v>26768</v>
      </c>
      <c r="C406">
        <v>1.7745047</v>
      </c>
      <c r="D406">
        <v>14.6736672520637</v>
      </c>
      <c r="F406">
        <f t="shared" si="12"/>
        <v>0</v>
      </c>
      <c r="I406">
        <f t="shared" si="13"/>
        <v>0</v>
      </c>
    </row>
    <row r="407" spans="1:9" x14ac:dyDescent="0.2">
      <c r="A407" t="s">
        <v>7227</v>
      </c>
      <c r="B407" t="s">
        <v>26768</v>
      </c>
      <c r="C407">
        <v>1.56078567</v>
      </c>
      <c r="D407">
        <v>14.8209791183471</v>
      </c>
      <c r="F407">
        <f t="shared" si="12"/>
        <v>0</v>
      </c>
      <c r="I407">
        <f t="shared" si="13"/>
        <v>0</v>
      </c>
    </row>
    <row r="408" spans="1:9" x14ac:dyDescent="0.2">
      <c r="A408" t="s">
        <v>7228</v>
      </c>
      <c r="B408" t="s">
        <v>26768</v>
      </c>
      <c r="C408">
        <v>2.1585683499999999</v>
      </c>
      <c r="D408">
        <v>14.386022370437001</v>
      </c>
      <c r="F408">
        <f t="shared" si="12"/>
        <v>0</v>
      </c>
      <c r="I408">
        <f t="shared" si="13"/>
        <v>0</v>
      </c>
    </row>
    <row r="409" spans="1:9" x14ac:dyDescent="0.2">
      <c r="A409" t="s">
        <v>7229</v>
      </c>
      <c r="B409" t="s">
        <v>26768</v>
      </c>
      <c r="C409">
        <v>3.8347447099999998</v>
      </c>
      <c r="D409">
        <v>13.145351330439199</v>
      </c>
      <c r="F409">
        <f t="shared" si="12"/>
        <v>0</v>
      </c>
      <c r="I409">
        <f t="shared" si="13"/>
        <v>0</v>
      </c>
    </row>
    <row r="410" spans="1:9" x14ac:dyDescent="0.2">
      <c r="A410" t="s">
        <v>7230</v>
      </c>
      <c r="B410" t="s">
        <v>26768</v>
      </c>
      <c r="C410">
        <v>6.6482222699999998</v>
      </c>
      <c r="D410">
        <v>11.050951162974</v>
      </c>
      <c r="F410">
        <f t="shared" si="12"/>
        <v>0</v>
      </c>
      <c r="I410">
        <f t="shared" si="13"/>
        <v>0</v>
      </c>
    </row>
    <row r="411" spans="1:9" x14ac:dyDescent="0.2">
      <c r="A411" t="s">
        <v>7231</v>
      </c>
      <c r="B411" t="s">
        <v>26768</v>
      </c>
      <c r="C411">
        <v>9.1238721500000004</v>
      </c>
      <c r="D411">
        <v>9.2733584350010094</v>
      </c>
      <c r="F411">
        <f t="shared" si="12"/>
        <v>0</v>
      </c>
      <c r="I411">
        <f t="shared" si="13"/>
        <v>0</v>
      </c>
    </row>
    <row r="412" spans="1:9" x14ac:dyDescent="0.2">
      <c r="A412" t="s">
        <v>7232</v>
      </c>
      <c r="B412" t="s">
        <v>26768</v>
      </c>
      <c r="C412">
        <v>10.393221799999999</v>
      </c>
      <c r="D412">
        <v>8.3115482330322195</v>
      </c>
      <c r="F412">
        <f t="shared" si="12"/>
        <v>0</v>
      </c>
      <c r="I412">
        <f t="shared" si="13"/>
        <v>0</v>
      </c>
    </row>
    <row r="413" spans="1:9" x14ac:dyDescent="0.2">
      <c r="A413" t="s">
        <v>7233</v>
      </c>
      <c r="B413" t="s">
        <v>26768</v>
      </c>
      <c r="C413">
        <v>10.6559183</v>
      </c>
      <c r="D413">
        <v>8.0450659990310598</v>
      </c>
      <c r="F413">
        <f t="shared" si="12"/>
        <v>0</v>
      </c>
      <c r="I413">
        <f t="shared" si="13"/>
        <v>0</v>
      </c>
    </row>
    <row r="414" spans="1:9" x14ac:dyDescent="0.2">
      <c r="A414" t="s">
        <v>7234</v>
      </c>
      <c r="B414" t="s">
        <v>26768</v>
      </c>
      <c r="C414">
        <v>10.7259683</v>
      </c>
      <c r="D414">
        <v>8.0816357771555491</v>
      </c>
      <c r="F414">
        <f t="shared" si="12"/>
        <v>0</v>
      </c>
      <c r="I414">
        <f t="shared" si="13"/>
        <v>0</v>
      </c>
    </row>
    <row r="415" spans="1:9" x14ac:dyDescent="0.2">
      <c r="A415" t="s">
        <v>7235</v>
      </c>
      <c r="B415" t="s">
        <v>26768</v>
      </c>
      <c r="C415">
        <v>10.4136747</v>
      </c>
      <c r="D415">
        <v>8.25824781366296</v>
      </c>
      <c r="F415">
        <f t="shared" si="12"/>
        <v>0</v>
      </c>
      <c r="I415">
        <f t="shared" si="13"/>
        <v>0</v>
      </c>
    </row>
    <row r="416" spans="1:9" x14ac:dyDescent="0.2">
      <c r="A416" t="s">
        <v>7236</v>
      </c>
      <c r="B416" t="s">
        <v>26768</v>
      </c>
      <c r="C416">
        <v>11.2879641</v>
      </c>
      <c r="D416">
        <v>7.6221119133201798</v>
      </c>
      <c r="F416">
        <f t="shared" si="12"/>
        <v>0</v>
      </c>
      <c r="I416">
        <f t="shared" si="13"/>
        <v>0</v>
      </c>
    </row>
    <row r="417" spans="1:9" x14ac:dyDescent="0.2">
      <c r="A417" t="s">
        <v>7237</v>
      </c>
      <c r="B417" t="s">
        <v>26768</v>
      </c>
      <c r="C417">
        <v>11.838052899999999</v>
      </c>
      <c r="D417">
        <v>7.1891181468963596</v>
      </c>
      <c r="F417">
        <f t="shared" si="12"/>
        <v>0</v>
      </c>
      <c r="I417">
        <f t="shared" si="13"/>
        <v>0</v>
      </c>
    </row>
    <row r="418" spans="1:9" x14ac:dyDescent="0.2">
      <c r="A418" t="s">
        <v>7238</v>
      </c>
      <c r="B418" t="s">
        <v>26768</v>
      </c>
      <c r="C418">
        <v>11.8000928</v>
      </c>
      <c r="D418">
        <v>7.2367224012102396</v>
      </c>
      <c r="F418">
        <f t="shared" si="12"/>
        <v>0</v>
      </c>
      <c r="I418">
        <f t="shared" si="13"/>
        <v>0</v>
      </c>
    </row>
    <row r="419" spans="1:9" x14ac:dyDescent="0.2">
      <c r="A419" t="s">
        <v>7239</v>
      </c>
      <c r="B419" t="s">
        <v>26768</v>
      </c>
      <c r="C419">
        <v>11.7224655</v>
      </c>
      <c r="D419">
        <v>7.27104815192844</v>
      </c>
      <c r="F419">
        <f t="shared" si="12"/>
        <v>0</v>
      </c>
      <c r="I419">
        <f t="shared" si="13"/>
        <v>0</v>
      </c>
    </row>
    <row r="420" spans="1:9" x14ac:dyDescent="0.2">
      <c r="A420" t="s">
        <v>7240</v>
      </c>
      <c r="B420" t="s">
        <v>26768</v>
      </c>
      <c r="C420">
        <v>12.205863000000001</v>
      </c>
      <c r="D420">
        <v>6.9306480543953999</v>
      </c>
      <c r="F420">
        <f t="shared" si="12"/>
        <v>0</v>
      </c>
      <c r="I420">
        <f t="shared" si="13"/>
        <v>0</v>
      </c>
    </row>
    <row r="421" spans="1:9" x14ac:dyDescent="0.2">
      <c r="A421" t="s">
        <v>7241</v>
      </c>
      <c r="B421" t="s">
        <v>26768</v>
      </c>
      <c r="C421">
        <v>12.5094183</v>
      </c>
      <c r="D421">
        <v>6.6890803534409002</v>
      </c>
      <c r="F421">
        <f t="shared" si="12"/>
        <v>0</v>
      </c>
      <c r="I421">
        <f t="shared" si="13"/>
        <v>0</v>
      </c>
    </row>
    <row r="422" spans="1:9" x14ac:dyDescent="0.2">
      <c r="A422" t="s">
        <v>7242</v>
      </c>
      <c r="B422" t="s">
        <v>26768</v>
      </c>
      <c r="C422">
        <v>12.477434499999999</v>
      </c>
      <c r="D422">
        <v>6.6997777144114101</v>
      </c>
      <c r="F422">
        <f t="shared" si="12"/>
        <v>0</v>
      </c>
      <c r="I422">
        <f t="shared" si="13"/>
        <v>0</v>
      </c>
    </row>
    <row r="423" spans="1:9" x14ac:dyDescent="0.2">
      <c r="A423" t="s">
        <v>7243</v>
      </c>
      <c r="B423" t="s">
        <v>26768</v>
      </c>
      <c r="C423">
        <v>13.294607600000001</v>
      </c>
      <c r="D423">
        <v>6.13735621550987</v>
      </c>
      <c r="F423">
        <f t="shared" si="12"/>
        <v>0</v>
      </c>
      <c r="I423">
        <f t="shared" si="13"/>
        <v>0</v>
      </c>
    </row>
    <row r="424" spans="1:9" x14ac:dyDescent="0.2">
      <c r="A424" t="s">
        <v>7244</v>
      </c>
      <c r="B424" t="s">
        <v>26768</v>
      </c>
      <c r="C424">
        <v>14.0095732</v>
      </c>
      <c r="D424">
        <v>5.5804349443186796</v>
      </c>
      <c r="F424">
        <f t="shared" si="12"/>
        <v>0</v>
      </c>
      <c r="I424">
        <f t="shared" si="13"/>
        <v>0</v>
      </c>
    </row>
    <row r="425" spans="1:9" x14ac:dyDescent="0.2">
      <c r="A425" t="s">
        <v>7245</v>
      </c>
      <c r="B425" t="s">
        <v>26768</v>
      </c>
      <c r="C425">
        <v>13.5034852</v>
      </c>
      <c r="D425">
        <v>5.9299999914671204</v>
      </c>
      <c r="F425">
        <f t="shared" si="12"/>
        <v>0</v>
      </c>
      <c r="I425">
        <f t="shared" si="13"/>
        <v>0</v>
      </c>
    </row>
    <row r="426" spans="1:9" x14ac:dyDescent="0.2">
      <c r="A426" t="s">
        <v>7246</v>
      </c>
      <c r="B426" t="s">
        <v>26768</v>
      </c>
      <c r="C426">
        <v>9.5275548699999995</v>
      </c>
      <c r="D426">
        <v>8.7848638187755199</v>
      </c>
      <c r="F426">
        <f t="shared" si="12"/>
        <v>0</v>
      </c>
      <c r="I426">
        <f t="shared" si="13"/>
        <v>0</v>
      </c>
    </row>
    <row r="427" spans="1:9" x14ac:dyDescent="0.2">
      <c r="A427" t="s">
        <v>7247</v>
      </c>
      <c r="B427" t="s">
        <v>26768</v>
      </c>
      <c r="C427">
        <v>8.8488004799999995</v>
      </c>
      <c r="D427">
        <v>9.5256176630655904</v>
      </c>
      <c r="F427">
        <f t="shared" si="12"/>
        <v>0</v>
      </c>
      <c r="I427">
        <f t="shared" si="13"/>
        <v>0</v>
      </c>
    </row>
    <row r="428" spans="1:9" x14ac:dyDescent="0.2">
      <c r="A428" t="s">
        <v>7248</v>
      </c>
      <c r="B428" t="s">
        <v>26768</v>
      </c>
      <c r="C428">
        <v>6.7892608699999997</v>
      </c>
      <c r="D428">
        <v>10.9341867967085</v>
      </c>
      <c r="F428">
        <f t="shared" si="12"/>
        <v>0</v>
      </c>
      <c r="I428">
        <f t="shared" si="13"/>
        <v>0</v>
      </c>
    </row>
    <row r="429" spans="1:9" x14ac:dyDescent="0.2">
      <c r="A429" t="s">
        <v>7249</v>
      </c>
      <c r="B429" t="s">
        <v>26768</v>
      </c>
      <c r="C429">
        <v>5.0149521200000002</v>
      </c>
      <c r="D429">
        <v>12.2652593977907</v>
      </c>
      <c r="F429">
        <f t="shared" si="12"/>
        <v>0</v>
      </c>
      <c r="I429">
        <f t="shared" si="13"/>
        <v>0</v>
      </c>
    </row>
    <row r="430" spans="1:9" x14ac:dyDescent="0.2">
      <c r="A430" t="s">
        <v>7250</v>
      </c>
      <c r="B430" t="s">
        <v>26768</v>
      </c>
      <c r="C430">
        <v>3.5289662399999999</v>
      </c>
      <c r="D430">
        <v>13.410133503853</v>
      </c>
      <c r="F430">
        <f t="shared" si="12"/>
        <v>0</v>
      </c>
      <c r="I430">
        <f t="shared" si="13"/>
        <v>0</v>
      </c>
    </row>
    <row r="431" spans="1:9" x14ac:dyDescent="0.2">
      <c r="A431" t="s">
        <v>7251</v>
      </c>
      <c r="B431" t="s">
        <v>26768</v>
      </c>
      <c r="C431">
        <v>1.85197049</v>
      </c>
      <c r="D431">
        <v>14.494293832778901</v>
      </c>
      <c r="F431">
        <f t="shared" si="12"/>
        <v>0</v>
      </c>
      <c r="I431">
        <f t="shared" si="13"/>
        <v>0</v>
      </c>
    </row>
    <row r="432" spans="1:9" x14ac:dyDescent="0.2">
      <c r="A432" t="s">
        <v>7252</v>
      </c>
      <c r="B432" t="s">
        <v>26768</v>
      </c>
      <c r="C432">
        <v>2.5133356999999998</v>
      </c>
      <c r="D432">
        <v>14.8846232626173</v>
      </c>
      <c r="F432">
        <f t="shared" si="12"/>
        <v>0</v>
      </c>
      <c r="I432">
        <f t="shared" si="13"/>
        <v>0</v>
      </c>
    </row>
    <row r="433" spans="1:9" x14ac:dyDescent="0.2">
      <c r="A433" t="s">
        <v>7253</v>
      </c>
      <c r="B433" t="s">
        <v>26768</v>
      </c>
      <c r="C433">
        <v>2.4948921400000001</v>
      </c>
      <c r="D433">
        <v>14.063205394339001</v>
      </c>
      <c r="F433">
        <f t="shared" si="12"/>
        <v>0</v>
      </c>
      <c r="I433">
        <f t="shared" si="13"/>
        <v>0</v>
      </c>
    </row>
    <row r="434" spans="1:9" x14ac:dyDescent="0.2">
      <c r="A434" t="s">
        <v>7254</v>
      </c>
      <c r="B434" t="s">
        <v>26768</v>
      </c>
      <c r="C434">
        <v>4.7317067499999999</v>
      </c>
      <c r="D434">
        <v>12.536902647751999</v>
      </c>
      <c r="F434">
        <f t="shared" si="12"/>
        <v>0</v>
      </c>
      <c r="I434">
        <f t="shared" si="13"/>
        <v>0</v>
      </c>
    </row>
    <row r="435" spans="1:9" x14ac:dyDescent="0.2">
      <c r="A435" t="s">
        <v>7255</v>
      </c>
      <c r="B435" t="s">
        <v>26768</v>
      </c>
      <c r="C435">
        <v>6.0000640699999996</v>
      </c>
      <c r="D435">
        <v>11.548932790756201</v>
      </c>
      <c r="F435">
        <f t="shared" si="12"/>
        <v>0</v>
      </c>
      <c r="I435">
        <f t="shared" si="13"/>
        <v>0</v>
      </c>
    </row>
    <row r="436" spans="1:9" x14ac:dyDescent="0.2">
      <c r="A436" t="s">
        <v>7256</v>
      </c>
      <c r="B436" t="s">
        <v>26768</v>
      </c>
      <c r="C436">
        <v>6.7622321100000002</v>
      </c>
      <c r="D436">
        <v>10.9022088173108</v>
      </c>
      <c r="F436">
        <f t="shared" si="12"/>
        <v>0</v>
      </c>
      <c r="I436">
        <f t="shared" si="13"/>
        <v>0</v>
      </c>
    </row>
    <row r="437" spans="1:9" x14ac:dyDescent="0.2">
      <c r="A437" t="s">
        <v>7257</v>
      </c>
      <c r="B437" t="s">
        <v>26768</v>
      </c>
      <c r="C437">
        <v>7.8522470000000002</v>
      </c>
      <c r="D437">
        <v>10.155877499967</v>
      </c>
      <c r="F437">
        <f t="shared" si="12"/>
        <v>0</v>
      </c>
      <c r="I437">
        <f t="shared" si="13"/>
        <v>0</v>
      </c>
    </row>
    <row r="438" spans="1:9" x14ac:dyDescent="0.2">
      <c r="A438" t="s">
        <v>7258</v>
      </c>
      <c r="B438" t="s">
        <v>26768</v>
      </c>
      <c r="C438">
        <v>8.1813198699999994</v>
      </c>
      <c r="D438">
        <v>9.9236557824270992</v>
      </c>
      <c r="F438">
        <f t="shared" si="12"/>
        <v>0</v>
      </c>
      <c r="I438">
        <f t="shared" si="13"/>
        <v>0</v>
      </c>
    </row>
    <row r="439" spans="1:9" x14ac:dyDescent="0.2">
      <c r="A439" t="s">
        <v>7259</v>
      </c>
      <c r="B439" t="s">
        <v>26768</v>
      </c>
      <c r="C439">
        <v>8.6152922899999993</v>
      </c>
      <c r="D439">
        <v>9.5827202161153107</v>
      </c>
      <c r="F439">
        <f t="shared" si="12"/>
        <v>0</v>
      </c>
      <c r="I439">
        <f t="shared" si="13"/>
        <v>0</v>
      </c>
    </row>
    <row r="440" spans="1:9" x14ac:dyDescent="0.2">
      <c r="A440" t="s">
        <v>7260</v>
      </c>
      <c r="B440" t="s">
        <v>26768</v>
      </c>
      <c r="C440">
        <v>9.2102116800000005</v>
      </c>
      <c r="D440">
        <v>9.11133316159248</v>
      </c>
      <c r="F440">
        <f t="shared" si="12"/>
        <v>0</v>
      </c>
      <c r="I440">
        <f t="shared" si="13"/>
        <v>0</v>
      </c>
    </row>
    <row r="441" spans="1:9" x14ac:dyDescent="0.2">
      <c r="A441" t="s">
        <v>7261</v>
      </c>
      <c r="B441" t="s">
        <v>26768</v>
      </c>
      <c r="C441">
        <v>9.9046038099999993</v>
      </c>
      <c r="D441">
        <v>8.6213701883951792</v>
      </c>
      <c r="F441">
        <f t="shared" si="12"/>
        <v>0</v>
      </c>
      <c r="I441">
        <f t="shared" si="13"/>
        <v>0</v>
      </c>
    </row>
    <row r="442" spans="1:9" x14ac:dyDescent="0.2">
      <c r="A442" t="s">
        <v>7262</v>
      </c>
      <c r="B442" t="s">
        <v>26768</v>
      </c>
      <c r="C442">
        <v>10.017038400000001</v>
      </c>
      <c r="D442">
        <v>8.5572276115417392</v>
      </c>
      <c r="F442">
        <f t="shared" si="12"/>
        <v>0</v>
      </c>
      <c r="I442">
        <f t="shared" si="13"/>
        <v>0</v>
      </c>
    </row>
    <row r="443" spans="1:9" x14ac:dyDescent="0.2">
      <c r="A443" t="s">
        <v>7263</v>
      </c>
      <c r="B443" t="s">
        <v>26768</v>
      </c>
      <c r="C443">
        <v>10.6165129</v>
      </c>
      <c r="D443">
        <v>8.0362666362040702</v>
      </c>
      <c r="F443">
        <f t="shared" si="12"/>
        <v>0</v>
      </c>
      <c r="I443">
        <f t="shared" si="13"/>
        <v>0</v>
      </c>
    </row>
    <row r="444" spans="1:9" x14ac:dyDescent="0.2">
      <c r="A444" t="s">
        <v>7264</v>
      </c>
      <c r="B444" t="s">
        <v>26768</v>
      </c>
      <c r="C444">
        <v>11.8532136</v>
      </c>
      <c r="D444">
        <v>7.2230664141037799</v>
      </c>
      <c r="F444">
        <f t="shared" si="12"/>
        <v>0</v>
      </c>
      <c r="I444">
        <f t="shared" si="13"/>
        <v>0</v>
      </c>
    </row>
    <row r="445" spans="1:9" x14ac:dyDescent="0.2">
      <c r="A445" t="s">
        <v>7265</v>
      </c>
      <c r="B445" t="s">
        <v>26768</v>
      </c>
      <c r="C445">
        <v>12.371631900000001</v>
      </c>
      <c r="D445">
        <v>6.8100000321865002</v>
      </c>
      <c r="F445">
        <f t="shared" si="12"/>
        <v>0</v>
      </c>
      <c r="I445">
        <f t="shared" si="13"/>
        <v>0</v>
      </c>
    </row>
    <row r="446" spans="1:9" x14ac:dyDescent="0.2">
      <c r="A446" t="s">
        <v>7266</v>
      </c>
      <c r="B446" t="s">
        <v>26768</v>
      </c>
      <c r="C446">
        <v>12.8497296</v>
      </c>
      <c r="D446">
        <v>6.44111112312034</v>
      </c>
      <c r="F446">
        <f t="shared" si="12"/>
        <v>0</v>
      </c>
      <c r="I446">
        <f t="shared" si="13"/>
        <v>0</v>
      </c>
    </row>
    <row r="447" spans="1:9" x14ac:dyDescent="0.2">
      <c r="A447" t="s">
        <v>7267</v>
      </c>
      <c r="B447" t="s">
        <v>26768</v>
      </c>
      <c r="C447">
        <v>13.137757300000001</v>
      </c>
      <c r="D447">
        <v>6.2259999513626099</v>
      </c>
      <c r="F447">
        <f t="shared" si="12"/>
        <v>0</v>
      </c>
      <c r="I447">
        <f t="shared" si="13"/>
        <v>0</v>
      </c>
    </row>
    <row r="448" spans="1:9" x14ac:dyDescent="0.2">
      <c r="A448" t="s">
        <v>7268</v>
      </c>
      <c r="B448" t="s">
        <v>26768</v>
      </c>
      <c r="C448">
        <v>13.540103800000001</v>
      </c>
      <c r="D448">
        <v>5.9326664924621504</v>
      </c>
      <c r="F448">
        <f t="shared" si="12"/>
        <v>0</v>
      </c>
      <c r="I448">
        <f t="shared" si="13"/>
        <v>0</v>
      </c>
    </row>
    <row r="449" spans="1:9" x14ac:dyDescent="0.2">
      <c r="A449" t="s">
        <v>7269</v>
      </c>
      <c r="B449" t="s">
        <v>26768</v>
      </c>
      <c r="C449">
        <v>12.7304516</v>
      </c>
      <c r="D449">
        <v>6.5300502565171898</v>
      </c>
      <c r="F449">
        <f t="shared" si="12"/>
        <v>0</v>
      </c>
      <c r="I449">
        <f t="shared" si="13"/>
        <v>0</v>
      </c>
    </row>
    <row r="450" spans="1:9" x14ac:dyDescent="0.2">
      <c r="A450" t="s">
        <v>7270</v>
      </c>
      <c r="B450" t="s">
        <v>26768</v>
      </c>
      <c r="C450">
        <v>6.9452562999999996</v>
      </c>
      <c r="D450">
        <v>10.6211202859878</v>
      </c>
      <c r="F450">
        <f t="shared" si="12"/>
        <v>0</v>
      </c>
      <c r="I450">
        <f t="shared" si="13"/>
        <v>0</v>
      </c>
    </row>
    <row r="451" spans="1:9" x14ac:dyDescent="0.2">
      <c r="A451" t="s">
        <v>7271</v>
      </c>
      <c r="B451" t="s">
        <v>26768</v>
      </c>
      <c r="C451">
        <v>6.4814952400000001</v>
      </c>
      <c r="D451">
        <v>11.5224470250746</v>
      </c>
      <c r="F451">
        <f t="shared" ref="F451:F514" si="14">IF(OR((B451=""),(C451=""),(D451="")), 0, 1)</f>
        <v>0</v>
      </c>
      <c r="I451">
        <f t="shared" ref="I451:I514" si="15">IF($F450=0,0,F451+I450)</f>
        <v>0</v>
      </c>
    </row>
    <row r="452" spans="1:9" x14ac:dyDescent="0.2">
      <c r="A452" t="s">
        <v>7272</v>
      </c>
      <c r="B452" t="s">
        <v>26768</v>
      </c>
      <c r="C452">
        <v>4.3077151200000001</v>
      </c>
      <c r="D452">
        <v>12.780908471446899</v>
      </c>
      <c r="F452">
        <f t="shared" si="14"/>
        <v>0</v>
      </c>
      <c r="I452">
        <f t="shared" si="15"/>
        <v>0</v>
      </c>
    </row>
    <row r="453" spans="1:9" x14ac:dyDescent="0.2">
      <c r="A453" t="s">
        <v>7273</v>
      </c>
      <c r="B453" t="s">
        <v>26768</v>
      </c>
      <c r="C453">
        <v>1.9890397900000001</v>
      </c>
      <c r="D453">
        <v>14.3962796233421</v>
      </c>
      <c r="F453">
        <f t="shared" si="14"/>
        <v>0</v>
      </c>
      <c r="I453">
        <f t="shared" si="15"/>
        <v>0</v>
      </c>
    </row>
    <row r="454" spans="1:9" x14ac:dyDescent="0.2">
      <c r="A454" t="s">
        <v>7274</v>
      </c>
      <c r="B454" t="s">
        <v>26768</v>
      </c>
      <c r="C454">
        <v>0.78641707000000005</v>
      </c>
      <c r="D454">
        <v>15.3109329592797</v>
      </c>
      <c r="F454">
        <f t="shared" si="14"/>
        <v>0</v>
      </c>
      <c r="I454">
        <f t="shared" si="15"/>
        <v>0</v>
      </c>
    </row>
    <row r="455" spans="1:9" x14ac:dyDescent="0.2">
      <c r="A455" t="s">
        <v>7275</v>
      </c>
      <c r="B455" t="s">
        <v>26768</v>
      </c>
      <c r="C455">
        <v>0.11688044</v>
      </c>
      <c r="D455">
        <v>15.945401792173</v>
      </c>
      <c r="F455">
        <f t="shared" si="14"/>
        <v>0</v>
      </c>
      <c r="I455">
        <f t="shared" si="15"/>
        <v>0</v>
      </c>
    </row>
    <row r="456" spans="1:9" x14ac:dyDescent="0.2">
      <c r="A456" t="s">
        <v>7276</v>
      </c>
      <c r="B456" t="s">
        <v>26768</v>
      </c>
      <c r="C456">
        <v>1.155</v>
      </c>
      <c r="D456">
        <v>16.083655902317499</v>
      </c>
      <c r="F456">
        <f t="shared" si="14"/>
        <v>0</v>
      </c>
      <c r="I456">
        <f t="shared" si="15"/>
        <v>0</v>
      </c>
    </row>
    <row r="457" spans="1:9" x14ac:dyDescent="0.2">
      <c r="A457" t="s">
        <v>7277</v>
      </c>
      <c r="B457" t="s">
        <v>26768</v>
      </c>
      <c r="C457">
        <v>0.75436764000000001</v>
      </c>
      <c r="D457">
        <v>15.3410321940546</v>
      </c>
      <c r="F457">
        <f t="shared" si="14"/>
        <v>0</v>
      </c>
      <c r="I457">
        <f t="shared" si="15"/>
        <v>0</v>
      </c>
    </row>
    <row r="458" spans="1:9" x14ac:dyDescent="0.2">
      <c r="A458" t="s">
        <v>7278</v>
      </c>
      <c r="B458" t="s">
        <v>26768</v>
      </c>
      <c r="C458">
        <v>2.74783892</v>
      </c>
      <c r="D458">
        <v>14.0185905184064</v>
      </c>
      <c r="F458">
        <f t="shared" si="14"/>
        <v>0</v>
      </c>
      <c r="I458">
        <f t="shared" si="15"/>
        <v>0</v>
      </c>
    </row>
    <row r="459" spans="1:9" x14ac:dyDescent="0.2">
      <c r="A459" t="s">
        <v>7279</v>
      </c>
      <c r="B459" t="s">
        <v>26768</v>
      </c>
      <c r="C459">
        <v>3.4497215799999998</v>
      </c>
      <c r="D459">
        <v>13.429552670182799</v>
      </c>
      <c r="F459">
        <f t="shared" si="14"/>
        <v>0</v>
      </c>
      <c r="I459">
        <f t="shared" si="15"/>
        <v>0</v>
      </c>
    </row>
    <row r="460" spans="1:9" x14ac:dyDescent="0.2">
      <c r="A460" t="s">
        <v>7280</v>
      </c>
      <c r="B460" t="s">
        <v>26768</v>
      </c>
      <c r="C460">
        <v>3.7562872500000002</v>
      </c>
      <c r="D460">
        <v>13.140266418456999</v>
      </c>
      <c r="F460">
        <f t="shared" si="14"/>
        <v>0</v>
      </c>
      <c r="I460">
        <f t="shared" si="15"/>
        <v>0</v>
      </c>
    </row>
    <row r="461" spans="1:9" x14ac:dyDescent="0.2">
      <c r="A461" t="s">
        <v>7281</v>
      </c>
      <c r="B461" t="s">
        <v>26768</v>
      </c>
      <c r="C461">
        <v>4.7128519799999999</v>
      </c>
      <c r="D461">
        <v>12.4688587983449</v>
      </c>
      <c r="F461">
        <f t="shared" si="14"/>
        <v>0</v>
      </c>
      <c r="I461">
        <f t="shared" si="15"/>
        <v>0</v>
      </c>
    </row>
    <row r="462" spans="1:9" x14ac:dyDescent="0.2">
      <c r="A462" t="s">
        <v>7282</v>
      </c>
      <c r="B462" t="s">
        <v>26768</v>
      </c>
      <c r="C462">
        <v>5.2404691000000003</v>
      </c>
      <c r="D462">
        <v>12.0768008665605</v>
      </c>
      <c r="F462">
        <f t="shared" si="14"/>
        <v>0</v>
      </c>
      <c r="I462">
        <f t="shared" si="15"/>
        <v>0</v>
      </c>
    </row>
    <row r="463" spans="1:9" x14ac:dyDescent="0.2">
      <c r="A463" t="s">
        <v>7283</v>
      </c>
      <c r="B463" t="s">
        <v>26768</v>
      </c>
      <c r="C463">
        <v>6.04664863</v>
      </c>
      <c r="D463">
        <v>11.475368123305399</v>
      </c>
      <c r="F463">
        <f t="shared" si="14"/>
        <v>0</v>
      </c>
      <c r="I463">
        <f t="shared" si="15"/>
        <v>0</v>
      </c>
    </row>
    <row r="464" spans="1:9" x14ac:dyDescent="0.2">
      <c r="A464" t="s">
        <v>7284</v>
      </c>
      <c r="B464" t="s">
        <v>26768</v>
      </c>
      <c r="C464">
        <v>6.9976087299999996</v>
      </c>
      <c r="D464">
        <v>10.756266420537701</v>
      </c>
      <c r="F464">
        <f t="shared" si="14"/>
        <v>0</v>
      </c>
      <c r="I464">
        <f t="shared" si="15"/>
        <v>0</v>
      </c>
    </row>
    <row r="465" spans="1:9" x14ac:dyDescent="0.2">
      <c r="A465" t="s">
        <v>7285</v>
      </c>
      <c r="B465" t="s">
        <v>26768</v>
      </c>
      <c r="C465">
        <v>8.2093392000000005</v>
      </c>
      <c r="D465">
        <v>9.9623856544494593</v>
      </c>
      <c r="F465">
        <f t="shared" si="14"/>
        <v>0</v>
      </c>
      <c r="I465">
        <f t="shared" si="15"/>
        <v>0</v>
      </c>
    </row>
    <row r="466" spans="1:9" x14ac:dyDescent="0.2">
      <c r="A466" t="s">
        <v>7286</v>
      </c>
      <c r="B466" t="s">
        <v>26768</v>
      </c>
      <c r="C466">
        <v>8.6825406600000008</v>
      </c>
      <c r="D466">
        <v>9.5370680635625593</v>
      </c>
      <c r="F466">
        <f t="shared" si="14"/>
        <v>0</v>
      </c>
      <c r="I466">
        <f t="shared" si="15"/>
        <v>0</v>
      </c>
    </row>
    <row r="467" spans="1:9" x14ac:dyDescent="0.2">
      <c r="A467" t="s">
        <v>7287</v>
      </c>
      <c r="B467" t="s">
        <v>26768</v>
      </c>
      <c r="C467">
        <v>9.2303523900000002</v>
      </c>
      <c r="D467">
        <v>9.1259018580118791</v>
      </c>
      <c r="F467">
        <f t="shared" si="14"/>
        <v>0</v>
      </c>
      <c r="I467">
        <f t="shared" si="15"/>
        <v>0</v>
      </c>
    </row>
    <row r="468" spans="1:9" x14ac:dyDescent="0.2">
      <c r="A468" t="s">
        <v>7288</v>
      </c>
      <c r="B468" t="s">
        <v>26768</v>
      </c>
      <c r="C468">
        <v>10.2371792</v>
      </c>
      <c r="D468">
        <v>8.4010666933926608</v>
      </c>
      <c r="F468">
        <f t="shared" si="14"/>
        <v>0</v>
      </c>
      <c r="I468">
        <f t="shared" si="15"/>
        <v>0</v>
      </c>
    </row>
    <row r="469" spans="1:9" x14ac:dyDescent="0.2">
      <c r="A469" t="s">
        <v>7289</v>
      </c>
      <c r="B469" t="s">
        <v>26768</v>
      </c>
      <c r="C469">
        <v>11.0614066</v>
      </c>
      <c r="D469">
        <v>7.7539966719491096</v>
      </c>
      <c r="F469">
        <f t="shared" si="14"/>
        <v>0</v>
      </c>
      <c r="I469">
        <f t="shared" si="15"/>
        <v>0</v>
      </c>
    </row>
    <row r="470" spans="1:9" x14ac:dyDescent="0.2">
      <c r="A470" t="s">
        <v>7290</v>
      </c>
      <c r="B470" t="s">
        <v>26768</v>
      </c>
      <c r="C470">
        <v>11.8485589</v>
      </c>
      <c r="D470">
        <v>7.2031993336147702</v>
      </c>
      <c r="F470">
        <f t="shared" si="14"/>
        <v>0</v>
      </c>
      <c r="I470">
        <f t="shared" si="15"/>
        <v>0</v>
      </c>
    </row>
    <row r="471" spans="1:9" x14ac:dyDescent="0.2">
      <c r="A471" t="s">
        <v>7291</v>
      </c>
      <c r="B471" t="s">
        <v>26768</v>
      </c>
      <c r="C471">
        <v>12.3372204</v>
      </c>
      <c r="D471">
        <v>6.8051418304443301</v>
      </c>
      <c r="F471">
        <f t="shared" si="14"/>
        <v>0</v>
      </c>
      <c r="I471">
        <f t="shared" si="15"/>
        <v>0</v>
      </c>
    </row>
    <row r="472" spans="1:9" x14ac:dyDescent="0.2">
      <c r="A472" t="s">
        <v>7292</v>
      </c>
      <c r="B472" t="s">
        <v>26768</v>
      </c>
      <c r="C472">
        <v>12.968142200000001</v>
      </c>
      <c r="D472">
        <v>6.3388888835906902</v>
      </c>
      <c r="F472">
        <f t="shared" si="14"/>
        <v>0</v>
      </c>
      <c r="I472">
        <f t="shared" si="15"/>
        <v>0</v>
      </c>
    </row>
    <row r="473" spans="1:9" x14ac:dyDescent="0.2">
      <c r="A473" t="s">
        <v>7293</v>
      </c>
      <c r="B473" t="s">
        <v>26768</v>
      </c>
      <c r="C473">
        <v>12.158883899999999</v>
      </c>
      <c r="D473">
        <v>6.9979255749629097</v>
      </c>
      <c r="F473">
        <f t="shared" si="14"/>
        <v>0</v>
      </c>
      <c r="I473">
        <f t="shared" si="15"/>
        <v>0</v>
      </c>
    </row>
    <row r="474" spans="1:9" x14ac:dyDescent="0.2">
      <c r="A474" t="s">
        <v>7294</v>
      </c>
      <c r="B474" t="s">
        <v>26768</v>
      </c>
      <c r="C474">
        <v>6.8590800099999996</v>
      </c>
      <c r="D474">
        <v>10.808904502702701</v>
      </c>
      <c r="F474">
        <f t="shared" si="14"/>
        <v>0</v>
      </c>
      <c r="I474">
        <f t="shared" si="15"/>
        <v>0</v>
      </c>
    </row>
    <row r="475" spans="1:9" x14ac:dyDescent="0.2">
      <c r="A475" t="s">
        <v>7295</v>
      </c>
      <c r="B475" t="s">
        <v>26768</v>
      </c>
      <c r="C475">
        <v>6.0235300499999997</v>
      </c>
      <c r="D475">
        <v>11.6021799419237</v>
      </c>
      <c r="F475">
        <f t="shared" si="14"/>
        <v>0</v>
      </c>
      <c r="I475">
        <f t="shared" si="15"/>
        <v>0</v>
      </c>
    </row>
    <row r="476" spans="1:9" x14ac:dyDescent="0.2">
      <c r="A476" t="s">
        <v>7296</v>
      </c>
      <c r="B476" t="s">
        <v>26768</v>
      </c>
      <c r="C476">
        <v>4.0222521999999996</v>
      </c>
      <c r="D476">
        <v>12.9769022464752</v>
      </c>
      <c r="F476">
        <f t="shared" si="14"/>
        <v>0</v>
      </c>
      <c r="I476">
        <f t="shared" si="15"/>
        <v>0</v>
      </c>
    </row>
    <row r="477" spans="1:9" x14ac:dyDescent="0.2">
      <c r="A477" t="s">
        <v>7297</v>
      </c>
      <c r="B477" t="s">
        <v>26768</v>
      </c>
      <c r="C477">
        <v>2.1986723000000001</v>
      </c>
      <c r="D477">
        <v>14.3508953877857</v>
      </c>
      <c r="F477">
        <f t="shared" si="14"/>
        <v>0</v>
      </c>
      <c r="I477">
        <f t="shared" si="15"/>
        <v>0</v>
      </c>
    </row>
    <row r="478" spans="1:9" x14ac:dyDescent="0.2">
      <c r="A478" t="s">
        <v>7298</v>
      </c>
      <c r="B478" t="s">
        <v>26768</v>
      </c>
      <c r="C478">
        <v>0.48882730000000002</v>
      </c>
      <c r="D478">
        <v>15.602133100683</v>
      </c>
      <c r="F478">
        <f t="shared" si="14"/>
        <v>0</v>
      </c>
      <c r="I478">
        <f t="shared" si="15"/>
        <v>0</v>
      </c>
    </row>
    <row r="479" spans="1:9" x14ac:dyDescent="0.2">
      <c r="A479" t="s">
        <v>7299</v>
      </c>
      <c r="B479" t="s">
        <v>26768</v>
      </c>
      <c r="C479">
        <v>0</v>
      </c>
      <c r="D479">
        <v>16.444667220115601</v>
      </c>
      <c r="F479">
        <f t="shared" si="14"/>
        <v>0</v>
      </c>
      <c r="I479">
        <f t="shared" si="15"/>
        <v>0</v>
      </c>
    </row>
    <row r="480" spans="1:9" x14ac:dyDescent="0.2">
      <c r="A480" t="s">
        <v>7300</v>
      </c>
      <c r="B480" t="s">
        <v>26768</v>
      </c>
      <c r="C480">
        <v>0</v>
      </c>
      <c r="D480">
        <v>16.840958118438699</v>
      </c>
      <c r="F480">
        <f t="shared" si="14"/>
        <v>0</v>
      </c>
      <c r="I480">
        <f t="shared" si="15"/>
        <v>0</v>
      </c>
    </row>
    <row r="481" spans="1:9" x14ac:dyDescent="0.2">
      <c r="A481" t="s">
        <v>7301</v>
      </c>
      <c r="B481" t="s">
        <v>26768</v>
      </c>
      <c r="C481">
        <v>0.35091457999999998</v>
      </c>
      <c r="D481">
        <v>15.9441144636699</v>
      </c>
      <c r="F481">
        <f t="shared" si="14"/>
        <v>0</v>
      </c>
      <c r="I481">
        <f t="shared" si="15"/>
        <v>0</v>
      </c>
    </row>
    <row r="482" spans="1:9" x14ac:dyDescent="0.2">
      <c r="A482" t="s">
        <v>7302</v>
      </c>
      <c r="B482" t="s">
        <v>26768</v>
      </c>
      <c r="C482">
        <v>4.6391212599999996</v>
      </c>
      <c r="D482">
        <v>12.5465598583221</v>
      </c>
      <c r="F482">
        <f t="shared" si="14"/>
        <v>0</v>
      </c>
      <c r="I482">
        <f t="shared" si="15"/>
        <v>0</v>
      </c>
    </row>
    <row r="483" spans="1:9" x14ac:dyDescent="0.2">
      <c r="A483" t="s">
        <v>7303</v>
      </c>
      <c r="B483" t="s">
        <v>26768</v>
      </c>
      <c r="C483">
        <v>6.9610747100000001</v>
      </c>
      <c r="D483">
        <v>10.7576664686203</v>
      </c>
      <c r="F483">
        <f t="shared" si="14"/>
        <v>0</v>
      </c>
      <c r="I483">
        <f t="shared" si="15"/>
        <v>0</v>
      </c>
    </row>
    <row r="484" spans="1:9" x14ac:dyDescent="0.2">
      <c r="A484" t="s">
        <v>7304</v>
      </c>
      <c r="B484" t="s">
        <v>26768</v>
      </c>
      <c r="C484">
        <v>7.0131963300000004</v>
      </c>
      <c r="D484">
        <v>10.775781808075999</v>
      </c>
      <c r="F484">
        <f t="shared" si="14"/>
        <v>0</v>
      </c>
      <c r="I484">
        <f t="shared" si="15"/>
        <v>0</v>
      </c>
    </row>
    <row r="485" spans="1:9" x14ac:dyDescent="0.2">
      <c r="A485" t="s">
        <v>7305</v>
      </c>
      <c r="B485" t="s">
        <v>26768</v>
      </c>
      <c r="C485">
        <v>7.6203141800000003</v>
      </c>
      <c r="D485">
        <v>10.338537886336001</v>
      </c>
      <c r="F485">
        <f t="shared" si="14"/>
        <v>0</v>
      </c>
      <c r="I485">
        <f t="shared" si="15"/>
        <v>0</v>
      </c>
    </row>
    <row r="486" spans="1:9" x14ac:dyDescent="0.2">
      <c r="A486" t="s">
        <v>7306</v>
      </c>
      <c r="B486" t="s">
        <v>26768</v>
      </c>
      <c r="C486">
        <v>7.1616496999999999</v>
      </c>
      <c r="D486">
        <v>10.6494464193071</v>
      </c>
      <c r="F486">
        <f t="shared" si="14"/>
        <v>0</v>
      </c>
      <c r="I486">
        <f t="shared" si="15"/>
        <v>0</v>
      </c>
    </row>
    <row r="487" spans="1:9" x14ac:dyDescent="0.2">
      <c r="A487" t="s">
        <v>7307</v>
      </c>
      <c r="B487" t="s">
        <v>26768</v>
      </c>
      <c r="C487">
        <v>7.1119706899999997</v>
      </c>
      <c r="D487">
        <v>10.695541620254501</v>
      </c>
      <c r="F487">
        <f t="shared" si="14"/>
        <v>0</v>
      </c>
      <c r="I487">
        <f t="shared" si="15"/>
        <v>0</v>
      </c>
    </row>
    <row r="488" spans="1:9" x14ac:dyDescent="0.2">
      <c r="A488" t="s">
        <v>7308</v>
      </c>
      <c r="B488" t="s">
        <v>26768</v>
      </c>
      <c r="C488">
        <v>7.9535233600000002</v>
      </c>
      <c r="D488">
        <v>10.096392606434</v>
      </c>
      <c r="F488">
        <f t="shared" si="14"/>
        <v>0</v>
      </c>
      <c r="I488">
        <f t="shared" si="15"/>
        <v>0</v>
      </c>
    </row>
    <row r="489" spans="1:9" x14ac:dyDescent="0.2">
      <c r="A489" t="s">
        <v>7309</v>
      </c>
      <c r="B489" t="s">
        <v>26768</v>
      </c>
      <c r="C489">
        <v>8.8748361500000001</v>
      </c>
      <c r="D489">
        <v>9.4067201614379794</v>
      </c>
      <c r="F489">
        <f t="shared" si="14"/>
        <v>0</v>
      </c>
      <c r="I489">
        <f t="shared" si="15"/>
        <v>0</v>
      </c>
    </row>
    <row r="490" spans="1:9" x14ac:dyDescent="0.2">
      <c r="A490" t="s">
        <v>7311</v>
      </c>
      <c r="B490" t="s">
        <v>26768</v>
      </c>
      <c r="C490">
        <v>9.7592465223395592</v>
      </c>
      <c r="D490">
        <v>8.7129947559253598</v>
      </c>
      <c r="F490">
        <f t="shared" si="14"/>
        <v>0</v>
      </c>
      <c r="I490">
        <f t="shared" si="15"/>
        <v>0</v>
      </c>
    </row>
    <row r="491" spans="1:9" x14ac:dyDescent="0.2">
      <c r="A491" t="s">
        <v>7312</v>
      </c>
      <c r="B491" t="s">
        <v>26768</v>
      </c>
      <c r="C491">
        <v>10.821415787064799</v>
      </c>
      <c r="D491">
        <v>7.9910091672624803</v>
      </c>
      <c r="F491">
        <f t="shared" si="14"/>
        <v>0</v>
      </c>
      <c r="I491">
        <f t="shared" si="15"/>
        <v>0</v>
      </c>
    </row>
    <row r="492" spans="1:9" x14ac:dyDescent="0.2">
      <c r="A492" t="s">
        <v>7313</v>
      </c>
      <c r="B492" t="s">
        <v>26768</v>
      </c>
      <c r="C492">
        <v>11.7623910012148</v>
      </c>
      <c r="D492">
        <v>7.18189986185594</v>
      </c>
      <c r="F492">
        <f t="shared" si="14"/>
        <v>0</v>
      </c>
      <c r="I492">
        <f t="shared" si="15"/>
        <v>0</v>
      </c>
    </row>
    <row r="493" spans="1:9" x14ac:dyDescent="0.2">
      <c r="A493" t="s">
        <v>7314</v>
      </c>
      <c r="B493" t="s">
        <v>26768</v>
      </c>
      <c r="C493">
        <v>13.122376673099399</v>
      </c>
      <c r="D493">
        <v>6.2261615232987797</v>
      </c>
      <c r="F493">
        <f t="shared" si="14"/>
        <v>0</v>
      </c>
      <c r="I493">
        <f t="shared" si="15"/>
        <v>0</v>
      </c>
    </row>
    <row r="494" spans="1:9" x14ac:dyDescent="0.2">
      <c r="A494" t="s">
        <v>7315</v>
      </c>
      <c r="B494" t="s">
        <v>26768</v>
      </c>
      <c r="C494">
        <v>13.967183494876901</v>
      </c>
      <c r="D494">
        <v>5.5930306261235998</v>
      </c>
      <c r="F494">
        <f t="shared" si="14"/>
        <v>0</v>
      </c>
      <c r="I494">
        <f t="shared" si="15"/>
        <v>0</v>
      </c>
    </row>
    <row r="495" spans="1:9" x14ac:dyDescent="0.2">
      <c r="A495" t="s">
        <v>7316</v>
      </c>
      <c r="B495" t="s">
        <v>26768</v>
      </c>
      <c r="C495">
        <v>14.1821168812336</v>
      </c>
      <c r="D495">
        <v>5.4174074861738397</v>
      </c>
      <c r="F495">
        <f t="shared" si="14"/>
        <v>0</v>
      </c>
      <c r="I495">
        <f t="shared" si="15"/>
        <v>0</v>
      </c>
    </row>
    <row r="496" spans="1:9" x14ac:dyDescent="0.2">
      <c r="A496" t="s">
        <v>7317</v>
      </c>
      <c r="B496" t="s">
        <v>26768</v>
      </c>
      <c r="C496">
        <v>14.8981638102487</v>
      </c>
      <c r="D496">
        <v>4.94386680603027</v>
      </c>
      <c r="F496">
        <f t="shared" si="14"/>
        <v>0</v>
      </c>
      <c r="I496">
        <f t="shared" si="15"/>
        <v>0</v>
      </c>
    </row>
    <row r="497" spans="1:9" x14ac:dyDescent="0.2">
      <c r="A497" t="s">
        <v>7318</v>
      </c>
      <c r="B497" t="s">
        <v>26768</v>
      </c>
      <c r="C497">
        <v>14.5535403800093</v>
      </c>
      <c r="D497">
        <v>5.2153335213661096</v>
      </c>
      <c r="F497">
        <f t="shared" si="14"/>
        <v>0</v>
      </c>
      <c r="I497">
        <f t="shared" si="15"/>
        <v>0</v>
      </c>
    </row>
    <row r="498" spans="1:9" x14ac:dyDescent="0.2">
      <c r="A498" t="s">
        <v>7319</v>
      </c>
      <c r="B498" t="s">
        <v>26768</v>
      </c>
      <c r="C498">
        <v>10.1672973877294</v>
      </c>
      <c r="D498">
        <v>8.3415384781666297</v>
      </c>
      <c r="F498">
        <f t="shared" si="14"/>
        <v>0</v>
      </c>
      <c r="I498">
        <f t="shared" si="15"/>
        <v>0</v>
      </c>
    </row>
    <row r="499" spans="1:9" x14ac:dyDescent="0.2">
      <c r="A499" t="s">
        <v>7320</v>
      </c>
      <c r="B499" t="s">
        <v>26768</v>
      </c>
      <c r="C499">
        <v>9.1369484107048606</v>
      </c>
      <c r="D499">
        <v>9.2381282320209497</v>
      </c>
      <c r="F499">
        <f t="shared" si="14"/>
        <v>0</v>
      </c>
      <c r="I499">
        <f t="shared" si="15"/>
        <v>0</v>
      </c>
    </row>
    <row r="500" spans="1:9" x14ac:dyDescent="0.2">
      <c r="A500" t="s">
        <v>7321</v>
      </c>
      <c r="B500" t="s">
        <v>26768</v>
      </c>
      <c r="C500">
        <v>7.1035039240578</v>
      </c>
      <c r="D500">
        <v>10.666747309126899</v>
      </c>
      <c r="F500">
        <f t="shared" si="14"/>
        <v>0</v>
      </c>
      <c r="I500">
        <f t="shared" si="15"/>
        <v>0</v>
      </c>
    </row>
    <row r="501" spans="1:9" x14ac:dyDescent="0.2">
      <c r="A501" t="s">
        <v>7322</v>
      </c>
      <c r="B501" t="s">
        <v>26768</v>
      </c>
      <c r="C501">
        <v>5.7172267098174503</v>
      </c>
      <c r="D501">
        <v>11.732266482184899</v>
      </c>
      <c r="F501">
        <f t="shared" si="14"/>
        <v>0</v>
      </c>
      <c r="I501">
        <f t="shared" si="15"/>
        <v>0</v>
      </c>
    </row>
    <row r="502" spans="1:9" x14ac:dyDescent="0.2">
      <c r="A502" t="s">
        <v>7323</v>
      </c>
      <c r="B502" t="s">
        <v>26768</v>
      </c>
      <c r="C502">
        <v>4.3112760461171398</v>
      </c>
      <c r="D502">
        <v>12.745244624567899</v>
      </c>
      <c r="F502">
        <f t="shared" si="14"/>
        <v>0</v>
      </c>
      <c r="I502">
        <f t="shared" si="15"/>
        <v>0</v>
      </c>
    </row>
    <row r="503" spans="1:9" x14ac:dyDescent="0.2">
      <c r="A503" t="s">
        <v>7324</v>
      </c>
      <c r="B503" t="s">
        <v>26768</v>
      </c>
      <c r="C503">
        <v>3.1172088155197701</v>
      </c>
      <c r="D503">
        <v>13.660444346341199</v>
      </c>
      <c r="F503">
        <f t="shared" si="14"/>
        <v>0</v>
      </c>
      <c r="I503">
        <f t="shared" si="15"/>
        <v>0</v>
      </c>
    </row>
    <row r="504" spans="1:9" x14ac:dyDescent="0.2">
      <c r="A504" t="s">
        <v>7325</v>
      </c>
      <c r="B504" t="s">
        <v>26768</v>
      </c>
      <c r="C504">
        <v>3.5520404080991299</v>
      </c>
      <c r="D504">
        <v>13.879467744093599</v>
      </c>
      <c r="F504">
        <f t="shared" si="14"/>
        <v>0</v>
      </c>
      <c r="I504">
        <f t="shared" si="15"/>
        <v>0</v>
      </c>
    </row>
    <row r="505" spans="1:9" x14ac:dyDescent="0.2">
      <c r="A505" t="s">
        <v>7326</v>
      </c>
      <c r="B505" t="s">
        <v>26768</v>
      </c>
      <c r="C505">
        <v>4.0200335409346897</v>
      </c>
      <c r="D505">
        <v>12.989409463746201</v>
      </c>
      <c r="F505">
        <f t="shared" si="14"/>
        <v>0</v>
      </c>
      <c r="I505">
        <f t="shared" si="15"/>
        <v>0</v>
      </c>
    </row>
    <row r="506" spans="1:9" x14ac:dyDescent="0.2">
      <c r="A506" t="s">
        <v>7327</v>
      </c>
      <c r="B506" t="s">
        <v>26768</v>
      </c>
      <c r="C506">
        <v>5.8325210607199001</v>
      </c>
      <c r="D506">
        <v>11.613629764980701</v>
      </c>
      <c r="F506">
        <f t="shared" si="14"/>
        <v>0</v>
      </c>
      <c r="I506">
        <f t="shared" si="15"/>
        <v>0</v>
      </c>
    </row>
    <row r="507" spans="1:9" x14ac:dyDescent="0.2">
      <c r="A507" t="s">
        <v>7328</v>
      </c>
      <c r="B507" t="s">
        <v>26768</v>
      </c>
      <c r="C507">
        <v>6.6711645440466603</v>
      </c>
      <c r="D507">
        <v>11.018544633047901</v>
      </c>
      <c r="F507">
        <f t="shared" si="14"/>
        <v>0</v>
      </c>
      <c r="I507">
        <f t="shared" si="15"/>
        <v>0</v>
      </c>
    </row>
    <row r="508" spans="1:9" x14ac:dyDescent="0.2">
      <c r="A508" t="s">
        <v>7329</v>
      </c>
      <c r="B508" t="s">
        <v>26768</v>
      </c>
      <c r="C508">
        <v>7.5174843526195598</v>
      </c>
      <c r="D508">
        <v>10.3611836549712</v>
      </c>
      <c r="F508">
        <f t="shared" si="14"/>
        <v>0</v>
      </c>
      <c r="I508">
        <f t="shared" si="15"/>
        <v>0</v>
      </c>
    </row>
    <row r="509" spans="1:9" x14ac:dyDescent="0.2">
      <c r="A509" t="s">
        <v>7330</v>
      </c>
      <c r="B509" t="s">
        <v>26768</v>
      </c>
      <c r="C509">
        <v>8.8333675024660803</v>
      </c>
      <c r="D509">
        <v>9.4665300907232801</v>
      </c>
      <c r="F509">
        <f t="shared" si="14"/>
        <v>0</v>
      </c>
      <c r="I509">
        <f t="shared" si="15"/>
        <v>0</v>
      </c>
    </row>
    <row r="510" spans="1:9" x14ac:dyDescent="0.2">
      <c r="A510" t="s">
        <v>7331</v>
      </c>
      <c r="B510" t="s">
        <v>26768</v>
      </c>
      <c r="C510">
        <v>9.8210675087176895</v>
      </c>
      <c r="D510">
        <v>8.7236132775583499</v>
      </c>
      <c r="F510">
        <f t="shared" si="14"/>
        <v>0</v>
      </c>
      <c r="I510">
        <f t="shared" si="15"/>
        <v>0</v>
      </c>
    </row>
    <row r="511" spans="1:9" x14ac:dyDescent="0.2">
      <c r="A511" t="s">
        <v>7332</v>
      </c>
      <c r="B511" t="s">
        <v>26768</v>
      </c>
      <c r="C511">
        <v>10.6254446333219</v>
      </c>
      <c r="D511">
        <v>8.0975406964619907</v>
      </c>
      <c r="F511">
        <f t="shared" si="14"/>
        <v>0</v>
      </c>
      <c r="I511">
        <f t="shared" si="15"/>
        <v>0</v>
      </c>
    </row>
    <row r="512" spans="1:9" x14ac:dyDescent="0.2">
      <c r="A512" t="s">
        <v>7333</v>
      </c>
      <c r="B512" t="s">
        <v>26768</v>
      </c>
      <c r="C512">
        <v>11.6637328952677</v>
      </c>
      <c r="D512">
        <v>7.30244425932566</v>
      </c>
      <c r="F512">
        <f t="shared" si="14"/>
        <v>0</v>
      </c>
      <c r="I512">
        <f t="shared" si="15"/>
        <v>0</v>
      </c>
    </row>
    <row r="513" spans="1:9" x14ac:dyDescent="0.2">
      <c r="A513" t="s">
        <v>7334</v>
      </c>
      <c r="B513" t="s">
        <v>26768</v>
      </c>
      <c r="C513">
        <v>12.8288332763954</v>
      </c>
      <c r="D513">
        <v>6.4633333963506301</v>
      </c>
      <c r="F513">
        <f t="shared" si="14"/>
        <v>0</v>
      </c>
      <c r="I513">
        <f t="shared" si="15"/>
        <v>0</v>
      </c>
    </row>
    <row r="514" spans="1:9" x14ac:dyDescent="0.2">
      <c r="A514" t="s">
        <v>7335</v>
      </c>
      <c r="B514" t="s">
        <v>26768</v>
      </c>
      <c r="C514">
        <v>13.9452925862887</v>
      </c>
      <c r="D514">
        <v>5.5958823596729896</v>
      </c>
      <c r="F514">
        <f t="shared" si="14"/>
        <v>0</v>
      </c>
      <c r="I514">
        <f t="shared" si="15"/>
        <v>0</v>
      </c>
    </row>
    <row r="515" spans="1:9" x14ac:dyDescent="0.2">
      <c r="A515" t="s">
        <v>7336</v>
      </c>
      <c r="B515" t="s">
        <v>26768</v>
      </c>
      <c r="C515">
        <v>14.843833529057299</v>
      </c>
      <c r="D515">
        <v>4.9833333378746296</v>
      </c>
      <c r="F515">
        <f t="shared" ref="F515:F578" si="16">IF(OR((B515=""),(C515=""),(D515="")), 0, 1)</f>
        <v>0</v>
      </c>
      <c r="I515">
        <f t="shared" ref="I515:I578" si="17">IF($F514=0,0,F515+I514)</f>
        <v>0</v>
      </c>
    </row>
    <row r="516" spans="1:9" x14ac:dyDescent="0.2">
      <c r="A516" t="s">
        <v>7337</v>
      </c>
      <c r="B516" t="s">
        <v>26768</v>
      </c>
      <c r="C516">
        <v>15.525052625423299</v>
      </c>
      <c r="D516">
        <v>4.4138094527380796</v>
      </c>
      <c r="F516">
        <f t="shared" si="16"/>
        <v>0</v>
      </c>
      <c r="I516">
        <f t="shared" si="17"/>
        <v>0</v>
      </c>
    </row>
    <row r="517" spans="1:9" x14ac:dyDescent="0.2">
      <c r="A517" t="s">
        <v>7338</v>
      </c>
      <c r="B517" t="s">
        <v>26768</v>
      </c>
      <c r="C517">
        <v>16.086864164665801</v>
      </c>
      <c r="D517">
        <v>3.9954545606266301</v>
      </c>
      <c r="F517">
        <f t="shared" si="16"/>
        <v>0</v>
      </c>
      <c r="I517">
        <f t="shared" si="17"/>
        <v>0</v>
      </c>
    </row>
    <row r="518" spans="1:9" x14ac:dyDescent="0.2">
      <c r="A518" t="s">
        <v>7339</v>
      </c>
      <c r="B518" t="s">
        <v>26768</v>
      </c>
      <c r="C518">
        <v>16.682707253573401</v>
      </c>
      <c r="D518">
        <v>3.58481483106259</v>
      </c>
      <c r="F518">
        <f t="shared" si="16"/>
        <v>0</v>
      </c>
      <c r="I518">
        <f t="shared" si="17"/>
        <v>0</v>
      </c>
    </row>
    <row r="519" spans="1:9" x14ac:dyDescent="0.2">
      <c r="A519" t="s">
        <v>7340</v>
      </c>
      <c r="B519" t="s">
        <v>26768</v>
      </c>
      <c r="C519">
        <v>16.867788672550301</v>
      </c>
      <c r="D519">
        <v>3.47051289448371</v>
      </c>
      <c r="F519">
        <f t="shared" si="16"/>
        <v>0</v>
      </c>
      <c r="I519">
        <f t="shared" si="17"/>
        <v>0</v>
      </c>
    </row>
    <row r="520" spans="1:9" x14ac:dyDescent="0.2">
      <c r="A520" t="s">
        <v>7341</v>
      </c>
      <c r="B520" t="s">
        <v>26768</v>
      </c>
      <c r="C520">
        <v>17.3275076081134</v>
      </c>
      <c r="D520">
        <v>3.1084611599261902</v>
      </c>
      <c r="F520">
        <f t="shared" si="16"/>
        <v>0</v>
      </c>
      <c r="I520">
        <f t="shared" si="17"/>
        <v>0</v>
      </c>
    </row>
    <row r="521" spans="1:9" x14ac:dyDescent="0.2">
      <c r="A521" t="s">
        <v>7342</v>
      </c>
      <c r="B521" t="s">
        <v>26768</v>
      </c>
      <c r="C521">
        <v>16.095090597400599</v>
      </c>
      <c r="D521">
        <v>4.1028203001389096</v>
      </c>
      <c r="F521">
        <f t="shared" si="16"/>
        <v>0</v>
      </c>
      <c r="I521">
        <f t="shared" si="17"/>
        <v>0</v>
      </c>
    </row>
    <row r="522" spans="1:9" x14ac:dyDescent="0.2">
      <c r="A522" t="s">
        <v>7343</v>
      </c>
      <c r="B522" t="s">
        <v>26768</v>
      </c>
      <c r="C522">
        <v>13.7735167382756</v>
      </c>
      <c r="D522">
        <v>5.7412590980529696</v>
      </c>
      <c r="F522">
        <f t="shared" si="16"/>
        <v>0</v>
      </c>
      <c r="I522">
        <f t="shared" si="17"/>
        <v>0</v>
      </c>
    </row>
    <row r="523" spans="1:9" x14ac:dyDescent="0.2">
      <c r="A523" t="s">
        <v>7344</v>
      </c>
      <c r="B523" t="s">
        <v>26768</v>
      </c>
      <c r="C523">
        <v>11.8466671215125</v>
      </c>
      <c r="D523">
        <v>7.2234316876060003</v>
      </c>
      <c r="F523">
        <f t="shared" si="16"/>
        <v>0</v>
      </c>
      <c r="I523">
        <f t="shared" si="17"/>
        <v>0</v>
      </c>
    </row>
    <row r="524" spans="1:9" x14ac:dyDescent="0.2">
      <c r="A524" t="s">
        <v>7345</v>
      </c>
      <c r="B524" t="s">
        <v>26768</v>
      </c>
      <c r="C524">
        <v>9.4166800040479703</v>
      </c>
      <c r="D524">
        <v>9.0096223872640806</v>
      </c>
      <c r="F524">
        <f t="shared" si="16"/>
        <v>0</v>
      </c>
      <c r="I524">
        <f t="shared" si="17"/>
        <v>0</v>
      </c>
    </row>
    <row r="525" spans="1:9" x14ac:dyDescent="0.2">
      <c r="A525" t="s">
        <v>7346</v>
      </c>
      <c r="B525" t="s">
        <v>26768</v>
      </c>
      <c r="C525">
        <v>7.9162979947679597</v>
      </c>
      <c r="D525">
        <v>10.124289118725301</v>
      </c>
      <c r="F525">
        <f t="shared" si="16"/>
        <v>0</v>
      </c>
      <c r="I525">
        <f t="shared" si="17"/>
        <v>0</v>
      </c>
    </row>
    <row r="526" spans="1:9" x14ac:dyDescent="0.2">
      <c r="A526" t="s">
        <v>7347</v>
      </c>
      <c r="B526" t="s">
        <v>26768</v>
      </c>
      <c r="C526">
        <v>7.4748392063442299</v>
      </c>
      <c r="D526">
        <v>10.4636003375053</v>
      </c>
      <c r="F526">
        <f t="shared" si="16"/>
        <v>0</v>
      </c>
      <c r="I526">
        <f t="shared" si="17"/>
        <v>0</v>
      </c>
    </row>
    <row r="527" spans="1:9" x14ac:dyDescent="0.2">
      <c r="A527" t="s">
        <v>7348</v>
      </c>
      <c r="B527" t="s">
        <v>26768</v>
      </c>
      <c r="C527">
        <v>7.7531223054726901</v>
      </c>
      <c r="D527">
        <v>10.2366122638478</v>
      </c>
      <c r="F527">
        <f t="shared" si="16"/>
        <v>0</v>
      </c>
      <c r="I527">
        <f t="shared" si="17"/>
        <v>0</v>
      </c>
    </row>
    <row r="528" spans="1:9" x14ac:dyDescent="0.2">
      <c r="A528" t="s">
        <v>7349</v>
      </c>
      <c r="B528" t="s">
        <v>26768</v>
      </c>
      <c r="C528">
        <v>8.4046104583563608</v>
      </c>
      <c r="D528">
        <v>9.6173329830169596</v>
      </c>
      <c r="F528">
        <f t="shared" si="16"/>
        <v>0</v>
      </c>
      <c r="I528">
        <f t="shared" si="17"/>
        <v>0</v>
      </c>
    </row>
    <row r="529" spans="1:9" x14ac:dyDescent="0.2">
      <c r="A529" t="s">
        <v>7350</v>
      </c>
      <c r="B529" t="s">
        <v>26768</v>
      </c>
      <c r="C529">
        <v>10.1436597212187</v>
      </c>
      <c r="D529">
        <v>8.5055997981581495</v>
      </c>
      <c r="F529">
        <f t="shared" si="16"/>
        <v>0</v>
      </c>
      <c r="I529">
        <f t="shared" si="17"/>
        <v>0</v>
      </c>
    </row>
    <row r="530" spans="1:9" x14ac:dyDescent="0.2">
      <c r="A530" t="s">
        <v>7351</v>
      </c>
      <c r="B530" t="s">
        <v>26768</v>
      </c>
      <c r="C530">
        <v>10.8266685818301</v>
      </c>
      <c r="D530">
        <v>7.9334613028026704</v>
      </c>
      <c r="F530">
        <f t="shared" si="16"/>
        <v>0</v>
      </c>
      <c r="I530">
        <f t="shared" si="17"/>
        <v>0</v>
      </c>
    </row>
    <row r="531" spans="1:9" x14ac:dyDescent="0.2">
      <c r="A531" t="s">
        <v>7352</v>
      </c>
      <c r="B531" t="s">
        <v>26768</v>
      </c>
      <c r="C531">
        <v>10.7405072895509</v>
      </c>
      <c r="D531">
        <v>8.0019679069519007</v>
      </c>
      <c r="F531">
        <f t="shared" si="16"/>
        <v>0</v>
      </c>
      <c r="I531">
        <f t="shared" si="17"/>
        <v>0</v>
      </c>
    </row>
    <row r="532" spans="1:9" x14ac:dyDescent="0.2">
      <c r="A532" t="s">
        <v>7353</v>
      </c>
      <c r="B532" t="s">
        <v>26768</v>
      </c>
      <c r="C532">
        <v>11.2285940588889</v>
      </c>
      <c r="D532">
        <v>7.6256005764007497</v>
      </c>
      <c r="F532">
        <f t="shared" si="16"/>
        <v>0</v>
      </c>
      <c r="I532">
        <f t="shared" si="17"/>
        <v>0</v>
      </c>
    </row>
    <row r="533" spans="1:9" x14ac:dyDescent="0.2">
      <c r="A533" t="s">
        <v>7354</v>
      </c>
      <c r="B533" t="s">
        <v>26768</v>
      </c>
      <c r="C533">
        <v>12.0110195647963</v>
      </c>
      <c r="D533">
        <v>7.0763997634251901</v>
      </c>
      <c r="F533">
        <f t="shared" si="16"/>
        <v>0</v>
      </c>
      <c r="I533">
        <f t="shared" si="17"/>
        <v>0</v>
      </c>
    </row>
    <row r="534" spans="1:9" x14ac:dyDescent="0.2">
      <c r="A534" t="s">
        <v>7355</v>
      </c>
      <c r="B534" t="s">
        <v>26768</v>
      </c>
      <c r="C534">
        <v>12.4885225716785</v>
      </c>
      <c r="D534">
        <v>6.6766664981841997</v>
      </c>
      <c r="F534">
        <f t="shared" si="16"/>
        <v>0</v>
      </c>
      <c r="I534">
        <f t="shared" si="17"/>
        <v>0</v>
      </c>
    </row>
    <row r="535" spans="1:9" x14ac:dyDescent="0.2">
      <c r="A535" t="s">
        <v>7356</v>
      </c>
      <c r="B535" t="s">
        <v>26768</v>
      </c>
      <c r="C535">
        <v>12.7995794467484</v>
      </c>
      <c r="D535">
        <v>6.4735287778517696</v>
      </c>
      <c r="F535">
        <f t="shared" si="16"/>
        <v>0</v>
      </c>
      <c r="I535">
        <f t="shared" si="17"/>
        <v>0</v>
      </c>
    </row>
    <row r="536" spans="1:9" x14ac:dyDescent="0.2">
      <c r="A536" t="s">
        <v>7357</v>
      </c>
      <c r="B536" t="s">
        <v>26768</v>
      </c>
      <c r="C536">
        <v>13.3243634240274</v>
      </c>
      <c r="D536">
        <v>6.4579994201660096</v>
      </c>
      <c r="F536">
        <f t="shared" si="16"/>
        <v>0</v>
      </c>
      <c r="I536">
        <f t="shared" si="17"/>
        <v>0</v>
      </c>
    </row>
    <row r="537" spans="1:9" x14ac:dyDescent="0.2">
      <c r="A537" t="s">
        <v>7358</v>
      </c>
      <c r="B537" t="s">
        <v>26768</v>
      </c>
      <c r="C537">
        <v>12.7642996498831</v>
      </c>
      <c r="D537">
        <v>6.4970588403589504</v>
      </c>
      <c r="F537">
        <f t="shared" si="16"/>
        <v>0</v>
      </c>
      <c r="I537">
        <f t="shared" si="17"/>
        <v>0</v>
      </c>
    </row>
    <row r="538" spans="1:9" x14ac:dyDescent="0.2">
      <c r="A538" t="s">
        <v>7359</v>
      </c>
      <c r="B538" t="s">
        <v>26768</v>
      </c>
      <c r="C538">
        <v>12.569122032192</v>
      </c>
      <c r="D538">
        <v>6.6460782780366703</v>
      </c>
      <c r="F538">
        <f t="shared" si="16"/>
        <v>0</v>
      </c>
      <c r="I538">
        <f t="shared" si="17"/>
        <v>0</v>
      </c>
    </row>
    <row r="539" spans="1:9" x14ac:dyDescent="0.2">
      <c r="A539" t="s">
        <v>7360</v>
      </c>
      <c r="B539" t="s">
        <v>26768</v>
      </c>
      <c r="C539">
        <v>12.294656871424699</v>
      </c>
      <c r="D539">
        <v>6.8639372937819498</v>
      </c>
      <c r="F539">
        <f t="shared" si="16"/>
        <v>0</v>
      </c>
      <c r="I539">
        <f t="shared" si="17"/>
        <v>0</v>
      </c>
    </row>
    <row r="540" spans="1:9" x14ac:dyDescent="0.2">
      <c r="A540" t="s">
        <v>7361</v>
      </c>
      <c r="B540" t="s">
        <v>26768</v>
      </c>
      <c r="C540">
        <v>11.798646723340999</v>
      </c>
      <c r="D540">
        <v>7.2149326675816496</v>
      </c>
      <c r="F540">
        <f t="shared" si="16"/>
        <v>0</v>
      </c>
      <c r="I540">
        <f t="shared" si="17"/>
        <v>0</v>
      </c>
    </row>
    <row r="541" spans="1:9" x14ac:dyDescent="0.2">
      <c r="A541" t="s">
        <v>7362</v>
      </c>
      <c r="B541" t="s">
        <v>26768</v>
      </c>
      <c r="C541">
        <v>11.469545104680201</v>
      </c>
      <c r="D541">
        <v>7.56302245457967</v>
      </c>
      <c r="F541">
        <f t="shared" si="16"/>
        <v>0</v>
      </c>
      <c r="I541">
        <f t="shared" si="17"/>
        <v>0</v>
      </c>
    </row>
    <row r="542" spans="1:9" x14ac:dyDescent="0.2">
      <c r="A542" t="s">
        <v>7363</v>
      </c>
      <c r="B542" t="s">
        <v>26768</v>
      </c>
      <c r="C542">
        <v>11.5679063292609</v>
      </c>
      <c r="D542">
        <v>7.58679004815908</v>
      </c>
      <c r="F542">
        <f t="shared" si="16"/>
        <v>0</v>
      </c>
      <c r="I542">
        <f t="shared" si="17"/>
        <v>0</v>
      </c>
    </row>
    <row r="543" spans="1:9" x14ac:dyDescent="0.2">
      <c r="A543" t="s">
        <v>7364</v>
      </c>
      <c r="B543" t="s">
        <v>26768</v>
      </c>
      <c r="C543">
        <v>11.675329310742599</v>
      </c>
      <c r="D543">
        <v>7.5652573449271001</v>
      </c>
      <c r="F543">
        <f t="shared" si="16"/>
        <v>0</v>
      </c>
      <c r="I543">
        <f t="shared" si="17"/>
        <v>0</v>
      </c>
    </row>
    <row r="544" spans="1:9" x14ac:dyDescent="0.2">
      <c r="A544" t="s">
        <v>7365</v>
      </c>
      <c r="B544" t="s">
        <v>26768</v>
      </c>
      <c r="C544">
        <v>11.3986471472404</v>
      </c>
      <c r="D544">
        <v>7.50067435993867</v>
      </c>
      <c r="F544">
        <f t="shared" si="16"/>
        <v>0</v>
      </c>
      <c r="I544">
        <f t="shared" si="17"/>
        <v>0</v>
      </c>
    </row>
    <row r="545" spans="1:9" x14ac:dyDescent="0.2">
      <c r="A545" t="s">
        <v>7366</v>
      </c>
      <c r="B545" t="s">
        <v>26768</v>
      </c>
      <c r="C545">
        <v>11.1532301068146</v>
      </c>
      <c r="D545">
        <v>7.7667353493826701</v>
      </c>
      <c r="F545">
        <f t="shared" si="16"/>
        <v>0</v>
      </c>
      <c r="I545">
        <f t="shared" si="17"/>
        <v>0</v>
      </c>
    </row>
    <row r="546" spans="1:9" x14ac:dyDescent="0.2">
      <c r="A546" t="s">
        <v>7367</v>
      </c>
      <c r="B546" t="s">
        <v>26768</v>
      </c>
      <c r="C546">
        <v>10.2300864856419</v>
      </c>
      <c r="D546">
        <v>8.42949202254011</v>
      </c>
      <c r="F546">
        <f t="shared" si="16"/>
        <v>0</v>
      </c>
      <c r="I546">
        <f t="shared" si="17"/>
        <v>0</v>
      </c>
    </row>
    <row r="547" spans="1:9" x14ac:dyDescent="0.2">
      <c r="A547" t="s">
        <v>7368</v>
      </c>
      <c r="B547" t="s">
        <v>26768</v>
      </c>
      <c r="C547">
        <v>9.9886674207581407</v>
      </c>
      <c r="D547">
        <v>8.6272800940054406</v>
      </c>
      <c r="F547">
        <f t="shared" si="16"/>
        <v>0</v>
      </c>
      <c r="I547">
        <f t="shared" si="17"/>
        <v>0</v>
      </c>
    </row>
    <row r="548" spans="1:9" x14ac:dyDescent="0.2">
      <c r="A548" t="s">
        <v>7369</v>
      </c>
      <c r="B548" t="s">
        <v>26768</v>
      </c>
      <c r="C548">
        <v>9.0637609017202205</v>
      </c>
      <c r="D548">
        <v>9.2540630290382708</v>
      </c>
      <c r="F548">
        <f t="shared" si="16"/>
        <v>0</v>
      </c>
      <c r="I548">
        <f t="shared" si="17"/>
        <v>0</v>
      </c>
    </row>
    <row r="549" spans="1:9" x14ac:dyDescent="0.2">
      <c r="A549" t="s">
        <v>7370</v>
      </c>
      <c r="B549" t="s">
        <v>26768</v>
      </c>
      <c r="C549">
        <v>8.5011642047505305</v>
      </c>
      <c r="D549">
        <v>9.7645180365618494</v>
      </c>
      <c r="F549">
        <f t="shared" si="16"/>
        <v>0</v>
      </c>
      <c r="I549">
        <f t="shared" si="17"/>
        <v>0</v>
      </c>
    </row>
    <row r="550" spans="1:9" x14ac:dyDescent="0.2">
      <c r="A550" t="s">
        <v>7371</v>
      </c>
      <c r="B550" t="s">
        <v>26768</v>
      </c>
      <c r="C550">
        <v>7.0335981973806998</v>
      </c>
      <c r="D550">
        <v>10.735567427970199</v>
      </c>
      <c r="F550">
        <f t="shared" si="16"/>
        <v>0</v>
      </c>
      <c r="I550">
        <f t="shared" si="17"/>
        <v>0</v>
      </c>
    </row>
    <row r="551" spans="1:9" x14ac:dyDescent="0.2">
      <c r="A551" t="s">
        <v>7372</v>
      </c>
      <c r="B551" t="s">
        <v>26768</v>
      </c>
      <c r="C551">
        <v>5.4036579113292502</v>
      </c>
      <c r="D551">
        <v>11.941022972265801</v>
      </c>
      <c r="F551">
        <f t="shared" si="16"/>
        <v>0</v>
      </c>
      <c r="I551">
        <f t="shared" si="17"/>
        <v>0</v>
      </c>
    </row>
    <row r="552" spans="1:9" x14ac:dyDescent="0.2">
      <c r="A552" t="s">
        <v>7373</v>
      </c>
      <c r="B552" t="s">
        <v>26768</v>
      </c>
      <c r="C552">
        <v>5.5293991003339196</v>
      </c>
      <c r="D552">
        <v>11.907596124921501</v>
      </c>
      <c r="F552">
        <f t="shared" si="16"/>
        <v>0</v>
      </c>
      <c r="I552">
        <f t="shared" si="17"/>
        <v>0</v>
      </c>
    </row>
    <row r="553" spans="1:9" x14ac:dyDescent="0.2">
      <c r="A553" t="s">
        <v>7374</v>
      </c>
      <c r="B553" t="s">
        <v>26768</v>
      </c>
      <c r="C553">
        <v>6.6582053121107503</v>
      </c>
      <c r="D553">
        <v>10.9556100735297</v>
      </c>
      <c r="F553">
        <f t="shared" si="16"/>
        <v>0</v>
      </c>
      <c r="I553">
        <f t="shared" si="17"/>
        <v>0</v>
      </c>
    </row>
    <row r="554" spans="1:9" x14ac:dyDescent="0.2">
      <c r="A554" t="s">
        <v>7375</v>
      </c>
      <c r="B554" t="s">
        <v>26768</v>
      </c>
      <c r="C554">
        <v>10.162047818766601</v>
      </c>
      <c r="D554">
        <v>8.4352001349131207</v>
      </c>
      <c r="F554">
        <f t="shared" si="16"/>
        <v>0</v>
      </c>
      <c r="I554">
        <f t="shared" si="17"/>
        <v>0</v>
      </c>
    </row>
    <row r="555" spans="1:9" x14ac:dyDescent="0.2">
      <c r="A555" t="s">
        <v>7376</v>
      </c>
      <c r="B555" t="s">
        <v>26768</v>
      </c>
      <c r="C555">
        <v>11.9432639148147</v>
      </c>
      <c r="D555">
        <v>7.0762568201337501</v>
      </c>
      <c r="F555">
        <f t="shared" si="16"/>
        <v>0</v>
      </c>
      <c r="I555">
        <f t="shared" si="17"/>
        <v>0</v>
      </c>
    </row>
    <row r="556" spans="1:9" x14ac:dyDescent="0.2">
      <c r="A556" t="s">
        <v>7377</v>
      </c>
      <c r="B556" t="s">
        <v>26768</v>
      </c>
      <c r="C556">
        <v>12.2351889395117</v>
      </c>
      <c r="D556">
        <v>6.8800355125876003</v>
      </c>
      <c r="F556">
        <f t="shared" si="16"/>
        <v>0</v>
      </c>
      <c r="I556">
        <f t="shared" si="17"/>
        <v>0</v>
      </c>
    </row>
    <row r="557" spans="1:9" x14ac:dyDescent="0.2">
      <c r="A557" t="s">
        <v>7378</v>
      </c>
      <c r="B557" t="s">
        <v>26768</v>
      </c>
      <c r="C557">
        <v>11.587394865889999</v>
      </c>
      <c r="D557">
        <v>7.3657899584089002</v>
      </c>
      <c r="F557">
        <f t="shared" si="16"/>
        <v>0</v>
      </c>
      <c r="I557">
        <f t="shared" si="17"/>
        <v>0</v>
      </c>
    </row>
    <row r="558" spans="1:9" x14ac:dyDescent="0.2">
      <c r="A558" t="s">
        <v>7379</v>
      </c>
      <c r="B558" t="s">
        <v>26768</v>
      </c>
      <c r="C558">
        <v>10.871327426144299</v>
      </c>
      <c r="D558">
        <v>7.8793338388204504</v>
      </c>
      <c r="F558">
        <f t="shared" si="16"/>
        <v>0</v>
      </c>
      <c r="I558">
        <f t="shared" si="17"/>
        <v>0</v>
      </c>
    </row>
    <row r="559" spans="1:9" x14ac:dyDescent="0.2">
      <c r="A559" t="s">
        <v>7380</v>
      </c>
      <c r="B559" t="s">
        <v>26768</v>
      </c>
      <c r="C559">
        <v>10.8893167240089</v>
      </c>
      <c r="D559">
        <v>8.1599987203424593</v>
      </c>
      <c r="F559">
        <f t="shared" si="16"/>
        <v>0</v>
      </c>
      <c r="I559">
        <f t="shared" si="17"/>
        <v>0</v>
      </c>
    </row>
    <row r="560" spans="1:9" x14ac:dyDescent="0.2">
      <c r="A560" t="s">
        <v>7381</v>
      </c>
      <c r="B560" t="s">
        <v>26768</v>
      </c>
      <c r="C560">
        <v>11.0513803049496</v>
      </c>
      <c r="D560">
        <v>8.1594654321670497</v>
      </c>
      <c r="F560">
        <f t="shared" si="16"/>
        <v>0</v>
      </c>
      <c r="I560">
        <f t="shared" si="17"/>
        <v>0</v>
      </c>
    </row>
    <row r="561" spans="1:9" x14ac:dyDescent="0.2">
      <c r="A561" t="s">
        <v>7382</v>
      </c>
      <c r="B561" t="s">
        <v>26768</v>
      </c>
      <c r="C561">
        <v>10.744935828049901</v>
      </c>
      <c r="D561">
        <v>8.1125316619872994</v>
      </c>
      <c r="F561">
        <f t="shared" si="16"/>
        <v>0</v>
      </c>
      <c r="I561">
        <f t="shared" si="17"/>
        <v>0</v>
      </c>
    </row>
    <row r="562" spans="1:9" x14ac:dyDescent="0.2">
      <c r="A562" t="s">
        <v>7383</v>
      </c>
      <c r="B562" t="s">
        <v>26768</v>
      </c>
      <c r="C562">
        <v>10.6667777127159</v>
      </c>
      <c r="D562">
        <v>8.0597314238548208</v>
      </c>
      <c r="F562">
        <f t="shared" si="16"/>
        <v>0</v>
      </c>
      <c r="I562">
        <f t="shared" si="17"/>
        <v>0</v>
      </c>
    </row>
    <row r="563" spans="1:9" x14ac:dyDescent="0.2">
      <c r="A563" t="s">
        <v>7384</v>
      </c>
      <c r="B563" t="s">
        <v>26768</v>
      </c>
      <c r="C563">
        <v>10.667127852263199</v>
      </c>
      <c r="D563">
        <v>8.0509314537048304</v>
      </c>
      <c r="F563">
        <f t="shared" si="16"/>
        <v>0</v>
      </c>
      <c r="I563">
        <f t="shared" si="17"/>
        <v>0</v>
      </c>
    </row>
    <row r="564" spans="1:9" x14ac:dyDescent="0.2">
      <c r="A564" t="s">
        <v>7385</v>
      </c>
      <c r="B564" t="s">
        <v>26768</v>
      </c>
      <c r="C564">
        <v>10.7839567751417</v>
      </c>
      <c r="D564">
        <v>8.06911818186442</v>
      </c>
      <c r="F564">
        <f t="shared" si="16"/>
        <v>0</v>
      </c>
      <c r="I564">
        <f t="shared" si="17"/>
        <v>0</v>
      </c>
    </row>
    <row r="565" spans="1:9" x14ac:dyDescent="0.2">
      <c r="A565" t="s">
        <v>7386</v>
      </c>
      <c r="B565" t="s">
        <v>26768</v>
      </c>
      <c r="C565">
        <v>11.0161764095447</v>
      </c>
      <c r="D565">
        <v>8.0295599528721393</v>
      </c>
      <c r="F565">
        <f t="shared" si="16"/>
        <v>0</v>
      </c>
      <c r="I565">
        <f t="shared" si="17"/>
        <v>0</v>
      </c>
    </row>
    <row r="566" spans="1:9" x14ac:dyDescent="0.2">
      <c r="A566" t="s">
        <v>7387</v>
      </c>
      <c r="B566" t="s">
        <v>26768</v>
      </c>
      <c r="C566">
        <v>11.161255605927201</v>
      </c>
      <c r="D566">
        <v>7.9926835468837103</v>
      </c>
      <c r="F566">
        <f t="shared" si="16"/>
        <v>0</v>
      </c>
      <c r="I566">
        <f t="shared" si="17"/>
        <v>0</v>
      </c>
    </row>
    <row r="567" spans="1:9" x14ac:dyDescent="0.2">
      <c r="A567" t="s">
        <v>7388</v>
      </c>
      <c r="B567" t="s">
        <v>26768</v>
      </c>
      <c r="C567">
        <v>10.6173905067973</v>
      </c>
      <c r="D567">
        <v>8.1027539571126308</v>
      </c>
      <c r="F567">
        <f t="shared" si="16"/>
        <v>0</v>
      </c>
      <c r="I567">
        <f t="shared" si="17"/>
        <v>0</v>
      </c>
    </row>
    <row r="568" spans="1:9" x14ac:dyDescent="0.2">
      <c r="A568" t="s">
        <v>7389</v>
      </c>
      <c r="B568" t="s">
        <v>26768</v>
      </c>
      <c r="C568">
        <v>10.2303491579161</v>
      </c>
      <c r="D568">
        <v>8.3765331904093401</v>
      </c>
      <c r="F568">
        <f t="shared" si="16"/>
        <v>0</v>
      </c>
      <c r="I568">
        <f t="shared" si="17"/>
        <v>0</v>
      </c>
    </row>
    <row r="569" spans="1:9" x14ac:dyDescent="0.2">
      <c r="A569" t="s">
        <v>7390</v>
      </c>
      <c r="B569" t="s">
        <v>26768</v>
      </c>
      <c r="C569">
        <v>9.6156394069800299</v>
      </c>
      <c r="D569">
        <v>8.8300875630872007</v>
      </c>
      <c r="F569">
        <f t="shared" si="16"/>
        <v>0</v>
      </c>
      <c r="I569">
        <f t="shared" si="17"/>
        <v>0</v>
      </c>
    </row>
    <row r="570" spans="1:9" x14ac:dyDescent="0.2">
      <c r="A570" t="s">
        <v>7391</v>
      </c>
      <c r="B570" t="s">
        <v>26768</v>
      </c>
      <c r="C570">
        <v>8.8433124240971104</v>
      </c>
      <c r="D570">
        <v>9.5112158270443192</v>
      </c>
      <c r="F570">
        <f t="shared" si="16"/>
        <v>0</v>
      </c>
      <c r="I570">
        <f t="shared" si="17"/>
        <v>0</v>
      </c>
    </row>
    <row r="571" spans="1:9" x14ac:dyDescent="0.2">
      <c r="A571" t="s">
        <v>7392</v>
      </c>
      <c r="B571" t="s">
        <v>26768</v>
      </c>
      <c r="C571">
        <v>7.2755408013226397</v>
      </c>
      <c r="D571">
        <v>10.6065068158236</v>
      </c>
      <c r="F571">
        <f t="shared" si="16"/>
        <v>0</v>
      </c>
      <c r="I571">
        <f t="shared" si="17"/>
        <v>0</v>
      </c>
    </row>
    <row r="572" spans="1:9" x14ac:dyDescent="0.2">
      <c r="A572" t="s">
        <v>7393</v>
      </c>
      <c r="B572" t="s">
        <v>26768</v>
      </c>
      <c r="C572">
        <v>5.7650372832262899</v>
      </c>
      <c r="D572">
        <v>11.791585154003499</v>
      </c>
      <c r="F572">
        <f t="shared" si="16"/>
        <v>0</v>
      </c>
      <c r="I572">
        <f t="shared" si="17"/>
        <v>0</v>
      </c>
    </row>
    <row r="573" spans="1:9" x14ac:dyDescent="0.2">
      <c r="A573" t="s">
        <v>7394</v>
      </c>
      <c r="B573" t="s">
        <v>26768</v>
      </c>
      <c r="C573">
        <v>3.9354457639853102</v>
      </c>
      <c r="D573">
        <v>13.0151845284228</v>
      </c>
      <c r="F573">
        <f t="shared" si="16"/>
        <v>0</v>
      </c>
      <c r="I573">
        <f t="shared" si="17"/>
        <v>0</v>
      </c>
    </row>
    <row r="574" spans="1:9" x14ac:dyDescent="0.2">
      <c r="A574" t="s">
        <v>7395</v>
      </c>
      <c r="B574" t="s">
        <v>26768</v>
      </c>
      <c r="C574">
        <v>2.7286162561335798</v>
      </c>
      <c r="D574">
        <v>13.928442001342701</v>
      </c>
      <c r="F574">
        <f t="shared" si="16"/>
        <v>0</v>
      </c>
      <c r="I574">
        <f t="shared" si="17"/>
        <v>0</v>
      </c>
    </row>
    <row r="575" spans="1:9" x14ac:dyDescent="0.2">
      <c r="A575" t="s">
        <v>7396</v>
      </c>
      <c r="B575" t="s">
        <v>26768</v>
      </c>
      <c r="C575">
        <v>5.4925012585851798</v>
      </c>
      <c r="D575">
        <v>13.894401463595299</v>
      </c>
      <c r="F575">
        <f t="shared" si="16"/>
        <v>0</v>
      </c>
      <c r="I575">
        <f t="shared" si="17"/>
        <v>0</v>
      </c>
    </row>
    <row r="576" spans="1:9" x14ac:dyDescent="0.2">
      <c r="A576" t="s">
        <v>7397</v>
      </c>
      <c r="B576" t="s">
        <v>26768</v>
      </c>
      <c r="C576">
        <v>3.1979696733421701</v>
      </c>
      <c r="D576">
        <v>13.621332986014201</v>
      </c>
      <c r="F576">
        <f t="shared" si="16"/>
        <v>0</v>
      </c>
      <c r="I576">
        <f t="shared" si="17"/>
        <v>0</v>
      </c>
    </row>
    <row r="577" spans="1:9" x14ac:dyDescent="0.2">
      <c r="A577" t="s">
        <v>7398</v>
      </c>
      <c r="B577" t="s">
        <v>26768</v>
      </c>
      <c r="C577">
        <v>3.4256409639782301</v>
      </c>
      <c r="D577">
        <v>13.4607707575747</v>
      </c>
      <c r="F577">
        <f t="shared" si="16"/>
        <v>0</v>
      </c>
      <c r="I577">
        <f t="shared" si="17"/>
        <v>0</v>
      </c>
    </row>
    <row r="578" spans="1:9" x14ac:dyDescent="0.2">
      <c r="A578" t="s">
        <v>7399</v>
      </c>
      <c r="B578" t="s">
        <v>26768</v>
      </c>
      <c r="C578">
        <v>3.80217010887463</v>
      </c>
      <c r="D578">
        <v>13.1989335452809</v>
      </c>
      <c r="F578">
        <f t="shared" si="16"/>
        <v>0</v>
      </c>
      <c r="I578">
        <f t="shared" si="17"/>
        <v>0</v>
      </c>
    </row>
    <row r="579" spans="1:9" x14ac:dyDescent="0.2">
      <c r="A579" t="s">
        <v>7400</v>
      </c>
      <c r="B579" t="s">
        <v>26768</v>
      </c>
      <c r="C579">
        <v>4.5105756991969201</v>
      </c>
      <c r="D579">
        <v>12.6435550053914</v>
      </c>
      <c r="F579">
        <f t="shared" ref="F579:F642" si="18">IF(OR((B579=""),(C579=""),(D579="")), 0, 1)</f>
        <v>0</v>
      </c>
      <c r="I579">
        <f t="shared" ref="I579:I642" si="19">IF($F578=0,0,F579+I578)</f>
        <v>0</v>
      </c>
    </row>
    <row r="580" spans="1:9" x14ac:dyDescent="0.2">
      <c r="A580" t="s">
        <v>7401</v>
      </c>
      <c r="B580" t="s">
        <v>26768</v>
      </c>
      <c r="C580">
        <v>5.2575069597120603</v>
      </c>
      <c r="D580">
        <v>12.072534141540499</v>
      </c>
      <c r="F580">
        <f t="shared" si="18"/>
        <v>0</v>
      </c>
      <c r="I580">
        <f t="shared" si="19"/>
        <v>0</v>
      </c>
    </row>
    <row r="581" spans="1:9" x14ac:dyDescent="0.2">
      <c r="A581" t="s">
        <v>7402</v>
      </c>
      <c r="B581" t="s">
        <v>26768</v>
      </c>
      <c r="C581">
        <v>6.3416269042521298</v>
      </c>
      <c r="D581">
        <v>11.2546131134033</v>
      </c>
      <c r="F581">
        <f t="shared" si="18"/>
        <v>0</v>
      </c>
      <c r="I581">
        <f t="shared" si="19"/>
        <v>0</v>
      </c>
    </row>
    <row r="582" spans="1:9" x14ac:dyDescent="0.2">
      <c r="A582" t="s">
        <v>7403</v>
      </c>
      <c r="B582" t="s">
        <v>26768</v>
      </c>
      <c r="C582">
        <v>8.2496185426501807</v>
      </c>
      <c r="D582">
        <v>9.9018668937683092</v>
      </c>
      <c r="F582">
        <f t="shared" si="18"/>
        <v>0</v>
      </c>
      <c r="I582">
        <f t="shared" si="19"/>
        <v>0</v>
      </c>
    </row>
    <row r="583" spans="1:9" x14ac:dyDescent="0.2">
      <c r="A583" t="s">
        <v>7404</v>
      </c>
      <c r="B583" t="s">
        <v>26768</v>
      </c>
      <c r="C583">
        <v>9.5761602038094598</v>
      </c>
      <c r="D583">
        <v>8.8787199974059998</v>
      </c>
      <c r="F583">
        <f t="shared" si="18"/>
        <v>0</v>
      </c>
      <c r="I583">
        <f t="shared" si="19"/>
        <v>0</v>
      </c>
    </row>
    <row r="584" spans="1:9" x14ac:dyDescent="0.2">
      <c r="A584" t="s">
        <v>7405</v>
      </c>
      <c r="B584" t="s">
        <v>26768</v>
      </c>
      <c r="C584">
        <v>10.437004599059</v>
      </c>
      <c r="D584">
        <v>8.2615459442138608</v>
      </c>
      <c r="F584">
        <f t="shared" si="18"/>
        <v>0</v>
      </c>
      <c r="I584">
        <f t="shared" si="19"/>
        <v>0</v>
      </c>
    </row>
    <row r="585" spans="1:9" x14ac:dyDescent="0.2">
      <c r="A585" t="s">
        <v>7406</v>
      </c>
      <c r="B585" t="s">
        <v>26768</v>
      </c>
      <c r="C585">
        <v>10.711085966428101</v>
      </c>
      <c r="D585">
        <v>8.0362647129939102</v>
      </c>
      <c r="F585">
        <f t="shared" si="18"/>
        <v>0</v>
      </c>
      <c r="I585">
        <f t="shared" si="19"/>
        <v>0</v>
      </c>
    </row>
    <row r="586" spans="1:9" x14ac:dyDescent="0.2">
      <c r="A586" t="s">
        <v>7407</v>
      </c>
      <c r="B586" t="s">
        <v>26768</v>
      </c>
      <c r="C586">
        <v>11.158651878701299</v>
      </c>
      <c r="D586">
        <v>7.9502226511637302</v>
      </c>
      <c r="F586">
        <f t="shared" si="18"/>
        <v>0</v>
      </c>
      <c r="I586">
        <f t="shared" si="19"/>
        <v>0</v>
      </c>
    </row>
    <row r="587" spans="1:9" x14ac:dyDescent="0.2">
      <c r="A587" t="s">
        <v>7408</v>
      </c>
      <c r="B587" t="s">
        <v>26768</v>
      </c>
      <c r="C587">
        <v>11.2254701890768</v>
      </c>
      <c r="D587">
        <v>7.9204990704854303</v>
      </c>
      <c r="F587">
        <f t="shared" si="18"/>
        <v>0</v>
      </c>
      <c r="I587">
        <f t="shared" si="19"/>
        <v>0</v>
      </c>
    </row>
    <row r="588" spans="1:9" x14ac:dyDescent="0.2">
      <c r="A588" t="s">
        <v>7409</v>
      </c>
      <c r="B588" t="s">
        <v>26768</v>
      </c>
      <c r="C588">
        <v>10.353817119333399</v>
      </c>
      <c r="D588">
        <v>8.2808608641991199</v>
      </c>
      <c r="F588">
        <f t="shared" si="18"/>
        <v>0</v>
      </c>
      <c r="I588">
        <f t="shared" si="19"/>
        <v>0</v>
      </c>
    </row>
    <row r="589" spans="1:9" x14ac:dyDescent="0.2">
      <c r="A589" t="s">
        <v>7410</v>
      </c>
      <c r="B589" t="s">
        <v>26768</v>
      </c>
      <c r="C589">
        <v>9.7785095379087608</v>
      </c>
      <c r="D589">
        <v>8.7050680433000807</v>
      </c>
      <c r="F589">
        <f t="shared" si="18"/>
        <v>0</v>
      </c>
      <c r="I589">
        <f t="shared" si="19"/>
        <v>0</v>
      </c>
    </row>
    <row r="590" spans="1:9" x14ac:dyDescent="0.2">
      <c r="A590" t="s">
        <v>7411</v>
      </c>
      <c r="B590" t="s">
        <v>26768</v>
      </c>
      <c r="C590">
        <v>10.1836894533369</v>
      </c>
      <c r="D590">
        <v>8.9115712165832495</v>
      </c>
      <c r="F590">
        <f t="shared" si="18"/>
        <v>0</v>
      </c>
      <c r="I590">
        <f t="shared" si="19"/>
        <v>0</v>
      </c>
    </row>
    <row r="591" spans="1:9" x14ac:dyDescent="0.2">
      <c r="A591" t="s">
        <v>7412</v>
      </c>
      <c r="B591" t="s">
        <v>26768</v>
      </c>
      <c r="C591">
        <v>11.0354089882638</v>
      </c>
      <c r="D591">
        <v>8.9162645339965803</v>
      </c>
      <c r="F591">
        <f t="shared" si="18"/>
        <v>0</v>
      </c>
      <c r="I591">
        <f t="shared" si="19"/>
        <v>0</v>
      </c>
    </row>
    <row r="592" spans="1:9" x14ac:dyDescent="0.2">
      <c r="A592" t="s">
        <v>7413</v>
      </c>
      <c r="B592" t="s">
        <v>26768</v>
      </c>
      <c r="C592">
        <v>10.1614887520119</v>
      </c>
      <c r="D592">
        <v>8.94833571116129</v>
      </c>
      <c r="F592">
        <f t="shared" si="18"/>
        <v>0</v>
      </c>
      <c r="I592">
        <f t="shared" si="19"/>
        <v>0</v>
      </c>
    </row>
    <row r="593" spans="1:9" x14ac:dyDescent="0.2">
      <c r="A593" t="s">
        <v>7414</v>
      </c>
      <c r="B593" t="s">
        <v>26768</v>
      </c>
      <c r="C593">
        <v>10.2982982770601</v>
      </c>
      <c r="D593">
        <v>8.8725327578457893</v>
      </c>
      <c r="F593">
        <f t="shared" si="18"/>
        <v>0</v>
      </c>
      <c r="I593">
        <f t="shared" si="19"/>
        <v>0</v>
      </c>
    </row>
    <row r="594" spans="1:9" x14ac:dyDescent="0.2">
      <c r="A594" t="s">
        <v>7415</v>
      </c>
      <c r="B594" t="s">
        <v>26768</v>
      </c>
      <c r="C594">
        <v>10.2963070427046</v>
      </c>
      <c r="D594">
        <v>8.8370666503906197</v>
      </c>
      <c r="F594">
        <f t="shared" si="18"/>
        <v>0</v>
      </c>
      <c r="I594">
        <f t="shared" si="19"/>
        <v>0</v>
      </c>
    </row>
    <row r="595" spans="1:9" x14ac:dyDescent="0.2">
      <c r="A595" t="s">
        <v>7416</v>
      </c>
      <c r="B595" t="s">
        <v>26768</v>
      </c>
      <c r="C595">
        <v>8.63507985240736</v>
      </c>
      <c r="D595">
        <v>9.5039402553013392</v>
      </c>
      <c r="F595">
        <f t="shared" si="18"/>
        <v>0</v>
      </c>
      <c r="I595">
        <f t="shared" si="19"/>
        <v>0</v>
      </c>
    </row>
    <row r="596" spans="1:9" x14ac:dyDescent="0.2">
      <c r="A596" t="s">
        <v>7417</v>
      </c>
      <c r="B596" t="s">
        <v>26768</v>
      </c>
      <c r="C596">
        <v>8.3328071594389606</v>
      </c>
      <c r="D596">
        <v>9.8108312672582105</v>
      </c>
      <c r="F596">
        <f t="shared" si="18"/>
        <v>0</v>
      </c>
      <c r="I596">
        <f t="shared" si="19"/>
        <v>0</v>
      </c>
    </row>
    <row r="597" spans="1:9" x14ac:dyDescent="0.2">
      <c r="A597" t="s">
        <v>7418</v>
      </c>
      <c r="B597" t="s">
        <v>26768</v>
      </c>
      <c r="C597">
        <v>9.4043162715920694</v>
      </c>
      <c r="D597">
        <v>9.5972705459594696</v>
      </c>
      <c r="F597">
        <f t="shared" si="18"/>
        <v>0</v>
      </c>
      <c r="I597">
        <f t="shared" si="19"/>
        <v>0</v>
      </c>
    </row>
    <row r="598" spans="1:9" x14ac:dyDescent="0.2">
      <c r="A598" t="s">
        <v>7419</v>
      </c>
      <c r="B598" t="s">
        <v>26768</v>
      </c>
      <c r="C598">
        <v>8.6652025439007492</v>
      </c>
      <c r="D598">
        <v>9.5483036677042605</v>
      </c>
      <c r="F598">
        <f t="shared" si="18"/>
        <v>0</v>
      </c>
      <c r="I598">
        <f t="shared" si="19"/>
        <v>0</v>
      </c>
    </row>
    <row r="599" spans="1:9" x14ac:dyDescent="0.2">
      <c r="A599" t="s">
        <v>7420</v>
      </c>
      <c r="B599" t="s">
        <v>26768</v>
      </c>
      <c r="C599">
        <v>8.7487404178689996</v>
      </c>
      <c r="D599">
        <v>9.5000011920928902</v>
      </c>
      <c r="F599">
        <f t="shared" si="18"/>
        <v>0</v>
      </c>
      <c r="I599">
        <f t="shared" si="19"/>
        <v>0</v>
      </c>
    </row>
    <row r="600" spans="1:9" x14ac:dyDescent="0.2">
      <c r="A600" t="s">
        <v>7421</v>
      </c>
      <c r="B600" t="s">
        <v>26768</v>
      </c>
      <c r="C600">
        <v>10.367585582846599</v>
      </c>
      <c r="D600">
        <v>9.2330664225987</v>
      </c>
      <c r="F600">
        <f t="shared" si="18"/>
        <v>0</v>
      </c>
      <c r="I600">
        <f t="shared" si="19"/>
        <v>0</v>
      </c>
    </row>
    <row r="601" spans="1:9" x14ac:dyDescent="0.2">
      <c r="A601" t="s">
        <v>7422</v>
      </c>
      <c r="B601" t="s">
        <v>26768</v>
      </c>
      <c r="C601">
        <v>9.3310536015475201</v>
      </c>
      <c r="D601">
        <v>9.0525526633629401</v>
      </c>
      <c r="F601">
        <f t="shared" si="18"/>
        <v>0</v>
      </c>
      <c r="I601">
        <f t="shared" si="19"/>
        <v>0</v>
      </c>
    </row>
    <row r="602" spans="1:9" x14ac:dyDescent="0.2">
      <c r="A602" t="s">
        <v>7423</v>
      </c>
      <c r="B602" t="s">
        <v>26768</v>
      </c>
      <c r="C602">
        <v>9.7642091519643301</v>
      </c>
      <c r="D602">
        <v>8.6407359550739091</v>
      </c>
      <c r="F602">
        <f t="shared" si="18"/>
        <v>0</v>
      </c>
      <c r="I602">
        <f t="shared" si="19"/>
        <v>0</v>
      </c>
    </row>
    <row r="603" spans="1:9" x14ac:dyDescent="0.2">
      <c r="A603" t="s">
        <v>7424</v>
      </c>
      <c r="B603" t="s">
        <v>26768</v>
      </c>
      <c r="C603">
        <v>11.453763767776</v>
      </c>
      <c r="D603">
        <v>7.9781103963437197</v>
      </c>
      <c r="F603">
        <f t="shared" si="18"/>
        <v>0</v>
      </c>
      <c r="I603">
        <f t="shared" si="19"/>
        <v>0</v>
      </c>
    </row>
    <row r="604" spans="1:9" x14ac:dyDescent="0.2">
      <c r="A604" t="s">
        <v>7425</v>
      </c>
      <c r="B604" t="s">
        <v>26768</v>
      </c>
      <c r="C604">
        <v>12.8916899981763</v>
      </c>
      <c r="D604">
        <v>7.7781347547258601</v>
      </c>
      <c r="F604">
        <f t="shared" si="18"/>
        <v>0</v>
      </c>
      <c r="I604">
        <f t="shared" si="19"/>
        <v>0</v>
      </c>
    </row>
    <row r="605" spans="1:9" x14ac:dyDescent="0.2">
      <c r="A605" t="s">
        <v>7426</v>
      </c>
      <c r="B605" t="s">
        <v>26768</v>
      </c>
      <c r="C605">
        <v>11.9837993616263</v>
      </c>
      <c r="D605">
        <v>7.54346678807185</v>
      </c>
      <c r="F605">
        <f t="shared" si="18"/>
        <v>0</v>
      </c>
      <c r="I605">
        <f t="shared" si="19"/>
        <v>0</v>
      </c>
    </row>
    <row r="606" spans="1:9" x14ac:dyDescent="0.2">
      <c r="A606" t="s">
        <v>7427</v>
      </c>
      <c r="B606" t="s">
        <v>26768</v>
      </c>
      <c r="C606">
        <v>11.914607550703</v>
      </c>
      <c r="D606">
        <v>7.1237746202028696</v>
      </c>
      <c r="F606">
        <f t="shared" si="18"/>
        <v>0</v>
      </c>
      <c r="I606">
        <f t="shared" si="19"/>
        <v>0</v>
      </c>
    </row>
    <row r="607" spans="1:9" x14ac:dyDescent="0.2">
      <c r="A607" t="s">
        <v>7428</v>
      </c>
      <c r="B607" t="s">
        <v>26768</v>
      </c>
      <c r="C607">
        <v>11.970774485762099</v>
      </c>
      <c r="D607">
        <v>7.0766036384984004</v>
      </c>
      <c r="F607">
        <f t="shared" si="18"/>
        <v>0</v>
      </c>
      <c r="I607">
        <f t="shared" si="19"/>
        <v>0</v>
      </c>
    </row>
    <row r="608" spans="1:9" x14ac:dyDescent="0.2">
      <c r="A608" t="s">
        <v>7429</v>
      </c>
      <c r="B608" t="s">
        <v>26768</v>
      </c>
      <c r="C608">
        <v>12.321925142120399</v>
      </c>
      <c r="D608">
        <v>7.2344872951507497</v>
      </c>
      <c r="F608">
        <f t="shared" si="18"/>
        <v>0</v>
      </c>
      <c r="I608">
        <f t="shared" si="19"/>
        <v>0</v>
      </c>
    </row>
    <row r="609" spans="1:9" x14ac:dyDescent="0.2">
      <c r="A609" t="s">
        <v>7430</v>
      </c>
      <c r="B609" t="s">
        <v>26768</v>
      </c>
      <c r="C609">
        <v>13.328847322199</v>
      </c>
      <c r="D609">
        <v>7.1402645544572296</v>
      </c>
      <c r="F609">
        <f t="shared" si="18"/>
        <v>0</v>
      </c>
      <c r="I609">
        <f t="shared" si="19"/>
        <v>0</v>
      </c>
    </row>
    <row r="610" spans="1:9" x14ac:dyDescent="0.2">
      <c r="A610" t="s">
        <v>7431</v>
      </c>
      <c r="B610" t="s">
        <v>26768</v>
      </c>
      <c r="C610">
        <v>12.7323920576837</v>
      </c>
      <c r="D610">
        <v>7.0954660935835401</v>
      </c>
      <c r="F610">
        <f t="shared" si="18"/>
        <v>0</v>
      </c>
      <c r="I610">
        <f t="shared" si="19"/>
        <v>0</v>
      </c>
    </row>
    <row r="611" spans="1:9" x14ac:dyDescent="0.2">
      <c r="A611" t="s">
        <v>7432</v>
      </c>
      <c r="B611" t="s">
        <v>26768</v>
      </c>
      <c r="C611">
        <v>12.6392035051186</v>
      </c>
      <c r="D611">
        <v>7.0905595779418897</v>
      </c>
      <c r="F611">
        <f t="shared" si="18"/>
        <v>0</v>
      </c>
      <c r="I611">
        <f t="shared" si="19"/>
        <v>0</v>
      </c>
    </row>
    <row r="612" spans="1:9" x14ac:dyDescent="0.2">
      <c r="A612" t="s">
        <v>7433</v>
      </c>
      <c r="B612" t="s">
        <v>26768</v>
      </c>
      <c r="C612">
        <v>11.764497459420401</v>
      </c>
      <c r="D612">
        <v>7.2501318454742396</v>
      </c>
      <c r="F612">
        <f t="shared" si="18"/>
        <v>0</v>
      </c>
      <c r="I612">
        <f t="shared" si="19"/>
        <v>0</v>
      </c>
    </row>
    <row r="613" spans="1:9" x14ac:dyDescent="0.2">
      <c r="A613" t="s">
        <v>7434</v>
      </c>
      <c r="B613" t="s">
        <v>26768</v>
      </c>
      <c r="C613">
        <v>11.4984722090297</v>
      </c>
      <c r="D613">
        <v>7.4275132067063199</v>
      </c>
      <c r="F613">
        <f t="shared" si="18"/>
        <v>0</v>
      </c>
      <c r="I613">
        <f t="shared" si="19"/>
        <v>0</v>
      </c>
    </row>
    <row r="614" spans="1:9" x14ac:dyDescent="0.2">
      <c r="A614" t="s">
        <v>7435</v>
      </c>
      <c r="B614" t="s">
        <v>26768</v>
      </c>
      <c r="C614">
        <v>11.9221130832625</v>
      </c>
      <c r="D614">
        <v>7.5558903077069397</v>
      </c>
      <c r="F614">
        <f t="shared" si="18"/>
        <v>0</v>
      </c>
      <c r="I614">
        <f t="shared" si="19"/>
        <v>0</v>
      </c>
    </row>
    <row r="615" spans="1:9" x14ac:dyDescent="0.2">
      <c r="A615" t="s">
        <v>7436</v>
      </c>
      <c r="B615" t="s">
        <v>26768</v>
      </c>
      <c r="C615">
        <v>11.943608700001599</v>
      </c>
      <c r="D615">
        <v>7.5765963722677796</v>
      </c>
      <c r="F615">
        <f t="shared" si="18"/>
        <v>0</v>
      </c>
      <c r="I615">
        <f t="shared" si="19"/>
        <v>0</v>
      </c>
    </row>
    <row r="616" spans="1:9" x14ac:dyDescent="0.2">
      <c r="A616" t="s">
        <v>7437</v>
      </c>
      <c r="B616" t="s">
        <v>26768</v>
      </c>
      <c r="C616">
        <v>11.3573160316105</v>
      </c>
      <c r="D616">
        <v>7.5346667170524597</v>
      </c>
      <c r="F616">
        <f t="shared" si="18"/>
        <v>0</v>
      </c>
      <c r="I616">
        <f t="shared" si="19"/>
        <v>0</v>
      </c>
    </row>
    <row r="617" spans="1:9" x14ac:dyDescent="0.2">
      <c r="A617" t="s">
        <v>7438</v>
      </c>
      <c r="B617" t="s">
        <v>26768</v>
      </c>
      <c r="C617">
        <v>11.062844737027</v>
      </c>
      <c r="D617">
        <v>7.7771957588195804</v>
      </c>
      <c r="F617">
        <f t="shared" si="18"/>
        <v>0</v>
      </c>
      <c r="I617">
        <f t="shared" si="19"/>
        <v>0</v>
      </c>
    </row>
    <row r="618" spans="1:9" x14ac:dyDescent="0.2">
      <c r="A618" t="s">
        <v>7439</v>
      </c>
      <c r="B618" t="s">
        <v>26768</v>
      </c>
      <c r="C618">
        <v>10.2539919263837</v>
      </c>
      <c r="D618">
        <v>8.3515019734700502</v>
      </c>
      <c r="F618">
        <f t="shared" si="18"/>
        <v>0</v>
      </c>
      <c r="I618">
        <f t="shared" si="19"/>
        <v>0</v>
      </c>
    </row>
    <row r="619" spans="1:9" x14ac:dyDescent="0.2">
      <c r="A619" t="s">
        <v>7440</v>
      </c>
      <c r="B619" t="s">
        <v>26768</v>
      </c>
      <c r="C619">
        <v>9.5569714566837103</v>
      </c>
      <c r="D619">
        <v>8.8468723569597501</v>
      </c>
      <c r="F619">
        <f t="shared" si="18"/>
        <v>0</v>
      </c>
      <c r="I619">
        <f t="shared" si="19"/>
        <v>0</v>
      </c>
    </row>
    <row r="620" spans="1:9" x14ac:dyDescent="0.2">
      <c r="A620" t="s">
        <v>7441</v>
      </c>
      <c r="B620" t="s">
        <v>26768</v>
      </c>
      <c r="C620">
        <v>9.9895429689089408</v>
      </c>
      <c r="D620">
        <v>8.5750622940063401</v>
      </c>
      <c r="F620">
        <f t="shared" si="18"/>
        <v>0</v>
      </c>
      <c r="I620">
        <f t="shared" si="19"/>
        <v>0</v>
      </c>
    </row>
    <row r="621" spans="1:9" x14ac:dyDescent="0.2">
      <c r="A621" t="s">
        <v>7442</v>
      </c>
      <c r="B621" t="s">
        <v>26768</v>
      </c>
      <c r="C621">
        <v>9.7255941635086405</v>
      </c>
      <c r="D621">
        <v>8.73532817238255</v>
      </c>
      <c r="F621">
        <f t="shared" si="18"/>
        <v>0</v>
      </c>
      <c r="I621">
        <f t="shared" si="19"/>
        <v>0</v>
      </c>
    </row>
    <row r="622" spans="1:9" x14ac:dyDescent="0.2">
      <c r="A622" t="s">
        <v>7443</v>
      </c>
      <c r="B622" t="s">
        <v>26768</v>
      </c>
      <c r="C622">
        <v>9.5394589610894496</v>
      </c>
      <c r="D622">
        <v>8.9011797223772309</v>
      </c>
      <c r="F622">
        <f t="shared" si="18"/>
        <v>0</v>
      </c>
      <c r="I622">
        <f t="shared" si="19"/>
        <v>0</v>
      </c>
    </row>
    <row r="623" spans="1:9" x14ac:dyDescent="0.2">
      <c r="A623" t="s">
        <v>7444</v>
      </c>
      <c r="B623" t="s">
        <v>26768</v>
      </c>
      <c r="C623">
        <v>8.6988298110005307</v>
      </c>
      <c r="D623">
        <v>9.4677333316287395</v>
      </c>
      <c r="F623">
        <f t="shared" si="18"/>
        <v>0</v>
      </c>
      <c r="I623">
        <f t="shared" si="19"/>
        <v>0</v>
      </c>
    </row>
    <row r="624" spans="1:9" x14ac:dyDescent="0.2">
      <c r="A624" t="s">
        <v>7445</v>
      </c>
      <c r="B624" t="s">
        <v>26768</v>
      </c>
      <c r="C624">
        <v>7.8187969112043003</v>
      </c>
      <c r="D624">
        <v>10.1834667921066</v>
      </c>
      <c r="F624">
        <f t="shared" si="18"/>
        <v>0</v>
      </c>
      <c r="I624">
        <f t="shared" si="19"/>
        <v>0</v>
      </c>
    </row>
    <row r="625" spans="1:9" x14ac:dyDescent="0.2">
      <c r="A625" t="s">
        <v>7446</v>
      </c>
      <c r="B625" t="s">
        <v>26768</v>
      </c>
      <c r="C625">
        <v>7.9923593534893396</v>
      </c>
      <c r="D625">
        <v>10.3790233135223</v>
      </c>
      <c r="F625">
        <f t="shared" si="18"/>
        <v>0</v>
      </c>
      <c r="I625">
        <f t="shared" si="19"/>
        <v>0</v>
      </c>
    </row>
    <row r="626" spans="1:9" x14ac:dyDescent="0.2">
      <c r="A626" t="s">
        <v>7447</v>
      </c>
      <c r="B626" t="s">
        <v>26768</v>
      </c>
      <c r="C626">
        <v>8.0683597098014896</v>
      </c>
      <c r="D626">
        <v>10.0309326272261</v>
      </c>
      <c r="F626">
        <f t="shared" si="18"/>
        <v>0</v>
      </c>
      <c r="I626">
        <f t="shared" si="19"/>
        <v>0</v>
      </c>
    </row>
    <row r="627" spans="1:9" x14ac:dyDescent="0.2">
      <c r="A627" t="s">
        <v>7448</v>
      </c>
      <c r="B627" t="s">
        <v>26768</v>
      </c>
      <c r="C627">
        <v>8.9383290665237993</v>
      </c>
      <c r="D627">
        <v>9.7329063415527308</v>
      </c>
      <c r="F627">
        <f t="shared" si="18"/>
        <v>0</v>
      </c>
      <c r="I627">
        <f t="shared" si="19"/>
        <v>0</v>
      </c>
    </row>
    <row r="628" spans="1:9" x14ac:dyDescent="0.2">
      <c r="A628" t="s">
        <v>7449</v>
      </c>
      <c r="B628" t="s">
        <v>26768</v>
      </c>
      <c r="C628">
        <v>8.7977773561300996</v>
      </c>
      <c r="D628">
        <v>9.4442675113677907</v>
      </c>
      <c r="F628">
        <f t="shared" si="18"/>
        <v>0</v>
      </c>
      <c r="I628">
        <f t="shared" si="19"/>
        <v>0</v>
      </c>
    </row>
    <row r="629" spans="1:9" x14ac:dyDescent="0.2">
      <c r="A629" t="s">
        <v>7450</v>
      </c>
      <c r="B629" t="s">
        <v>26768</v>
      </c>
      <c r="C629">
        <v>11.0419657194702</v>
      </c>
      <c r="D629">
        <v>9.3161027614886898</v>
      </c>
      <c r="F629">
        <f t="shared" si="18"/>
        <v>0</v>
      </c>
      <c r="I629">
        <f t="shared" si="19"/>
        <v>0</v>
      </c>
    </row>
    <row r="630" spans="1:9" x14ac:dyDescent="0.2">
      <c r="A630" t="s">
        <v>7451</v>
      </c>
      <c r="B630" t="s">
        <v>26768</v>
      </c>
      <c r="C630">
        <v>9.2032074011696707</v>
      </c>
      <c r="D630">
        <v>9.1410044890183606</v>
      </c>
      <c r="F630">
        <f t="shared" si="18"/>
        <v>0</v>
      </c>
      <c r="I630">
        <f t="shared" si="19"/>
        <v>0</v>
      </c>
    </row>
    <row r="631" spans="1:9" x14ac:dyDescent="0.2">
      <c r="A631" t="s">
        <v>7452</v>
      </c>
      <c r="B631" t="s">
        <v>26768</v>
      </c>
      <c r="C631">
        <v>9.4317534570605606</v>
      </c>
      <c r="D631">
        <v>9.0045744243421009</v>
      </c>
      <c r="F631">
        <f t="shared" si="18"/>
        <v>0</v>
      </c>
      <c r="I631">
        <f t="shared" si="19"/>
        <v>0</v>
      </c>
    </row>
    <row r="632" spans="1:9" x14ac:dyDescent="0.2">
      <c r="A632" t="s">
        <v>7453</v>
      </c>
      <c r="B632" t="s">
        <v>26768</v>
      </c>
      <c r="C632">
        <v>10.046460715947299</v>
      </c>
      <c r="D632">
        <v>8.517333984375</v>
      </c>
      <c r="F632">
        <f t="shared" si="18"/>
        <v>0</v>
      </c>
      <c r="I632">
        <f t="shared" si="19"/>
        <v>0</v>
      </c>
    </row>
    <row r="633" spans="1:9" x14ac:dyDescent="0.2">
      <c r="A633" t="s">
        <v>7454</v>
      </c>
      <c r="B633" t="s">
        <v>26768</v>
      </c>
      <c r="C633">
        <v>10.852939320335301</v>
      </c>
      <c r="D633">
        <v>7.87200001307896</v>
      </c>
      <c r="F633">
        <f t="shared" si="18"/>
        <v>0</v>
      </c>
      <c r="I633">
        <f t="shared" si="19"/>
        <v>0</v>
      </c>
    </row>
    <row r="634" spans="1:9" x14ac:dyDescent="0.2">
      <c r="A634" t="s">
        <v>7455</v>
      </c>
      <c r="B634" t="s">
        <v>26768</v>
      </c>
      <c r="C634">
        <v>12.056764178470999</v>
      </c>
      <c r="D634">
        <v>6.9791330837068104</v>
      </c>
      <c r="F634">
        <f t="shared" si="18"/>
        <v>0</v>
      </c>
      <c r="I634">
        <f t="shared" si="19"/>
        <v>0</v>
      </c>
    </row>
    <row r="635" spans="1:9" x14ac:dyDescent="0.2">
      <c r="A635" t="s">
        <v>7456</v>
      </c>
      <c r="B635" t="s">
        <v>26768</v>
      </c>
      <c r="C635">
        <v>13.482588886058901</v>
      </c>
      <c r="D635">
        <v>6.0551612915531203</v>
      </c>
      <c r="F635">
        <f t="shared" si="18"/>
        <v>0</v>
      </c>
      <c r="I635">
        <f t="shared" si="19"/>
        <v>0</v>
      </c>
    </row>
    <row r="636" spans="1:9" x14ac:dyDescent="0.2">
      <c r="A636" t="s">
        <v>7457</v>
      </c>
      <c r="B636" t="s">
        <v>26768</v>
      </c>
      <c r="C636">
        <v>14.004996210177699</v>
      </c>
      <c r="D636">
        <v>5.5299999952316199</v>
      </c>
      <c r="F636">
        <f t="shared" si="18"/>
        <v>0</v>
      </c>
      <c r="I636">
        <f t="shared" si="19"/>
        <v>0</v>
      </c>
    </row>
    <row r="637" spans="1:9" x14ac:dyDescent="0.2">
      <c r="A637" t="s">
        <v>7458</v>
      </c>
      <c r="B637" t="s">
        <v>26768</v>
      </c>
      <c r="C637">
        <v>14.9214481417426</v>
      </c>
      <c r="D637">
        <v>4.9033333283883502</v>
      </c>
      <c r="F637">
        <f t="shared" si="18"/>
        <v>0</v>
      </c>
      <c r="I637">
        <f t="shared" si="19"/>
        <v>0</v>
      </c>
    </row>
    <row r="638" spans="1:9" x14ac:dyDescent="0.2">
      <c r="A638" t="s">
        <v>7459</v>
      </c>
      <c r="B638" t="s">
        <v>26768</v>
      </c>
      <c r="C638">
        <v>15.763270345815901</v>
      </c>
      <c r="D638">
        <v>4.2572727420113301</v>
      </c>
      <c r="F638">
        <f t="shared" si="18"/>
        <v>0</v>
      </c>
      <c r="I638">
        <f t="shared" si="19"/>
        <v>0</v>
      </c>
    </row>
    <row r="639" spans="1:9" x14ac:dyDescent="0.2">
      <c r="A639" t="s">
        <v>7460</v>
      </c>
      <c r="B639" t="s">
        <v>26768</v>
      </c>
      <c r="C639">
        <v>16.3322468076591</v>
      </c>
      <c r="D639">
        <v>3.8292591969172101</v>
      </c>
      <c r="F639">
        <f t="shared" si="18"/>
        <v>0</v>
      </c>
      <c r="I639">
        <f t="shared" si="19"/>
        <v>0</v>
      </c>
    </row>
    <row r="640" spans="1:9" x14ac:dyDescent="0.2">
      <c r="A640" t="s">
        <v>7461</v>
      </c>
      <c r="B640" t="s">
        <v>26768</v>
      </c>
      <c r="C640">
        <v>16.852862966877399</v>
      </c>
      <c r="D640">
        <v>3.4766666690508501</v>
      </c>
      <c r="F640">
        <f t="shared" si="18"/>
        <v>0</v>
      </c>
      <c r="I640">
        <f t="shared" si="19"/>
        <v>0</v>
      </c>
    </row>
    <row r="641" spans="1:9" x14ac:dyDescent="0.2">
      <c r="A641" t="s">
        <v>7462</v>
      </c>
      <c r="B641" t="s">
        <v>26768</v>
      </c>
      <c r="C641">
        <v>15.9001906708103</v>
      </c>
      <c r="D641">
        <v>4.2593083066760302</v>
      </c>
      <c r="F641">
        <f t="shared" si="18"/>
        <v>0</v>
      </c>
      <c r="I641">
        <f t="shared" si="19"/>
        <v>0</v>
      </c>
    </row>
    <row r="642" spans="1:9" x14ac:dyDescent="0.2">
      <c r="A642" t="s">
        <v>7463</v>
      </c>
      <c r="B642" t="s">
        <v>26768</v>
      </c>
      <c r="C642">
        <v>11.9645803951746</v>
      </c>
      <c r="D642">
        <v>7.0894827651977499</v>
      </c>
      <c r="F642">
        <f t="shared" si="18"/>
        <v>0</v>
      </c>
      <c r="I642">
        <f t="shared" si="19"/>
        <v>0</v>
      </c>
    </row>
    <row r="643" spans="1:9" x14ac:dyDescent="0.2">
      <c r="A643" t="s">
        <v>7464</v>
      </c>
      <c r="B643" t="s">
        <v>26768</v>
      </c>
      <c r="C643">
        <v>11.018438405513701</v>
      </c>
      <c r="D643">
        <v>7.7531996369361798</v>
      </c>
      <c r="F643">
        <f t="shared" ref="F643:F706" si="20">IF(OR((B643=""),(C643=""),(D643="")), 0, 1)</f>
        <v>0</v>
      </c>
      <c r="I643">
        <f t="shared" ref="I643:I706" si="21">IF($F642=0,0,F643+I642)</f>
        <v>0</v>
      </c>
    </row>
    <row r="644" spans="1:9" x14ac:dyDescent="0.2">
      <c r="A644" t="s">
        <v>7465</v>
      </c>
      <c r="B644" t="s">
        <v>26768</v>
      </c>
      <c r="C644">
        <v>10.0454114953735</v>
      </c>
      <c r="D644">
        <v>8.5982929468154907</v>
      </c>
      <c r="F644">
        <f t="shared" si="20"/>
        <v>0</v>
      </c>
      <c r="I644">
        <f t="shared" si="21"/>
        <v>0</v>
      </c>
    </row>
    <row r="645" spans="1:9" x14ac:dyDescent="0.2">
      <c r="A645" t="s">
        <v>7466</v>
      </c>
      <c r="B645" t="s">
        <v>26768</v>
      </c>
      <c r="C645">
        <v>8.6565065307978806</v>
      </c>
      <c r="D645">
        <v>9.55851223594264</v>
      </c>
      <c r="F645">
        <f t="shared" si="20"/>
        <v>0</v>
      </c>
      <c r="I645">
        <f t="shared" si="21"/>
        <v>0</v>
      </c>
    </row>
    <row r="646" spans="1:9" x14ac:dyDescent="0.2">
      <c r="A646" t="s">
        <v>7467</v>
      </c>
      <c r="B646" t="s">
        <v>26768</v>
      </c>
      <c r="C646">
        <v>8.0044366736676906</v>
      </c>
      <c r="D646">
        <v>10.035961185182799</v>
      </c>
      <c r="F646">
        <f t="shared" si="20"/>
        <v>0</v>
      </c>
      <c r="I646">
        <f t="shared" si="21"/>
        <v>0</v>
      </c>
    </row>
    <row r="647" spans="1:9" x14ac:dyDescent="0.2">
      <c r="A647" t="s">
        <v>7468</v>
      </c>
      <c r="B647" t="s">
        <v>26768</v>
      </c>
      <c r="C647">
        <v>9.4882181953324203</v>
      </c>
      <c r="D647">
        <v>9.7136640167236301</v>
      </c>
      <c r="F647">
        <f t="shared" si="20"/>
        <v>0</v>
      </c>
      <c r="I647">
        <f t="shared" si="21"/>
        <v>0</v>
      </c>
    </row>
    <row r="648" spans="1:9" x14ac:dyDescent="0.2">
      <c r="A648" t="s">
        <v>7469</v>
      </c>
      <c r="B648" t="s">
        <v>26768</v>
      </c>
      <c r="C648">
        <v>8.9074097272819905</v>
      </c>
      <c r="D648">
        <v>9.3755433900015692</v>
      </c>
      <c r="F648">
        <f t="shared" si="20"/>
        <v>0</v>
      </c>
      <c r="I648">
        <f t="shared" si="21"/>
        <v>0</v>
      </c>
    </row>
    <row r="649" spans="1:9" x14ac:dyDescent="0.2">
      <c r="A649" t="s">
        <v>7470</v>
      </c>
      <c r="B649" t="s">
        <v>26768</v>
      </c>
      <c r="C649">
        <v>9.9596553861594401</v>
      </c>
      <c r="D649">
        <v>8.5402663512663395</v>
      </c>
      <c r="F649">
        <f t="shared" si="20"/>
        <v>0</v>
      </c>
      <c r="I649">
        <f t="shared" si="21"/>
        <v>0</v>
      </c>
    </row>
    <row r="650" spans="1:9" x14ac:dyDescent="0.2">
      <c r="A650" t="s">
        <v>7471</v>
      </c>
      <c r="B650" t="s">
        <v>26768</v>
      </c>
      <c r="C650">
        <v>11.963423922989101</v>
      </c>
      <c r="D650">
        <v>7.75893462787975</v>
      </c>
      <c r="F650">
        <f t="shared" si="20"/>
        <v>0</v>
      </c>
      <c r="I650">
        <f t="shared" si="21"/>
        <v>0</v>
      </c>
    </row>
    <row r="651" spans="1:9" x14ac:dyDescent="0.2">
      <c r="A651" t="s">
        <v>7472</v>
      </c>
      <c r="B651" t="s">
        <v>26768</v>
      </c>
      <c r="C651">
        <v>10.774130728509601</v>
      </c>
      <c r="D651">
        <v>7.9775995943281304</v>
      </c>
      <c r="F651">
        <f t="shared" si="20"/>
        <v>0</v>
      </c>
      <c r="I651">
        <f t="shared" si="21"/>
        <v>0</v>
      </c>
    </row>
    <row r="652" spans="1:9" x14ac:dyDescent="0.2">
      <c r="A652" t="s">
        <v>7473</v>
      </c>
      <c r="B652" t="s">
        <v>26768</v>
      </c>
      <c r="C652">
        <v>12.0524430727782</v>
      </c>
      <c r="D652">
        <v>8.0923248661888891</v>
      </c>
      <c r="F652">
        <f t="shared" si="20"/>
        <v>0</v>
      </c>
      <c r="I652">
        <f t="shared" si="21"/>
        <v>0</v>
      </c>
    </row>
    <row r="653" spans="1:9" x14ac:dyDescent="0.2">
      <c r="A653" t="s">
        <v>7474</v>
      </c>
      <c r="B653" t="s">
        <v>26768</v>
      </c>
      <c r="C653">
        <v>11.049959605093299</v>
      </c>
      <c r="D653">
        <v>7.7325048711564799</v>
      </c>
      <c r="F653">
        <f t="shared" si="20"/>
        <v>0</v>
      </c>
      <c r="I653">
        <f t="shared" si="21"/>
        <v>0</v>
      </c>
    </row>
    <row r="654" spans="1:9" x14ac:dyDescent="0.2">
      <c r="A654" t="s">
        <v>7475</v>
      </c>
      <c r="B654" t="s">
        <v>26768</v>
      </c>
      <c r="C654">
        <v>13.5705225849151</v>
      </c>
      <c r="D654">
        <v>7.4456884860992396</v>
      </c>
      <c r="F654">
        <f t="shared" si="20"/>
        <v>0</v>
      </c>
      <c r="I654">
        <f t="shared" si="21"/>
        <v>0</v>
      </c>
    </row>
    <row r="655" spans="1:9" x14ac:dyDescent="0.2">
      <c r="A655" t="s">
        <v>7476</v>
      </c>
      <c r="B655" t="s">
        <v>26768</v>
      </c>
      <c r="C655">
        <v>12.2842786517761</v>
      </c>
      <c r="D655">
        <v>7.4280883669853202</v>
      </c>
      <c r="F655">
        <f t="shared" si="20"/>
        <v>0</v>
      </c>
      <c r="I655">
        <f t="shared" si="21"/>
        <v>0</v>
      </c>
    </row>
    <row r="656" spans="1:9" x14ac:dyDescent="0.2">
      <c r="A656" t="s">
        <v>7477</v>
      </c>
      <c r="B656" t="s">
        <v>26768</v>
      </c>
      <c r="C656">
        <v>13.032866486642</v>
      </c>
      <c r="D656">
        <v>7.4367995262145996</v>
      </c>
      <c r="F656">
        <f t="shared" si="20"/>
        <v>0</v>
      </c>
      <c r="I656">
        <f t="shared" si="21"/>
        <v>0</v>
      </c>
    </row>
    <row r="657" spans="1:9" x14ac:dyDescent="0.2">
      <c r="A657" t="s">
        <v>7478</v>
      </c>
      <c r="B657" t="s">
        <v>26768</v>
      </c>
      <c r="C657">
        <v>11.5692255712438</v>
      </c>
      <c r="D657">
        <v>7.3948437054951901</v>
      </c>
      <c r="F657">
        <f t="shared" si="20"/>
        <v>0</v>
      </c>
      <c r="I657">
        <f t="shared" si="21"/>
        <v>0</v>
      </c>
    </row>
    <row r="658" spans="1:9" x14ac:dyDescent="0.2">
      <c r="A658" t="s">
        <v>7479</v>
      </c>
      <c r="B658" t="s">
        <v>26768</v>
      </c>
      <c r="C658">
        <v>11.7387526086612</v>
      </c>
      <c r="D658">
        <v>7.1981705711001398</v>
      </c>
      <c r="F658">
        <f t="shared" si="20"/>
        <v>0</v>
      </c>
      <c r="I658">
        <f t="shared" si="21"/>
        <v>0</v>
      </c>
    </row>
    <row r="659" spans="1:9" x14ac:dyDescent="0.2">
      <c r="A659" t="s">
        <v>7480</v>
      </c>
      <c r="B659" t="s">
        <v>26768</v>
      </c>
      <c r="C659">
        <v>12.350147069935399</v>
      </c>
      <c r="D659">
        <v>6.8082773590087804</v>
      </c>
      <c r="F659">
        <f t="shared" si="20"/>
        <v>0</v>
      </c>
      <c r="I659">
        <f t="shared" si="21"/>
        <v>0</v>
      </c>
    </row>
    <row r="660" spans="1:9" x14ac:dyDescent="0.2">
      <c r="A660" t="s">
        <v>7481</v>
      </c>
      <c r="B660" t="s">
        <v>26768</v>
      </c>
      <c r="C660">
        <v>13.5693330450852</v>
      </c>
      <c r="D660">
        <v>6.8100000381469696</v>
      </c>
      <c r="F660">
        <f t="shared" si="20"/>
        <v>0</v>
      </c>
      <c r="I660">
        <f t="shared" si="21"/>
        <v>0</v>
      </c>
    </row>
    <row r="661" spans="1:9" x14ac:dyDescent="0.2">
      <c r="A661" t="s">
        <v>7482</v>
      </c>
      <c r="B661" t="s">
        <v>26768</v>
      </c>
      <c r="C661">
        <v>12.098550807590801</v>
      </c>
      <c r="D661">
        <v>6.9971251487731898</v>
      </c>
      <c r="F661">
        <f t="shared" si="20"/>
        <v>0</v>
      </c>
      <c r="I661">
        <f t="shared" si="21"/>
        <v>0</v>
      </c>
    </row>
    <row r="662" spans="1:9" x14ac:dyDescent="0.2">
      <c r="A662" t="s">
        <v>7483</v>
      </c>
      <c r="B662" t="s">
        <v>26768</v>
      </c>
      <c r="C662">
        <v>13.1170086546297</v>
      </c>
      <c r="D662">
        <v>7.0819558037651902</v>
      </c>
      <c r="F662">
        <f t="shared" si="20"/>
        <v>0</v>
      </c>
      <c r="I662">
        <f t="shared" si="21"/>
        <v>0</v>
      </c>
    </row>
    <row r="663" spans="1:9" x14ac:dyDescent="0.2">
      <c r="A663" t="s">
        <v>7484</v>
      </c>
      <c r="B663" t="s">
        <v>26768</v>
      </c>
      <c r="C663">
        <v>13.0852513628094</v>
      </c>
      <c r="D663">
        <v>7.1151984333992004</v>
      </c>
      <c r="F663">
        <f t="shared" si="20"/>
        <v>0</v>
      </c>
      <c r="I663">
        <f t="shared" si="21"/>
        <v>0</v>
      </c>
    </row>
    <row r="664" spans="1:9" x14ac:dyDescent="0.2">
      <c r="A664" t="s">
        <v>7485</v>
      </c>
      <c r="B664" t="s">
        <v>26768</v>
      </c>
      <c r="C664">
        <v>14.4565789565775</v>
      </c>
      <c r="D664">
        <v>7.1177127701895504</v>
      </c>
      <c r="F664">
        <f t="shared" si="20"/>
        <v>0</v>
      </c>
      <c r="I664">
        <f t="shared" si="21"/>
        <v>0</v>
      </c>
    </row>
    <row r="665" spans="1:9" x14ac:dyDescent="0.2">
      <c r="A665" t="s">
        <v>7486</v>
      </c>
      <c r="B665" t="s">
        <v>26768</v>
      </c>
      <c r="C665">
        <v>13.0665460197395</v>
      </c>
      <c r="D665">
        <v>7.0919081537346997</v>
      </c>
      <c r="F665">
        <f t="shared" si="20"/>
        <v>0</v>
      </c>
      <c r="I665">
        <f t="shared" si="21"/>
        <v>0</v>
      </c>
    </row>
    <row r="666" spans="1:9" x14ac:dyDescent="0.2">
      <c r="A666" t="s">
        <v>7487</v>
      </c>
      <c r="B666" t="s">
        <v>26768</v>
      </c>
      <c r="C666">
        <v>11.8788404391209</v>
      </c>
      <c r="D666">
        <v>7.1092918102557796</v>
      </c>
      <c r="F666">
        <f t="shared" si="20"/>
        <v>0</v>
      </c>
      <c r="I666">
        <f t="shared" si="21"/>
        <v>0</v>
      </c>
    </row>
    <row r="667" spans="1:9" x14ac:dyDescent="0.2">
      <c r="A667" t="s">
        <v>7488</v>
      </c>
      <c r="B667" t="s">
        <v>26768</v>
      </c>
      <c r="C667">
        <v>11.783411717202901</v>
      </c>
      <c r="D667">
        <v>7.2214501698811802</v>
      </c>
      <c r="F667">
        <f t="shared" si="20"/>
        <v>0</v>
      </c>
      <c r="I667">
        <f t="shared" si="21"/>
        <v>0</v>
      </c>
    </row>
    <row r="668" spans="1:9" x14ac:dyDescent="0.2">
      <c r="A668" t="s">
        <v>7489</v>
      </c>
      <c r="B668" t="s">
        <v>26768</v>
      </c>
      <c r="C668">
        <v>11.543831390266</v>
      </c>
      <c r="D668">
        <v>7.4456884596082897</v>
      </c>
      <c r="F668">
        <f t="shared" si="20"/>
        <v>0</v>
      </c>
      <c r="I668">
        <f t="shared" si="21"/>
        <v>0</v>
      </c>
    </row>
    <row r="669" spans="1:9" x14ac:dyDescent="0.2">
      <c r="A669" t="s">
        <v>7490</v>
      </c>
      <c r="B669" t="s">
        <v>26768</v>
      </c>
      <c r="C669">
        <v>11.189190017290199</v>
      </c>
      <c r="D669">
        <v>7.7199018266465904</v>
      </c>
      <c r="F669">
        <f t="shared" si="20"/>
        <v>0</v>
      </c>
      <c r="I669">
        <f t="shared" si="21"/>
        <v>0</v>
      </c>
    </row>
    <row r="670" spans="1:9" x14ac:dyDescent="0.2">
      <c r="A670" t="s">
        <v>7491</v>
      </c>
      <c r="B670" t="s">
        <v>26768</v>
      </c>
      <c r="C670">
        <v>10.5307003149103</v>
      </c>
      <c r="D670">
        <v>8.2089802551269493</v>
      </c>
      <c r="F670">
        <f t="shared" si="20"/>
        <v>0</v>
      </c>
      <c r="I670">
        <f t="shared" si="21"/>
        <v>0</v>
      </c>
    </row>
    <row r="671" spans="1:9" x14ac:dyDescent="0.2">
      <c r="A671" t="s">
        <v>7492</v>
      </c>
      <c r="B671" t="s">
        <v>26768</v>
      </c>
      <c r="C671">
        <v>10.3448852905079</v>
      </c>
      <c r="D671">
        <v>8.2943994204203193</v>
      </c>
      <c r="F671">
        <f t="shared" si="20"/>
        <v>0</v>
      </c>
      <c r="I671">
        <f t="shared" si="21"/>
        <v>0</v>
      </c>
    </row>
    <row r="672" spans="1:9" x14ac:dyDescent="0.2">
      <c r="A672" t="s">
        <v>7493</v>
      </c>
      <c r="B672" t="s">
        <v>26768</v>
      </c>
      <c r="C672">
        <v>10.301277561434899</v>
      </c>
      <c r="D672">
        <v>8.3256884256998696</v>
      </c>
      <c r="F672">
        <f t="shared" si="20"/>
        <v>0</v>
      </c>
      <c r="I672">
        <f t="shared" si="21"/>
        <v>0</v>
      </c>
    </row>
    <row r="673" spans="1:9" x14ac:dyDescent="0.2">
      <c r="A673" t="s">
        <v>7494</v>
      </c>
      <c r="B673" t="s">
        <v>26768</v>
      </c>
      <c r="C673">
        <v>10.2119604795508</v>
      </c>
      <c r="D673">
        <v>8.3898309707641605</v>
      </c>
      <c r="F673">
        <f t="shared" si="20"/>
        <v>0</v>
      </c>
      <c r="I673">
        <f t="shared" si="21"/>
        <v>0</v>
      </c>
    </row>
    <row r="674" spans="1:9" x14ac:dyDescent="0.2">
      <c r="A674" t="s">
        <v>7495</v>
      </c>
      <c r="B674" t="s">
        <v>26768</v>
      </c>
      <c r="C674">
        <v>10.723167880393801</v>
      </c>
      <c r="D674">
        <v>8.0506066216362804</v>
      </c>
      <c r="F674">
        <f t="shared" si="20"/>
        <v>0</v>
      </c>
      <c r="I674">
        <f t="shared" si="21"/>
        <v>0</v>
      </c>
    </row>
    <row r="675" spans="1:9" x14ac:dyDescent="0.2">
      <c r="A675" t="s">
        <v>7496</v>
      </c>
      <c r="B675" t="s">
        <v>26768</v>
      </c>
      <c r="C675">
        <v>10.8853361191572</v>
      </c>
      <c r="D675">
        <v>7.8860818386077796</v>
      </c>
      <c r="F675">
        <f t="shared" si="20"/>
        <v>0</v>
      </c>
      <c r="I675">
        <f t="shared" si="21"/>
        <v>0</v>
      </c>
    </row>
    <row r="676" spans="1:9" x14ac:dyDescent="0.2">
      <c r="A676" t="s">
        <v>7497</v>
      </c>
      <c r="B676" t="s">
        <v>26768</v>
      </c>
      <c r="C676">
        <v>13.5337796128899</v>
      </c>
      <c r="D676">
        <v>7.6279472351074196</v>
      </c>
      <c r="F676">
        <f t="shared" si="20"/>
        <v>0</v>
      </c>
      <c r="I676">
        <f t="shared" si="21"/>
        <v>0</v>
      </c>
    </row>
    <row r="677" spans="1:9" x14ac:dyDescent="0.2">
      <c r="A677" t="s">
        <v>7498</v>
      </c>
      <c r="B677" t="s">
        <v>26768</v>
      </c>
      <c r="C677">
        <v>12.8944929731686</v>
      </c>
      <c r="D677">
        <v>7.1212119911656204</v>
      </c>
      <c r="F677">
        <f t="shared" si="20"/>
        <v>0</v>
      </c>
      <c r="I677">
        <f t="shared" si="21"/>
        <v>0</v>
      </c>
    </row>
    <row r="678" spans="1:9" x14ac:dyDescent="0.2">
      <c r="A678" t="s">
        <v>7499</v>
      </c>
      <c r="B678" t="s">
        <v>26768</v>
      </c>
      <c r="C678">
        <v>12.771119343726699</v>
      </c>
      <c r="D678">
        <v>6.4959261152479302</v>
      </c>
      <c r="F678">
        <f t="shared" si="20"/>
        <v>0</v>
      </c>
      <c r="I678">
        <f t="shared" si="21"/>
        <v>0</v>
      </c>
    </row>
    <row r="679" spans="1:9" x14ac:dyDescent="0.2">
      <c r="A679" t="s">
        <v>7500</v>
      </c>
      <c r="B679" t="s">
        <v>26768</v>
      </c>
      <c r="C679">
        <v>13.790451982189101</v>
      </c>
      <c r="D679">
        <v>6.2944444285498697</v>
      </c>
      <c r="F679">
        <f t="shared" si="20"/>
        <v>0</v>
      </c>
      <c r="I679">
        <f t="shared" si="21"/>
        <v>0</v>
      </c>
    </row>
    <row r="680" spans="1:9" x14ac:dyDescent="0.2">
      <c r="A680" t="s">
        <v>7501</v>
      </c>
      <c r="B680" t="s">
        <v>26768</v>
      </c>
      <c r="C680">
        <v>13.921158320159501</v>
      </c>
      <c r="D680">
        <v>6.22696954553777</v>
      </c>
      <c r="F680">
        <f t="shared" si="20"/>
        <v>0</v>
      </c>
      <c r="I680">
        <f t="shared" si="21"/>
        <v>0</v>
      </c>
    </row>
    <row r="681" spans="1:9" x14ac:dyDescent="0.2">
      <c r="A681" t="s">
        <v>7502</v>
      </c>
      <c r="B681" t="s">
        <v>26768</v>
      </c>
      <c r="C681">
        <v>13.5808160387</v>
      </c>
      <c r="D681">
        <v>5.8817238314398397</v>
      </c>
      <c r="F681">
        <f t="shared" si="20"/>
        <v>0</v>
      </c>
      <c r="I681">
        <f t="shared" si="21"/>
        <v>0</v>
      </c>
    </row>
    <row r="682" spans="1:9" x14ac:dyDescent="0.2">
      <c r="A682" t="s">
        <v>7503</v>
      </c>
      <c r="B682" t="s">
        <v>26768</v>
      </c>
      <c r="C682">
        <v>14.1745022673077</v>
      </c>
      <c r="D682">
        <v>5.8209797354305399</v>
      </c>
      <c r="F682">
        <f t="shared" si="20"/>
        <v>0</v>
      </c>
      <c r="I682">
        <f t="shared" si="21"/>
        <v>0</v>
      </c>
    </row>
    <row r="683" spans="1:9" x14ac:dyDescent="0.2">
      <c r="A683" t="s">
        <v>7504</v>
      </c>
      <c r="B683" t="s">
        <v>26768</v>
      </c>
      <c r="C683">
        <v>14.3809430637403</v>
      </c>
      <c r="D683">
        <v>5.2666666621253597</v>
      </c>
      <c r="F683">
        <f t="shared" si="20"/>
        <v>0</v>
      </c>
      <c r="I683">
        <f t="shared" si="21"/>
        <v>0</v>
      </c>
    </row>
    <row r="684" spans="1:9" x14ac:dyDescent="0.2">
      <c r="A684" t="s">
        <v>7505</v>
      </c>
      <c r="B684" t="s">
        <v>26768</v>
      </c>
      <c r="C684">
        <v>15.223548872839499</v>
      </c>
      <c r="D684">
        <v>4.5908000087738001</v>
      </c>
      <c r="F684">
        <f t="shared" si="20"/>
        <v>0</v>
      </c>
      <c r="I684">
        <f t="shared" si="21"/>
        <v>0</v>
      </c>
    </row>
    <row r="685" spans="1:9" x14ac:dyDescent="0.2">
      <c r="A685" t="s">
        <v>7506</v>
      </c>
      <c r="B685" t="s">
        <v>26768</v>
      </c>
      <c r="C685">
        <v>17.1472022505844</v>
      </c>
      <c r="D685">
        <v>3.2779069778531098</v>
      </c>
      <c r="F685">
        <f t="shared" si="20"/>
        <v>0</v>
      </c>
      <c r="I685">
        <f t="shared" si="21"/>
        <v>0</v>
      </c>
    </row>
    <row r="686" spans="1:9" x14ac:dyDescent="0.2">
      <c r="A686" t="s">
        <v>7507</v>
      </c>
      <c r="B686" t="s">
        <v>26768</v>
      </c>
      <c r="C686">
        <v>18.685766672983199</v>
      </c>
      <c r="D686">
        <v>2.1699999928474401</v>
      </c>
      <c r="F686">
        <f t="shared" si="20"/>
        <v>0</v>
      </c>
      <c r="I686">
        <f t="shared" si="21"/>
        <v>0</v>
      </c>
    </row>
    <row r="687" spans="1:9" x14ac:dyDescent="0.2">
      <c r="A687" t="s">
        <v>7508</v>
      </c>
      <c r="B687" t="s">
        <v>26768</v>
      </c>
      <c r="C687">
        <v>19.842227526994701</v>
      </c>
      <c r="D687">
        <v>1.2211710826770601</v>
      </c>
      <c r="F687">
        <f t="shared" si="20"/>
        <v>0</v>
      </c>
      <c r="I687">
        <f t="shared" si="21"/>
        <v>0</v>
      </c>
    </row>
    <row r="688" spans="1:9" x14ac:dyDescent="0.2">
      <c r="A688" t="s">
        <v>7509</v>
      </c>
      <c r="B688" t="s">
        <v>26768</v>
      </c>
      <c r="C688">
        <v>20.908734263287201</v>
      </c>
      <c r="D688">
        <v>0.47000000004967002</v>
      </c>
      <c r="F688">
        <f t="shared" si="20"/>
        <v>0</v>
      </c>
      <c r="I688">
        <f t="shared" si="21"/>
        <v>0</v>
      </c>
    </row>
    <row r="689" spans="1:9" x14ac:dyDescent="0.2">
      <c r="A689" t="s">
        <v>7510</v>
      </c>
      <c r="B689" t="s">
        <v>26768</v>
      </c>
      <c r="C689">
        <v>20.481654437702499</v>
      </c>
      <c r="D689">
        <v>0.85273500092518595</v>
      </c>
      <c r="F689">
        <f t="shared" si="20"/>
        <v>0</v>
      </c>
      <c r="I689">
        <f t="shared" si="21"/>
        <v>0</v>
      </c>
    </row>
    <row r="690" spans="1:9" x14ac:dyDescent="0.2">
      <c r="A690" t="s">
        <v>7511</v>
      </c>
      <c r="B690" t="s">
        <v>26768</v>
      </c>
      <c r="C690">
        <v>19.4559440174102</v>
      </c>
      <c r="D690">
        <v>1.5166669845581</v>
      </c>
      <c r="F690">
        <f t="shared" si="20"/>
        <v>0</v>
      </c>
      <c r="I690">
        <f t="shared" si="21"/>
        <v>0</v>
      </c>
    </row>
    <row r="691" spans="1:9" x14ac:dyDescent="0.2">
      <c r="A691" t="s">
        <v>7512</v>
      </c>
      <c r="B691" t="s">
        <v>26768</v>
      </c>
      <c r="C691" t="s">
        <v>26768</v>
      </c>
      <c r="D691" t="s">
        <v>26768</v>
      </c>
      <c r="F691">
        <f t="shared" si="20"/>
        <v>0</v>
      </c>
      <c r="I691">
        <f t="shared" si="21"/>
        <v>0</v>
      </c>
    </row>
    <row r="692" spans="1:9" x14ac:dyDescent="0.2">
      <c r="A692" t="s">
        <v>7513</v>
      </c>
      <c r="B692" t="s">
        <v>26768</v>
      </c>
      <c r="C692" t="s">
        <v>26768</v>
      </c>
      <c r="D692" t="s">
        <v>26768</v>
      </c>
      <c r="F692">
        <f t="shared" si="20"/>
        <v>0</v>
      </c>
      <c r="I692">
        <f t="shared" si="21"/>
        <v>0</v>
      </c>
    </row>
    <row r="693" spans="1:9" x14ac:dyDescent="0.2">
      <c r="A693" t="s">
        <v>7514</v>
      </c>
      <c r="B693" t="s">
        <v>26768</v>
      </c>
      <c r="C693" t="s">
        <v>26768</v>
      </c>
      <c r="D693" t="s">
        <v>26768</v>
      </c>
      <c r="F693">
        <f t="shared" si="20"/>
        <v>0</v>
      </c>
      <c r="I693">
        <f t="shared" si="21"/>
        <v>0</v>
      </c>
    </row>
    <row r="694" spans="1:9" x14ac:dyDescent="0.2">
      <c r="A694" t="s">
        <v>7515</v>
      </c>
      <c r="B694" t="s">
        <v>26768</v>
      </c>
      <c r="C694" t="s">
        <v>26768</v>
      </c>
      <c r="D694" t="s">
        <v>26768</v>
      </c>
      <c r="F694">
        <f t="shared" si="20"/>
        <v>0</v>
      </c>
      <c r="I694">
        <f t="shared" si="21"/>
        <v>0</v>
      </c>
    </row>
    <row r="695" spans="1:9" x14ac:dyDescent="0.2">
      <c r="A695" t="s">
        <v>7516</v>
      </c>
      <c r="B695" t="s">
        <v>26768</v>
      </c>
      <c r="C695" t="s">
        <v>26768</v>
      </c>
      <c r="D695" t="s">
        <v>26768</v>
      </c>
      <c r="F695">
        <f t="shared" si="20"/>
        <v>0</v>
      </c>
      <c r="I695">
        <f t="shared" si="21"/>
        <v>0</v>
      </c>
    </row>
    <row r="696" spans="1:9" x14ac:dyDescent="0.2">
      <c r="A696" t="s">
        <v>7517</v>
      </c>
      <c r="B696" t="s">
        <v>26768</v>
      </c>
      <c r="C696" t="s">
        <v>26768</v>
      </c>
      <c r="D696" t="s">
        <v>26768</v>
      </c>
      <c r="F696">
        <f t="shared" si="20"/>
        <v>0</v>
      </c>
      <c r="I696">
        <f t="shared" si="21"/>
        <v>0</v>
      </c>
    </row>
    <row r="697" spans="1:9" x14ac:dyDescent="0.2">
      <c r="A697" t="s">
        <v>7518</v>
      </c>
      <c r="B697" t="s">
        <v>26768</v>
      </c>
      <c r="C697" t="s">
        <v>26768</v>
      </c>
      <c r="D697" t="s">
        <v>26768</v>
      </c>
      <c r="F697">
        <f t="shared" si="20"/>
        <v>0</v>
      </c>
      <c r="I697">
        <f t="shared" si="21"/>
        <v>0</v>
      </c>
    </row>
    <row r="698" spans="1:9" x14ac:dyDescent="0.2">
      <c r="A698" t="s">
        <v>7519</v>
      </c>
      <c r="B698" t="s">
        <v>26768</v>
      </c>
      <c r="C698" t="s">
        <v>26768</v>
      </c>
      <c r="D698" t="s">
        <v>26768</v>
      </c>
      <c r="F698">
        <f t="shared" si="20"/>
        <v>0</v>
      </c>
      <c r="I698">
        <f t="shared" si="21"/>
        <v>0</v>
      </c>
    </row>
    <row r="699" spans="1:9" x14ac:dyDescent="0.2">
      <c r="A699" t="s">
        <v>7520</v>
      </c>
      <c r="B699" t="s">
        <v>26768</v>
      </c>
      <c r="C699" t="s">
        <v>26768</v>
      </c>
      <c r="D699" t="s">
        <v>26768</v>
      </c>
      <c r="F699">
        <f t="shared" si="20"/>
        <v>0</v>
      </c>
      <c r="I699">
        <f t="shared" si="21"/>
        <v>0</v>
      </c>
    </row>
    <row r="700" spans="1:9" x14ac:dyDescent="0.2">
      <c r="A700" t="s">
        <v>7521</v>
      </c>
      <c r="B700" t="s">
        <v>26768</v>
      </c>
      <c r="C700" t="s">
        <v>26768</v>
      </c>
      <c r="D700" t="s">
        <v>26768</v>
      </c>
      <c r="F700">
        <f t="shared" si="20"/>
        <v>0</v>
      </c>
      <c r="I700">
        <f t="shared" si="21"/>
        <v>0</v>
      </c>
    </row>
    <row r="701" spans="1:9" x14ac:dyDescent="0.2">
      <c r="A701" t="s">
        <v>7522</v>
      </c>
      <c r="B701" t="s">
        <v>26768</v>
      </c>
      <c r="C701" t="s">
        <v>26768</v>
      </c>
      <c r="D701" t="s">
        <v>26768</v>
      </c>
      <c r="F701">
        <f t="shared" si="20"/>
        <v>0</v>
      </c>
      <c r="I701">
        <f t="shared" si="21"/>
        <v>0</v>
      </c>
    </row>
    <row r="702" spans="1:9" x14ac:dyDescent="0.2">
      <c r="A702" t="s">
        <v>7523</v>
      </c>
      <c r="B702" t="s">
        <v>26768</v>
      </c>
      <c r="C702" t="s">
        <v>26768</v>
      </c>
      <c r="D702" t="s">
        <v>26768</v>
      </c>
      <c r="F702">
        <f t="shared" si="20"/>
        <v>0</v>
      </c>
      <c r="I702">
        <f t="shared" si="21"/>
        <v>0</v>
      </c>
    </row>
    <row r="703" spans="1:9" x14ac:dyDescent="0.2">
      <c r="A703" t="s">
        <v>7524</v>
      </c>
      <c r="B703" t="s">
        <v>26768</v>
      </c>
      <c r="C703" t="s">
        <v>26768</v>
      </c>
      <c r="D703" t="s">
        <v>26768</v>
      </c>
      <c r="F703">
        <f t="shared" si="20"/>
        <v>0</v>
      </c>
      <c r="I703">
        <f t="shared" si="21"/>
        <v>0</v>
      </c>
    </row>
    <row r="704" spans="1:9" x14ac:dyDescent="0.2">
      <c r="A704" t="s">
        <v>7525</v>
      </c>
      <c r="B704" t="s">
        <v>26768</v>
      </c>
      <c r="C704" t="s">
        <v>26768</v>
      </c>
      <c r="D704" t="s">
        <v>26768</v>
      </c>
      <c r="F704">
        <f t="shared" si="20"/>
        <v>0</v>
      </c>
      <c r="I704">
        <f t="shared" si="21"/>
        <v>0</v>
      </c>
    </row>
    <row r="705" spans="1:9" x14ac:dyDescent="0.2">
      <c r="A705" t="s">
        <v>7526</v>
      </c>
      <c r="B705" t="s">
        <v>26768</v>
      </c>
      <c r="C705" t="s">
        <v>26768</v>
      </c>
      <c r="D705" t="s">
        <v>26768</v>
      </c>
      <c r="F705">
        <f t="shared" si="20"/>
        <v>0</v>
      </c>
      <c r="I705">
        <f t="shared" si="21"/>
        <v>0</v>
      </c>
    </row>
    <row r="706" spans="1:9" x14ac:dyDescent="0.2">
      <c r="A706" t="s">
        <v>7527</v>
      </c>
      <c r="B706" t="s">
        <v>26768</v>
      </c>
      <c r="C706" t="s">
        <v>26768</v>
      </c>
      <c r="D706" t="s">
        <v>26768</v>
      </c>
      <c r="F706">
        <f t="shared" si="20"/>
        <v>0</v>
      </c>
      <c r="I706">
        <f t="shared" si="21"/>
        <v>0</v>
      </c>
    </row>
    <row r="707" spans="1:9" x14ac:dyDescent="0.2">
      <c r="A707" t="s">
        <v>7528</v>
      </c>
      <c r="B707" t="s">
        <v>26768</v>
      </c>
      <c r="C707" t="s">
        <v>26768</v>
      </c>
      <c r="D707" t="s">
        <v>26768</v>
      </c>
      <c r="F707">
        <f t="shared" ref="F707:F770" si="22">IF(OR((B707=""),(C707=""),(D707="")), 0, 1)</f>
        <v>0</v>
      </c>
      <c r="I707">
        <f t="shared" ref="I707:I770" si="23">IF($F706=0,0,F707+I706)</f>
        <v>0</v>
      </c>
    </row>
    <row r="708" spans="1:9" x14ac:dyDescent="0.2">
      <c r="A708" t="s">
        <v>7529</v>
      </c>
      <c r="B708" t="s">
        <v>26768</v>
      </c>
      <c r="C708" t="s">
        <v>26768</v>
      </c>
      <c r="D708" t="s">
        <v>26768</v>
      </c>
      <c r="F708">
        <f t="shared" si="22"/>
        <v>0</v>
      </c>
      <c r="I708">
        <f t="shared" si="23"/>
        <v>0</v>
      </c>
    </row>
    <row r="709" spans="1:9" x14ac:dyDescent="0.2">
      <c r="A709" t="s">
        <v>7530</v>
      </c>
      <c r="B709" t="s">
        <v>26768</v>
      </c>
      <c r="C709" t="s">
        <v>26768</v>
      </c>
      <c r="D709" t="s">
        <v>26768</v>
      </c>
      <c r="F709">
        <f t="shared" si="22"/>
        <v>0</v>
      </c>
      <c r="I709">
        <f t="shared" si="23"/>
        <v>0</v>
      </c>
    </row>
    <row r="710" spans="1:9" x14ac:dyDescent="0.2">
      <c r="A710" t="s">
        <v>7531</v>
      </c>
      <c r="B710" t="s">
        <v>26768</v>
      </c>
      <c r="C710" t="s">
        <v>26768</v>
      </c>
      <c r="D710" t="s">
        <v>26768</v>
      </c>
      <c r="F710">
        <f t="shared" si="22"/>
        <v>0</v>
      </c>
      <c r="I710">
        <f t="shared" si="23"/>
        <v>0</v>
      </c>
    </row>
    <row r="711" spans="1:9" x14ac:dyDescent="0.2">
      <c r="A711" t="s">
        <v>7532</v>
      </c>
      <c r="B711" t="s">
        <v>26768</v>
      </c>
      <c r="C711" t="s">
        <v>26768</v>
      </c>
      <c r="D711" t="s">
        <v>26768</v>
      </c>
      <c r="F711">
        <f t="shared" si="22"/>
        <v>0</v>
      </c>
      <c r="I711">
        <f t="shared" si="23"/>
        <v>0</v>
      </c>
    </row>
    <row r="712" spans="1:9" x14ac:dyDescent="0.2">
      <c r="A712" t="s">
        <v>7533</v>
      </c>
      <c r="B712" t="s">
        <v>26768</v>
      </c>
      <c r="C712" t="s">
        <v>26768</v>
      </c>
      <c r="D712" t="s">
        <v>26768</v>
      </c>
      <c r="F712">
        <f t="shared" si="22"/>
        <v>0</v>
      </c>
      <c r="I712">
        <f t="shared" si="23"/>
        <v>0</v>
      </c>
    </row>
    <row r="713" spans="1:9" x14ac:dyDescent="0.2">
      <c r="A713" t="s">
        <v>7534</v>
      </c>
      <c r="B713" t="s">
        <v>26768</v>
      </c>
      <c r="C713" t="s">
        <v>26768</v>
      </c>
      <c r="D713" t="s">
        <v>26768</v>
      </c>
      <c r="F713">
        <f t="shared" si="22"/>
        <v>0</v>
      </c>
      <c r="I713">
        <f t="shared" si="23"/>
        <v>0</v>
      </c>
    </row>
    <row r="714" spans="1:9" x14ac:dyDescent="0.2">
      <c r="A714" t="s">
        <v>7535</v>
      </c>
      <c r="B714" t="s">
        <v>26768</v>
      </c>
      <c r="C714" t="s">
        <v>26768</v>
      </c>
      <c r="D714" t="s">
        <v>26768</v>
      </c>
      <c r="F714">
        <f t="shared" si="22"/>
        <v>0</v>
      </c>
      <c r="I714">
        <f t="shared" si="23"/>
        <v>0</v>
      </c>
    </row>
    <row r="715" spans="1:9" x14ac:dyDescent="0.2">
      <c r="A715" t="s">
        <v>7536</v>
      </c>
      <c r="B715" t="s">
        <v>26768</v>
      </c>
      <c r="C715" t="s">
        <v>26768</v>
      </c>
      <c r="D715" t="s">
        <v>26768</v>
      </c>
      <c r="F715">
        <f t="shared" si="22"/>
        <v>0</v>
      </c>
      <c r="I715">
        <f t="shared" si="23"/>
        <v>0</v>
      </c>
    </row>
    <row r="716" spans="1:9" x14ac:dyDescent="0.2">
      <c r="A716" t="s">
        <v>7537</v>
      </c>
      <c r="B716" t="s">
        <v>26768</v>
      </c>
      <c r="C716" t="s">
        <v>26768</v>
      </c>
      <c r="D716" t="s">
        <v>26768</v>
      </c>
      <c r="F716">
        <f t="shared" si="22"/>
        <v>0</v>
      </c>
      <c r="I716">
        <f t="shared" si="23"/>
        <v>0</v>
      </c>
    </row>
    <row r="717" spans="1:9" x14ac:dyDescent="0.2">
      <c r="A717" t="s">
        <v>7538</v>
      </c>
      <c r="B717" t="s">
        <v>26768</v>
      </c>
      <c r="C717" t="s">
        <v>26768</v>
      </c>
      <c r="D717" t="s">
        <v>26768</v>
      </c>
      <c r="F717">
        <f t="shared" si="22"/>
        <v>0</v>
      </c>
      <c r="I717">
        <f t="shared" si="23"/>
        <v>0</v>
      </c>
    </row>
    <row r="718" spans="1:9" x14ac:dyDescent="0.2">
      <c r="A718" t="s">
        <v>7539</v>
      </c>
      <c r="B718" t="s">
        <v>26768</v>
      </c>
      <c r="C718" t="s">
        <v>26768</v>
      </c>
      <c r="D718" t="s">
        <v>26768</v>
      </c>
      <c r="F718">
        <f t="shared" si="22"/>
        <v>0</v>
      </c>
      <c r="I718">
        <f t="shared" si="23"/>
        <v>0</v>
      </c>
    </row>
    <row r="719" spans="1:9" x14ac:dyDescent="0.2">
      <c r="A719" t="s">
        <v>7540</v>
      </c>
      <c r="B719" t="s">
        <v>26768</v>
      </c>
      <c r="C719" t="s">
        <v>26768</v>
      </c>
      <c r="D719" t="s">
        <v>26768</v>
      </c>
      <c r="F719">
        <f t="shared" si="22"/>
        <v>0</v>
      </c>
      <c r="I719">
        <f t="shared" si="23"/>
        <v>0</v>
      </c>
    </row>
    <row r="720" spans="1:9" x14ac:dyDescent="0.2">
      <c r="A720" t="s">
        <v>7541</v>
      </c>
      <c r="B720" t="s">
        <v>26768</v>
      </c>
      <c r="C720" t="s">
        <v>26768</v>
      </c>
      <c r="D720" t="s">
        <v>26768</v>
      </c>
      <c r="F720">
        <f t="shared" si="22"/>
        <v>0</v>
      </c>
      <c r="I720">
        <f t="shared" si="23"/>
        <v>0</v>
      </c>
    </row>
    <row r="721" spans="1:9" x14ac:dyDescent="0.2">
      <c r="A721" t="s">
        <v>7542</v>
      </c>
      <c r="B721" t="s">
        <v>26768</v>
      </c>
      <c r="C721" t="s">
        <v>26768</v>
      </c>
      <c r="D721" t="s">
        <v>26768</v>
      </c>
      <c r="F721">
        <f t="shared" si="22"/>
        <v>0</v>
      </c>
      <c r="I721">
        <f t="shared" si="23"/>
        <v>0</v>
      </c>
    </row>
    <row r="722" spans="1:9" x14ac:dyDescent="0.2">
      <c r="A722" t="s">
        <v>7543</v>
      </c>
      <c r="B722" t="s">
        <v>26768</v>
      </c>
      <c r="C722" t="s">
        <v>26768</v>
      </c>
      <c r="D722" t="s">
        <v>26768</v>
      </c>
      <c r="F722">
        <f t="shared" si="22"/>
        <v>0</v>
      </c>
      <c r="I722">
        <f t="shared" si="23"/>
        <v>0</v>
      </c>
    </row>
    <row r="723" spans="1:9" x14ac:dyDescent="0.2">
      <c r="A723" t="s">
        <v>7544</v>
      </c>
      <c r="B723" t="s">
        <v>26768</v>
      </c>
      <c r="C723" t="s">
        <v>26768</v>
      </c>
      <c r="D723" t="s">
        <v>26768</v>
      </c>
      <c r="F723">
        <f t="shared" si="22"/>
        <v>0</v>
      </c>
      <c r="I723">
        <f t="shared" si="23"/>
        <v>0</v>
      </c>
    </row>
    <row r="724" spans="1:9" x14ac:dyDescent="0.2">
      <c r="A724" t="s">
        <v>7545</v>
      </c>
      <c r="B724" t="s">
        <v>26768</v>
      </c>
      <c r="C724" t="s">
        <v>26768</v>
      </c>
      <c r="D724" t="s">
        <v>26768</v>
      </c>
      <c r="F724">
        <f t="shared" si="22"/>
        <v>0</v>
      </c>
      <c r="I724">
        <f t="shared" si="23"/>
        <v>0</v>
      </c>
    </row>
    <row r="725" spans="1:9" x14ac:dyDescent="0.2">
      <c r="A725" t="s">
        <v>7546</v>
      </c>
      <c r="B725" t="s">
        <v>26768</v>
      </c>
      <c r="C725" t="s">
        <v>26768</v>
      </c>
      <c r="D725" t="s">
        <v>26768</v>
      </c>
      <c r="F725">
        <f t="shared" si="22"/>
        <v>0</v>
      </c>
      <c r="I725">
        <f t="shared" si="23"/>
        <v>0</v>
      </c>
    </row>
    <row r="726" spans="1:9" x14ac:dyDescent="0.2">
      <c r="A726" t="s">
        <v>7547</v>
      </c>
      <c r="B726" t="s">
        <v>26768</v>
      </c>
      <c r="C726" t="s">
        <v>26768</v>
      </c>
      <c r="D726" t="s">
        <v>26768</v>
      </c>
      <c r="F726">
        <f t="shared" si="22"/>
        <v>0</v>
      </c>
      <c r="I726">
        <f t="shared" si="23"/>
        <v>0</v>
      </c>
    </row>
    <row r="727" spans="1:9" x14ac:dyDescent="0.2">
      <c r="A727" t="s">
        <v>7548</v>
      </c>
      <c r="B727" t="s">
        <v>26768</v>
      </c>
      <c r="C727" t="s">
        <v>26768</v>
      </c>
      <c r="D727" t="s">
        <v>26768</v>
      </c>
      <c r="F727">
        <f t="shared" si="22"/>
        <v>0</v>
      </c>
      <c r="I727">
        <f t="shared" si="23"/>
        <v>0</v>
      </c>
    </row>
    <row r="728" spans="1:9" x14ac:dyDescent="0.2">
      <c r="A728" t="s">
        <v>7549</v>
      </c>
      <c r="B728" t="s">
        <v>26768</v>
      </c>
      <c r="C728" t="s">
        <v>26768</v>
      </c>
      <c r="D728" t="s">
        <v>26768</v>
      </c>
      <c r="F728">
        <f t="shared" si="22"/>
        <v>0</v>
      </c>
      <c r="I728">
        <f t="shared" si="23"/>
        <v>0</v>
      </c>
    </row>
    <row r="729" spans="1:9" x14ac:dyDescent="0.2">
      <c r="A729" t="s">
        <v>7550</v>
      </c>
      <c r="B729" t="s">
        <v>26768</v>
      </c>
      <c r="C729" t="s">
        <v>26768</v>
      </c>
      <c r="D729" t="s">
        <v>26768</v>
      </c>
      <c r="F729">
        <f t="shared" si="22"/>
        <v>0</v>
      </c>
      <c r="I729">
        <f t="shared" si="23"/>
        <v>0</v>
      </c>
    </row>
    <row r="730" spans="1:9" x14ac:dyDescent="0.2">
      <c r="A730" t="s">
        <v>7551</v>
      </c>
      <c r="B730" t="s">
        <v>26768</v>
      </c>
      <c r="C730" t="s">
        <v>26768</v>
      </c>
      <c r="D730" t="s">
        <v>26768</v>
      </c>
      <c r="F730">
        <f t="shared" si="22"/>
        <v>0</v>
      </c>
      <c r="I730">
        <f t="shared" si="23"/>
        <v>0</v>
      </c>
    </row>
    <row r="731" spans="1:9" x14ac:dyDescent="0.2">
      <c r="A731" t="s">
        <v>7552</v>
      </c>
      <c r="B731" t="s">
        <v>26768</v>
      </c>
      <c r="C731" t="s">
        <v>26768</v>
      </c>
      <c r="D731" t="s">
        <v>26768</v>
      </c>
      <c r="F731">
        <f t="shared" si="22"/>
        <v>0</v>
      </c>
      <c r="I731">
        <f t="shared" si="23"/>
        <v>0</v>
      </c>
    </row>
    <row r="732" spans="1:9" x14ac:dyDescent="0.2">
      <c r="A732" t="s">
        <v>7553</v>
      </c>
      <c r="B732" t="s">
        <v>26768</v>
      </c>
      <c r="C732" t="s">
        <v>26768</v>
      </c>
      <c r="D732" t="s">
        <v>26768</v>
      </c>
      <c r="F732">
        <f t="shared" si="22"/>
        <v>0</v>
      </c>
      <c r="I732">
        <f t="shared" si="23"/>
        <v>0</v>
      </c>
    </row>
    <row r="733" spans="1:9" x14ac:dyDescent="0.2">
      <c r="A733" t="s">
        <v>7554</v>
      </c>
      <c r="B733" t="s">
        <v>26768</v>
      </c>
      <c r="C733" t="s">
        <v>26768</v>
      </c>
      <c r="D733" t="s">
        <v>26768</v>
      </c>
      <c r="F733">
        <f t="shared" si="22"/>
        <v>0</v>
      </c>
      <c r="I733">
        <f t="shared" si="23"/>
        <v>0</v>
      </c>
    </row>
    <row r="734" spans="1:9" x14ac:dyDescent="0.2">
      <c r="A734" t="s">
        <v>7555</v>
      </c>
      <c r="B734" t="s">
        <v>26768</v>
      </c>
      <c r="C734" t="s">
        <v>26768</v>
      </c>
      <c r="D734" t="s">
        <v>26768</v>
      </c>
      <c r="F734">
        <f t="shared" si="22"/>
        <v>0</v>
      </c>
      <c r="I734">
        <f t="shared" si="23"/>
        <v>0</v>
      </c>
    </row>
    <row r="735" spans="1:9" x14ac:dyDescent="0.2">
      <c r="A735" t="s">
        <v>7556</v>
      </c>
      <c r="B735" t="s">
        <v>26768</v>
      </c>
      <c r="C735" t="s">
        <v>26768</v>
      </c>
      <c r="D735" t="s">
        <v>26768</v>
      </c>
      <c r="F735">
        <f t="shared" si="22"/>
        <v>0</v>
      </c>
      <c r="I735">
        <f t="shared" si="23"/>
        <v>0</v>
      </c>
    </row>
    <row r="736" spans="1:9" x14ac:dyDescent="0.2">
      <c r="A736" t="s">
        <v>7557</v>
      </c>
      <c r="B736" t="s">
        <v>26768</v>
      </c>
      <c r="C736" t="s">
        <v>26768</v>
      </c>
      <c r="D736" t="s">
        <v>26768</v>
      </c>
      <c r="F736">
        <f t="shared" si="22"/>
        <v>0</v>
      </c>
      <c r="I736">
        <f t="shared" si="23"/>
        <v>0</v>
      </c>
    </row>
    <row r="737" spans="1:9" x14ac:dyDescent="0.2">
      <c r="A737" t="s">
        <v>7558</v>
      </c>
      <c r="B737" t="s">
        <v>26768</v>
      </c>
      <c r="C737" t="s">
        <v>26768</v>
      </c>
      <c r="D737" t="s">
        <v>26768</v>
      </c>
      <c r="F737">
        <f t="shared" si="22"/>
        <v>0</v>
      </c>
      <c r="I737">
        <f t="shared" si="23"/>
        <v>0</v>
      </c>
    </row>
    <row r="738" spans="1:9" x14ac:dyDescent="0.2">
      <c r="A738" t="s">
        <v>7559</v>
      </c>
      <c r="B738" t="s">
        <v>26768</v>
      </c>
      <c r="C738" t="s">
        <v>26768</v>
      </c>
      <c r="D738" t="s">
        <v>26768</v>
      </c>
      <c r="F738">
        <f t="shared" si="22"/>
        <v>0</v>
      </c>
      <c r="I738">
        <f t="shared" si="23"/>
        <v>0</v>
      </c>
    </row>
    <row r="739" spans="1:9" x14ac:dyDescent="0.2">
      <c r="A739" t="s">
        <v>7560</v>
      </c>
      <c r="B739" t="s">
        <v>26768</v>
      </c>
      <c r="C739" t="s">
        <v>26768</v>
      </c>
      <c r="D739" t="s">
        <v>26768</v>
      </c>
      <c r="F739">
        <f t="shared" si="22"/>
        <v>0</v>
      </c>
      <c r="I739">
        <f t="shared" si="23"/>
        <v>0</v>
      </c>
    </row>
    <row r="740" spans="1:9" x14ac:dyDescent="0.2">
      <c r="A740" t="s">
        <v>7561</v>
      </c>
      <c r="B740" t="s">
        <v>26768</v>
      </c>
      <c r="C740" t="s">
        <v>26768</v>
      </c>
      <c r="D740" t="s">
        <v>26768</v>
      </c>
      <c r="F740">
        <f t="shared" si="22"/>
        <v>0</v>
      </c>
      <c r="I740">
        <f t="shared" si="23"/>
        <v>0</v>
      </c>
    </row>
    <row r="741" spans="1:9" x14ac:dyDescent="0.2">
      <c r="A741" t="s">
        <v>7562</v>
      </c>
      <c r="B741" t="s">
        <v>26768</v>
      </c>
      <c r="C741" t="s">
        <v>26768</v>
      </c>
      <c r="D741" t="s">
        <v>26768</v>
      </c>
      <c r="F741">
        <f t="shared" si="22"/>
        <v>0</v>
      </c>
      <c r="I741">
        <f t="shared" si="23"/>
        <v>0</v>
      </c>
    </row>
    <row r="742" spans="1:9" x14ac:dyDescent="0.2">
      <c r="A742" t="s">
        <v>7563</v>
      </c>
      <c r="B742" t="s">
        <v>26768</v>
      </c>
      <c r="C742" t="s">
        <v>26768</v>
      </c>
      <c r="D742" t="s">
        <v>26768</v>
      </c>
      <c r="F742">
        <f t="shared" si="22"/>
        <v>0</v>
      </c>
      <c r="I742">
        <f t="shared" si="23"/>
        <v>0</v>
      </c>
    </row>
    <row r="743" spans="1:9" x14ac:dyDescent="0.2">
      <c r="A743" t="s">
        <v>7564</v>
      </c>
      <c r="B743" t="s">
        <v>26768</v>
      </c>
      <c r="C743" t="s">
        <v>26768</v>
      </c>
      <c r="D743" t="s">
        <v>26768</v>
      </c>
      <c r="F743">
        <f t="shared" si="22"/>
        <v>0</v>
      </c>
      <c r="I743">
        <f t="shared" si="23"/>
        <v>0</v>
      </c>
    </row>
    <row r="744" spans="1:9" x14ac:dyDescent="0.2">
      <c r="A744" t="s">
        <v>7565</v>
      </c>
      <c r="B744" t="s">
        <v>26768</v>
      </c>
      <c r="C744" t="s">
        <v>26768</v>
      </c>
      <c r="D744" t="s">
        <v>26768</v>
      </c>
      <c r="F744">
        <f t="shared" si="22"/>
        <v>0</v>
      </c>
      <c r="I744">
        <f t="shared" si="23"/>
        <v>0</v>
      </c>
    </row>
    <row r="745" spans="1:9" x14ac:dyDescent="0.2">
      <c r="A745" t="s">
        <v>7566</v>
      </c>
      <c r="B745" t="s">
        <v>26768</v>
      </c>
      <c r="C745" t="s">
        <v>26768</v>
      </c>
      <c r="D745" t="s">
        <v>26768</v>
      </c>
      <c r="F745">
        <f t="shared" si="22"/>
        <v>0</v>
      </c>
      <c r="I745">
        <f t="shared" si="23"/>
        <v>0</v>
      </c>
    </row>
    <row r="746" spans="1:9" x14ac:dyDescent="0.2">
      <c r="A746" t="s">
        <v>7567</v>
      </c>
      <c r="B746" t="s">
        <v>26768</v>
      </c>
      <c r="C746" t="s">
        <v>26768</v>
      </c>
      <c r="D746" t="s">
        <v>26768</v>
      </c>
      <c r="F746">
        <f t="shared" si="22"/>
        <v>0</v>
      </c>
      <c r="I746">
        <f t="shared" si="23"/>
        <v>0</v>
      </c>
    </row>
    <row r="747" spans="1:9" x14ac:dyDescent="0.2">
      <c r="A747" t="s">
        <v>7568</v>
      </c>
      <c r="B747" t="s">
        <v>26768</v>
      </c>
      <c r="C747" t="s">
        <v>26768</v>
      </c>
      <c r="D747" t="s">
        <v>26768</v>
      </c>
      <c r="F747">
        <f t="shared" si="22"/>
        <v>0</v>
      </c>
      <c r="I747">
        <f t="shared" si="23"/>
        <v>0</v>
      </c>
    </row>
    <row r="748" spans="1:9" x14ac:dyDescent="0.2">
      <c r="A748" t="s">
        <v>7569</v>
      </c>
      <c r="B748" t="s">
        <v>26768</v>
      </c>
      <c r="C748" t="s">
        <v>26768</v>
      </c>
      <c r="D748" t="s">
        <v>26768</v>
      </c>
      <c r="F748">
        <f t="shared" si="22"/>
        <v>0</v>
      </c>
      <c r="I748">
        <f t="shared" si="23"/>
        <v>0</v>
      </c>
    </row>
    <row r="749" spans="1:9" x14ac:dyDescent="0.2">
      <c r="A749" t="s">
        <v>7570</v>
      </c>
      <c r="B749" t="s">
        <v>26768</v>
      </c>
      <c r="C749" t="s">
        <v>26768</v>
      </c>
      <c r="D749" t="s">
        <v>26768</v>
      </c>
      <c r="F749">
        <f t="shared" si="22"/>
        <v>0</v>
      </c>
      <c r="I749">
        <f t="shared" si="23"/>
        <v>0</v>
      </c>
    </row>
    <row r="750" spans="1:9" x14ac:dyDescent="0.2">
      <c r="A750" t="s">
        <v>7571</v>
      </c>
      <c r="B750" t="s">
        <v>26768</v>
      </c>
      <c r="C750" t="s">
        <v>26768</v>
      </c>
      <c r="D750" t="s">
        <v>26768</v>
      </c>
      <c r="F750">
        <f t="shared" si="22"/>
        <v>0</v>
      </c>
      <c r="I750">
        <f t="shared" si="23"/>
        <v>0</v>
      </c>
    </row>
    <row r="751" spans="1:9" x14ac:dyDescent="0.2">
      <c r="A751" t="s">
        <v>7572</v>
      </c>
      <c r="B751" t="s">
        <v>26768</v>
      </c>
      <c r="C751" t="s">
        <v>26768</v>
      </c>
      <c r="D751" t="s">
        <v>26768</v>
      </c>
      <c r="F751">
        <f t="shared" si="22"/>
        <v>0</v>
      </c>
      <c r="I751">
        <f t="shared" si="23"/>
        <v>0</v>
      </c>
    </row>
    <row r="752" spans="1:9" x14ac:dyDescent="0.2">
      <c r="A752" t="s">
        <v>7573</v>
      </c>
      <c r="B752" t="s">
        <v>26768</v>
      </c>
      <c r="C752" t="s">
        <v>26768</v>
      </c>
      <c r="D752" t="s">
        <v>26768</v>
      </c>
      <c r="F752">
        <f t="shared" si="22"/>
        <v>0</v>
      </c>
      <c r="I752">
        <f t="shared" si="23"/>
        <v>0</v>
      </c>
    </row>
    <row r="753" spans="1:9" x14ac:dyDescent="0.2">
      <c r="A753" t="s">
        <v>7574</v>
      </c>
      <c r="B753" t="s">
        <v>26768</v>
      </c>
      <c r="C753" t="s">
        <v>26768</v>
      </c>
      <c r="D753" t="s">
        <v>26768</v>
      </c>
      <c r="F753">
        <f t="shared" si="22"/>
        <v>0</v>
      </c>
      <c r="I753">
        <f t="shared" si="23"/>
        <v>0</v>
      </c>
    </row>
    <row r="754" spans="1:9" x14ac:dyDescent="0.2">
      <c r="A754" t="s">
        <v>7575</v>
      </c>
      <c r="B754" t="s">
        <v>26768</v>
      </c>
      <c r="C754" t="s">
        <v>26768</v>
      </c>
      <c r="D754" t="s">
        <v>26768</v>
      </c>
      <c r="F754">
        <f t="shared" si="22"/>
        <v>0</v>
      </c>
      <c r="I754">
        <f t="shared" si="23"/>
        <v>0</v>
      </c>
    </row>
    <row r="755" spans="1:9" x14ac:dyDescent="0.2">
      <c r="A755" t="s">
        <v>7576</v>
      </c>
      <c r="B755" t="s">
        <v>26768</v>
      </c>
      <c r="C755" t="s">
        <v>26768</v>
      </c>
      <c r="D755" t="s">
        <v>26768</v>
      </c>
      <c r="F755">
        <f t="shared" si="22"/>
        <v>0</v>
      </c>
      <c r="I755">
        <f t="shared" si="23"/>
        <v>0</v>
      </c>
    </row>
    <row r="756" spans="1:9" x14ac:dyDescent="0.2">
      <c r="A756" t="s">
        <v>7577</v>
      </c>
      <c r="B756" t="s">
        <v>26768</v>
      </c>
      <c r="C756" t="s">
        <v>26768</v>
      </c>
      <c r="D756" t="s">
        <v>26768</v>
      </c>
      <c r="F756">
        <f t="shared" si="22"/>
        <v>0</v>
      </c>
      <c r="I756">
        <f t="shared" si="23"/>
        <v>0</v>
      </c>
    </row>
    <row r="757" spans="1:9" x14ac:dyDescent="0.2">
      <c r="A757" t="s">
        <v>7578</v>
      </c>
      <c r="B757" t="s">
        <v>26768</v>
      </c>
      <c r="C757" t="s">
        <v>26768</v>
      </c>
      <c r="D757" t="s">
        <v>26768</v>
      </c>
      <c r="F757">
        <f t="shared" si="22"/>
        <v>0</v>
      </c>
      <c r="I757">
        <f t="shared" si="23"/>
        <v>0</v>
      </c>
    </row>
    <row r="758" spans="1:9" x14ac:dyDescent="0.2">
      <c r="A758" t="s">
        <v>7579</v>
      </c>
      <c r="B758" t="s">
        <v>26768</v>
      </c>
      <c r="C758" t="s">
        <v>26768</v>
      </c>
      <c r="D758" t="s">
        <v>26768</v>
      </c>
      <c r="F758">
        <f t="shared" si="22"/>
        <v>0</v>
      </c>
      <c r="I758">
        <f t="shared" si="23"/>
        <v>0</v>
      </c>
    </row>
    <row r="759" spans="1:9" x14ac:dyDescent="0.2">
      <c r="A759" t="s">
        <v>7580</v>
      </c>
      <c r="B759" t="s">
        <v>26768</v>
      </c>
      <c r="C759" t="s">
        <v>26768</v>
      </c>
      <c r="D759" t="s">
        <v>26768</v>
      </c>
      <c r="F759">
        <f t="shared" si="22"/>
        <v>0</v>
      </c>
      <c r="I759">
        <f t="shared" si="23"/>
        <v>0</v>
      </c>
    </row>
    <row r="760" spans="1:9" x14ac:dyDescent="0.2">
      <c r="A760" t="s">
        <v>7581</v>
      </c>
      <c r="B760" t="s">
        <v>26768</v>
      </c>
      <c r="C760" t="s">
        <v>26768</v>
      </c>
      <c r="D760" t="s">
        <v>26768</v>
      </c>
      <c r="F760">
        <f t="shared" si="22"/>
        <v>0</v>
      </c>
      <c r="I760">
        <f t="shared" si="23"/>
        <v>0</v>
      </c>
    </row>
    <row r="761" spans="1:9" x14ac:dyDescent="0.2">
      <c r="A761" t="s">
        <v>7582</v>
      </c>
      <c r="B761" t="s">
        <v>26768</v>
      </c>
      <c r="C761" t="s">
        <v>26768</v>
      </c>
      <c r="D761" t="s">
        <v>26768</v>
      </c>
      <c r="F761">
        <f t="shared" si="22"/>
        <v>0</v>
      </c>
      <c r="I761">
        <f t="shared" si="23"/>
        <v>0</v>
      </c>
    </row>
    <row r="762" spans="1:9" x14ac:dyDescent="0.2">
      <c r="A762" t="s">
        <v>7583</v>
      </c>
      <c r="B762" t="s">
        <v>26768</v>
      </c>
      <c r="C762" t="s">
        <v>26768</v>
      </c>
      <c r="D762" t="s">
        <v>26768</v>
      </c>
      <c r="F762">
        <f t="shared" si="22"/>
        <v>0</v>
      </c>
      <c r="I762">
        <f t="shared" si="23"/>
        <v>0</v>
      </c>
    </row>
    <row r="763" spans="1:9" x14ac:dyDescent="0.2">
      <c r="A763" t="s">
        <v>7584</v>
      </c>
      <c r="B763" t="s">
        <v>26768</v>
      </c>
      <c r="C763" t="s">
        <v>26768</v>
      </c>
      <c r="D763" t="s">
        <v>26768</v>
      </c>
      <c r="F763">
        <f t="shared" si="22"/>
        <v>0</v>
      </c>
      <c r="I763">
        <f t="shared" si="23"/>
        <v>0</v>
      </c>
    </row>
    <row r="764" spans="1:9" x14ac:dyDescent="0.2">
      <c r="A764" t="s">
        <v>7585</v>
      </c>
      <c r="B764" t="s">
        <v>26768</v>
      </c>
      <c r="C764" t="s">
        <v>26768</v>
      </c>
      <c r="D764" t="s">
        <v>26768</v>
      </c>
      <c r="F764">
        <f t="shared" si="22"/>
        <v>0</v>
      </c>
      <c r="I764">
        <f t="shared" si="23"/>
        <v>0</v>
      </c>
    </row>
    <row r="765" spans="1:9" x14ac:dyDescent="0.2">
      <c r="A765" t="s">
        <v>7586</v>
      </c>
      <c r="B765" t="s">
        <v>26768</v>
      </c>
      <c r="C765" t="s">
        <v>26768</v>
      </c>
      <c r="D765" t="s">
        <v>26768</v>
      </c>
      <c r="F765">
        <f t="shared" si="22"/>
        <v>0</v>
      </c>
      <c r="I765">
        <f t="shared" si="23"/>
        <v>0</v>
      </c>
    </row>
    <row r="766" spans="1:9" x14ac:dyDescent="0.2">
      <c r="A766" t="s">
        <v>7587</v>
      </c>
      <c r="B766" t="s">
        <v>26768</v>
      </c>
      <c r="C766" t="s">
        <v>26768</v>
      </c>
      <c r="D766" t="s">
        <v>26768</v>
      </c>
      <c r="F766">
        <f t="shared" si="22"/>
        <v>0</v>
      </c>
      <c r="I766">
        <f t="shared" si="23"/>
        <v>0</v>
      </c>
    </row>
    <row r="767" spans="1:9" x14ac:dyDescent="0.2">
      <c r="A767" t="s">
        <v>7588</v>
      </c>
      <c r="B767" t="s">
        <v>26768</v>
      </c>
      <c r="C767" t="s">
        <v>26768</v>
      </c>
      <c r="D767" t="s">
        <v>26768</v>
      </c>
      <c r="F767">
        <f t="shared" si="22"/>
        <v>0</v>
      </c>
      <c r="I767">
        <f t="shared" si="23"/>
        <v>0</v>
      </c>
    </row>
    <row r="768" spans="1:9" x14ac:dyDescent="0.2">
      <c r="A768" t="s">
        <v>7589</v>
      </c>
      <c r="B768" t="s">
        <v>26768</v>
      </c>
      <c r="C768" t="s">
        <v>26768</v>
      </c>
      <c r="D768" t="s">
        <v>26768</v>
      </c>
      <c r="F768">
        <f t="shared" si="22"/>
        <v>0</v>
      </c>
      <c r="I768">
        <f t="shared" si="23"/>
        <v>0</v>
      </c>
    </row>
    <row r="769" spans="1:9" x14ac:dyDescent="0.2">
      <c r="A769" t="s">
        <v>7590</v>
      </c>
      <c r="B769" t="s">
        <v>26768</v>
      </c>
      <c r="C769" t="s">
        <v>26768</v>
      </c>
      <c r="D769" t="s">
        <v>26768</v>
      </c>
      <c r="F769">
        <f t="shared" si="22"/>
        <v>0</v>
      </c>
      <c r="I769">
        <f t="shared" si="23"/>
        <v>0</v>
      </c>
    </row>
    <row r="770" spans="1:9" x14ac:dyDescent="0.2">
      <c r="A770" t="s">
        <v>7591</v>
      </c>
      <c r="B770" t="s">
        <v>26768</v>
      </c>
      <c r="C770" t="s">
        <v>26768</v>
      </c>
      <c r="D770" t="s">
        <v>26768</v>
      </c>
      <c r="F770">
        <f t="shared" si="22"/>
        <v>0</v>
      </c>
      <c r="I770">
        <f t="shared" si="23"/>
        <v>0</v>
      </c>
    </row>
    <row r="771" spans="1:9" x14ac:dyDescent="0.2">
      <c r="A771" t="s">
        <v>7592</v>
      </c>
      <c r="B771" t="s">
        <v>26768</v>
      </c>
      <c r="C771" t="s">
        <v>26768</v>
      </c>
      <c r="D771" t="s">
        <v>26768</v>
      </c>
      <c r="F771">
        <f t="shared" ref="F771:F834" si="24">IF(OR((B771=""),(C771=""),(D771="")), 0, 1)</f>
        <v>0</v>
      </c>
      <c r="I771">
        <f t="shared" ref="I771:I834" si="25">IF($F770=0,0,F771+I770)</f>
        <v>0</v>
      </c>
    </row>
    <row r="772" spans="1:9" x14ac:dyDescent="0.2">
      <c r="A772" t="s">
        <v>7593</v>
      </c>
      <c r="B772" t="s">
        <v>26768</v>
      </c>
      <c r="C772" t="s">
        <v>26768</v>
      </c>
      <c r="D772" t="s">
        <v>26768</v>
      </c>
      <c r="F772">
        <f t="shared" si="24"/>
        <v>0</v>
      </c>
      <c r="I772">
        <f t="shared" si="25"/>
        <v>0</v>
      </c>
    </row>
    <row r="773" spans="1:9" x14ac:dyDescent="0.2">
      <c r="A773" t="s">
        <v>7594</v>
      </c>
      <c r="B773" t="s">
        <v>26768</v>
      </c>
      <c r="C773" t="s">
        <v>26768</v>
      </c>
      <c r="D773" t="s">
        <v>26768</v>
      </c>
      <c r="F773">
        <f t="shared" si="24"/>
        <v>0</v>
      </c>
      <c r="I773">
        <f t="shared" si="25"/>
        <v>0</v>
      </c>
    </row>
    <row r="774" spans="1:9" x14ac:dyDescent="0.2">
      <c r="A774" t="s">
        <v>7595</v>
      </c>
      <c r="B774" t="s">
        <v>26768</v>
      </c>
      <c r="C774" t="s">
        <v>26768</v>
      </c>
      <c r="D774" t="s">
        <v>26768</v>
      </c>
      <c r="F774">
        <f t="shared" si="24"/>
        <v>0</v>
      </c>
      <c r="I774">
        <f t="shared" si="25"/>
        <v>0</v>
      </c>
    </row>
    <row r="775" spans="1:9" x14ac:dyDescent="0.2">
      <c r="A775" t="s">
        <v>7596</v>
      </c>
      <c r="B775" t="s">
        <v>26768</v>
      </c>
      <c r="C775" t="s">
        <v>26768</v>
      </c>
      <c r="D775" t="s">
        <v>26768</v>
      </c>
      <c r="F775">
        <f t="shared" si="24"/>
        <v>0</v>
      </c>
      <c r="I775">
        <f t="shared" si="25"/>
        <v>0</v>
      </c>
    </row>
    <row r="776" spans="1:9" x14ac:dyDescent="0.2">
      <c r="A776" t="s">
        <v>7597</v>
      </c>
      <c r="B776" t="s">
        <v>26768</v>
      </c>
      <c r="C776" t="s">
        <v>26768</v>
      </c>
      <c r="D776" t="s">
        <v>26768</v>
      </c>
      <c r="F776">
        <f t="shared" si="24"/>
        <v>0</v>
      </c>
      <c r="I776">
        <f t="shared" si="25"/>
        <v>0</v>
      </c>
    </row>
    <row r="777" spans="1:9" x14ac:dyDescent="0.2">
      <c r="A777" t="s">
        <v>7598</v>
      </c>
      <c r="B777" t="s">
        <v>26768</v>
      </c>
      <c r="C777" t="s">
        <v>26768</v>
      </c>
      <c r="D777" t="s">
        <v>26768</v>
      </c>
      <c r="F777">
        <f t="shared" si="24"/>
        <v>0</v>
      </c>
      <c r="I777">
        <f t="shared" si="25"/>
        <v>0</v>
      </c>
    </row>
    <row r="778" spans="1:9" x14ac:dyDescent="0.2">
      <c r="A778" t="s">
        <v>7599</v>
      </c>
      <c r="B778" t="s">
        <v>26768</v>
      </c>
      <c r="C778" t="s">
        <v>26768</v>
      </c>
      <c r="D778" t="s">
        <v>26768</v>
      </c>
      <c r="F778">
        <f t="shared" si="24"/>
        <v>0</v>
      </c>
      <c r="I778">
        <f t="shared" si="25"/>
        <v>0</v>
      </c>
    </row>
    <row r="779" spans="1:9" x14ac:dyDescent="0.2">
      <c r="A779" t="s">
        <v>7600</v>
      </c>
      <c r="B779" t="s">
        <v>26768</v>
      </c>
      <c r="C779" t="s">
        <v>26768</v>
      </c>
      <c r="D779" t="s">
        <v>26768</v>
      </c>
      <c r="F779">
        <f t="shared" si="24"/>
        <v>0</v>
      </c>
      <c r="I779">
        <f t="shared" si="25"/>
        <v>0</v>
      </c>
    </row>
    <row r="780" spans="1:9" x14ac:dyDescent="0.2">
      <c r="A780" t="s">
        <v>7601</v>
      </c>
      <c r="B780" t="s">
        <v>26768</v>
      </c>
      <c r="C780" t="s">
        <v>26768</v>
      </c>
      <c r="D780" t="s">
        <v>26768</v>
      </c>
      <c r="F780">
        <f t="shared" si="24"/>
        <v>0</v>
      </c>
      <c r="I780">
        <f t="shared" si="25"/>
        <v>0</v>
      </c>
    </row>
    <row r="781" spans="1:9" x14ac:dyDescent="0.2">
      <c r="A781" t="s">
        <v>7602</v>
      </c>
      <c r="B781" t="s">
        <v>26768</v>
      </c>
      <c r="C781" t="s">
        <v>26768</v>
      </c>
      <c r="D781" t="s">
        <v>26768</v>
      </c>
      <c r="F781">
        <f t="shared" si="24"/>
        <v>0</v>
      </c>
      <c r="I781">
        <f t="shared" si="25"/>
        <v>0</v>
      </c>
    </row>
    <row r="782" spans="1:9" x14ac:dyDescent="0.2">
      <c r="A782" t="s">
        <v>7603</v>
      </c>
      <c r="B782" t="s">
        <v>26768</v>
      </c>
      <c r="C782" t="s">
        <v>26768</v>
      </c>
      <c r="D782" t="s">
        <v>26768</v>
      </c>
      <c r="F782">
        <f t="shared" si="24"/>
        <v>0</v>
      </c>
      <c r="I782">
        <f t="shared" si="25"/>
        <v>0</v>
      </c>
    </row>
    <row r="783" spans="1:9" x14ac:dyDescent="0.2">
      <c r="A783" t="s">
        <v>7604</v>
      </c>
      <c r="B783" t="s">
        <v>26768</v>
      </c>
      <c r="C783" t="s">
        <v>26768</v>
      </c>
      <c r="D783" t="s">
        <v>26768</v>
      </c>
      <c r="F783">
        <f t="shared" si="24"/>
        <v>0</v>
      </c>
      <c r="I783">
        <f t="shared" si="25"/>
        <v>0</v>
      </c>
    </row>
    <row r="784" spans="1:9" x14ac:dyDescent="0.2">
      <c r="A784" t="s">
        <v>7605</v>
      </c>
      <c r="B784" t="s">
        <v>26768</v>
      </c>
      <c r="C784" t="s">
        <v>26768</v>
      </c>
      <c r="D784" t="s">
        <v>26768</v>
      </c>
      <c r="F784">
        <f t="shared" si="24"/>
        <v>0</v>
      </c>
      <c r="I784">
        <f t="shared" si="25"/>
        <v>0</v>
      </c>
    </row>
    <row r="785" spans="1:9" x14ac:dyDescent="0.2">
      <c r="A785" t="s">
        <v>7606</v>
      </c>
      <c r="B785" t="s">
        <v>26768</v>
      </c>
      <c r="C785" t="s">
        <v>26768</v>
      </c>
      <c r="D785" t="s">
        <v>26768</v>
      </c>
      <c r="F785">
        <f t="shared" si="24"/>
        <v>0</v>
      </c>
      <c r="I785">
        <f t="shared" si="25"/>
        <v>0</v>
      </c>
    </row>
    <row r="786" spans="1:9" x14ac:dyDescent="0.2">
      <c r="A786" t="s">
        <v>7607</v>
      </c>
      <c r="B786" t="s">
        <v>26768</v>
      </c>
      <c r="C786" t="s">
        <v>26768</v>
      </c>
      <c r="D786" t="s">
        <v>26768</v>
      </c>
      <c r="F786">
        <f t="shared" si="24"/>
        <v>0</v>
      </c>
      <c r="I786">
        <f t="shared" si="25"/>
        <v>0</v>
      </c>
    </row>
    <row r="787" spans="1:9" x14ac:dyDescent="0.2">
      <c r="A787" t="s">
        <v>7608</v>
      </c>
      <c r="B787" t="s">
        <v>26768</v>
      </c>
      <c r="C787" t="s">
        <v>26768</v>
      </c>
      <c r="D787" t="s">
        <v>26768</v>
      </c>
      <c r="F787">
        <f t="shared" si="24"/>
        <v>0</v>
      </c>
      <c r="I787">
        <f t="shared" si="25"/>
        <v>0</v>
      </c>
    </row>
    <row r="788" spans="1:9" x14ac:dyDescent="0.2">
      <c r="A788" t="s">
        <v>7609</v>
      </c>
      <c r="B788" t="s">
        <v>26768</v>
      </c>
      <c r="C788" t="s">
        <v>26768</v>
      </c>
      <c r="D788" t="s">
        <v>26768</v>
      </c>
      <c r="F788">
        <f t="shared" si="24"/>
        <v>0</v>
      </c>
      <c r="I788">
        <f t="shared" si="25"/>
        <v>0</v>
      </c>
    </row>
    <row r="789" spans="1:9" x14ac:dyDescent="0.2">
      <c r="A789" t="s">
        <v>7610</v>
      </c>
      <c r="B789" t="s">
        <v>26768</v>
      </c>
      <c r="C789" t="s">
        <v>26768</v>
      </c>
      <c r="D789" t="s">
        <v>26768</v>
      </c>
      <c r="F789">
        <f t="shared" si="24"/>
        <v>0</v>
      </c>
      <c r="I789">
        <f t="shared" si="25"/>
        <v>0</v>
      </c>
    </row>
    <row r="790" spans="1:9" x14ac:dyDescent="0.2">
      <c r="A790" t="s">
        <v>7611</v>
      </c>
      <c r="B790" t="s">
        <v>26768</v>
      </c>
      <c r="C790" t="s">
        <v>26768</v>
      </c>
      <c r="D790" t="s">
        <v>26768</v>
      </c>
      <c r="F790">
        <f t="shared" si="24"/>
        <v>0</v>
      </c>
      <c r="I790">
        <f t="shared" si="25"/>
        <v>0</v>
      </c>
    </row>
    <row r="791" spans="1:9" x14ac:dyDescent="0.2">
      <c r="A791" t="s">
        <v>7612</v>
      </c>
      <c r="B791" t="s">
        <v>26768</v>
      </c>
      <c r="C791" t="s">
        <v>26768</v>
      </c>
      <c r="D791" t="s">
        <v>26768</v>
      </c>
      <c r="F791">
        <f t="shared" si="24"/>
        <v>0</v>
      </c>
      <c r="I791">
        <f t="shared" si="25"/>
        <v>0</v>
      </c>
    </row>
    <row r="792" spans="1:9" x14ac:dyDescent="0.2">
      <c r="A792" t="s">
        <v>7613</v>
      </c>
      <c r="B792" t="s">
        <v>26768</v>
      </c>
      <c r="C792" t="s">
        <v>26768</v>
      </c>
      <c r="D792" t="s">
        <v>26768</v>
      </c>
      <c r="F792">
        <f t="shared" si="24"/>
        <v>0</v>
      </c>
      <c r="I792">
        <f t="shared" si="25"/>
        <v>0</v>
      </c>
    </row>
    <row r="793" spans="1:9" x14ac:dyDescent="0.2">
      <c r="A793" t="s">
        <v>7614</v>
      </c>
      <c r="B793" t="s">
        <v>26768</v>
      </c>
      <c r="C793" t="s">
        <v>26768</v>
      </c>
      <c r="D793" t="s">
        <v>26768</v>
      </c>
      <c r="F793">
        <f t="shared" si="24"/>
        <v>0</v>
      </c>
      <c r="I793">
        <f t="shared" si="25"/>
        <v>0</v>
      </c>
    </row>
    <row r="794" spans="1:9" x14ac:dyDescent="0.2">
      <c r="A794" t="s">
        <v>7615</v>
      </c>
      <c r="B794" t="s">
        <v>26768</v>
      </c>
      <c r="C794" t="s">
        <v>26768</v>
      </c>
      <c r="D794" t="s">
        <v>26768</v>
      </c>
      <c r="F794">
        <f t="shared" si="24"/>
        <v>0</v>
      </c>
      <c r="I794">
        <f t="shared" si="25"/>
        <v>0</v>
      </c>
    </row>
    <row r="795" spans="1:9" x14ac:dyDescent="0.2">
      <c r="A795" t="s">
        <v>7616</v>
      </c>
      <c r="B795" t="s">
        <v>26768</v>
      </c>
      <c r="C795" t="s">
        <v>26768</v>
      </c>
      <c r="D795" t="s">
        <v>26768</v>
      </c>
      <c r="F795">
        <f t="shared" si="24"/>
        <v>0</v>
      </c>
      <c r="I795">
        <f t="shared" si="25"/>
        <v>0</v>
      </c>
    </row>
    <row r="796" spans="1:9" x14ac:dyDescent="0.2">
      <c r="A796" t="s">
        <v>7617</v>
      </c>
      <c r="B796" t="s">
        <v>26768</v>
      </c>
      <c r="C796" t="s">
        <v>26768</v>
      </c>
      <c r="D796" t="s">
        <v>26768</v>
      </c>
      <c r="F796">
        <f t="shared" si="24"/>
        <v>0</v>
      </c>
      <c r="I796">
        <f t="shared" si="25"/>
        <v>0</v>
      </c>
    </row>
    <row r="797" spans="1:9" x14ac:dyDescent="0.2">
      <c r="A797" t="s">
        <v>7618</v>
      </c>
      <c r="B797" t="s">
        <v>26768</v>
      </c>
      <c r="C797" t="s">
        <v>26768</v>
      </c>
      <c r="D797" t="s">
        <v>26768</v>
      </c>
      <c r="F797">
        <f t="shared" si="24"/>
        <v>0</v>
      </c>
      <c r="I797">
        <f t="shared" si="25"/>
        <v>0</v>
      </c>
    </row>
    <row r="798" spans="1:9" x14ac:dyDescent="0.2">
      <c r="A798" t="s">
        <v>7619</v>
      </c>
      <c r="B798" t="s">
        <v>26768</v>
      </c>
      <c r="C798" t="s">
        <v>26768</v>
      </c>
      <c r="D798" t="s">
        <v>26768</v>
      </c>
      <c r="F798">
        <f t="shared" si="24"/>
        <v>0</v>
      </c>
      <c r="I798">
        <f t="shared" si="25"/>
        <v>0</v>
      </c>
    </row>
    <row r="799" spans="1:9" x14ac:dyDescent="0.2">
      <c r="A799" t="s">
        <v>7620</v>
      </c>
      <c r="B799" t="s">
        <v>26768</v>
      </c>
      <c r="C799" t="s">
        <v>26768</v>
      </c>
      <c r="D799" t="s">
        <v>26768</v>
      </c>
      <c r="F799">
        <f t="shared" si="24"/>
        <v>0</v>
      </c>
      <c r="I799">
        <f t="shared" si="25"/>
        <v>0</v>
      </c>
    </row>
    <row r="800" spans="1:9" x14ac:dyDescent="0.2">
      <c r="A800" t="s">
        <v>7621</v>
      </c>
      <c r="B800" t="s">
        <v>26768</v>
      </c>
      <c r="C800" t="s">
        <v>26768</v>
      </c>
      <c r="D800" t="s">
        <v>26768</v>
      </c>
      <c r="F800">
        <f t="shared" si="24"/>
        <v>0</v>
      </c>
      <c r="I800">
        <f t="shared" si="25"/>
        <v>0</v>
      </c>
    </row>
    <row r="801" spans="1:9" x14ac:dyDescent="0.2">
      <c r="A801" t="s">
        <v>7622</v>
      </c>
      <c r="B801" t="s">
        <v>26768</v>
      </c>
      <c r="C801" t="s">
        <v>26768</v>
      </c>
      <c r="D801" t="s">
        <v>26768</v>
      </c>
      <c r="F801">
        <f t="shared" si="24"/>
        <v>0</v>
      </c>
      <c r="I801">
        <f t="shared" si="25"/>
        <v>0</v>
      </c>
    </row>
    <row r="802" spans="1:9" x14ac:dyDescent="0.2">
      <c r="A802" t="s">
        <v>7623</v>
      </c>
      <c r="B802" t="s">
        <v>26768</v>
      </c>
      <c r="C802" t="s">
        <v>26768</v>
      </c>
      <c r="D802" t="s">
        <v>26768</v>
      </c>
      <c r="F802">
        <f t="shared" si="24"/>
        <v>0</v>
      </c>
      <c r="I802">
        <f t="shared" si="25"/>
        <v>0</v>
      </c>
    </row>
    <row r="803" spans="1:9" x14ac:dyDescent="0.2">
      <c r="A803" t="s">
        <v>7624</v>
      </c>
      <c r="B803" t="s">
        <v>26768</v>
      </c>
      <c r="C803" t="s">
        <v>26768</v>
      </c>
      <c r="D803" t="s">
        <v>26768</v>
      </c>
      <c r="F803">
        <f t="shared" si="24"/>
        <v>0</v>
      </c>
      <c r="I803">
        <f t="shared" si="25"/>
        <v>0</v>
      </c>
    </row>
    <row r="804" spans="1:9" x14ac:dyDescent="0.2">
      <c r="A804" t="s">
        <v>7625</v>
      </c>
      <c r="B804" t="s">
        <v>26768</v>
      </c>
      <c r="C804" t="s">
        <v>26768</v>
      </c>
      <c r="D804" t="s">
        <v>26768</v>
      </c>
      <c r="F804">
        <f t="shared" si="24"/>
        <v>0</v>
      </c>
      <c r="I804">
        <f t="shared" si="25"/>
        <v>0</v>
      </c>
    </row>
    <row r="805" spans="1:9" x14ac:dyDescent="0.2">
      <c r="A805" t="s">
        <v>7626</v>
      </c>
      <c r="B805" t="s">
        <v>26768</v>
      </c>
      <c r="C805" t="s">
        <v>26768</v>
      </c>
      <c r="D805" t="s">
        <v>26768</v>
      </c>
      <c r="F805">
        <f t="shared" si="24"/>
        <v>0</v>
      </c>
      <c r="I805">
        <f t="shared" si="25"/>
        <v>0</v>
      </c>
    </row>
    <row r="806" spans="1:9" x14ac:dyDescent="0.2">
      <c r="A806" t="s">
        <v>7627</v>
      </c>
      <c r="B806" t="s">
        <v>26768</v>
      </c>
      <c r="C806" t="s">
        <v>26768</v>
      </c>
      <c r="D806" t="s">
        <v>26768</v>
      </c>
      <c r="F806">
        <f t="shared" si="24"/>
        <v>0</v>
      </c>
      <c r="I806">
        <f t="shared" si="25"/>
        <v>0</v>
      </c>
    </row>
    <row r="807" spans="1:9" x14ac:dyDescent="0.2">
      <c r="A807" t="s">
        <v>7628</v>
      </c>
      <c r="B807" t="s">
        <v>26768</v>
      </c>
      <c r="C807" t="s">
        <v>26768</v>
      </c>
      <c r="D807" t="s">
        <v>26768</v>
      </c>
      <c r="F807">
        <f t="shared" si="24"/>
        <v>0</v>
      </c>
      <c r="I807">
        <f t="shared" si="25"/>
        <v>0</v>
      </c>
    </row>
    <row r="808" spans="1:9" x14ac:dyDescent="0.2">
      <c r="A808" t="s">
        <v>7629</v>
      </c>
      <c r="B808" t="s">
        <v>26768</v>
      </c>
      <c r="C808" t="s">
        <v>26768</v>
      </c>
      <c r="D808" t="s">
        <v>26768</v>
      </c>
      <c r="F808">
        <f t="shared" si="24"/>
        <v>0</v>
      </c>
      <c r="I808">
        <f t="shared" si="25"/>
        <v>0</v>
      </c>
    </row>
    <row r="809" spans="1:9" x14ac:dyDescent="0.2">
      <c r="A809" t="s">
        <v>7630</v>
      </c>
      <c r="B809" t="s">
        <v>26768</v>
      </c>
      <c r="C809" t="s">
        <v>26768</v>
      </c>
      <c r="D809" t="s">
        <v>26768</v>
      </c>
      <c r="F809">
        <f t="shared" si="24"/>
        <v>0</v>
      </c>
      <c r="I809">
        <f t="shared" si="25"/>
        <v>0</v>
      </c>
    </row>
    <row r="810" spans="1:9" x14ac:dyDescent="0.2">
      <c r="A810" t="s">
        <v>7631</v>
      </c>
      <c r="B810" t="s">
        <v>26768</v>
      </c>
      <c r="C810" t="s">
        <v>26768</v>
      </c>
      <c r="D810" t="s">
        <v>26768</v>
      </c>
      <c r="F810">
        <f t="shared" si="24"/>
        <v>0</v>
      </c>
      <c r="I810">
        <f t="shared" si="25"/>
        <v>0</v>
      </c>
    </row>
    <row r="811" spans="1:9" x14ac:dyDescent="0.2">
      <c r="A811" t="s">
        <v>7632</v>
      </c>
      <c r="B811" t="s">
        <v>26768</v>
      </c>
      <c r="C811" t="s">
        <v>26768</v>
      </c>
      <c r="D811" t="s">
        <v>26768</v>
      </c>
      <c r="F811">
        <f t="shared" si="24"/>
        <v>0</v>
      </c>
      <c r="I811">
        <f t="shared" si="25"/>
        <v>0</v>
      </c>
    </row>
    <row r="812" spans="1:9" x14ac:dyDescent="0.2">
      <c r="A812" t="s">
        <v>7633</v>
      </c>
      <c r="B812" t="s">
        <v>26768</v>
      </c>
      <c r="C812" t="s">
        <v>26768</v>
      </c>
      <c r="D812" t="s">
        <v>26768</v>
      </c>
      <c r="F812">
        <f t="shared" si="24"/>
        <v>0</v>
      </c>
      <c r="I812">
        <f t="shared" si="25"/>
        <v>0</v>
      </c>
    </row>
    <row r="813" spans="1:9" x14ac:dyDescent="0.2">
      <c r="A813" t="s">
        <v>7634</v>
      </c>
      <c r="B813" t="s">
        <v>26768</v>
      </c>
      <c r="C813" t="s">
        <v>26768</v>
      </c>
      <c r="D813" t="s">
        <v>26768</v>
      </c>
      <c r="F813">
        <f t="shared" si="24"/>
        <v>0</v>
      </c>
      <c r="I813">
        <f t="shared" si="25"/>
        <v>0</v>
      </c>
    </row>
    <row r="814" spans="1:9" x14ac:dyDescent="0.2">
      <c r="A814" t="s">
        <v>7635</v>
      </c>
      <c r="B814" t="s">
        <v>26768</v>
      </c>
      <c r="C814" t="s">
        <v>26768</v>
      </c>
      <c r="D814" t="s">
        <v>26768</v>
      </c>
      <c r="F814">
        <f t="shared" si="24"/>
        <v>0</v>
      </c>
      <c r="I814">
        <f t="shared" si="25"/>
        <v>0</v>
      </c>
    </row>
    <row r="815" spans="1:9" x14ac:dyDescent="0.2">
      <c r="A815" t="s">
        <v>7636</v>
      </c>
      <c r="B815" t="s">
        <v>26768</v>
      </c>
      <c r="C815" t="s">
        <v>26768</v>
      </c>
      <c r="D815" t="s">
        <v>26768</v>
      </c>
      <c r="F815">
        <f t="shared" si="24"/>
        <v>0</v>
      </c>
      <c r="I815">
        <f t="shared" si="25"/>
        <v>0</v>
      </c>
    </row>
    <row r="816" spans="1:9" x14ac:dyDescent="0.2">
      <c r="A816" t="s">
        <v>7637</v>
      </c>
      <c r="B816" t="s">
        <v>26768</v>
      </c>
      <c r="C816" t="s">
        <v>26768</v>
      </c>
      <c r="D816" t="s">
        <v>26768</v>
      </c>
      <c r="F816">
        <f t="shared" si="24"/>
        <v>0</v>
      </c>
      <c r="I816">
        <f t="shared" si="25"/>
        <v>0</v>
      </c>
    </row>
    <row r="817" spans="1:9" x14ac:dyDescent="0.2">
      <c r="A817" t="s">
        <v>7638</v>
      </c>
      <c r="B817" t="s">
        <v>26768</v>
      </c>
      <c r="C817" t="s">
        <v>26768</v>
      </c>
      <c r="D817" t="s">
        <v>26768</v>
      </c>
      <c r="F817">
        <f t="shared" si="24"/>
        <v>0</v>
      </c>
      <c r="I817">
        <f t="shared" si="25"/>
        <v>0</v>
      </c>
    </row>
    <row r="818" spans="1:9" x14ac:dyDescent="0.2">
      <c r="A818" t="s">
        <v>7639</v>
      </c>
      <c r="B818" t="s">
        <v>26768</v>
      </c>
      <c r="C818" t="s">
        <v>26768</v>
      </c>
      <c r="D818" t="s">
        <v>26768</v>
      </c>
      <c r="F818">
        <f t="shared" si="24"/>
        <v>0</v>
      </c>
      <c r="I818">
        <f t="shared" si="25"/>
        <v>0</v>
      </c>
    </row>
    <row r="819" spans="1:9" x14ac:dyDescent="0.2">
      <c r="A819" t="s">
        <v>7640</v>
      </c>
      <c r="B819" t="s">
        <v>26768</v>
      </c>
      <c r="C819" t="s">
        <v>26768</v>
      </c>
      <c r="D819" t="s">
        <v>26768</v>
      </c>
      <c r="F819">
        <f t="shared" si="24"/>
        <v>0</v>
      </c>
      <c r="I819">
        <f t="shared" si="25"/>
        <v>0</v>
      </c>
    </row>
    <row r="820" spans="1:9" x14ac:dyDescent="0.2">
      <c r="A820" t="s">
        <v>7641</v>
      </c>
      <c r="B820" t="s">
        <v>26768</v>
      </c>
      <c r="C820" t="s">
        <v>26768</v>
      </c>
      <c r="D820" t="s">
        <v>26768</v>
      </c>
      <c r="F820">
        <f t="shared" si="24"/>
        <v>0</v>
      </c>
      <c r="I820">
        <f t="shared" si="25"/>
        <v>0</v>
      </c>
    </row>
    <row r="821" spans="1:9" x14ac:dyDescent="0.2">
      <c r="A821" t="s">
        <v>7642</v>
      </c>
      <c r="B821" t="s">
        <v>26768</v>
      </c>
      <c r="C821" t="s">
        <v>26768</v>
      </c>
      <c r="D821" t="s">
        <v>26768</v>
      </c>
      <c r="F821">
        <f t="shared" si="24"/>
        <v>0</v>
      </c>
      <c r="I821">
        <f t="shared" si="25"/>
        <v>0</v>
      </c>
    </row>
    <row r="822" spans="1:9" x14ac:dyDescent="0.2">
      <c r="A822" t="s">
        <v>7643</v>
      </c>
      <c r="B822" t="s">
        <v>26768</v>
      </c>
      <c r="C822" t="s">
        <v>26768</v>
      </c>
      <c r="D822" t="s">
        <v>26768</v>
      </c>
      <c r="F822">
        <f t="shared" si="24"/>
        <v>0</v>
      </c>
      <c r="I822">
        <f t="shared" si="25"/>
        <v>0</v>
      </c>
    </row>
    <row r="823" spans="1:9" x14ac:dyDescent="0.2">
      <c r="A823" t="s">
        <v>7644</v>
      </c>
      <c r="B823" t="s">
        <v>26768</v>
      </c>
      <c r="C823" t="s">
        <v>26768</v>
      </c>
      <c r="D823" t="s">
        <v>26768</v>
      </c>
      <c r="F823">
        <f t="shared" si="24"/>
        <v>0</v>
      </c>
      <c r="I823">
        <f t="shared" si="25"/>
        <v>0</v>
      </c>
    </row>
    <row r="824" spans="1:9" x14ac:dyDescent="0.2">
      <c r="A824" t="s">
        <v>7645</v>
      </c>
      <c r="B824" t="s">
        <v>26768</v>
      </c>
      <c r="C824" t="s">
        <v>26768</v>
      </c>
      <c r="D824" t="s">
        <v>26768</v>
      </c>
      <c r="F824">
        <f t="shared" si="24"/>
        <v>0</v>
      </c>
      <c r="I824">
        <f t="shared" si="25"/>
        <v>0</v>
      </c>
    </row>
    <row r="825" spans="1:9" x14ac:dyDescent="0.2">
      <c r="A825" t="s">
        <v>7646</v>
      </c>
      <c r="B825" t="s">
        <v>26768</v>
      </c>
      <c r="C825" t="s">
        <v>26768</v>
      </c>
      <c r="D825" t="s">
        <v>26768</v>
      </c>
      <c r="F825">
        <f t="shared" si="24"/>
        <v>0</v>
      </c>
      <c r="I825">
        <f t="shared" si="25"/>
        <v>0</v>
      </c>
    </row>
    <row r="826" spans="1:9" x14ac:dyDescent="0.2">
      <c r="A826" t="s">
        <v>7647</v>
      </c>
      <c r="B826" t="s">
        <v>26768</v>
      </c>
      <c r="C826" t="s">
        <v>26768</v>
      </c>
      <c r="D826" t="s">
        <v>26768</v>
      </c>
      <c r="F826">
        <f t="shared" si="24"/>
        <v>0</v>
      </c>
      <c r="I826">
        <f t="shared" si="25"/>
        <v>0</v>
      </c>
    </row>
    <row r="827" spans="1:9" x14ac:dyDescent="0.2">
      <c r="A827" t="s">
        <v>7648</v>
      </c>
      <c r="B827" t="s">
        <v>26768</v>
      </c>
      <c r="C827" t="s">
        <v>26768</v>
      </c>
      <c r="D827" t="s">
        <v>26768</v>
      </c>
      <c r="F827">
        <f t="shared" si="24"/>
        <v>0</v>
      </c>
      <c r="I827">
        <f t="shared" si="25"/>
        <v>0</v>
      </c>
    </row>
    <row r="828" spans="1:9" x14ac:dyDescent="0.2">
      <c r="A828" t="s">
        <v>7649</v>
      </c>
      <c r="B828" t="s">
        <v>26768</v>
      </c>
      <c r="C828" t="s">
        <v>26768</v>
      </c>
      <c r="D828" t="s">
        <v>26768</v>
      </c>
      <c r="F828">
        <f t="shared" si="24"/>
        <v>0</v>
      </c>
      <c r="I828">
        <f t="shared" si="25"/>
        <v>0</v>
      </c>
    </row>
    <row r="829" spans="1:9" x14ac:dyDescent="0.2">
      <c r="A829" t="s">
        <v>7650</v>
      </c>
      <c r="B829" t="s">
        <v>26768</v>
      </c>
      <c r="C829" t="s">
        <v>26768</v>
      </c>
      <c r="D829" t="s">
        <v>26768</v>
      </c>
      <c r="F829">
        <f t="shared" si="24"/>
        <v>0</v>
      </c>
      <c r="I829">
        <f t="shared" si="25"/>
        <v>0</v>
      </c>
    </row>
    <row r="830" spans="1:9" x14ac:dyDescent="0.2">
      <c r="A830" t="s">
        <v>7651</v>
      </c>
      <c r="B830" t="s">
        <v>26768</v>
      </c>
      <c r="C830" t="s">
        <v>26768</v>
      </c>
      <c r="D830" t="s">
        <v>26768</v>
      </c>
      <c r="F830">
        <f t="shared" si="24"/>
        <v>0</v>
      </c>
      <c r="I830">
        <f t="shared" si="25"/>
        <v>0</v>
      </c>
    </row>
    <row r="831" spans="1:9" x14ac:dyDescent="0.2">
      <c r="A831" t="s">
        <v>7652</v>
      </c>
      <c r="B831" t="s">
        <v>26768</v>
      </c>
      <c r="C831" t="s">
        <v>26768</v>
      </c>
      <c r="D831" t="s">
        <v>26768</v>
      </c>
      <c r="F831">
        <f t="shared" si="24"/>
        <v>0</v>
      </c>
      <c r="I831">
        <f t="shared" si="25"/>
        <v>0</v>
      </c>
    </row>
    <row r="832" spans="1:9" x14ac:dyDescent="0.2">
      <c r="A832" t="s">
        <v>7653</v>
      </c>
      <c r="B832" t="s">
        <v>26768</v>
      </c>
      <c r="C832" t="s">
        <v>26768</v>
      </c>
      <c r="D832" t="s">
        <v>26768</v>
      </c>
      <c r="F832">
        <f t="shared" si="24"/>
        <v>0</v>
      </c>
      <c r="I832">
        <f t="shared" si="25"/>
        <v>0</v>
      </c>
    </row>
    <row r="833" spans="1:9" x14ac:dyDescent="0.2">
      <c r="A833" t="s">
        <v>7654</v>
      </c>
      <c r="B833" t="s">
        <v>26768</v>
      </c>
      <c r="C833" t="s">
        <v>26768</v>
      </c>
      <c r="D833" t="s">
        <v>26768</v>
      </c>
      <c r="F833">
        <f t="shared" si="24"/>
        <v>0</v>
      </c>
      <c r="I833">
        <f t="shared" si="25"/>
        <v>0</v>
      </c>
    </row>
    <row r="834" spans="1:9" x14ac:dyDescent="0.2">
      <c r="A834" t="s">
        <v>7655</v>
      </c>
      <c r="B834" t="s">
        <v>26768</v>
      </c>
      <c r="C834" t="s">
        <v>26768</v>
      </c>
      <c r="D834" t="s">
        <v>26768</v>
      </c>
      <c r="F834">
        <f t="shared" si="24"/>
        <v>0</v>
      </c>
      <c r="I834">
        <f t="shared" si="25"/>
        <v>0</v>
      </c>
    </row>
    <row r="835" spans="1:9" x14ac:dyDescent="0.2">
      <c r="A835" t="s">
        <v>7656</v>
      </c>
      <c r="B835" t="s">
        <v>26768</v>
      </c>
      <c r="C835" t="s">
        <v>26768</v>
      </c>
      <c r="D835" t="s">
        <v>26768</v>
      </c>
      <c r="F835">
        <f t="shared" ref="F835:F898" si="26">IF(OR((B835=""),(C835=""),(D835="")), 0, 1)</f>
        <v>0</v>
      </c>
      <c r="I835">
        <f t="shared" ref="I835:I898" si="27">IF($F834=0,0,F835+I834)</f>
        <v>0</v>
      </c>
    </row>
    <row r="836" spans="1:9" x14ac:dyDescent="0.2">
      <c r="A836" t="s">
        <v>7657</v>
      </c>
      <c r="B836" t="s">
        <v>26768</v>
      </c>
      <c r="C836" t="s">
        <v>26768</v>
      </c>
      <c r="D836" t="s">
        <v>26768</v>
      </c>
      <c r="F836">
        <f t="shared" si="26"/>
        <v>0</v>
      </c>
      <c r="I836">
        <f t="shared" si="27"/>
        <v>0</v>
      </c>
    </row>
    <row r="837" spans="1:9" x14ac:dyDescent="0.2">
      <c r="A837" t="s">
        <v>7658</v>
      </c>
      <c r="B837" t="s">
        <v>26768</v>
      </c>
      <c r="C837" t="s">
        <v>26768</v>
      </c>
      <c r="D837" t="s">
        <v>26768</v>
      </c>
      <c r="F837">
        <f t="shared" si="26"/>
        <v>0</v>
      </c>
      <c r="I837">
        <f t="shared" si="27"/>
        <v>0</v>
      </c>
    </row>
    <row r="838" spans="1:9" x14ac:dyDescent="0.2">
      <c r="A838" t="s">
        <v>7659</v>
      </c>
      <c r="B838" t="s">
        <v>26768</v>
      </c>
      <c r="C838" t="s">
        <v>26768</v>
      </c>
      <c r="D838" t="s">
        <v>26768</v>
      </c>
      <c r="F838">
        <f t="shared" si="26"/>
        <v>0</v>
      </c>
      <c r="I838">
        <f t="shared" si="27"/>
        <v>0</v>
      </c>
    </row>
    <row r="839" spans="1:9" x14ac:dyDescent="0.2">
      <c r="A839" t="s">
        <v>7660</v>
      </c>
      <c r="B839" t="s">
        <v>26768</v>
      </c>
      <c r="C839" t="s">
        <v>26768</v>
      </c>
      <c r="D839" t="s">
        <v>26768</v>
      </c>
      <c r="F839">
        <f t="shared" si="26"/>
        <v>0</v>
      </c>
      <c r="I839">
        <f t="shared" si="27"/>
        <v>0</v>
      </c>
    </row>
    <row r="840" spans="1:9" x14ac:dyDescent="0.2">
      <c r="A840" t="s">
        <v>7661</v>
      </c>
      <c r="B840" t="s">
        <v>26768</v>
      </c>
      <c r="C840" t="s">
        <v>26768</v>
      </c>
      <c r="D840" t="s">
        <v>26768</v>
      </c>
      <c r="F840">
        <f t="shared" si="26"/>
        <v>0</v>
      </c>
      <c r="I840">
        <f t="shared" si="27"/>
        <v>0</v>
      </c>
    </row>
    <row r="841" spans="1:9" x14ac:dyDescent="0.2">
      <c r="A841" t="s">
        <v>7662</v>
      </c>
      <c r="B841" t="s">
        <v>26768</v>
      </c>
      <c r="C841" t="s">
        <v>26768</v>
      </c>
      <c r="D841" t="s">
        <v>26768</v>
      </c>
      <c r="F841">
        <f t="shared" si="26"/>
        <v>0</v>
      </c>
      <c r="I841">
        <f t="shared" si="27"/>
        <v>0</v>
      </c>
    </row>
    <row r="842" spans="1:9" x14ac:dyDescent="0.2">
      <c r="A842" t="s">
        <v>7663</v>
      </c>
      <c r="B842" t="s">
        <v>26768</v>
      </c>
      <c r="C842" t="s">
        <v>26768</v>
      </c>
      <c r="D842" t="s">
        <v>26768</v>
      </c>
      <c r="F842">
        <f t="shared" si="26"/>
        <v>0</v>
      </c>
      <c r="I842">
        <f t="shared" si="27"/>
        <v>0</v>
      </c>
    </row>
    <row r="843" spans="1:9" x14ac:dyDescent="0.2">
      <c r="A843" t="s">
        <v>7664</v>
      </c>
      <c r="B843" t="s">
        <v>26768</v>
      </c>
      <c r="C843" t="s">
        <v>26768</v>
      </c>
      <c r="D843" t="s">
        <v>26768</v>
      </c>
      <c r="F843">
        <f t="shared" si="26"/>
        <v>0</v>
      </c>
      <c r="I843">
        <f t="shared" si="27"/>
        <v>0</v>
      </c>
    </row>
    <row r="844" spans="1:9" x14ac:dyDescent="0.2">
      <c r="A844" t="s">
        <v>7665</v>
      </c>
      <c r="B844" t="s">
        <v>26768</v>
      </c>
      <c r="C844" t="s">
        <v>26768</v>
      </c>
      <c r="D844" t="s">
        <v>26768</v>
      </c>
      <c r="F844">
        <f t="shared" si="26"/>
        <v>0</v>
      </c>
      <c r="I844">
        <f t="shared" si="27"/>
        <v>0</v>
      </c>
    </row>
    <row r="845" spans="1:9" x14ac:dyDescent="0.2">
      <c r="A845" t="s">
        <v>7666</v>
      </c>
      <c r="B845" t="s">
        <v>26768</v>
      </c>
      <c r="C845" t="s">
        <v>26768</v>
      </c>
      <c r="D845" t="s">
        <v>26768</v>
      </c>
      <c r="F845">
        <f t="shared" si="26"/>
        <v>0</v>
      </c>
      <c r="I845">
        <f t="shared" si="27"/>
        <v>0</v>
      </c>
    </row>
    <row r="846" spans="1:9" x14ac:dyDescent="0.2">
      <c r="A846" t="s">
        <v>7667</v>
      </c>
      <c r="B846" t="s">
        <v>26768</v>
      </c>
      <c r="C846" t="s">
        <v>26768</v>
      </c>
      <c r="D846" t="s">
        <v>26768</v>
      </c>
      <c r="F846">
        <f t="shared" si="26"/>
        <v>0</v>
      </c>
      <c r="I846">
        <f t="shared" si="27"/>
        <v>0</v>
      </c>
    </row>
    <row r="847" spans="1:9" x14ac:dyDescent="0.2">
      <c r="A847" t="s">
        <v>7668</v>
      </c>
      <c r="B847" t="s">
        <v>26768</v>
      </c>
      <c r="C847" t="s">
        <v>26768</v>
      </c>
      <c r="D847" t="s">
        <v>26768</v>
      </c>
      <c r="F847">
        <f t="shared" si="26"/>
        <v>0</v>
      </c>
      <c r="I847">
        <f t="shared" si="27"/>
        <v>0</v>
      </c>
    </row>
    <row r="848" spans="1:9" x14ac:dyDescent="0.2">
      <c r="A848" t="s">
        <v>7669</v>
      </c>
      <c r="B848" t="s">
        <v>26768</v>
      </c>
      <c r="C848" t="s">
        <v>26768</v>
      </c>
      <c r="D848" t="s">
        <v>26768</v>
      </c>
      <c r="F848">
        <f t="shared" si="26"/>
        <v>0</v>
      </c>
      <c r="I848">
        <f t="shared" si="27"/>
        <v>0</v>
      </c>
    </row>
    <row r="849" spans="1:9" x14ac:dyDescent="0.2">
      <c r="A849" t="s">
        <v>7670</v>
      </c>
      <c r="B849" t="s">
        <v>26768</v>
      </c>
      <c r="C849" t="s">
        <v>26768</v>
      </c>
      <c r="D849" t="s">
        <v>26768</v>
      </c>
      <c r="F849">
        <f t="shared" si="26"/>
        <v>0</v>
      </c>
      <c r="I849">
        <f t="shared" si="27"/>
        <v>0</v>
      </c>
    </row>
    <row r="850" spans="1:9" x14ac:dyDescent="0.2">
      <c r="A850" t="s">
        <v>7671</v>
      </c>
      <c r="B850" t="s">
        <v>26768</v>
      </c>
      <c r="C850" t="s">
        <v>26768</v>
      </c>
      <c r="D850" t="s">
        <v>26768</v>
      </c>
      <c r="F850">
        <f t="shared" si="26"/>
        <v>0</v>
      </c>
      <c r="I850">
        <f t="shared" si="27"/>
        <v>0</v>
      </c>
    </row>
    <row r="851" spans="1:9" x14ac:dyDescent="0.2">
      <c r="A851" t="s">
        <v>7672</v>
      </c>
      <c r="B851" t="s">
        <v>26768</v>
      </c>
      <c r="C851" t="s">
        <v>26768</v>
      </c>
      <c r="D851" t="s">
        <v>26768</v>
      </c>
      <c r="F851">
        <f t="shared" si="26"/>
        <v>0</v>
      </c>
      <c r="I851">
        <f t="shared" si="27"/>
        <v>0</v>
      </c>
    </row>
    <row r="852" spans="1:9" x14ac:dyDescent="0.2">
      <c r="A852" t="s">
        <v>7673</v>
      </c>
      <c r="B852" t="s">
        <v>26768</v>
      </c>
      <c r="C852" t="s">
        <v>26768</v>
      </c>
      <c r="D852" t="s">
        <v>26768</v>
      </c>
      <c r="F852">
        <f t="shared" si="26"/>
        <v>0</v>
      </c>
      <c r="I852">
        <f t="shared" si="27"/>
        <v>0</v>
      </c>
    </row>
    <row r="853" spans="1:9" x14ac:dyDescent="0.2">
      <c r="A853" t="s">
        <v>7674</v>
      </c>
      <c r="B853" t="s">
        <v>26768</v>
      </c>
      <c r="C853" t="s">
        <v>26768</v>
      </c>
      <c r="D853" t="s">
        <v>26768</v>
      </c>
      <c r="F853">
        <f t="shared" si="26"/>
        <v>0</v>
      </c>
      <c r="I853">
        <f t="shared" si="27"/>
        <v>0</v>
      </c>
    </row>
    <row r="854" spans="1:9" x14ac:dyDescent="0.2">
      <c r="A854" t="s">
        <v>7675</v>
      </c>
      <c r="B854" t="s">
        <v>26768</v>
      </c>
      <c r="C854" t="s">
        <v>26768</v>
      </c>
      <c r="D854" t="s">
        <v>26768</v>
      </c>
      <c r="F854">
        <f t="shared" si="26"/>
        <v>0</v>
      </c>
      <c r="I854">
        <f t="shared" si="27"/>
        <v>0</v>
      </c>
    </row>
    <row r="855" spans="1:9" x14ac:dyDescent="0.2">
      <c r="A855" t="s">
        <v>7676</v>
      </c>
      <c r="B855" t="s">
        <v>26768</v>
      </c>
      <c r="C855" t="s">
        <v>26768</v>
      </c>
      <c r="D855" t="s">
        <v>26768</v>
      </c>
      <c r="F855">
        <f t="shared" si="26"/>
        <v>0</v>
      </c>
      <c r="I855">
        <f t="shared" si="27"/>
        <v>0</v>
      </c>
    </row>
    <row r="856" spans="1:9" x14ac:dyDescent="0.2">
      <c r="A856" t="s">
        <v>7677</v>
      </c>
      <c r="B856" t="s">
        <v>26768</v>
      </c>
      <c r="C856" t="s">
        <v>26768</v>
      </c>
      <c r="D856" t="s">
        <v>26768</v>
      </c>
      <c r="F856">
        <f t="shared" si="26"/>
        <v>0</v>
      </c>
      <c r="I856">
        <f t="shared" si="27"/>
        <v>0</v>
      </c>
    </row>
    <row r="857" spans="1:9" x14ac:dyDescent="0.2">
      <c r="A857" t="s">
        <v>7678</v>
      </c>
      <c r="B857" t="s">
        <v>26768</v>
      </c>
      <c r="C857" t="s">
        <v>26768</v>
      </c>
      <c r="D857" t="s">
        <v>26768</v>
      </c>
      <c r="F857">
        <f t="shared" si="26"/>
        <v>0</v>
      </c>
      <c r="I857">
        <f t="shared" si="27"/>
        <v>0</v>
      </c>
    </row>
    <row r="858" spans="1:9" x14ac:dyDescent="0.2">
      <c r="A858" t="s">
        <v>7679</v>
      </c>
      <c r="B858" t="s">
        <v>26768</v>
      </c>
      <c r="C858" t="s">
        <v>26768</v>
      </c>
      <c r="D858" t="s">
        <v>26768</v>
      </c>
      <c r="F858">
        <f t="shared" si="26"/>
        <v>0</v>
      </c>
      <c r="I858">
        <f t="shared" si="27"/>
        <v>0</v>
      </c>
    </row>
    <row r="859" spans="1:9" x14ac:dyDescent="0.2">
      <c r="A859" t="s">
        <v>7680</v>
      </c>
      <c r="B859" t="s">
        <v>26768</v>
      </c>
      <c r="C859" t="s">
        <v>26768</v>
      </c>
      <c r="D859" t="s">
        <v>26768</v>
      </c>
      <c r="F859">
        <f t="shared" si="26"/>
        <v>0</v>
      </c>
      <c r="I859">
        <f t="shared" si="27"/>
        <v>0</v>
      </c>
    </row>
    <row r="860" spans="1:9" x14ac:dyDescent="0.2">
      <c r="A860" t="s">
        <v>7681</v>
      </c>
      <c r="B860" t="s">
        <v>26768</v>
      </c>
      <c r="C860" t="s">
        <v>26768</v>
      </c>
      <c r="D860" t="s">
        <v>26768</v>
      </c>
      <c r="F860">
        <f t="shared" si="26"/>
        <v>0</v>
      </c>
      <c r="I860">
        <f t="shared" si="27"/>
        <v>0</v>
      </c>
    </row>
    <row r="861" spans="1:9" x14ac:dyDescent="0.2">
      <c r="A861" t="s">
        <v>7682</v>
      </c>
      <c r="B861" t="s">
        <v>26768</v>
      </c>
      <c r="C861" t="s">
        <v>26768</v>
      </c>
      <c r="D861" t="s">
        <v>26768</v>
      </c>
      <c r="F861">
        <f t="shared" si="26"/>
        <v>0</v>
      </c>
      <c r="I861">
        <f t="shared" si="27"/>
        <v>0</v>
      </c>
    </row>
    <row r="862" spans="1:9" x14ac:dyDescent="0.2">
      <c r="A862" t="s">
        <v>7683</v>
      </c>
      <c r="B862" t="s">
        <v>26768</v>
      </c>
      <c r="C862" t="s">
        <v>26768</v>
      </c>
      <c r="D862" t="s">
        <v>26768</v>
      </c>
      <c r="F862">
        <f t="shared" si="26"/>
        <v>0</v>
      </c>
      <c r="I862">
        <f t="shared" si="27"/>
        <v>0</v>
      </c>
    </row>
    <row r="863" spans="1:9" x14ac:dyDescent="0.2">
      <c r="A863" t="s">
        <v>7684</v>
      </c>
      <c r="B863" t="s">
        <v>26768</v>
      </c>
      <c r="C863" t="s">
        <v>26768</v>
      </c>
      <c r="D863" t="s">
        <v>26768</v>
      </c>
      <c r="F863">
        <f t="shared" si="26"/>
        <v>0</v>
      </c>
      <c r="I863">
        <f t="shared" si="27"/>
        <v>0</v>
      </c>
    </row>
    <row r="864" spans="1:9" x14ac:dyDescent="0.2">
      <c r="A864" t="s">
        <v>7685</v>
      </c>
      <c r="B864" t="s">
        <v>26768</v>
      </c>
      <c r="C864" t="s">
        <v>26768</v>
      </c>
      <c r="D864" t="s">
        <v>26768</v>
      </c>
      <c r="F864">
        <f t="shared" si="26"/>
        <v>0</v>
      </c>
      <c r="I864">
        <f t="shared" si="27"/>
        <v>0</v>
      </c>
    </row>
    <row r="865" spans="1:9" x14ac:dyDescent="0.2">
      <c r="A865" t="s">
        <v>7686</v>
      </c>
      <c r="B865" t="s">
        <v>26768</v>
      </c>
      <c r="C865" t="s">
        <v>26768</v>
      </c>
      <c r="D865" t="s">
        <v>26768</v>
      </c>
      <c r="F865">
        <f t="shared" si="26"/>
        <v>0</v>
      </c>
      <c r="I865">
        <f t="shared" si="27"/>
        <v>0</v>
      </c>
    </row>
    <row r="866" spans="1:9" x14ac:dyDescent="0.2">
      <c r="A866" t="s">
        <v>7687</v>
      </c>
      <c r="B866" t="s">
        <v>26768</v>
      </c>
      <c r="C866" t="s">
        <v>26768</v>
      </c>
      <c r="D866" t="s">
        <v>26768</v>
      </c>
      <c r="F866">
        <f t="shared" si="26"/>
        <v>0</v>
      </c>
      <c r="I866">
        <f t="shared" si="27"/>
        <v>0</v>
      </c>
    </row>
    <row r="867" spans="1:9" x14ac:dyDescent="0.2">
      <c r="A867" t="s">
        <v>7688</v>
      </c>
      <c r="B867" t="s">
        <v>26768</v>
      </c>
      <c r="C867" t="s">
        <v>26768</v>
      </c>
      <c r="D867" t="s">
        <v>26768</v>
      </c>
      <c r="F867">
        <f t="shared" si="26"/>
        <v>0</v>
      </c>
      <c r="I867">
        <f t="shared" si="27"/>
        <v>0</v>
      </c>
    </row>
    <row r="868" spans="1:9" x14ac:dyDescent="0.2">
      <c r="A868" t="s">
        <v>7689</v>
      </c>
      <c r="B868" t="s">
        <v>26768</v>
      </c>
      <c r="C868" t="s">
        <v>26768</v>
      </c>
      <c r="D868" t="s">
        <v>26768</v>
      </c>
      <c r="F868">
        <f t="shared" si="26"/>
        <v>0</v>
      </c>
      <c r="I868">
        <f t="shared" si="27"/>
        <v>0</v>
      </c>
    </row>
    <row r="869" spans="1:9" x14ac:dyDescent="0.2">
      <c r="A869" t="s">
        <v>7690</v>
      </c>
      <c r="B869" t="s">
        <v>26768</v>
      </c>
      <c r="C869" t="s">
        <v>26768</v>
      </c>
      <c r="D869" t="s">
        <v>26768</v>
      </c>
      <c r="F869">
        <f t="shared" si="26"/>
        <v>0</v>
      </c>
      <c r="I869">
        <f t="shared" si="27"/>
        <v>0</v>
      </c>
    </row>
    <row r="870" spans="1:9" x14ac:dyDescent="0.2">
      <c r="A870" t="s">
        <v>7691</v>
      </c>
      <c r="B870" t="s">
        <v>26768</v>
      </c>
      <c r="C870" t="s">
        <v>26768</v>
      </c>
      <c r="D870" t="s">
        <v>26768</v>
      </c>
      <c r="F870">
        <f t="shared" si="26"/>
        <v>0</v>
      </c>
      <c r="I870">
        <f t="shared" si="27"/>
        <v>0</v>
      </c>
    </row>
    <row r="871" spans="1:9" x14ac:dyDescent="0.2">
      <c r="A871" t="s">
        <v>7692</v>
      </c>
      <c r="B871" t="s">
        <v>26768</v>
      </c>
      <c r="C871" t="s">
        <v>26768</v>
      </c>
      <c r="D871" t="s">
        <v>26768</v>
      </c>
      <c r="F871">
        <f t="shared" si="26"/>
        <v>0</v>
      </c>
      <c r="I871">
        <f t="shared" si="27"/>
        <v>0</v>
      </c>
    </row>
    <row r="872" spans="1:9" x14ac:dyDescent="0.2">
      <c r="A872" t="s">
        <v>7693</v>
      </c>
      <c r="B872" t="s">
        <v>26768</v>
      </c>
      <c r="C872" t="s">
        <v>26768</v>
      </c>
      <c r="D872" t="s">
        <v>26768</v>
      </c>
      <c r="F872">
        <f t="shared" si="26"/>
        <v>0</v>
      </c>
      <c r="I872">
        <f t="shared" si="27"/>
        <v>0</v>
      </c>
    </row>
    <row r="873" spans="1:9" x14ac:dyDescent="0.2">
      <c r="A873" t="s">
        <v>7694</v>
      </c>
      <c r="B873" t="s">
        <v>26768</v>
      </c>
      <c r="C873" t="s">
        <v>26768</v>
      </c>
      <c r="D873" t="s">
        <v>26768</v>
      </c>
      <c r="F873">
        <f t="shared" si="26"/>
        <v>0</v>
      </c>
      <c r="I873">
        <f t="shared" si="27"/>
        <v>0</v>
      </c>
    </row>
    <row r="874" spans="1:9" x14ac:dyDescent="0.2">
      <c r="A874" t="s">
        <v>7695</v>
      </c>
      <c r="B874" t="s">
        <v>26768</v>
      </c>
      <c r="C874" t="s">
        <v>26768</v>
      </c>
      <c r="D874" t="s">
        <v>26768</v>
      </c>
      <c r="F874">
        <f t="shared" si="26"/>
        <v>0</v>
      </c>
      <c r="I874">
        <f t="shared" si="27"/>
        <v>0</v>
      </c>
    </row>
    <row r="875" spans="1:9" x14ac:dyDescent="0.2">
      <c r="A875" t="s">
        <v>7696</v>
      </c>
      <c r="B875" t="s">
        <v>26768</v>
      </c>
      <c r="C875" t="s">
        <v>26768</v>
      </c>
      <c r="D875" t="s">
        <v>26768</v>
      </c>
      <c r="F875">
        <f t="shared" si="26"/>
        <v>0</v>
      </c>
      <c r="I875">
        <f t="shared" si="27"/>
        <v>0</v>
      </c>
    </row>
    <row r="876" spans="1:9" x14ac:dyDescent="0.2">
      <c r="A876" t="s">
        <v>7697</v>
      </c>
      <c r="B876" t="s">
        <v>26768</v>
      </c>
      <c r="C876" t="s">
        <v>26768</v>
      </c>
      <c r="D876" t="s">
        <v>26768</v>
      </c>
      <c r="F876">
        <f t="shared" si="26"/>
        <v>0</v>
      </c>
      <c r="I876">
        <f t="shared" si="27"/>
        <v>0</v>
      </c>
    </row>
    <row r="877" spans="1:9" x14ac:dyDescent="0.2">
      <c r="A877" t="s">
        <v>7698</v>
      </c>
      <c r="B877" t="s">
        <v>26768</v>
      </c>
      <c r="C877" t="s">
        <v>26768</v>
      </c>
      <c r="D877" t="s">
        <v>26768</v>
      </c>
      <c r="F877">
        <f t="shared" si="26"/>
        <v>0</v>
      </c>
      <c r="I877">
        <f t="shared" si="27"/>
        <v>0</v>
      </c>
    </row>
    <row r="878" spans="1:9" x14ac:dyDescent="0.2">
      <c r="A878" t="s">
        <v>7699</v>
      </c>
      <c r="B878" t="s">
        <v>26768</v>
      </c>
      <c r="C878" t="s">
        <v>26768</v>
      </c>
      <c r="D878" t="s">
        <v>26768</v>
      </c>
      <c r="F878">
        <f t="shared" si="26"/>
        <v>0</v>
      </c>
      <c r="I878">
        <f t="shared" si="27"/>
        <v>0</v>
      </c>
    </row>
    <row r="879" spans="1:9" x14ac:dyDescent="0.2">
      <c r="A879" t="s">
        <v>7700</v>
      </c>
      <c r="B879" t="s">
        <v>26768</v>
      </c>
      <c r="C879" t="s">
        <v>26768</v>
      </c>
      <c r="D879" t="s">
        <v>26768</v>
      </c>
      <c r="F879">
        <f t="shared" si="26"/>
        <v>0</v>
      </c>
      <c r="I879">
        <f t="shared" si="27"/>
        <v>0</v>
      </c>
    </row>
    <row r="880" spans="1:9" x14ac:dyDescent="0.2">
      <c r="A880" t="s">
        <v>7701</v>
      </c>
      <c r="B880" t="s">
        <v>26768</v>
      </c>
      <c r="C880" t="s">
        <v>26768</v>
      </c>
      <c r="D880" t="s">
        <v>26768</v>
      </c>
      <c r="F880">
        <f t="shared" si="26"/>
        <v>0</v>
      </c>
      <c r="I880">
        <f t="shared" si="27"/>
        <v>0</v>
      </c>
    </row>
    <row r="881" spans="1:9" x14ac:dyDescent="0.2">
      <c r="A881" t="s">
        <v>7702</v>
      </c>
      <c r="B881" t="s">
        <v>26768</v>
      </c>
      <c r="C881" t="s">
        <v>26768</v>
      </c>
      <c r="D881" t="s">
        <v>26768</v>
      </c>
      <c r="F881">
        <f t="shared" si="26"/>
        <v>0</v>
      </c>
      <c r="I881">
        <f t="shared" si="27"/>
        <v>0</v>
      </c>
    </row>
    <row r="882" spans="1:9" x14ac:dyDescent="0.2">
      <c r="A882" t="s">
        <v>7703</v>
      </c>
      <c r="B882" t="s">
        <v>26768</v>
      </c>
      <c r="C882" t="s">
        <v>26768</v>
      </c>
      <c r="D882" t="s">
        <v>26768</v>
      </c>
      <c r="F882">
        <f t="shared" si="26"/>
        <v>0</v>
      </c>
      <c r="I882">
        <f t="shared" si="27"/>
        <v>0</v>
      </c>
    </row>
    <row r="883" spans="1:9" x14ac:dyDescent="0.2">
      <c r="A883" t="s">
        <v>7704</v>
      </c>
      <c r="B883" t="s">
        <v>26768</v>
      </c>
      <c r="C883" t="s">
        <v>26768</v>
      </c>
      <c r="D883" t="s">
        <v>26768</v>
      </c>
      <c r="F883">
        <f t="shared" si="26"/>
        <v>0</v>
      </c>
      <c r="I883">
        <f t="shared" si="27"/>
        <v>0</v>
      </c>
    </row>
    <row r="884" spans="1:9" x14ac:dyDescent="0.2">
      <c r="A884" t="s">
        <v>7705</v>
      </c>
      <c r="B884" t="s">
        <v>26768</v>
      </c>
      <c r="C884" t="s">
        <v>26768</v>
      </c>
      <c r="D884" t="s">
        <v>26768</v>
      </c>
      <c r="F884">
        <f t="shared" si="26"/>
        <v>0</v>
      </c>
      <c r="I884">
        <f t="shared" si="27"/>
        <v>0</v>
      </c>
    </row>
    <row r="885" spans="1:9" x14ac:dyDescent="0.2">
      <c r="A885" t="s">
        <v>7706</v>
      </c>
      <c r="B885" t="s">
        <v>26768</v>
      </c>
      <c r="C885" t="s">
        <v>26768</v>
      </c>
      <c r="D885" t="s">
        <v>26768</v>
      </c>
      <c r="F885">
        <f t="shared" si="26"/>
        <v>0</v>
      </c>
      <c r="I885">
        <f t="shared" si="27"/>
        <v>0</v>
      </c>
    </row>
    <row r="886" spans="1:9" x14ac:dyDescent="0.2">
      <c r="A886" t="s">
        <v>7707</v>
      </c>
      <c r="B886" t="s">
        <v>26768</v>
      </c>
      <c r="C886" t="s">
        <v>26768</v>
      </c>
      <c r="D886" t="s">
        <v>26768</v>
      </c>
      <c r="F886">
        <f t="shared" si="26"/>
        <v>0</v>
      </c>
      <c r="I886">
        <f t="shared" si="27"/>
        <v>0</v>
      </c>
    </row>
    <row r="887" spans="1:9" x14ac:dyDescent="0.2">
      <c r="A887" t="s">
        <v>7708</v>
      </c>
      <c r="B887" t="s">
        <v>26768</v>
      </c>
      <c r="C887" t="s">
        <v>26768</v>
      </c>
      <c r="D887" t="s">
        <v>26768</v>
      </c>
      <c r="F887">
        <f t="shared" si="26"/>
        <v>0</v>
      </c>
      <c r="I887">
        <f t="shared" si="27"/>
        <v>0</v>
      </c>
    </row>
    <row r="888" spans="1:9" x14ac:dyDescent="0.2">
      <c r="A888" t="s">
        <v>7709</v>
      </c>
      <c r="B888" t="s">
        <v>26768</v>
      </c>
      <c r="C888" t="s">
        <v>26768</v>
      </c>
      <c r="D888" t="s">
        <v>26768</v>
      </c>
      <c r="F888">
        <f t="shared" si="26"/>
        <v>0</v>
      </c>
      <c r="I888">
        <f t="shared" si="27"/>
        <v>0</v>
      </c>
    </row>
    <row r="889" spans="1:9" x14ac:dyDescent="0.2">
      <c r="A889" t="s">
        <v>7710</v>
      </c>
      <c r="B889" t="s">
        <v>26768</v>
      </c>
      <c r="C889" t="s">
        <v>26768</v>
      </c>
      <c r="D889" t="s">
        <v>26768</v>
      </c>
      <c r="F889">
        <f t="shared" si="26"/>
        <v>0</v>
      </c>
      <c r="I889">
        <f t="shared" si="27"/>
        <v>0</v>
      </c>
    </row>
    <row r="890" spans="1:9" x14ac:dyDescent="0.2">
      <c r="A890" t="s">
        <v>7711</v>
      </c>
      <c r="B890" t="s">
        <v>26768</v>
      </c>
      <c r="C890" t="s">
        <v>26768</v>
      </c>
      <c r="D890" t="s">
        <v>26768</v>
      </c>
      <c r="F890">
        <f t="shared" si="26"/>
        <v>0</v>
      </c>
      <c r="I890">
        <f t="shared" si="27"/>
        <v>0</v>
      </c>
    </row>
    <row r="891" spans="1:9" x14ac:dyDescent="0.2">
      <c r="A891" t="s">
        <v>7712</v>
      </c>
      <c r="B891" t="s">
        <v>26768</v>
      </c>
      <c r="C891" t="s">
        <v>26768</v>
      </c>
      <c r="D891" t="s">
        <v>26768</v>
      </c>
      <c r="F891">
        <f t="shared" si="26"/>
        <v>0</v>
      </c>
      <c r="I891">
        <f t="shared" si="27"/>
        <v>0</v>
      </c>
    </row>
    <row r="892" spans="1:9" x14ac:dyDescent="0.2">
      <c r="A892" t="s">
        <v>7713</v>
      </c>
      <c r="B892" t="s">
        <v>26768</v>
      </c>
      <c r="C892" t="s">
        <v>26768</v>
      </c>
      <c r="D892" t="s">
        <v>26768</v>
      </c>
      <c r="F892">
        <f t="shared" si="26"/>
        <v>0</v>
      </c>
      <c r="I892">
        <f t="shared" si="27"/>
        <v>0</v>
      </c>
    </row>
    <row r="893" spans="1:9" x14ac:dyDescent="0.2">
      <c r="A893" t="s">
        <v>7714</v>
      </c>
      <c r="B893" t="s">
        <v>26768</v>
      </c>
      <c r="C893" t="s">
        <v>26768</v>
      </c>
      <c r="D893" t="s">
        <v>26768</v>
      </c>
      <c r="F893">
        <f t="shared" si="26"/>
        <v>0</v>
      </c>
      <c r="I893">
        <f t="shared" si="27"/>
        <v>0</v>
      </c>
    </row>
    <row r="894" spans="1:9" x14ac:dyDescent="0.2">
      <c r="A894" t="s">
        <v>7715</v>
      </c>
      <c r="B894" t="s">
        <v>26768</v>
      </c>
      <c r="C894" t="s">
        <v>26768</v>
      </c>
      <c r="D894" t="s">
        <v>26768</v>
      </c>
      <c r="F894">
        <f t="shared" si="26"/>
        <v>0</v>
      </c>
      <c r="I894">
        <f t="shared" si="27"/>
        <v>0</v>
      </c>
    </row>
    <row r="895" spans="1:9" x14ac:dyDescent="0.2">
      <c r="A895" t="s">
        <v>7716</v>
      </c>
      <c r="B895" t="s">
        <v>26768</v>
      </c>
      <c r="C895" t="s">
        <v>26768</v>
      </c>
      <c r="D895" t="s">
        <v>26768</v>
      </c>
      <c r="F895">
        <f t="shared" si="26"/>
        <v>0</v>
      </c>
      <c r="I895">
        <f t="shared" si="27"/>
        <v>0</v>
      </c>
    </row>
    <row r="896" spans="1:9" x14ac:dyDescent="0.2">
      <c r="A896" t="s">
        <v>7717</v>
      </c>
      <c r="B896" t="s">
        <v>26768</v>
      </c>
      <c r="C896" t="s">
        <v>26768</v>
      </c>
      <c r="D896" t="s">
        <v>26768</v>
      </c>
      <c r="F896">
        <f t="shared" si="26"/>
        <v>0</v>
      </c>
      <c r="I896">
        <f t="shared" si="27"/>
        <v>0</v>
      </c>
    </row>
    <row r="897" spans="1:9" x14ac:dyDescent="0.2">
      <c r="A897" t="s">
        <v>7718</v>
      </c>
      <c r="B897" t="s">
        <v>26768</v>
      </c>
      <c r="C897" t="s">
        <v>26768</v>
      </c>
      <c r="D897" t="s">
        <v>26768</v>
      </c>
      <c r="F897">
        <f t="shared" si="26"/>
        <v>0</v>
      </c>
      <c r="I897">
        <f t="shared" si="27"/>
        <v>0</v>
      </c>
    </row>
    <row r="898" spans="1:9" x14ac:dyDescent="0.2">
      <c r="A898" t="s">
        <v>7719</v>
      </c>
      <c r="B898" t="s">
        <v>26768</v>
      </c>
      <c r="C898" t="s">
        <v>26768</v>
      </c>
      <c r="D898" t="s">
        <v>26768</v>
      </c>
      <c r="F898">
        <f t="shared" si="26"/>
        <v>0</v>
      </c>
      <c r="I898">
        <f t="shared" si="27"/>
        <v>0</v>
      </c>
    </row>
    <row r="899" spans="1:9" x14ac:dyDescent="0.2">
      <c r="A899" t="s">
        <v>7720</v>
      </c>
      <c r="B899" t="s">
        <v>26768</v>
      </c>
      <c r="C899" t="s">
        <v>26768</v>
      </c>
      <c r="D899" t="s">
        <v>26768</v>
      </c>
      <c r="F899">
        <f t="shared" ref="F899:F962" si="28">IF(OR((B899=""),(C899=""),(D899="")), 0, 1)</f>
        <v>0</v>
      </c>
      <c r="I899">
        <f t="shared" ref="I899:I962" si="29">IF($F898=0,0,F899+I898)</f>
        <v>0</v>
      </c>
    </row>
    <row r="900" spans="1:9" x14ac:dyDescent="0.2">
      <c r="A900" t="s">
        <v>7721</v>
      </c>
      <c r="B900" t="s">
        <v>26768</v>
      </c>
      <c r="C900" t="s">
        <v>26768</v>
      </c>
      <c r="D900" t="s">
        <v>26768</v>
      </c>
      <c r="F900">
        <f t="shared" si="28"/>
        <v>0</v>
      </c>
      <c r="I900">
        <f t="shared" si="29"/>
        <v>0</v>
      </c>
    </row>
    <row r="901" spans="1:9" x14ac:dyDescent="0.2">
      <c r="A901" t="s">
        <v>7722</v>
      </c>
      <c r="B901" t="s">
        <v>26768</v>
      </c>
      <c r="C901" t="s">
        <v>26768</v>
      </c>
      <c r="D901" t="s">
        <v>26768</v>
      </c>
      <c r="F901">
        <f t="shared" si="28"/>
        <v>0</v>
      </c>
      <c r="I901">
        <f t="shared" si="29"/>
        <v>0</v>
      </c>
    </row>
    <row r="902" spans="1:9" x14ac:dyDescent="0.2">
      <c r="A902" t="s">
        <v>7723</v>
      </c>
      <c r="B902" t="s">
        <v>26768</v>
      </c>
      <c r="C902" t="s">
        <v>26768</v>
      </c>
      <c r="D902" t="s">
        <v>26768</v>
      </c>
      <c r="F902">
        <f t="shared" si="28"/>
        <v>0</v>
      </c>
      <c r="I902">
        <f t="shared" si="29"/>
        <v>0</v>
      </c>
    </row>
    <row r="903" spans="1:9" x14ac:dyDescent="0.2">
      <c r="A903" t="s">
        <v>7724</v>
      </c>
      <c r="B903" t="s">
        <v>26768</v>
      </c>
      <c r="C903" t="s">
        <v>26768</v>
      </c>
      <c r="D903" t="s">
        <v>26768</v>
      </c>
      <c r="F903">
        <f t="shared" si="28"/>
        <v>0</v>
      </c>
      <c r="I903">
        <f t="shared" si="29"/>
        <v>0</v>
      </c>
    </row>
    <row r="904" spans="1:9" x14ac:dyDescent="0.2">
      <c r="A904" t="s">
        <v>7725</v>
      </c>
      <c r="B904" t="s">
        <v>26768</v>
      </c>
      <c r="C904" t="s">
        <v>26768</v>
      </c>
      <c r="D904" t="s">
        <v>26768</v>
      </c>
      <c r="F904">
        <f t="shared" si="28"/>
        <v>0</v>
      </c>
      <c r="I904">
        <f t="shared" si="29"/>
        <v>0</v>
      </c>
    </row>
    <row r="905" spans="1:9" x14ac:dyDescent="0.2">
      <c r="A905" t="s">
        <v>7726</v>
      </c>
      <c r="B905" t="s">
        <v>26768</v>
      </c>
      <c r="C905" t="s">
        <v>26768</v>
      </c>
      <c r="D905" t="s">
        <v>26768</v>
      </c>
      <c r="F905">
        <f t="shared" si="28"/>
        <v>0</v>
      </c>
      <c r="I905">
        <f t="shared" si="29"/>
        <v>0</v>
      </c>
    </row>
    <row r="906" spans="1:9" x14ac:dyDescent="0.2">
      <c r="A906" t="s">
        <v>7727</v>
      </c>
      <c r="B906" t="s">
        <v>26768</v>
      </c>
      <c r="C906" t="s">
        <v>26768</v>
      </c>
      <c r="D906" t="s">
        <v>26768</v>
      </c>
      <c r="F906">
        <f t="shared" si="28"/>
        <v>0</v>
      </c>
      <c r="I906">
        <f t="shared" si="29"/>
        <v>0</v>
      </c>
    </row>
    <row r="907" spans="1:9" x14ac:dyDescent="0.2">
      <c r="A907" t="s">
        <v>7728</v>
      </c>
      <c r="B907" t="s">
        <v>26768</v>
      </c>
      <c r="C907" t="s">
        <v>26768</v>
      </c>
      <c r="D907" t="s">
        <v>26768</v>
      </c>
      <c r="F907">
        <f t="shared" si="28"/>
        <v>0</v>
      </c>
      <c r="I907">
        <f t="shared" si="29"/>
        <v>0</v>
      </c>
    </row>
    <row r="908" spans="1:9" x14ac:dyDescent="0.2">
      <c r="A908" t="s">
        <v>7729</v>
      </c>
      <c r="B908" t="s">
        <v>26768</v>
      </c>
      <c r="C908" t="s">
        <v>26768</v>
      </c>
      <c r="D908" t="s">
        <v>26768</v>
      </c>
      <c r="F908">
        <f t="shared" si="28"/>
        <v>0</v>
      </c>
      <c r="I908">
        <f t="shared" si="29"/>
        <v>0</v>
      </c>
    </row>
    <row r="909" spans="1:9" x14ac:dyDescent="0.2">
      <c r="A909" t="s">
        <v>7730</v>
      </c>
      <c r="B909" t="s">
        <v>26768</v>
      </c>
      <c r="C909" t="s">
        <v>26768</v>
      </c>
      <c r="D909" t="s">
        <v>26768</v>
      </c>
      <c r="F909">
        <f t="shared" si="28"/>
        <v>0</v>
      </c>
      <c r="I909">
        <f t="shared" si="29"/>
        <v>0</v>
      </c>
    </row>
    <row r="910" spans="1:9" x14ac:dyDescent="0.2">
      <c r="A910" t="s">
        <v>7731</v>
      </c>
      <c r="B910" t="s">
        <v>26768</v>
      </c>
      <c r="C910" t="s">
        <v>26768</v>
      </c>
      <c r="D910" t="s">
        <v>26768</v>
      </c>
      <c r="F910">
        <f t="shared" si="28"/>
        <v>0</v>
      </c>
      <c r="I910">
        <f t="shared" si="29"/>
        <v>0</v>
      </c>
    </row>
    <row r="911" spans="1:9" x14ac:dyDescent="0.2">
      <c r="A911" t="s">
        <v>7732</v>
      </c>
      <c r="B911" t="s">
        <v>26768</v>
      </c>
      <c r="C911" t="s">
        <v>26768</v>
      </c>
      <c r="D911" t="s">
        <v>26768</v>
      </c>
      <c r="F911">
        <f t="shared" si="28"/>
        <v>0</v>
      </c>
      <c r="I911">
        <f t="shared" si="29"/>
        <v>0</v>
      </c>
    </row>
    <row r="912" spans="1:9" x14ac:dyDescent="0.2">
      <c r="A912" t="s">
        <v>7733</v>
      </c>
      <c r="B912" t="s">
        <v>26768</v>
      </c>
      <c r="C912" t="s">
        <v>26768</v>
      </c>
      <c r="D912" t="s">
        <v>26768</v>
      </c>
      <c r="F912">
        <f t="shared" si="28"/>
        <v>0</v>
      </c>
      <c r="I912">
        <f t="shared" si="29"/>
        <v>0</v>
      </c>
    </row>
    <row r="913" spans="1:9" x14ac:dyDescent="0.2">
      <c r="A913" t="s">
        <v>7734</v>
      </c>
      <c r="B913" t="s">
        <v>26768</v>
      </c>
      <c r="C913" t="s">
        <v>26768</v>
      </c>
      <c r="D913" t="s">
        <v>26768</v>
      </c>
      <c r="F913">
        <f t="shared" si="28"/>
        <v>0</v>
      </c>
      <c r="I913">
        <f t="shared" si="29"/>
        <v>0</v>
      </c>
    </row>
    <row r="914" spans="1:9" x14ac:dyDescent="0.2">
      <c r="A914" t="s">
        <v>7735</v>
      </c>
      <c r="B914" t="s">
        <v>26768</v>
      </c>
      <c r="C914" t="s">
        <v>26768</v>
      </c>
      <c r="D914" t="s">
        <v>26768</v>
      </c>
      <c r="F914">
        <f t="shared" si="28"/>
        <v>0</v>
      </c>
      <c r="I914">
        <f t="shared" si="29"/>
        <v>0</v>
      </c>
    </row>
    <row r="915" spans="1:9" x14ac:dyDescent="0.2">
      <c r="A915" t="s">
        <v>7736</v>
      </c>
      <c r="B915" t="s">
        <v>26768</v>
      </c>
      <c r="C915" t="s">
        <v>26768</v>
      </c>
      <c r="D915" t="s">
        <v>26768</v>
      </c>
      <c r="F915">
        <f t="shared" si="28"/>
        <v>0</v>
      </c>
      <c r="I915">
        <f t="shared" si="29"/>
        <v>0</v>
      </c>
    </row>
    <row r="916" spans="1:9" x14ac:dyDescent="0.2">
      <c r="A916" t="s">
        <v>7737</v>
      </c>
      <c r="B916" t="s">
        <v>26768</v>
      </c>
      <c r="C916" t="s">
        <v>26768</v>
      </c>
      <c r="D916" t="s">
        <v>26768</v>
      </c>
      <c r="F916">
        <f t="shared" si="28"/>
        <v>0</v>
      </c>
      <c r="I916">
        <f t="shared" si="29"/>
        <v>0</v>
      </c>
    </row>
    <row r="917" spans="1:9" x14ac:dyDescent="0.2">
      <c r="A917" t="s">
        <v>7738</v>
      </c>
      <c r="B917" t="s">
        <v>26768</v>
      </c>
      <c r="C917" t="s">
        <v>26768</v>
      </c>
      <c r="D917" t="s">
        <v>26768</v>
      </c>
      <c r="F917">
        <f t="shared" si="28"/>
        <v>0</v>
      </c>
      <c r="I917">
        <f t="shared" si="29"/>
        <v>0</v>
      </c>
    </row>
    <row r="918" spans="1:9" x14ac:dyDescent="0.2">
      <c r="A918" t="s">
        <v>7739</v>
      </c>
      <c r="B918" t="s">
        <v>26768</v>
      </c>
      <c r="C918" t="s">
        <v>26768</v>
      </c>
      <c r="D918" t="s">
        <v>26768</v>
      </c>
      <c r="F918">
        <f t="shared" si="28"/>
        <v>0</v>
      </c>
      <c r="I918">
        <f t="shared" si="29"/>
        <v>0</v>
      </c>
    </row>
    <row r="919" spans="1:9" x14ac:dyDescent="0.2">
      <c r="A919" t="s">
        <v>7740</v>
      </c>
      <c r="B919" t="s">
        <v>26768</v>
      </c>
      <c r="C919" t="s">
        <v>26768</v>
      </c>
      <c r="D919" t="s">
        <v>26768</v>
      </c>
      <c r="F919">
        <f t="shared" si="28"/>
        <v>0</v>
      </c>
      <c r="I919">
        <f t="shared" si="29"/>
        <v>0</v>
      </c>
    </row>
    <row r="920" spans="1:9" x14ac:dyDescent="0.2">
      <c r="A920" t="s">
        <v>7741</v>
      </c>
      <c r="B920" t="s">
        <v>26768</v>
      </c>
      <c r="C920" t="s">
        <v>26768</v>
      </c>
      <c r="D920" t="s">
        <v>26768</v>
      </c>
      <c r="F920">
        <f t="shared" si="28"/>
        <v>0</v>
      </c>
      <c r="I920">
        <f t="shared" si="29"/>
        <v>0</v>
      </c>
    </row>
    <row r="921" spans="1:9" x14ac:dyDescent="0.2">
      <c r="A921" t="s">
        <v>7742</v>
      </c>
      <c r="B921" t="s">
        <v>26768</v>
      </c>
      <c r="C921" t="s">
        <v>26768</v>
      </c>
      <c r="D921" t="s">
        <v>26768</v>
      </c>
      <c r="F921">
        <f t="shared" si="28"/>
        <v>0</v>
      </c>
      <c r="I921">
        <f t="shared" si="29"/>
        <v>0</v>
      </c>
    </row>
    <row r="922" spans="1:9" x14ac:dyDescent="0.2">
      <c r="A922" t="s">
        <v>7743</v>
      </c>
      <c r="B922" t="s">
        <v>26768</v>
      </c>
      <c r="C922" t="s">
        <v>26768</v>
      </c>
      <c r="D922" t="s">
        <v>26768</v>
      </c>
      <c r="F922">
        <f t="shared" si="28"/>
        <v>0</v>
      </c>
      <c r="I922">
        <f t="shared" si="29"/>
        <v>0</v>
      </c>
    </row>
    <row r="923" spans="1:9" x14ac:dyDescent="0.2">
      <c r="A923" t="s">
        <v>7744</v>
      </c>
      <c r="B923" t="s">
        <v>26768</v>
      </c>
      <c r="C923" t="s">
        <v>26768</v>
      </c>
      <c r="D923" t="s">
        <v>26768</v>
      </c>
      <c r="F923">
        <f t="shared" si="28"/>
        <v>0</v>
      </c>
      <c r="I923">
        <f t="shared" si="29"/>
        <v>0</v>
      </c>
    </row>
    <row r="924" spans="1:9" x14ac:dyDescent="0.2">
      <c r="A924" t="s">
        <v>7745</v>
      </c>
      <c r="B924" t="s">
        <v>26768</v>
      </c>
      <c r="C924" t="s">
        <v>26768</v>
      </c>
      <c r="D924" t="s">
        <v>26768</v>
      </c>
      <c r="F924">
        <f t="shared" si="28"/>
        <v>0</v>
      </c>
      <c r="I924">
        <f t="shared" si="29"/>
        <v>0</v>
      </c>
    </row>
    <row r="925" spans="1:9" x14ac:dyDescent="0.2">
      <c r="A925" t="s">
        <v>7746</v>
      </c>
      <c r="B925" t="s">
        <v>26768</v>
      </c>
      <c r="C925" t="s">
        <v>26768</v>
      </c>
      <c r="D925" t="s">
        <v>26768</v>
      </c>
      <c r="F925">
        <f t="shared" si="28"/>
        <v>0</v>
      </c>
      <c r="I925">
        <f t="shared" si="29"/>
        <v>0</v>
      </c>
    </row>
    <row r="926" spans="1:9" x14ac:dyDescent="0.2">
      <c r="A926" t="s">
        <v>7747</v>
      </c>
      <c r="B926" t="s">
        <v>26768</v>
      </c>
      <c r="C926" t="s">
        <v>26768</v>
      </c>
      <c r="D926" t="s">
        <v>26768</v>
      </c>
      <c r="F926">
        <f t="shared" si="28"/>
        <v>0</v>
      </c>
      <c r="I926">
        <f t="shared" si="29"/>
        <v>0</v>
      </c>
    </row>
    <row r="927" spans="1:9" x14ac:dyDescent="0.2">
      <c r="A927" t="s">
        <v>7748</v>
      </c>
      <c r="B927" t="s">
        <v>26768</v>
      </c>
      <c r="C927" t="s">
        <v>26768</v>
      </c>
      <c r="D927" t="s">
        <v>26768</v>
      </c>
      <c r="F927">
        <f t="shared" si="28"/>
        <v>0</v>
      </c>
      <c r="I927">
        <f t="shared" si="29"/>
        <v>0</v>
      </c>
    </row>
    <row r="928" spans="1:9" x14ac:dyDescent="0.2">
      <c r="A928" t="s">
        <v>7749</v>
      </c>
      <c r="B928" t="s">
        <v>26768</v>
      </c>
      <c r="C928" t="s">
        <v>26768</v>
      </c>
      <c r="D928" t="s">
        <v>26768</v>
      </c>
      <c r="F928">
        <f t="shared" si="28"/>
        <v>0</v>
      </c>
      <c r="I928">
        <f t="shared" si="29"/>
        <v>0</v>
      </c>
    </row>
    <row r="929" spans="1:9" x14ac:dyDescent="0.2">
      <c r="A929" t="s">
        <v>7750</v>
      </c>
      <c r="B929" t="s">
        <v>26768</v>
      </c>
      <c r="C929" t="s">
        <v>26768</v>
      </c>
      <c r="D929" t="s">
        <v>26768</v>
      </c>
      <c r="F929">
        <f t="shared" si="28"/>
        <v>0</v>
      </c>
      <c r="I929">
        <f t="shared" si="29"/>
        <v>0</v>
      </c>
    </row>
    <row r="930" spans="1:9" x14ac:dyDescent="0.2">
      <c r="A930" t="s">
        <v>7751</v>
      </c>
      <c r="B930" t="s">
        <v>26768</v>
      </c>
      <c r="C930" t="s">
        <v>26768</v>
      </c>
      <c r="D930" t="s">
        <v>26768</v>
      </c>
      <c r="F930">
        <f t="shared" si="28"/>
        <v>0</v>
      </c>
      <c r="I930">
        <f t="shared" si="29"/>
        <v>0</v>
      </c>
    </row>
    <row r="931" spans="1:9" x14ac:dyDescent="0.2">
      <c r="A931" t="s">
        <v>7752</v>
      </c>
      <c r="B931" t="s">
        <v>26768</v>
      </c>
      <c r="C931" t="s">
        <v>26768</v>
      </c>
      <c r="D931" t="s">
        <v>26768</v>
      </c>
      <c r="F931">
        <f t="shared" si="28"/>
        <v>0</v>
      </c>
      <c r="I931">
        <f t="shared" si="29"/>
        <v>0</v>
      </c>
    </row>
    <row r="932" spans="1:9" x14ac:dyDescent="0.2">
      <c r="A932" t="s">
        <v>7753</v>
      </c>
      <c r="B932" t="s">
        <v>26768</v>
      </c>
      <c r="C932" t="s">
        <v>26768</v>
      </c>
      <c r="D932" t="s">
        <v>26768</v>
      </c>
      <c r="F932">
        <f t="shared" si="28"/>
        <v>0</v>
      </c>
      <c r="I932">
        <f t="shared" si="29"/>
        <v>0</v>
      </c>
    </row>
    <row r="933" spans="1:9" x14ac:dyDescent="0.2">
      <c r="A933" t="s">
        <v>7754</v>
      </c>
      <c r="B933" t="s">
        <v>26768</v>
      </c>
      <c r="C933" t="s">
        <v>26768</v>
      </c>
      <c r="D933" t="s">
        <v>26768</v>
      </c>
      <c r="F933">
        <f t="shared" si="28"/>
        <v>0</v>
      </c>
      <c r="I933">
        <f t="shared" si="29"/>
        <v>0</v>
      </c>
    </row>
    <row r="934" spans="1:9" x14ac:dyDescent="0.2">
      <c r="A934" t="s">
        <v>7755</v>
      </c>
      <c r="B934" t="s">
        <v>26768</v>
      </c>
      <c r="C934" t="s">
        <v>26768</v>
      </c>
      <c r="D934" t="s">
        <v>26768</v>
      </c>
      <c r="F934">
        <f t="shared" si="28"/>
        <v>0</v>
      </c>
      <c r="I934">
        <f t="shared" si="29"/>
        <v>0</v>
      </c>
    </row>
    <row r="935" spans="1:9" x14ac:dyDescent="0.2">
      <c r="A935" t="s">
        <v>7756</v>
      </c>
      <c r="B935" t="s">
        <v>26768</v>
      </c>
      <c r="C935" t="s">
        <v>26768</v>
      </c>
      <c r="D935" t="s">
        <v>26768</v>
      </c>
      <c r="F935">
        <f t="shared" si="28"/>
        <v>0</v>
      </c>
      <c r="I935">
        <f t="shared" si="29"/>
        <v>0</v>
      </c>
    </row>
    <row r="936" spans="1:9" x14ac:dyDescent="0.2">
      <c r="A936" t="s">
        <v>7757</v>
      </c>
      <c r="B936" t="s">
        <v>26768</v>
      </c>
      <c r="C936" t="s">
        <v>26768</v>
      </c>
      <c r="D936" t="s">
        <v>26768</v>
      </c>
      <c r="F936">
        <f t="shared" si="28"/>
        <v>0</v>
      </c>
      <c r="I936">
        <f t="shared" si="29"/>
        <v>0</v>
      </c>
    </row>
    <row r="937" spans="1:9" x14ac:dyDescent="0.2">
      <c r="A937" t="s">
        <v>7758</v>
      </c>
      <c r="B937" t="s">
        <v>26768</v>
      </c>
      <c r="C937" t="s">
        <v>26768</v>
      </c>
      <c r="D937" t="s">
        <v>26768</v>
      </c>
      <c r="F937">
        <f t="shared" si="28"/>
        <v>0</v>
      </c>
      <c r="I937">
        <f t="shared" si="29"/>
        <v>0</v>
      </c>
    </row>
    <row r="938" spans="1:9" x14ac:dyDescent="0.2">
      <c r="A938" t="s">
        <v>7759</v>
      </c>
      <c r="B938" t="s">
        <v>26768</v>
      </c>
      <c r="C938" t="s">
        <v>26768</v>
      </c>
      <c r="D938" t="s">
        <v>26768</v>
      </c>
      <c r="F938">
        <f t="shared" si="28"/>
        <v>0</v>
      </c>
      <c r="I938">
        <f t="shared" si="29"/>
        <v>0</v>
      </c>
    </row>
    <row r="939" spans="1:9" x14ac:dyDescent="0.2">
      <c r="A939" t="s">
        <v>7760</v>
      </c>
      <c r="B939" t="s">
        <v>26768</v>
      </c>
      <c r="C939" t="s">
        <v>26768</v>
      </c>
      <c r="D939" t="s">
        <v>26768</v>
      </c>
      <c r="F939">
        <f t="shared" si="28"/>
        <v>0</v>
      </c>
      <c r="I939">
        <f t="shared" si="29"/>
        <v>0</v>
      </c>
    </row>
    <row r="940" spans="1:9" x14ac:dyDescent="0.2">
      <c r="A940" t="s">
        <v>7761</v>
      </c>
      <c r="B940" t="s">
        <v>26768</v>
      </c>
      <c r="C940" t="s">
        <v>26768</v>
      </c>
      <c r="D940" t="s">
        <v>26768</v>
      </c>
      <c r="F940">
        <f t="shared" si="28"/>
        <v>0</v>
      </c>
      <c r="I940">
        <f t="shared" si="29"/>
        <v>0</v>
      </c>
    </row>
    <row r="941" spans="1:9" x14ac:dyDescent="0.2">
      <c r="A941" t="s">
        <v>7762</v>
      </c>
      <c r="B941" t="s">
        <v>26768</v>
      </c>
      <c r="C941" t="s">
        <v>26768</v>
      </c>
      <c r="D941" t="s">
        <v>26768</v>
      </c>
      <c r="F941">
        <f t="shared" si="28"/>
        <v>0</v>
      </c>
      <c r="I941">
        <f t="shared" si="29"/>
        <v>0</v>
      </c>
    </row>
    <row r="942" spans="1:9" x14ac:dyDescent="0.2">
      <c r="A942" t="s">
        <v>7763</v>
      </c>
      <c r="B942" t="s">
        <v>26768</v>
      </c>
      <c r="C942" t="s">
        <v>26768</v>
      </c>
      <c r="D942" t="s">
        <v>26768</v>
      </c>
      <c r="F942">
        <f t="shared" si="28"/>
        <v>0</v>
      </c>
      <c r="I942">
        <f t="shared" si="29"/>
        <v>0</v>
      </c>
    </row>
    <row r="943" spans="1:9" x14ac:dyDescent="0.2">
      <c r="A943" t="s">
        <v>7764</v>
      </c>
      <c r="B943" t="s">
        <v>26768</v>
      </c>
      <c r="C943" t="s">
        <v>26768</v>
      </c>
      <c r="D943" t="s">
        <v>26768</v>
      </c>
      <c r="F943">
        <f t="shared" si="28"/>
        <v>0</v>
      </c>
      <c r="I943">
        <f t="shared" si="29"/>
        <v>0</v>
      </c>
    </row>
    <row r="944" spans="1:9" x14ac:dyDescent="0.2">
      <c r="A944" t="s">
        <v>7765</v>
      </c>
      <c r="B944" t="s">
        <v>26768</v>
      </c>
      <c r="C944" t="s">
        <v>26768</v>
      </c>
      <c r="D944" t="s">
        <v>26768</v>
      </c>
      <c r="F944">
        <f t="shared" si="28"/>
        <v>0</v>
      </c>
      <c r="I944">
        <f t="shared" si="29"/>
        <v>0</v>
      </c>
    </row>
    <row r="945" spans="1:9" x14ac:dyDescent="0.2">
      <c r="A945" t="s">
        <v>7766</v>
      </c>
      <c r="B945" t="s">
        <v>26768</v>
      </c>
      <c r="C945" t="s">
        <v>26768</v>
      </c>
      <c r="D945" t="s">
        <v>26768</v>
      </c>
      <c r="F945">
        <f t="shared" si="28"/>
        <v>0</v>
      </c>
      <c r="I945">
        <f t="shared" si="29"/>
        <v>0</v>
      </c>
    </row>
    <row r="946" spans="1:9" x14ac:dyDescent="0.2">
      <c r="A946" t="s">
        <v>7767</v>
      </c>
      <c r="B946" t="s">
        <v>26768</v>
      </c>
      <c r="C946" t="s">
        <v>26768</v>
      </c>
      <c r="D946" t="s">
        <v>26768</v>
      </c>
      <c r="F946">
        <f t="shared" si="28"/>
        <v>0</v>
      </c>
      <c r="I946">
        <f t="shared" si="29"/>
        <v>0</v>
      </c>
    </row>
    <row r="947" spans="1:9" x14ac:dyDescent="0.2">
      <c r="A947" t="s">
        <v>7768</v>
      </c>
      <c r="B947" t="s">
        <v>26768</v>
      </c>
      <c r="C947" t="s">
        <v>26768</v>
      </c>
      <c r="D947" t="s">
        <v>26768</v>
      </c>
      <c r="F947">
        <f t="shared" si="28"/>
        <v>0</v>
      </c>
      <c r="I947">
        <f t="shared" si="29"/>
        <v>0</v>
      </c>
    </row>
    <row r="948" spans="1:9" x14ac:dyDescent="0.2">
      <c r="A948" t="s">
        <v>7769</v>
      </c>
      <c r="B948" t="s">
        <v>26768</v>
      </c>
      <c r="C948" t="s">
        <v>26768</v>
      </c>
      <c r="D948" t="s">
        <v>26768</v>
      </c>
      <c r="F948">
        <f t="shared" si="28"/>
        <v>0</v>
      </c>
      <c r="I948">
        <f t="shared" si="29"/>
        <v>0</v>
      </c>
    </row>
    <row r="949" spans="1:9" x14ac:dyDescent="0.2">
      <c r="A949" t="s">
        <v>7770</v>
      </c>
      <c r="B949" t="s">
        <v>26768</v>
      </c>
      <c r="C949" t="s">
        <v>26768</v>
      </c>
      <c r="D949" t="s">
        <v>26768</v>
      </c>
      <c r="F949">
        <f t="shared" si="28"/>
        <v>0</v>
      </c>
      <c r="I949">
        <f t="shared" si="29"/>
        <v>0</v>
      </c>
    </row>
    <row r="950" spans="1:9" x14ac:dyDescent="0.2">
      <c r="A950" t="s">
        <v>7771</v>
      </c>
      <c r="B950" t="s">
        <v>26768</v>
      </c>
      <c r="C950" t="s">
        <v>26768</v>
      </c>
      <c r="D950" t="s">
        <v>26768</v>
      </c>
      <c r="F950">
        <f t="shared" si="28"/>
        <v>0</v>
      </c>
      <c r="I950">
        <f t="shared" si="29"/>
        <v>0</v>
      </c>
    </row>
    <row r="951" spans="1:9" x14ac:dyDescent="0.2">
      <c r="A951" t="s">
        <v>7772</v>
      </c>
      <c r="B951" t="s">
        <v>26768</v>
      </c>
      <c r="C951" t="s">
        <v>26768</v>
      </c>
      <c r="D951" t="s">
        <v>26768</v>
      </c>
      <c r="F951">
        <f t="shared" si="28"/>
        <v>0</v>
      </c>
      <c r="I951">
        <f t="shared" si="29"/>
        <v>0</v>
      </c>
    </row>
    <row r="952" spans="1:9" x14ac:dyDescent="0.2">
      <c r="A952" t="s">
        <v>7773</v>
      </c>
      <c r="B952" t="s">
        <v>26768</v>
      </c>
      <c r="C952" t="s">
        <v>26768</v>
      </c>
      <c r="D952" t="s">
        <v>26768</v>
      </c>
      <c r="F952">
        <f t="shared" si="28"/>
        <v>0</v>
      </c>
      <c r="I952">
        <f t="shared" si="29"/>
        <v>0</v>
      </c>
    </row>
    <row r="953" spans="1:9" x14ac:dyDescent="0.2">
      <c r="A953" t="s">
        <v>7774</v>
      </c>
      <c r="B953" t="s">
        <v>26768</v>
      </c>
      <c r="C953" t="s">
        <v>26768</v>
      </c>
      <c r="D953" t="s">
        <v>26768</v>
      </c>
      <c r="F953">
        <f t="shared" si="28"/>
        <v>0</v>
      </c>
      <c r="I953">
        <f t="shared" si="29"/>
        <v>0</v>
      </c>
    </row>
    <row r="954" spans="1:9" x14ac:dyDescent="0.2">
      <c r="A954" t="s">
        <v>7775</v>
      </c>
      <c r="B954" t="s">
        <v>26768</v>
      </c>
      <c r="C954" t="s">
        <v>26768</v>
      </c>
      <c r="D954" t="s">
        <v>26768</v>
      </c>
      <c r="F954">
        <f t="shared" si="28"/>
        <v>0</v>
      </c>
      <c r="I954">
        <f t="shared" si="29"/>
        <v>0</v>
      </c>
    </row>
    <row r="955" spans="1:9" x14ac:dyDescent="0.2">
      <c r="A955" t="s">
        <v>7776</v>
      </c>
      <c r="B955" t="s">
        <v>26768</v>
      </c>
      <c r="C955" t="s">
        <v>26768</v>
      </c>
      <c r="D955" t="s">
        <v>26768</v>
      </c>
      <c r="F955">
        <f t="shared" si="28"/>
        <v>0</v>
      </c>
      <c r="I955">
        <f t="shared" si="29"/>
        <v>0</v>
      </c>
    </row>
    <row r="956" spans="1:9" x14ac:dyDescent="0.2">
      <c r="A956" t="s">
        <v>7777</v>
      </c>
      <c r="B956" t="s">
        <v>26768</v>
      </c>
      <c r="C956" t="s">
        <v>26768</v>
      </c>
      <c r="D956" t="s">
        <v>26768</v>
      </c>
      <c r="F956">
        <f t="shared" si="28"/>
        <v>0</v>
      </c>
      <c r="I956">
        <f t="shared" si="29"/>
        <v>0</v>
      </c>
    </row>
    <row r="957" spans="1:9" x14ac:dyDescent="0.2">
      <c r="A957" t="s">
        <v>7778</v>
      </c>
      <c r="B957" t="s">
        <v>26768</v>
      </c>
      <c r="C957" t="s">
        <v>26768</v>
      </c>
      <c r="D957" t="s">
        <v>26768</v>
      </c>
      <c r="F957">
        <f t="shared" si="28"/>
        <v>0</v>
      </c>
      <c r="I957">
        <f t="shared" si="29"/>
        <v>0</v>
      </c>
    </row>
    <row r="958" spans="1:9" x14ac:dyDescent="0.2">
      <c r="A958" t="s">
        <v>7779</v>
      </c>
      <c r="B958" t="s">
        <v>26768</v>
      </c>
      <c r="C958" t="s">
        <v>26768</v>
      </c>
      <c r="D958" t="s">
        <v>26768</v>
      </c>
      <c r="F958">
        <f t="shared" si="28"/>
        <v>0</v>
      </c>
      <c r="I958">
        <f t="shared" si="29"/>
        <v>0</v>
      </c>
    </row>
    <row r="959" spans="1:9" x14ac:dyDescent="0.2">
      <c r="A959" t="s">
        <v>7780</v>
      </c>
      <c r="B959" t="s">
        <v>26768</v>
      </c>
      <c r="C959" t="s">
        <v>26768</v>
      </c>
      <c r="D959" t="s">
        <v>26768</v>
      </c>
      <c r="F959">
        <f t="shared" si="28"/>
        <v>0</v>
      </c>
      <c r="I959">
        <f t="shared" si="29"/>
        <v>0</v>
      </c>
    </row>
    <row r="960" spans="1:9" x14ac:dyDescent="0.2">
      <c r="A960" t="s">
        <v>7781</v>
      </c>
      <c r="B960" t="s">
        <v>26768</v>
      </c>
      <c r="C960" t="s">
        <v>26768</v>
      </c>
      <c r="D960" t="s">
        <v>26768</v>
      </c>
      <c r="F960">
        <f t="shared" si="28"/>
        <v>0</v>
      </c>
      <c r="I960">
        <f t="shared" si="29"/>
        <v>0</v>
      </c>
    </row>
    <row r="961" spans="1:9" x14ac:dyDescent="0.2">
      <c r="A961" t="s">
        <v>7782</v>
      </c>
      <c r="B961" t="s">
        <v>26768</v>
      </c>
      <c r="C961" t="s">
        <v>26768</v>
      </c>
      <c r="D961" t="s">
        <v>26768</v>
      </c>
      <c r="F961">
        <f t="shared" si="28"/>
        <v>0</v>
      </c>
      <c r="I961">
        <f t="shared" si="29"/>
        <v>0</v>
      </c>
    </row>
    <row r="962" spans="1:9" x14ac:dyDescent="0.2">
      <c r="A962" t="s">
        <v>7783</v>
      </c>
      <c r="B962" t="s">
        <v>26768</v>
      </c>
      <c r="C962" t="s">
        <v>26768</v>
      </c>
      <c r="D962" t="s">
        <v>26768</v>
      </c>
      <c r="F962">
        <f t="shared" si="28"/>
        <v>0</v>
      </c>
      <c r="I962">
        <f t="shared" si="29"/>
        <v>0</v>
      </c>
    </row>
    <row r="963" spans="1:9" x14ac:dyDescent="0.2">
      <c r="A963" t="s">
        <v>7784</v>
      </c>
      <c r="B963" t="s">
        <v>26768</v>
      </c>
      <c r="C963" t="s">
        <v>26768</v>
      </c>
      <c r="D963" t="s">
        <v>26768</v>
      </c>
      <c r="F963">
        <f t="shared" ref="F963:F1026" si="30">IF(OR((B963=""),(C963=""),(D963="")), 0, 1)</f>
        <v>0</v>
      </c>
      <c r="I963">
        <f t="shared" ref="I963:I1026" si="31">IF($F962=0,0,F963+I962)</f>
        <v>0</v>
      </c>
    </row>
    <row r="964" spans="1:9" x14ac:dyDescent="0.2">
      <c r="A964" t="s">
        <v>7785</v>
      </c>
      <c r="B964" t="s">
        <v>26768</v>
      </c>
      <c r="C964" t="s">
        <v>26768</v>
      </c>
      <c r="D964" t="s">
        <v>26768</v>
      </c>
      <c r="F964">
        <f t="shared" si="30"/>
        <v>0</v>
      </c>
      <c r="I964">
        <f t="shared" si="31"/>
        <v>0</v>
      </c>
    </row>
    <row r="965" spans="1:9" x14ac:dyDescent="0.2">
      <c r="A965" t="s">
        <v>7786</v>
      </c>
      <c r="B965" t="s">
        <v>26768</v>
      </c>
      <c r="C965" t="s">
        <v>26768</v>
      </c>
      <c r="D965" t="s">
        <v>26768</v>
      </c>
      <c r="F965">
        <f t="shared" si="30"/>
        <v>0</v>
      </c>
      <c r="I965">
        <f t="shared" si="31"/>
        <v>0</v>
      </c>
    </row>
    <row r="966" spans="1:9" x14ac:dyDescent="0.2">
      <c r="A966" t="s">
        <v>7787</v>
      </c>
      <c r="B966" t="s">
        <v>26768</v>
      </c>
      <c r="C966" t="s">
        <v>26768</v>
      </c>
      <c r="D966" t="s">
        <v>26768</v>
      </c>
      <c r="F966">
        <f t="shared" si="30"/>
        <v>0</v>
      </c>
      <c r="I966">
        <f t="shared" si="31"/>
        <v>0</v>
      </c>
    </row>
    <row r="967" spans="1:9" x14ac:dyDescent="0.2">
      <c r="A967" t="s">
        <v>7788</v>
      </c>
      <c r="B967" t="s">
        <v>26768</v>
      </c>
      <c r="C967" t="s">
        <v>26768</v>
      </c>
      <c r="D967" t="s">
        <v>26768</v>
      </c>
      <c r="F967">
        <f t="shared" si="30"/>
        <v>0</v>
      </c>
      <c r="I967">
        <f t="shared" si="31"/>
        <v>0</v>
      </c>
    </row>
    <row r="968" spans="1:9" x14ac:dyDescent="0.2">
      <c r="A968" t="s">
        <v>7789</v>
      </c>
      <c r="B968" t="s">
        <v>26768</v>
      </c>
      <c r="C968" t="s">
        <v>26768</v>
      </c>
      <c r="D968" t="s">
        <v>26768</v>
      </c>
      <c r="F968">
        <f t="shared" si="30"/>
        <v>0</v>
      </c>
      <c r="I968">
        <f t="shared" si="31"/>
        <v>0</v>
      </c>
    </row>
    <row r="969" spans="1:9" x14ac:dyDescent="0.2">
      <c r="A969" t="s">
        <v>7790</v>
      </c>
      <c r="B969" t="s">
        <v>26768</v>
      </c>
      <c r="C969" t="s">
        <v>26768</v>
      </c>
      <c r="D969" t="s">
        <v>26768</v>
      </c>
      <c r="F969">
        <f t="shared" si="30"/>
        <v>0</v>
      </c>
      <c r="I969">
        <f t="shared" si="31"/>
        <v>0</v>
      </c>
    </row>
    <row r="970" spans="1:9" x14ac:dyDescent="0.2">
      <c r="A970" t="s">
        <v>7791</v>
      </c>
      <c r="B970" t="s">
        <v>26768</v>
      </c>
      <c r="C970" t="s">
        <v>26768</v>
      </c>
      <c r="D970" t="s">
        <v>26768</v>
      </c>
      <c r="F970">
        <f t="shared" si="30"/>
        <v>0</v>
      </c>
      <c r="I970">
        <f t="shared" si="31"/>
        <v>0</v>
      </c>
    </row>
    <row r="971" spans="1:9" x14ac:dyDescent="0.2">
      <c r="A971" t="s">
        <v>7792</v>
      </c>
      <c r="B971" t="s">
        <v>26768</v>
      </c>
      <c r="C971" t="s">
        <v>26768</v>
      </c>
      <c r="D971" t="s">
        <v>26768</v>
      </c>
      <c r="F971">
        <f t="shared" si="30"/>
        <v>0</v>
      </c>
      <c r="I971">
        <f t="shared" si="31"/>
        <v>0</v>
      </c>
    </row>
    <row r="972" spans="1:9" x14ac:dyDescent="0.2">
      <c r="A972" t="s">
        <v>7793</v>
      </c>
      <c r="B972" t="s">
        <v>26768</v>
      </c>
      <c r="C972" t="s">
        <v>26768</v>
      </c>
      <c r="D972" t="s">
        <v>26768</v>
      </c>
      <c r="F972">
        <f t="shared" si="30"/>
        <v>0</v>
      </c>
      <c r="I972">
        <f t="shared" si="31"/>
        <v>0</v>
      </c>
    </row>
    <row r="973" spans="1:9" x14ac:dyDescent="0.2">
      <c r="A973" t="s">
        <v>7794</v>
      </c>
      <c r="B973" t="s">
        <v>26768</v>
      </c>
      <c r="C973" t="s">
        <v>26768</v>
      </c>
      <c r="D973" t="s">
        <v>26768</v>
      </c>
      <c r="F973">
        <f t="shared" si="30"/>
        <v>0</v>
      </c>
      <c r="I973">
        <f t="shared" si="31"/>
        <v>0</v>
      </c>
    </row>
    <row r="974" spans="1:9" x14ac:dyDescent="0.2">
      <c r="A974" t="s">
        <v>7795</v>
      </c>
      <c r="B974" t="s">
        <v>26768</v>
      </c>
      <c r="C974" t="s">
        <v>26768</v>
      </c>
      <c r="D974" t="s">
        <v>26768</v>
      </c>
      <c r="F974">
        <f t="shared" si="30"/>
        <v>0</v>
      </c>
      <c r="I974">
        <f t="shared" si="31"/>
        <v>0</v>
      </c>
    </row>
    <row r="975" spans="1:9" x14ac:dyDescent="0.2">
      <c r="A975" t="s">
        <v>7796</v>
      </c>
      <c r="B975" t="s">
        <v>26768</v>
      </c>
      <c r="C975" t="s">
        <v>26768</v>
      </c>
      <c r="D975" t="s">
        <v>26768</v>
      </c>
      <c r="F975">
        <f t="shared" si="30"/>
        <v>0</v>
      </c>
      <c r="I975">
        <f t="shared" si="31"/>
        <v>0</v>
      </c>
    </row>
    <row r="976" spans="1:9" x14ac:dyDescent="0.2">
      <c r="A976" t="s">
        <v>7797</v>
      </c>
      <c r="B976" t="s">
        <v>26768</v>
      </c>
      <c r="C976" t="s">
        <v>26768</v>
      </c>
      <c r="D976" t="s">
        <v>26768</v>
      </c>
      <c r="F976">
        <f t="shared" si="30"/>
        <v>0</v>
      </c>
      <c r="I976">
        <f t="shared" si="31"/>
        <v>0</v>
      </c>
    </row>
    <row r="977" spans="1:9" x14ac:dyDescent="0.2">
      <c r="A977" t="s">
        <v>7798</v>
      </c>
      <c r="B977" t="s">
        <v>26768</v>
      </c>
      <c r="C977" t="s">
        <v>26768</v>
      </c>
      <c r="D977" t="s">
        <v>26768</v>
      </c>
      <c r="F977">
        <f t="shared" si="30"/>
        <v>0</v>
      </c>
      <c r="I977">
        <f t="shared" si="31"/>
        <v>0</v>
      </c>
    </row>
    <row r="978" spans="1:9" x14ac:dyDescent="0.2">
      <c r="A978" t="s">
        <v>7799</v>
      </c>
      <c r="B978" t="s">
        <v>26768</v>
      </c>
      <c r="C978" t="s">
        <v>26768</v>
      </c>
      <c r="D978" t="s">
        <v>26768</v>
      </c>
      <c r="F978">
        <f t="shared" si="30"/>
        <v>0</v>
      </c>
      <c r="I978">
        <f t="shared" si="31"/>
        <v>0</v>
      </c>
    </row>
    <row r="979" spans="1:9" x14ac:dyDescent="0.2">
      <c r="A979" t="s">
        <v>7800</v>
      </c>
      <c r="B979" t="s">
        <v>26768</v>
      </c>
      <c r="C979" t="s">
        <v>26768</v>
      </c>
      <c r="D979" t="s">
        <v>26768</v>
      </c>
      <c r="F979">
        <f t="shared" si="30"/>
        <v>0</v>
      </c>
      <c r="I979">
        <f t="shared" si="31"/>
        <v>0</v>
      </c>
    </row>
    <row r="980" spans="1:9" x14ac:dyDescent="0.2">
      <c r="A980" t="s">
        <v>7801</v>
      </c>
      <c r="B980" t="s">
        <v>26768</v>
      </c>
      <c r="C980" t="s">
        <v>26768</v>
      </c>
      <c r="D980" t="s">
        <v>26768</v>
      </c>
      <c r="F980">
        <f t="shared" si="30"/>
        <v>0</v>
      </c>
      <c r="I980">
        <f t="shared" si="31"/>
        <v>0</v>
      </c>
    </row>
    <row r="981" spans="1:9" x14ac:dyDescent="0.2">
      <c r="A981" t="s">
        <v>7802</v>
      </c>
      <c r="B981" t="s">
        <v>26768</v>
      </c>
      <c r="C981" t="s">
        <v>26768</v>
      </c>
      <c r="D981" t="s">
        <v>26768</v>
      </c>
      <c r="F981">
        <f t="shared" si="30"/>
        <v>0</v>
      </c>
      <c r="I981">
        <f t="shared" si="31"/>
        <v>0</v>
      </c>
    </row>
    <row r="982" spans="1:9" x14ac:dyDescent="0.2">
      <c r="A982" t="s">
        <v>7803</v>
      </c>
      <c r="B982" t="s">
        <v>26768</v>
      </c>
      <c r="C982" t="s">
        <v>26768</v>
      </c>
      <c r="D982" t="s">
        <v>26768</v>
      </c>
      <c r="F982">
        <f t="shared" si="30"/>
        <v>0</v>
      </c>
      <c r="I982">
        <f t="shared" si="31"/>
        <v>0</v>
      </c>
    </row>
    <row r="983" spans="1:9" x14ac:dyDescent="0.2">
      <c r="A983" t="s">
        <v>7804</v>
      </c>
      <c r="B983" t="s">
        <v>26768</v>
      </c>
      <c r="C983" t="s">
        <v>26768</v>
      </c>
      <c r="D983" t="s">
        <v>26768</v>
      </c>
      <c r="F983">
        <f t="shared" si="30"/>
        <v>0</v>
      </c>
      <c r="I983">
        <f t="shared" si="31"/>
        <v>0</v>
      </c>
    </row>
    <row r="984" spans="1:9" x14ac:dyDescent="0.2">
      <c r="A984" t="s">
        <v>7805</v>
      </c>
      <c r="B984" t="s">
        <v>26768</v>
      </c>
      <c r="C984" t="s">
        <v>26768</v>
      </c>
      <c r="D984" t="s">
        <v>26768</v>
      </c>
      <c r="F984">
        <f t="shared" si="30"/>
        <v>0</v>
      </c>
      <c r="I984">
        <f t="shared" si="31"/>
        <v>0</v>
      </c>
    </row>
    <row r="985" spans="1:9" x14ac:dyDescent="0.2">
      <c r="A985" t="s">
        <v>7806</v>
      </c>
      <c r="B985" t="s">
        <v>26768</v>
      </c>
      <c r="C985" t="s">
        <v>26768</v>
      </c>
      <c r="D985" t="s">
        <v>26768</v>
      </c>
      <c r="F985">
        <f t="shared" si="30"/>
        <v>0</v>
      </c>
      <c r="I985">
        <f t="shared" si="31"/>
        <v>0</v>
      </c>
    </row>
    <row r="986" spans="1:9" x14ac:dyDescent="0.2">
      <c r="A986" t="s">
        <v>7807</v>
      </c>
      <c r="B986" t="s">
        <v>26768</v>
      </c>
      <c r="C986" t="s">
        <v>26768</v>
      </c>
      <c r="D986" t="s">
        <v>26768</v>
      </c>
      <c r="F986">
        <f t="shared" si="30"/>
        <v>0</v>
      </c>
      <c r="I986">
        <f t="shared" si="31"/>
        <v>0</v>
      </c>
    </row>
    <row r="987" spans="1:9" x14ac:dyDescent="0.2">
      <c r="A987" t="s">
        <v>7808</v>
      </c>
      <c r="B987" t="s">
        <v>26768</v>
      </c>
      <c r="C987" t="s">
        <v>26768</v>
      </c>
      <c r="D987" t="s">
        <v>26768</v>
      </c>
      <c r="F987">
        <f t="shared" si="30"/>
        <v>0</v>
      </c>
      <c r="I987">
        <f t="shared" si="31"/>
        <v>0</v>
      </c>
    </row>
    <row r="988" spans="1:9" x14ac:dyDescent="0.2">
      <c r="A988" t="s">
        <v>7809</v>
      </c>
      <c r="B988" t="s">
        <v>26768</v>
      </c>
      <c r="C988" t="s">
        <v>26768</v>
      </c>
      <c r="D988" t="s">
        <v>26768</v>
      </c>
      <c r="F988">
        <f t="shared" si="30"/>
        <v>0</v>
      </c>
      <c r="I988">
        <f t="shared" si="31"/>
        <v>0</v>
      </c>
    </row>
    <row r="989" spans="1:9" x14ac:dyDescent="0.2">
      <c r="A989" t="s">
        <v>7810</v>
      </c>
      <c r="B989" t="s">
        <v>26768</v>
      </c>
      <c r="C989" t="s">
        <v>26768</v>
      </c>
      <c r="D989" t="s">
        <v>26768</v>
      </c>
      <c r="F989">
        <f t="shared" si="30"/>
        <v>0</v>
      </c>
      <c r="I989">
        <f t="shared" si="31"/>
        <v>0</v>
      </c>
    </row>
    <row r="990" spans="1:9" x14ac:dyDescent="0.2">
      <c r="A990" t="s">
        <v>7811</v>
      </c>
      <c r="B990" t="s">
        <v>26768</v>
      </c>
      <c r="C990" t="s">
        <v>26768</v>
      </c>
      <c r="D990" t="s">
        <v>26768</v>
      </c>
      <c r="F990">
        <f t="shared" si="30"/>
        <v>0</v>
      </c>
      <c r="I990">
        <f t="shared" si="31"/>
        <v>0</v>
      </c>
    </row>
    <row r="991" spans="1:9" x14ac:dyDescent="0.2">
      <c r="A991" t="s">
        <v>7812</v>
      </c>
      <c r="B991" t="s">
        <v>26768</v>
      </c>
      <c r="C991" t="s">
        <v>26768</v>
      </c>
      <c r="D991" t="s">
        <v>26768</v>
      </c>
      <c r="F991">
        <f t="shared" si="30"/>
        <v>0</v>
      </c>
      <c r="I991">
        <f t="shared" si="31"/>
        <v>0</v>
      </c>
    </row>
    <row r="992" spans="1:9" x14ac:dyDescent="0.2">
      <c r="A992" t="s">
        <v>7813</v>
      </c>
      <c r="B992" t="s">
        <v>26768</v>
      </c>
      <c r="C992" t="s">
        <v>26768</v>
      </c>
      <c r="D992" t="s">
        <v>26768</v>
      </c>
      <c r="F992">
        <f t="shared" si="30"/>
        <v>0</v>
      </c>
      <c r="I992">
        <f t="shared" si="31"/>
        <v>0</v>
      </c>
    </row>
    <row r="993" spans="1:9" x14ac:dyDescent="0.2">
      <c r="A993" t="s">
        <v>7814</v>
      </c>
      <c r="B993" t="s">
        <v>26768</v>
      </c>
      <c r="C993" t="s">
        <v>26768</v>
      </c>
      <c r="D993" t="s">
        <v>26768</v>
      </c>
      <c r="F993">
        <f t="shared" si="30"/>
        <v>0</v>
      </c>
      <c r="I993">
        <f t="shared" si="31"/>
        <v>0</v>
      </c>
    </row>
    <row r="994" spans="1:9" x14ac:dyDescent="0.2">
      <c r="A994" t="s">
        <v>7815</v>
      </c>
      <c r="B994" t="s">
        <v>26768</v>
      </c>
      <c r="C994" t="s">
        <v>26768</v>
      </c>
      <c r="D994" t="s">
        <v>26768</v>
      </c>
      <c r="F994">
        <f t="shared" si="30"/>
        <v>0</v>
      </c>
      <c r="I994">
        <f t="shared" si="31"/>
        <v>0</v>
      </c>
    </row>
    <row r="995" spans="1:9" x14ac:dyDescent="0.2">
      <c r="A995" t="s">
        <v>7816</v>
      </c>
      <c r="B995" t="s">
        <v>26768</v>
      </c>
      <c r="C995" t="s">
        <v>26768</v>
      </c>
      <c r="D995" t="s">
        <v>26768</v>
      </c>
      <c r="F995">
        <f t="shared" si="30"/>
        <v>0</v>
      </c>
      <c r="I995">
        <f t="shared" si="31"/>
        <v>0</v>
      </c>
    </row>
    <row r="996" spans="1:9" x14ac:dyDescent="0.2">
      <c r="A996" t="s">
        <v>7817</v>
      </c>
      <c r="B996" t="s">
        <v>26768</v>
      </c>
      <c r="C996" t="s">
        <v>26768</v>
      </c>
      <c r="D996" t="s">
        <v>26768</v>
      </c>
      <c r="F996">
        <f t="shared" si="30"/>
        <v>0</v>
      </c>
      <c r="I996">
        <f t="shared" si="31"/>
        <v>0</v>
      </c>
    </row>
    <row r="997" spans="1:9" x14ac:dyDescent="0.2">
      <c r="A997" t="s">
        <v>7818</v>
      </c>
      <c r="B997" t="s">
        <v>26768</v>
      </c>
      <c r="C997" t="s">
        <v>26768</v>
      </c>
      <c r="D997" t="s">
        <v>26768</v>
      </c>
      <c r="F997">
        <f t="shared" si="30"/>
        <v>0</v>
      </c>
      <c r="I997">
        <f t="shared" si="31"/>
        <v>0</v>
      </c>
    </row>
    <row r="998" spans="1:9" x14ac:dyDescent="0.2">
      <c r="A998" t="s">
        <v>7819</v>
      </c>
      <c r="B998" t="s">
        <v>26768</v>
      </c>
      <c r="C998" t="s">
        <v>26768</v>
      </c>
      <c r="D998" t="s">
        <v>26768</v>
      </c>
      <c r="F998">
        <f t="shared" si="30"/>
        <v>0</v>
      </c>
      <c r="I998">
        <f t="shared" si="31"/>
        <v>0</v>
      </c>
    </row>
    <row r="999" spans="1:9" x14ac:dyDescent="0.2">
      <c r="A999" t="s">
        <v>7820</v>
      </c>
      <c r="B999" t="s">
        <v>26768</v>
      </c>
      <c r="C999" t="s">
        <v>26768</v>
      </c>
      <c r="D999" t="s">
        <v>26768</v>
      </c>
      <c r="F999">
        <f t="shared" si="30"/>
        <v>0</v>
      </c>
      <c r="I999">
        <f t="shared" si="31"/>
        <v>0</v>
      </c>
    </row>
    <row r="1000" spans="1:9" x14ac:dyDescent="0.2">
      <c r="A1000" t="s">
        <v>7821</v>
      </c>
      <c r="B1000" t="s">
        <v>26768</v>
      </c>
      <c r="C1000" t="s">
        <v>26768</v>
      </c>
      <c r="D1000" t="s">
        <v>26768</v>
      </c>
      <c r="F1000">
        <f t="shared" si="30"/>
        <v>0</v>
      </c>
      <c r="I1000">
        <f t="shared" si="31"/>
        <v>0</v>
      </c>
    </row>
    <row r="1001" spans="1:9" x14ac:dyDescent="0.2">
      <c r="A1001" t="s">
        <v>7822</v>
      </c>
      <c r="B1001" t="s">
        <v>26768</v>
      </c>
      <c r="C1001" t="s">
        <v>26768</v>
      </c>
      <c r="D1001" t="s">
        <v>26768</v>
      </c>
      <c r="F1001">
        <f t="shared" si="30"/>
        <v>0</v>
      </c>
      <c r="I1001">
        <f t="shared" si="31"/>
        <v>0</v>
      </c>
    </row>
    <row r="1002" spans="1:9" x14ac:dyDescent="0.2">
      <c r="A1002" t="s">
        <v>7823</v>
      </c>
      <c r="B1002" t="s">
        <v>26768</v>
      </c>
      <c r="C1002" t="s">
        <v>26768</v>
      </c>
      <c r="D1002" t="s">
        <v>26768</v>
      </c>
      <c r="F1002">
        <f t="shared" si="30"/>
        <v>0</v>
      </c>
      <c r="I1002">
        <f t="shared" si="31"/>
        <v>0</v>
      </c>
    </row>
    <row r="1003" spans="1:9" x14ac:dyDescent="0.2">
      <c r="A1003" t="s">
        <v>7824</v>
      </c>
      <c r="B1003" t="s">
        <v>26768</v>
      </c>
      <c r="C1003" t="s">
        <v>26768</v>
      </c>
      <c r="D1003" t="s">
        <v>26768</v>
      </c>
      <c r="F1003">
        <f t="shared" si="30"/>
        <v>0</v>
      </c>
      <c r="I1003">
        <f t="shared" si="31"/>
        <v>0</v>
      </c>
    </row>
    <row r="1004" spans="1:9" x14ac:dyDescent="0.2">
      <c r="A1004" t="s">
        <v>7825</v>
      </c>
      <c r="B1004" t="s">
        <v>26768</v>
      </c>
      <c r="C1004">
        <v>13.292712050014</v>
      </c>
      <c r="D1004">
        <v>6.51043650309244</v>
      </c>
      <c r="F1004">
        <f t="shared" si="30"/>
        <v>0</v>
      </c>
      <c r="I1004">
        <f t="shared" si="31"/>
        <v>0</v>
      </c>
    </row>
    <row r="1005" spans="1:9" x14ac:dyDescent="0.2">
      <c r="A1005" t="s">
        <v>7826</v>
      </c>
      <c r="B1005" t="s">
        <v>26768</v>
      </c>
      <c r="C1005">
        <v>12.443792375293</v>
      </c>
      <c r="D1005">
        <v>6.6135081327878504</v>
      </c>
      <c r="F1005">
        <f t="shared" si="30"/>
        <v>0</v>
      </c>
      <c r="I1005">
        <f t="shared" si="31"/>
        <v>0</v>
      </c>
    </row>
    <row r="1006" spans="1:9" x14ac:dyDescent="0.2">
      <c r="A1006" t="s">
        <v>7827</v>
      </c>
      <c r="B1006" t="s">
        <v>26768</v>
      </c>
      <c r="C1006">
        <v>12.1943715557698</v>
      </c>
      <c r="D1006">
        <v>6.9229483945029102</v>
      </c>
      <c r="F1006">
        <f t="shared" si="30"/>
        <v>0</v>
      </c>
      <c r="I1006">
        <f t="shared" si="31"/>
        <v>0</v>
      </c>
    </row>
    <row r="1007" spans="1:9" x14ac:dyDescent="0.2">
      <c r="A1007" t="s">
        <v>7828</v>
      </c>
      <c r="B1007" t="s">
        <v>26768</v>
      </c>
      <c r="C1007">
        <v>12.302246669762599</v>
      </c>
      <c r="D1007">
        <v>6.83000006278355</v>
      </c>
      <c r="F1007">
        <f t="shared" si="30"/>
        <v>0</v>
      </c>
      <c r="I1007">
        <f t="shared" si="31"/>
        <v>0</v>
      </c>
    </row>
    <row r="1008" spans="1:9" x14ac:dyDescent="0.2">
      <c r="A1008" t="s">
        <v>7829</v>
      </c>
      <c r="B1008" t="s">
        <v>26768</v>
      </c>
      <c r="C1008" t="s">
        <v>26768</v>
      </c>
      <c r="D1008" t="s">
        <v>26768</v>
      </c>
      <c r="F1008">
        <f t="shared" si="30"/>
        <v>0</v>
      </c>
      <c r="I1008">
        <f t="shared" si="31"/>
        <v>0</v>
      </c>
    </row>
    <row r="1009" spans="1:9" x14ac:dyDescent="0.2">
      <c r="A1009" t="s">
        <v>7830</v>
      </c>
      <c r="B1009" t="s">
        <v>26768</v>
      </c>
      <c r="C1009" t="s">
        <v>26768</v>
      </c>
      <c r="D1009" t="s">
        <v>26768</v>
      </c>
      <c r="F1009">
        <f t="shared" si="30"/>
        <v>0</v>
      </c>
      <c r="I1009">
        <f t="shared" si="31"/>
        <v>0</v>
      </c>
    </row>
    <row r="1010" spans="1:9" x14ac:dyDescent="0.2">
      <c r="A1010" t="s">
        <v>7831</v>
      </c>
      <c r="B1010" t="s">
        <v>26768</v>
      </c>
      <c r="C1010" t="s">
        <v>26768</v>
      </c>
      <c r="D1010" t="s">
        <v>26768</v>
      </c>
      <c r="F1010">
        <f t="shared" si="30"/>
        <v>0</v>
      </c>
      <c r="I1010">
        <f t="shared" si="31"/>
        <v>0</v>
      </c>
    </row>
    <row r="1011" spans="1:9" x14ac:dyDescent="0.2">
      <c r="A1011" t="s">
        <v>7832</v>
      </c>
      <c r="B1011" t="s">
        <v>26768</v>
      </c>
      <c r="C1011" t="s">
        <v>26768</v>
      </c>
      <c r="D1011" t="s">
        <v>26768</v>
      </c>
      <c r="F1011">
        <f t="shared" si="30"/>
        <v>0</v>
      </c>
      <c r="I1011">
        <f t="shared" si="31"/>
        <v>0</v>
      </c>
    </row>
    <row r="1012" spans="1:9" x14ac:dyDescent="0.2">
      <c r="A1012" t="s">
        <v>7833</v>
      </c>
      <c r="B1012" t="s">
        <v>26768</v>
      </c>
      <c r="C1012" t="s">
        <v>26768</v>
      </c>
      <c r="D1012" t="s">
        <v>26768</v>
      </c>
      <c r="F1012">
        <f t="shared" si="30"/>
        <v>0</v>
      </c>
      <c r="I1012">
        <f t="shared" si="31"/>
        <v>0</v>
      </c>
    </row>
    <row r="1013" spans="1:9" x14ac:dyDescent="0.2">
      <c r="A1013" t="s">
        <v>7834</v>
      </c>
      <c r="B1013" t="s">
        <v>26768</v>
      </c>
      <c r="C1013" t="s">
        <v>26768</v>
      </c>
      <c r="D1013" t="s">
        <v>26768</v>
      </c>
      <c r="F1013">
        <f t="shared" si="30"/>
        <v>0</v>
      </c>
      <c r="I1013">
        <f t="shared" si="31"/>
        <v>0</v>
      </c>
    </row>
    <row r="1014" spans="1:9" x14ac:dyDescent="0.2">
      <c r="A1014" t="s">
        <v>7835</v>
      </c>
      <c r="B1014" t="s">
        <v>26768</v>
      </c>
      <c r="C1014" t="s">
        <v>26768</v>
      </c>
      <c r="D1014" t="s">
        <v>26768</v>
      </c>
      <c r="F1014">
        <f t="shared" si="30"/>
        <v>0</v>
      </c>
      <c r="I1014">
        <f t="shared" si="31"/>
        <v>0</v>
      </c>
    </row>
    <row r="1015" spans="1:9" x14ac:dyDescent="0.2">
      <c r="A1015" t="s">
        <v>7836</v>
      </c>
      <c r="B1015" t="s">
        <v>26768</v>
      </c>
      <c r="C1015" t="s">
        <v>26768</v>
      </c>
      <c r="D1015" t="s">
        <v>26768</v>
      </c>
      <c r="F1015">
        <f t="shared" si="30"/>
        <v>0</v>
      </c>
      <c r="I1015">
        <f t="shared" si="31"/>
        <v>0</v>
      </c>
    </row>
    <row r="1016" spans="1:9" x14ac:dyDescent="0.2">
      <c r="A1016" t="s">
        <v>7837</v>
      </c>
      <c r="B1016" t="s">
        <v>26768</v>
      </c>
      <c r="C1016" t="s">
        <v>26768</v>
      </c>
      <c r="D1016" t="s">
        <v>26768</v>
      </c>
      <c r="F1016">
        <f t="shared" si="30"/>
        <v>0</v>
      </c>
      <c r="I1016">
        <f t="shared" si="31"/>
        <v>0</v>
      </c>
    </row>
    <row r="1017" spans="1:9" x14ac:dyDescent="0.2">
      <c r="A1017" t="s">
        <v>7838</v>
      </c>
      <c r="B1017" t="s">
        <v>26768</v>
      </c>
      <c r="C1017" t="s">
        <v>26768</v>
      </c>
      <c r="D1017" t="s">
        <v>26768</v>
      </c>
      <c r="F1017">
        <f t="shared" si="30"/>
        <v>0</v>
      </c>
      <c r="I1017">
        <f t="shared" si="31"/>
        <v>0</v>
      </c>
    </row>
    <row r="1018" spans="1:9" x14ac:dyDescent="0.2">
      <c r="A1018" t="s">
        <v>7839</v>
      </c>
      <c r="B1018" t="s">
        <v>26768</v>
      </c>
      <c r="C1018" t="s">
        <v>26768</v>
      </c>
      <c r="D1018" t="s">
        <v>26768</v>
      </c>
      <c r="F1018">
        <f t="shared" si="30"/>
        <v>0</v>
      </c>
      <c r="I1018">
        <f t="shared" si="31"/>
        <v>0</v>
      </c>
    </row>
    <row r="1019" spans="1:9" x14ac:dyDescent="0.2">
      <c r="A1019" t="s">
        <v>7840</v>
      </c>
      <c r="B1019" t="s">
        <v>26768</v>
      </c>
      <c r="C1019" t="s">
        <v>26768</v>
      </c>
      <c r="D1019" t="s">
        <v>26768</v>
      </c>
      <c r="F1019">
        <f t="shared" si="30"/>
        <v>0</v>
      </c>
      <c r="I1019">
        <f t="shared" si="31"/>
        <v>0</v>
      </c>
    </row>
    <row r="1020" spans="1:9" x14ac:dyDescent="0.2">
      <c r="A1020" t="s">
        <v>7841</v>
      </c>
      <c r="B1020" t="s">
        <v>26768</v>
      </c>
      <c r="C1020" t="s">
        <v>26768</v>
      </c>
      <c r="D1020" t="s">
        <v>26768</v>
      </c>
      <c r="F1020">
        <f t="shared" si="30"/>
        <v>0</v>
      </c>
      <c r="I1020">
        <f t="shared" si="31"/>
        <v>0</v>
      </c>
    </row>
    <row r="1021" spans="1:9" x14ac:dyDescent="0.2">
      <c r="A1021" t="s">
        <v>7842</v>
      </c>
      <c r="B1021" t="s">
        <v>26768</v>
      </c>
      <c r="C1021" t="s">
        <v>26768</v>
      </c>
      <c r="D1021" t="s">
        <v>26768</v>
      </c>
      <c r="F1021">
        <f t="shared" si="30"/>
        <v>0</v>
      </c>
      <c r="I1021">
        <f t="shared" si="31"/>
        <v>0</v>
      </c>
    </row>
    <row r="1022" spans="1:9" x14ac:dyDescent="0.2">
      <c r="A1022" t="s">
        <v>7843</v>
      </c>
      <c r="B1022" t="s">
        <v>26768</v>
      </c>
      <c r="C1022" t="s">
        <v>26768</v>
      </c>
      <c r="D1022" t="s">
        <v>26768</v>
      </c>
      <c r="F1022">
        <f t="shared" si="30"/>
        <v>0</v>
      </c>
      <c r="I1022">
        <f t="shared" si="31"/>
        <v>0</v>
      </c>
    </row>
    <row r="1023" spans="1:9" x14ac:dyDescent="0.2">
      <c r="A1023" t="s">
        <v>7844</v>
      </c>
      <c r="B1023" t="s">
        <v>26768</v>
      </c>
      <c r="C1023" t="s">
        <v>26768</v>
      </c>
      <c r="D1023" t="s">
        <v>26768</v>
      </c>
      <c r="F1023">
        <f t="shared" si="30"/>
        <v>0</v>
      </c>
      <c r="I1023">
        <f t="shared" si="31"/>
        <v>0</v>
      </c>
    </row>
    <row r="1024" spans="1:9" x14ac:dyDescent="0.2">
      <c r="A1024" t="s">
        <v>7845</v>
      </c>
      <c r="B1024" t="s">
        <v>26768</v>
      </c>
      <c r="C1024" t="s">
        <v>26768</v>
      </c>
      <c r="D1024" t="s">
        <v>26768</v>
      </c>
      <c r="F1024">
        <f t="shared" si="30"/>
        <v>0</v>
      </c>
      <c r="I1024">
        <f t="shared" si="31"/>
        <v>0</v>
      </c>
    </row>
    <row r="1025" spans="1:9" x14ac:dyDescent="0.2">
      <c r="A1025" t="s">
        <v>7846</v>
      </c>
      <c r="B1025" t="s">
        <v>26768</v>
      </c>
      <c r="C1025" t="s">
        <v>26768</v>
      </c>
      <c r="D1025" t="s">
        <v>26768</v>
      </c>
      <c r="F1025">
        <f t="shared" si="30"/>
        <v>0</v>
      </c>
      <c r="I1025">
        <f t="shared" si="31"/>
        <v>0</v>
      </c>
    </row>
    <row r="1026" spans="1:9" x14ac:dyDescent="0.2">
      <c r="A1026" t="s">
        <v>7847</v>
      </c>
      <c r="B1026" t="s">
        <v>26768</v>
      </c>
      <c r="C1026" t="s">
        <v>26768</v>
      </c>
      <c r="D1026" t="s">
        <v>26768</v>
      </c>
      <c r="F1026">
        <f t="shared" si="30"/>
        <v>0</v>
      </c>
      <c r="I1026">
        <f t="shared" si="31"/>
        <v>0</v>
      </c>
    </row>
    <row r="1027" spans="1:9" x14ac:dyDescent="0.2">
      <c r="A1027" t="s">
        <v>7848</v>
      </c>
      <c r="B1027" t="s">
        <v>26768</v>
      </c>
      <c r="C1027" t="s">
        <v>26768</v>
      </c>
      <c r="D1027" t="s">
        <v>26768</v>
      </c>
      <c r="F1027">
        <f t="shared" ref="F1027:F1090" si="32">IF(OR((B1027=""),(C1027=""),(D1027="")), 0, 1)</f>
        <v>0</v>
      </c>
      <c r="I1027">
        <f t="shared" ref="I1027:I1090" si="33">IF($F1026=0,0,F1027+I1026)</f>
        <v>0</v>
      </c>
    </row>
    <row r="1028" spans="1:9" x14ac:dyDescent="0.2">
      <c r="A1028" t="s">
        <v>7849</v>
      </c>
      <c r="B1028" t="s">
        <v>26768</v>
      </c>
      <c r="C1028" t="s">
        <v>26768</v>
      </c>
      <c r="D1028" t="s">
        <v>26768</v>
      </c>
      <c r="F1028">
        <f t="shared" si="32"/>
        <v>0</v>
      </c>
      <c r="I1028">
        <f t="shared" si="33"/>
        <v>0</v>
      </c>
    </row>
    <row r="1029" spans="1:9" x14ac:dyDescent="0.2">
      <c r="A1029" t="s">
        <v>7850</v>
      </c>
      <c r="B1029" t="s">
        <v>26768</v>
      </c>
      <c r="C1029">
        <v>23.2000007629394</v>
      </c>
      <c r="D1029" t="s">
        <v>26768</v>
      </c>
      <c r="F1029">
        <f t="shared" si="32"/>
        <v>0</v>
      </c>
      <c r="I1029">
        <f t="shared" si="33"/>
        <v>0</v>
      </c>
    </row>
    <row r="1030" spans="1:9" x14ac:dyDescent="0.2">
      <c r="A1030" t="s">
        <v>7851</v>
      </c>
      <c r="B1030" t="s">
        <v>26768</v>
      </c>
      <c r="C1030">
        <v>17.581247991213001</v>
      </c>
      <c r="D1030">
        <v>2.9299999872843401</v>
      </c>
      <c r="F1030">
        <f t="shared" si="32"/>
        <v>0</v>
      </c>
      <c r="I1030">
        <f t="shared" si="33"/>
        <v>0</v>
      </c>
    </row>
    <row r="1031" spans="1:9" x14ac:dyDescent="0.2">
      <c r="A1031" t="s">
        <v>7852</v>
      </c>
      <c r="B1031" t="s">
        <v>26768</v>
      </c>
      <c r="C1031">
        <v>17.093469036998499</v>
      </c>
      <c r="D1031">
        <v>3.2682455338929799</v>
      </c>
      <c r="F1031">
        <f t="shared" si="32"/>
        <v>0</v>
      </c>
      <c r="I1031">
        <f t="shared" si="33"/>
        <v>0</v>
      </c>
    </row>
    <row r="1032" spans="1:9" x14ac:dyDescent="0.2">
      <c r="A1032" t="s">
        <v>7853</v>
      </c>
      <c r="B1032" t="s">
        <v>26768</v>
      </c>
      <c r="C1032">
        <v>16.6976338500446</v>
      </c>
      <c r="D1032">
        <v>3.5566665172576899</v>
      </c>
      <c r="F1032">
        <f t="shared" si="32"/>
        <v>0</v>
      </c>
      <c r="I1032">
        <f t="shared" si="33"/>
        <v>0</v>
      </c>
    </row>
    <row r="1033" spans="1:9" x14ac:dyDescent="0.2">
      <c r="A1033" t="s">
        <v>7854</v>
      </c>
      <c r="B1033" t="s">
        <v>26768</v>
      </c>
      <c r="C1033">
        <v>16.422995860543502</v>
      </c>
      <c r="D1033">
        <v>3.76911164919535</v>
      </c>
      <c r="F1033">
        <f t="shared" si="32"/>
        <v>0</v>
      </c>
      <c r="I1033">
        <f t="shared" si="33"/>
        <v>0</v>
      </c>
    </row>
    <row r="1034" spans="1:9" x14ac:dyDescent="0.2">
      <c r="A1034" t="s">
        <v>7855</v>
      </c>
      <c r="B1034" t="s">
        <v>26768</v>
      </c>
      <c r="C1034">
        <v>16.543796101269901</v>
      </c>
      <c r="D1034">
        <v>3.6809338283538802</v>
      </c>
      <c r="F1034">
        <f t="shared" si="32"/>
        <v>0</v>
      </c>
      <c r="I1034">
        <f t="shared" si="33"/>
        <v>0</v>
      </c>
    </row>
    <row r="1035" spans="1:9" x14ac:dyDescent="0.2">
      <c r="A1035" t="s">
        <v>7856</v>
      </c>
      <c r="B1035" t="s">
        <v>26768</v>
      </c>
      <c r="C1035">
        <v>18.1118424268784</v>
      </c>
      <c r="D1035">
        <v>3.3403705623414699</v>
      </c>
      <c r="F1035">
        <f t="shared" si="32"/>
        <v>0</v>
      </c>
      <c r="I1035">
        <f t="shared" si="33"/>
        <v>0</v>
      </c>
    </row>
    <row r="1036" spans="1:9" x14ac:dyDescent="0.2">
      <c r="A1036" t="s">
        <v>7857</v>
      </c>
      <c r="B1036" t="s">
        <v>26768</v>
      </c>
      <c r="C1036">
        <v>17.023018511401201</v>
      </c>
      <c r="D1036">
        <v>3.3205882380990399</v>
      </c>
      <c r="F1036">
        <f t="shared" si="32"/>
        <v>0</v>
      </c>
      <c r="I1036">
        <f t="shared" si="33"/>
        <v>0</v>
      </c>
    </row>
    <row r="1037" spans="1:9" x14ac:dyDescent="0.2">
      <c r="A1037" t="s">
        <v>7858</v>
      </c>
      <c r="B1037" t="s">
        <v>26768</v>
      </c>
      <c r="C1037">
        <v>17.6118676661916</v>
      </c>
      <c r="D1037">
        <v>2.88099093694944</v>
      </c>
      <c r="F1037">
        <f t="shared" si="32"/>
        <v>0</v>
      </c>
      <c r="I1037">
        <f t="shared" si="33"/>
        <v>0</v>
      </c>
    </row>
    <row r="1038" spans="1:9" x14ac:dyDescent="0.2">
      <c r="A1038" t="s">
        <v>7859</v>
      </c>
      <c r="B1038" t="s">
        <v>26768</v>
      </c>
      <c r="C1038">
        <v>17.280739318218401</v>
      </c>
      <c r="D1038">
        <v>3.1015941371088398</v>
      </c>
      <c r="F1038">
        <f t="shared" si="32"/>
        <v>0</v>
      </c>
      <c r="I1038">
        <f t="shared" si="33"/>
        <v>0</v>
      </c>
    </row>
    <row r="1039" spans="1:9" x14ac:dyDescent="0.2">
      <c r="A1039" t="s">
        <v>7860</v>
      </c>
      <c r="B1039" t="s">
        <v>26768</v>
      </c>
      <c r="C1039">
        <v>16.930477676534998</v>
      </c>
      <c r="D1039">
        <v>3.4267901932751599</v>
      </c>
      <c r="F1039">
        <f t="shared" si="32"/>
        <v>0</v>
      </c>
      <c r="I1039">
        <f t="shared" si="33"/>
        <v>0</v>
      </c>
    </row>
    <row r="1040" spans="1:9" x14ac:dyDescent="0.2">
      <c r="A1040" t="s">
        <v>7861</v>
      </c>
      <c r="B1040" t="s">
        <v>26768</v>
      </c>
      <c r="C1040">
        <v>16.0140259006597</v>
      </c>
      <c r="D1040">
        <v>4.0500000145124302</v>
      </c>
      <c r="F1040">
        <f t="shared" si="32"/>
        <v>0</v>
      </c>
      <c r="I1040">
        <f t="shared" si="33"/>
        <v>0</v>
      </c>
    </row>
    <row r="1041" spans="1:9" x14ac:dyDescent="0.2">
      <c r="A1041" t="s">
        <v>7862</v>
      </c>
      <c r="B1041" t="s">
        <v>26768</v>
      </c>
      <c r="C1041">
        <v>15.4130092984217</v>
      </c>
      <c r="D1041">
        <v>4.5246666590372699</v>
      </c>
      <c r="F1041">
        <f t="shared" si="32"/>
        <v>0</v>
      </c>
      <c r="I1041">
        <f t="shared" si="33"/>
        <v>0</v>
      </c>
    </row>
    <row r="1042" spans="1:9" x14ac:dyDescent="0.2">
      <c r="A1042" t="s">
        <v>7863</v>
      </c>
      <c r="B1042" t="s">
        <v>26768</v>
      </c>
      <c r="C1042">
        <v>15.6322572512317</v>
      </c>
      <c r="D1042">
        <v>4.7540000597635901</v>
      </c>
      <c r="F1042">
        <f t="shared" si="32"/>
        <v>0</v>
      </c>
      <c r="I1042">
        <f t="shared" si="33"/>
        <v>0</v>
      </c>
    </row>
    <row r="1043" spans="1:9" x14ac:dyDescent="0.2">
      <c r="A1043" t="s">
        <v>7864</v>
      </c>
      <c r="B1043" t="s">
        <v>26768</v>
      </c>
      <c r="C1043">
        <v>15.9099218474494</v>
      </c>
      <c r="D1043">
        <v>4.8633331656455896</v>
      </c>
      <c r="F1043">
        <f t="shared" si="32"/>
        <v>0</v>
      </c>
      <c r="I1043">
        <f t="shared" si="33"/>
        <v>0</v>
      </c>
    </row>
    <row r="1044" spans="1:9" x14ac:dyDescent="0.2">
      <c r="A1044" t="s">
        <v>7865</v>
      </c>
      <c r="B1044" t="s">
        <v>26768</v>
      </c>
      <c r="C1044">
        <v>16.173535097881501</v>
      </c>
      <c r="D1044">
        <v>4.8828204595125602</v>
      </c>
      <c r="F1044">
        <f t="shared" si="32"/>
        <v>0</v>
      </c>
      <c r="I1044">
        <f t="shared" si="33"/>
        <v>0</v>
      </c>
    </row>
    <row r="1045" spans="1:9" x14ac:dyDescent="0.2">
      <c r="A1045" t="s">
        <v>7866</v>
      </c>
      <c r="B1045" t="s">
        <v>26768</v>
      </c>
      <c r="C1045">
        <v>16.080446208512299</v>
      </c>
      <c r="D1045">
        <v>4.7966669499874097</v>
      </c>
      <c r="F1045">
        <f t="shared" si="32"/>
        <v>0</v>
      </c>
      <c r="I1045">
        <f t="shared" si="33"/>
        <v>0</v>
      </c>
    </row>
    <row r="1046" spans="1:9" x14ac:dyDescent="0.2">
      <c r="A1046" t="s">
        <v>7867</v>
      </c>
      <c r="B1046" t="s">
        <v>26768</v>
      </c>
      <c r="C1046">
        <v>15.1950900624858</v>
      </c>
      <c r="D1046">
        <v>4.7062963379753899</v>
      </c>
      <c r="F1046">
        <f t="shared" si="32"/>
        <v>0</v>
      </c>
      <c r="I1046">
        <f t="shared" si="33"/>
        <v>0</v>
      </c>
    </row>
    <row r="1047" spans="1:9" x14ac:dyDescent="0.2">
      <c r="A1047" t="s">
        <v>7868</v>
      </c>
      <c r="B1047" t="s">
        <v>26768</v>
      </c>
      <c r="C1047">
        <v>15.1542921079088</v>
      </c>
      <c r="D1047">
        <v>4.71133362452189</v>
      </c>
      <c r="F1047">
        <f t="shared" si="32"/>
        <v>0</v>
      </c>
      <c r="I1047">
        <f t="shared" si="33"/>
        <v>0</v>
      </c>
    </row>
    <row r="1048" spans="1:9" x14ac:dyDescent="0.2">
      <c r="A1048" t="s">
        <v>7869</v>
      </c>
      <c r="B1048" t="s">
        <v>26768</v>
      </c>
      <c r="C1048">
        <v>15.0711057171203</v>
      </c>
      <c r="D1048">
        <v>4.7838666534423799</v>
      </c>
      <c r="F1048">
        <f t="shared" si="32"/>
        <v>0</v>
      </c>
      <c r="I1048">
        <f t="shared" si="33"/>
        <v>0</v>
      </c>
    </row>
    <row r="1049" spans="1:9" x14ac:dyDescent="0.2">
      <c r="A1049" t="s">
        <v>7870</v>
      </c>
      <c r="B1049" t="s">
        <v>26768</v>
      </c>
      <c r="C1049">
        <v>16.749222145640601</v>
      </c>
      <c r="D1049">
        <v>4.8307411935594304</v>
      </c>
      <c r="F1049">
        <f t="shared" si="32"/>
        <v>0</v>
      </c>
      <c r="I1049">
        <f t="shared" si="33"/>
        <v>0</v>
      </c>
    </row>
    <row r="1050" spans="1:9" x14ac:dyDescent="0.2">
      <c r="A1050" t="s">
        <v>7871</v>
      </c>
      <c r="B1050" t="s">
        <v>26768</v>
      </c>
      <c r="C1050">
        <v>14.6189495064373</v>
      </c>
      <c r="D1050">
        <v>5.1166665657706796</v>
      </c>
      <c r="F1050">
        <f t="shared" si="32"/>
        <v>0</v>
      </c>
      <c r="I1050">
        <f t="shared" si="33"/>
        <v>0</v>
      </c>
    </row>
    <row r="1051" spans="1:9" x14ac:dyDescent="0.2">
      <c r="A1051" t="s">
        <v>7872</v>
      </c>
      <c r="B1051" t="s">
        <v>26768</v>
      </c>
      <c r="C1051">
        <v>14.996634792266001</v>
      </c>
      <c r="D1051">
        <v>5.3637779871622699</v>
      </c>
      <c r="F1051">
        <f t="shared" si="32"/>
        <v>0</v>
      </c>
      <c r="I1051">
        <f t="shared" si="33"/>
        <v>0</v>
      </c>
    </row>
    <row r="1052" spans="1:9" x14ac:dyDescent="0.2">
      <c r="A1052" t="s">
        <v>7873</v>
      </c>
      <c r="B1052" t="s">
        <v>26768</v>
      </c>
      <c r="C1052">
        <v>13.769763841920399</v>
      </c>
      <c r="D1052">
        <v>5.78212118148803</v>
      </c>
      <c r="F1052">
        <f t="shared" si="32"/>
        <v>0</v>
      </c>
      <c r="I1052">
        <f t="shared" si="33"/>
        <v>0</v>
      </c>
    </row>
    <row r="1053" spans="1:9" x14ac:dyDescent="0.2">
      <c r="A1053" t="s">
        <v>7874</v>
      </c>
      <c r="B1053" t="s">
        <v>26768</v>
      </c>
      <c r="C1053">
        <v>13.267655188661999</v>
      </c>
      <c r="D1053">
        <v>6.1103510354694501</v>
      </c>
      <c r="F1053">
        <f t="shared" si="32"/>
        <v>0</v>
      </c>
      <c r="I1053">
        <f t="shared" si="33"/>
        <v>0</v>
      </c>
    </row>
    <row r="1054" spans="1:9" x14ac:dyDescent="0.2">
      <c r="A1054" t="s">
        <v>7875</v>
      </c>
      <c r="B1054" t="s">
        <v>26768</v>
      </c>
      <c r="C1054">
        <v>12.829307323295099</v>
      </c>
      <c r="D1054">
        <v>6.4375</v>
      </c>
      <c r="F1054">
        <f t="shared" si="32"/>
        <v>0</v>
      </c>
      <c r="I1054">
        <f t="shared" si="33"/>
        <v>0</v>
      </c>
    </row>
    <row r="1055" spans="1:9" x14ac:dyDescent="0.2">
      <c r="A1055" t="s">
        <v>7876</v>
      </c>
      <c r="B1055" t="s">
        <v>26768</v>
      </c>
      <c r="C1055">
        <v>12.44075915428</v>
      </c>
      <c r="D1055">
        <v>6.73301081503591</v>
      </c>
      <c r="F1055">
        <f t="shared" si="32"/>
        <v>0</v>
      </c>
      <c r="I1055">
        <f t="shared" si="33"/>
        <v>0</v>
      </c>
    </row>
    <row r="1056" spans="1:9" x14ac:dyDescent="0.2">
      <c r="A1056" t="s">
        <v>7877</v>
      </c>
      <c r="B1056" t="s">
        <v>26768</v>
      </c>
      <c r="C1056">
        <v>13.621132510803299</v>
      </c>
      <c r="D1056">
        <v>6.41070207796598</v>
      </c>
      <c r="F1056">
        <f t="shared" si="32"/>
        <v>0</v>
      </c>
      <c r="I1056">
        <f t="shared" si="33"/>
        <v>0</v>
      </c>
    </row>
    <row r="1057" spans="1:9" x14ac:dyDescent="0.2">
      <c r="A1057" t="s">
        <v>7878</v>
      </c>
      <c r="B1057" t="s">
        <v>26768</v>
      </c>
      <c r="C1057">
        <v>13.267655863020099</v>
      </c>
      <c r="D1057">
        <v>6.0979999542236296</v>
      </c>
      <c r="F1057">
        <f t="shared" si="32"/>
        <v>0</v>
      </c>
      <c r="I1057">
        <f t="shared" si="33"/>
        <v>0</v>
      </c>
    </row>
    <row r="1058" spans="1:9" x14ac:dyDescent="0.2">
      <c r="A1058" t="s">
        <v>7879</v>
      </c>
      <c r="B1058" t="s">
        <v>26768</v>
      </c>
      <c r="C1058">
        <v>13.791058083883</v>
      </c>
      <c r="D1058">
        <v>5.7193332990010504</v>
      </c>
      <c r="F1058">
        <f t="shared" si="32"/>
        <v>0</v>
      </c>
      <c r="I1058">
        <f t="shared" si="33"/>
        <v>0</v>
      </c>
    </row>
    <row r="1059" spans="1:9" x14ac:dyDescent="0.2">
      <c r="A1059" t="s">
        <v>7880</v>
      </c>
      <c r="B1059" t="s">
        <v>26768</v>
      </c>
      <c r="C1059">
        <v>14.051764257197</v>
      </c>
      <c r="D1059">
        <v>5.5418519443935796</v>
      </c>
      <c r="F1059">
        <f t="shared" si="32"/>
        <v>0</v>
      </c>
      <c r="I1059">
        <f t="shared" si="33"/>
        <v>0</v>
      </c>
    </row>
    <row r="1060" spans="1:9" x14ac:dyDescent="0.2">
      <c r="A1060" t="s">
        <v>7881</v>
      </c>
      <c r="B1060" t="s">
        <v>26768</v>
      </c>
      <c r="C1060">
        <v>15.623950635901201</v>
      </c>
      <c r="D1060">
        <v>5.3894873765798703</v>
      </c>
      <c r="F1060">
        <f t="shared" si="32"/>
        <v>0</v>
      </c>
      <c r="I1060">
        <f t="shared" si="33"/>
        <v>0</v>
      </c>
    </row>
    <row r="1061" spans="1:9" x14ac:dyDescent="0.2">
      <c r="A1061" t="s">
        <v>7882</v>
      </c>
      <c r="B1061" t="s">
        <v>26768</v>
      </c>
      <c r="C1061">
        <v>14.8229369555446</v>
      </c>
      <c r="D1061">
        <v>4.9966667432051404</v>
      </c>
      <c r="F1061">
        <f t="shared" si="32"/>
        <v>0</v>
      </c>
      <c r="I1061">
        <f t="shared" si="33"/>
        <v>0</v>
      </c>
    </row>
    <row r="1062" spans="1:9" x14ac:dyDescent="0.2">
      <c r="A1062" t="s">
        <v>7883</v>
      </c>
      <c r="B1062" t="s">
        <v>26768</v>
      </c>
      <c r="C1062">
        <v>15.4946038019215</v>
      </c>
      <c r="D1062">
        <v>4.4331579459340897</v>
      </c>
      <c r="F1062">
        <f t="shared" si="32"/>
        <v>0</v>
      </c>
      <c r="I1062">
        <f t="shared" si="33"/>
        <v>0</v>
      </c>
    </row>
    <row r="1063" spans="1:9" x14ac:dyDescent="0.2">
      <c r="A1063" t="s">
        <v>7884</v>
      </c>
      <c r="B1063" t="s">
        <v>26768</v>
      </c>
      <c r="C1063">
        <v>16.3242665845818</v>
      </c>
      <c r="D1063">
        <v>4.3603027950633599</v>
      </c>
      <c r="F1063">
        <f t="shared" si="32"/>
        <v>0</v>
      </c>
      <c r="I1063">
        <f t="shared" si="33"/>
        <v>0</v>
      </c>
    </row>
    <row r="1064" spans="1:9" x14ac:dyDescent="0.2">
      <c r="A1064" t="s">
        <v>7885</v>
      </c>
      <c r="B1064" t="s">
        <v>26768</v>
      </c>
      <c r="C1064">
        <v>15.7085422289194</v>
      </c>
      <c r="D1064">
        <v>4.3147618430001398</v>
      </c>
      <c r="F1064">
        <f t="shared" si="32"/>
        <v>0</v>
      </c>
      <c r="I1064">
        <f t="shared" si="33"/>
        <v>0</v>
      </c>
    </row>
    <row r="1065" spans="1:9" x14ac:dyDescent="0.2">
      <c r="A1065" t="s">
        <v>7886</v>
      </c>
      <c r="B1065" t="s">
        <v>26768</v>
      </c>
      <c r="C1065">
        <v>15.727448068790901</v>
      </c>
      <c r="D1065">
        <v>4.30066668192545</v>
      </c>
      <c r="F1065">
        <f t="shared" si="32"/>
        <v>0</v>
      </c>
      <c r="I1065">
        <f t="shared" si="33"/>
        <v>0</v>
      </c>
    </row>
    <row r="1066" spans="1:9" x14ac:dyDescent="0.2">
      <c r="A1066" t="s">
        <v>7887</v>
      </c>
      <c r="B1066" t="s">
        <v>26768</v>
      </c>
      <c r="C1066">
        <v>15.520275982141399</v>
      </c>
      <c r="D1066">
        <v>4.4337038728925897</v>
      </c>
      <c r="F1066">
        <f t="shared" si="32"/>
        <v>0</v>
      </c>
      <c r="I1066">
        <f t="shared" si="33"/>
        <v>0</v>
      </c>
    </row>
    <row r="1067" spans="1:9" x14ac:dyDescent="0.2">
      <c r="A1067" t="s">
        <v>7888</v>
      </c>
      <c r="B1067" t="s">
        <v>26768</v>
      </c>
      <c r="C1067">
        <v>15.356289348271099</v>
      </c>
      <c r="D1067">
        <v>4.5795242899940103</v>
      </c>
      <c r="F1067">
        <f t="shared" si="32"/>
        <v>0</v>
      </c>
      <c r="I1067">
        <f t="shared" si="33"/>
        <v>0</v>
      </c>
    </row>
    <row r="1068" spans="1:9" x14ac:dyDescent="0.2">
      <c r="A1068" t="s">
        <v>7889</v>
      </c>
      <c r="B1068" t="s">
        <v>26768</v>
      </c>
      <c r="C1068">
        <v>16.2305400262055</v>
      </c>
      <c r="D1068">
        <v>4.4633324146270699</v>
      </c>
      <c r="F1068">
        <f t="shared" si="32"/>
        <v>0</v>
      </c>
      <c r="I1068">
        <f t="shared" si="33"/>
        <v>0</v>
      </c>
    </row>
    <row r="1069" spans="1:9" x14ac:dyDescent="0.2">
      <c r="A1069" t="s">
        <v>7890</v>
      </c>
      <c r="B1069" t="s">
        <v>26768</v>
      </c>
      <c r="C1069">
        <v>16.042273376252901</v>
      </c>
      <c r="D1069">
        <v>4.4366674423217702</v>
      </c>
      <c r="F1069">
        <f t="shared" si="32"/>
        <v>0</v>
      </c>
      <c r="I1069">
        <f t="shared" si="33"/>
        <v>0</v>
      </c>
    </row>
    <row r="1070" spans="1:9" x14ac:dyDescent="0.2">
      <c r="A1070" t="s">
        <v>7891</v>
      </c>
      <c r="B1070" t="s">
        <v>26768</v>
      </c>
      <c r="C1070">
        <v>15.942131746080101</v>
      </c>
      <c r="D1070">
        <v>4.4340009689331001</v>
      </c>
      <c r="F1070">
        <f t="shared" si="32"/>
        <v>0</v>
      </c>
      <c r="I1070">
        <f t="shared" si="33"/>
        <v>0</v>
      </c>
    </row>
    <row r="1071" spans="1:9" x14ac:dyDescent="0.2">
      <c r="A1071" t="s">
        <v>7892</v>
      </c>
      <c r="B1071" t="s">
        <v>26768</v>
      </c>
      <c r="C1071">
        <v>15.702571807305</v>
      </c>
      <c r="D1071">
        <v>4.3133331537246704</v>
      </c>
      <c r="F1071">
        <f t="shared" si="32"/>
        <v>0</v>
      </c>
      <c r="I1071">
        <f t="shared" si="33"/>
        <v>0</v>
      </c>
    </row>
    <row r="1072" spans="1:9" x14ac:dyDescent="0.2">
      <c r="A1072" t="s">
        <v>7893</v>
      </c>
      <c r="B1072" t="s">
        <v>26768</v>
      </c>
      <c r="C1072">
        <v>16.5830022041444</v>
      </c>
      <c r="D1072">
        <v>3.5371317530787199</v>
      </c>
      <c r="F1072">
        <f t="shared" si="32"/>
        <v>0</v>
      </c>
      <c r="I1072">
        <f t="shared" si="33"/>
        <v>0</v>
      </c>
    </row>
    <row r="1073" spans="1:9" x14ac:dyDescent="0.2">
      <c r="A1073" t="s">
        <v>7894</v>
      </c>
      <c r="B1073" t="s">
        <v>26768</v>
      </c>
      <c r="C1073">
        <v>18.487891594951499</v>
      </c>
      <c r="D1073">
        <v>2.3411111036936401</v>
      </c>
      <c r="F1073">
        <f t="shared" si="32"/>
        <v>0</v>
      </c>
      <c r="I1073">
        <f t="shared" si="33"/>
        <v>0</v>
      </c>
    </row>
    <row r="1074" spans="1:9" x14ac:dyDescent="0.2">
      <c r="A1074" t="s">
        <v>7895</v>
      </c>
      <c r="B1074" t="s">
        <v>26768</v>
      </c>
      <c r="C1074">
        <v>18.605166812125098</v>
      </c>
      <c r="D1074">
        <v>2.2366667363954602</v>
      </c>
      <c r="F1074">
        <f t="shared" si="32"/>
        <v>0</v>
      </c>
      <c r="I1074">
        <f t="shared" si="33"/>
        <v>0</v>
      </c>
    </row>
    <row r="1075" spans="1:9" x14ac:dyDescent="0.2">
      <c r="A1075" t="s">
        <v>7896</v>
      </c>
      <c r="B1075" t="s">
        <v>26768</v>
      </c>
      <c r="C1075">
        <v>17.414077771181599</v>
      </c>
      <c r="D1075">
        <v>3.0499999899613202</v>
      </c>
      <c r="F1075">
        <f t="shared" si="32"/>
        <v>0</v>
      </c>
      <c r="I1075">
        <f t="shared" si="33"/>
        <v>0</v>
      </c>
    </row>
    <row r="1076" spans="1:9" x14ac:dyDescent="0.2">
      <c r="A1076" t="s">
        <v>7897</v>
      </c>
      <c r="B1076">
        <v>22.549999</v>
      </c>
      <c r="C1076">
        <v>16.121492607373501</v>
      </c>
      <c r="D1076">
        <v>4.0500000167537298</v>
      </c>
      <c r="F1076">
        <f t="shared" si="32"/>
        <v>1</v>
      </c>
      <c r="I1076">
        <f t="shared" si="33"/>
        <v>0</v>
      </c>
    </row>
    <row r="1077" spans="1:9" x14ac:dyDescent="0.2">
      <c r="A1077" t="s">
        <v>7898</v>
      </c>
      <c r="B1077">
        <v>22.620000999999998</v>
      </c>
      <c r="C1077">
        <v>14.859754403411999</v>
      </c>
      <c r="D1077">
        <v>4.8950574315827398</v>
      </c>
      <c r="F1077">
        <f t="shared" si="32"/>
        <v>1</v>
      </c>
      <c r="I1077">
        <f t="shared" si="33"/>
        <v>1</v>
      </c>
    </row>
    <row r="1078" spans="1:9" x14ac:dyDescent="0.2">
      <c r="A1078" t="s">
        <v>7899</v>
      </c>
      <c r="B1078">
        <v>22.65</v>
      </c>
      <c r="C1078">
        <v>14.048779201698</v>
      </c>
      <c r="D1078">
        <v>5.4938094615936199</v>
      </c>
      <c r="F1078">
        <f t="shared" si="32"/>
        <v>1</v>
      </c>
      <c r="I1078">
        <f t="shared" si="33"/>
        <v>2</v>
      </c>
    </row>
    <row r="1079" spans="1:9" x14ac:dyDescent="0.2">
      <c r="A1079" t="s">
        <v>7900</v>
      </c>
      <c r="B1079">
        <v>22.690000999999999</v>
      </c>
      <c r="C1079">
        <v>13.7263787032203</v>
      </c>
      <c r="D1079">
        <v>5.7622220516204798</v>
      </c>
      <c r="F1079">
        <f t="shared" si="32"/>
        <v>1</v>
      </c>
      <c r="I1079">
        <f t="shared" si="33"/>
        <v>3</v>
      </c>
    </row>
    <row r="1080" spans="1:9" x14ac:dyDescent="0.2">
      <c r="A1080" t="s">
        <v>7901</v>
      </c>
      <c r="B1080">
        <v>22.709999</v>
      </c>
      <c r="C1080">
        <v>14.4550960019934</v>
      </c>
      <c r="D1080">
        <v>5.1747057858635399</v>
      </c>
      <c r="F1080">
        <f t="shared" si="32"/>
        <v>1</v>
      </c>
      <c r="I1080">
        <f t="shared" si="33"/>
        <v>4</v>
      </c>
    </row>
    <row r="1081" spans="1:9" x14ac:dyDescent="0.2">
      <c r="A1081" t="s">
        <v>7902</v>
      </c>
      <c r="B1081">
        <v>22.450001</v>
      </c>
      <c r="C1081">
        <v>16.038902220269701</v>
      </c>
      <c r="D1081">
        <v>4.0801452139149497</v>
      </c>
      <c r="F1081">
        <f t="shared" si="32"/>
        <v>1</v>
      </c>
      <c r="I1081">
        <f t="shared" si="33"/>
        <v>5</v>
      </c>
    </row>
    <row r="1082" spans="1:9" x14ac:dyDescent="0.2">
      <c r="A1082" t="s">
        <v>7903</v>
      </c>
      <c r="B1082">
        <v>22.4</v>
      </c>
      <c r="C1082">
        <v>17.049471120304499</v>
      </c>
      <c r="D1082">
        <v>4.1806669235229403</v>
      </c>
      <c r="F1082">
        <f t="shared" si="32"/>
        <v>1</v>
      </c>
      <c r="I1082">
        <f t="shared" si="33"/>
        <v>6</v>
      </c>
    </row>
    <row r="1083" spans="1:9" x14ac:dyDescent="0.2">
      <c r="A1083" t="s">
        <v>7904</v>
      </c>
      <c r="B1083">
        <v>22.41</v>
      </c>
      <c r="C1083">
        <v>16.234721912498799</v>
      </c>
      <c r="D1083">
        <v>4.1211107571919703</v>
      </c>
      <c r="F1083">
        <f t="shared" si="32"/>
        <v>1</v>
      </c>
      <c r="I1083">
        <f t="shared" si="33"/>
        <v>7</v>
      </c>
    </row>
    <row r="1084" spans="1:9" x14ac:dyDescent="0.2">
      <c r="A1084" t="s">
        <v>7905</v>
      </c>
      <c r="B1084">
        <v>22.450001</v>
      </c>
      <c r="C1084">
        <v>15.963875348038099</v>
      </c>
      <c r="D1084">
        <v>4.0907838484820198</v>
      </c>
      <c r="F1084">
        <f t="shared" si="32"/>
        <v>1</v>
      </c>
      <c r="I1084">
        <f t="shared" si="33"/>
        <v>8</v>
      </c>
    </row>
    <row r="1085" spans="1:9" x14ac:dyDescent="0.2">
      <c r="A1085" t="s">
        <v>7906</v>
      </c>
      <c r="B1085">
        <v>22.620000999999998</v>
      </c>
      <c r="C1085">
        <v>15.9742234712618</v>
      </c>
      <c r="D1085">
        <v>4.1139999548594099</v>
      </c>
      <c r="F1085">
        <f t="shared" si="32"/>
        <v>1</v>
      </c>
      <c r="I1085">
        <f t="shared" si="33"/>
        <v>9</v>
      </c>
    </row>
    <row r="1086" spans="1:9" x14ac:dyDescent="0.2">
      <c r="A1086" t="s">
        <v>7907</v>
      </c>
      <c r="B1086">
        <v>22.82</v>
      </c>
      <c r="C1086">
        <v>16.378218281158599</v>
      </c>
      <c r="D1086">
        <v>3.7851113478342602</v>
      </c>
      <c r="F1086">
        <f t="shared" si="32"/>
        <v>1</v>
      </c>
      <c r="I1086">
        <f t="shared" si="33"/>
        <v>10</v>
      </c>
    </row>
    <row r="1087" spans="1:9" x14ac:dyDescent="0.2">
      <c r="A1087" t="s">
        <v>7908</v>
      </c>
      <c r="B1087">
        <v>22.780000999999999</v>
      </c>
      <c r="C1087">
        <v>17.723705018794</v>
      </c>
      <c r="D1087">
        <v>3.4735896220573999</v>
      </c>
      <c r="F1087">
        <f t="shared" si="32"/>
        <v>1</v>
      </c>
      <c r="I1087">
        <f t="shared" si="33"/>
        <v>11</v>
      </c>
    </row>
    <row r="1088" spans="1:9" x14ac:dyDescent="0.2">
      <c r="A1088" t="s">
        <v>7909</v>
      </c>
      <c r="B1088">
        <v>22.91</v>
      </c>
      <c r="C1088">
        <v>16.940827257902502</v>
      </c>
      <c r="D1088">
        <v>3.3753327846527101</v>
      </c>
      <c r="F1088">
        <f t="shared" si="32"/>
        <v>1</v>
      </c>
      <c r="I1088">
        <f t="shared" si="33"/>
        <v>12</v>
      </c>
    </row>
    <row r="1089" spans="1:9" x14ac:dyDescent="0.2">
      <c r="A1089" t="s">
        <v>7910</v>
      </c>
      <c r="B1089">
        <v>22.9</v>
      </c>
      <c r="C1089">
        <v>17.154366676630701</v>
      </c>
      <c r="D1089">
        <v>3.2233333269754998</v>
      </c>
      <c r="F1089">
        <f t="shared" si="32"/>
        <v>1</v>
      </c>
      <c r="I1089">
        <f t="shared" si="33"/>
        <v>13</v>
      </c>
    </row>
    <row r="1090" spans="1:9" x14ac:dyDescent="0.2">
      <c r="A1090" t="s">
        <v>7911</v>
      </c>
      <c r="B1090">
        <v>22.92</v>
      </c>
      <c r="C1090">
        <v>17.994946115281799</v>
      </c>
      <c r="D1090">
        <v>2.89380962508065</v>
      </c>
      <c r="F1090">
        <f t="shared" si="32"/>
        <v>1</v>
      </c>
      <c r="I1090">
        <f t="shared" si="33"/>
        <v>14</v>
      </c>
    </row>
    <row r="1091" spans="1:9" x14ac:dyDescent="0.2">
      <c r="A1091" t="s">
        <v>7912</v>
      </c>
      <c r="B1091">
        <v>22.889999</v>
      </c>
      <c r="C1091">
        <v>18.8324416791068</v>
      </c>
      <c r="D1091">
        <v>2.8595232112066999</v>
      </c>
      <c r="F1091">
        <f t="shared" ref="F1091:F1154" si="34">IF(OR((B1091=""),(C1091=""),(D1091="")), 0, 1)</f>
        <v>1</v>
      </c>
      <c r="I1091">
        <f t="shared" ref="I1091:I1154" si="35">IF($F1090=0,0,F1091+I1090)</f>
        <v>15</v>
      </c>
    </row>
    <row r="1092" spans="1:9" x14ac:dyDescent="0.2">
      <c r="A1092" t="s">
        <v>7913</v>
      </c>
      <c r="B1092">
        <v>22.85</v>
      </c>
      <c r="C1092">
        <v>17.833119496337901</v>
      </c>
      <c r="D1092">
        <v>2.8633325099945002</v>
      </c>
      <c r="F1092">
        <f t="shared" si="34"/>
        <v>1</v>
      </c>
      <c r="I1092">
        <f t="shared" si="35"/>
        <v>16</v>
      </c>
    </row>
    <row r="1093" spans="1:9" x14ac:dyDescent="0.2">
      <c r="A1093" t="s">
        <v>7914</v>
      </c>
      <c r="B1093">
        <v>22.799999</v>
      </c>
      <c r="C1093">
        <v>18.3641120787556</v>
      </c>
      <c r="D1093">
        <v>2.82803935163161</v>
      </c>
      <c r="F1093">
        <f t="shared" si="34"/>
        <v>1</v>
      </c>
      <c r="I1093">
        <f t="shared" si="35"/>
        <v>17</v>
      </c>
    </row>
    <row r="1094" spans="1:9" x14ac:dyDescent="0.2">
      <c r="A1094" t="s">
        <v>7915</v>
      </c>
      <c r="B1094">
        <v>22.75</v>
      </c>
      <c r="C1094">
        <v>17.703043533815201</v>
      </c>
      <c r="D1094">
        <v>2.81888910134633</v>
      </c>
      <c r="F1094">
        <f t="shared" si="34"/>
        <v>1</v>
      </c>
      <c r="I1094">
        <f t="shared" si="35"/>
        <v>18</v>
      </c>
    </row>
    <row r="1095" spans="1:9" x14ac:dyDescent="0.2">
      <c r="A1095" t="s">
        <v>7916</v>
      </c>
      <c r="B1095">
        <v>22.709999</v>
      </c>
      <c r="C1095">
        <v>17.6144832134114</v>
      </c>
      <c r="D1095">
        <v>2.8836839450033001</v>
      </c>
      <c r="F1095">
        <f t="shared" si="34"/>
        <v>1</v>
      </c>
      <c r="I1095">
        <f t="shared" si="35"/>
        <v>19</v>
      </c>
    </row>
    <row r="1096" spans="1:9" x14ac:dyDescent="0.2">
      <c r="A1096" t="s">
        <v>7917</v>
      </c>
      <c r="B1096">
        <v>22.68</v>
      </c>
      <c r="C1096">
        <v>17.752655183341702</v>
      </c>
      <c r="D1096">
        <v>2.9539999961853001</v>
      </c>
      <c r="F1096">
        <f t="shared" si="34"/>
        <v>1</v>
      </c>
      <c r="I1096">
        <f t="shared" si="35"/>
        <v>20</v>
      </c>
    </row>
    <row r="1097" spans="1:9" x14ac:dyDescent="0.2">
      <c r="A1097" t="s">
        <v>7918</v>
      </c>
      <c r="B1097">
        <v>22.73</v>
      </c>
      <c r="C1097">
        <v>17.8250128287076</v>
      </c>
      <c r="D1097">
        <v>3.0899999737739501</v>
      </c>
      <c r="F1097">
        <f t="shared" si="34"/>
        <v>1</v>
      </c>
      <c r="I1097">
        <f t="shared" si="35"/>
        <v>21</v>
      </c>
    </row>
    <row r="1098" spans="1:9" x14ac:dyDescent="0.2">
      <c r="A1098" t="s">
        <v>7919</v>
      </c>
      <c r="B1098">
        <v>22.6</v>
      </c>
      <c r="C1098">
        <v>17.088692538857401</v>
      </c>
      <c r="D1098">
        <v>3.2962220033009801</v>
      </c>
      <c r="F1098">
        <f t="shared" si="34"/>
        <v>1</v>
      </c>
      <c r="I1098">
        <f t="shared" si="35"/>
        <v>22</v>
      </c>
    </row>
    <row r="1099" spans="1:9" x14ac:dyDescent="0.2">
      <c r="A1099" t="s">
        <v>7920</v>
      </c>
      <c r="B1099">
        <v>22.51</v>
      </c>
      <c r="C1099">
        <v>16.614047860255901</v>
      </c>
      <c r="D1099">
        <v>3.69000001748402</v>
      </c>
      <c r="F1099">
        <f t="shared" si="34"/>
        <v>1</v>
      </c>
      <c r="I1099">
        <f t="shared" si="35"/>
        <v>23</v>
      </c>
    </row>
    <row r="1100" spans="1:9" x14ac:dyDescent="0.2">
      <c r="A1100" t="s">
        <v>7921</v>
      </c>
      <c r="B1100">
        <v>22.48</v>
      </c>
      <c r="C1100">
        <v>15.5796812975432</v>
      </c>
      <c r="D1100">
        <v>4.4064913360695996</v>
      </c>
      <c r="F1100">
        <f t="shared" si="34"/>
        <v>1</v>
      </c>
      <c r="I1100">
        <f t="shared" si="35"/>
        <v>24</v>
      </c>
    </row>
    <row r="1101" spans="1:9" x14ac:dyDescent="0.2">
      <c r="A1101" t="s">
        <v>7922</v>
      </c>
      <c r="B1101">
        <v>22.459999</v>
      </c>
      <c r="C1101">
        <v>15.073294349069901</v>
      </c>
      <c r="D1101">
        <v>4.7736364277926304</v>
      </c>
      <c r="F1101">
        <f t="shared" si="34"/>
        <v>1</v>
      </c>
      <c r="I1101">
        <f t="shared" si="35"/>
        <v>25</v>
      </c>
    </row>
    <row r="1102" spans="1:9" x14ac:dyDescent="0.2">
      <c r="A1102" t="s">
        <v>7923</v>
      </c>
      <c r="B1102">
        <v>22.450001</v>
      </c>
      <c r="C1102">
        <v>15.5050768133761</v>
      </c>
      <c r="D1102">
        <v>4.6499996185302699</v>
      </c>
      <c r="F1102">
        <f t="shared" si="34"/>
        <v>1</v>
      </c>
      <c r="I1102">
        <f t="shared" si="35"/>
        <v>26</v>
      </c>
    </row>
    <row r="1103" spans="1:9" x14ac:dyDescent="0.2">
      <c r="A1103" t="s">
        <v>7924</v>
      </c>
      <c r="B1103">
        <v>22.440000999999999</v>
      </c>
      <c r="C1103">
        <v>15.148919219189199</v>
      </c>
      <c r="D1103">
        <v>4.7154545567252404</v>
      </c>
      <c r="F1103">
        <f t="shared" si="34"/>
        <v>1</v>
      </c>
      <c r="I1103">
        <f t="shared" si="35"/>
        <v>27</v>
      </c>
    </row>
    <row r="1104" spans="1:9" x14ac:dyDescent="0.2">
      <c r="A1104" t="s">
        <v>7925</v>
      </c>
      <c r="B1104">
        <v>22.41</v>
      </c>
      <c r="C1104">
        <v>15.5596808587445</v>
      </c>
      <c r="D1104">
        <v>4.4255554278691598</v>
      </c>
      <c r="F1104">
        <f t="shared" si="34"/>
        <v>1</v>
      </c>
      <c r="I1104">
        <f t="shared" si="35"/>
        <v>28</v>
      </c>
    </row>
    <row r="1105" spans="1:9" x14ac:dyDescent="0.2">
      <c r="A1105" t="s">
        <v>7926</v>
      </c>
      <c r="B1105">
        <v>22.379999000000002</v>
      </c>
      <c r="C1105">
        <v>16.227964229795599</v>
      </c>
      <c r="D1105">
        <v>3.97363636710427</v>
      </c>
      <c r="F1105">
        <f t="shared" si="34"/>
        <v>1</v>
      </c>
      <c r="I1105">
        <f t="shared" si="35"/>
        <v>29</v>
      </c>
    </row>
    <row r="1106" spans="1:9" x14ac:dyDescent="0.2">
      <c r="A1106" t="s">
        <v>7927</v>
      </c>
      <c r="B1106">
        <v>22.379999000000002</v>
      </c>
      <c r="C1106">
        <v>17.0200333155063</v>
      </c>
      <c r="D1106">
        <v>3.23666666613684</v>
      </c>
      <c r="F1106">
        <f t="shared" si="34"/>
        <v>1</v>
      </c>
      <c r="I1106">
        <f t="shared" si="35"/>
        <v>30</v>
      </c>
    </row>
    <row r="1107" spans="1:9" x14ac:dyDescent="0.2">
      <c r="A1107" t="s">
        <v>7928</v>
      </c>
      <c r="B1107">
        <v>22.35</v>
      </c>
      <c r="C1107">
        <v>18.576641508580099</v>
      </c>
      <c r="D1107">
        <v>2.15074077447255</v>
      </c>
      <c r="F1107">
        <f t="shared" si="34"/>
        <v>1</v>
      </c>
      <c r="I1107">
        <f t="shared" si="35"/>
        <v>31</v>
      </c>
    </row>
    <row r="1108" spans="1:9" x14ac:dyDescent="0.2">
      <c r="A1108" t="s">
        <v>7929</v>
      </c>
      <c r="B1108">
        <v>22.299999</v>
      </c>
      <c r="C1108">
        <v>19.832077742585501</v>
      </c>
      <c r="D1108">
        <v>1.27793642452784</v>
      </c>
      <c r="F1108">
        <f t="shared" si="34"/>
        <v>1</v>
      </c>
      <c r="I1108">
        <f t="shared" si="35"/>
        <v>32</v>
      </c>
    </row>
    <row r="1109" spans="1:9" x14ac:dyDescent="0.2">
      <c r="A1109" t="s">
        <v>7930</v>
      </c>
      <c r="B1109">
        <v>22.26</v>
      </c>
      <c r="C1109">
        <v>20.580322023751499</v>
      </c>
      <c r="D1109">
        <v>1.04466651678085</v>
      </c>
      <c r="F1109">
        <f t="shared" si="34"/>
        <v>1</v>
      </c>
      <c r="I1109">
        <f t="shared" si="35"/>
        <v>33</v>
      </c>
    </row>
    <row r="1110" spans="1:9" x14ac:dyDescent="0.2">
      <c r="A1110" t="s">
        <v>7931</v>
      </c>
      <c r="B1110">
        <v>22.200001</v>
      </c>
      <c r="C1110">
        <v>20.1511605587601</v>
      </c>
      <c r="D1110">
        <v>1.0099997639656</v>
      </c>
      <c r="F1110">
        <f t="shared" si="34"/>
        <v>1</v>
      </c>
      <c r="I1110">
        <f t="shared" si="35"/>
        <v>34</v>
      </c>
    </row>
    <row r="1111" spans="1:9" x14ac:dyDescent="0.2">
      <c r="A1111" t="s">
        <v>7932</v>
      </c>
      <c r="B1111">
        <v>22.200001</v>
      </c>
      <c r="C1111">
        <v>20.360872759289201</v>
      </c>
      <c r="D1111">
        <v>0.96607823932872094</v>
      </c>
      <c r="F1111">
        <f t="shared" si="34"/>
        <v>1</v>
      </c>
      <c r="I1111">
        <f t="shared" si="35"/>
        <v>35</v>
      </c>
    </row>
    <row r="1112" spans="1:9" x14ac:dyDescent="0.2">
      <c r="A1112" t="s">
        <v>7933</v>
      </c>
      <c r="B1112">
        <v>22.23</v>
      </c>
      <c r="C1112">
        <v>20.473185359807999</v>
      </c>
      <c r="D1112">
        <v>0.96999999880790699</v>
      </c>
      <c r="F1112">
        <f t="shared" si="34"/>
        <v>1</v>
      </c>
      <c r="I1112">
        <f t="shared" si="35"/>
        <v>36</v>
      </c>
    </row>
    <row r="1113" spans="1:9" x14ac:dyDescent="0.2">
      <c r="A1113" t="s">
        <v>7934</v>
      </c>
      <c r="B1113">
        <v>22.24</v>
      </c>
      <c r="C1113">
        <v>20.1636328566847</v>
      </c>
      <c r="D1113">
        <v>0.98185168372260201</v>
      </c>
      <c r="F1113">
        <f t="shared" si="34"/>
        <v>1</v>
      </c>
      <c r="I1113">
        <f t="shared" si="35"/>
        <v>37</v>
      </c>
    </row>
    <row r="1114" spans="1:9" x14ac:dyDescent="0.2">
      <c r="A1114" t="s">
        <v>7935</v>
      </c>
      <c r="B1114">
        <v>22.26</v>
      </c>
      <c r="C1114">
        <v>20.828642792652001</v>
      </c>
      <c r="D1114">
        <v>0.74066649079322799</v>
      </c>
      <c r="F1114">
        <f t="shared" si="34"/>
        <v>1</v>
      </c>
      <c r="I1114">
        <f t="shared" si="35"/>
        <v>38</v>
      </c>
    </row>
    <row r="1115" spans="1:9" x14ac:dyDescent="0.2">
      <c r="A1115" t="s">
        <v>7936</v>
      </c>
      <c r="B1115">
        <v>22.27</v>
      </c>
      <c r="C1115">
        <v>20.735314889872502</v>
      </c>
      <c r="D1115">
        <v>0.60549058633692099</v>
      </c>
      <c r="F1115">
        <f t="shared" si="34"/>
        <v>1</v>
      </c>
      <c r="I1115">
        <f t="shared" si="35"/>
        <v>39</v>
      </c>
    </row>
    <row r="1116" spans="1:9" x14ac:dyDescent="0.2">
      <c r="A1116" t="s">
        <v>7937</v>
      </c>
      <c r="B1116">
        <v>22.280000999999999</v>
      </c>
      <c r="C1116">
        <v>20.956685936008299</v>
      </c>
      <c r="D1116">
        <v>0.52200046777725195</v>
      </c>
      <c r="F1116">
        <f t="shared" si="34"/>
        <v>1</v>
      </c>
      <c r="I1116">
        <f t="shared" si="35"/>
        <v>40</v>
      </c>
    </row>
    <row r="1117" spans="1:9" x14ac:dyDescent="0.2">
      <c r="A1117" t="s">
        <v>7938</v>
      </c>
      <c r="B1117">
        <v>22.23</v>
      </c>
      <c r="C1117">
        <v>20.768223615087599</v>
      </c>
      <c r="D1117">
        <v>0.56111137734519101</v>
      </c>
      <c r="F1117">
        <f t="shared" si="34"/>
        <v>1</v>
      </c>
      <c r="I1117">
        <f t="shared" si="35"/>
        <v>41</v>
      </c>
    </row>
    <row r="1118" spans="1:9" x14ac:dyDescent="0.2">
      <c r="A1118" t="s">
        <v>7939</v>
      </c>
      <c r="B1118">
        <v>22.190000999999999</v>
      </c>
      <c r="C1118">
        <v>21.2109515829715</v>
      </c>
      <c r="D1118">
        <v>0.61888835827509503</v>
      </c>
      <c r="F1118">
        <f t="shared" si="34"/>
        <v>1</v>
      </c>
      <c r="I1118">
        <f t="shared" si="35"/>
        <v>42</v>
      </c>
    </row>
    <row r="1119" spans="1:9" x14ac:dyDescent="0.2">
      <c r="A1119" t="s">
        <v>7940</v>
      </c>
      <c r="B1119">
        <v>22.15</v>
      </c>
      <c r="C1119">
        <v>20.839491369586799</v>
      </c>
      <c r="D1119">
        <v>0.53266674280166604</v>
      </c>
      <c r="F1119">
        <f t="shared" si="34"/>
        <v>1</v>
      </c>
      <c r="I1119">
        <f t="shared" si="35"/>
        <v>43</v>
      </c>
    </row>
    <row r="1120" spans="1:9" x14ac:dyDescent="0.2">
      <c r="A1120" t="s">
        <v>7941</v>
      </c>
      <c r="B1120">
        <v>22.129999000000002</v>
      </c>
      <c r="C1120">
        <v>20.799420128679699</v>
      </c>
      <c r="D1120">
        <v>0.516666495800018</v>
      </c>
      <c r="F1120">
        <f t="shared" si="34"/>
        <v>1</v>
      </c>
      <c r="I1120">
        <f t="shared" si="35"/>
        <v>44</v>
      </c>
    </row>
    <row r="1121" spans="1:9" x14ac:dyDescent="0.2">
      <c r="A1121" t="s">
        <v>7942</v>
      </c>
      <c r="B1121">
        <v>22.200001</v>
      </c>
      <c r="C1121">
        <v>20.5467147686464</v>
      </c>
      <c r="D1121">
        <v>0.463332518935203</v>
      </c>
      <c r="F1121">
        <f t="shared" si="34"/>
        <v>1</v>
      </c>
      <c r="I1121">
        <f t="shared" si="35"/>
        <v>45</v>
      </c>
    </row>
    <row r="1122" spans="1:9" x14ac:dyDescent="0.2">
      <c r="A1122" t="s">
        <v>7943</v>
      </c>
      <c r="B1122">
        <v>22.200001</v>
      </c>
      <c r="C1122">
        <v>20.851786117457099</v>
      </c>
      <c r="D1122">
        <v>0.52288866440455095</v>
      </c>
      <c r="F1122">
        <f t="shared" si="34"/>
        <v>1</v>
      </c>
      <c r="I1122">
        <f t="shared" si="35"/>
        <v>46</v>
      </c>
    </row>
    <row r="1123" spans="1:9" x14ac:dyDescent="0.2">
      <c r="A1123" t="s">
        <v>7944</v>
      </c>
      <c r="B1123">
        <v>22.209999</v>
      </c>
      <c r="C1123">
        <v>20.3335888690495</v>
      </c>
      <c r="D1123">
        <v>0.86142857159886999</v>
      </c>
      <c r="F1123">
        <f t="shared" si="34"/>
        <v>1</v>
      </c>
      <c r="I1123">
        <f t="shared" si="35"/>
        <v>47</v>
      </c>
    </row>
    <row r="1124" spans="1:9" x14ac:dyDescent="0.2">
      <c r="A1124" t="s">
        <v>7945</v>
      </c>
      <c r="B1124">
        <v>22.209999</v>
      </c>
      <c r="C1124">
        <v>20.162438148536001</v>
      </c>
      <c r="D1124">
        <v>0.98866674900054896</v>
      </c>
      <c r="F1124">
        <f t="shared" si="34"/>
        <v>1</v>
      </c>
      <c r="I1124">
        <f t="shared" si="35"/>
        <v>48</v>
      </c>
    </row>
    <row r="1125" spans="1:9" x14ac:dyDescent="0.2">
      <c r="A1125" t="s">
        <v>7946</v>
      </c>
      <c r="B1125">
        <v>22.280000999999999</v>
      </c>
      <c r="C1125">
        <v>20.0299469201642</v>
      </c>
      <c r="D1125">
        <v>1.0971113284428899</v>
      </c>
      <c r="F1125">
        <f t="shared" si="34"/>
        <v>1</v>
      </c>
      <c r="I1125">
        <f t="shared" si="35"/>
        <v>49</v>
      </c>
    </row>
    <row r="1126" spans="1:9" x14ac:dyDescent="0.2">
      <c r="A1126" t="s">
        <v>7947</v>
      </c>
      <c r="B1126">
        <v>22.299999</v>
      </c>
      <c r="C1126">
        <v>20.041928094830698</v>
      </c>
      <c r="D1126">
        <v>1.32428572007587</v>
      </c>
      <c r="F1126">
        <f t="shared" si="34"/>
        <v>1</v>
      </c>
      <c r="I1126">
        <f t="shared" si="35"/>
        <v>50</v>
      </c>
    </row>
    <row r="1127" spans="1:9" x14ac:dyDescent="0.2">
      <c r="A1127" t="s">
        <v>7948</v>
      </c>
      <c r="B1127">
        <v>22.34</v>
      </c>
      <c r="C1127">
        <v>19.410313685492198</v>
      </c>
      <c r="D1127">
        <v>1.5806665992736799</v>
      </c>
      <c r="F1127">
        <f t="shared" si="34"/>
        <v>1</v>
      </c>
      <c r="I1127">
        <f t="shared" si="35"/>
        <v>51</v>
      </c>
    </row>
    <row r="1128" spans="1:9" x14ac:dyDescent="0.2">
      <c r="A1128" t="s">
        <v>7949</v>
      </c>
      <c r="B1128">
        <v>22.299999</v>
      </c>
      <c r="C1128">
        <v>19.503319139800599</v>
      </c>
      <c r="D1128">
        <v>1.34714251756668</v>
      </c>
      <c r="F1128">
        <f t="shared" si="34"/>
        <v>1</v>
      </c>
      <c r="I1128">
        <f t="shared" si="35"/>
        <v>52</v>
      </c>
    </row>
    <row r="1129" spans="1:9" x14ac:dyDescent="0.2">
      <c r="A1129" t="s">
        <v>7950</v>
      </c>
      <c r="B1129">
        <v>22.25</v>
      </c>
      <c r="C1129">
        <v>19.737477592541101</v>
      </c>
      <c r="D1129">
        <v>1.2260004639625499</v>
      </c>
      <c r="F1129">
        <f t="shared" si="34"/>
        <v>1</v>
      </c>
      <c r="I1129">
        <f t="shared" si="35"/>
        <v>53</v>
      </c>
    </row>
    <row r="1130" spans="1:9" x14ac:dyDescent="0.2">
      <c r="A1130" t="s">
        <v>7951</v>
      </c>
      <c r="B1130">
        <v>22.200001</v>
      </c>
      <c r="C1130">
        <v>19.827551085154202</v>
      </c>
      <c r="D1130">
        <v>1.2684615483650701</v>
      </c>
      <c r="F1130">
        <f t="shared" si="34"/>
        <v>1</v>
      </c>
      <c r="I1130">
        <f t="shared" si="35"/>
        <v>54</v>
      </c>
    </row>
    <row r="1131" spans="1:9" x14ac:dyDescent="0.2">
      <c r="A1131" t="s">
        <v>7952</v>
      </c>
      <c r="B1131">
        <v>22.299999</v>
      </c>
      <c r="C1131">
        <v>20.362847013661099</v>
      </c>
      <c r="D1131">
        <v>1.2559261057111899</v>
      </c>
      <c r="F1131">
        <f t="shared" si="34"/>
        <v>1</v>
      </c>
      <c r="I1131">
        <f t="shared" si="35"/>
        <v>55</v>
      </c>
    </row>
    <row r="1132" spans="1:9" x14ac:dyDescent="0.2">
      <c r="A1132" t="s">
        <v>7953</v>
      </c>
      <c r="B1132">
        <v>22.24</v>
      </c>
      <c r="C1132">
        <v>19.947702949625398</v>
      </c>
      <c r="D1132">
        <v>1.1517549753189</v>
      </c>
      <c r="F1132">
        <f t="shared" si="34"/>
        <v>1</v>
      </c>
      <c r="I1132">
        <f t="shared" si="35"/>
        <v>56</v>
      </c>
    </row>
    <row r="1133" spans="1:9" x14ac:dyDescent="0.2">
      <c r="A1133" t="s">
        <v>7954</v>
      </c>
      <c r="B1133">
        <v>22.190000999999999</v>
      </c>
      <c r="C1133">
        <v>19.803205697984598</v>
      </c>
      <c r="D1133">
        <v>1.07222209374109</v>
      </c>
      <c r="F1133">
        <f t="shared" si="34"/>
        <v>1</v>
      </c>
      <c r="I1133">
        <f t="shared" si="35"/>
        <v>57</v>
      </c>
    </row>
    <row r="1134" spans="1:9" x14ac:dyDescent="0.2">
      <c r="A1134" t="s">
        <v>7955</v>
      </c>
      <c r="B1134">
        <v>22.129999000000002</v>
      </c>
      <c r="C1134">
        <v>20.288185451756998</v>
      </c>
      <c r="D1134">
        <v>0.96666657179593996</v>
      </c>
      <c r="F1134">
        <f t="shared" si="34"/>
        <v>1</v>
      </c>
      <c r="I1134">
        <f t="shared" si="35"/>
        <v>58</v>
      </c>
    </row>
    <row r="1135" spans="1:9" x14ac:dyDescent="0.2">
      <c r="A1135" t="s">
        <v>7956</v>
      </c>
      <c r="B1135">
        <v>22.09</v>
      </c>
      <c r="C1135">
        <v>20.5148373614775</v>
      </c>
      <c r="D1135">
        <v>0.77148138483365303</v>
      </c>
      <c r="F1135">
        <f t="shared" si="34"/>
        <v>1</v>
      </c>
      <c r="I1135">
        <f t="shared" si="35"/>
        <v>59</v>
      </c>
    </row>
    <row r="1136" spans="1:9" x14ac:dyDescent="0.2">
      <c r="A1136" t="s">
        <v>7957</v>
      </c>
      <c r="B1136">
        <v>22.059999000000001</v>
      </c>
      <c r="C1136">
        <v>20.4633448413941</v>
      </c>
      <c r="D1136">
        <v>0.77266672849655105</v>
      </c>
      <c r="F1136">
        <f t="shared" si="34"/>
        <v>1</v>
      </c>
      <c r="I1136">
        <f t="shared" si="35"/>
        <v>60</v>
      </c>
    </row>
    <row r="1137" spans="1:9" x14ac:dyDescent="0.2">
      <c r="A1137" t="s">
        <v>7958</v>
      </c>
      <c r="B1137">
        <v>22.02</v>
      </c>
      <c r="C1137">
        <v>21.2708201806803</v>
      </c>
      <c r="D1137">
        <v>0.42641038332994102</v>
      </c>
      <c r="F1137">
        <f t="shared" si="34"/>
        <v>1</v>
      </c>
      <c r="I1137">
        <f t="shared" si="35"/>
        <v>61</v>
      </c>
    </row>
    <row r="1138" spans="1:9" x14ac:dyDescent="0.2">
      <c r="A1138" t="s">
        <v>7959</v>
      </c>
      <c r="B1138">
        <v>21.98</v>
      </c>
      <c r="C1138">
        <v>21.781404125897499</v>
      </c>
      <c r="D1138">
        <v>-0.232666798718273</v>
      </c>
      <c r="F1138">
        <f t="shared" si="34"/>
        <v>1</v>
      </c>
      <c r="I1138">
        <f t="shared" si="35"/>
        <v>62</v>
      </c>
    </row>
    <row r="1139" spans="1:9" x14ac:dyDescent="0.2">
      <c r="A1139" t="s">
        <v>7960</v>
      </c>
      <c r="B1139">
        <v>21.969999000000001</v>
      </c>
      <c r="C1139">
        <v>22.337642793533</v>
      </c>
      <c r="D1139">
        <v>-0.59622200926144897</v>
      </c>
      <c r="F1139">
        <f t="shared" si="34"/>
        <v>1</v>
      </c>
      <c r="I1139">
        <f t="shared" si="35"/>
        <v>63</v>
      </c>
    </row>
    <row r="1140" spans="1:9" x14ac:dyDescent="0.2">
      <c r="A1140" t="s">
        <v>7961</v>
      </c>
      <c r="B1140">
        <v>22.120000999999998</v>
      </c>
      <c r="C1140">
        <v>21.250040741374001</v>
      </c>
      <c r="D1140">
        <v>0.103333331051875</v>
      </c>
      <c r="F1140">
        <f t="shared" si="34"/>
        <v>1</v>
      </c>
      <c r="I1140">
        <f t="shared" si="35"/>
        <v>64</v>
      </c>
    </row>
    <row r="1141" spans="1:9" x14ac:dyDescent="0.2">
      <c r="A1141" t="s">
        <v>7962</v>
      </c>
      <c r="B1141">
        <v>22.1</v>
      </c>
      <c r="C1141">
        <v>20.342544439862699</v>
      </c>
      <c r="D1141">
        <v>0.85000000310980695</v>
      </c>
      <c r="F1141">
        <f t="shared" si="34"/>
        <v>1</v>
      </c>
      <c r="I1141">
        <f t="shared" si="35"/>
        <v>65</v>
      </c>
    </row>
    <row r="1142" spans="1:9" x14ac:dyDescent="0.2">
      <c r="A1142" t="s">
        <v>7963</v>
      </c>
      <c r="B1142">
        <v>22.09</v>
      </c>
      <c r="C1142">
        <v>19.9830517089366</v>
      </c>
      <c r="D1142">
        <v>1.2470372120539299</v>
      </c>
      <c r="F1142">
        <f t="shared" si="34"/>
        <v>1</v>
      </c>
      <c r="I1142">
        <f t="shared" si="35"/>
        <v>66</v>
      </c>
    </row>
    <row r="1143" spans="1:9" x14ac:dyDescent="0.2">
      <c r="A1143" t="s">
        <v>7964</v>
      </c>
      <c r="B1143">
        <v>22.059999000000001</v>
      </c>
      <c r="C1143">
        <v>19.8072011099866</v>
      </c>
      <c r="D1143">
        <v>1.2077012082626</v>
      </c>
      <c r="F1143">
        <f t="shared" si="34"/>
        <v>1</v>
      </c>
      <c r="I1143">
        <f t="shared" si="35"/>
        <v>67</v>
      </c>
    </row>
    <row r="1144" spans="1:9" x14ac:dyDescent="0.2">
      <c r="A1144" t="s">
        <v>7965</v>
      </c>
      <c r="B1144">
        <v>22.049999</v>
      </c>
      <c r="C1144">
        <v>20.631112340800701</v>
      </c>
      <c r="D1144">
        <v>0.632095280715397</v>
      </c>
      <c r="F1144">
        <f t="shared" si="34"/>
        <v>1</v>
      </c>
      <c r="I1144">
        <f t="shared" si="35"/>
        <v>68</v>
      </c>
    </row>
    <row r="1145" spans="1:9" x14ac:dyDescent="0.2">
      <c r="A1145" t="s">
        <v>7966</v>
      </c>
      <c r="B1145">
        <v>22.040001</v>
      </c>
      <c r="C1145">
        <v>20.602255280734902</v>
      </c>
      <c r="D1145">
        <v>0.61666666592160801</v>
      </c>
      <c r="F1145">
        <f t="shared" si="34"/>
        <v>1</v>
      </c>
      <c r="I1145">
        <f t="shared" si="35"/>
        <v>69</v>
      </c>
    </row>
    <row r="1146" spans="1:9" x14ac:dyDescent="0.2">
      <c r="A1146" t="s">
        <v>7967</v>
      </c>
      <c r="B1146">
        <v>22.040001</v>
      </c>
      <c r="C1146">
        <v>20.856195405379999</v>
      </c>
      <c r="D1146">
        <v>0.49355550110340102</v>
      </c>
      <c r="F1146">
        <f t="shared" si="34"/>
        <v>1</v>
      </c>
      <c r="I1146">
        <f t="shared" si="35"/>
        <v>70</v>
      </c>
    </row>
    <row r="1147" spans="1:9" x14ac:dyDescent="0.2">
      <c r="A1147" t="s">
        <v>7968</v>
      </c>
      <c r="B1147">
        <v>22.059999000000001</v>
      </c>
      <c r="C1147">
        <v>19.796340920435199</v>
      </c>
      <c r="D1147">
        <v>1.2256190027509399</v>
      </c>
      <c r="F1147">
        <f t="shared" si="34"/>
        <v>1</v>
      </c>
      <c r="I1147">
        <f t="shared" si="35"/>
        <v>71</v>
      </c>
    </row>
    <row r="1148" spans="1:9" x14ac:dyDescent="0.2">
      <c r="A1148" t="s">
        <v>7969</v>
      </c>
      <c r="B1148">
        <v>22.120000999999998</v>
      </c>
      <c r="C1148">
        <v>18.4981973908918</v>
      </c>
      <c r="D1148">
        <v>2.2929630456147301</v>
      </c>
      <c r="F1148">
        <f t="shared" si="34"/>
        <v>1</v>
      </c>
      <c r="I1148">
        <f t="shared" si="35"/>
        <v>72</v>
      </c>
    </row>
    <row r="1149" spans="1:9" x14ac:dyDescent="0.2">
      <c r="A1149" t="s">
        <v>7970</v>
      </c>
      <c r="B1149">
        <v>22.200001</v>
      </c>
      <c r="C1149">
        <v>16.3513517605139</v>
      </c>
      <c r="D1149">
        <v>3.8311111579338699</v>
      </c>
      <c r="F1149">
        <f t="shared" si="34"/>
        <v>1</v>
      </c>
      <c r="I1149">
        <f t="shared" si="35"/>
        <v>73</v>
      </c>
    </row>
    <row r="1150" spans="1:9" x14ac:dyDescent="0.2">
      <c r="A1150" t="s">
        <v>7971</v>
      </c>
      <c r="B1150">
        <v>22.209999</v>
      </c>
      <c r="C1150">
        <v>15.0023800946165</v>
      </c>
      <c r="D1150">
        <v>4.8322221438090001</v>
      </c>
      <c r="F1150">
        <f t="shared" si="34"/>
        <v>1</v>
      </c>
      <c r="I1150">
        <f t="shared" si="35"/>
        <v>74</v>
      </c>
    </row>
    <row r="1151" spans="1:9" x14ac:dyDescent="0.2">
      <c r="A1151" t="s">
        <v>7972</v>
      </c>
      <c r="B1151">
        <v>22.290001</v>
      </c>
      <c r="C1151">
        <v>14.842127274562801</v>
      </c>
      <c r="D1151">
        <v>4.9603877732920001</v>
      </c>
      <c r="F1151">
        <f t="shared" si="34"/>
        <v>1</v>
      </c>
      <c r="I1151">
        <f t="shared" si="35"/>
        <v>75</v>
      </c>
    </row>
    <row r="1152" spans="1:9" x14ac:dyDescent="0.2">
      <c r="A1152" t="s">
        <v>7973</v>
      </c>
      <c r="B1152">
        <v>22.280000999999999</v>
      </c>
      <c r="C1152">
        <v>15.9179028710082</v>
      </c>
      <c r="D1152">
        <v>4.1416667327284804</v>
      </c>
      <c r="F1152">
        <f t="shared" si="34"/>
        <v>1</v>
      </c>
      <c r="I1152">
        <f t="shared" si="35"/>
        <v>76</v>
      </c>
    </row>
    <row r="1153" spans="1:9" x14ac:dyDescent="0.2">
      <c r="A1153" t="s">
        <v>7974</v>
      </c>
      <c r="B1153">
        <v>22.209999</v>
      </c>
      <c r="C1153">
        <v>16.692658190285702</v>
      </c>
      <c r="D1153">
        <v>3.5867900230266399</v>
      </c>
      <c r="F1153">
        <f t="shared" si="34"/>
        <v>1</v>
      </c>
      <c r="I1153">
        <f t="shared" si="35"/>
        <v>77</v>
      </c>
    </row>
    <row r="1154" spans="1:9" x14ac:dyDescent="0.2">
      <c r="A1154" t="s">
        <v>7975</v>
      </c>
      <c r="B1154">
        <v>22.16</v>
      </c>
      <c r="C1154">
        <v>17.056054351347399</v>
      </c>
      <c r="D1154">
        <v>3.30206356729779</v>
      </c>
      <c r="F1154">
        <f t="shared" si="34"/>
        <v>1</v>
      </c>
      <c r="I1154">
        <f t="shared" si="35"/>
        <v>78</v>
      </c>
    </row>
    <row r="1155" spans="1:9" x14ac:dyDescent="0.2">
      <c r="A1155" t="s">
        <v>7976</v>
      </c>
      <c r="B1155">
        <v>22.120000999999998</v>
      </c>
      <c r="C1155">
        <v>17.6976702865649</v>
      </c>
      <c r="D1155">
        <v>2.8402223110198901</v>
      </c>
      <c r="F1155">
        <f t="shared" ref="F1155:F1218" si="36">IF(OR((B1155=""),(C1155=""),(D1155="")), 0, 1)</f>
        <v>1</v>
      </c>
      <c r="I1155">
        <f t="shared" ref="I1155:I1218" si="37">IF($F1154=0,0,F1155+I1154)</f>
        <v>79</v>
      </c>
    </row>
    <row r="1156" spans="1:9" x14ac:dyDescent="0.2">
      <c r="A1156" t="s">
        <v>7977</v>
      </c>
      <c r="B1156">
        <v>22.049999</v>
      </c>
      <c r="C1156">
        <v>18.100599796928002</v>
      </c>
      <c r="D1156">
        <v>2.5338094319616</v>
      </c>
      <c r="F1156">
        <f t="shared" si="36"/>
        <v>1</v>
      </c>
      <c r="I1156">
        <f t="shared" si="37"/>
        <v>80</v>
      </c>
    </row>
    <row r="1157" spans="1:9" x14ac:dyDescent="0.2">
      <c r="A1157" t="s">
        <v>7978</v>
      </c>
      <c r="B1157">
        <v>21.99</v>
      </c>
      <c r="C1157">
        <v>18.1842550014787</v>
      </c>
      <c r="D1157">
        <v>2.4633337497711101</v>
      </c>
      <c r="F1157">
        <f t="shared" si="36"/>
        <v>1</v>
      </c>
      <c r="I1157">
        <f t="shared" si="37"/>
        <v>81</v>
      </c>
    </row>
    <row r="1158" spans="1:9" x14ac:dyDescent="0.2">
      <c r="A1158" t="s">
        <v>7979</v>
      </c>
      <c r="B1158">
        <v>21.959999</v>
      </c>
      <c r="C1158">
        <v>18.284756345711301</v>
      </c>
      <c r="D1158">
        <v>2.3981483115090199</v>
      </c>
      <c r="F1158">
        <f t="shared" si="36"/>
        <v>1</v>
      </c>
      <c r="I1158">
        <f t="shared" si="37"/>
        <v>82</v>
      </c>
    </row>
    <row r="1159" spans="1:9" x14ac:dyDescent="0.2">
      <c r="A1159" t="s">
        <v>7980</v>
      </c>
      <c r="B1159">
        <v>21.959999</v>
      </c>
      <c r="C1159">
        <v>17.846332814507999</v>
      </c>
      <c r="D1159">
        <v>2.7277776797612501</v>
      </c>
      <c r="F1159">
        <f t="shared" si="36"/>
        <v>1</v>
      </c>
      <c r="I1159">
        <f t="shared" si="37"/>
        <v>83</v>
      </c>
    </row>
    <row r="1160" spans="1:9" x14ac:dyDescent="0.2">
      <c r="A1160" t="s">
        <v>7981</v>
      </c>
      <c r="B1160">
        <v>21.969999000000001</v>
      </c>
      <c r="C1160">
        <v>17.431392016651401</v>
      </c>
      <c r="D1160">
        <v>3.0366666615009299</v>
      </c>
      <c r="F1160">
        <f t="shared" si="36"/>
        <v>1</v>
      </c>
      <c r="I1160">
        <f t="shared" si="37"/>
        <v>84</v>
      </c>
    </row>
    <row r="1161" spans="1:9" x14ac:dyDescent="0.2">
      <c r="A1161" t="s">
        <v>7982</v>
      </c>
      <c r="B1161">
        <v>21.969999000000001</v>
      </c>
      <c r="C1161">
        <v>17.327308662681599</v>
      </c>
      <c r="D1161">
        <v>3.1012819363520601</v>
      </c>
      <c r="F1161">
        <f t="shared" si="36"/>
        <v>1</v>
      </c>
      <c r="I1161">
        <f t="shared" si="37"/>
        <v>85</v>
      </c>
    </row>
    <row r="1162" spans="1:9" x14ac:dyDescent="0.2">
      <c r="A1162" t="s">
        <v>7983</v>
      </c>
      <c r="B1162">
        <v>21.940000999999999</v>
      </c>
      <c r="C1162">
        <v>17.536498743638699</v>
      </c>
      <c r="D1162">
        <v>2.9401960443047899</v>
      </c>
      <c r="F1162">
        <f t="shared" si="36"/>
        <v>1</v>
      </c>
      <c r="I1162">
        <f t="shared" si="37"/>
        <v>86</v>
      </c>
    </row>
    <row r="1163" spans="1:9" x14ac:dyDescent="0.2">
      <c r="A1163" t="s">
        <v>7984</v>
      </c>
      <c r="B1163">
        <v>21.98</v>
      </c>
      <c r="C1163">
        <v>17.4320605038784</v>
      </c>
      <c r="D1163">
        <v>3.0233328521251601</v>
      </c>
      <c r="F1163">
        <f t="shared" si="36"/>
        <v>1</v>
      </c>
      <c r="I1163">
        <f t="shared" si="37"/>
        <v>87</v>
      </c>
    </row>
    <row r="1164" spans="1:9" x14ac:dyDescent="0.2">
      <c r="A1164" t="s">
        <v>7985</v>
      </c>
      <c r="B1164">
        <v>21.940000999999999</v>
      </c>
      <c r="C1164">
        <v>16.940827882848001</v>
      </c>
      <c r="D1164">
        <v>2.9265217470086098</v>
      </c>
      <c r="F1164">
        <f t="shared" si="36"/>
        <v>1</v>
      </c>
      <c r="I1164">
        <f t="shared" si="37"/>
        <v>88</v>
      </c>
    </row>
    <row r="1165" spans="1:9" x14ac:dyDescent="0.2">
      <c r="A1165" t="s">
        <v>7986</v>
      </c>
      <c r="B1165">
        <v>21.91</v>
      </c>
      <c r="C1165">
        <v>18.063853274374001</v>
      </c>
      <c r="D1165">
        <v>2.5576920967835601</v>
      </c>
      <c r="F1165">
        <f t="shared" si="36"/>
        <v>1</v>
      </c>
      <c r="I1165">
        <f t="shared" si="37"/>
        <v>89</v>
      </c>
    </row>
    <row r="1166" spans="1:9" x14ac:dyDescent="0.2">
      <c r="A1166" t="s">
        <v>7987</v>
      </c>
      <c r="B1166">
        <v>21.91</v>
      </c>
      <c r="C1166">
        <v>18.916670689879101</v>
      </c>
      <c r="D1166">
        <v>1.9097850015086499</v>
      </c>
      <c r="F1166">
        <f t="shared" si="36"/>
        <v>1</v>
      </c>
      <c r="I1166">
        <f t="shared" si="37"/>
        <v>90</v>
      </c>
    </row>
    <row r="1167" spans="1:9" x14ac:dyDescent="0.2">
      <c r="A1167" t="s">
        <v>7988</v>
      </c>
      <c r="B1167">
        <v>21.879999000000002</v>
      </c>
      <c r="C1167">
        <v>19.791877448664199</v>
      </c>
      <c r="D1167">
        <v>1.27361899103437</v>
      </c>
      <c r="F1167">
        <f t="shared" si="36"/>
        <v>1</v>
      </c>
      <c r="I1167">
        <f t="shared" si="37"/>
        <v>91</v>
      </c>
    </row>
    <row r="1168" spans="1:9" x14ac:dyDescent="0.2">
      <c r="A1168" t="s">
        <v>7989</v>
      </c>
      <c r="B1168">
        <v>21.98</v>
      </c>
      <c r="C1168">
        <v>20.0425334691835</v>
      </c>
      <c r="D1168">
        <v>1.08619071188427</v>
      </c>
      <c r="F1168">
        <f t="shared" si="36"/>
        <v>1</v>
      </c>
      <c r="I1168">
        <f t="shared" si="37"/>
        <v>92</v>
      </c>
    </row>
    <row r="1169" spans="1:9" x14ac:dyDescent="0.2">
      <c r="A1169" t="s">
        <v>7990</v>
      </c>
      <c r="B1169">
        <v>22.15</v>
      </c>
      <c r="C1169">
        <v>21.3620667270377</v>
      </c>
      <c r="D1169">
        <v>0.95222168167432097</v>
      </c>
      <c r="F1169">
        <f t="shared" si="36"/>
        <v>1</v>
      </c>
      <c r="I1169">
        <f t="shared" si="37"/>
        <v>93</v>
      </c>
    </row>
    <row r="1170" spans="1:9" x14ac:dyDescent="0.2">
      <c r="A1170" t="s">
        <v>7991</v>
      </c>
      <c r="B1170">
        <v>22.049999</v>
      </c>
      <c r="C1170">
        <v>20.158827818426801</v>
      </c>
      <c r="D1170">
        <v>0.98935468542960303</v>
      </c>
      <c r="F1170">
        <f t="shared" si="36"/>
        <v>1</v>
      </c>
      <c r="I1170">
        <f t="shared" si="37"/>
        <v>94</v>
      </c>
    </row>
    <row r="1171" spans="1:9" x14ac:dyDescent="0.2">
      <c r="A1171" t="s">
        <v>7992</v>
      </c>
      <c r="B1171">
        <v>22.01</v>
      </c>
      <c r="C1171">
        <v>20.029810852028302</v>
      </c>
      <c r="D1171">
        <v>1.08695229121616</v>
      </c>
      <c r="F1171">
        <f t="shared" si="36"/>
        <v>1</v>
      </c>
      <c r="I1171">
        <f t="shared" si="37"/>
        <v>95</v>
      </c>
    </row>
    <row r="1172" spans="1:9" x14ac:dyDescent="0.2">
      <c r="A1172" t="s">
        <v>7993</v>
      </c>
      <c r="B1172">
        <v>22.030000999999999</v>
      </c>
      <c r="C1172">
        <v>20.044593941761701</v>
      </c>
      <c r="D1172">
        <v>1.0771609235692901</v>
      </c>
      <c r="F1172">
        <f t="shared" si="36"/>
        <v>1</v>
      </c>
      <c r="I1172">
        <f t="shared" si="37"/>
        <v>96</v>
      </c>
    </row>
    <row r="1173" spans="1:9" x14ac:dyDescent="0.2">
      <c r="A1173" t="s">
        <v>7994</v>
      </c>
      <c r="B1173">
        <v>22.059999000000001</v>
      </c>
      <c r="C1173">
        <v>19.998252237392698</v>
      </c>
      <c r="D1173">
        <v>1.10777850062758</v>
      </c>
      <c r="F1173">
        <f t="shared" si="36"/>
        <v>1</v>
      </c>
      <c r="I1173">
        <f t="shared" si="37"/>
        <v>97</v>
      </c>
    </row>
    <row r="1174" spans="1:9" x14ac:dyDescent="0.2">
      <c r="A1174" t="s">
        <v>7995</v>
      </c>
      <c r="B1174">
        <v>22.059999000000001</v>
      </c>
      <c r="C1174">
        <v>19.719834280429801</v>
      </c>
      <c r="D1174">
        <v>1.28456814200789</v>
      </c>
      <c r="F1174">
        <f t="shared" si="36"/>
        <v>1</v>
      </c>
      <c r="I1174">
        <f t="shared" si="37"/>
        <v>98</v>
      </c>
    </row>
    <row r="1175" spans="1:9" x14ac:dyDescent="0.2">
      <c r="A1175" t="s">
        <v>7996</v>
      </c>
      <c r="B1175">
        <v>22.09</v>
      </c>
      <c r="C1175">
        <v>19.499300527875299</v>
      </c>
      <c r="D1175">
        <v>1.4829413154545901</v>
      </c>
      <c r="F1175">
        <f t="shared" si="36"/>
        <v>1</v>
      </c>
      <c r="I1175">
        <f t="shared" si="37"/>
        <v>99</v>
      </c>
    </row>
    <row r="1176" spans="1:9" x14ac:dyDescent="0.2">
      <c r="A1176" t="s">
        <v>7997</v>
      </c>
      <c r="B1176">
        <v>22.09</v>
      </c>
      <c r="C1176">
        <v>19.531042433818101</v>
      </c>
      <c r="D1176">
        <v>1.5680953775133399</v>
      </c>
      <c r="F1176">
        <f t="shared" si="36"/>
        <v>1</v>
      </c>
      <c r="I1176">
        <f t="shared" si="37"/>
        <v>100</v>
      </c>
    </row>
    <row r="1177" spans="1:9" x14ac:dyDescent="0.2">
      <c r="A1177" t="s">
        <v>7998</v>
      </c>
      <c r="B1177">
        <v>22.120000999999998</v>
      </c>
      <c r="C1177">
        <v>20.110326115522099</v>
      </c>
      <c r="D1177">
        <v>1.5946150284547</v>
      </c>
      <c r="F1177">
        <f t="shared" si="36"/>
        <v>1</v>
      </c>
      <c r="I1177">
        <f t="shared" si="37"/>
        <v>101</v>
      </c>
    </row>
    <row r="1178" spans="1:9" x14ac:dyDescent="0.2">
      <c r="A1178" t="s">
        <v>7999</v>
      </c>
      <c r="B1178">
        <v>22.540001</v>
      </c>
      <c r="C1178">
        <v>19.616792947523599</v>
      </c>
      <c r="D1178">
        <v>1.5951847500271199</v>
      </c>
      <c r="F1178">
        <f t="shared" si="36"/>
        <v>1</v>
      </c>
      <c r="I1178">
        <f t="shared" si="37"/>
        <v>102</v>
      </c>
    </row>
    <row r="1179" spans="1:9" x14ac:dyDescent="0.2">
      <c r="A1179" t="s">
        <v>8000</v>
      </c>
      <c r="B1179">
        <v>22.73</v>
      </c>
      <c r="C1179">
        <v>19.470273304544101</v>
      </c>
      <c r="D1179">
        <v>1.5073910744293799</v>
      </c>
      <c r="F1179">
        <f t="shared" si="36"/>
        <v>1</v>
      </c>
      <c r="I1179">
        <f t="shared" si="37"/>
        <v>103</v>
      </c>
    </row>
    <row r="1180" spans="1:9" x14ac:dyDescent="0.2">
      <c r="A1180" t="s">
        <v>8001</v>
      </c>
      <c r="B1180">
        <v>22.85</v>
      </c>
      <c r="C1180">
        <v>19.4275142912606</v>
      </c>
      <c r="D1180">
        <v>1.52999957899252</v>
      </c>
      <c r="F1180">
        <f t="shared" si="36"/>
        <v>1</v>
      </c>
      <c r="I1180">
        <f t="shared" si="37"/>
        <v>104</v>
      </c>
    </row>
    <row r="1181" spans="1:9" x14ac:dyDescent="0.2">
      <c r="A1181" t="s">
        <v>8002</v>
      </c>
      <c r="B1181">
        <v>22.98</v>
      </c>
      <c r="C1181">
        <v>19.3697721346837</v>
      </c>
      <c r="D1181">
        <v>1.58678982434449</v>
      </c>
      <c r="F1181">
        <f t="shared" si="36"/>
        <v>1</v>
      </c>
      <c r="I1181">
        <f t="shared" si="37"/>
        <v>105</v>
      </c>
    </row>
    <row r="1182" spans="1:9" x14ac:dyDescent="0.2">
      <c r="A1182" t="s">
        <v>8003</v>
      </c>
      <c r="B1182">
        <v>22.969999000000001</v>
      </c>
      <c r="C1182">
        <v>19.4395204681318</v>
      </c>
      <c r="D1182">
        <v>1.7043594076083199</v>
      </c>
      <c r="F1182">
        <f t="shared" si="36"/>
        <v>1</v>
      </c>
      <c r="I1182">
        <f t="shared" si="37"/>
        <v>106</v>
      </c>
    </row>
    <row r="1183" spans="1:9" x14ac:dyDescent="0.2">
      <c r="A1183" t="s">
        <v>8004</v>
      </c>
      <c r="B1183">
        <v>22.9</v>
      </c>
      <c r="C1183">
        <v>19.629223855729698</v>
      </c>
      <c r="D1183">
        <v>1.63730120091211</v>
      </c>
      <c r="F1183">
        <f t="shared" si="36"/>
        <v>1</v>
      </c>
      <c r="I1183">
        <f t="shared" si="37"/>
        <v>107</v>
      </c>
    </row>
    <row r="1184" spans="1:9" x14ac:dyDescent="0.2">
      <c r="A1184" t="s">
        <v>8005</v>
      </c>
      <c r="B1184">
        <v>22.9</v>
      </c>
      <c r="C1184">
        <v>19.852129348996598</v>
      </c>
      <c r="D1184">
        <v>1.30948748955359</v>
      </c>
      <c r="F1184">
        <f t="shared" si="36"/>
        <v>1</v>
      </c>
      <c r="I1184">
        <f t="shared" si="37"/>
        <v>108</v>
      </c>
    </row>
    <row r="1185" spans="1:9" x14ac:dyDescent="0.2">
      <c r="A1185" t="s">
        <v>8006</v>
      </c>
      <c r="B1185">
        <v>22.91</v>
      </c>
      <c r="C1185">
        <v>19.599620747656701</v>
      </c>
      <c r="D1185">
        <v>1.4036509479795101</v>
      </c>
      <c r="F1185">
        <f t="shared" si="36"/>
        <v>1</v>
      </c>
      <c r="I1185">
        <f t="shared" si="37"/>
        <v>109</v>
      </c>
    </row>
    <row r="1186" spans="1:9" x14ac:dyDescent="0.2">
      <c r="A1186" t="s">
        <v>8007</v>
      </c>
      <c r="B1186">
        <v>22.9</v>
      </c>
      <c r="C1186">
        <v>19.6760507990452</v>
      </c>
      <c r="D1186">
        <v>1.43666729756764</v>
      </c>
      <c r="F1186">
        <f t="shared" si="36"/>
        <v>1</v>
      </c>
      <c r="I1186">
        <f t="shared" si="37"/>
        <v>110</v>
      </c>
    </row>
    <row r="1187" spans="1:9" x14ac:dyDescent="0.2">
      <c r="A1187" t="s">
        <v>8008</v>
      </c>
      <c r="B1187">
        <v>22.9</v>
      </c>
      <c r="C1187">
        <v>19.614727842643699</v>
      </c>
      <c r="D1187">
        <v>1.39745116935056</v>
      </c>
      <c r="F1187">
        <f t="shared" si="36"/>
        <v>1</v>
      </c>
      <c r="I1187">
        <f t="shared" si="37"/>
        <v>111</v>
      </c>
    </row>
    <row r="1188" spans="1:9" x14ac:dyDescent="0.2">
      <c r="A1188" t="s">
        <v>8009</v>
      </c>
      <c r="B1188">
        <v>22.870000999999998</v>
      </c>
      <c r="C1188">
        <v>19.6354819700137</v>
      </c>
      <c r="D1188">
        <v>1.3966667167842299</v>
      </c>
      <c r="F1188">
        <f t="shared" si="36"/>
        <v>1</v>
      </c>
      <c r="I1188">
        <f t="shared" si="37"/>
        <v>112</v>
      </c>
    </row>
    <row r="1189" spans="1:9" x14ac:dyDescent="0.2">
      <c r="A1189" t="s">
        <v>8010</v>
      </c>
      <c r="B1189">
        <v>22.870000999999998</v>
      </c>
      <c r="C1189">
        <v>20.048006113306698</v>
      </c>
      <c r="D1189">
        <v>1.0855556204915</v>
      </c>
      <c r="F1189">
        <f t="shared" si="36"/>
        <v>1</v>
      </c>
      <c r="I1189">
        <f t="shared" si="37"/>
        <v>113</v>
      </c>
    </row>
    <row r="1190" spans="1:9" x14ac:dyDescent="0.2">
      <c r="A1190" t="s">
        <v>8011</v>
      </c>
      <c r="B1190">
        <v>22.85</v>
      </c>
      <c r="C1190">
        <v>20.1257985750171</v>
      </c>
      <c r="D1190">
        <v>0.94725471384384996</v>
      </c>
      <c r="F1190">
        <f t="shared" si="36"/>
        <v>1</v>
      </c>
      <c r="I1190">
        <f t="shared" si="37"/>
        <v>114</v>
      </c>
    </row>
    <row r="1191" spans="1:9" x14ac:dyDescent="0.2">
      <c r="A1191" t="s">
        <v>8012</v>
      </c>
      <c r="B1191">
        <v>22.83</v>
      </c>
      <c r="C1191">
        <v>20.446627863003101</v>
      </c>
      <c r="D1191">
        <v>0.78043477431587505</v>
      </c>
      <c r="F1191">
        <f t="shared" si="36"/>
        <v>1</v>
      </c>
      <c r="I1191">
        <f t="shared" si="37"/>
        <v>115</v>
      </c>
    </row>
    <row r="1192" spans="1:9" x14ac:dyDescent="0.2">
      <c r="A1192" t="s">
        <v>8013</v>
      </c>
      <c r="B1192">
        <v>22.75</v>
      </c>
      <c r="C1192">
        <v>21.135608443912101</v>
      </c>
      <c r="D1192">
        <v>0.31518527883518899</v>
      </c>
      <c r="F1192">
        <f t="shared" si="36"/>
        <v>1</v>
      </c>
      <c r="I1192">
        <f t="shared" si="37"/>
        <v>116</v>
      </c>
    </row>
    <row r="1193" spans="1:9" x14ac:dyDescent="0.2">
      <c r="A1193" t="s">
        <v>8014</v>
      </c>
      <c r="B1193">
        <v>22.719999000000001</v>
      </c>
      <c r="C1193">
        <v>21.646644197964399</v>
      </c>
      <c r="D1193">
        <v>-0.144567964908977</v>
      </c>
      <c r="F1193">
        <f t="shared" si="36"/>
        <v>1</v>
      </c>
      <c r="I1193">
        <f t="shared" si="37"/>
        <v>117</v>
      </c>
    </row>
    <row r="1194" spans="1:9" x14ac:dyDescent="0.2">
      <c r="A1194" t="s">
        <v>8015</v>
      </c>
      <c r="B1194">
        <v>22.65</v>
      </c>
      <c r="C1194">
        <v>21.0291369775092</v>
      </c>
      <c r="D1194">
        <v>0.29000000100069001</v>
      </c>
      <c r="F1194">
        <f t="shared" si="36"/>
        <v>1</v>
      </c>
      <c r="I1194">
        <f t="shared" si="37"/>
        <v>118</v>
      </c>
    </row>
    <row r="1195" spans="1:9" x14ac:dyDescent="0.2">
      <c r="A1195" t="s">
        <v>8016</v>
      </c>
      <c r="B1195">
        <v>22.67</v>
      </c>
      <c r="C1195">
        <v>20.3049310330839</v>
      </c>
      <c r="D1195">
        <v>0.93360364437103205</v>
      </c>
      <c r="F1195">
        <f t="shared" si="36"/>
        <v>1</v>
      </c>
      <c r="I1195">
        <f t="shared" si="37"/>
        <v>119</v>
      </c>
    </row>
    <row r="1196" spans="1:9" x14ac:dyDescent="0.2">
      <c r="A1196" t="s">
        <v>8017</v>
      </c>
      <c r="B1196">
        <v>22.65</v>
      </c>
      <c r="C1196">
        <v>19.371364330936601</v>
      </c>
      <c r="D1196">
        <v>1.5416127443313501</v>
      </c>
      <c r="F1196">
        <f t="shared" si="36"/>
        <v>1</v>
      </c>
      <c r="I1196">
        <f t="shared" si="37"/>
        <v>120</v>
      </c>
    </row>
    <row r="1197" spans="1:9" x14ac:dyDescent="0.2">
      <c r="A1197" t="s">
        <v>8018</v>
      </c>
      <c r="B1197">
        <v>22.6</v>
      </c>
      <c r="C1197">
        <v>19.359672381425899</v>
      </c>
      <c r="D1197">
        <v>1.5813130357048699</v>
      </c>
      <c r="F1197">
        <f t="shared" si="36"/>
        <v>1</v>
      </c>
      <c r="I1197">
        <f t="shared" si="37"/>
        <v>121</v>
      </c>
    </row>
    <row r="1198" spans="1:9" x14ac:dyDescent="0.2">
      <c r="A1198" t="s">
        <v>8019</v>
      </c>
      <c r="B1198">
        <v>22.49</v>
      </c>
      <c r="C1198">
        <v>19.4449986112846</v>
      </c>
      <c r="D1198">
        <v>1.53444451945168</v>
      </c>
      <c r="F1198">
        <f t="shared" si="36"/>
        <v>1</v>
      </c>
      <c r="I1198">
        <f t="shared" si="37"/>
        <v>122</v>
      </c>
    </row>
    <row r="1199" spans="1:9" x14ac:dyDescent="0.2">
      <c r="A1199" t="s">
        <v>8020</v>
      </c>
      <c r="B1199">
        <v>22.450001</v>
      </c>
      <c r="C1199">
        <v>19.868341913589799</v>
      </c>
      <c r="D1199">
        <v>1.5525636718823299</v>
      </c>
      <c r="F1199">
        <f t="shared" si="36"/>
        <v>1</v>
      </c>
      <c r="I1199">
        <f t="shared" si="37"/>
        <v>123</v>
      </c>
    </row>
    <row r="1200" spans="1:9" x14ac:dyDescent="0.2">
      <c r="A1200" t="s">
        <v>8021</v>
      </c>
      <c r="B1200">
        <v>22.379999000000002</v>
      </c>
      <c r="C1200">
        <v>19.903822740962099</v>
      </c>
      <c r="D1200">
        <v>1.7823076890065099</v>
      </c>
      <c r="F1200">
        <f t="shared" si="36"/>
        <v>1</v>
      </c>
      <c r="I1200">
        <f t="shared" si="37"/>
        <v>124</v>
      </c>
    </row>
    <row r="1201" spans="1:9" x14ac:dyDescent="0.2">
      <c r="A1201" t="s">
        <v>8022</v>
      </c>
      <c r="B1201">
        <v>22.32</v>
      </c>
      <c r="C1201">
        <v>20.0326819645861</v>
      </c>
      <c r="D1201">
        <v>1.1236509453682599</v>
      </c>
      <c r="F1201">
        <f t="shared" si="36"/>
        <v>1</v>
      </c>
      <c r="I1201">
        <f t="shared" si="37"/>
        <v>125</v>
      </c>
    </row>
    <row r="1202" spans="1:9" x14ac:dyDescent="0.2">
      <c r="A1202" t="s">
        <v>8023</v>
      </c>
      <c r="B1202">
        <v>22.280000999999999</v>
      </c>
      <c r="C1202">
        <v>21.682812374980902</v>
      </c>
      <c r="D1202">
        <v>0.54283962647120099</v>
      </c>
      <c r="F1202">
        <f t="shared" si="36"/>
        <v>1</v>
      </c>
      <c r="I1202">
        <f t="shared" si="37"/>
        <v>126</v>
      </c>
    </row>
    <row r="1203" spans="1:9" x14ac:dyDescent="0.2">
      <c r="A1203" t="s">
        <v>8024</v>
      </c>
      <c r="B1203">
        <v>22.34</v>
      </c>
      <c r="C1203">
        <v>20.7893558713183</v>
      </c>
      <c r="D1203">
        <v>0.52333312854170799</v>
      </c>
      <c r="F1203">
        <f t="shared" si="36"/>
        <v>1</v>
      </c>
      <c r="I1203">
        <f t="shared" si="37"/>
        <v>127</v>
      </c>
    </row>
    <row r="1204" spans="1:9" x14ac:dyDescent="0.2">
      <c r="A1204" t="s">
        <v>8025</v>
      </c>
      <c r="B1204">
        <v>22.629999000000002</v>
      </c>
      <c r="C1204">
        <v>21.121629575673001</v>
      </c>
      <c r="D1204">
        <v>0.69848454811356198</v>
      </c>
      <c r="F1204">
        <f t="shared" si="36"/>
        <v>1</v>
      </c>
      <c r="I1204">
        <f t="shared" si="37"/>
        <v>128</v>
      </c>
    </row>
    <row r="1205" spans="1:9" x14ac:dyDescent="0.2">
      <c r="A1205" t="s">
        <v>8026</v>
      </c>
      <c r="B1205">
        <v>22.83</v>
      </c>
      <c r="C1205">
        <v>20.182339561702101</v>
      </c>
      <c r="D1205">
        <v>0.99024703988322504</v>
      </c>
      <c r="F1205">
        <f t="shared" si="36"/>
        <v>1</v>
      </c>
      <c r="I1205">
        <f t="shared" si="37"/>
        <v>129</v>
      </c>
    </row>
    <row r="1206" spans="1:9" x14ac:dyDescent="0.2">
      <c r="A1206" t="s">
        <v>8027</v>
      </c>
      <c r="B1206">
        <v>22.870000999999998</v>
      </c>
      <c r="C1206">
        <v>19.7341636149695</v>
      </c>
      <c r="D1206">
        <v>1.3344444990158</v>
      </c>
      <c r="F1206">
        <f t="shared" si="36"/>
        <v>1</v>
      </c>
      <c r="I1206">
        <f t="shared" si="37"/>
        <v>130</v>
      </c>
    </row>
    <row r="1207" spans="1:9" x14ac:dyDescent="0.2">
      <c r="A1207" t="s">
        <v>8028</v>
      </c>
      <c r="B1207">
        <v>22.879999000000002</v>
      </c>
      <c r="C1207">
        <v>18.9096553794929</v>
      </c>
      <c r="D1207">
        <v>1.9117285101502</v>
      </c>
      <c r="F1207">
        <f t="shared" si="36"/>
        <v>1</v>
      </c>
      <c r="I1207">
        <f t="shared" si="37"/>
        <v>131</v>
      </c>
    </row>
    <row r="1208" spans="1:9" x14ac:dyDescent="0.2">
      <c r="A1208" t="s">
        <v>8029</v>
      </c>
      <c r="B1208">
        <v>22.91</v>
      </c>
      <c r="C1208">
        <v>19.075915521155899</v>
      </c>
      <c r="D1208">
        <v>2.1166664532252701</v>
      </c>
      <c r="F1208">
        <f t="shared" si="36"/>
        <v>1</v>
      </c>
      <c r="I1208">
        <f t="shared" si="37"/>
        <v>132</v>
      </c>
    </row>
    <row r="1209" spans="1:9" x14ac:dyDescent="0.2">
      <c r="A1209" t="s">
        <v>8030</v>
      </c>
      <c r="B1209">
        <v>22.969999000000001</v>
      </c>
      <c r="C1209">
        <v>18.780098485138598</v>
      </c>
      <c r="D1209">
        <v>2.0137333726882898</v>
      </c>
      <c r="F1209">
        <f t="shared" si="36"/>
        <v>1</v>
      </c>
      <c r="I1209">
        <f t="shared" si="37"/>
        <v>133</v>
      </c>
    </row>
    <row r="1210" spans="1:9" x14ac:dyDescent="0.2">
      <c r="A1210" t="s">
        <v>8032</v>
      </c>
      <c r="B1210">
        <v>22.950001</v>
      </c>
      <c r="C1210">
        <v>19.4111668</v>
      </c>
      <c r="D1210">
        <v>1.5513331691423999</v>
      </c>
      <c r="F1210">
        <f t="shared" si="36"/>
        <v>1</v>
      </c>
      <c r="I1210">
        <f t="shared" si="37"/>
        <v>134</v>
      </c>
    </row>
    <row r="1211" spans="1:9" x14ac:dyDescent="0.2">
      <c r="A1211" t="s">
        <v>8033</v>
      </c>
      <c r="B1211">
        <v>22.940000999999999</v>
      </c>
      <c r="C1211">
        <v>19.9425299</v>
      </c>
      <c r="D1211">
        <v>1.18015880811782</v>
      </c>
      <c r="F1211">
        <f t="shared" si="36"/>
        <v>1</v>
      </c>
      <c r="I1211">
        <f t="shared" si="37"/>
        <v>135</v>
      </c>
    </row>
    <row r="1212" spans="1:9" x14ac:dyDescent="0.2">
      <c r="A1212" t="s">
        <v>8034</v>
      </c>
      <c r="B1212">
        <v>22.969999000000001</v>
      </c>
      <c r="C1212">
        <v>20.2687107</v>
      </c>
      <c r="D1212">
        <v>0.90653340339660604</v>
      </c>
      <c r="F1212">
        <f t="shared" si="36"/>
        <v>1</v>
      </c>
      <c r="I1212">
        <f t="shared" si="37"/>
        <v>136</v>
      </c>
    </row>
    <row r="1213" spans="1:9" x14ac:dyDescent="0.2">
      <c r="A1213" t="s">
        <v>8035</v>
      </c>
      <c r="B1213">
        <v>22.860001</v>
      </c>
      <c r="C1213">
        <v>20.6957299</v>
      </c>
      <c r="D1213">
        <v>0.73444388972388297</v>
      </c>
      <c r="F1213">
        <f t="shared" si="36"/>
        <v>1</v>
      </c>
      <c r="I1213">
        <f t="shared" si="37"/>
        <v>137</v>
      </c>
    </row>
    <row r="1214" spans="1:9" x14ac:dyDescent="0.2">
      <c r="A1214" t="s">
        <v>8036</v>
      </c>
      <c r="B1214">
        <v>22.790001</v>
      </c>
      <c r="C1214">
        <v>21.346861199999999</v>
      </c>
      <c r="D1214">
        <v>0.26481472594766903</v>
      </c>
      <c r="F1214">
        <f t="shared" si="36"/>
        <v>1</v>
      </c>
      <c r="I1214">
        <f t="shared" si="37"/>
        <v>138</v>
      </c>
    </row>
    <row r="1215" spans="1:9" x14ac:dyDescent="0.2">
      <c r="A1215" t="s">
        <v>8037</v>
      </c>
      <c r="B1215">
        <v>22.790001</v>
      </c>
      <c r="C1215">
        <v>22.791931600000002</v>
      </c>
      <c r="D1215">
        <v>-0.94829787282233502</v>
      </c>
      <c r="F1215">
        <f t="shared" si="36"/>
        <v>1</v>
      </c>
      <c r="I1215">
        <f t="shared" si="37"/>
        <v>139</v>
      </c>
    </row>
    <row r="1216" spans="1:9" x14ac:dyDescent="0.2">
      <c r="A1216" t="s">
        <v>8038</v>
      </c>
      <c r="B1216">
        <v>22.700001</v>
      </c>
      <c r="C1216">
        <v>23.612516299999999</v>
      </c>
      <c r="D1216">
        <v>-1.5281332373619001</v>
      </c>
      <c r="F1216">
        <f t="shared" si="36"/>
        <v>1</v>
      </c>
      <c r="I1216">
        <f t="shared" si="37"/>
        <v>140</v>
      </c>
    </row>
    <row r="1217" spans="1:9" x14ac:dyDescent="0.2">
      <c r="A1217" t="s">
        <v>8039</v>
      </c>
      <c r="B1217">
        <v>22.77</v>
      </c>
      <c r="C1217">
        <v>22.655168</v>
      </c>
      <c r="D1217">
        <v>-0.85728922684987297</v>
      </c>
      <c r="F1217">
        <f t="shared" si="36"/>
        <v>1</v>
      </c>
      <c r="I1217">
        <f t="shared" si="37"/>
        <v>141</v>
      </c>
    </row>
    <row r="1218" spans="1:9" x14ac:dyDescent="0.2">
      <c r="A1218" t="s">
        <v>8040</v>
      </c>
      <c r="B1218">
        <v>22.6</v>
      </c>
      <c r="C1218">
        <v>21.643090099999998</v>
      </c>
      <c r="D1218">
        <v>-0.136666626040823</v>
      </c>
      <c r="F1218">
        <f t="shared" si="36"/>
        <v>1</v>
      </c>
      <c r="I1218">
        <f t="shared" si="37"/>
        <v>142</v>
      </c>
    </row>
    <row r="1219" spans="1:9" x14ac:dyDescent="0.2">
      <c r="A1219" t="s">
        <v>8041</v>
      </c>
      <c r="B1219">
        <v>22.51</v>
      </c>
      <c r="C1219">
        <v>20.618972599999999</v>
      </c>
      <c r="D1219">
        <v>0.67823529857046405</v>
      </c>
      <c r="F1219">
        <f t="shared" ref="F1219:F1282" si="38">IF(OR((B1219=""),(C1219=""),(D1219="")), 0, 1)</f>
        <v>1</v>
      </c>
      <c r="I1219">
        <f t="shared" ref="I1219:I1282" si="39">IF($F1218=0,0,F1219+I1218)</f>
        <v>143</v>
      </c>
    </row>
    <row r="1220" spans="1:9" x14ac:dyDescent="0.2">
      <c r="A1220" t="s">
        <v>8042</v>
      </c>
      <c r="B1220">
        <v>22.459999</v>
      </c>
      <c r="C1220">
        <v>19.274843300000001</v>
      </c>
      <c r="D1220">
        <v>1.5836433671241501</v>
      </c>
      <c r="F1220">
        <f t="shared" si="38"/>
        <v>1</v>
      </c>
      <c r="I1220">
        <f t="shared" si="39"/>
        <v>144</v>
      </c>
    </row>
    <row r="1221" spans="1:9" x14ac:dyDescent="0.2">
      <c r="A1221" t="s">
        <v>8043</v>
      </c>
      <c r="B1221">
        <v>22.450001</v>
      </c>
      <c r="C1221">
        <v>18.1895627</v>
      </c>
      <c r="D1221">
        <v>2.44111103000062</v>
      </c>
      <c r="F1221">
        <f t="shared" si="38"/>
        <v>1</v>
      </c>
      <c r="I1221">
        <f t="shared" si="39"/>
        <v>145</v>
      </c>
    </row>
    <row r="1222" spans="1:9" x14ac:dyDescent="0.2">
      <c r="A1222" t="s">
        <v>8044</v>
      </c>
      <c r="B1222">
        <v>22.41</v>
      </c>
      <c r="C1222">
        <v>17.711828700000002</v>
      </c>
      <c r="D1222">
        <v>2.82230766919943</v>
      </c>
      <c r="F1222">
        <f t="shared" si="38"/>
        <v>1</v>
      </c>
      <c r="I1222">
        <f t="shared" si="39"/>
        <v>146</v>
      </c>
    </row>
    <row r="1223" spans="1:9" x14ac:dyDescent="0.2">
      <c r="A1223" t="s">
        <v>8045</v>
      </c>
      <c r="B1223">
        <v>22.389999</v>
      </c>
      <c r="C1223">
        <v>17.737870300000001</v>
      </c>
      <c r="D1223">
        <v>2.7798244451221601</v>
      </c>
      <c r="F1223">
        <f t="shared" si="38"/>
        <v>1</v>
      </c>
      <c r="I1223">
        <f t="shared" si="39"/>
        <v>147</v>
      </c>
    </row>
    <row r="1224" spans="1:9" x14ac:dyDescent="0.2">
      <c r="A1224" t="s">
        <v>8046</v>
      </c>
      <c r="B1224">
        <v>22.43</v>
      </c>
      <c r="C1224">
        <v>18.2969817</v>
      </c>
      <c r="D1224">
        <v>2.4993825841833002</v>
      </c>
      <c r="F1224">
        <f t="shared" si="38"/>
        <v>1</v>
      </c>
      <c r="I1224">
        <f t="shared" si="39"/>
        <v>148</v>
      </c>
    </row>
    <row r="1225" spans="1:9" x14ac:dyDescent="0.2">
      <c r="A1225" t="s">
        <v>8047</v>
      </c>
      <c r="B1225">
        <v>22.41</v>
      </c>
      <c r="C1225">
        <v>19.191457100000001</v>
      </c>
      <c r="D1225">
        <v>1.7518181764718199</v>
      </c>
      <c r="F1225">
        <f t="shared" si="38"/>
        <v>1</v>
      </c>
      <c r="I1225">
        <f t="shared" si="39"/>
        <v>149</v>
      </c>
    </row>
    <row r="1226" spans="1:9" x14ac:dyDescent="0.2">
      <c r="A1226" t="s">
        <v>8048</v>
      </c>
      <c r="B1226">
        <v>22.459999</v>
      </c>
      <c r="C1226">
        <v>19.963226800000001</v>
      </c>
      <c r="D1226">
        <v>1.12310345008455</v>
      </c>
      <c r="F1226">
        <f t="shared" si="38"/>
        <v>1</v>
      </c>
      <c r="I1226">
        <f t="shared" si="39"/>
        <v>150</v>
      </c>
    </row>
    <row r="1227" spans="1:9" x14ac:dyDescent="0.2">
      <c r="A1227" t="s">
        <v>8049</v>
      </c>
      <c r="B1227">
        <v>22.57</v>
      </c>
      <c r="C1227">
        <v>20.023044500000001</v>
      </c>
      <c r="D1227">
        <v>1.08604926091653</v>
      </c>
      <c r="F1227">
        <f t="shared" si="38"/>
        <v>1</v>
      </c>
      <c r="I1227">
        <f t="shared" si="39"/>
        <v>151</v>
      </c>
    </row>
    <row r="1228" spans="1:9" x14ac:dyDescent="0.2">
      <c r="A1228" t="s">
        <v>8050</v>
      </c>
      <c r="B1228">
        <v>22.5</v>
      </c>
      <c r="C1228">
        <v>19.4941548</v>
      </c>
      <c r="D1228">
        <v>1.4959259253960999</v>
      </c>
      <c r="F1228">
        <f t="shared" si="38"/>
        <v>1</v>
      </c>
      <c r="I1228">
        <f t="shared" si="39"/>
        <v>152</v>
      </c>
    </row>
    <row r="1229" spans="1:9" x14ac:dyDescent="0.2">
      <c r="A1229" t="s">
        <v>8051</v>
      </c>
      <c r="B1229">
        <v>22.450001</v>
      </c>
      <c r="C1229">
        <v>18.682781500000001</v>
      </c>
      <c r="D1229">
        <v>2.1033333319204801</v>
      </c>
      <c r="F1229">
        <f t="shared" si="38"/>
        <v>1</v>
      </c>
      <c r="I1229">
        <f t="shared" si="39"/>
        <v>153</v>
      </c>
    </row>
    <row r="1230" spans="1:9" x14ac:dyDescent="0.2">
      <c r="A1230" t="s">
        <v>8052</v>
      </c>
      <c r="B1230">
        <v>22.620000999999998</v>
      </c>
      <c r="C1230">
        <v>17.7155816</v>
      </c>
      <c r="D1230">
        <v>2.7798764617354701</v>
      </c>
      <c r="F1230">
        <f t="shared" si="38"/>
        <v>1</v>
      </c>
      <c r="I1230">
        <f t="shared" si="39"/>
        <v>154</v>
      </c>
    </row>
    <row r="1231" spans="1:9" x14ac:dyDescent="0.2">
      <c r="A1231" t="s">
        <v>8053</v>
      </c>
      <c r="B1231">
        <v>22.620000999999998</v>
      </c>
      <c r="C1231">
        <v>16.9026158</v>
      </c>
      <c r="D1231">
        <v>3.42333346146803</v>
      </c>
      <c r="F1231">
        <f t="shared" si="38"/>
        <v>1</v>
      </c>
      <c r="I1231">
        <f t="shared" si="39"/>
        <v>155</v>
      </c>
    </row>
    <row r="1232" spans="1:9" x14ac:dyDescent="0.2">
      <c r="A1232" t="s">
        <v>8054</v>
      </c>
      <c r="B1232">
        <v>22.639999</v>
      </c>
      <c r="C1232">
        <v>15.905564099999999</v>
      </c>
      <c r="D1232">
        <v>4.1840351380799898</v>
      </c>
      <c r="F1232">
        <f t="shared" si="38"/>
        <v>1</v>
      </c>
      <c r="I1232">
        <f t="shared" si="39"/>
        <v>156</v>
      </c>
    </row>
    <row r="1233" spans="1:9" x14ac:dyDescent="0.2">
      <c r="A1233" t="s">
        <v>8055</v>
      </c>
      <c r="B1233">
        <v>22.67</v>
      </c>
      <c r="C1233">
        <v>14.7214408</v>
      </c>
      <c r="D1233">
        <v>5.0157142707279698</v>
      </c>
      <c r="F1233">
        <f t="shared" si="38"/>
        <v>1</v>
      </c>
      <c r="I1233">
        <f t="shared" si="39"/>
        <v>157</v>
      </c>
    </row>
    <row r="1234" spans="1:9" x14ac:dyDescent="0.2">
      <c r="A1234" t="s">
        <v>8056</v>
      </c>
      <c r="B1234">
        <v>22.76</v>
      </c>
      <c r="C1234">
        <v>14.1232098</v>
      </c>
      <c r="D1234">
        <v>5.5033331784334996</v>
      </c>
      <c r="F1234">
        <f t="shared" si="38"/>
        <v>1</v>
      </c>
      <c r="I1234">
        <f t="shared" si="39"/>
        <v>158</v>
      </c>
    </row>
    <row r="1235" spans="1:9" x14ac:dyDescent="0.2">
      <c r="A1235" t="s">
        <v>8057</v>
      </c>
      <c r="B1235">
        <v>22.709999</v>
      </c>
      <c r="C1235">
        <v>14.1195463</v>
      </c>
      <c r="D1235">
        <v>5.8912120515649899</v>
      </c>
      <c r="F1235">
        <f t="shared" si="38"/>
        <v>1</v>
      </c>
      <c r="I1235">
        <f t="shared" si="39"/>
        <v>159</v>
      </c>
    </row>
    <row r="1236" spans="1:9" x14ac:dyDescent="0.2">
      <c r="A1236" t="s">
        <v>8058</v>
      </c>
      <c r="B1236">
        <v>22.709999</v>
      </c>
      <c r="C1236">
        <v>13.1556116</v>
      </c>
      <c r="D1236">
        <v>6.21927522576373</v>
      </c>
      <c r="F1236">
        <f t="shared" si="38"/>
        <v>1</v>
      </c>
      <c r="I1236">
        <f t="shared" si="39"/>
        <v>160</v>
      </c>
    </row>
    <row r="1237" spans="1:9" x14ac:dyDescent="0.2">
      <c r="A1237" t="s">
        <v>8059</v>
      </c>
      <c r="B1237">
        <v>22.73</v>
      </c>
      <c r="C1237">
        <v>13.067648200000001</v>
      </c>
      <c r="D1237">
        <v>6.3166666626930201</v>
      </c>
      <c r="F1237">
        <f t="shared" si="38"/>
        <v>1</v>
      </c>
      <c r="I1237">
        <f t="shared" si="39"/>
        <v>161</v>
      </c>
    </row>
    <row r="1238" spans="1:9" x14ac:dyDescent="0.2">
      <c r="A1238" t="s">
        <v>8060</v>
      </c>
      <c r="B1238">
        <v>22.73</v>
      </c>
      <c r="C1238">
        <v>13.4442083</v>
      </c>
      <c r="D1238">
        <v>5.97688144253146</v>
      </c>
      <c r="F1238">
        <f t="shared" si="38"/>
        <v>1</v>
      </c>
      <c r="I1238">
        <f t="shared" si="39"/>
        <v>162</v>
      </c>
    </row>
    <row r="1239" spans="1:9" x14ac:dyDescent="0.2">
      <c r="A1239" t="s">
        <v>8061</v>
      </c>
      <c r="B1239">
        <v>22.74</v>
      </c>
      <c r="C1239">
        <v>13.3012883</v>
      </c>
      <c r="D1239">
        <v>6.1042224407196004</v>
      </c>
      <c r="F1239">
        <f t="shared" si="38"/>
        <v>1</v>
      </c>
      <c r="I1239">
        <f t="shared" si="39"/>
        <v>163</v>
      </c>
    </row>
    <row r="1240" spans="1:9" x14ac:dyDescent="0.2">
      <c r="A1240" t="s">
        <v>8062</v>
      </c>
      <c r="B1240">
        <v>22.82</v>
      </c>
      <c r="C1240">
        <v>13.092496199999999</v>
      </c>
      <c r="D1240">
        <v>6.25034192892221</v>
      </c>
      <c r="F1240">
        <f t="shared" si="38"/>
        <v>1</v>
      </c>
      <c r="I1240">
        <f t="shared" si="39"/>
        <v>164</v>
      </c>
    </row>
    <row r="1241" spans="1:9" x14ac:dyDescent="0.2">
      <c r="A1241" t="s">
        <v>8063</v>
      </c>
      <c r="B1241">
        <v>22.879999000000002</v>
      </c>
      <c r="C1241">
        <v>13.9602187</v>
      </c>
      <c r="D1241">
        <v>5.6028681134068599</v>
      </c>
      <c r="F1241">
        <f t="shared" si="38"/>
        <v>1</v>
      </c>
      <c r="I1241">
        <f t="shared" si="39"/>
        <v>165</v>
      </c>
    </row>
    <row r="1242" spans="1:9" x14ac:dyDescent="0.2">
      <c r="A1242" t="s">
        <v>8064</v>
      </c>
      <c r="B1242">
        <v>22.82</v>
      </c>
      <c r="C1242">
        <v>14.4468035</v>
      </c>
      <c r="D1242">
        <v>5.2454024841045497</v>
      </c>
      <c r="F1242">
        <f t="shared" si="38"/>
        <v>1</v>
      </c>
      <c r="I1242">
        <f t="shared" si="39"/>
        <v>166</v>
      </c>
    </row>
    <row r="1243" spans="1:9" x14ac:dyDescent="0.2">
      <c r="A1243" t="s">
        <v>8065</v>
      </c>
      <c r="B1243">
        <v>22.82</v>
      </c>
      <c r="C1243">
        <v>13.849482500000001</v>
      </c>
      <c r="D1243">
        <v>5.6423808234078496</v>
      </c>
      <c r="F1243">
        <f t="shared" si="38"/>
        <v>1</v>
      </c>
      <c r="I1243">
        <f t="shared" si="39"/>
        <v>167</v>
      </c>
    </row>
    <row r="1244" spans="1:9" x14ac:dyDescent="0.2">
      <c r="A1244" t="s">
        <v>8066</v>
      </c>
      <c r="B1244">
        <v>22.91</v>
      </c>
      <c r="C1244">
        <v>13.1657609</v>
      </c>
      <c r="D1244">
        <v>6.1902471648322202</v>
      </c>
      <c r="F1244">
        <f t="shared" si="38"/>
        <v>1</v>
      </c>
      <c r="I1244">
        <f t="shared" si="39"/>
        <v>168</v>
      </c>
    </row>
    <row r="1245" spans="1:9" x14ac:dyDescent="0.2">
      <c r="A1245" t="s">
        <v>8067</v>
      </c>
      <c r="B1245">
        <v>22.969999000000001</v>
      </c>
      <c r="C1245">
        <v>12.5750929</v>
      </c>
      <c r="D1245">
        <v>6.6661401422400202</v>
      </c>
      <c r="F1245">
        <f t="shared" si="38"/>
        <v>1</v>
      </c>
      <c r="I1245">
        <f t="shared" si="39"/>
        <v>169</v>
      </c>
    </row>
    <row r="1246" spans="1:9" x14ac:dyDescent="0.2">
      <c r="A1246" t="s">
        <v>8068</v>
      </c>
      <c r="B1246">
        <v>22.969999000000001</v>
      </c>
      <c r="C1246">
        <v>13.2620263</v>
      </c>
      <c r="D1246">
        <v>6.1520001053810098</v>
      </c>
      <c r="F1246">
        <f t="shared" si="38"/>
        <v>1</v>
      </c>
      <c r="I1246">
        <f t="shared" si="39"/>
        <v>170</v>
      </c>
    </row>
    <row r="1247" spans="1:9" x14ac:dyDescent="0.2">
      <c r="A1247" t="s">
        <v>8069</v>
      </c>
      <c r="B1247">
        <v>22.940000999999999</v>
      </c>
      <c r="C1247">
        <v>13.6835913</v>
      </c>
      <c r="D1247">
        <v>5.8206667423248204</v>
      </c>
      <c r="F1247">
        <f t="shared" si="38"/>
        <v>1</v>
      </c>
      <c r="I1247">
        <f t="shared" si="39"/>
        <v>171</v>
      </c>
    </row>
    <row r="1248" spans="1:9" x14ac:dyDescent="0.2">
      <c r="A1248" t="s">
        <v>8070</v>
      </c>
      <c r="B1248">
        <v>22.940000999999999</v>
      </c>
      <c r="C1248">
        <v>14.228238599999999</v>
      </c>
      <c r="D1248">
        <v>5.3316665490468296</v>
      </c>
      <c r="F1248">
        <f t="shared" si="38"/>
        <v>1</v>
      </c>
      <c r="I1248">
        <f t="shared" si="39"/>
        <v>172</v>
      </c>
    </row>
    <row r="1249" spans="1:9" x14ac:dyDescent="0.2">
      <c r="A1249" t="s">
        <v>8071</v>
      </c>
      <c r="B1249">
        <v>22.940000999999999</v>
      </c>
      <c r="C1249">
        <v>15.982183900000001</v>
      </c>
      <c r="D1249">
        <v>4.0802702839310099</v>
      </c>
      <c r="F1249">
        <f t="shared" si="38"/>
        <v>1</v>
      </c>
      <c r="I1249">
        <f t="shared" si="39"/>
        <v>173</v>
      </c>
    </row>
    <row r="1250" spans="1:9" x14ac:dyDescent="0.2">
      <c r="A1250" t="s">
        <v>8072</v>
      </c>
      <c r="B1250">
        <v>22.950001</v>
      </c>
      <c r="C1250">
        <v>17.064910900000001</v>
      </c>
      <c r="D1250">
        <v>3.2935554981231601</v>
      </c>
      <c r="F1250">
        <f t="shared" si="38"/>
        <v>1</v>
      </c>
      <c r="I1250">
        <f t="shared" si="39"/>
        <v>174</v>
      </c>
    </row>
    <row r="1251" spans="1:9" x14ac:dyDescent="0.2">
      <c r="A1251" t="s">
        <v>8073</v>
      </c>
      <c r="B1251">
        <v>22.940000999999999</v>
      </c>
      <c r="C1251">
        <v>17.9143094</v>
      </c>
      <c r="D1251">
        <v>2.6831429753984701</v>
      </c>
      <c r="F1251">
        <f t="shared" si="38"/>
        <v>1</v>
      </c>
      <c r="I1251">
        <f t="shared" si="39"/>
        <v>175</v>
      </c>
    </row>
    <row r="1252" spans="1:9" x14ac:dyDescent="0.2">
      <c r="A1252" t="s">
        <v>8074</v>
      </c>
      <c r="B1252">
        <v>23.01</v>
      </c>
      <c r="C1252">
        <v>18.9146307</v>
      </c>
      <c r="D1252">
        <v>1.90777791870964</v>
      </c>
      <c r="F1252">
        <f t="shared" si="38"/>
        <v>1</v>
      </c>
      <c r="I1252">
        <f t="shared" si="39"/>
        <v>176</v>
      </c>
    </row>
    <row r="1253" spans="1:9" x14ac:dyDescent="0.2">
      <c r="A1253" t="s">
        <v>8075</v>
      </c>
      <c r="B1253">
        <v>22.99</v>
      </c>
      <c r="C1253">
        <v>19.578166499999998</v>
      </c>
      <c r="D1253">
        <v>1.4424636985944601</v>
      </c>
      <c r="F1253">
        <f t="shared" si="38"/>
        <v>1</v>
      </c>
      <c r="I1253">
        <f t="shared" si="39"/>
        <v>177</v>
      </c>
    </row>
    <row r="1254" spans="1:9" x14ac:dyDescent="0.2">
      <c r="A1254" t="s">
        <v>8076</v>
      </c>
      <c r="B1254">
        <v>23.02</v>
      </c>
      <c r="C1254">
        <v>20.153549099999999</v>
      </c>
      <c r="D1254">
        <v>1.0339999993642099</v>
      </c>
      <c r="F1254">
        <f t="shared" si="38"/>
        <v>1</v>
      </c>
      <c r="I1254">
        <f t="shared" si="39"/>
        <v>178</v>
      </c>
    </row>
    <row r="1255" spans="1:9" x14ac:dyDescent="0.2">
      <c r="A1255" t="s">
        <v>8077</v>
      </c>
      <c r="B1255">
        <v>22.870000999999998</v>
      </c>
      <c r="C1255">
        <v>20.435482700000001</v>
      </c>
      <c r="D1255">
        <v>0.80047641481672005</v>
      </c>
      <c r="F1255">
        <f t="shared" si="38"/>
        <v>1</v>
      </c>
      <c r="I1255">
        <f t="shared" si="39"/>
        <v>179</v>
      </c>
    </row>
    <row r="1256" spans="1:9" x14ac:dyDescent="0.2">
      <c r="A1256" t="s">
        <v>8078</v>
      </c>
      <c r="B1256">
        <v>22.92</v>
      </c>
      <c r="C1256">
        <v>20.0097956</v>
      </c>
      <c r="D1256">
        <v>1.10650785764058</v>
      </c>
      <c r="F1256">
        <f t="shared" si="38"/>
        <v>1</v>
      </c>
      <c r="I1256">
        <f t="shared" si="39"/>
        <v>180</v>
      </c>
    </row>
    <row r="1257" spans="1:9" x14ac:dyDescent="0.2">
      <c r="A1257" t="s">
        <v>8079</v>
      </c>
      <c r="B1257">
        <v>22.889999</v>
      </c>
      <c r="C1257">
        <v>20.215052</v>
      </c>
      <c r="D1257">
        <v>1.0793339920043901</v>
      </c>
      <c r="F1257">
        <f t="shared" si="38"/>
        <v>1</v>
      </c>
      <c r="I1257">
        <f t="shared" si="39"/>
        <v>181</v>
      </c>
    </row>
    <row r="1258" spans="1:9" x14ac:dyDescent="0.2">
      <c r="A1258" t="s">
        <v>8080</v>
      </c>
      <c r="B1258">
        <v>22.77</v>
      </c>
      <c r="C1258">
        <v>20.5220704</v>
      </c>
      <c r="D1258">
        <v>1.0111597802328001</v>
      </c>
      <c r="F1258">
        <f t="shared" si="38"/>
        <v>1</v>
      </c>
      <c r="I1258">
        <f t="shared" si="39"/>
        <v>182</v>
      </c>
    </row>
    <row r="1259" spans="1:9" x14ac:dyDescent="0.2">
      <c r="A1259" t="s">
        <v>8081</v>
      </c>
      <c r="B1259">
        <v>22.709999</v>
      </c>
      <c r="C1259">
        <v>20.726296000000001</v>
      </c>
      <c r="D1259">
        <v>0.76999999210238401</v>
      </c>
      <c r="F1259">
        <f t="shared" si="38"/>
        <v>1</v>
      </c>
      <c r="I1259">
        <f t="shared" si="39"/>
        <v>183</v>
      </c>
    </row>
    <row r="1260" spans="1:9" x14ac:dyDescent="0.2">
      <c r="A1260" t="s">
        <v>8082</v>
      </c>
      <c r="B1260">
        <v>22.709999</v>
      </c>
      <c r="C1260">
        <v>20.683566599999999</v>
      </c>
      <c r="D1260">
        <v>0.59256386298399699</v>
      </c>
      <c r="F1260">
        <f t="shared" si="38"/>
        <v>1</v>
      </c>
      <c r="I1260">
        <f t="shared" si="39"/>
        <v>184</v>
      </c>
    </row>
    <row r="1261" spans="1:9" x14ac:dyDescent="0.2">
      <c r="A1261" t="s">
        <v>8083</v>
      </c>
      <c r="B1261">
        <v>22.59</v>
      </c>
      <c r="C1261">
        <v>20.9011718</v>
      </c>
      <c r="D1261">
        <v>0.44000015454366798</v>
      </c>
      <c r="F1261">
        <f t="shared" si="38"/>
        <v>1</v>
      </c>
      <c r="I1261">
        <f t="shared" si="39"/>
        <v>185</v>
      </c>
    </row>
    <row r="1262" spans="1:9" x14ac:dyDescent="0.2">
      <c r="A1262" t="s">
        <v>8084</v>
      </c>
      <c r="B1262">
        <v>22.49</v>
      </c>
      <c r="C1262">
        <v>21.787018799999998</v>
      </c>
      <c r="D1262">
        <v>-0.242549117791521</v>
      </c>
      <c r="F1262">
        <f t="shared" si="38"/>
        <v>1</v>
      </c>
      <c r="I1262">
        <f t="shared" si="39"/>
        <v>186</v>
      </c>
    </row>
    <row r="1263" spans="1:9" x14ac:dyDescent="0.2">
      <c r="A1263" t="s">
        <v>8085</v>
      </c>
      <c r="B1263">
        <v>22.450001</v>
      </c>
      <c r="C1263">
        <v>22.0936539</v>
      </c>
      <c r="D1263">
        <v>-0.43333312496542897</v>
      </c>
      <c r="F1263">
        <f t="shared" si="38"/>
        <v>1</v>
      </c>
      <c r="I1263">
        <f t="shared" si="39"/>
        <v>187</v>
      </c>
    </row>
    <row r="1264" spans="1:9" x14ac:dyDescent="0.2">
      <c r="A1264" t="s">
        <v>8086</v>
      </c>
      <c r="B1264">
        <v>22.459999</v>
      </c>
      <c r="C1264">
        <v>21.357507300000002</v>
      </c>
      <c r="D1264">
        <v>8.5897498083515794E-2</v>
      </c>
      <c r="F1264">
        <f t="shared" si="38"/>
        <v>1</v>
      </c>
      <c r="I1264">
        <f t="shared" si="39"/>
        <v>188</v>
      </c>
    </row>
    <row r="1265" spans="1:9" x14ac:dyDescent="0.2">
      <c r="A1265" t="s">
        <v>8087</v>
      </c>
      <c r="B1265">
        <v>22.6</v>
      </c>
      <c r="C1265">
        <v>21.707172</v>
      </c>
      <c r="D1265">
        <v>-0.188095239855881</v>
      </c>
      <c r="F1265">
        <f t="shared" si="38"/>
        <v>1</v>
      </c>
      <c r="I1265">
        <f t="shared" si="39"/>
        <v>189</v>
      </c>
    </row>
    <row r="1266" spans="1:9" x14ac:dyDescent="0.2">
      <c r="A1266" t="s">
        <v>8088</v>
      </c>
      <c r="B1266">
        <v>22.719999000000001</v>
      </c>
      <c r="C1266">
        <v>21.730655500000001</v>
      </c>
      <c r="D1266">
        <v>-0.24066666557143099</v>
      </c>
      <c r="F1266">
        <f t="shared" si="38"/>
        <v>1</v>
      </c>
      <c r="I1266">
        <f t="shared" si="39"/>
        <v>190</v>
      </c>
    </row>
    <row r="1267" spans="1:9" x14ac:dyDescent="0.2">
      <c r="A1267" t="s">
        <v>8089</v>
      </c>
      <c r="B1267">
        <v>22.860001</v>
      </c>
      <c r="C1267">
        <v>21.298940999999999</v>
      </c>
      <c r="D1267">
        <v>0.150000000036218</v>
      </c>
      <c r="F1267">
        <f t="shared" si="38"/>
        <v>1</v>
      </c>
      <c r="I1267">
        <f t="shared" si="39"/>
        <v>191</v>
      </c>
    </row>
    <row r="1268" spans="1:9" x14ac:dyDescent="0.2">
      <c r="A1268" t="s">
        <v>8090</v>
      </c>
      <c r="B1268">
        <v>22.950001</v>
      </c>
      <c r="C1268">
        <v>20.200534999999999</v>
      </c>
      <c r="D1268">
        <v>0.98866666754086796</v>
      </c>
      <c r="F1268">
        <f t="shared" si="38"/>
        <v>1</v>
      </c>
      <c r="I1268">
        <f t="shared" si="39"/>
        <v>192</v>
      </c>
    </row>
    <row r="1269" spans="1:9" x14ac:dyDescent="0.2">
      <c r="A1269" t="s">
        <v>8091</v>
      </c>
      <c r="B1269">
        <v>23.049999</v>
      </c>
      <c r="C1269">
        <v>19.405221099999999</v>
      </c>
      <c r="D1269">
        <v>1.8222523025564199</v>
      </c>
      <c r="F1269">
        <f t="shared" si="38"/>
        <v>1</v>
      </c>
      <c r="I1269">
        <f t="shared" si="39"/>
        <v>193</v>
      </c>
    </row>
    <row r="1270" spans="1:9" x14ac:dyDescent="0.2">
      <c r="A1270" t="s">
        <v>8092</v>
      </c>
      <c r="B1270">
        <v>23.08</v>
      </c>
      <c r="C1270">
        <v>18.394285100000001</v>
      </c>
      <c r="D1270">
        <v>2.2774508700651199</v>
      </c>
      <c r="F1270">
        <f t="shared" si="38"/>
        <v>1</v>
      </c>
      <c r="I1270">
        <f t="shared" si="39"/>
        <v>194</v>
      </c>
    </row>
    <row r="1271" spans="1:9" x14ac:dyDescent="0.2">
      <c r="A1271" t="s">
        <v>8093</v>
      </c>
      <c r="B1271">
        <v>23.09</v>
      </c>
      <c r="C1271">
        <v>18.831045700000001</v>
      </c>
      <c r="D1271">
        <v>1.9751282746975201</v>
      </c>
      <c r="F1271">
        <f t="shared" si="38"/>
        <v>1</v>
      </c>
      <c r="I1271">
        <f t="shared" si="39"/>
        <v>195</v>
      </c>
    </row>
    <row r="1272" spans="1:9" x14ac:dyDescent="0.2">
      <c r="A1272" t="s">
        <v>8094</v>
      </c>
      <c r="B1272">
        <v>23.129999000000002</v>
      </c>
      <c r="C1272">
        <v>19.916357999999999</v>
      </c>
      <c r="D1272">
        <v>1.6892981591977501</v>
      </c>
      <c r="F1272">
        <f t="shared" si="38"/>
        <v>1</v>
      </c>
      <c r="I1272">
        <f t="shared" si="39"/>
        <v>196</v>
      </c>
    </row>
    <row r="1273" spans="1:9" x14ac:dyDescent="0.2">
      <c r="A1273" t="s">
        <v>8095</v>
      </c>
      <c r="B1273">
        <v>23.190000999999999</v>
      </c>
      <c r="C1273">
        <v>19.319052800000001</v>
      </c>
      <c r="D1273">
        <v>1.6233330411570399</v>
      </c>
      <c r="F1273">
        <f t="shared" si="38"/>
        <v>1</v>
      </c>
      <c r="I1273">
        <f t="shared" si="39"/>
        <v>197</v>
      </c>
    </row>
    <row r="1274" spans="1:9" x14ac:dyDescent="0.2">
      <c r="A1274" t="s">
        <v>8096</v>
      </c>
      <c r="B1274">
        <v>23.059999000000001</v>
      </c>
      <c r="C1274">
        <v>19.5886852</v>
      </c>
      <c r="D1274">
        <v>1.41106699466705</v>
      </c>
      <c r="F1274">
        <f t="shared" si="38"/>
        <v>1</v>
      </c>
      <c r="I1274">
        <f t="shared" si="39"/>
        <v>198</v>
      </c>
    </row>
    <row r="1275" spans="1:9" x14ac:dyDescent="0.2">
      <c r="A1275" t="s">
        <v>8097</v>
      </c>
      <c r="B1275">
        <v>23.200001</v>
      </c>
      <c r="C1275">
        <v>19.212154399999999</v>
      </c>
      <c r="D1275">
        <v>1.69137930870056</v>
      </c>
      <c r="F1275">
        <f t="shared" si="38"/>
        <v>1</v>
      </c>
      <c r="I1275">
        <f t="shared" si="39"/>
        <v>199</v>
      </c>
    </row>
    <row r="1276" spans="1:9" x14ac:dyDescent="0.2">
      <c r="A1276" t="s">
        <v>8098</v>
      </c>
      <c r="B1276">
        <v>23.27</v>
      </c>
      <c r="C1276">
        <v>19.069860299999998</v>
      </c>
      <c r="D1276">
        <v>1.7694204320078299</v>
      </c>
      <c r="F1276">
        <f t="shared" si="38"/>
        <v>1</v>
      </c>
      <c r="I1276">
        <f t="shared" si="39"/>
        <v>200</v>
      </c>
    </row>
    <row r="1277" spans="1:9" x14ac:dyDescent="0.2">
      <c r="A1277" t="s">
        <v>8099</v>
      </c>
      <c r="B1277">
        <v>23.27</v>
      </c>
      <c r="C1277">
        <v>19.871482</v>
      </c>
      <c r="D1277">
        <v>1.22142874343054</v>
      </c>
      <c r="F1277">
        <f t="shared" si="38"/>
        <v>1</v>
      </c>
      <c r="I1277">
        <f t="shared" si="39"/>
        <v>201</v>
      </c>
    </row>
    <row r="1278" spans="1:9" x14ac:dyDescent="0.2">
      <c r="A1278" t="s">
        <v>8100</v>
      </c>
      <c r="B1278">
        <v>23.219999000000001</v>
      </c>
      <c r="C1278">
        <v>20.815830500000001</v>
      </c>
      <c r="D1278">
        <v>1.34777766863505</v>
      </c>
      <c r="F1278">
        <f t="shared" si="38"/>
        <v>1</v>
      </c>
      <c r="I1278">
        <f t="shared" si="39"/>
        <v>202</v>
      </c>
    </row>
    <row r="1279" spans="1:9" x14ac:dyDescent="0.2">
      <c r="A1279" t="s">
        <v>8101</v>
      </c>
      <c r="B1279">
        <v>23.379999000000002</v>
      </c>
      <c r="C1279">
        <v>20.4386674</v>
      </c>
      <c r="D1279">
        <v>0.73789112376315202</v>
      </c>
      <c r="F1279">
        <f t="shared" si="38"/>
        <v>1</v>
      </c>
      <c r="I1279">
        <f t="shared" si="39"/>
        <v>203</v>
      </c>
    </row>
    <row r="1280" spans="1:9" x14ac:dyDescent="0.2">
      <c r="A1280" t="s">
        <v>8102</v>
      </c>
      <c r="B1280">
        <v>23.33</v>
      </c>
      <c r="C1280">
        <v>22.062011500000001</v>
      </c>
      <c r="D1280">
        <v>-0.35000000139998799</v>
      </c>
      <c r="F1280">
        <f t="shared" si="38"/>
        <v>1</v>
      </c>
      <c r="I1280">
        <f t="shared" si="39"/>
        <v>204</v>
      </c>
    </row>
    <row r="1281" spans="1:9" x14ac:dyDescent="0.2">
      <c r="A1281" t="s">
        <v>8103</v>
      </c>
      <c r="B1281">
        <v>23.33</v>
      </c>
      <c r="C1281">
        <v>22.749439200000001</v>
      </c>
      <c r="D1281">
        <v>-0.943777461846669</v>
      </c>
      <c r="F1281">
        <f t="shared" si="38"/>
        <v>1</v>
      </c>
      <c r="I1281">
        <f t="shared" si="39"/>
        <v>205</v>
      </c>
    </row>
    <row r="1282" spans="1:9" x14ac:dyDescent="0.2">
      <c r="A1282" t="s">
        <v>8104</v>
      </c>
      <c r="B1282">
        <v>23.27</v>
      </c>
      <c r="C1282">
        <v>23.8760178</v>
      </c>
      <c r="D1282">
        <v>-1.3891102340486301</v>
      </c>
      <c r="F1282">
        <f t="shared" si="38"/>
        <v>1</v>
      </c>
      <c r="I1282">
        <f t="shared" si="39"/>
        <v>206</v>
      </c>
    </row>
    <row r="1283" spans="1:9" x14ac:dyDescent="0.2">
      <c r="A1283" t="s">
        <v>8105</v>
      </c>
      <c r="B1283">
        <v>23.08</v>
      </c>
      <c r="C1283">
        <v>23.736597199999999</v>
      </c>
      <c r="D1283">
        <v>-1.6837927555215699</v>
      </c>
      <c r="F1283">
        <f t="shared" ref="F1283:F1346" si="40">IF(OR((B1283=""),(C1283=""),(D1283="")), 0, 1)</f>
        <v>1</v>
      </c>
      <c r="I1283">
        <f t="shared" ref="I1283:I1346" si="41">IF($F1282=0,0,F1283+I1282)</f>
        <v>207</v>
      </c>
    </row>
    <row r="1284" spans="1:9" x14ac:dyDescent="0.2">
      <c r="A1284" t="s">
        <v>8106</v>
      </c>
      <c r="B1284">
        <v>23.01</v>
      </c>
      <c r="C1284">
        <v>23.6428446</v>
      </c>
      <c r="D1284">
        <v>-1.57981799949299</v>
      </c>
      <c r="F1284">
        <f t="shared" si="40"/>
        <v>1</v>
      </c>
      <c r="I1284">
        <f t="shared" si="41"/>
        <v>208</v>
      </c>
    </row>
    <row r="1285" spans="1:9" x14ac:dyDescent="0.2">
      <c r="A1285" t="s">
        <v>8107</v>
      </c>
      <c r="B1285">
        <v>22.940000999999999</v>
      </c>
      <c r="C1285">
        <v>24.326160300000002</v>
      </c>
      <c r="D1285">
        <v>-1.6237793101204701</v>
      </c>
      <c r="F1285">
        <f t="shared" si="40"/>
        <v>1</v>
      </c>
      <c r="I1285">
        <f t="shared" si="41"/>
        <v>209</v>
      </c>
    </row>
    <row r="1286" spans="1:9" x14ac:dyDescent="0.2">
      <c r="A1286" t="s">
        <v>8108</v>
      </c>
      <c r="B1286">
        <v>22.93</v>
      </c>
      <c r="C1286">
        <v>23.717708999999999</v>
      </c>
      <c r="D1286">
        <v>-1.6609192796655601</v>
      </c>
      <c r="F1286">
        <f t="shared" si="40"/>
        <v>1</v>
      </c>
      <c r="I1286">
        <f t="shared" si="41"/>
        <v>210</v>
      </c>
    </row>
    <row r="1287" spans="1:9" x14ac:dyDescent="0.2">
      <c r="A1287" t="s">
        <v>8109</v>
      </c>
      <c r="B1287">
        <v>22.940000999999999</v>
      </c>
      <c r="C1287">
        <v>23.679622500000001</v>
      </c>
      <c r="D1287">
        <v>-1.61239989399909</v>
      </c>
      <c r="F1287">
        <f t="shared" si="40"/>
        <v>1</v>
      </c>
      <c r="I1287">
        <f t="shared" si="41"/>
        <v>211</v>
      </c>
    </row>
    <row r="1288" spans="1:9" x14ac:dyDescent="0.2">
      <c r="A1288" t="s">
        <v>8110</v>
      </c>
      <c r="B1288">
        <v>22.969999000000001</v>
      </c>
      <c r="C1288">
        <v>23.056077800000001</v>
      </c>
      <c r="D1288">
        <v>-1.1521052624049899</v>
      </c>
      <c r="F1288">
        <f t="shared" si="40"/>
        <v>1</v>
      </c>
      <c r="I1288">
        <f t="shared" si="41"/>
        <v>212</v>
      </c>
    </row>
    <row r="1289" spans="1:9" x14ac:dyDescent="0.2">
      <c r="A1289" t="s">
        <v>8111</v>
      </c>
      <c r="B1289">
        <v>22.940000999999999</v>
      </c>
      <c r="C1289">
        <v>22.412621300000001</v>
      </c>
      <c r="D1289">
        <v>-0.66784630371973996</v>
      </c>
      <c r="F1289">
        <f t="shared" si="40"/>
        <v>1</v>
      </c>
      <c r="I1289">
        <f t="shared" si="41"/>
        <v>213</v>
      </c>
    </row>
    <row r="1290" spans="1:9" x14ac:dyDescent="0.2">
      <c r="A1290" t="s">
        <v>8112</v>
      </c>
      <c r="B1290">
        <v>22.91</v>
      </c>
      <c r="C1290">
        <v>21.3395963</v>
      </c>
      <c r="D1290">
        <v>0.103333331051875</v>
      </c>
      <c r="F1290">
        <f t="shared" si="40"/>
        <v>1</v>
      </c>
      <c r="I1290">
        <f t="shared" si="41"/>
        <v>214</v>
      </c>
    </row>
    <row r="1291" spans="1:9" x14ac:dyDescent="0.2">
      <c r="A1291" t="s">
        <v>8113</v>
      </c>
      <c r="B1291">
        <v>22.889999</v>
      </c>
      <c r="C1291">
        <v>20.292990400000001</v>
      </c>
      <c r="D1291">
        <v>0.90955550074577296</v>
      </c>
      <c r="F1291">
        <f t="shared" si="40"/>
        <v>1</v>
      </c>
      <c r="I1291">
        <f t="shared" si="41"/>
        <v>215</v>
      </c>
    </row>
    <row r="1292" spans="1:9" x14ac:dyDescent="0.2">
      <c r="A1292" t="s">
        <v>8114</v>
      </c>
      <c r="B1292">
        <v>22.9</v>
      </c>
      <c r="C1292">
        <v>19.2091691</v>
      </c>
      <c r="D1292">
        <v>1.64919196475635</v>
      </c>
      <c r="F1292">
        <f t="shared" si="40"/>
        <v>1</v>
      </c>
      <c r="I1292">
        <f t="shared" si="41"/>
        <v>216</v>
      </c>
    </row>
    <row r="1293" spans="1:9" x14ac:dyDescent="0.2">
      <c r="A1293" t="s">
        <v>8115</v>
      </c>
      <c r="B1293">
        <v>23.01</v>
      </c>
      <c r="C1293">
        <v>18.560388700000001</v>
      </c>
      <c r="D1293">
        <v>2.2322223550743501</v>
      </c>
      <c r="F1293">
        <f t="shared" si="40"/>
        <v>1</v>
      </c>
      <c r="I1293">
        <f t="shared" si="41"/>
        <v>217</v>
      </c>
    </row>
    <row r="1294" spans="1:9" x14ac:dyDescent="0.2">
      <c r="A1294" t="s">
        <v>8116</v>
      </c>
      <c r="B1294">
        <v>23.139999</v>
      </c>
      <c r="C1294">
        <v>17.550202500000001</v>
      </c>
      <c r="D1294">
        <v>2.9330767118013799</v>
      </c>
      <c r="F1294">
        <f t="shared" si="40"/>
        <v>1</v>
      </c>
      <c r="I1294">
        <f t="shared" si="41"/>
        <v>218</v>
      </c>
    </row>
    <row r="1295" spans="1:9" x14ac:dyDescent="0.2">
      <c r="A1295" t="s">
        <v>8117</v>
      </c>
      <c r="B1295">
        <v>23.049999</v>
      </c>
      <c r="C1295">
        <v>17.4713925</v>
      </c>
      <c r="D1295">
        <v>2.9940006065368601</v>
      </c>
      <c r="F1295">
        <f t="shared" si="40"/>
        <v>1</v>
      </c>
      <c r="I1295">
        <f t="shared" si="41"/>
        <v>219</v>
      </c>
    </row>
    <row r="1296" spans="1:9" x14ac:dyDescent="0.2">
      <c r="A1296" t="s">
        <v>8118</v>
      </c>
      <c r="B1296">
        <v>22.83</v>
      </c>
      <c r="C1296">
        <v>17.802152199999998</v>
      </c>
      <c r="D1296">
        <v>2.6746153739782401</v>
      </c>
      <c r="F1296">
        <f t="shared" si="40"/>
        <v>1</v>
      </c>
      <c r="I1296">
        <f t="shared" si="41"/>
        <v>220</v>
      </c>
    </row>
    <row r="1297" spans="1:9" x14ac:dyDescent="0.2">
      <c r="A1297" t="s">
        <v>8119</v>
      </c>
      <c r="B1297">
        <v>22.709999</v>
      </c>
      <c r="C1297">
        <v>19.267877800000001</v>
      </c>
      <c r="D1297">
        <v>1.6467999994754701</v>
      </c>
      <c r="F1297">
        <f t="shared" si="40"/>
        <v>1</v>
      </c>
      <c r="I1297">
        <f t="shared" si="41"/>
        <v>221</v>
      </c>
    </row>
    <row r="1298" spans="1:9" x14ac:dyDescent="0.2">
      <c r="A1298" t="s">
        <v>8120</v>
      </c>
      <c r="B1298">
        <v>22.6</v>
      </c>
      <c r="C1298">
        <v>21.217703</v>
      </c>
      <c r="D1298">
        <v>0.79844433069229104</v>
      </c>
      <c r="F1298">
        <f t="shared" si="40"/>
        <v>1</v>
      </c>
      <c r="I1298">
        <f t="shared" si="41"/>
        <v>222</v>
      </c>
    </row>
    <row r="1299" spans="1:9" x14ac:dyDescent="0.2">
      <c r="A1299" t="s">
        <v>8121</v>
      </c>
      <c r="B1299">
        <v>22.549999</v>
      </c>
      <c r="C1299">
        <v>21.0901903</v>
      </c>
      <c r="D1299">
        <v>0.69190499186515797</v>
      </c>
      <c r="F1299">
        <f t="shared" si="40"/>
        <v>1</v>
      </c>
      <c r="I1299">
        <f t="shared" si="41"/>
        <v>223</v>
      </c>
    </row>
    <row r="1300" spans="1:9" x14ac:dyDescent="0.2">
      <c r="A1300" t="s">
        <v>8122</v>
      </c>
      <c r="B1300">
        <v>22.620000999999998</v>
      </c>
      <c r="C1300">
        <v>20.595289999999999</v>
      </c>
      <c r="D1300">
        <v>0.66754394769668501</v>
      </c>
      <c r="F1300">
        <f t="shared" si="40"/>
        <v>1</v>
      </c>
      <c r="I1300">
        <f t="shared" si="41"/>
        <v>224</v>
      </c>
    </row>
    <row r="1301" spans="1:9" x14ac:dyDescent="0.2">
      <c r="A1301" t="s">
        <v>8123</v>
      </c>
      <c r="B1301">
        <v>22.940000999999999</v>
      </c>
      <c r="C1301">
        <v>21.462548200000001</v>
      </c>
      <c r="D1301">
        <v>0.72179498351537197</v>
      </c>
      <c r="F1301">
        <f t="shared" si="40"/>
        <v>1</v>
      </c>
      <c r="I1301">
        <f t="shared" si="41"/>
        <v>225</v>
      </c>
    </row>
    <row r="1302" spans="1:9" x14ac:dyDescent="0.2">
      <c r="A1302" t="s">
        <v>8124</v>
      </c>
      <c r="B1302">
        <v>22.92</v>
      </c>
      <c r="C1302">
        <v>21.491840700000001</v>
      </c>
      <c r="D1302">
        <v>9.9999992332110797E-3</v>
      </c>
      <c r="F1302">
        <f t="shared" si="40"/>
        <v>1</v>
      </c>
      <c r="I1302">
        <f t="shared" si="41"/>
        <v>226</v>
      </c>
    </row>
    <row r="1303" spans="1:9" x14ac:dyDescent="0.2">
      <c r="A1303" t="s">
        <v>8125</v>
      </c>
      <c r="B1303">
        <v>22.99</v>
      </c>
      <c r="C1303">
        <v>22.313761700000001</v>
      </c>
      <c r="D1303">
        <v>-0.60066660404205297</v>
      </c>
      <c r="F1303">
        <f t="shared" si="40"/>
        <v>1</v>
      </c>
      <c r="I1303">
        <f t="shared" si="41"/>
        <v>227</v>
      </c>
    </row>
    <row r="1304" spans="1:9" x14ac:dyDescent="0.2">
      <c r="A1304" t="s">
        <v>8126</v>
      </c>
      <c r="B1304">
        <v>22.889999</v>
      </c>
      <c r="C1304">
        <v>22.296077700000001</v>
      </c>
      <c r="D1304">
        <v>-0.58764676311436803</v>
      </c>
      <c r="F1304">
        <f t="shared" si="40"/>
        <v>1</v>
      </c>
      <c r="I1304">
        <f t="shared" si="41"/>
        <v>228</v>
      </c>
    </row>
    <row r="1305" spans="1:9" x14ac:dyDescent="0.2">
      <c r="A1305" t="s">
        <v>8127</v>
      </c>
      <c r="B1305">
        <v>22.82</v>
      </c>
      <c r="C1305">
        <v>22.716165100000001</v>
      </c>
      <c r="D1305">
        <v>-0.90594237524530097</v>
      </c>
      <c r="F1305">
        <f t="shared" si="40"/>
        <v>1</v>
      </c>
      <c r="I1305">
        <f t="shared" si="41"/>
        <v>229</v>
      </c>
    </row>
    <row r="1306" spans="1:9" x14ac:dyDescent="0.2">
      <c r="A1306" t="s">
        <v>8128</v>
      </c>
      <c r="B1306">
        <v>22.65</v>
      </c>
      <c r="C1306">
        <v>23.079821299999999</v>
      </c>
      <c r="D1306">
        <v>-1.1488567292690199</v>
      </c>
      <c r="F1306">
        <f t="shared" si="40"/>
        <v>1</v>
      </c>
      <c r="I1306">
        <f t="shared" si="41"/>
        <v>230</v>
      </c>
    </row>
    <row r="1307" spans="1:9" x14ac:dyDescent="0.2">
      <c r="A1307" t="s">
        <v>8129</v>
      </c>
      <c r="B1307">
        <v>22.629999000000002</v>
      </c>
      <c r="C1307">
        <v>24.246890400000002</v>
      </c>
      <c r="D1307">
        <v>-1.5592808580398501</v>
      </c>
      <c r="F1307">
        <f t="shared" si="40"/>
        <v>1</v>
      </c>
      <c r="I1307">
        <f t="shared" si="41"/>
        <v>231</v>
      </c>
    </row>
    <row r="1308" spans="1:9" x14ac:dyDescent="0.2">
      <c r="A1308" t="s">
        <v>8130</v>
      </c>
      <c r="B1308">
        <v>22.559999000000001</v>
      </c>
      <c r="C1308">
        <v>24.0285315</v>
      </c>
      <c r="D1308">
        <v>-1.8985714060919601</v>
      </c>
      <c r="F1308">
        <f t="shared" si="40"/>
        <v>1</v>
      </c>
      <c r="I1308">
        <f t="shared" si="41"/>
        <v>232</v>
      </c>
    </row>
    <row r="1309" spans="1:9" x14ac:dyDescent="0.2">
      <c r="A1309" t="s">
        <v>8131</v>
      </c>
      <c r="B1309">
        <v>22.450001</v>
      </c>
      <c r="C1309">
        <v>23.0745857</v>
      </c>
      <c r="D1309">
        <v>-1.2114999406039699</v>
      </c>
      <c r="F1309">
        <f t="shared" si="40"/>
        <v>1</v>
      </c>
      <c r="I1309">
        <f t="shared" si="41"/>
        <v>233</v>
      </c>
    </row>
    <row r="1310" spans="1:9" x14ac:dyDescent="0.2">
      <c r="A1310" t="s">
        <v>8132</v>
      </c>
      <c r="B1310">
        <v>22.450001</v>
      </c>
      <c r="C1310">
        <v>22.572875799999998</v>
      </c>
      <c r="D1310">
        <v>-0.82310361286689404</v>
      </c>
      <c r="F1310">
        <f t="shared" si="40"/>
        <v>1</v>
      </c>
      <c r="I1310">
        <f t="shared" si="41"/>
        <v>234</v>
      </c>
    </row>
    <row r="1311" spans="1:9" x14ac:dyDescent="0.2">
      <c r="A1311" t="s">
        <v>8133</v>
      </c>
      <c r="B1311">
        <v>22.41</v>
      </c>
      <c r="C1311">
        <v>23.652159000000001</v>
      </c>
      <c r="D1311">
        <v>-1.52142829554421</v>
      </c>
      <c r="F1311">
        <f t="shared" si="40"/>
        <v>1</v>
      </c>
      <c r="I1311">
        <f t="shared" si="41"/>
        <v>235</v>
      </c>
    </row>
    <row r="1312" spans="1:9" x14ac:dyDescent="0.2">
      <c r="A1312" t="s">
        <v>8134</v>
      </c>
      <c r="B1312">
        <v>22.4</v>
      </c>
      <c r="C1312">
        <v>24.017785100000001</v>
      </c>
      <c r="D1312">
        <v>-1.85273642289011</v>
      </c>
      <c r="F1312">
        <f t="shared" si="40"/>
        <v>1</v>
      </c>
      <c r="I1312">
        <f t="shared" si="41"/>
        <v>236</v>
      </c>
    </row>
    <row r="1313" spans="1:9" x14ac:dyDescent="0.2">
      <c r="A1313" t="s">
        <v>8135</v>
      </c>
      <c r="B1313">
        <v>22.360001</v>
      </c>
      <c r="C1313">
        <v>24.856198299999999</v>
      </c>
      <c r="D1313">
        <v>-1.84066676431232</v>
      </c>
      <c r="F1313">
        <f t="shared" si="40"/>
        <v>1</v>
      </c>
      <c r="I1313">
        <f t="shared" si="41"/>
        <v>237</v>
      </c>
    </row>
    <row r="1314" spans="1:9" x14ac:dyDescent="0.2">
      <c r="A1314" t="s">
        <v>8136</v>
      </c>
      <c r="B1314">
        <v>22.280000999999999</v>
      </c>
      <c r="C1314">
        <v>23.637592000000001</v>
      </c>
      <c r="D1314">
        <v>-1.53429651260375</v>
      </c>
      <c r="F1314">
        <f t="shared" si="40"/>
        <v>1</v>
      </c>
      <c r="I1314">
        <f t="shared" si="41"/>
        <v>238</v>
      </c>
    </row>
    <row r="1315" spans="1:9" x14ac:dyDescent="0.2">
      <c r="A1315" t="s">
        <v>8137</v>
      </c>
      <c r="B1315">
        <v>22.25</v>
      </c>
      <c r="C1315">
        <v>22.407098300000001</v>
      </c>
      <c r="D1315">
        <v>-0.67096286267042105</v>
      </c>
      <c r="F1315">
        <f t="shared" si="40"/>
        <v>1</v>
      </c>
      <c r="I1315">
        <f t="shared" si="41"/>
        <v>239</v>
      </c>
    </row>
    <row r="1316" spans="1:9" x14ac:dyDescent="0.2">
      <c r="A1316" t="s">
        <v>8138</v>
      </c>
      <c r="B1316">
        <v>22.459999</v>
      </c>
      <c r="C1316">
        <v>21.309744500000001</v>
      </c>
      <c r="D1316">
        <v>0.156666613003659</v>
      </c>
      <c r="F1316">
        <f t="shared" si="40"/>
        <v>1</v>
      </c>
      <c r="I1316">
        <f t="shared" si="41"/>
        <v>240</v>
      </c>
    </row>
    <row r="1317" spans="1:9" x14ac:dyDescent="0.2">
      <c r="A1317" t="s">
        <v>8139</v>
      </c>
      <c r="B1317">
        <v>22.6</v>
      </c>
      <c r="C1317">
        <v>21.270716100000001</v>
      </c>
      <c r="D1317">
        <v>0.50333363088694405</v>
      </c>
      <c r="F1317">
        <f t="shared" si="40"/>
        <v>1</v>
      </c>
      <c r="I1317">
        <f t="shared" si="41"/>
        <v>241</v>
      </c>
    </row>
    <row r="1318" spans="1:9" x14ac:dyDescent="0.2">
      <c r="A1318" t="s">
        <v>8140</v>
      </c>
      <c r="B1318">
        <v>22.709999</v>
      </c>
      <c r="C1318">
        <v>20.987344400000001</v>
      </c>
      <c r="D1318">
        <v>0.375614210178977</v>
      </c>
      <c r="F1318">
        <f t="shared" si="40"/>
        <v>1</v>
      </c>
      <c r="I1318">
        <f t="shared" si="41"/>
        <v>242</v>
      </c>
    </row>
    <row r="1319" spans="1:9" x14ac:dyDescent="0.2">
      <c r="A1319" t="s">
        <v>8141</v>
      </c>
      <c r="B1319">
        <v>22.790001</v>
      </c>
      <c r="C1319">
        <v>20.8928136</v>
      </c>
      <c r="D1319">
        <v>0.42647058648221597</v>
      </c>
      <c r="F1319">
        <f t="shared" si="40"/>
        <v>1</v>
      </c>
      <c r="I1319">
        <f t="shared" si="41"/>
        <v>243</v>
      </c>
    </row>
    <row r="1320" spans="1:9" x14ac:dyDescent="0.2">
      <c r="A1320" t="s">
        <v>8142</v>
      </c>
      <c r="B1320">
        <v>22.67</v>
      </c>
      <c r="C1320">
        <v>21.434098500000001</v>
      </c>
      <c r="D1320">
        <v>3.3111326924214701E-2</v>
      </c>
      <c r="F1320">
        <f t="shared" si="40"/>
        <v>1</v>
      </c>
      <c r="I1320">
        <f t="shared" si="41"/>
        <v>244</v>
      </c>
    </row>
    <row r="1321" spans="1:9" x14ac:dyDescent="0.2">
      <c r="A1321" t="s">
        <v>8143</v>
      </c>
      <c r="B1321">
        <v>22.77</v>
      </c>
      <c r="C1321">
        <v>21.8162594</v>
      </c>
      <c r="D1321">
        <v>-0.21773320674896199</v>
      </c>
      <c r="F1321">
        <f t="shared" si="40"/>
        <v>1</v>
      </c>
      <c r="I1321">
        <f t="shared" si="41"/>
        <v>245</v>
      </c>
    </row>
    <row r="1322" spans="1:9" x14ac:dyDescent="0.2">
      <c r="A1322" t="s">
        <v>8144</v>
      </c>
      <c r="B1322">
        <v>22.790001</v>
      </c>
      <c r="C1322">
        <v>22.205551400000001</v>
      </c>
      <c r="D1322">
        <v>-0.30703667799631701</v>
      </c>
      <c r="F1322">
        <f t="shared" si="40"/>
        <v>1</v>
      </c>
      <c r="I1322">
        <f t="shared" si="41"/>
        <v>246</v>
      </c>
    </row>
    <row r="1323" spans="1:9" x14ac:dyDescent="0.2">
      <c r="A1323" t="s">
        <v>8145</v>
      </c>
      <c r="B1323">
        <v>22.76</v>
      </c>
      <c r="C1323">
        <v>23.1188489</v>
      </c>
      <c r="D1323">
        <v>-0.30555501580238298</v>
      </c>
      <c r="F1323">
        <f t="shared" si="40"/>
        <v>1</v>
      </c>
      <c r="I1323">
        <f t="shared" si="41"/>
        <v>247</v>
      </c>
    </row>
    <row r="1324" spans="1:9" x14ac:dyDescent="0.2">
      <c r="A1324" t="s">
        <v>8146</v>
      </c>
      <c r="B1324">
        <v>22.93</v>
      </c>
      <c r="C1324">
        <v>22.977625</v>
      </c>
      <c r="D1324">
        <v>-0.313809292657034</v>
      </c>
      <c r="F1324">
        <f t="shared" si="40"/>
        <v>1</v>
      </c>
      <c r="I1324">
        <f t="shared" si="41"/>
        <v>248</v>
      </c>
    </row>
    <row r="1325" spans="1:9" x14ac:dyDescent="0.2">
      <c r="A1325" t="s">
        <v>8147</v>
      </c>
      <c r="B1325">
        <v>22.93</v>
      </c>
      <c r="C1325">
        <v>21.667966499999999</v>
      </c>
      <c r="D1325">
        <v>-0.13444437843281701</v>
      </c>
      <c r="F1325">
        <f t="shared" si="40"/>
        <v>1</v>
      </c>
      <c r="I1325">
        <f t="shared" si="41"/>
        <v>249</v>
      </c>
    </row>
    <row r="1326" spans="1:9" x14ac:dyDescent="0.2">
      <c r="A1326" t="s">
        <v>8148</v>
      </c>
      <c r="B1326">
        <v>22.77</v>
      </c>
      <c r="C1326">
        <v>21.412634000000001</v>
      </c>
      <c r="D1326">
        <v>6.5555215968439898E-2</v>
      </c>
      <c r="F1326">
        <f t="shared" si="40"/>
        <v>1</v>
      </c>
      <c r="I1326">
        <f t="shared" si="41"/>
        <v>250</v>
      </c>
    </row>
    <row r="1327" spans="1:9" x14ac:dyDescent="0.2">
      <c r="A1327" t="s">
        <v>8149</v>
      </c>
      <c r="B1327">
        <v>22.870000999999998</v>
      </c>
      <c r="C1327">
        <v>21.8876986</v>
      </c>
      <c r="D1327">
        <v>0.117247153883394</v>
      </c>
      <c r="F1327">
        <f t="shared" si="40"/>
        <v>1</v>
      </c>
      <c r="I1327">
        <f t="shared" si="41"/>
        <v>251</v>
      </c>
    </row>
    <row r="1328" spans="1:9" x14ac:dyDescent="0.2">
      <c r="A1328" t="s">
        <v>8150</v>
      </c>
      <c r="B1328">
        <v>22.870000999999998</v>
      </c>
      <c r="C1328">
        <v>21.641385499999998</v>
      </c>
      <c r="D1328">
        <v>7.2028489378483398E-2</v>
      </c>
      <c r="F1328">
        <f t="shared" si="40"/>
        <v>1</v>
      </c>
      <c r="I1328">
        <f t="shared" si="41"/>
        <v>252</v>
      </c>
    </row>
    <row r="1329" spans="1:9" x14ac:dyDescent="0.2">
      <c r="A1329" t="s">
        <v>8151</v>
      </c>
      <c r="B1329">
        <v>22.82</v>
      </c>
      <c r="C1329">
        <v>21.586580300000001</v>
      </c>
      <c r="D1329">
        <v>7.9999694367870605E-2</v>
      </c>
      <c r="F1329">
        <f t="shared" si="40"/>
        <v>1</v>
      </c>
      <c r="I1329">
        <f t="shared" si="41"/>
        <v>253</v>
      </c>
    </row>
    <row r="1330" spans="1:9" x14ac:dyDescent="0.2">
      <c r="A1330" t="s">
        <v>8152</v>
      </c>
      <c r="B1330">
        <v>22.790001</v>
      </c>
      <c r="C1330">
        <v>21.7615382</v>
      </c>
      <c r="D1330">
        <v>0.10948767914221801</v>
      </c>
      <c r="F1330">
        <f t="shared" si="40"/>
        <v>1</v>
      </c>
      <c r="I1330">
        <f t="shared" si="41"/>
        <v>254</v>
      </c>
    </row>
    <row r="1331" spans="1:9" x14ac:dyDescent="0.2">
      <c r="A1331" t="s">
        <v>8153</v>
      </c>
      <c r="B1331">
        <v>22.76</v>
      </c>
      <c r="C1331">
        <v>21.591329500000001</v>
      </c>
      <c r="D1331">
        <v>0.16757568378340101</v>
      </c>
      <c r="F1331">
        <f t="shared" si="40"/>
        <v>1</v>
      </c>
      <c r="I1331">
        <f t="shared" si="41"/>
        <v>255</v>
      </c>
    </row>
    <row r="1332" spans="1:9" x14ac:dyDescent="0.2">
      <c r="A1332" t="s">
        <v>8154</v>
      </c>
      <c r="B1332">
        <v>22.74</v>
      </c>
      <c r="C1332">
        <v>22.307468799999999</v>
      </c>
      <c r="D1332">
        <v>0.17000000178813901</v>
      </c>
      <c r="F1332">
        <f t="shared" si="40"/>
        <v>1</v>
      </c>
      <c r="I1332">
        <f t="shared" si="41"/>
        <v>256</v>
      </c>
    </row>
    <row r="1333" spans="1:9" x14ac:dyDescent="0.2">
      <c r="A1333" t="s">
        <v>8155</v>
      </c>
      <c r="B1333">
        <v>22.65</v>
      </c>
      <c r="C1333">
        <v>21.209641900000001</v>
      </c>
      <c r="D1333">
        <v>0.21148098218772099</v>
      </c>
      <c r="F1333">
        <f t="shared" si="40"/>
        <v>1</v>
      </c>
      <c r="I1333">
        <f t="shared" si="41"/>
        <v>257</v>
      </c>
    </row>
    <row r="1334" spans="1:9" x14ac:dyDescent="0.2">
      <c r="A1334" t="s">
        <v>8156</v>
      </c>
      <c r="B1334">
        <v>22.58</v>
      </c>
      <c r="C1334">
        <v>21.239692099999999</v>
      </c>
      <c r="D1334">
        <v>0.18894711136817899</v>
      </c>
      <c r="F1334">
        <f t="shared" si="40"/>
        <v>1</v>
      </c>
      <c r="I1334">
        <f t="shared" si="41"/>
        <v>258</v>
      </c>
    </row>
    <row r="1335" spans="1:9" x14ac:dyDescent="0.2">
      <c r="A1335" t="s">
        <v>8157</v>
      </c>
      <c r="B1335">
        <v>22.549999</v>
      </c>
      <c r="C1335">
        <v>21.748807800000002</v>
      </c>
      <c r="D1335">
        <v>7.6666916505648497E-2</v>
      </c>
      <c r="F1335">
        <f t="shared" si="40"/>
        <v>1</v>
      </c>
      <c r="I1335">
        <f t="shared" si="41"/>
        <v>259</v>
      </c>
    </row>
    <row r="1336" spans="1:9" x14ac:dyDescent="0.2">
      <c r="A1336" t="s">
        <v>8158</v>
      </c>
      <c r="B1336">
        <v>22.57</v>
      </c>
      <c r="C1336">
        <v>21.942346700000002</v>
      </c>
      <c r="D1336">
        <v>1.41026896711152E-2</v>
      </c>
      <c r="F1336">
        <f t="shared" si="40"/>
        <v>1</v>
      </c>
      <c r="I1336">
        <f t="shared" si="41"/>
        <v>260</v>
      </c>
    </row>
    <row r="1337" spans="1:9" x14ac:dyDescent="0.2">
      <c r="A1337" t="s">
        <v>8159</v>
      </c>
      <c r="B1337">
        <v>22.860001</v>
      </c>
      <c r="C1337">
        <v>23.019060899999999</v>
      </c>
      <c r="D1337">
        <v>-4.3912194750231198E-2</v>
      </c>
      <c r="F1337">
        <f t="shared" si="40"/>
        <v>1</v>
      </c>
      <c r="I1337">
        <f t="shared" si="41"/>
        <v>261</v>
      </c>
    </row>
    <row r="1338" spans="1:9" x14ac:dyDescent="0.2">
      <c r="A1338" t="s">
        <v>8160</v>
      </c>
      <c r="B1338">
        <v>22.790001</v>
      </c>
      <c r="C1338">
        <v>22.3576166</v>
      </c>
      <c r="D1338">
        <v>-9.9629721293846701E-2</v>
      </c>
      <c r="F1338">
        <f t="shared" si="40"/>
        <v>1</v>
      </c>
      <c r="I1338">
        <f t="shared" si="41"/>
        <v>262</v>
      </c>
    </row>
    <row r="1339" spans="1:9" x14ac:dyDescent="0.2">
      <c r="A1339" t="s">
        <v>8161</v>
      </c>
      <c r="B1339">
        <v>22.77</v>
      </c>
      <c r="C1339">
        <v>22.411760300000001</v>
      </c>
      <c r="D1339">
        <v>-0.22733325585722899</v>
      </c>
      <c r="F1339">
        <f t="shared" si="40"/>
        <v>1</v>
      </c>
      <c r="I1339">
        <f t="shared" si="41"/>
        <v>263</v>
      </c>
    </row>
    <row r="1340" spans="1:9" x14ac:dyDescent="0.2">
      <c r="A1340" t="s">
        <v>8162</v>
      </c>
      <c r="B1340">
        <v>22.75</v>
      </c>
      <c r="C1340">
        <v>23.368618999999999</v>
      </c>
      <c r="D1340">
        <v>-0.25666748732328398</v>
      </c>
      <c r="F1340">
        <f t="shared" si="40"/>
        <v>1</v>
      </c>
      <c r="I1340">
        <f t="shared" si="41"/>
        <v>264</v>
      </c>
    </row>
    <row r="1341" spans="1:9" x14ac:dyDescent="0.2">
      <c r="A1341" t="s">
        <v>8163</v>
      </c>
      <c r="B1341">
        <v>22.85</v>
      </c>
      <c r="C1341">
        <v>21.894242999999999</v>
      </c>
      <c r="D1341">
        <v>-0.295454106547615</v>
      </c>
      <c r="F1341">
        <f t="shared" si="40"/>
        <v>1</v>
      </c>
      <c r="I1341">
        <f t="shared" si="41"/>
        <v>265</v>
      </c>
    </row>
    <row r="1342" spans="1:9" x14ac:dyDescent="0.2">
      <c r="A1342" t="s">
        <v>8164</v>
      </c>
      <c r="B1342">
        <v>22.85</v>
      </c>
      <c r="C1342">
        <v>24.950345299999999</v>
      </c>
      <c r="D1342">
        <v>-0.40904750568526099</v>
      </c>
      <c r="F1342">
        <f t="shared" si="40"/>
        <v>1</v>
      </c>
      <c r="I1342">
        <f t="shared" si="41"/>
        <v>266</v>
      </c>
    </row>
    <row r="1343" spans="1:9" x14ac:dyDescent="0.2">
      <c r="A1343" t="s">
        <v>8165</v>
      </c>
      <c r="B1343">
        <v>22.83</v>
      </c>
      <c r="C1343">
        <v>22.037531999999999</v>
      </c>
      <c r="D1343">
        <v>-0.41666650176048198</v>
      </c>
      <c r="F1343">
        <f t="shared" si="40"/>
        <v>1</v>
      </c>
      <c r="I1343">
        <f t="shared" si="41"/>
        <v>267</v>
      </c>
    </row>
    <row r="1344" spans="1:9" x14ac:dyDescent="0.2">
      <c r="A1344" t="s">
        <v>8166</v>
      </c>
      <c r="B1344">
        <v>22.85</v>
      </c>
      <c r="C1344">
        <v>22.331672699999999</v>
      </c>
      <c r="D1344">
        <v>-0.59121203964406799</v>
      </c>
      <c r="F1344">
        <f t="shared" si="40"/>
        <v>1</v>
      </c>
      <c r="I1344">
        <f t="shared" si="41"/>
        <v>268</v>
      </c>
    </row>
    <row r="1345" spans="1:9" x14ac:dyDescent="0.2">
      <c r="A1345" t="s">
        <v>8167</v>
      </c>
      <c r="B1345">
        <v>22.85</v>
      </c>
      <c r="C1345">
        <v>23.599602999999998</v>
      </c>
      <c r="D1345">
        <v>-0.83242407712069399</v>
      </c>
      <c r="F1345">
        <f t="shared" si="40"/>
        <v>1</v>
      </c>
      <c r="I1345">
        <f t="shared" si="41"/>
        <v>269</v>
      </c>
    </row>
    <row r="1346" spans="1:9" x14ac:dyDescent="0.2">
      <c r="A1346" t="s">
        <v>8168</v>
      </c>
      <c r="B1346">
        <v>22.85</v>
      </c>
      <c r="C1346">
        <v>22.6681533</v>
      </c>
      <c r="D1346">
        <v>-0.87558757123493003</v>
      </c>
      <c r="F1346">
        <f t="shared" si="40"/>
        <v>1</v>
      </c>
      <c r="I1346">
        <f t="shared" si="41"/>
        <v>270</v>
      </c>
    </row>
    <row r="1347" spans="1:9" x14ac:dyDescent="0.2">
      <c r="A1347" t="s">
        <v>8169</v>
      </c>
      <c r="B1347">
        <v>22.940000999999999</v>
      </c>
      <c r="C1347">
        <v>24.4857041</v>
      </c>
      <c r="D1347">
        <v>-0.91922890452238204</v>
      </c>
      <c r="F1347">
        <f t="shared" ref="F1347:F1410" si="42">IF(OR((B1347=""),(C1347=""),(D1347="")), 0, 1)</f>
        <v>1</v>
      </c>
      <c r="I1347">
        <f t="shared" ref="I1347:I1410" si="43">IF($F1346=0,0,F1347+I1346)</f>
        <v>271</v>
      </c>
    </row>
    <row r="1348" spans="1:9" x14ac:dyDescent="0.2">
      <c r="A1348" t="s">
        <v>8170</v>
      </c>
      <c r="B1348">
        <v>22.790001</v>
      </c>
      <c r="C1348">
        <v>23.682767200000001</v>
      </c>
      <c r="D1348">
        <v>-1.03400085121393</v>
      </c>
      <c r="F1348">
        <f t="shared" si="42"/>
        <v>1</v>
      </c>
      <c r="I1348">
        <f t="shared" si="43"/>
        <v>272</v>
      </c>
    </row>
    <row r="1349" spans="1:9" x14ac:dyDescent="0.2">
      <c r="A1349" t="s">
        <v>8171</v>
      </c>
      <c r="B1349">
        <v>22.969999000000001</v>
      </c>
      <c r="C1349">
        <v>23.256922400000001</v>
      </c>
      <c r="D1349">
        <v>-1.35421104180185</v>
      </c>
      <c r="F1349">
        <f t="shared" si="42"/>
        <v>1</v>
      </c>
      <c r="I1349">
        <f t="shared" si="43"/>
        <v>273</v>
      </c>
    </row>
    <row r="1350" spans="1:9" x14ac:dyDescent="0.2">
      <c r="A1350" t="s">
        <v>8172</v>
      </c>
      <c r="B1350">
        <v>23.059999000000001</v>
      </c>
      <c r="C1350">
        <v>23.887153000000001</v>
      </c>
      <c r="D1350">
        <v>-1.7543630058115101</v>
      </c>
      <c r="F1350">
        <f t="shared" si="42"/>
        <v>1</v>
      </c>
      <c r="I1350">
        <f t="shared" si="43"/>
        <v>274</v>
      </c>
    </row>
    <row r="1351" spans="1:9" x14ac:dyDescent="0.2">
      <c r="A1351" t="s">
        <v>8173</v>
      </c>
      <c r="B1351">
        <v>23.040001</v>
      </c>
      <c r="C1351">
        <v>25.566682</v>
      </c>
      <c r="D1351">
        <v>-2.1500009536743101</v>
      </c>
      <c r="F1351">
        <f t="shared" si="42"/>
        <v>1</v>
      </c>
      <c r="I1351">
        <f t="shared" si="43"/>
        <v>275</v>
      </c>
    </row>
    <row r="1352" spans="1:9" x14ac:dyDescent="0.2">
      <c r="A1352" t="s">
        <v>8174</v>
      </c>
      <c r="B1352">
        <v>23.059999000000001</v>
      </c>
      <c r="C1352">
        <v>26.93825</v>
      </c>
      <c r="D1352">
        <v>-2.2902355755076602</v>
      </c>
      <c r="F1352">
        <f t="shared" si="42"/>
        <v>1</v>
      </c>
      <c r="I1352">
        <f t="shared" si="43"/>
        <v>276</v>
      </c>
    </row>
    <row r="1353" spans="1:9" x14ac:dyDescent="0.2">
      <c r="A1353" t="s">
        <v>8175</v>
      </c>
      <c r="B1353">
        <v>22.969999000000001</v>
      </c>
      <c r="C1353">
        <v>25.248498399999999</v>
      </c>
      <c r="D1353">
        <v>-2.4105712856565198</v>
      </c>
      <c r="F1353">
        <f t="shared" si="42"/>
        <v>1</v>
      </c>
      <c r="I1353">
        <f t="shared" si="43"/>
        <v>277</v>
      </c>
    </row>
    <row r="1354" spans="1:9" x14ac:dyDescent="0.2">
      <c r="A1354" t="s">
        <v>8176</v>
      </c>
      <c r="B1354">
        <v>22.82</v>
      </c>
      <c r="C1354">
        <v>24.8390673</v>
      </c>
      <c r="D1354">
        <v>-2.4987982630729602</v>
      </c>
      <c r="F1354">
        <f t="shared" si="42"/>
        <v>1</v>
      </c>
      <c r="I1354">
        <f t="shared" si="43"/>
        <v>278</v>
      </c>
    </row>
    <row r="1355" spans="1:9" x14ac:dyDescent="0.2">
      <c r="A1355" t="s">
        <v>8177</v>
      </c>
      <c r="B1355">
        <v>22.75</v>
      </c>
      <c r="C1355">
        <v>25.6092969</v>
      </c>
      <c r="D1355">
        <v>-2.5973050905310502</v>
      </c>
      <c r="F1355">
        <f t="shared" si="42"/>
        <v>1</v>
      </c>
      <c r="I1355">
        <f t="shared" si="43"/>
        <v>279</v>
      </c>
    </row>
    <row r="1356" spans="1:9" x14ac:dyDescent="0.2">
      <c r="A1356" t="s">
        <v>8178</v>
      </c>
      <c r="B1356">
        <v>22.65</v>
      </c>
      <c r="C1356">
        <v>26.6694137</v>
      </c>
      <c r="D1356">
        <v>-2.78138529337369</v>
      </c>
      <c r="F1356">
        <f t="shared" si="42"/>
        <v>1</v>
      </c>
      <c r="I1356">
        <f t="shared" si="43"/>
        <v>280</v>
      </c>
    </row>
    <row r="1357" spans="1:9" x14ac:dyDescent="0.2">
      <c r="A1357" t="s">
        <v>8179</v>
      </c>
      <c r="B1357">
        <v>22.57</v>
      </c>
      <c r="C1357">
        <v>25.246293900000001</v>
      </c>
      <c r="D1357">
        <v>-2.7960685779308401</v>
      </c>
      <c r="F1357">
        <f t="shared" si="42"/>
        <v>1</v>
      </c>
      <c r="I1357">
        <f t="shared" si="43"/>
        <v>281</v>
      </c>
    </row>
    <row r="1358" spans="1:9" x14ac:dyDescent="0.2">
      <c r="A1358" t="s">
        <v>8180</v>
      </c>
      <c r="B1358">
        <v>22.51</v>
      </c>
      <c r="C1358">
        <v>25.1949051</v>
      </c>
      <c r="D1358">
        <v>-2.7580013672510701</v>
      </c>
      <c r="F1358">
        <f t="shared" si="42"/>
        <v>1</v>
      </c>
      <c r="I1358">
        <f t="shared" si="43"/>
        <v>282</v>
      </c>
    </row>
    <row r="1359" spans="1:9" x14ac:dyDescent="0.2">
      <c r="A1359" t="s">
        <v>8181</v>
      </c>
      <c r="B1359">
        <v>22.459999</v>
      </c>
      <c r="C1359">
        <v>25.2825463</v>
      </c>
      <c r="D1359">
        <v>-2.8185207740120202</v>
      </c>
      <c r="F1359">
        <f t="shared" si="42"/>
        <v>1</v>
      </c>
      <c r="I1359">
        <f t="shared" si="43"/>
        <v>283</v>
      </c>
    </row>
    <row r="1360" spans="1:9" x14ac:dyDescent="0.2">
      <c r="A1360" t="s">
        <v>8182</v>
      </c>
      <c r="B1360">
        <v>22.68</v>
      </c>
      <c r="C1360">
        <v>25.3823066</v>
      </c>
      <c r="D1360">
        <v>-2.8913345690126699</v>
      </c>
      <c r="F1360">
        <f t="shared" si="42"/>
        <v>1</v>
      </c>
      <c r="I1360">
        <f t="shared" si="43"/>
        <v>284</v>
      </c>
    </row>
    <row r="1361" spans="1:9" x14ac:dyDescent="0.2">
      <c r="A1361" t="s">
        <v>8183</v>
      </c>
      <c r="B1361">
        <v>22.799999</v>
      </c>
      <c r="C1361">
        <v>26.206101499999999</v>
      </c>
      <c r="D1361">
        <v>-2.7900000810623098</v>
      </c>
      <c r="F1361">
        <f t="shared" si="42"/>
        <v>1</v>
      </c>
      <c r="I1361">
        <f t="shared" si="43"/>
        <v>285</v>
      </c>
    </row>
    <row r="1362" spans="1:9" x14ac:dyDescent="0.2">
      <c r="A1362" t="s">
        <v>8184</v>
      </c>
      <c r="B1362">
        <v>22.690000999999999</v>
      </c>
      <c r="C1362">
        <v>25.175322300000001</v>
      </c>
      <c r="D1362">
        <v>-2.7289102944460701</v>
      </c>
      <c r="F1362">
        <f t="shared" si="42"/>
        <v>1</v>
      </c>
      <c r="I1362">
        <f t="shared" si="43"/>
        <v>286</v>
      </c>
    </row>
    <row r="1363" spans="1:9" x14ac:dyDescent="0.2">
      <c r="A1363" t="s">
        <v>8185</v>
      </c>
      <c r="B1363">
        <v>22.530000999999999</v>
      </c>
      <c r="C1363">
        <v>24.774520200000001</v>
      </c>
      <c r="D1363">
        <v>-2.4175858579832901</v>
      </c>
      <c r="F1363">
        <f t="shared" si="42"/>
        <v>1</v>
      </c>
      <c r="I1363">
        <f t="shared" si="43"/>
        <v>287</v>
      </c>
    </row>
    <row r="1364" spans="1:9" x14ac:dyDescent="0.2">
      <c r="A1364" t="s">
        <v>8186</v>
      </c>
      <c r="B1364">
        <v>22.450001</v>
      </c>
      <c r="C1364">
        <v>24.194029799999999</v>
      </c>
      <c r="D1364">
        <v>-1.98039957523345</v>
      </c>
      <c r="F1364">
        <f t="shared" si="42"/>
        <v>1</v>
      </c>
      <c r="I1364">
        <f t="shared" si="43"/>
        <v>288</v>
      </c>
    </row>
    <row r="1365" spans="1:9" x14ac:dyDescent="0.2">
      <c r="A1365" t="s">
        <v>8187</v>
      </c>
      <c r="B1365">
        <v>22.34</v>
      </c>
      <c r="C1365">
        <v>23.748163300000002</v>
      </c>
      <c r="D1365">
        <v>-1.7049094601110899</v>
      </c>
      <c r="F1365">
        <f t="shared" si="42"/>
        <v>1</v>
      </c>
      <c r="I1365">
        <f t="shared" si="43"/>
        <v>289</v>
      </c>
    </row>
    <row r="1366" spans="1:9" x14ac:dyDescent="0.2">
      <c r="A1366" t="s">
        <v>8188</v>
      </c>
      <c r="B1366">
        <v>22.299999</v>
      </c>
      <c r="C1366">
        <v>23.275616800000002</v>
      </c>
      <c r="D1366">
        <v>-1.3159128686656101</v>
      </c>
      <c r="F1366">
        <f t="shared" si="42"/>
        <v>1</v>
      </c>
      <c r="I1366">
        <f t="shared" si="43"/>
        <v>290</v>
      </c>
    </row>
    <row r="1367" spans="1:9" x14ac:dyDescent="0.2">
      <c r="A1367" t="s">
        <v>8189</v>
      </c>
      <c r="B1367">
        <v>22.290001</v>
      </c>
      <c r="C1367">
        <v>23.6981483</v>
      </c>
      <c r="D1367">
        <v>-1.61181861162185</v>
      </c>
      <c r="F1367">
        <f t="shared" si="42"/>
        <v>1</v>
      </c>
      <c r="I1367">
        <f t="shared" si="43"/>
        <v>291</v>
      </c>
    </row>
    <row r="1368" spans="1:9" x14ac:dyDescent="0.2">
      <c r="A1368" t="s">
        <v>8190</v>
      </c>
      <c r="B1368">
        <v>22.209999</v>
      </c>
      <c r="C1368">
        <v>24.340662300000002</v>
      </c>
      <c r="D1368">
        <v>-2.1126663982868101</v>
      </c>
      <c r="F1368">
        <f t="shared" si="42"/>
        <v>1</v>
      </c>
      <c r="I1368">
        <f t="shared" si="43"/>
        <v>292</v>
      </c>
    </row>
    <row r="1369" spans="1:9" x14ac:dyDescent="0.2">
      <c r="A1369" t="s">
        <v>8191</v>
      </c>
      <c r="B1369">
        <v>22.120000999999998</v>
      </c>
      <c r="C1369">
        <v>24.926954599999998</v>
      </c>
      <c r="D1369">
        <v>-2.5572735829786799</v>
      </c>
      <c r="F1369">
        <f t="shared" si="42"/>
        <v>1</v>
      </c>
      <c r="I1369">
        <f t="shared" si="43"/>
        <v>293</v>
      </c>
    </row>
    <row r="1370" spans="1:9" x14ac:dyDescent="0.2">
      <c r="A1370" t="s">
        <v>8192</v>
      </c>
      <c r="B1370">
        <v>22.059999000000001</v>
      </c>
      <c r="C1370">
        <v>25.318847999999999</v>
      </c>
      <c r="D1370">
        <v>-2.8406669000784501</v>
      </c>
      <c r="F1370">
        <f t="shared" si="42"/>
        <v>1</v>
      </c>
      <c r="I1370">
        <f t="shared" si="43"/>
        <v>294</v>
      </c>
    </row>
    <row r="1371" spans="1:9" x14ac:dyDescent="0.2">
      <c r="A1371" t="s">
        <v>8193</v>
      </c>
      <c r="B1371">
        <v>22.059999000000001</v>
      </c>
      <c r="C1371">
        <v>25.7604167</v>
      </c>
      <c r="D1371">
        <v>-3.1980000734329201</v>
      </c>
      <c r="F1371">
        <f t="shared" si="42"/>
        <v>1</v>
      </c>
      <c r="I1371">
        <f t="shared" si="43"/>
        <v>295</v>
      </c>
    </row>
    <row r="1372" spans="1:9" x14ac:dyDescent="0.2">
      <c r="A1372" t="s">
        <v>8194</v>
      </c>
      <c r="B1372">
        <v>22.389999</v>
      </c>
      <c r="C1372">
        <v>26.104036300000001</v>
      </c>
      <c r="D1372">
        <v>-3.4299999475479099</v>
      </c>
      <c r="F1372">
        <f t="shared" si="42"/>
        <v>1</v>
      </c>
      <c r="I1372">
        <f t="shared" si="43"/>
        <v>296</v>
      </c>
    </row>
    <row r="1373" spans="1:9" x14ac:dyDescent="0.2">
      <c r="A1373" t="s">
        <v>8195</v>
      </c>
      <c r="B1373">
        <v>22.459999</v>
      </c>
      <c r="C1373">
        <v>26.326644699999999</v>
      </c>
      <c r="D1373">
        <v>-3.5579989498311799</v>
      </c>
      <c r="F1373">
        <f t="shared" si="42"/>
        <v>1</v>
      </c>
      <c r="I1373">
        <f t="shared" si="43"/>
        <v>297</v>
      </c>
    </row>
    <row r="1374" spans="1:9" x14ac:dyDescent="0.2">
      <c r="A1374" t="s">
        <v>8196</v>
      </c>
      <c r="B1374">
        <v>22.5</v>
      </c>
      <c r="C1374">
        <v>26.540385400000002</v>
      </c>
      <c r="D1374">
        <v>-3.7473331689834501</v>
      </c>
      <c r="F1374">
        <f t="shared" si="42"/>
        <v>1</v>
      </c>
      <c r="I1374">
        <f t="shared" si="43"/>
        <v>298</v>
      </c>
    </row>
    <row r="1375" spans="1:9" x14ac:dyDescent="0.2">
      <c r="A1375" t="s">
        <v>8197</v>
      </c>
      <c r="B1375">
        <v>22.32</v>
      </c>
      <c r="C1375">
        <v>27.568673199999999</v>
      </c>
      <c r="D1375">
        <v>-4.1533680966025903</v>
      </c>
      <c r="F1375">
        <f t="shared" si="42"/>
        <v>1</v>
      </c>
      <c r="I1375">
        <f t="shared" si="43"/>
        <v>299</v>
      </c>
    </row>
    <row r="1376" spans="1:9" x14ac:dyDescent="0.2">
      <c r="A1376" t="s">
        <v>8198</v>
      </c>
      <c r="B1376">
        <v>22.280000999999999</v>
      </c>
      <c r="C1376">
        <v>27.702560500000001</v>
      </c>
      <c r="D1376">
        <v>-4.5928793144225999</v>
      </c>
      <c r="F1376">
        <f t="shared" si="42"/>
        <v>1</v>
      </c>
      <c r="I1376">
        <f t="shared" si="43"/>
        <v>300</v>
      </c>
    </row>
    <row r="1377" spans="1:9" x14ac:dyDescent="0.2">
      <c r="A1377" t="s">
        <v>8199</v>
      </c>
      <c r="B1377">
        <v>22.200001</v>
      </c>
      <c r="C1377">
        <v>28.354185099999999</v>
      </c>
      <c r="D1377">
        <v>-5.0779999732971097</v>
      </c>
      <c r="F1377">
        <f t="shared" si="42"/>
        <v>1</v>
      </c>
      <c r="I1377">
        <f t="shared" si="43"/>
        <v>301</v>
      </c>
    </row>
    <row r="1378" spans="1:9" x14ac:dyDescent="0.2">
      <c r="A1378" t="s">
        <v>8200</v>
      </c>
      <c r="B1378">
        <v>22.09</v>
      </c>
      <c r="C1378">
        <v>29.062747999999999</v>
      </c>
      <c r="D1378">
        <v>-5.6380002715370798</v>
      </c>
      <c r="F1378">
        <f t="shared" si="42"/>
        <v>1</v>
      </c>
      <c r="I1378">
        <f t="shared" si="43"/>
        <v>302</v>
      </c>
    </row>
    <row r="1379" spans="1:9" x14ac:dyDescent="0.2">
      <c r="A1379" t="s">
        <v>8201</v>
      </c>
      <c r="B1379">
        <v>22.1</v>
      </c>
      <c r="C1379">
        <v>29.5380255</v>
      </c>
      <c r="D1379">
        <v>-6.0048162848861102</v>
      </c>
      <c r="F1379">
        <f t="shared" si="42"/>
        <v>1</v>
      </c>
      <c r="I1379">
        <f t="shared" si="43"/>
        <v>303</v>
      </c>
    </row>
    <row r="1380" spans="1:9" x14ac:dyDescent="0.2">
      <c r="A1380" t="s">
        <v>8202</v>
      </c>
      <c r="B1380">
        <v>22</v>
      </c>
      <c r="C1380">
        <v>29.751967499999999</v>
      </c>
      <c r="D1380">
        <v>-6.1539997160434696</v>
      </c>
      <c r="F1380">
        <f t="shared" si="42"/>
        <v>1</v>
      </c>
      <c r="I1380">
        <f t="shared" si="43"/>
        <v>304</v>
      </c>
    </row>
    <row r="1381" spans="1:9" x14ac:dyDescent="0.2">
      <c r="A1381" t="s">
        <v>8203</v>
      </c>
      <c r="B1381">
        <v>21.959999</v>
      </c>
      <c r="C1381">
        <v>29.7524452</v>
      </c>
      <c r="D1381">
        <v>-6.1412731950933201</v>
      </c>
      <c r="F1381">
        <f t="shared" si="42"/>
        <v>1</v>
      </c>
      <c r="I1381">
        <f t="shared" si="43"/>
        <v>305</v>
      </c>
    </row>
    <row r="1382" spans="1:9" x14ac:dyDescent="0.2">
      <c r="A1382" t="s">
        <v>8204</v>
      </c>
      <c r="B1382">
        <v>21.9</v>
      </c>
      <c r="C1382">
        <v>29.8467761</v>
      </c>
      <c r="D1382">
        <v>-6.2215784474423002</v>
      </c>
      <c r="F1382">
        <f t="shared" si="42"/>
        <v>1</v>
      </c>
      <c r="I1382">
        <f t="shared" si="43"/>
        <v>306</v>
      </c>
    </row>
    <row r="1383" spans="1:9" x14ac:dyDescent="0.2">
      <c r="A1383" t="s">
        <v>8205</v>
      </c>
      <c r="B1383">
        <v>21.809999000000001</v>
      </c>
      <c r="C1383">
        <v>29.938004400000001</v>
      </c>
      <c r="D1383">
        <v>-6.28381837498058</v>
      </c>
      <c r="F1383">
        <f t="shared" si="42"/>
        <v>1</v>
      </c>
      <c r="I1383">
        <f t="shared" si="43"/>
        <v>307</v>
      </c>
    </row>
    <row r="1384" spans="1:9" x14ac:dyDescent="0.2">
      <c r="A1384" t="s">
        <v>8206</v>
      </c>
      <c r="B1384">
        <v>22</v>
      </c>
      <c r="C1384">
        <v>30.4659546</v>
      </c>
      <c r="D1384">
        <v>-6.6385329723358097</v>
      </c>
      <c r="F1384">
        <f t="shared" si="42"/>
        <v>1</v>
      </c>
      <c r="I1384">
        <f t="shared" si="43"/>
        <v>308</v>
      </c>
    </row>
    <row r="1385" spans="1:9" x14ac:dyDescent="0.2">
      <c r="A1385" t="s">
        <v>8207</v>
      </c>
      <c r="B1385">
        <v>21.959999</v>
      </c>
      <c r="C1385">
        <v>31.835216500000001</v>
      </c>
      <c r="D1385">
        <v>-7.0430899750102602</v>
      </c>
      <c r="F1385">
        <f t="shared" si="42"/>
        <v>1</v>
      </c>
      <c r="I1385">
        <f t="shared" si="43"/>
        <v>309</v>
      </c>
    </row>
    <row r="1386" spans="1:9" x14ac:dyDescent="0.2">
      <c r="A1386" t="s">
        <v>8208</v>
      </c>
      <c r="B1386">
        <v>21.790001</v>
      </c>
      <c r="C1386">
        <v>31.053507400000001</v>
      </c>
      <c r="D1386">
        <v>-7.1179992705583501</v>
      </c>
      <c r="F1386">
        <f t="shared" si="42"/>
        <v>1</v>
      </c>
      <c r="I1386">
        <f t="shared" si="43"/>
        <v>310</v>
      </c>
    </row>
    <row r="1387" spans="1:9" x14ac:dyDescent="0.2">
      <c r="A1387" t="s">
        <v>8209</v>
      </c>
      <c r="B1387">
        <v>21.690000999999999</v>
      </c>
      <c r="C1387">
        <v>30.567998200000002</v>
      </c>
      <c r="D1387">
        <v>-6.7003033377907402</v>
      </c>
      <c r="F1387">
        <f t="shared" si="42"/>
        <v>1</v>
      </c>
      <c r="I1387">
        <f t="shared" si="43"/>
        <v>311</v>
      </c>
    </row>
    <row r="1388" spans="1:9" x14ac:dyDescent="0.2">
      <c r="A1388" t="s">
        <v>8210</v>
      </c>
      <c r="B1388">
        <v>21.620000999999998</v>
      </c>
      <c r="C1388">
        <v>29.194983300000001</v>
      </c>
      <c r="D1388">
        <v>-5.7649336020151702</v>
      </c>
      <c r="F1388">
        <f t="shared" si="42"/>
        <v>1</v>
      </c>
      <c r="I1388">
        <f t="shared" si="43"/>
        <v>312</v>
      </c>
    </row>
    <row r="1389" spans="1:9" x14ac:dyDescent="0.2">
      <c r="A1389" t="s">
        <v>8211</v>
      </c>
      <c r="B1389">
        <v>21.559999000000001</v>
      </c>
      <c r="C1389">
        <v>28.403516400000001</v>
      </c>
      <c r="D1389">
        <v>-5.1182284491402701</v>
      </c>
      <c r="F1389">
        <f t="shared" si="42"/>
        <v>1</v>
      </c>
      <c r="I1389">
        <f t="shared" si="43"/>
        <v>313</v>
      </c>
    </row>
    <row r="1390" spans="1:9" x14ac:dyDescent="0.2">
      <c r="A1390" t="s">
        <v>8212</v>
      </c>
      <c r="B1390">
        <v>21.530000999999999</v>
      </c>
      <c r="C1390">
        <v>27.761764599999999</v>
      </c>
      <c r="D1390">
        <v>-4.6786402320861802</v>
      </c>
      <c r="F1390">
        <f t="shared" si="42"/>
        <v>1</v>
      </c>
      <c r="I1390">
        <f t="shared" si="43"/>
        <v>314</v>
      </c>
    </row>
    <row r="1391" spans="1:9" x14ac:dyDescent="0.2">
      <c r="A1391" t="s">
        <v>8213</v>
      </c>
      <c r="B1391">
        <v>21.469999000000001</v>
      </c>
      <c r="C1391">
        <v>27.099724200000001</v>
      </c>
      <c r="D1391">
        <v>-4.1563998494829404</v>
      </c>
      <c r="F1391">
        <f t="shared" si="42"/>
        <v>1</v>
      </c>
      <c r="I1391">
        <f t="shared" si="43"/>
        <v>315</v>
      </c>
    </row>
    <row r="1392" spans="1:9" x14ac:dyDescent="0.2">
      <c r="A1392" t="s">
        <v>8214</v>
      </c>
      <c r="B1392">
        <v>21.41</v>
      </c>
      <c r="C1392">
        <v>26.959266299999999</v>
      </c>
      <c r="D1392">
        <v>-4.0635991215705802</v>
      </c>
      <c r="F1392">
        <f t="shared" si="42"/>
        <v>1</v>
      </c>
      <c r="I1392">
        <f t="shared" si="43"/>
        <v>316</v>
      </c>
    </row>
    <row r="1393" spans="1:9" x14ac:dyDescent="0.2">
      <c r="A1393" t="s">
        <v>8215</v>
      </c>
      <c r="B1393">
        <v>21.43</v>
      </c>
      <c r="C1393">
        <v>27.0071531</v>
      </c>
      <c r="D1393">
        <v>-4.1025142208222398</v>
      </c>
      <c r="F1393">
        <f t="shared" si="42"/>
        <v>1</v>
      </c>
      <c r="I1393">
        <f t="shared" si="43"/>
        <v>317</v>
      </c>
    </row>
    <row r="1394" spans="1:9" x14ac:dyDescent="0.2">
      <c r="A1394" t="s">
        <v>8216</v>
      </c>
      <c r="B1394">
        <v>21.459999</v>
      </c>
      <c r="C1394">
        <v>27.6912342</v>
      </c>
      <c r="D1394">
        <v>-4.5920738997282804</v>
      </c>
      <c r="F1394">
        <f t="shared" si="42"/>
        <v>1</v>
      </c>
      <c r="I1394">
        <f t="shared" si="43"/>
        <v>318</v>
      </c>
    </row>
    <row r="1395" spans="1:9" x14ac:dyDescent="0.2">
      <c r="A1395" t="s">
        <v>8217</v>
      </c>
      <c r="B1395">
        <v>21.469999000000001</v>
      </c>
      <c r="C1395">
        <v>29.070821299999999</v>
      </c>
      <c r="D1395">
        <v>-5.1441328048706003</v>
      </c>
      <c r="F1395">
        <f t="shared" si="42"/>
        <v>1</v>
      </c>
      <c r="I1395">
        <f t="shared" si="43"/>
        <v>319</v>
      </c>
    </row>
    <row r="1396" spans="1:9" x14ac:dyDescent="0.2">
      <c r="A1396" t="s">
        <v>8218</v>
      </c>
      <c r="B1396">
        <v>21.389999</v>
      </c>
      <c r="C1396">
        <v>28.167908700000002</v>
      </c>
      <c r="D1396">
        <v>-4.9515238262358103</v>
      </c>
      <c r="F1396">
        <f t="shared" si="42"/>
        <v>1</v>
      </c>
      <c r="I1396">
        <f t="shared" si="43"/>
        <v>320</v>
      </c>
    </row>
    <row r="1397" spans="1:9" x14ac:dyDescent="0.2">
      <c r="A1397" t="s">
        <v>8219</v>
      </c>
      <c r="B1397">
        <v>21.35</v>
      </c>
      <c r="C1397">
        <v>27.513795900000002</v>
      </c>
      <c r="D1397">
        <v>-4.4685458053242</v>
      </c>
      <c r="F1397">
        <f t="shared" si="42"/>
        <v>1</v>
      </c>
      <c r="I1397">
        <f t="shared" si="43"/>
        <v>321</v>
      </c>
    </row>
    <row r="1398" spans="1:9" x14ac:dyDescent="0.2">
      <c r="A1398" t="s">
        <v>8220</v>
      </c>
      <c r="B1398">
        <v>21.4</v>
      </c>
      <c r="C1398">
        <v>27.002253400000001</v>
      </c>
      <c r="D1398">
        <v>-4.0631426402500699</v>
      </c>
      <c r="F1398">
        <f t="shared" si="42"/>
        <v>1</v>
      </c>
      <c r="I1398">
        <f t="shared" si="43"/>
        <v>322</v>
      </c>
    </row>
    <row r="1399" spans="1:9" x14ac:dyDescent="0.2">
      <c r="A1399" t="s">
        <v>8221</v>
      </c>
      <c r="B1399">
        <v>21.65</v>
      </c>
      <c r="C1399">
        <v>26.691351999999998</v>
      </c>
      <c r="D1399">
        <v>-3.8675661812657798</v>
      </c>
      <c r="F1399">
        <f t="shared" si="42"/>
        <v>1</v>
      </c>
      <c r="I1399">
        <f t="shared" si="43"/>
        <v>323</v>
      </c>
    </row>
    <row r="1400" spans="1:9" x14ac:dyDescent="0.2">
      <c r="A1400" t="s">
        <v>8222</v>
      </c>
      <c r="B1400">
        <v>21.620000999999998</v>
      </c>
      <c r="C1400">
        <v>26.7371698</v>
      </c>
      <c r="D1400">
        <v>-3.9003999328613199</v>
      </c>
      <c r="F1400">
        <f t="shared" si="42"/>
        <v>1</v>
      </c>
      <c r="I1400">
        <f t="shared" si="43"/>
        <v>324</v>
      </c>
    </row>
    <row r="1401" spans="1:9" x14ac:dyDescent="0.2">
      <c r="A1401" t="s">
        <v>8223</v>
      </c>
      <c r="B1401">
        <v>21.67</v>
      </c>
      <c r="C1401">
        <v>26.778008</v>
      </c>
      <c r="D1401">
        <v>-3.9361060293097201</v>
      </c>
      <c r="F1401">
        <f t="shared" si="42"/>
        <v>1</v>
      </c>
      <c r="I1401">
        <f t="shared" si="43"/>
        <v>325</v>
      </c>
    </row>
    <row r="1402" spans="1:9" x14ac:dyDescent="0.2">
      <c r="A1402" t="s">
        <v>8224</v>
      </c>
      <c r="B1402">
        <v>21.57</v>
      </c>
      <c r="C1402">
        <v>26.694421200000001</v>
      </c>
      <c r="D1402">
        <v>-3.8431754813474699</v>
      </c>
      <c r="F1402">
        <f t="shared" si="42"/>
        <v>1</v>
      </c>
      <c r="I1402">
        <f t="shared" si="43"/>
        <v>326</v>
      </c>
    </row>
    <row r="1403" spans="1:9" x14ac:dyDescent="0.2">
      <c r="A1403" t="s">
        <v>8225</v>
      </c>
      <c r="B1403">
        <v>21.6</v>
      </c>
      <c r="C1403">
        <v>27.167479799999999</v>
      </c>
      <c r="D1403">
        <v>-4.2460001130257803</v>
      </c>
      <c r="F1403">
        <f t="shared" si="42"/>
        <v>1</v>
      </c>
      <c r="I1403">
        <f t="shared" si="43"/>
        <v>327</v>
      </c>
    </row>
    <row r="1404" spans="1:9" x14ac:dyDescent="0.2">
      <c r="A1404" t="s">
        <v>8226</v>
      </c>
      <c r="B1404">
        <v>21.5</v>
      </c>
      <c r="C1404">
        <v>27.768708100000001</v>
      </c>
      <c r="D1404">
        <v>-4.4966675705379897</v>
      </c>
      <c r="F1404">
        <f t="shared" si="42"/>
        <v>1</v>
      </c>
      <c r="I1404">
        <f t="shared" si="43"/>
        <v>328</v>
      </c>
    </row>
    <row r="1405" spans="1:9" x14ac:dyDescent="0.2">
      <c r="A1405" t="s">
        <v>8227</v>
      </c>
      <c r="B1405">
        <v>21.5</v>
      </c>
      <c r="C1405">
        <v>27.489640000000001</v>
      </c>
      <c r="D1405">
        <v>-4.4639994502067504</v>
      </c>
      <c r="F1405">
        <f t="shared" si="42"/>
        <v>1</v>
      </c>
      <c r="I1405">
        <f t="shared" si="43"/>
        <v>329</v>
      </c>
    </row>
    <row r="1406" spans="1:9" x14ac:dyDescent="0.2">
      <c r="A1406" t="s">
        <v>8228</v>
      </c>
      <c r="B1406">
        <v>21.469999000000001</v>
      </c>
      <c r="C1406">
        <v>28.776131299999999</v>
      </c>
      <c r="D1406">
        <v>-4.5819971561431796</v>
      </c>
      <c r="F1406">
        <f t="shared" si="42"/>
        <v>1</v>
      </c>
      <c r="I1406">
        <f t="shared" si="43"/>
        <v>330</v>
      </c>
    </row>
    <row r="1407" spans="1:9" x14ac:dyDescent="0.2">
      <c r="A1407" t="s">
        <v>8229</v>
      </c>
      <c r="B1407">
        <v>21.450001</v>
      </c>
      <c r="C1407">
        <v>27.972978399999999</v>
      </c>
      <c r="D1407">
        <v>-4.5627993106842002</v>
      </c>
      <c r="F1407">
        <f t="shared" si="42"/>
        <v>1</v>
      </c>
      <c r="I1407">
        <f t="shared" si="43"/>
        <v>331</v>
      </c>
    </row>
    <row r="1408" spans="1:9" x14ac:dyDescent="0.2">
      <c r="A1408" t="s">
        <v>8230</v>
      </c>
      <c r="B1408">
        <v>21.77</v>
      </c>
      <c r="C1408">
        <v>27.808404800000002</v>
      </c>
      <c r="D1408">
        <v>-4.3664699722738796</v>
      </c>
      <c r="F1408">
        <f t="shared" si="42"/>
        <v>1</v>
      </c>
      <c r="I1408">
        <f t="shared" si="43"/>
        <v>332</v>
      </c>
    </row>
    <row r="1409" spans="1:9" x14ac:dyDescent="0.2">
      <c r="A1409" t="s">
        <v>8231</v>
      </c>
      <c r="B1409">
        <v>21.959999</v>
      </c>
      <c r="C1409">
        <v>27.175712999999998</v>
      </c>
      <c r="D1409">
        <v>-4.2404815246318899</v>
      </c>
      <c r="F1409">
        <f t="shared" si="42"/>
        <v>1</v>
      </c>
      <c r="I1409">
        <f t="shared" si="43"/>
        <v>333</v>
      </c>
    </row>
    <row r="1410" spans="1:9" x14ac:dyDescent="0.2">
      <c r="A1410" t="s">
        <v>8232</v>
      </c>
      <c r="B1410">
        <v>22</v>
      </c>
      <c r="C1410">
        <v>27.949332999999999</v>
      </c>
      <c r="D1410">
        <v>-3.8779998150738799</v>
      </c>
      <c r="F1410">
        <f t="shared" si="42"/>
        <v>1</v>
      </c>
      <c r="I1410">
        <f t="shared" si="43"/>
        <v>334</v>
      </c>
    </row>
    <row r="1411" spans="1:9" x14ac:dyDescent="0.2">
      <c r="A1411" t="s">
        <v>8233</v>
      </c>
      <c r="B1411">
        <v>22.049999</v>
      </c>
      <c r="C1411">
        <v>25.997798899999999</v>
      </c>
      <c r="D1411">
        <v>-3.3463078553860002</v>
      </c>
      <c r="F1411">
        <f t="shared" ref="F1411:F1474" si="44">IF(OR((B1411=""),(C1411=""),(D1411="")), 0, 1)</f>
        <v>1</v>
      </c>
      <c r="I1411">
        <f t="shared" ref="I1411:I1474" si="45">IF($F1410=0,0,F1411+I1410)</f>
        <v>335</v>
      </c>
    </row>
    <row r="1412" spans="1:9" x14ac:dyDescent="0.2">
      <c r="A1412" t="s">
        <v>8234</v>
      </c>
      <c r="B1412">
        <v>22.110001</v>
      </c>
      <c r="C1412">
        <v>25.1332548</v>
      </c>
      <c r="D1412">
        <v>-2.73057058879307</v>
      </c>
      <c r="F1412">
        <f t="shared" si="44"/>
        <v>1</v>
      </c>
      <c r="I1412">
        <f t="shared" si="45"/>
        <v>336</v>
      </c>
    </row>
    <row r="1413" spans="1:9" x14ac:dyDescent="0.2">
      <c r="A1413" t="s">
        <v>8235</v>
      </c>
      <c r="B1413">
        <v>22.17</v>
      </c>
      <c r="C1413">
        <v>24.671899</v>
      </c>
      <c r="D1413">
        <v>-2.3420008818308502</v>
      </c>
      <c r="F1413">
        <f t="shared" si="44"/>
        <v>1</v>
      </c>
      <c r="I1413">
        <f t="shared" si="45"/>
        <v>337</v>
      </c>
    </row>
    <row r="1414" spans="1:9" x14ac:dyDescent="0.2">
      <c r="A1414" t="s">
        <v>8236</v>
      </c>
      <c r="B1414">
        <v>22.18</v>
      </c>
      <c r="C1414">
        <v>25.407271399999999</v>
      </c>
      <c r="D1414">
        <v>-2.0986301898956299</v>
      </c>
      <c r="F1414">
        <f t="shared" si="44"/>
        <v>1</v>
      </c>
      <c r="I1414">
        <f t="shared" si="45"/>
        <v>338</v>
      </c>
    </row>
    <row r="1415" spans="1:9" x14ac:dyDescent="0.2">
      <c r="A1415" t="s">
        <v>8237</v>
      </c>
      <c r="B1415">
        <v>22.209999</v>
      </c>
      <c r="C1415">
        <v>23.8979003</v>
      </c>
      <c r="D1415">
        <v>-1.7241537662652799</v>
      </c>
      <c r="F1415">
        <f t="shared" si="44"/>
        <v>1</v>
      </c>
      <c r="I1415">
        <f t="shared" si="45"/>
        <v>339</v>
      </c>
    </row>
    <row r="1416" spans="1:9" x14ac:dyDescent="0.2">
      <c r="A1416" t="s">
        <v>8238</v>
      </c>
      <c r="B1416">
        <v>22.25</v>
      </c>
      <c r="C1416">
        <v>23.959991299999999</v>
      </c>
      <c r="D1416">
        <v>-1.8116286772268699</v>
      </c>
      <c r="F1416">
        <f t="shared" si="44"/>
        <v>1</v>
      </c>
      <c r="I1416">
        <f t="shared" si="45"/>
        <v>340</v>
      </c>
    </row>
    <row r="1417" spans="1:9" x14ac:dyDescent="0.2">
      <c r="A1417" t="s">
        <v>8239</v>
      </c>
      <c r="B1417">
        <v>22.280000999999999</v>
      </c>
      <c r="C1417">
        <v>25.0814728</v>
      </c>
      <c r="D1417">
        <v>-1.9931996524333899</v>
      </c>
      <c r="F1417">
        <f t="shared" si="44"/>
        <v>1</v>
      </c>
      <c r="I1417">
        <f t="shared" si="45"/>
        <v>341</v>
      </c>
    </row>
    <row r="1418" spans="1:9" x14ac:dyDescent="0.2">
      <c r="A1418" t="s">
        <v>8240</v>
      </c>
      <c r="B1418">
        <v>22.309999000000001</v>
      </c>
      <c r="C1418">
        <v>25.823794800000002</v>
      </c>
      <c r="D1418">
        <v>-2.0749233135810199</v>
      </c>
      <c r="F1418">
        <f t="shared" si="44"/>
        <v>1</v>
      </c>
      <c r="I1418">
        <f t="shared" si="45"/>
        <v>342</v>
      </c>
    </row>
    <row r="1419" spans="1:9" x14ac:dyDescent="0.2">
      <c r="A1419" t="s">
        <v>8241</v>
      </c>
      <c r="B1419">
        <v>22.290001</v>
      </c>
      <c r="C1419">
        <v>25.071196199999999</v>
      </c>
      <c r="D1419">
        <v>-2.0643525263842402</v>
      </c>
      <c r="F1419">
        <f t="shared" si="44"/>
        <v>1</v>
      </c>
      <c r="I1419">
        <f t="shared" si="45"/>
        <v>343</v>
      </c>
    </row>
    <row r="1420" spans="1:9" x14ac:dyDescent="0.2">
      <c r="A1420" t="s">
        <v>8242</v>
      </c>
      <c r="B1420">
        <v>22.280000999999999</v>
      </c>
      <c r="C1420">
        <v>25.152135699999999</v>
      </c>
      <c r="D1420">
        <v>-2.0037129606519399</v>
      </c>
      <c r="F1420">
        <f t="shared" si="44"/>
        <v>1</v>
      </c>
      <c r="I1420">
        <f t="shared" si="45"/>
        <v>344</v>
      </c>
    </row>
    <row r="1421" spans="1:9" x14ac:dyDescent="0.2">
      <c r="A1421" t="s">
        <v>8243</v>
      </c>
      <c r="B1421">
        <v>22.4</v>
      </c>
      <c r="C1421">
        <v>25.760537500000002</v>
      </c>
      <c r="D1421">
        <v>-2.0219989538192702</v>
      </c>
      <c r="F1421">
        <f t="shared" si="44"/>
        <v>1</v>
      </c>
      <c r="I1421">
        <f t="shared" si="45"/>
        <v>345</v>
      </c>
    </row>
    <row r="1422" spans="1:9" x14ac:dyDescent="0.2">
      <c r="A1422" t="s">
        <v>8244</v>
      </c>
      <c r="B1422">
        <v>22.450001</v>
      </c>
      <c r="C1422" t="s">
        <v>26768</v>
      </c>
      <c r="D1422" t="s">
        <v>26768</v>
      </c>
      <c r="F1422">
        <f t="shared" si="44"/>
        <v>0</v>
      </c>
      <c r="I1422">
        <f t="shared" si="45"/>
        <v>345</v>
      </c>
    </row>
    <row r="1423" spans="1:9" x14ac:dyDescent="0.2">
      <c r="A1423" t="s">
        <v>8245</v>
      </c>
      <c r="B1423">
        <v>22.459999</v>
      </c>
      <c r="C1423" t="s">
        <v>26768</v>
      </c>
      <c r="D1423" t="s">
        <v>26768</v>
      </c>
      <c r="F1423">
        <f t="shared" si="44"/>
        <v>0</v>
      </c>
      <c r="I1423">
        <f t="shared" si="45"/>
        <v>0</v>
      </c>
    </row>
    <row r="1424" spans="1:9" x14ac:dyDescent="0.2">
      <c r="A1424" t="s">
        <v>8246</v>
      </c>
      <c r="B1424">
        <v>22.25</v>
      </c>
      <c r="C1424" t="s">
        <v>26768</v>
      </c>
      <c r="D1424" t="s">
        <v>26768</v>
      </c>
      <c r="F1424">
        <f t="shared" si="44"/>
        <v>0</v>
      </c>
      <c r="I1424">
        <f t="shared" si="45"/>
        <v>0</v>
      </c>
    </row>
    <row r="1425" spans="1:9" x14ac:dyDescent="0.2">
      <c r="A1425" t="s">
        <v>8247</v>
      </c>
      <c r="B1425">
        <v>22.42</v>
      </c>
      <c r="C1425" t="s">
        <v>26768</v>
      </c>
      <c r="D1425" t="s">
        <v>26768</v>
      </c>
      <c r="F1425">
        <f t="shared" si="44"/>
        <v>0</v>
      </c>
      <c r="I1425">
        <f t="shared" si="45"/>
        <v>0</v>
      </c>
    </row>
    <row r="1426" spans="1:9" x14ac:dyDescent="0.2">
      <c r="A1426" t="s">
        <v>8248</v>
      </c>
      <c r="B1426">
        <v>22.450001</v>
      </c>
      <c r="C1426" t="s">
        <v>26768</v>
      </c>
      <c r="D1426" t="s">
        <v>26768</v>
      </c>
      <c r="F1426">
        <f t="shared" si="44"/>
        <v>0</v>
      </c>
      <c r="I1426">
        <f t="shared" si="45"/>
        <v>0</v>
      </c>
    </row>
    <row r="1427" spans="1:9" x14ac:dyDescent="0.2">
      <c r="A1427" t="s">
        <v>8249</v>
      </c>
      <c r="B1427">
        <v>22.450001</v>
      </c>
      <c r="C1427" t="s">
        <v>26768</v>
      </c>
      <c r="D1427" t="s">
        <v>26768</v>
      </c>
      <c r="F1427">
        <f t="shared" si="44"/>
        <v>0</v>
      </c>
      <c r="I1427">
        <f t="shared" si="45"/>
        <v>0</v>
      </c>
    </row>
    <row r="1428" spans="1:9" x14ac:dyDescent="0.2">
      <c r="A1428" t="s">
        <v>8250</v>
      </c>
      <c r="B1428">
        <v>22.43</v>
      </c>
      <c r="C1428" t="s">
        <v>26768</v>
      </c>
      <c r="D1428" t="s">
        <v>26768</v>
      </c>
      <c r="F1428">
        <f t="shared" si="44"/>
        <v>0</v>
      </c>
      <c r="I1428">
        <f t="shared" si="45"/>
        <v>0</v>
      </c>
    </row>
    <row r="1429" spans="1:9" x14ac:dyDescent="0.2">
      <c r="A1429" t="s">
        <v>8251</v>
      </c>
      <c r="B1429">
        <v>22.25</v>
      </c>
      <c r="C1429" t="s">
        <v>26768</v>
      </c>
      <c r="D1429" t="s">
        <v>26768</v>
      </c>
      <c r="F1429">
        <f t="shared" si="44"/>
        <v>0</v>
      </c>
      <c r="I1429">
        <f t="shared" si="45"/>
        <v>0</v>
      </c>
    </row>
    <row r="1430" spans="1:9" x14ac:dyDescent="0.2">
      <c r="A1430" t="s">
        <v>8252</v>
      </c>
      <c r="B1430">
        <v>22.16</v>
      </c>
      <c r="C1430" t="s">
        <v>26768</v>
      </c>
      <c r="D1430" t="s">
        <v>26768</v>
      </c>
      <c r="F1430">
        <f t="shared" si="44"/>
        <v>0</v>
      </c>
      <c r="I1430">
        <f t="shared" si="45"/>
        <v>0</v>
      </c>
    </row>
    <row r="1431" spans="1:9" x14ac:dyDescent="0.2">
      <c r="A1431" t="s">
        <v>8253</v>
      </c>
      <c r="B1431">
        <v>22.1</v>
      </c>
      <c r="C1431" t="s">
        <v>26768</v>
      </c>
      <c r="D1431" t="s">
        <v>26768</v>
      </c>
      <c r="F1431">
        <f t="shared" si="44"/>
        <v>0</v>
      </c>
      <c r="I1431">
        <f t="shared" si="45"/>
        <v>0</v>
      </c>
    </row>
    <row r="1432" spans="1:9" x14ac:dyDescent="0.2">
      <c r="A1432" t="s">
        <v>8254</v>
      </c>
      <c r="B1432">
        <v>22.209999</v>
      </c>
      <c r="C1432" t="s">
        <v>26768</v>
      </c>
      <c r="D1432" t="s">
        <v>26768</v>
      </c>
      <c r="F1432">
        <f t="shared" si="44"/>
        <v>0</v>
      </c>
      <c r="I1432">
        <f t="shared" si="45"/>
        <v>0</v>
      </c>
    </row>
    <row r="1433" spans="1:9" x14ac:dyDescent="0.2">
      <c r="A1433" t="s">
        <v>8255</v>
      </c>
      <c r="B1433">
        <v>22.120000999999998</v>
      </c>
      <c r="C1433" t="s">
        <v>26768</v>
      </c>
      <c r="D1433" t="s">
        <v>26768</v>
      </c>
      <c r="F1433">
        <f t="shared" si="44"/>
        <v>0</v>
      </c>
      <c r="I1433">
        <f t="shared" si="45"/>
        <v>0</v>
      </c>
    </row>
    <row r="1434" spans="1:9" x14ac:dyDescent="0.2">
      <c r="A1434" t="s">
        <v>8256</v>
      </c>
      <c r="B1434">
        <v>21.99</v>
      </c>
      <c r="C1434" t="s">
        <v>26768</v>
      </c>
      <c r="D1434" t="s">
        <v>26768</v>
      </c>
      <c r="F1434">
        <f t="shared" si="44"/>
        <v>0</v>
      </c>
      <c r="I1434">
        <f t="shared" si="45"/>
        <v>0</v>
      </c>
    </row>
    <row r="1435" spans="1:9" x14ac:dyDescent="0.2">
      <c r="A1435" t="s">
        <v>8257</v>
      </c>
      <c r="B1435">
        <v>21.940000999999999</v>
      </c>
      <c r="C1435" t="s">
        <v>26768</v>
      </c>
      <c r="D1435" t="s">
        <v>26768</v>
      </c>
      <c r="F1435">
        <f t="shared" si="44"/>
        <v>0</v>
      </c>
      <c r="I1435">
        <f t="shared" si="45"/>
        <v>0</v>
      </c>
    </row>
    <row r="1436" spans="1:9" x14ac:dyDescent="0.2">
      <c r="A1436" t="s">
        <v>8258</v>
      </c>
      <c r="B1436">
        <v>21.889999</v>
      </c>
      <c r="C1436" t="s">
        <v>26768</v>
      </c>
      <c r="D1436" t="s">
        <v>26768</v>
      </c>
      <c r="F1436">
        <f t="shared" si="44"/>
        <v>0</v>
      </c>
      <c r="I1436">
        <f t="shared" si="45"/>
        <v>0</v>
      </c>
    </row>
    <row r="1437" spans="1:9" x14ac:dyDescent="0.2">
      <c r="A1437" t="s">
        <v>8259</v>
      </c>
      <c r="B1437">
        <v>21.84</v>
      </c>
      <c r="C1437" t="s">
        <v>26768</v>
      </c>
      <c r="D1437" t="s">
        <v>26768</v>
      </c>
      <c r="F1437">
        <f t="shared" si="44"/>
        <v>0</v>
      </c>
      <c r="I1437">
        <f t="shared" si="45"/>
        <v>0</v>
      </c>
    </row>
    <row r="1438" spans="1:9" x14ac:dyDescent="0.2">
      <c r="A1438" t="s">
        <v>8260</v>
      </c>
      <c r="B1438">
        <v>21.809999000000001</v>
      </c>
      <c r="C1438">
        <v>21.190963499999999</v>
      </c>
      <c r="D1438">
        <v>1.45888914664586</v>
      </c>
      <c r="F1438">
        <f t="shared" si="44"/>
        <v>1</v>
      </c>
      <c r="I1438">
        <f t="shared" si="45"/>
        <v>0</v>
      </c>
    </row>
    <row r="1439" spans="1:9" x14ac:dyDescent="0.2">
      <c r="A1439" t="s">
        <v>8261</v>
      </c>
      <c r="B1439">
        <v>21.799999</v>
      </c>
      <c r="C1439">
        <v>19.584307200000001</v>
      </c>
      <c r="D1439">
        <v>1.4254386738726901</v>
      </c>
      <c r="F1439">
        <f t="shared" si="44"/>
        <v>1</v>
      </c>
      <c r="I1439">
        <f t="shared" si="45"/>
        <v>1</v>
      </c>
    </row>
    <row r="1440" spans="1:9" x14ac:dyDescent="0.2">
      <c r="A1440" t="s">
        <v>8262</v>
      </c>
      <c r="B1440">
        <v>21.9</v>
      </c>
      <c r="C1440">
        <v>21.196785599999998</v>
      </c>
      <c r="D1440">
        <v>1.3433333436648001</v>
      </c>
      <c r="F1440">
        <f t="shared" si="44"/>
        <v>1</v>
      </c>
      <c r="I1440">
        <f t="shared" si="45"/>
        <v>2</v>
      </c>
    </row>
    <row r="1441" spans="1:9" x14ac:dyDescent="0.2">
      <c r="A1441" t="s">
        <v>8263</v>
      </c>
      <c r="B1441">
        <v>21.9</v>
      </c>
      <c r="C1441">
        <v>19.811579699999999</v>
      </c>
      <c r="D1441">
        <v>1.25148140059577</v>
      </c>
      <c r="F1441">
        <f t="shared" si="44"/>
        <v>1</v>
      </c>
      <c r="I1441">
        <f t="shared" si="45"/>
        <v>3</v>
      </c>
    </row>
    <row r="1442" spans="1:9" x14ac:dyDescent="0.2">
      <c r="A1442" t="s">
        <v>8264</v>
      </c>
      <c r="B1442">
        <v>21.85</v>
      </c>
      <c r="C1442">
        <v>20.6448231</v>
      </c>
      <c r="D1442">
        <v>1.06666626781225</v>
      </c>
      <c r="F1442">
        <f t="shared" si="44"/>
        <v>1</v>
      </c>
      <c r="I1442">
        <f t="shared" si="45"/>
        <v>4</v>
      </c>
    </row>
    <row r="1443" spans="1:9" x14ac:dyDescent="0.2">
      <c r="A1443" t="s">
        <v>8265</v>
      </c>
      <c r="B1443">
        <v>21.889999</v>
      </c>
      <c r="C1443">
        <v>21.102846499999998</v>
      </c>
      <c r="D1443">
        <v>0.93470646353328901</v>
      </c>
      <c r="F1443">
        <f t="shared" si="44"/>
        <v>1</v>
      </c>
      <c r="I1443">
        <f t="shared" si="45"/>
        <v>5</v>
      </c>
    </row>
    <row r="1444" spans="1:9" x14ac:dyDescent="0.2">
      <c r="A1444" t="s">
        <v>8266</v>
      </c>
      <c r="B1444">
        <v>21.9</v>
      </c>
      <c r="C1444">
        <v>20.8689483</v>
      </c>
      <c r="D1444">
        <v>0.94714320983205502</v>
      </c>
      <c r="F1444">
        <f t="shared" si="44"/>
        <v>1</v>
      </c>
      <c r="I1444">
        <f t="shared" si="45"/>
        <v>6</v>
      </c>
    </row>
    <row r="1445" spans="1:9" x14ac:dyDescent="0.2">
      <c r="A1445" t="s">
        <v>8267</v>
      </c>
      <c r="B1445">
        <v>22.040001</v>
      </c>
      <c r="C1445">
        <v>20.125451099999999</v>
      </c>
      <c r="D1445">
        <v>1.02159351110458</v>
      </c>
      <c r="F1445">
        <f t="shared" si="44"/>
        <v>1</v>
      </c>
      <c r="I1445">
        <f t="shared" si="45"/>
        <v>7</v>
      </c>
    </row>
    <row r="1446" spans="1:9" x14ac:dyDescent="0.2">
      <c r="A1446" t="s">
        <v>8268</v>
      </c>
      <c r="B1446">
        <v>22.02</v>
      </c>
      <c r="C1446">
        <v>20.361052600000001</v>
      </c>
      <c r="D1446">
        <v>0.85952392646244502</v>
      </c>
      <c r="F1446">
        <f t="shared" si="44"/>
        <v>1</v>
      </c>
      <c r="I1446">
        <f t="shared" si="45"/>
        <v>8</v>
      </c>
    </row>
    <row r="1447" spans="1:9" x14ac:dyDescent="0.2">
      <c r="A1447" t="s">
        <v>8269</v>
      </c>
      <c r="B1447">
        <v>21.73</v>
      </c>
      <c r="C1447">
        <v>20.7704211</v>
      </c>
      <c r="D1447">
        <v>0.53627441735828596</v>
      </c>
      <c r="F1447">
        <f t="shared" si="44"/>
        <v>1</v>
      </c>
      <c r="I1447">
        <f t="shared" si="45"/>
        <v>9</v>
      </c>
    </row>
    <row r="1448" spans="1:9" x14ac:dyDescent="0.2">
      <c r="A1448" t="s">
        <v>8270</v>
      </c>
      <c r="B1448">
        <v>22.02</v>
      </c>
      <c r="C1448">
        <v>21.593336999999998</v>
      </c>
      <c r="D1448">
        <v>-1.2857143800439501E-2</v>
      </c>
      <c r="F1448">
        <f t="shared" si="44"/>
        <v>1</v>
      </c>
      <c r="I1448">
        <f t="shared" si="45"/>
        <v>10</v>
      </c>
    </row>
    <row r="1449" spans="1:9" x14ac:dyDescent="0.2">
      <c r="A1449" t="s">
        <v>8271</v>
      </c>
      <c r="B1449">
        <v>22.040001</v>
      </c>
      <c r="C1449">
        <v>21.9635</v>
      </c>
      <c r="D1449">
        <v>-0.339333499222993</v>
      </c>
      <c r="F1449">
        <f t="shared" si="44"/>
        <v>1</v>
      </c>
      <c r="I1449">
        <f t="shared" si="45"/>
        <v>11</v>
      </c>
    </row>
    <row r="1450" spans="1:9" x14ac:dyDescent="0.2">
      <c r="A1450" t="s">
        <v>8272</v>
      </c>
      <c r="B1450">
        <v>21.879999000000002</v>
      </c>
      <c r="C1450">
        <v>22.132660000000001</v>
      </c>
      <c r="D1450">
        <v>-0.483333246409893</v>
      </c>
      <c r="F1450">
        <f t="shared" si="44"/>
        <v>1</v>
      </c>
      <c r="I1450">
        <f t="shared" si="45"/>
        <v>12</v>
      </c>
    </row>
    <row r="1451" spans="1:9" x14ac:dyDescent="0.2">
      <c r="A1451" t="s">
        <v>8273</v>
      </c>
      <c r="B1451">
        <v>21.67</v>
      </c>
      <c r="C1451">
        <v>22.413361399999999</v>
      </c>
      <c r="D1451">
        <v>-0.26384653380283901</v>
      </c>
      <c r="F1451">
        <f t="shared" si="44"/>
        <v>1</v>
      </c>
      <c r="I1451">
        <f t="shared" si="45"/>
        <v>13</v>
      </c>
    </row>
    <row r="1452" spans="1:9" x14ac:dyDescent="0.2">
      <c r="A1452" t="s">
        <v>8274</v>
      </c>
      <c r="B1452">
        <v>21.75</v>
      </c>
      <c r="C1452">
        <v>22.610912500000001</v>
      </c>
      <c r="D1452">
        <v>-0.45666686259210099</v>
      </c>
      <c r="F1452">
        <f t="shared" si="44"/>
        <v>1</v>
      </c>
      <c r="I1452">
        <f t="shared" si="45"/>
        <v>14</v>
      </c>
    </row>
    <row r="1453" spans="1:9" x14ac:dyDescent="0.2">
      <c r="A1453" t="s">
        <v>8275</v>
      </c>
      <c r="B1453">
        <v>21.719999000000001</v>
      </c>
      <c r="C1453">
        <v>22.105793899999998</v>
      </c>
      <c r="D1453">
        <v>-0.47512807754369801</v>
      </c>
      <c r="F1453">
        <f t="shared" si="44"/>
        <v>1</v>
      </c>
      <c r="I1453">
        <f t="shared" si="45"/>
        <v>15</v>
      </c>
    </row>
    <row r="1454" spans="1:9" x14ac:dyDescent="0.2">
      <c r="A1454" t="s">
        <v>8276</v>
      </c>
      <c r="B1454">
        <v>21.709999</v>
      </c>
      <c r="C1454">
        <v>22.792810299999999</v>
      </c>
      <c r="D1454">
        <v>-0.58333313092589301</v>
      </c>
      <c r="F1454">
        <f t="shared" si="44"/>
        <v>1</v>
      </c>
      <c r="I1454">
        <f t="shared" si="45"/>
        <v>16</v>
      </c>
    </row>
    <row r="1455" spans="1:9" x14ac:dyDescent="0.2">
      <c r="A1455" t="s">
        <v>8277</v>
      </c>
      <c r="B1455">
        <v>21.67</v>
      </c>
      <c r="C1455">
        <v>23.005245299999999</v>
      </c>
      <c r="D1455">
        <v>-0.69666667779286695</v>
      </c>
      <c r="F1455">
        <f t="shared" si="44"/>
        <v>1</v>
      </c>
      <c r="I1455">
        <f t="shared" si="45"/>
        <v>17</v>
      </c>
    </row>
    <row r="1456" spans="1:9" x14ac:dyDescent="0.2">
      <c r="A1456" t="s">
        <v>8278</v>
      </c>
      <c r="B1456">
        <v>21.65</v>
      </c>
      <c r="C1456">
        <v>23.539222200000001</v>
      </c>
      <c r="D1456">
        <v>-0.72066650986671399</v>
      </c>
      <c r="F1456">
        <f t="shared" si="44"/>
        <v>1</v>
      </c>
      <c r="I1456">
        <f t="shared" si="45"/>
        <v>18</v>
      </c>
    </row>
    <row r="1457" spans="1:9" x14ac:dyDescent="0.2">
      <c r="A1457" t="s">
        <v>8279</v>
      </c>
      <c r="B1457">
        <v>21.610001</v>
      </c>
      <c r="C1457">
        <v>22.677827799999999</v>
      </c>
      <c r="D1457">
        <v>-0.53476177794592705</v>
      </c>
      <c r="F1457">
        <f t="shared" si="44"/>
        <v>1</v>
      </c>
      <c r="I1457">
        <f t="shared" si="45"/>
        <v>19</v>
      </c>
    </row>
    <row r="1458" spans="1:9" x14ac:dyDescent="0.2">
      <c r="A1458" t="s">
        <v>8280</v>
      </c>
      <c r="B1458">
        <v>21.66</v>
      </c>
      <c r="C1458">
        <v>21.5664704</v>
      </c>
      <c r="D1458">
        <v>-5.6666668263022503E-2</v>
      </c>
      <c r="F1458">
        <f t="shared" si="44"/>
        <v>1</v>
      </c>
      <c r="I1458">
        <f t="shared" si="45"/>
        <v>20</v>
      </c>
    </row>
    <row r="1459" spans="1:9" x14ac:dyDescent="0.2">
      <c r="A1459" t="s">
        <v>8281</v>
      </c>
      <c r="B1459">
        <v>21.709999</v>
      </c>
      <c r="C1459">
        <v>20.7037516</v>
      </c>
      <c r="D1459">
        <v>0.54866674989461806</v>
      </c>
      <c r="F1459">
        <f t="shared" si="44"/>
        <v>1</v>
      </c>
      <c r="I1459">
        <f t="shared" si="45"/>
        <v>21</v>
      </c>
    </row>
    <row r="1460" spans="1:9" x14ac:dyDescent="0.2">
      <c r="A1460" t="s">
        <v>8282</v>
      </c>
      <c r="B1460">
        <v>21.77</v>
      </c>
      <c r="C1460">
        <v>20.352495300000001</v>
      </c>
      <c r="D1460">
        <v>0.85740723212559999</v>
      </c>
      <c r="F1460">
        <f t="shared" si="44"/>
        <v>1</v>
      </c>
      <c r="I1460">
        <f t="shared" si="45"/>
        <v>22</v>
      </c>
    </row>
    <row r="1461" spans="1:9" x14ac:dyDescent="0.2">
      <c r="A1461" t="s">
        <v>8283</v>
      </c>
      <c r="B1461">
        <v>22.049999</v>
      </c>
      <c r="C1461">
        <v>19.993874699999999</v>
      </c>
      <c r="D1461">
        <v>1.10411764593685</v>
      </c>
      <c r="F1461">
        <f t="shared" si="44"/>
        <v>1</v>
      </c>
      <c r="I1461">
        <f t="shared" si="45"/>
        <v>23</v>
      </c>
    </row>
    <row r="1462" spans="1:9" x14ac:dyDescent="0.2">
      <c r="A1462" t="s">
        <v>8284</v>
      </c>
      <c r="B1462">
        <v>22.25</v>
      </c>
      <c r="C1462">
        <v>19.605203299999999</v>
      </c>
      <c r="D1462">
        <v>1.40809535128729</v>
      </c>
      <c r="F1462">
        <f t="shared" si="44"/>
        <v>1</v>
      </c>
      <c r="I1462">
        <f t="shared" si="45"/>
        <v>24</v>
      </c>
    </row>
    <row r="1463" spans="1:9" x14ac:dyDescent="0.2">
      <c r="A1463" t="s">
        <v>8285</v>
      </c>
      <c r="B1463">
        <v>22.280000999999999</v>
      </c>
      <c r="C1463">
        <v>20.333109400000001</v>
      </c>
      <c r="D1463">
        <v>1.40407388740115</v>
      </c>
      <c r="F1463">
        <f t="shared" si="44"/>
        <v>1</v>
      </c>
      <c r="I1463">
        <f t="shared" si="45"/>
        <v>25</v>
      </c>
    </row>
    <row r="1464" spans="1:9" x14ac:dyDescent="0.2">
      <c r="A1464" t="s">
        <v>8286</v>
      </c>
      <c r="B1464">
        <v>22.15</v>
      </c>
      <c r="C1464">
        <v>19.7423234</v>
      </c>
      <c r="D1464">
        <v>1.31730142661503</v>
      </c>
      <c r="F1464">
        <f t="shared" si="44"/>
        <v>1</v>
      </c>
      <c r="I1464">
        <f t="shared" si="45"/>
        <v>26</v>
      </c>
    </row>
    <row r="1465" spans="1:9" x14ac:dyDescent="0.2">
      <c r="A1465" t="s">
        <v>8287</v>
      </c>
      <c r="B1465">
        <v>22.08</v>
      </c>
      <c r="C1465">
        <v>20.233883800000001</v>
      </c>
      <c r="D1465">
        <v>0.92686265356400399</v>
      </c>
      <c r="F1465">
        <f t="shared" si="44"/>
        <v>1</v>
      </c>
      <c r="I1465">
        <f t="shared" si="45"/>
        <v>27</v>
      </c>
    </row>
    <row r="1466" spans="1:9" x14ac:dyDescent="0.2">
      <c r="A1466" t="s">
        <v>8288</v>
      </c>
      <c r="B1466">
        <v>22.530000999999999</v>
      </c>
      <c r="C1466">
        <v>20.712707399999999</v>
      </c>
      <c r="D1466">
        <v>0.61000000075860406</v>
      </c>
      <c r="F1466">
        <f t="shared" si="44"/>
        <v>1</v>
      </c>
      <c r="I1466">
        <f t="shared" si="45"/>
        <v>28</v>
      </c>
    </row>
    <row r="1467" spans="1:9" x14ac:dyDescent="0.2">
      <c r="A1467" t="s">
        <v>8289</v>
      </c>
      <c r="B1467">
        <v>22.5</v>
      </c>
      <c r="C1467">
        <v>25.0403439</v>
      </c>
      <c r="D1467" t="s">
        <v>26768</v>
      </c>
      <c r="F1467">
        <f t="shared" si="44"/>
        <v>0</v>
      </c>
      <c r="I1467">
        <f t="shared" si="45"/>
        <v>28</v>
      </c>
    </row>
    <row r="1468" spans="1:9" x14ac:dyDescent="0.2">
      <c r="A1468" t="s">
        <v>8290</v>
      </c>
      <c r="B1468">
        <v>22.549999</v>
      </c>
      <c r="C1468">
        <v>23.1329803</v>
      </c>
      <c r="D1468">
        <v>0.38846153708604603</v>
      </c>
      <c r="F1468">
        <f t="shared" si="44"/>
        <v>1</v>
      </c>
      <c r="I1468">
        <f t="shared" si="45"/>
        <v>0</v>
      </c>
    </row>
    <row r="1469" spans="1:9" x14ac:dyDescent="0.2">
      <c r="A1469" t="s">
        <v>8291</v>
      </c>
      <c r="B1469">
        <v>22.67</v>
      </c>
      <c r="C1469">
        <v>21.4550239</v>
      </c>
      <c r="D1469">
        <v>4.7460238981459797E-2</v>
      </c>
      <c r="F1469">
        <f t="shared" si="44"/>
        <v>1</v>
      </c>
      <c r="I1469">
        <f t="shared" si="45"/>
        <v>1</v>
      </c>
    </row>
    <row r="1470" spans="1:9" x14ac:dyDescent="0.2">
      <c r="A1470" t="s">
        <v>8292</v>
      </c>
      <c r="B1470">
        <v>22.73</v>
      </c>
      <c r="C1470">
        <v>21.8739451</v>
      </c>
      <c r="D1470">
        <v>-0.33974384287228898</v>
      </c>
      <c r="F1470">
        <f t="shared" si="44"/>
        <v>1</v>
      </c>
      <c r="I1470">
        <f t="shared" si="45"/>
        <v>2</v>
      </c>
    </row>
    <row r="1471" spans="1:9" x14ac:dyDescent="0.2">
      <c r="A1471" t="s">
        <v>8293</v>
      </c>
      <c r="B1471">
        <v>22.450001</v>
      </c>
      <c r="C1471">
        <v>22.676462600000001</v>
      </c>
      <c r="D1471">
        <v>-0.87160038471221901</v>
      </c>
      <c r="F1471">
        <f t="shared" si="44"/>
        <v>1</v>
      </c>
      <c r="I1471">
        <f t="shared" si="45"/>
        <v>3</v>
      </c>
    </row>
    <row r="1472" spans="1:9" x14ac:dyDescent="0.2">
      <c r="A1472" t="s">
        <v>8294</v>
      </c>
      <c r="B1472">
        <v>22.450001</v>
      </c>
      <c r="C1472">
        <v>22.853563600000001</v>
      </c>
      <c r="D1472">
        <v>-1.0096368898044901</v>
      </c>
      <c r="F1472">
        <f t="shared" si="44"/>
        <v>1</v>
      </c>
      <c r="I1472">
        <f t="shared" si="45"/>
        <v>4</v>
      </c>
    </row>
    <row r="1473" spans="1:9" x14ac:dyDescent="0.2">
      <c r="A1473" t="s">
        <v>8295</v>
      </c>
      <c r="B1473">
        <v>22.450001</v>
      </c>
      <c r="C1473">
        <v>23.3963891</v>
      </c>
      <c r="D1473">
        <v>-1.3660001193775799</v>
      </c>
      <c r="F1473">
        <f t="shared" si="44"/>
        <v>1</v>
      </c>
      <c r="I1473">
        <f t="shared" si="45"/>
        <v>5</v>
      </c>
    </row>
    <row r="1474" spans="1:9" x14ac:dyDescent="0.2">
      <c r="A1474" t="s">
        <v>8296</v>
      </c>
      <c r="B1474">
        <v>22.27</v>
      </c>
      <c r="C1474">
        <v>24.220300900000002</v>
      </c>
      <c r="D1474">
        <v>-2.03933390478293</v>
      </c>
      <c r="F1474">
        <f t="shared" si="44"/>
        <v>1</v>
      </c>
      <c r="I1474">
        <f t="shared" si="45"/>
        <v>6</v>
      </c>
    </row>
    <row r="1475" spans="1:9" x14ac:dyDescent="0.2">
      <c r="A1475" t="s">
        <v>8297</v>
      </c>
      <c r="B1475">
        <v>22.09</v>
      </c>
      <c r="C1475">
        <v>25.1194384</v>
      </c>
      <c r="D1475">
        <v>-2.6753336588541599</v>
      </c>
      <c r="F1475">
        <f t="shared" ref="F1475:F1538" si="46">IF(OR((B1475=""),(C1475=""),(D1475="")), 0, 1)</f>
        <v>1</v>
      </c>
      <c r="I1475">
        <f t="shared" ref="I1475:I1538" si="47">IF($F1474=0,0,F1475+I1474)</f>
        <v>7</v>
      </c>
    </row>
    <row r="1476" spans="1:9" x14ac:dyDescent="0.2">
      <c r="A1476" t="s">
        <v>8298</v>
      </c>
      <c r="B1476">
        <v>22.110001</v>
      </c>
      <c r="C1476">
        <v>25.3603548</v>
      </c>
      <c r="D1476">
        <v>-2.8260003626346499</v>
      </c>
      <c r="F1476">
        <f t="shared" si="46"/>
        <v>1</v>
      </c>
      <c r="I1476">
        <f t="shared" si="47"/>
        <v>8</v>
      </c>
    </row>
    <row r="1477" spans="1:9" x14ac:dyDescent="0.2">
      <c r="A1477" t="s">
        <v>8299</v>
      </c>
      <c r="B1477">
        <v>22.120000999999998</v>
      </c>
      <c r="C1477">
        <v>24.887785999999998</v>
      </c>
      <c r="D1477">
        <v>-2.4939996302127798</v>
      </c>
      <c r="F1477">
        <f t="shared" si="46"/>
        <v>1</v>
      </c>
      <c r="I1477">
        <f t="shared" si="47"/>
        <v>9</v>
      </c>
    </row>
    <row r="1478" spans="1:9" x14ac:dyDescent="0.2">
      <c r="A1478" t="s">
        <v>8300</v>
      </c>
      <c r="B1478">
        <v>22.02</v>
      </c>
      <c r="C1478">
        <v>24.413739799999998</v>
      </c>
      <c r="D1478">
        <v>-2.18199950456619</v>
      </c>
      <c r="F1478">
        <f t="shared" si="46"/>
        <v>1</v>
      </c>
      <c r="I1478">
        <f t="shared" si="47"/>
        <v>10</v>
      </c>
    </row>
    <row r="1479" spans="1:9" x14ac:dyDescent="0.2">
      <c r="A1479" t="s">
        <v>8301</v>
      </c>
      <c r="B1479">
        <v>21.93</v>
      </c>
      <c r="C1479">
        <v>24.048352300000001</v>
      </c>
      <c r="D1479">
        <v>-1.9062344677308001</v>
      </c>
      <c r="F1479">
        <f t="shared" si="46"/>
        <v>1</v>
      </c>
      <c r="I1479">
        <f t="shared" si="47"/>
        <v>11</v>
      </c>
    </row>
    <row r="1480" spans="1:9" x14ac:dyDescent="0.2">
      <c r="A1480" t="s">
        <v>8302</v>
      </c>
      <c r="B1480">
        <v>21.83</v>
      </c>
      <c r="C1480">
        <v>24.147351100000002</v>
      </c>
      <c r="D1480">
        <v>-1.71373307704925</v>
      </c>
      <c r="F1480">
        <f t="shared" si="46"/>
        <v>1</v>
      </c>
      <c r="I1480">
        <f t="shared" si="47"/>
        <v>12</v>
      </c>
    </row>
    <row r="1481" spans="1:9" x14ac:dyDescent="0.2">
      <c r="A1481" t="s">
        <v>8303</v>
      </c>
      <c r="B1481">
        <v>21.73</v>
      </c>
      <c r="C1481">
        <v>23.876851500000001</v>
      </c>
      <c r="D1481">
        <v>-1.8176926741233199</v>
      </c>
      <c r="F1481">
        <f t="shared" si="46"/>
        <v>1</v>
      </c>
      <c r="I1481">
        <f t="shared" si="47"/>
        <v>13</v>
      </c>
    </row>
    <row r="1482" spans="1:9" x14ac:dyDescent="0.2">
      <c r="A1482" t="s">
        <v>8304</v>
      </c>
      <c r="B1482">
        <v>21.6</v>
      </c>
      <c r="C1482">
        <v>24.341378800000001</v>
      </c>
      <c r="D1482">
        <v>-2.1278458925393902</v>
      </c>
      <c r="F1482">
        <f t="shared" si="46"/>
        <v>1</v>
      </c>
      <c r="I1482">
        <f t="shared" si="47"/>
        <v>14</v>
      </c>
    </row>
    <row r="1483" spans="1:9" x14ac:dyDescent="0.2">
      <c r="A1483" t="s">
        <v>8305</v>
      </c>
      <c r="B1483">
        <v>21.5</v>
      </c>
      <c r="C1483">
        <v>24.1414911</v>
      </c>
      <c r="D1483">
        <v>-1.98679995536804</v>
      </c>
      <c r="F1483">
        <f t="shared" si="46"/>
        <v>1</v>
      </c>
      <c r="I1483">
        <f t="shared" si="47"/>
        <v>15</v>
      </c>
    </row>
    <row r="1484" spans="1:9" x14ac:dyDescent="0.2">
      <c r="A1484" t="s">
        <v>8306</v>
      </c>
      <c r="B1484">
        <v>21.719999000000001</v>
      </c>
      <c r="C1484">
        <v>25.161708300000001</v>
      </c>
      <c r="D1484">
        <v>-2.6620001271367002</v>
      </c>
      <c r="F1484">
        <f t="shared" si="46"/>
        <v>1</v>
      </c>
      <c r="I1484">
        <f t="shared" si="47"/>
        <v>16</v>
      </c>
    </row>
    <row r="1485" spans="1:9" x14ac:dyDescent="0.2">
      <c r="A1485" t="s">
        <v>8307</v>
      </c>
      <c r="B1485">
        <v>21.83</v>
      </c>
      <c r="C1485">
        <v>25.323623399999999</v>
      </c>
      <c r="D1485">
        <v>-2.8390316347922</v>
      </c>
      <c r="F1485">
        <f t="shared" si="46"/>
        <v>1</v>
      </c>
      <c r="I1485">
        <f t="shared" si="47"/>
        <v>17</v>
      </c>
    </row>
    <row r="1486" spans="1:9" x14ac:dyDescent="0.2">
      <c r="A1486" t="s">
        <v>8308</v>
      </c>
      <c r="B1486">
        <v>21.76</v>
      </c>
      <c r="C1486">
        <v>24.9374614</v>
      </c>
      <c r="D1486">
        <v>-2.5425335486729899</v>
      </c>
      <c r="F1486">
        <f t="shared" si="46"/>
        <v>1</v>
      </c>
      <c r="I1486">
        <f t="shared" si="47"/>
        <v>18</v>
      </c>
    </row>
    <row r="1487" spans="1:9" x14ac:dyDescent="0.2">
      <c r="A1487" t="s">
        <v>8309</v>
      </c>
      <c r="B1487">
        <v>22.01</v>
      </c>
      <c r="C1487">
        <v>24.499713100000001</v>
      </c>
      <c r="D1487">
        <v>-2.2117141144616199</v>
      </c>
      <c r="F1487">
        <f t="shared" si="46"/>
        <v>1</v>
      </c>
      <c r="I1487">
        <f t="shared" si="47"/>
        <v>19</v>
      </c>
    </row>
    <row r="1488" spans="1:9" x14ac:dyDescent="0.2">
      <c r="A1488" t="s">
        <v>8310</v>
      </c>
      <c r="B1488">
        <v>21.98</v>
      </c>
      <c r="C1488">
        <v>25.292403499999999</v>
      </c>
      <c r="D1488">
        <v>-1.9947052492814901</v>
      </c>
      <c r="F1488">
        <f t="shared" si="46"/>
        <v>1</v>
      </c>
      <c r="I1488">
        <f t="shared" si="47"/>
        <v>20</v>
      </c>
    </row>
    <row r="1489" spans="1:9" x14ac:dyDescent="0.2">
      <c r="A1489" t="s">
        <v>8311</v>
      </c>
      <c r="B1489">
        <v>22.02</v>
      </c>
      <c r="C1489">
        <v>24.099459499999998</v>
      </c>
      <c r="D1489">
        <v>-1.9364346680433799</v>
      </c>
      <c r="F1489">
        <f t="shared" si="46"/>
        <v>1</v>
      </c>
      <c r="I1489">
        <f t="shared" si="47"/>
        <v>21</v>
      </c>
    </row>
    <row r="1490" spans="1:9" x14ac:dyDescent="0.2">
      <c r="A1490" t="s">
        <v>8312</v>
      </c>
      <c r="B1490">
        <v>22.040001</v>
      </c>
      <c r="C1490">
        <v>25.175925100000001</v>
      </c>
      <c r="D1490">
        <v>-1.98341218162985</v>
      </c>
      <c r="F1490">
        <f t="shared" si="46"/>
        <v>1</v>
      </c>
      <c r="I1490">
        <f t="shared" si="47"/>
        <v>22</v>
      </c>
    </row>
    <row r="1491" spans="1:9" x14ac:dyDescent="0.2">
      <c r="A1491" t="s">
        <v>8313</v>
      </c>
      <c r="B1491">
        <v>22.059999000000001</v>
      </c>
      <c r="C1491">
        <v>23.905541400000001</v>
      </c>
      <c r="D1491">
        <v>-1.7895289519253801</v>
      </c>
      <c r="F1491">
        <f t="shared" si="46"/>
        <v>1</v>
      </c>
      <c r="I1491">
        <f t="shared" si="47"/>
        <v>23</v>
      </c>
    </row>
    <row r="1492" spans="1:9" x14ac:dyDescent="0.2">
      <c r="A1492" t="s">
        <v>8314</v>
      </c>
      <c r="B1492">
        <v>21.969999000000001</v>
      </c>
      <c r="C1492">
        <v>24.888395299999999</v>
      </c>
      <c r="D1492">
        <v>-1.6958435682149999</v>
      </c>
      <c r="F1492">
        <f t="shared" si="46"/>
        <v>1</v>
      </c>
      <c r="I1492">
        <f t="shared" si="47"/>
        <v>24</v>
      </c>
    </row>
    <row r="1493" spans="1:9" x14ac:dyDescent="0.2">
      <c r="A1493" t="s">
        <v>8315</v>
      </c>
      <c r="B1493">
        <v>21.950001</v>
      </c>
      <c r="C1493">
        <v>23.901482099999999</v>
      </c>
      <c r="D1493">
        <v>-1.7820001170039099</v>
      </c>
      <c r="F1493">
        <f t="shared" si="46"/>
        <v>1</v>
      </c>
      <c r="I1493">
        <f t="shared" si="47"/>
        <v>25</v>
      </c>
    </row>
    <row r="1494" spans="1:9" x14ac:dyDescent="0.2">
      <c r="A1494" t="s">
        <v>8316</v>
      </c>
      <c r="B1494">
        <v>21.809999000000001</v>
      </c>
      <c r="C1494">
        <v>24.026859099999999</v>
      </c>
      <c r="D1494">
        <v>-1.8822662671407</v>
      </c>
      <c r="F1494">
        <f t="shared" si="46"/>
        <v>1</v>
      </c>
      <c r="I1494">
        <f t="shared" si="47"/>
        <v>26</v>
      </c>
    </row>
    <row r="1495" spans="1:9" x14ac:dyDescent="0.2">
      <c r="A1495" t="s">
        <v>8317</v>
      </c>
      <c r="B1495">
        <v>21.719999000000001</v>
      </c>
      <c r="C1495">
        <v>24.0794009</v>
      </c>
      <c r="D1495">
        <v>-1.90418234738436</v>
      </c>
      <c r="F1495">
        <f t="shared" si="46"/>
        <v>1</v>
      </c>
      <c r="I1495">
        <f t="shared" si="47"/>
        <v>27</v>
      </c>
    </row>
    <row r="1496" spans="1:9" x14ac:dyDescent="0.2">
      <c r="A1496" t="s">
        <v>8318</v>
      </c>
      <c r="B1496">
        <v>21.690000999999999</v>
      </c>
      <c r="C1496">
        <v>23.773954499999999</v>
      </c>
      <c r="D1496">
        <v>-1.70199888199567</v>
      </c>
      <c r="F1496">
        <f t="shared" si="46"/>
        <v>1</v>
      </c>
      <c r="I1496">
        <f t="shared" si="47"/>
        <v>28</v>
      </c>
    </row>
    <row r="1497" spans="1:9" x14ac:dyDescent="0.2">
      <c r="A1497" t="s">
        <v>8319</v>
      </c>
      <c r="B1497">
        <v>21.559999000000001</v>
      </c>
      <c r="C1497">
        <v>23.570724500000001</v>
      </c>
      <c r="D1497">
        <v>-1.55521783103113</v>
      </c>
      <c r="F1497">
        <f t="shared" si="46"/>
        <v>1</v>
      </c>
      <c r="I1497">
        <f t="shared" si="47"/>
        <v>29</v>
      </c>
    </row>
    <row r="1498" spans="1:9" x14ac:dyDescent="0.2">
      <c r="A1498" t="s">
        <v>8320</v>
      </c>
      <c r="B1498">
        <v>21.549999</v>
      </c>
      <c r="C1498">
        <v>24.675282599999999</v>
      </c>
      <c r="D1498">
        <v>-1.5227998018264699</v>
      </c>
      <c r="F1498">
        <f t="shared" si="46"/>
        <v>1</v>
      </c>
      <c r="I1498">
        <f t="shared" si="47"/>
        <v>30</v>
      </c>
    </row>
    <row r="1499" spans="1:9" x14ac:dyDescent="0.2">
      <c r="A1499" t="s">
        <v>8321</v>
      </c>
      <c r="B1499">
        <v>21.469999000000001</v>
      </c>
      <c r="C1499">
        <v>24.119764400000001</v>
      </c>
      <c r="D1499">
        <v>-1.63800293207168</v>
      </c>
      <c r="F1499">
        <f t="shared" si="46"/>
        <v>1</v>
      </c>
      <c r="I1499">
        <f t="shared" si="47"/>
        <v>31</v>
      </c>
    </row>
    <row r="1500" spans="1:9" x14ac:dyDescent="0.2">
      <c r="A1500" t="s">
        <v>8322</v>
      </c>
      <c r="B1500">
        <v>21.4</v>
      </c>
      <c r="C1500">
        <v>23.5993797</v>
      </c>
      <c r="D1500">
        <v>-1.57399903982877</v>
      </c>
      <c r="F1500">
        <f t="shared" si="46"/>
        <v>1</v>
      </c>
      <c r="I1500">
        <f t="shared" si="47"/>
        <v>32</v>
      </c>
    </row>
    <row r="1501" spans="1:9" x14ac:dyDescent="0.2">
      <c r="A1501" t="s">
        <v>8323</v>
      </c>
      <c r="B1501">
        <v>21.360001</v>
      </c>
      <c r="C1501">
        <v>23.706849200000001</v>
      </c>
      <c r="D1501">
        <v>-1.6411998589833501</v>
      </c>
      <c r="F1501">
        <f t="shared" si="46"/>
        <v>1</v>
      </c>
      <c r="I1501">
        <f t="shared" si="47"/>
        <v>33</v>
      </c>
    </row>
    <row r="1502" spans="1:9" x14ac:dyDescent="0.2">
      <c r="A1502" t="s">
        <v>8324</v>
      </c>
      <c r="B1502">
        <v>21.280000999999999</v>
      </c>
      <c r="C1502">
        <v>23.863613099999998</v>
      </c>
      <c r="D1502">
        <v>-1.75761905170622</v>
      </c>
      <c r="F1502">
        <f t="shared" si="46"/>
        <v>1</v>
      </c>
      <c r="I1502">
        <f t="shared" si="47"/>
        <v>34</v>
      </c>
    </row>
    <row r="1503" spans="1:9" x14ac:dyDescent="0.2">
      <c r="A1503" t="s">
        <v>8325</v>
      </c>
      <c r="B1503">
        <v>21.25</v>
      </c>
      <c r="C1503">
        <v>24.065072900000001</v>
      </c>
      <c r="D1503">
        <v>-1.89682443702922</v>
      </c>
      <c r="F1503">
        <f t="shared" si="46"/>
        <v>1</v>
      </c>
      <c r="I1503">
        <f t="shared" si="47"/>
        <v>35</v>
      </c>
    </row>
    <row r="1504" spans="1:9" x14ac:dyDescent="0.2">
      <c r="A1504" t="s">
        <v>8326</v>
      </c>
      <c r="B1504">
        <v>21.370000999999998</v>
      </c>
      <c r="C1504">
        <v>25.5140694</v>
      </c>
      <c r="D1504">
        <v>-1.8804612159728999</v>
      </c>
      <c r="F1504">
        <f t="shared" si="46"/>
        <v>1</v>
      </c>
      <c r="I1504">
        <f t="shared" si="47"/>
        <v>36</v>
      </c>
    </row>
    <row r="1505" spans="1:9" x14ac:dyDescent="0.2">
      <c r="A1505" t="s">
        <v>8327</v>
      </c>
      <c r="B1505">
        <v>21.34</v>
      </c>
      <c r="C1505">
        <v>24.870269700000001</v>
      </c>
      <c r="D1505">
        <v>-1.77036489139903</v>
      </c>
      <c r="F1505">
        <f t="shared" si="46"/>
        <v>1</v>
      </c>
      <c r="I1505">
        <f t="shared" si="47"/>
        <v>37</v>
      </c>
    </row>
    <row r="1506" spans="1:9" x14ac:dyDescent="0.2">
      <c r="A1506" t="s">
        <v>8328</v>
      </c>
      <c r="B1506">
        <v>21.280000999999999</v>
      </c>
      <c r="C1506">
        <v>23.511019900000001</v>
      </c>
      <c r="D1506">
        <v>-1.51990466458456</v>
      </c>
      <c r="F1506">
        <f t="shared" si="46"/>
        <v>1</v>
      </c>
      <c r="I1506">
        <f t="shared" si="47"/>
        <v>38</v>
      </c>
    </row>
    <row r="1507" spans="1:9" x14ac:dyDescent="0.2">
      <c r="A1507" t="s">
        <v>8329</v>
      </c>
      <c r="B1507">
        <v>21.219999000000001</v>
      </c>
      <c r="C1507">
        <v>22.984432999999999</v>
      </c>
      <c r="D1507">
        <v>-1.10494705250388</v>
      </c>
      <c r="F1507">
        <f t="shared" si="46"/>
        <v>1</v>
      </c>
      <c r="I1507">
        <f t="shared" si="47"/>
        <v>39</v>
      </c>
    </row>
    <row r="1508" spans="1:9" x14ac:dyDescent="0.2">
      <c r="A1508" t="s">
        <v>8330</v>
      </c>
      <c r="B1508">
        <v>21.15</v>
      </c>
      <c r="C1508">
        <v>23.156564400000001</v>
      </c>
      <c r="D1508">
        <v>-0.72333368502165096</v>
      </c>
      <c r="F1508">
        <f t="shared" si="46"/>
        <v>1</v>
      </c>
      <c r="I1508">
        <f t="shared" si="47"/>
        <v>40</v>
      </c>
    </row>
    <row r="1509" spans="1:9" x14ac:dyDescent="0.2">
      <c r="A1509" t="s">
        <v>8331</v>
      </c>
      <c r="B1509">
        <v>21.1</v>
      </c>
      <c r="C1509">
        <v>22.866098699999998</v>
      </c>
      <c r="D1509">
        <v>-0.56968238807859795</v>
      </c>
      <c r="F1509">
        <f t="shared" si="46"/>
        <v>1</v>
      </c>
      <c r="I1509">
        <f t="shared" si="47"/>
        <v>41</v>
      </c>
    </row>
    <row r="1510" spans="1:9" x14ac:dyDescent="0.2">
      <c r="A1510" t="s">
        <v>8332</v>
      </c>
      <c r="B1510">
        <v>21.07</v>
      </c>
      <c r="C1510">
        <v>22.411420100000001</v>
      </c>
      <c r="D1510">
        <v>-0.70904768577643795</v>
      </c>
      <c r="F1510">
        <f t="shared" si="46"/>
        <v>1</v>
      </c>
      <c r="I1510">
        <f t="shared" si="47"/>
        <v>42</v>
      </c>
    </row>
    <row r="1511" spans="1:9" x14ac:dyDescent="0.2">
      <c r="A1511" t="s">
        <v>8333</v>
      </c>
      <c r="B1511">
        <v>21.02</v>
      </c>
      <c r="C1511">
        <v>22.426203900000001</v>
      </c>
      <c r="D1511">
        <v>-0.69947395199223505</v>
      </c>
      <c r="F1511">
        <f t="shared" si="46"/>
        <v>1</v>
      </c>
      <c r="I1511">
        <f t="shared" si="47"/>
        <v>43</v>
      </c>
    </row>
    <row r="1512" spans="1:9" x14ac:dyDescent="0.2">
      <c r="A1512" t="s">
        <v>8334</v>
      </c>
      <c r="B1512">
        <v>20.969999000000001</v>
      </c>
      <c r="C1512">
        <v>23.3508703</v>
      </c>
      <c r="D1512">
        <v>-0.81763671744953503</v>
      </c>
      <c r="F1512">
        <f t="shared" si="46"/>
        <v>1</v>
      </c>
      <c r="I1512">
        <f t="shared" si="47"/>
        <v>44</v>
      </c>
    </row>
    <row r="1513" spans="1:9" x14ac:dyDescent="0.2">
      <c r="A1513" t="s">
        <v>8335</v>
      </c>
      <c r="B1513">
        <v>20.940000999999999</v>
      </c>
      <c r="C1513">
        <v>22.883654199999999</v>
      </c>
      <c r="D1513">
        <v>-1.08226684331893</v>
      </c>
      <c r="F1513">
        <f t="shared" si="46"/>
        <v>1</v>
      </c>
      <c r="I1513">
        <f t="shared" si="47"/>
        <v>45</v>
      </c>
    </row>
    <row r="1514" spans="1:9" x14ac:dyDescent="0.2">
      <c r="A1514" t="s">
        <v>8336</v>
      </c>
      <c r="B1514">
        <v>20.93</v>
      </c>
      <c r="C1514">
        <v>24.421798200000001</v>
      </c>
      <c r="D1514">
        <v>-1.4940003590150299</v>
      </c>
      <c r="F1514">
        <f t="shared" si="46"/>
        <v>1</v>
      </c>
      <c r="I1514">
        <f t="shared" si="47"/>
        <v>46</v>
      </c>
    </row>
    <row r="1515" spans="1:9" x14ac:dyDescent="0.2">
      <c r="A1515" t="s">
        <v>8337</v>
      </c>
      <c r="B1515">
        <v>20.940000999999999</v>
      </c>
      <c r="C1515">
        <v>24.7348645</v>
      </c>
      <c r="D1515">
        <v>-1.7307994683583501</v>
      </c>
      <c r="F1515">
        <f t="shared" si="46"/>
        <v>1</v>
      </c>
      <c r="I1515">
        <f t="shared" si="47"/>
        <v>47</v>
      </c>
    </row>
    <row r="1516" spans="1:9" x14ac:dyDescent="0.2">
      <c r="A1516" t="s">
        <v>8338</v>
      </c>
      <c r="B1516">
        <v>21.17</v>
      </c>
      <c r="C1516">
        <v>23.870471999999999</v>
      </c>
      <c r="D1516">
        <v>-1.76280078887939</v>
      </c>
      <c r="F1516">
        <f t="shared" si="46"/>
        <v>1</v>
      </c>
      <c r="I1516">
        <f t="shared" si="47"/>
        <v>48</v>
      </c>
    </row>
    <row r="1517" spans="1:9" x14ac:dyDescent="0.2">
      <c r="A1517" t="s">
        <v>8339</v>
      </c>
      <c r="B1517">
        <v>21.49</v>
      </c>
      <c r="C1517">
        <v>23.975273999999999</v>
      </c>
      <c r="D1517">
        <v>-1.8499987944960501</v>
      </c>
      <c r="F1517">
        <f t="shared" si="46"/>
        <v>1</v>
      </c>
      <c r="I1517">
        <f t="shared" si="47"/>
        <v>49</v>
      </c>
    </row>
    <row r="1518" spans="1:9" x14ac:dyDescent="0.2">
      <c r="A1518" t="s">
        <v>8340</v>
      </c>
      <c r="B1518">
        <v>21.83</v>
      </c>
      <c r="C1518">
        <v>24.937386199999999</v>
      </c>
      <c r="D1518">
        <v>-1.85666504502296</v>
      </c>
      <c r="F1518">
        <f t="shared" si="46"/>
        <v>1</v>
      </c>
      <c r="I1518">
        <f t="shared" si="47"/>
        <v>50</v>
      </c>
    </row>
    <row r="1519" spans="1:9" x14ac:dyDescent="0.2">
      <c r="A1519" t="s">
        <v>8341</v>
      </c>
      <c r="B1519">
        <v>21.98</v>
      </c>
      <c r="C1519">
        <v>24.035220500000001</v>
      </c>
      <c r="D1519">
        <v>-1.87988338750951</v>
      </c>
      <c r="F1519">
        <f t="shared" si="46"/>
        <v>1</v>
      </c>
      <c r="I1519">
        <f t="shared" si="47"/>
        <v>51</v>
      </c>
    </row>
    <row r="1520" spans="1:9" x14ac:dyDescent="0.2">
      <c r="A1520" t="s">
        <v>8342</v>
      </c>
      <c r="B1520">
        <v>21.940000999999999</v>
      </c>
      <c r="C1520">
        <v>24.739750999999998</v>
      </c>
      <c r="D1520">
        <v>-1.9953336119651699</v>
      </c>
      <c r="F1520">
        <f t="shared" si="46"/>
        <v>1</v>
      </c>
      <c r="I1520">
        <f t="shared" si="47"/>
        <v>52</v>
      </c>
    </row>
    <row r="1521" spans="1:9" x14ac:dyDescent="0.2">
      <c r="A1521" t="s">
        <v>8343</v>
      </c>
      <c r="B1521">
        <v>21.9</v>
      </c>
      <c r="C1521">
        <v>24.499475400000001</v>
      </c>
      <c r="D1521">
        <v>-2.2212735089388702</v>
      </c>
      <c r="F1521">
        <f t="shared" si="46"/>
        <v>1</v>
      </c>
      <c r="I1521">
        <f t="shared" si="47"/>
        <v>53</v>
      </c>
    </row>
    <row r="1522" spans="1:9" x14ac:dyDescent="0.2">
      <c r="A1522" t="s">
        <v>8344</v>
      </c>
      <c r="B1522">
        <v>21.870000999999998</v>
      </c>
      <c r="C1522">
        <v>25.6665259</v>
      </c>
      <c r="D1522">
        <v>-2.8160003572702399</v>
      </c>
      <c r="F1522">
        <f t="shared" si="46"/>
        <v>1</v>
      </c>
      <c r="I1522">
        <f t="shared" si="47"/>
        <v>54</v>
      </c>
    </row>
    <row r="1523" spans="1:9" x14ac:dyDescent="0.2">
      <c r="A1523" t="s">
        <v>8345</v>
      </c>
      <c r="B1523" t="s">
        <v>26768</v>
      </c>
      <c r="C1523">
        <v>25.9760676</v>
      </c>
      <c r="D1523">
        <v>-3.1619989424943902</v>
      </c>
      <c r="F1523">
        <f t="shared" si="46"/>
        <v>0</v>
      </c>
      <c r="I1523">
        <f t="shared" si="47"/>
        <v>54</v>
      </c>
    </row>
    <row r="1524" spans="1:9" x14ac:dyDescent="0.2">
      <c r="A1524" t="s">
        <v>8346</v>
      </c>
      <c r="B1524" t="s">
        <v>26768</v>
      </c>
      <c r="C1524">
        <v>26.4362633</v>
      </c>
      <c r="D1524">
        <v>-3.6580001711845398</v>
      </c>
      <c r="F1524">
        <f t="shared" si="46"/>
        <v>0</v>
      </c>
      <c r="I1524">
        <f t="shared" si="47"/>
        <v>0</v>
      </c>
    </row>
    <row r="1525" spans="1:9" x14ac:dyDescent="0.2">
      <c r="A1525" t="s">
        <v>8347</v>
      </c>
      <c r="B1525" t="s">
        <v>26768</v>
      </c>
      <c r="C1525">
        <v>26.344557399999999</v>
      </c>
      <c r="D1525">
        <v>-3.6281528472900302</v>
      </c>
      <c r="F1525">
        <f t="shared" si="46"/>
        <v>0</v>
      </c>
      <c r="I1525">
        <f t="shared" si="47"/>
        <v>0</v>
      </c>
    </row>
    <row r="1526" spans="1:9" x14ac:dyDescent="0.2">
      <c r="A1526" t="s">
        <v>8348</v>
      </c>
      <c r="B1526" t="s">
        <v>26768</v>
      </c>
      <c r="C1526">
        <v>26.881891599999999</v>
      </c>
      <c r="D1526">
        <v>-4.1019998888174696</v>
      </c>
      <c r="F1526">
        <f t="shared" si="46"/>
        <v>0</v>
      </c>
      <c r="I1526">
        <f t="shared" si="47"/>
        <v>0</v>
      </c>
    </row>
    <row r="1527" spans="1:9" x14ac:dyDescent="0.2">
      <c r="A1527" t="s">
        <v>8349</v>
      </c>
      <c r="B1527" t="s">
        <v>26768</v>
      </c>
      <c r="C1527">
        <v>27.462211700000001</v>
      </c>
      <c r="D1527">
        <v>-4.4397780365413997</v>
      </c>
      <c r="F1527">
        <f t="shared" si="46"/>
        <v>0</v>
      </c>
      <c r="I1527">
        <f t="shared" si="47"/>
        <v>0</v>
      </c>
    </row>
    <row r="1528" spans="1:9" x14ac:dyDescent="0.2">
      <c r="A1528" t="s">
        <v>8350</v>
      </c>
      <c r="B1528" t="s">
        <v>26768</v>
      </c>
      <c r="C1528">
        <v>27.145782100000002</v>
      </c>
      <c r="D1528">
        <v>-4.20389492888199</v>
      </c>
      <c r="F1528">
        <f t="shared" si="46"/>
        <v>0</v>
      </c>
      <c r="I1528">
        <f t="shared" si="47"/>
        <v>0</v>
      </c>
    </row>
    <row r="1529" spans="1:9" x14ac:dyDescent="0.2">
      <c r="A1529" t="s">
        <v>8351</v>
      </c>
      <c r="B1529" t="s">
        <v>26768</v>
      </c>
      <c r="C1529">
        <v>26.954227499999998</v>
      </c>
      <c r="D1529">
        <v>-3.9648569481713398</v>
      </c>
      <c r="F1529">
        <f t="shared" si="46"/>
        <v>0</v>
      </c>
      <c r="I1529">
        <f t="shared" si="47"/>
        <v>0</v>
      </c>
    </row>
    <row r="1530" spans="1:9" x14ac:dyDescent="0.2">
      <c r="A1530" t="s">
        <v>8352</v>
      </c>
      <c r="B1530" t="s">
        <v>26768</v>
      </c>
      <c r="C1530">
        <v>25.9576779</v>
      </c>
      <c r="D1530">
        <v>-3.3019999405917</v>
      </c>
      <c r="F1530">
        <f t="shared" si="46"/>
        <v>0</v>
      </c>
      <c r="I1530">
        <f t="shared" si="47"/>
        <v>0</v>
      </c>
    </row>
    <row r="1531" spans="1:9" x14ac:dyDescent="0.2">
      <c r="A1531" t="s">
        <v>8353</v>
      </c>
      <c r="B1531" t="s">
        <v>26768</v>
      </c>
      <c r="C1531">
        <v>24.533147400000001</v>
      </c>
      <c r="D1531">
        <v>-2.3218708922786</v>
      </c>
      <c r="F1531">
        <f t="shared" si="46"/>
        <v>0</v>
      </c>
      <c r="I1531">
        <f t="shared" si="47"/>
        <v>0</v>
      </c>
    </row>
    <row r="1532" spans="1:9" x14ac:dyDescent="0.2">
      <c r="A1532" t="s">
        <v>8354</v>
      </c>
      <c r="B1532" t="s">
        <v>26768</v>
      </c>
      <c r="C1532">
        <v>23.823389899999999</v>
      </c>
      <c r="D1532">
        <v>-1.69703461383951</v>
      </c>
      <c r="F1532">
        <f t="shared" si="46"/>
        <v>0</v>
      </c>
      <c r="I1532">
        <f t="shared" si="47"/>
        <v>0</v>
      </c>
    </row>
    <row r="1533" spans="1:9" x14ac:dyDescent="0.2">
      <c r="A1533" t="s">
        <v>8355</v>
      </c>
      <c r="B1533" t="s">
        <v>26768</v>
      </c>
      <c r="C1533">
        <v>22.5903639</v>
      </c>
      <c r="D1533">
        <v>-0.88874999806284904</v>
      </c>
      <c r="F1533">
        <f t="shared" si="46"/>
        <v>0</v>
      </c>
      <c r="I1533">
        <f t="shared" si="47"/>
        <v>0</v>
      </c>
    </row>
    <row r="1534" spans="1:9" x14ac:dyDescent="0.2">
      <c r="A1534" t="s">
        <v>8356</v>
      </c>
      <c r="B1534" t="s">
        <v>26768</v>
      </c>
      <c r="C1534">
        <v>22.199329899999999</v>
      </c>
      <c r="D1534">
        <v>-0.51606068556958895</v>
      </c>
      <c r="F1534">
        <f t="shared" si="46"/>
        <v>0</v>
      </c>
      <c r="I1534">
        <f t="shared" si="47"/>
        <v>0</v>
      </c>
    </row>
    <row r="1535" spans="1:9" x14ac:dyDescent="0.2">
      <c r="A1535" t="s">
        <v>8357</v>
      </c>
      <c r="B1535" t="s">
        <v>26768</v>
      </c>
      <c r="C1535">
        <v>21.978027600000001</v>
      </c>
      <c r="D1535">
        <v>-0.35761881726128703</v>
      </c>
      <c r="F1535">
        <f t="shared" si="46"/>
        <v>0</v>
      </c>
      <c r="I1535">
        <f t="shared" si="47"/>
        <v>0</v>
      </c>
    </row>
    <row r="1536" spans="1:9" x14ac:dyDescent="0.2">
      <c r="A1536" t="s">
        <v>8358</v>
      </c>
      <c r="B1536" t="s">
        <v>26768</v>
      </c>
      <c r="C1536">
        <v>21.992954000000001</v>
      </c>
      <c r="D1536">
        <v>-0.37222221990426302</v>
      </c>
      <c r="F1536">
        <f t="shared" si="46"/>
        <v>0</v>
      </c>
      <c r="I1536">
        <f t="shared" si="47"/>
        <v>0</v>
      </c>
    </row>
    <row r="1537" spans="1:9" x14ac:dyDescent="0.2">
      <c r="A1537" t="s">
        <v>8359</v>
      </c>
      <c r="B1537" t="s">
        <v>26768</v>
      </c>
      <c r="C1537">
        <v>23.660462299999999</v>
      </c>
      <c r="D1537">
        <v>-0.44212136214429598</v>
      </c>
      <c r="F1537">
        <f t="shared" si="46"/>
        <v>0</v>
      </c>
      <c r="I1537">
        <f t="shared" si="47"/>
        <v>0</v>
      </c>
    </row>
    <row r="1538" spans="1:9" x14ac:dyDescent="0.2">
      <c r="A1538" t="s">
        <v>8360</v>
      </c>
      <c r="B1538" t="s">
        <v>26768</v>
      </c>
      <c r="C1538">
        <v>21.924693000000001</v>
      </c>
      <c r="D1538">
        <v>-0.323333740234375</v>
      </c>
      <c r="F1538">
        <f t="shared" si="46"/>
        <v>0</v>
      </c>
      <c r="I1538">
        <f t="shared" si="47"/>
        <v>0</v>
      </c>
    </row>
    <row r="1539" spans="1:9" x14ac:dyDescent="0.2">
      <c r="A1539" t="s">
        <v>8361</v>
      </c>
      <c r="B1539" t="s">
        <v>26768</v>
      </c>
      <c r="C1539">
        <v>21.715729700000001</v>
      </c>
      <c r="D1539">
        <v>-0.16142857394048099</v>
      </c>
      <c r="F1539">
        <f t="shared" ref="F1539:F1602" si="48">IF(OR((B1539=""),(C1539=""),(D1539="")), 0, 1)</f>
        <v>0</v>
      </c>
      <c r="I1539">
        <f t="shared" ref="I1539:I1602" si="49">IF($F1538=0,0,F1539+I1538)</f>
        <v>0</v>
      </c>
    </row>
    <row r="1540" spans="1:9" x14ac:dyDescent="0.2">
      <c r="A1540" t="s">
        <v>8362</v>
      </c>
      <c r="B1540" t="s">
        <v>26768</v>
      </c>
      <c r="C1540">
        <v>21.407260399999998</v>
      </c>
      <c r="D1540">
        <v>4.7948843154769598E-2</v>
      </c>
      <c r="F1540">
        <f t="shared" si="48"/>
        <v>0</v>
      </c>
      <c r="I1540">
        <f t="shared" si="49"/>
        <v>0</v>
      </c>
    </row>
    <row r="1541" spans="1:9" x14ac:dyDescent="0.2">
      <c r="A1541" t="s">
        <v>8363</v>
      </c>
      <c r="B1541" t="s">
        <v>26768</v>
      </c>
      <c r="C1541">
        <v>21.053018699999999</v>
      </c>
      <c r="D1541">
        <v>0.32911100486914302</v>
      </c>
      <c r="F1541">
        <f t="shared" si="48"/>
        <v>0</v>
      </c>
      <c r="I1541">
        <f t="shared" si="49"/>
        <v>0</v>
      </c>
    </row>
    <row r="1542" spans="1:9" x14ac:dyDescent="0.2">
      <c r="A1542" t="s">
        <v>8364</v>
      </c>
      <c r="B1542" t="s">
        <v>26768</v>
      </c>
      <c r="C1542">
        <v>20.788332</v>
      </c>
      <c r="D1542">
        <v>0.53000000119209201</v>
      </c>
      <c r="F1542">
        <f t="shared" si="48"/>
        <v>0</v>
      </c>
      <c r="I1542">
        <f t="shared" si="49"/>
        <v>0</v>
      </c>
    </row>
    <row r="1543" spans="1:9" x14ac:dyDescent="0.2">
      <c r="A1543" t="s">
        <v>8365</v>
      </c>
      <c r="B1543" t="s">
        <v>26768</v>
      </c>
      <c r="C1543">
        <v>21.6772718</v>
      </c>
      <c r="D1543">
        <v>0.77190499220575604</v>
      </c>
      <c r="F1543">
        <f t="shared" si="48"/>
        <v>0</v>
      </c>
      <c r="I1543">
        <f t="shared" si="49"/>
        <v>0</v>
      </c>
    </row>
    <row r="1544" spans="1:9" x14ac:dyDescent="0.2">
      <c r="A1544" t="s">
        <v>8366</v>
      </c>
      <c r="B1544" t="s">
        <v>26768</v>
      </c>
      <c r="C1544">
        <v>20.116665900000001</v>
      </c>
      <c r="D1544">
        <v>1.0004760750702399</v>
      </c>
      <c r="F1544">
        <f t="shared" si="48"/>
        <v>0</v>
      </c>
      <c r="I1544">
        <f t="shared" si="49"/>
        <v>0</v>
      </c>
    </row>
    <row r="1545" spans="1:9" x14ac:dyDescent="0.2">
      <c r="A1545" t="s">
        <v>8367</v>
      </c>
      <c r="B1545" t="s">
        <v>26768</v>
      </c>
      <c r="C1545">
        <v>19.699535600000001</v>
      </c>
      <c r="D1545">
        <v>1.31074082851409</v>
      </c>
      <c r="F1545">
        <f t="shared" si="48"/>
        <v>0</v>
      </c>
      <c r="I1545">
        <f t="shared" si="49"/>
        <v>0</v>
      </c>
    </row>
    <row r="1546" spans="1:9" x14ac:dyDescent="0.2">
      <c r="A1546" t="s">
        <v>8368</v>
      </c>
      <c r="B1546" t="s">
        <v>26768</v>
      </c>
      <c r="C1546">
        <v>19.338925199999998</v>
      </c>
      <c r="D1546">
        <v>1.5985710706029601</v>
      </c>
      <c r="F1546">
        <f t="shared" si="48"/>
        <v>0</v>
      </c>
      <c r="I1546">
        <f t="shared" si="49"/>
        <v>0</v>
      </c>
    </row>
    <row r="1547" spans="1:9" x14ac:dyDescent="0.2">
      <c r="A1547" t="s">
        <v>8369</v>
      </c>
      <c r="B1547">
        <v>22.690000999999999</v>
      </c>
      <c r="C1547">
        <v>20.686682900000001</v>
      </c>
      <c r="D1547">
        <v>1.84393955360759</v>
      </c>
      <c r="F1547">
        <f t="shared" si="48"/>
        <v>1</v>
      </c>
      <c r="I1547">
        <f t="shared" si="49"/>
        <v>0</v>
      </c>
    </row>
    <row r="1548" spans="1:9" x14ac:dyDescent="0.2">
      <c r="A1548" t="s">
        <v>8370</v>
      </c>
      <c r="B1548">
        <v>22.709999</v>
      </c>
      <c r="C1548">
        <v>21.984970799999999</v>
      </c>
      <c r="D1548">
        <v>1.91666603088378</v>
      </c>
      <c r="F1548">
        <f t="shared" si="48"/>
        <v>1</v>
      </c>
      <c r="I1548">
        <f t="shared" si="49"/>
        <v>1</v>
      </c>
    </row>
    <row r="1549" spans="1:9" x14ac:dyDescent="0.2">
      <c r="A1549" t="s">
        <v>8371</v>
      </c>
      <c r="B1549">
        <v>22.74</v>
      </c>
      <c r="C1549">
        <v>19.468928099999999</v>
      </c>
      <c r="D1549">
        <v>1.95545454458756</v>
      </c>
      <c r="F1549">
        <f t="shared" si="48"/>
        <v>1</v>
      </c>
      <c r="I1549">
        <f t="shared" si="49"/>
        <v>2</v>
      </c>
    </row>
    <row r="1550" spans="1:9" x14ac:dyDescent="0.2">
      <c r="A1550" t="s">
        <v>8372</v>
      </c>
      <c r="B1550">
        <v>22.76</v>
      </c>
      <c r="C1550">
        <v>18.871843500000001</v>
      </c>
      <c r="D1550">
        <v>1.94894711594832</v>
      </c>
      <c r="F1550">
        <f t="shared" si="48"/>
        <v>1</v>
      </c>
      <c r="I1550">
        <f t="shared" si="49"/>
        <v>3</v>
      </c>
    </row>
    <row r="1551" spans="1:9" x14ac:dyDescent="0.2">
      <c r="A1551" t="s">
        <v>8373</v>
      </c>
      <c r="B1551">
        <v>22.790001</v>
      </c>
      <c r="C1551">
        <v>18.705667800000001</v>
      </c>
      <c r="D1551">
        <v>2.0793334722518901</v>
      </c>
      <c r="F1551">
        <f t="shared" si="48"/>
        <v>1</v>
      </c>
      <c r="I1551">
        <f t="shared" si="49"/>
        <v>4</v>
      </c>
    </row>
    <row r="1552" spans="1:9" x14ac:dyDescent="0.2">
      <c r="A1552" t="s">
        <v>8374</v>
      </c>
      <c r="B1552">
        <v>22.82</v>
      </c>
      <c r="C1552">
        <v>18.556807299999999</v>
      </c>
      <c r="D1552">
        <v>2.1852379185812798</v>
      </c>
      <c r="F1552">
        <f t="shared" si="48"/>
        <v>1</v>
      </c>
      <c r="I1552">
        <f t="shared" si="49"/>
        <v>5</v>
      </c>
    </row>
    <row r="1553" spans="1:9" x14ac:dyDescent="0.2">
      <c r="A1553" t="s">
        <v>8375</v>
      </c>
      <c r="B1553">
        <v>22.85</v>
      </c>
      <c r="C1553">
        <v>18.5520304</v>
      </c>
      <c r="D1553">
        <v>2.1852379185812798</v>
      </c>
      <c r="F1553">
        <f t="shared" si="48"/>
        <v>1</v>
      </c>
      <c r="I1553">
        <f t="shared" si="49"/>
        <v>6</v>
      </c>
    </row>
    <row r="1554" spans="1:9" x14ac:dyDescent="0.2">
      <c r="A1554" t="s">
        <v>8376</v>
      </c>
      <c r="B1554">
        <v>22.700001</v>
      </c>
      <c r="C1554">
        <v>18.4250607</v>
      </c>
      <c r="D1554">
        <v>2.2866665422916399</v>
      </c>
      <c r="F1554">
        <f t="shared" si="48"/>
        <v>1</v>
      </c>
      <c r="I1554">
        <f t="shared" si="49"/>
        <v>7</v>
      </c>
    </row>
    <row r="1555" spans="1:9" x14ac:dyDescent="0.2">
      <c r="A1555" t="s">
        <v>8377</v>
      </c>
      <c r="B1555">
        <v>22.530000999999999</v>
      </c>
      <c r="C1555">
        <v>20.060606400000001</v>
      </c>
      <c r="D1555">
        <v>2.4696489258816299</v>
      </c>
      <c r="F1555">
        <f t="shared" si="48"/>
        <v>1</v>
      </c>
      <c r="I1555">
        <f t="shared" si="49"/>
        <v>8</v>
      </c>
    </row>
    <row r="1556" spans="1:9" x14ac:dyDescent="0.2">
      <c r="A1556" t="s">
        <v>8378</v>
      </c>
      <c r="B1556">
        <v>22.42</v>
      </c>
      <c r="C1556">
        <v>17.7768774</v>
      </c>
      <c r="D1556">
        <v>2.7874359442637502</v>
      </c>
      <c r="F1556">
        <f t="shared" si="48"/>
        <v>1</v>
      </c>
      <c r="I1556">
        <f t="shared" si="49"/>
        <v>9</v>
      </c>
    </row>
    <row r="1557" spans="1:9" x14ac:dyDescent="0.2">
      <c r="A1557" t="s">
        <v>8379</v>
      </c>
      <c r="B1557">
        <v>22.35</v>
      </c>
      <c r="C1557">
        <v>16.8080854</v>
      </c>
      <c r="D1557">
        <v>3.4559769054939</v>
      </c>
      <c r="F1557">
        <f t="shared" si="48"/>
        <v>1</v>
      </c>
      <c r="I1557">
        <f t="shared" si="49"/>
        <v>10</v>
      </c>
    </row>
    <row r="1558" spans="1:9" x14ac:dyDescent="0.2">
      <c r="A1558" t="s">
        <v>8380</v>
      </c>
      <c r="B1558">
        <v>22.309999000000001</v>
      </c>
      <c r="C1558">
        <v>16.054823599999999</v>
      </c>
      <c r="D1558">
        <v>4.0529627711684597</v>
      </c>
      <c r="F1558">
        <f t="shared" si="48"/>
        <v>1</v>
      </c>
      <c r="I1558">
        <f t="shared" si="49"/>
        <v>11</v>
      </c>
    </row>
    <row r="1559" spans="1:9" x14ac:dyDescent="0.2">
      <c r="A1559" t="s">
        <v>8381</v>
      </c>
      <c r="B1559">
        <v>22.280000999999999</v>
      </c>
      <c r="C1559">
        <v>15.5268432</v>
      </c>
      <c r="D1559">
        <v>4.4710529227005802</v>
      </c>
      <c r="F1559">
        <f t="shared" si="48"/>
        <v>1</v>
      </c>
      <c r="I1559">
        <f t="shared" si="49"/>
        <v>12</v>
      </c>
    </row>
    <row r="1560" spans="1:9" x14ac:dyDescent="0.2">
      <c r="A1560" t="s">
        <v>8382</v>
      </c>
      <c r="B1560">
        <v>22.24</v>
      </c>
      <c r="C1560">
        <v>16.2186378</v>
      </c>
      <c r="D1560">
        <v>4.4588887294133501</v>
      </c>
      <c r="F1560">
        <f t="shared" si="48"/>
        <v>1</v>
      </c>
      <c r="I1560">
        <f t="shared" si="49"/>
        <v>13</v>
      </c>
    </row>
    <row r="1561" spans="1:9" x14ac:dyDescent="0.2">
      <c r="A1561" t="s">
        <v>8383</v>
      </c>
      <c r="B1561">
        <v>22.209999</v>
      </c>
      <c r="C1561">
        <v>15.7015764</v>
      </c>
      <c r="D1561">
        <v>4.3033334314823097</v>
      </c>
      <c r="F1561">
        <f t="shared" si="48"/>
        <v>1</v>
      </c>
      <c r="I1561">
        <f t="shared" si="49"/>
        <v>14</v>
      </c>
    </row>
    <row r="1562" spans="1:9" x14ac:dyDescent="0.2">
      <c r="A1562" t="s">
        <v>8384</v>
      </c>
      <c r="B1562">
        <v>22.280000999999999</v>
      </c>
      <c r="C1562">
        <v>16.354900799999999</v>
      </c>
      <c r="D1562">
        <v>4.2978429513818996</v>
      </c>
      <c r="F1562">
        <f t="shared" si="48"/>
        <v>1</v>
      </c>
      <c r="I1562">
        <f t="shared" si="49"/>
        <v>15</v>
      </c>
    </row>
    <row r="1563" spans="1:9" x14ac:dyDescent="0.2">
      <c r="A1563" t="s">
        <v>8385</v>
      </c>
      <c r="B1563">
        <v>22.32</v>
      </c>
      <c r="C1563">
        <v>15.381763299999999</v>
      </c>
      <c r="D1563">
        <v>4.5455558300018302</v>
      </c>
      <c r="F1563">
        <f t="shared" si="48"/>
        <v>1</v>
      </c>
      <c r="I1563">
        <f t="shared" si="49"/>
        <v>16</v>
      </c>
    </row>
    <row r="1564" spans="1:9" x14ac:dyDescent="0.2">
      <c r="A1564" t="s">
        <v>8386</v>
      </c>
      <c r="B1564">
        <v>22.27</v>
      </c>
      <c r="C1564">
        <v>15.1363816</v>
      </c>
      <c r="D1564">
        <v>4.7386276301215604</v>
      </c>
      <c r="F1564">
        <f t="shared" si="48"/>
        <v>1</v>
      </c>
      <c r="I1564">
        <f t="shared" si="49"/>
        <v>17</v>
      </c>
    </row>
    <row r="1565" spans="1:9" x14ac:dyDescent="0.2">
      <c r="A1565" t="s">
        <v>8387</v>
      </c>
      <c r="B1565">
        <v>22.24</v>
      </c>
      <c r="C1565">
        <v>15.629595399999999</v>
      </c>
      <c r="D1565">
        <v>4.8330304839394298</v>
      </c>
      <c r="F1565">
        <f t="shared" si="48"/>
        <v>1</v>
      </c>
      <c r="I1565">
        <f t="shared" si="49"/>
        <v>18</v>
      </c>
    </row>
    <row r="1566" spans="1:9" x14ac:dyDescent="0.2">
      <c r="A1566" t="s">
        <v>8388</v>
      </c>
      <c r="B1566">
        <v>22.200001</v>
      </c>
      <c r="C1566">
        <v>16.006832299999999</v>
      </c>
      <c r="D1566">
        <v>5.0042857101985296</v>
      </c>
      <c r="F1566">
        <f t="shared" si="48"/>
        <v>1</v>
      </c>
      <c r="I1566">
        <f t="shared" si="49"/>
        <v>19</v>
      </c>
    </row>
    <row r="1567" spans="1:9" x14ac:dyDescent="0.2">
      <c r="A1567" t="s">
        <v>8389</v>
      </c>
      <c r="B1567">
        <v>22.34</v>
      </c>
      <c r="C1567">
        <v>15.269439999999999</v>
      </c>
      <c r="D1567">
        <v>5.1024446805318098</v>
      </c>
      <c r="F1567">
        <f t="shared" si="48"/>
        <v>1</v>
      </c>
      <c r="I1567">
        <f t="shared" si="49"/>
        <v>20</v>
      </c>
    </row>
    <row r="1568" spans="1:9" x14ac:dyDescent="0.2">
      <c r="A1568" t="s">
        <v>8390</v>
      </c>
      <c r="B1568">
        <v>22.32</v>
      </c>
      <c r="C1568">
        <v>15.062163099999999</v>
      </c>
      <c r="D1568">
        <v>5.2793335914611799</v>
      </c>
      <c r="F1568">
        <f t="shared" si="48"/>
        <v>1</v>
      </c>
      <c r="I1568">
        <f t="shared" si="49"/>
        <v>21</v>
      </c>
    </row>
    <row r="1569" spans="1:9" x14ac:dyDescent="0.2">
      <c r="A1569" t="s">
        <v>8391</v>
      </c>
      <c r="B1569">
        <v>22.450001</v>
      </c>
      <c r="C1569">
        <v>14.224905</v>
      </c>
      <c r="D1569">
        <v>5.4202565413254904</v>
      </c>
      <c r="F1569">
        <f t="shared" si="48"/>
        <v>1</v>
      </c>
      <c r="I1569">
        <f t="shared" si="49"/>
        <v>22</v>
      </c>
    </row>
    <row r="1570" spans="1:9" x14ac:dyDescent="0.2">
      <c r="A1570" t="s">
        <v>8392</v>
      </c>
      <c r="B1570">
        <v>22.42</v>
      </c>
      <c r="C1570">
        <v>14.5096627</v>
      </c>
      <c r="D1570">
        <v>5.66435920275174</v>
      </c>
      <c r="F1570">
        <f t="shared" si="48"/>
        <v>1</v>
      </c>
      <c r="I1570">
        <f t="shared" si="49"/>
        <v>23</v>
      </c>
    </row>
    <row r="1571" spans="1:9" x14ac:dyDescent="0.2">
      <c r="A1571" t="s">
        <v>8393</v>
      </c>
      <c r="B1571">
        <v>22.41</v>
      </c>
      <c r="C1571">
        <v>15.0743557</v>
      </c>
      <c r="D1571">
        <v>5.8606670379638599</v>
      </c>
      <c r="F1571">
        <f t="shared" si="48"/>
        <v>1</v>
      </c>
      <c r="I1571">
        <f t="shared" si="49"/>
        <v>24</v>
      </c>
    </row>
    <row r="1572" spans="1:9" x14ac:dyDescent="0.2">
      <c r="A1572" t="s">
        <v>8394</v>
      </c>
      <c r="B1572">
        <v>22.459999</v>
      </c>
      <c r="C1572">
        <v>13.5074652</v>
      </c>
      <c r="D1572">
        <v>5.9468890190124499</v>
      </c>
      <c r="F1572">
        <f t="shared" si="48"/>
        <v>1</v>
      </c>
      <c r="I1572">
        <f t="shared" si="49"/>
        <v>25</v>
      </c>
    </row>
    <row r="1573" spans="1:9" x14ac:dyDescent="0.2">
      <c r="A1573" t="s">
        <v>8395</v>
      </c>
      <c r="B1573">
        <v>22.459999</v>
      </c>
      <c r="C1573">
        <v>13.6765898</v>
      </c>
      <c r="D1573">
        <v>6.1646665096282902</v>
      </c>
      <c r="F1573">
        <f t="shared" si="48"/>
        <v>1</v>
      </c>
      <c r="I1573">
        <f t="shared" si="49"/>
        <v>26</v>
      </c>
    </row>
    <row r="1574" spans="1:9" x14ac:dyDescent="0.2">
      <c r="A1574" t="s">
        <v>8396</v>
      </c>
      <c r="B1574">
        <v>22.459999</v>
      </c>
      <c r="C1574">
        <v>13.3754978</v>
      </c>
      <c r="D1574">
        <v>6.3731373338138297</v>
      </c>
      <c r="F1574">
        <f t="shared" si="48"/>
        <v>1</v>
      </c>
      <c r="I1574">
        <f t="shared" si="49"/>
        <v>27</v>
      </c>
    </row>
    <row r="1575" spans="1:9" x14ac:dyDescent="0.2">
      <c r="A1575" t="s">
        <v>8397</v>
      </c>
      <c r="B1575">
        <v>22.49</v>
      </c>
      <c r="C1575">
        <v>12.9130155</v>
      </c>
      <c r="D1575">
        <v>6.3746376244918102</v>
      </c>
      <c r="F1575">
        <f t="shared" si="48"/>
        <v>1</v>
      </c>
      <c r="I1575">
        <f t="shared" si="49"/>
        <v>28</v>
      </c>
    </row>
    <row r="1576" spans="1:9" x14ac:dyDescent="0.2">
      <c r="A1576" t="s">
        <v>8398</v>
      </c>
      <c r="B1576">
        <v>22.610001</v>
      </c>
      <c r="C1576">
        <v>13.119391</v>
      </c>
      <c r="D1576">
        <v>6.2286669015884399</v>
      </c>
      <c r="F1576">
        <f t="shared" si="48"/>
        <v>1</v>
      </c>
      <c r="I1576">
        <f t="shared" si="49"/>
        <v>29</v>
      </c>
    </row>
    <row r="1577" spans="1:9" x14ac:dyDescent="0.2">
      <c r="A1577" t="s">
        <v>8399</v>
      </c>
      <c r="B1577">
        <v>22.68</v>
      </c>
      <c r="C1577">
        <v>14.2136774</v>
      </c>
      <c r="D1577">
        <v>6.1115384101867596</v>
      </c>
      <c r="F1577">
        <f t="shared" si="48"/>
        <v>1</v>
      </c>
      <c r="I1577">
        <f t="shared" si="49"/>
        <v>30</v>
      </c>
    </row>
    <row r="1578" spans="1:9" x14ac:dyDescent="0.2">
      <c r="A1578" t="s">
        <v>8400</v>
      </c>
      <c r="B1578">
        <v>22.639999</v>
      </c>
      <c r="C1578">
        <v>16.200159800000002</v>
      </c>
      <c r="D1578">
        <v>6.2073334217071503</v>
      </c>
      <c r="F1578">
        <f t="shared" si="48"/>
        <v>1</v>
      </c>
      <c r="I1578">
        <f t="shared" si="49"/>
        <v>31</v>
      </c>
    </row>
    <row r="1579" spans="1:9" x14ac:dyDescent="0.2">
      <c r="A1579" t="s">
        <v>8401</v>
      </c>
      <c r="B1579">
        <v>22.620000999999998</v>
      </c>
      <c r="C1579">
        <v>12.912418300000001</v>
      </c>
      <c r="D1579">
        <v>6.3966667792376297</v>
      </c>
      <c r="F1579">
        <f t="shared" si="48"/>
        <v>1</v>
      </c>
      <c r="I1579">
        <f t="shared" si="49"/>
        <v>32</v>
      </c>
    </row>
    <row r="1580" spans="1:9" x14ac:dyDescent="0.2">
      <c r="A1580" t="s">
        <v>8402</v>
      </c>
      <c r="B1580">
        <v>22.620000999999998</v>
      </c>
      <c r="C1580">
        <v>12.375084899999999</v>
      </c>
      <c r="D1580">
        <v>6.7744444741143104</v>
      </c>
      <c r="F1580">
        <f t="shared" si="48"/>
        <v>1</v>
      </c>
      <c r="I1580">
        <f t="shared" si="49"/>
        <v>33</v>
      </c>
    </row>
    <row r="1581" spans="1:9" x14ac:dyDescent="0.2">
      <c r="A1581" t="s">
        <v>8403</v>
      </c>
      <c r="B1581">
        <v>22.620000999999998</v>
      </c>
      <c r="C1581">
        <v>12.800687999999999</v>
      </c>
      <c r="D1581">
        <v>7.0297732693808399</v>
      </c>
      <c r="F1581">
        <f t="shared" si="48"/>
        <v>1</v>
      </c>
      <c r="I1581">
        <f t="shared" si="49"/>
        <v>34</v>
      </c>
    </row>
    <row r="1582" spans="1:9" x14ac:dyDescent="0.2">
      <c r="A1582" t="s">
        <v>8404</v>
      </c>
      <c r="B1582">
        <v>22.620000999999998</v>
      </c>
      <c r="C1582">
        <v>12.412018</v>
      </c>
      <c r="D1582">
        <v>7.2684660255908904</v>
      </c>
      <c r="F1582">
        <f t="shared" si="48"/>
        <v>1</v>
      </c>
      <c r="I1582">
        <f t="shared" si="49"/>
        <v>35</v>
      </c>
    </row>
    <row r="1583" spans="1:9" x14ac:dyDescent="0.2">
      <c r="A1583" t="s">
        <v>8405</v>
      </c>
      <c r="B1583">
        <v>22.620000999999998</v>
      </c>
      <c r="C1583">
        <v>11.4518872</v>
      </c>
      <c r="D1583">
        <v>7.4551212086397003</v>
      </c>
      <c r="F1583">
        <f t="shared" si="48"/>
        <v>1</v>
      </c>
      <c r="I1583">
        <f t="shared" si="49"/>
        <v>36</v>
      </c>
    </row>
    <row r="1584" spans="1:9" x14ac:dyDescent="0.2">
      <c r="A1584" t="s">
        <v>8406</v>
      </c>
      <c r="B1584">
        <v>22.629999000000002</v>
      </c>
      <c r="C1584">
        <v>12.5998033</v>
      </c>
      <c r="D1584">
        <v>7.2095162318302997</v>
      </c>
      <c r="F1584">
        <f t="shared" si="48"/>
        <v>1</v>
      </c>
      <c r="I1584">
        <f t="shared" si="49"/>
        <v>37</v>
      </c>
    </row>
    <row r="1585" spans="1:9" x14ac:dyDescent="0.2">
      <c r="A1585" t="s">
        <v>8407</v>
      </c>
      <c r="B1585">
        <v>22.629999000000002</v>
      </c>
      <c r="C1585">
        <v>12.1199703</v>
      </c>
      <c r="D1585">
        <v>6.9748450279235801</v>
      </c>
      <c r="F1585">
        <f t="shared" si="48"/>
        <v>1</v>
      </c>
      <c r="I1585">
        <f t="shared" si="49"/>
        <v>38</v>
      </c>
    </row>
    <row r="1586" spans="1:9" x14ac:dyDescent="0.2">
      <c r="A1586" t="s">
        <v>8408</v>
      </c>
      <c r="B1586">
        <v>22.639999</v>
      </c>
      <c r="C1586">
        <v>12.4835467</v>
      </c>
      <c r="D1586">
        <v>6.68746049063546</v>
      </c>
      <c r="F1586">
        <f t="shared" si="48"/>
        <v>1</v>
      </c>
      <c r="I1586">
        <f t="shared" si="49"/>
        <v>39</v>
      </c>
    </row>
    <row r="1587" spans="1:9" x14ac:dyDescent="0.2">
      <c r="A1587" t="s">
        <v>8409</v>
      </c>
      <c r="B1587">
        <v>22.620000999999998</v>
      </c>
      <c r="C1587">
        <v>14.1132092</v>
      </c>
      <c r="D1587">
        <v>5.5258975028991699</v>
      </c>
      <c r="F1587">
        <f t="shared" si="48"/>
        <v>1</v>
      </c>
      <c r="I1587">
        <f t="shared" si="49"/>
        <v>40</v>
      </c>
    </row>
    <row r="1588" spans="1:9" x14ac:dyDescent="0.2">
      <c r="A1588" t="s">
        <v>8410</v>
      </c>
      <c r="B1588">
        <v>22.85</v>
      </c>
      <c r="C1588">
        <v>14.939359100000001</v>
      </c>
      <c r="D1588">
        <v>4.9323189154915097</v>
      </c>
      <c r="F1588">
        <f t="shared" si="48"/>
        <v>1</v>
      </c>
      <c r="I1588">
        <f t="shared" si="49"/>
        <v>41</v>
      </c>
    </row>
    <row r="1589" spans="1:9" x14ac:dyDescent="0.2">
      <c r="A1589" t="s">
        <v>8411</v>
      </c>
      <c r="B1589">
        <v>22.98</v>
      </c>
      <c r="C1589">
        <v>15.8858277</v>
      </c>
      <c r="D1589">
        <v>4.9966667413711496</v>
      </c>
      <c r="F1589">
        <f t="shared" si="48"/>
        <v>1</v>
      </c>
      <c r="I1589">
        <f t="shared" si="49"/>
        <v>42</v>
      </c>
    </row>
    <row r="1590" spans="1:9" x14ac:dyDescent="0.2">
      <c r="A1590" t="s">
        <v>8412</v>
      </c>
      <c r="B1590">
        <v>23.08</v>
      </c>
      <c r="C1590">
        <v>15.3403691</v>
      </c>
      <c r="D1590">
        <v>4.58052635192871</v>
      </c>
      <c r="F1590">
        <f t="shared" si="48"/>
        <v>1</v>
      </c>
      <c r="I1590">
        <f t="shared" si="49"/>
        <v>43</v>
      </c>
    </row>
    <row r="1591" spans="1:9" x14ac:dyDescent="0.2">
      <c r="A1591" t="s">
        <v>8413</v>
      </c>
      <c r="B1591">
        <v>23.16</v>
      </c>
      <c r="C1591">
        <v>16.316220000000001</v>
      </c>
      <c r="D1591">
        <v>4.5766668915748596</v>
      </c>
      <c r="F1591">
        <f t="shared" si="48"/>
        <v>1</v>
      </c>
      <c r="I1591">
        <f t="shared" si="49"/>
        <v>44</v>
      </c>
    </row>
    <row r="1592" spans="1:9" x14ac:dyDescent="0.2">
      <c r="A1592" t="s">
        <v>8414</v>
      </c>
      <c r="B1592">
        <v>23.16</v>
      </c>
      <c r="C1592">
        <v>15.689635900000001</v>
      </c>
      <c r="D1592">
        <v>4.30333333545261</v>
      </c>
      <c r="F1592">
        <f t="shared" si="48"/>
        <v>1</v>
      </c>
      <c r="I1592">
        <f t="shared" si="49"/>
        <v>45</v>
      </c>
    </row>
    <row r="1593" spans="1:9" x14ac:dyDescent="0.2">
      <c r="A1593" t="s">
        <v>8415</v>
      </c>
      <c r="B1593">
        <v>23.219999000000001</v>
      </c>
      <c r="C1593">
        <v>16.098606100000001</v>
      </c>
      <c r="D1593">
        <v>4.0188887715339598</v>
      </c>
      <c r="F1593">
        <f t="shared" si="48"/>
        <v>1</v>
      </c>
      <c r="I1593">
        <f t="shared" si="49"/>
        <v>46</v>
      </c>
    </row>
    <row r="1594" spans="1:9" x14ac:dyDescent="0.2">
      <c r="A1594" t="s">
        <v>8416</v>
      </c>
      <c r="B1594">
        <v>23.219999000000001</v>
      </c>
      <c r="C1594">
        <v>16.587181300000001</v>
      </c>
      <c r="D1594">
        <v>3.6766667786766498</v>
      </c>
      <c r="F1594">
        <f t="shared" si="48"/>
        <v>1</v>
      </c>
      <c r="I1594">
        <f t="shared" si="49"/>
        <v>47</v>
      </c>
    </row>
    <row r="1595" spans="1:9" x14ac:dyDescent="0.2">
      <c r="A1595" t="s">
        <v>8417</v>
      </c>
      <c r="B1595">
        <v>23.18</v>
      </c>
      <c r="C1595">
        <v>16.6946482</v>
      </c>
      <c r="D1595">
        <v>3.5985714537756701</v>
      </c>
      <c r="F1595">
        <f t="shared" si="48"/>
        <v>1</v>
      </c>
      <c r="I1595">
        <f t="shared" si="49"/>
        <v>48</v>
      </c>
    </row>
    <row r="1596" spans="1:9" x14ac:dyDescent="0.2">
      <c r="A1596" t="s">
        <v>8418</v>
      </c>
      <c r="B1596">
        <v>23.15</v>
      </c>
      <c r="C1596">
        <v>17.965403500000001</v>
      </c>
      <c r="D1596">
        <v>3.7409797135521301</v>
      </c>
      <c r="F1596">
        <f t="shared" si="48"/>
        <v>1</v>
      </c>
      <c r="I1596">
        <f t="shared" si="49"/>
        <v>49</v>
      </c>
    </row>
    <row r="1597" spans="1:9" x14ac:dyDescent="0.2">
      <c r="A1597" t="s">
        <v>8419</v>
      </c>
      <c r="B1597">
        <v>23.129999000000002</v>
      </c>
      <c r="C1597">
        <v>17.0747632</v>
      </c>
      <c r="D1597">
        <v>3.7096824191865401</v>
      </c>
      <c r="F1597">
        <f t="shared" si="48"/>
        <v>1</v>
      </c>
      <c r="I1597">
        <f t="shared" si="49"/>
        <v>50</v>
      </c>
    </row>
    <row r="1598" spans="1:9" x14ac:dyDescent="0.2">
      <c r="A1598" t="s">
        <v>8420</v>
      </c>
      <c r="B1598">
        <v>23.1</v>
      </c>
      <c r="C1598">
        <v>17.214182699999999</v>
      </c>
      <c r="D1598">
        <v>3.70666660368442</v>
      </c>
      <c r="F1598">
        <f t="shared" si="48"/>
        <v>1</v>
      </c>
      <c r="I1598">
        <f t="shared" si="49"/>
        <v>51</v>
      </c>
    </row>
    <row r="1599" spans="1:9" x14ac:dyDescent="0.2">
      <c r="A1599" t="s">
        <v>8421</v>
      </c>
      <c r="B1599">
        <v>23.129999000000002</v>
      </c>
      <c r="C1599">
        <v>17.3150017</v>
      </c>
      <c r="D1599">
        <v>3.66697003624656</v>
      </c>
      <c r="F1599">
        <f t="shared" si="48"/>
        <v>1</v>
      </c>
      <c r="I1599">
        <f t="shared" si="49"/>
        <v>52</v>
      </c>
    </row>
    <row r="1600" spans="1:9" x14ac:dyDescent="0.2">
      <c r="A1600" t="s">
        <v>8422</v>
      </c>
      <c r="B1600">
        <v>23.219999000000001</v>
      </c>
      <c r="C1600">
        <v>16.812065499999999</v>
      </c>
      <c r="D1600">
        <v>3.4929627842373301</v>
      </c>
      <c r="F1600">
        <f t="shared" si="48"/>
        <v>1</v>
      </c>
      <c r="I1600">
        <f t="shared" si="49"/>
        <v>53</v>
      </c>
    </row>
    <row r="1601" spans="1:9" x14ac:dyDescent="0.2">
      <c r="A1601" t="s">
        <v>8423</v>
      </c>
      <c r="B1601">
        <v>23.200001</v>
      </c>
      <c r="C1601">
        <v>17.9502354</v>
      </c>
      <c r="D1601">
        <v>3.3280953339167998</v>
      </c>
      <c r="F1601">
        <f t="shared" si="48"/>
        <v>1</v>
      </c>
      <c r="I1601">
        <f t="shared" si="49"/>
        <v>54</v>
      </c>
    </row>
    <row r="1602" spans="1:9" x14ac:dyDescent="0.2">
      <c r="A1602" t="s">
        <v>8424</v>
      </c>
      <c r="B1602">
        <v>23.09</v>
      </c>
      <c r="C1602">
        <v>20.1761567</v>
      </c>
      <c r="D1602">
        <v>3.2553329944610501</v>
      </c>
      <c r="F1602">
        <f t="shared" si="48"/>
        <v>1</v>
      </c>
      <c r="I1602">
        <f t="shared" si="49"/>
        <v>55</v>
      </c>
    </row>
    <row r="1603" spans="1:9" x14ac:dyDescent="0.2">
      <c r="A1603" t="s">
        <v>8425</v>
      </c>
      <c r="B1603">
        <v>23.040001</v>
      </c>
      <c r="C1603">
        <v>19.823446100000002</v>
      </c>
      <c r="D1603">
        <v>3.3329633076985599</v>
      </c>
      <c r="F1603">
        <f t="shared" ref="F1603:F1666" si="50">IF(OR((B1603=""),(C1603=""),(D1603="")), 0, 1)</f>
        <v>1</v>
      </c>
      <c r="I1603">
        <f t="shared" ref="I1603:I1666" si="51">IF($F1602=0,0,F1603+I1602)</f>
        <v>56</v>
      </c>
    </row>
    <row r="1604" spans="1:9" x14ac:dyDescent="0.2">
      <c r="A1604" t="s">
        <v>8426</v>
      </c>
      <c r="B1604">
        <v>23.01</v>
      </c>
      <c r="C1604">
        <v>16.4421015</v>
      </c>
      <c r="D1604">
        <v>3.7509523459843201</v>
      </c>
      <c r="F1604">
        <f t="shared" si="50"/>
        <v>1</v>
      </c>
      <c r="I1604">
        <f t="shared" si="51"/>
        <v>57</v>
      </c>
    </row>
    <row r="1605" spans="1:9" x14ac:dyDescent="0.2">
      <c r="A1605" t="s">
        <v>8427</v>
      </c>
      <c r="B1605">
        <v>23</v>
      </c>
      <c r="C1605">
        <v>15.3781816</v>
      </c>
      <c r="D1605">
        <v>4.5193332944597504</v>
      </c>
      <c r="F1605">
        <f t="shared" si="50"/>
        <v>1</v>
      </c>
      <c r="I1605">
        <f t="shared" si="51"/>
        <v>58</v>
      </c>
    </row>
    <row r="1606" spans="1:9" x14ac:dyDescent="0.2">
      <c r="A1606" t="s">
        <v>8428</v>
      </c>
      <c r="B1606">
        <v>23</v>
      </c>
      <c r="C1606">
        <v>14.629980400000001</v>
      </c>
      <c r="D1606">
        <v>5.0531372322755699</v>
      </c>
      <c r="F1606">
        <f t="shared" si="50"/>
        <v>1</v>
      </c>
      <c r="I1606">
        <f t="shared" si="51"/>
        <v>59</v>
      </c>
    </row>
    <row r="1607" spans="1:9" x14ac:dyDescent="0.2">
      <c r="A1607" t="s">
        <v>8429</v>
      </c>
      <c r="B1607">
        <v>22.969999000000001</v>
      </c>
      <c r="C1607">
        <v>14.7214408</v>
      </c>
      <c r="D1607">
        <v>5.07666661522605</v>
      </c>
      <c r="F1607">
        <f t="shared" si="50"/>
        <v>1</v>
      </c>
      <c r="I1607">
        <f t="shared" si="51"/>
        <v>60</v>
      </c>
    </row>
    <row r="1608" spans="1:9" x14ac:dyDescent="0.2">
      <c r="A1608" t="s">
        <v>8430</v>
      </c>
      <c r="B1608">
        <v>22.950001</v>
      </c>
      <c r="C1608">
        <v>15.400073000000001</v>
      </c>
      <c r="D1608">
        <v>4.5433332443237298</v>
      </c>
      <c r="F1608">
        <f t="shared" si="50"/>
        <v>1</v>
      </c>
      <c r="I1608">
        <f t="shared" si="51"/>
        <v>61</v>
      </c>
    </row>
    <row r="1609" spans="1:9" x14ac:dyDescent="0.2">
      <c r="A1609" t="s">
        <v>8431</v>
      </c>
      <c r="B1609">
        <v>23</v>
      </c>
      <c r="C1609">
        <v>15.778793200000001</v>
      </c>
      <c r="D1609">
        <v>4.24703722529941</v>
      </c>
      <c r="F1609">
        <f t="shared" si="50"/>
        <v>1</v>
      </c>
      <c r="I1609">
        <f t="shared" si="51"/>
        <v>62</v>
      </c>
    </row>
    <row r="1610" spans="1:9" x14ac:dyDescent="0.2">
      <c r="A1610" t="s">
        <v>8432</v>
      </c>
      <c r="B1610">
        <v>23.059999000000001</v>
      </c>
      <c r="C1610">
        <v>18.214735000000001</v>
      </c>
      <c r="D1610">
        <v>4.2366663217544502</v>
      </c>
      <c r="F1610">
        <f t="shared" si="50"/>
        <v>1</v>
      </c>
      <c r="I1610">
        <f t="shared" si="51"/>
        <v>63</v>
      </c>
    </row>
    <row r="1611" spans="1:9" x14ac:dyDescent="0.2">
      <c r="A1611" t="s">
        <v>8433</v>
      </c>
      <c r="B1611">
        <v>23.139999</v>
      </c>
      <c r="C1611">
        <v>15.787749399999999</v>
      </c>
      <c r="D1611">
        <v>4.2378784092989799</v>
      </c>
      <c r="F1611">
        <f t="shared" si="50"/>
        <v>1</v>
      </c>
      <c r="I1611">
        <f t="shared" si="51"/>
        <v>64</v>
      </c>
    </row>
    <row r="1612" spans="1:9" x14ac:dyDescent="0.2">
      <c r="A1612" t="s">
        <v>8434</v>
      </c>
      <c r="B1612">
        <v>23.059999000000001</v>
      </c>
      <c r="C1612">
        <v>16.011040399999999</v>
      </c>
      <c r="D1612">
        <v>3.98166673630476</v>
      </c>
      <c r="F1612">
        <f t="shared" si="50"/>
        <v>1</v>
      </c>
      <c r="I1612">
        <f t="shared" si="51"/>
        <v>65</v>
      </c>
    </row>
    <row r="1613" spans="1:9" x14ac:dyDescent="0.2">
      <c r="A1613" t="s">
        <v>8435</v>
      </c>
      <c r="B1613">
        <v>23.07</v>
      </c>
      <c r="C1613">
        <v>16.421404200000001</v>
      </c>
      <c r="D1613">
        <v>3.7818519671758</v>
      </c>
      <c r="F1613">
        <f t="shared" si="50"/>
        <v>1</v>
      </c>
      <c r="I1613">
        <f t="shared" si="51"/>
        <v>66</v>
      </c>
    </row>
    <row r="1614" spans="1:9" x14ac:dyDescent="0.2">
      <c r="A1614" t="s">
        <v>8436</v>
      </c>
      <c r="B1614">
        <v>23.049999</v>
      </c>
      <c r="C1614">
        <v>16.384188900000002</v>
      </c>
      <c r="D1614">
        <v>3.8001753029070402</v>
      </c>
      <c r="F1614">
        <f t="shared" si="50"/>
        <v>1</v>
      </c>
      <c r="I1614">
        <f t="shared" si="51"/>
        <v>67</v>
      </c>
    </row>
    <row r="1615" spans="1:9" x14ac:dyDescent="0.2">
      <c r="A1615" t="s">
        <v>8437</v>
      </c>
      <c r="B1615">
        <v>23.07</v>
      </c>
      <c r="C1615">
        <v>17.191382999999998</v>
      </c>
      <c r="D1615">
        <v>3.2095401780358599</v>
      </c>
      <c r="F1615">
        <f t="shared" si="50"/>
        <v>1</v>
      </c>
      <c r="I1615">
        <f t="shared" si="51"/>
        <v>68</v>
      </c>
    </row>
    <row r="1616" spans="1:9" x14ac:dyDescent="0.2">
      <c r="A1616" t="s">
        <v>8438</v>
      </c>
      <c r="B1616">
        <v>23.139999</v>
      </c>
      <c r="C1616">
        <v>17.3460152</v>
      </c>
      <c r="D1616">
        <v>3.0966668725013702</v>
      </c>
      <c r="F1616">
        <f t="shared" si="50"/>
        <v>1</v>
      </c>
      <c r="I1616">
        <f t="shared" si="51"/>
        <v>69</v>
      </c>
    </row>
    <row r="1617" spans="1:9" x14ac:dyDescent="0.2">
      <c r="A1617" t="s">
        <v>8439</v>
      </c>
      <c r="B1617">
        <v>23.08</v>
      </c>
      <c r="C1617">
        <v>16.915552099999999</v>
      </c>
      <c r="D1617">
        <v>3.3933331221341998</v>
      </c>
      <c r="F1617">
        <f t="shared" si="50"/>
        <v>1</v>
      </c>
      <c r="I1617">
        <f t="shared" si="51"/>
        <v>70</v>
      </c>
    </row>
    <row r="1618" spans="1:9" x14ac:dyDescent="0.2">
      <c r="A1618" t="s">
        <v>8440</v>
      </c>
      <c r="B1618">
        <v>23.049999</v>
      </c>
      <c r="C1618">
        <v>18.639180799999998</v>
      </c>
      <c r="D1618">
        <v>3.41888891326056</v>
      </c>
      <c r="F1618">
        <f t="shared" si="50"/>
        <v>1</v>
      </c>
      <c r="I1618">
        <f t="shared" si="51"/>
        <v>71</v>
      </c>
    </row>
    <row r="1619" spans="1:9" x14ac:dyDescent="0.2">
      <c r="A1619" t="s">
        <v>8441</v>
      </c>
      <c r="B1619">
        <v>23.01</v>
      </c>
      <c r="C1619">
        <v>17.115559399999999</v>
      </c>
      <c r="D1619">
        <v>3.2566665560007002</v>
      </c>
      <c r="F1619">
        <f t="shared" si="50"/>
        <v>1</v>
      </c>
      <c r="I1619">
        <f t="shared" si="51"/>
        <v>72</v>
      </c>
    </row>
    <row r="1620" spans="1:9" x14ac:dyDescent="0.2">
      <c r="A1620" t="s">
        <v>8442</v>
      </c>
      <c r="B1620">
        <v>23.030000999999999</v>
      </c>
      <c r="C1620">
        <v>18.1267408</v>
      </c>
      <c r="D1620">
        <v>2.4592755281406902</v>
      </c>
      <c r="F1620">
        <f t="shared" si="50"/>
        <v>1</v>
      </c>
      <c r="I1620">
        <f t="shared" si="51"/>
        <v>73</v>
      </c>
    </row>
    <row r="1621" spans="1:9" x14ac:dyDescent="0.2">
      <c r="A1621" t="s">
        <v>8443</v>
      </c>
      <c r="B1621">
        <v>23</v>
      </c>
      <c r="C1621">
        <v>20.469713299999999</v>
      </c>
      <c r="D1621">
        <v>0.81218181787566701</v>
      </c>
      <c r="F1621">
        <f t="shared" si="50"/>
        <v>1</v>
      </c>
      <c r="I1621">
        <f t="shared" si="51"/>
        <v>74</v>
      </c>
    </row>
    <row r="1622" spans="1:9" x14ac:dyDescent="0.2">
      <c r="A1622" t="s">
        <v>8444</v>
      </c>
      <c r="B1622">
        <v>22.969999000000001</v>
      </c>
      <c r="C1622">
        <v>20.811218499999999</v>
      </c>
      <c r="D1622">
        <v>0.504634146942052</v>
      </c>
      <c r="F1622">
        <f t="shared" si="50"/>
        <v>1</v>
      </c>
      <c r="I1622">
        <f t="shared" si="51"/>
        <v>75</v>
      </c>
    </row>
    <row r="1623" spans="1:9" x14ac:dyDescent="0.2">
      <c r="A1623" t="s">
        <v>8445</v>
      </c>
      <c r="B1623">
        <v>22.950001</v>
      </c>
      <c r="C1623">
        <v>19.6977446</v>
      </c>
      <c r="D1623">
        <v>1.3118181770498101</v>
      </c>
      <c r="F1623">
        <f t="shared" si="50"/>
        <v>1</v>
      </c>
      <c r="I1623">
        <f t="shared" si="51"/>
        <v>76</v>
      </c>
    </row>
    <row r="1624" spans="1:9" x14ac:dyDescent="0.2">
      <c r="A1624" t="s">
        <v>8446</v>
      </c>
      <c r="B1624">
        <v>22.93</v>
      </c>
      <c r="C1624">
        <v>19.2201144</v>
      </c>
      <c r="D1624">
        <v>1.69800000190734</v>
      </c>
      <c r="F1624">
        <f t="shared" si="50"/>
        <v>1</v>
      </c>
      <c r="I1624">
        <f t="shared" si="51"/>
        <v>77</v>
      </c>
    </row>
    <row r="1625" spans="1:9" x14ac:dyDescent="0.2">
      <c r="A1625" t="s">
        <v>8447</v>
      </c>
      <c r="B1625">
        <v>22.91</v>
      </c>
      <c r="C1625">
        <v>18.793233300000001</v>
      </c>
      <c r="D1625">
        <v>2.01444456974665</v>
      </c>
      <c r="F1625">
        <f t="shared" si="50"/>
        <v>1</v>
      </c>
      <c r="I1625">
        <f t="shared" si="51"/>
        <v>78</v>
      </c>
    </row>
    <row r="1626" spans="1:9" x14ac:dyDescent="0.2">
      <c r="A1626" t="s">
        <v>8448</v>
      </c>
      <c r="B1626">
        <v>22.969999000000001</v>
      </c>
      <c r="C1626">
        <v>18.533522699999999</v>
      </c>
      <c r="D1626">
        <v>2.1978782307017899</v>
      </c>
      <c r="F1626">
        <f t="shared" si="50"/>
        <v>1</v>
      </c>
      <c r="I1626">
        <f t="shared" si="51"/>
        <v>79</v>
      </c>
    </row>
    <row r="1627" spans="1:9" x14ac:dyDescent="0.2">
      <c r="A1627" t="s">
        <v>8449</v>
      </c>
      <c r="B1627">
        <v>22.93</v>
      </c>
      <c r="C1627">
        <v>18.470833200000001</v>
      </c>
      <c r="D1627">
        <v>2.2407692395723702</v>
      </c>
      <c r="F1627">
        <f t="shared" si="50"/>
        <v>1</v>
      </c>
      <c r="I1627">
        <f t="shared" si="51"/>
        <v>80</v>
      </c>
    </row>
    <row r="1628" spans="1:9" x14ac:dyDescent="0.2">
      <c r="A1628" t="s">
        <v>8450</v>
      </c>
      <c r="B1628">
        <v>23.030000999999999</v>
      </c>
      <c r="C1628">
        <v>18.620092199999998</v>
      </c>
      <c r="D1628">
        <v>2.1406667530536598</v>
      </c>
      <c r="F1628">
        <f t="shared" si="50"/>
        <v>1</v>
      </c>
      <c r="I1628">
        <f t="shared" si="51"/>
        <v>81</v>
      </c>
    </row>
    <row r="1629" spans="1:9" x14ac:dyDescent="0.2">
      <c r="A1629" t="s">
        <v>8451</v>
      </c>
      <c r="B1629">
        <v>23.040001</v>
      </c>
      <c r="C1629">
        <v>18.7311409</v>
      </c>
      <c r="D1629">
        <v>2.0366669654846099</v>
      </c>
      <c r="F1629">
        <f t="shared" si="50"/>
        <v>1</v>
      </c>
      <c r="I1629">
        <f t="shared" si="51"/>
        <v>82</v>
      </c>
    </row>
    <row r="1630" spans="1:9" x14ac:dyDescent="0.2">
      <c r="A1630" t="s">
        <v>8452</v>
      </c>
      <c r="B1630">
        <v>23.09</v>
      </c>
      <c r="C1630">
        <v>18.754425600000001</v>
      </c>
      <c r="D1630">
        <v>2.0411116282145101</v>
      </c>
      <c r="F1630">
        <f t="shared" si="50"/>
        <v>1</v>
      </c>
      <c r="I1630">
        <f t="shared" si="51"/>
        <v>83</v>
      </c>
    </row>
    <row r="1631" spans="1:9" x14ac:dyDescent="0.2">
      <c r="A1631" t="s">
        <v>8453</v>
      </c>
      <c r="B1631">
        <v>22.91</v>
      </c>
      <c r="C1631">
        <v>18.721589000000002</v>
      </c>
      <c r="D1631">
        <v>2.0566665083169902</v>
      </c>
      <c r="F1631">
        <f t="shared" si="50"/>
        <v>1</v>
      </c>
      <c r="I1631">
        <f t="shared" si="51"/>
        <v>84</v>
      </c>
    </row>
    <row r="1632" spans="1:9" x14ac:dyDescent="0.2">
      <c r="A1632" t="s">
        <v>8454</v>
      </c>
      <c r="B1632">
        <v>23.02</v>
      </c>
      <c r="C1632">
        <v>18.7238711</v>
      </c>
      <c r="D1632">
        <v>2.02333331108093</v>
      </c>
      <c r="F1632">
        <f t="shared" si="50"/>
        <v>1</v>
      </c>
      <c r="I1632">
        <f t="shared" si="51"/>
        <v>85</v>
      </c>
    </row>
    <row r="1633" spans="1:9" x14ac:dyDescent="0.2">
      <c r="A1633" t="s">
        <v>8455</v>
      </c>
      <c r="B1633">
        <v>23.040001</v>
      </c>
      <c r="C1633">
        <v>18.861521499999998</v>
      </c>
      <c r="D1633">
        <v>2.0938096216746702</v>
      </c>
      <c r="F1633">
        <f t="shared" si="50"/>
        <v>1</v>
      </c>
      <c r="I1633">
        <f t="shared" si="51"/>
        <v>86</v>
      </c>
    </row>
    <row r="1634" spans="1:9" x14ac:dyDescent="0.2">
      <c r="A1634" t="s">
        <v>8456</v>
      </c>
      <c r="B1634">
        <v>22.969999000000001</v>
      </c>
      <c r="C1634">
        <v>18.324559300000001</v>
      </c>
      <c r="D1634">
        <v>2.3699999955984201</v>
      </c>
      <c r="F1634">
        <f t="shared" si="50"/>
        <v>1</v>
      </c>
      <c r="I1634">
        <f t="shared" si="51"/>
        <v>87</v>
      </c>
    </row>
    <row r="1635" spans="1:9" x14ac:dyDescent="0.2">
      <c r="A1635" t="s">
        <v>8457</v>
      </c>
      <c r="B1635">
        <v>22.889999</v>
      </c>
      <c r="C1635">
        <v>17.858870700000001</v>
      </c>
      <c r="D1635">
        <v>2.70999996364116</v>
      </c>
      <c r="F1635">
        <f t="shared" si="50"/>
        <v>1</v>
      </c>
      <c r="I1635">
        <f t="shared" si="51"/>
        <v>88</v>
      </c>
    </row>
    <row r="1636" spans="1:9" x14ac:dyDescent="0.2">
      <c r="A1636" t="s">
        <v>8458</v>
      </c>
      <c r="B1636">
        <v>22.9</v>
      </c>
      <c r="C1636">
        <v>17.420048099999999</v>
      </c>
      <c r="D1636">
        <v>3.01969682086597</v>
      </c>
      <c r="F1636">
        <f t="shared" si="50"/>
        <v>1</v>
      </c>
      <c r="I1636">
        <f t="shared" si="51"/>
        <v>89</v>
      </c>
    </row>
    <row r="1637" spans="1:9" x14ac:dyDescent="0.2">
      <c r="A1637" t="s">
        <v>8459</v>
      </c>
      <c r="B1637">
        <v>22.93</v>
      </c>
      <c r="C1637">
        <v>17.019038500000001</v>
      </c>
      <c r="D1637">
        <v>3.3388886928558299</v>
      </c>
      <c r="F1637">
        <f t="shared" si="50"/>
        <v>1</v>
      </c>
      <c r="I1637">
        <f t="shared" si="51"/>
        <v>90</v>
      </c>
    </row>
    <row r="1638" spans="1:9" x14ac:dyDescent="0.2">
      <c r="A1638" t="s">
        <v>8460</v>
      </c>
      <c r="B1638">
        <v>23.030000999999999</v>
      </c>
      <c r="C1638">
        <v>16.737833500000001</v>
      </c>
      <c r="D1638">
        <v>3.5547618979499398</v>
      </c>
      <c r="F1638">
        <f t="shared" si="50"/>
        <v>1</v>
      </c>
      <c r="I1638">
        <f t="shared" si="51"/>
        <v>91</v>
      </c>
    </row>
    <row r="1639" spans="1:9" x14ac:dyDescent="0.2">
      <c r="A1639" t="s">
        <v>8461</v>
      </c>
      <c r="B1639">
        <v>23.139999</v>
      </c>
      <c r="C1639">
        <v>16.500014</v>
      </c>
      <c r="D1639">
        <v>3.7033334878774702</v>
      </c>
      <c r="F1639">
        <f t="shared" si="50"/>
        <v>1</v>
      </c>
      <c r="I1639">
        <f t="shared" si="51"/>
        <v>92</v>
      </c>
    </row>
    <row r="1640" spans="1:9" x14ac:dyDescent="0.2">
      <c r="A1640" t="s">
        <v>8462</v>
      </c>
      <c r="B1640">
        <v>23.17</v>
      </c>
      <c r="C1640">
        <v>16.2588112</v>
      </c>
      <c r="D1640">
        <v>3.8982054270230799</v>
      </c>
      <c r="F1640">
        <f t="shared" si="50"/>
        <v>1</v>
      </c>
      <c r="I1640">
        <f t="shared" si="51"/>
        <v>93</v>
      </c>
    </row>
    <row r="1641" spans="1:9" x14ac:dyDescent="0.2">
      <c r="A1641" t="s">
        <v>8463</v>
      </c>
      <c r="B1641">
        <v>23.139999</v>
      </c>
      <c r="C1641">
        <v>16.629136599999999</v>
      </c>
      <c r="D1641">
        <v>3.9617954217470599</v>
      </c>
      <c r="F1641">
        <f t="shared" si="50"/>
        <v>1</v>
      </c>
      <c r="I1641">
        <f t="shared" si="51"/>
        <v>94</v>
      </c>
    </row>
    <row r="1642" spans="1:9" x14ac:dyDescent="0.2">
      <c r="A1642" t="s">
        <v>8464</v>
      </c>
      <c r="B1642">
        <v>23.15</v>
      </c>
      <c r="C1642">
        <v>16.7690354</v>
      </c>
      <c r="D1642">
        <v>3.8873335361480699</v>
      </c>
      <c r="F1642">
        <f t="shared" si="50"/>
        <v>1</v>
      </c>
      <c r="I1642">
        <f t="shared" si="51"/>
        <v>95</v>
      </c>
    </row>
    <row r="1643" spans="1:9" x14ac:dyDescent="0.2">
      <c r="A1643" t="s">
        <v>8465</v>
      </c>
      <c r="B1643">
        <v>23.139999</v>
      </c>
      <c r="C1643">
        <v>16.686331299999999</v>
      </c>
      <c r="D1643">
        <v>3.6455558339754699</v>
      </c>
      <c r="F1643">
        <f t="shared" si="50"/>
        <v>1</v>
      </c>
      <c r="I1643">
        <f t="shared" si="51"/>
        <v>96</v>
      </c>
    </row>
    <row r="1644" spans="1:9" x14ac:dyDescent="0.2">
      <c r="A1644" t="s">
        <v>8466</v>
      </c>
      <c r="B1644">
        <v>23.129999000000002</v>
      </c>
      <c r="C1644">
        <v>16.877342299999999</v>
      </c>
      <c r="D1644">
        <v>3.42955505053202</v>
      </c>
      <c r="F1644">
        <f t="shared" si="50"/>
        <v>1</v>
      </c>
      <c r="I1644">
        <f t="shared" si="51"/>
        <v>97</v>
      </c>
    </row>
    <row r="1645" spans="1:9" x14ac:dyDescent="0.2">
      <c r="A1645" t="s">
        <v>8467</v>
      </c>
      <c r="B1645">
        <v>23.129999000000002</v>
      </c>
      <c r="C1645">
        <v>17.0717769</v>
      </c>
      <c r="D1645">
        <v>3.29380926064082</v>
      </c>
      <c r="F1645">
        <f t="shared" si="50"/>
        <v>1</v>
      </c>
      <c r="I1645">
        <f t="shared" si="51"/>
        <v>98</v>
      </c>
    </row>
    <row r="1646" spans="1:9" x14ac:dyDescent="0.2">
      <c r="A1646" t="s">
        <v>8468</v>
      </c>
      <c r="B1646">
        <v>23.09</v>
      </c>
      <c r="C1646">
        <v>16.777238199999999</v>
      </c>
      <c r="D1646">
        <v>3.5300000111262002</v>
      </c>
      <c r="F1646">
        <f t="shared" si="50"/>
        <v>1</v>
      </c>
      <c r="I1646">
        <f t="shared" si="51"/>
        <v>99</v>
      </c>
    </row>
    <row r="1647" spans="1:9" x14ac:dyDescent="0.2">
      <c r="A1647" t="s">
        <v>8469</v>
      </c>
      <c r="B1647">
        <v>23.09</v>
      </c>
      <c r="C1647">
        <v>16.276721999999999</v>
      </c>
      <c r="D1647">
        <v>3.8900000254313101</v>
      </c>
      <c r="F1647">
        <f t="shared" si="50"/>
        <v>1</v>
      </c>
      <c r="I1647">
        <f t="shared" si="51"/>
        <v>100</v>
      </c>
    </row>
    <row r="1648" spans="1:9" x14ac:dyDescent="0.2">
      <c r="A1648" t="s">
        <v>8470</v>
      </c>
      <c r="B1648">
        <v>23.09</v>
      </c>
      <c r="C1648">
        <v>15.6219716</v>
      </c>
      <c r="D1648">
        <v>4.38043478260869</v>
      </c>
      <c r="F1648">
        <f t="shared" si="50"/>
        <v>1</v>
      </c>
      <c r="I1648">
        <f t="shared" si="51"/>
        <v>101</v>
      </c>
    </row>
    <row r="1649" spans="1:9" x14ac:dyDescent="0.2">
      <c r="A1649" t="s">
        <v>8471</v>
      </c>
      <c r="B1649">
        <v>23.09</v>
      </c>
      <c r="C1649">
        <v>15.070707199999999</v>
      </c>
      <c r="D1649">
        <v>4.7762747091405497</v>
      </c>
      <c r="F1649">
        <f t="shared" si="50"/>
        <v>1</v>
      </c>
      <c r="I1649">
        <f t="shared" si="51"/>
        <v>102</v>
      </c>
    </row>
    <row r="1650" spans="1:9" x14ac:dyDescent="0.2">
      <c r="A1650" t="s">
        <v>8472</v>
      </c>
      <c r="B1650">
        <v>23.1</v>
      </c>
      <c r="C1650">
        <v>16.747142799999999</v>
      </c>
      <c r="D1650">
        <v>4.9197434645432603</v>
      </c>
      <c r="F1650">
        <f t="shared" si="50"/>
        <v>1</v>
      </c>
      <c r="I1650">
        <f t="shared" si="51"/>
        <v>103</v>
      </c>
    </row>
    <row r="1651" spans="1:9" x14ac:dyDescent="0.2">
      <c r="A1651" t="s">
        <v>8473</v>
      </c>
      <c r="B1651">
        <v>23.129999000000002</v>
      </c>
      <c r="C1651">
        <v>14.578151699999999</v>
      </c>
      <c r="D1651">
        <v>5.1566667897360601</v>
      </c>
      <c r="F1651">
        <f t="shared" si="50"/>
        <v>1</v>
      </c>
      <c r="I1651">
        <f t="shared" si="51"/>
        <v>104</v>
      </c>
    </row>
    <row r="1652" spans="1:9" x14ac:dyDescent="0.2">
      <c r="A1652" t="s">
        <v>8474</v>
      </c>
      <c r="B1652">
        <v>23.209999</v>
      </c>
      <c r="C1652">
        <v>14.076044</v>
      </c>
      <c r="D1652">
        <v>5.6499999653209301</v>
      </c>
      <c r="F1652">
        <f t="shared" si="50"/>
        <v>1</v>
      </c>
      <c r="I1652">
        <f t="shared" si="51"/>
        <v>105</v>
      </c>
    </row>
    <row r="1653" spans="1:9" x14ac:dyDescent="0.2">
      <c r="A1653" t="s">
        <v>8475</v>
      </c>
      <c r="B1653">
        <v>23.219999000000001</v>
      </c>
      <c r="C1653">
        <v>13.2795966</v>
      </c>
      <c r="D1653">
        <v>6.1299999872843403</v>
      </c>
      <c r="F1653">
        <f t="shared" si="50"/>
        <v>1</v>
      </c>
      <c r="I1653">
        <f t="shared" si="51"/>
        <v>106</v>
      </c>
    </row>
    <row r="1654" spans="1:9" x14ac:dyDescent="0.2">
      <c r="A1654" t="s">
        <v>8476</v>
      </c>
      <c r="B1654">
        <v>23.24</v>
      </c>
      <c r="C1654">
        <v>13.751110499999999</v>
      </c>
      <c r="D1654">
        <v>6.1906063339926902</v>
      </c>
      <c r="F1654">
        <f t="shared" si="50"/>
        <v>1</v>
      </c>
      <c r="I1654">
        <f t="shared" si="51"/>
        <v>107</v>
      </c>
    </row>
    <row r="1655" spans="1:9" x14ac:dyDescent="0.2">
      <c r="A1655" t="s">
        <v>8477</v>
      </c>
      <c r="B1655">
        <v>23.42</v>
      </c>
      <c r="C1655">
        <v>13.419899900000001</v>
      </c>
      <c r="D1655">
        <v>5.9900000095367396</v>
      </c>
      <c r="F1655">
        <f t="shared" si="50"/>
        <v>1</v>
      </c>
      <c r="I1655">
        <f t="shared" si="51"/>
        <v>108</v>
      </c>
    </row>
    <row r="1656" spans="1:9" x14ac:dyDescent="0.2">
      <c r="A1656" t="s">
        <v>8478</v>
      </c>
      <c r="B1656">
        <v>23.49</v>
      </c>
      <c r="C1656">
        <v>14.1632111</v>
      </c>
      <c r="D1656">
        <v>5.4366666475931797</v>
      </c>
      <c r="F1656">
        <f t="shared" si="50"/>
        <v>1</v>
      </c>
      <c r="I1656">
        <f t="shared" si="51"/>
        <v>109</v>
      </c>
    </row>
    <row r="1657" spans="1:9" x14ac:dyDescent="0.2">
      <c r="A1657" t="s">
        <v>8479</v>
      </c>
      <c r="B1657">
        <v>23.540001</v>
      </c>
      <c r="C1657">
        <v>14.960255399999999</v>
      </c>
      <c r="D1657">
        <v>4.8584850051186299</v>
      </c>
      <c r="F1657">
        <f t="shared" si="50"/>
        <v>1</v>
      </c>
      <c r="I1657">
        <f t="shared" si="51"/>
        <v>110</v>
      </c>
    </row>
    <row r="1658" spans="1:9" x14ac:dyDescent="0.2">
      <c r="A1658" t="s">
        <v>8480</v>
      </c>
      <c r="B1658">
        <v>23.52</v>
      </c>
      <c r="C1658">
        <v>15.680708600000001</v>
      </c>
      <c r="D1658">
        <v>4.2300001084804499</v>
      </c>
      <c r="F1658">
        <f t="shared" si="50"/>
        <v>1</v>
      </c>
      <c r="I1658">
        <f t="shared" si="51"/>
        <v>111</v>
      </c>
    </row>
    <row r="1659" spans="1:9" x14ac:dyDescent="0.2">
      <c r="A1659" t="s">
        <v>8481</v>
      </c>
      <c r="B1659">
        <v>23.440000999999999</v>
      </c>
      <c r="C1659">
        <v>17.608882399999999</v>
      </c>
      <c r="D1659">
        <v>2.8627272681756399</v>
      </c>
      <c r="F1659">
        <f t="shared" si="50"/>
        <v>1</v>
      </c>
      <c r="I1659">
        <f t="shared" si="51"/>
        <v>112</v>
      </c>
    </row>
    <row r="1660" spans="1:9" x14ac:dyDescent="0.2">
      <c r="A1660" t="s">
        <v>8482</v>
      </c>
      <c r="B1660">
        <v>23.440000999999999</v>
      </c>
      <c r="C1660">
        <v>19.4489795</v>
      </c>
      <c r="D1660">
        <v>1.58379293310231</v>
      </c>
      <c r="F1660">
        <f t="shared" si="50"/>
        <v>1</v>
      </c>
      <c r="I1660">
        <f t="shared" si="51"/>
        <v>113</v>
      </c>
    </row>
    <row r="1661" spans="1:9" x14ac:dyDescent="0.2">
      <c r="A1661" t="s">
        <v>8483</v>
      </c>
      <c r="B1661">
        <v>23.52</v>
      </c>
      <c r="C1661">
        <v>19.844018899999998</v>
      </c>
      <c r="D1661">
        <v>1.1490475024495801</v>
      </c>
      <c r="F1661">
        <f t="shared" si="50"/>
        <v>1</v>
      </c>
      <c r="I1661">
        <f t="shared" si="51"/>
        <v>114</v>
      </c>
    </row>
    <row r="1662" spans="1:9" x14ac:dyDescent="0.2">
      <c r="A1662" t="s">
        <v>8484</v>
      </c>
      <c r="B1662">
        <v>23.469999000000001</v>
      </c>
      <c r="C1662">
        <v>20.459563599999999</v>
      </c>
      <c r="D1662">
        <v>0.76487190906818003</v>
      </c>
      <c r="F1662">
        <f t="shared" si="50"/>
        <v>1</v>
      </c>
      <c r="I1662">
        <f t="shared" si="51"/>
        <v>115</v>
      </c>
    </row>
    <row r="1663" spans="1:9" x14ac:dyDescent="0.2">
      <c r="A1663" t="s">
        <v>8485</v>
      </c>
      <c r="B1663">
        <v>23.49</v>
      </c>
      <c r="C1663">
        <v>19.828097700000001</v>
      </c>
      <c r="D1663">
        <v>1.1978786425157</v>
      </c>
      <c r="F1663">
        <f t="shared" si="50"/>
        <v>1</v>
      </c>
      <c r="I1663">
        <f t="shared" si="51"/>
        <v>116</v>
      </c>
    </row>
    <row r="1664" spans="1:9" x14ac:dyDescent="0.2">
      <c r="A1664" t="s">
        <v>8486</v>
      </c>
      <c r="B1664">
        <v>23.459999</v>
      </c>
      <c r="C1664">
        <v>19.238025799999999</v>
      </c>
      <c r="D1664">
        <v>1.66866673827171</v>
      </c>
      <c r="F1664">
        <f t="shared" si="50"/>
        <v>1</v>
      </c>
      <c r="I1664">
        <f t="shared" si="51"/>
        <v>117</v>
      </c>
    </row>
    <row r="1665" spans="1:9" x14ac:dyDescent="0.2">
      <c r="A1665" t="s">
        <v>8487</v>
      </c>
      <c r="B1665">
        <v>23.42</v>
      </c>
      <c r="C1665">
        <v>19.3604187</v>
      </c>
      <c r="D1665">
        <v>1.57941147860358</v>
      </c>
      <c r="F1665">
        <f t="shared" si="50"/>
        <v>1</v>
      </c>
      <c r="I1665">
        <f t="shared" si="51"/>
        <v>118</v>
      </c>
    </row>
    <row r="1666" spans="1:9" x14ac:dyDescent="0.2">
      <c r="A1666" t="s">
        <v>8488</v>
      </c>
      <c r="B1666">
        <v>23.379999000000002</v>
      </c>
      <c r="C1666">
        <v>19.083791099999999</v>
      </c>
      <c r="D1666">
        <v>1.7975556532541901</v>
      </c>
      <c r="F1666">
        <f t="shared" si="50"/>
        <v>1</v>
      </c>
      <c r="I1666">
        <f t="shared" si="51"/>
        <v>119</v>
      </c>
    </row>
    <row r="1667" spans="1:9" x14ac:dyDescent="0.2">
      <c r="A1667" t="s">
        <v>8489</v>
      </c>
      <c r="B1667" t="s">
        <v>26768</v>
      </c>
      <c r="C1667">
        <v>19.431161100000001</v>
      </c>
      <c r="D1667">
        <v>1.6788889567057199</v>
      </c>
      <c r="F1667">
        <f t="shared" ref="F1667:F1730" si="52">IF(OR((B1667=""),(C1667=""),(D1667="")), 0, 1)</f>
        <v>0</v>
      </c>
      <c r="I1667">
        <f t="shared" ref="I1667:I1730" si="53">IF($F1666=0,0,F1667+I1666)</f>
        <v>119</v>
      </c>
    </row>
    <row r="1668" spans="1:9" x14ac:dyDescent="0.2">
      <c r="A1668" t="s">
        <v>8490</v>
      </c>
      <c r="B1668" t="s">
        <v>26768</v>
      </c>
      <c r="C1668">
        <v>19.6380403</v>
      </c>
      <c r="D1668">
        <v>1.3648719237400899</v>
      </c>
      <c r="F1668">
        <f t="shared" si="52"/>
        <v>0</v>
      </c>
      <c r="I1668">
        <f t="shared" si="53"/>
        <v>0</v>
      </c>
    </row>
    <row r="1669" spans="1:9" x14ac:dyDescent="0.2">
      <c r="A1669" t="s">
        <v>8491</v>
      </c>
      <c r="B1669" t="s">
        <v>26768</v>
      </c>
      <c r="C1669">
        <v>20.1522781</v>
      </c>
      <c r="D1669">
        <v>1.45800023078918</v>
      </c>
      <c r="F1669">
        <f t="shared" si="52"/>
        <v>0</v>
      </c>
      <c r="I1669">
        <f t="shared" si="53"/>
        <v>0</v>
      </c>
    </row>
    <row r="1670" spans="1:9" x14ac:dyDescent="0.2">
      <c r="A1670" t="s">
        <v>8492</v>
      </c>
      <c r="B1670" t="s">
        <v>26768</v>
      </c>
      <c r="C1670">
        <v>19.855959500000001</v>
      </c>
      <c r="D1670">
        <v>1.24428571122033</v>
      </c>
      <c r="F1670">
        <f t="shared" si="52"/>
        <v>0</v>
      </c>
      <c r="I1670">
        <f t="shared" si="53"/>
        <v>0</v>
      </c>
    </row>
    <row r="1671" spans="1:9" x14ac:dyDescent="0.2">
      <c r="A1671" t="s">
        <v>8493</v>
      </c>
      <c r="B1671" t="s">
        <v>26768</v>
      </c>
      <c r="C1671">
        <v>19.897751899999999</v>
      </c>
      <c r="D1671">
        <v>1.1899999901652301</v>
      </c>
      <c r="F1671">
        <f t="shared" si="52"/>
        <v>0</v>
      </c>
      <c r="I1671">
        <f t="shared" si="53"/>
        <v>0</v>
      </c>
    </row>
    <row r="1672" spans="1:9" x14ac:dyDescent="0.2">
      <c r="A1672" t="s">
        <v>8494</v>
      </c>
      <c r="B1672" t="s">
        <v>26768</v>
      </c>
      <c r="C1672">
        <v>21.126007600000001</v>
      </c>
      <c r="D1672">
        <v>1.3833331316709501</v>
      </c>
      <c r="F1672">
        <f t="shared" si="52"/>
        <v>0</v>
      </c>
      <c r="I1672">
        <f t="shared" si="53"/>
        <v>0</v>
      </c>
    </row>
    <row r="1673" spans="1:9" x14ac:dyDescent="0.2">
      <c r="A1673" t="s">
        <v>8495</v>
      </c>
      <c r="B1673" t="s">
        <v>26768</v>
      </c>
      <c r="C1673">
        <v>19.796852399999999</v>
      </c>
      <c r="D1673">
        <v>1.26650786399841</v>
      </c>
      <c r="F1673">
        <f t="shared" si="52"/>
        <v>0</v>
      </c>
      <c r="I1673">
        <f t="shared" si="53"/>
        <v>0</v>
      </c>
    </row>
    <row r="1674" spans="1:9" x14ac:dyDescent="0.2">
      <c r="A1674" t="s">
        <v>8496</v>
      </c>
      <c r="B1674" t="s">
        <v>26768</v>
      </c>
      <c r="C1674">
        <v>19.507289700000001</v>
      </c>
      <c r="D1674">
        <v>1.5137037082954601</v>
      </c>
      <c r="F1674">
        <f t="shared" si="52"/>
        <v>0</v>
      </c>
      <c r="I1674">
        <f t="shared" si="53"/>
        <v>0</v>
      </c>
    </row>
    <row r="1675" spans="1:9" x14ac:dyDescent="0.2">
      <c r="A1675" t="s">
        <v>8497</v>
      </c>
      <c r="B1675" t="s">
        <v>26768</v>
      </c>
      <c r="C1675">
        <v>19.017719400000001</v>
      </c>
      <c r="D1675">
        <v>1.81499984487891</v>
      </c>
      <c r="F1675">
        <f t="shared" si="52"/>
        <v>0</v>
      </c>
      <c r="I1675">
        <f t="shared" si="53"/>
        <v>0</v>
      </c>
    </row>
    <row r="1676" spans="1:9" x14ac:dyDescent="0.2">
      <c r="A1676" t="s">
        <v>8498</v>
      </c>
      <c r="B1676" t="s">
        <v>26768</v>
      </c>
      <c r="C1676">
        <v>20.453593300000001</v>
      </c>
      <c r="D1676">
        <v>0.79884357050973498</v>
      </c>
      <c r="F1676">
        <f t="shared" si="52"/>
        <v>0</v>
      </c>
      <c r="I1676">
        <f t="shared" si="53"/>
        <v>0</v>
      </c>
    </row>
    <row r="1677" spans="1:9" x14ac:dyDescent="0.2">
      <c r="A1677" t="s">
        <v>8499</v>
      </c>
      <c r="B1677" t="s">
        <v>26768</v>
      </c>
      <c r="C1677">
        <v>20.7485298</v>
      </c>
      <c r="D1677">
        <v>0.55453320026397701</v>
      </c>
      <c r="F1677">
        <f t="shared" si="52"/>
        <v>0</v>
      </c>
      <c r="I1677">
        <f t="shared" si="53"/>
        <v>0</v>
      </c>
    </row>
    <row r="1678" spans="1:9" x14ac:dyDescent="0.2">
      <c r="A1678" t="s">
        <v>8500</v>
      </c>
      <c r="B1678" t="s">
        <v>26768</v>
      </c>
      <c r="C1678">
        <v>20.9186853</v>
      </c>
      <c r="D1678">
        <v>0.40070697033044</v>
      </c>
      <c r="F1678">
        <f t="shared" si="52"/>
        <v>0</v>
      </c>
      <c r="I1678">
        <f t="shared" si="53"/>
        <v>0</v>
      </c>
    </row>
    <row r="1679" spans="1:9" x14ac:dyDescent="0.2">
      <c r="A1679" t="s">
        <v>8501</v>
      </c>
      <c r="B1679" t="s">
        <v>26768</v>
      </c>
      <c r="C1679">
        <v>22.121714799999999</v>
      </c>
      <c r="D1679">
        <v>-0.35000000077166699</v>
      </c>
      <c r="F1679">
        <f t="shared" si="52"/>
        <v>0</v>
      </c>
      <c r="I1679">
        <f t="shared" si="53"/>
        <v>0</v>
      </c>
    </row>
    <row r="1680" spans="1:9" x14ac:dyDescent="0.2">
      <c r="A1680" t="s">
        <v>8502</v>
      </c>
      <c r="B1680" t="s">
        <v>26768</v>
      </c>
      <c r="C1680">
        <v>23.147509800000002</v>
      </c>
      <c r="D1680">
        <v>-1.18762966162628</v>
      </c>
      <c r="F1680">
        <f t="shared" si="52"/>
        <v>0</v>
      </c>
      <c r="I1680">
        <f t="shared" si="53"/>
        <v>0</v>
      </c>
    </row>
    <row r="1681" spans="1:9" x14ac:dyDescent="0.2">
      <c r="A1681" t="s">
        <v>8503</v>
      </c>
      <c r="B1681" t="s">
        <v>26768</v>
      </c>
      <c r="C1681">
        <v>24.607180100000001</v>
      </c>
      <c r="D1681">
        <v>-2.3260000460856598</v>
      </c>
      <c r="F1681">
        <f t="shared" si="52"/>
        <v>0</v>
      </c>
      <c r="I1681">
        <f t="shared" si="53"/>
        <v>0</v>
      </c>
    </row>
    <row r="1682" spans="1:9" x14ac:dyDescent="0.2">
      <c r="A1682" t="s">
        <v>8504</v>
      </c>
      <c r="B1682" t="s">
        <v>26768</v>
      </c>
      <c r="C1682">
        <v>26.0687268</v>
      </c>
      <c r="D1682">
        <v>-3.4140001189324098</v>
      </c>
      <c r="F1682">
        <f t="shared" si="52"/>
        <v>0</v>
      </c>
      <c r="I1682">
        <f t="shared" si="53"/>
        <v>0</v>
      </c>
    </row>
    <row r="1683" spans="1:9" x14ac:dyDescent="0.2">
      <c r="A1683" t="s">
        <v>8505</v>
      </c>
      <c r="B1683" t="s">
        <v>26768</v>
      </c>
      <c r="C1683">
        <v>26.871861599999999</v>
      </c>
      <c r="D1683">
        <v>-4.00173397064209</v>
      </c>
      <c r="F1683">
        <f t="shared" si="52"/>
        <v>0</v>
      </c>
      <c r="I1683">
        <f t="shared" si="53"/>
        <v>0</v>
      </c>
    </row>
    <row r="1684" spans="1:9" x14ac:dyDescent="0.2">
      <c r="A1684" t="s">
        <v>8506</v>
      </c>
      <c r="B1684" t="s">
        <v>26768</v>
      </c>
      <c r="C1684">
        <v>27.3112168</v>
      </c>
      <c r="D1684">
        <v>-4.0603998780250503</v>
      </c>
      <c r="F1684">
        <f t="shared" si="52"/>
        <v>0</v>
      </c>
      <c r="I1684">
        <f t="shared" si="53"/>
        <v>0</v>
      </c>
    </row>
    <row r="1685" spans="1:9" x14ac:dyDescent="0.2">
      <c r="A1685" t="s">
        <v>8507</v>
      </c>
      <c r="B1685" t="s">
        <v>26768</v>
      </c>
      <c r="C1685">
        <v>27.483704299999999</v>
      </c>
      <c r="D1685">
        <v>-4.4859999077660699</v>
      </c>
      <c r="F1685">
        <f t="shared" si="52"/>
        <v>0</v>
      </c>
      <c r="I1685">
        <f t="shared" si="53"/>
        <v>0</v>
      </c>
    </row>
    <row r="1686" spans="1:9" x14ac:dyDescent="0.2">
      <c r="A1686" t="s">
        <v>8508</v>
      </c>
      <c r="B1686" t="s">
        <v>26768</v>
      </c>
      <c r="C1686">
        <v>28.491503300000002</v>
      </c>
      <c r="D1686">
        <v>-5.2318464609292796</v>
      </c>
      <c r="F1686">
        <f t="shared" si="52"/>
        <v>0</v>
      </c>
      <c r="I1686">
        <f t="shared" si="53"/>
        <v>0</v>
      </c>
    </row>
    <row r="1687" spans="1:9" x14ac:dyDescent="0.2">
      <c r="A1687" t="s">
        <v>8509</v>
      </c>
      <c r="B1687" t="s">
        <v>26768</v>
      </c>
      <c r="C1687">
        <v>29.516018200000001</v>
      </c>
      <c r="D1687">
        <v>-5.9407692505763103</v>
      </c>
      <c r="F1687">
        <f t="shared" si="52"/>
        <v>0</v>
      </c>
      <c r="I1687">
        <f t="shared" si="53"/>
        <v>0</v>
      </c>
    </row>
    <row r="1688" spans="1:9" x14ac:dyDescent="0.2">
      <c r="A1688" t="s">
        <v>8510</v>
      </c>
      <c r="B1688" t="s">
        <v>26768</v>
      </c>
      <c r="C1688">
        <v>30.330377800000001</v>
      </c>
      <c r="D1688">
        <v>-6.6029237233675397</v>
      </c>
      <c r="F1688">
        <f t="shared" si="52"/>
        <v>0</v>
      </c>
      <c r="I1688">
        <f t="shared" si="53"/>
        <v>0</v>
      </c>
    </row>
    <row r="1689" spans="1:9" x14ac:dyDescent="0.2">
      <c r="A1689" t="s">
        <v>8511</v>
      </c>
      <c r="B1689" t="s">
        <v>26768</v>
      </c>
      <c r="C1689">
        <v>29.353624400000001</v>
      </c>
      <c r="D1689">
        <v>-5.8619999560442801</v>
      </c>
      <c r="F1689">
        <f t="shared" si="52"/>
        <v>0</v>
      </c>
      <c r="I1689">
        <f t="shared" si="53"/>
        <v>0</v>
      </c>
    </row>
    <row r="1690" spans="1:9" x14ac:dyDescent="0.2">
      <c r="A1690" t="s">
        <v>8512</v>
      </c>
      <c r="B1690" t="s">
        <v>26768</v>
      </c>
      <c r="C1690">
        <v>27.569677800000001</v>
      </c>
      <c r="D1690">
        <v>-4.58200003041161</v>
      </c>
      <c r="F1690">
        <f t="shared" si="52"/>
        <v>0</v>
      </c>
      <c r="I1690">
        <f t="shared" si="53"/>
        <v>0</v>
      </c>
    </row>
    <row r="1691" spans="1:9" x14ac:dyDescent="0.2">
      <c r="A1691" t="s">
        <v>8513</v>
      </c>
      <c r="B1691">
        <v>22.549999</v>
      </c>
      <c r="C1691">
        <v>26.324497000000001</v>
      </c>
      <c r="D1691">
        <v>-3.6197139876229398</v>
      </c>
      <c r="F1691">
        <f t="shared" si="52"/>
        <v>1</v>
      </c>
      <c r="I1691">
        <f t="shared" si="53"/>
        <v>0</v>
      </c>
    </row>
    <row r="1692" spans="1:9" x14ac:dyDescent="0.2">
      <c r="A1692" t="s">
        <v>8514</v>
      </c>
      <c r="B1692">
        <v>22.469999000000001</v>
      </c>
      <c r="C1692">
        <v>25.811523900000001</v>
      </c>
      <c r="D1692">
        <v>-3.2237782743242001</v>
      </c>
      <c r="F1692">
        <f t="shared" si="52"/>
        <v>1</v>
      </c>
      <c r="I1692">
        <f t="shared" si="53"/>
        <v>1</v>
      </c>
    </row>
    <row r="1693" spans="1:9" x14ac:dyDescent="0.2">
      <c r="A1693" t="s">
        <v>8515</v>
      </c>
      <c r="B1693">
        <v>22.450001</v>
      </c>
      <c r="C1693">
        <v>26.315389700000001</v>
      </c>
      <c r="D1693">
        <v>-3.5666869435991502</v>
      </c>
      <c r="F1693">
        <f t="shared" si="52"/>
        <v>1</v>
      </c>
      <c r="I1693">
        <f t="shared" si="53"/>
        <v>2</v>
      </c>
    </row>
    <row r="1694" spans="1:9" x14ac:dyDescent="0.2">
      <c r="A1694" t="s">
        <v>8516</v>
      </c>
      <c r="B1694">
        <v>22.41</v>
      </c>
      <c r="C1694">
        <v>26.752249899999999</v>
      </c>
      <c r="D1694">
        <v>-3.9232175246528902</v>
      </c>
      <c r="F1694">
        <f t="shared" si="52"/>
        <v>1</v>
      </c>
      <c r="I1694">
        <f t="shared" si="53"/>
        <v>3</v>
      </c>
    </row>
    <row r="1695" spans="1:9" x14ac:dyDescent="0.2">
      <c r="A1695" t="s">
        <v>8517</v>
      </c>
      <c r="B1695">
        <v>22.379999000000002</v>
      </c>
      <c r="C1695">
        <v>27.246466900000001</v>
      </c>
      <c r="D1695">
        <v>-4.15228649548121</v>
      </c>
      <c r="F1695">
        <f t="shared" si="52"/>
        <v>1</v>
      </c>
      <c r="I1695">
        <f t="shared" si="53"/>
        <v>4</v>
      </c>
    </row>
    <row r="1696" spans="1:9" x14ac:dyDescent="0.2">
      <c r="A1696" t="s">
        <v>8518</v>
      </c>
      <c r="B1696">
        <v>22.42</v>
      </c>
      <c r="C1696">
        <v>28.431958399999999</v>
      </c>
      <c r="D1696">
        <v>-5.2404614136769201</v>
      </c>
      <c r="F1696">
        <f t="shared" si="52"/>
        <v>1</v>
      </c>
      <c r="I1696">
        <f t="shared" si="53"/>
        <v>5</v>
      </c>
    </row>
    <row r="1697" spans="1:9" x14ac:dyDescent="0.2">
      <c r="A1697" t="s">
        <v>8519</v>
      </c>
      <c r="B1697">
        <v>22.450001</v>
      </c>
      <c r="C1697">
        <v>30.929802299999999</v>
      </c>
      <c r="D1697">
        <v>-6.91800005869431</v>
      </c>
      <c r="F1697">
        <f t="shared" si="52"/>
        <v>1</v>
      </c>
      <c r="I1697">
        <f t="shared" si="53"/>
        <v>6</v>
      </c>
    </row>
    <row r="1698" spans="1:9" x14ac:dyDescent="0.2">
      <c r="A1698" t="s">
        <v>8520</v>
      </c>
      <c r="B1698">
        <v>22.35</v>
      </c>
      <c r="C1698">
        <v>32.011633699999997</v>
      </c>
      <c r="D1698">
        <v>-7.8081818060441401</v>
      </c>
      <c r="F1698">
        <f t="shared" si="52"/>
        <v>1</v>
      </c>
      <c r="I1698">
        <f t="shared" si="53"/>
        <v>7</v>
      </c>
    </row>
    <row r="1699" spans="1:9" x14ac:dyDescent="0.2">
      <c r="A1699" t="s">
        <v>8521</v>
      </c>
      <c r="B1699">
        <v>22.32</v>
      </c>
      <c r="C1699">
        <v>31.1913044</v>
      </c>
      <c r="D1699">
        <v>-7.1580000196184397</v>
      </c>
      <c r="F1699">
        <f t="shared" si="52"/>
        <v>1</v>
      </c>
      <c r="I1699">
        <f t="shared" si="53"/>
        <v>8</v>
      </c>
    </row>
    <row r="1700" spans="1:9" x14ac:dyDescent="0.2">
      <c r="A1700" t="s">
        <v>8522</v>
      </c>
      <c r="B1700">
        <v>22.34</v>
      </c>
      <c r="C1700">
        <v>29.256904500000001</v>
      </c>
      <c r="D1700">
        <v>-5.8460000525129603</v>
      </c>
      <c r="F1700">
        <f t="shared" si="52"/>
        <v>1</v>
      </c>
      <c r="I1700">
        <f t="shared" si="53"/>
        <v>9</v>
      </c>
    </row>
    <row r="1701" spans="1:9" x14ac:dyDescent="0.2">
      <c r="A1701" t="s">
        <v>8523</v>
      </c>
      <c r="B1701">
        <v>22.43</v>
      </c>
      <c r="C1701">
        <v>27.690397999999998</v>
      </c>
      <c r="D1701">
        <v>-4.60620466868082</v>
      </c>
      <c r="F1701">
        <f t="shared" si="52"/>
        <v>1</v>
      </c>
      <c r="I1701">
        <f t="shared" si="53"/>
        <v>10</v>
      </c>
    </row>
    <row r="1702" spans="1:9" x14ac:dyDescent="0.2">
      <c r="A1702" t="s">
        <v>8524</v>
      </c>
      <c r="B1702">
        <v>22.469999000000001</v>
      </c>
      <c r="C1702">
        <v>26.304198100000001</v>
      </c>
      <c r="D1702">
        <v>-3.6263636097763499</v>
      </c>
      <c r="F1702">
        <f t="shared" si="52"/>
        <v>1</v>
      </c>
      <c r="I1702">
        <f t="shared" si="53"/>
        <v>11</v>
      </c>
    </row>
    <row r="1703" spans="1:9" x14ac:dyDescent="0.2">
      <c r="A1703" t="s">
        <v>8525</v>
      </c>
      <c r="B1703">
        <v>22.51</v>
      </c>
      <c r="C1703">
        <v>25.4893626</v>
      </c>
      <c r="D1703">
        <v>-2.9624449853543799</v>
      </c>
      <c r="F1703">
        <f t="shared" si="52"/>
        <v>1</v>
      </c>
      <c r="I1703">
        <f t="shared" si="53"/>
        <v>12</v>
      </c>
    </row>
    <row r="1704" spans="1:9" x14ac:dyDescent="0.2">
      <c r="A1704" t="s">
        <v>8526</v>
      </c>
      <c r="B1704">
        <v>22.459999</v>
      </c>
      <c r="C1704">
        <v>25.714086399999999</v>
      </c>
      <c r="D1704">
        <v>-3.1419998407363798</v>
      </c>
      <c r="F1704">
        <f t="shared" si="52"/>
        <v>1</v>
      </c>
      <c r="I1704">
        <f t="shared" si="53"/>
        <v>13</v>
      </c>
    </row>
    <row r="1705" spans="1:9" x14ac:dyDescent="0.2">
      <c r="A1705" t="s">
        <v>8527</v>
      </c>
      <c r="B1705">
        <v>22.450001</v>
      </c>
      <c r="C1705">
        <v>26.621821499999999</v>
      </c>
      <c r="D1705">
        <v>-3.81459237911083</v>
      </c>
      <c r="F1705">
        <f t="shared" si="52"/>
        <v>1</v>
      </c>
      <c r="I1705">
        <f t="shared" si="53"/>
        <v>14</v>
      </c>
    </row>
    <row r="1706" spans="1:9" x14ac:dyDescent="0.2">
      <c r="A1706" t="s">
        <v>8528</v>
      </c>
      <c r="B1706">
        <v>22.459999</v>
      </c>
      <c r="C1706">
        <v>27.243694399999999</v>
      </c>
      <c r="D1706">
        <v>-4.2879995256662298</v>
      </c>
      <c r="F1706">
        <f t="shared" si="52"/>
        <v>1</v>
      </c>
      <c r="I1706">
        <f t="shared" si="53"/>
        <v>15</v>
      </c>
    </row>
    <row r="1707" spans="1:9" x14ac:dyDescent="0.2">
      <c r="A1707" t="s">
        <v>8529</v>
      </c>
      <c r="B1707">
        <v>22.530000999999999</v>
      </c>
      <c r="C1707">
        <v>27.6121531</v>
      </c>
      <c r="D1707">
        <v>-4.5790371541623696</v>
      </c>
      <c r="F1707">
        <f t="shared" si="52"/>
        <v>1</v>
      </c>
      <c r="I1707">
        <f t="shared" si="53"/>
        <v>16</v>
      </c>
    </row>
    <row r="1708" spans="1:9" x14ac:dyDescent="0.2">
      <c r="A1708" t="s">
        <v>8530</v>
      </c>
      <c r="B1708">
        <v>22.530000999999999</v>
      </c>
      <c r="C1708">
        <v>28.196566700000002</v>
      </c>
      <c r="D1708">
        <v>-4.9969335873921699</v>
      </c>
      <c r="F1708">
        <f t="shared" si="52"/>
        <v>1</v>
      </c>
      <c r="I1708">
        <f t="shared" si="53"/>
        <v>17</v>
      </c>
    </row>
    <row r="1709" spans="1:9" x14ac:dyDescent="0.2">
      <c r="A1709" t="s">
        <v>8531</v>
      </c>
      <c r="B1709">
        <v>22.639999</v>
      </c>
      <c r="C1709">
        <v>28.329108399999999</v>
      </c>
      <c r="D1709">
        <v>-5.09857153892517</v>
      </c>
      <c r="F1709">
        <f t="shared" si="52"/>
        <v>1</v>
      </c>
      <c r="I1709">
        <f t="shared" si="53"/>
        <v>18</v>
      </c>
    </row>
    <row r="1710" spans="1:9" x14ac:dyDescent="0.2">
      <c r="A1710" t="s">
        <v>8532</v>
      </c>
      <c r="B1710">
        <v>22.76</v>
      </c>
      <c r="C1710">
        <v>28.7199426</v>
      </c>
      <c r="D1710">
        <v>-4.8860001003040896</v>
      </c>
      <c r="F1710">
        <f t="shared" si="52"/>
        <v>1</v>
      </c>
      <c r="I1710">
        <f t="shared" si="53"/>
        <v>19</v>
      </c>
    </row>
    <row r="1711" spans="1:9" x14ac:dyDescent="0.2">
      <c r="A1711" t="s">
        <v>8533</v>
      </c>
      <c r="B1711">
        <v>22.85</v>
      </c>
      <c r="C1711">
        <v>27.186379899999999</v>
      </c>
      <c r="D1711">
        <v>-4.2459998856420098</v>
      </c>
      <c r="F1711">
        <f t="shared" si="52"/>
        <v>1</v>
      </c>
      <c r="I1711">
        <f t="shared" si="53"/>
        <v>20</v>
      </c>
    </row>
    <row r="1712" spans="1:9" x14ac:dyDescent="0.2">
      <c r="A1712" t="s">
        <v>8534</v>
      </c>
      <c r="B1712">
        <v>22.9</v>
      </c>
      <c r="C1712">
        <v>26.328079899999999</v>
      </c>
      <c r="D1712">
        <v>-3.566727605733</v>
      </c>
      <c r="F1712">
        <f t="shared" si="52"/>
        <v>1</v>
      </c>
      <c r="I1712">
        <f t="shared" si="53"/>
        <v>21</v>
      </c>
    </row>
    <row r="1713" spans="1:9" x14ac:dyDescent="0.2">
      <c r="A1713" t="s">
        <v>8535</v>
      </c>
      <c r="B1713">
        <v>22.940000999999999</v>
      </c>
      <c r="C1713">
        <v>25.943546099999999</v>
      </c>
      <c r="D1713">
        <v>-3.3251095524540601</v>
      </c>
      <c r="F1713">
        <f t="shared" si="52"/>
        <v>1</v>
      </c>
      <c r="I1713">
        <f t="shared" si="53"/>
        <v>22</v>
      </c>
    </row>
    <row r="1714" spans="1:9" x14ac:dyDescent="0.2">
      <c r="A1714" t="s">
        <v>8536</v>
      </c>
      <c r="B1714">
        <v>22.93</v>
      </c>
      <c r="C1714">
        <v>26.0322979</v>
      </c>
      <c r="D1714">
        <v>-3.5347269990227401</v>
      </c>
      <c r="F1714">
        <f t="shared" si="52"/>
        <v>1</v>
      </c>
      <c r="I1714">
        <f t="shared" si="53"/>
        <v>23</v>
      </c>
    </row>
    <row r="1715" spans="1:9" x14ac:dyDescent="0.2">
      <c r="A1715" t="s">
        <v>8537</v>
      </c>
      <c r="B1715">
        <v>23</v>
      </c>
      <c r="C1715">
        <v>26.770603300000001</v>
      </c>
      <c r="D1715">
        <v>-3.9340001742044999</v>
      </c>
      <c r="F1715">
        <f t="shared" si="52"/>
        <v>1</v>
      </c>
      <c r="I1715">
        <f t="shared" si="53"/>
        <v>24</v>
      </c>
    </row>
    <row r="1716" spans="1:9" x14ac:dyDescent="0.2">
      <c r="A1716" t="s">
        <v>8538</v>
      </c>
      <c r="B1716">
        <v>22.99</v>
      </c>
      <c r="C1716">
        <v>26.817412699999998</v>
      </c>
      <c r="D1716">
        <v>-3.9327373755605599</v>
      </c>
      <c r="F1716">
        <f t="shared" si="52"/>
        <v>1</v>
      </c>
      <c r="I1716">
        <f t="shared" si="53"/>
        <v>25</v>
      </c>
    </row>
    <row r="1717" spans="1:9" x14ac:dyDescent="0.2">
      <c r="A1717" t="s">
        <v>8539</v>
      </c>
      <c r="B1717">
        <v>22.969999000000001</v>
      </c>
      <c r="C1717">
        <v>26.391984099999998</v>
      </c>
      <c r="D1717">
        <v>-3.6420001536607698</v>
      </c>
      <c r="F1717">
        <f t="shared" si="52"/>
        <v>1</v>
      </c>
      <c r="I1717">
        <f t="shared" si="53"/>
        <v>26</v>
      </c>
    </row>
    <row r="1718" spans="1:9" x14ac:dyDescent="0.2">
      <c r="A1718" t="s">
        <v>8540</v>
      </c>
      <c r="B1718">
        <v>22.969999000000001</v>
      </c>
      <c r="C1718">
        <v>26.033415300000001</v>
      </c>
      <c r="D1718">
        <v>-3.3986947536468501</v>
      </c>
      <c r="F1718">
        <f t="shared" si="52"/>
        <v>1</v>
      </c>
      <c r="I1718">
        <f t="shared" si="53"/>
        <v>27</v>
      </c>
    </row>
    <row r="1719" spans="1:9" x14ac:dyDescent="0.2">
      <c r="A1719" t="s">
        <v>8541</v>
      </c>
      <c r="B1719">
        <v>22.969999000000001</v>
      </c>
      <c r="C1719">
        <v>26.251477300000001</v>
      </c>
      <c r="D1719">
        <v>-3.5865213456361098</v>
      </c>
      <c r="F1719">
        <f t="shared" si="52"/>
        <v>1</v>
      </c>
      <c r="I1719">
        <f t="shared" si="53"/>
        <v>28</v>
      </c>
    </row>
    <row r="1720" spans="1:9" x14ac:dyDescent="0.2">
      <c r="A1720" t="s">
        <v>8542</v>
      </c>
      <c r="B1720">
        <v>23.01</v>
      </c>
      <c r="C1720">
        <v>26.407679000000002</v>
      </c>
      <c r="D1720">
        <v>-3.6791434969220802</v>
      </c>
      <c r="F1720">
        <f t="shared" si="52"/>
        <v>1</v>
      </c>
      <c r="I1720">
        <f t="shared" si="53"/>
        <v>29</v>
      </c>
    </row>
    <row r="1721" spans="1:9" x14ac:dyDescent="0.2">
      <c r="A1721" t="s">
        <v>8543</v>
      </c>
      <c r="B1721">
        <v>23.059999000000001</v>
      </c>
      <c r="C1721">
        <v>26.095951599999999</v>
      </c>
      <c r="D1721">
        <v>-3.3971576816157198</v>
      </c>
      <c r="F1721">
        <f t="shared" si="52"/>
        <v>1</v>
      </c>
      <c r="I1721">
        <f t="shared" si="53"/>
        <v>30</v>
      </c>
    </row>
    <row r="1722" spans="1:9" x14ac:dyDescent="0.2">
      <c r="A1722" t="s">
        <v>8544</v>
      </c>
      <c r="B1722">
        <v>23.02</v>
      </c>
      <c r="C1722">
        <v>25.7135766</v>
      </c>
      <c r="D1722">
        <v>-3.1292007088661098</v>
      </c>
      <c r="F1722">
        <f t="shared" si="52"/>
        <v>1</v>
      </c>
      <c r="I1722">
        <f t="shared" si="53"/>
        <v>31</v>
      </c>
    </row>
    <row r="1723" spans="1:9" x14ac:dyDescent="0.2">
      <c r="A1723" t="s">
        <v>8545</v>
      </c>
      <c r="B1723">
        <v>23.01</v>
      </c>
      <c r="C1723">
        <v>26.044586500000001</v>
      </c>
      <c r="D1723">
        <v>-2.9019992187105301</v>
      </c>
      <c r="F1723">
        <f t="shared" si="52"/>
        <v>1</v>
      </c>
      <c r="I1723">
        <f t="shared" si="53"/>
        <v>32</v>
      </c>
    </row>
    <row r="1724" spans="1:9" x14ac:dyDescent="0.2">
      <c r="A1724" t="s">
        <v>8546</v>
      </c>
      <c r="B1724">
        <v>22.940000999999999</v>
      </c>
      <c r="C1724">
        <v>25.0668981</v>
      </c>
      <c r="D1724">
        <v>-2.6201540048305798</v>
      </c>
      <c r="F1724">
        <f t="shared" si="52"/>
        <v>1</v>
      </c>
      <c r="I1724">
        <f t="shared" si="53"/>
        <v>33</v>
      </c>
    </row>
    <row r="1725" spans="1:9" x14ac:dyDescent="0.2">
      <c r="A1725" t="s">
        <v>8547</v>
      </c>
      <c r="B1725">
        <v>22.85</v>
      </c>
      <c r="C1725">
        <v>24.535534299999998</v>
      </c>
      <c r="D1725">
        <v>-2.2637768917613501</v>
      </c>
      <c r="F1725">
        <f t="shared" si="52"/>
        <v>1</v>
      </c>
      <c r="I1725">
        <f t="shared" si="53"/>
        <v>34</v>
      </c>
    </row>
    <row r="1726" spans="1:9" x14ac:dyDescent="0.2">
      <c r="A1726" t="s">
        <v>8548</v>
      </c>
      <c r="B1726">
        <v>22.780000999999999</v>
      </c>
      <c r="C1726">
        <v>24.6106938</v>
      </c>
      <c r="D1726">
        <v>-2.3279998973011899</v>
      </c>
      <c r="F1726">
        <f t="shared" si="52"/>
        <v>1</v>
      </c>
      <c r="I1726">
        <f t="shared" si="53"/>
        <v>35</v>
      </c>
    </row>
    <row r="1727" spans="1:9" x14ac:dyDescent="0.2">
      <c r="A1727" t="s">
        <v>8549</v>
      </c>
      <c r="B1727">
        <v>22.73</v>
      </c>
      <c r="C1727">
        <v>24.6960187</v>
      </c>
      <c r="D1727">
        <v>-2.3532939027337401</v>
      </c>
      <c r="F1727">
        <f t="shared" si="52"/>
        <v>1</v>
      </c>
      <c r="I1727">
        <f t="shared" si="53"/>
        <v>36</v>
      </c>
    </row>
    <row r="1728" spans="1:9" x14ac:dyDescent="0.2">
      <c r="A1728" t="s">
        <v>8550</v>
      </c>
      <c r="B1728">
        <v>22.690000999999999</v>
      </c>
      <c r="C1728">
        <v>25.2101869</v>
      </c>
      <c r="D1728">
        <v>-2.7419996715727302</v>
      </c>
      <c r="F1728">
        <f t="shared" si="52"/>
        <v>1</v>
      </c>
      <c r="I1728">
        <f t="shared" si="53"/>
        <v>37</v>
      </c>
    </row>
    <row r="1729" spans="1:9" x14ac:dyDescent="0.2">
      <c r="A1729" t="s">
        <v>8551</v>
      </c>
      <c r="B1729">
        <v>22.6</v>
      </c>
      <c r="C1729">
        <v>25.4614382</v>
      </c>
      <c r="D1729">
        <v>-2.9500003308057701</v>
      </c>
      <c r="F1729">
        <f t="shared" si="52"/>
        <v>1</v>
      </c>
      <c r="I1729">
        <f t="shared" si="53"/>
        <v>38</v>
      </c>
    </row>
    <row r="1730" spans="1:9" x14ac:dyDescent="0.2">
      <c r="A1730" t="s">
        <v>8552</v>
      </c>
      <c r="B1730">
        <v>22.719999000000001</v>
      </c>
      <c r="C1730">
        <v>26.035292200000001</v>
      </c>
      <c r="D1730">
        <v>-3.3903477295585298</v>
      </c>
      <c r="F1730">
        <f t="shared" si="52"/>
        <v>1</v>
      </c>
      <c r="I1730">
        <f t="shared" si="53"/>
        <v>39</v>
      </c>
    </row>
    <row r="1731" spans="1:9" x14ac:dyDescent="0.2">
      <c r="A1731" t="s">
        <v>8553</v>
      </c>
      <c r="B1731">
        <v>22.889999</v>
      </c>
      <c r="C1731">
        <v>26.8616074</v>
      </c>
      <c r="D1731">
        <v>-3.6444010575612298</v>
      </c>
      <c r="F1731">
        <f t="shared" ref="F1731:F1794" si="54">IF(OR((B1731=""),(C1731=""),(D1731="")), 0, 1)</f>
        <v>1</v>
      </c>
      <c r="I1731">
        <f t="shared" ref="I1731:I1794" si="55">IF($F1730=0,0,F1731+I1730)</f>
        <v>40</v>
      </c>
    </row>
    <row r="1732" spans="1:9" x14ac:dyDescent="0.2">
      <c r="A1732" t="s">
        <v>8554</v>
      </c>
      <c r="B1732">
        <v>23.15</v>
      </c>
      <c r="C1732">
        <v>27.286682200000001</v>
      </c>
      <c r="D1732">
        <v>-4.3420000460840003</v>
      </c>
      <c r="F1732">
        <f t="shared" si="54"/>
        <v>1</v>
      </c>
      <c r="I1732">
        <f t="shared" si="55"/>
        <v>41</v>
      </c>
    </row>
    <row r="1733" spans="1:9" x14ac:dyDescent="0.2">
      <c r="A1733" t="s">
        <v>8555</v>
      </c>
      <c r="B1733">
        <v>23.34</v>
      </c>
      <c r="C1733">
        <v>28.582013799999999</v>
      </c>
      <c r="D1733">
        <v>-5.2927097966594001</v>
      </c>
      <c r="F1733">
        <f t="shared" si="54"/>
        <v>1</v>
      </c>
      <c r="I1733">
        <f t="shared" si="55"/>
        <v>42</v>
      </c>
    </row>
    <row r="1734" spans="1:9" x14ac:dyDescent="0.2">
      <c r="A1734" t="s">
        <v>8556</v>
      </c>
      <c r="B1734">
        <v>23.450001</v>
      </c>
      <c r="C1734">
        <v>29.6312356</v>
      </c>
      <c r="D1734">
        <v>-5.8852724162015004</v>
      </c>
      <c r="F1734">
        <f t="shared" si="54"/>
        <v>1</v>
      </c>
      <c r="I1734">
        <f t="shared" si="55"/>
        <v>43</v>
      </c>
    </row>
    <row r="1735" spans="1:9" x14ac:dyDescent="0.2">
      <c r="A1735" t="s">
        <v>8557</v>
      </c>
      <c r="B1735">
        <v>23.530000999999999</v>
      </c>
      <c r="C1735">
        <v>28.4079178</v>
      </c>
      <c r="D1735">
        <v>-5.1579999923706001</v>
      </c>
      <c r="F1735">
        <f t="shared" si="54"/>
        <v>1</v>
      </c>
      <c r="I1735">
        <f t="shared" si="55"/>
        <v>44</v>
      </c>
    </row>
    <row r="1736" spans="1:9" x14ac:dyDescent="0.2">
      <c r="A1736" t="s">
        <v>8558</v>
      </c>
      <c r="B1736">
        <v>23.620000999999998</v>
      </c>
      <c r="C1736">
        <v>27.271636900000001</v>
      </c>
      <c r="D1736">
        <v>-4.3048800659179598</v>
      </c>
      <c r="F1736">
        <f t="shared" si="54"/>
        <v>1</v>
      </c>
      <c r="I1736">
        <f t="shared" si="55"/>
        <v>45</v>
      </c>
    </row>
    <row r="1737" spans="1:9" x14ac:dyDescent="0.2">
      <c r="A1737" t="s">
        <v>8559</v>
      </c>
      <c r="B1737">
        <v>23.620000999999998</v>
      </c>
      <c r="C1737">
        <v>27.187057599999999</v>
      </c>
      <c r="D1737">
        <v>-4.0699999779462797</v>
      </c>
      <c r="F1737">
        <f t="shared" si="54"/>
        <v>1</v>
      </c>
      <c r="I1737">
        <f t="shared" si="55"/>
        <v>46</v>
      </c>
    </row>
    <row r="1738" spans="1:9" x14ac:dyDescent="0.2">
      <c r="A1738" t="s">
        <v>8560</v>
      </c>
      <c r="B1738">
        <v>23.5</v>
      </c>
      <c r="C1738">
        <v>26.829663100000001</v>
      </c>
      <c r="D1738">
        <v>-3.9668874409463601</v>
      </c>
      <c r="F1738">
        <f t="shared" si="54"/>
        <v>1</v>
      </c>
      <c r="I1738">
        <f t="shared" si="55"/>
        <v>47</v>
      </c>
    </row>
    <row r="1739" spans="1:9" x14ac:dyDescent="0.2">
      <c r="A1739" t="s">
        <v>8561</v>
      </c>
      <c r="B1739">
        <v>23.379999000000002</v>
      </c>
      <c r="C1739">
        <v>27.034441000000001</v>
      </c>
      <c r="D1739">
        <v>-3.6493339538574201</v>
      </c>
      <c r="F1739">
        <f t="shared" si="54"/>
        <v>1</v>
      </c>
      <c r="I1739">
        <f t="shared" si="55"/>
        <v>48</v>
      </c>
    </row>
    <row r="1740" spans="1:9" x14ac:dyDescent="0.2">
      <c r="A1740" t="s">
        <v>8562</v>
      </c>
      <c r="B1740">
        <v>23.32</v>
      </c>
      <c r="C1740">
        <v>26.474330399999999</v>
      </c>
      <c r="D1740">
        <v>-3.7558185403997202</v>
      </c>
      <c r="F1740">
        <f t="shared" si="54"/>
        <v>1</v>
      </c>
      <c r="I1740">
        <f t="shared" si="55"/>
        <v>49</v>
      </c>
    </row>
    <row r="1741" spans="1:9" x14ac:dyDescent="0.2">
      <c r="A1741" t="s">
        <v>8563</v>
      </c>
      <c r="B1741">
        <v>23.219999000000001</v>
      </c>
      <c r="C1741">
        <v>26.751975000000002</v>
      </c>
      <c r="D1741">
        <v>-3.9126659731070199</v>
      </c>
      <c r="F1741">
        <f t="shared" si="54"/>
        <v>1</v>
      </c>
      <c r="I1741">
        <f t="shared" si="55"/>
        <v>50</v>
      </c>
    </row>
    <row r="1742" spans="1:9" x14ac:dyDescent="0.2">
      <c r="A1742" t="s">
        <v>8564</v>
      </c>
      <c r="B1742">
        <v>23.15</v>
      </c>
      <c r="C1742">
        <v>27.523109000000002</v>
      </c>
      <c r="D1742">
        <v>-4.4723705185784199</v>
      </c>
      <c r="F1742">
        <f t="shared" si="54"/>
        <v>1</v>
      </c>
      <c r="I1742">
        <f t="shared" si="55"/>
        <v>51</v>
      </c>
    </row>
    <row r="1743" spans="1:9" x14ac:dyDescent="0.2">
      <c r="A1743" t="s">
        <v>8565</v>
      </c>
      <c r="B1743">
        <v>23.049999</v>
      </c>
      <c r="C1743">
        <v>27.549616700000001</v>
      </c>
      <c r="D1743">
        <v>-4.4964345641758099</v>
      </c>
      <c r="F1743">
        <f t="shared" si="54"/>
        <v>1</v>
      </c>
      <c r="I1743">
        <f t="shared" si="55"/>
        <v>52</v>
      </c>
    </row>
    <row r="1744" spans="1:9" x14ac:dyDescent="0.2">
      <c r="A1744" t="s">
        <v>8566</v>
      </c>
      <c r="B1744">
        <v>23.07</v>
      </c>
      <c r="C1744">
        <v>27.4163572</v>
      </c>
      <c r="D1744">
        <v>-4.3976511125979201</v>
      </c>
      <c r="F1744">
        <f t="shared" si="54"/>
        <v>1</v>
      </c>
      <c r="I1744">
        <f t="shared" si="55"/>
        <v>53</v>
      </c>
    </row>
    <row r="1745" spans="1:9" x14ac:dyDescent="0.2">
      <c r="A1745" t="s">
        <v>8567</v>
      </c>
      <c r="B1745">
        <v>23.190000999999999</v>
      </c>
      <c r="C1745">
        <v>27.679919000000002</v>
      </c>
      <c r="D1745">
        <v>-4.2246671915054304</v>
      </c>
      <c r="F1745">
        <f t="shared" si="54"/>
        <v>1</v>
      </c>
      <c r="I1745">
        <f t="shared" si="55"/>
        <v>54</v>
      </c>
    </row>
    <row r="1746" spans="1:9" x14ac:dyDescent="0.2">
      <c r="A1746" t="s">
        <v>8568</v>
      </c>
      <c r="B1746">
        <v>23.16</v>
      </c>
      <c r="C1746">
        <v>26.8520392</v>
      </c>
      <c r="D1746">
        <v>-4.00955511464013</v>
      </c>
      <c r="F1746">
        <f t="shared" si="54"/>
        <v>1</v>
      </c>
      <c r="I1746">
        <f t="shared" si="55"/>
        <v>55</v>
      </c>
    </row>
    <row r="1747" spans="1:9" x14ac:dyDescent="0.2">
      <c r="A1747" t="s">
        <v>8569</v>
      </c>
      <c r="B1747">
        <v>23.129999000000002</v>
      </c>
      <c r="C1747">
        <v>26.144976799999998</v>
      </c>
      <c r="D1747">
        <v>-3.4521540678464402</v>
      </c>
      <c r="F1747">
        <f t="shared" si="54"/>
        <v>1</v>
      </c>
      <c r="I1747">
        <f t="shared" si="55"/>
        <v>56</v>
      </c>
    </row>
    <row r="1748" spans="1:9" x14ac:dyDescent="0.2">
      <c r="A1748" t="s">
        <v>8570</v>
      </c>
      <c r="B1748">
        <v>23.1</v>
      </c>
      <c r="C1748">
        <v>25.279443100000002</v>
      </c>
      <c r="D1748">
        <v>-2.75571393115179</v>
      </c>
      <c r="F1748">
        <f t="shared" si="54"/>
        <v>1</v>
      </c>
      <c r="I1748">
        <f t="shared" si="55"/>
        <v>57</v>
      </c>
    </row>
    <row r="1749" spans="1:9" x14ac:dyDescent="0.2">
      <c r="A1749" t="s">
        <v>8571</v>
      </c>
      <c r="B1749">
        <v>23.030000999999999</v>
      </c>
      <c r="C1749">
        <v>24.1250128</v>
      </c>
      <c r="D1749">
        <v>-1.9633333186308499</v>
      </c>
      <c r="F1749">
        <f t="shared" si="54"/>
        <v>1</v>
      </c>
      <c r="I1749">
        <f t="shared" si="55"/>
        <v>58</v>
      </c>
    </row>
    <row r="1750" spans="1:9" x14ac:dyDescent="0.2">
      <c r="A1750" t="s">
        <v>8572</v>
      </c>
      <c r="B1750">
        <v>23.049999</v>
      </c>
      <c r="C1750">
        <v>23.167331399999998</v>
      </c>
      <c r="D1750">
        <v>-1.23593559957319</v>
      </c>
      <c r="F1750">
        <f t="shared" si="54"/>
        <v>1</v>
      </c>
      <c r="I1750">
        <f t="shared" si="55"/>
        <v>59</v>
      </c>
    </row>
    <row r="1751" spans="1:9" x14ac:dyDescent="0.2">
      <c r="A1751" t="s">
        <v>8573</v>
      </c>
      <c r="B1751">
        <v>23.049999</v>
      </c>
      <c r="C1751">
        <v>23.6516877</v>
      </c>
      <c r="D1751">
        <v>-1.00714145387922</v>
      </c>
      <c r="F1751">
        <f t="shared" si="54"/>
        <v>1</v>
      </c>
      <c r="I1751">
        <f t="shared" si="55"/>
        <v>60</v>
      </c>
    </row>
    <row r="1752" spans="1:9" x14ac:dyDescent="0.2">
      <c r="A1752" t="s">
        <v>8574</v>
      </c>
      <c r="B1752">
        <v>23.08</v>
      </c>
      <c r="C1752">
        <v>22.838756199999999</v>
      </c>
      <c r="D1752">
        <v>-1.0033333351214699</v>
      </c>
      <c r="F1752">
        <f t="shared" si="54"/>
        <v>1</v>
      </c>
      <c r="I1752">
        <f t="shared" si="55"/>
        <v>61</v>
      </c>
    </row>
    <row r="1753" spans="1:9" x14ac:dyDescent="0.2">
      <c r="A1753" t="s">
        <v>8575</v>
      </c>
      <c r="B1753">
        <v>23.16</v>
      </c>
      <c r="C1753">
        <v>23.2313683</v>
      </c>
      <c r="D1753">
        <v>-1.32333332584017</v>
      </c>
      <c r="F1753">
        <f t="shared" si="54"/>
        <v>1</v>
      </c>
      <c r="I1753">
        <f t="shared" si="55"/>
        <v>62</v>
      </c>
    </row>
    <row r="1754" spans="1:9" x14ac:dyDescent="0.2">
      <c r="A1754" t="s">
        <v>8576</v>
      </c>
      <c r="B1754">
        <v>23.200001</v>
      </c>
      <c r="C1754">
        <v>23.7522223</v>
      </c>
      <c r="D1754">
        <v>-1.68878227731455</v>
      </c>
      <c r="F1754">
        <f t="shared" si="54"/>
        <v>1</v>
      </c>
      <c r="I1754">
        <f t="shared" si="55"/>
        <v>63</v>
      </c>
    </row>
    <row r="1755" spans="1:9" x14ac:dyDescent="0.2">
      <c r="A1755" t="s">
        <v>8577</v>
      </c>
      <c r="B1755">
        <v>23.32</v>
      </c>
      <c r="C1755">
        <v>24.447173299999999</v>
      </c>
      <c r="D1755">
        <v>-2.19939113699871</v>
      </c>
      <c r="F1755">
        <f t="shared" si="54"/>
        <v>1</v>
      </c>
      <c r="I1755">
        <f t="shared" si="55"/>
        <v>64</v>
      </c>
    </row>
    <row r="1756" spans="1:9" x14ac:dyDescent="0.2">
      <c r="A1756" t="s">
        <v>8578</v>
      </c>
      <c r="B1756">
        <v>23.35</v>
      </c>
      <c r="C1756">
        <v>24.814948699999999</v>
      </c>
      <c r="D1756">
        <v>-2.4634819648883899</v>
      </c>
      <c r="F1756">
        <f t="shared" si="54"/>
        <v>1</v>
      </c>
      <c r="I1756">
        <f t="shared" si="55"/>
        <v>65</v>
      </c>
    </row>
    <row r="1757" spans="1:9" x14ac:dyDescent="0.2">
      <c r="A1757" t="s">
        <v>8579</v>
      </c>
      <c r="B1757">
        <v>23.379999000000002</v>
      </c>
      <c r="C1757">
        <v>25.002198199999999</v>
      </c>
      <c r="D1757">
        <v>-2.7046663761138898</v>
      </c>
      <c r="F1757">
        <f t="shared" si="54"/>
        <v>1</v>
      </c>
      <c r="I1757">
        <f t="shared" si="55"/>
        <v>66</v>
      </c>
    </row>
    <row r="1758" spans="1:9" x14ac:dyDescent="0.2">
      <c r="A1758" t="s">
        <v>8580</v>
      </c>
      <c r="B1758">
        <v>23.35</v>
      </c>
      <c r="C1758">
        <v>25.3286166</v>
      </c>
      <c r="D1758">
        <v>-2.71000003814697</v>
      </c>
      <c r="F1758">
        <f t="shared" si="54"/>
        <v>1</v>
      </c>
      <c r="I1758">
        <f t="shared" si="55"/>
        <v>67</v>
      </c>
    </row>
    <row r="1759" spans="1:9" x14ac:dyDescent="0.2">
      <c r="A1759" t="s">
        <v>8581</v>
      </c>
      <c r="B1759">
        <v>23.34</v>
      </c>
      <c r="C1759">
        <v>24.940054799999999</v>
      </c>
      <c r="D1759">
        <v>-2.5884003639221098</v>
      </c>
      <c r="F1759">
        <f t="shared" si="54"/>
        <v>1</v>
      </c>
      <c r="I1759">
        <f t="shared" si="55"/>
        <v>68</v>
      </c>
    </row>
    <row r="1760" spans="1:9" x14ac:dyDescent="0.2">
      <c r="A1760" t="s">
        <v>8582</v>
      </c>
      <c r="B1760">
        <v>23.299999</v>
      </c>
      <c r="C1760">
        <v>24.411351400000001</v>
      </c>
      <c r="D1760">
        <v>-2.1797139758155399</v>
      </c>
      <c r="F1760">
        <f t="shared" si="54"/>
        <v>1</v>
      </c>
      <c r="I1760">
        <f t="shared" si="55"/>
        <v>69</v>
      </c>
    </row>
    <row r="1761" spans="1:9" x14ac:dyDescent="0.2">
      <c r="A1761" t="s">
        <v>8583</v>
      </c>
      <c r="B1761">
        <v>23.209999</v>
      </c>
      <c r="C1761">
        <v>24.378126699999999</v>
      </c>
      <c r="D1761">
        <v>-2.0682215227021099</v>
      </c>
      <c r="F1761">
        <f t="shared" si="54"/>
        <v>1</v>
      </c>
      <c r="I1761">
        <f t="shared" si="55"/>
        <v>70</v>
      </c>
    </row>
    <row r="1762" spans="1:9" x14ac:dyDescent="0.2">
      <c r="A1762" t="s">
        <v>8584</v>
      </c>
      <c r="B1762">
        <v>23.139999</v>
      </c>
      <c r="C1762">
        <v>24.679937599999999</v>
      </c>
      <c r="D1762">
        <v>-2.2447701600881702</v>
      </c>
      <c r="F1762">
        <f t="shared" si="54"/>
        <v>1</v>
      </c>
      <c r="I1762">
        <f t="shared" si="55"/>
        <v>71</v>
      </c>
    </row>
    <row r="1763" spans="1:9" x14ac:dyDescent="0.2">
      <c r="A1763" t="s">
        <v>8585</v>
      </c>
      <c r="B1763">
        <v>23.07</v>
      </c>
      <c r="C1763">
        <v>24.829757499999999</v>
      </c>
      <c r="D1763">
        <v>-2.1309523468925802</v>
      </c>
      <c r="F1763">
        <f t="shared" si="54"/>
        <v>1</v>
      </c>
      <c r="I1763">
        <f t="shared" si="55"/>
        <v>72</v>
      </c>
    </row>
    <row r="1764" spans="1:9" x14ac:dyDescent="0.2">
      <c r="A1764" t="s">
        <v>8586</v>
      </c>
      <c r="B1764">
        <v>23.01</v>
      </c>
      <c r="C1764">
        <v>24.178507</v>
      </c>
      <c r="D1764">
        <v>-2.0091986596584301</v>
      </c>
      <c r="F1764">
        <f t="shared" si="54"/>
        <v>1</v>
      </c>
      <c r="I1764">
        <f t="shared" si="55"/>
        <v>73</v>
      </c>
    </row>
    <row r="1765" spans="1:9" x14ac:dyDescent="0.2">
      <c r="A1765" t="s">
        <v>8587</v>
      </c>
      <c r="B1765">
        <v>22.969999000000001</v>
      </c>
      <c r="C1765">
        <v>23.913388999999999</v>
      </c>
      <c r="D1765">
        <v>-1.79748425176066</v>
      </c>
      <c r="F1765">
        <f t="shared" si="54"/>
        <v>1</v>
      </c>
      <c r="I1765">
        <f t="shared" si="55"/>
        <v>74</v>
      </c>
    </row>
    <row r="1766" spans="1:9" x14ac:dyDescent="0.2">
      <c r="A1766" t="s">
        <v>8588</v>
      </c>
      <c r="B1766">
        <v>22.950001</v>
      </c>
      <c r="C1766">
        <v>23.675051499999999</v>
      </c>
      <c r="D1766">
        <v>-1.6245597696304299</v>
      </c>
      <c r="F1766">
        <f t="shared" si="54"/>
        <v>1</v>
      </c>
      <c r="I1766">
        <f t="shared" si="55"/>
        <v>75</v>
      </c>
    </row>
    <row r="1767" spans="1:9" x14ac:dyDescent="0.2">
      <c r="A1767" t="s">
        <v>8589</v>
      </c>
      <c r="B1767">
        <v>22.91</v>
      </c>
      <c r="C1767">
        <v>23.4453456</v>
      </c>
      <c r="D1767">
        <v>-1.45782608571259</v>
      </c>
      <c r="F1767">
        <f t="shared" si="54"/>
        <v>1</v>
      </c>
      <c r="I1767">
        <f t="shared" si="55"/>
        <v>76</v>
      </c>
    </row>
    <row r="1768" spans="1:9" x14ac:dyDescent="0.2">
      <c r="A1768" t="s">
        <v>8590</v>
      </c>
      <c r="B1768">
        <v>22.879999000000002</v>
      </c>
      <c r="C1768">
        <v>22.841740900000001</v>
      </c>
      <c r="D1768">
        <v>-0.987613841107017</v>
      </c>
      <c r="F1768">
        <f t="shared" si="54"/>
        <v>1</v>
      </c>
      <c r="I1768">
        <f t="shared" si="55"/>
        <v>77</v>
      </c>
    </row>
    <row r="1769" spans="1:9" x14ac:dyDescent="0.2">
      <c r="A1769" t="s">
        <v>8591</v>
      </c>
      <c r="B1769">
        <v>22.889999</v>
      </c>
      <c r="C1769">
        <v>22.401725299999999</v>
      </c>
      <c r="D1769">
        <v>-0.65424250201745404</v>
      </c>
      <c r="F1769">
        <f t="shared" si="54"/>
        <v>1</v>
      </c>
      <c r="I1769">
        <f t="shared" si="55"/>
        <v>78</v>
      </c>
    </row>
    <row r="1770" spans="1:9" x14ac:dyDescent="0.2">
      <c r="A1770" t="s">
        <v>8592</v>
      </c>
      <c r="B1770">
        <v>22.969999000000001</v>
      </c>
      <c r="C1770">
        <v>21.949370099999999</v>
      </c>
      <c r="D1770">
        <v>-0.33222229095796701</v>
      </c>
      <c r="F1770">
        <f t="shared" si="54"/>
        <v>1</v>
      </c>
      <c r="I1770">
        <f t="shared" si="55"/>
        <v>79</v>
      </c>
    </row>
    <row r="1771" spans="1:9" x14ac:dyDescent="0.2">
      <c r="A1771" t="s">
        <v>8593</v>
      </c>
      <c r="B1771">
        <v>23.01</v>
      </c>
      <c r="C1771">
        <v>21.505174799999999</v>
      </c>
      <c r="D1771">
        <v>2.6969769969582499E-2</v>
      </c>
      <c r="F1771">
        <f t="shared" si="54"/>
        <v>1</v>
      </c>
      <c r="I1771">
        <f t="shared" si="55"/>
        <v>80</v>
      </c>
    </row>
    <row r="1772" spans="1:9" x14ac:dyDescent="0.2">
      <c r="A1772" t="s">
        <v>8594</v>
      </c>
      <c r="B1772">
        <v>22.940000999999999</v>
      </c>
      <c r="C1772">
        <v>21.082074500000001</v>
      </c>
      <c r="D1772">
        <v>0.30866650541623403</v>
      </c>
      <c r="F1772">
        <f t="shared" si="54"/>
        <v>1</v>
      </c>
      <c r="I1772">
        <f t="shared" si="55"/>
        <v>81</v>
      </c>
    </row>
    <row r="1773" spans="1:9" x14ac:dyDescent="0.2">
      <c r="A1773" t="s">
        <v>8595</v>
      </c>
      <c r="B1773">
        <v>22.83</v>
      </c>
      <c r="C1773">
        <v>20.480459799999998</v>
      </c>
      <c r="D1773">
        <v>0.76166686043143195</v>
      </c>
      <c r="F1773">
        <f t="shared" si="54"/>
        <v>1</v>
      </c>
      <c r="I1773">
        <f t="shared" si="55"/>
        <v>82</v>
      </c>
    </row>
    <row r="1774" spans="1:9" x14ac:dyDescent="0.2">
      <c r="A1774" t="s">
        <v>8596</v>
      </c>
      <c r="B1774">
        <v>22.74</v>
      </c>
      <c r="C1774">
        <v>20.566262800000001</v>
      </c>
      <c r="D1774">
        <v>0.69222208360830895</v>
      </c>
      <c r="F1774">
        <f t="shared" si="54"/>
        <v>1</v>
      </c>
      <c r="I1774">
        <f t="shared" si="55"/>
        <v>83</v>
      </c>
    </row>
    <row r="1775" spans="1:9" x14ac:dyDescent="0.2">
      <c r="A1775" t="s">
        <v>8597</v>
      </c>
      <c r="B1775">
        <v>22.67</v>
      </c>
      <c r="C1775">
        <v>20.786890499999998</v>
      </c>
      <c r="D1775">
        <v>0.69571428213800701</v>
      </c>
      <c r="F1775">
        <f t="shared" si="54"/>
        <v>1</v>
      </c>
      <c r="I1775">
        <f t="shared" si="55"/>
        <v>84</v>
      </c>
    </row>
    <row r="1776" spans="1:9" x14ac:dyDescent="0.2">
      <c r="A1776" t="s">
        <v>8598</v>
      </c>
      <c r="B1776">
        <v>22.6</v>
      </c>
      <c r="C1776">
        <v>20.8211689</v>
      </c>
      <c r="D1776">
        <v>0.48199999928474402</v>
      </c>
      <c r="F1776">
        <f t="shared" si="54"/>
        <v>1</v>
      </c>
      <c r="I1776">
        <f t="shared" si="55"/>
        <v>85</v>
      </c>
    </row>
    <row r="1777" spans="1:9" x14ac:dyDescent="0.2">
      <c r="A1777" t="s">
        <v>8599</v>
      </c>
      <c r="B1777">
        <v>22.559999000000001</v>
      </c>
      <c r="C1777">
        <v>20.9406049</v>
      </c>
      <c r="D1777">
        <v>0.41190485102789698</v>
      </c>
      <c r="F1777">
        <f t="shared" si="54"/>
        <v>1</v>
      </c>
      <c r="I1777">
        <f t="shared" si="55"/>
        <v>86</v>
      </c>
    </row>
    <row r="1778" spans="1:9" x14ac:dyDescent="0.2">
      <c r="A1778" t="s">
        <v>8600</v>
      </c>
      <c r="B1778">
        <v>22.49</v>
      </c>
      <c r="C1778">
        <v>21.2798701</v>
      </c>
      <c r="D1778">
        <v>0.42803911601795802</v>
      </c>
      <c r="F1778">
        <f t="shared" si="54"/>
        <v>1</v>
      </c>
      <c r="I1778">
        <f t="shared" si="55"/>
        <v>87</v>
      </c>
    </row>
    <row r="1779" spans="1:9" x14ac:dyDescent="0.2">
      <c r="A1779" t="s">
        <v>8601</v>
      </c>
      <c r="B1779">
        <v>22.450001</v>
      </c>
      <c r="C1779">
        <v>20.8749021</v>
      </c>
      <c r="D1779">
        <v>0.46777812529493201</v>
      </c>
      <c r="F1779">
        <f t="shared" si="54"/>
        <v>1</v>
      </c>
      <c r="I1779">
        <f t="shared" si="55"/>
        <v>88</v>
      </c>
    </row>
    <row r="1780" spans="1:9" x14ac:dyDescent="0.2">
      <c r="A1780" t="s">
        <v>8602</v>
      </c>
      <c r="B1780">
        <v>22.450001</v>
      </c>
      <c r="C1780">
        <v>21.0612192</v>
      </c>
      <c r="D1780">
        <v>0.36000031232833801</v>
      </c>
      <c r="F1780">
        <f t="shared" si="54"/>
        <v>1</v>
      </c>
      <c r="I1780">
        <f t="shared" si="55"/>
        <v>89</v>
      </c>
    </row>
    <row r="1781" spans="1:9" x14ac:dyDescent="0.2">
      <c r="A1781" t="s">
        <v>8603</v>
      </c>
      <c r="B1781">
        <v>22.389999</v>
      </c>
      <c r="C1781">
        <v>21.126653000000001</v>
      </c>
      <c r="D1781">
        <v>0.25771895521565402</v>
      </c>
      <c r="F1781">
        <f t="shared" si="54"/>
        <v>1</v>
      </c>
      <c r="I1781">
        <f t="shared" si="55"/>
        <v>90</v>
      </c>
    </row>
    <row r="1782" spans="1:9" x14ac:dyDescent="0.2">
      <c r="A1782" t="s">
        <v>8604</v>
      </c>
      <c r="B1782">
        <v>22.35</v>
      </c>
      <c r="C1782">
        <v>20.9217309</v>
      </c>
      <c r="D1782">
        <v>0.23864167266421801</v>
      </c>
      <c r="F1782">
        <f t="shared" si="54"/>
        <v>1</v>
      </c>
      <c r="I1782">
        <f t="shared" si="55"/>
        <v>91</v>
      </c>
    </row>
    <row r="1783" spans="1:9" x14ac:dyDescent="0.2">
      <c r="A1783" t="s">
        <v>8605</v>
      </c>
      <c r="B1783">
        <v>22.309999000000001</v>
      </c>
      <c r="C1783">
        <v>20.448643199999999</v>
      </c>
      <c r="D1783">
        <v>0.27666747570037797</v>
      </c>
      <c r="F1783">
        <f t="shared" si="54"/>
        <v>1</v>
      </c>
      <c r="I1783">
        <f t="shared" si="55"/>
        <v>92</v>
      </c>
    </row>
    <row r="1784" spans="1:9" x14ac:dyDescent="0.2">
      <c r="A1784" t="s">
        <v>8606</v>
      </c>
      <c r="B1784">
        <v>22.280000999999999</v>
      </c>
      <c r="C1784">
        <v>21.069687200000001</v>
      </c>
      <c r="D1784">
        <v>9.5866600982844802E-2</v>
      </c>
      <c r="F1784">
        <f t="shared" si="54"/>
        <v>1</v>
      </c>
      <c r="I1784">
        <f t="shared" si="55"/>
        <v>93</v>
      </c>
    </row>
    <row r="1785" spans="1:9" x14ac:dyDescent="0.2">
      <c r="A1785" t="s">
        <v>8607</v>
      </c>
      <c r="B1785">
        <v>22.24</v>
      </c>
      <c r="C1785">
        <v>22.1846028</v>
      </c>
      <c r="D1785">
        <v>-0.53114947984958505</v>
      </c>
      <c r="F1785">
        <f t="shared" si="54"/>
        <v>1</v>
      </c>
      <c r="I1785">
        <f t="shared" si="55"/>
        <v>94</v>
      </c>
    </row>
    <row r="1786" spans="1:9" x14ac:dyDescent="0.2">
      <c r="A1786" t="s">
        <v>8608</v>
      </c>
      <c r="B1786">
        <v>22.17</v>
      </c>
      <c r="C1786">
        <v>23.163146399999999</v>
      </c>
      <c r="D1786">
        <v>-1.1969743462709199</v>
      </c>
      <c r="F1786">
        <f t="shared" si="54"/>
        <v>1</v>
      </c>
      <c r="I1786">
        <f t="shared" si="55"/>
        <v>95</v>
      </c>
    </row>
    <row r="1787" spans="1:9" x14ac:dyDescent="0.2">
      <c r="A1787" t="s">
        <v>8609</v>
      </c>
      <c r="B1787">
        <v>22.129999000000002</v>
      </c>
      <c r="C1787">
        <v>23.9643245</v>
      </c>
      <c r="D1787">
        <v>-1.8833329796791001</v>
      </c>
      <c r="F1787">
        <f t="shared" si="54"/>
        <v>1</v>
      </c>
      <c r="I1787">
        <f t="shared" si="55"/>
        <v>96</v>
      </c>
    </row>
    <row r="1788" spans="1:9" x14ac:dyDescent="0.2">
      <c r="A1788" t="s">
        <v>8610</v>
      </c>
      <c r="B1788">
        <v>22.08</v>
      </c>
      <c r="C1788">
        <v>25.509024199999999</v>
      </c>
      <c r="D1788">
        <v>-3.0672243663242802</v>
      </c>
      <c r="F1788">
        <f t="shared" si="54"/>
        <v>1</v>
      </c>
      <c r="I1788">
        <f t="shared" si="55"/>
        <v>97</v>
      </c>
    </row>
    <row r="1789" spans="1:9" x14ac:dyDescent="0.2">
      <c r="A1789" t="s">
        <v>8611</v>
      </c>
      <c r="B1789">
        <v>22.02</v>
      </c>
      <c r="C1789">
        <v>28.0138733</v>
      </c>
      <c r="D1789">
        <v>-4.7995999765396098</v>
      </c>
      <c r="F1789">
        <f t="shared" si="54"/>
        <v>1</v>
      </c>
      <c r="I1789">
        <f t="shared" si="55"/>
        <v>98</v>
      </c>
    </row>
    <row r="1790" spans="1:9" x14ac:dyDescent="0.2">
      <c r="A1790" t="s">
        <v>8612</v>
      </c>
      <c r="B1790">
        <v>21.969999000000001</v>
      </c>
      <c r="C1790">
        <v>29.779909100000001</v>
      </c>
      <c r="D1790">
        <v>-6.1980001861984597</v>
      </c>
      <c r="F1790">
        <f t="shared" si="54"/>
        <v>1</v>
      </c>
      <c r="I1790">
        <f t="shared" si="55"/>
        <v>99</v>
      </c>
    </row>
    <row r="1791" spans="1:9" x14ac:dyDescent="0.2">
      <c r="A1791" t="s">
        <v>8613</v>
      </c>
      <c r="B1791">
        <v>21.940000999999999</v>
      </c>
      <c r="C1791">
        <v>31.256501199999999</v>
      </c>
      <c r="D1791">
        <v>-7.2780001908540699</v>
      </c>
      <c r="F1791">
        <f t="shared" si="54"/>
        <v>1</v>
      </c>
      <c r="I1791">
        <f t="shared" si="55"/>
        <v>100</v>
      </c>
    </row>
    <row r="1792" spans="1:9" x14ac:dyDescent="0.2">
      <c r="A1792" t="s">
        <v>8614</v>
      </c>
      <c r="B1792">
        <v>21.9</v>
      </c>
      <c r="C1792">
        <v>32.4586945</v>
      </c>
      <c r="D1792">
        <v>-8.1364614596733595</v>
      </c>
      <c r="F1792">
        <f t="shared" si="54"/>
        <v>1</v>
      </c>
      <c r="I1792">
        <f t="shared" si="55"/>
        <v>101</v>
      </c>
    </row>
    <row r="1793" spans="1:9" x14ac:dyDescent="0.2">
      <c r="A1793" t="s">
        <v>8615</v>
      </c>
      <c r="B1793">
        <v>21.85</v>
      </c>
      <c r="C1793">
        <v>33.5489082</v>
      </c>
      <c r="D1793">
        <v>-8.9675861884807695</v>
      </c>
      <c r="F1793">
        <f t="shared" si="54"/>
        <v>1</v>
      </c>
      <c r="I1793">
        <f t="shared" si="55"/>
        <v>102</v>
      </c>
    </row>
    <row r="1794" spans="1:9" x14ac:dyDescent="0.2">
      <c r="A1794" t="s">
        <v>8616</v>
      </c>
      <c r="B1794">
        <v>21.83</v>
      </c>
      <c r="C1794">
        <v>34.140010599999997</v>
      </c>
      <c r="D1794">
        <v>-9.3423404693603498</v>
      </c>
      <c r="F1794">
        <f t="shared" si="54"/>
        <v>1</v>
      </c>
      <c r="I1794">
        <f t="shared" si="55"/>
        <v>103</v>
      </c>
    </row>
    <row r="1795" spans="1:9" x14ac:dyDescent="0.2">
      <c r="A1795" t="s">
        <v>8617</v>
      </c>
      <c r="B1795">
        <v>21.809999000000001</v>
      </c>
      <c r="C1795">
        <v>32.803304500000003</v>
      </c>
      <c r="D1795">
        <v>-8.4700000224969294</v>
      </c>
      <c r="F1795">
        <f t="shared" ref="F1795:F1858" si="56">IF(OR((B1795=""),(C1795=""),(D1795="")), 0, 1)</f>
        <v>1</v>
      </c>
      <c r="I1795">
        <f t="shared" ref="I1795:I1858" si="57">IF($F1794=0,0,F1795+I1794)</f>
        <v>104</v>
      </c>
    </row>
    <row r="1796" spans="1:9" x14ac:dyDescent="0.2">
      <c r="A1796" t="s">
        <v>8618</v>
      </c>
      <c r="B1796">
        <v>21.82</v>
      </c>
      <c r="C1796">
        <v>31.243843699999999</v>
      </c>
      <c r="D1796">
        <v>-7.2399511802487204</v>
      </c>
      <c r="F1796">
        <f t="shared" si="56"/>
        <v>1</v>
      </c>
      <c r="I1796">
        <f t="shared" si="57"/>
        <v>105</v>
      </c>
    </row>
    <row r="1797" spans="1:9" x14ac:dyDescent="0.2">
      <c r="A1797" t="s">
        <v>8619</v>
      </c>
      <c r="B1797">
        <v>21.870000999999998</v>
      </c>
      <c r="C1797">
        <v>29.375118100000002</v>
      </c>
      <c r="D1797">
        <v>-5.9260000501360199</v>
      </c>
      <c r="F1797">
        <f t="shared" si="56"/>
        <v>1</v>
      </c>
      <c r="I1797">
        <f t="shared" si="57"/>
        <v>106</v>
      </c>
    </row>
    <row r="1798" spans="1:9" x14ac:dyDescent="0.2">
      <c r="A1798" t="s">
        <v>8620</v>
      </c>
      <c r="B1798">
        <v>21.91</v>
      </c>
      <c r="C1798">
        <v>28.407080300000001</v>
      </c>
      <c r="D1798">
        <v>-5.16430187225341</v>
      </c>
      <c r="F1798">
        <f t="shared" si="56"/>
        <v>1</v>
      </c>
      <c r="I1798">
        <f t="shared" si="57"/>
        <v>107</v>
      </c>
    </row>
    <row r="1799" spans="1:9" x14ac:dyDescent="0.2">
      <c r="A1799" t="s">
        <v>8621</v>
      </c>
      <c r="B1799">
        <v>21.940000999999999</v>
      </c>
      <c r="C1799">
        <v>28.010496199999999</v>
      </c>
      <c r="D1799">
        <v>-4.8563703431023404</v>
      </c>
      <c r="F1799">
        <f t="shared" si="56"/>
        <v>1</v>
      </c>
      <c r="I1799">
        <f t="shared" si="57"/>
        <v>108</v>
      </c>
    </row>
    <row r="1800" spans="1:9" x14ac:dyDescent="0.2">
      <c r="A1800" t="s">
        <v>8622</v>
      </c>
      <c r="B1800">
        <v>21.889999</v>
      </c>
      <c r="C1800">
        <v>28.393588399999999</v>
      </c>
      <c r="D1800">
        <v>-5.2615294456481898</v>
      </c>
      <c r="F1800">
        <f t="shared" si="56"/>
        <v>1</v>
      </c>
      <c r="I1800">
        <f t="shared" si="57"/>
        <v>109</v>
      </c>
    </row>
    <row r="1801" spans="1:9" x14ac:dyDescent="0.2">
      <c r="A1801" t="s">
        <v>8623</v>
      </c>
      <c r="B1801">
        <v>21.84</v>
      </c>
      <c r="C1801">
        <v>30.216940000000001</v>
      </c>
      <c r="D1801">
        <v>-6.4219999680152302</v>
      </c>
      <c r="F1801">
        <f t="shared" si="56"/>
        <v>1</v>
      </c>
      <c r="I1801">
        <f t="shared" si="57"/>
        <v>110</v>
      </c>
    </row>
    <row r="1802" spans="1:9" x14ac:dyDescent="0.2">
      <c r="A1802" t="s">
        <v>8624</v>
      </c>
      <c r="B1802">
        <v>21.809999000000001</v>
      </c>
      <c r="C1802">
        <v>31.452806899999999</v>
      </c>
      <c r="D1802">
        <v>-7.4208572762353002</v>
      </c>
      <c r="F1802">
        <f t="shared" si="56"/>
        <v>1</v>
      </c>
      <c r="I1802">
        <f t="shared" si="57"/>
        <v>111</v>
      </c>
    </row>
    <row r="1803" spans="1:9" x14ac:dyDescent="0.2">
      <c r="A1803" t="s">
        <v>8625</v>
      </c>
      <c r="B1803">
        <v>21.76</v>
      </c>
      <c r="C1803">
        <v>31.822493099999999</v>
      </c>
      <c r="D1803">
        <v>-7.69666705528895</v>
      </c>
      <c r="F1803">
        <f t="shared" si="56"/>
        <v>1</v>
      </c>
      <c r="I1803">
        <f t="shared" si="57"/>
        <v>112</v>
      </c>
    </row>
    <row r="1804" spans="1:9" x14ac:dyDescent="0.2">
      <c r="A1804" t="s">
        <v>8626</v>
      </c>
      <c r="B1804">
        <v>21.719999000000001</v>
      </c>
      <c r="C1804">
        <v>32.2220297</v>
      </c>
      <c r="D1804">
        <v>-7.9621747473011801</v>
      </c>
      <c r="F1804">
        <f t="shared" si="56"/>
        <v>1</v>
      </c>
      <c r="I1804">
        <f t="shared" si="57"/>
        <v>113</v>
      </c>
    </row>
    <row r="1805" spans="1:9" x14ac:dyDescent="0.2">
      <c r="A1805" t="s">
        <v>8627</v>
      </c>
      <c r="B1805">
        <v>21.690000999999999</v>
      </c>
      <c r="C1805">
        <v>32.440714700000001</v>
      </c>
      <c r="D1805">
        <v>-8.1371998977661093</v>
      </c>
      <c r="F1805">
        <f t="shared" si="56"/>
        <v>1</v>
      </c>
      <c r="I1805">
        <f t="shared" si="57"/>
        <v>114</v>
      </c>
    </row>
    <row r="1806" spans="1:9" x14ac:dyDescent="0.2">
      <c r="A1806" t="s">
        <v>8628</v>
      </c>
      <c r="B1806">
        <v>21.66</v>
      </c>
      <c r="C1806">
        <v>33.088791100000002</v>
      </c>
      <c r="D1806">
        <v>-8.6146402740478507</v>
      </c>
      <c r="F1806">
        <f t="shared" si="56"/>
        <v>1</v>
      </c>
      <c r="I1806">
        <f t="shared" si="57"/>
        <v>115</v>
      </c>
    </row>
    <row r="1807" spans="1:9" x14ac:dyDescent="0.2">
      <c r="A1807" t="s">
        <v>8629</v>
      </c>
      <c r="B1807">
        <v>21.6</v>
      </c>
      <c r="C1807">
        <v>33.0586688</v>
      </c>
      <c r="D1807">
        <v>-8.9580005407333303</v>
      </c>
      <c r="F1807">
        <f t="shared" si="56"/>
        <v>1</v>
      </c>
      <c r="I1807">
        <f t="shared" si="57"/>
        <v>116</v>
      </c>
    </row>
    <row r="1808" spans="1:9" x14ac:dyDescent="0.2">
      <c r="A1808" t="s">
        <v>8630</v>
      </c>
      <c r="B1808">
        <v>21.559999000000001</v>
      </c>
      <c r="C1808">
        <v>33.427805999999997</v>
      </c>
      <c r="D1808">
        <v>-8.8988003253936707</v>
      </c>
      <c r="F1808">
        <f t="shared" si="56"/>
        <v>1</v>
      </c>
      <c r="I1808">
        <f t="shared" si="57"/>
        <v>117</v>
      </c>
    </row>
    <row r="1809" spans="1:9" x14ac:dyDescent="0.2">
      <c r="A1809" t="s">
        <v>8631</v>
      </c>
      <c r="B1809">
        <v>21.549999</v>
      </c>
      <c r="C1809">
        <v>32.834812800000002</v>
      </c>
      <c r="D1809">
        <v>-8.8649060249328606</v>
      </c>
      <c r="F1809">
        <f t="shared" si="56"/>
        <v>1</v>
      </c>
      <c r="I1809">
        <f t="shared" si="57"/>
        <v>118</v>
      </c>
    </row>
    <row r="1810" spans="1:9" x14ac:dyDescent="0.2">
      <c r="A1810" t="s">
        <v>8632</v>
      </c>
      <c r="B1810">
        <v>21.5</v>
      </c>
      <c r="C1810">
        <v>34.431921600000003</v>
      </c>
      <c r="D1810">
        <v>-9.5800273829493001</v>
      </c>
      <c r="F1810">
        <f t="shared" si="56"/>
        <v>1</v>
      </c>
      <c r="I1810">
        <f t="shared" si="57"/>
        <v>119</v>
      </c>
    </row>
    <row r="1811" spans="1:9" x14ac:dyDescent="0.2">
      <c r="A1811" t="s">
        <v>8633</v>
      </c>
      <c r="B1811">
        <v>21.450001</v>
      </c>
      <c r="C1811">
        <v>34.167840599999998</v>
      </c>
      <c r="D1811">
        <v>-9.4008886416753104</v>
      </c>
      <c r="F1811">
        <f t="shared" si="56"/>
        <v>1</v>
      </c>
      <c r="I1811">
        <f t="shared" si="57"/>
        <v>120</v>
      </c>
    </row>
    <row r="1812" spans="1:9" x14ac:dyDescent="0.2">
      <c r="A1812" t="s">
        <v>8634</v>
      </c>
      <c r="B1812">
        <v>21.43</v>
      </c>
      <c r="C1812">
        <v>33.634768200000003</v>
      </c>
      <c r="D1812">
        <v>-9.0334674290248298</v>
      </c>
      <c r="F1812">
        <f t="shared" si="56"/>
        <v>1</v>
      </c>
      <c r="I1812">
        <f t="shared" si="57"/>
        <v>121</v>
      </c>
    </row>
    <row r="1813" spans="1:9" x14ac:dyDescent="0.2">
      <c r="A1813" t="s">
        <v>8635</v>
      </c>
      <c r="B1813">
        <v>21.379999000000002</v>
      </c>
      <c r="C1813">
        <v>33.5905056</v>
      </c>
      <c r="D1813">
        <v>-9.2528175271075703</v>
      </c>
      <c r="F1813">
        <f t="shared" si="56"/>
        <v>1</v>
      </c>
      <c r="I1813">
        <f t="shared" si="57"/>
        <v>122</v>
      </c>
    </row>
    <row r="1814" spans="1:9" x14ac:dyDescent="0.2">
      <c r="A1814" t="s">
        <v>8636</v>
      </c>
      <c r="B1814">
        <v>21.35</v>
      </c>
      <c r="C1814">
        <v>34.031873599999997</v>
      </c>
      <c r="D1814">
        <v>-9.5252700132482193</v>
      </c>
      <c r="F1814">
        <f t="shared" si="56"/>
        <v>1</v>
      </c>
      <c r="I1814">
        <f t="shared" si="57"/>
        <v>123</v>
      </c>
    </row>
    <row r="1815" spans="1:9" x14ac:dyDescent="0.2">
      <c r="A1815" t="s">
        <v>8637</v>
      </c>
      <c r="B1815">
        <v>21.32</v>
      </c>
      <c r="C1815">
        <v>34.084462299999998</v>
      </c>
      <c r="D1815">
        <v>-9.6437329744037807</v>
      </c>
      <c r="F1815">
        <f t="shared" si="56"/>
        <v>1</v>
      </c>
      <c r="I1815">
        <f t="shared" si="57"/>
        <v>124</v>
      </c>
    </row>
    <row r="1816" spans="1:9" x14ac:dyDescent="0.2">
      <c r="A1816" t="s">
        <v>8638</v>
      </c>
      <c r="B1816">
        <v>21.290001</v>
      </c>
      <c r="C1816">
        <v>34.799458999999999</v>
      </c>
      <c r="D1816">
        <v>-9.9899736404418906</v>
      </c>
      <c r="F1816">
        <f t="shared" si="56"/>
        <v>1</v>
      </c>
      <c r="I1816">
        <f t="shared" si="57"/>
        <v>125</v>
      </c>
    </row>
    <row r="1817" spans="1:9" x14ac:dyDescent="0.2">
      <c r="A1817" t="s">
        <v>8639</v>
      </c>
      <c r="B1817">
        <v>21.27</v>
      </c>
      <c r="C1817">
        <v>34.9588745</v>
      </c>
      <c r="D1817">
        <v>-9.9297523271469803</v>
      </c>
      <c r="F1817">
        <f t="shared" si="56"/>
        <v>1</v>
      </c>
      <c r="I1817">
        <f t="shared" si="57"/>
        <v>126</v>
      </c>
    </row>
    <row r="1818" spans="1:9" x14ac:dyDescent="0.2">
      <c r="A1818" t="s">
        <v>8640</v>
      </c>
      <c r="B1818">
        <v>21.23</v>
      </c>
      <c r="C1818">
        <v>32.998207000000001</v>
      </c>
      <c r="D1818">
        <v>-8.5300819079081194</v>
      </c>
      <c r="F1818">
        <f t="shared" si="56"/>
        <v>1</v>
      </c>
      <c r="I1818">
        <f t="shared" si="57"/>
        <v>127</v>
      </c>
    </row>
    <row r="1819" spans="1:9" x14ac:dyDescent="0.2">
      <c r="A1819" t="s">
        <v>8641</v>
      </c>
      <c r="B1819">
        <v>21.219999000000001</v>
      </c>
      <c r="C1819">
        <v>31.5137052</v>
      </c>
      <c r="D1819">
        <v>-7.4903874704914699</v>
      </c>
      <c r="F1819">
        <f t="shared" si="56"/>
        <v>1</v>
      </c>
      <c r="I1819">
        <f t="shared" si="57"/>
        <v>128</v>
      </c>
    </row>
    <row r="1820" spans="1:9" x14ac:dyDescent="0.2">
      <c r="A1820" t="s">
        <v>8642</v>
      </c>
      <c r="B1820">
        <v>21.200001</v>
      </c>
      <c r="C1820">
        <v>30.555819400000001</v>
      </c>
      <c r="D1820">
        <v>-6.7507280869917397</v>
      </c>
      <c r="F1820">
        <f t="shared" si="56"/>
        <v>1</v>
      </c>
      <c r="I1820">
        <f t="shared" si="57"/>
        <v>129</v>
      </c>
    </row>
    <row r="1821" spans="1:9" x14ac:dyDescent="0.2">
      <c r="A1821" t="s">
        <v>8643</v>
      </c>
      <c r="B1821">
        <v>21.190000999999999</v>
      </c>
      <c r="C1821">
        <v>29.999617000000001</v>
      </c>
      <c r="D1821">
        <v>-6.3099992458636898</v>
      </c>
      <c r="F1821">
        <f t="shared" si="56"/>
        <v>1</v>
      </c>
      <c r="I1821">
        <f t="shared" si="57"/>
        <v>130</v>
      </c>
    </row>
    <row r="1822" spans="1:9" x14ac:dyDescent="0.2">
      <c r="A1822" t="s">
        <v>8644</v>
      </c>
      <c r="B1822">
        <v>21.139999</v>
      </c>
      <c r="C1822">
        <v>28.7071614</v>
      </c>
      <c r="D1822">
        <v>-5.4221951321857702</v>
      </c>
      <c r="F1822">
        <f t="shared" si="56"/>
        <v>1</v>
      </c>
      <c r="I1822">
        <f t="shared" si="57"/>
        <v>131</v>
      </c>
    </row>
    <row r="1823" spans="1:9" x14ac:dyDescent="0.2">
      <c r="A1823" t="s">
        <v>8645</v>
      </c>
      <c r="B1823">
        <v>21.110001</v>
      </c>
      <c r="C1823">
        <v>27.929094200000002</v>
      </c>
      <c r="D1823">
        <v>-4.7998462334657299</v>
      </c>
      <c r="F1823">
        <f t="shared" si="56"/>
        <v>1</v>
      </c>
      <c r="I1823">
        <f t="shared" si="57"/>
        <v>132</v>
      </c>
    </row>
    <row r="1824" spans="1:9" x14ac:dyDescent="0.2">
      <c r="A1824" t="s">
        <v>8646</v>
      </c>
      <c r="B1824">
        <v>21.1</v>
      </c>
      <c r="C1824">
        <v>27.8144636</v>
      </c>
      <c r="D1824">
        <v>-4.73941998327932</v>
      </c>
      <c r="F1824">
        <f t="shared" si="56"/>
        <v>1</v>
      </c>
      <c r="I1824">
        <f t="shared" si="57"/>
        <v>133</v>
      </c>
    </row>
    <row r="1825" spans="1:9" x14ac:dyDescent="0.2">
      <c r="A1825" t="s">
        <v>8647</v>
      </c>
      <c r="B1825">
        <v>21.08</v>
      </c>
      <c r="C1825">
        <v>29.733976899999998</v>
      </c>
      <c r="D1825">
        <v>-6.1395172826174997</v>
      </c>
      <c r="F1825">
        <f t="shared" si="56"/>
        <v>1</v>
      </c>
      <c r="I1825">
        <f t="shared" si="57"/>
        <v>134</v>
      </c>
    </row>
    <row r="1826" spans="1:9" x14ac:dyDescent="0.2">
      <c r="A1826" t="s">
        <v>8648</v>
      </c>
      <c r="B1826">
        <v>21.01</v>
      </c>
      <c r="C1826">
        <v>32.140593299999999</v>
      </c>
      <c r="D1826">
        <v>-7.8139999237927498</v>
      </c>
      <c r="F1826">
        <f t="shared" si="56"/>
        <v>1</v>
      </c>
      <c r="I1826">
        <f t="shared" si="57"/>
        <v>135</v>
      </c>
    </row>
    <row r="1827" spans="1:9" x14ac:dyDescent="0.2">
      <c r="A1827" t="s">
        <v>8649</v>
      </c>
      <c r="B1827">
        <v>20.969999000000001</v>
      </c>
      <c r="C1827">
        <v>33.231976199999998</v>
      </c>
      <c r="D1827">
        <v>-8.7503800165085508</v>
      </c>
      <c r="F1827">
        <f t="shared" si="56"/>
        <v>1</v>
      </c>
      <c r="I1827">
        <f t="shared" si="57"/>
        <v>136</v>
      </c>
    </row>
    <row r="1828" spans="1:9" x14ac:dyDescent="0.2">
      <c r="A1828" t="s">
        <v>8650</v>
      </c>
      <c r="B1828">
        <v>20.93</v>
      </c>
      <c r="C1828">
        <v>33.884562899999999</v>
      </c>
      <c r="D1828">
        <v>-9.1781998210483096</v>
      </c>
      <c r="F1828">
        <f t="shared" si="56"/>
        <v>1</v>
      </c>
      <c r="I1828">
        <f t="shared" si="57"/>
        <v>137</v>
      </c>
    </row>
    <row r="1829" spans="1:9" x14ac:dyDescent="0.2">
      <c r="A1829" t="s">
        <v>8651</v>
      </c>
      <c r="B1829">
        <v>20.870000999999998</v>
      </c>
      <c r="C1829">
        <v>34.525696699999997</v>
      </c>
      <c r="D1829">
        <v>-9.6981334686279297</v>
      </c>
      <c r="F1829">
        <f t="shared" si="56"/>
        <v>1</v>
      </c>
      <c r="I1829">
        <f t="shared" si="57"/>
        <v>138</v>
      </c>
    </row>
    <row r="1830" spans="1:9" x14ac:dyDescent="0.2">
      <c r="A1830" t="s">
        <v>8652</v>
      </c>
      <c r="B1830">
        <v>20.83</v>
      </c>
      <c r="C1830">
        <v>35.067170300000001</v>
      </c>
      <c r="D1830">
        <v>-10.085452503628201</v>
      </c>
      <c r="F1830">
        <f t="shared" si="56"/>
        <v>1</v>
      </c>
      <c r="I1830">
        <f t="shared" si="57"/>
        <v>139</v>
      </c>
    </row>
    <row r="1831" spans="1:9" x14ac:dyDescent="0.2">
      <c r="A1831" t="s">
        <v>8653</v>
      </c>
      <c r="B1831">
        <v>20.780000999999999</v>
      </c>
      <c r="C1831">
        <v>35.682754699999997</v>
      </c>
      <c r="D1831">
        <v>-10.559026469355</v>
      </c>
      <c r="F1831">
        <f t="shared" si="56"/>
        <v>1</v>
      </c>
      <c r="I1831">
        <f t="shared" si="57"/>
        <v>140</v>
      </c>
    </row>
    <row r="1832" spans="1:9" x14ac:dyDescent="0.2">
      <c r="A1832" t="s">
        <v>8654</v>
      </c>
      <c r="B1832">
        <v>20.75</v>
      </c>
      <c r="C1832">
        <v>36.154651000000001</v>
      </c>
      <c r="D1832">
        <v>-10.8815298080444</v>
      </c>
      <c r="F1832">
        <f t="shared" si="56"/>
        <v>1</v>
      </c>
      <c r="I1832">
        <f t="shared" si="57"/>
        <v>141</v>
      </c>
    </row>
    <row r="1833" spans="1:9" x14ac:dyDescent="0.2">
      <c r="A1833" t="s">
        <v>8655</v>
      </c>
      <c r="B1833">
        <v>20.82</v>
      </c>
      <c r="C1833">
        <v>37.006791100000001</v>
      </c>
      <c r="D1833">
        <v>-11.5131256315443</v>
      </c>
      <c r="F1833">
        <f t="shared" si="56"/>
        <v>1</v>
      </c>
      <c r="I1833">
        <f t="shared" si="57"/>
        <v>142</v>
      </c>
    </row>
    <row r="1834" spans="1:9" x14ac:dyDescent="0.2">
      <c r="A1834" t="s">
        <v>8656</v>
      </c>
      <c r="B1834">
        <v>20.82</v>
      </c>
      <c r="C1834">
        <v>37.515292799999997</v>
      </c>
      <c r="D1834">
        <v>-11.9458035968598</v>
      </c>
      <c r="F1834">
        <f t="shared" si="56"/>
        <v>1</v>
      </c>
      <c r="I1834">
        <f t="shared" si="57"/>
        <v>143</v>
      </c>
    </row>
    <row r="1835" spans="1:9" x14ac:dyDescent="0.2">
      <c r="A1835" t="s">
        <v>8657</v>
      </c>
      <c r="B1835">
        <v>20.809999000000001</v>
      </c>
      <c r="C1835">
        <v>37.589227600000001</v>
      </c>
      <c r="D1835">
        <v>-11.8155143911188</v>
      </c>
      <c r="F1835">
        <f t="shared" si="56"/>
        <v>1</v>
      </c>
      <c r="I1835">
        <f t="shared" si="57"/>
        <v>144</v>
      </c>
    </row>
    <row r="1836" spans="1:9" x14ac:dyDescent="0.2">
      <c r="A1836" t="s">
        <v>8658</v>
      </c>
      <c r="B1836">
        <v>20.790001</v>
      </c>
      <c r="C1836">
        <v>38.547418</v>
      </c>
      <c r="D1836">
        <v>-12.714749042804399</v>
      </c>
      <c r="F1836">
        <f t="shared" si="56"/>
        <v>1</v>
      </c>
      <c r="I1836">
        <f t="shared" si="57"/>
        <v>145</v>
      </c>
    </row>
    <row r="1837" spans="1:9" x14ac:dyDescent="0.2">
      <c r="A1837" t="s">
        <v>8659</v>
      </c>
      <c r="B1837">
        <v>20.73</v>
      </c>
      <c r="C1837">
        <v>38.771264799999997</v>
      </c>
      <c r="D1837">
        <v>-12.861983723110599</v>
      </c>
      <c r="F1837">
        <f t="shared" si="56"/>
        <v>1</v>
      </c>
      <c r="I1837">
        <f t="shared" si="57"/>
        <v>146</v>
      </c>
    </row>
    <row r="1838" spans="1:9" x14ac:dyDescent="0.2">
      <c r="A1838" t="s">
        <v>8660</v>
      </c>
      <c r="B1838">
        <v>20.82</v>
      </c>
      <c r="C1838">
        <v>38.542849500000003</v>
      </c>
      <c r="D1838">
        <v>-12.819200456142401</v>
      </c>
      <c r="F1838">
        <f t="shared" si="56"/>
        <v>1</v>
      </c>
      <c r="I1838">
        <f t="shared" si="57"/>
        <v>147</v>
      </c>
    </row>
    <row r="1839" spans="1:9" x14ac:dyDescent="0.2">
      <c r="A1839" t="s">
        <v>8661</v>
      </c>
      <c r="B1839">
        <v>20.93</v>
      </c>
      <c r="C1839">
        <v>38.908903799999997</v>
      </c>
      <c r="D1839">
        <v>-12.9673022490281</v>
      </c>
      <c r="F1839">
        <f t="shared" si="56"/>
        <v>1</v>
      </c>
      <c r="I1839">
        <f t="shared" si="57"/>
        <v>148</v>
      </c>
    </row>
    <row r="1840" spans="1:9" x14ac:dyDescent="0.2">
      <c r="A1840" t="s">
        <v>8662</v>
      </c>
      <c r="B1840">
        <v>21</v>
      </c>
      <c r="C1840">
        <v>39.190671399999999</v>
      </c>
      <c r="D1840">
        <v>-12.9793054103851</v>
      </c>
      <c r="F1840">
        <f t="shared" si="56"/>
        <v>1</v>
      </c>
      <c r="I1840">
        <f t="shared" si="57"/>
        <v>149</v>
      </c>
    </row>
    <row r="1841" spans="1:9" x14ac:dyDescent="0.2">
      <c r="A1841" t="s">
        <v>8663</v>
      </c>
      <c r="B1841">
        <v>21.059999000000001</v>
      </c>
      <c r="C1841">
        <v>38.451526399999999</v>
      </c>
      <c r="D1841">
        <v>-12.616534013014499</v>
      </c>
      <c r="F1841">
        <f t="shared" si="56"/>
        <v>1</v>
      </c>
      <c r="I1841">
        <f t="shared" si="57"/>
        <v>150</v>
      </c>
    </row>
    <row r="1842" spans="1:9" x14ac:dyDescent="0.2">
      <c r="A1842" t="s">
        <v>8664</v>
      </c>
      <c r="B1842">
        <v>21.120000999999998</v>
      </c>
      <c r="C1842">
        <v>37.190105799999998</v>
      </c>
      <c r="D1842">
        <v>-11.4397157033284</v>
      </c>
      <c r="F1842">
        <f t="shared" si="56"/>
        <v>1</v>
      </c>
      <c r="I1842">
        <f t="shared" si="57"/>
        <v>151</v>
      </c>
    </row>
    <row r="1843" spans="1:9" x14ac:dyDescent="0.2">
      <c r="A1843" t="s">
        <v>8665</v>
      </c>
      <c r="B1843">
        <v>21.200001</v>
      </c>
      <c r="C1843">
        <v>33.779548699999999</v>
      </c>
      <c r="D1843">
        <v>-9.2382847829298491</v>
      </c>
      <c r="F1843">
        <f t="shared" si="56"/>
        <v>1</v>
      </c>
      <c r="I1843">
        <f t="shared" si="57"/>
        <v>152</v>
      </c>
    </row>
    <row r="1844" spans="1:9" x14ac:dyDescent="0.2">
      <c r="A1844" t="s">
        <v>8666</v>
      </c>
      <c r="B1844">
        <v>21.200001</v>
      </c>
      <c r="C1844">
        <v>32.004468799999998</v>
      </c>
      <c r="D1844">
        <v>-7.8139999237927498</v>
      </c>
      <c r="F1844">
        <f t="shared" si="56"/>
        <v>1</v>
      </c>
      <c r="I1844">
        <f t="shared" si="57"/>
        <v>153</v>
      </c>
    </row>
    <row r="1845" spans="1:9" x14ac:dyDescent="0.2">
      <c r="A1845" t="s">
        <v>8667</v>
      </c>
      <c r="B1845">
        <v>21.309999000000001</v>
      </c>
      <c r="C1845">
        <v>30.279032000000001</v>
      </c>
      <c r="D1845">
        <v>-6.4800465827764402</v>
      </c>
      <c r="F1845">
        <f t="shared" si="56"/>
        <v>1</v>
      </c>
      <c r="I1845">
        <f t="shared" si="57"/>
        <v>154</v>
      </c>
    </row>
    <row r="1846" spans="1:9" x14ac:dyDescent="0.2">
      <c r="A1846" t="s">
        <v>8668</v>
      </c>
      <c r="B1846">
        <v>21.530000999999999</v>
      </c>
      <c r="C1846">
        <v>28.465233399999999</v>
      </c>
      <c r="D1846">
        <v>-5.1899999944787201</v>
      </c>
      <c r="F1846">
        <f t="shared" si="56"/>
        <v>1</v>
      </c>
      <c r="I1846">
        <f t="shared" si="57"/>
        <v>155</v>
      </c>
    </row>
    <row r="1847" spans="1:9" x14ac:dyDescent="0.2">
      <c r="A1847" t="s">
        <v>8669</v>
      </c>
      <c r="B1847">
        <v>21.65</v>
      </c>
      <c r="C1847">
        <v>27.385671200000001</v>
      </c>
      <c r="D1847">
        <v>-4.3982761152859302</v>
      </c>
      <c r="F1847">
        <f t="shared" si="56"/>
        <v>1</v>
      </c>
      <c r="I1847">
        <f t="shared" si="57"/>
        <v>156</v>
      </c>
    </row>
    <row r="1848" spans="1:9" x14ac:dyDescent="0.2">
      <c r="A1848" t="s">
        <v>8670</v>
      </c>
      <c r="B1848">
        <v>21.719999000000001</v>
      </c>
      <c r="C1848">
        <v>28.095070199999999</v>
      </c>
      <c r="D1848">
        <v>-4.9531998475392598</v>
      </c>
      <c r="F1848">
        <f t="shared" si="56"/>
        <v>1</v>
      </c>
      <c r="I1848">
        <f t="shared" si="57"/>
        <v>157</v>
      </c>
    </row>
    <row r="1849" spans="1:9" x14ac:dyDescent="0.2">
      <c r="A1849" t="s">
        <v>8671</v>
      </c>
      <c r="B1849">
        <v>21.74</v>
      </c>
      <c r="C1849">
        <v>29.668859999999999</v>
      </c>
      <c r="D1849">
        <v>-5.9900000095367396</v>
      </c>
      <c r="F1849">
        <f t="shared" si="56"/>
        <v>1</v>
      </c>
      <c r="I1849">
        <f t="shared" si="57"/>
        <v>158</v>
      </c>
    </row>
    <row r="1850" spans="1:9" x14ac:dyDescent="0.2">
      <c r="A1850" t="s">
        <v>8672</v>
      </c>
      <c r="B1850">
        <v>21.74</v>
      </c>
      <c r="C1850">
        <v>30.589491800000001</v>
      </c>
      <c r="D1850">
        <v>-6.8161056167200904</v>
      </c>
      <c r="F1850">
        <f t="shared" si="56"/>
        <v>1</v>
      </c>
      <c r="I1850">
        <f t="shared" si="57"/>
        <v>159</v>
      </c>
    </row>
    <row r="1851" spans="1:9" x14ac:dyDescent="0.2">
      <c r="A1851" t="s">
        <v>8673</v>
      </c>
      <c r="B1851">
        <v>21.809999000000001</v>
      </c>
      <c r="C1851">
        <v>31.432029400000001</v>
      </c>
      <c r="D1851">
        <v>-7.38815353466914</v>
      </c>
      <c r="F1851">
        <f t="shared" si="56"/>
        <v>1</v>
      </c>
      <c r="I1851">
        <f t="shared" si="57"/>
        <v>160</v>
      </c>
    </row>
    <row r="1852" spans="1:9" x14ac:dyDescent="0.2">
      <c r="A1852" t="s">
        <v>8674</v>
      </c>
      <c r="B1852">
        <v>21.889999</v>
      </c>
      <c r="C1852">
        <v>32.005663499999997</v>
      </c>
      <c r="D1852">
        <v>-7.8300004959106397</v>
      </c>
      <c r="F1852">
        <f t="shared" si="56"/>
        <v>1</v>
      </c>
      <c r="I1852">
        <f t="shared" si="57"/>
        <v>161</v>
      </c>
    </row>
    <row r="1853" spans="1:9" x14ac:dyDescent="0.2">
      <c r="A1853" t="s">
        <v>8675</v>
      </c>
      <c r="B1853">
        <v>21.940000999999999</v>
      </c>
      <c r="C1853">
        <v>32.592024000000002</v>
      </c>
      <c r="D1853">
        <v>-7.9694273812430199</v>
      </c>
      <c r="F1853">
        <f t="shared" si="56"/>
        <v>1</v>
      </c>
      <c r="I1853">
        <f t="shared" si="57"/>
        <v>162</v>
      </c>
    </row>
    <row r="1854" spans="1:9" x14ac:dyDescent="0.2">
      <c r="A1854" t="s">
        <v>8676</v>
      </c>
      <c r="B1854">
        <v>22</v>
      </c>
      <c r="C1854">
        <v>32.917439399999999</v>
      </c>
      <c r="D1854">
        <v>-8.0128585724603507</v>
      </c>
      <c r="F1854">
        <f t="shared" si="56"/>
        <v>1</v>
      </c>
      <c r="I1854">
        <f t="shared" si="57"/>
        <v>163</v>
      </c>
    </row>
    <row r="1855" spans="1:9" x14ac:dyDescent="0.2">
      <c r="A1855" t="s">
        <v>8677</v>
      </c>
      <c r="B1855">
        <v>22.059999000000001</v>
      </c>
      <c r="C1855">
        <v>32.998958000000002</v>
      </c>
      <c r="D1855">
        <v>-7.9008580275944302</v>
      </c>
      <c r="F1855">
        <f t="shared" si="56"/>
        <v>1</v>
      </c>
      <c r="I1855">
        <f t="shared" si="57"/>
        <v>164</v>
      </c>
    </row>
    <row r="1856" spans="1:9" x14ac:dyDescent="0.2">
      <c r="A1856" t="s">
        <v>8678</v>
      </c>
      <c r="B1856">
        <v>22.120000999999998</v>
      </c>
      <c r="C1856">
        <v>31.883076800000001</v>
      </c>
      <c r="D1856">
        <v>-7.70011722340303</v>
      </c>
      <c r="F1856">
        <f t="shared" si="56"/>
        <v>1</v>
      </c>
      <c r="I1856">
        <f t="shared" si="57"/>
        <v>165</v>
      </c>
    </row>
    <row r="1857" spans="1:9" x14ac:dyDescent="0.2">
      <c r="A1857" t="s">
        <v>8679</v>
      </c>
      <c r="B1857">
        <v>22.08</v>
      </c>
      <c r="C1857">
        <v>32.420806800000001</v>
      </c>
      <c r="D1857">
        <v>-7.6659998297691301</v>
      </c>
      <c r="F1857">
        <f t="shared" si="56"/>
        <v>1</v>
      </c>
      <c r="I1857">
        <f t="shared" si="57"/>
        <v>166</v>
      </c>
    </row>
    <row r="1858" spans="1:9" x14ac:dyDescent="0.2">
      <c r="A1858" t="s">
        <v>8680</v>
      </c>
      <c r="B1858">
        <v>22.129999000000002</v>
      </c>
      <c r="C1858">
        <v>32.394084800000002</v>
      </c>
      <c r="D1858">
        <v>-7.6430510470741604</v>
      </c>
      <c r="F1858">
        <f t="shared" si="56"/>
        <v>1</v>
      </c>
      <c r="I1858">
        <f t="shared" si="57"/>
        <v>167</v>
      </c>
    </row>
    <row r="1859" spans="1:9" x14ac:dyDescent="0.2">
      <c r="A1859" t="s">
        <v>8681</v>
      </c>
      <c r="B1859">
        <v>22.110001</v>
      </c>
      <c r="C1859">
        <v>32.232416700000002</v>
      </c>
      <c r="D1859">
        <v>-7.86809476216634</v>
      </c>
      <c r="F1859">
        <f t="shared" ref="F1859:F1922" si="58">IF(OR((B1859=""),(C1859=""),(D1859="")), 0, 1)</f>
        <v>1</v>
      </c>
      <c r="I1859">
        <f t="shared" ref="I1859:I1922" si="59">IF($F1858=0,0,F1859+I1858)</f>
        <v>168</v>
      </c>
    </row>
    <row r="1860" spans="1:9" x14ac:dyDescent="0.2">
      <c r="A1860" t="s">
        <v>8682</v>
      </c>
      <c r="B1860">
        <v>22.1</v>
      </c>
      <c r="C1860">
        <v>32.697030099999999</v>
      </c>
      <c r="D1860">
        <v>-8.3431840119538396</v>
      </c>
      <c r="F1860">
        <f t="shared" si="58"/>
        <v>1</v>
      </c>
      <c r="I1860">
        <f t="shared" si="59"/>
        <v>169</v>
      </c>
    </row>
    <row r="1861" spans="1:9" x14ac:dyDescent="0.2">
      <c r="A1861" t="s">
        <v>8683</v>
      </c>
      <c r="B1861">
        <v>22.08</v>
      </c>
      <c r="C1861">
        <v>33.203205699999998</v>
      </c>
      <c r="D1861">
        <v>-8.5441052788182308</v>
      </c>
      <c r="F1861">
        <f t="shared" si="58"/>
        <v>1</v>
      </c>
      <c r="I1861">
        <f t="shared" si="59"/>
        <v>170</v>
      </c>
    </row>
    <row r="1862" spans="1:9" x14ac:dyDescent="0.2">
      <c r="A1862" t="s">
        <v>8684</v>
      </c>
      <c r="B1862">
        <v>22.08</v>
      </c>
      <c r="C1862">
        <v>32.747627700000002</v>
      </c>
      <c r="D1862">
        <v>-8.3993801248484594</v>
      </c>
      <c r="F1862">
        <f t="shared" si="58"/>
        <v>1</v>
      </c>
      <c r="I1862">
        <f t="shared" si="59"/>
        <v>171</v>
      </c>
    </row>
    <row r="1863" spans="1:9" x14ac:dyDescent="0.2">
      <c r="A1863" t="s">
        <v>8685</v>
      </c>
      <c r="B1863">
        <v>22.09</v>
      </c>
      <c r="C1863">
        <v>32.628970000000002</v>
      </c>
      <c r="D1863">
        <v>-8.2978098733084504</v>
      </c>
      <c r="F1863">
        <f t="shared" si="58"/>
        <v>1</v>
      </c>
      <c r="I1863">
        <f t="shared" si="59"/>
        <v>172</v>
      </c>
    </row>
    <row r="1864" spans="1:9" x14ac:dyDescent="0.2">
      <c r="A1864" t="s">
        <v>8686</v>
      </c>
      <c r="B1864">
        <v>22.17</v>
      </c>
      <c r="C1864">
        <v>32.459411600000003</v>
      </c>
      <c r="D1864">
        <v>-8.0757601928710905</v>
      </c>
      <c r="F1864">
        <f t="shared" si="58"/>
        <v>1</v>
      </c>
      <c r="I1864">
        <f t="shared" si="59"/>
        <v>173</v>
      </c>
    </row>
    <row r="1865" spans="1:9" x14ac:dyDescent="0.2">
      <c r="A1865" t="s">
        <v>8687</v>
      </c>
      <c r="B1865">
        <v>22.280000999999999</v>
      </c>
      <c r="C1865">
        <v>31.3467725</v>
      </c>
      <c r="D1865">
        <v>-7.3458258380060597</v>
      </c>
      <c r="F1865">
        <f t="shared" si="58"/>
        <v>1</v>
      </c>
      <c r="I1865">
        <f t="shared" si="59"/>
        <v>174</v>
      </c>
    </row>
    <row r="1866" spans="1:9" x14ac:dyDescent="0.2">
      <c r="A1866" t="s">
        <v>8688</v>
      </c>
      <c r="B1866">
        <v>22.34</v>
      </c>
      <c r="C1866">
        <v>30.657655299999998</v>
      </c>
      <c r="D1866">
        <v>-6.7875387485210696</v>
      </c>
      <c r="F1866">
        <f t="shared" si="58"/>
        <v>1</v>
      </c>
      <c r="I1866">
        <f t="shared" si="59"/>
        <v>175</v>
      </c>
    </row>
    <row r="1867" spans="1:9" x14ac:dyDescent="0.2">
      <c r="A1867" t="s">
        <v>8689</v>
      </c>
      <c r="B1867">
        <v>22.4</v>
      </c>
      <c r="C1867">
        <v>29.679606499999998</v>
      </c>
      <c r="D1867">
        <v>-6.0931731421371902</v>
      </c>
      <c r="F1867">
        <f t="shared" si="58"/>
        <v>1</v>
      </c>
      <c r="I1867">
        <f t="shared" si="59"/>
        <v>176</v>
      </c>
    </row>
    <row r="1868" spans="1:9" x14ac:dyDescent="0.2">
      <c r="A1868" t="s">
        <v>8690</v>
      </c>
      <c r="B1868">
        <v>22.450001</v>
      </c>
      <c r="C1868">
        <v>28.7530711</v>
      </c>
      <c r="D1868">
        <v>-5.4017295579652496</v>
      </c>
      <c r="F1868">
        <f t="shared" si="58"/>
        <v>1</v>
      </c>
      <c r="I1868">
        <f t="shared" si="59"/>
        <v>177</v>
      </c>
    </row>
    <row r="1869" spans="1:9" x14ac:dyDescent="0.2">
      <c r="A1869" t="s">
        <v>8691</v>
      </c>
      <c r="B1869">
        <v>22.450001</v>
      </c>
      <c r="C1869">
        <v>27.6458604</v>
      </c>
      <c r="D1869">
        <v>-4.5773553540629699</v>
      </c>
      <c r="F1869">
        <f t="shared" si="58"/>
        <v>1</v>
      </c>
      <c r="I1869">
        <f t="shared" si="59"/>
        <v>178</v>
      </c>
    </row>
    <row r="1870" spans="1:9" x14ac:dyDescent="0.2">
      <c r="A1870" t="s">
        <v>8692</v>
      </c>
      <c r="B1870">
        <v>22.450001</v>
      </c>
      <c r="C1870">
        <v>26.6363904</v>
      </c>
      <c r="D1870">
        <v>-3.8220007196068702</v>
      </c>
      <c r="F1870">
        <f t="shared" si="58"/>
        <v>1</v>
      </c>
      <c r="I1870">
        <f t="shared" si="59"/>
        <v>179</v>
      </c>
    </row>
    <row r="1871" spans="1:9" x14ac:dyDescent="0.2">
      <c r="A1871" t="s">
        <v>8693</v>
      </c>
      <c r="B1871">
        <v>22.459999</v>
      </c>
      <c r="C1871">
        <v>26.136787200000001</v>
      </c>
      <c r="D1871">
        <v>-3.4510515614559698</v>
      </c>
      <c r="F1871">
        <f t="shared" si="58"/>
        <v>1</v>
      </c>
      <c r="I1871">
        <f t="shared" si="59"/>
        <v>180</v>
      </c>
    </row>
    <row r="1872" spans="1:9" x14ac:dyDescent="0.2">
      <c r="A1872" t="s">
        <v>8694</v>
      </c>
      <c r="B1872">
        <v>22.459999</v>
      </c>
      <c r="C1872">
        <v>26.860061399999999</v>
      </c>
      <c r="D1872">
        <v>-3.57736844765512</v>
      </c>
      <c r="F1872">
        <f t="shared" si="58"/>
        <v>1</v>
      </c>
      <c r="I1872">
        <f t="shared" si="59"/>
        <v>181</v>
      </c>
    </row>
    <row r="1873" spans="1:9" x14ac:dyDescent="0.2">
      <c r="A1873" t="s">
        <v>8695</v>
      </c>
      <c r="B1873">
        <v>22.49</v>
      </c>
      <c r="C1873">
        <v>26.639732899999998</v>
      </c>
      <c r="D1873">
        <v>-3.8286085336104598</v>
      </c>
      <c r="F1873">
        <f t="shared" si="58"/>
        <v>1</v>
      </c>
      <c r="I1873">
        <f t="shared" si="59"/>
        <v>182</v>
      </c>
    </row>
    <row r="1874" spans="1:9" x14ac:dyDescent="0.2">
      <c r="A1874" t="s">
        <v>8696</v>
      </c>
      <c r="B1874">
        <v>22.549999</v>
      </c>
      <c r="C1874">
        <v>29.263223199999999</v>
      </c>
      <c r="D1874">
        <v>-3.8335546122656901</v>
      </c>
      <c r="F1874">
        <f t="shared" si="58"/>
        <v>1</v>
      </c>
      <c r="I1874">
        <f t="shared" si="59"/>
        <v>183</v>
      </c>
    </row>
    <row r="1875" spans="1:9" x14ac:dyDescent="0.2">
      <c r="A1875" t="s">
        <v>8697</v>
      </c>
      <c r="B1875">
        <v>22.68</v>
      </c>
      <c r="C1875">
        <v>26.882130700000001</v>
      </c>
      <c r="D1875">
        <v>-4.0220006406307203</v>
      </c>
      <c r="F1875">
        <f t="shared" si="58"/>
        <v>1</v>
      </c>
      <c r="I1875">
        <f t="shared" si="59"/>
        <v>184</v>
      </c>
    </row>
    <row r="1876" spans="1:9" x14ac:dyDescent="0.2">
      <c r="A1876" t="s">
        <v>8698</v>
      </c>
      <c r="B1876">
        <v>22.76</v>
      </c>
      <c r="C1876">
        <v>29.020770200000001</v>
      </c>
      <c r="D1876">
        <v>-4.0174301011221702</v>
      </c>
      <c r="F1876">
        <f t="shared" si="58"/>
        <v>1</v>
      </c>
      <c r="I1876">
        <f t="shared" si="59"/>
        <v>185</v>
      </c>
    </row>
    <row r="1877" spans="1:9" x14ac:dyDescent="0.2">
      <c r="A1877" t="s">
        <v>8699</v>
      </c>
      <c r="B1877">
        <v>22.82</v>
      </c>
      <c r="C1877">
        <v>27.836479700000002</v>
      </c>
      <c r="D1877">
        <v>-4.0608578750065396</v>
      </c>
      <c r="F1877">
        <f t="shared" si="58"/>
        <v>1</v>
      </c>
      <c r="I1877">
        <f t="shared" si="59"/>
        <v>186</v>
      </c>
    </row>
    <row r="1878" spans="1:9" x14ac:dyDescent="0.2">
      <c r="A1878" t="s">
        <v>8700</v>
      </c>
      <c r="B1878">
        <v>22.879999000000002</v>
      </c>
      <c r="C1878">
        <v>26.827561599999999</v>
      </c>
      <c r="D1878">
        <v>-3.97896579216266</v>
      </c>
      <c r="F1878">
        <f t="shared" si="58"/>
        <v>1</v>
      </c>
      <c r="I1878">
        <f t="shared" si="59"/>
        <v>187</v>
      </c>
    </row>
    <row r="1879" spans="1:9" x14ac:dyDescent="0.2">
      <c r="A1879" t="s">
        <v>8701</v>
      </c>
      <c r="B1879">
        <v>22.940000999999999</v>
      </c>
      <c r="C1879">
        <v>26.583031800000001</v>
      </c>
      <c r="D1879">
        <v>-3.8066165630633999</v>
      </c>
      <c r="F1879">
        <f t="shared" si="58"/>
        <v>1</v>
      </c>
      <c r="I1879">
        <f t="shared" si="59"/>
        <v>188</v>
      </c>
    </row>
    <row r="1880" spans="1:9" x14ac:dyDescent="0.2">
      <c r="A1880" t="s">
        <v>8702</v>
      </c>
      <c r="B1880">
        <v>22.879999000000002</v>
      </c>
      <c r="C1880">
        <v>27.079815</v>
      </c>
      <c r="D1880">
        <v>-3.4486669500668801</v>
      </c>
      <c r="F1880">
        <f t="shared" si="58"/>
        <v>1</v>
      </c>
      <c r="I1880">
        <f t="shared" si="59"/>
        <v>189</v>
      </c>
    </row>
    <row r="1881" spans="1:9" x14ac:dyDescent="0.2">
      <c r="A1881" t="s">
        <v>8703</v>
      </c>
      <c r="B1881">
        <v>22.860001</v>
      </c>
      <c r="C1881">
        <v>28.1023821</v>
      </c>
      <c r="D1881">
        <v>-3.3499999273390899</v>
      </c>
      <c r="F1881">
        <f t="shared" si="58"/>
        <v>1</v>
      </c>
      <c r="I1881">
        <f t="shared" si="59"/>
        <v>190</v>
      </c>
    </row>
    <row r="1882" spans="1:9" x14ac:dyDescent="0.2">
      <c r="A1882" t="s">
        <v>8704</v>
      </c>
      <c r="B1882">
        <v>22.870000999999998</v>
      </c>
      <c r="C1882">
        <v>27.616737100000002</v>
      </c>
      <c r="D1882">
        <v>-3.3158645470937</v>
      </c>
      <c r="F1882">
        <f t="shared" si="58"/>
        <v>1</v>
      </c>
      <c r="I1882">
        <f t="shared" si="59"/>
        <v>191</v>
      </c>
    </row>
    <row r="1883" spans="1:9" x14ac:dyDescent="0.2">
      <c r="A1883" t="s">
        <v>8705</v>
      </c>
      <c r="B1883">
        <v>22.780000999999999</v>
      </c>
      <c r="C1883">
        <v>26.851715599999999</v>
      </c>
      <c r="D1883">
        <v>-3.4140005906422899</v>
      </c>
      <c r="F1883">
        <f t="shared" si="58"/>
        <v>1</v>
      </c>
      <c r="I1883">
        <f t="shared" si="59"/>
        <v>192</v>
      </c>
    </row>
    <row r="1884" spans="1:9" x14ac:dyDescent="0.2">
      <c r="A1884" t="s">
        <v>8706</v>
      </c>
      <c r="B1884">
        <v>22.73</v>
      </c>
      <c r="C1884">
        <v>28.4287569</v>
      </c>
      <c r="D1884">
        <v>-3.3393325805664</v>
      </c>
      <c r="F1884">
        <f t="shared" si="58"/>
        <v>1</v>
      </c>
      <c r="I1884">
        <f t="shared" si="59"/>
        <v>193</v>
      </c>
    </row>
    <row r="1885" spans="1:9" x14ac:dyDescent="0.2">
      <c r="A1885" t="s">
        <v>8707</v>
      </c>
      <c r="B1885">
        <v>22.67</v>
      </c>
      <c r="C1885">
        <v>28.779136399999999</v>
      </c>
      <c r="D1885">
        <v>-3.29133141040802</v>
      </c>
      <c r="F1885">
        <f t="shared" si="58"/>
        <v>1</v>
      </c>
      <c r="I1885">
        <f t="shared" si="59"/>
        <v>194</v>
      </c>
    </row>
    <row r="1886" spans="1:9" x14ac:dyDescent="0.2">
      <c r="A1886" t="s">
        <v>8708</v>
      </c>
      <c r="B1886">
        <v>22.620000999999998</v>
      </c>
      <c r="C1886">
        <v>25.759107799999999</v>
      </c>
      <c r="D1886">
        <v>-3.17141826691166</v>
      </c>
      <c r="F1886">
        <f t="shared" si="58"/>
        <v>1</v>
      </c>
      <c r="I1886">
        <f t="shared" si="59"/>
        <v>195</v>
      </c>
    </row>
    <row r="1887" spans="1:9" x14ac:dyDescent="0.2">
      <c r="A1887" t="s">
        <v>8709</v>
      </c>
      <c r="B1887">
        <v>22.57</v>
      </c>
      <c r="C1887">
        <v>26.291021000000001</v>
      </c>
      <c r="D1887">
        <v>-3.1524325246396199</v>
      </c>
      <c r="F1887">
        <f t="shared" si="58"/>
        <v>1</v>
      </c>
      <c r="I1887">
        <f t="shared" si="59"/>
        <v>196</v>
      </c>
    </row>
    <row r="1888" spans="1:9" x14ac:dyDescent="0.2">
      <c r="A1888" t="s">
        <v>8710</v>
      </c>
      <c r="B1888">
        <v>22.6</v>
      </c>
      <c r="C1888">
        <v>26.3753259</v>
      </c>
      <c r="D1888">
        <v>-3.20891031351956</v>
      </c>
      <c r="F1888">
        <f t="shared" si="58"/>
        <v>1</v>
      </c>
      <c r="I1888">
        <f t="shared" si="59"/>
        <v>197</v>
      </c>
    </row>
    <row r="1889" spans="1:9" x14ac:dyDescent="0.2">
      <c r="A1889" t="s">
        <v>8711</v>
      </c>
      <c r="B1889">
        <v>22.690000999999999</v>
      </c>
      <c r="C1889">
        <v>26.2913751</v>
      </c>
      <c r="D1889">
        <v>-3.3354536186565</v>
      </c>
      <c r="F1889">
        <f t="shared" si="58"/>
        <v>1</v>
      </c>
      <c r="I1889">
        <f t="shared" si="59"/>
        <v>198</v>
      </c>
    </row>
    <row r="1890" spans="1:9" x14ac:dyDescent="0.2">
      <c r="A1890" t="s">
        <v>8712</v>
      </c>
      <c r="B1890">
        <v>22.73</v>
      </c>
      <c r="C1890">
        <v>26.244822899999999</v>
      </c>
      <c r="D1890">
        <v>-3.35177837477789</v>
      </c>
      <c r="F1890">
        <f t="shared" si="58"/>
        <v>1</v>
      </c>
      <c r="I1890">
        <f t="shared" si="59"/>
        <v>199</v>
      </c>
    </row>
    <row r="1891" spans="1:9" x14ac:dyDescent="0.2">
      <c r="A1891" t="s">
        <v>8713</v>
      </c>
      <c r="B1891">
        <v>22.76</v>
      </c>
      <c r="C1891">
        <v>25.7159984</v>
      </c>
      <c r="D1891">
        <v>-3.1285609626770001</v>
      </c>
      <c r="F1891">
        <f t="shared" si="58"/>
        <v>1</v>
      </c>
      <c r="I1891">
        <f t="shared" si="59"/>
        <v>200</v>
      </c>
    </row>
    <row r="1892" spans="1:9" x14ac:dyDescent="0.2">
      <c r="A1892" t="s">
        <v>8714</v>
      </c>
      <c r="B1892">
        <v>22.799999</v>
      </c>
      <c r="C1892">
        <v>25.192717999999999</v>
      </c>
      <c r="D1892">
        <v>-2.7559124801469799</v>
      </c>
      <c r="F1892">
        <f t="shared" si="58"/>
        <v>1</v>
      </c>
      <c r="I1892">
        <f t="shared" si="59"/>
        <v>201</v>
      </c>
    </row>
    <row r="1893" spans="1:9" x14ac:dyDescent="0.2">
      <c r="A1893" t="s">
        <v>8715</v>
      </c>
      <c r="B1893">
        <v>22.84</v>
      </c>
      <c r="C1893">
        <v>24.579955300000002</v>
      </c>
      <c r="D1893">
        <v>-2.2823638663147401</v>
      </c>
      <c r="F1893">
        <f t="shared" si="58"/>
        <v>1</v>
      </c>
      <c r="I1893">
        <f t="shared" si="59"/>
        <v>202</v>
      </c>
    </row>
    <row r="1894" spans="1:9" x14ac:dyDescent="0.2">
      <c r="A1894" t="s">
        <v>8716</v>
      </c>
      <c r="B1894">
        <v>22.860001</v>
      </c>
      <c r="C1894">
        <v>23.855015900000001</v>
      </c>
      <c r="D1894">
        <v>-1.7684619197478599</v>
      </c>
      <c r="F1894">
        <f t="shared" si="58"/>
        <v>1</v>
      </c>
      <c r="I1894">
        <f t="shared" si="59"/>
        <v>203</v>
      </c>
    </row>
    <row r="1895" spans="1:9" x14ac:dyDescent="0.2">
      <c r="A1895" t="s">
        <v>8717</v>
      </c>
      <c r="B1895">
        <v>22.879999000000002</v>
      </c>
      <c r="C1895">
        <v>23.905064500000002</v>
      </c>
      <c r="D1895">
        <v>-1.8014784533044499</v>
      </c>
      <c r="F1895">
        <f t="shared" si="58"/>
        <v>1</v>
      </c>
      <c r="I1895">
        <f t="shared" si="59"/>
        <v>204</v>
      </c>
    </row>
    <row r="1896" spans="1:9" x14ac:dyDescent="0.2">
      <c r="A1896" t="s">
        <v>8718</v>
      </c>
      <c r="B1896">
        <v>22.889999</v>
      </c>
      <c r="C1896">
        <v>23.754611100000002</v>
      </c>
      <c r="D1896">
        <v>-1.6814285516738801</v>
      </c>
      <c r="F1896">
        <f t="shared" si="58"/>
        <v>1</v>
      </c>
      <c r="I1896">
        <f t="shared" si="59"/>
        <v>205</v>
      </c>
    </row>
    <row r="1897" spans="1:9" x14ac:dyDescent="0.2">
      <c r="A1897" t="s">
        <v>8719</v>
      </c>
      <c r="B1897">
        <v>22.91</v>
      </c>
      <c r="C1897">
        <v>23.844166699999999</v>
      </c>
      <c r="D1897">
        <v>-1.74384577457721</v>
      </c>
      <c r="F1897">
        <f t="shared" si="58"/>
        <v>1</v>
      </c>
      <c r="I1897">
        <f t="shared" si="59"/>
        <v>206</v>
      </c>
    </row>
    <row r="1898" spans="1:9" x14ac:dyDescent="0.2">
      <c r="A1898" t="s">
        <v>8720</v>
      </c>
      <c r="B1898">
        <v>22.91</v>
      </c>
      <c r="C1898">
        <v>24.610244699999999</v>
      </c>
      <c r="D1898">
        <v>-1.6341922510237901</v>
      </c>
      <c r="F1898">
        <f t="shared" si="58"/>
        <v>1</v>
      </c>
      <c r="I1898">
        <f t="shared" si="59"/>
        <v>207</v>
      </c>
    </row>
    <row r="1899" spans="1:9" x14ac:dyDescent="0.2">
      <c r="A1899" t="s">
        <v>8721</v>
      </c>
      <c r="B1899">
        <v>22.99</v>
      </c>
      <c r="C1899">
        <v>24.8007761</v>
      </c>
      <c r="D1899">
        <v>-1.6156015753746</v>
      </c>
      <c r="F1899">
        <f t="shared" si="58"/>
        <v>1</v>
      </c>
      <c r="I1899">
        <f t="shared" si="59"/>
        <v>208</v>
      </c>
    </row>
    <row r="1900" spans="1:9" x14ac:dyDescent="0.2">
      <c r="A1900" t="s">
        <v>8722</v>
      </c>
      <c r="B1900">
        <v>23.049999</v>
      </c>
      <c r="C1900">
        <v>23.5413499</v>
      </c>
      <c r="D1900">
        <v>-1.52493359247843</v>
      </c>
      <c r="F1900">
        <f t="shared" si="58"/>
        <v>1</v>
      </c>
      <c r="I1900">
        <f t="shared" si="59"/>
        <v>209</v>
      </c>
    </row>
    <row r="1901" spans="1:9" x14ac:dyDescent="0.2">
      <c r="A1901" t="s">
        <v>8723</v>
      </c>
      <c r="B1901">
        <v>23.01</v>
      </c>
      <c r="C1901">
        <v>23.371312199999998</v>
      </c>
      <c r="D1901">
        <v>-1.4019995108246801</v>
      </c>
      <c r="F1901">
        <f t="shared" si="58"/>
        <v>1</v>
      </c>
      <c r="I1901">
        <f t="shared" si="59"/>
        <v>210</v>
      </c>
    </row>
    <row r="1902" spans="1:9" x14ac:dyDescent="0.2">
      <c r="A1902" t="s">
        <v>8724</v>
      </c>
      <c r="B1902">
        <v>22.99</v>
      </c>
      <c r="C1902">
        <v>23.171663200000001</v>
      </c>
      <c r="D1902">
        <v>-1.2459989140431</v>
      </c>
      <c r="F1902">
        <f t="shared" si="58"/>
        <v>1</v>
      </c>
      <c r="I1902">
        <f t="shared" si="59"/>
        <v>211</v>
      </c>
    </row>
    <row r="1903" spans="1:9" x14ac:dyDescent="0.2">
      <c r="A1903" t="s">
        <v>8725</v>
      </c>
      <c r="B1903">
        <v>23.01</v>
      </c>
      <c r="C1903">
        <v>22.878758999999999</v>
      </c>
      <c r="D1903">
        <v>-1.0498272076896999</v>
      </c>
      <c r="F1903">
        <f t="shared" si="58"/>
        <v>1</v>
      </c>
      <c r="I1903">
        <f t="shared" si="59"/>
        <v>212</v>
      </c>
    </row>
    <row r="1904" spans="1:9" x14ac:dyDescent="0.2">
      <c r="A1904" t="s">
        <v>8726</v>
      </c>
      <c r="B1904">
        <v>23.01</v>
      </c>
      <c r="C1904">
        <v>22.438144699999999</v>
      </c>
      <c r="D1904">
        <v>-0.727778050634596</v>
      </c>
      <c r="F1904">
        <f t="shared" si="58"/>
        <v>1</v>
      </c>
      <c r="I1904">
        <f t="shared" si="59"/>
        <v>213</v>
      </c>
    </row>
    <row r="1905" spans="1:9" x14ac:dyDescent="0.2">
      <c r="A1905" t="s">
        <v>8727</v>
      </c>
      <c r="B1905">
        <v>23.129999000000002</v>
      </c>
      <c r="C1905">
        <v>22.052060399999998</v>
      </c>
      <c r="D1905">
        <v>-0.42304347390713898</v>
      </c>
      <c r="F1905">
        <f t="shared" si="58"/>
        <v>1</v>
      </c>
      <c r="I1905">
        <f t="shared" si="59"/>
        <v>214</v>
      </c>
    </row>
    <row r="1906" spans="1:9" x14ac:dyDescent="0.2">
      <c r="A1906" t="s">
        <v>8728</v>
      </c>
      <c r="B1906">
        <v>23.17</v>
      </c>
      <c r="C1906">
        <v>21.707968300000001</v>
      </c>
      <c r="D1906">
        <v>-0.18393954469568299</v>
      </c>
      <c r="F1906">
        <f t="shared" si="58"/>
        <v>1</v>
      </c>
      <c r="I1906">
        <f t="shared" si="59"/>
        <v>215</v>
      </c>
    </row>
    <row r="1907" spans="1:9" x14ac:dyDescent="0.2">
      <c r="A1907" t="s">
        <v>8729</v>
      </c>
      <c r="B1907" t="s">
        <v>26768</v>
      </c>
      <c r="C1907">
        <v>21.209441999999999</v>
      </c>
      <c r="D1907">
        <v>0.223333630880171</v>
      </c>
      <c r="F1907">
        <f t="shared" si="58"/>
        <v>0</v>
      </c>
      <c r="I1907">
        <f t="shared" si="59"/>
        <v>215</v>
      </c>
    </row>
    <row r="1908" spans="1:9" x14ac:dyDescent="0.2">
      <c r="A1908" t="s">
        <v>8730</v>
      </c>
      <c r="B1908" t="s">
        <v>26768</v>
      </c>
      <c r="C1908">
        <v>20.7893273</v>
      </c>
      <c r="D1908">
        <v>0.52308630170645498</v>
      </c>
      <c r="F1908">
        <f t="shared" si="58"/>
        <v>0</v>
      </c>
      <c r="I1908">
        <f t="shared" si="59"/>
        <v>0</v>
      </c>
    </row>
    <row r="1909" spans="1:9" x14ac:dyDescent="0.2">
      <c r="A1909" t="s">
        <v>8731</v>
      </c>
      <c r="B1909" t="s">
        <v>26768</v>
      </c>
      <c r="C1909">
        <v>20.4092138</v>
      </c>
      <c r="D1909">
        <v>0.80555570693243095</v>
      </c>
      <c r="F1909">
        <f t="shared" si="58"/>
        <v>0</v>
      </c>
      <c r="I1909">
        <f t="shared" si="59"/>
        <v>0</v>
      </c>
    </row>
    <row r="1910" spans="1:9" x14ac:dyDescent="0.2">
      <c r="A1910" t="s">
        <v>8732</v>
      </c>
      <c r="B1910" t="s">
        <v>26768</v>
      </c>
      <c r="C1910">
        <v>21.261181300000001</v>
      </c>
      <c r="D1910">
        <v>0.98333313316106796</v>
      </c>
      <c r="F1910">
        <f t="shared" si="58"/>
        <v>0</v>
      </c>
      <c r="I1910">
        <f t="shared" si="59"/>
        <v>0</v>
      </c>
    </row>
    <row r="1911" spans="1:9" x14ac:dyDescent="0.2">
      <c r="A1911" t="s">
        <v>8733</v>
      </c>
      <c r="B1911" t="s">
        <v>26768</v>
      </c>
      <c r="C1911">
        <v>19.8927765</v>
      </c>
      <c r="D1911">
        <v>1.1881818121129799</v>
      </c>
      <c r="F1911">
        <f t="shared" si="58"/>
        <v>0</v>
      </c>
      <c r="I1911">
        <f t="shared" si="59"/>
        <v>0</v>
      </c>
    </row>
    <row r="1912" spans="1:9" x14ac:dyDescent="0.2">
      <c r="A1912" t="s">
        <v>8734</v>
      </c>
      <c r="B1912" t="s">
        <v>26768</v>
      </c>
      <c r="C1912">
        <v>19.532536499999999</v>
      </c>
      <c r="D1912">
        <v>1.47095195736203</v>
      </c>
      <c r="F1912">
        <f t="shared" si="58"/>
        <v>0</v>
      </c>
      <c r="I1912">
        <f t="shared" si="59"/>
        <v>0</v>
      </c>
    </row>
    <row r="1913" spans="1:9" x14ac:dyDescent="0.2">
      <c r="A1913" t="s">
        <v>8735</v>
      </c>
      <c r="B1913" t="s">
        <v>26768</v>
      </c>
      <c r="C1913">
        <v>19.3695728</v>
      </c>
      <c r="D1913">
        <v>1.5881818262013501</v>
      </c>
      <c r="F1913">
        <f t="shared" si="58"/>
        <v>0</v>
      </c>
      <c r="I1913">
        <f t="shared" si="59"/>
        <v>0</v>
      </c>
    </row>
    <row r="1914" spans="1:9" x14ac:dyDescent="0.2">
      <c r="A1914" t="s">
        <v>8736</v>
      </c>
      <c r="B1914" t="s">
        <v>26768</v>
      </c>
      <c r="C1914">
        <v>19.034635399999999</v>
      </c>
      <c r="D1914">
        <v>1.83222208420435</v>
      </c>
      <c r="F1914">
        <f t="shared" si="58"/>
        <v>0</v>
      </c>
      <c r="I1914">
        <f t="shared" si="59"/>
        <v>0</v>
      </c>
    </row>
    <row r="1915" spans="1:9" x14ac:dyDescent="0.2">
      <c r="A1915" t="s">
        <v>8737</v>
      </c>
      <c r="B1915" t="s">
        <v>26768</v>
      </c>
      <c r="C1915">
        <v>18.5335225</v>
      </c>
      <c r="D1915">
        <v>2.1706349963233502</v>
      </c>
      <c r="F1915">
        <f t="shared" si="58"/>
        <v>0</v>
      </c>
      <c r="I1915">
        <f t="shared" si="59"/>
        <v>0</v>
      </c>
    </row>
    <row r="1916" spans="1:9" x14ac:dyDescent="0.2">
      <c r="A1916" t="s">
        <v>8738</v>
      </c>
      <c r="B1916" t="s">
        <v>26768</v>
      </c>
      <c r="C1916">
        <v>18.063255999999999</v>
      </c>
      <c r="D1916">
        <v>2.5528571520532801</v>
      </c>
      <c r="F1916">
        <f t="shared" si="58"/>
        <v>0</v>
      </c>
      <c r="I1916">
        <f t="shared" si="59"/>
        <v>0</v>
      </c>
    </row>
    <row r="1917" spans="1:9" x14ac:dyDescent="0.2">
      <c r="A1917" t="s">
        <v>8739</v>
      </c>
      <c r="B1917" t="s">
        <v>26768</v>
      </c>
      <c r="C1917">
        <v>17.511593900000001</v>
      </c>
      <c r="D1917">
        <v>2.9735554933547901</v>
      </c>
      <c r="F1917">
        <f t="shared" si="58"/>
        <v>0</v>
      </c>
      <c r="I1917">
        <f t="shared" si="59"/>
        <v>0</v>
      </c>
    </row>
    <row r="1918" spans="1:9" x14ac:dyDescent="0.2">
      <c r="A1918" t="s">
        <v>8740</v>
      </c>
      <c r="B1918" t="s">
        <v>26768</v>
      </c>
      <c r="C1918">
        <v>16.533448100000001</v>
      </c>
      <c r="D1918">
        <v>3.7033333842818799</v>
      </c>
      <c r="F1918">
        <f t="shared" si="58"/>
        <v>0</v>
      </c>
      <c r="I1918">
        <f t="shared" si="59"/>
        <v>0</v>
      </c>
    </row>
    <row r="1919" spans="1:9" x14ac:dyDescent="0.2">
      <c r="A1919" t="s">
        <v>8741</v>
      </c>
      <c r="B1919" t="s">
        <v>26768</v>
      </c>
      <c r="C1919">
        <v>15.837900299999999</v>
      </c>
      <c r="D1919">
        <v>4.2055552204449898</v>
      </c>
      <c r="F1919">
        <f t="shared" si="58"/>
        <v>0</v>
      </c>
      <c r="I1919">
        <f t="shared" si="59"/>
        <v>0</v>
      </c>
    </row>
    <row r="1920" spans="1:9" x14ac:dyDescent="0.2">
      <c r="A1920" t="s">
        <v>8742</v>
      </c>
      <c r="B1920" t="s">
        <v>26768</v>
      </c>
      <c r="C1920">
        <v>16.150150799999999</v>
      </c>
      <c r="D1920">
        <v>3.9607243537902801</v>
      </c>
      <c r="F1920">
        <f t="shared" si="58"/>
        <v>0</v>
      </c>
      <c r="I1920">
        <f t="shared" si="59"/>
        <v>0</v>
      </c>
    </row>
    <row r="1921" spans="1:9" x14ac:dyDescent="0.2">
      <c r="A1921" t="s">
        <v>8743</v>
      </c>
      <c r="B1921" t="s">
        <v>26768</v>
      </c>
      <c r="C1921">
        <v>16.592156299999999</v>
      </c>
      <c r="D1921">
        <v>3.6500003337860099</v>
      </c>
      <c r="F1921">
        <f t="shared" si="58"/>
        <v>0</v>
      </c>
      <c r="I1921">
        <f t="shared" si="59"/>
        <v>0</v>
      </c>
    </row>
    <row r="1922" spans="1:9" x14ac:dyDescent="0.2">
      <c r="A1922" t="s">
        <v>8744</v>
      </c>
      <c r="B1922" t="s">
        <v>26768</v>
      </c>
      <c r="C1922">
        <v>16.747884200000001</v>
      </c>
      <c r="D1922">
        <v>3.5203031951730899</v>
      </c>
      <c r="F1922">
        <f t="shared" si="58"/>
        <v>0</v>
      </c>
      <c r="I1922">
        <f t="shared" si="59"/>
        <v>0</v>
      </c>
    </row>
    <row r="1923" spans="1:9" x14ac:dyDescent="0.2">
      <c r="A1923" t="s">
        <v>8745</v>
      </c>
      <c r="B1923" t="s">
        <v>26768</v>
      </c>
      <c r="C1923">
        <v>16.984210900000001</v>
      </c>
      <c r="D1923">
        <v>3.3453846069482598</v>
      </c>
      <c r="F1923">
        <f t="shared" ref="F1923:F1986" si="60">IF(OR((B1923=""),(C1923=""),(D1923="")), 0, 1)</f>
        <v>0</v>
      </c>
      <c r="I1923">
        <f t="shared" ref="I1923:I1986" si="61">IF($F1922=0,0,F1923+I1922)</f>
        <v>0</v>
      </c>
    </row>
    <row r="1924" spans="1:9" x14ac:dyDescent="0.2">
      <c r="A1924" t="s">
        <v>8746</v>
      </c>
      <c r="B1924" t="s">
        <v>26768</v>
      </c>
      <c r="C1924">
        <v>17.511741300000001</v>
      </c>
      <c r="D1924">
        <v>3.46530871921115</v>
      </c>
      <c r="F1924">
        <f t="shared" si="60"/>
        <v>0</v>
      </c>
      <c r="I1924">
        <f t="shared" si="61"/>
        <v>0</v>
      </c>
    </row>
    <row r="1925" spans="1:9" x14ac:dyDescent="0.2">
      <c r="A1925" t="s">
        <v>8747</v>
      </c>
      <c r="B1925" t="s">
        <v>26768</v>
      </c>
      <c r="C1925">
        <v>17.024138499999999</v>
      </c>
      <c r="D1925">
        <v>3.75814833905961</v>
      </c>
      <c r="F1925">
        <f t="shared" si="60"/>
        <v>0</v>
      </c>
      <c r="I1925">
        <f t="shared" si="61"/>
        <v>0</v>
      </c>
    </row>
    <row r="1926" spans="1:9" x14ac:dyDescent="0.2">
      <c r="A1926" t="s">
        <v>8748</v>
      </c>
      <c r="B1926" t="s">
        <v>26768</v>
      </c>
      <c r="C1926">
        <v>16.1294532</v>
      </c>
      <c r="D1926">
        <v>4.0051513801921397</v>
      </c>
      <c r="F1926">
        <f t="shared" si="60"/>
        <v>0</v>
      </c>
      <c r="I1926">
        <f t="shared" si="61"/>
        <v>0</v>
      </c>
    </row>
    <row r="1927" spans="1:9" x14ac:dyDescent="0.2">
      <c r="A1927" t="s">
        <v>8749</v>
      </c>
      <c r="B1927" t="s">
        <v>26768</v>
      </c>
      <c r="C1927">
        <v>15.6797421</v>
      </c>
      <c r="D1927">
        <v>4.3140859757700198</v>
      </c>
      <c r="F1927">
        <f t="shared" si="60"/>
        <v>0</v>
      </c>
      <c r="I1927">
        <f t="shared" si="61"/>
        <v>0</v>
      </c>
    </row>
    <row r="1928" spans="1:9" x14ac:dyDescent="0.2">
      <c r="A1928" t="s">
        <v>8750</v>
      </c>
      <c r="B1928" t="s">
        <v>26768</v>
      </c>
      <c r="C1928">
        <v>15.209219900000001</v>
      </c>
      <c r="D1928">
        <v>4.6693548848552</v>
      </c>
      <c r="F1928">
        <f t="shared" si="60"/>
        <v>0</v>
      </c>
      <c r="I1928">
        <f t="shared" si="61"/>
        <v>0</v>
      </c>
    </row>
    <row r="1929" spans="1:9" x14ac:dyDescent="0.2">
      <c r="A1929" t="s">
        <v>8751</v>
      </c>
      <c r="B1929" t="s">
        <v>26768</v>
      </c>
      <c r="C1929">
        <v>15.398242400000001</v>
      </c>
      <c r="D1929">
        <v>5.0320291311844496</v>
      </c>
      <c r="F1929">
        <f t="shared" si="60"/>
        <v>0</v>
      </c>
      <c r="I1929">
        <f t="shared" si="61"/>
        <v>0</v>
      </c>
    </row>
    <row r="1930" spans="1:9" x14ac:dyDescent="0.2">
      <c r="A1930" t="s">
        <v>8752</v>
      </c>
      <c r="B1930" t="s">
        <v>26768</v>
      </c>
      <c r="C1930">
        <v>14.867427599999999</v>
      </c>
      <c r="D1930">
        <v>5.3833330610523999</v>
      </c>
      <c r="F1930">
        <f t="shared" si="60"/>
        <v>0</v>
      </c>
      <c r="I1930">
        <f t="shared" si="61"/>
        <v>0</v>
      </c>
    </row>
    <row r="1931" spans="1:9" x14ac:dyDescent="0.2">
      <c r="A1931" t="s">
        <v>8753</v>
      </c>
      <c r="B1931">
        <v>23.309999000000001</v>
      </c>
      <c r="C1931">
        <v>13.7677739</v>
      </c>
      <c r="D1931">
        <v>5.7544441421826598</v>
      </c>
      <c r="F1931">
        <f t="shared" si="60"/>
        <v>1</v>
      </c>
      <c r="I1931">
        <f t="shared" si="61"/>
        <v>0</v>
      </c>
    </row>
    <row r="1932" spans="1:9" x14ac:dyDescent="0.2">
      <c r="A1932" t="s">
        <v>8754</v>
      </c>
      <c r="B1932">
        <v>23.24</v>
      </c>
      <c r="C1932">
        <v>13.8748425</v>
      </c>
      <c r="D1932">
        <v>5.6873332262039096</v>
      </c>
      <c r="F1932">
        <f t="shared" si="60"/>
        <v>1</v>
      </c>
      <c r="I1932">
        <f t="shared" si="61"/>
        <v>1</v>
      </c>
    </row>
    <row r="1933" spans="1:9" x14ac:dyDescent="0.2">
      <c r="A1933" t="s">
        <v>8755</v>
      </c>
      <c r="B1933">
        <v>23.18</v>
      </c>
      <c r="C1933">
        <v>13.7960335</v>
      </c>
      <c r="D1933">
        <v>5.7252940570606903</v>
      </c>
      <c r="F1933">
        <f t="shared" si="60"/>
        <v>1</v>
      </c>
      <c r="I1933">
        <f t="shared" si="61"/>
        <v>2</v>
      </c>
    </row>
    <row r="1934" spans="1:9" x14ac:dyDescent="0.2">
      <c r="A1934" t="s">
        <v>8756</v>
      </c>
      <c r="B1934">
        <v>23.139999</v>
      </c>
      <c r="C1934">
        <v>13.1392927</v>
      </c>
      <c r="D1934">
        <v>6.2192307618948099</v>
      </c>
      <c r="F1934">
        <f t="shared" si="60"/>
        <v>1</v>
      </c>
      <c r="I1934">
        <f t="shared" si="61"/>
        <v>3</v>
      </c>
    </row>
    <row r="1935" spans="1:9" x14ac:dyDescent="0.2">
      <c r="A1935" t="s">
        <v>8757</v>
      </c>
      <c r="B1935">
        <v>23.08</v>
      </c>
      <c r="C1935">
        <v>12.551807800000001</v>
      </c>
      <c r="D1935">
        <v>6.6436844875938004</v>
      </c>
      <c r="F1935">
        <f t="shared" si="60"/>
        <v>1</v>
      </c>
      <c r="I1935">
        <f t="shared" si="61"/>
        <v>4</v>
      </c>
    </row>
    <row r="1936" spans="1:9" x14ac:dyDescent="0.2">
      <c r="A1936" t="s">
        <v>8758</v>
      </c>
      <c r="B1936">
        <v>23.040001</v>
      </c>
      <c r="C1936">
        <v>12.070020700000001</v>
      </c>
      <c r="D1936">
        <v>7.0032368199578601</v>
      </c>
      <c r="F1936">
        <f t="shared" si="60"/>
        <v>1</v>
      </c>
      <c r="I1936">
        <f t="shared" si="61"/>
        <v>5</v>
      </c>
    </row>
    <row r="1937" spans="1:9" x14ac:dyDescent="0.2">
      <c r="A1937" t="s">
        <v>8759</v>
      </c>
      <c r="B1937">
        <v>23.040001</v>
      </c>
      <c r="C1937">
        <v>11.696121</v>
      </c>
      <c r="D1937">
        <v>7.3306472383696404</v>
      </c>
      <c r="F1937">
        <f t="shared" si="60"/>
        <v>1</v>
      </c>
      <c r="I1937">
        <f t="shared" si="61"/>
        <v>6</v>
      </c>
    </row>
    <row r="1938" spans="1:9" x14ac:dyDescent="0.2">
      <c r="A1938" t="s">
        <v>8760</v>
      </c>
      <c r="B1938">
        <v>23.030000999999999</v>
      </c>
      <c r="C1938">
        <v>11.2496101</v>
      </c>
      <c r="D1938">
        <v>7.6787916978200199</v>
      </c>
      <c r="F1938">
        <f t="shared" si="60"/>
        <v>1</v>
      </c>
      <c r="I1938">
        <f t="shared" si="61"/>
        <v>7</v>
      </c>
    </row>
    <row r="1939" spans="1:9" x14ac:dyDescent="0.2">
      <c r="A1939" t="s">
        <v>8761</v>
      </c>
      <c r="B1939">
        <v>22.99</v>
      </c>
      <c r="C1939">
        <v>10.5734324</v>
      </c>
      <c r="D1939">
        <v>8.1183984062888399</v>
      </c>
      <c r="F1939">
        <f t="shared" si="60"/>
        <v>1</v>
      </c>
      <c r="I1939">
        <f t="shared" si="61"/>
        <v>8</v>
      </c>
    </row>
    <row r="1940" spans="1:9" x14ac:dyDescent="0.2">
      <c r="A1940" t="s">
        <v>8762</v>
      </c>
      <c r="B1940">
        <v>23.01</v>
      </c>
      <c r="C1940">
        <v>9.9207421999999994</v>
      </c>
      <c r="D1940">
        <v>8.6128769465855193</v>
      </c>
      <c r="F1940">
        <f t="shared" si="60"/>
        <v>1</v>
      </c>
      <c r="I1940">
        <f t="shared" si="61"/>
        <v>9</v>
      </c>
    </row>
    <row r="1941" spans="1:9" x14ac:dyDescent="0.2">
      <c r="A1941" t="s">
        <v>8763</v>
      </c>
      <c r="B1941">
        <v>23.08</v>
      </c>
      <c r="C1941">
        <v>9.0350809499999993</v>
      </c>
      <c r="D1941">
        <v>9.2565331952325192</v>
      </c>
      <c r="F1941">
        <f t="shared" si="60"/>
        <v>1</v>
      </c>
      <c r="I1941">
        <f t="shared" si="61"/>
        <v>10</v>
      </c>
    </row>
    <row r="1942" spans="1:9" x14ac:dyDescent="0.2">
      <c r="A1942" t="s">
        <v>8764</v>
      </c>
      <c r="B1942">
        <v>23.09</v>
      </c>
      <c r="C1942">
        <v>8.4832415500000007</v>
      </c>
      <c r="D1942">
        <v>9.6852528865520693</v>
      </c>
      <c r="F1942">
        <f t="shared" si="60"/>
        <v>1</v>
      </c>
      <c r="I1942">
        <f t="shared" si="61"/>
        <v>11</v>
      </c>
    </row>
    <row r="1943" spans="1:9" x14ac:dyDescent="0.2">
      <c r="A1943" t="s">
        <v>8765</v>
      </c>
      <c r="B1943">
        <v>23.139999</v>
      </c>
      <c r="C1943">
        <v>8.2119676399999992</v>
      </c>
      <c r="D1943">
        <v>9.8783987045288093</v>
      </c>
      <c r="F1943">
        <f t="shared" si="60"/>
        <v>1</v>
      </c>
      <c r="I1943">
        <f t="shared" si="61"/>
        <v>12</v>
      </c>
    </row>
    <row r="1944" spans="1:9" x14ac:dyDescent="0.2">
      <c r="A1944" t="s">
        <v>8766</v>
      </c>
      <c r="B1944">
        <v>23.15</v>
      </c>
      <c r="C1944">
        <v>8.0674842699999996</v>
      </c>
      <c r="D1944">
        <v>9.9931249088711205</v>
      </c>
      <c r="F1944">
        <f t="shared" si="60"/>
        <v>1</v>
      </c>
      <c r="I1944">
        <f t="shared" si="61"/>
        <v>13</v>
      </c>
    </row>
    <row r="1945" spans="1:9" x14ac:dyDescent="0.2">
      <c r="A1945" t="s">
        <v>8767</v>
      </c>
      <c r="B1945">
        <v>23.209999</v>
      </c>
      <c r="C1945">
        <v>8.2488331200000005</v>
      </c>
      <c r="D1945">
        <v>9.8545531303651792</v>
      </c>
      <c r="F1945">
        <f t="shared" si="60"/>
        <v>1</v>
      </c>
      <c r="I1945">
        <f t="shared" si="61"/>
        <v>14</v>
      </c>
    </row>
    <row r="1946" spans="1:9" x14ac:dyDescent="0.2">
      <c r="A1946" t="s">
        <v>8768</v>
      </c>
      <c r="B1946">
        <v>23.34</v>
      </c>
      <c r="C1946">
        <v>8.9311144000000002</v>
      </c>
      <c r="D1946">
        <v>9.8079980441502101</v>
      </c>
      <c r="F1946">
        <f t="shared" si="60"/>
        <v>1</v>
      </c>
      <c r="I1946">
        <f t="shared" si="61"/>
        <v>15</v>
      </c>
    </row>
    <row r="1947" spans="1:9" x14ac:dyDescent="0.2">
      <c r="A1947" t="s">
        <v>8769</v>
      </c>
      <c r="B1947">
        <v>23.370000999999998</v>
      </c>
      <c r="C1947">
        <v>8.3806197299999994</v>
      </c>
      <c r="D1947">
        <v>9.7636152350384204</v>
      </c>
      <c r="F1947">
        <f t="shared" si="60"/>
        <v>1</v>
      </c>
      <c r="I1947">
        <f t="shared" si="61"/>
        <v>16</v>
      </c>
    </row>
    <row r="1948" spans="1:9" x14ac:dyDescent="0.2">
      <c r="A1948" t="s">
        <v>8770</v>
      </c>
      <c r="B1948">
        <v>23.5</v>
      </c>
      <c r="C1948">
        <v>8.2743146799999998</v>
      </c>
      <c r="D1948">
        <v>9.8345526645058001</v>
      </c>
      <c r="F1948">
        <f t="shared" si="60"/>
        <v>1</v>
      </c>
      <c r="I1948">
        <f t="shared" si="61"/>
        <v>17</v>
      </c>
    </row>
    <row r="1949" spans="1:9" x14ac:dyDescent="0.2">
      <c r="A1949" t="s">
        <v>8771</v>
      </c>
      <c r="B1949">
        <v>23.5</v>
      </c>
      <c r="C1949">
        <v>8.09200272</v>
      </c>
      <c r="D1949">
        <v>9.9940560885838092</v>
      </c>
      <c r="F1949">
        <f t="shared" si="60"/>
        <v>1</v>
      </c>
      <c r="I1949">
        <f t="shared" si="61"/>
        <v>18</v>
      </c>
    </row>
    <row r="1950" spans="1:9" x14ac:dyDescent="0.2">
      <c r="A1950" t="s">
        <v>8772</v>
      </c>
      <c r="B1950">
        <v>23.450001</v>
      </c>
      <c r="C1950">
        <v>8.0926283300000001</v>
      </c>
      <c r="D1950">
        <v>9.9574711841085595</v>
      </c>
      <c r="F1950">
        <f t="shared" si="60"/>
        <v>1</v>
      </c>
      <c r="I1950">
        <f t="shared" si="61"/>
        <v>19</v>
      </c>
    </row>
    <row r="1951" spans="1:9" x14ac:dyDescent="0.2">
      <c r="A1951" t="s">
        <v>8773</v>
      </c>
      <c r="B1951">
        <v>23.41</v>
      </c>
      <c r="C1951">
        <v>9.2750622200000006</v>
      </c>
      <c r="D1951">
        <v>9.6554682254791206</v>
      </c>
      <c r="F1951">
        <f t="shared" si="60"/>
        <v>1</v>
      </c>
      <c r="I1951">
        <f t="shared" si="61"/>
        <v>20</v>
      </c>
    </row>
    <row r="1952" spans="1:9" x14ac:dyDescent="0.2">
      <c r="A1952" t="s">
        <v>8774</v>
      </c>
      <c r="B1952">
        <v>23.450001</v>
      </c>
      <c r="C1952">
        <v>8.4651780300000006</v>
      </c>
      <c r="D1952">
        <v>9.6891041755676195</v>
      </c>
      <c r="F1952">
        <f t="shared" si="60"/>
        <v>1</v>
      </c>
      <c r="I1952">
        <f t="shared" si="61"/>
        <v>21</v>
      </c>
    </row>
    <row r="1953" spans="1:9" x14ac:dyDescent="0.2">
      <c r="A1953" t="s">
        <v>8775</v>
      </c>
      <c r="B1953">
        <v>23.42</v>
      </c>
      <c r="C1953">
        <v>10.128237199999999</v>
      </c>
      <c r="D1953">
        <v>9.7219556967417393</v>
      </c>
      <c r="F1953">
        <f t="shared" si="60"/>
        <v>1</v>
      </c>
      <c r="I1953">
        <f t="shared" si="61"/>
        <v>22</v>
      </c>
    </row>
    <row r="1954" spans="1:9" x14ac:dyDescent="0.2">
      <c r="A1954" t="s">
        <v>8777</v>
      </c>
      <c r="B1954">
        <v>23.41</v>
      </c>
      <c r="C1954">
        <v>8.5774613304403093</v>
      </c>
      <c r="D1954">
        <v>9.6310994441692603</v>
      </c>
      <c r="F1954">
        <f t="shared" si="60"/>
        <v>1</v>
      </c>
      <c r="I1954">
        <f t="shared" si="61"/>
        <v>23</v>
      </c>
    </row>
    <row r="1955" spans="1:9" x14ac:dyDescent="0.2">
      <c r="A1955" t="s">
        <v>8778</v>
      </c>
      <c r="B1955">
        <v>23.43</v>
      </c>
      <c r="C1955">
        <v>8.3809686095373905</v>
      </c>
      <c r="D1955">
        <v>9.7610655307769694</v>
      </c>
      <c r="F1955">
        <f t="shared" si="60"/>
        <v>1</v>
      </c>
      <c r="I1955">
        <f t="shared" si="61"/>
        <v>24</v>
      </c>
    </row>
    <row r="1956" spans="1:9" x14ac:dyDescent="0.2">
      <c r="A1956" t="s">
        <v>8779</v>
      </c>
      <c r="B1956">
        <v>23.41</v>
      </c>
      <c r="C1956">
        <v>8.6696821338285197</v>
      </c>
      <c r="D1956">
        <v>9.5728994652076995</v>
      </c>
      <c r="F1956">
        <f t="shared" si="60"/>
        <v>1</v>
      </c>
      <c r="I1956">
        <f t="shared" si="61"/>
        <v>25</v>
      </c>
    </row>
    <row r="1957" spans="1:9" x14ac:dyDescent="0.2">
      <c r="A1957" t="s">
        <v>8780</v>
      </c>
      <c r="B1957">
        <v>23.35</v>
      </c>
      <c r="C1957">
        <v>9.2065349723851195</v>
      </c>
      <c r="D1957">
        <v>9.1599583258995594</v>
      </c>
      <c r="F1957">
        <f t="shared" si="60"/>
        <v>1</v>
      </c>
      <c r="I1957">
        <f t="shared" si="61"/>
        <v>26</v>
      </c>
    </row>
    <row r="1958" spans="1:9" x14ac:dyDescent="0.2">
      <c r="A1958" t="s">
        <v>8781</v>
      </c>
      <c r="B1958">
        <v>23.379999000000002</v>
      </c>
      <c r="C1958">
        <v>9.6708050623204898</v>
      </c>
      <c r="D1958">
        <v>8.7946670705621894</v>
      </c>
      <c r="F1958">
        <f t="shared" si="60"/>
        <v>1</v>
      </c>
      <c r="I1958">
        <f t="shared" si="61"/>
        <v>27</v>
      </c>
    </row>
    <row r="1959" spans="1:9" x14ac:dyDescent="0.2">
      <c r="A1959" t="s">
        <v>8782</v>
      </c>
      <c r="B1959">
        <v>23.370000999999998</v>
      </c>
      <c r="C1959">
        <v>10.086916153536899</v>
      </c>
      <c r="D1959">
        <v>8.4877211252848301</v>
      </c>
      <c r="F1959">
        <f t="shared" si="60"/>
        <v>1</v>
      </c>
      <c r="I1959">
        <f t="shared" si="61"/>
        <v>28</v>
      </c>
    </row>
    <row r="1960" spans="1:9" x14ac:dyDescent="0.2">
      <c r="A1960" t="s">
        <v>8783</v>
      </c>
      <c r="B1960">
        <v>23.34</v>
      </c>
      <c r="C1960">
        <v>10.453892395691801</v>
      </c>
      <c r="D1960">
        <v>8.2357324453500595</v>
      </c>
      <c r="F1960">
        <f t="shared" si="60"/>
        <v>1</v>
      </c>
      <c r="I1960">
        <f t="shared" si="61"/>
        <v>29</v>
      </c>
    </row>
    <row r="1961" spans="1:9" x14ac:dyDescent="0.2">
      <c r="A1961" t="s">
        <v>8784</v>
      </c>
      <c r="B1961">
        <v>23.34</v>
      </c>
      <c r="C1961">
        <v>10.657545830875399</v>
      </c>
      <c r="D1961">
        <v>8.0660493924067502</v>
      </c>
      <c r="F1961">
        <f t="shared" si="60"/>
        <v>1</v>
      </c>
      <c r="I1961">
        <f t="shared" si="61"/>
        <v>30</v>
      </c>
    </row>
    <row r="1962" spans="1:9" x14ac:dyDescent="0.2">
      <c r="A1962" t="s">
        <v>8785</v>
      </c>
      <c r="B1962">
        <v>23.290001</v>
      </c>
      <c r="C1962">
        <v>10.6340279927783</v>
      </c>
      <c r="D1962">
        <v>8.0822596359252898</v>
      </c>
      <c r="F1962">
        <f t="shared" si="60"/>
        <v>1</v>
      </c>
      <c r="I1962">
        <f t="shared" si="61"/>
        <v>31</v>
      </c>
    </row>
    <row r="1963" spans="1:9" x14ac:dyDescent="0.2">
      <c r="A1963" t="s">
        <v>8786</v>
      </c>
      <c r="B1963">
        <v>23.23</v>
      </c>
      <c r="C1963">
        <v>10.037704143722801</v>
      </c>
      <c r="D1963">
        <v>8.4832004633816798</v>
      </c>
      <c r="F1963">
        <f t="shared" si="60"/>
        <v>1</v>
      </c>
      <c r="I1963">
        <f t="shared" si="61"/>
        <v>32</v>
      </c>
    </row>
    <row r="1964" spans="1:9" x14ac:dyDescent="0.2">
      <c r="A1964" t="s">
        <v>8787</v>
      </c>
      <c r="B1964">
        <v>23.299999</v>
      </c>
      <c r="C1964">
        <v>9.56167425042233</v>
      </c>
      <c r="D1964">
        <v>8.8794482658649301</v>
      </c>
      <c r="F1964">
        <f t="shared" si="60"/>
        <v>1</v>
      </c>
      <c r="I1964">
        <f t="shared" si="61"/>
        <v>33</v>
      </c>
    </row>
    <row r="1965" spans="1:9" x14ac:dyDescent="0.2">
      <c r="A1965" t="s">
        <v>8788</v>
      </c>
      <c r="B1965">
        <v>23.379999000000002</v>
      </c>
      <c r="C1965">
        <v>8.6313535859111692</v>
      </c>
      <c r="D1965">
        <v>9.5264008185442695</v>
      </c>
      <c r="F1965">
        <f t="shared" si="60"/>
        <v>1</v>
      </c>
      <c r="I1965">
        <f t="shared" si="61"/>
        <v>34</v>
      </c>
    </row>
    <row r="1966" spans="1:9" x14ac:dyDescent="0.2">
      <c r="A1966" t="s">
        <v>8789</v>
      </c>
      <c r="B1966">
        <v>23.440000999999999</v>
      </c>
      <c r="C1966">
        <v>9.5606695204928993</v>
      </c>
      <c r="D1966">
        <v>9.5146679197038893</v>
      </c>
      <c r="F1966">
        <f t="shared" si="60"/>
        <v>1</v>
      </c>
      <c r="I1966">
        <f t="shared" si="61"/>
        <v>35</v>
      </c>
    </row>
    <row r="1967" spans="1:9" x14ac:dyDescent="0.2">
      <c r="A1967" t="s">
        <v>8790</v>
      </c>
      <c r="B1967">
        <v>23.49</v>
      </c>
      <c r="C1967">
        <v>9.9869689002280904</v>
      </c>
      <c r="D1967">
        <v>9.1893695962840098</v>
      </c>
      <c r="F1967">
        <f t="shared" si="60"/>
        <v>1</v>
      </c>
      <c r="I1967">
        <f t="shared" si="61"/>
        <v>36</v>
      </c>
    </row>
    <row r="1968" spans="1:9" x14ac:dyDescent="0.2">
      <c r="A1968" t="s">
        <v>8791</v>
      </c>
      <c r="B1968">
        <v>23.57</v>
      </c>
      <c r="C1968">
        <v>10.022293388114999</v>
      </c>
      <c r="D1968">
        <v>8.5394198193269606</v>
      </c>
      <c r="F1968">
        <f t="shared" si="60"/>
        <v>1</v>
      </c>
      <c r="I1968">
        <f t="shared" si="61"/>
        <v>37</v>
      </c>
    </row>
    <row r="1969" spans="1:9" x14ac:dyDescent="0.2">
      <c r="A1969" t="s">
        <v>8792</v>
      </c>
      <c r="B1969">
        <v>23.67</v>
      </c>
      <c r="C1969">
        <v>10.9359509095174</v>
      </c>
      <c r="D1969">
        <v>7.8541656494140604</v>
      </c>
      <c r="F1969">
        <f t="shared" si="60"/>
        <v>1</v>
      </c>
      <c r="I1969">
        <f t="shared" si="61"/>
        <v>38</v>
      </c>
    </row>
    <row r="1970" spans="1:9" x14ac:dyDescent="0.2">
      <c r="A1970" t="s">
        <v>8793</v>
      </c>
      <c r="B1970">
        <v>23.540001</v>
      </c>
      <c r="C1970">
        <v>11.5406789813483</v>
      </c>
      <c r="D1970">
        <v>7.4120527267455998</v>
      </c>
      <c r="F1970">
        <f t="shared" si="60"/>
        <v>1</v>
      </c>
      <c r="I1970">
        <f t="shared" si="61"/>
        <v>39</v>
      </c>
    </row>
    <row r="1971" spans="1:9" x14ac:dyDescent="0.2">
      <c r="A1971" t="s">
        <v>8794</v>
      </c>
      <c r="B1971">
        <v>23.620000999999998</v>
      </c>
      <c r="C1971">
        <v>12.1678205445739</v>
      </c>
      <c r="D1971">
        <v>6.9816129775274298</v>
      </c>
      <c r="F1971">
        <f t="shared" si="60"/>
        <v>1</v>
      </c>
      <c r="I1971">
        <f t="shared" si="61"/>
        <v>40</v>
      </c>
    </row>
    <row r="1972" spans="1:9" x14ac:dyDescent="0.2">
      <c r="A1972" t="s">
        <v>8795</v>
      </c>
      <c r="B1972">
        <v>23.790001</v>
      </c>
      <c r="C1972">
        <v>12.9333146404425</v>
      </c>
      <c r="D1972">
        <v>6.3287879336964004</v>
      </c>
      <c r="F1972">
        <f t="shared" si="60"/>
        <v>1</v>
      </c>
      <c r="I1972">
        <f t="shared" si="61"/>
        <v>41</v>
      </c>
    </row>
    <row r="1973" spans="1:9" x14ac:dyDescent="0.2">
      <c r="A1973" t="s">
        <v>8796</v>
      </c>
      <c r="B1973">
        <v>23.58</v>
      </c>
      <c r="C1973">
        <v>13.7602112335275</v>
      </c>
      <c r="D1973">
        <v>5.7966665327548901</v>
      </c>
      <c r="F1973">
        <f t="shared" si="60"/>
        <v>1</v>
      </c>
      <c r="I1973">
        <f t="shared" si="61"/>
        <v>42</v>
      </c>
    </row>
    <row r="1974" spans="1:9" x14ac:dyDescent="0.2">
      <c r="A1974" t="s">
        <v>8797</v>
      </c>
      <c r="B1974">
        <v>23.68</v>
      </c>
      <c r="C1974">
        <v>14.7805386654094</v>
      </c>
      <c r="D1974">
        <v>5.3943138122558496</v>
      </c>
      <c r="F1974">
        <f t="shared" si="60"/>
        <v>1</v>
      </c>
      <c r="I1974">
        <f t="shared" si="61"/>
        <v>43</v>
      </c>
    </row>
    <row r="1975" spans="1:9" x14ac:dyDescent="0.2">
      <c r="A1975" t="s">
        <v>8798</v>
      </c>
      <c r="B1975">
        <v>23.690000999999999</v>
      </c>
      <c r="C1975">
        <v>14.757262687881701</v>
      </c>
      <c r="D1975">
        <v>5.0134784864342699</v>
      </c>
      <c r="F1975">
        <f t="shared" si="60"/>
        <v>1</v>
      </c>
      <c r="I1975">
        <f t="shared" si="61"/>
        <v>44</v>
      </c>
    </row>
    <row r="1976" spans="1:9" x14ac:dyDescent="0.2">
      <c r="A1976" t="s">
        <v>8799</v>
      </c>
      <c r="B1976">
        <v>23.690000999999999</v>
      </c>
      <c r="C1976">
        <v>15.0818524660622</v>
      </c>
      <c r="D1976">
        <v>4.7566664814949</v>
      </c>
      <c r="F1976">
        <f t="shared" si="60"/>
        <v>1</v>
      </c>
      <c r="I1976">
        <f t="shared" si="61"/>
        <v>45</v>
      </c>
    </row>
    <row r="1977" spans="1:9" x14ac:dyDescent="0.2">
      <c r="A1977" t="s">
        <v>8800</v>
      </c>
      <c r="B1977">
        <v>23.719999000000001</v>
      </c>
      <c r="C1977">
        <v>15.9407237139896</v>
      </c>
      <c r="D1977">
        <v>4.5196300082736496</v>
      </c>
      <c r="F1977">
        <f t="shared" si="60"/>
        <v>1</v>
      </c>
      <c r="I1977">
        <f t="shared" si="61"/>
        <v>46</v>
      </c>
    </row>
    <row r="1978" spans="1:9" x14ac:dyDescent="0.2">
      <c r="A1978" t="s">
        <v>8801</v>
      </c>
      <c r="B1978">
        <v>23.67</v>
      </c>
      <c r="C1978">
        <v>15.8166057583932</v>
      </c>
      <c r="D1978">
        <v>4.2119753978870502</v>
      </c>
      <c r="F1978">
        <f t="shared" si="60"/>
        <v>1</v>
      </c>
      <c r="I1978">
        <f t="shared" si="61"/>
        <v>47</v>
      </c>
    </row>
    <row r="1979" spans="1:9" x14ac:dyDescent="0.2">
      <c r="A1979" t="s">
        <v>8802</v>
      </c>
      <c r="B1979">
        <v>23.639999</v>
      </c>
      <c r="C1979">
        <v>16.0259660624133</v>
      </c>
      <c r="D1979">
        <v>4.0514042753922297</v>
      </c>
      <c r="F1979">
        <f t="shared" si="60"/>
        <v>1</v>
      </c>
      <c r="I1979">
        <f t="shared" si="61"/>
        <v>48</v>
      </c>
    </row>
    <row r="1980" spans="1:9" x14ac:dyDescent="0.2">
      <c r="A1980" t="s">
        <v>8803</v>
      </c>
      <c r="B1980">
        <v>23.59</v>
      </c>
      <c r="C1980">
        <v>17.024018562751401</v>
      </c>
      <c r="D1980">
        <v>4.0322217146555497</v>
      </c>
      <c r="F1980">
        <f t="shared" si="60"/>
        <v>1</v>
      </c>
      <c r="I1980">
        <f t="shared" si="61"/>
        <v>49</v>
      </c>
    </row>
    <row r="1981" spans="1:9" x14ac:dyDescent="0.2">
      <c r="A1981" t="s">
        <v>8804</v>
      </c>
      <c r="B1981">
        <v>23.530000999999999</v>
      </c>
      <c r="C1981">
        <v>17.0191454623805</v>
      </c>
      <c r="D1981">
        <v>3.9215150746432199</v>
      </c>
      <c r="F1981">
        <f t="shared" si="60"/>
        <v>1</v>
      </c>
      <c r="I1981">
        <f t="shared" si="61"/>
        <v>50</v>
      </c>
    </row>
    <row r="1982" spans="1:9" x14ac:dyDescent="0.2">
      <c r="A1982" t="s">
        <v>8805</v>
      </c>
      <c r="B1982">
        <v>23.49</v>
      </c>
      <c r="C1982">
        <v>16.134030880106799</v>
      </c>
      <c r="D1982">
        <v>3.98824527389124</v>
      </c>
      <c r="F1982">
        <f t="shared" si="60"/>
        <v>1</v>
      </c>
      <c r="I1982">
        <f t="shared" si="61"/>
        <v>51</v>
      </c>
    </row>
    <row r="1983" spans="1:9" x14ac:dyDescent="0.2">
      <c r="A1983" t="s">
        <v>8806</v>
      </c>
      <c r="B1983">
        <v>23.469999000000001</v>
      </c>
      <c r="C1983">
        <v>16.154727969946599</v>
      </c>
      <c r="D1983">
        <v>3.9751279078996999</v>
      </c>
      <c r="F1983">
        <f t="shared" si="60"/>
        <v>1</v>
      </c>
      <c r="I1983">
        <f t="shared" si="61"/>
        <v>52</v>
      </c>
    </row>
    <row r="1984" spans="1:9" x14ac:dyDescent="0.2">
      <c r="A1984" t="s">
        <v>8807</v>
      </c>
      <c r="B1984">
        <v>23.440000999999999</v>
      </c>
      <c r="C1984">
        <v>15.921684475625</v>
      </c>
      <c r="D1984">
        <v>4.17543172836303</v>
      </c>
      <c r="F1984">
        <f t="shared" si="60"/>
        <v>1</v>
      </c>
      <c r="I1984">
        <f t="shared" si="61"/>
        <v>53</v>
      </c>
    </row>
    <row r="1985" spans="1:9" x14ac:dyDescent="0.2">
      <c r="A1985" t="s">
        <v>8808</v>
      </c>
      <c r="B1985">
        <v>23.43</v>
      </c>
      <c r="C1985">
        <v>15.8181978734334</v>
      </c>
      <c r="D1985">
        <v>4.2285506828971497</v>
      </c>
      <c r="F1985">
        <f t="shared" si="60"/>
        <v>1</v>
      </c>
      <c r="I1985">
        <f t="shared" si="61"/>
        <v>54</v>
      </c>
    </row>
    <row r="1986" spans="1:9" x14ac:dyDescent="0.2">
      <c r="A1986" t="s">
        <v>8809</v>
      </c>
      <c r="B1986">
        <v>23.459999</v>
      </c>
      <c r="C1986">
        <v>15.490623500086601</v>
      </c>
      <c r="D1986">
        <v>4.4894202273824897</v>
      </c>
      <c r="F1986">
        <f t="shared" si="60"/>
        <v>1</v>
      </c>
      <c r="I1986">
        <f t="shared" si="61"/>
        <v>55</v>
      </c>
    </row>
    <row r="1987" spans="1:9" x14ac:dyDescent="0.2">
      <c r="A1987" t="s">
        <v>8810</v>
      </c>
      <c r="B1987">
        <v>23.48</v>
      </c>
      <c r="C1987">
        <v>14.3423222832525</v>
      </c>
      <c r="D1987">
        <v>5.3833332974859998</v>
      </c>
      <c r="F1987">
        <f t="shared" ref="F1987:F2050" si="62">IF(OR((B1987=""),(C1987=""),(D1987="")), 0, 1)</f>
        <v>1</v>
      </c>
      <c r="I1987">
        <f t="shared" ref="I1987:I2050" si="63">IF($F1986=0,0,F1987+I1986)</f>
        <v>56</v>
      </c>
    </row>
    <row r="1988" spans="1:9" x14ac:dyDescent="0.2">
      <c r="A1988" t="s">
        <v>8811</v>
      </c>
      <c r="B1988">
        <v>23.52</v>
      </c>
      <c r="C1988">
        <v>12.5773538333987</v>
      </c>
      <c r="D1988">
        <v>6.6470802852085598</v>
      </c>
      <c r="F1988">
        <f t="shared" si="62"/>
        <v>1</v>
      </c>
      <c r="I1988">
        <f t="shared" si="63"/>
        <v>57</v>
      </c>
    </row>
    <row r="1989" spans="1:9" x14ac:dyDescent="0.2">
      <c r="A1989" t="s">
        <v>8812</v>
      </c>
      <c r="B1989">
        <v>23.559999000000001</v>
      </c>
      <c r="C1989">
        <v>11.197071395827599</v>
      </c>
      <c r="D1989">
        <v>7.64536147368581</v>
      </c>
      <c r="F1989">
        <f t="shared" si="62"/>
        <v>1</v>
      </c>
      <c r="I1989">
        <f t="shared" si="63"/>
        <v>58</v>
      </c>
    </row>
    <row r="1990" spans="1:9" x14ac:dyDescent="0.2">
      <c r="A1990" t="s">
        <v>8813</v>
      </c>
      <c r="B1990">
        <v>23.59</v>
      </c>
      <c r="C1990">
        <v>10.1723811737254</v>
      </c>
      <c r="D1990">
        <v>8.4930478916611705</v>
      </c>
      <c r="F1990">
        <f t="shared" si="62"/>
        <v>1</v>
      </c>
      <c r="I1990">
        <f t="shared" si="63"/>
        <v>59</v>
      </c>
    </row>
    <row r="1991" spans="1:9" x14ac:dyDescent="0.2">
      <c r="A1991" t="s">
        <v>8814</v>
      </c>
      <c r="B1991">
        <v>23.68</v>
      </c>
      <c r="C1991">
        <v>10.2683174965495</v>
      </c>
      <c r="D1991">
        <v>9.2524520210597796</v>
      </c>
      <c r="F1991">
        <f t="shared" si="62"/>
        <v>1</v>
      </c>
      <c r="I1991">
        <f t="shared" si="63"/>
        <v>60</v>
      </c>
    </row>
    <row r="1992" spans="1:9" x14ac:dyDescent="0.2">
      <c r="A1992" t="s">
        <v>8815</v>
      </c>
      <c r="B1992">
        <v>23.75</v>
      </c>
      <c r="C1992">
        <v>8.9440124661834108</v>
      </c>
      <c r="D1992">
        <v>9.3318739439311695</v>
      </c>
      <c r="F1992">
        <f t="shared" si="62"/>
        <v>1</v>
      </c>
      <c r="I1992">
        <f t="shared" si="63"/>
        <v>61</v>
      </c>
    </row>
    <row r="1993" spans="1:9" x14ac:dyDescent="0.2">
      <c r="A1993" t="s">
        <v>8816</v>
      </c>
      <c r="B1993">
        <v>23.809999000000001</v>
      </c>
      <c r="C1993">
        <v>9.4853684918640706</v>
      </c>
      <c r="D1993">
        <v>8.9608523178100494</v>
      </c>
      <c r="F1993">
        <f t="shared" si="62"/>
        <v>1</v>
      </c>
      <c r="I1993">
        <f t="shared" si="63"/>
        <v>62</v>
      </c>
    </row>
    <row r="1994" spans="1:9" x14ac:dyDescent="0.2">
      <c r="A1994" t="s">
        <v>8817</v>
      </c>
      <c r="B1994">
        <v>23.860001</v>
      </c>
      <c r="C1994">
        <v>9.8058044886298905</v>
      </c>
      <c r="D1994">
        <v>8.6959424548678896</v>
      </c>
      <c r="F1994">
        <f t="shared" si="62"/>
        <v>1</v>
      </c>
      <c r="I1994">
        <f t="shared" si="63"/>
        <v>63</v>
      </c>
    </row>
    <row r="1995" spans="1:9" x14ac:dyDescent="0.2">
      <c r="A1995" t="s">
        <v>8818</v>
      </c>
      <c r="B1995">
        <v>23.809999000000001</v>
      </c>
      <c r="C1995">
        <v>9.7594213028483896</v>
      </c>
      <c r="D1995">
        <v>8.7239429639733306</v>
      </c>
      <c r="F1995">
        <f t="shared" si="62"/>
        <v>1</v>
      </c>
      <c r="I1995">
        <f t="shared" si="63"/>
        <v>64</v>
      </c>
    </row>
    <row r="1996" spans="1:9" x14ac:dyDescent="0.2">
      <c r="A1996" t="s">
        <v>8819</v>
      </c>
      <c r="B1996">
        <v>23.77</v>
      </c>
      <c r="C1996">
        <v>10.741662078486501</v>
      </c>
      <c r="D1996">
        <v>8.8156967844281802</v>
      </c>
      <c r="F1996">
        <f t="shared" si="62"/>
        <v>1</v>
      </c>
      <c r="I1996">
        <f t="shared" si="63"/>
        <v>65</v>
      </c>
    </row>
    <row r="1997" spans="1:9" x14ac:dyDescent="0.2">
      <c r="A1997" t="s">
        <v>8820</v>
      </c>
      <c r="B1997">
        <v>23.76</v>
      </c>
      <c r="C1997">
        <v>9.6198418334325098</v>
      </c>
      <c r="D1997">
        <v>8.8416004614396506</v>
      </c>
      <c r="F1997">
        <f t="shared" si="62"/>
        <v>1</v>
      </c>
      <c r="I1997">
        <f t="shared" si="63"/>
        <v>66</v>
      </c>
    </row>
    <row r="1998" spans="1:9" x14ac:dyDescent="0.2">
      <c r="A1998" t="s">
        <v>8821</v>
      </c>
      <c r="B1998">
        <v>23.74</v>
      </c>
      <c r="C1998">
        <v>10.8733574337429</v>
      </c>
      <c r="D1998">
        <v>8.7285352349281293</v>
      </c>
      <c r="F1998">
        <f t="shared" si="62"/>
        <v>1</v>
      </c>
      <c r="I1998">
        <f t="shared" si="63"/>
        <v>67</v>
      </c>
    </row>
    <row r="1999" spans="1:9" x14ac:dyDescent="0.2">
      <c r="A1999" t="s">
        <v>8822</v>
      </c>
      <c r="B1999">
        <v>23.690000999999999</v>
      </c>
      <c r="C1999">
        <v>10.1541668427343</v>
      </c>
      <c r="D1999">
        <v>8.4410668214162197</v>
      </c>
      <c r="F1999">
        <f t="shared" si="62"/>
        <v>1</v>
      </c>
      <c r="I1999">
        <f t="shared" si="63"/>
        <v>68</v>
      </c>
    </row>
    <row r="2000" spans="1:9" x14ac:dyDescent="0.2">
      <c r="A2000" t="s">
        <v>8823</v>
      </c>
      <c r="B2000">
        <v>23.65</v>
      </c>
      <c r="C2000">
        <v>9.9921697752784695</v>
      </c>
      <c r="D2000">
        <v>8.5709724766867499</v>
      </c>
      <c r="F2000">
        <f t="shared" si="62"/>
        <v>1</v>
      </c>
      <c r="I2000">
        <f t="shared" si="63"/>
        <v>69</v>
      </c>
    </row>
    <row r="2001" spans="1:9" x14ac:dyDescent="0.2">
      <c r="A2001" t="s">
        <v>8824</v>
      </c>
      <c r="B2001">
        <v>23.620000999999998</v>
      </c>
      <c r="C2001">
        <v>9.1656787578927101</v>
      </c>
      <c r="D2001">
        <v>9.1567996872795892</v>
      </c>
      <c r="F2001">
        <f t="shared" si="62"/>
        <v>1</v>
      </c>
      <c r="I2001">
        <f t="shared" si="63"/>
        <v>70</v>
      </c>
    </row>
    <row r="2002" spans="1:9" x14ac:dyDescent="0.2">
      <c r="A2002" t="s">
        <v>8825</v>
      </c>
      <c r="B2002">
        <v>23.58</v>
      </c>
      <c r="C2002">
        <v>8.6935739308286593</v>
      </c>
      <c r="D2002">
        <v>9.5422158863233406</v>
      </c>
      <c r="F2002">
        <f t="shared" si="62"/>
        <v>1</v>
      </c>
      <c r="I2002">
        <f t="shared" si="63"/>
        <v>71</v>
      </c>
    </row>
    <row r="2003" spans="1:9" x14ac:dyDescent="0.2">
      <c r="A2003" t="s">
        <v>8826</v>
      </c>
      <c r="B2003">
        <v>23.52</v>
      </c>
      <c r="C2003">
        <v>8.7154653676174298</v>
      </c>
      <c r="D2003">
        <v>9.5050678686662096</v>
      </c>
      <c r="F2003">
        <f t="shared" si="62"/>
        <v>1</v>
      </c>
      <c r="I2003">
        <f t="shared" si="63"/>
        <v>72</v>
      </c>
    </row>
    <row r="2004" spans="1:9" x14ac:dyDescent="0.2">
      <c r="A2004" t="s">
        <v>8827</v>
      </c>
      <c r="B2004">
        <v>23.469999000000001</v>
      </c>
      <c r="C2004">
        <v>8.7356054696771803</v>
      </c>
      <c r="D2004">
        <v>9.4853345155715907</v>
      </c>
      <c r="F2004">
        <f t="shared" si="62"/>
        <v>1</v>
      </c>
      <c r="I2004">
        <f t="shared" si="63"/>
        <v>73</v>
      </c>
    </row>
    <row r="2005" spans="1:9" x14ac:dyDescent="0.2">
      <c r="A2005" t="s">
        <v>8828</v>
      </c>
      <c r="B2005">
        <v>23.43</v>
      </c>
      <c r="C2005">
        <v>10.1267448340542</v>
      </c>
      <c r="D2005">
        <v>9.0254215182680007</v>
      </c>
      <c r="F2005">
        <f t="shared" si="62"/>
        <v>1</v>
      </c>
      <c r="I2005">
        <f t="shared" si="63"/>
        <v>74</v>
      </c>
    </row>
    <row r="2006" spans="1:9" x14ac:dyDescent="0.2">
      <c r="A2006" t="s">
        <v>8829</v>
      </c>
      <c r="B2006">
        <v>23.379999000000002</v>
      </c>
      <c r="C2006">
        <v>10.4617420246203</v>
      </c>
      <c r="D2006">
        <v>8.2514723801031309</v>
      </c>
      <c r="F2006">
        <f t="shared" si="62"/>
        <v>1</v>
      </c>
      <c r="I2006">
        <f t="shared" si="63"/>
        <v>75</v>
      </c>
    </row>
    <row r="2007" spans="1:9" x14ac:dyDescent="0.2">
      <c r="A2007" t="s">
        <v>8830</v>
      </c>
      <c r="B2007">
        <v>23.379999000000002</v>
      </c>
      <c r="C2007">
        <v>11.3109063632289</v>
      </c>
      <c r="D2007">
        <v>7.5877927144368398</v>
      </c>
      <c r="F2007">
        <f t="shared" si="62"/>
        <v>1</v>
      </c>
      <c r="I2007">
        <f t="shared" si="63"/>
        <v>76</v>
      </c>
    </row>
    <row r="2008" spans="1:9" x14ac:dyDescent="0.2">
      <c r="A2008" t="s">
        <v>8831</v>
      </c>
      <c r="B2008">
        <v>23.34</v>
      </c>
      <c r="C2008">
        <v>11.934955593237101</v>
      </c>
      <c r="D2008">
        <v>7.1189257973118796</v>
      </c>
      <c r="F2008">
        <f t="shared" si="62"/>
        <v>1</v>
      </c>
      <c r="I2008">
        <f t="shared" si="63"/>
        <v>77</v>
      </c>
    </row>
    <row r="2009" spans="1:9" x14ac:dyDescent="0.2">
      <c r="A2009" t="s">
        <v>8832</v>
      </c>
      <c r="B2009">
        <v>23.360001</v>
      </c>
      <c r="C2009">
        <v>12.3641396209297</v>
      </c>
      <c r="D2009">
        <v>6.7902297315926301</v>
      </c>
      <c r="F2009">
        <f t="shared" si="62"/>
        <v>1</v>
      </c>
      <c r="I2009">
        <f t="shared" si="63"/>
        <v>78</v>
      </c>
    </row>
    <row r="2010" spans="1:9" x14ac:dyDescent="0.2">
      <c r="A2010" t="s">
        <v>8833</v>
      </c>
      <c r="B2010">
        <v>23.290001</v>
      </c>
      <c r="C2010">
        <v>12.3765666654337</v>
      </c>
      <c r="D2010">
        <v>6.7968814713614298</v>
      </c>
      <c r="F2010">
        <f t="shared" si="62"/>
        <v>1</v>
      </c>
      <c r="I2010">
        <f t="shared" si="63"/>
        <v>79</v>
      </c>
    </row>
    <row r="2011" spans="1:9" x14ac:dyDescent="0.2">
      <c r="A2011" t="s">
        <v>8834</v>
      </c>
      <c r="B2011">
        <v>23.219999000000001</v>
      </c>
      <c r="C2011">
        <v>11.6515374438472</v>
      </c>
      <c r="D2011">
        <v>7.3097014060387204</v>
      </c>
      <c r="F2011">
        <f t="shared" si="62"/>
        <v>1</v>
      </c>
      <c r="I2011">
        <f t="shared" si="63"/>
        <v>80</v>
      </c>
    </row>
    <row r="2012" spans="1:9" x14ac:dyDescent="0.2">
      <c r="A2012" t="s">
        <v>8835</v>
      </c>
      <c r="B2012">
        <v>23.200001</v>
      </c>
      <c r="C2012">
        <v>11.122138916490499</v>
      </c>
      <c r="D2012">
        <v>7.7368655698052704</v>
      </c>
      <c r="F2012">
        <f t="shared" si="62"/>
        <v>1</v>
      </c>
      <c r="I2012">
        <f t="shared" si="63"/>
        <v>81</v>
      </c>
    </row>
    <row r="2013" spans="1:9" x14ac:dyDescent="0.2">
      <c r="A2013" t="s">
        <v>8836</v>
      </c>
      <c r="B2013">
        <v>23.18</v>
      </c>
      <c r="C2013">
        <v>11.845931056446499</v>
      </c>
      <c r="D2013">
        <v>7.22767256328037</v>
      </c>
      <c r="F2013">
        <f t="shared" si="62"/>
        <v>1</v>
      </c>
      <c r="I2013">
        <f t="shared" si="63"/>
        <v>82</v>
      </c>
    </row>
    <row r="2014" spans="1:9" x14ac:dyDescent="0.2">
      <c r="A2014" t="s">
        <v>8837</v>
      </c>
      <c r="B2014">
        <v>23.15</v>
      </c>
      <c r="C2014">
        <v>12.0385728091663</v>
      </c>
      <c r="D2014">
        <v>7.0334596316019597</v>
      </c>
      <c r="F2014">
        <f t="shared" si="62"/>
        <v>1</v>
      </c>
      <c r="I2014">
        <f t="shared" si="63"/>
        <v>83</v>
      </c>
    </row>
    <row r="2015" spans="1:9" x14ac:dyDescent="0.2">
      <c r="A2015" t="s">
        <v>8838</v>
      </c>
      <c r="B2015">
        <v>23.1</v>
      </c>
      <c r="C2015">
        <v>11.7598186921152</v>
      </c>
      <c r="D2015">
        <v>7.2537733933021196</v>
      </c>
      <c r="F2015">
        <f t="shared" si="62"/>
        <v>1</v>
      </c>
      <c r="I2015">
        <f t="shared" si="63"/>
        <v>84</v>
      </c>
    </row>
    <row r="2016" spans="1:9" x14ac:dyDescent="0.2">
      <c r="A2016" t="s">
        <v>8839</v>
      </c>
      <c r="B2016">
        <v>23.08</v>
      </c>
      <c r="C2016">
        <v>11.982532768580599</v>
      </c>
      <c r="D2016">
        <v>7.0839115579922902</v>
      </c>
      <c r="F2016">
        <f t="shared" si="62"/>
        <v>1</v>
      </c>
      <c r="I2016">
        <f t="shared" si="63"/>
        <v>85</v>
      </c>
    </row>
    <row r="2017" spans="1:9" x14ac:dyDescent="0.2">
      <c r="A2017" t="s">
        <v>8840</v>
      </c>
      <c r="B2017">
        <v>23.07</v>
      </c>
      <c r="C2017">
        <v>12.8402465277115</v>
      </c>
      <c r="D2017">
        <v>6.9794127530064998</v>
      </c>
      <c r="F2017">
        <f t="shared" si="62"/>
        <v>1</v>
      </c>
      <c r="I2017">
        <f t="shared" si="63"/>
        <v>86</v>
      </c>
    </row>
    <row r="2018" spans="1:9" x14ac:dyDescent="0.2">
      <c r="A2018" t="s">
        <v>8841</v>
      </c>
      <c r="B2018">
        <v>23.040001</v>
      </c>
      <c r="C2018">
        <v>12.3679207781774</v>
      </c>
      <c r="D2018">
        <v>6.7770176686738601</v>
      </c>
      <c r="F2018">
        <f t="shared" si="62"/>
        <v>1</v>
      </c>
      <c r="I2018">
        <f t="shared" si="63"/>
        <v>87</v>
      </c>
    </row>
    <row r="2019" spans="1:9" x14ac:dyDescent="0.2">
      <c r="A2019" t="s">
        <v>8842</v>
      </c>
      <c r="B2019">
        <v>23.290001</v>
      </c>
      <c r="C2019">
        <v>13.0091389586484</v>
      </c>
      <c r="D2019">
        <v>6.2999998331069902</v>
      </c>
      <c r="F2019">
        <f t="shared" si="62"/>
        <v>1</v>
      </c>
      <c r="I2019">
        <f t="shared" si="63"/>
        <v>88</v>
      </c>
    </row>
    <row r="2020" spans="1:9" x14ac:dyDescent="0.2">
      <c r="A2020" t="s">
        <v>8843</v>
      </c>
      <c r="B2020">
        <v>23.370000999999998</v>
      </c>
      <c r="C2020">
        <v>13.3472602396232</v>
      </c>
      <c r="D2020">
        <v>6.0743480143339701</v>
      </c>
      <c r="F2020">
        <f t="shared" si="62"/>
        <v>1</v>
      </c>
      <c r="I2020">
        <f t="shared" si="63"/>
        <v>89</v>
      </c>
    </row>
    <row r="2021" spans="1:9" x14ac:dyDescent="0.2">
      <c r="A2021" t="s">
        <v>8844</v>
      </c>
      <c r="B2021">
        <v>23.459999</v>
      </c>
      <c r="C2021">
        <v>12.828833119816199</v>
      </c>
      <c r="D2021">
        <v>6.4414668273925697</v>
      </c>
      <c r="F2021">
        <f t="shared" si="62"/>
        <v>1</v>
      </c>
      <c r="I2021">
        <f t="shared" si="63"/>
        <v>90</v>
      </c>
    </row>
    <row r="2022" spans="1:9" x14ac:dyDescent="0.2">
      <c r="A2022" t="s">
        <v>8845</v>
      </c>
      <c r="B2022">
        <v>23.52</v>
      </c>
      <c r="C2022">
        <v>12.8835618078708</v>
      </c>
      <c r="D2022">
        <v>6.4013044108515196</v>
      </c>
      <c r="F2022">
        <f t="shared" si="62"/>
        <v>1</v>
      </c>
      <c r="I2022">
        <f t="shared" si="63"/>
        <v>91</v>
      </c>
    </row>
    <row r="2023" spans="1:9" x14ac:dyDescent="0.2">
      <c r="A2023" t="s">
        <v>8846</v>
      </c>
      <c r="B2023">
        <v>23.610001</v>
      </c>
      <c r="C2023">
        <v>12.7950011547362</v>
      </c>
      <c r="D2023">
        <v>6.4648148395396996</v>
      </c>
      <c r="F2023">
        <f t="shared" si="62"/>
        <v>1</v>
      </c>
      <c r="I2023">
        <f t="shared" si="63"/>
        <v>92</v>
      </c>
    </row>
    <row r="2024" spans="1:9" x14ac:dyDescent="0.2">
      <c r="A2024" t="s">
        <v>8847</v>
      </c>
      <c r="B2024">
        <v>23.57</v>
      </c>
      <c r="C2024">
        <v>13.1572036948071</v>
      </c>
      <c r="D2024">
        <v>6.1971999931335402</v>
      </c>
      <c r="F2024">
        <f t="shared" si="62"/>
        <v>1</v>
      </c>
      <c r="I2024">
        <f t="shared" si="63"/>
        <v>93</v>
      </c>
    </row>
    <row r="2025" spans="1:9" x14ac:dyDescent="0.2">
      <c r="A2025" t="s">
        <v>8848</v>
      </c>
      <c r="B2025">
        <v>23.620000999999998</v>
      </c>
      <c r="C2025">
        <v>14.4569572534384</v>
      </c>
      <c r="D2025">
        <v>5.6836232309756003</v>
      </c>
      <c r="F2025">
        <f t="shared" si="62"/>
        <v>1</v>
      </c>
      <c r="I2025">
        <f t="shared" si="63"/>
        <v>94</v>
      </c>
    </row>
    <row r="2026" spans="1:9" x14ac:dyDescent="0.2">
      <c r="A2026" t="s">
        <v>8849</v>
      </c>
      <c r="B2026">
        <v>23.57</v>
      </c>
      <c r="C2026">
        <v>13.7154334539704</v>
      </c>
      <c r="D2026">
        <v>5.8099999842436398</v>
      </c>
      <c r="F2026">
        <f t="shared" si="62"/>
        <v>1</v>
      </c>
      <c r="I2026">
        <f t="shared" si="63"/>
        <v>95</v>
      </c>
    </row>
    <row r="2027" spans="1:9" x14ac:dyDescent="0.2">
      <c r="A2027" t="s">
        <v>8850</v>
      </c>
      <c r="B2027">
        <v>23.530000999999999</v>
      </c>
      <c r="C2027">
        <v>13.366166915769901</v>
      </c>
      <c r="D2027">
        <v>6.0662960741254999</v>
      </c>
      <c r="F2027">
        <f t="shared" si="62"/>
        <v>1</v>
      </c>
      <c r="I2027">
        <f t="shared" si="63"/>
        <v>96</v>
      </c>
    </row>
    <row r="2028" spans="1:9" x14ac:dyDescent="0.2">
      <c r="A2028" t="s">
        <v>8851</v>
      </c>
      <c r="B2028">
        <v>23.48</v>
      </c>
      <c r="C2028">
        <v>14.4126872371339</v>
      </c>
      <c r="D2028">
        <v>5.2702898979187003</v>
      </c>
      <c r="F2028">
        <f t="shared" si="62"/>
        <v>1</v>
      </c>
      <c r="I2028">
        <f t="shared" si="63"/>
        <v>97</v>
      </c>
    </row>
    <row r="2029" spans="1:9" x14ac:dyDescent="0.2">
      <c r="A2029" t="s">
        <v>8852</v>
      </c>
      <c r="B2029">
        <v>23.43</v>
      </c>
      <c r="C2029">
        <v>14.802637946191901</v>
      </c>
      <c r="D2029">
        <v>4.9753331979115796</v>
      </c>
      <c r="F2029">
        <f t="shared" si="62"/>
        <v>1</v>
      </c>
      <c r="I2029">
        <f t="shared" si="63"/>
        <v>98</v>
      </c>
    </row>
    <row r="2030" spans="1:9" x14ac:dyDescent="0.2">
      <c r="A2030" t="s">
        <v>8853</v>
      </c>
      <c r="B2030">
        <v>23.379999000000002</v>
      </c>
      <c r="C2030">
        <v>14.9723951913736</v>
      </c>
      <c r="D2030">
        <v>4.8519049031393804</v>
      </c>
      <c r="F2030">
        <f t="shared" si="62"/>
        <v>1</v>
      </c>
      <c r="I2030">
        <f t="shared" si="63"/>
        <v>99</v>
      </c>
    </row>
    <row r="2031" spans="1:9" x14ac:dyDescent="0.2">
      <c r="A2031" t="s">
        <v>8854</v>
      </c>
      <c r="B2031">
        <v>23.35</v>
      </c>
      <c r="C2031">
        <v>15.390121997495401</v>
      </c>
      <c r="D2031">
        <v>4.6421839779820901</v>
      </c>
      <c r="F2031">
        <f t="shared" si="62"/>
        <v>1</v>
      </c>
      <c r="I2031">
        <f t="shared" si="63"/>
        <v>100</v>
      </c>
    </row>
    <row r="2032" spans="1:9" x14ac:dyDescent="0.2">
      <c r="A2032" t="s">
        <v>8855</v>
      </c>
      <c r="B2032">
        <v>23.379999000000002</v>
      </c>
      <c r="C2032">
        <v>14.9930923253996</v>
      </c>
      <c r="D2032">
        <v>4.8334235371769996</v>
      </c>
      <c r="F2032">
        <f t="shared" si="62"/>
        <v>1</v>
      </c>
      <c r="I2032">
        <f t="shared" si="63"/>
        <v>101</v>
      </c>
    </row>
    <row r="2033" spans="1:9" x14ac:dyDescent="0.2">
      <c r="A2033" t="s">
        <v>8856</v>
      </c>
      <c r="B2033">
        <v>23.389999</v>
      </c>
      <c r="C2033">
        <v>15.3660417095208</v>
      </c>
      <c r="D2033">
        <v>4.5753333409627199</v>
      </c>
      <c r="F2033">
        <f t="shared" si="62"/>
        <v>1</v>
      </c>
      <c r="I2033">
        <f t="shared" si="63"/>
        <v>102</v>
      </c>
    </row>
    <row r="2034" spans="1:9" x14ac:dyDescent="0.2">
      <c r="A2034" t="s">
        <v>8857</v>
      </c>
      <c r="B2034">
        <v>23.309999000000001</v>
      </c>
      <c r="C2034">
        <v>14.805025932687199</v>
      </c>
      <c r="D2034">
        <v>4.9700000087420104</v>
      </c>
      <c r="F2034">
        <f t="shared" si="62"/>
        <v>1</v>
      </c>
      <c r="I2034">
        <f t="shared" si="63"/>
        <v>103</v>
      </c>
    </row>
    <row r="2035" spans="1:9" x14ac:dyDescent="0.2">
      <c r="A2035" t="s">
        <v>8858</v>
      </c>
      <c r="B2035">
        <v>23.219999000000001</v>
      </c>
      <c r="C2035">
        <v>13.636027422028199</v>
      </c>
      <c r="D2035">
        <v>5.84619047528221</v>
      </c>
      <c r="F2035">
        <f t="shared" si="62"/>
        <v>1</v>
      </c>
      <c r="I2035">
        <f t="shared" si="63"/>
        <v>104</v>
      </c>
    </row>
    <row r="2036" spans="1:9" x14ac:dyDescent="0.2">
      <c r="A2036" t="s">
        <v>8859</v>
      </c>
      <c r="B2036">
        <v>23.16</v>
      </c>
      <c r="C2036">
        <v>12.3084357716337</v>
      </c>
      <c r="D2036">
        <v>6.8080259958902998</v>
      </c>
      <c r="F2036">
        <f t="shared" si="62"/>
        <v>1</v>
      </c>
      <c r="I2036">
        <f t="shared" si="63"/>
        <v>105</v>
      </c>
    </row>
    <row r="2037" spans="1:9" x14ac:dyDescent="0.2">
      <c r="A2037" t="s">
        <v>8860</v>
      </c>
      <c r="B2037">
        <v>23.129999000000002</v>
      </c>
      <c r="C2037">
        <v>12.2755687628347</v>
      </c>
      <c r="D2037">
        <v>7.26773196458816</v>
      </c>
      <c r="F2037">
        <f t="shared" si="62"/>
        <v>1</v>
      </c>
      <c r="I2037">
        <f t="shared" si="63"/>
        <v>106</v>
      </c>
    </row>
    <row r="2038" spans="1:9" x14ac:dyDescent="0.2">
      <c r="A2038" t="s">
        <v>8861</v>
      </c>
      <c r="B2038">
        <v>23.139999</v>
      </c>
      <c r="C2038">
        <v>11.8138188844115</v>
      </c>
      <c r="D2038">
        <v>7.2010142803192103</v>
      </c>
      <c r="F2038">
        <f t="shared" si="62"/>
        <v>1</v>
      </c>
      <c r="I2038">
        <f t="shared" si="63"/>
        <v>107</v>
      </c>
    </row>
    <row r="2039" spans="1:9" x14ac:dyDescent="0.2">
      <c r="A2039" t="s">
        <v>8862</v>
      </c>
      <c r="B2039">
        <v>23.15</v>
      </c>
      <c r="C2039">
        <v>12.351800156557999</v>
      </c>
      <c r="D2039">
        <v>6.7935299592859604</v>
      </c>
      <c r="F2039">
        <f t="shared" si="62"/>
        <v>1</v>
      </c>
      <c r="I2039">
        <f t="shared" si="63"/>
        <v>108</v>
      </c>
    </row>
    <row r="2040" spans="1:9" x14ac:dyDescent="0.2">
      <c r="A2040" t="s">
        <v>8863</v>
      </c>
      <c r="B2040">
        <v>23.1</v>
      </c>
      <c r="C2040">
        <v>13.305764087924199</v>
      </c>
      <c r="D2040">
        <v>6.7151850594414597</v>
      </c>
      <c r="F2040">
        <f t="shared" si="62"/>
        <v>1</v>
      </c>
      <c r="I2040">
        <f t="shared" si="63"/>
        <v>109</v>
      </c>
    </row>
    <row r="2041" spans="1:9" x14ac:dyDescent="0.2">
      <c r="A2041" t="s">
        <v>8864</v>
      </c>
      <c r="B2041">
        <v>23.129999000000002</v>
      </c>
      <c r="C2041">
        <v>12.6785124179095</v>
      </c>
      <c r="D2041">
        <v>6.5556793036284198</v>
      </c>
      <c r="F2041">
        <f t="shared" si="62"/>
        <v>1</v>
      </c>
      <c r="I2041">
        <f t="shared" si="63"/>
        <v>110</v>
      </c>
    </row>
    <row r="2042" spans="1:9" x14ac:dyDescent="0.2">
      <c r="A2042" t="s">
        <v>8865</v>
      </c>
      <c r="B2042">
        <v>23.290001</v>
      </c>
      <c r="C2042">
        <v>12.619273159530399</v>
      </c>
      <c r="D2042">
        <v>6.5937682649363598</v>
      </c>
      <c r="F2042">
        <f t="shared" si="62"/>
        <v>1</v>
      </c>
      <c r="I2042">
        <f t="shared" si="63"/>
        <v>111</v>
      </c>
    </row>
    <row r="2043" spans="1:9" x14ac:dyDescent="0.2">
      <c r="A2043" t="s">
        <v>8866</v>
      </c>
      <c r="B2043">
        <v>23.41</v>
      </c>
      <c r="C2043">
        <v>13.207901841887701</v>
      </c>
      <c r="D2043">
        <v>6.7344445273989697</v>
      </c>
      <c r="F2043">
        <f t="shared" si="62"/>
        <v>1</v>
      </c>
      <c r="I2043">
        <f t="shared" si="63"/>
        <v>112</v>
      </c>
    </row>
    <row r="2044" spans="1:9" x14ac:dyDescent="0.2">
      <c r="A2044" t="s">
        <v>8867</v>
      </c>
      <c r="B2044">
        <v>23.379999000000002</v>
      </c>
      <c r="C2044">
        <v>13.729586374362301</v>
      </c>
      <c r="D2044">
        <v>6.7899994850158603</v>
      </c>
      <c r="F2044">
        <f t="shared" si="62"/>
        <v>1</v>
      </c>
      <c r="I2044">
        <f t="shared" si="63"/>
        <v>113</v>
      </c>
    </row>
    <row r="2045" spans="1:9" x14ac:dyDescent="0.2">
      <c r="A2045" t="s">
        <v>8868</v>
      </c>
      <c r="B2045">
        <v>23.379999000000002</v>
      </c>
      <c r="C2045">
        <v>12.229010300486101</v>
      </c>
      <c r="D2045">
        <v>6.8899998267491602</v>
      </c>
      <c r="F2045">
        <f t="shared" si="62"/>
        <v>1</v>
      </c>
      <c r="I2045">
        <f t="shared" si="63"/>
        <v>114</v>
      </c>
    </row>
    <row r="2046" spans="1:9" x14ac:dyDescent="0.2">
      <c r="A2046" t="s">
        <v>8869</v>
      </c>
      <c r="B2046">
        <v>23.309999000000001</v>
      </c>
      <c r="C2046">
        <v>12.062626149124499</v>
      </c>
      <c r="D2046">
        <v>7.0204206421261697</v>
      </c>
      <c r="F2046">
        <f t="shared" si="62"/>
        <v>1</v>
      </c>
      <c r="I2046">
        <f t="shared" si="63"/>
        <v>115</v>
      </c>
    </row>
    <row r="2047" spans="1:9" x14ac:dyDescent="0.2">
      <c r="A2047" t="s">
        <v>8870</v>
      </c>
      <c r="B2047">
        <v>23.290001</v>
      </c>
      <c r="C2047">
        <v>12.833539294772599</v>
      </c>
      <c r="D2047">
        <v>7.0884735849168496</v>
      </c>
      <c r="F2047">
        <f t="shared" si="62"/>
        <v>1</v>
      </c>
      <c r="I2047">
        <f t="shared" si="63"/>
        <v>116</v>
      </c>
    </row>
    <row r="2048" spans="1:9" x14ac:dyDescent="0.2">
      <c r="A2048" t="s">
        <v>8871</v>
      </c>
      <c r="B2048">
        <v>23.27</v>
      </c>
      <c r="C2048">
        <v>13.062205187443</v>
      </c>
      <c r="D2048">
        <v>6.2970910167694001</v>
      </c>
      <c r="F2048">
        <f t="shared" si="62"/>
        <v>1</v>
      </c>
      <c r="I2048">
        <f t="shared" si="63"/>
        <v>117</v>
      </c>
    </row>
    <row r="2049" spans="1:9" x14ac:dyDescent="0.2">
      <c r="A2049" t="s">
        <v>8872</v>
      </c>
      <c r="B2049">
        <v>23.290001</v>
      </c>
      <c r="C2049">
        <v>14.7184555631557</v>
      </c>
      <c r="D2049">
        <v>5.0900000027247803</v>
      </c>
      <c r="F2049">
        <f t="shared" si="62"/>
        <v>1</v>
      </c>
      <c r="I2049">
        <f t="shared" si="63"/>
        <v>118</v>
      </c>
    </row>
    <row r="2050" spans="1:9" x14ac:dyDescent="0.2">
      <c r="A2050" t="s">
        <v>8873</v>
      </c>
      <c r="B2050">
        <v>23.280000999999999</v>
      </c>
      <c r="C2050">
        <v>16.208062941107102</v>
      </c>
      <c r="D2050">
        <v>4.0100000163783198</v>
      </c>
      <c r="F2050">
        <f t="shared" si="62"/>
        <v>1</v>
      </c>
      <c r="I2050">
        <f t="shared" si="63"/>
        <v>119</v>
      </c>
    </row>
    <row r="2051" spans="1:9" x14ac:dyDescent="0.2">
      <c r="A2051" t="s">
        <v>8874</v>
      </c>
      <c r="B2051">
        <v>23.280000999999999</v>
      </c>
      <c r="C2051">
        <v>16.916148768966</v>
      </c>
      <c r="D2051">
        <v>3.4203704131974102</v>
      </c>
      <c r="F2051">
        <f t="shared" ref="F2051:F2114" si="64">IF(OR((B2051=""),(C2051=""),(D2051="")), 0, 1)</f>
        <v>1</v>
      </c>
      <c r="I2051">
        <f t="shared" ref="I2051:I2114" si="65">IF($F2050=0,0,F2051+I2050)</f>
        <v>120</v>
      </c>
    </row>
    <row r="2052" spans="1:9" x14ac:dyDescent="0.2">
      <c r="A2052" t="s">
        <v>8875</v>
      </c>
      <c r="B2052">
        <v>23.23</v>
      </c>
      <c r="C2052">
        <v>15.9238733622699</v>
      </c>
      <c r="D2052">
        <v>4.09380947692053</v>
      </c>
      <c r="F2052">
        <f t="shared" si="64"/>
        <v>1</v>
      </c>
      <c r="I2052">
        <f t="shared" si="65"/>
        <v>121</v>
      </c>
    </row>
    <row r="2053" spans="1:9" x14ac:dyDescent="0.2">
      <c r="A2053" t="s">
        <v>8876</v>
      </c>
      <c r="B2053">
        <v>23.209999</v>
      </c>
      <c r="C2053">
        <v>15.225368405306099</v>
      </c>
      <c r="D2053">
        <v>4.6671428510120903</v>
      </c>
      <c r="F2053">
        <f t="shared" si="64"/>
        <v>1</v>
      </c>
      <c r="I2053">
        <f t="shared" si="65"/>
        <v>122</v>
      </c>
    </row>
    <row r="2054" spans="1:9" x14ac:dyDescent="0.2">
      <c r="A2054" t="s">
        <v>8877</v>
      </c>
      <c r="B2054">
        <v>23.17</v>
      </c>
      <c r="C2054">
        <v>15.119807355576</v>
      </c>
      <c r="D2054">
        <v>5.0684126218159902</v>
      </c>
      <c r="F2054">
        <f t="shared" si="64"/>
        <v>1</v>
      </c>
      <c r="I2054">
        <f t="shared" si="65"/>
        <v>123</v>
      </c>
    </row>
    <row r="2055" spans="1:9" x14ac:dyDescent="0.2">
      <c r="A2055" t="s">
        <v>8878</v>
      </c>
      <c r="B2055">
        <v>23.139999</v>
      </c>
      <c r="C2055">
        <v>14.8607494508042</v>
      </c>
      <c r="D2055">
        <v>4.9453846124502299</v>
      </c>
      <c r="F2055">
        <f t="shared" si="64"/>
        <v>1</v>
      </c>
      <c r="I2055">
        <f t="shared" si="65"/>
        <v>124</v>
      </c>
    </row>
    <row r="2056" spans="1:9" x14ac:dyDescent="0.2">
      <c r="A2056" t="s">
        <v>8879</v>
      </c>
      <c r="B2056">
        <v>23.09</v>
      </c>
      <c r="C2056">
        <v>14.915278747117</v>
      </c>
      <c r="D2056">
        <v>4.9033335447311401</v>
      </c>
      <c r="F2056">
        <f t="shared" si="64"/>
        <v>1</v>
      </c>
      <c r="I2056">
        <f t="shared" si="65"/>
        <v>125</v>
      </c>
    </row>
    <row r="2057" spans="1:9" x14ac:dyDescent="0.2">
      <c r="A2057" t="s">
        <v>8880</v>
      </c>
      <c r="B2057">
        <v>23.209999</v>
      </c>
      <c r="C2057">
        <v>15.669613383049599</v>
      </c>
      <c r="D2057">
        <v>4.9299999405356001</v>
      </c>
      <c r="F2057">
        <f t="shared" si="64"/>
        <v>1</v>
      </c>
      <c r="I2057">
        <f t="shared" si="65"/>
        <v>126</v>
      </c>
    </row>
    <row r="2058" spans="1:9" x14ac:dyDescent="0.2">
      <c r="A2058" t="s">
        <v>8881</v>
      </c>
      <c r="B2058">
        <v>23.23</v>
      </c>
      <c r="C2058">
        <v>16.426935035602099</v>
      </c>
      <c r="D2058">
        <v>4.97296251191033</v>
      </c>
      <c r="F2058">
        <f t="shared" si="64"/>
        <v>1</v>
      </c>
      <c r="I2058">
        <f t="shared" si="65"/>
        <v>127</v>
      </c>
    </row>
    <row r="2059" spans="1:9" x14ac:dyDescent="0.2">
      <c r="A2059" t="s">
        <v>8882</v>
      </c>
      <c r="B2059">
        <v>23.190000999999999</v>
      </c>
      <c r="C2059">
        <v>14.625971594497599</v>
      </c>
      <c r="D2059">
        <v>5.11577779452006</v>
      </c>
      <c r="F2059">
        <f t="shared" si="64"/>
        <v>1</v>
      </c>
      <c r="I2059">
        <f t="shared" si="65"/>
        <v>128</v>
      </c>
    </row>
    <row r="2060" spans="1:9" x14ac:dyDescent="0.2">
      <c r="A2060" t="s">
        <v>8883</v>
      </c>
      <c r="B2060">
        <v>23.18</v>
      </c>
      <c r="C2060">
        <v>14.228885511019</v>
      </c>
      <c r="D2060">
        <v>5.5433333136818597</v>
      </c>
      <c r="F2060">
        <f t="shared" si="64"/>
        <v>1</v>
      </c>
      <c r="I2060">
        <f t="shared" si="65"/>
        <v>129</v>
      </c>
    </row>
    <row r="2061" spans="1:9" x14ac:dyDescent="0.2">
      <c r="A2061" t="s">
        <v>8884</v>
      </c>
      <c r="B2061">
        <v>23.139999</v>
      </c>
      <c r="C2061">
        <v>13.3368266700402</v>
      </c>
      <c r="D2061">
        <v>6.0687652164035297</v>
      </c>
      <c r="F2061">
        <f t="shared" si="64"/>
        <v>1</v>
      </c>
      <c r="I2061">
        <f t="shared" si="65"/>
        <v>130</v>
      </c>
    </row>
    <row r="2062" spans="1:9" x14ac:dyDescent="0.2">
      <c r="A2062" t="s">
        <v>8885</v>
      </c>
      <c r="B2062">
        <v>23.09</v>
      </c>
      <c r="C2062">
        <v>13.1343174036388</v>
      </c>
      <c r="D2062">
        <v>6.2166665643453598</v>
      </c>
      <c r="F2062">
        <f t="shared" si="64"/>
        <v>1</v>
      </c>
      <c r="I2062">
        <f t="shared" si="65"/>
        <v>131</v>
      </c>
    </row>
    <row r="2063" spans="1:9" x14ac:dyDescent="0.2">
      <c r="A2063" t="s">
        <v>8886</v>
      </c>
      <c r="B2063">
        <v>23.049999</v>
      </c>
      <c r="C2063">
        <v>13.8663984534191</v>
      </c>
      <c r="D2063">
        <v>5.6560214258009296</v>
      </c>
      <c r="F2063">
        <f t="shared" si="64"/>
        <v>1</v>
      </c>
      <c r="I2063">
        <f t="shared" si="65"/>
        <v>132</v>
      </c>
    </row>
    <row r="2064" spans="1:9" x14ac:dyDescent="0.2">
      <c r="A2064" t="s">
        <v>8887</v>
      </c>
      <c r="B2064">
        <v>23.02</v>
      </c>
      <c r="C2064">
        <v>14.447384175338099</v>
      </c>
      <c r="D2064">
        <v>5.1468888441721496</v>
      </c>
      <c r="F2064">
        <f t="shared" si="64"/>
        <v>1</v>
      </c>
      <c r="I2064">
        <f t="shared" si="65"/>
        <v>133</v>
      </c>
    </row>
    <row r="2065" spans="1:9" x14ac:dyDescent="0.2">
      <c r="A2065" t="s">
        <v>8888</v>
      </c>
      <c r="B2065">
        <v>23</v>
      </c>
      <c r="C2065">
        <v>16.112537022357699</v>
      </c>
      <c r="D2065">
        <v>4.0633333424727098</v>
      </c>
      <c r="F2065">
        <f t="shared" si="64"/>
        <v>1</v>
      </c>
      <c r="I2065">
        <f t="shared" si="65"/>
        <v>134</v>
      </c>
    </row>
    <row r="2066" spans="1:9" x14ac:dyDescent="0.2">
      <c r="A2066" t="s">
        <v>8889</v>
      </c>
      <c r="B2066">
        <v>22.969999000000001</v>
      </c>
      <c r="C2066">
        <v>17.332283588920401</v>
      </c>
      <c r="D2066">
        <v>3.1451724151085099</v>
      </c>
      <c r="F2066">
        <f t="shared" si="64"/>
        <v>1</v>
      </c>
      <c r="I2066">
        <f t="shared" si="65"/>
        <v>135</v>
      </c>
    </row>
    <row r="2067" spans="1:9" x14ac:dyDescent="0.2">
      <c r="A2067" t="s">
        <v>8890</v>
      </c>
      <c r="B2067">
        <v>22.969999000000001</v>
      </c>
      <c r="C2067">
        <v>17.797745533818901</v>
      </c>
      <c r="D2067">
        <v>2.7454666042327802</v>
      </c>
      <c r="F2067">
        <f t="shared" si="64"/>
        <v>1</v>
      </c>
      <c r="I2067">
        <f t="shared" si="65"/>
        <v>136</v>
      </c>
    </row>
    <row r="2068" spans="1:9" x14ac:dyDescent="0.2">
      <c r="A2068" t="s">
        <v>8891</v>
      </c>
      <c r="B2068">
        <v>22.940000999999999</v>
      </c>
      <c r="C2068">
        <v>18.0817645579002</v>
      </c>
      <c r="D2068">
        <v>2.52619023550124</v>
      </c>
      <c r="F2068">
        <f t="shared" si="64"/>
        <v>1</v>
      </c>
      <c r="I2068">
        <f t="shared" si="65"/>
        <v>137</v>
      </c>
    </row>
    <row r="2069" spans="1:9" x14ac:dyDescent="0.2">
      <c r="A2069" t="s">
        <v>8892</v>
      </c>
      <c r="B2069">
        <v>22.93</v>
      </c>
      <c r="C2069">
        <v>18.738094883993099</v>
      </c>
      <c r="D2069">
        <v>2.4713335275650001</v>
      </c>
      <c r="F2069">
        <f t="shared" si="64"/>
        <v>1</v>
      </c>
      <c r="I2069">
        <f t="shared" si="65"/>
        <v>138</v>
      </c>
    </row>
    <row r="2070" spans="1:9" x14ac:dyDescent="0.2">
      <c r="A2070" t="s">
        <v>8893</v>
      </c>
      <c r="B2070">
        <v>22.950001</v>
      </c>
      <c r="C2070">
        <v>19.2900577631261</v>
      </c>
      <c r="D2070">
        <v>2.4574069844351798</v>
      </c>
      <c r="F2070">
        <f t="shared" si="64"/>
        <v>1</v>
      </c>
      <c r="I2070">
        <f t="shared" si="65"/>
        <v>139</v>
      </c>
    </row>
    <row r="2071" spans="1:9" x14ac:dyDescent="0.2">
      <c r="A2071" t="s">
        <v>8894</v>
      </c>
      <c r="B2071">
        <v>22.940000999999999</v>
      </c>
      <c r="C2071">
        <v>18.370332431258898</v>
      </c>
      <c r="D2071">
        <v>2.3255552980634899</v>
      </c>
      <c r="F2071">
        <f t="shared" si="64"/>
        <v>1</v>
      </c>
      <c r="I2071">
        <f t="shared" si="65"/>
        <v>140</v>
      </c>
    </row>
    <row r="2072" spans="1:9" x14ac:dyDescent="0.2">
      <c r="A2072" t="s">
        <v>8895</v>
      </c>
      <c r="B2072">
        <v>22.91</v>
      </c>
      <c r="C2072">
        <v>18.438821315426001</v>
      </c>
      <c r="D2072">
        <v>2.2744439343611398</v>
      </c>
      <c r="F2072">
        <f t="shared" si="64"/>
        <v>1</v>
      </c>
      <c r="I2072">
        <f t="shared" si="65"/>
        <v>141</v>
      </c>
    </row>
    <row r="2073" spans="1:9" x14ac:dyDescent="0.2">
      <c r="A2073" t="s">
        <v>8896</v>
      </c>
      <c r="B2073">
        <v>22.85</v>
      </c>
      <c r="C2073">
        <v>18.6598953796316</v>
      </c>
      <c r="D2073">
        <v>2.0959255297978698</v>
      </c>
      <c r="F2073">
        <f t="shared" si="64"/>
        <v>1</v>
      </c>
      <c r="I2073">
        <f t="shared" si="65"/>
        <v>142</v>
      </c>
    </row>
    <row r="2074" spans="1:9" x14ac:dyDescent="0.2">
      <c r="A2074" t="s">
        <v>8897</v>
      </c>
      <c r="B2074">
        <v>22.790001</v>
      </c>
      <c r="C2074">
        <v>18.917763469609898</v>
      </c>
      <c r="D2074">
        <v>2.1117544989836801</v>
      </c>
      <c r="F2074">
        <f t="shared" si="64"/>
        <v>1</v>
      </c>
      <c r="I2074">
        <f t="shared" si="65"/>
        <v>143</v>
      </c>
    </row>
    <row r="2075" spans="1:9" x14ac:dyDescent="0.2">
      <c r="A2075" t="s">
        <v>8898</v>
      </c>
      <c r="B2075">
        <v>22.790001</v>
      </c>
      <c r="C2075">
        <v>19.330567044405399</v>
      </c>
      <c r="D2075">
        <v>1.6510255749409</v>
      </c>
      <c r="F2075">
        <f t="shared" si="64"/>
        <v>1</v>
      </c>
      <c r="I2075">
        <f t="shared" si="65"/>
        <v>144</v>
      </c>
    </row>
    <row r="2076" spans="1:9" x14ac:dyDescent="0.2">
      <c r="A2076" t="s">
        <v>8899</v>
      </c>
      <c r="B2076">
        <v>22.74</v>
      </c>
      <c r="C2076">
        <v>18.819503143776299</v>
      </c>
      <c r="D2076">
        <v>2.0257575078443999</v>
      </c>
      <c r="F2076">
        <f t="shared" si="64"/>
        <v>1</v>
      </c>
      <c r="I2076">
        <f t="shared" si="65"/>
        <v>145</v>
      </c>
    </row>
    <row r="2077" spans="1:9" x14ac:dyDescent="0.2">
      <c r="A2077" t="s">
        <v>8900</v>
      </c>
      <c r="B2077">
        <v>22.709999</v>
      </c>
      <c r="C2077">
        <v>19.011465109381401</v>
      </c>
      <c r="D2077">
        <v>2.1219997525215102</v>
      </c>
      <c r="F2077">
        <f t="shared" si="64"/>
        <v>1</v>
      </c>
      <c r="I2077">
        <f t="shared" si="65"/>
        <v>146</v>
      </c>
    </row>
    <row r="2078" spans="1:9" x14ac:dyDescent="0.2">
      <c r="A2078" t="s">
        <v>8901</v>
      </c>
      <c r="B2078">
        <v>22.67</v>
      </c>
      <c r="C2078">
        <v>18.7932025859355</v>
      </c>
      <c r="D2078">
        <v>2.3655554983350902</v>
      </c>
      <c r="F2078">
        <f t="shared" si="64"/>
        <v>1</v>
      </c>
      <c r="I2078">
        <f t="shared" si="65"/>
        <v>147</v>
      </c>
    </row>
    <row r="2079" spans="1:9" x14ac:dyDescent="0.2">
      <c r="A2079" t="s">
        <v>8902</v>
      </c>
      <c r="B2079">
        <v>22.629999000000002</v>
      </c>
      <c r="C2079">
        <v>18.4996905318675</v>
      </c>
      <c r="D2079">
        <v>2.2348890145619702</v>
      </c>
      <c r="F2079">
        <f t="shared" si="64"/>
        <v>1</v>
      </c>
      <c r="I2079">
        <f t="shared" si="65"/>
        <v>148</v>
      </c>
    </row>
    <row r="2080" spans="1:9" x14ac:dyDescent="0.2">
      <c r="A2080" t="s">
        <v>8903</v>
      </c>
      <c r="B2080">
        <v>22.620000999999998</v>
      </c>
      <c r="C2080">
        <v>18.535512533099499</v>
      </c>
      <c r="D2080">
        <v>2.20000004768371</v>
      </c>
      <c r="F2080">
        <f t="shared" si="64"/>
        <v>1</v>
      </c>
      <c r="I2080">
        <f t="shared" si="65"/>
        <v>149</v>
      </c>
    </row>
    <row r="2081" spans="1:9" x14ac:dyDescent="0.2">
      <c r="A2081" t="s">
        <v>8904</v>
      </c>
      <c r="B2081">
        <v>22.6</v>
      </c>
      <c r="C2081">
        <v>18.8430167865709</v>
      </c>
      <c r="D2081">
        <v>2.1648719494159399</v>
      </c>
      <c r="F2081">
        <f t="shared" si="64"/>
        <v>1</v>
      </c>
      <c r="I2081">
        <f t="shared" si="65"/>
        <v>150</v>
      </c>
    </row>
    <row r="2082" spans="1:9" x14ac:dyDescent="0.2">
      <c r="A2082" t="s">
        <v>8905</v>
      </c>
      <c r="B2082">
        <v>22.559999000000001</v>
      </c>
      <c r="C2082">
        <v>18.842257430288502</v>
      </c>
      <c r="D2082">
        <v>2.0819999337196302</v>
      </c>
      <c r="F2082">
        <f t="shared" si="64"/>
        <v>1</v>
      </c>
      <c r="I2082">
        <f t="shared" si="65"/>
        <v>151</v>
      </c>
    </row>
    <row r="2083" spans="1:9" x14ac:dyDescent="0.2">
      <c r="A2083" t="s">
        <v>8906</v>
      </c>
      <c r="B2083">
        <v>22.65</v>
      </c>
      <c r="C2083">
        <v>18.9554285156395</v>
      </c>
      <c r="D2083">
        <v>1.9251999998092599</v>
      </c>
      <c r="F2083">
        <f t="shared" si="64"/>
        <v>1</v>
      </c>
      <c r="I2083">
        <f t="shared" si="65"/>
        <v>152</v>
      </c>
    </row>
    <row r="2084" spans="1:9" x14ac:dyDescent="0.2">
      <c r="A2084" t="s">
        <v>8907</v>
      </c>
      <c r="B2084">
        <v>22.65</v>
      </c>
      <c r="C2084">
        <v>18.618102279757998</v>
      </c>
      <c r="D2084">
        <v>2.1474714032534798</v>
      </c>
      <c r="F2084">
        <f t="shared" si="64"/>
        <v>1</v>
      </c>
      <c r="I2084">
        <f t="shared" si="65"/>
        <v>153</v>
      </c>
    </row>
    <row r="2085" spans="1:9" x14ac:dyDescent="0.2">
      <c r="A2085" t="s">
        <v>8908</v>
      </c>
      <c r="B2085">
        <v>22.620000999999998</v>
      </c>
      <c r="C2085">
        <v>19.194925419769898</v>
      </c>
      <c r="D2085">
        <v>1.9108697746110901</v>
      </c>
      <c r="F2085">
        <f t="shared" si="64"/>
        <v>1</v>
      </c>
      <c r="I2085">
        <f t="shared" si="65"/>
        <v>154</v>
      </c>
    </row>
    <row r="2086" spans="1:9" x14ac:dyDescent="0.2">
      <c r="A2086" t="s">
        <v>8909</v>
      </c>
      <c r="B2086">
        <v>22.620000999999998</v>
      </c>
      <c r="C2086">
        <v>19.5132602842979</v>
      </c>
      <c r="D2086">
        <v>1.4734480997611701</v>
      </c>
      <c r="F2086">
        <f t="shared" si="64"/>
        <v>1</v>
      </c>
      <c r="I2086">
        <f t="shared" si="65"/>
        <v>155</v>
      </c>
    </row>
    <row r="2087" spans="1:9" x14ac:dyDescent="0.2">
      <c r="A2087" t="s">
        <v>8910</v>
      </c>
      <c r="B2087">
        <v>22.68</v>
      </c>
      <c r="C2087">
        <v>20.7288274095311</v>
      </c>
      <c r="D2087">
        <v>0.51962962848375704</v>
      </c>
      <c r="F2087">
        <f t="shared" si="64"/>
        <v>1</v>
      </c>
      <c r="I2087">
        <f t="shared" si="65"/>
        <v>156</v>
      </c>
    </row>
    <row r="2088" spans="1:9" x14ac:dyDescent="0.2">
      <c r="A2088" t="s">
        <v>8911</v>
      </c>
      <c r="B2088">
        <v>22.73</v>
      </c>
      <c r="C2088">
        <v>22.1239323622423</v>
      </c>
      <c r="D2088">
        <v>-0.47711115578810298</v>
      </c>
      <c r="F2088">
        <f t="shared" si="64"/>
        <v>1</v>
      </c>
      <c r="I2088">
        <f t="shared" si="65"/>
        <v>157</v>
      </c>
    </row>
    <row r="2089" spans="1:9" x14ac:dyDescent="0.2">
      <c r="A2089" t="s">
        <v>8912</v>
      </c>
      <c r="B2089">
        <v>22.709999</v>
      </c>
      <c r="C2089">
        <v>22.1226184661278</v>
      </c>
      <c r="D2089">
        <v>-0.34298236746536997</v>
      </c>
      <c r="F2089">
        <f t="shared" si="64"/>
        <v>1</v>
      </c>
      <c r="I2089">
        <f t="shared" si="65"/>
        <v>158</v>
      </c>
    </row>
    <row r="2090" spans="1:9" x14ac:dyDescent="0.2">
      <c r="A2090" t="s">
        <v>8913</v>
      </c>
      <c r="B2090">
        <v>22.690000999999999</v>
      </c>
      <c r="C2090">
        <v>22.216444891844599</v>
      </c>
      <c r="D2090">
        <v>-0.54174618777774597</v>
      </c>
      <c r="F2090">
        <f t="shared" si="64"/>
        <v>1</v>
      </c>
      <c r="I2090">
        <f t="shared" si="65"/>
        <v>159</v>
      </c>
    </row>
    <row r="2091" spans="1:9" x14ac:dyDescent="0.2">
      <c r="A2091" t="s">
        <v>8914</v>
      </c>
      <c r="B2091">
        <v>22.629999000000002</v>
      </c>
      <c r="C2091">
        <v>22.623325599525799</v>
      </c>
      <c r="D2091">
        <v>-0.85222229361534096</v>
      </c>
      <c r="F2091">
        <f t="shared" si="64"/>
        <v>1</v>
      </c>
      <c r="I2091">
        <f t="shared" si="65"/>
        <v>160</v>
      </c>
    </row>
    <row r="2092" spans="1:9" x14ac:dyDescent="0.2">
      <c r="A2092" t="s">
        <v>8915</v>
      </c>
      <c r="B2092">
        <v>22.6</v>
      </c>
      <c r="C2092">
        <v>23.0670312988997</v>
      </c>
      <c r="D2092">
        <v>-1.16485959575289</v>
      </c>
      <c r="F2092">
        <f t="shared" si="64"/>
        <v>1</v>
      </c>
      <c r="I2092">
        <f t="shared" si="65"/>
        <v>161</v>
      </c>
    </row>
    <row r="2093" spans="1:9" x14ac:dyDescent="0.2">
      <c r="A2093" t="s">
        <v>8916</v>
      </c>
      <c r="B2093">
        <v>22.620000999999998</v>
      </c>
      <c r="C2093">
        <v>23.080675156416699</v>
      </c>
      <c r="D2093">
        <v>-1.1968559140250701</v>
      </c>
      <c r="F2093">
        <f t="shared" si="64"/>
        <v>1</v>
      </c>
      <c r="I2093">
        <f t="shared" si="65"/>
        <v>162</v>
      </c>
    </row>
    <row r="2094" spans="1:9" x14ac:dyDescent="0.2">
      <c r="A2094" t="s">
        <v>8917</v>
      </c>
      <c r="B2094">
        <v>22.68</v>
      </c>
      <c r="C2094">
        <v>23.149693586462</v>
      </c>
      <c r="D2094">
        <v>-1.2146157668187001</v>
      </c>
      <c r="F2094">
        <f t="shared" si="64"/>
        <v>1</v>
      </c>
      <c r="I2094">
        <f t="shared" si="65"/>
        <v>163</v>
      </c>
    </row>
    <row r="2095" spans="1:9" x14ac:dyDescent="0.2">
      <c r="A2095" t="s">
        <v>8918</v>
      </c>
      <c r="B2095">
        <v>22.790001</v>
      </c>
      <c r="C2095">
        <v>23.755123658487701</v>
      </c>
      <c r="D2095">
        <v>-1.68454546820033</v>
      </c>
      <c r="F2095">
        <f t="shared" si="64"/>
        <v>1</v>
      </c>
      <c r="I2095">
        <f t="shared" si="65"/>
        <v>164</v>
      </c>
    </row>
    <row r="2096" spans="1:9" x14ac:dyDescent="0.2">
      <c r="A2096" t="s">
        <v>8919</v>
      </c>
      <c r="B2096">
        <v>22.85</v>
      </c>
      <c r="C2096">
        <v>24.739721979939599</v>
      </c>
      <c r="D2096">
        <v>-2.50490898977626</v>
      </c>
      <c r="F2096">
        <f t="shared" si="64"/>
        <v>1</v>
      </c>
      <c r="I2096">
        <f t="shared" si="65"/>
        <v>165</v>
      </c>
    </row>
    <row r="2097" spans="1:9" x14ac:dyDescent="0.2">
      <c r="A2097" t="s">
        <v>8920</v>
      </c>
      <c r="B2097">
        <v>22.82</v>
      </c>
      <c r="C2097">
        <v>26.257936671345899</v>
      </c>
      <c r="D2097">
        <v>-3.5244515711261299</v>
      </c>
      <c r="F2097">
        <f t="shared" si="64"/>
        <v>1</v>
      </c>
      <c r="I2097">
        <f t="shared" si="65"/>
        <v>166</v>
      </c>
    </row>
    <row r="2098" spans="1:9" x14ac:dyDescent="0.2">
      <c r="A2098" t="s">
        <v>8921</v>
      </c>
      <c r="B2098">
        <v>22.82</v>
      </c>
      <c r="C2098">
        <v>26.640687280058799</v>
      </c>
      <c r="D2098">
        <v>-3.8523998618125899</v>
      </c>
      <c r="F2098">
        <f t="shared" si="64"/>
        <v>1</v>
      </c>
      <c r="I2098">
        <f t="shared" si="65"/>
        <v>167</v>
      </c>
    </row>
    <row r="2099" spans="1:9" x14ac:dyDescent="0.2">
      <c r="A2099" t="s">
        <v>8922</v>
      </c>
      <c r="B2099">
        <v>22.799999</v>
      </c>
      <c r="C2099">
        <v>26.900484787959901</v>
      </c>
      <c r="D2099">
        <v>-4.0242068931974204</v>
      </c>
      <c r="F2099">
        <f t="shared" si="64"/>
        <v>1</v>
      </c>
      <c r="I2099">
        <f t="shared" si="65"/>
        <v>168</v>
      </c>
    </row>
    <row r="2100" spans="1:9" x14ac:dyDescent="0.2">
      <c r="A2100" t="s">
        <v>8923</v>
      </c>
      <c r="B2100">
        <v>22.780000999999999</v>
      </c>
      <c r="C2100">
        <v>26.9549677168351</v>
      </c>
      <c r="D2100">
        <v>-4.0771110057830802</v>
      </c>
      <c r="F2100">
        <f t="shared" si="64"/>
        <v>1</v>
      </c>
      <c r="I2100">
        <f t="shared" si="65"/>
        <v>169</v>
      </c>
    </row>
    <row r="2101" spans="1:9" x14ac:dyDescent="0.2">
      <c r="A2101" t="s">
        <v>8924</v>
      </c>
      <c r="B2101">
        <v>22.77</v>
      </c>
      <c r="C2101">
        <v>27.0697009531467</v>
      </c>
      <c r="D2101">
        <v>-4.1446659763653999</v>
      </c>
      <c r="F2101">
        <f t="shared" si="64"/>
        <v>1</v>
      </c>
      <c r="I2101">
        <f t="shared" si="65"/>
        <v>170</v>
      </c>
    </row>
    <row r="2102" spans="1:9" x14ac:dyDescent="0.2">
      <c r="A2102" t="s">
        <v>8925</v>
      </c>
      <c r="B2102">
        <v>22.76</v>
      </c>
      <c r="C2102">
        <v>27.488480475125399</v>
      </c>
      <c r="D2102">
        <v>-4.4700004100799502</v>
      </c>
      <c r="F2102">
        <f t="shared" si="64"/>
        <v>1</v>
      </c>
      <c r="I2102">
        <f t="shared" si="65"/>
        <v>171</v>
      </c>
    </row>
    <row r="2103" spans="1:9" x14ac:dyDescent="0.2">
      <c r="A2103" t="s">
        <v>8926</v>
      </c>
      <c r="B2103">
        <v>22.719999000000001</v>
      </c>
      <c r="C2103">
        <v>27.973001879018401</v>
      </c>
      <c r="D2103">
        <v>-4.8677141155515402</v>
      </c>
      <c r="F2103">
        <f t="shared" si="64"/>
        <v>1</v>
      </c>
      <c r="I2103">
        <f t="shared" si="65"/>
        <v>172</v>
      </c>
    </row>
    <row r="2104" spans="1:9" x14ac:dyDescent="0.2">
      <c r="A2104" t="s">
        <v>8927</v>
      </c>
      <c r="B2104">
        <v>22.65</v>
      </c>
      <c r="C2104">
        <v>28.696167361078398</v>
      </c>
      <c r="D2104">
        <v>-5.4105214243349797</v>
      </c>
      <c r="F2104">
        <f t="shared" si="64"/>
        <v>1</v>
      </c>
      <c r="I2104">
        <f t="shared" si="65"/>
        <v>173</v>
      </c>
    </row>
    <row r="2105" spans="1:9" x14ac:dyDescent="0.2">
      <c r="A2105" t="s">
        <v>8928</v>
      </c>
      <c r="B2105">
        <v>22.610001</v>
      </c>
      <c r="C2105">
        <v>28.640762360332101</v>
      </c>
      <c r="D2105">
        <v>-5.2379999732971099</v>
      </c>
      <c r="F2105">
        <f t="shared" si="64"/>
        <v>1</v>
      </c>
      <c r="I2105">
        <f t="shared" si="65"/>
        <v>174</v>
      </c>
    </row>
    <row r="2106" spans="1:9" x14ac:dyDescent="0.2">
      <c r="A2106" t="s">
        <v>8929</v>
      </c>
      <c r="B2106">
        <v>22.57</v>
      </c>
      <c r="C2106">
        <v>26.889374248781301</v>
      </c>
      <c r="D2106">
        <v>-3.8978402233123699</v>
      </c>
      <c r="F2106">
        <f t="shared" si="64"/>
        <v>1</v>
      </c>
      <c r="I2106">
        <f t="shared" si="65"/>
        <v>175</v>
      </c>
    </row>
    <row r="2107" spans="1:9" x14ac:dyDescent="0.2">
      <c r="A2107" t="s">
        <v>8930</v>
      </c>
      <c r="B2107">
        <v>22.530000999999999</v>
      </c>
      <c r="C2107">
        <v>24.121072769406702</v>
      </c>
      <c r="D2107">
        <v>-2.08770216018595</v>
      </c>
      <c r="F2107">
        <f t="shared" si="64"/>
        <v>1</v>
      </c>
      <c r="I2107">
        <f t="shared" si="65"/>
        <v>176</v>
      </c>
    </row>
    <row r="2108" spans="1:9" x14ac:dyDescent="0.2">
      <c r="A2108" t="s">
        <v>8931</v>
      </c>
      <c r="B2108">
        <v>22.469999000000001</v>
      </c>
      <c r="C2108">
        <v>22.831068655320799</v>
      </c>
      <c r="D2108">
        <v>-0.94767735465880298</v>
      </c>
      <c r="F2108">
        <f t="shared" si="64"/>
        <v>1</v>
      </c>
      <c r="I2108">
        <f t="shared" si="65"/>
        <v>177</v>
      </c>
    </row>
    <row r="2109" spans="1:9" x14ac:dyDescent="0.2">
      <c r="A2109" t="s">
        <v>8932</v>
      </c>
      <c r="B2109">
        <v>22.49</v>
      </c>
      <c r="C2109">
        <v>21.541262146870199</v>
      </c>
      <c r="D2109">
        <v>-3.00000008156007E-2</v>
      </c>
      <c r="F2109">
        <f t="shared" si="64"/>
        <v>1</v>
      </c>
      <c r="I2109">
        <f t="shared" si="65"/>
        <v>178</v>
      </c>
    </row>
    <row r="2110" spans="1:9" x14ac:dyDescent="0.2">
      <c r="A2110" t="s">
        <v>8933</v>
      </c>
      <c r="B2110">
        <v>22.59</v>
      </c>
      <c r="C2110">
        <v>20.176227106691702</v>
      </c>
      <c r="D2110">
        <v>1.02821134067163</v>
      </c>
      <c r="F2110">
        <f t="shared" si="64"/>
        <v>1</v>
      </c>
      <c r="I2110">
        <f t="shared" si="65"/>
        <v>179</v>
      </c>
    </row>
    <row r="2111" spans="1:9" x14ac:dyDescent="0.2">
      <c r="A2111" t="s">
        <v>8934</v>
      </c>
      <c r="B2111">
        <v>22.629999000000002</v>
      </c>
      <c r="C2111">
        <v>19.476414252403</v>
      </c>
      <c r="D2111">
        <v>1.4891111652056299</v>
      </c>
      <c r="F2111">
        <f t="shared" si="64"/>
        <v>1</v>
      </c>
      <c r="I2111">
        <f t="shared" si="65"/>
        <v>180</v>
      </c>
    </row>
    <row r="2112" spans="1:9" x14ac:dyDescent="0.2">
      <c r="A2112" t="s">
        <v>8935</v>
      </c>
      <c r="B2112">
        <v>22.709999</v>
      </c>
      <c r="C2112">
        <v>19.364398913233298</v>
      </c>
      <c r="D2112">
        <v>1.5699999949027701</v>
      </c>
      <c r="F2112">
        <f t="shared" si="64"/>
        <v>1</v>
      </c>
      <c r="I2112">
        <f t="shared" si="65"/>
        <v>181</v>
      </c>
    </row>
    <row r="2113" spans="1:9" x14ac:dyDescent="0.2">
      <c r="A2113" t="s">
        <v>8936</v>
      </c>
      <c r="B2113">
        <v>22.709999</v>
      </c>
      <c r="C2113">
        <v>20.5944941096276</v>
      </c>
      <c r="D2113">
        <v>0.68064324693394795</v>
      </c>
      <c r="F2113">
        <f t="shared" si="64"/>
        <v>1</v>
      </c>
      <c r="I2113">
        <f t="shared" si="65"/>
        <v>182</v>
      </c>
    </row>
    <row r="2114" spans="1:9" x14ac:dyDescent="0.2">
      <c r="A2114" t="s">
        <v>8937</v>
      </c>
      <c r="B2114">
        <v>22.83</v>
      </c>
      <c r="C2114">
        <v>22.136043849737899</v>
      </c>
      <c r="D2114">
        <v>-0.43919551526678002</v>
      </c>
      <c r="F2114">
        <f t="shared" si="64"/>
        <v>1</v>
      </c>
      <c r="I2114">
        <f t="shared" si="65"/>
        <v>183</v>
      </c>
    </row>
    <row r="2115" spans="1:9" x14ac:dyDescent="0.2">
      <c r="A2115" t="s">
        <v>8938</v>
      </c>
      <c r="B2115">
        <v>23</v>
      </c>
      <c r="C2115">
        <v>22.846318869213199</v>
      </c>
      <c r="D2115">
        <v>-0.98039990067481997</v>
      </c>
      <c r="F2115">
        <f t="shared" ref="F2115:F2178" si="66">IF(OR((B2115=""),(C2115=""),(D2115="")), 0, 1)</f>
        <v>1</v>
      </c>
      <c r="I2115">
        <f t="shared" ref="I2115:I2178" si="67">IF($F2114=0,0,F2115+I2114)</f>
        <v>184</v>
      </c>
    </row>
    <row r="2116" spans="1:9" x14ac:dyDescent="0.2">
      <c r="A2116" t="s">
        <v>8939</v>
      </c>
      <c r="B2116">
        <v>22.84</v>
      </c>
      <c r="C2116">
        <v>23.4393755154499</v>
      </c>
      <c r="D2116">
        <v>-1.47571428049178</v>
      </c>
      <c r="F2116">
        <f t="shared" si="66"/>
        <v>1</v>
      </c>
      <c r="I2116">
        <f t="shared" si="67"/>
        <v>185</v>
      </c>
    </row>
    <row r="2117" spans="1:9" x14ac:dyDescent="0.2">
      <c r="A2117" t="s">
        <v>8940</v>
      </c>
      <c r="B2117">
        <v>22.879999000000002</v>
      </c>
      <c r="C2117">
        <v>24.039314402285001</v>
      </c>
      <c r="D2117">
        <v>-1.8620008826255701</v>
      </c>
      <c r="F2117">
        <f t="shared" si="66"/>
        <v>1</v>
      </c>
      <c r="I2117">
        <f t="shared" si="67"/>
        <v>186</v>
      </c>
    </row>
    <row r="2118" spans="1:9" x14ac:dyDescent="0.2">
      <c r="A2118" t="s">
        <v>8941</v>
      </c>
      <c r="B2118">
        <v>22.91</v>
      </c>
      <c r="C2118">
        <v>24.140776997248299</v>
      </c>
      <c r="D2118">
        <v>-1.9676020324230099</v>
      </c>
      <c r="F2118">
        <f t="shared" si="66"/>
        <v>1</v>
      </c>
      <c r="I2118">
        <f t="shared" si="67"/>
        <v>187</v>
      </c>
    </row>
    <row r="2119" spans="1:9" x14ac:dyDescent="0.2">
      <c r="A2119" t="s">
        <v>8942</v>
      </c>
      <c r="B2119">
        <v>22.950001</v>
      </c>
      <c r="C2119">
        <v>24.061248880495601</v>
      </c>
      <c r="D2119">
        <v>-1.8852729797363199</v>
      </c>
      <c r="F2119">
        <f t="shared" si="66"/>
        <v>1</v>
      </c>
      <c r="I2119">
        <f t="shared" si="67"/>
        <v>188</v>
      </c>
    </row>
    <row r="2120" spans="1:9" x14ac:dyDescent="0.2">
      <c r="A2120" t="s">
        <v>8943</v>
      </c>
      <c r="B2120">
        <v>23.02</v>
      </c>
      <c r="C2120">
        <v>23.8990956355245</v>
      </c>
      <c r="D2120">
        <v>-1.7948008060455301</v>
      </c>
      <c r="F2120">
        <f t="shared" si="66"/>
        <v>1</v>
      </c>
      <c r="I2120">
        <f t="shared" si="67"/>
        <v>189</v>
      </c>
    </row>
    <row r="2121" spans="1:9" x14ac:dyDescent="0.2">
      <c r="A2121" t="s">
        <v>8944</v>
      </c>
      <c r="B2121">
        <v>23.01</v>
      </c>
      <c r="C2121">
        <v>23.6999236367466</v>
      </c>
      <c r="D2121">
        <v>-1.64704441505929</v>
      </c>
      <c r="F2121">
        <f t="shared" si="66"/>
        <v>1</v>
      </c>
      <c r="I2121">
        <f t="shared" si="67"/>
        <v>190</v>
      </c>
    </row>
    <row r="2122" spans="1:9" x14ac:dyDescent="0.2">
      <c r="A2122" t="s">
        <v>8945</v>
      </c>
      <c r="B2122">
        <v>22.99</v>
      </c>
      <c r="C2122">
        <v>24.439243059334899</v>
      </c>
      <c r="D2122">
        <v>-1.77514229501996</v>
      </c>
      <c r="F2122">
        <f t="shared" si="66"/>
        <v>1</v>
      </c>
      <c r="I2122">
        <f t="shared" si="67"/>
        <v>191</v>
      </c>
    </row>
    <row r="2123" spans="1:9" x14ac:dyDescent="0.2">
      <c r="A2123" t="s">
        <v>8946</v>
      </c>
      <c r="B2123">
        <v>22.99</v>
      </c>
      <c r="C2123">
        <v>24.621508974936201</v>
      </c>
      <c r="D2123">
        <v>-2.2940000658449899</v>
      </c>
      <c r="F2123">
        <f t="shared" si="66"/>
        <v>1</v>
      </c>
      <c r="I2123">
        <f t="shared" si="67"/>
        <v>192</v>
      </c>
    </row>
    <row r="2124" spans="1:9" x14ac:dyDescent="0.2">
      <c r="A2124" t="s">
        <v>8947</v>
      </c>
      <c r="B2124">
        <v>22.860001</v>
      </c>
      <c r="C2124">
        <v>25.460226093484199</v>
      </c>
      <c r="D2124">
        <v>-2.9474190665829498</v>
      </c>
      <c r="F2124">
        <f t="shared" si="66"/>
        <v>1</v>
      </c>
      <c r="I2124">
        <f t="shared" si="67"/>
        <v>193</v>
      </c>
    </row>
    <row r="2125" spans="1:9" x14ac:dyDescent="0.2">
      <c r="A2125" t="s">
        <v>8948</v>
      </c>
      <c r="B2125">
        <v>22.73</v>
      </c>
      <c r="C2125">
        <v>26.282464951078001</v>
      </c>
      <c r="D2125">
        <v>-3.5757774379518299</v>
      </c>
      <c r="F2125">
        <f t="shared" si="66"/>
        <v>1</v>
      </c>
      <c r="I2125">
        <f t="shared" si="67"/>
        <v>194</v>
      </c>
    </row>
    <row r="2126" spans="1:9" x14ac:dyDescent="0.2">
      <c r="A2126" t="s">
        <v>8949</v>
      </c>
      <c r="B2126">
        <v>22.67</v>
      </c>
      <c r="C2126">
        <v>26.939445370972098</v>
      </c>
      <c r="D2126">
        <v>-4.0526086869447102</v>
      </c>
      <c r="F2126">
        <f t="shared" si="66"/>
        <v>1</v>
      </c>
      <c r="I2126">
        <f t="shared" si="67"/>
        <v>195</v>
      </c>
    </row>
    <row r="2127" spans="1:9" x14ac:dyDescent="0.2">
      <c r="A2127" t="s">
        <v>8950</v>
      </c>
      <c r="B2127">
        <v>22.620000999999998</v>
      </c>
      <c r="C2127">
        <v>27.963567555367</v>
      </c>
      <c r="D2127">
        <v>-4.5339997155325698</v>
      </c>
      <c r="F2127">
        <f t="shared" si="66"/>
        <v>1</v>
      </c>
      <c r="I2127">
        <f t="shared" si="67"/>
        <v>196</v>
      </c>
    </row>
    <row r="2128" spans="1:9" x14ac:dyDescent="0.2">
      <c r="A2128" t="s">
        <v>8951</v>
      </c>
      <c r="B2128">
        <v>22.57</v>
      </c>
      <c r="C2128">
        <v>28.289705019659401</v>
      </c>
      <c r="D2128">
        <v>-5.0493688081440098</v>
      </c>
      <c r="F2128">
        <f t="shared" si="66"/>
        <v>1</v>
      </c>
      <c r="I2128">
        <f t="shared" si="67"/>
        <v>197</v>
      </c>
    </row>
    <row r="2129" spans="1:9" x14ac:dyDescent="0.2">
      <c r="A2129" t="s">
        <v>8952</v>
      </c>
      <c r="B2129">
        <v>22.549999</v>
      </c>
      <c r="C2129">
        <v>28.623297344472601</v>
      </c>
      <c r="D2129">
        <v>-5.2464201073897501</v>
      </c>
      <c r="F2129">
        <f t="shared" si="66"/>
        <v>1</v>
      </c>
      <c r="I2129">
        <f t="shared" si="67"/>
        <v>198</v>
      </c>
    </row>
    <row r="2130" spans="1:9" x14ac:dyDescent="0.2">
      <c r="A2130" t="s">
        <v>8953</v>
      </c>
      <c r="B2130">
        <v>22.459999</v>
      </c>
      <c r="C2130">
        <v>28.085517450776301</v>
      </c>
      <c r="D2130">
        <v>-4.7419999206767303</v>
      </c>
      <c r="F2130">
        <f t="shared" si="66"/>
        <v>1</v>
      </c>
      <c r="I2130">
        <f t="shared" si="67"/>
        <v>199</v>
      </c>
    </row>
    <row r="2131" spans="1:9" x14ac:dyDescent="0.2">
      <c r="A2131" t="s">
        <v>8954</v>
      </c>
      <c r="B2131">
        <v>22.450001</v>
      </c>
      <c r="C2131">
        <v>25.8272845833093</v>
      </c>
      <c r="D2131">
        <v>-3.3766664323352602</v>
      </c>
      <c r="F2131">
        <f t="shared" si="66"/>
        <v>1</v>
      </c>
      <c r="I2131">
        <f t="shared" si="67"/>
        <v>200</v>
      </c>
    </row>
    <row r="2132" spans="1:9" x14ac:dyDescent="0.2">
      <c r="A2132" t="s">
        <v>8955</v>
      </c>
      <c r="B2132">
        <v>22.450001</v>
      </c>
      <c r="C2132">
        <v>24.281709919352</v>
      </c>
      <c r="D2132">
        <v>-2.0092823383135601</v>
      </c>
      <c r="F2132">
        <f t="shared" si="66"/>
        <v>1</v>
      </c>
      <c r="I2132">
        <f t="shared" si="67"/>
        <v>201</v>
      </c>
    </row>
    <row r="2133" spans="1:9" x14ac:dyDescent="0.2">
      <c r="A2133" t="s">
        <v>8956</v>
      </c>
      <c r="B2133">
        <v>22.459999</v>
      </c>
      <c r="C2133">
        <v>22.8283678186387</v>
      </c>
      <c r="D2133">
        <v>-1.00804443359375</v>
      </c>
      <c r="F2133">
        <f t="shared" si="66"/>
        <v>1</v>
      </c>
      <c r="I2133">
        <f t="shared" si="67"/>
        <v>202</v>
      </c>
    </row>
    <row r="2134" spans="1:9" x14ac:dyDescent="0.2">
      <c r="A2134" t="s">
        <v>8957</v>
      </c>
      <c r="B2134">
        <v>22.5</v>
      </c>
      <c r="C2134">
        <v>22.477201315886401</v>
      </c>
      <c r="D2134">
        <v>-0.50492071253912696</v>
      </c>
      <c r="F2134">
        <f t="shared" si="66"/>
        <v>1</v>
      </c>
      <c r="I2134">
        <f t="shared" si="67"/>
        <v>203</v>
      </c>
    </row>
    <row r="2135" spans="1:9" x14ac:dyDescent="0.2">
      <c r="A2135" t="s">
        <v>8958</v>
      </c>
      <c r="B2135">
        <v>22.540001</v>
      </c>
      <c r="C2135">
        <v>21.9337900711262</v>
      </c>
      <c r="D2135">
        <v>-0.31296305523978302</v>
      </c>
      <c r="F2135">
        <f t="shared" si="66"/>
        <v>1</v>
      </c>
      <c r="I2135">
        <f t="shared" si="67"/>
        <v>204</v>
      </c>
    </row>
    <row r="2136" spans="1:9" x14ac:dyDescent="0.2">
      <c r="A2136" t="s">
        <v>8959</v>
      </c>
      <c r="B2136">
        <v>22.450001</v>
      </c>
      <c r="C2136">
        <v>22.039115542892201</v>
      </c>
      <c r="D2136">
        <v>-0.25984143146446698</v>
      </c>
      <c r="F2136">
        <f t="shared" si="66"/>
        <v>1</v>
      </c>
      <c r="I2136">
        <f t="shared" si="67"/>
        <v>205</v>
      </c>
    </row>
    <row r="2137" spans="1:9" x14ac:dyDescent="0.2">
      <c r="A2137" t="s">
        <v>8960</v>
      </c>
      <c r="B2137">
        <v>22.309999000000001</v>
      </c>
      <c r="C2137">
        <v>22.0351198497635</v>
      </c>
      <c r="D2137">
        <v>-0.28333252668380698</v>
      </c>
      <c r="F2137">
        <f t="shared" si="66"/>
        <v>1</v>
      </c>
      <c r="I2137">
        <f t="shared" si="67"/>
        <v>206</v>
      </c>
    </row>
    <row r="2138" spans="1:9" x14ac:dyDescent="0.2">
      <c r="A2138" t="s">
        <v>8961</v>
      </c>
      <c r="B2138">
        <v>22.209999</v>
      </c>
      <c r="C2138">
        <v>21.882726624870699</v>
      </c>
      <c r="D2138">
        <v>-0.30809518269130098</v>
      </c>
      <c r="F2138">
        <f t="shared" si="66"/>
        <v>1</v>
      </c>
      <c r="I2138">
        <f t="shared" si="67"/>
        <v>207</v>
      </c>
    </row>
    <row r="2139" spans="1:9" x14ac:dyDescent="0.2">
      <c r="A2139" t="s">
        <v>8962</v>
      </c>
      <c r="B2139">
        <v>22.129999000000002</v>
      </c>
      <c r="C2139">
        <v>22.2535799938127</v>
      </c>
      <c r="D2139">
        <v>-0.34884064482605898</v>
      </c>
      <c r="F2139">
        <f t="shared" si="66"/>
        <v>1</v>
      </c>
      <c r="I2139">
        <f t="shared" si="67"/>
        <v>208</v>
      </c>
    </row>
    <row r="2140" spans="1:9" x14ac:dyDescent="0.2">
      <c r="A2140" t="s">
        <v>8963</v>
      </c>
      <c r="B2140">
        <v>22.030000999999999</v>
      </c>
      <c r="C2140">
        <v>22.150193124915699</v>
      </c>
      <c r="D2140">
        <v>-0.36097971306127602</v>
      </c>
      <c r="F2140">
        <f t="shared" si="66"/>
        <v>1</v>
      </c>
      <c r="I2140">
        <f t="shared" si="67"/>
        <v>209</v>
      </c>
    </row>
    <row r="2141" spans="1:9" x14ac:dyDescent="0.2">
      <c r="A2141" t="s">
        <v>8964</v>
      </c>
      <c r="B2141">
        <v>21.940000999999999</v>
      </c>
      <c r="C2141">
        <v>22.048279118355701</v>
      </c>
      <c r="D2141">
        <v>-0.42333313450217203</v>
      </c>
      <c r="F2141">
        <f t="shared" si="66"/>
        <v>1</v>
      </c>
      <c r="I2141">
        <f t="shared" si="67"/>
        <v>210</v>
      </c>
    </row>
    <row r="2142" spans="1:9" x14ac:dyDescent="0.2">
      <c r="A2142" t="s">
        <v>8965</v>
      </c>
      <c r="B2142">
        <v>21.98</v>
      </c>
      <c r="C2142">
        <v>22.046914435834399</v>
      </c>
      <c r="D2142">
        <v>-0.419333256781101</v>
      </c>
      <c r="F2142">
        <f t="shared" si="66"/>
        <v>1</v>
      </c>
      <c r="I2142">
        <f t="shared" si="67"/>
        <v>211</v>
      </c>
    </row>
    <row r="2143" spans="1:9" x14ac:dyDescent="0.2">
      <c r="A2143" t="s">
        <v>8966</v>
      </c>
      <c r="B2143">
        <v>22</v>
      </c>
      <c r="C2143">
        <v>22.861485185363701</v>
      </c>
      <c r="D2143">
        <v>-0.34058880630661398</v>
      </c>
      <c r="F2143">
        <f t="shared" si="66"/>
        <v>1</v>
      </c>
      <c r="I2143">
        <f t="shared" si="67"/>
        <v>212</v>
      </c>
    </row>
    <row r="2144" spans="1:9" x14ac:dyDescent="0.2">
      <c r="A2144" t="s">
        <v>8967</v>
      </c>
      <c r="B2144">
        <v>22.15</v>
      </c>
      <c r="C2144">
        <v>23.042043134443901</v>
      </c>
      <c r="D2144">
        <v>-0.36623195202454201</v>
      </c>
      <c r="F2144">
        <f t="shared" si="66"/>
        <v>1</v>
      </c>
      <c r="I2144">
        <f t="shared" si="67"/>
        <v>213</v>
      </c>
    </row>
    <row r="2145" spans="1:9" x14ac:dyDescent="0.2">
      <c r="A2145" t="s">
        <v>8968</v>
      </c>
      <c r="B2145">
        <v>22.25</v>
      </c>
      <c r="C2145">
        <v>23.076575692457901</v>
      </c>
      <c r="D2145">
        <v>-0.363332509994506</v>
      </c>
      <c r="F2145">
        <f t="shared" si="66"/>
        <v>1</v>
      </c>
      <c r="I2145">
        <f t="shared" si="67"/>
        <v>214</v>
      </c>
    </row>
    <row r="2146" spans="1:9" x14ac:dyDescent="0.2">
      <c r="A2146" t="s">
        <v>8969</v>
      </c>
      <c r="B2146">
        <v>22.26</v>
      </c>
      <c r="C2146">
        <v>22.375245580242701</v>
      </c>
      <c r="D2146">
        <v>-0.44011432960115598</v>
      </c>
      <c r="F2146">
        <f t="shared" si="66"/>
        <v>1</v>
      </c>
      <c r="I2146">
        <f t="shared" si="67"/>
        <v>215</v>
      </c>
    </row>
    <row r="2147" spans="1:9" x14ac:dyDescent="0.2">
      <c r="A2147" t="s">
        <v>8970</v>
      </c>
      <c r="B2147" t="s">
        <v>26768</v>
      </c>
      <c r="C2147">
        <v>22.4876144442939</v>
      </c>
      <c r="D2147">
        <v>-0.52743575893915595</v>
      </c>
      <c r="F2147">
        <f t="shared" si="66"/>
        <v>0</v>
      </c>
      <c r="I2147">
        <f t="shared" si="67"/>
        <v>215</v>
      </c>
    </row>
    <row r="2148" spans="1:9" x14ac:dyDescent="0.2">
      <c r="A2148" t="s">
        <v>8971</v>
      </c>
      <c r="B2148" t="s">
        <v>26768</v>
      </c>
      <c r="C2148">
        <v>22.387554237246501</v>
      </c>
      <c r="D2148">
        <v>-0.44543894341117402</v>
      </c>
      <c r="F2148">
        <f t="shared" si="66"/>
        <v>0</v>
      </c>
      <c r="I2148">
        <f t="shared" si="67"/>
        <v>0</v>
      </c>
    </row>
    <row r="2149" spans="1:9" x14ac:dyDescent="0.2">
      <c r="A2149" t="s">
        <v>8972</v>
      </c>
      <c r="B2149" t="s">
        <v>26768</v>
      </c>
      <c r="C2149">
        <v>22.112427957998001</v>
      </c>
      <c r="D2149">
        <v>-0.44892515482440998</v>
      </c>
      <c r="F2149">
        <f t="shared" si="66"/>
        <v>0</v>
      </c>
      <c r="I2149">
        <f t="shared" si="67"/>
        <v>0</v>
      </c>
    </row>
    <row r="2150" spans="1:9" x14ac:dyDescent="0.2">
      <c r="A2150" t="s">
        <v>8973</v>
      </c>
      <c r="B2150" t="s">
        <v>26768</v>
      </c>
      <c r="C2150">
        <v>22.358539630754098</v>
      </c>
      <c r="D2150">
        <v>-0.65603190092813402</v>
      </c>
      <c r="F2150">
        <f t="shared" si="66"/>
        <v>0</v>
      </c>
      <c r="I2150">
        <f t="shared" si="67"/>
        <v>0</v>
      </c>
    </row>
    <row r="2151" spans="1:9" x14ac:dyDescent="0.2">
      <c r="A2151" t="s">
        <v>8974</v>
      </c>
      <c r="B2151" t="s">
        <v>26768</v>
      </c>
      <c r="C2151">
        <v>23.418121271761098</v>
      </c>
      <c r="D2151">
        <v>-1.34840015023946</v>
      </c>
      <c r="F2151">
        <f t="shared" si="66"/>
        <v>0</v>
      </c>
      <c r="I2151">
        <f t="shared" si="67"/>
        <v>0</v>
      </c>
    </row>
    <row r="2152" spans="1:9" x14ac:dyDescent="0.2">
      <c r="A2152" t="s">
        <v>8975</v>
      </c>
      <c r="B2152" t="s">
        <v>26768</v>
      </c>
      <c r="C2152">
        <v>23.641172808629399</v>
      </c>
      <c r="D2152">
        <v>-1.62054466117512</v>
      </c>
      <c r="F2152">
        <f t="shared" si="66"/>
        <v>0</v>
      </c>
      <c r="I2152">
        <f t="shared" si="67"/>
        <v>0</v>
      </c>
    </row>
    <row r="2153" spans="1:9" x14ac:dyDescent="0.2">
      <c r="A2153" t="s">
        <v>8976</v>
      </c>
      <c r="B2153" t="s">
        <v>26768</v>
      </c>
      <c r="C2153">
        <v>23.997691248029302</v>
      </c>
      <c r="D2153">
        <v>-1.8436306229344099</v>
      </c>
      <c r="F2153">
        <f t="shared" si="66"/>
        <v>0</v>
      </c>
      <c r="I2153">
        <f t="shared" si="67"/>
        <v>0</v>
      </c>
    </row>
    <row r="2154" spans="1:9" x14ac:dyDescent="0.2">
      <c r="A2154" t="s">
        <v>8977</v>
      </c>
      <c r="B2154" t="s">
        <v>26768</v>
      </c>
      <c r="C2154">
        <v>24.3199195065548</v>
      </c>
      <c r="D2154">
        <v>-2.0997143217495502</v>
      </c>
      <c r="F2154">
        <f t="shared" si="66"/>
        <v>0</v>
      </c>
      <c r="I2154">
        <f t="shared" si="67"/>
        <v>0</v>
      </c>
    </row>
    <row r="2155" spans="1:9" x14ac:dyDescent="0.2">
      <c r="A2155" t="s">
        <v>8978</v>
      </c>
      <c r="B2155" t="s">
        <v>26768</v>
      </c>
      <c r="C2155">
        <v>23.156678586700298</v>
      </c>
      <c r="D2155">
        <v>-1.2433333739638299</v>
      </c>
      <c r="F2155">
        <f t="shared" si="66"/>
        <v>0</v>
      </c>
      <c r="I2155">
        <f t="shared" si="67"/>
        <v>0</v>
      </c>
    </row>
    <row r="2156" spans="1:9" x14ac:dyDescent="0.2">
      <c r="A2156" t="s">
        <v>8979</v>
      </c>
      <c r="B2156" t="s">
        <v>26768</v>
      </c>
      <c r="C2156">
        <v>21.913348766311099</v>
      </c>
      <c r="D2156">
        <v>-0.32777767060324497</v>
      </c>
      <c r="F2156">
        <f t="shared" si="66"/>
        <v>0</v>
      </c>
      <c r="I2156">
        <f t="shared" si="67"/>
        <v>0</v>
      </c>
    </row>
    <row r="2157" spans="1:9" x14ac:dyDescent="0.2">
      <c r="A2157" t="s">
        <v>8980</v>
      </c>
      <c r="B2157" t="s">
        <v>26768</v>
      </c>
      <c r="C2157">
        <v>20.796292637900599</v>
      </c>
      <c r="D2157">
        <v>0.52999999948047305</v>
      </c>
      <c r="F2157">
        <f t="shared" si="66"/>
        <v>0</v>
      </c>
      <c r="I2157">
        <f t="shared" si="67"/>
        <v>0</v>
      </c>
    </row>
    <row r="2158" spans="1:9" x14ac:dyDescent="0.2">
      <c r="A2158" t="s">
        <v>8981</v>
      </c>
      <c r="B2158" t="s">
        <v>26768</v>
      </c>
      <c r="C2158">
        <v>19.295341566490499</v>
      </c>
      <c r="D2158">
        <v>1.56089426831501</v>
      </c>
      <c r="F2158">
        <f t="shared" si="66"/>
        <v>0</v>
      </c>
      <c r="I2158">
        <f t="shared" si="67"/>
        <v>0</v>
      </c>
    </row>
    <row r="2159" spans="1:9" x14ac:dyDescent="0.2">
      <c r="A2159" t="s">
        <v>8982</v>
      </c>
      <c r="B2159" t="s">
        <v>26768</v>
      </c>
      <c r="C2159">
        <v>18.720196084216699</v>
      </c>
      <c r="D2159">
        <v>2.0696488807075899</v>
      </c>
      <c r="F2159">
        <f t="shared" si="66"/>
        <v>0</v>
      </c>
      <c r="I2159">
        <f t="shared" si="67"/>
        <v>0</v>
      </c>
    </row>
    <row r="2160" spans="1:9" x14ac:dyDescent="0.2">
      <c r="A2160" t="s">
        <v>8983</v>
      </c>
      <c r="B2160" t="s">
        <v>26768</v>
      </c>
      <c r="C2160">
        <v>18.917815043804801</v>
      </c>
      <c r="D2160">
        <v>1.8839393095536601</v>
      </c>
      <c r="F2160">
        <f t="shared" si="66"/>
        <v>0</v>
      </c>
      <c r="I2160">
        <f t="shared" si="67"/>
        <v>0</v>
      </c>
    </row>
    <row r="2161" spans="1:9" x14ac:dyDescent="0.2">
      <c r="A2161" t="s">
        <v>8984</v>
      </c>
      <c r="B2161" t="s">
        <v>26768</v>
      </c>
      <c r="C2161">
        <v>20.097759295364401</v>
      </c>
      <c r="D2161">
        <v>1.03666663352324</v>
      </c>
      <c r="F2161">
        <f t="shared" si="66"/>
        <v>0</v>
      </c>
      <c r="I2161">
        <f t="shared" si="67"/>
        <v>0</v>
      </c>
    </row>
    <row r="2162" spans="1:9" x14ac:dyDescent="0.2">
      <c r="A2162" t="s">
        <v>8985</v>
      </c>
      <c r="B2162" t="s">
        <v>26768</v>
      </c>
      <c r="C2162">
        <v>21.691847944379699</v>
      </c>
      <c r="D2162">
        <v>-0.116315788662943</v>
      </c>
      <c r="F2162">
        <f t="shared" si="66"/>
        <v>0</v>
      </c>
      <c r="I2162">
        <f t="shared" si="67"/>
        <v>0</v>
      </c>
    </row>
    <row r="2163" spans="1:9" x14ac:dyDescent="0.2">
      <c r="A2163" t="s">
        <v>8986</v>
      </c>
      <c r="B2163" t="s">
        <v>26768</v>
      </c>
      <c r="C2163">
        <v>22.7800477103082</v>
      </c>
      <c r="D2163">
        <v>-1.05985375293871</v>
      </c>
      <c r="F2163">
        <f t="shared" si="66"/>
        <v>0</v>
      </c>
      <c r="I2163">
        <f t="shared" si="67"/>
        <v>0</v>
      </c>
    </row>
    <row r="2164" spans="1:9" x14ac:dyDescent="0.2">
      <c r="A2164" t="s">
        <v>8987</v>
      </c>
      <c r="B2164" t="s">
        <v>26768</v>
      </c>
      <c r="C2164">
        <v>23.239965039441898</v>
      </c>
      <c r="D2164">
        <v>-1.337999869138</v>
      </c>
      <c r="F2164">
        <f t="shared" si="66"/>
        <v>0</v>
      </c>
      <c r="I2164">
        <f t="shared" si="67"/>
        <v>0</v>
      </c>
    </row>
    <row r="2165" spans="1:9" x14ac:dyDescent="0.2">
      <c r="A2165" t="s">
        <v>8988</v>
      </c>
      <c r="B2165" t="s">
        <v>26768</v>
      </c>
      <c r="C2165">
        <v>23.337401111523299</v>
      </c>
      <c r="D2165">
        <v>-1.37133270104726</v>
      </c>
      <c r="F2165">
        <f t="shared" si="66"/>
        <v>0</v>
      </c>
      <c r="I2165">
        <f t="shared" si="67"/>
        <v>0</v>
      </c>
    </row>
    <row r="2166" spans="1:9" x14ac:dyDescent="0.2">
      <c r="A2166" t="s">
        <v>8989</v>
      </c>
      <c r="B2166" t="s">
        <v>26768</v>
      </c>
      <c r="C2166">
        <v>23.697533869035802</v>
      </c>
      <c r="D2166">
        <v>-1.63114257369722</v>
      </c>
      <c r="F2166">
        <f t="shared" si="66"/>
        <v>0</v>
      </c>
      <c r="I2166">
        <f t="shared" si="67"/>
        <v>0</v>
      </c>
    </row>
    <row r="2167" spans="1:9" x14ac:dyDescent="0.2">
      <c r="A2167" t="s">
        <v>8990</v>
      </c>
      <c r="B2167" t="s">
        <v>26768</v>
      </c>
      <c r="C2167">
        <v>24.393269732417799</v>
      </c>
      <c r="D2167">
        <v>-2.1887093743970301</v>
      </c>
      <c r="F2167">
        <f t="shared" si="66"/>
        <v>0</v>
      </c>
      <c r="I2167">
        <f t="shared" si="67"/>
        <v>0</v>
      </c>
    </row>
    <row r="2168" spans="1:9" x14ac:dyDescent="0.2">
      <c r="A2168" t="s">
        <v>8991</v>
      </c>
      <c r="B2168" t="s">
        <v>26768</v>
      </c>
      <c r="C2168">
        <v>24.958953580240401</v>
      </c>
      <c r="D2168">
        <v>-2.5781593513488699</v>
      </c>
      <c r="F2168">
        <f t="shared" si="66"/>
        <v>0</v>
      </c>
      <c r="I2168">
        <f t="shared" si="67"/>
        <v>0</v>
      </c>
    </row>
    <row r="2169" spans="1:9" x14ac:dyDescent="0.2">
      <c r="A2169" t="s">
        <v>8992</v>
      </c>
      <c r="B2169" t="s">
        <v>26768</v>
      </c>
      <c r="C2169">
        <v>25.503930105353302</v>
      </c>
      <c r="D2169">
        <v>-3.0477780567275099</v>
      </c>
      <c r="F2169">
        <f t="shared" si="66"/>
        <v>0</v>
      </c>
      <c r="I2169">
        <f t="shared" si="67"/>
        <v>0</v>
      </c>
    </row>
    <row r="2170" spans="1:9" x14ac:dyDescent="0.2">
      <c r="A2170" t="s">
        <v>8993</v>
      </c>
      <c r="B2170" t="s">
        <v>26768</v>
      </c>
      <c r="C2170">
        <v>27.252650557959502</v>
      </c>
      <c r="D2170">
        <v>-4.2107176536168804</v>
      </c>
      <c r="F2170">
        <f t="shared" si="66"/>
        <v>0</v>
      </c>
      <c r="I2170">
        <f t="shared" si="67"/>
        <v>0</v>
      </c>
    </row>
    <row r="2171" spans="1:9" x14ac:dyDescent="0.2">
      <c r="A2171" t="s">
        <v>8994</v>
      </c>
      <c r="B2171">
        <v>21.85</v>
      </c>
      <c r="C2171">
        <v>27.891909009757399</v>
      </c>
      <c r="D2171">
        <v>-4.7566096471703503</v>
      </c>
      <c r="F2171">
        <f t="shared" si="66"/>
        <v>1</v>
      </c>
      <c r="I2171">
        <f t="shared" si="67"/>
        <v>0</v>
      </c>
    </row>
    <row r="2172" spans="1:9" x14ac:dyDescent="0.2">
      <c r="A2172" t="s">
        <v>8995</v>
      </c>
      <c r="B2172">
        <v>21.809999000000001</v>
      </c>
      <c r="C2172">
        <v>27.4170745370917</v>
      </c>
      <c r="D2172">
        <v>-4.3983190917968704</v>
      </c>
      <c r="F2172">
        <f t="shared" si="66"/>
        <v>1</v>
      </c>
      <c r="I2172">
        <f t="shared" si="67"/>
        <v>1</v>
      </c>
    </row>
    <row r="2173" spans="1:9" x14ac:dyDescent="0.2">
      <c r="A2173" t="s">
        <v>8996</v>
      </c>
      <c r="B2173">
        <v>21.790001</v>
      </c>
      <c r="C2173">
        <v>26.683503982989201</v>
      </c>
      <c r="D2173">
        <v>-3.86081452722902</v>
      </c>
      <c r="F2173">
        <f t="shared" si="66"/>
        <v>1</v>
      </c>
      <c r="I2173">
        <f t="shared" si="67"/>
        <v>2</v>
      </c>
    </row>
    <row r="2174" spans="1:9" x14ac:dyDescent="0.2">
      <c r="A2174" t="s">
        <v>8997</v>
      </c>
      <c r="B2174">
        <v>21.76</v>
      </c>
      <c r="C2174">
        <v>25.7045678138808</v>
      </c>
      <c r="D2174">
        <v>-3.1183202838897701</v>
      </c>
      <c r="F2174">
        <f t="shared" si="66"/>
        <v>1</v>
      </c>
      <c r="I2174">
        <f t="shared" si="67"/>
        <v>3</v>
      </c>
    </row>
    <row r="2175" spans="1:9" x14ac:dyDescent="0.2">
      <c r="A2175" t="s">
        <v>8998</v>
      </c>
      <c r="B2175">
        <v>21.73</v>
      </c>
      <c r="C2175">
        <v>25.139599523189801</v>
      </c>
      <c r="D2175">
        <v>-2.69690743359652</v>
      </c>
      <c r="F2175">
        <f t="shared" si="66"/>
        <v>1</v>
      </c>
      <c r="I2175">
        <f t="shared" si="67"/>
        <v>4</v>
      </c>
    </row>
    <row r="2176" spans="1:9" x14ac:dyDescent="0.2">
      <c r="A2176" t="s">
        <v>8999</v>
      </c>
      <c r="B2176">
        <v>21.790001</v>
      </c>
      <c r="C2176">
        <v>25.1387813721166</v>
      </c>
      <c r="D2176">
        <v>-2.7099997010724199</v>
      </c>
      <c r="F2176">
        <f t="shared" si="66"/>
        <v>1</v>
      </c>
      <c r="I2176">
        <f t="shared" si="67"/>
        <v>5</v>
      </c>
    </row>
    <row r="2177" spans="1:9" x14ac:dyDescent="0.2">
      <c r="A2177" t="s">
        <v>9000</v>
      </c>
      <c r="B2177">
        <v>21.860001</v>
      </c>
      <c r="C2177">
        <v>24.6905248961559</v>
      </c>
      <c r="D2177">
        <v>-2.3735138791980099</v>
      </c>
      <c r="F2177">
        <f t="shared" si="66"/>
        <v>1</v>
      </c>
      <c r="I2177">
        <f t="shared" si="67"/>
        <v>6</v>
      </c>
    </row>
    <row r="2178" spans="1:9" x14ac:dyDescent="0.2">
      <c r="A2178" t="s">
        <v>9001</v>
      </c>
      <c r="B2178">
        <v>21.74</v>
      </c>
      <c r="C2178">
        <v>24.301258209069498</v>
      </c>
      <c r="D2178">
        <v>-2.0974288327353299</v>
      </c>
      <c r="F2178">
        <f t="shared" si="66"/>
        <v>1</v>
      </c>
      <c r="I2178">
        <f t="shared" si="67"/>
        <v>7</v>
      </c>
    </row>
    <row r="2179" spans="1:9" x14ac:dyDescent="0.2">
      <c r="A2179" t="s">
        <v>9002</v>
      </c>
      <c r="B2179">
        <v>21.67</v>
      </c>
      <c r="C2179">
        <v>24.1624887639151</v>
      </c>
      <c r="D2179">
        <v>-1.78200040340423</v>
      </c>
      <c r="F2179">
        <f t="shared" ref="F2179:F2242" si="68">IF(OR((B2179=""),(C2179=""),(D2179="")), 0, 1)</f>
        <v>1</v>
      </c>
      <c r="I2179">
        <f t="shared" ref="I2179:I2242" si="69">IF($F2178=0,0,F2179+I2178)</f>
        <v>8</v>
      </c>
    </row>
    <row r="2180" spans="1:9" x14ac:dyDescent="0.2">
      <c r="A2180" t="s">
        <v>9003</v>
      </c>
      <c r="B2180">
        <v>21.6</v>
      </c>
      <c r="C2180">
        <v>23.408488494718998</v>
      </c>
      <c r="D2180">
        <v>-1.2884615361690499</v>
      </c>
      <c r="F2180">
        <f t="shared" si="68"/>
        <v>1</v>
      </c>
      <c r="I2180">
        <f t="shared" si="69"/>
        <v>9</v>
      </c>
    </row>
    <row r="2181" spans="1:9" x14ac:dyDescent="0.2">
      <c r="A2181" t="s">
        <v>9004</v>
      </c>
      <c r="B2181">
        <v>21.559999000000001</v>
      </c>
      <c r="C2181">
        <v>22.628077378616201</v>
      </c>
      <c r="D2181">
        <v>-0.84371442667075502</v>
      </c>
      <c r="F2181">
        <f t="shared" si="68"/>
        <v>1</v>
      </c>
      <c r="I2181">
        <f t="shared" si="69"/>
        <v>10</v>
      </c>
    </row>
    <row r="2182" spans="1:9" x14ac:dyDescent="0.2">
      <c r="A2182" t="s">
        <v>9005</v>
      </c>
      <c r="B2182">
        <v>21.549999</v>
      </c>
      <c r="C2182">
        <v>22.142611144028301</v>
      </c>
      <c r="D2182">
        <v>-0.55873568510186999</v>
      </c>
      <c r="F2182">
        <f t="shared" si="68"/>
        <v>1</v>
      </c>
      <c r="I2182">
        <f t="shared" si="69"/>
        <v>11</v>
      </c>
    </row>
    <row r="2183" spans="1:9" x14ac:dyDescent="0.2">
      <c r="A2183" t="s">
        <v>9006</v>
      </c>
      <c r="B2183">
        <v>21.549999</v>
      </c>
      <c r="C2183">
        <v>21.395319723161499</v>
      </c>
      <c r="D2183">
        <v>5.7619047085089303E-2</v>
      </c>
      <c r="F2183">
        <f t="shared" si="68"/>
        <v>1</v>
      </c>
      <c r="I2183">
        <f t="shared" si="69"/>
        <v>12</v>
      </c>
    </row>
    <row r="2184" spans="1:9" x14ac:dyDescent="0.2">
      <c r="A2184" t="s">
        <v>9007</v>
      </c>
      <c r="B2184">
        <v>21.52</v>
      </c>
      <c r="C2184">
        <v>21.752516652139001</v>
      </c>
      <c r="D2184">
        <v>-8.3333239671500206E-2</v>
      </c>
      <c r="F2184">
        <f t="shared" si="68"/>
        <v>1</v>
      </c>
      <c r="I2184">
        <f t="shared" si="69"/>
        <v>13</v>
      </c>
    </row>
    <row r="2185" spans="1:9" x14ac:dyDescent="0.2">
      <c r="A2185" t="s">
        <v>9008</v>
      </c>
      <c r="B2185">
        <v>21.469999000000001</v>
      </c>
      <c r="C2185">
        <v>22.8502791680773</v>
      </c>
      <c r="D2185">
        <v>-1.0433333629911501</v>
      </c>
      <c r="F2185">
        <f t="shared" si="68"/>
        <v>1</v>
      </c>
      <c r="I2185">
        <f t="shared" si="69"/>
        <v>14</v>
      </c>
    </row>
    <row r="2186" spans="1:9" x14ac:dyDescent="0.2">
      <c r="A2186" t="s">
        <v>9009</v>
      </c>
      <c r="B2186">
        <v>21.5</v>
      </c>
      <c r="C2186">
        <v>24.8629503025346</v>
      </c>
      <c r="D2186">
        <v>-2.4497892542889201</v>
      </c>
      <c r="F2186">
        <f t="shared" si="68"/>
        <v>1</v>
      </c>
      <c r="I2186">
        <f t="shared" si="69"/>
        <v>15</v>
      </c>
    </row>
    <row r="2187" spans="1:9" x14ac:dyDescent="0.2">
      <c r="A2187" t="s">
        <v>9010</v>
      </c>
      <c r="B2187">
        <v>21.860001</v>
      </c>
      <c r="C2187">
        <v>26.3373935574017</v>
      </c>
      <c r="D2187">
        <v>-3.6220001546960101</v>
      </c>
      <c r="F2187">
        <f t="shared" si="68"/>
        <v>1</v>
      </c>
      <c r="I2187">
        <f t="shared" si="69"/>
        <v>16</v>
      </c>
    </row>
    <row r="2188" spans="1:9" x14ac:dyDescent="0.2">
      <c r="A2188" t="s">
        <v>9011</v>
      </c>
      <c r="B2188">
        <v>21.91</v>
      </c>
      <c r="C2188">
        <v>28.250260031364501</v>
      </c>
      <c r="D2188">
        <v>-4.4401327451070101</v>
      </c>
      <c r="F2188">
        <f t="shared" si="68"/>
        <v>1</v>
      </c>
      <c r="I2188">
        <f t="shared" si="69"/>
        <v>17</v>
      </c>
    </row>
    <row r="2189" spans="1:9" x14ac:dyDescent="0.2">
      <c r="A2189" t="s">
        <v>9012</v>
      </c>
      <c r="B2189">
        <v>22</v>
      </c>
      <c r="C2189">
        <v>27.919541457781001</v>
      </c>
      <c r="D2189">
        <v>-4.7647368029544204</v>
      </c>
      <c r="F2189">
        <f t="shared" si="68"/>
        <v>1</v>
      </c>
      <c r="I2189">
        <f t="shared" si="69"/>
        <v>18</v>
      </c>
    </row>
    <row r="2190" spans="1:9" x14ac:dyDescent="0.2">
      <c r="A2190" t="s">
        <v>9013</v>
      </c>
      <c r="B2190">
        <v>22.09</v>
      </c>
      <c r="C2190">
        <v>28.4955966374987</v>
      </c>
      <c r="D2190">
        <v>-5.1906950992086598</v>
      </c>
      <c r="F2190">
        <f t="shared" si="68"/>
        <v>1</v>
      </c>
      <c r="I2190">
        <f t="shared" si="69"/>
        <v>19</v>
      </c>
    </row>
    <row r="2191" spans="1:9" x14ac:dyDescent="0.2">
      <c r="A2191" t="s">
        <v>9014</v>
      </c>
      <c r="B2191">
        <v>22.09</v>
      </c>
      <c r="C2191">
        <v>29.923391166572198</v>
      </c>
      <c r="D2191">
        <v>-5.6903635805303399</v>
      </c>
      <c r="F2191">
        <f t="shared" si="68"/>
        <v>1</v>
      </c>
      <c r="I2191">
        <f t="shared" si="69"/>
        <v>20</v>
      </c>
    </row>
    <row r="2192" spans="1:9" x14ac:dyDescent="0.2">
      <c r="A2192" t="s">
        <v>9015</v>
      </c>
      <c r="B2192">
        <v>21.950001</v>
      </c>
      <c r="C2192">
        <v>29.5986481492784</v>
      </c>
      <c r="D2192">
        <v>-6.0566659371058096</v>
      </c>
      <c r="F2192">
        <f t="shared" si="68"/>
        <v>1</v>
      </c>
      <c r="I2192">
        <f t="shared" si="69"/>
        <v>21</v>
      </c>
    </row>
    <row r="2193" spans="1:9" x14ac:dyDescent="0.2">
      <c r="A2193" t="s">
        <v>9016</v>
      </c>
      <c r="B2193">
        <v>22.08</v>
      </c>
      <c r="C2193">
        <v>30.1510273161729</v>
      </c>
      <c r="D2193">
        <v>-6.4379995822906402</v>
      </c>
      <c r="F2193">
        <f t="shared" si="68"/>
        <v>1</v>
      </c>
      <c r="I2193">
        <f t="shared" si="69"/>
        <v>22</v>
      </c>
    </row>
    <row r="2194" spans="1:9" x14ac:dyDescent="0.2">
      <c r="A2194" t="s">
        <v>9017</v>
      </c>
      <c r="B2194">
        <v>22.110001</v>
      </c>
      <c r="C2194">
        <v>30.651516230344701</v>
      </c>
      <c r="D2194">
        <v>-6.66569038537832</v>
      </c>
      <c r="F2194">
        <f t="shared" si="68"/>
        <v>1</v>
      </c>
      <c r="I2194">
        <f t="shared" si="69"/>
        <v>23</v>
      </c>
    </row>
    <row r="2195" spans="1:9" x14ac:dyDescent="0.2">
      <c r="A2195" t="s">
        <v>9018</v>
      </c>
      <c r="B2195">
        <v>22.059999000000001</v>
      </c>
      <c r="C2195">
        <v>30.836869261499402</v>
      </c>
      <c r="D2195">
        <v>-6.9570398712158203</v>
      </c>
      <c r="F2195">
        <f t="shared" si="68"/>
        <v>1</v>
      </c>
      <c r="I2195">
        <f t="shared" si="69"/>
        <v>24</v>
      </c>
    </row>
    <row r="2196" spans="1:9" x14ac:dyDescent="0.2">
      <c r="A2196" t="s">
        <v>9019</v>
      </c>
      <c r="B2196">
        <v>22.040001</v>
      </c>
      <c r="C2196">
        <v>31.1960807114177</v>
      </c>
      <c r="D2196">
        <v>-7.2250474294026601</v>
      </c>
      <c r="F2196">
        <f t="shared" si="68"/>
        <v>1</v>
      </c>
      <c r="I2196">
        <f t="shared" si="69"/>
        <v>25</v>
      </c>
    </row>
    <row r="2197" spans="1:9" x14ac:dyDescent="0.2">
      <c r="A2197" t="s">
        <v>9020</v>
      </c>
      <c r="B2197">
        <v>22.030000999999999</v>
      </c>
      <c r="C2197">
        <v>30.779349602432401</v>
      </c>
      <c r="D2197">
        <v>-6.9097245643878802</v>
      </c>
      <c r="F2197">
        <f t="shared" si="68"/>
        <v>1</v>
      </c>
      <c r="I2197">
        <f t="shared" si="69"/>
        <v>26</v>
      </c>
    </row>
    <row r="2198" spans="1:9" x14ac:dyDescent="0.2">
      <c r="A2198" t="s">
        <v>9021</v>
      </c>
      <c r="B2198">
        <v>21.950001</v>
      </c>
      <c r="C2198">
        <v>31.377737383868901</v>
      </c>
      <c r="D2198">
        <v>-7.3719986975192997</v>
      </c>
      <c r="F2198">
        <f t="shared" si="68"/>
        <v>1</v>
      </c>
      <c r="I2198">
        <f t="shared" si="69"/>
        <v>27</v>
      </c>
    </row>
    <row r="2199" spans="1:9" x14ac:dyDescent="0.2">
      <c r="A2199" t="s">
        <v>9022</v>
      </c>
      <c r="B2199">
        <v>21.879999000000002</v>
      </c>
      <c r="C2199">
        <v>30.960370534631899</v>
      </c>
      <c r="D2199">
        <v>-7.0630667368570901</v>
      </c>
      <c r="F2199">
        <f t="shared" si="68"/>
        <v>1</v>
      </c>
      <c r="I2199">
        <f t="shared" si="69"/>
        <v>28</v>
      </c>
    </row>
    <row r="2200" spans="1:9" x14ac:dyDescent="0.2">
      <c r="A2200" t="s">
        <v>9023</v>
      </c>
      <c r="B2200">
        <v>21.99</v>
      </c>
      <c r="C2200">
        <v>30.198312930380801</v>
      </c>
      <c r="D2200">
        <v>-6.4612260480080801</v>
      </c>
      <c r="F2200">
        <f t="shared" si="68"/>
        <v>1</v>
      </c>
      <c r="I2200">
        <f t="shared" si="69"/>
        <v>29</v>
      </c>
    </row>
    <row r="2201" spans="1:9" x14ac:dyDescent="0.2">
      <c r="A2201" t="s">
        <v>9024</v>
      </c>
      <c r="B2201">
        <v>22.040001</v>
      </c>
      <c r="C2201">
        <v>29.678174430228999</v>
      </c>
      <c r="D2201">
        <v>-6.1543637766982497</v>
      </c>
      <c r="F2201">
        <f t="shared" si="68"/>
        <v>1</v>
      </c>
      <c r="I2201">
        <f t="shared" si="69"/>
        <v>30</v>
      </c>
    </row>
    <row r="2202" spans="1:9" x14ac:dyDescent="0.2">
      <c r="A2202" t="s">
        <v>9025</v>
      </c>
      <c r="B2202">
        <v>21.91</v>
      </c>
      <c r="C2202">
        <v>30.610633753235302</v>
      </c>
      <c r="D2202">
        <v>-6.1094664573669402</v>
      </c>
      <c r="F2202">
        <f t="shared" si="68"/>
        <v>1</v>
      </c>
      <c r="I2202">
        <f t="shared" si="69"/>
        <v>31</v>
      </c>
    </row>
    <row r="2203" spans="1:9" x14ac:dyDescent="0.2">
      <c r="A2203" t="s">
        <v>9026</v>
      </c>
      <c r="B2203">
        <v>21.85</v>
      </c>
      <c r="C2203">
        <v>27.938328187783199</v>
      </c>
      <c r="D2203">
        <v>-4.8533599472045896</v>
      </c>
      <c r="F2203">
        <f t="shared" si="68"/>
        <v>1</v>
      </c>
      <c r="I2203">
        <f t="shared" si="69"/>
        <v>32</v>
      </c>
    </row>
    <row r="2204" spans="1:9" x14ac:dyDescent="0.2">
      <c r="A2204" t="s">
        <v>9027</v>
      </c>
      <c r="B2204">
        <v>21.799999</v>
      </c>
      <c r="C2204">
        <v>26.152908843623202</v>
      </c>
      <c r="D2204">
        <v>-3.4797778262032399</v>
      </c>
      <c r="F2204">
        <f t="shared" si="68"/>
        <v>1</v>
      </c>
      <c r="I2204">
        <f t="shared" si="69"/>
        <v>33</v>
      </c>
    </row>
    <row r="2205" spans="1:9" x14ac:dyDescent="0.2">
      <c r="A2205" t="s">
        <v>9028</v>
      </c>
      <c r="B2205">
        <v>21.75</v>
      </c>
      <c r="C2205">
        <v>24.678824968996601</v>
      </c>
      <c r="D2205">
        <v>-2.43945488785252</v>
      </c>
      <c r="F2205">
        <f t="shared" si="68"/>
        <v>1</v>
      </c>
      <c r="I2205">
        <f t="shared" si="69"/>
        <v>34</v>
      </c>
    </row>
    <row r="2206" spans="1:9" x14ac:dyDescent="0.2">
      <c r="A2206" t="s">
        <v>9029</v>
      </c>
      <c r="B2206">
        <v>21.719999000000001</v>
      </c>
      <c r="C2206">
        <v>24.095604554240001</v>
      </c>
      <c r="D2206">
        <v>-1.97545450925827</v>
      </c>
      <c r="F2206">
        <f t="shared" si="68"/>
        <v>1</v>
      </c>
      <c r="I2206">
        <f t="shared" si="69"/>
        <v>35</v>
      </c>
    </row>
    <row r="2207" spans="1:9" x14ac:dyDescent="0.2">
      <c r="A2207" t="s">
        <v>9030</v>
      </c>
      <c r="B2207">
        <v>21.690000999999999</v>
      </c>
      <c r="C2207">
        <v>24.0631944108545</v>
      </c>
      <c r="D2207">
        <v>-1.91615383441631</v>
      </c>
      <c r="F2207">
        <f t="shared" si="68"/>
        <v>1</v>
      </c>
      <c r="I2207">
        <f t="shared" si="69"/>
        <v>36</v>
      </c>
    </row>
    <row r="2208" spans="1:9" x14ac:dyDescent="0.2">
      <c r="A2208" t="s">
        <v>9031</v>
      </c>
      <c r="B2208">
        <v>21.66</v>
      </c>
      <c r="C2208">
        <v>24.835090664311601</v>
      </c>
      <c r="D2208">
        <v>-2.1499999761581399</v>
      </c>
      <c r="F2208">
        <f t="shared" si="68"/>
        <v>1</v>
      </c>
      <c r="I2208">
        <f t="shared" si="69"/>
        <v>37</v>
      </c>
    </row>
    <row r="2209" spans="1:9" x14ac:dyDescent="0.2">
      <c r="A2209" t="s">
        <v>9032</v>
      </c>
      <c r="B2209">
        <v>21.620000999999998</v>
      </c>
      <c r="C2209">
        <v>24.550818686558099</v>
      </c>
      <c r="D2209">
        <v>-2.27479923248291</v>
      </c>
      <c r="F2209">
        <f t="shared" si="68"/>
        <v>1</v>
      </c>
      <c r="I2209">
        <f t="shared" si="69"/>
        <v>38</v>
      </c>
    </row>
    <row r="2210" spans="1:9" x14ac:dyDescent="0.2">
      <c r="A2210" t="s">
        <v>9033</v>
      </c>
      <c r="B2210">
        <v>21.639999</v>
      </c>
      <c r="C2210">
        <v>24.9154555373078</v>
      </c>
      <c r="D2210">
        <v>-2.55223264805106</v>
      </c>
      <c r="F2210">
        <f t="shared" si="68"/>
        <v>1</v>
      </c>
      <c r="I2210">
        <f t="shared" si="69"/>
        <v>39</v>
      </c>
    </row>
    <row r="2211" spans="1:9" x14ac:dyDescent="0.2">
      <c r="A2211" t="s">
        <v>9034</v>
      </c>
      <c r="B2211">
        <v>21.620000999999998</v>
      </c>
      <c r="C2211">
        <v>24.843606343401799</v>
      </c>
      <c r="D2211">
        <v>-2.4886677265167201</v>
      </c>
      <c r="F2211">
        <f t="shared" si="68"/>
        <v>1</v>
      </c>
      <c r="I2211">
        <f t="shared" si="69"/>
        <v>40</v>
      </c>
    </row>
    <row r="2212" spans="1:9" x14ac:dyDescent="0.2">
      <c r="A2212" t="s">
        <v>9035</v>
      </c>
      <c r="B2212">
        <v>21.610001</v>
      </c>
      <c r="C2212">
        <v>24.745581346616699</v>
      </c>
      <c r="D2212">
        <v>-2.4213488004645498</v>
      </c>
      <c r="F2212">
        <f t="shared" si="68"/>
        <v>1</v>
      </c>
      <c r="I2212">
        <f t="shared" si="69"/>
        <v>41</v>
      </c>
    </row>
    <row r="2213" spans="1:9" x14ac:dyDescent="0.2">
      <c r="A2213" t="s">
        <v>9036</v>
      </c>
      <c r="B2213">
        <v>21.59</v>
      </c>
      <c r="C2213">
        <v>25.870342454539401</v>
      </c>
      <c r="D2213">
        <v>-2.3682398796081499</v>
      </c>
      <c r="F2213">
        <f t="shared" si="68"/>
        <v>1</v>
      </c>
      <c r="I2213">
        <f t="shared" si="69"/>
        <v>42</v>
      </c>
    </row>
    <row r="2214" spans="1:9" x14ac:dyDescent="0.2">
      <c r="A2214" t="s">
        <v>9037</v>
      </c>
      <c r="B2214">
        <v>21.610001</v>
      </c>
      <c r="C2214">
        <v>25.738468618657802</v>
      </c>
      <c r="D2214">
        <v>-2.2315239225114998</v>
      </c>
      <c r="F2214">
        <f t="shared" si="68"/>
        <v>1</v>
      </c>
      <c r="I2214">
        <f t="shared" si="69"/>
        <v>43</v>
      </c>
    </row>
    <row r="2215" spans="1:9" x14ac:dyDescent="0.2">
      <c r="A2215" t="s">
        <v>9038</v>
      </c>
      <c r="B2215">
        <v>21.68</v>
      </c>
      <c r="C2215">
        <v>27.570842672634999</v>
      </c>
      <c r="D2215">
        <v>-2.16976273761076</v>
      </c>
      <c r="F2215">
        <f t="shared" si="68"/>
        <v>1</v>
      </c>
      <c r="I2215">
        <f t="shared" si="69"/>
        <v>44</v>
      </c>
    </row>
    <row r="2216" spans="1:9" x14ac:dyDescent="0.2">
      <c r="A2216" t="s">
        <v>9039</v>
      </c>
      <c r="B2216">
        <v>21.9</v>
      </c>
      <c r="C2216">
        <v>24.410075646605002</v>
      </c>
      <c r="D2216">
        <v>-2.1650289838964198</v>
      </c>
      <c r="F2216">
        <f t="shared" si="68"/>
        <v>1</v>
      </c>
      <c r="I2216">
        <f t="shared" si="69"/>
        <v>45</v>
      </c>
    </row>
    <row r="2217" spans="1:9" x14ac:dyDescent="0.2">
      <c r="A2217" t="s">
        <v>9040</v>
      </c>
      <c r="B2217">
        <v>22.08</v>
      </c>
      <c r="C2217">
        <v>24.526301885529801</v>
      </c>
      <c r="D2217">
        <v>-2.23695611953735</v>
      </c>
      <c r="F2217">
        <f t="shared" si="68"/>
        <v>1</v>
      </c>
      <c r="I2217">
        <f t="shared" si="69"/>
        <v>46</v>
      </c>
    </row>
    <row r="2218" spans="1:9" x14ac:dyDescent="0.2">
      <c r="A2218" t="s">
        <v>9041</v>
      </c>
      <c r="B2218">
        <v>22.15</v>
      </c>
      <c r="C2218">
        <v>26.164103014088798</v>
      </c>
      <c r="D2218">
        <v>-2.27072891322049</v>
      </c>
      <c r="F2218">
        <f t="shared" si="68"/>
        <v>1</v>
      </c>
      <c r="I2218">
        <f t="shared" si="69"/>
        <v>47</v>
      </c>
    </row>
    <row r="2219" spans="1:9" x14ac:dyDescent="0.2">
      <c r="A2219" t="s">
        <v>9042</v>
      </c>
      <c r="B2219">
        <v>22.209999</v>
      </c>
      <c r="C2219">
        <v>25.458566890349399</v>
      </c>
      <c r="D2219">
        <v>-2.2249470760947698</v>
      </c>
      <c r="F2219">
        <f t="shared" si="68"/>
        <v>1</v>
      </c>
      <c r="I2219">
        <f t="shared" si="69"/>
        <v>48</v>
      </c>
    </row>
    <row r="2220" spans="1:9" x14ac:dyDescent="0.2">
      <c r="A2220" t="s">
        <v>9043</v>
      </c>
      <c r="B2220">
        <v>22.23</v>
      </c>
      <c r="C2220">
        <v>24.767662597974098</v>
      </c>
      <c r="D2220">
        <v>-2.41311089197794</v>
      </c>
      <c r="F2220">
        <f t="shared" si="68"/>
        <v>1</v>
      </c>
      <c r="I2220">
        <f t="shared" si="69"/>
        <v>49</v>
      </c>
    </row>
    <row r="2221" spans="1:9" x14ac:dyDescent="0.2">
      <c r="A2221" t="s">
        <v>9044</v>
      </c>
      <c r="B2221">
        <v>22.190000999999999</v>
      </c>
      <c r="C2221">
        <v>25.146426142206799</v>
      </c>
      <c r="D2221">
        <v>-2.7252400034949802</v>
      </c>
      <c r="F2221">
        <f t="shared" si="68"/>
        <v>1</v>
      </c>
      <c r="I2221">
        <f t="shared" si="69"/>
        <v>50</v>
      </c>
    </row>
    <row r="2222" spans="1:9" x14ac:dyDescent="0.2">
      <c r="A2222" t="s">
        <v>9045</v>
      </c>
      <c r="B2222">
        <v>22.190000999999999</v>
      </c>
      <c r="C2222">
        <v>25.543811653569801</v>
      </c>
      <c r="D2222">
        <v>-2.9954398345947202</v>
      </c>
      <c r="F2222">
        <f t="shared" si="68"/>
        <v>1</v>
      </c>
      <c r="I2222">
        <f t="shared" si="69"/>
        <v>51</v>
      </c>
    </row>
    <row r="2223" spans="1:9" x14ac:dyDescent="0.2">
      <c r="A2223" t="s">
        <v>9046</v>
      </c>
      <c r="B2223">
        <v>22.190000999999999</v>
      </c>
      <c r="C2223">
        <v>26.211299085552</v>
      </c>
      <c r="D2223">
        <v>-3.53064520128311</v>
      </c>
      <c r="F2223">
        <f t="shared" si="68"/>
        <v>1</v>
      </c>
      <c r="I2223">
        <f t="shared" si="69"/>
        <v>52</v>
      </c>
    </row>
    <row r="2224" spans="1:9" x14ac:dyDescent="0.2">
      <c r="A2224" t="s">
        <v>9047</v>
      </c>
      <c r="B2224">
        <v>22.24</v>
      </c>
      <c r="C2224">
        <v>26.161148428713801</v>
      </c>
      <c r="D2224">
        <v>-3.4585219569828198</v>
      </c>
      <c r="F2224">
        <f t="shared" si="68"/>
        <v>1</v>
      </c>
      <c r="I2224">
        <f t="shared" si="69"/>
        <v>53</v>
      </c>
    </row>
    <row r="2225" spans="1:9" x14ac:dyDescent="0.2">
      <c r="A2225" t="s">
        <v>9048</v>
      </c>
      <c r="B2225">
        <v>22.35</v>
      </c>
      <c r="C2225">
        <v>25.720057155467799</v>
      </c>
      <c r="D2225">
        <v>-3.1260003894567401</v>
      </c>
      <c r="F2225">
        <f t="shared" si="68"/>
        <v>1</v>
      </c>
      <c r="I2225">
        <f t="shared" si="69"/>
        <v>54</v>
      </c>
    </row>
    <row r="2226" spans="1:9" x14ac:dyDescent="0.2">
      <c r="A2226" t="s">
        <v>9049</v>
      </c>
      <c r="B2226">
        <v>22.280000999999999</v>
      </c>
      <c r="C2226">
        <v>25.218545600952901</v>
      </c>
      <c r="D2226">
        <v>-2.7609627864978901</v>
      </c>
      <c r="F2226">
        <f t="shared" si="68"/>
        <v>1</v>
      </c>
      <c r="I2226">
        <f t="shared" si="69"/>
        <v>55</v>
      </c>
    </row>
    <row r="2227" spans="1:9" x14ac:dyDescent="0.2">
      <c r="A2227" t="s">
        <v>9050</v>
      </c>
      <c r="B2227">
        <v>22.24</v>
      </c>
      <c r="C2227">
        <v>23.939465424824299</v>
      </c>
      <c r="D2227">
        <v>-1.79378957183737</v>
      </c>
      <c r="F2227">
        <f t="shared" si="68"/>
        <v>1</v>
      </c>
      <c r="I2227">
        <f t="shared" si="69"/>
        <v>56</v>
      </c>
    </row>
    <row r="2228" spans="1:9" x14ac:dyDescent="0.2">
      <c r="A2228" t="s">
        <v>9051</v>
      </c>
      <c r="B2228">
        <v>22.24</v>
      </c>
      <c r="C2228">
        <v>22.544018679353901</v>
      </c>
      <c r="D2228">
        <v>-0.80739978104829702</v>
      </c>
      <c r="F2228">
        <f t="shared" si="68"/>
        <v>1</v>
      </c>
      <c r="I2228">
        <f t="shared" si="69"/>
        <v>57</v>
      </c>
    </row>
    <row r="2229" spans="1:9" x14ac:dyDescent="0.2">
      <c r="A2229" t="s">
        <v>9052</v>
      </c>
      <c r="B2229">
        <v>22.209999</v>
      </c>
      <c r="C2229">
        <v>22.6187911175968</v>
      </c>
      <c r="D2229">
        <v>-0.83051879869567002</v>
      </c>
      <c r="F2229">
        <f t="shared" si="68"/>
        <v>1</v>
      </c>
      <c r="I2229">
        <f t="shared" si="69"/>
        <v>58</v>
      </c>
    </row>
    <row r="2230" spans="1:9" x14ac:dyDescent="0.2">
      <c r="A2230" t="s">
        <v>9053</v>
      </c>
      <c r="B2230">
        <v>22.190000999999999</v>
      </c>
      <c r="C2230">
        <v>22.2796808449068</v>
      </c>
      <c r="D2230">
        <v>-0.58741936183744803</v>
      </c>
      <c r="F2230">
        <f t="shared" si="68"/>
        <v>1</v>
      </c>
      <c r="I2230">
        <f t="shared" si="69"/>
        <v>59</v>
      </c>
    </row>
    <row r="2231" spans="1:9" x14ac:dyDescent="0.2">
      <c r="A2231" t="s">
        <v>9054</v>
      </c>
      <c r="B2231">
        <v>22.18</v>
      </c>
      <c r="C2231">
        <v>22.358141847856398</v>
      </c>
      <c r="D2231">
        <v>-0.64333357129778102</v>
      </c>
      <c r="F2231">
        <f t="shared" si="68"/>
        <v>1</v>
      </c>
      <c r="I2231">
        <f t="shared" si="69"/>
        <v>60</v>
      </c>
    </row>
    <row r="2232" spans="1:9" x14ac:dyDescent="0.2">
      <c r="A2232" t="s">
        <v>9055</v>
      </c>
      <c r="B2232">
        <v>22.17</v>
      </c>
      <c r="C2232">
        <v>22.813880033484701</v>
      </c>
      <c r="D2232">
        <v>-0.92706679582595797</v>
      </c>
      <c r="F2232">
        <f t="shared" si="68"/>
        <v>1</v>
      </c>
      <c r="I2232">
        <f t="shared" si="69"/>
        <v>61</v>
      </c>
    </row>
    <row r="2233" spans="1:9" x14ac:dyDescent="0.2">
      <c r="A2233" t="s">
        <v>9056</v>
      </c>
      <c r="B2233">
        <v>22.17</v>
      </c>
      <c r="C2233">
        <v>23.596993176718499</v>
      </c>
      <c r="D2233">
        <v>-1.5426953046218199</v>
      </c>
      <c r="F2233">
        <f t="shared" si="68"/>
        <v>1</v>
      </c>
      <c r="I2233">
        <f t="shared" si="69"/>
        <v>62</v>
      </c>
    </row>
    <row r="2234" spans="1:9" x14ac:dyDescent="0.2">
      <c r="A2234" t="s">
        <v>9057</v>
      </c>
      <c r="B2234">
        <v>22.16</v>
      </c>
      <c r="C2234">
        <v>23.562126218716301</v>
      </c>
      <c r="D2234">
        <v>-1.52600027833666</v>
      </c>
      <c r="F2234">
        <f t="shared" si="68"/>
        <v>1</v>
      </c>
      <c r="I2234">
        <f t="shared" si="69"/>
        <v>63</v>
      </c>
    </row>
    <row r="2235" spans="1:9" x14ac:dyDescent="0.2">
      <c r="A2235" t="s">
        <v>9058</v>
      </c>
      <c r="B2235">
        <v>22.24</v>
      </c>
      <c r="C2235">
        <v>24.685179941565899</v>
      </c>
      <c r="D2235">
        <v>-1.3865701896803699</v>
      </c>
      <c r="F2235">
        <f t="shared" si="68"/>
        <v>1</v>
      </c>
      <c r="I2235">
        <f t="shared" si="69"/>
        <v>64</v>
      </c>
    </row>
    <row r="2236" spans="1:9" x14ac:dyDescent="0.2">
      <c r="A2236" t="s">
        <v>9059</v>
      </c>
      <c r="B2236">
        <v>22.280000999999999</v>
      </c>
      <c r="C2236">
        <v>26.392107760217101</v>
      </c>
      <c r="D2236">
        <v>-1.37971160241535</v>
      </c>
      <c r="F2236">
        <f t="shared" si="68"/>
        <v>1</v>
      </c>
      <c r="I2236">
        <f t="shared" si="69"/>
        <v>65</v>
      </c>
    </row>
    <row r="2237" spans="1:9" x14ac:dyDescent="0.2">
      <c r="A2237" t="s">
        <v>9060</v>
      </c>
      <c r="B2237">
        <v>22.32</v>
      </c>
      <c r="C2237">
        <v>24.998545137454499</v>
      </c>
      <c r="D2237">
        <v>-1.3423484408337101</v>
      </c>
      <c r="F2237">
        <f t="shared" si="68"/>
        <v>1</v>
      </c>
      <c r="I2237">
        <f t="shared" si="69"/>
        <v>66</v>
      </c>
    </row>
    <row r="2238" spans="1:9" x14ac:dyDescent="0.2">
      <c r="A2238" t="s">
        <v>9061</v>
      </c>
      <c r="B2238">
        <v>22.379999000000002</v>
      </c>
      <c r="C2238">
        <v>24.824647710190799</v>
      </c>
      <c r="D2238">
        <v>-1.31342843600681</v>
      </c>
      <c r="F2238">
        <f t="shared" si="68"/>
        <v>1</v>
      </c>
      <c r="I2238">
        <f t="shared" si="69"/>
        <v>67</v>
      </c>
    </row>
    <row r="2239" spans="1:9" x14ac:dyDescent="0.2">
      <c r="A2239" t="s">
        <v>9062</v>
      </c>
      <c r="B2239">
        <v>22.77</v>
      </c>
      <c r="C2239">
        <v>22.980850153344601</v>
      </c>
      <c r="D2239">
        <v>-1.08784554554865</v>
      </c>
      <c r="F2239">
        <f t="shared" si="68"/>
        <v>1</v>
      </c>
      <c r="I2239">
        <f t="shared" si="69"/>
        <v>68</v>
      </c>
    </row>
    <row r="2240" spans="1:9" x14ac:dyDescent="0.2">
      <c r="A2240" t="s">
        <v>9063</v>
      </c>
      <c r="B2240">
        <v>22.6</v>
      </c>
      <c r="C2240">
        <v>24.707124622014899</v>
      </c>
      <c r="D2240">
        <v>-0.99693618615468305</v>
      </c>
      <c r="F2240">
        <f t="shared" si="68"/>
        <v>1</v>
      </c>
      <c r="I2240">
        <f t="shared" si="69"/>
        <v>69</v>
      </c>
    </row>
    <row r="2241" spans="1:9" x14ac:dyDescent="0.2">
      <c r="A2241" t="s">
        <v>9064</v>
      </c>
      <c r="B2241">
        <v>22.559999000000001</v>
      </c>
      <c r="C2241">
        <v>24.8974757343696</v>
      </c>
      <c r="D2241">
        <v>-1.0002887674740299</v>
      </c>
      <c r="F2241">
        <f t="shared" si="68"/>
        <v>1</v>
      </c>
      <c r="I2241">
        <f t="shared" si="69"/>
        <v>70</v>
      </c>
    </row>
    <row r="2242" spans="1:9" x14ac:dyDescent="0.2">
      <c r="A2242" t="s">
        <v>9065</v>
      </c>
      <c r="B2242">
        <v>22.5</v>
      </c>
      <c r="C2242">
        <v>25.368427273492301</v>
      </c>
      <c r="D2242">
        <v>-0.95000000794728601</v>
      </c>
      <c r="F2242">
        <f t="shared" si="68"/>
        <v>1</v>
      </c>
      <c r="I2242">
        <f t="shared" si="69"/>
        <v>71</v>
      </c>
    </row>
    <row r="2243" spans="1:9" x14ac:dyDescent="0.2">
      <c r="A2243" t="s">
        <v>9066</v>
      </c>
      <c r="B2243">
        <v>22.450001</v>
      </c>
      <c r="C2243">
        <v>22.670790275832001</v>
      </c>
      <c r="D2243">
        <v>-0.87782258590062401</v>
      </c>
      <c r="F2243">
        <f t="shared" ref="F2243:F2306" si="70">IF(OR((B2243=""),(C2243=""),(D2243="")), 0, 1)</f>
        <v>1</v>
      </c>
      <c r="I2243">
        <f t="shared" ref="I2243:I2306" si="71">IF($F2242=0,0,F2243+I2242)</f>
        <v>72</v>
      </c>
    </row>
    <row r="2244" spans="1:9" x14ac:dyDescent="0.2">
      <c r="A2244" t="s">
        <v>9067</v>
      </c>
      <c r="B2244">
        <v>22.389999</v>
      </c>
      <c r="C2244">
        <v>22.611682432917501</v>
      </c>
      <c r="D2244">
        <v>-0.83579651687456202</v>
      </c>
      <c r="F2244">
        <f t="shared" si="70"/>
        <v>1</v>
      </c>
      <c r="I2244">
        <f t="shared" si="71"/>
        <v>73</v>
      </c>
    </row>
    <row r="2245" spans="1:9" x14ac:dyDescent="0.2">
      <c r="A2245" t="s">
        <v>9068</v>
      </c>
      <c r="B2245">
        <v>22.34</v>
      </c>
      <c r="C2245">
        <v>22.437641489543001</v>
      </c>
      <c r="D2245">
        <v>-0.69399936000506002</v>
      </c>
      <c r="F2245">
        <f t="shared" si="70"/>
        <v>1</v>
      </c>
      <c r="I2245">
        <f t="shared" si="71"/>
        <v>74</v>
      </c>
    </row>
    <row r="2246" spans="1:9" x14ac:dyDescent="0.2">
      <c r="A2246" t="s">
        <v>9069</v>
      </c>
      <c r="B2246">
        <v>22.299999</v>
      </c>
      <c r="C2246">
        <v>22.438476124431599</v>
      </c>
      <c r="D2246">
        <v>-0.69444398085276204</v>
      </c>
      <c r="F2246">
        <f t="shared" si="70"/>
        <v>1</v>
      </c>
      <c r="I2246">
        <f t="shared" si="71"/>
        <v>75</v>
      </c>
    </row>
    <row r="2247" spans="1:9" x14ac:dyDescent="0.2">
      <c r="A2247" t="s">
        <v>9070</v>
      </c>
      <c r="B2247">
        <v>22.26</v>
      </c>
      <c r="C2247">
        <v>22.1531586170317</v>
      </c>
      <c r="D2247">
        <v>-0.46594195910121999</v>
      </c>
      <c r="F2247">
        <f t="shared" si="70"/>
        <v>1</v>
      </c>
      <c r="I2247">
        <f t="shared" si="71"/>
        <v>76</v>
      </c>
    </row>
    <row r="2248" spans="1:9" x14ac:dyDescent="0.2">
      <c r="A2248" t="s">
        <v>9071</v>
      </c>
      <c r="B2248">
        <v>22.360001</v>
      </c>
      <c r="C2248">
        <v>24.158691671593399</v>
      </c>
      <c r="D2248">
        <v>-0.21222249666849699</v>
      </c>
      <c r="F2248">
        <f t="shared" si="70"/>
        <v>1</v>
      </c>
      <c r="I2248">
        <f t="shared" si="71"/>
        <v>77</v>
      </c>
    </row>
    <row r="2249" spans="1:9" x14ac:dyDescent="0.2">
      <c r="A2249" t="s">
        <v>9072</v>
      </c>
      <c r="B2249">
        <v>22.4</v>
      </c>
      <c r="C2249">
        <v>22.711610159075398</v>
      </c>
      <c r="D2249">
        <v>-3.4444173746224903E-2</v>
      </c>
      <c r="F2249">
        <f t="shared" si="70"/>
        <v>1</v>
      </c>
      <c r="I2249">
        <f t="shared" si="71"/>
        <v>78</v>
      </c>
    </row>
    <row r="2250" spans="1:9" x14ac:dyDescent="0.2">
      <c r="A2250" t="s">
        <v>9073</v>
      </c>
      <c r="B2250">
        <v>22.34</v>
      </c>
      <c r="C2250">
        <v>21.236110091060201</v>
      </c>
      <c r="D2250">
        <v>0.19074055904315501</v>
      </c>
      <c r="F2250">
        <f t="shared" si="70"/>
        <v>1</v>
      </c>
      <c r="I2250">
        <f t="shared" si="71"/>
        <v>79</v>
      </c>
    </row>
    <row r="2251" spans="1:9" x14ac:dyDescent="0.2">
      <c r="A2251" t="s">
        <v>9074</v>
      </c>
      <c r="B2251">
        <v>22.33</v>
      </c>
      <c r="C2251">
        <v>20.802860087328401</v>
      </c>
      <c r="D2251">
        <v>0.512222292522589</v>
      </c>
      <c r="F2251">
        <f t="shared" si="70"/>
        <v>1</v>
      </c>
      <c r="I2251">
        <f t="shared" si="71"/>
        <v>80</v>
      </c>
    </row>
    <row r="2252" spans="1:9" x14ac:dyDescent="0.2">
      <c r="A2252" t="s">
        <v>9075</v>
      </c>
      <c r="B2252">
        <v>22.34</v>
      </c>
      <c r="C2252">
        <v>20.330603793914602</v>
      </c>
      <c r="D2252">
        <v>0.86098029683617905</v>
      </c>
      <c r="F2252">
        <f t="shared" si="70"/>
        <v>1</v>
      </c>
      <c r="I2252">
        <f t="shared" si="71"/>
        <v>81</v>
      </c>
    </row>
    <row r="2253" spans="1:9" x14ac:dyDescent="0.2">
      <c r="A2253" t="s">
        <v>9076</v>
      </c>
      <c r="B2253">
        <v>22.360001</v>
      </c>
      <c r="C2253">
        <v>19.876286663384601</v>
      </c>
      <c r="D2253">
        <v>1.2169333982467601</v>
      </c>
      <c r="F2253">
        <f t="shared" si="70"/>
        <v>1</v>
      </c>
      <c r="I2253">
        <f t="shared" si="71"/>
        <v>82</v>
      </c>
    </row>
    <row r="2254" spans="1:9" x14ac:dyDescent="0.2">
      <c r="A2254" t="s">
        <v>9077</v>
      </c>
      <c r="B2254">
        <v>22.379999000000002</v>
      </c>
      <c r="C2254">
        <v>19.396837783435899</v>
      </c>
      <c r="D2254">
        <v>1.5395238058907601</v>
      </c>
      <c r="F2254">
        <f t="shared" si="70"/>
        <v>1</v>
      </c>
      <c r="I2254">
        <f t="shared" si="71"/>
        <v>83</v>
      </c>
    </row>
    <row r="2255" spans="1:9" x14ac:dyDescent="0.2">
      <c r="A2255" t="s">
        <v>9078</v>
      </c>
      <c r="B2255">
        <v>22.4</v>
      </c>
      <c r="C2255">
        <v>19.7794402569642</v>
      </c>
      <c r="D2255">
        <v>1.89561394641273</v>
      </c>
      <c r="F2255">
        <f t="shared" si="70"/>
        <v>1</v>
      </c>
      <c r="I2255">
        <f t="shared" si="71"/>
        <v>84</v>
      </c>
    </row>
    <row r="2256" spans="1:9" x14ac:dyDescent="0.2">
      <c r="A2256" t="s">
        <v>9079</v>
      </c>
      <c r="B2256">
        <v>22.440000999999999</v>
      </c>
      <c r="C2256">
        <v>19.5244835819895</v>
      </c>
      <c r="D2256">
        <v>2.152222527398</v>
      </c>
      <c r="F2256">
        <f t="shared" si="70"/>
        <v>1</v>
      </c>
      <c r="I2256">
        <f t="shared" si="71"/>
        <v>85</v>
      </c>
    </row>
    <row r="2257" spans="1:9" x14ac:dyDescent="0.2">
      <c r="A2257" t="s">
        <v>9080</v>
      </c>
      <c r="B2257">
        <v>22.450001</v>
      </c>
      <c r="C2257">
        <v>18.6459640660992</v>
      </c>
      <c r="D2257">
        <v>2.1139999866485502</v>
      </c>
      <c r="F2257">
        <f t="shared" si="70"/>
        <v>1</v>
      </c>
      <c r="I2257">
        <f t="shared" si="71"/>
        <v>86</v>
      </c>
    </row>
    <row r="2258" spans="1:9" x14ac:dyDescent="0.2">
      <c r="A2258" t="s">
        <v>9081</v>
      </c>
      <c r="B2258">
        <v>22.450001</v>
      </c>
      <c r="C2258">
        <v>19.294574494113998</v>
      </c>
      <c r="D2258">
        <v>2.1749124401494</v>
      </c>
      <c r="F2258">
        <f t="shared" si="70"/>
        <v>1</v>
      </c>
      <c r="I2258">
        <f t="shared" si="71"/>
        <v>87</v>
      </c>
    </row>
    <row r="2259" spans="1:9" x14ac:dyDescent="0.2">
      <c r="A2259" t="s">
        <v>9082</v>
      </c>
      <c r="B2259">
        <v>22.450001</v>
      </c>
      <c r="C2259">
        <v>20.3895663574779</v>
      </c>
      <c r="D2259">
        <v>2.2606664896011299</v>
      </c>
      <c r="F2259">
        <f t="shared" si="70"/>
        <v>1</v>
      </c>
      <c r="I2259">
        <f t="shared" si="71"/>
        <v>88</v>
      </c>
    </row>
    <row r="2260" spans="1:9" x14ac:dyDescent="0.2">
      <c r="A2260" t="s">
        <v>9083</v>
      </c>
      <c r="B2260">
        <v>22.450001</v>
      </c>
      <c r="C2260">
        <v>18.196793664071201</v>
      </c>
      <c r="D2260">
        <v>2.44822235107421</v>
      </c>
      <c r="F2260">
        <f t="shared" si="70"/>
        <v>1</v>
      </c>
      <c r="I2260">
        <f t="shared" si="71"/>
        <v>89</v>
      </c>
    </row>
    <row r="2261" spans="1:9" x14ac:dyDescent="0.2">
      <c r="A2261" t="s">
        <v>9084</v>
      </c>
      <c r="B2261">
        <v>22.6</v>
      </c>
      <c r="C2261">
        <v>18.818685198902401</v>
      </c>
      <c r="D2261">
        <v>2.6184210149865401</v>
      </c>
      <c r="F2261">
        <f t="shared" si="70"/>
        <v>1</v>
      </c>
      <c r="I2261">
        <f t="shared" si="71"/>
        <v>90</v>
      </c>
    </row>
    <row r="2262" spans="1:9" x14ac:dyDescent="0.2">
      <c r="A2262" t="s">
        <v>9085</v>
      </c>
      <c r="B2262">
        <v>22.68</v>
      </c>
      <c r="C2262">
        <v>17.694684537516601</v>
      </c>
      <c r="D2262">
        <v>2.8300005495548199</v>
      </c>
      <c r="F2262">
        <f t="shared" si="70"/>
        <v>1</v>
      </c>
      <c r="I2262">
        <f t="shared" si="71"/>
        <v>91</v>
      </c>
    </row>
    <row r="2263" spans="1:9" x14ac:dyDescent="0.2">
      <c r="A2263" t="s">
        <v>9086</v>
      </c>
      <c r="B2263">
        <v>22.74</v>
      </c>
      <c r="C2263">
        <v>18.815311847448299</v>
      </c>
      <c r="D2263">
        <v>2.8571106592814099</v>
      </c>
      <c r="F2263">
        <f t="shared" si="70"/>
        <v>1</v>
      </c>
      <c r="I2263">
        <f t="shared" si="71"/>
        <v>92</v>
      </c>
    </row>
    <row r="2264" spans="1:9" x14ac:dyDescent="0.2">
      <c r="A2264" t="s">
        <v>9087</v>
      </c>
      <c r="B2264">
        <v>22.82</v>
      </c>
      <c r="C2264">
        <v>18.183734095946502</v>
      </c>
      <c r="D2264">
        <v>3.0011109987894602</v>
      </c>
      <c r="F2264">
        <f t="shared" si="70"/>
        <v>1</v>
      </c>
      <c r="I2264">
        <f t="shared" si="71"/>
        <v>93</v>
      </c>
    </row>
    <row r="2265" spans="1:9" x14ac:dyDescent="0.2">
      <c r="A2265" t="s">
        <v>9088</v>
      </c>
      <c r="B2265">
        <v>22.84</v>
      </c>
      <c r="C2265">
        <v>17.611248500227902</v>
      </c>
      <c r="D2265">
        <v>3.2899999817212402</v>
      </c>
      <c r="F2265">
        <f t="shared" si="70"/>
        <v>1</v>
      </c>
      <c r="I2265">
        <f t="shared" si="71"/>
        <v>94</v>
      </c>
    </row>
    <row r="2266" spans="1:9" x14ac:dyDescent="0.2">
      <c r="A2266" t="s">
        <v>9089</v>
      </c>
      <c r="B2266">
        <v>22.879999000000002</v>
      </c>
      <c r="C2266">
        <v>17.642996876907699</v>
      </c>
      <c r="D2266">
        <v>3.31814759748953</v>
      </c>
      <c r="F2266">
        <f t="shared" si="70"/>
        <v>1</v>
      </c>
      <c r="I2266">
        <f t="shared" si="71"/>
        <v>95</v>
      </c>
    </row>
    <row r="2267" spans="1:9" x14ac:dyDescent="0.2">
      <c r="A2267" t="s">
        <v>9090</v>
      </c>
      <c r="B2267">
        <v>22.93</v>
      </c>
      <c r="C2267">
        <v>16.906169652002099</v>
      </c>
      <c r="D2267">
        <v>3.4030434981636302</v>
      </c>
      <c r="F2267">
        <f t="shared" si="70"/>
        <v>1</v>
      </c>
      <c r="I2267">
        <f t="shared" si="71"/>
        <v>96</v>
      </c>
    </row>
    <row r="2268" spans="1:9" x14ac:dyDescent="0.2">
      <c r="A2268" t="s">
        <v>9091</v>
      </c>
      <c r="B2268">
        <v>23.059999000000001</v>
      </c>
      <c r="C2268">
        <v>17.414433544198001</v>
      </c>
      <c r="D2268">
        <v>3.4645459435202799</v>
      </c>
      <c r="F2268">
        <f t="shared" si="70"/>
        <v>1</v>
      </c>
      <c r="I2268">
        <f t="shared" si="71"/>
        <v>97</v>
      </c>
    </row>
    <row r="2269" spans="1:9" x14ac:dyDescent="0.2">
      <c r="A2269" t="s">
        <v>9092</v>
      </c>
      <c r="B2269">
        <v>23.16</v>
      </c>
      <c r="C2269">
        <v>17.382581664635001</v>
      </c>
      <c r="D2269">
        <v>3.5124563292453099</v>
      </c>
      <c r="F2269">
        <f t="shared" si="70"/>
        <v>1</v>
      </c>
      <c r="I2269">
        <f t="shared" si="71"/>
        <v>98</v>
      </c>
    </row>
    <row r="2270" spans="1:9" x14ac:dyDescent="0.2">
      <c r="A2270" t="s">
        <v>9093</v>
      </c>
      <c r="B2270">
        <v>23.23</v>
      </c>
      <c r="C2270">
        <v>17.464044020197999</v>
      </c>
      <c r="D2270">
        <v>3.6393339991569502</v>
      </c>
      <c r="F2270">
        <f t="shared" si="70"/>
        <v>1</v>
      </c>
      <c r="I2270">
        <f t="shared" si="71"/>
        <v>99</v>
      </c>
    </row>
    <row r="2271" spans="1:9" x14ac:dyDescent="0.2">
      <c r="A2271" t="s">
        <v>9094</v>
      </c>
      <c r="B2271">
        <v>23.290001</v>
      </c>
      <c r="C2271">
        <v>16.371651081966</v>
      </c>
      <c r="D2271">
        <v>3.8046667814254702</v>
      </c>
      <c r="F2271">
        <f t="shared" si="70"/>
        <v>1</v>
      </c>
      <c r="I2271">
        <f t="shared" si="71"/>
        <v>100</v>
      </c>
    </row>
    <row r="2272" spans="1:9" x14ac:dyDescent="0.2">
      <c r="A2272" t="s">
        <v>9095</v>
      </c>
      <c r="B2272">
        <v>23.299999</v>
      </c>
      <c r="C2272">
        <v>17.622209036712199</v>
      </c>
      <c r="D2272">
        <v>4.0633331090211797</v>
      </c>
      <c r="F2272">
        <f t="shared" si="70"/>
        <v>1</v>
      </c>
      <c r="I2272">
        <f t="shared" si="71"/>
        <v>101</v>
      </c>
    </row>
    <row r="2273" spans="1:9" x14ac:dyDescent="0.2">
      <c r="A2273" t="s">
        <v>9096</v>
      </c>
      <c r="B2273">
        <v>23.41</v>
      </c>
      <c r="C2273">
        <v>16.5410194165839</v>
      </c>
      <c r="D2273">
        <v>4.3140002489089904</v>
      </c>
      <c r="F2273">
        <f t="shared" si="70"/>
        <v>1</v>
      </c>
      <c r="I2273">
        <f t="shared" si="71"/>
        <v>102</v>
      </c>
    </row>
    <row r="2274" spans="1:9" x14ac:dyDescent="0.2">
      <c r="A2274" t="s">
        <v>9097</v>
      </c>
      <c r="B2274">
        <v>23.389999</v>
      </c>
      <c r="C2274">
        <v>16.5419515512475</v>
      </c>
      <c r="D2274">
        <v>4.3308889706929499</v>
      </c>
      <c r="F2274">
        <f t="shared" si="70"/>
        <v>1</v>
      </c>
      <c r="I2274">
        <f t="shared" si="71"/>
        <v>103</v>
      </c>
    </row>
    <row r="2275" spans="1:9" x14ac:dyDescent="0.2">
      <c r="A2275" t="s">
        <v>9098</v>
      </c>
      <c r="B2275">
        <v>23.379999000000002</v>
      </c>
      <c r="C2275">
        <v>16.4958945148521</v>
      </c>
      <c r="D2275">
        <v>4.3665218560591903</v>
      </c>
      <c r="F2275">
        <f t="shared" si="70"/>
        <v>1</v>
      </c>
      <c r="I2275">
        <f t="shared" si="71"/>
        <v>104</v>
      </c>
    </row>
    <row r="2276" spans="1:9" x14ac:dyDescent="0.2">
      <c r="A2276" t="s">
        <v>9099</v>
      </c>
      <c r="B2276">
        <v>23.34</v>
      </c>
      <c r="C2276">
        <v>14.7060884870852</v>
      </c>
      <c r="D2276">
        <v>5.02925916512807</v>
      </c>
      <c r="F2276">
        <f t="shared" si="70"/>
        <v>1</v>
      </c>
      <c r="I2276">
        <f t="shared" si="71"/>
        <v>105</v>
      </c>
    </row>
    <row r="2277" spans="1:9" x14ac:dyDescent="0.2">
      <c r="A2277" t="s">
        <v>9100</v>
      </c>
      <c r="B2277">
        <v>23.33</v>
      </c>
      <c r="C2277">
        <v>14.0069858192956</v>
      </c>
      <c r="D2277">
        <v>5.58025693893432</v>
      </c>
      <c r="F2277">
        <f t="shared" si="70"/>
        <v>1</v>
      </c>
      <c r="I2277">
        <f t="shared" si="71"/>
        <v>106</v>
      </c>
    </row>
    <row r="2278" spans="1:9" x14ac:dyDescent="0.2">
      <c r="A2278" t="s">
        <v>9101</v>
      </c>
      <c r="B2278">
        <v>23.32</v>
      </c>
      <c r="C2278">
        <v>13.6497589461008</v>
      </c>
      <c r="D2278">
        <v>5.8475760763341702</v>
      </c>
      <c r="F2278">
        <f t="shared" si="70"/>
        <v>1</v>
      </c>
      <c r="I2278">
        <f t="shared" si="71"/>
        <v>107</v>
      </c>
    </row>
    <row r="2279" spans="1:9" x14ac:dyDescent="0.2">
      <c r="A2279" t="s">
        <v>9102</v>
      </c>
      <c r="B2279">
        <v>23.32</v>
      </c>
      <c r="C2279">
        <v>13.1213813875339</v>
      </c>
      <c r="D2279">
        <v>6.2233333322736897</v>
      </c>
      <c r="F2279">
        <f t="shared" si="70"/>
        <v>1</v>
      </c>
      <c r="I2279">
        <f t="shared" si="71"/>
        <v>108</v>
      </c>
    </row>
    <row r="2280" spans="1:9" x14ac:dyDescent="0.2">
      <c r="A2280" t="s">
        <v>9103</v>
      </c>
      <c r="B2280">
        <v>23.33</v>
      </c>
      <c r="C2280">
        <v>12.8079372811582</v>
      </c>
      <c r="D2280">
        <v>6.4421567916870099</v>
      </c>
      <c r="F2280">
        <f t="shared" si="70"/>
        <v>1</v>
      </c>
      <c r="I2280">
        <f t="shared" si="71"/>
        <v>109</v>
      </c>
    </row>
    <row r="2281" spans="1:9" x14ac:dyDescent="0.2">
      <c r="A2281" t="s">
        <v>9104</v>
      </c>
      <c r="B2281">
        <v>23.34</v>
      </c>
      <c r="C2281">
        <v>13.9819112143774</v>
      </c>
      <c r="D2281">
        <v>5.6718180613084197</v>
      </c>
      <c r="F2281">
        <f t="shared" si="70"/>
        <v>1</v>
      </c>
      <c r="I2281">
        <f t="shared" si="71"/>
        <v>110</v>
      </c>
    </row>
    <row r="2282" spans="1:9" x14ac:dyDescent="0.2">
      <c r="A2282" t="s">
        <v>9105</v>
      </c>
      <c r="B2282">
        <v>23.379999000000002</v>
      </c>
      <c r="C2282">
        <v>16.821561204142</v>
      </c>
      <c r="D2282">
        <v>3.5785106293698501</v>
      </c>
      <c r="F2282">
        <f t="shared" si="70"/>
        <v>1</v>
      </c>
      <c r="I2282">
        <f t="shared" si="71"/>
        <v>111</v>
      </c>
    </row>
    <row r="2283" spans="1:9" x14ac:dyDescent="0.2">
      <c r="A2283" t="s">
        <v>9106</v>
      </c>
      <c r="B2283">
        <v>23.52</v>
      </c>
      <c r="C2283">
        <v>20.180394219024599</v>
      </c>
      <c r="D2283">
        <v>2.3700000445048</v>
      </c>
      <c r="F2283">
        <f t="shared" si="70"/>
        <v>1</v>
      </c>
      <c r="I2283">
        <f t="shared" si="71"/>
        <v>112</v>
      </c>
    </row>
    <row r="2284" spans="1:9" x14ac:dyDescent="0.2">
      <c r="A2284" t="s">
        <v>9107</v>
      </c>
      <c r="B2284">
        <v>23.639999</v>
      </c>
      <c r="C2284">
        <v>19.162202153124799</v>
      </c>
      <c r="D2284">
        <v>1.8073333342869999</v>
      </c>
      <c r="F2284">
        <f t="shared" si="70"/>
        <v>1</v>
      </c>
      <c r="I2284">
        <f t="shared" si="71"/>
        <v>113</v>
      </c>
    </row>
    <row r="2285" spans="1:9" x14ac:dyDescent="0.2">
      <c r="A2285" t="s">
        <v>9108</v>
      </c>
      <c r="B2285">
        <v>23.74</v>
      </c>
      <c r="C2285">
        <v>19.651090549961499</v>
      </c>
      <c r="D2285">
        <v>1.3617948156136701</v>
      </c>
      <c r="F2285">
        <f t="shared" si="70"/>
        <v>1</v>
      </c>
      <c r="I2285">
        <f t="shared" si="71"/>
        <v>114</v>
      </c>
    </row>
    <row r="2286" spans="1:9" x14ac:dyDescent="0.2">
      <c r="A2286" t="s">
        <v>9109</v>
      </c>
      <c r="B2286">
        <v>23.790001</v>
      </c>
      <c r="C2286">
        <v>19.618537596437601</v>
      </c>
      <c r="D2286">
        <v>1.39303022623062</v>
      </c>
      <c r="F2286">
        <f t="shared" si="70"/>
        <v>1</v>
      </c>
      <c r="I2286">
        <f t="shared" si="71"/>
        <v>115</v>
      </c>
    </row>
    <row r="2287" spans="1:9" x14ac:dyDescent="0.2">
      <c r="A2287" t="s">
        <v>9110</v>
      </c>
      <c r="B2287">
        <v>23.780000999999999</v>
      </c>
      <c r="C2287">
        <v>19.931782994696899</v>
      </c>
      <c r="D2287">
        <v>1.1476343543298699</v>
      </c>
      <c r="F2287">
        <f t="shared" si="70"/>
        <v>1</v>
      </c>
      <c r="I2287">
        <f t="shared" si="71"/>
        <v>116</v>
      </c>
    </row>
    <row r="2288" spans="1:9" x14ac:dyDescent="0.2">
      <c r="A2288" t="s">
        <v>9111</v>
      </c>
      <c r="B2288">
        <v>23.709999</v>
      </c>
      <c r="C2288">
        <v>20.356873228122701</v>
      </c>
      <c r="D2288">
        <v>0.84359999656677198</v>
      </c>
      <c r="F2288">
        <f t="shared" si="70"/>
        <v>1</v>
      </c>
      <c r="I2288">
        <f t="shared" si="71"/>
        <v>117</v>
      </c>
    </row>
    <row r="2289" spans="1:9" x14ac:dyDescent="0.2">
      <c r="A2289" t="s">
        <v>9112</v>
      </c>
      <c r="B2289">
        <v>23.73</v>
      </c>
      <c r="C2289">
        <v>20.7107173997688</v>
      </c>
      <c r="D2289">
        <v>0.59492740035057001</v>
      </c>
      <c r="F2289">
        <f t="shared" si="70"/>
        <v>1</v>
      </c>
      <c r="I2289">
        <f t="shared" si="71"/>
        <v>118</v>
      </c>
    </row>
    <row r="2290" spans="1:9" x14ac:dyDescent="0.2">
      <c r="A2290" t="s">
        <v>9113</v>
      </c>
      <c r="B2290">
        <v>23.74</v>
      </c>
      <c r="C2290">
        <v>21.0780937992775</v>
      </c>
      <c r="D2290">
        <v>0.31933349817991202</v>
      </c>
      <c r="F2290">
        <f t="shared" si="70"/>
        <v>1</v>
      </c>
      <c r="I2290">
        <f t="shared" si="71"/>
        <v>119</v>
      </c>
    </row>
    <row r="2291" spans="1:9" x14ac:dyDescent="0.2">
      <c r="A2291" t="s">
        <v>9114</v>
      </c>
      <c r="B2291">
        <v>23.709999</v>
      </c>
      <c r="C2291">
        <v>21.377408666358299</v>
      </c>
      <c r="D2291">
        <v>7.7733398377895294E-2</v>
      </c>
      <c r="F2291">
        <f t="shared" si="70"/>
        <v>1</v>
      </c>
      <c r="I2291">
        <f t="shared" si="71"/>
        <v>120</v>
      </c>
    </row>
    <row r="2292" spans="1:9" x14ac:dyDescent="0.2">
      <c r="A2292" t="s">
        <v>9115</v>
      </c>
      <c r="B2292">
        <v>23.67</v>
      </c>
      <c r="C2292">
        <v>21.534145332631901</v>
      </c>
      <c r="D2292">
        <v>-2.74195129412316E-2</v>
      </c>
      <c r="F2292">
        <f t="shared" si="70"/>
        <v>1</v>
      </c>
      <c r="I2292">
        <f t="shared" si="71"/>
        <v>121</v>
      </c>
    </row>
    <row r="2293" spans="1:9" x14ac:dyDescent="0.2">
      <c r="A2293" t="s">
        <v>9116</v>
      </c>
      <c r="B2293">
        <v>23.66</v>
      </c>
      <c r="C2293">
        <v>22.170472413369001</v>
      </c>
      <c r="D2293">
        <v>-0.45133324861526403</v>
      </c>
      <c r="F2293">
        <f t="shared" si="70"/>
        <v>1</v>
      </c>
      <c r="I2293">
        <f t="shared" si="71"/>
        <v>122</v>
      </c>
    </row>
    <row r="2294" spans="1:9" x14ac:dyDescent="0.2">
      <c r="A2294" t="s">
        <v>9117</v>
      </c>
      <c r="B2294">
        <v>23.67</v>
      </c>
      <c r="C2294">
        <v>22.463817026521301</v>
      </c>
      <c r="D2294">
        <v>-0.71242432431741198</v>
      </c>
      <c r="F2294">
        <f t="shared" si="70"/>
        <v>1</v>
      </c>
      <c r="I2294">
        <f t="shared" si="71"/>
        <v>123</v>
      </c>
    </row>
    <row r="2295" spans="1:9" x14ac:dyDescent="0.2">
      <c r="A2295" t="s">
        <v>9118</v>
      </c>
      <c r="B2295">
        <v>23.639999</v>
      </c>
      <c r="C2295">
        <v>22.9100421730158</v>
      </c>
      <c r="D2295">
        <v>-1.0789597678184499</v>
      </c>
      <c r="F2295">
        <f t="shared" si="70"/>
        <v>1</v>
      </c>
      <c r="I2295">
        <f t="shared" si="71"/>
        <v>124</v>
      </c>
    </row>
    <row r="2296" spans="1:9" x14ac:dyDescent="0.2">
      <c r="A2296" t="s">
        <v>9119</v>
      </c>
      <c r="B2296">
        <v>23.620000999999998</v>
      </c>
      <c r="C2296">
        <v>23.032878675643701</v>
      </c>
      <c r="D2296">
        <v>-1.14328008651733</v>
      </c>
      <c r="F2296">
        <f t="shared" si="70"/>
        <v>1</v>
      </c>
      <c r="I2296">
        <f t="shared" si="71"/>
        <v>125</v>
      </c>
    </row>
    <row r="2297" spans="1:9" x14ac:dyDescent="0.2">
      <c r="A2297" t="s">
        <v>9120</v>
      </c>
      <c r="B2297">
        <v>23.59</v>
      </c>
      <c r="C2297">
        <v>23.220861872865001</v>
      </c>
      <c r="D2297">
        <v>-1.28219169662112</v>
      </c>
      <c r="F2297">
        <f t="shared" si="70"/>
        <v>1</v>
      </c>
      <c r="I2297">
        <f t="shared" si="71"/>
        <v>126</v>
      </c>
    </row>
    <row r="2298" spans="1:9" x14ac:dyDescent="0.2">
      <c r="A2298" t="s">
        <v>9121</v>
      </c>
      <c r="B2298">
        <v>23.52</v>
      </c>
      <c r="C2298">
        <v>22.929148113757901</v>
      </c>
      <c r="D2298">
        <v>-1.05322245011727</v>
      </c>
      <c r="F2298">
        <f t="shared" si="70"/>
        <v>1</v>
      </c>
      <c r="I2298">
        <f t="shared" si="71"/>
        <v>127</v>
      </c>
    </row>
    <row r="2299" spans="1:9" x14ac:dyDescent="0.2">
      <c r="A2299" t="s">
        <v>9122</v>
      </c>
      <c r="B2299">
        <v>23.5</v>
      </c>
      <c r="C2299">
        <v>21.9730524890659</v>
      </c>
      <c r="D2299">
        <v>-0.35148139207416901</v>
      </c>
      <c r="F2299">
        <f t="shared" si="70"/>
        <v>1</v>
      </c>
      <c r="I2299">
        <f t="shared" si="71"/>
        <v>128</v>
      </c>
    </row>
    <row r="2300" spans="1:9" x14ac:dyDescent="0.2">
      <c r="A2300" t="s">
        <v>9123</v>
      </c>
      <c r="B2300">
        <v>23.459999</v>
      </c>
      <c r="C2300">
        <v>20.639783570358301</v>
      </c>
      <c r="D2300">
        <v>0.63105263168874504</v>
      </c>
      <c r="F2300">
        <f t="shared" si="70"/>
        <v>1</v>
      </c>
      <c r="I2300">
        <f t="shared" si="71"/>
        <v>129</v>
      </c>
    </row>
    <row r="2301" spans="1:9" x14ac:dyDescent="0.2">
      <c r="A2301" t="s">
        <v>9124</v>
      </c>
      <c r="B2301">
        <v>23.6</v>
      </c>
      <c r="C2301">
        <v>18.689945873543</v>
      </c>
      <c r="D2301">
        <v>1.95281477239396</v>
      </c>
      <c r="F2301">
        <f t="shared" si="70"/>
        <v>1</v>
      </c>
      <c r="I2301">
        <f t="shared" si="71"/>
        <v>130</v>
      </c>
    </row>
    <row r="2302" spans="1:9" x14ac:dyDescent="0.2">
      <c r="A2302" t="s">
        <v>9125</v>
      </c>
      <c r="B2302">
        <v>23.540001</v>
      </c>
      <c r="C2302">
        <v>17.426018827970001</v>
      </c>
      <c r="D2302">
        <v>2.9699999913573198</v>
      </c>
      <c r="F2302">
        <f t="shared" si="70"/>
        <v>1</v>
      </c>
      <c r="I2302">
        <f t="shared" si="71"/>
        <v>131</v>
      </c>
    </row>
    <row r="2303" spans="1:9" x14ac:dyDescent="0.2">
      <c r="A2303" t="s">
        <v>9126</v>
      </c>
      <c r="B2303">
        <v>23.530000999999999</v>
      </c>
      <c r="C2303">
        <v>17.3603442727157</v>
      </c>
      <c r="D2303">
        <v>3.0695556640624999</v>
      </c>
      <c r="F2303">
        <f t="shared" si="70"/>
        <v>1</v>
      </c>
      <c r="I2303">
        <f t="shared" si="71"/>
        <v>132</v>
      </c>
    </row>
    <row r="2304" spans="1:9" x14ac:dyDescent="0.2">
      <c r="A2304" t="s">
        <v>9127</v>
      </c>
      <c r="B2304">
        <v>23.6</v>
      </c>
      <c r="C2304">
        <v>18.725171116705699</v>
      </c>
      <c r="D2304">
        <v>2.1112765860050202</v>
      </c>
      <c r="F2304">
        <f t="shared" si="70"/>
        <v>1</v>
      </c>
      <c r="I2304">
        <f t="shared" si="71"/>
        <v>133</v>
      </c>
    </row>
    <row r="2305" spans="1:9" x14ac:dyDescent="0.2">
      <c r="A2305" t="s">
        <v>9128</v>
      </c>
      <c r="B2305">
        <v>23.58</v>
      </c>
      <c r="C2305">
        <v>20.3723963417576</v>
      </c>
      <c r="D2305">
        <v>0.90333329395549999</v>
      </c>
      <c r="F2305">
        <f t="shared" si="70"/>
        <v>1</v>
      </c>
      <c r="I2305">
        <f t="shared" si="71"/>
        <v>134</v>
      </c>
    </row>
    <row r="2306" spans="1:9" x14ac:dyDescent="0.2">
      <c r="A2306" t="s">
        <v>9129</v>
      </c>
      <c r="B2306">
        <v>23.59</v>
      </c>
      <c r="C2306">
        <v>21.8643254718055</v>
      </c>
      <c r="D2306">
        <v>-0.25992588924450999</v>
      </c>
      <c r="F2306">
        <f t="shared" si="70"/>
        <v>1</v>
      </c>
      <c r="I2306">
        <f t="shared" si="71"/>
        <v>135</v>
      </c>
    </row>
    <row r="2307" spans="1:9" x14ac:dyDescent="0.2">
      <c r="A2307" t="s">
        <v>9130</v>
      </c>
      <c r="B2307">
        <v>23.51</v>
      </c>
      <c r="C2307">
        <v>23.5200522372816</v>
      </c>
      <c r="D2307">
        <v>-0.83619018963405001</v>
      </c>
      <c r="F2307">
        <f t="shared" ref="F2307:F2370" si="72">IF(OR((B2307=""),(C2307=""),(D2307="")), 0, 1)</f>
        <v>1</v>
      </c>
      <c r="I2307">
        <f t="shared" ref="I2307:I2370" si="73">IF($F2306=0,0,F2307+I2306)</f>
        <v>136</v>
      </c>
    </row>
    <row r="2308" spans="1:9" x14ac:dyDescent="0.2">
      <c r="A2308" t="s">
        <v>9131</v>
      </c>
      <c r="B2308">
        <v>23.459999</v>
      </c>
      <c r="C2308">
        <v>21.763492683825199</v>
      </c>
      <c r="D2308">
        <v>-0.223548544600846</v>
      </c>
      <c r="F2308">
        <f t="shared" si="72"/>
        <v>1</v>
      </c>
      <c r="I2308">
        <f t="shared" si="73"/>
        <v>137</v>
      </c>
    </row>
    <row r="2309" spans="1:9" x14ac:dyDescent="0.2">
      <c r="A2309" t="s">
        <v>9132</v>
      </c>
      <c r="B2309">
        <v>23.459999</v>
      </c>
      <c r="C2309">
        <v>21.866182874726999</v>
      </c>
      <c r="D2309">
        <v>-0.26420282993627597</v>
      </c>
      <c r="F2309">
        <f t="shared" si="72"/>
        <v>1</v>
      </c>
      <c r="I2309">
        <f t="shared" si="73"/>
        <v>138</v>
      </c>
    </row>
    <row r="2310" spans="1:9" x14ac:dyDescent="0.2">
      <c r="A2310" t="s">
        <v>9133</v>
      </c>
      <c r="B2310">
        <v>23.379999000000002</v>
      </c>
      <c r="C2310">
        <v>21.952526459519401</v>
      </c>
      <c r="D2310">
        <v>-0.33666710956738499</v>
      </c>
      <c r="F2310">
        <f t="shared" si="72"/>
        <v>1</v>
      </c>
      <c r="I2310">
        <f t="shared" si="73"/>
        <v>139</v>
      </c>
    </row>
    <row r="2311" spans="1:9" x14ac:dyDescent="0.2">
      <c r="A2311" t="s">
        <v>9134</v>
      </c>
      <c r="B2311">
        <v>23.34</v>
      </c>
      <c r="C2311">
        <v>23.488717413169301</v>
      </c>
      <c r="D2311">
        <v>-0.45256460629976702</v>
      </c>
      <c r="F2311">
        <f t="shared" si="72"/>
        <v>1</v>
      </c>
      <c r="I2311">
        <f t="shared" si="73"/>
        <v>140</v>
      </c>
    </row>
    <row r="2312" spans="1:9" x14ac:dyDescent="0.2">
      <c r="A2312" t="s">
        <v>9135</v>
      </c>
      <c r="B2312">
        <v>23.379999000000002</v>
      </c>
      <c r="C2312">
        <v>22.403665389332499</v>
      </c>
      <c r="D2312">
        <v>-0.70837049351798098</v>
      </c>
      <c r="F2312">
        <f t="shared" si="72"/>
        <v>1</v>
      </c>
      <c r="I2312">
        <f t="shared" si="73"/>
        <v>141</v>
      </c>
    </row>
    <row r="2313" spans="1:9" x14ac:dyDescent="0.2">
      <c r="A2313" t="s">
        <v>9136</v>
      </c>
      <c r="B2313">
        <v>23.389999</v>
      </c>
      <c r="C2313">
        <v>23.014284808950201</v>
      </c>
      <c r="D2313">
        <v>-1.13096544249304</v>
      </c>
      <c r="F2313">
        <f t="shared" si="72"/>
        <v>1</v>
      </c>
      <c r="I2313">
        <f t="shared" si="73"/>
        <v>142</v>
      </c>
    </row>
    <row r="2314" spans="1:9" x14ac:dyDescent="0.2">
      <c r="A2314" t="s">
        <v>9137</v>
      </c>
      <c r="B2314">
        <v>23.379999000000002</v>
      </c>
      <c r="C2314">
        <v>23.2630499099308</v>
      </c>
      <c r="D2314">
        <v>-1.04919871389865</v>
      </c>
      <c r="F2314">
        <f t="shared" si="72"/>
        <v>1</v>
      </c>
      <c r="I2314">
        <f t="shared" si="73"/>
        <v>143</v>
      </c>
    </row>
    <row r="2315" spans="1:9" x14ac:dyDescent="0.2">
      <c r="A2315" t="s">
        <v>9138</v>
      </c>
      <c r="B2315">
        <v>23.360001</v>
      </c>
      <c r="C2315">
        <v>22.871474657922899</v>
      </c>
      <c r="D2315">
        <v>-1.0225338379541999</v>
      </c>
      <c r="F2315">
        <f t="shared" si="72"/>
        <v>1</v>
      </c>
      <c r="I2315">
        <f t="shared" si="73"/>
        <v>144</v>
      </c>
    </row>
    <row r="2316" spans="1:9" x14ac:dyDescent="0.2">
      <c r="A2316" t="s">
        <v>9139</v>
      </c>
      <c r="B2316">
        <v>23.34</v>
      </c>
      <c r="C2316">
        <v>23.222054187843</v>
      </c>
      <c r="D2316">
        <v>-1.3525262129934199</v>
      </c>
      <c r="F2316">
        <f t="shared" si="72"/>
        <v>1</v>
      </c>
      <c r="I2316">
        <f t="shared" si="73"/>
        <v>145</v>
      </c>
    </row>
    <row r="2317" spans="1:9" x14ac:dyDescent="0.2">
      <c r="A2317" t="s">
        <v>9140</v>
      </c>
      <c r="B2317">
        <v>23.33</v>
      </c>
      <c r="C2317">
        <v>23.669142398428001</v>
      </c>
      <c r="D2317">
        <v>-1.62809617746443</v>
      </c>
      <c r="F2317">
        <f t="shared" si="72"/>
        <v>1</v>
      </c>
      <c r="I2317">
        <f t="shared" si="73"/>
        <v>146</v>
      </c>
    </row>
    <row r="2318" spans="1:9" x14ac:dyDescent="0.2">
      <c r="A2318" t="s">
        <v>9141</v>
      </c>
      <c r="B2318">
        <v>23.32</v>
      </c>
      <c r="C2318">
        <v>23.827789836494301</v>
      </c>
      <c r="D2318">
        <v>-1.7393326759338299</v>
      </c>
      <c r="F2318">
        <f t="shared" si="72"/>
        <v>1</v>
      </c>
      <c r="I2318">
        <f t="shared" si="73"/>
        <v>147</v>
      </c>
    </row>
    <row r="2319" spans="1:9" x14ac:dyDescent="0.2">
      <c r="A2319" t="s">
        <v>9142</v>
      </c>
      <c r="B2319">
        <v>23.299999</v>
      </c>
      <c r="C2319">
        <v>23.925955839876298</v>
      </c>
      <c r="D2319">
        <v>-1.8044013977050699</v>
      </c>
      <c r="F2319">
        <f t="shared" si="72"/>
        <v>1</v>
      </c>
      <c r="I2319">
        <f t="shared" si="73"/>
        <v>148</v>
      </c>
    </row>
    <row r="2320" spans="1:9" x14ac:dyDescent="0.2">
      <c r="A2320" t="s">
        <v>9143</v>
      </c>
      <c r="B2320">
        <v>23.299999</v>
      </c>
      <c r="C2320">
        <v>24.214647354973401</v>
      </c>
      <c r="D2320">
        <v>-1.88625755233149</v>
      </c>
      <c r="F2320">
        <f t="shared" si="72"/>
        <v>1</v>
      </c>
      <c r="I2320">
        <f t="shared" si="73"/>
        <v>149</v>
      </c>
    </row>
    <row r="2321" spans="1:9" x14ac:dyDescent="0.2">
      <c r="A2321" t="s">
        <v>9144</v>
      </c>
      <c r="B2321">
        <v>23.27</v>
      </c>
      <c r="C2321">
        <v>24.251344437996501</v>
      </c>
      <c r="D2321">
        <v>-2.0549401816199802</v>
      </c>
      <c r="F2321">
        <f t="shared" si="72"/>
        <v>1</v>
      </c>
      <c r="I2321">
        <f t="shared" si="73"/>
        <v>150</v>
      </c>
    </row>
    <row r="2322" spans="1:9" x14ac:dyDescent="0.2">
      <c r="A2322" t="s">
        <v>9145</v>
      </c>
      <c r="B2322">
        <v>23.18</v>
      </c>
      <c r="C2322">
        <v>23.772522170889101</v>
      </c>
      <c r="D2322">
        <v>-1.66999999185403</v>
      </c>
      <c r="F2322">
        <f t="shared" si="72"/>
        <v>1</v>
      </c>
      <c r="I2322">
        <f t="shared" si="73"/>
        <v>151</v>
      </c>
    </row>
    <row r="2323" spans="1:9" x14ac:dyDescent="0.2">
      <c r="A2323" t="s">
        <v>9146</v>
      </c>
      <c r="B2323">
        <v>23.129999000000002</v>
      </c>
      <c r="C2323">
        <v>22.705915045925799</v>
      </c>
      <c r="D2323">
        <v>-0.911103178714883</v>
      </c>
      <c r="F2323">
        <f t="shared" si="72"/>
        <v>1</v>
      </c>
      <c r="I2323">
        <f t="shared" si="73"/>
        <v>152</v>
      </c>
    </row>
    <row r="2324" spans="1:9" x14ac:dyDescent="0.2">
      <c r="A2324" t="s">
        <v>9147</v>
      </c>
      <c r="B2324">
        <v>23.08</v>
      </c>
      <c r="C2324">
        <v>21.739611001558501</v>
      </c>
      <c r="D2324">
        <v>-0.21666666634242801</v>
      </c>
      <c r="F2324">
        <f t="shared" si="72"/>
        <v>1</v>
      </c>
      <c r="I2324">
        <f t="shared" si="73"/>
        <v>153</v>
      </c>
    </row>
    <row r="2325" spans="1:9" x14ac:dyDescent="0.2">
      <c r="A2325" t="s">
        <v>9148</v>
      </c>
      <c r="B2325">
        <v>23.15</v>
      </c>
      <c r="C2325">
        <v>20.839080383827699</v>
      </c>
      <c r="D2325">
        <v>0.47857143144522302</v>
      </c>
      <c r="F2325">
        <f t="shared" si="72"/>
        <v>1</v>
      </c>
      <c r="I2325">
        <f t="shared" si="73"/>
        <v>154</v>
      </c>
    </row>
    <row r="2326" spans="1:9" x14ac:dyDescent="0.2">
      <c r="A2326" t="s">
        <v>9149</v>
      </c>
      <c r="B2326">
        <v>23.469999000000001</v>
      </c>
      <c r="C2326">
        <v>20.395282608905301</v>
      </c>
      <c r="D2326">
        <v>0.82696977257728499</v>
      </c>
      <c r="F2326">
        <f t="shared" si="72"/>
        <v>1</v>
      </c>
      <c r="I2326">
        <f t="shared" si="73"/>
        <v>155</v>
      </c>
    </row>
    <row r="2327" spans="1:9" x14ac:dyDescent="0.2">
      <c r="A2327" t="s">
        <v>9150</v>
      </c>
      <c r="B2327">
        <v>23.540001</v>
      </c>
      <c r="C2327">
        <v>20.084227237796298</v>
      </c>
      <c r="D2327">
        <v>1.0394731822766701</v>
      </c>
      <c r="F2327">
        <f t="shared" si="72"/>
        <v>1</v>
      </c>
      <c r="I2327">
        <f t="shared" si="73"/>
        <v>156</v>
      </c>
    </row>
    <row r="2328" spans="1:9" x14ac:dyDescent="0.2">
      <c r="A2328" t="s">
        <v>9151</v>
      </c>
      <c r="B2328">
        <v>23.57</v>
      </c>
      <c r="C2328">
        <v>21.178931443922998</v>
      </c>
      <c r="D2328">
        <v>0.84809535316058504</v>
      </c>
      <c r="F2328">
        <f t="shared" si="72"/>
        <v>1</v>
      </c>
      <c r="I2328">
        <f t="shared" si="73"/>
        <v>157</v>
      </c>
    </row>
    <row r="2329" spans="1:9" x14ac:dyDescent="0.2">
      <c r="A2329" t="s">
        <v>9152</v>
      </c>
      <c r="B2329">
        <v>23.57</v>
      </c>
      <c r="C2329">
        <v>20.671909358793901</v>
      </c>
      <c r="D2329">
        <v>0.61140368172996895</v>
      </c>
      <c r="F2329">
        <f t="shared" si="72"/>
        <v>1</v>
      </c>
      <c r="I2329">
        <f t="shared" si="73"/>
        <v>158</v>
      </c>
    </row>
    <row r="2330" spans="1:9" x14ac:dyDescent="0.2">
      <c r="A2330" t="s">
        <v>9153</v>
      </c>
      <c r="B2330">
        <v>23.57</v>
      </c>
      <c r="C2330">
        <v>21.1969045363414</v>
      </c>
      <c r="D2330">
        <v>0.241794808660275</v>
      </c>
      <c r="F2330">
        <f t="shared" si="72"/>
        <v>1</v>
      </c>
      <c r="I2330">
        <f t="shared" si="73"/>
        <v>159</v>
      </c>
    </row>
    <row r="2331" spans="1:9" x14ac:dyDescent="0.2">
      <c r="A2331" t="s">
        <v>9154</v>
      </c>
      <c r="B2331">
        <v>23.540001</v>
      </c>
      <c r="C2331">
        <v>23.348863428464</v>
      </c>
      <c r="D2331">
        <v>-0.14764706439831601</v>
      </c>
      <c r="F2331">
        <f t="shared" si="72"/>
        <v>1</v>
      </c>
      <c r="I2331">
        <f t="shared" si="73"/>
        <v>160</v>
      </c>
    </row>
    <row r="2332" spans="1:9" x14ac:dyDescent="0.2">
      <c r="A2332" t="s">
        <v>9155</v>
      </c>
      <c r="B2332">
        <v>23.57</v>
      </c>
      <c r="C2332">
        <v>22.156306292465501</v>
      </c>
      <c r="D2332">
        <v>0.134999997768318</v>
      </c>
      <c r="F2332">
        <f t="shared" si="72"/>
        <v>1</v>
      </c>
      <c r="I2332">
        <f t="shared" si="73"/>
        <v>161</v>
      </c>
    </row>
    <row r="2333" spans="1:9" x14ac:dyDescent="0.2">
      <c r="A2333" t="s">
        <v>9156</v>
      </c>
      <c r="B2333">
        <v>23.639999</v>
      </c>
      <c r="C2333">
        <v>20.249008678777301</v>
      </c>
      <c r="D2333">
        <v>0.87755550543467198</v>
      </c>
      <c r="F2333">
        <f t="shared" si="72"/>
        <v>1</v>
      </c>
      <c r="I2333">
        <f t="shared" si="73"/>
        <v>162</v>
      </c>
    </row>
    <row r="2334" spans="1:9" x14ac:dyDescent="0.2">
      <c r="A2334" t="s">
        <v>9157</v>
      </c>
      <c r="B2334">
        <v>23.66</v>
      </c>
      <c r="C2334">
        <v>20.400192783364499</v>
      </c>
      <c r="D2334">
        <v>1.1447373503132801</v>
      </c>
      <c r="F2334">
        <f t="shared" si="72"/>
        <v>1</v>
      </c>
      <c r="I2334">
        <f t="shared" si="73"/>
        <v>163</v>
      </c>
    </row>
    <row r="2335" spans="1:9" x14ac:dyDescent="0.2">
      <c r="A2335" t="s">
        <v>9158</v>
      </c>
      <c r="B2335">
        <v>23.59</v>
      </c>
      <c r="C2335">
        <v>21.054410663882798</v>
      </c>
      <c r="D2335">
        <v>1.1966666479905399</v>
      </c>
      <c r="F2335">
        <f t="shared" si="72"/>
        <v>1</v>
      </c>
      <c r="I2335">
        <f t="shared" si="73"/>
        <v>164</v>
      </c>
    </row>
    <row r="2336" spans="1:9" x14ac:dyDescent="0.2">
      <c r="A2336" t="s">
        <v>9159</v>
      </c>
      <c r="B2336">
        <v>23.610001</v>
      </c>
      <c r="C2336">
        <v>20.106914085548699</v>
      </c>
      <c r="D2336">
        <v>1.0846664023399299</v>
      </c>
      <c r="F2336">
        <f t="shared" si="72"/>
        <v>1</v>
      </c>
      <c r="I2336">
        <f t="shared" si="73"/>
        <v>165</v>
      </c>
    </row>
    <row r="2337" spans="1:9" x14ac:dyDescent="0.2">
      <c r="A2337" t="s">
        <v>9160</v>
      </c>
      <c r="B2337">
        <v>23.58</v>
      </c>
      <c r="C2337">
        <v>20.130596470490602</v>
      </c>
      <c r="D2337">
        <v>1.0272550021900799</v>
      </c>
      <c r="F2337">
        <f t="shared" si="72"/>
        <v>1</v>
      </c>
      <c r="I2337">
        <f t="shared" si="73"/>
        <v>166</v>
      </c>
    </row>
    <row r="2338" spans="1:9" x14ac:dyDescent="0.2">
      <c r="A2338" t="s">
        <v>9161</v>
      </c>
      <c r="B2338">
        <v>23.6</v>
      </c>
      <c r="C2338">
        <v>19.595054130015502</v>
      </c>
      <c r="D2338">
        <v>1.43787864121523</v>
      </c>
      <c r="F2338">
        <f t="shared" si="72"/>
        <v>1</v>
      </c>
      <c r="I2338">
        <f t="shared" si="73"/>
        <v>167</v>
      </c>
    </row>
    <row r="2339" spans="1:9" x14ac:dyDescent="0.2">
      <c r="A2339" t="s">
        <v>9162</v>
      </c>
      <c r="B2339">
        <v>23.52</v>
      </c>
      <c r="C2339">
        <v>19.167376759692399</v>
      </c>
      <c r="D2339">
        <v>1.7412278965899799</v>
      </c>
      <c r="F2339">
        <f t="shared" si="72"/>
        <v>1</v>
      </c>
      <c r="I2339">
        <f t="shared" si="73"/>
        <v>168</v>
      </c>
    </row>
    <row r="2340" spans="1:9" x14ac:dyDescent="0.2">
      <c r="A2340" t="s">
        <v>9163</v>
      </c>
      <c r="B2340">
        <v>23.450001</v>
      </c>
      <c r="C2340">
        <v>19.0619002903832</v>
      </c>
      <c r="D2340">
        <v>1.7961727645662</v>
      </c>
      <c r="F2340">
        <f t="shared" si="72"/>
        <v>1</v>
      </c>
      <c r="I2340">
        <f t="shared" si="73"/>
        <v>169</v>
      </c>
    </row>
    <row r="2341" spans="1:9" x14ac:dyDescent="0.2">
      <c r="A2341" t="s">
        <v>9164</v>
      </c>
      <c r="B2341">
        <v>23.379999000000002</v>
      </c>
      <c r="C2341">
        <v>18.7116384592034</v>
      </c>
      <c r="D2341">
        <v>2.0639683348791902</v>
      </c>
      <c r="F2341">
        <f t="shared" si="72"/>
        <v>1</v>
      </c>
      <c r="I2341">
        <f t="shared" si="73"/>
        <v>170</v>
      </c>
    </row>
    <row r="2342" spans="1:9" x14ac:dyDescent="0.2">
      <c r="A2342" t="s">
        <v>9165</v>
      </c>
      <c r="B2342">
        <v>23.33</v>
      </c>
      <c r="C2342">
        <v>18.043951965371701</v>
      </c>
      <c r="D2342">
        <v>2.55666656243173</v>
      </c>
      <c r="F2342">
        <f t="shared" si="72"/>
        <v>1</v>
      </c>
      <c r="I2342">
        <f t="shared" si="73"/>
        <v>171</v>
      </c>
    </row>
    <row r="2343" spans="1:9" x14ac:dyDescent="0.2">
      <c r="A2343" t="s">
        <v>9166</v>
      </c>
      <c r="B2343">
        <v>23.290001</v>
      </c>
      <c r="C2343">
        <v>18.378065320756701</v>
      </c>
      <c r="D2343">
        <v>2.9059999942779502</v>
      </c>
      <c r="F2343">
        <f t="shared" si="72"/>
        <v>1</v>
      </c>
      <c r="I2343">
        <f t="shared" si="73"/>
        <v>172</v>
      </c>
    </row>
    <row r="2344" spans="1:9" x14ac:dyDescent="0.2">
      <c r="A2344" t="s">
        <v>9167</v>
      </c>
      <c r="B2344">
        <v>23.24</v>
      </c>
      <c r="C2344">
        <v>16.833956798723399</v>
      </c>
      <c r="D2344">
        <v>3.3714814804218398</v>
      </c>
      <c r="F2344">
        <f t="shared" si="72"/>
        <v>1</v>
      </c>
      <c r="I2344">
        <f t="shared" si="73"/>
        <v>173</v>
      </c>
    </row>
    <row r="2345" spans="1:9" x14ac:dyDescent="0.2">
      <c r="A2345" t="s">
        <v>9168</v>
      </c>
      <c r="B2345">
        <v>23.23</v>
      </c>
      <c r="C2345">
        <v>17.785154661174101</v>
      </c>
      <c r="D2345">
        <v>3.57355569203694</v>
      </c>
      <c r="F2345">
        <f t="shared" si="72"/>
        <v>1</v>
      </c>
      <c r="I2345">
        <f t="shared" si="73"/>
        <v>174</v>
      </c>
    </row>
    <row r="2346" spans="1:9" x14ac:dyDescent="0.2">
      <c r="A2346" t="s">
        <v>9169</v>
      </c>
      <c r="B2346">
        <v>23.200001</v>
      </c>
      <c r="C2346">
        <v>17.905657437443701</v>
      </c>
      <c r="D2346">
        <v>3.5481818155808802</v>
      </c>
      <c r="F2346">
        <f t="shared" si="72"/>
        <v>1</v>
      </c>
      <c r="I2346">
        <f t="shared" si="73"/>
        <v>175</v>
      </c>
    </row>
    <row r="2347" spans="1:9" x14ac:dyDescent="0.2">
      <c r="A2347" t="s">
        <v>9170</v>
      </c>
      <c r="B2347">
        <v>23.17</v>
      </c>
      <c r="C2347">
        <v>16.799442549844802</v>
      </c>
      <c r="D2347">
        <v>3.48884045559427</v>
      </c>
      <c r="F2347">
        <f t="shared" si="72"/>
        <v>1</v>
      </c>
      <c r="I2347">
        <f t="shared" si="73"/>
        <v>176</v>
      </c>
    </row>
    <row r="2348" spans="1:9" x14ac:dyDescent="0.2">
      <c r="A2348" t="s">
        <v>9171</v>
      </c>
      <c r="B2348">
        <v>23.15</v>
      </c>
      <c r="C2348">
        <v>20.5831503222667</v>
      </c>
      <c r="D2348">
        <v>0.93609557322093395</v>
      </c>
      <c r="F2348">
        <f t="shared" si="72"/>
        <v>1</v>
      </c>
      <c r="I2348">
        <f t="shared" si="73"/>
        <v>177</v>
      </c>
    </row>
    <row r="2349" spans="1:9" x14ac:dyDescent="0.2">
      <c r="A2349" t="s">
        <v>9172</v>
      </c>
      <c r="B2349">
        <v>23.139999</v>
      </c>
      <c r="C2349">
        <v>20.935998813711301</v>
      </c>
      <c r="D2349">
        <v>0.406266801357269</v>
      </c>
      <c r="F2349">
        <f t="shared" si="72"/>
        <v>1</v>
      </c>
      <c r="I2349">
        <f t="shared" si="73"/>
        <v>178</v>
      </c>
    </row>
    <row r="2350" spans="1:9" x14ac:dyDescent="0.2">
      <c r="A2350" t="s">
        <v>9173</v>
      </c>
      <c r="B2350">
        <v>23.190000999999999</v>
      </c>
      <c r="C2350">
        <v>20.477133733045399</v>
      </c>
      <c r="D2350">
        <v>0.78876536919010998</v>
      </c>
      <c r="F2350">
        <f t="shared" si="72"/>
        <v>1</v>
      </c>
      <c r="I2350">
        <f t="shared" si="73"/>
        <v>179</v>
      </c>
    </row>
    <row r="2351" spans="1:9" x14ac:dyDescent="0.2">
      <c r="A2351" t="s">
        <v>9174</v>
      </c>
      <c r="B2351">
        <v>23.25</v>
      </c>
      <c r="C2351">
        <v>19.279818681295598</v>
      </c>
      <c r="D2351">
        <v>1.70530852123543</v>
      </c>
      <c r="F2351">
        <f t="shared" si="72"/>
        <v>1</v>
      </c>
      <c r="I2351">
        <f t="shared" si="73"/>
        <v>180</v>
      </c>
    </row>
    <row r="2352" spans="1:9" x14ac:dyDescent="0.2">
      <c r="A2352" t="s">
        <v>9175</v>
      </c>
      <c r="B2352">
        <v>23.5</v>
      </c>
      <c r="C2352">
        <v>18.736514934460601</v>
      </c>
      <c r="D2352">
        <v>2.05320000648498</v>
      </c>
      <c r="F2352">
        <f t="shared" si="72"/>
        <v>1</v>
      </c>
      <c r="I2352">
        <f t="shared" si="73"/>
        <v>181</v>
      </c>
    </row>
    <row r="2353" spans="1:9" x14ac:dyDescent="0.2">
      <c r="A2353" t="s">
        <v>9176</v>
      </c>
      <c r="B2353">
        <v>23.389999</v>
      </c>
      <c r="C2353">
        <v>19.351662295839301</v>
      </c>
      <c r="D2353">
        <v>1.5806664037704401</v>
      </c>
      <c r="F2353">
        <f t="shared" si="72"/>
        <v>1</v>
      </c>
      <c r="I2353">
        <f t="shared" si="73"/>
        <v>182</v>
      </c>
    </row>
    <row r="2354" spans="1:9" x14ac:dyDescent="0.2">
      <c r="A2354" t="s">
        <v>9177</v>
      </c>
      <c r="B2354">
        <v>23.35</v>
      </c>
      <c r="C2354">
        <v>20.194280372130301</v>
      </c>
      <c r="D2354">
        <v>0.98333328217267901</v>
      </c>
      <c r="F2354">
        <f t="shared" si="72"/>
        <v>1</v>
      </c>
      <c r="I2354">
        <f t="shared" si="73"/>
        <v>183</v>
      </c>
    </row>
    <row r="2355" spans="1:9" x14ac:dyDescent="0.2">
      <c r="A2355" t="s">
        <v>9178</v>
      </c>
      <c r="B2355">
        <v>23.309999000000001</v>
      </c>
      <c r="C2355">
        <v>21.376015464469798</v>
      </c>
      <c r="D2355">
        <v>0.17114299666136501</v>
      </c>
      <c r="F2355">
        <f t="shared" si="72"/>
        <v>1</v>
      </c>
      <c r="I2355">
        <f t="shared" si="73"/>
        <v>184</v>
      </c>
    </row>
    <row r="2356" spans="1:9" x14ac:dyDescent="0.2">
      <c r="A2356" t="s">
        <v>9179</v>
      </c>
      <c r="B2356">
        <v>23.24</v>
      </c>
      <c r="C2356">
        <v>21.2181986111949</v>
      </c>
      <c r="D2356">
        <v>0.187600001059472</v>
      </c>
      <c r="F2356">
        <f t="shared" si="72"/>
        <v>1</v>
      </c>
      <c r="I2356">
        <f t="shared" si="73"/>
        <v>185</v>
      </c>
    </row>
    <row r="2357" spans="1:9" x14ac:dyDescent="0.2">
      <c r="A2357" t="s">
        <v>9180</v>
      </c>
      <c r="B2357">
        <v>23.23</v>
      </c>
      <c r="C2357">
        <v>21.2629766669098</v>
      </c>
      <c r="D2357">
        <v>0.17938277428900701</v>
      </c>
      <c r="F2357">
        <f t="shared" si="72"/>
        <v>1</v>
      </c>
      <c r="I2357">
        <f t="shared" si="73"/>
        <v>186</v>
      </c>
    </row>
    <row r="2358" spans="1:9" x14ac:dyDescent="0.2">
      <c r="A2358" t="s">
        <v>9181</v>
      </c>
      <c r="B2358">
        <v>23.23</v>
      </c>
      <c r="C2358">
        <v>21.654291838651002</v>
      </c>
      <c r="D2358">
        <v>-0.110888999110708</v>
      </c>
      <c r="F2358">
        <f t="shared" si="72"/>
        <v>1</v>
      </c>
      <c r="I2358">
        <f t="shared" si="73"/>
        <v>187</v>
      </c>
    </row>
    <row r="2359" spans="1:9" x14ac:dyDescent="0.2">
      <c r="A2359" t="s">
        <v>9182</v>
      </c>
      <c r="B2359">
        <v>23.209999</v>
      </c>
      <c r="C2359">
        <v>22.193359596527198</v>
      </c>
      <c r="D2359">
        <v>-0.51888915896415699</v>
      </c>
      <c r="F2359">
        <f t="shared" si="72"/>
        <v>1</v>
      </c>
      <c r="I2359">
        <f t="shared" si="73"/>
        <v>188</v>
      </c>
    </row>
    <row r="2360" spans="1:9" x14ac:dyDescent="0.2">
      <c r="A2360" t="s">
        <v>9183</v>
      </c>
      <c r="B2360">
        <v>23.200001</v>
      </c>
      <c r="C2360">
        <v>22.3452059421958</v>
      </c>
      <c r="D2360">
        <v>-0.62733326554298396</v>
      </c>
      <c r="F2360">
        <f t="shared" si="72"/>
        <v>1</v>
      </c>
      <c r="I2360">
        <f t="shared" si="73"/>
        <v>189</v>
      </c>
    </row>
    <row r="2361" spans="1:9" x14ac:dyDescent="0.2">
      <c r="A2361" t="s">
        <v>9184</v>
      </c>
      <c r="B2361">
        <v>23.23</v>
      </c>
      <c r="C2361">
        <v>22.517086107273698</v>
      </c>
      <c r="D2361">
        <v>-0.74999999794466699</v>
      </c>
      <c r="F2361">
        <f t="shared" si="72"/>
        <v>1</v>
      </c>
      <c r="I2361">
        <f t="shared" si="73"/>
        <v>190</v>
      </c>
    </row>
    <row r="2362" spans="1:9" x14ac:dyDescent="0.2">
      <c r="A2362" t="s">
        <v>9185</v>
      </c>
      <c r="B2362">
        <v>23.190000999999999</v>
      </c>
      <c r="C2362">
        <v>21.265187805413198</v>
      </c>
      <c r="D2362">
        <v>3.82926824116488E-2</v>
      </c>
      <c r="F2362">
        <f t="shared" si="72"/>
        <v>1</v>
      </c>
      <c r="I2362">
        <f t="shared" si="73"/>
        <v>191</v>
      </c>
    </row>
    <row r="2363" spans="1:9" x14ac:dyDescent="0.2">
      <c r="A2363" t="s">
        <v>9186</v>
      </c>
      <c r="B2363">
        <v>23.1</v>
      </c>
      <c r="C2363">
        <v>20.9212566048196</v>
      </c>
      <c r="D2363">
        <v>0.38411764537586801</v>
      </c>
      <c r="F2363">
        <f t="shared" si="72"/>
        <v>1</v>
      </c>
      <c r="I2363">
        <f t="shared" si="73"/>
        <v>192</v>
      </c>
    </row>
    <row r="2364" spans="1:9" x14ac:dyDescent="0.2">
      <c r="A2364" t="s">
        <v>9187</v>
      </c>
      <c r="B2364">
        <v>23.08</v>
      </c>
      <c r="C2364">
        <v>21.716326673894599</v>
      </c>
      <c r="D2364">
        <v>-0.236829269518394</v>
      </c>
      <c r="F2364">
        <f t="shared" si="72"/>
        <v>1</v>
      </c>
      <c r="I2364">
        <f t="shared" si="73"/>
        <v>193</v>
      </c>
    </row>
    <row r="2365" spans="1:9" x14ac:dyDescent="0.2">
      <c r="A2365" t="s">
        <v>9188</v>
      </c>
      <c r="B2365">
        <v>23.040001</v>
      </c>
      <c r="C2365">
        <v>23.4151953991305</v>
      </c>
      <c r="D2365">
        <v>-1.4173473766509499</v>
      </c>
      <c r="F2365">
        <f t="shared" si="72"/>
        <v>1</v>
      </c>
      <c r="I2365">
        <f t="shared" si="73"/>
        <v>194</v>
      </c>
    </row>
    <row r="2366" spans="1:9" x14ac:dyDescent="0.2">
      <c r="A2366" t="s">
        <v>9189</v>
      </c>
      <c r="B2366">
        <v>23.02</v>
      </c>
      <c r="C2366">
        <v>24.572585509312201</v>
      </c>
      <c r="D2366">
        <v>-2.2774070898691798</v>
      </c>
      <c r="F2366">
        <f t="shared" si="72"/>
        <v>1</v>
      </c>
      <c r="I2366">
        <f t="shared" si="73"/>
        <v>195</v>
      </c>
    </row>
    <row r="2367" spans="1:9" x14ac:dyDescent="0.2">
      <c r="A2367" t="s">
        <v>9190</v>
      </c>
      <c r="B2367">
        <v>23</v>
      </c>
      <c r="C2367">
        <v>24.560884147097799</v>
      </c>
      <c r="D2367">
        <v>-2.2566666901111598</v>
      </c>
      <c r="F2367">
        <f t="shared" si="72"/>
        <v>1</v>
      </c>
      <c r="I2367">
        <f t="shared" si="73"/>
        <v>196</v>
      </c>
    </row>
    <row r="2368" spans="1:9" x14ac:dyDescent="0.2">
      <c r="A2368" t="s">
        <v>9191</v>
      </c>
      <c r="B2368">
        <v>22.940000999999999</v>
      </c>
      <c r="C2368">
        <v>24.058861987703299</v>
      </c>
      <c r="D2368">
        <v>-1.94657198360988</v>
      </c>
      <c r="F2368">
        <f t="shared" si="72"/>
        <v>1</v>
      </c>
      <c r="I2368">
        <f t="shared" si="73"/>
        <v>197</v>
      </c>
    </row>
    <row r="2369" spans="1:9" x14ac:dyDescent="0.2">
      <c r="A2369" t="s">
        <v>9192</v>
      </c>
      <c r="B2369">
        <v>22.940000999999999</v>
      </c>
      <c r="C2369">
        <v>24.807232411062198</v>
      </c>
      <c r="D2369">
        <v>-2.0467266711321699</v>
      </c>
      <c r="F2369">
        <f t="shared" si="72"/>
        <v>1</v>
      </c>
      <c r="I2369">
        <f t="shared" si="73"/>
        <v>198</v>
      </c>
    </row>
    <row r="2370" spans="1:9" x14ac:dyDescent="0.2">
      <c r="A2370" t="s">
        <v>9193</v>
      </c>
      <c r="B2370">
        <v>23.07</v>
      </c>
      <c r="C2370">
        <v>23.240363623272302</v>
      </c>
      <c r="D2370">
        <v>-1.2097868132591201</v>
      </c>
      <c r="F2370">
        <f t="shared" si="72"/>
        <v>1</v>
      </c>
      <c r="I2370">
        <f t="shared" si="73"/>
        <v>199</v>
      </c>
    </row>
    <row r="2371" spans="1:9" x14ac:dyDescent="0.2">
      <c r="A2371" t="s">
        <v>9194</v>
      </c>
      <c r="B2371">
        <v>23.15</v>
      </c>
      <c r="C2371">
        <v>21.226756385089899</v>
      </c>
      <c r="D2371">
        <v>0.10403500257157899</v>
      </c>
      <c r="F2371">
        <f t="shared" ref="F2371:F2434" si="74">IF(OR((B2371=""),(C2371=""),(D2371="")), 0, 1)</f>
        <v>1</v>
      </c>
      <c r="I2371">
        <f t="shared" ref="I2371:I2434" si="75">IF($F2370=0,0,F2371+I2370)</f>
        <v>200</v>
      </c>
    </row>
    <row r="2372" spans="1:9" x14ac:dyDescent="0.2">
      <c r="A2372" t="s">
        <v>9195</v>
      </c>
      <c r="B2372">
        <v>23.08</v>
      </c>
      <c r="C2372">
        <v>20.598787027180698</v>
      </c>
      <c r="D2372">
        <v>0.85367827066059698</v>
      </c>
      <c r="F2372">
        <f t="shared" si="74"/>
        <v>1</v>
      </c>
      <c r="I2372">
        <f t="shared" si="75"/>
        <v>201</v>
      </c>
    </row>
    <row r="2373" spans="1:9" x14ac:dyDescent="0.2">
      <c r="A2373" t="s">
        <v>9196</v>
      </c>
      <c r="B2373">
        <v>23.139999</v>
      </c>
      <c r="C2373">
        <v>19.055929554212302</v>
      </c>
      <c r="D2373">
        <v>1.79666671000028</v>
      </c>
      <c r="F2373">
        <f t="shared" si="74"/>
        <v>1</v>
      </c>
      <c r="I2373">
        <f t="shared" si="75"/>
        <v>202</v>
      </c>
    </row>
    <row r="2374" spans="1:9" x14ac:dyDescent="0.2">
      <c r="A2374" t="s">
        <v>9197</v>
      </c>
      <c r="B2374">
        <v>23.190000999999999</v>
      </c>
      <c r="C2374">
        <v>17.9380776803747</v>
      </c>
      <c r="D2374">
        <v>2.6140401291124702</v>
      </c>
      <c r="F2374">
        <f t="shared" si="74"/>
        <v>1</v>
      </c>
      <c r="I2374">
        <f t="shared" si="75"/>
        <v>203</v>
      </c>
    </row>
    <row r="2375" spans="1:9" x14ac:dyDescent="0.2">
      <c r="A2375" t="s">
        <v>9198</v>
      </c>
      <c r="B2375">
        <v>23.219999000000001</v>
      </c>
      <c r="C2375">
        <v>17.139440834205299</v>
      </c>
      <c r="D2375">
        <v>3.2289898467786302</v>
      </c>
      <c r="F2375">
        <f t="shared" si="74"/>
        <v>1</v>
      </c>
      <c r="I2375">
        <f t="shared" si="75"/>
        <v>204</v>
      </c>
    </row>
    <row r="2376" spans="1:9" x14ac:dyDescent="0.2">
      <c r="A2376" t="s">
        <v>9199</v>
      </c>
      <c r="B2376">
        <v>23.209999</v>
      </c>
      <c r="C2376">
        <v>17.094236112624799</v>
      </c>
      <c r="D2376">
        <v>3.2803033698688799</v>
      </c>
      <c r="F2376">
        <f t="shared" si="74"/>
        <v>1</v>
      </c>
      <c r="I2376">
        <f t="shared" si="75"/>
        <v>205</v>
      </c>
    </row>
    <row r="2377" spans="1:9" x14ac:dyDescent="0.2">
      <c r="A2377" t="s">
        <v>9200</v>
      </c>
      <c r="B2377">
        <v>23.08</v>
      </c>
      <c r="C2377">
        <v>18.3418732820316</v>
      </c>
      <c r="D2377">
        <v>2.3004762445177298</v>
      </c>
      <c r="F2377">
        <f t="shared" si="74"/>
        <v>1</v>
      </c>
      <c r="I2377">
        <f t="shared" si="75"/>
        <v>206</v>
      </c>
    </row>
    <row r="2378" spans="1:9" x14ac:dyDescent="0.2">
      <c r="A2378" t="s">
        <v>9201</v>
      </c>
      <c r="B2378">
        <v>23.01</v>
      </c>
      <c r="C2378">
        <v>20.952119294661099</v>
      </c>
      <c r="D2378">
        <v>0.479743559540321</v>
      </c>
      <c r="F2378">
        <f t="shared" si="74"/>
        <v>1</v>
      </c>
      <c r="I2378">
        <f t="shared" si="75"/>
        <v>207</v>
      </c>
    </row>
    <row r="2379" spans="1:9" x14ac:dyDescent="0.2">
      <c r="A2379" t="s">
        <v>9202</v>
      </c>
      <c r="B2379">
        <v>22.93</v>
      </c>
      <c r="C2379">
        <v>22.3270955196109</v>
      </c>
      <c r="D2379">
        <v>-0.60876536921218505</v>
      </c>
      <c r="F2379">
        <f t="shared" si="74"/>
        <v>1</v>
      </c>
      <c r="I2379">
        <f t="shared" si="75"/>
        <v>208</v>
      </c>
    </row>
    <row r="2380" spans="1:9" x14ac:dyDescent="0.2">
      <c r="A2380" t="s">
        <v>9203</v>
      </c>
      <c r="B2380">
        <v>22.84</v>
      </c>
      <c r="C2380">
        <v>22.966671628176599</v>
      </c>
      <c r="D2380">
        <v>-1.0242220064004199</v>
      </c>
      <c r="F2380">
        <f t="shared" si="74"/>
        <v>1</v>
      </c>
      <c r="I2380">
        <f t="shared" si="75"/>
        <v>209</v>
      </c>
    </row>
    <row r="2381" spans="1:9" x14ac:dyDescent="0.2">
      <c r="A2381" t="s">
        <v>9204</v>
      </c>
      <c r="B2381">
        <v>23.02</v>
      </c>
      <c r="C2381">
        <v>22.897146424898299</v>
      </c>
      <c r="D2381">
        <v>-0.96165208777655697</v>
      </c>
      <c r="F2381">
        <f t="shared" si="74"/>
        <v>1</v>
      </c>
      <c r="I2381">
        <f t="shared" si="75"/>
        <v>210</v>
      </c>
    </row>
    <row r="2382" spans="1:9" x14ac:dyDescent="0.2">
      <c r="A2382" t="s">
        <v>9205</v>
      </c>
      <c r="B2382">
        <v>23.01</v>
      </c>
      <c r="C2382">
        <v>21.740748532872601</v>
      </c>
      <c r="D2382">
        <v>-0.171818184581669</v>
      </c>
      <c r="F2382">
        <f t="shared" si="74"/>
        <v>1</v>
      </c>
      <c r="I2382">
        <f t="shared" si="75"/>
        <v>211</v>
      </c>
    </row>
    <row r="2383" spans="1:9" x14ac:dyDescent="0.2">
      <c r="A2383" t="s">
        <v>9206</v>
      </c>
      <c r="B2383">
        <v>22.940000999999999</v>
      </c>
      <c r="C2383">
        <v>22.038726567790398</v>
      </c>
      <c r="D2383">
        <v>-0.36333324983715998</v>
      </c>
      <c r="F2383">
        <f t="shared" si="74"/>
        <v>1</v>
      </c>
      <c r="I2383">
        <f t="shared" si="75"/>
        <v>212</v>
      </c>
    </row>
    <row r="2384" spans="1:9" x14ac:dyDescent="0.2">
      <c r="A2384" t="s">
        <v>9207</v>
      </c>
      <c r="B2384">
        <v>22.940000999999999</v>
      </c>
      <c r="C2384">
        <v>22.500833059764499</v>
      </c>
      <c r="D2384">
        <v>-0.749999755620956</v>
      </c>
      <c r="F2384">
        <f t="shared" si="74"/>
        <v>1</v>
      </c>
      <c r="I2384">
        <f t="shared" si="75"/>
        <v>213</v>
      </c>
    </row>
    <row r="2385" spans="1:9" x14ac:dyDescent="0.2">
      <c r="A2385" t="s">
        <v>9208</v>
      </c>
      <c r="B2385">
        <v>23.01</v>
      </c>
      <c r="C2385">
        <v>22.6084983941128</v>
      </c>
      <c r="D2385">
        <v>-0.83551671792720905</v>
      </c>
      <c r="F2385">
        <f t="shared" si="74"/>
        <v>1</v>
      </c>
      <c r="I2385">
        <f t="shared" si="75"/>
        <v>214</v>
      </c>
    </row>
    <row r="2386" spans="1:9" x14ac:dyDescent="0.2">
      <c r="A2386" t="s">
        <v>9209</v>
      </c>
      <c r="B2386">
        <v>23.01</v>
      </c>
      <c r="C2386">
        <v>22.6595972586539</v>
      </c>
      <c r="D2386">
        <v>-0.88955668359994799</v>
      </c>
      <c r="F2386">
        <f t="shared" si="74"/>
        <v>1</v>
      </c>
      <c r="I2386">
        <f t="shared" si="75"/>
        <v>215</v>
      </c>
    </row>
    <row r="2387" spans="1:9" x14ac:dyDescent="0.2">
      <c r="A2387" t="s">
        <v>9210</v>
      </c>
      <c r="B2387">
        <v>22.93</v>
      </c>
      <c r="C2387">
        <v>22.645613599146401</v>
      </c>
      <c r="D2387">
        <v>-0.86047570194516798</v>
      </c>
      <c r="F2387">
        <f t="shared" si="74"/>
        <v>1</v>
      </c>
      <c r="I2387">
        <f t="shared" si="75"/>
        <v>216</v>
      </c>
    </row>
    <row r="2388" spans="1:9" x14ac:dyDescent="0.2">
      <c r="A2388" t="s">
        <v>9211</v>
      </c>
      <c r="B2388">
        <v>22.91</v>
      </c>
      <c r="C2388">
        <v>21.9617118698308</v>
      </c>
      <c r="D2388">
        <v>-0.62466651797294603</v>
      </c>
      <c r="F2388">
        <f t="shared" si="74"/>
        <v>1</v>
      </c>
      <c r="I2388">
        <f t="shared" si="75"/>
        <v>217</v>
      </c>
    </row>
    <row r="2389" spans="1:9" x14ac:dyDescent="0.2">
      <c r="A2389" t="s">
        <v>9212</v>
      </c>
      <c r="B2389">
        <v>22.879999000000002</v>
      </c>
      <c r="C2389">
        <v>22.106125736248501</v>
      </c>
      <c r="D2389">
        <v>-0.45444478467106802</v>
      </c>
      <c r="F2389">
        <f t="shared" si="74"/>
        <v>1</v>
      </c>
      <c r="I2389">
        <f t="shared" si="75"/>
        <v>218</v>
      </c>
    </row>
    <row r="2390" spans="1:9" x14ac:dyDescent="0.2">
      <c r="A2390" t="s">
        <v>9213</v>
      </c>
      <c r="B2390">
        <v>22.860001</v>
      </c>
      <c r="C2390">
        <v>21.801164426552798</v>
      </c>
      <c r="D2390">
        <v>-0.37222249805927199</v>
      </c>
      <c r="F2390">
        <f t="shared" si="74"/>
        <v>1</v>
      </c>
      <c r="I2390">
        <f t="shared" si="75"/>
        <v>219</v>
      </c>
    </row>
    <row r="2391" spans="1:9" x14ac:dyDescent="0.2">
      <c r="A2391" t="s">
        <v>9214</v>
      </c>
      <c r="B2391">
        <v>22.85</v>
      </c>
      <c r="C2391">
        <v>21.610452112996601</v>
      </c>
      <c r="D2391">
        <v>-6.2000001082196797E-2</v>
      </c>
      <c r="F2391">
        <f t="shared" si="74"/>
        <v>1</v>
      </c>
      <c r="I2391">
        <f t="shared" si="75"/>
        <v>220</v>
      </c>
    </row>
    <row r="2392" spans="1:9" x14ac:dyDescent="0.2">
      <c r="A2392" t="s">
        <v>9215</v>
      </c>
      <c r="B2392">
        <v>22.85</v>
      </c>
      <c r="C2392">
        <v>21.088044702993201</v>
      </c>
      <c r="D2392">
        <v>0.303333184935829</v>
      </c>
      <c r="F2392">
        <f t="shared" si="74"/>
        <v>1</v>
      </c>
      <c r="I2392">
        <f t="shared" si="75"/>
        <v>221</v>
      </c>
    </row>
    <row r="2393" spans="1:9" x14ac:dyDescent="0.2">
      <c r="A2393" t="s">
        <v>9216</v>
      </c>
      <c r="B2393">
        <v>22.950001</v>
      </c>
      <c r="C2393">
        <v>20.6940000915383</v>
      </c>
      <c r="D2393">
        <v>0.58555562670032102</v>
      </c>
      <c r="F2393">
        <f t="shared" si="74"/>
        <v>1</v>
      </c>
      <c r="I2393">
        <f t="shared" si="75"/>
        <v>222</v>
      </c>
    </row>
    <row r="2394" spans="1:9" x14ac:dyDescent="0.2">
      <c r="A2394" t="s">
        <v>9217</v>
      </c>
      <c r="B2394">
        <v>22.950001</v>
      </c>
      <c r="C2394">
        <v>20.324235262581499</v>
      </c>
      <c r="D2394">
        <v>0.843939317898316</v>
      </c>
      <c r="F2394">
        <f t="shared" si="74"/>
        <v>1</v>
      </c>
      <c r="I2394">
        <f t="shared" si="75"/>
        <v>223</v>
      </c>
    </row>
    <row r="2395" spans="1:9" x14ac:dyDescent="0.2">
      <c r="A2395" t="s">
        <v>9218</v>
      </c>
      <c r="B2395">
        <v>22.950001</v>
      </c>
      <c r="C2395">
        <v>19.815360443347</v>
      </c>
      <c r="D2395">
        <v>1.25</v>
      </c>
      <c r="F2395">
        <f t="shared" si="74"/>
        <v>1</v>
      </c>
      <c r="I2395">
        <f t="shared" si="75"/>
        <v>224</v>
      </c>
    </row>
    <row r="2396" spans="1:9" x14ac:dyDescent="0.2">
      <c r="A2396" t="s">
        <v>9219</v>
      </c>
      <c r="B2396">
        <v>22.9</v>
      </c>
      <c r="C2396">
        <v>19.3015961009576</v>
      </c>
      <c r="D2396">
        <v>1.6516667120158599</v>
      </c>
      <c r="F2396">
        <f t="shared" si="74"/>
        <v>1</v>
      </c>
      <c r="I2396">
        <f t="shared" si="75"/>
        <v>225</v>
      </c>
    </row>
    <row r="2397" spans="1:9" x14ac:dyDescent="0.2">
      <c r="A2397" t="s">
        <v>9220</v>
      </c>
      <c r="B2397">
        <v>22.83</v>
      </c>
      <c r="C2397">
        <v>19.5701087040011</v>
      </c>
      <c r="D2397">
        <v>1.9120289190955699</v>
      </c>
      <c r="F2397">
        <f t="shared" si="74"/>
        <v>1</v>
      </c>
      <c r="I2397">
        <f t="shared" si="75"/>
        <v>226</v>
      </c>
    </row>
    <row r="2398" spans="1:9" x14ac:dyDescent="0.2">
      <c r="A2398" t="s">
        <v>9221</v>
      </c>
      <c r="B2398">
        <v>22.799999</v>
      </c>
      <c r="C2398">
        <v>19.4555317351155</v>
      </c>
      <c r="D2398">
        <v>1.9809088652784099</v>
      </c>
      <c r="F2398">
        <f t="shared" si="74"/>
        <v>1</v>
      </c>
      <c r="I2398">
        <f t="shared" si="75"/>
        <v>227</v>
      </c>
    </row>
    <row r="2399" spans="1:9" x14ac:dyDescent="0.2">
      <c r="A2399" t="s">
        <v>9222</v>
      </c>
      <c r="B2399">
        <v>22.76</v>
      </c>
      <c r="C2399">
        <v>19.3782488816172</v>
      </c>
      <c r="D2399">
        <v>1.87608695548513</v>
      </c>
      <c r="F2399">
        <f t="shared" si="74"/>
        <v>1</v>
      </c>
      <c r="I2399">
        <f t="shared" si="75"/>
        <v>228</v>
      </c>
    </row>
    <row r="2400" spans="1:9" x14ac:dyDescent="0.2">
      <c r="A2400" t="s">
        <v>9223</v>
      </c>
      <c r="B2400">
        <v>22.969999000000001</v>
      </c>
      <c r="C2400">
        <v>20.113016319697099</v>
      </c>
      <c r="D2400">
        <v>1.6860782398897001</v>
      </c>
      <c r="F2400">
        <f t="shared" si="74"/>
        <v>1</v>
      </c>
      <c r="I2400">
        <f t="shared" si="75"/>
        <v>229</v>
      </c>
    </row>
    <row r="2401" spans="1:9" x14ac:dyDescent="0.2">
      <c r="A2401" t="s">
        <v>9224</v>
      </c>
      <c r="B2401">
        <v>23</v>
      </c>
      <c r="C2401">
        <v>19.467885213832002</v>
      </c>
      <c r="D2401">
        <v>1.4988889594872701</v>
      </c>
      <c r="F2401">
        <f t="shared" si="74"/>
        <v>1</v>
      </c>
      <c r="I2401">
        <f t="shared" si="75"/>
        <v>230</v>
      </c>
    </row>
    <row r="2402" spans="1:9" x14ac:dyDescent="0.2">
      <c r="A2402" t="s">
        <v>9225</v>
      </c>
      <c r="B2402">
        <v>23.02</v>
      </c>
      <c r="C2402">
        <v>20.089113794260498</v>
      </c>
      <c r="D2402">
        <v>1.3833331316709501</v>
      </c>
      <c r="F2402">
        <f t="shared" si="74"/>
        <v>1</v>
      </c>
      <c r="I2402">
        <f t="shared" si="75"/>
        <v>231</v>
      </c>
    </row>
    <row r="2403" spans="1:9" x14ac:dyDescent="0.2">
      <c r="A2403" t="s">
        <v>9226</v>
      </c>
      <c r="B2403">
        <v>23.01</v>
      </c>
      <c r="C2403">
        <v>20.399361522213798</v>
      </c>
      <c r="D2403">
        <v>1.3018516765700401</v>
      </c>
      <c r="F2403">
        <f t="shared" si="74"/>
        <v>1</v>
      </c>
      <c r="I2403">
        <f t="shared" si="75"/>
        <v>232</v>
      </c>
    </row>
    <row r="2404" spans="1:9" x14ac:dyDescent="0.2">
      <c r="A2404" t="s">
        <v>9227</v>
      </c>
      <c r="B2404">
        <v>23.02</v>
      </c>
      <c r="C2404">
        <v>20.0651213266352</v>
      </c>
      <c r="D2404">
        <v>1.07736841942134</v>
      </c>
      <c r="F2404">
        <f t="shared" si="74"/>
        <v>1</v>
      </c>
      <c r="I2404">
        <f t="shared" si="75"/>
        <v>233</v>
      </c>
    </row>
    <row r="2405" spans="1:9" x14ac:dyDescent="0.2">
      <c r="A2405" t="s">
        <v>9228</v>
      </c>
      <c r="B2405">
        <v>23.17</v>
      </c>
      <c r="C2405">
        <v>20.835696862345099</v>
      </c>
      <c r="D2405">
        <v>0.52423432298205996</v>
      </c>
      <c r="F2405">
        <f t="shared" si="74"/>
        <v>1</v>
      </c>
      <c r="I2405">
        <f t="shared" si="75"/>
        <v>234</v>
      </c>
    </row>
    <row r="2406" spans="1:9" x14ac:dyDescent="0.2">
      <c r="A2406" t="s">
        <v>9229</v>
      </c>
      <c r="B2406">
        <v>23.16</v>
      </c>
      <c r="C2406">
        <v>21.758516949644601</v>
      </c>
      <c r="D2406">
        <v>-0.18999975589103901</v>
      </c>
      <c r="F2406">
        <f t="shared" si="74"/>
        <v>1</v>
      </c>
      <c r="I2406">
        <f t="shared" si="75"/>
        <v>235</v>
      </c>
    </row>
    <row r="2407" spans="1:9" x14ac:dyDescent="0.2">
      <c r="A2407" t="s">
        <v>9230</v>
      </c>
      <c r="B2407">
        <v>23.139999</v>
      </c>
      <c r="C2407">
        <v>22.158532316226601</v>
      </c>
      <c r="D2407">
        <v>-0.52000000327825502</v>
      </c>
      <c r="F2407">
        <f t="shared" si="74"/>
        <v>1</v>
      </c>
      <c r="I2407">
        <f t="shared" si="75"/>
        <v>236</v>
      </c>
    </row>
    <row r="2408" spans="1:9" x14ac:dyDescent="0.2">
      <c r="A2408" t="s">
        <v>9231</v>
      </c>
      <c r="B2408">
        <v>23.129999000000002</v>
      </c>
      <c r="C2408">
        <v>22.6723321571973</v>
      </c>
      <c r="D2408">
        <v>-0.86188390980596097</v>
      </c>
      <c r="F2408">
        <f t="shared" si="74"/>
        <v>1</v>
      </c>
      <c r="I2408">
        <f t="shared" si="75"/>
        <v>237</v>
      </c>
    </row>
    <row r="2409" spans="1:9" x14ac:dyDescent="0.2">
      <c r="A2409" t="s">
        <v>9232</v>
      </c>
      <c r="B2409">
        <v>23.040001</v>
      </c>
      <c r="C2409">
        <v>22.210434762829301</v>
      </c>
      <c r="D2409">
        <v>-0.444857119737813</v>
      </c>
      <c r="F2409">
        <f t="shared" si="74"/>
        <v>1</v>
      </c>
      <c r="I2409">
        <f t="shared" si="75"/>
        <v>238</v>
      </c>
    </row>
    <row r="2410" spans="1:9" x14ac:dyDescent="0.2">
      <c r="A2410" t="s">
        <v>9233</v>
      </c>
      <c r="B2410">
        <v>23</v>
      </c>
      <c r="C2410">
        <v>20.693403182346898</v>
      </c>
      <c r="D2410">
        <v>0.564666661123434</v>
      </c>
      <c r="F2410">
        <f t="shared" si="74"/>
        <v>1</v>
      </c>
      <c r="I2410">
        <f t="shared" si="75"/>
        <v>239</v>
      </c>
    </row>
    <row r="2411" spans="1:9" x14ac:dyDescent="0.2">
      <c r="A2411" t="s">
        <v>9234</v>
      </c>
      <c r="B2411">
        <v>22.969999000000001</v>
      </c>
      <c r="C2411">
        <v>20.227117342519499</v>
      </c>
      <c r="D2411">
        <v>0.93842106116445401</v>
      </c>
      <c r="F2411">
        <f t="shared" si="74"/>
        <v>1</v>
      </c>
      <c r="I2411">
        <f t="shared" si="75"/>
        <v>240</v>
      </c>
    </row>
    <row r="2412" spans="1:9" x14ac:dyDescent="0.2">
      <c r="A2412" t="s">
        <v>9235</v>
      </c>
      <c r="B2412">
        <v>22.93</v>
      </c>
      <c r="C2412">
        <v>19.800514840169001</v>
      </c>
      <c r="D2412">
        <v>1.32999999899613</v>
      </c>
      <c r="F2412">
        <f t="shared" si="74"/>
        <v>1</v>
      </c>
      <c r="I2412">
        <f t="shared" si="75"/>
        <v>241</v>
      </c>
    </row>
    <row r="2413" spans="1:9" x14ac:dyDescent="0.2">
      <c r="A2413" t="s">
        <v>9236</v>
      </c>
      <c r="B2413">
        <v>22.9</v>
      </c>
      <c r="C2413">
        <v>20.344932521042701</v>
      </c>
      <c r="D2413">
        <v>0.90979803150350402</v>
      </c>
      <c r="F2413">
        <f t="shared" si="74"/>
        <v>1</v>
      </c>
      <c r="I2413">
        <f t="shared" si="75"/>
        <v>242</v>
      </c>
    </row>
    <row r="2414" spans="1:9" x14ac:dyDescent="0.2">
      <c r="A2414" t="s">
        <v>9237</v>
      </c>
      <c r="B2414">
        <v>22.780000999999999</v>
      </c>
      <c r="C2414">
        <v>21.566939339712199</v>
      </c>
      <c r="D2414">
        <v>0.47962944375144101</v>
      </c>
      <c r="F2414">
        <f t="shared" si="74"/>
        <v>1</v>
      </c>
      <c r="I2414">
        <f t="shared" si="75"/>
        <v>243</v>
      </c>
    </row>
    <row r="2415" spans="1:9" x14ac:dyDescent="0.2">
      <c r="A2415" t="s">
        <v>9238</v>
      </c>
      <c r="B2415">
        <v>22.82</v>
      </c>
      <c r="C2415">
        <v>20.521655716671901</v>
      </c>
      <c r="D2415">
        <v>0.73571405524299205</v>
      </c>
      <c r="F2415">
        <f t="shared" si="74"/>
        <v>1</v>
      </c>
      <c r="I2415">
        <f t="shared" si="75"/>
        <v>244</v>
      </c>
    </row>
    <row r="2416" spans="1:9" x14ac:dyDescent="0.2">
      <c r="A2416" t="s">
        <v>9239</v>
      </c>
      <c r="B2416">
        <v>22.799999</v>
      </c>
      <c r="C2416">
        <v>20.131193477822102</v>
      </c>
      <c r="D2416">
        <v>0.93927543577940498</v>
      </c>
      <c r="F2416">
        <f t="shared" si="74"/>
        <v>1</v>
      </c>
      <c r="I2416">
        <f t="shared" si="75"/>
        <v>245</v>
      </c>
    </row>
    <row r="2417" spans="1:9" x14ac:dyDescent="0.2">
      <c r="A2417" t="s">
        <v>9240</v>
      </c>
      <c r="B2417">
        <v>22.83</v>
      </c>
      <c r="C2417">
        <v>20.993741227668401</v>
      </c>
      <c r="D2417">
        <v>0.38876537592322702</v>
      </c>
      <c r="F2417">
        <f t="shared" si="74"/>
        <v>1</v>
      </c>
      <c r="I2417">
        <f t="shared" si="75"/>
        <v>246</v>
      </c>
    </row>
    <row r="2418" spans="1:9" x14ac:dyDescent="0.2">
      <c r="A2418" t="s">
        <v>9241</v>
      </c>
      <c r="B2418">
        <v>22.84</v>
      </c>
      <c r="C2418">
        <v>21.2709373108504</v>
      </c>
      <c r="D2418">
        <v>0.19933325238525801</v>
      </c>
      <c r="F2418">
        <f t="shared" si="74"/>
        <v>1</v>
      </c>
      <c r="I2418">
        <f t="shared" si="75"/>
        <v>247</v>
      </c>
    </row>
    <row r="2419" spans="1:9" x14ac:dyDescent="0.2">
      <c r="A2419" t="s">
        <v>9242</v>
      </c>
      <c r="B2419">
        <v>22.77</v>
      </c>
      <c r="C2419">
        <v>19.997855006091498</v>
      </c>
      <c r="D2419">
        <v>1.0780272429086699</v>
      </c>
      <c r="F2419">
        <f t="shared" si="74"/>
        <v>1</v>
      </c>
      <c r="I2419">
        <f t="shared" si="75"/>
        <v>248</v>
      </c>
    </row>
    <row r="2420" spans="1:9" x14ac:dyDescent="0.2">
      <c r="A2420" t="s">
        <v>9243</v>
      </c>
      <c r="B2420">
        <v>22.719999000000001</v>
      </c>
      <c r="C2420">
        <v>19.2813109854029</v>
      </c>
      <c r="D2420">
        <v>1.64053773110912</v>
      </c>
      <c r="F2420">
        <f t="shared" si="74"/>
        <v>1</v>
      </c>
      <c r="I2420">
        <f t="shared" si="75"/>
        <v>249</v>
      </c>
    </row>
    <row r="2421" spans="1:9" x14ac:dyDescent="0.2">
      <c r="A2421" t="s">
        <v>9244</v>
      </c>
      <c r="B2421">
        <v>22.83</v>
      </c>
      <c r="C2421">
        <v>20.1126851851851</v>
      </c>
      <c r="D2421">
        <v>1.00999999929357</v>
      </c>
      <c r="F2421">
        <f t="shared" si="74"/>
        <v>1</v>
      </c>
      <c r="I2421">
        <f t="shared" si="75"/>
        <v>250</v>
      </c>
    </row>
    <row r="2422" spans="1:9" x14ac:dyDescent="0.2">
      <c r="A2422" t="s">
        <v>9245</v>
      </c>
      <c r="B2422">
        <v>22.790001</v>
      </c>
      <c r="C2422">
        <v>20.3592614913563</v>
      </c>
      <c r="D2422">
        <v>0.80063829571008605</v>
      </c>
      <c r="F2422">
        <f t="shared" si="74"/>
        <v>1</v>
      </c>
      <c r="I2422">
        <f t="shared" si="75"/>
        <v>251</v>
      </c>
    </row>
    <row r="2423" spans="1:9" x14ac:dyDescent="0.2">
      <c r="A2423" t="s">
        <v>9246</v>
      </c>
      <c r="B2423">
        <v>22.74</v>
      </c>
      <c r="C2423">
        <v>21.6500553765311</v>
      </c>
      <c r="D2423">
        <v>-0.114444338219861</v>
      </c>
      <c r="F2423">
        <f t="shared" si="74"/>
        <v>1</v>
      </c>
      <c r="I2423">
        <f t="shared" si="75"/>
        <v>252</v>
      </c>
    </row>
    <row r="2424" spans="1:9" x14ac:dyDescent="0.2">
      <c r="A2424" t="s">
        <v>9247</v>
      </c>
      <c r="B2424">
        <v>22.85</v>
      </c>
      <c r="C2424">
        <v>22.0595910166107</v>
      </c>
      <c r="D2424">
        <v>-0.38966705504572002</v>
      </c>
      <c r="F2424">
        <f t="shared" si="74"/>
        <v>1</v>
      </c>
      <c r="I2424">
        <f t="shared" si="75"/>
        <v>253</v>
      </c>
    </row>
    <row r="2425" spans="1:9" x14ac:dyDescent="0.2">
      <c r="A2425" t="s">
        <v>9248</v>
      </c>
      <c r="B2425">
        <v>22.83</v>
      </c>
      <c r="C2425">
        <v>23.618963359942001</v>
      </c>
      <c r="D2425">
        <v>-1.6251998623212101</v>
      </c>
      <c r="F2425">
        <f t="shared" si="74"/>
        <v>1</v>
      </c>
      <c r="I2425">
        <f t="shared" si="75"/>
        <v>254</v>
      </c>
    </row>
    <row r="2426" spans="1:9" x14ac:dyDescent="0.2">
      <c r="A2426" t="s">
        <v>9249</v>
      </c>
      <c r="B2426">
        <v>22.57</v>
      </c>
      <c r="C2426">
        <v>24.083280023068699</v>
      </c>
      <c r="D2426">
        <v>-1.9472092889076</v>
      </c>
      <c r="F2426">
        <f t="shared" si="74"/>
        <v>1</v>
      </c>
      <c r="I2426">
        <f t="shared" si="75"/>
        <v>255</v>
      </c>
    </row>
    <row r="2427" spans="1:9" x14ac:dyDescent="0.2">
      <c r="A2427" t="s">
        <v>9250</v>
      </c>
      <c r="B2427">
        <v>22.68</v>
      </c>
      <c r="C2427">
        <v>24.830470613203602</v>
      </c>
      <c r="D2427">
        <v>-2.4913329680760699</v>
      </c>
      <c r="F2427">
        <f t="shared" si="74"/>
        <v>1</v>
      </c>
      <c r="I2427">
        <f t="shared" si="75"/>
        <v>256</v>
      </c>
    </row>
    <row r="2428" spans="1:9" x14ac:dyDescent="0.2">
      <c r="A2428" t="s">
        <v>9251</v>
      </c>
      <c r="B2428">
        <v>22.75</v>
      </c>
      <c r="C2428">
        <v>24.382216675427198</v>
      </c>
      <c r="D2428">
        <v>-2.1608804512023898</v>
      </c>
      <c r="F2428">
        <f t="shared" si="74"/>
        <v>1</v>
      </c>
      <c r="I2428">
        <f t="shared" si="75"/>
        <v>257</v>
      </c>
    </row>
    <row r="2429" spans="1:9" x14ac:dyDescent="0.2">
      <c r="A2429" t="s">
        <v>9252</v>
      </c>
      <c r="B2429">
        <v>22.790001</v>
      </c>
      <c r="C2429">
        <v>24.2047763977668</v>
      </c>
      <c r="D2429">
        <v>-2.0059999644756301</v>
      </c>
      <c r="F2429">
        <f t="shared" si="74"/>
        <v>1</v>
      </c>
      <c r="I2429">
        <f t="shared" si="75"/>
        <v>258</v>
      </c>
    </row>
    <row r="2430" spans="1:9" x14ac:dyDescent="0.2">
      <c r="A2430" t="s">
        <v>9253</v>
      </c>
      <c r="B2430">
        <v>22.950001</v>
      </c>
      <c r="C2430">
        <v>24.716028666746499</v>
      </c>
      <c r="D2430">
        <v>-2.3900009095668699</v>
      </c>
      <c r="F2430">
        <f t="shared" si="74"/>
        <v>1</v>
      </c>
      <c r="I2430">
        <f t="shared" si="75"/>
        <v>259</v>
      </c>
    </row>
    <row r="2431" spans="1:9" x14ac:dyDescent="0.2">
      <c r="A2431" t="s">
        <v>9254</v>
      </c>
      <c r="B2431">
        <v>22.99</v>
      </c>
      <c r="C2431">
        <v>24.7736330498368</v>
      </c>
      <c r="D2431">
        <v>-2.4263631864027499</v>
      </c>
      <c r="F2431">
        <f t="shared" si="74"/>
        <v>1</v>
      </c>
      <c r="I2431">
        <f t="shared" si="75"/>
        <v>260</v>
      </c>
    </row>
    <row r="2432" spans="1:9" x14ac:dyDescent="0.2">
      <c r="A2432" t="s">
        <v>9255</v>
      </c>
      <c r="B2432">
        <v>22.889999</v>
      </c>
      <c r="C2432">
        <v>24.558222332696101</v>
      </c>
      <c r="D2432">
        <v>-2.2717391718988802</v>
      </c>
      <c r="F2432">
        <f t="shared" si="74"/>
        <v>1</v>
      </c>
      <c r="I2432">
        <f t="shared" si="75"/>
        <v>261</v>
      </c>
    </row>
    <row r="2433" spans="1:9" x14ac:dyDescent="0.2">
      <c r="A2433" t="s">
        <v>9256</v>
      </c>
      <c r="B2433">
        <v>22.620000999999998</v>
      </c>
      <c r="C2433">
        <v>23.953781879941602</v>
      </c>
      <c r="D2433">
        <v>-1.84182574438012</v>
      </c>
      <c r="F2433">
        <f t="shared" si="74"/>
        <v>1</v>
      </c>
      <c r="I2433">
        <f t="shared" si="75"/>
        <v>262</v>
      </c>
    </row>
    <row r="2434" spans="1:9" x14ac:dyDescent="0.2">
      <c r="A2434" t="s">
        <v>9257</v>
      </c>
      <c r="B2434">
        <v>22.459999</v>
      </c>
      <c r="C2434">
        <v>24.073429006536799</v>
      </c>
      <c r="D2434">
        <v>-1.9003998816013301</v>
      </c>
      <c r="F2434">
        <f t="shared" si="74"/>
        <v>1</v>
      </c>
      <c r="I2434">
        <f t="shared" si="75"/>
        <v>263</v>
      </c>
    </row>
    <row r="2435" spans="1:9" x14ac:dyDescent="0.2">
      <c r="A2435" t="s">
        <v>9258</v>
      </c>
      <c r="B2435">
        <v>22.450001</v>
      </c>
      <c r="C2435">
        <v>24.581896884629</v>
      </c>
      <c r="D2435">
        <v>-2.12600094079971</v>
      </c>
      <c r="F2435">
        <f t="shared" ref="F2435:F2498" si="76">IF(OR((B2435=""),(C2435=""),(D2435="")), 0, 1)</f>
        <v>1</v>
      </c>
      <c r="I2435">
        <f t="shared" ref="I2435:I2498" si="77">IF($F2434=0,0,F2435+I2434)</f>
        <v>264</v>
      </c>
    </row>
    <row r="2436" spans="1:9" x14ac:dyDescent="0.2">
      <c r="A2436" t="s">
        <v>9259</v>
      </c>
      <c r="B2436">
        <v>22.41</v>
      </c>
      <c r="C2436">
        <v>24.4925492082392</v>
      </c>
      <c r="D2436">
        <v>-2.24669585020645</v>
      </c>
      <c r="F2436">
        <f t="shared" si="76"/>
        <v>1</v>
      </c>
      <c r="I2436">
        <f t="shared" si="77"/>
        <v>265</v>
      </c>
    </row>
    <row r="2437" spans="1:9" x14ac:dyDescent="0.2">
      <c r="A2437" t="s">
        <v>9260</v>
      </c>
      <c r="B2437">
        <v>22.379999000000002</v>
      </c>
      <c r="C2437">
        <v>24.277615818323898</v>
      </c>
      <c r="D2437">
        <v>-2.1055555387779501</v>
      </c>
      <c r="F2437">
        <f t="shared" si="76"/>
        <v>1</v>
      </c>
      <c r="I2437">
        <f t="shared" si="77"/>
        <v>266</v>
      </c>
    </row>
    <row r="2438" spans="1:9" x14ac:dyDescent="0.2">
      <c r="A2438" t="s">
        <v>9261</v>
      </c>
      <c r="B2438">
        <v>22.35</v>
      </c>
      <c r="C2438">
        <v>24.965401420714599</v>
      </c>
      <c r="D2438">
        <v>-2.56663983345031</v>
      </c>
      <c r="F2438">
        <f t="shared" si="76"/>
        <v>1</v>
      </c>
      <c r="I2438">
        <f t="shared" si="77"/>
        <v>267</v>
      </c>
    </row>
    <row r="2439" spans="1:9" x14ac:dyDescent="0.2">
      <c r="A2439" t="s">
        <v>9262</v>
      </c>
      <c r="B2439">
        <v>22.33</v>
      </c>
      <c r="C2439">
        <v>24.131938984270398</v>
      </c>
      <c r="D2439">
        <v>-1.9637601470947199</v>
      </c>
      <c r="F2439">
        <f t="shared" si="76"/>
        <v>1</v>
      </c>
      <c r="I2439">
        <f t="shared" si="77"/>
        <v>268</v>
      </c>
    </row>
    <row r="2440" spans="1:9" x14ac:dyDescent="0.2">
      <c r="A2440" t="s">
        <v>9263</v>
      </c>
      <c r="B2440">
        <v>22.32</v>
      </c>
      <c r="C2440">
        <v>23.501945991145199</v>
      </c>
      <c r="D2440">
        <v>-1.4909528266815899</v>
      </c>
      <c r="F2440">
        <f t="shared" si="76"/>
        <v>1</v>
      </c>
      <c r="I2440">
        <f t="shared" si="77"/>
        <v>269</v>
      </c>
    </row>
    <row r="2441" spans="1:9" x14ac:dyDescent="0.2">
      <c r="A2441" t="s">
        <v>9264</v>
      </c>
      <c r="B2441">
        <v>22.360001</v>
      </c>
      <c r="C2441">
        <v>23.498841228564501</v>
      </c>
      <c r="D2441">
        <v>-1.50644477208455</v>
      </c>
      <c r="F2441">
        <f t="shared" si="76"/>
        <v>1</v>
      </c>
      <c r="I2441">
        <f t="shared" si="77"/>
        <v>270</v>
      </c>
    </row>
    <row r="2442" spans="1:9" x14ac:dyDescent="0.2">
      <c r="A2442" t="s">
        <v>9265</v>
      </c>
      <c r="B2442">
        <v>22.450001</v>
      </c>
      <c r="C2442">
        <v>23.334297827548401</v>
      </c>
      <c r="D2442">
        <v>-1.3157142798105801</v>
      </c>
      <c r="F2442">
        <f t="shared" si="76"/>
        <v>1</v>
      </c>
      <c r="I2442">
        <f t="shared" si="77"/>
        <v>271</v>
      </c>
    </row>
    <row r="2443" spans="1:9" x14ac:dyDescent="0.2">
      <c r="A2443" t="s">
        <v>9266</v>
      </c>
      <c r="B2443">
        <v>22.51</v>
      </c>
      <c r="C2443">
        <v>21.870511506699501</v>
      </c>
      <c r="D2443">
        <v>-0.302296332787308</v>
      </c>
      <c r="F2443">
        <f t="shared" si="76"/>
        <v>1</v>
      </c>
      <c r="I2443">
        <f t="shared" si="77"/>
        <v>272</v>
      </c>
    </row>
    <row r="2444" spans="1:9" x14ac:dyDescent="0.2">
      <c r="A2444" t="s">
        <v>9267</v>
      </c>
      <c r="B2444">
        <v>22.6</v>
      </c>
      <c r="C2444">
        <v>20.9336112951583</v>
      </c>
      <c r="D2444">
        <v>0.415925833914015</v>
      </c>
      <c r="F2444">
        <f t="shared" si="76"/>
        <v>1</v>
      </c>
      <c r="I2444">
        <f t="shared" si="77"/>
        <v>273</v>
      </c>
    </row>
    <row r="2445" spans="1:9" x14ac:dyDescent="0.2">
      <c r="A2445" t="s">
        <v>9268</v>
      </c>
      <c r="B2445">
        <v>22.73</v>
      </c>
      <c r="C2445">
        <v>20.829129714814002</v>
      </c>
      <c r="D2445">
        <v>0.50333333636323596</v>
      </c>
      <c r="F2445">
        <f t="shared" si="76"/>
        <v>1</v>
      </c>
      <c r="I2445">
        <f t="shared" si="77"/>
        <v>274</v>
      </c>
    </row>
    <row r="2446" spans="1:9" x14ac:dyDescent="0.2">
      <c r="A2446" t="s">
        <v>9269</v>
      </c>
      <c r="B2446">
        <v>22.92</v>
      </c>
      <c r="C2446">
        <v>20.326765787807201</v>
      </c>
      <c r="D2446">
        <v>0.88589750115688004</v>
      </c>
      <c r="F2446">
        <f t="shared" si="76"/>
        <v>1</v>
      </c>
      <c r="I2446">
        <f t="shared" si="77"/>
        <v>275</v>
      </c>
    </row>
    <row r="2447" spans="1:9" x14ac:dyDescent="0.2">
      <c r="A2447" t="s">
        <v>9270</v>
      </c>
      <c r="B2447">
        <v>23.09</v>
      </c>
      <c r="C2447">
        <v>20.4703104394431</v>
      </c>
      <c r="D2447">
        <v>0.72950611401487198</v>
      </c>
      <c r="F2447">
        <f t="shared" si="76"/>
        <v>1</v>
      </c>
      <c r="I2447">
        <f t="shared" si="77"/>
        <v>276</v>
      </c>
    </row>
    <row r="2448" spans="1:9" x14ac:dyDescent="0.2">
      <c r="A2448" t="s">
        <v>9271</v>
      </c>
      <c r="B2448">
        <v>23.08</v>
      </c>
      <c r="C2448">
        <v>21.199292588878201</v>
      </c>
      <c r="D2448">
        <v>0.18206333883461401</v>
      </c>
      <c r="F2448">
        <f t="shared" si="76"/>
        <v>1</v>
      </c>
      <c r="I2448">
        <f t="shared" si="77"/>
        <v>277</v>
      </c>
    </row>
    <row r="2449" spans="1:9" x14ac:dyDescent="0.2">
      <c r="A2449" t="s">
        <v>9272</v>
      </c>
      <c r="B2449">
        <v>23.09</v>
      </c>
      <c r="C2449">
        <v>21.664981302598299</v>
      </c>
      <c r="D2449">
        <v>-0.123968101417024</v>
      </c>
      <c r="F2449">
        <f t="shared" si="76"/>
        <v>1</v>
      </c>
      <c r="I2449">
        <f t="shared" si="77"/>
        <v>278</v>
      </c>
    </row>
    <row r="2450" spans="1:9" x14ac:dyDescent="0.2">
      <c r="A2450" t="s">
        <v>9273</v>
      </c>
      <c r="B2450">
        <v>23.1</v>
      </c>
      <c r="C2450">
        <v>22.087219136241401</v>
      </c>
      <c r="D2450">
        <v>-0.461304344560789</v>
      </c>
      <c r="F2450">
        <f t="shared" si="76"/>
        <v>1</v>
      </c>
      <c r="I2450">
        <f t="shared" si="77"/>
        <v>279</v>
      </c>
    </row>
    <row r="2451" spans="1:9" x14ac:dyDescent="0.2">
      <c r="A2451" t="s">
        <v>9274</v>
      </c>
      <c r="B2451">
        <v>23.139999</v>
      </c>
      <c r="C2451">
        <v>23.1895307174766</v>
      </c>
      <c r="D2451">
        <v>-0.603333491086959</v>
      </c>
      <c r="F2451">
        <f t="shared" si="76"/>
        <v>1</v>
      </c>
      <c r="I2451">
        <f t="shared" si="77"/>
        <v>280</v>
      </c>
    </row>
    <row r="2452" spans="1:9" x14ac:dyDescent="0.2">
      <c r="A2452" t="s">
        <v>9275</v>
      </c>
      <c r="B2452">
        <v>23.16</v>
      </c>
      <c r="C2452">
        <v>23.363617923244199</v>
      </c>
      <c r="D2452">
        <v>-0.74529411862878203</v>
      </c>
      <c r="F2452">
        <f t="shared" si="76"/>
        <v>1</v>
      </c>
      <c r="I2452">
        <f t="shared" si="77"/>
        <v>281</v>
      </c>
    </row>
    <row r="2453" spans="1:9" x14ac:dyDescent="0.2">
      <c r="A2453" t="s">
        <v>9276</v>
      </c>
      <c r="B2453">
        <v>23.24</v>
      </c>
      <c r="C2453">
        <v>23.348327779936199</v>
      </c>
      <c r="D2453">
        <v>-1.33188246804125</v>
      </c>
      <c r="F2453">
        <f t="shared" si="76"/>
        <v>1</v>
      </c>
      <c r="I2453">
        <f t="shared" si="77"/>
        <v>282</v>
      </c>
    </row>
    <row r="2454" spans="1:9" x14ac:dyDescent="0.2">
      <c r="A2454" t="s">
        <v>9277</v>
      </c>
      <c r="B2454">
        <v>23.469999000000001</v>
      </c>
      <c r="C2454">
        <v>25.367614961141999</v>
      </c>
      <c r="D2454">
        <v>-2.0756462321561902</v>
      </c>
      <c r="F2454">
        <f t="shared" si="76"/>
        <v>1</v>
      </c>
      <c r="I2454">
        <f t="shared" si="77"/>
        <v>283</v>
      </c>
    </row>
    <row r="2455" spans="1:9" x14ac:dyDescent="0.2">
      <c r="A2455" t="s">
        <v>9278</v>
      </c>
      <c r="B2455">
        <v>23.540001</v>
      </c>
      <c r="C2455">
        <v>25.176756033897298</v>
      </c>
      <c r="D2455">
        <v>-2.7420020103454501</v>
      </c>
      <c r="F2455">
        <f t="shared" si="76"/>
        <v>1</v>
      </c>
      <c r="I2455">
        <f t="shared" si="77"/>
        <v>284</v>
      </c>
    </row>
    <row r="2456" spans="1:9" x14ac:dyDescent="0.2">
      <c r="A2456" t="s">
        <v>9279</v>
      </c>
      <c r="B2456">
        <v>23.48</v>
      </c>
      <c r="C2456">
        <v>25.038478736540601</v>
      </c>
      <c r="D2456">
        <v>-2.66135977745056</v>
      </c>
      <c r="F2456">
        <f t="shared" si="76"/>
        <v>1</v>
      </c>
      <c r="I2456">
        <f t="shared" si="77"/>
        <v>285</v>
      </c>
    </row>
    <row r="2457" spans="1:9" x14ac:dyDescent="0.2">
      <c r="A2457" t="s">
        <v>9280</v>
      </c>
      <c r="B2457">
        <v>23.389999</v>
      </c>
      <c r="C2457">
        <v>24.383768780363901</v>
      </c>
      <c r="D2457">
        <v>-2.5549233326545102</v>
      </c>
      <c r="F2457">
        <f t="shared" si="76"/>
        <v>1</v>
      </c>
      <c r="I2457">
        <f t="shared" si="77"/>
        <v>286</v>
      </c>
    </row>
    <row r="2458" spans="1:9" x14ac:dyDescent="0.2">
      <c r="A2458" t="s">
        <v>9281</v>
      </c>
      <c r="B2458">
        <v>23.32</v>
      </c>
      <c r="C2458">
        <v>25.080685871447599</v>
      </c>
      <c r="D2458">
        <v>-2.9111422385488201</v>
      </c>
      <c r="F2458">
        <f t="shared" si="76"/>
        <v>1</v>
      </c>
      <c r="I2458">
        <f t="shared" si="77"/>
        <v>287</v>
      </c>
    </row>
    <row r="2459" spans="1:9" x14ac:dyDescent="0.2">
      <c r="A2459" t="s">
        <v>9282</v>
      </c>
      <c r="B2459">
        <v>23.209999</v>
      </c>
      <c r="C2459">
        <v>26.3223492642773</v>
      </c>
      <c r="D2459">
        <v>-3.60182614948438</v>
      </c>
      <c r="F2459">
        <f t="shared" si="76"/>
        <v>1</v>
      </c>
      <c r="I2459">
        <f t="shared" si="77"/>
        <v>288</v>
      </c>
    </row>
    <row r="2460" spans="1:9" x14ac:dyDescent="0.2">
      <c r="A2460" t="s">
        <v>9283</v>
      </c>
      <c r="B2460">
        <v>23.139999</v>
      </c>
      <c r="C2460">
        <v>26.9083985289511</v>
      </c>
      <c r="D2460">
        <v>-4.00919920921325</v>
      </c>
      <c r="F2460">
        <f t="shared" si="76"/>
        <v>1</v>
      </c>
      <c r="I2460">
        <f t="shared" si="77"/>
        <v>289</v>
      </c>
    </row>
    <row r="2461" spans="1:9" x14ac:dyDescent="0.2">
      <c r="A2461" t="s">
        <v>9284</v>
      </c>
      <c r="B2461">
        <v>23.07</v>
      </c>
      <c r="C2461">
        <v>26.201785413536999</v>
      </c>
      <c r="D2461">
        <v>-3.9198459386825499</v>
      </c>
      <c r="F2461">
        <f t="shared" si="76"/>
        <v>1</v>
      </c>
      <c r="I2461">
        <f t="shared" si="77"/>
        <v>290</v>
      </c>
    </row>
    <row r="2462" spans="1:9" x14ac:dyDescent="0.2">
      <c r="A2462" t="s">
        <v>9285</v>
      </c>
      <c r="B2462">
        <v>23.030000999999999</v>
      </c>
      <c r="C2462">
        <v>26.784249674900799</v>
      </c>
      <c r="D2462">
        <v>-3.94999994834264</v>
      </c>
      <c r="F2462">
        <f t="shared" si="76"/>
        <v>1</v>
      </c>
      <c r="I2462">
        <f t="shared" si="77"/>
        <v>291</v>
      </c>
    </row>
    <row r="2463" spans="1:9" x14ac:dyDescent="0.2">
      <c r="A2463" t="s">
        <v>9286</v>
      </c>
      <c r="B2463">
        <v>23.01</v>
      </c>
      <c r="C2463">
        <v>26.7849342836207</v>
      </c>
      <c r="D2463">
        <v>-3.9356015086173999</v>
      </c>
      <c r="F2463">
        <f t="shared" si="76"/>
        <v>1</v>
      </c>
      <c r="I2463">
        <f t="shared" si="77"/>
        <v>292</v>
      </c>
    </row>
    <row r="2464" spans="1:9" x14ac:dyDescent="0.2">
      <c r="A2464" t="s">
        <v>9287</v>
      </c>
      <c r="B2464">
        <v>23.01</v>
      </c>
      <c r="C2464">
        <v>26.3839629817431</v>
      </c>
      <c r="D2464">
        <v>-3.6363596549400898</v>
      </c>
      <c r="F2464">
        <f t="shared" si="76"/>
        <v>1</v>
      </c>
      <c r="I2464">
        <f t="shared" si="77"/>
        <v>293</v>
      </c>
    </row>
    <row r="2465" spans="1:9" x14ac:dyDescent="0.2">
      <c r="A2465" t="s">
        <v>9288</v>
      </c>
      <c r="B2465">
        <v>23.01</v>
      </c>
      <c r="C2465">
        <v>25.017941262539999</v>
      </c>
      <c r="D2465">
        <v>-2.6673332496925601</v>
      </c>
      <c r="F2465">
        <f t="shared" si="76"/>
        <v>1</v>
      </c>
      <c r="I2465">
        <f t="shared" si="77"/>
        <v>294</v>
      </c>
    </row>
    <row r="2466" spans="1:9" x14ac:dyDescent="0.2">
      <c r="A2466" t="s">
        <v>9289</v>
      </c>
      <c r="B2466">
        <v>22.950001</v>
      </c>
      <c r="C2466">
        <v>23.736285818439899</v>
      </c>
      <c r="D2466">
        <v>-1.87799998760223</v>
      </c>
      <c r="F2466">
        <f t="shared" si="76"/>
        <v>1</v>
      </c>
      <c r="I2466">
        <f t="shared" si="77"/>
        <v>295</v>
      </c>
    </row>
    <row r="2467" spans="1:9" x14ac:dyDescent="0.2">
      <c r="A2467" t="s">
        <v>9290</v>
      </c>
      <c r="B2467">
        <v>22.91</v>
      </c>
      <c r="C2467">
        <v>22.920882611538001</v>
      </c>
      <c r="D2467">
        <v>-0.98629286957950102</v>
      </c>
      <c r="F2467">
        <f t="shared" si="76"/>
        <v>1</v>
      </c>
      <c r="I2467">
        <f t="shared" si="77"/>
        <v>296</v>
      </c>
    </row>
    <row r="2468" spans="1:9" x14ac:dyDescent="0.2">
      <c r="A2468" t="s">
        <v>9291</v>
      </c>
      <c r="B2468">
        <v>22.93</v>
      </c>
      <c r="C2468">
        <v>21.3039232077513</v>
      </c>
      <c r="D2468">
        <v>0.11857154490869599</v>
      </c>
      <c r="F2468">
        <f t="shared" si="76"/>
        <v>1</v>
      </c>
      <c r="I2468">
        <f t="shared" si="77"/>
        <v>297</v>
      </c>
    </row>
    <row r="2469" spans="1:9" x14ac:dyDescent="0.2">
      <c r="A2469" t="s">
        <v>9292</v>
      </c>
      <c r="B2469">
        <v>22.950001</v>
      </c>
      <c r="C2469">
        <v>20.8916479960677</v>
      </c>
      <c r="D2469">
        <v>0.46266662646084999</v>
      </c>
      <c r="F2469">
        <f t="shared" si="76"/>
        <v>1</v>
      </c>
      <c r="I2469">
        <f t="shared" si="77"/>
        <v>298</v>
      </c>
    </row>
    <row r="2470" spans="1:9" x14ac:dyDescent="0.2">
      <c r="A2470" t="s">
        <v>9293</v>
      </c>
      <c r="B2470">
        <v>23.01</v>
      </c>
      <c r="C2470">
        <v>20.6608504484485</v>
      </c>
      <c r="D2470">
        <v>0.65543239536108799</v>
      </c>
      <c r="F2470">
        <f t="shared" si="76"/>
        <v>1</v>
      </c>
      <c r="I2470">
        <f t="shared" si="77"/>
        <v>299</v>
      </c>
    </row>
    <row r="2471" spans="1:9" x14ac:dyDescent="0.2">
      <c r="A2471" t="s">
        <v>9294</v>
      </c>
      <c r="B2471">
        <v>23.190000999999999</v>
      </c>
      <c r="C2471">
        <v>20.357469999028499</v>
      </c>
      <c r="D2471">
        <v>0.84200000464916203</v>
      </c>
      <c r="F2471">
        <f t="shared" si="76"/>
        <v>1</v>
      </c>
      <c r="I2471">
        <f t="shared" si="77"/>
        <v>300</v>
      </c>
    </row>
    <row r="2472" spans="1:9" x14ac:dyDescent="0.2">
      <c r="A2472" t="s">
        <v>9295</v>
      </c>
      <c r="B2472">
        <v>23.27</v>
      </c>
      <c r="C2472">
        <v>20.353679881540799</v>
      </c>
      <c r="D2472">
        <v>0.79769230920534795</v>
      </c>
      <c r="F2472">
        <f t="shared" si="76"/>
        <v>1</v>
      </c>
      <c r="I2472">
        <f t="shared" si="77"/>
        <v>301</v>
      </c>
    </row>
    <row r="2473" spans="1:9" x14ac:dyDescent="0.2">
      <c r="A2473" t="s">
        <v>9296</v>
      </c>
      <c r="B2473">
        <v>23.32</v>
      </c>
      <c r="C2473">
        <v>21.750954813196898</v>
      </c>
      <c r="D2473">
        <v>-0.17000000070865101</v>
      </c>
      <c r="F2473">
        <f t="shared" si="76"/>
        <v>1</v>
      </c>
      <c r="I2473">
        <f t="shared" si="77"/>
        <v>302</v>
      </c>
    </row>
    <row r="2474" spans="1:9" x14ac:dyDescent="0.2">
      <c r="A2474" t="s">
        <v>9297</v>
      </c>
      <c r="B2474">
        <v>23.209999</v>
      </c>
      <c r="C2474">
        <v>23.2027107616133</v>
      </c>
      <c r="D2474">
        <v>-1.1989757956528</v>
      </c>
      <c r="F2474">
        <f t="shared" si="76"/>
        <v>1</v>
      </c>
      <c r="I2474">
        <f t="shared" si="77"/>
        <v>303</v>
      </c>
    </row>
    <row r="2475" spans="1:9" x14ac:dyDescent="0.2">
      <c r="A2475" t="s">
        <v>9298</v>
      </c>
      <c r="B2475">
        <v>23.219999000000001</v>
      </c>
      <c r="C2475">
        <v>22.567602131377701</v>
      </c>
      <c r="D2475">
        <v>-0.82552385755947599</v>
      </c>
      <c r="F2475">
        <f t="shared" si="76"/>
        <v>1</v>
      </c>
      <c r="I2475">
        <f t="shared" si="77"/>
        <v>304</v>
      </c>
    </row>
    <row r="2476" spans="1:9" x14ac:dyDescent="0.2">
      <c r="A2476" t="s">
        <v>9299</v>
      </c>
      <c r="B2476">
        <v>23.23</v>
      </c>
      <c r="C2476">
        <v>22.952405076142799</v>
      </c>
      <c r="D2476">
        <v>-0.62607826204860895</v>
      </c>
      <c r="F2476">
        <f t="shared" si="76"/>
        <v>1</v>
      </c>
      <c r="I2476">
        <f t="shared" si="77"/>
        <v>305</v>
      </c>
    </row>
    <row r="2477" spans="1:9" x14ac:dyDescent="0.2">
      <c r="A2477" t="s">
        <v>9300</v>
      </c>
      <c r="B2477">
        <v>23.200001</v>
      </c>
      <c r="C2477">
        <v>24.584785814755399</v>
      </c>
      <c r="D2477">
        <v>-0.61399952173232997</v>
      </c>
      <c r="F2477">
        <f t="shared" si="76"/>
        <v>1</v>
      </c>
      <c r="I2477">
        <f t="shared" si="77"/>
        <v>306</v>
      </c>
    </row>
    <row r="2478" spans="1:9" x14ac:dyDescent="0.2">
      <c r="A2478" t="s">
        <v>9301</v>
      </c>
      <c r="B2478">
        <v>23.34</v>
      </c>
      <c r="C2478">
        <v>22.2242061875484</v>
      </c>
      <c r="D2478">
        <v>-0.53133332331975303</v>
      </c>
      <c r="F2478">
        <f t="shared" si="76"/>
        <v>1</v>
      </c>
      <c r="I2478">
        <f t="shared" si="77"/>
        <v>307</v>
      </c>
    </row>
    <row r="2479" spans="1:9" x14ac:dyDescent="0.2">
      <c r="A2479" t="s">
        <v>9302</v>
      </c>
      <c r="B2479">
        <v>23.190000999999999</v>
      </c>
      <c r="C2479">
        <v>24.2497803653721</v>
      </c>
      <c r="D2479">
        <v>-0.36955566207567803</v>
      </c>
      <c r="F2479">
        <f t="shared" si="76"/>
        <v>1</v>
      </c>
      <c r="I2479">
        <f t="shared" si="77"/>
        <v>308</v>
      </c>
    </row>
    <row r="2480" spans="1:9" x14ac:dyDescent="0.2">
      <c r="A2480" t="s">
        <v>9303</v>
      </c>
      <c r="B2480">
        <v>23.129999000000002</v>
      </c>
      <c r="C2480">
        <v>22.996636418090301</v>
      </c>
      <c r="D2480">
        <v>-0.492221671342849</v>
      </c>
      <c r="F2480">
        <f t="shared" si="76"/>
        <v>1</v>
      </c>
      <c r="I2480">
        <f t="shared" si="77"/>
        <v>309</v>
      </c>
    </row>
    <row r="2481" spans="1:9" x14ac:dyDescent="0.2">
      <c r="A2481" t="s">
        <v>9304</v>
      </c>
      <c r="B2481">
        <v>22.98</v>
      </c>
      <c r="C2481">
        <v>23.711728533042798</v>
      </c>
      <c r="D2481">
        <v>-0.53518526090515905</v>
      </c>
      <c r="F2481">
        <f t="shared" si="76"/>
        <v>1</v>
      </c>
      <c r="I2481">
        <f t="shared" si="77"/>
        <v>310</v>
      </c>
    </row>
    <row r="2482" spans="1:9" x14ac:dyDescent="0.2">
      <c r="A2482" t="s">
        <v>9305</v>
      </c>
      <c r="B2482">
        <v>22.9</v>
      </c>
      <c r="C2482">
        <v>25.668530643543701</v>
      </c>
      <c r="D2482">
        <v>-0.49857211964470999</v>
      </c>
      <c r="F2482">
        <f t="shared" si="76"/>
        <v>1</v>
      </c>
      <c r="I2482">
        <f t="shared" si="77"/>
        <v>311</v>
      </c>
    </row>
    <row r="2483" spans="1:9" x14ac:dyDescent="0.2">
      <c r="A2483" t="s">
        <v>9306</v>
      </c>
      <c r="B2483">
        <v>22.860001</v>
      </c>
      <c r="C2483">
        <v>22.293860375384401</v>
      </c>
      <c r="D2483">
        <v>-0.59333343431353502</v>
      </c>
      <c r="F2483">
        <f t="shared" si="76"/>
        <v>1</v>
      </c>
      <c r="I2483">
        <f t="shared" si="77"/>
        <v>312</v>
      </c>
    </row>
    <row r="2484" spans="1:9" x14ac:dyDescent="0.2">
      <c r="A2484" t="s">
        <v>9307</v>
      </c>
      <c r="B2484">
        <v>22.799999</v>
      </c>
      <c r="C2484">
        <v>23.045656109496299</v>
      </c>
      <c r="D2484">
        <v>-0.73044433991114299</v>
      </c>
      <c r="F2484">
        <f t="shared" si="76"/>
        <v>1</v>
      </c>
      <c r="I2484">
        <f t="shared" si="77"/>
        <v>313</v>
      </c>
    </row>
    <row r="2485" spans="1:9" x14ac:dyDescent="0.2">
      <c r="A2485" t="s">
        <v>9308</v>
      </c>
      <c r="B2485">
        <v>22.76</v>
      </c>
      <c r="C2485">
        <v>23.644217947130901</v>
      </c>
      <c r="D2485">
        <v>-0.81095213549477696</v>
      </c>
      <c r="F2485">
        <f t="shared" si="76"/>
        <v>1</v>
      </c>
      <c r="I2485">
        <f t="shared" si="77"/>
        <v>314</v>
      </c>
    </row>
    <row r="2486" spans="1:9" x14ac:dyDescent="0.2">
      <c r="A2486" t="s">
        <v>9309</v>
      </c>
      <c r="B2486">
        <v>22.719999000000001</v>
      </c>
      <c r="C2486">
        <v>22.526307175755498</v>
      </c>
      <c r="D2486">
        <v>-0.76333394149939204</v>
      </c>
      <c r="F2486">
        <f t="shared" si="76"/>
        <v>1</v>
      </c>
      <c r="I2486">
        <f t="shared" si="77"/>
        <v>315</v>
      </c>
    </row>
    <row r="2487" spans="1:9" x14ac:dyDescent="0.2">
      <c r="A2487" t="s">
        <v>9310</v>
      </c>
      <c r="B2487">
        <v>22.68</v>
      </c>
      <c r="C2487">
        <v>23.2113233193861</v>
      </c>
      <c r="D2487">
        <v>-0.843967849300021</v>
      </c>
      <c r="F2487">
        <f t="shared" si="76"/>
        <v>1</v>
      </c>
      <c r="I2487">
        <f t="shared" si="77"/>
        <v>316</v>
      </c>
    </row>
    <row r="2488" spans="1:9" x14ac:dyDescent="0.2">
      <c r="A2488" t="s">
        <v>9311</v>
      </c>
      <c r="B2488">
        <v>22.639999</v>
      </c>
      <c r="C2488">
        <v>23.2739175448792</v>
      </c>
      <c r="D2488">
        <v>-0.96142856563840595</v>
      </c>
      <c r="F2488">
        <f t="shared" si="76"/>
        <v>1</v>
      </c>
      <c r="I2488">
        <f t="shared" si="77"/>
        <v>317</v>
      </c>
    </row>
    <row r="2489" spans="1:9" x14ac:dyDescent="0.2">
      <c r="A2489" t="s">
        <v>9312</v>
      </c>
      <c r="B2489">
        <v>22.610001</v>
      </c>
      <c r="C2489">
        <v>22.671670871596501</v>
      </c>
      <c r="D2489">
        <v>-0.87577751080195099</v>
      </c>
      <c r="F2489">
        <f t="shared" si="76"/>
        <v>1</v>
      </c>
      <c r="I2489">
        <f t="shared" si="77"/>
        <v>318</v>
      </c>
    </row>
    <row r="2490" spans="1:9" x14ac:dyDescent="0.2">
      <c r="A2490" t="s">
        <v>9313</v>
      </c>
      <c r="B2490">
        <v>22.610001</v>
      </c>
      <c r="C2490">
        <v>22.121714743775801</v>
      </c>
      <c r="D2490">
        <v>-0.48333326370819701</v>
      </c>
      <c r="F2490">
        <f t="shared" si="76"/>
        <v>1</v>
      </c>
      <c r="I2490">
        <f t="shared" si="77"/>
        <v>319</v>
      </c>
    </row>
    <row r="2491" spans="1:9" x14ac:dyDescent="0.2">
      <c r="A2491" t="s">
        <v>9314</v>
      </c>
      <c r="B2491">
        <v>22.68</v>
      </c>
      <c r="C2491">
        <v>21.403479515512998</v>
      </c>
      <c r="D2491">
        <v>0.135925925888673</v>
      </c>
      <c r="F2491">
        <f t="shared" si="76"/>
        <v>1</v>
      </c>
      <c r="I2491">
        <f t="shared" si="77"/>
        <v>320</v>
      </c>
    </row>
    <row r="2492" spans="1:9" x14ac:dyDescent="0.2">
      <c r="A2492" t="s">
        <v>9315</v>
      </c>
      <c r="B2492">
        <v>22.75</v>
      </c>
      <c r="C2492">
        <v>20.348173618077801</v>
      </c>
      <c r="D2492">
        <v>0.82818181857918205</v>
      </c>
      <c r="F2492">
        <f t="shared" si="76"/>
        <v>1</v>
      </c>
      <c r="I2492">
        <f t="shared" si="77"/>
        <v>321</v>
      </c>
    </row>
    <row r="2493" spans="1:9" x14ac:dyDescent="0.2">
      <c r="A2493" t="s">
        <v>9316</v>
      </c>
      <c r="B2493">
        <v>22.68</v>
      </c>
      <c r="C2493">
        <v>20.556454401379501</v>
      </c>
      <c r="D2493">
        <v>0.72393955064542304</v>
      </c>
      <c r="F2493">
        <f t="shared" si="76"/>
        <v>1</v>
      </c>
      <c r="I2493">
        <f t="shared" si="77"/>
        <v>322</v>
      </c>
    </row>
    <row r="2494" spans="1:9" x14ac:dyDescent="0.2">
      <c r="A2494" t="s">
        <v>9317</v>
      </c>
      <c r="B2494">
        <v>22.33</v>
      </c>
      <c r="C2494">
        <v>20.599071202435901</v>
      </c>
      <c r="D2494">
        <v>0.66333324067732802</v>
      </c>
      <c r="F2494">
        <f t="shared" si="76"/>
        <v>1</v>
      </c>
      <c r="I2494">
        <f t="shared" si="77"/>
        <v>323</v>
      </c>
    </row>
    <row r="2495" spans="1:9" x14ac:dyDescent="0.2">
      <c r="A2495" t="s">
        <v>9318</v>
      </c>
      <c r="B2495">
        <v>22.040001</v>
      </c>
      <c r="C2495">
        <v>20.236101151316401</v>
      </c>
      <c r="D2495">
        <v>0.93927564569141497</v>
      </c>
      <c r="F2495">
        <f t="shared" si="76"/>
        <v>1</v>
      </c>
      <c r="I2495">
        <f t="shared" si="77"/>
        <v>324</v>
      </c>
    </row>
    <row r="2496" spans="1:9" x14ac:dyDescent="0.2">
      <c r="A2496" t="s">
        <v>9319</v>
      </c>
      <c r="B2496">
        <v>21.709999</v>
      </c>
      <c r="C2496">
        <v>20.061937761571599</v>
      </c>
      <c r="D2496">
        <v>1.0633327938892201</v>
      </c>
      <c r="F2496">
        <f t="shared" si="76"/>
        <v>1</v>
      </c>
      <c r="I2496">
        <f t="shared" si="77"/>
        <v>325</v>
      </c>
    </row>
    <row r="2497" spans="1:9" x14ac:dyDescent="0.2">
      <c r="A2497" t="s">
        <v>9320</v>
      </c>
      <c r="B2497">
        <v>21.74</v>
      </c>
      <c r="C2497">
        <v>21.080415819403299</v>
      </c>
      <c r="D2497">
        <v>0.20035467790241501</v>
      </c>
      <c r="F2497">
        <f t="shared" si="76"/>
        <v>1</v>
      </c>
      <c r="I2497">
        <f t="shared" si="77"/>
        <v>326</v>
      </c>
    </row>
    <row r="2498" spans="1:9" x14ac:dyDescent="0.2">
      <c r="A2498" t="s">
        <v>9321</v>
      </c>
      <c r="B2498">
        <v>21.889999</v>
      </c>
      <c r="C2498">
        <v>23.8612418012817</v>
      </c>
      <c r="D2498">
        <v>-1.7128537014911001</v>
      </c>
      <c r="F2498">
        <f t="shared" si="76"/>
        <v>1</v>
      </c>
      <c r="I2498">
        <f t="shared" si="77"/>
        <v>327</v>
      </c>
    </row>
    <row r="2499" spans="1:9" x14ac:dyDescent="0.2">
      <c r="A2499" t="s">
        <v>9322</v>
      </c>
      <c r="B2499">
        <v>21.889999</v>
      </c>
      <c r="C2499">
        <v>26.2299266186787</v>
      </c>
      <c r="D2499">
        <v>-3.4299999851929499</v>
      </c>
      <c r="F2499">
        <f t="shared" ref="F2499:F2562" si="78">IF(OR((B2499=""),(C2499=""),(D2499="")), 0, 1)</f>
        <v>1</v>
      </c>
      <c r="I2499">
        <f t="shared" ref="I2499:I2562" si="79">IF($F2498=0,0,F2499+I2498)</f>
        <v>328</v>
      </c>
    </row>
    <row r="2500" spans="1:9" x14ac:dyDescent="0.2">
      <c r="A2500" t="s">
        <v>9323</v>
      </c>
      <c r="B2500">
        <v>22.25</v>
      </c>
      <c r="C2500">
        <v>27.508779908970499</v>
      </c>
      <c r="D2500">
        <v>-4.4379999923706004</v>
      </c>
      <c r="F2500">
        <f t="shared" si="78"/>
        <v>1</v>
      </c>
      <c r="I2500">
        <f t="shared" si="79"/>
        <v>329</v>
      </c>
    </row>
    <row r="2501" spans="1:9" x14ac:dyDescent="0.2">
      <c r="A2501" t="s">
        <v>9324</v>
      </c>
      <c r="B2501">
        <v>22.200001</v>
      </c>
      <c r="C2501">
        <v>28.2746591433948</v>
      </c>
      <c r="D2501">
        <v>-5.0460002535865396</v>
      </c>
      <c r="F2501">
        <f t="shared" si="78"/>
        <v>1</v>
      </c>
      <c r="I2501">
        <f t="shared" si="79"/>
        <v>330</v>
      </c>
    </row>
    <row r="2502" spans="1:9" x14ac:dyDescent="0.2">
      <c r="A2502" t="s">
        <v>9325</v>
      </c>
      <c r="B2502">
        <v>22.23</v>
      </c>
      <c r="C2502">
        <v>29.022627290906701</v>
      </c>
      <c r="D2502">
        <v>-5.61666667461395</v>
      </c>
      <c r="F2502">
        <f t="shared" si="78"/>
        <v>1</v>
      </c>
      <c r="I2502">
        <f t="shared" si="79"/>
        <v>331</v>
      </c>
    </row>
    <row r="2503" spans="1:9" x14ac:dyDescent="0.2">
      <c r="A2503" t="s">
        <v>9326</v>
      </c>
      <c r="B2503">
        <v>22.26</v>
      </c>
      <c r="C2503">
        <v>29.4656294192737</v>
      </c>
      <c r="D2503">
        <v>-5.9497244933555802</v>
      </c>
      <c r="F2503">
        <f t="shared" si="78"/>
        <v>1</v>
      </c>
      <c r="I2503">
        <f t="shared" si="79"/>
        <v>332</v>
      </c>
    </row>
    <row r="2504" spans="1:9" x14ac:dyDescent="0.2">
      <c r="A2504" t="s">
        <v>9327</v>
      </c>
      <c r="B2504">
        <v>22.32</v>
      </c>
      <c r="C2504">
        <v>29.302279253138401</v>
      </c>
      <c r="D2504">
        <v>-5.8358947603326099</v>
      </c>
      <c r="F2504">
        <f t="shared" si="78"/>
        <v>1</v>
      </c>
      <c r="I2504">
        <f t="shared" si="79"/>
        <v>333</v>
      </c>
    </row>
    <row r="2505" spans="1:9" x14ac:dyDescent="0.2">
      <c r="A2505" t="s">
        <v>9328</v>
      </c>
      <c r="B2505">
        <v>22.35</v>
      </c>
      <c r="C2505">
        <v>29.605336747222399</v>
      </c>
      <c r="D2505">
        <v>-5.6077773659317502</v>
      </c>
      <c r="F2505">
        <f t="shared" si="78"/>
        <v>1</v>
      </c>
      <c r="I2505">
        <f t="shared" si="79"/>
        <v>334</v>
      </c>
    </row>
    <row r="2506" spans="1:9" x14ac:dyDescent="0.2">
      <c r="A2506" t="s">
        <v>9329</v>
      </c>
      <c r="B2506">
        <v>22.379999000000002</v>
      </c>
      <c r="C2506">
        <v>27.847385711552601</v>
      </c>
      <c r="D2506">
        <v>-4.7828892469406101</v>
      </c>
      <c r="F2506">
        <f t="shared" si="78"/>
        <v>1</v>
      </c>
      <c r="I2506">
        <f t="shared" si="79"/>
        <v>335</v>
      </c>
    </row>
    <row r="2507" spans="1:9" x14ac:dyDescent="0.2">
      <c r="A2507" t="s">
        <v>9330</v>
      </c>
      <c r="B2507">
        <v>22.41</v>
      </c>
      <c r="C2507">
        <v>27.140767122462901</v>
      </c>
      <c r="D2507">
        <v>-4.1926672359307604</v>
      </c>
      <c r="F2507">
        <f t="shared" si="78"/>
        <v>1</v>
      </c>
      <c r="I2507">
        <f t="shared" si="79"/>
        <v>336</v>
      </c>
    </row>
    <row r="2508" spans="1:9" x14ac:dyDescent="0.2">
      <c r="A2508" t="s">
        <v>9331</v>
      </c>
      <c r="B2508">
        <v>22.450001</v>
      </c>
      <c r="C2508">
        <v>26.220612415009001</v>
      </c>
      <c r="D2508">
        <v>-3.5191424801236102</v>
      </c>
      <c r="F2508">
        <f t="shared" si="78"/>
        <v>1</v>
      </c>
      <c r="I2508">
        <f t="shared" si="79"/>
        <v>337</v>
      </c>
    </row>
    <row r="2509" spans="1:9" x14ac:dyDescent="0.2">
      <c r="A2509" t="s">
        <v>9332</v>
      </c>
      <c r="B2509">
        <v>22.43</v>
      </c>
      <c r="C2509">
        <v>25.747009315187899</v>
      </c>
      <c r="D2509">
        <v>-3.1731574284402901</v>
      </c>
      <c r="F2509">
        <f t="shared" si="78"/>
        <v>1</v>
      </c>
      <c r="I2509">
        <f t="shared" si="79"/>
        <v>338</v>
      </c>
    </row>
    <row r="2510" spans="1:9" x14ac:dyDescent="0.2">
      <c r="A2510" t="s">
        <v>9333</v>
      </c>
      <c r="B2510">
        <v>22.389999</v>
      </c>
      <c r="C2510">
        <v>25.5015427228698</v>
      </c>
      <c r="D2510">
        <v>-2.9728581309318498</v>
      </c>
      <c r="F2510">
        <f t="shared" si="78"/>
        <v>1</v>
      </c>
      <c r="I2510">
        <f t="shared" si="79"/>
        <v>339</v>
      </c>
    </row>
    <row r="2511" spans="1:9" x14ac:dyDescent="0.2">
      <c r="A2511" t="s">
        <v>9334</v>
      </c>
      <c r="B2511">
        <v>22.35</v>
      </c>
      <c r="C2511">
        <v>25.3456310384387</v>
      </c>
      <c r="D2511">
        <v>-2.87369399804335</v>
      </c>
      <c r="F2511">
        <f t="shared" si="78"/>
        <v>1</v>
      </c>
      <c r="I2511">
        <f t="shared" si="79"/>
        <v>340</v>
      </c>
    </row>
    <row r="2512" spans="1:9" x14ac:dyDescent="0.2">
      <c r="A2512" t="s">
        <v>9335</v>
      </c>
      <c r="B2512">
        <v>22.32</v>
      </c>
      <c r="C2512">
        <v>25.197532014740801</v>
      </c>
      <c r="D2512">
        <v>-2.7449103918942499</v>
      </c>
      <c r="F2512">
        <f t="shared" si="78"/>
        <v>1</v>
      </c>
      <c r="I2512">
        <f t="shared" si="79"/>
        <v>341</v>
      </c>
    </row>
    <row r="2513" spans="1:9" x14ac:dyDescent="0.2">
      <c r="A2513" t="s">
        <v>9336</v>
      </c>
      <c r="B2513">
        <v>22.309999000000001</v>
      </c>
      <c r="C2513">
        <v>26.516373239612101</v>
      </c>
      <c r="D2513">
        <v>-2.91342839172908</v>
      </c>
      <c r="F2513">
        <f t="shared" si="78"/>
        <v>1</v>
      </c>
      <c r="I2513">
        <f t="shared" si="79"/>
        <v>342</v>
      </c>
    </row>
    <row r="2514" spans="1:9" x14ac:dyDescent="0.2">
      <c r="A2514" t="s">
        <v>9337</v>
      </c>
      <c r="B2514">
        <v>22.32</v>
      </c>
      <c r="C2514">
        <v>24.876802004443199</v>
      </c>
      <c r="D2514">
        <v>-2.4880005046725202</v>
      </c>
      <c r="F2514">
        <f t="shared" si="78"/>
        <v>1</v>
      </c>
      <c r="I2514">
        <f t="shared" si="79"/>
        <v>343</v>
      </c>
    </row>
    <row r="2515" spans="1:9" x14ac:dyDescent="0.2">
      <c r="A2515" t="s">
        <v>9338</v>
      </c>
      <c r="B2515">
        <v>22.32</v>
      </c>
      <c r="C2515">
        <v>24.601487151091401</v>
      </c>
      <c r="D2515">
        <v>-1.95599973201751</v>
      </c>
      <c r="F2515">
        <f t="shared" si="78"/>
        <v>1</v>
      </c>
      <c r="I2515">
        <f t="shared" si="79"/>
        <v>344</v>
      </c>
    </row>
    <row r="2516" spans="1:9" x14ac:dyDescent="0.2">
      <c r="A2516" t="s">
        <v>9339</v>
      </c>
      <c r="B2516">
        <v>22.299999</v>
      </c>
      <c r="C2516">
        <v>22.258038509824701</v>
      </c>
      <c r="D2516">
        <v>-0.499743835284159</v>
      </c>
      <c r="F2516">
        <f t="shared" si="78"/>
        <v>1</v>
      </c>
      <c r="I2516">
        <f t="shared" si="79"/>
        <v>345</v>
      </c>
    </row>
    <row r="2517" spans="1:9" x14ac:dyDescent="0.2">
      <c r="A2517" t="s">
        <v>9340</v>
      </c>
      <c r="B2517">
        <v>22.34</v>
      </c>
      <c r="C2517">
        <v>21.407658549012901</v>
      </c>
      <c r="D2517">
        <v>8.2432430816461899E-2</v>
      </c>
      <c r="F2517">
        <f t="shared" si="78"/>
        <v>1</v>
      </c>
      <c r="I2517">
        <f t="shared" si="79"/>
        <v>346</v>
      </c>
    </row>
    <row r="2518" spans="1:9" x14ac:dyDescent="0.2">
      <c r="A2518" t="s">
        <v>9341</v>
      </c>
      <c r="B2518">
        <v>22.49</v>
      </c>
      <c r="C2518">
        <v>20.2816468178011</v>
      </c>
      <c r="D2518">
        <v>0.86471258771830595</v>
      </c>
      <c r="F2518">
        <f t="shared" si="78"/>
        <v>1</v>
      </c>
      <c r="I2518">
        <f t="shared" si="79"/>
        <v>347</v>
      </c>
    </row>
    <row r="2519" spans="1:9" x14ac:dyDescent="0.2">
      <c r="A2519" t="s">
        <v>9342</v>
      </c>
      <c r="B2519">
        <v>22.6</v>
      </c>
      <c r="C2519">
        <v>20.636504366000398</v>
      </c>
      <c r="D2519">
        <v>1.31000000238418</v>
      </c>
      <c r="F2519">
        <f t="shared" si="78"/>
        <v>1</v>
      </c>
      <c r="I2519">
        <f t="shared" si="79"/>
        <v>348</v>
      </c>
    </row>
    <row r="2520" spans="1:9" x14ac:dyDescent="0.2">
      <c r="A2520" t="s">
        <v>9343</v>
      </c>
      <c r="B2520">
        <v>22.65</v>
      </c>
      <c r="C2520">
        <v>19.832674518702198</v>
      </c>
      <c r="D2520">
        <v>1.22714286758786</v>
      </c>
      <c r="F2520">
        <f t="shared" si="78"/>
        <v>1</v>
      </c>
      <c r="I2520">
        <f t="shared" si="79"/>
        <v>349</v>
      </c>
    </row>
    <row r="2521" spans="1:9" x14ac:dyDescent="0.2">
      <c r="A2521" t="s">
        <v>9344</v>
      </c>
      <c r="B2521">
        <v>22.83</v>
      </c>
      <c r="C2521">
        <v>20.500759278386798</v>
      </c>
      <c r="D2521">
        <v>0.76304347748341705</v>
      </c>
      <c r="F2521">
        <f t="shared" si="78"/>
        <v>1</v>
      </c>
      <c r="I2521">
        <f t="shared" si="79"/>
        <v>350</v>
      </c>
    </row>
    <row r="2522" spans="1:9" x14ac:dyDescent="0.2">
      <c r="A2522" t="s">
        <v>9345</v>
      </c>
      <c r="B2522">
        <v>22.889999</v>
      </c>
      <c r="C2522">
        <v>21.150534720224901</v>
      </c>
      <c r="D2522">
        <v>0.27175421463815702</v>
      </c>
      <c r="F2522">
        <f t="shared" si="78"/>
        <v>1</v>
      </c>
      <c r="I2522">
        <f t="shared" si="79"/>
        <v>351</v>
      </c>
    </row>
    <row r="2523" spans="1:9" x14ac:dyDescent="0.2">
      <c r="A2523" t="s">
        <v>9346</v>
      </c>
      <c r="B2523">
        <v>22.940000999999999</v>
      </c>
      <c r="C2523">
        <v>24.270086711892699</v>
      </c>
      <c r="D2523">
        <v>5.6666870135813903E-2</v>
      </c>
      <c r="F2523">
        <f t="shared" si="78"/>
        <v>1</v>
      </c>
      <c r="I2523">
        <f t="shared" si="79"/>
        <v>352</v>
      </c>
    </row>
    <row r="2524" spans="1:9" x14ac:dyDescent="0.2">
      <c r="A2524" t="s">
        <v>9347</v>
      </c>
      <c r="B2524">
        <v>23.01</v>
      </c>
      <c r="C2524">
        <v>28.293009466595102</v>
      </c>
      <c r="D2524">
        <v>6.8985610000000003E-2</v>
      </c>
      <c r="F2524">
        <f t="shared" si="78"/>
        <v>1</v>
      </c>
      <c r="I2524">
        <f t="shared" si="79"/>
        <v>353</v>
      </c>
    </row>
    <row r="2525" spans="1:9" x14ac:dyDescent="0.2">
      <c r="A2525" t="s">
        <v>9348</v>
      </c>
      <c r="B2525">
        <v>23.129999000000002</v>
      </c>
      <c r="C2525">
        <v>23.380138575327798</v>
      </c>
      <c r="D2525">
        <v>8.1304347709469094E-2</v>
      </c>
      <c r="F2525">
        <f t="shared" si="78"/>
        <v>1</v>
      </c>
      <c r="I2525">
        <f t="shared" si="79"/>
        <v>354</v>
      </c>
    </row>
    <row r="2526" spans="1:9" x14ac:dyDescent="0.2">
      <c r="A2526" t="s">
        <v>9349</v>
      </c>
      <c r="B2526">
        <v>23.25</v>
      </c>
      <c r="C2526">
        <v>23.426921434367799</v>
      </c>
      <c r="D2526">
        <v>8.5555419015387699E-2</v>
      </c>
      <c r="F2526">
        <f t="shared" si="78"/>
        <v>1</v>
      </c>
      <c r="I2526">
        <f t="shared" si="79"/>
        <v>355</v>
      </c>
    </row>
    <row r="2527" spans="1:9" x14ac:dyDescent="0.2">
      <c r="A2527" t="s">
        <v>9350</v>
      </c>
      <c r="B2527">
        <v>23.379999000000002</v>
      </c>
      <c r="C2527">
        <v>21.3054322268639</v>
      </c>
      <c r="D2527">
        <v>0.138889160007238</v>
      </c>
      <c r="F2527">
        <f t="shared" si="78"/>
        <v>1</v>
      </c>
      <c r="I2527">
        <f t="shared" si="79"/>
        <v>356</v>
      </c>
    </row>
    <row r="2528" spans="1:9" x14ac:dyDescent="0.2">
      <c r="A2528" t="s">
        <v>9351</v>
      </c>
      <c r="B2528">
        <v>23.379999000000002</v>
      </c>
      <c r="C2528">
        <v>22.621380117009199</v>
      </c>
      <c r="D2528">
        <v>-8.90475041233003E-2</v>
      </c>
      <c r="F2528">
        <f t="shared" si="78"/>
        <v>1</v>
      </c>
      <c r="I2528">
        <f t="shared" si="79"/>
        <v>357</v>
      </c>
    </row>
    <row r="2529" spans="1:9" x14ac:dyDescent="0.2">
      <c r="A2529" t="s">
        <v>9352</v>
      </c>
      <c r="B2529">
        <v>23.290001</v>
      </c>
      <c r="C2529">
        <v>22.1407461029691</v>
      </c>
      <c r="D2529">
        <v>-0.13476179061191401</v>
      </c>
      <c r="F2529">
        <f t="shared" si="78"/>
        <v>1</v>
      </c>
      <c r="I2529">
        <f t="shared" si="79"/>
        <v>358</v>
      </c>
    </row>
    <row r="2530" spans="1:9" x14ac:dyDescent="0.2">
      <c r="A2530" t="s">
        <v>9353</v>
      </c>
      <c r="B2530">
        <v>23.16</v>
      </c>
      <c r="C2530">
        <v>21.437112589069901</v>
      </c>
      <c r="D2530">
        <v>4.5294117292060503E-2</v>
      </c>
      <c r="F2530">
        <f t="shared" si="78"/>
        <v>1</v>
      </c>
      <c r="I2530">
        <f t="shared" si="79"/>
        <v>359</v>
      </c>
    </row>
    <row r="2531" spans="1:9" x14ac:dyDescent="0.2">
      <c r="A2531" t="s">
        <v>9354</v>
      </c>
      <c r="B2531">
        <v>23.059999000000001</v>
      </c>
      <c r="C2531">
        <v>21.206009443195299</v>
      </c>
      <c r="D2531">
        <v>0.210222004850705</v>
      </c>
      <c r="F2531">
        <f t="shared" si="78"/>
        <v>1</v>
      </c>
      <c r="I2531">
        <f t="shared" si="79"/>
        <v>360</v>
      </c>
    </row>
    <row r="2532" spans="1:9" x14ac:dyDescent="0.2">
      <c r="A2532" t="s">
        <v>9355</v>
      </c>
      <c r="B2532">
        <v>22.98</v>
      </c>
      <c r="C2532">
        <v>20.9562975356104</v>
      </c>
      <c r="D2532">
        <v>0.39980439929401101</v>
      </c>
      <c r="F2532">
        <f t="shared" si="78"/>
        <v>1</v>
      </c>
      <c r="I2532">
        <f t="shared" si="79"/>
        <v>361</v>
      </c>
    </row>
    <row r="2533" spans="1:9" x14ac:dyDescent="0.2">
      <c r="A2533" t="s">
        <v>9356</v>
      </c>
      <c r="B2533">
        <v>22.940000999999999</v>
      </c>
      <c r="C2533">
        <v>20.914705549034199</v>
      </c>
      <c r="D2533">
        <v>0.42333282344043199</v>
      </c>
      <c r="F2533">
        <f t="shared" si="78"/>
        <v>1</v>
      </c>
      <c r="I2533">
        <f t="shared" si="79"/>
        <v>362</v>
      </c>
    </row>
    <row r="2534" spans="1:9" x14ac:dyDescent="0.2">
      <c r="A2534" t="s">
        <v>9357</v>
      </c>
      <c r="B2534">
        <v>22.9</v>
      </c>
      <c r="C2534">
        <v>21.314980127103901</v>
      </c>
      <c r="D2534">
        <v>0.46777790784835799</v>
      </c>
      <c r="F2534">
        <f t="shared" si="78"/>
        <v>1</v>
      </c>
      <c r="I2534">
        <f t="shared" si="79"/>
        <v>363</v>
      </c>
    </row>
    <row r="2535" spans="1:9" x14ac:dyDescent="0.2">
      <c r="A2535" t="s">
        <v>9358</v>
      </c>
      <c r="B2535">
        <v>22.9</v>
      </c>
      <c r="C2535">
        <v>20.640496607579198</v>
      </c>
      <c r="D2535">
        <v>0.54777715887342104</v>
      </c>
      <c r="F2535">
        <f t="shared" si="78"/>
        <v>1</v>
      </c>
      <c r="I2535">
        <f t="shared" si="79"/>
        <v>364</v>
      </c>
    </row>
    <row r="2536" spans="1:9" x14ac:dyDescent="0.2">
      <c r="A2536" t="s">
        <v>9359</v>
      </c>
      <c r="B2536">
        <v>22.84</v>
      </c>
      <c r="C2536">
        <v>20.571408887312302</v>
      </c>
      <c r="D2536">
        <v>0.68466674685478202</v>
      </c>
      <c r="F2536">
        <f t="shared" si="78"/>
        <v>1</v>
      </c>
      <c r="I2536">
        <f t="shared" si="79"/>
        <v>365</v>
      </c>
    </row>
    <row r="2537" spans="1:9" x14ac:dyDescent="0.2">
      <c r="A2537" t="s">
        <v>9360</v>
      </c>
      <c r="B2537">
        <v>22.76</v>
      </c>
      <c r="C2537">
        <v>20.685676605714601</v>
      </c>
      <c r="D2537">
        <v>0.81148163477579704</v>
      </c>
      <c r="F2537">
        <f t="shared" si="78"/>
        <v>1</v>
      </c>
      <c r="I2537">
        <f t="shared" si="79"/>
        <v>366</v>
      </c>
    </row>
    <row r="2538" spans="1:9" x14ac:dyDescent="0.2">
      <c r="A2538" t="s">
        <v>9361</v>
      </c>
      <c r="B2538">
        <v>22.73</v>
      </c>
      <c r="C2538">
        <v>20.2042308169272</v>
      </c>
      <c r="D2538">
        <v>0.96272728388959705</v>
      </c>
      <c r="F2538">
        <f t="shared" si="78"/>
        <v>1</v>
      </c>
      <c r="I2538">
        <f t="shared" si="79"/>
        <v>367</v>
      </c>
    </row>
    <row r="2539" spans="1:9" x14ac:dyDescent="0.2">
      <c r="A2539" t="s">
        <v>9362</v>
      </c>
      <c r="B2539">
        <v>22.76</v>
      </c>
      <c r="C2539">
        <v>19.9129052962816</v>
      </c>
      <c r="D2539">
        <v>1.1792307633620001</v>
      </c>
      <c r="F2539">
        <f t="shared" si="78"/>
        <v>1</v>
      </c>
      <c r="I2539">
        <f t="shared" si="79"/>
        <v>368</v>
      </c>
    </row>
    <row r="2540" spans="1:9" x14ac:dyDescent="0.2">
      <c r="A2540" t="s">
        <v>9363</v>
      </c>
      <c r="B2540">
        <v>22.74</v>
      </c>
      <c r="C2540">
        <v>19.3228052022843</v>
      </c>
      <c r="D2540">
        <v>1.6436000013351399</v>
      </c>
      <c r="F2540">
        <f t="shared" si="78"/>
        <v>1</v>
      </c>
      <c r="I2540">
        <f t="shared" si="79"/>
        <v>369</v>
      </c>
    </row>
    <row r="2541" spans="1:9" x14ac:dyDescent="0.2">
      <c r="A2541" t="s">
        <v>9364</v>
      </c>
      <c r="B2541">
        <v>22.76</v>
      </c>
      <c r="C2541">
        <v>18.512625732604</v>
      </c>
      <c r="D2541">
        <v>2.2018841297730098</v>
      </c>
      <c r="F2541">
        <f t="shared" si="78"/>
        <v>1</v>
      </c>
      <c r="I2541">
        <f t="shared" si="79"/>
        <v>370</v>
      </c>
    </row>
    <row r="2542" spans="1:9" x14ac:dyDescent="0.2">
      <c r="A2542" t="s">
        <v>9365</v>
      </c>
      <c r="B2542">
        <v>22.629999000000002</v>
      </c>
      <c r="C2542">
        <v>17.775512812595501</v>
      </c>
      <c r="D2542">
        <v>2.7663217084161098</v>
      </c>
      <c r="F2542">
        <f t="shared" si="78"/>
        <v>1</v>
      </c>
      <c r="I2542">
        <f t="shared" si="79"/>
        <v>371</v>
      </c>
    </row>
    <row r="2543" spans="1:9" x14ac:dyDescent="0.2">
      <c r="A2543" t="s">
        <v>9366</v>
      </c>
      <c r="B2543">
        <v>22.540001</v>
      </c>
      <c r="C2543">
        <v>17.422038333228301</v>
      </c>
      <c r="D2543">
        <v>3.0377332019805898</v>
      </c>
      <c r="F2543">
        <f t="shared" si="78"/>
        <v>1</v>
      </c>
      <c r="I2543">
        <f t="shared" si="79"/>
        <v>372</v>
      </c>
    </row>
    <row r="2544" spans="1:9" x14ac:dyDescent="0.2">
      <c r="A2544" t="s">
        <v>9367</v>
      </c>
      <c r="B2544">
        <v>22.639999</v>
      </c>
      <c r="C2544">
        <v>17.504628796058601</v>
      </c>
      <c r="D2544">
        <v>2.9650876396580701</v>
      </c>
      <c r="F2544">
        <f t="shared" si="78"/>
        <v>1</v>
      </c>
      <c r="I2544">
        <f t="shared" si="79"/>
        <v>373</v>
      </c>
    </row>
    <row r="2545" spans="1:9" x14ac:dyDescent="0.2">
      <c r="A2545" t="s">
        <v>9368</v>
      </c>
      <c r="B2545">
        <v>22.93</v>
      </c>
      <c r="C2545">
        <v>17.7627764507229</v>
      </c>
      <c r="D2545">
        <v>2.7652938225689998</v>
      </c>
      <c r="F2545">
        <f t="shared" si="78"/>
        <v>1</v>
      </c>
      <c r="I2545">
        <f t="shared" si="79"/>
        <v>374</v>
      </c>
    </row>
    <row r="2546" spans="1:9" x14ac:dyDescent="0.2">
      <c r="A2546" t="s">
        <v>9369</v>
      </c>
      <c r="B2546">
        <v>23.02</v>
      </c>
      <c r="C2546">
        <v>17.962688552729801</v>
      </c>
      <c r="D2546">
        <v>2.6294867167106002</v>
      </c>
      <c r="F2546">
        <f t="shared" si="78"/>
        <v>1</v>
      </c>
      <c r="I2546">
        <f t="shared" si="79"/>
        <v>375</v>
      </c>
    </row>
    <row r="2547" spans="1:9" x14ac:dyDescent="0.2">
      <c r="A2547" t="s">
        <v>9370</v>
      </c>
      <c r="B2547">
        <v>23.09</v>
      </c>
      <c r="C2547">
        <v>19.200606512431701</v>
      </c>
      <c r="D2547">
        <v>2.5670366154776598</v>
      </c>
      <c r="F2547">
        <f t="shared" si="78"/>
        <v>1</v>
      </c>
      <c r="I2547">
        <f t="shared" si="79"/>
        <v>376</v>
      </c>
    </row>
    <row r="2548" spans="1:9" x14ac:dyDescent="0.2">
      <c r="A2548" t="s">
        <v>9371</v>
      </c>
      <c r="B2548">
        <v>23.200001</v>
      </c>
      <c r="C2548">
        <v>18.8716691793887</v>
      </c>
      <c r="D2548">
        <v>2.6713332414626998</v>
      </c>
      <c r="F2548">
        <f t="shared" si="78"/>
        <v>1</v>
      </c>
      <c r="I2548">
        <f t="shared" si="79"/>
        <v>377</v>
      </c>
    </row>
    <row r="2549" spans="1:9" x14ac:dyDescent="0.2">
      <c r="A2549" t="s">
        <v>9372</v>
      </c>
      <c r="B2549">
        <v>23.24</v>
      </c>
      <c r="C2549">
        <v>20.0212822489069</v>
      </c>
      <c r="D2549">
        <v>2.7207688735081601</v>
      </c>
      <c r="F2549">
        <f t="shared" si="78"/>
        <v>1</v>
      </c>
      <c r="I2549">
        <f t="shared" si="79"/>
        <v>378</v>
      </c>
    </row>
    <row r="2550" spans="1:9" x14ac:dyDescent="0.2">
      <c r="A2550" t="s">
        <v>9373</v>
      </c>
      <c r="B2550">
        <v>23.200001</v>
      </c>
      <c r="C2550">
        <v>22.5596205982234</v>
      </c>
      <c r="D2550">
        <v>2.7833324670791599</v>
      </c>
      <c r="F2550">
        <f t="shared" si="78"/>
        <v>1</v>
      </c>
      <c r="I2550">
        <f t="shared" si="79"/>
        <v>379</v>
      </c>
    </row>
    <row r="2551" spans="1:9" x14ac:dyDescent="0.2">
      <c r="A2551" t="s">
        <v>9374</v>
      </c>
      <c r="B2551">
        <v>23.18</v>
      </c>
      <c r="C2551">
        <v>22.0619031433529</v>
      </c>
      <c r="D2551">
        <v>2.7566674947738599</v>
      </c>
      <c r="F2551">
        <f t="shared" si="78"/>
        <v>1</v>
      </c>
      <c r="I2551">
        <f t="shared" si="79"/>
        <v>380</v>
      </c>
    </row>
    <row r="2552" spans="1:9" x14ac:dyDescent="0.2">
      <c r="A2552" t="s">
        <v>9375</v>
      </c>
      <c r="B2552">
        <v>23.23</v>
      </c>
      <c r="C2552">
        <v>21.040379414492101</v>
      </c>
      <c r="D2552">
        <v>2.7433337569236702</v>
      </c>
      <c r="F2552">
        <f t="shared" si="78"/>
        <v>1</v>
      </c>
      <c r="I2552">
        <f t="shared" si="79"/>
        <v>381</v>
      </c>
    </row>
    <row r="2553" spans="1:9" x14ac:dyDescent="0.2">
      <c r="A2553" t="s">
        <v>9376</v>
      </c>
      <c r="B2553">
        <v>23.18</v>
      </c>
      <c r="C2553">
        <v>17.977282261495201</v>
      </c>
      <c r="D2553">
        <v>2.6157146011079999</v>
      </c>
      <c r="F2553">
        <f t="shared" si="78"/>
        <v>1</v>
      </c>
      <c r="I2553">
        <f t="shared" si="79"/>
        <v>382</v>
      </c>
    </row>
    <row r="2554" spans="1:9" x14ac:dyDescent="0.2">
      <c r="A2554" t="s">
        <v>9377</v>
      </c>
      <c r="B2554">
        <v>23.18</v>
      </c>
      <c r="C2554">
        <v>20.865685255552702</v>
      </c>
      <c r="D2554">
        <v>2.46481392118665</v>
      </c>
      <c r="F2554">
        <f t="shared" si="78"/>
        <v>1</v>
      </c>
      <c r="I2554">
        <f t="shared" si="79"/>
        <v>383</v>
      </c>
    </row>
    <row r="2555" spans="1:9" x14ac:dyDescent="0.2">
      <c r="A2555" t="s">
        <v>9378</v>
      </c>
      <c r="B2555">
        <v>23.16</v>
      </c>
      <c r="C2555">
        <v>18.1862175574737</v>
      </c>
      <c r="D2555">
        <v>2.46086411122922</v>
      </c>
      <c r="F2555">
        <f t="shared" si="78"/>
        <v>1</v>
      </c>
      <c r="I2555">
        <f t="shared" si="79"/>
        <v>384</v>
      </c>
    </row>
    <row r="2556" spans="1:9" x14ac:dyDescent="0.2">
      <c r="A2556" t="s">
        <v>9379</v>
      </c>
      <c r="B2556">
        <v>23.16</v>
      </c>
      <c r="C2556">
        <v>20.783562432549601</v>
      </c>
      <c r="D2556">
        <v>2.3481817462227501</v>
      </c>
      <c r="F2556">
        <f t="shared" si="78"/>
        <v>1</v>
      </c>
      <c r="I2556">
        <f t="shared" si="79"/>
        <v>385</v>
      </c>
    </row>
    <row r="2557" spans="1:9" x14ac:dyDescent="0.2">
      <c r="A2557" t="s">
        <v>9380</v>
      </c>
      <c r="B2557">
        <v>23.129999000000002</v>
      </c>
      <c r="C2557">
        <v>19.292436274674198</v>
      </c>
      <c r="D2557">
        <v>2.23352972198935</v>
      </c>
      <c r="F2557">
        <f t="shared" si="78"/>
        <v>1</v>
      </c>
      <c r="I2557">
        <f t="shared" si="79"/>
        <v>386</v>
      </c>
    </row>
    <row r="2558" spans="1:9" x14ac:dyDescent="0.2">
      <c r="A2558" t="s">
        <v>9381</v>
      </c>
      <c r="B2558">
        <v>23.09</v>
      </c>
      <c r="C2558">
        <v>19.3956282115203</v>
      </c>
      <c r="D2558">
        <v>2.1090474809919</v>
      </c>
      <c r="F2558">
        <f t="shared" si="78"/>
        <v>1</v>
      </c>
      <c r="I2558">
        <f t="shared" si="79"/>
        <v>387</v>
      </c>
    </row>
    <row r="2559" spans="1:9" x14ac:dyDescent="0.2">
      <c r="A2559" t="s">
        <v>9382</v>
      </c>
      <c r="B2559">
        <v>23.049999</v>
      </c>
      <c r="C2559">
        <v>18.7902482705646</v>
      </c>
      <c r="D2559">
        <v>1.99666673541069</v>
      </c>
      <c r="F2559">
        <f t="shared" si="78"/>
        <v>1</v>
      </c>
      <c r="I2559">
        <f t="shared" si="79"/>
        <v>388</v>
      </c>
    </row>
    <row r="2560" spans="1:9" x14ac:dyDescent="0.2">
      <c r="A2560" t="s">
        <v>9383</v>
      </c>
      <c r="B2560">
        <v>23.01</v>
      </c>
      <c r="C2560">
        <v>19.136529635323399</v>
      </c>
      <c r="D2560">
        <v>1.7637776613235401</v>
      </c>
      <c r="F2560">
        <f t="shared" si="78"/>
        <v>1</v>
      </c>
      <c r="I2560">
        <f t="shared" si="79"/>
        <v>389</v>
      </c>
    </row>
    <row r="2561" spans="1:9" x14ac:dyDescent="0.2">
      <c r="A2561" t="s">
        <v>9384</v>
      </c>
      <c r="B2561">
        <v>23.01</v>
      </c>
      <c r="C2561">
        <v>20.238883728794899</v>
      </c>
      <c r="D2561">
        <v>1.5915866976692501</v>
      </c>
      <c r="F2561">
        <f t="shared" si="78"/>
        <v>1</v>
      </c>
      <c r="I2561">
        <f t="shared" si="79"/>
        <v>390</v>
      </c>
    </row>
    <row r="2562" spans="1:9" x14ac:dyDescent="0.2">
      <c r="A2562" t="s">
        <v>9385</v>
      </c>
      <c r="B2562">
        <v>22.99</v>
      </c>
      <c r="C2562">
        <v>19.109662958692599</v>
      </c>
      <c r="D2562">
        <v>1.7682608728823399</v>
      </c>
      <c r="F2562">
        <f t="shared" si="78"/>
        <v>1</v>
      </c>
      <c r="I2562">
        <f t="shared" si="79"/>
        <v>391</v>
      </c>
    </row>
    <row r="2563" spans="1:9" x14ac:dyDescent="0.2">
      <c r="A2563" t="s">
        <v>9386</v>
      </c>
      <c r="B2563">
        <v>22.969999000000001</v>
      </c>
      <c r="C2563">
        <v>18.3281414699651</v>
      </c>
      <c r="D2563">
        <v>2.3981080989579802</v>
      </c>
      <c r="F2563">
        <f t="shared" ref="F2563:F2626" si="80">IF(OR((B2563=""),(C2563=""),(D2563="")), 0, 1)</f>
        <v>1</v>
      </c>
      <c r="I2563">
        <f t="shared" ref="I2563:I2626" si="81">IF($F2562=0,0,F2563+I2562)</f>
        <v>392</v>
      </c>
    </row>
    <row r="2564" spans="1:9" x14ac:dyDescent="0.2">
      <c r="A2564" t="s">
        <v>9387</v>
      </c>
      <c r="B2564">
        <v>22.860001</v>
      </c>
      <c r="C2564">
        <v>17.423460272992699</v>
      </c>
      <c r="D2564">
        <v>3.0151280623215801</v>
      </c>
      <c r="F2564">
        <f t="shared" si="80"/>
        <v>1</v>
      </c>
      <c r="I2564">
        <f t="shared" si="81"/>
        <v>393</v>
      </c>
    </row>
    <row r="2565" spans="1:9" x14ac:dyDescent="0.2">
      <c r="A2565" t="s">
        <v>9388</v>
      </c>
      <c r="B2565">
        <v>22.85</v>
      </c>
      <c r="C2565">
        <v>16.595904917367001</v>
      </c>
      <c r="D2565">
        <v>3.6043703556060702</v>
      </c>
      <c r="F2565">
        <f t="shared" si="80"/>
        <v>1</v>
      </c>
      <c r="I2565">
        <f t="shared" si="81"/>
        <v>394</v>
      </c>
    </row>
    <row r="2566" spans="1:9" x14ac:dyDescent="0.2">
      <c r="A2566" t="s">
        <v>9389</v>
      </c>
      <c r="B2566">
        <v>22.780000999999999</v>
      </c>
      <c r="C2566">
        <v>17.660720431162201</v>
      </c>
      <c r="D2566">
        <v>2.9543478385261799</v>
      </c>
      <c r="F2566">
        <f t="shared" si="80"/>
        <v>1</v>
      </c>
      <c r="I2566">
        <f t="shared" si="81"/>
        <v>395</v>
      </c>
    </row>
    <row r="2567" spans="1:9" x14ac:dyDescent="0.2">
      <c r="A2567" t="s">
        <v>9390</v>
      </c>
      <c r="B2567">
        <v>22.76</v>
      </c>
      <c r="C2567">
        <v>18.4184929584043</v>
      </c>
      <c r="D2567">
        <v>2.2714493482009201</v>
      </c>
      <c r="F2567">
        <f t="shared" si="80"/>
        <v>1</v>
      </c>
      <c r="I2567">
        <f t="shared" si="81"/>
        <v>396</v>
      </c>
    </row>
    <row r="2568" spans="1:9" x14ac:dyDescent="0.2">
      <c r="A2568" t="s">
        <v>9391</v>
      </c>
      <c r="B2568">
        <v>22.77</v>
      </c>
      <c r="C2568">
        <v>18.5000881389313</v>
      </c>
      <c r="D2568">
        <v>2.22037058406405</v>
      </c>
      <c r="F2568">
        <f t="shared" si="80"/>
        <v>1</v>
      </c>
      <c r="I2568">
        <f t="shared" si="81"/>
        <v>397</v>
      </c>
    </row>
    <row r="2569" spans="1:9" x14ac:dyDescent="0.2">
      <c r="A2569" t="s">
        <v>9392</v>
      </c>
      <c r="B2569">
        <v>22.84</v>
      </c>
      <c r="C2569">
        <v>18.333514990254599</v>
      </c>
      <c r="D2569">
        <v>2.3544443845748901</v>
      </c>
      <c r="F2569">
        <f t="shared" si="80"/>
        <v>1</v>
      </c>
      <c r="I2569">
        <f t="shared" si="81"/>
        <v>398</v>
      </c>
    </row>
    <row r="2570" spans="1:9" x14ac:dyDescent="0.2">
      <c r="A2570" t="s">
        <v>9393</v>
      </c>
      <c r="B2570">
        <v>22.92</v>
      </c>
      <c r="C2570">
        <v>17.820062991965699</v>
      </c>
      <c r="D2570">
        <v>2.7349123452839099</v>
      </c>
      <c r="F2570">
        <f t="shared" si="80"/>
        <v>1</v>
      </c>
      <c r="I2570">
        <f t="shared" si="81"/>
        <v>399</v>
      </c>
    </row>
    <row r="2571" spans="1:9" x14ac:dyDescent="0.2">
      <c r="A2571" t="s">
        <v>9394</v>
      </c>
      <c r="B2571">
        <v>22.889999</v>
      </c>
      <c r="C2571">
        <v>17.444924459810601</v>
      </c>
      <c r="D2571">
        <v>3.0184849825772302</v>
      </c>
      <c r="F2571">
        <f t="shared" si="80"/>
        <v>1</v>
      </c>
      <c r="I2571">
        <f t="shared" si="81"/>
        <v>400</v>
      </c>
    </row>
    <row r="2572" spans="1:9" x14ac:dyDescent="0.2">
      <c r="A2572" t="s">
        <v>9395</v>
      </c>
      <c r="B2572">
        <v>22.9</v>
      </c>
      <c r="C2572">
        <v>17.805136936150198</v>
      </c>
      <c r="D2572">
        <v>2.74866672754287</v>
      </c>
      <c r="F2572">
        <f t="shared" si="80"/>
        <v>1</v>
      </c>
      <c r="I2572">
        <f t="shared" si="81"/>
        <v>401</v>
      </c>
    </row>
    <row r="2573" spans="1:9" x14ac:dyDescent="0.2">
      <c r="A2573" t="s">
        <v>9396</v>
      </c>
      <c r="B2573">
        <v>22.98</v>
      </c>
      <c r="C2573">
        <v>18.113605953035499</v>
      </c>
      <c r="D2573">
        <v>2.5268626213073699</v>
      </c>
      <c r="F2573">
        <f t="shared" si="80"/>
        <v>1</v>
      </c>
      <c r="I2573">
        <f t="shared" si="81"/>
        <v>402</v>
      </c>
    </row>
    <row r="2574" spans="1:9" x14ac:dyDescent="0.2">
      <c r="A2574" t="s">
        <v>9397</v>
      </c>
      <c r="B2574">
        <v>23.01</v>
      </c>
      <c r="C2574">
        <v>18.6487504631435</v>
      </c>
      <c r="D2574">
        <v>2.1139999926090201</v>
      </c>
      <c r="F2574">
        <f t="shared" si="80"/>
        <v>1</v>
      </c>
      <c r="I2574">
        <f t="shared" si="81"/>
        <v>403</v>
      </c>
    </row>
    <row r="2575" spans="1:9" x14ac:dyDescent="0.2">
      <c r="A2575" t="s">
        <v>9398</v>
      </c>
      <c r="B2575">
        <v>22.969999000000001</v>
      </c>
      <c r="C2575">
        <v>19.085184260677401</v>
      </c>
      <c r="D2575">
        <v>1.7844000005722001</v>
      </c>
      <c r="F2575">
        <f t="shared" si="80"/>
        <v>1</v>
      </c>
      <c r="I2575">
        <f t="shared" si="81"/>
        <v>404</v>
      </c>
    </row>
    <row r="2576" spans="1:9" x14ac:dyDescent="0.2">
      <c r="A2576" t="s">
        <v>9399</v>
      </c>
      <c r="B2576">
        <v>22.9</v>
      </c>
      <c r="C2576">
        <v>19.801230378327499</v>
      </c>
      <c r="D2576">
        <v>1.3118667984008701</v>
      </c>
      <c r="F2576">
        <f t="shared" si="80"/>
        <v>1</v>
      </c>
      <c r="I2576">
        <f t="shared" si="81"/>
        <v>405</v>
      </c>
    </row>
    <row r="2577" spans="1:9" x14ac:dyDescent="0.2">
      <c r="A2577" t="s">
        <v>9400</v>
      </c>
      <c r="B2577">
        <v>22.9</v>
      </c>
      <c r="C2577">
        <v>20.315938737396799</v>
      </c>
      <c r="D2577">
        <v>1.1366668641567199</v>
      </c>
      <c r="F2577">
        <f t="shared" si="80"/>
        <v>1</v>
      </c>
      <c r="I2577">
        <f t="shared" si="81"/>
        <v>406</v>
      </c>
    </row>
    <row r="2578" spans="1:9" x14ac:dyDescent="0.2">
      <c r="A2578" t="s">
        <v>9401</v>
      </c>
      <c r="B2578">
        <v>22.860001</v>
      </c>
      <c r="C2578">
        <v>20.571522284377501</v>
      </c>
      <c r="D2578">
        <v>1.2151284309533901</v>
      </c>
      <c r="F2578">
        <f t="shared" si="80"/>
        <v>1</v>
      </c>
      <c r="I2578">
        <f t="shared" si="81"/>
        <v>407</v>
      </c>
    </row>
    <row r="2579" spans="1:9" x14ac:dyDescent="0.2">
      <c r="A2579" t="s">
        <v>9402</v>
      </c>
      <c r="B2579">
        <v>22.91</v>
      </c>
      <c r="C2579">
        <v>20.223137182584502</v>
      </c>
      <c r="D2579">
        <v>0.99419758717218998</v>
      </c>
      <c r="F2579">
        <f t="shared" si="80"/>
        <v>1</v>
      </c>
      <c r="I2579">
        <f t="shared" si="81"/>
        <v>408</v>
      </c>
    </row>
    <row r="2580" spans="1:9" x14ac:dyDescent="0.2">
      <c r="A2580" t="s">
        <v>9403</v>
      </c>
      <c r="B2580">
        <v>22.950001</v>
      </c>
      <c r="C2580">
        <v>20.9759341571704</v>
      </c>
      <c r="D2580">
        <v>0.915777353445688</v>
      </c>
      <c r="F2580">
        <f t="shared" si="80"/>
        <v>1</v>
      </c>
      <c r="I2580">
        <f t="shared" si="81"/>
        <v>409</v>
      </c>
    </row>
    <row r="2581" spans="1:9" x14ac:dyDescent="0.2">
      <c r="A2581" t="s">
        <v>9404</v>
      </c>
      <c r="B2581">
        <v>22.940000999999999</v>
      </c>
      <c r="C2581">
        <v>21.263283415720402</v>
      </c>
      <c r="D2581">
        <v>0.99000060558319003</v>
      </c>
      <c r="F2581">
        <f t="shared" si="80"/>
        <v>1</v>
      </c>
      <c r="I2581">
        <f t="shared" si="81"/>
        <v>410</v>
      </c>
    </row>
    <row r="2582" spans="1:9" x14ac:dyDescent="0.2">
      <c r="A2582" t="s">
        <v>9405</v>
      </c>
      <c r="B2582">
        <v>22.93</v>
      </c>
      <c r="C2582">
        <v>20.401124267982102</v>
      </c>
      <c r="D2582">
        <v>1.05888876318931</v>
      </c>
      <c r="F2582">
        <f t="shared" si="80"/>
        <v>1</v>
      </c>
      <c r="I2582">
        <f t="shared" si="81"/>
        <v>411</v>
      </c>
    </row>
    <row r="2583" spans="1:9" x14ac:dyDescent="0.2">
      <c r="A2583" t="s">
        <v>9406</v>
      </c>
      <c r="B2583">
        <v>22.91</v>
      </c>
      <c r="C2583">
        <v>20.234671246674299</v>
      </c>
      <c r="D2583">
        <v>1.1753331995010301</v>
      </c>
      <c r="F2583">
        <f t="shared" si="80"/>
        <v>1</v>
      </c>
      <c r="I2583">
        <f t="shared" si="81"/>
        <v>412</v>
      </c>
    </row>
    <row r="2584" spans="1:9" x14ac:dyDescent="0.2">
      <c r="A2584" t="s">
        <v>9407</v>
      </c>
      <c r="B2584">
        <v>22.879999000000002</v>
      </c>
      <c r="C2584">
        <v>21.046595080479399</v>
      </c>
      <c r="D2584">
        <v>1.3145621073873399</v>
      </c>
      <c r="F2584">
        <f t="shared" si="80"/>
        <v>1</v>
      </c>
      <c r="I2584">
        <f t="shared" si="81"/>
        <v>413</v>
      </c>
    </row>
    <row r="2585" spans="1:9" x14ac:dyDescent="0.2">
      <c r="A2585" t="s">
        <v>9408</v>
      </c>
      <c r="B2585">
        <v>22.85</v>
      </c>
      <c r="C2585">
        <v>20.684854633554199</v>
      </c>
      <c r="D2585">
        <v>1.3018522328800599</v>
      </c>
      <c r="F2585">
        <f t="shared" si="80"/>
        <v>1</v>
      </c>
      <c r="I2585">
        <f t="shared" si="81"/>
        <v>414</v>
      </c>
    </row>
    <row r="2586" spans="1:9" x14ac:dyDescent="0.2">
      <c r="A2586" t="s">
        <v>9409</v>
      </c>
      <c r="B2586">
        <v>22.74</v>
      </c>
      <c r="C2586">
        <v>19.680401815958099</v>
      </c>
      <c r="D2586">
        <v>1.3438668060302701</v>
      </c>
      <c r="F2586">
        <f t="shared" si="80"/>
        <v>1</v>
      </c>
      <c r="I2586">
        <f t="shared" si="81"/>
        <v>415</v>
      </c>
    </row>
    <row r="2587" spans="1:9" x14ac:dyDescent="0.2">
      <c r="A2587" t="s">
        <v>9410</v>
      </c>
      <c r="B2587">
        <v>22.610001</v>
      </c>
      <c r="C2587">
        <v>19.400221293458198</v>
      </c>
      <c r="D2587">
        <v>1.5455554127693101</v>
      </c>
      <c r="F2587">
        <f t="shared" si="80"/>
        <v>1</v>
      </c>
      <c r="I2587">
        <f t="shared" si="81"/>
        <v>416</v>
      </c>
    </row>
    <row r="2588" spans="1:9" x14ac:dyDescent="0.2">
      <c r="A2588" t="s">
        <v>9411</v>
      </c>
      <c r="B2588">
        <v>22.49</v>
      </c>
      <c r="C2588">
        <v>19.681408662131499</v>
      </c>
      <c r="D2588">
        <v>1.8203702701462601</v>
      </c>
      <c r="F2588">
        <f t="shared" si="80"/>
        <v>1</v>
      </c>
      <c r="I2588">
        <f t="shared" si="81"/>
        <v>417</v>
      </c>
    </row>
    <row r="2589" spans="1:9" x14ac:dyDescent="0.2">
      <c r="A2589" t="s">
        <v>9412</v>
      </c>
      <c r="B2589">
        <v>22.549999</v>
      </c>
      <c r="C2589">
        <v>18.5850664851842</v>
      </c>
      <c r="D2589">
        <v>2.16030293161218</v>
      </c>
      <c r="F2589">
        <f t="shared" si="80"/>
        <v>1</v>
      </c>
      <c r="I2589">
        <f t="shared" si="81"/>
        <v>418</v>
      </c>
    </row>
    <row r="2590" spans="1:9" x14ac:dyDescent="0.2">
      <c r="A2590" t="s">
        <v>9413</v>
      </c>
      <c r="B2590">
        <v>22.639999</v>
      </c>
      <c r="C2590">
        <v>18.382301063354902</v>
      </c>
      <c r="D2590">
        <v>2.31773335456848</v>
      </c>
      <c r="F2590">
        <f t="shared" si="80"/>
        <v>1</v>
      </c>
      <c r="I2590">
        <f t="shared" si="81"/>
        <v>419</v>
      </c>
    </row>
    <row r="2591" spans="1:9" x14ac:dyDescent="0.2">
      <c r="A2591" t="s">
        <v>9414</v>
      </c>
      <c r="B2591">
        <v>22.700001</v>
      </c>
      <c r="C2591">
        <v>18.9213112403549</v>
      </c>
      <c r="D2591">
        <v>2.1481331920623701</v>
      </c>
      <c r="F2591">
        <f t="shared" si="80"/>
        <v>1</v>
      </c>
      <c r="I2591">
        <f t="shared" si="81"/>
        <v>420</v>
      </c>
    </row>
    <row r="2592" spans="1:9" x14ac:dyDescent="0.2">
      <c r="A2592" t="s">
        <v>9415</v>
      </c>
      <c r="B2592">
        <v>22.58</v>
      </c>
      <c r="C2592">
        <v>19.6392351961766</v>
      </c>
      <c r="D2592">
        <v>1.42254882349687</v>
      </c>
      <c r="F2592">
        <f t="shared" si="80"/>
        <v>1</v>
      </c>
      <c r="I2592">
        <f t="shared" si="81"/>
        <v>421</v>
      </c>
    </row>
    <row r="2593" spans="1:9" x14ac:dyDescent="0.2">
      <c r="A2593" t="s">
        <v>9416</v>
      </c>
      <c r="B2593">
        <v>22.459999</v>
      </c>
      <c r="C2593">
        <v>20.501469820154501</v>
      </c>
      <c r="D2593">
        <v>0.79909105553771498</v>
      </c>
      <c r="F2593">
        <f t="shared" si="80"/>
        <v>1</v>
      </c>
      <c r="I2593">
        <f t="shared" si="81"/>
        <v>422</v>
      </c>
    </row>
    <row r="2594" spans="1:9" x14ac:dyDescent="0.2">
      <c r="A2594" t="s">
        <v>9417</v>
      </c>
      <c r="B2594">
        <v>22.530000999999999</v>
      </c>
      <c r="C2594">
        <v>20.846443930734601</v>
      </c>
      <c r="D2594">
        <v>0.476666659116745</v>
      </c>
      <c r="F2594">
        <f t="shared" si="80"/>
        <v>1</v>
      </c>
      <c r="I2594">
        <f t="shared" si="81"/>
        <v>423</v>
      </c>
    </row>
    <row r="2595" spans="1:9" x14ac:dyDescent="0.2">
      <c r="A2595" t="s">
        <v>9418</v>
      </c>
      <c r="B2595">
        <v>22.51</v>
      </c>
      <c r="C2595">
        <v>20.603250469719899</v>
      </c>
      <c r="D2595">
        <v>0.66960793382981199</v>
      </c>
      <c r="F2595">
        <f t="shared" si="80"/>
        <v>1</v>
      </c>
      <c r="I2595">
        <f t="shared" si="81"/>
        <v>424</v>
      </c>
    </row>
    <row r="2596" spans="1:9" x14ac:dyDescent="0.2">
      <c r="A2596" t="s">
        <v>9419</v>
      </c>
      <c r="B2596">
        <v>22.59</v>
      </c>
      <c r="C2596">
        <v>20.083430296849301</v>
      </c>
      <c r="D2596">
        <v>1.0552173904750599</v>
      </c>
      <c r="F2596">
        <f t="shared" si="80"/>
        <v>1</v>
      </c>
      <c r="I2596">
        <f t="shared" si="81"/>
        <v>425</v>
      </c>
    </row>
    <row r="2597" spans="1:9" x14ac:dyDescent="0.2">
      <c r="A2597" t="s">
        <v>9420</v>
      </c>
      <c r="B2597">
        <v>22.51</v>
      </c>
      <c r="C2597">
        <v>19.545500094748199</v>
      </c>
      <c r="D2597">
        <v>1.45444437364737</v>
      </c>
      <c r="F2597">
        <f t="shared" si="80"/>
        <v>1</v>
      </c>
      <c r="I2597">
        <f t="shared" si="81"/>
        <v>426</v>
      </c>
    </row>
    <row r="2598" spans="1:9" x14ac:dyDescent="0.2">
      <c r="A2598" t="s">
        <v>9421</v>
      </c>
      <c r="B2598">
        <v>22.610001</v>
      </c>
      <c r="C2598">
        <v>19.041600735545099</v>
      </c>
      <c r="D2598">
        <v>1.8313332438468899</v>
      </c>
      <c r="F2598">
        <f t="shared" si="80"/>
        <v>1</v>
      </c>
      <c r="I2598">
        <f t="shared" si="81"/>
        <v>427</v>
      </c>
    </row>
    <row r="2599" spans="1:9" x14ac:dyDescent="0.2">
      <c r="A2599" t="s">
        <v>9422</v>
      </c>
      <c r="B2599">
        <v>22.709999</v>
      </c>
      <c r="C2599">
        <v>18.303662565465299</v>
      </c>
      <c r="D2599">
        <v>2.3566667437553401</v>
      </c>
      <c r="F2599">
        <f t="shared" si="80"/>
        <v>1</v>
      </c>
      <c r="I2599">
        <f t="shared" si="81"/>
        <v>428</v>
      </c>
    </row>
    <row r="2600" spans="1:9" x14ac:dyDescent="0.2">
      <c r="A2600" t="s">
        <v>9423</v>
      </c>
      <c r="B2600">
        <v>22.719999000000001</v>
      </c>
      <c r="C2600">
        <v>17.636175595340902</v>
      </c>
      <c r="D2600">
        <v>2.8659999847412099</v>
      </c>
      <c r="F2600">
        <f t="shared" si="80"/>
        <v>1</v>
      </c>
      <c r="I2600">
        <f t="shared" si="81"/>
        <v>429</v>
      </c>
    </row>
    <row r="2601" spans="1:9" x14ac:dyDescent="0.2">
      <c r="A2601" t="s">
        <v>9424</v>
      </c>
      <c r="B2601">
        <v>22.790001</v>
      </c>
      <c r="C2601">
        <v>17.173841461620299</v>
      </c>
      <c r="D2601">
        <v>3.2105795507845598</v>
      </c>
      <c r="F2601">
        <f t="shared" si="80"/>
        <v>1</v>
      </c>
      <c r="I2601">
        <f t="shared" si="81"/>
        <v>430</v>
      </c>
    </row>
    <row r="2602" spans="1:9" x14ac:dyDescent="0.2">
      <c r="A2602" t="s">
        <v>9425</v>
      </c>
      <c r="B2602">
        <v>22.860001</v>
      </c>
      <c r="C2602">
        <v>16.965304986194301</v>
      </c>
      <c r="D2602">
        <v>3.3668252513522101</v>
      </c>
      <c r="F2602">
        <f t="shared" si="80"/>
        <v>1</v>
      </c>
      <c r="I2602">
        <f t="shared" si="81"/>
        <v>431</v>
      </c>
    </row>
    <row r="2603" spans="1:9" x14ac:dyDescent="0.2">
      <c r="A2603" t="s">
        <v>9426</v>
      </c>
      <c r="B2603">
        <v>22.93</v>
      </c>
      <c r="C2603">
        <v>16.849678672741899</v>
      </c>
      <c r="D2603">
        <v>3.4571111599604198</v>
      </c>
      <c r="F2603">
        <f t="shared" si="80"/>
        <v>1</v>
      </c>
      <c r="I2603">
        <f t="shared" si="81"/>
        <v>432</v>
      </c>
    </row>
    <row r="2604" spans="1:9" x14ac:dyDescent="0.2">
      <c r="A2604" t="s">
        <v>9427</v>
      </c>
      <c r="B2604">
        <v>22.99</v>
      </c>
      <c r="C2604">
        <v>17.3036259403383</v>
      </c>
      <c r="D2604">
        <v>3.1227272640575001</v>
      </c>
      <c r="F2604">
        <f t="shared" si="80"/>
        <v>1</v>
      </c>
      <c r="I2604">
        <f t="shared" si="81"/>
        <v>433</v>
      </c>
    </row>
    <row r="2605" spans="1:9" x14ac:dyDescent="0.2">
      <c r="A2605" t="s">
        <v>9428</v>
      </c>
      <c r="B2605">
        <v>22.940000999999999</v>
      </c>
      <c r="C2605">
        <v>17.307208057427101</v>
      </c>
      <c r="D2605">
        <v>3.0209805684931101</v>
      </c>
      <c r="F2605">
        <f t="shared" si="80"/>
        <v>1</v>
      </c>
      <c r="I2605">
        <f t="shared" si="81"/>
        <v>434</v>
      </c>
    </row>
    <row r="2606" spans="1:9" x14ac:dyDescent="0.2">
      <c r="A2606" t="s">
        <v>9429</v>
      </c>
      <c r="B2606">
        <v>22.870000999999998</v>
      </c>
      <c r="C2606">
        <v>18.488744440707801</v>
      </c>
      <c r="D2606">
        <v>2.26333331178735</v>
      </c>
      <c r="F2606">
        <f t="shared" si="80"/>
        <v>1</v>
      </c>
      <c r="I2606">
        <f t="shared" si="81"/>
        <v>435</v>
      </c>
    </row>
    <row r="2607" spans="1:9" x14ac:dyDescent="0.2">
      <c r="A2607" t="s">
        <v>9430</v>
      </c>
      <c r="B2607">
        <v>22.82</v>
      </c>
      <c r="C2607">
        <v>19.645326082209699</v>
      </c>
      <c r="D2607">
        <v>1.99095214264733</v>
      </c>
      <c r="F2607">
        <f t="shared" si="80"/>
        <v>1</v>
      </c>
      <c r="I2607">
        <f t="shared" si="81"/>
        <v>436</v>
      </c>
    </row>
    <row r="2608" spans="1:9" x14ac:dyDescent="0.2">
      <c r="A2608" t="s">
        <v>9431</v>
      </c>
      <c r="B2608">
        <v>22.790001</v>
      </c>
      <c r="C2608">
        <v>18.388442052582899</v>
      </c>
      <c r="D2608">
        <v>2.2992754397184898</v>
      </c>
      <c r="F2608">
        <f t="shared" si="80"/>
        <v>1</v>
      </c>
      <c r="I2608">
        <f t="shared" si="81"/>
        <v>437</v>
      </c>
    </row>
    <row r="2609" spans="1:9" x14ac:dyDescent="0.2">
      <c r="A2609" t="s">
        <v>9432</v>
      </c>
      <c r="B2609">
        <v>22.74</v>
      </c>
      <c r="C2609">
        <v>19.4270670646208</v>
      </c>
      <c r="D2609">
        <v>2.60589689474839</v>
      </c>
      <c r="F2609">
        <f t="shared" si="80"/>
        <v>1</v>
      </c>
      <c r="I2609">
        <f t="shared" si="81"/>
        <v>438</v>
      </c>
    </row>
    <row r="2610" spans="1:9" x14ac:dyDescent="0.2">
      <c r="A2610" t="s">
        <v>9433</v>
      </c>
      <c r="B2610">
        <v>22.719999000000001</v>
      </c>
      <c r="C2610">
        <v>19.573549015540902</v>
      </c>
      <c r="D2610">
        <v>2.6399996727705002</v>
      </c>
      <c r="F2610">
        <f t="shared" si="80"/>
        <v>1</v>
      </c>
      <c r="I2610">
        <f t="shared" si="81"/>
        <v>439</v>
      </c>
    </row>
    <row r="2611" spans="1:9" x14ac:dyDescent="0.2">
      <c r="A2611" t="s">
        <v>9434</v>
      </c>
      <c r="B2611">
        <v>22.719999000000001</v>
      </c>
      <c r="C2611">
        <v>17.933168362894101</v>
      </c>
      <c r="D2611">
        <v>2.6532184255534199</v>
      </c>
      <c r="F2611">
        <f t="shared" si="80"/>
        <v>1</v>
      </c>
      <c r="I2611">
        <f t="shared" si="81"/>
        <v>440</v>
      </c>
    </row>
    <row r="2612" spans="1:9" x14ac:dyDescent="0.2">
      <c r="A2612" t="s">
        <v>9435</v>
      </c>
      <c r="B2612">
        <v>22.790001</v>
      </c>
      <c r="C2612">
        <v>18.5018438525174</v>
      </c>
      <c r="D2612">
        <v>2.72333343327045</v>
      </c>
      <c r="F2612">
        <f t="shared" si="80"/>
        <v>1</v>
      </c>
      <c r="I2612">
        <f t="shared" si="81"/>
        <v>441</v>
      </c>
    </row>
    <row r="2613" spans="1:9" x14ac:dyDescent="0.2">
      <c r="A2613" t="s">
        <v>9436</v>
      </c>
      <c r="B2613">
        <v>22.709999</v>
      </c>
      <c r="C2613">
        <v>18.154713621716599</v>
      </c>
      <c r="D2613">
        <v>2.9553971063522999</v>
      </c>
      <c r="F2613">
        <f t="shared" si="80"/>
        <v>1</v>
      </c>
      <c r="I2613">
        <f t="shared" si="81"/>
        <v>442</v>
      </c>
    </row>
    <row r="2614" spans="1:9" x14ac:dyDescent="0.2">
      <c r="A2614" t="s">
        <v>9437</v>
      </c>
      <c r="B2614">
        <v>22.65</v>
      </c>
      <c r="C2614">
        <v>17.174864887762901</v>
      </c>
      <c r="D2614">
        <v>3.2179999947547899</v>
      </c>
      <c r="F2614">
        <f t="shared" si="80"/>
        <v>1</v>
      </c>
      <c r="I2614">
        <f t="shared" si="81"/>
        <v>443</v>
      </c>
    </row>
    <row r="2615" spans="1:9" x14ac:dyDescent="0.2">
      <c r="A2615" t="s">
        <v>9438</v>
      </c>
      <c r="B2615">
        <v>22.610001</v>
      </c>
      <c r="C2615">
        <v>18.5819090522991</v>
      </c>
      <c r="D2615">
        <v>3.1933334618806799</v>
      </c>
      <c r="F2615">
        <f t="shared" si="80"/>
        <v>1</v>
      </c>
      <c r="I2615">
        <f t="shared" si="81"/>
        <v>444</v>
      </c>
    </row>
    <row r="2616" spans="1:9" x14ac:dyDescent="0.2">
      <c r="A2616" t="s">
        <v>9439</v>
      </c>
      <c r="B2616">
        <v>22.549999</v>
      </c>
      <c r="C2616">
        <v>17.0132668695008</v>
      </c>
      <c r="D2616">
        <v>3.32333333293596</v>
      </c>
      <c r="F2616">
        <f t="shared" si="80"/>
        <v>1</v>
      </c>
      <c r="I2616">
        <f t="shared" si="81"/>
        <v>445</v>
      </c>
    </row>
    <row r="2617" spans="1:9" x14ac:dyDescent="0.2">
      <c r="A2617" t="s">
        <v>9440</v>
      </c>
      <c r="B2617">
        <v>22.459999</v>
      </c>
      <c r="C2617">
        <v>17.488707294243302</v>
      </c>
      <c r="D2617">
        <v>2.98206335022335</v>
      </c>
      <c r="F2617">
        <f t="shared" si="80"/>
        <v>1</v>
      </c>
      <c r="I2617">
        <f t="shared" si="81"/>
        <v>446</v>
      </c>
    </row>
    <row r="2618" spans="1:9" x14ac:dyDescent="0.2">
      <c r="A2618" t="s">
        <v>9441</v>
      </c>
      <c r="B2618">
        <v>22.450001</v>
      </c>
      <c r="C2618">
        <v>18.109029007578901</v>
      </c>
      <c r="D2618">
        <v>2.5179569029038902</v>
      </c>
      <c r="F2618">
        <f t="shared" si="80"/>
        <v>1</v>
      </c>
      <c r="I2618">
        <f t="shared" si="81"/>
        <v>447</v>
      </c>
    </row>
    <row r="2619" spans="1:9" x14ac:dyDescent="0.2">
      <c r="A2619" t="s">
        <v>9442</v>
      </c>
      <c r="B2619">
        <v>22.469999000000001</v>
      </c>
      <c r="C2619">
        <v>18.9771207134105</v>
      </c>
      <c r="D2619">
        <v>1.88733333746592</v>
      </c>
      <c r="F2619">
        <f t="shared" si="80"/>
        <v>1</v>
      </c>
      <c r="I2619">
        <f t="shared" si="81"/>
        <v>448</v>
      </c>
    </row>
    <row r="2620" spans="1:9" x14ac:dyDescent="0.2">
      <c r="A2620" t="s">
        <v>9443</v>
      </c>
      <c r="B2620">
        <v>22.450001</v>
      </c>
      <c r="C2620">
        <v>20.364778338687199</v>
      </c>
      <c r="D2620">
        <v>1.5507405598958299</v>
      </c>
      <c r="F2620">
        <f t="shared" si="80"/>
        <v>1</v>
      </c>
      <c r="I2620">
        <f t="shared" si="81"/>
        <v>449</v>
      </c>
    </row>
    <row r="2621" spans="1:9" x14ac:dyDescent="0.2">
      <c r="A2621" t="s">
        <v>9444</v>
      </c>
      <c r="B2621">
        <v>22.450001</v>
      </c>
      <c r="C2621">
        <v>20.655326798412499</v>
      </c>
      <c r="D2621">
        <v>1.6266671866178499</v>
      </c>
      <c r="F2621">
        <f t="shared" si="80"/>
        <v>1</v>
      </c>
      <c r="I2621">
        <f t="shared" si="81"/>
        <v>450</v>
      </c>
    </row>
    <row r="2622" spans="1:9" x14ac:dyDescent="0.2">
      <c r="A2622" t="s">
        <v>9445</v>
      </c>
      <c r="B2622">
        <v>22.459999</v>
      </c>
      <c r="C2622">
        <v>19.491965820811401</v>
      </c>
      <c r="D2622">
        <v>1.48873023759751</v>
      </c>
      <c r="F2622">
        <f t="shared" si="80"/>
        <v>1</v>
      </c>
      <c r="I2622">
        <f t="shared" si="81"/>
        <v>451</v>
      </c>
    </row>
    <row r="2623" spans="1:9" x14ac:dyDescent="0.2">
      <c r="A2623" t="s">
        <v>9446</v>
      </c>
      <c r="B2623">
        <v>22.35</v>
      </c>
      <c r="C2623">
        <v>20.162011403030998</v>
      </c>
      <c r="D2623">
        <v>1.01088900168736</v>
      </c>
      <c r="F2623">
        <f t="shared" si="80"/>
        <v>1</v>
      </c>
      <c r="I2623">
        <f t="shared" si="81"/>
        <v>452</v>
      </c>
    </row>
    <row r="2624" spans="1:9" x14ac:dyDescent="0.2">
      <c r="A2624" t="s">
        <v>9447</v>
      </c>
      <c r="B2624">
        <v>22.35</v>
      </c>
      <c r="C2624">
        <v>20.929346629992001</v>
      </c>
      <c r="D2624">
        <v>0.42214811152468101</v>
      </c>
      <c r="F2624">
        <f t="shared" si="80"/>
        <v>1</v>
      </c>
      <c r="I2624">
        <f t="shared" si="81"/>
        <v>453</v>
      </c>
    </row>
    <row r="2625" spans="1:9" x14ac:dyDescent="0.2">
      <c r="A2625" t="s">
        <v>9448</v>
      </c>
      <c r="B2625">
        <v>22.620000999999998</v>
      </c>
      <c r="C2625">
        <v>22.245102701136499</v>
      </c>
      <c r="D2625">
        <v>-0.51602161122906598</v>
      </c>
      <c r="F2625">
        <f t="shared" si="80"/>
        <v>1</v>
      </c>
      <c r="I2625">
        <f t="shared" si="81"/>
        <v>454</v>
      </c>
    </row>
    <row r="2626" spans="1:9" x14ac:dyDescent="0.2">
      <c r="A2626" t="s">
        <v>9449</v>
      </c>
      <c r="B2626">
        <v>22.530000999999999</v>
      </c>
      <c r="C2626">
        <v>22.931357097888899</v>
      </c>
      <c r="D2626">
        <v>-1.0689679999505299</v>
      </c>
      <c r="F2626">
        <f t="shared" si="80"/>
        <v>1</v>
      </c>
      <c r="I2626">
        <f t="shared" si="81"/>
        <v>455</v>
      </c>
    </row>
    <row r="2627" spans="1:9" x14ac:dyDescent="0.2">
      <c r="A2627" t="s">
        <v>9450</v>
      </c>
      <c r="B2627" t="s">
        <v>26768</v>
      </c>
      <c r="C2627">
        <v>23.290083925001799</v>
      </c>
      <c r="D2627">
        <v>-1.33121857954108</v>
      </c>
      <c r="F2627">
        <f t="shared" ref="F2627:F2690" si="82">IF(OR((B2627=""),(C2627=""),(D2627="")), 0, 1)</f>
        <v>0</v>
      </c>
      <c r="I2627">
        <f t="shared" ref="I2627:I2690" si="83">IF($F2626=0,0,F2627+I2626)</f>
        <v>455</v>
      </c>
    </row>
    <row r="2628" spans="1:9" x14ac:dyDescent="0.2">
      <c r="A2628" t="s">
        <v>9451</v>
      </c>
      <c r="B2628" t="s">
        <v>26768</v>
      </c>
      <c r="C2628">
        <v>23.761655662439399</v>
      </c>
      <c r="D2628">
        <v>-1.6750281810760499</v>
      </c>
      <c r="F2628">
        <f t="shared" si="82"/>
        <v>0</v>
      </c>
      <c r="I2628">
        <f t="shared" si="83"/>
        <v>0</v>
      </c>
    </row>
    <row r="2629" spans="1:9" x14ac:dyDescent="0.2">
      <c r="A2629" t="s">
        <v>9452</v>
      </c>
      <c r="B2629" t="s">
        <v>26768</v>
      </c>
      <c r="C2629">
        <v>24.3547528299185</v>
      </c>
      <c r="D2629">
        <v>-2.1328150033950801</v>
      </c>
      <c r="F2629">
        <f t="shared" si="82"/>
        <v>0</v>
      </c>
      <c r="I2629">
        <f t="shared" si="83"/>
        <v>0</v>
      </c>
    </row>
    <row r="2630" spans="1:9" x14ac:dyDescent="0.2">
      <c r="A2630" t="s">
        <v>9453</v>
      </c>
      <c r="B2630" t="s">
        <v>26768</v>
      </c>
      <c r="C2630">
        <v>24.503534626576599</v>
      </c>
      <c r="D2630">
        <v>-2.2311849064297098</v>
      </c>
      <c r="F2630">
        <f t="shared" si="82"/>
        <v>0</v>
      </c>
      <c r="I2630">
        <f t="shared" si="83"/>
        <v>0</v>
      </c>
    </row>
    <row r="2631" spans="1:9" x14ac:dyDescent="0.2">
      <c r="A2631" t="s">
        <v>9454</v>
      </c>
      <c r="B2631" t="s">
        <v>26768</v>
      </c>
      <c r="C2631">
        <v>24.9674488899118</v>
      </c>
      <c r="D2631">
        <v>-2.6119998097419699</v>
      </c>
      <c r="F2631">
        <f t="shared" si="82"/>
        <v>0</v>
      </c>
      <c r="I2631">
        <f t="shared" si="83"/>
        <v>0</v>
      </c>
    </row>
    <row r="2632" spans="1:9" x14ac:dyDescent="0.2">
      <c r="A2632" t="s">
        <v>9455</v>
      </c>
      <c r="B2632" t="s">
        <v>26768</v>
      </c>
      <c r="C2632">
        <v>24.352841891911201</v>
      </c>
      <c r="D2632">
        <v>-2.1431424192019799</v>
      </c>
      <c r="F2632">
        <f t="shared" si="82"/>
        <v>0</v>
      </c>
      <c r="I2632">
        <f t="shared" si="83"/>
        <v>0</v>
      </c>
    </row>
    <row r="2633" spans="1:9" x14ac:dyDescent="0.2">
      <c r="A2633" t="s">
        <v>9456</v>
      </c>
      <c r="B2633" t="s">
        <v>26768</v>
      </c>
      <c r="C2633">
        <v>24.3895165399347</v>
      </c>
      <c r="D2633">
        <v>-2.1461909157889201</v>
      </c>
      <c r="F2633">
        <f t="shared" si="82"/>
        <v>0</v>
      </c>
      <c r="I2633">
        <f t="shared" si="83"/>
        <v>0</v>
      </c>
    </row>
    <row r="2634" spans="1:9" x14ac:dyDescent="0.2">
      <c r="A2634" t="s">
        <v>9457</v>
      </c>
      <c r="B2634" t="s">
        <v>26768</v>
      </c>
      <c r="C2634">
        <v>23.138548557729202</v>
      </c>
      <c r="D2634">
        <v>-1.2506668627262101</v>
      </c>
      <c r="F2634">
        <f t="shared" si="82"/>
        <v>0</v>
      </c>
      <c r="I2634">
        <f t="shared" si="83"/>
        <v>0</v>
      </c>
    </row>
    <row r="2635" spans="1:9" x14ac:dyDescent="0.2">
      <c r="A2635" t="s">
        <v>9458</v>
      </c>
      <c r="B2635" t="s">
        <v>26768</v>
      </c>
      <c r="C2635">
        <v>21.841107454055798</v>
      </c>
      <c r="D2635">
        <v>-0.243333371854278</v>
      </c>
      <c r="F2635">
        <f t="shared" si="82"/>
        <v>0</v>
      </c>
      <c r="I2635">
        <f t="shared" si="83"/>
        <v>0</v>
      </c>
    </row>
    <row r="2636" spans="1:9" x14ac:dyDescent="0.2">
      <c r="A2636" t="s">
        <v>9459</v>
      </c>
      <c r="B2636" t="s">
        <v>26768</v>
      </c>
      <c r="C2636">
        <v>20.123166544384599</v>
      </c>
      <c r="D2636">
        <v>1.0049999995778001</v>
      </c>
      <c r="F2636">
        <f t="shared" si="82"/>
        <v>0</v>
      </c>
      <c r="I2636">
        <f t="shared" si="83"/>
        <v>0</v>
      </c>
    </row>
    <row r="2637" spans="1:9" x14ac:dyDescent="0.2">
      <c r="A2637" t="s">
        <v>9460</v>
      </c>
      <c r="B2637" t="s">
        <v>26768</v>
      </c>
      <c r="C2637">
        <v>18.0379601734933</v>
      </c>
      <c r="D2637">
        <v>2.5171999883651699</v>
      </c>
      <c r="F2637">
        <f t="shared" si="82"/>
        <v>0</v>
      </c>
      <c r="I2637">
        <f t="shared" si="83"/>
        <v>0</v>
      </c>
    </row>
    <row r="2638" spans="1:9" x14ac:dyDescent="0.2">
      <c r="A2638" t="s">
        <v>9461</v>
      </c>
      <c r="B2638" t="s">
        <v>26768</v>
      </c>
      <c r="C2638">
        <v>17.254204522162301</v>
      </c>
      <c r="D2638">
        <v>3.1857576099309002</v>
      </c>
      <c r="F2638">
        <f t="shared" si="82"/>
        <v>0</v>
      </c>
      <c r="I2638">
        <f t="shared" si="83"/>
        <v>0</v>
      </c>
    </row>
    <row r="2639" spans="1:9" x14ac:dyDescent="0.2">
      <c r="A2639" t="s">
        <v>9462</v>
      </c>
      <c r="B2639" t="s">
        <v>26768</v>
      </c>
      <c r="C2639">
        <v>17.562057630423499</v>
      </c>
      <c r="D2639">
        <v>2.9163063410166101</v>
      </c>
      <c r="F2639">
        <f t="shared" si="82"/>
        <v>0</v>
      </c>
      <c r="I2639">
        <f t="shared" si="83"/>
        <v>0</v>
      </c>
    </row>
    <row r="2640" spans="1:9" x14ac:dyDescent="0.2">
      <c r="A2640" t="s">
        <v>9463</v>
      </c>
      <c r="B2640" t="s">
        <v>26768</v>
      </c>
      <c r="C2640">
        <v>19.345030399887602</v>
      </c>
      <c r="D2640">
        <v>2.15303022753108</v>
      </c>
      <c r="F2640">
        <f t="shared" si="82"/>
        <v>0</v>
      </c>
      <c r="I2640">
        <f t="shared" si="83"/>
        <v>0</v>
      </c>
    </row>
    <row r="2641" spans="1:9" x14ac:dyDescent="0.2">
      <c r="A2641" t="s">
        <v>9464</v>
      </c>
      <c r="B2641" t="s">
        <v>26768</v>
      </c>
      <c r="C2641">
        <v>19.157583475169599</v>
      </c>
      <c r="D2641">
        <v>1.69771946731366</v>
      </c>
      <c r="F2641">
        <f t="shared" si="82"/>
        <v>0</v>
      </c>
      <c r="I2641">
        <f t="shared" si="83"/>
        <v>0</v>
      </c>
    </row>
    <row r="2642" spans="1:9" x14ac:dyDescent="0.2">
      <c r="A2642" t="s">
        <v>9465</v>
      </c>
      <c r="B2642" t="s">
        <v>26768</v>
      </c>
      <c r="C2642">
        <v>19.982332373431401</v>
      </c>
      <c r="D2642">
        <v>1.1852380973952099</v>
      </c>
      <c r="F2642">
        <f t="shared" si="82"/>
        <v>0</v>
      </c>
      <c r="I2642">
        <f t="shared" si="83"/>
        <v>0</v>
      </c>
    </row>
    <row r="2643" spans="1:9" x14ac:dyDescent="0.2">
      <c r="A2643" t="s">
        <v>9466</v>
      </c>
      <c r="B2643" t="s">
        <v>26768</v>
      </c>
      <c r="C2643">
        <v>20.429711804842501</v>
      </c>
      <c r="D2643">
        <v>0.79222228378057402</v>
      </c>
      <c r="F2643">
        <f t="shared" si="82"/>
        <v>0</v>
      </c>
      <c r="I2643">
        <f t="shared" si="83"/>
        <v>0</v>
      </c>
    </row>
    <row r="2644" spans="1:9" x14ac:dyDescent="0.2">
      <c r="A2644" t="s">
        <v>9467</v>
      </c>
      <c r="B2644" t="s">
        <v>26768</v>
      </c>
      <c r="C2644">
        <v>19.778344537324301</v>
      </c>
      <c r="D2644">
        <v>1.26333327018297</v>
      </c>
      <c r="F2644">
        <f t="shared" si="82"/>
        <v>0</v>
      </c>
      <c r="I2644">
        <f t="shared" si="83"/>
        <v>0</v>
      </c>
    </row>
    <row r="2645" spans="1:9" x14ac:dyDescent="0.2">
      <c r="A2645" t="s">
        <v>9468</v>
      </c>
      <c r="B2645" t="s">
        <v>26768</v>
      </c>
      <c r="C2645">
        <v>19.144092054543599</v>
      </c>
      <c r="D2645">
        <v>1.7506061358885301</v>
      </c>
      <c r="F2645">
        <f t="shared" si="82"/>
        <v>0</v>
      </c>
      <c r="I2645">
        <f t="shared" si="83"/>
        <v>0</v>
      </c>
    </row>
    <row r="2646" spans="1:9" x14ac:dyDescent="0.2">
      <c r="A2646" t="s">
        <v>9469</v>
      </c>
      <c r="B2646" t="s">
        <v>26768</v>
      </c>
      <c r="C2646">
        <v>18.357396380457601</v>
      </c>
      <c r="D2646">
        <v>2.3566665990011999</v>
      </c>
      <c r="F2646">
        <f t="shared" si="82"/>
        <v>0</v>
      </c>
      <c r="I2646">
        <f t="shared" si="83"/>
        <v>0</v>
      </c>
    </row>
    <row r="2647" spans="1:9" x14ac:dyDescent="0.2">
      <c r="A2647" t="s">
        <v>9470</v>
      </c>
      <c r="B2647" t="s">
        <v>26768</v>
      </c>
      <c r="C2647">
        <v>17.319546977753902</v>
      </c>
      <c r="D2647">
        <v>3.0662962860531202</v>
      </c>
      <c r="F2647">
        <f t="shared" si="82"/>
        <v>0</v>
      </c>
      <c r="I2647">
        <f t="shared" si="83"/>
        <v>0</v>
      </c>
    </row>
    <row r="2648" spans="1:9" x14ac:dyDescent="0.2">
      <c r="A2648" t="s">
        <v>9471</v>
      </c>
      <c r="B2648" t="s">
        <v>26768</v>
      </c>
      <c r="C2648">
        <v>16.720519336075601</v>
      </c>
      <c r="D2648">
        <v>3.5601755443372198</v>
      </c>
      <c r="F2648">
        <f t="shared" si="82"/>
        <v>0</v>
      </c>
      <c r="I2648">
        <f t="shared" si="83"/>
        <v>0</v>
      </c>
    </row>
    <row r="2649" spans="1:9" x14ac:dyDescent="0.2">
      <c r="A2649" t="s">
        <v>9472</v>
      </c>
      <c r="B2649" t="s">
        <v>26768</v>
      </c>
      <c r="C2649">
        <v>15.706220178151501</v>
      </c>
      <c r="D2649">
        <v>4.3062601380231902</v>
      </c>
      <c r="F2649">
        <f t="shared" si="82"/>
        <v>0</v>
      </c>
      <c r="I2649">
        <f t="shared" si="83"/>
        <v>0</v>
      </c>
    </row>
    <row r="2650" spans="1:9" x14ac:dyDescent="0.2">
      <c r="A2650" t="s">
        <v>9473</v>
      </c>
      <c r="B2650" t="s">
        <v>26768</v>
      </c>
      <c r="C2650">
        <v>14.3482925666739</v>
      </c>
      <c r="D2650">
        <v>5.3299999918256402</v>
      </c>
      <c r="F2650">
        <f t="shared" si="82"/>
        <v>0</v>
      </c>
      <c r="I2650">
        <f t="shared" si="83"/>
        <v>0</v>
      </c>
    </row>
    <row r="2651" spans="1:9" x14ac:dyDescent="0.2">
      <c r="A2651" t="s">
        <v>9474</v>
      </c>
      <c r="B2651">
        <v>21.860001</v>
      </c>
      <c r="C2651">
        <v>14.1261949839711</v>
      </c>
      <c r="D2651">
        <v>5.4879998803138701</v>
      </c>
      <c r="F2651">
        <f t="shared" si="82"/>
        <v>1</v>
      </c>
      <c r="I2651">
        <f t="shared" si="83"/>
        <v>0</v>
      </c>
    </row>
    <row r="2652" spans="1:9" x14ac:dyDescent="0.2">
      <c r="A2652" t="s">
        <v>9475</v>
      </c>
      <c r="B2652">
        <v>21.84</v>
      </c>
      <c r="C2652">
        <v>15.3700785594064</v>
      </c>
      <c r="D2652">
        <v>4.5933334380388198</v>
      </c>
      <c r="F2652">
        <f t="shared" si="82"/>
        <v>1</v>
      </c>
      <c r="I2652">
        <f t="shared" si="83"/>
        <v>1</v>
      </c>
    </row>
    <row r="2653" spans="1:9" x14ac:dyDescent="0.2">
      <c r="A2653" t="s">
        <v>9476</v>
      </c>
      <c r="B2653">
        <v>21.809999000000001</v>
      </c>
      <c r="C2653">
        <v>15.8456616795643</v>
      </c>
      <c r="D2653">
        <v>4.21927522576373</v>
      </c>
      <c r="F2653">
        <f t="shared" si="82"/>
        <v>1</v>
      </c>
      <c r="I2653">
        <f t="shared" si="83"/>
        <v>2</v>
      </c>
    </row>
    <row r="2654" spans="1:9" x14ac:dyDescent="0.2">
      <c r="A2654" t="s">
        <v>9477</v>
      </c>
      <c r="B2654">
        <v>21.77</v>
      </c>
      <c r="C2654">
        <v>17.245116115328699</v>
      </c>
      <c r="D2654">
        <v>3.1813334941864002</v>
      </c>
      <c r="F2654">
        <f t="shared" si="82"/>
        <v>1</v>
      </c>
      <c r="I2654">
        <f t="shared" si="83"/>
        <v>3</v>
      </c>
    </row>
    <row r="2655" spans="1:9" x14ac:dyDescent="0.2">
      <c r="A2655" t="s">
        <v>9478</v>
      </c>
      <c r="B2655">
        <v>21.74</v>
      </c>
      <c r="C2655">
        <v>17.113171235093301</v>
      </c>
      <c r="D2655">
        <v>3.2843857940874601</v>
      </c>
      <c r="F2655">
        <f t="shared" si="82"/>
        <v>1</v>
      </c>
      <c r="I2655">
        <f t="shared" si="83"/>
        <v>4</v>
      </c>
    </row>
    <row r="2656" spans="1:9" x14ac:dyDescent="0.2">
      <c r="A2656" t="s">
        <v>9479</v>
      </c>
      <c r="B2656">
        <v>21.700001</v>
      </c>
      <c r="C2656">
        <v>16.603964728932301</v>
      </c>
      <c r="D2656">
        <v>3.6357143095561399</v>
      </c>
      <c r="F2656">
        <f t="shared" si="82"/>
        <v>1</v>
      </c>
      <c r="I2656">
        <f t="shared" si="83"/>
        <v>5</v>
      </c>
    </row>
    <row r="2657" spans="1:9" x14ac:dyDescent="0.2">
      <c r="A2657" t="s">
        <v>9480</v>
      </c>
      <c r="B2657">
        <v>21.67</v>
      </c>
      <c r="C2657">
        <v>16.806293825255398</v>
      </c>
      <c r="D2657">
        <v>3.4984849908135098</v>
      </c>
      <c r="F2657">
        <f t="shared" si="82"/>
        <v>1</v>
      </c>
      <c r="I2657">
        <f t="shared" si="83"/>
        <v>6</v>
      </c>
    </row>
    <row r="2658" spans="1:9" x14ac:dyDescent="0.2">
      <c r="A2658" t="s">
        <v>9481</v>
      </c>
      <c r="B2658">
        <v>21.66</v>
      </c>
      <c r="C2658">
        <v>17.497321720011598</v>
      </c>
      <c r="D2658">
        <v>2.8070732907550999</v>
      </c>
      <c r="F2658">
        <f t="shared" si="82"/>
        <v>1</v>
      </c>
      <c r="I2658">
        <f t="shared" si="83"/>
        <v>7</v>
      </c>
    </row>
    <row r="2659" spans="1:9" x14ac:dyDescent="0.2">
      <c r="A2659" t="s">
        <v>9482</v>
      </c>
      <c r="B2659">
        <v>21.639999</v>
      </c>
      <c r="C2659">
        <v>19.420520366770798</v>
      </c>
      <c r="D2659">
        <v>1.5366665609180901</v>
      </c>
      <c r="F2659">
        <f t="shared" si="82"/>
        <v>1</v>
      </c>
      <c r="I2659">
        <f t="shared" si="83"/>
        <v>8</v>
      </c>
    </row>
    <row r="2660" spans="1:9" x14ac:dyDescent="0.2">
      <c r="A2660" t="s">
        <v>9483</v>
      </c>
      <c r="B2660">
        <v>21.639999</v>
      </c>
      <c r="C2660">
        <v>18.579493899348801</v>
      </c>
      <c r="D2660">
        <v>2.05701763065237</v>
      </c>
      <c r="F2660">
        <f t="shared" si="82"/>
        <v>1</v>
      </c>
      <c r="I2660">
        <f t="shared" si="83"/>
        <v>9</v>
      </c>
    </row>
    <row r="2661" spans="1:9" x14ac:dyDescent="0.2">
      <c r="A2661" t="s">
        <v>9484</v>
      </c>
      <c r="B2661">
        <v>21.610001</v>
      </c>
      <c r="C2661">
        <v>17.771703209153198</v>
      </c>
      <c r="D2661">
        <v>2.7779998143513902</v>
      </c>
      <c r="F2661">
        <f t="shared" si="82"/>
        <v>1</v>
      </c>
      <c r="I2661">
        <f t="shared" si="83"/>
        <v>10</v>
      </c>
    </row>
    <row r="2662" spans="1:9" x14ac:dyDescent="0.2">
      <c r="A2662" t="s">
        <v>9485</v>
      </c>
      <c r="B2662">
        <v>21.6</v>
      </c>
      <c r="C2662">
        <v>17.648911909807602</v>
      </c>
      <c r="D2662">
        <v>2.9211112360159501</v>
      </c>
      <c r="F2662">
        <f t="shared" si="82"/>
        <v>1</v>
      </c>
      <c r="I2662">
        <f t="shared" si="83"/>
        <v>11</v>
      </c>
    </row>
    <row r="2663" spans="1:9" x14ac:dyDescent="0.2">
      <c r="A2663" t="s">
        <v>9486</v>
      </c>
      <c r="B2663">
        <v>21.59</v>
      </c>
      <c r="C2663">
        <v>17.424824210714402</v>
      </c>
      <c r="D2663">
        <v>3.0356411383702202</v>
      </c>
      <c r="F2663">
        <f t="shared" si="82"/>
        <v>1</v>
      </c>
      <c r="I2663">
        <f t="shared" si="83"/>
        <v>12</v>
      </c>
    </row>
    <row r="2664" spans="1:9" x14ac:dyDescent="0.2">
      <c r="A2664" t="s">
        <v>9487</v>
      </c>
      <c r="B2664">
        <v>21.57</v>
      </c>
      <c r="C2664">
        <v>17.697670462716498</v>
      </c>
      <c r="D2664">
        <v>2.8248147169748901</v>
      </c>
      <c r="F2664">
        <f t="shared" si="82"/>
        <v>1</v>
      </c>
      <c r="I2664">
        <f t="shared" si="83"/>
        <v>13</v>
      </c>
    </row>
    <row r="2665" spans="1:9" x14ac:dyDescent="0.2">
      <c r="A2665" t="s">
        <v>9488</v>
      </c>
      <c r="B2665">
        <v>21.559999000000001</v>
      </c>
      <c r="C2665">
        <v>17.4558701906601</v>
      </c>
      <c r="D2665">
        <v>3.00636385787617</v>
      </c>
      <c r="F2665">
        <f t="shared" si="82"/>
        <v>1</v>
      </c>
      <c r="I2665">
        <f t="shared" si="83"/>
        <v>14</v>
      </c>
    </row>
    <row r="2666" spans="1:9" x14ac:dyDescent="0.2">
      <c r="A2666" t="s">
        <v>9489</v>
      </c>
      <c r="B2666">
        <v>21.559999000000001</v>
      </c>
      <c r="C2666">
        <v>17.013949274991301</v>
      </c>
      <c r="D2666">
        <v>3.3255554914474401</v>
      </c>
      <c r="F2666">
        <f t="shared" si="82"/>
        <v>1</v>
      </c>
      <c r="I2666">
        <f t="shared" si="83"/>
        <v>15</v>
      </c>
    </row>
    <row r="2667" spans="1:9" x14ac:dyDescent="0.2">
      <c r="A2667" t="s">
        <v>9490</v>
      </c>
      <c r="B2667">
        <v>21.549999</v>
      </c>
      <c r="C2667">
        <v>16.89960268323</v>
      </c>
      <c r="D2667">
        <v>3.4166662891705801</v>
      </c>
      <c r="F2667">
        <f t="shared" si="82"/>
        <v>1</v>
      </c>
      <c r="I2667">
        <f t="shared" si="83"/>
        <v>16</v>
      </c>
    </row>
    <row r="2668" spans="1:9" x14ac:dyDescent="0.2">
      <c r="A2668" t="s">
        <v>9491</v>
      </c>
      <c r="B2668">
        <v>21.52</v>
      </c>
      <c r="C2668">
        <v>17.647386381255899</v>
      </c>
      <c r="D2668">
        <v>2.8893333733081801</v>
      </c>
      <c r="F2668">
        <f t="shared" si="82"/>
        <v>1</v>
      </c>
      <c r="I2668">
        <f t="shared" si="83"/>
        <v>17</v>
      </c>
    </row>
    <row r="2669" spans="1:9" x14ac:dyDescent="0.2">
      <c r="A2669" t="s">
        <v>9492</v>
      </c>
      <c r="B2669">
        <v>21.49</v>
      </c>
      <c r="C2669">
        <v>19.631739142090399</v>
      </c>
      <c r="D2669">
        <v>1.5447006500684199</v>
      </c>
      <c r="F2669">
        <f t="shared" si="82"/>
        <v>1</v>
      </c>
      <c r="I2669">
        <f t="shared" si="83"/>
        <v>18</v>
      </c>
    </row>
    <row r="2670" spans="1:9" x14ac:dyDescent="0.2">
      <c r="A2670" t="s">
        <v>9493</v>
      </c>
      <c r="B2670">
        <v>21.459999</v>
      </c>
      <c r="C2670">
        <v>20.048006477482598</v>
      </c>
      <c r="D2670">
        <v>1.1516091391958001</v>
      </c>
      <c r="F2670">
        <f t="shared" si="82"/>
        <v>1</v>
      </c>
      <c r="I2670">
        <f t="shared" si="83"/>
        <v>19</v>
      </c>
    </row>
    <row r="2671" spans="1:9" x14ac:dyDescent="0.2">
      <c r="A2671" t="s">
        <v>9494</v>
      </c>
      <c r="B2671">
        <v>21.450001</v>
      </c>
      <c r="C2671">
        <v>19.767399110736601</v>
      </c>
      <c r="D2671">
        <v>1.35166656598448</v>
      </c>
      <c r="F2671">
        <f t="shared" si="82"/>
        <v>1</v>
      </c>
      <c r="I2671">
        <f t="shared" si="83"/>
        <v>20</v>
      </c>
    </row>
    <row r="2672" spans="1:9" x14ac:dyDescent="0.2">
      <c r="A2672" t="s">
        <v>9495</v>
      </c>
      <c r="B2672">
        <v>21.42</v>
      </c>
      <c r="C2672">
        <v>21.082087290357599</v>
      </c>
      <c r="D2672">
        <v>1.0900000008669699</v>
      </c>
      <c r="F2672">
        <f t="shared" si="82"/>
        <v>1</v>
      </c>
      <c r="I2672">
        <f t="shared" si="83"/>
        <v>21</v>
      </c>
    </row>
    <row r="2673" spans="1:9" x14ac:dyDescent="0.2">
      <c r="A2673" t="s">
        <v>9496</v>
      </c>
      <c r="B2673">
        <v>21.41</v>
      </c>
      <c r="C2673">
        <v>20.170496203817301</v>
      </c>
      <c r="D2673">
        <v>1.0075270937335099</v>
      </c>
      <c r="F2673">
        <f t="shared" si="82"/>
        <v>1</v>
      </c>
      <c r="I2673">
        <f t="shared" si="83"/>
        <v>22</v>
      </c>
    </row>
    <row r="2674" spans="1:9" x14ac:dyDescent="0.2">
      <c r="A2674" t="s">
        <v>9497</v>
      </c>
      <c r="B2674">
        <v>21.389999</v>
      </c>
      <c r="C2674">
        <v>19.6101791601766</v>
      </c>
      <c r="D2674">
        <v>1.3998411950610901</v>
      </c>
      <c r="F2674">
        <f t="shared" si="82"/>
        <v>1</v>
      </c>
      <c r="I2674">
        <f t="shared" si="83"/>
        <v>23</v>
      </c>
    </row>
    <row r="2675" spans="1:9" x14ac:dyDescent="0.2">
      <c r="A2675" t="s">
        <v>9498</v>
      </c>
      <c r="B2675">
        <v>21.370000999999998</v>
      </c>
      <c r="C2675">
        <v>19.840306243097299</v>
      </c>
      <c r="D2675">
        <v>1.5357140359424399</v>
      </c>
      <c r="F2675">
        <f t="shared" si="82"/>
        <v>1</v>
      </c>
      <c r="I2675">
        <f t="shared" si="83"/>
        <v>24</v>
      </c>
    </row>
    <row r="2676" spans="1:9" x14ac:dyDescent="0.2">
      <c r="A2676" t="s">
        <v>9499</v>
      </c>
      <c r="B2676">
        <v>21.35</v>
      </c>
      <c r="C2676">
        <v>19.912677758116399</v>
      </c>
      <c r="D2676">
        <v>1.1699999996593999</v>
      </c>
      <c r="F2676">
        <f t="shared" si="82"/>
        <v>1</v>
      </c>
      <c r="I2676">
        <f t="shared" si="83"/>
        <v>25</v>
      </c>
    </row>
    <row r="2677" spans="1:9" x14ac:dyDescent="0.2">
      <c r="A2677" t="s">
        <v>9500</v>
      </c>
      <c r="B2677">
        <v>21.32</v>
      </c>
      <c r="C2677">
        <v>20.3136872235354</v>
      </c>
      <c r="D2677">
        <v>0.83537661067901103</v>
      </c>
      <c r="F2677">
        <f t="shared" si="82"/>
        <v>1</v>
      </c>
      <c r="I2677">
        <f t="shared" si="83"/>
        <v>26</v>
      </c>
    </row>
    <row r="2678" spans="1:9" x14ac:dyDescent="0.2">
      <c r="A2678" t="s">
        <v>9501</v>
      </c>
      <c r="B2678">
        <v>21.290001</v>
      </c>
      <c r="C2678">
        <v>19.999845371976999</v>
      </c>
      <c r="D2678">
        <v>1.12047618911379</v>
      </c>
      <c r="F2678">
        <f t="shared" si="82"/>
        <v>1</v>
      </c>
      <c r="I2678">
        <f t="shared" si="83"/>
        <v>27</v>
      </c>
    </row>
    <row r="2679" spans="1:9" x14ac:dyDescent="0.2">
      <c r="A2679" t="s">
        <v>9502</v>
      </c>
      <c r="B2679">
        <v>21.27</v>
      </c>
      <c r="C2679">
        <v>20.098754165238802</v>
      </c>
      <c r="D2679">
        <v>1.0319608835612999</v>
      </c>
      <c r="F2679">
        <f t="shared" si="82"/>
        <v>1</v>
      </c>
      <c r="I2679">
        <f t="shared" si="83"/>
        <v>28</v>
      </c>
    </row>
    <row r="2680" spans="1:9" x14ac:dyDescent="0.2">
      <c r="A2680" t="s">
        <v>9503</v>
      </c>
      <c r="B2680">
        <v>21.25</v>
      </c>
      <c r="C2680">
        <v>20.590314727962198</v>
      </c>
      <c r="D2680">
        <v>0.65969704091548897</v>
      </c>
      <c r="F2680">
        <f t="shared" si="82"/>
        <v>1</v>
      </c>
      <c r="I2680">
        <f t="shared" si="83"/>
        <v>29</v>
      </c>
    </row>
    <row r="2681" spans="1:9" x14ac:dyDescent="0.2">
      <c r="A2681" t="s">
        <v>9504</v>
      </c>
      <c r="B2681">
        <v>21.23</v>
      </c>
      <c r="C2681">
        <v>21.7237041755312</v>
      </c>
      <c r="D2681">
        <v>0.229259169763988</v>
      </c>
      <c r="F2681">
        <f t="shared" si="82"/>
        <v>1</v>
      </c>
      <c r="I2681">
        <f t="shared" si="83"/>
        <v>30</v>
      </c>
    </row>
    <row r="2682" spans="1:9" x14ac:dyDescent="0.2">
      <c r="A2682" t="s">
        <v>9505</v>
      </c>
      <c r="B2682">
        <v>21.209999</v>
      </c>
      <c r="C2682">
        <v>20.779376440084</v>
      </c>
      <c r="D2682">
        <v>0.48589749748890199</v>
      </c>
      <c r="F2682">
        <f t="shared" si="82"/>
        <v>1</v>
      </c>
      <c r="I2682">
        <f t="shared" si="83"/>
        <v>31</v>
      </c>
    </row>
    <row r="2683" spans="1:9" x14ac:dyDescent="0.2">
      <c r="A2683" t="s">
        <v>9506</v>
      </c>
      <c r="B2683">
        <v>21.200001</v>
      </c>
      <c r="C2683">
        <v>20.212475949077199</v>
      </c>
      <c r="D2683">
        <v>0.94523786434105395</v>
      </c>
      <c r="F2683">
        <f t="shared" si="82"/>
        <v>1</v>
      </c>
      <c r="I2683">
        <f t="shared" si="83"/>
        <v>32</v>
      </c>
    </row>
    <row r="2684" spans="1:9" x14ac:dyDescent="0.2">
      <c r="A2684" t="s">
        <v>9507</v>
      </c>
      <c r="B2684">
        <v>21.200001</v>
      </c>
      <c r="C2684">
        <v>19.3445330906113</v>
      </c>
      <c r="D2684">
        <v>1.6330893882891</v>
      </c>
      <c r="F2684">
        <f t="shared" si="82"/>
        <v>1</v>
      </c>
      <c r="I2684">
        <f t="shared" si="83"/>
        <v>33</v>
      </c>
    </row>
    <row r="2685" spans="1:9" x14ac:dyDescent="0.2">
      <c r="A2685" t="s">
        <v>9508</v>
      </c>
      <c r="B2685">
        <v>21.219999000000001</v>
      </c>
      <c r="C2685">
        <v>18.544965282814701</v>
      </c>
      <c r="D2685">
        <v>2.2160953181130498</v>
      </c>
      <c r="F2685">
        <f t="shared" si="82"/>
        <v>1</v>
      </c>
      <c r="I2685">
        <f t="shared" si="83"/>
        <v>34</v>
      </c>
    </row>
    <row r="2686" spans="1:9" x14ac:dyDescent="0.2">
      <c r="A2686" t="s">
        <v>9509</v>
      </c>
      <c r="B2686">
        <v>21.24</v>
      </c>
      <c r="C2686">
        <v>18.641813340096999</v>
      </c>
      <c r="D2686">
        <v>2.13553460588995</v>
      </c>
      <c r="F2686">
        <f t="shared" si="82"/>
        <v>1</v>
      </c>
      <c r="I2686">
        <f t="shared" si="83"/>
        <v>35</v>
      </c>
    </row>
    <row r="2687" spans="1:9" x14ac:dyDescent="0.2">
      <c r="A2687" t="s">
        <v>9510</v>
      </c>
      <c r="B2687">
        <v>21.24</v>
      </c>
      <c r="C2687">
        <v>19.578934007788799</v>
      </c>
      <c r="D2687">
        <v>1.40666671469807</v>
      </c>
      <c r="F2687">
        <f t="shared" si="82"/>
        <v>1</v>
      </c>
      <c r="I2687">
        <f t="shared" si="83"/>
        <v>36</v>
      </c>
    </row>
    <row r="2688" spans="1:9" x14ac:dyDescent="0.2">
      <c r="A2688" t="s">
        <v>9511</v>
      </c>
      <c r="B2688">
        <v>21.25</v>
      </c>
      <c r="C2688">
        <v>19.359423195901002</v>
      </c>
      <c r="D2688">
        <v>1.5850726106892401</v>
      </c>
      <c r="F2688">
        <f t="shared" si="82"/>
        <v>1</v>
      </c>
      <c r="I2688">
        <f t="shared" si="83"/>
        <v>37</v>
      </c>
    </row>
    <row r="2689" spans="1:9" x14ac:dyDescent="0.2">
      <c r="A2689" t="s">
        <v>9512</v>
      </c>
      <c r="B2689">
        <v>21.23</v>
      </c>
      <c r="C2689">
        <v>19.664907222359201</v>
      </c>
      <c r="D2689">
        <v>1.35933349728584</v>
      </c>
      <c r="F2689">
        <f t="shared" si="82"/>
        <v>1</v>
      </c>
      <c r="I2689">
        <f t="shared" si="83"/>
        <v>38</v>
      </c>
    </row>
    <row r="2690" spans="1:9" x14ac:dyDescent="0.2">
      <c r="A2690" t="s">
        <v>9513</v>
      </c>
      <c r="B2690">
        <v>21.209999</v>
      </c>
      <c r="C2690">
        <v>20.538173492521</v>
      </c>
      <c r="D2690">
        <v>0.70818182555111897</v>
      </c>
      <c r="F2690">
        <f t="shared" si="82"/>
        <v>1</v>
      </c>
      <c r="I2690">
        <f t="shared" si="83"/>
        <v>39</v>
      </c>
    </row>
    <row r="2691" spans="1:9" x14ac:dyDescent="0.2">
      <c r="A2691" t="s">
        <v>9514</v>
      </c>
      <c r="B2691">
        <v>21.200001</v>
      </c>
      <c r="C2691">
        <v>20.970428177681999</v>
      </c>
      <c r="D2691">
        <v>0.35476190206550401</v>
      </c>
      <c r="F2691">
        <f t="shared" ref="F2691:F2754" si="84">IF(OR((B2691=""),(C2691=""),(D2691="")), 0, 1)</f>
        <v>1</v>
      </c>
      <c r="I2691">
        <f t="shared" ref="I2691:I2754" si="85">IF($F2690=0,0,F2691+I2690)</f>
        <v>40</v>
      </c>
    </row>
    <row r="2692" spans="1:9" x14ac:dyDescent="0.2">
      <c r="A2692" t="s">
        <v>9515</v>
      </c>
      <c r="B2692">
        <v>21.17</v>
      </c>
      <c r="C2692">
        <v>22.568179207830699</v>
      </c>
      <c r="D2692">
        <v>-0.805047692947222</v>
      </c>
      <c r="F2692">
        <f t="shared" si="84"/>
        <v>1</v>
      </c>
      <c r="I2692">
        <f t="shared" si="85"/>
        <v>41</v>
      </c>
    </row>
    <row r="2693" spans="1:9" x14ac:dyDescent="0.2">
      <c r="A2693" t="s">
        <v>9516</v>
      </c>
      <c r="B2693">
        <v>21.16</v>
      </c>
      <c r="C2693">
        <v>24.6394199779247</v>
      </c>
      <c r="D2693">
        <v>-2.3099999957614399</v>
      </c>
      <c r="F2693">
        <f t="shared" si="84"/>
        <v>1</v>
      </c>
      <c r="I2693">
        <f t="shared" si="85"/>
        <v>42</v>
      </c>
    </row>
    <row r="2694" spans="1:9" x14ac:dyDescent="0.2">
      <c r="A2694" t="s">
        <v>9517</v>
      </c>
      <c r="B2694">
        <v>21.139999</v>
      </c>
      <c r="C2694">
        <v>25.301285960819001</v>
      </c>
      <c r="D2694">
        <v>-2.8501915591103599</v>
      </c>
      <c r="F2694">
        <f t="shared" si="84"/>
        <v>1</v>
      </c>
      <c r="I2694">
        <f t="shared" si="85"/>
        <v>43</v>
      </c>
    </row>
    <row r="2695" spans="1:9" x14ac:dyDescent="0.2">
      <c r="A2695" t="s">
        <v>9518</v>
      </c>
      <c r="B2695">
        <v>21.120000999999998</v>
      </c>
      <c r="C2695">
        <v>24.725393836308399</v>
      </c>
      <c r="D2695">
        <v>-2.4021383318407699</v>
      </c>
      <c r="F2695">
        <f t="shared" si="84"/>
        <v>1</v>
      </c>
      <c r="I2695">
        <f t="shared" si="85"/>
        <v>44</v>
      </c>
    </row>
    <row r="2696" spans="1:9" x14ac:dyDescent="0.2">
      <c r="A2696" t="s">
        <v>9519</v>
      </c>
      <c r="B2696">
        <v>21.1</v>
      </c>
      <c r="C2696">
        <v>24.906893069269401</v>
      </c>
      <c r="D2696">
        <v>-2.5485457615418801</v>
      </c>
      <c r="F2696">
        <f t="shared" si="84"/>
        <v>1</v>
      </c>
      <c r="I2696">
        <f t="shared" si="85"/>
        <v>45</v>
      </c>
    </row>
    <row r="2697" spans="1:9" x14ac:dyDescent="0.2">
      <c r="A2697" t="s">
        <v>9520</v>
      </c>
      <c r="B2697">
        <v>21.09</v>
      </c>
      <c r="C2697">
        <v>24.979220469379499</v>
      </c>
      <c r="D2697">
        <v>-2.5684626285846401</v>
      </c>
      <c r="F2697">
        <f t="shared" si="84"/>
        <v>1</v>
      </c>
      <c r="I2697">
        <f t="shared" si="85"/>
        <v>46</v>
      </c>
    </row>
    <row r="2698" spans="1:9" x14ac:dyDescent="0.2">
      <c r="A2698" t="s">
        <v>9522</v>
      </c>
      <c r="B2698">
        <v>21.09</v>
      </c>
      <c r="C2698">
        <v>24.932480124041199</v>
      </c>
      <c r="D2698">
        <v>-2.5642226890281301</v>
      </c>
      <c r="F2698">
        <f t="shared" si="84"/>
        <v>1</v>
      </c>
      <c r="I2698">
        <f t="shared" si="85"/>
        <v>47</v>
      </c>
    </row>
    <row r="2699" spans="1:9" x14ac:dyDescent="0.2">
      <c r="A2699" t="s">
        <v>9523</v>
      </c>
      <c r="B2699">
        <v>21.07</v>
      </c>
      <c r="C2699">
        <v>25.0601819679339</v>
      </c>
      <c r="D2699">
        <v>-2.6195790767669598</v>
      </c>
      <c r="F2699">
        <f t="shared" si="84"/>
        <v>1</v>
      </c>
      <c r="I2699">
        <f t="shared" si="85"/>
        <v>48</v>
      </c>
    </row>
    <row r="2700" spans="1:9" x14ac:dyDescent="0.2">
      <c r="A2700" t="s">
        <v>9524</v>
      </c>
      <c r="B2700">
        <v>21.059999000000001</v>
      </c>
      <c r="C2700">
        <v>25.488406849437201</v>
      </c>
      <c r="D2700">
        <v>-2.9995238213311999</v>
      </c>
      <c r="F2700">
        <f t="shared" si="84"/>
        <v>1</v>
      </c>
      <c r="I2700">
        <f t="shared" si="85"/>
        <v>49</v>
      </c>
    </row>
    <row r="2701" spans="1:9" x14ac:dyDescent="0.2">
      <c r="A2701" t="s">
        <v>9525</v>
      </c>
      <c r="B2701">
        <v>21.030000999999999</v>
      </c>
      <c r="C2701">
        <v>25.0167474234567</v>
      </c>
      <c r="D2701">
        <v>-2.6356775914469002</v>
      </c>
      <c r="F2701">
        <f t="shared" si="84"/>
        <v>1</v>
      </c>
      <c r="I2701">
        <f t="shared" si="85"/>
        <v>50</v>
      </c>
    </row>
    <row r="2702" spans="1:9" x14ac:dyDescent="0.2">
      <c r="A2702" t="s">
        <v>9526</v>
      </c>
      <c r="B2702">
        <v>21.02</v>
      </c>
      <c r="C2702">
        <v>24.9555756961391</v>
      </c>
      <c r="D2702">
        <v>-2.53847932815551</v>
      </c>
      <c r="F2702">
        <f t="shared" si="84"/>
        <v>1</v>
      </c>
      <c r="I2702">
        <f t="shared" si="85"/>
        <v>51</v>
      </c>
    </row>
    <row r="2703" spans="1:9" x14ac:dyDescent="0.2">
      <c r="A2703" t="s">
        <v>9527</v>
      </c>
      <c r="B2703">
        <v>21.01</v>
      </c>
      <c r="C2703">
        <v>25.751341943595101</v>
      </c>
      <c r="D2703">
        <v>-3.1925601387023899</v>
      </c>
      <c r="F2703">
        <f t="shared" si="84"/>
        <v>1</v>
      </c>
      <c r="I2703">
        <f t="shared" si="85"/>
        <v>52</v>
      </c>
    </row>
    <row r="2704" spans="1:9" x14ac:dyDescent="0.2">
      <c r="A2704" t="s">
        <v>9528</v>
      </c>
      <c r="B2704">
        <v>20.99</v>
      </c>
      <c r="C2704">
        <v>26.5702383914258</v>
      </c>
      <c r="D2704">
        <v>-3.7522856053851901</v>
      </c>
      <c r="F2704">
        <f t="shared" si="84"/>
        <v>1</v>
      </c>
      <c r="I2704">
        <f t="shared" si="85"/>
        <v>53</v>
      </c>
    </row>
    <row r="2705" spans="1:9" x14ac:dyDescent="0.2">
      <c r="A2705" t="s">
        <v>9529</v>
      </c>
      <c r="B2705">
        <v>20.98</v>
      </c>
      <c r="C2705">
        <v>26.900280717736798</v>
      </c>
      <c r="D2705">
        <v>-3.9625720160347999</v>
      </c>
      <c r="F2705">
        <f t="shared" si="84"/>
        <v>1</v>
      </c>
      <c r="I2705">
        <f t="shared" si="85"/>
        <v>54</v>
      </c>
    </row>
    <row r="2706" spans="1:9" x14ac:dyDescent="0.2">
      <c r="A2706" t="s">
        <v>9530</v>
      </c>
      <c r="B2706">
        <v>20.98</v>
      </c>
      <c r="C2706">
        <v>24.869159300173099</v>
      </c>
      <c r="D2706">
        <v>-2.5362854685102101</v>
      </c>
      <c r="F2706">
        <f t="shared" si="84"/>
        <v>1</v>
      </c>
      <c r="I2706">
        <f t="shared" si="85"/>
        <v>55</v>
      </c>
    </row>
    <row r="2707" spans="1:9" x14ac:dyDescent="0.2">
      <c r="A2707" t="s">
        <v>9531</v>
      </c>
      <c r="B2707">
        <v>20.98</v>
      </c>
      <c r="C2707">
        <v>22.390053488784201</v>
      </c>
      <c r="D2707">
        <v>-0.73763660510832596</v>
      </c>
      <c r="F2707">
        <f t="shared" si="84"/>
        <v>1</v>
      </c>
      <c r="I2707">
        <f t="shared" si="85"/>
        <v>56</v>
      </c>
    </row>
    <row r="2708" spans="1:9" x14ac:dyDescent="0.2">
      <c r="A2708" t="s">
        <v>9532</v>
      </c>
      <c r="B2708">
        <v>20.99</v>
      </c>
      <c r="C2708">
        <v>21.235008026322699</v>
      </c>
      <c r="D2708">
        <v>0.183333447934793</v>
      </c>
      <c r="F2708">
        <f t="shared" si="84"/>
        <v>1</v>
      </c>
      <c r="I2708">
        <f t="shared" si="85"/>
        <v>57</v>
      </c>
    </row>
    <row r="2709" spans="1:9" x14ac:dyDescent="0.2">
      <c r="A2709" t="s">
        <v>9533</v>
      </c>
      <c r="B2709">
        <v>21</v>
      </c>
      <c r="C2709">
        <v>20.6854144108833</v>
      </c>
      <c r="D2709">
        <v>0.60219499904934903</v>
      </c>
      <c r="F2709">
        <f t="shared" si="84"/>
        <v>1</v>
      </c>
      <c r="I2709">
        <f t="shared" si="85"/>
        <v>58</v>
      </c>
    </row>
    <row r="2710" spans="1:9" x14ac:dyDescent="0.2">
      <c r="A2710" t="s">
        <v>9534</v>
      </c>
      <c r="B2710">
        <v>21.01</v>
      </c>
      <c r="C2710">
        <v>20.2226537454025</v>
      </c>
      <c r="D2710">
        <v>0.96130434844804802</v>
      </c>
      <c r="F2710">
        <f t="shared" si="84"/>
        <v>1</v>
      </c>
      <c r="I2710">
        <f t="shared" si="85"/>
        <v>59</v>
      </c>
    </row>
    <row r="2711" spans="1:9" x14ac:dyDescent="0.2">
      <c r="A2711" t="s">
        <v>9535</v>
      </c>
      <c r="B2711">
        <v>21.01</v>
      </c>
      <c r="C2711">
        <v>19.780363052461102</v>
      </c>
      <c r="D2711">
        <v>1.27153845933767</v>
      </c>
      <c r="F2711">
        <f t="shared" si="84"/>
        <v>1</v>
      </c>
      <c r="I2711">
        <f t="shared" si="85"/>
        <v>60</v>
      </c>
    </row>
    <row r="2712" spans="1:9" x14ac:dyDescent="0.2">
      <c r="A2712" t="s">
        <v>9536</v>
      </c>
      <c r="B2712">
        <v>20.99</v>
      </c>
      <c r="C2712">
        <v>20.2904028381618</v>
      </c>
      <c r="D2712">
        <v>0.86657674489794501</v>
      </c>
      <c r="F2712">
        <f t="shared" si="84"/>
        <v>1</v>
      </c>
      <c r="I2712">
        <f t="shared" si="85"/>
        <v>61</v>
      </c>
    </row>
    <row r="2713" spans="1:9" x14ac:dyDescent="0.2">
      <c r="A2713" t="s">
        <v>9537</v>
      </c>
      <c r="B2713">
        <v>20.98</v>
      </c>
      <c r="C2713">
        <v>21.337606201899</v>
      </c>
      <c r="D2713">
        <v>0.15469129907864099</v>
      </c>
      <c r="F2713">
        <f t="shared" si="84"/>
        <v>1</v>
      </c>
      <c r="I2713">
        <f t="shared" si="85"/>
        <v>62</v>
      </c>
    </row>
    <row r="2714" spans="1:9" x14ac:dyDescent="0.2">
      <c r="A2714" t="s">
        <v>9538</v>
      </c>
      <c r="B2714">
        <v>20.940000999999999</v>
      </c>
      <c r="C2714">
        <v>21.778418615290601</v>
      </c>
      <c r="D2714">
        <v>-0.20600000396370799</v>
      </c>
      <c r="F2714">
        <f t="shared" si="84"/>
        <v>1</v>
      </c>
      <c r="I2714">
        <f t="shared" si="85"/>
        <v>63</v>
      </c>
    </row>
    <row r="2715" spans="1:9" x14ac:dyDescent="0.2">
      <c r="A2715" t="s">
        <v>9539</v>
      </c>
      <c r="B2715">
        <v>20.93</v>
      </c>
      <c r="C2715">
        <v>21.6225284727226</v>
      </c>
      <c r="D2715">
        <v>1.7999999970197599E-2</v>
      </c>
      <c r="F2715">
        <f t="shared" si="84"/>
        <v>1</v>
      </c>
      <c r="I2715">
        <f t="shared" si="85"/>
        <v>64</v>
      </c>
    </row>
    <row r="2716" spans="1:9" x14ac:dyDescent="0.2">
      <c r="A2716" t="s">
        <v>9540</v>
      </c>
      <c r="B2716">
        <v>20.92</v>
      </c>
      <c r="C2716">
        <v>21.413998820345</v>
      </c>
      <c r="D2716">
        <v>5.9230581176682097E-2</v>
      </c>
      <c r="F2716">
        <f t="shared" si="84"/>
        <v>1</v>
      </c>
      <c r="I2716">
        <f t="shared" si="85"/>
        <v>65</v>
      </c>
    </row>
    <row r="2717" spans="1:9" x14ac:dyDescent="0.2">
      <c r="A2717" t="s">
        <v>9541</v>
      </c>
      <c r="B2717">
        <v>20.9</v>
      </c>
      <c r="C2717">
        <v>21.3205952414386</v>
      </c>
      <c r="D2717">
        <v>0.12111165250340999</v>
      </c>
      <c r="F2717">
        <f t="shared" si="84"/>
        <v>1</v>
      </c>
      <c r="I2717">
        <f t="shared" si="85"/>
        <v>66</v>
      </c>
    </row>
    <row r="2718" spans="1:9" x14ac:dyDescent="0.2">
      <c r="A2718" t="s">
        <v>9542</v>
      </c>
      <c r="B2718">
        <v>20.870000999999998</v>
      </c>
      <c r="C2718">
        <v>22.3005307879965</v>
      </c>
      <c r="D2718">
        <v>0.11666747927665699</v>
      </c>
      <c r="F2718">
        <f t="shared" si="84"/>
        <v>1</v>
      </c>
      <c r="I2718">
        <f t="shared" si="85"/>
        <v>67</v>
      </c>
    </row>
    <row r="2719" spans="1:9" x14ac:dyDescent="0.2">
      <c r="A2719" t="s">
        <v>9543</v>
      </c>
      <c r="B2719">
        <v>20.84</v>
      </c>
      <c r="C2719">
        <v>22.622740276059201</v>
      </c>
      <c r="D2719">
        <v>0.10333398431539501</v>
      </c>
      <c r="F2719">
        <f t="shared" si="84"/>
        <v>1</v>
      </c>
      <c r="I2719">
        <f t="shared" si="85"/>
        <v>68</v>
      </c>
    </row>
    <row r="2720" spans="1:9" x14ac:dyDescent="0.2">
      <c r="A2720" t="s">
        <v>9544</v>
      </c>
      <c r="B2720">
        <v>20.82</v>
      </c>
      <c r="C2720">
        <v>21.8156569583143</v>
      </c>
      <c r="D2720">
        <v>6.9393198598514894E-2</v>
      </c>
      <c r="F2720">
        <f t="shared" si="84"/>
        <v>1</v>
      </c>
      <c r="I2720">
        <f t="shared" si="85"/>
        <v>69</v>
      </c>
    </row>
    <row r="2721" spans="1:9" x14ac:dyDescent="0.2">
      <c r="A2721" t="s">
        <v>9545</v>
      </c>
      <c r="B2721">
        <v>20.790001</v>
      </c>
      <c r="C2721">
        <v>21.290625068511801</v>
      </c>
      <c r="D2721">
        <v>0.113492140280348</v>
      </c>
      <c r="F2721">
        <f t="shared" si="84"/>
        <v>1</v>
      </c>
      <c r="I2721">
        <f t="shared" si="85"/>
        <v>70</v>
      </c>
    </row>
    <row r="2722" spans="1:9" x14ac:dyDescent="0.2">
      <c r="A2722" t="s">
        <v>9546</v>
      </c>
      <c r="B2722">
        <v>20.780000999999999</v>
      </c>
      <c r="C2722">
        <v>21.753098393004201</v>
      </c>
      <c r="D2722">
        <v>0.22386581778526299</v>
      </c>
      <c r="F2722">
        <f t="shared" si="84"/>
        <v>1</v>
      </c>
      <c r="I2722">
        <f t="shared" si="85"/>
        <v>71</v>
      </c>
    </row>
    <row r="2723" spans="1:9" x14ac:dyDescent="0.2">
      <c r="A2723" t="s">
        <v>9547</v>
      </c>
      <c r="B2723">
        <v>20.77</v>
      </c>
      <c r="C2723">
        <v>21.193909418185498</v>
      </c>
      <c r="D2723">
        <v>0.33444499472777001</v>
      </c>
      <c r="F2723">
        <f t="shared" si="84"/>
        <v>1</v>
      </c>
      <c r="I2723">
        <f t="shared" si="85"/>
        <v>72</v>
      </c>
    </row>
    <row r="2724" spans="1:9" x14ac:dyDescent="0.2">
      <c r="A2724" t="s">
        <v>9548</v>
      </c>
      <c r="B2724">
        <v>20.75</v>
      </c>
      <c r="C2724">
        <v>20.8888335628641</v>
      </c>
      <c r="D2724">
        <v>0.44282038165972698</v>
      </c>
      <c r="F2724">
        <f t="shared" si="84"/>
        <v>1</v>
      </c>
      <c r="I2724">
        <f t="shared" si="85"/>
        <v>73</v>
      </c>
    </row>
    <row r="2725" spans="1:9" x14ac:dyDescent="0.2">
      <c r="A2725" t="s">
        <v>9549</v>
      </c>
      <c r="B2725">
        <v>20.75</v>
      </c>
      <c r="C2725">
        <v>21.352147252479099</v>
      </c>
      <c r="D2725">
        <v>0.46128192085486103</v>
      </c>
      <c r="F2725">
        <f t="shared" si="84"/>
        <v>1</v>
      </c>
      <c r="I2725">
        <f t="shared" si="85"/>
        <v>74</v>
      </c>
    </row>
    <row r="2726" spans="1:9" x14ac:dyDescent="0.2">
      <c r="A2726" t="s">
        <v>9550</v>
      </c>
      <c r="B2726">
        <v>20.75</v>
      </c>
      <c r="C2726">
        <v>20.657183082906101</v>
      </c>
      <c r="D2726">
        <v>0.69144135552483599</v>
      </c>
      <c r="F2726">
        <f t="shared" si="84"/>
        <v>1</v>
      </c>
      <c r="I2726">
        <f t="shared" si="85"/>
        <v>75</v>
      </c>
    </row>
    <row r="2727" spans="1:9" x14ac:dyDescent="0.2">
      <c r="A2727" t="s">
        <v>9551</v>
      </c>
      <c r="B2727">
        <v>20.75</v>
      </c>
      <c r="C2727">
        <v>20.024061689092001</v>
      </c>
      <c r="D2727">
        <v>1.3987718381379699</v>
      </c>
      <c r="F2727">
        <f t="shared" si="84"/>
        <v>1</v>
      </c>
      <c r="I2727">
        <f t="shared" si="85"/>
        <v>76</v>
      </c>
    </row>
    <row r="2728" spans="1:9" x14ac:dyDescent="0.2">
      <c r="A2728" t="s">
        <v>9552</v>
      </c>
      <c r="B2728">
        <v>20.75</v>
      </c>
      <c r="C2728">
        <v>19.359423312191598</v>
      </c>
      <c r="D2728">
        <v>1.5989854491275199</v>
      </c>
      <c r="F2728">
        <f t="shared" si="84"/>
        <v>1</v>
      </c>
      <c r="I2728">
        <f t="shared" si="85"/>
        <v>77</v>
      </c>
    </row>
    <row r="2729" spans="1:9" x14ac:dyDescent="0.2">
      <c r="A2729" t="s">
        <v>9553</v>
      </c>
      <c r="B2729">
        <v>20.73</v>
      </c>
      <c r="C2729">
        <v>19.255965466811201</v>
      </c>
      <c r="D2729">
        <v>1.66803912204854</v>
      </c>
      <c r="F2729">
        <f t="shared" si="84"/>
        <v>1</v>
      </c>
      <c r="I2729">
        <f t="shared" si="85"/>
        <v>78</v>
      </c>
    </row>
    <row r="2730" spans="1:9" x14ac:dyDescent="0.2">
      <c r="A2730" t="s">
        <v>9554</v>
      </c>
      <c r="B2730">
        <v>20.73</v>
      </c>
      <c r="C2730">
        <v>19.960405791307199</v>
      </c>
      <c r="D2730">
        <v>1.6599996984004901</v>
      </c>
      <c r="F2730">
        <f t="shared" si="84"/>
        <v>1</v>
      </c>
      <c r="I2730">
        <f t="shared" si="85"/>
        <v>79</v>
      </c>
    </row>
    <row r="2731" spans="1:9" x14ac:dyDescent="0.2">
      <c r="A2731" t="s">
        <v>9555</v>
      </c>
      <c r="B2731">
        <v>20.73</v>
      </c>
      <c r="C2731">
        <v>19.480626615925999</v>
      </c>
      <c r="D2731">
        <v>1.77533324956893</v>
      </c>
      <c r="F2731">
        <f t="shared" si="84"/>
        <v>1</v>
      </c>
      <c r="I2731">
        <f t="shared" si="85"/>
        <v>80</v>
      </c>
    </row>
    <row r="2732" spans="1:9" x14ac:dyDescent="0.2">
      <c r="A2732" t="s">
        <v>9556</v>
      </c>
      <c r="B2732">
        <v>20.73</v>
      </c>
      <c r="C2732">
        <v>19.391548062536401</v>
      </c>
      <c r="D2732">
        <v>1.8855556805928499</v>
      </c>
      <c r="F2732">
        <f t="shared" si="84"/>
        <v>1</v>
      </c>
      <c r="I2732">
        <f t="shared" si="85"/>
        <v>81</v>
      </c>
    </row>
    <row r="2733" spans="1:9" x14ac:dyDescent="0.2">
      <c r="A2733" t="s">
        <v>9557</v>
      </c>
      <c r="B2733">
        <v>20.73</v>
      </c>
      <c r="C2733">
        <v>19.0599094748938</v>
      </c>
      <c r="D2733">
        <v>1.81740748220019</v>
      </c>
      <c r="F2733">
        <f t="shared" si="84"/>
        <v>1</v>
      </c>
      <c r="I2733">
        <f t="shared" si="85"/>
        <v>82</v>
      </c>
    </row>
    <row r="2734" spans="1:9" x14ac:dyDescent="0.2">
      <c r="A2734" t="s">
        <v>9558</v>
      </c>
      <c r="B2734">
        <v>20.73</v>
      </c>
      <c r="C2734">
        <v>19.291759551892</v>
      </c>
      <c r="D2734">
        <v>1.5881331968307399</v>
      </c>
      <c r="F2734">
        <f t="shared" si="84"/>
        <v>1</v>
      </c>
      <c r="I2734">
        <f t="shared" si="85"/>
        <v>83</v>
      </c>
    </row>
    <row r="2735" spans="1:9" x14ac:dyDescent="0.2">
      <c r="A2735" t="s">
        <v>9559</v>
      </c>
      <c r="B2735">
        <v>20.73</v>
      </c>
      <c r="C2735">
        <v>20.078853074868999</v>
      </c>
      <c r="D2735">
        <v>1.0517391303311201</v>
      </c>
      <c r="F2735">
        <f t="shared" si="84"/>
        <v>1</v>
      </c>
      <c r="I2735">
        <f t="shared" si="85"/>
        <v>84</v>
      </c>
    </row>
    <row r="2736" spans="1:9" x14ac:dyDescent="0.2">
      <c r="A2736" t="s">
        <v>9560</v>
      </c>
      <c r="B2736">
        <v>20.73</v>
      </c>
      <c r="C2736">
        <v>19.808196443222698</v>
      </c>
      <c r="D2736">
        <v>1.2566667124629001</v>
      </c>
      <c r="F2736">
        <f t="shared" si="84"/>
        <v>1</v>
      </c>
      <c r="I2736">
        <f t="shared" si="85"/>
        <v>85</v>
      </c>
    </row>
    <row r="2737" spans="1:9" x14ac:dyDescent="0.2">
      <c r="A2737" t="s">
        <v>9561</v>
      </c>
      <c r="B2737">
        <v>20.719999000000001</v>
      </c>
      <c r="C2737">
        <v>19.401216011720599</v>
      </c>
      <c r="D2737">
        <v>1.5455554227034201</v>
      </c>
      <c r="F2737">
        <f t="shared" si="84"/>
        <v>1</v>
      </c>
      <c r="I2737">
        <f t="shared" si="85"/>
        <v>86</v>
      </c>
    </row>
    <row r="2738" spans="1:9" x14ac:dyDescent="0.2">
      <c r="A2738" t="s">
        <v>9562</v>
      </c>
      <c r="B2738">
        <v>20.719999000000001</v>
      </c>
      <c r="C2738">
        <v>19.787725882266798</v>
      </c>
      <c r="D2738">
        <v>1.25367826428906</v>
      </c>
      <c r="F2738">
        <f t="shared" si="84"/>
        <v>1</v>
      </c>
      <c r="I2738">
        <f t="shared" si="85"/>
        <v>87</v>
      </c>
    </row>
    <row r="2739" spans="1:9" x14ac:dyDescent="0.2">
      <c r="A2739" t="s">
        <v>9563</v>
      </c>
      <c r="B2739">
        <v>20.709999</v>
      </c>
      <c r="C2739">
        <v>20.1475126603201</v>
      </c>
      <c r="D2739">
        <v>1.00999971347696</v>
      </c>
      <c r="F2739">
        <f t="shared" si="84"/>
        <v>1</v>
      </c>
      <c r="I2739">
        <f t="shared" si="85"/>
        <v>88</v>
      </c>
    </row>
    <row r="2740" spans="1:9" x14ac:dyDescent="0.2">
      <c r="A2740" t="s">
        <v>9564</v>
      </c>
      <c r="B2740">
        <v>20.700001</v>
      </c>
      <c r="C2740">
        <v>21.272290350599398</v>
      </c>
      <c r="D2740">
        <v>0.948666751384735</v>
      </c>
      <c r="F2740">
        <f t="shared" si="84"/>
        <v>1</v>
      </c>
      <c r="I2740">
        <f t="shared" si="85"/>
        <v>89</v>
      </c>
    </row>
    <row r="2741" spans="1:9" x14ac:dyDescent="0.2">
      <c r="A2741" t="s">
        <v>9565</v>
      </c>
      <c r="B2741">
        <v>20.690000999999999</v>
      </c>
      <c r="C2741">
        <v>20.695281148172999</v>
      </c>
      <c r="D2741">
        <v>0.90333367188771496</v>
      </c>
      <c r="F2741">
        <f t="shared" si="84"/>
        <v>1</v>
      </c>
      <c r="I2741">
        <f t="shared" si="85"/>
        <v>90</v>
      </c>
    </row>
    <row r="2742" spans="1:9" x14ac:dyDescent="0.2">
      <c r="A2742" t="s">
        <v>9566</v>
      </c>
      <c r="B2742">
        <v>20.67</v>
      </c>
      <c r="C2742">
        <v>20.294213267545</v>
      </c>
      <c r="D2742">
        <v>0.90759981155395497</v>
      </c>
      <c r="F2742">
        <f t="shared" si="84"/>
        <v>1</v>
      </c>
      <c r="I2742">
        <f t="shared" si="85"/>
        <v>91</v>
      </c>
    </row>
    <row r="2743" spans="1:9" x14ac:dyDescent="0.2">
      <c r="A2743" t="s">
        <v>9567</v>
      </c>
      <c r="B2743">
        <v>20.66</v>
      </c>
      <c r="C2743">
        <v>21.0516921300893</v>
      </c>
      <c r="D2743">
        <v>0.31895228802625603</v>
      </c>
      <c r="F2743">
        <f t="shared" si="84"/>
        <v>1</v>
      </c>
      <c r="I2743">
        <f t="shared" si="85"/>
        <v>92</v>
      </c>
    </row>
    <row r="2744" spans="1:9" x14ac:dyDescent="0.2">
      <c r="A2744" t="s">
        <v>9568</v>
      </c>
      <c r="B2744">
        <v>20.639999</v>
      </c>
      <c r="C2744">
        <v>22.147486651748601</v>
      </c>
      <c r="D2744">
        <v>-0.448585761315894</v>
      </c>
      <c r="F2744">
        <f t="shared" si="84"/>
        <v>1</v>
      </c>
      <c r="I2744">
        <f t="shared" si="85"/>
        <v>93</v>
      </c>
    </row>
    <row r="2745" spans="1:9" x14ac:dyDescent="0.2">
      <c r="A2745" t="s">
        <v>9569</v>
      </c>
      <c r="B2745">
        <v>20.629999000000002</v>
      </c>
      <c r="C2745">
        <v>22.6388345256495</v>
      </c>
      <c r="D2745">
        <v>-0.853733879327774</v>
      </c>
      <c r="F2745">
        <f t="shared" si="84"/>
        <v>1</v>
      </c>
      <c r="I2745">
        <f t="shared" si="85"/>
        <v>94</v>
      </c>
    </row>
    <row r="2746" spans="1:9" x14ac:dyDescent="0.2">
      <c r="A2746" t="s">
        <v>9570</v>
      </c>
      <c r="B2746">
        <v>20.610001</v>
      </c>
      <c r="C2746">
        <v>22.920037963092302</v>
      </c>
      <c r="D2746">
        <v>-0.89533366759618105</v>
      </c>
      <c r="F2746">
        <f t="shared" si="84"/>
        <v>1</v>
      </c>
      <c r="I2746">
        <f t="shared" si="85"/>
        <v>95</v>
      </c>
    </row>
    <row r="2747" spans="1:9" x14ac:dyDescent="0.2">
      <c r="A2747" t="s">
        <v>9571</v>
      </c>
      <c r="B2747">
        <v>20.6</v>
      </c>
      <c r="C2747">
        <v>23.3196489053412</v>
      </c>
      <c r="D2747">
        <v>-1.3863630403171801</v>
      </c>
      <c r="F2747">
        <f t="shared" si="84"/>
        <v>1</v>
      </c>
      <c r="I2747">
        <f t="shared" si="85"/>
        <v>96</v>
      </c>
    </row>
    <row r="2748" spans="1:9" x14ac:dyDescent="0.2">
      <c r="A2748" t="s">
        <v>9572</v>
      </c>
      <c r="B2748">
        <v>20.57</v>
      </c>
      <c r="C2748">
        <v>22.903475196904001</v>
      </c>
      <c r="D2748">
        <v>-1.0585219911907</v>
      </c>
      <c r="F2748">
        <f t="shared" si="84"/>
        <v>1</v>
      </c>
      <c r="I2748">
        <f t="shared" si="85"/>
        <v>97</v>
      </c>
    </row>
    <row r="2749" spans="1:9" x14ac:dyDescent="0.2">
      <c r="A2749" t="s">
        <v>9573</v>
      </c>
      <c r="B2749">
        <v>20.549999</v>
      </c>
      <c r="C2749">
        <v>22.392371405892899</v>
      </c>
      <c r="D2749">
        <v>-0.67280685587933098</v>
      </c>
      <c r="F2749">
        <f t="shared" si="84"/>
        <v>1</v>
      </c>
      <c r="I2749">
        <f t="shared" si="85"/>
        <v>98</v>
      </c>
    </row>
    <row r="2750" spans="1:9" x14ac:dyDescent="0.2">
      <c r="A2750" t="s">
        <v>9574</v>
      </c>
      <c r="B2750">
        <v>20.540001</v>
      </c>
      <c r="C2750">
        <v>22.3521499898165</v>
      </c>
      <c r="D2750">
        <v>-0.530443833271662</v>
      </c>
      <c r="F2750">
        <f t="shared" si="84"/>
        <v>1</v>
      </c>
      <c r="I2750">
        <f t="shared" si="85"/>
        <v>99</v>
      </c>
    </row>
    <row r="2751" spans="1:9" x14ac:dyDescent="0.2">
      <c r="A2751" t="s">
        <v>9575</v>
      </c>
      <c r="B2751">
        <v>20.530000999999999</v>
      </c>
      <c r="C2751">
        <v>22.2889742657431</v>
      </c>
      <c r="D2751">
        <v>-0.44403552067907198</v>
      </c>
      <c r="F2751">
        <f t="shared" si="84"/>
        <v>1</v>
      </c>
      <c r="I2751">
        <f t="shared" si="85"/>
        <v>100</v>
      </c>
    </row>
    <row r="2752" spans="1:9" x14ac:dyDescent="0.2">
      <c r="A2752" t="s">
        <v>9576</v>
      </c>
      <c r="B2752">
        <v>20.530000999999999</v>
      </c>
      <c r="C2752">
        <v>22.546848850379298</v>
      </c>
      <c r="D2752">
        <v>-0.47606089982119398</v>
      </c>
      <c r="F2752">
        <f t="shared" si="84"/>
        <v>1</v>
      </c>
      <c r="I2752">
        <f t="shared" si="85"/>
        <v>101</v>
      </c>
    </row>
    <row r="2753" spans="1:9" x14ac:dyDescent="0.2">
      <c r="A2753" t="s">
        <v>9577</v>
      </c>
      <c r="B2753">
        <v>20.51</v>
      </c>
      <c r="C2753">
        <v>22.237557423220998</v>
      </c>
      <c r="D2753">
        <v>-0.359999999403953</v>
      </c>
      <c r="F2753">
        <f t="shared" si="84"/>
        <v>1</v>
      </c>
      <c r="I2753">
        <f t="shared" si="85"/>
        <v>102</v>
      </c>
    </row>
    <row r="2754" spans="1:9" x14ac:dyDescent="0.2">
      <c r="A2754" t="s">
        <v>9578</v>
      </c>
      <c r="B2754">
        <v>20.51</v>
      </c>
      <c r="C2754">
        <v>21.253622871612599</v>
      </c>
      <c r="D2754">
        <v>0.17049388818580699</v>
      </c>
      <c r="F2754">
        <f t="shared" si="84"/>
        <v>1</v>
      </c>
      <c r="I2754">
        <f t="shared" si="85"/>
        <v>103</v>
      </c>
    </row>
    <row r="2755" spans="1:9" x14ac:dyDescent="0.2">
      <c r="A2755" t="s">
        <v>9579</v>
      </c>
      <c r="B2755">
        <v>20.51</v>
      </c>
      <c r="C2755">
        <v>19.972978646304</v>
      </c>
      <c r="D2755">
        <v>1.1771109998226099</v>
      </c>
      <c r="F2755">
        <f t="shared" ref="F2755:F2818" si="86">IF(OR((B2755=""),(C2755=""),(D2755="")), 0, 1)</f>
        <v>1</v>
      </c>
      <c r="I2755">
        <f t="shared" ref="I2755:I2818" si="87">IF($F2754=0,0,F2755+I2754)</f>
        <v>104</v>
      </c>
    </row>
    <row r="2756" spans="1:9" x14ac:dyDescent="0.2">
      <c r="A2756" t="s">
        <v>9580</v>
      </c>
      <c r="B2756">
        <v>20.52</v>
      </c>
      <c r="C2756">
        <v>19.301510633754901</v>
      </c>
      <c r="D2756">
        <v>1.6248150004280899</v>
      </c>
      <c r="F2756">
        <f t="shared" si="86"/>
        <v>1</v>
      </c>
      <c r="I2756">
        <f t="shared" si="87"/>
        <v>105</v>
      </c>
    </row>
    <row r="2757" spans="1:9" x14ac:dyDescent="0.2">
      <c r="A2757" t="s">
        <v>9581</v>
      </c>
      <c r="B2757">
        <v>20.530000999999999</v>
      </c>
      <c r="C2757">
        <v>19.087837621666601</v>
      </c>
      <c r="D2757">
        <v>1.84111130805242</v>
      </c>
      <c r="F2757">
        <f t="shared" si="86"/>
        <v>1</v>
      </c>
      <c r="I2757">
        <f t="shared" si="87"/>
        <v>106</v>
      </c>
    </row>
    <row r="2758" spans="1:9" x14ac:dyDescent="0.2">
      <c r="A2758" t="s">
        <v>9582</v>
      </c>
      <c r="B2758">
        <v>20.540001</v>
      </c>
      <c r="C2758">
        <v>17.939043803383001</v>
      </c>
      <c r="D2758">
        <v>2.64792598088582</v>
      </c>
      <c r="F2758">
        <f t="shared" si="86"/>
        <v>1</v>
      </c>
      <c r="I2758">
        <f t="shared" si="87"/>
        <v>107</v>
      </c>
    </row>
    <row r="2759" spans="1:9" x14ac:dyDescent="0.2">
      <c r="A2759" t="s">
        <v>9583</v>
      </c>
      <c r="B2759">
        <v>20.549999</v>
      </c>
      <c r="C2759">
        <v>17.832856269867001</v>
      </c>
      <c r="D2759">
        <v>2.6907621111188602</v>
      </c>
      <c r="F2759">
        <f t="shared" si="86"/>
        <v>1</v>
      </c>
      <c r="I2759">
        <f t="shared" si="87"/>
        <v>108</v>
      </c>
    </row>
    <row r="2760" spans="1:9" x14ac:dyDescent="0.2">
      <c r="A2760" t="s">
        <v>9584</v>
      </c>
      <c r="B2760">
        <v>20.540001</v>
      </c>
      <c r="C2760">
        <v>18.355737612501301</v>
      </c>
      <c r="D2760">
        <v>2.3509524975504101</v>
      </c>
      <c r="F2760">
        <f t="shared" si="86"/>
        <v>1</v>
      </c>
      <c r="I2760">
        <f t="shared" si="87"/>
        <v>109</v>
      </c>
    </row>
    <row r="2761" spans="1:9" x14ac:dyDescent="0.2">
      <c r="A2761" t="s">
        <v>9585</v>
      </c>
      <c r="B2761">
        <v>20.549999</v>
      </c>
      <c r="C2761">
        <v>18.823284273317501</v>
      </c>
      <c r="D2761">
        <v>1.97</v>
      </c>
      <c r="F2761">
        <f t="shared" si="86"/>
        <v>1</v>
      </c>
      <c r="I2761">
        <f t="shared" si="87"/>
        <v>110</v>
      </c>
    </row>
    <row r="2762" spans="1:9" x14ac:dyDescent="0.2">
      <c r="A2762" t="s">
        <v>9586</v>
      </c>
      <c r="B2762">
        <v>20.540001</v>
      </c>
      <c r="C2762">
        <v>19.7306067837653</v>
      </c>
      <c r="D2762">
        <v>1.63588207609513</v>
      </c>
      <c r="F2762">
        <f t="shared" si="86"/>
        <v>1</v>
      </c>
      <c r="I2762">
        <f t="shared" si="87"/>
        <v>111</v>
      </c>
    </row>
    <row r="2763" spans="1:9" x14ac:dyDescent="0.2">
      <c r="A2763" t="s">
        <v>9587</v>
      </c>
      <c r="B2763">
        <v>20.540001</v>
      </c>
      <c r="C2763">
        <v>19.4725783159004</v>
      </c>
      <c r="D2763">
        <v>1.6671421613012001</v>
      </c>
      <c r="F2763">
        <f t="shared" si="86"/>
        <v>1</v>
      </c>
      <c r="I2763">
        <f t="shared" si="87"/>
        <v>112</v>
      </c>
    </row>
    <row r="2764" spans="1:9" x14ac:dyDescent="0.2">
      <c r="A2764" t="s">
        <v>9588</v>
      </c>
      <c r="B2764">
        <v>20.52</v>
      </c>
      <c r="C2764">
        <v>19.172351854075899</v>
      </c>
      <c r="D2764">
        <v>1.7253625911215</v>
      </c>
      <c r="F2764">
        <f t="shared" si="86"/>
        <v>1</v>
      </c>
      <c r="I2764">
        <f t="shared" si="87"/>
        <v>113</v>
      </c>
    </row>
    <row r="2765" spans="1:9" x14ac:dyDescent="0.2">
      <c r="A2765" t="s">
        <v>9589</v>
      </c>
      <c r="B2765">
        <v>20.530000999999999</v>
      </c>
      <c r="C2765">
        <v>19.390270541094999</v>
      </c>
      <c r="D2765">
        <v>1.568222006162</v>
      </c>
      <c r="F2765">
        <f t="shared" si="86"/>
        <v>1</v>
      </c>
      <c r="I2765">
        <f t="shared" si="87"/>
        <v>114</v>
      </c>
    </row>
    <row r="2766" spans="1:9" x14ac:dyDescent="0.2">
      <c r="A2766" t="s">
        <v>9590</v>
      </c>
      <c r="B2766">
        <v>20.52</v>
      </c>
      <c r="C2766">
        <v>19.870741457133299</v>
      </c>
      <c r="D2766">
        <v>1.7077777716848499</v>
      </c>
      <c r="F2766">
        <f t="shared" si="86"/>
        <v>1</v>
      </c>
      <c r="I2766">
        <f t="shared" si="87"/>
        <v>115</v>
      </c>
    </row>
    <row r="2767" spans="1:9" x14ac:dyDescent="0.2">
      <c r="A2767" t="s">
        <v>9591</v>
      </c>
      <c r="B2767">
        <v>20.52</v>
      </c>
      <c r="C2767">
        <v>19.894766754323001</v>
      </c>
      <c r="D2767">
        <v>1.22333327860667</v>
      </c>
      <c r="F2767">
        <f t="shared" si="86"/>
        <v>1</v>
      </c>
      <c r="I2767">
        <f t="shared" si="87"/>
        <v>116</v>
      </c>
    </row>
    <row r="2768" spans="1:9" x14ac:dyDescent="0.2">
      <c r="A2768" t="s">
        <v>9592</v>
      </c>
      <c r="B2768">
        <v>20.52</v>
      </c>
      <c r="C2768">
        <v>20.461951603282301</v>
      </c>
      <c r="D2768">
        <v>0.77444442444377404</v>
      </c>
      <c r="F2768">
        <f t="shared" si="86"/>
        <v>1</v>
      </c>
      <c r="I2768">
        <f t="shared" si="87"/>
        <v>117</v>
      </c>
    </row>
    <row r="2769" spans="1:9" x14ac:dyDescent="0.2">
      <c r="A2769" t="s">
        <v>9593</v>
      </c>
      <c r="B2769">
        <v>20.51</v>
      </c>
      <c r="C2769">
        <v>20.675491544237801</v>
      </c>
      <c r="D2769">
        <v>0.60333345085382395</v>
      </c>
      <c r="F2769">
        <f t="shared" si="86"/>
        <v>1</v>
      </c>
      <c r="I2769">
        <f t="shared" si="87"/>
        <v>118</v>
      </c>
    </row>
    <row r="2770" spans="1:9" x14ac:dyDescent="0.2">
      <c r="A2770" t="s">
        <v>9594</v>
      </c>
      <c r="B2770">
        <v>20.51</v>
      </c>
      <c r="C2770">
        <v>20.266123885211002</v>
      </c>
      <c r="D2770">
        <v>0.90176470840678402</v>
      </c>
      <c r="F2770">
        <f t="shared" si="86"/>
        <v>1</v>
      </c>
      <c r="I2770">
        <f t="shared" si="87"/>
        <v>119</v>
      </c>
    </row>
    <row r="2771" spans="1:9" x14ac:dyDescent="0.2">
      <c r="A2771" t="s">
        <v>9595</v>
      </c>
      <c r="B2771">
        <v>20.49</v>
      </c>
      <c r="C2771">
        <v>19.8304858404905</v>
      </c>
      <c r="D2771">
        <v>1.24733325839042</v>
      </c>
      <c r="F2771">
        <f t="shared" si="86"/>
        <v>1</v>
      </c>
      <c r="I2771">
        <f t="shared" si="87"/>
        <v>120</v>
      </c>
    </row>
    <row r="2772" spans="1:9" x14ac:dyDescent="0.2">
      <c r="A2772" t="s">
        <v>9596</v>
      </c>
      <c r="B2772">
        <v>20.49</v>
      </c>
      <c r="C2772">
        <v>20.092518432535499</v>
      </c>
      <c r="D2772">
        <v>1.25470588487737</v>
      </c>
      <c r="F2772">
        <f t="shared" si="86"/>
        <v>1</v>
      </c>
      <c r="I2772">
        <f t="shared" si="87"/>
        <v>121</v>
      </c>
    </row>
    <row r="2773" spans="1:9" x14ac:dyDescent="0.2">
      <c r="A2773" t="s">
        <v>9597</v>
      </c>
      <c r="B2773">
        <v>20.49</v>
      </c>
      <c r="C2773">
        <v>19.574356847565401</v>
      </c>
      <c r="D2773">
        <v>1.41444444656372</v>
      </c>
      <c r="F2773">
        <f t="shared" si="86"/>
        <v>1</v>
      </c>
      <c r="I2773">
        <f t="shared" si="87"/>
        <v>122</v>
      </c>
    </row>
    <row r="2774" spans="1:9" x14ac:dyDescent="0.2">
      <c r="A2774" t="s">
        <v>9598</v>
      </c>
      <c r="B2774">
        <v>20.48</v>
      </c>
      <c r="C2774">
        <v>19.124162852012699</v>
      </c>
      <c r="D2774">
        <v>1.7803698071727001</v>
      </c>
      <c r="F2774">
        <f t="shared" si="86"/>
        <v>1</v>
      </c>
      <c r="I2774">
        <f t="shared" si="87"/>
        <v>123</v>
      </c>
    </row>
    <row r="2775" spans="1:9" x14ac:dyDescent="0.2">
      <c r="A2775" t="s">
        <v>9599</v>
      </c>
      <c r="B2775">
        <v>20.49</v>
      </c>
      <c r="C2775">
        <v>18.906670099292601</v>
      </c>
      <c r="D2775">
        <v>1.94968261037554</v>
      </c>
      <c r="F2775">
        <f t="shared" si="86"/>
        <v>1</v>
      </c>
      <c r="I2775">
        <f t="shared" si="87"/>
        <v>124</v>
      </c>
    </row>
    <row r="2776" spans="1:9" x14ac:dyDescent="0.2">
      <c r="A2776" t="s">
        <v>9600</v>
      </c>
      <c r="B2776">
        <v>20.48</v>
      </c>
      <c r="C2776">
        <v>18.4976995473437</v>
      </c>
      <c r="D2776">
        <v>2.2286669850349399</v>
      </c>
      <c r="F2776">
        <f t="shared" si="86"/>
        <v>1</v>
      </c>
      <c r="I2776">
        <f t="shared" si="87"/>
        <v>125</v>
      </c>
    </row>
    <row r="2777" spans="1:9" x14ac:dyDescent="0.2">
      <c r="A2777" t="s">
        <v>9601</v>
      </c>
      <c r="B2777">
        <v>20.48</v>
      </c>
      <c r="C2777">
        <v>18.129527058954501</v>
      </c>
      <c r="D2777">
        <v>2.49296304914686</v>
      </c>
      <c r="F2777">
        <f t="shared" si="86"/>
        <v>1</v>
      </c>
      <c r="I2777">
        <f t="shared" si="87"/>
        <v>126</v>
      </c>
    </row>
    <row r="2778" spans="1:9" x14ac:dyDescent="0.2">
      <c r="A2778" t="s">
        <v>9602</v>
      </c>
      <c r="B2778">
        <v>20.48</v>
      </c>
      <c r="C2778">
        <v>17.697670503640602</v>
      </c>
      <c r="D2778">
        <v>2.8579999804496699</v>
      </c>
      <c r="F2778">
        <f t="shared" si="86"/>
        <v>1</v>
      </c>
      <c r="I2778">
        <f t="shared" si="87"/>
        <v>127</v>
      </c>
    </row>
    <row r="2779" spans="1:9" x14ac:dyDescent="0.2">
      <c r="A2779" t="s">
        <v>9603</v>
      </c>
      <c r="B2779">
        <v>20.49</v>
      </c>
      <c r="C2779">
        <v>16.7802235698652</v>
      </c>
      <c r="D2779">
        <v>3.5631623268127401</v>
      </c>
      <c r="F2779">
        <f t="shared" si="86"/>
        <v>1</v>
      </c>
      <c r="I2779">
        <f t="shared" si="87"/>
        <v>128</v>
      </c>
    </row>
    <row r="2780" spans="1:9" x14ac:dyDescent="0.2">
      <c r="A2780" t="s">
        <v>9604</v>
      </c>
      <c r="B2780">
        <v>20.49</v>
      </c>
      <c r="C2780">
        <v>15.7047606367579</v>
      </c>
      <c r="D2780">
        <v>4.2785714240301198</v>
      </c>
      <c r="F2780">
        <f t="shared" si="86"/>
        <v>1</v>
      </c>
      <c r="I2780">
        <f t="shared" si="87"/>
        <v>129</v>
      </c>
    </row>
    <row r="2781" spans="1:9" x14ac:dyDescent="0.2">
      <c r="A2781" t="s">
        <v>9605</v>
      </c>
      <c r="B2781">
        <v>20.49</v>
      </c>
      <c r="C2781">
        <v>15.3642512668503</v>
      </c>
      <c r="D2781">
        <v>4.5661903790065201</v>
      </c>
      <c r="F2781">
        <f t="shared" si="86"/>
        <v>1</v>
      </c>
      <c r="I2781">
        <f t="shared" si="87"/>
        <v>130</v>
      </c>
    </row>
    <row r="2782" spans="1:9" x14ac:dyDescent="0.2">
      <c r="A2782" t="s">
        <v>9606</v>
      </c>
      <c r="B2782">
        <v>20.5</v>
      </c>
      <c r="C2782">
        <v>14.822765855409401</v>
      </c>
      <c r="D2782">
        <v>4.9412823273585396</v>
      </c>
      <c r="F2782">
        <f t="shared" si="86"/>
        <v>1</v>
      </c>
      <c r="I2782">
        <f t="shared" si="87"/>
        <v>131</v>
      </c>
    </row>
    <row r="2783" spans="1:9" x14ac:dyDescent="0.2">
      <c r="A2783" t="s">
        <v>9607</v>
      </c>
      <c r="B2783">
        <v>20.49</v>
      </c>
      <c r="C2783">
        <v>14.6810415926597</v>
      </c>
      <c r="D2783">
        <v>5.0742420716719101</v>
      </c>
      <c r="F2783">
        <f t="shared" si="86"/>
        <v>1</v>
      </c>
      <c r="I2783">
        <f t="shared" si="87"/>
        <v>132</v>
      </c>
    </row>
    <row r="2784" spans="1:9" x14ac:dyDescent="0.2">
      <c r="A2784" t="s">
        <v>9608</v>
      </c>
      <c r="B2784">
        <v>20.49</v>
      </c>
      <c r="C2784">
        <v>14.941747540001501</v>
      </c>
      <c r="D2784">
        <v>4.8793333053588803</v>
      </c>
      <c r="F2784">
        <f t="shared" si="86"/>
        <v>1</v>
      </c>
      <c r="I2784">
        <f t="shared" si="87"/>
        <v>133</v>
      </c>
    </row>
    <row r="2785" spans="1:9" x14ac:dyDescent="0.2">
      <c r="A2785" t="s">
        <v>9609</v>
      </c>
      <c r="B2785">
        <v>20.48</v>
      </c>
      <c r="C2785">
        <v>15.0317010486964</v>
      </c>
      <c r="D2785">
        <v>4.8100000143051096</v>
      </c>
      <c r="F2785">
        <f t="shared" si="86"/>
        <v>1</v>
      </c>
      <c r="I2785">
        <f t="shared" si="87"/>
        <v>134</v>
      </c>
    </row>
    <row r="2786" spans="1:9" x14ac:dyDescent="0.2">
      <c r="A2786" t="s">
        <v>9610</v>
      </c>
      <c r="B2786">
        <v>20.48</v>
      </c>
      <c r="C2786">
        <v>15.2627546171832</v>
      </c>
      <c r="D2786">
        <v>4.6343476254007001</v>
      </c>
      <c r="F2786">
        <f t="shared" si="86"/>
        <v>1</v>
      </c>
      <c r="I2786">
        <f t="shared" si="87"/>
        <v>135</v>
      </c>
    </row>
    <row r="2787" spans="1:9" x14ac:dyDescent="0.2">
      <c r="A2787" t="s">
        <v>9611</v>
      </c>
      <c r="B2787">
        <v>20.469999000000001</v>
      </c>
      <c r="C2787">
        <v>16.025966742363501</v>
      </c>
      <c r="D2787">
        <v>4.0766666243153198</v>
      </c>
      <c r="F2787">
        <f t="shared" si="86"/>
        <v>1</v>
      </c>
      <c r="I2787">
        <f t="shared" si="87"/>
        <v>136</v>
      </c>
    </row>
    <row r="2788" spans="1:9" x14ac:dyDescent="0.2">
      <c r="A2788" t="s">
        <v>9612</v>
      </c>
      <c r="B2788">
        <v>20.459999</v>
      </c>
      <c r="C2788">
        <v>16.520910562749201</v>
      </c>
      <c r="D2788">
        <v>3.7011108597119602</v>
      </c>
      <c r="F2788">
        <f t="shared" si="86"/>
        <v>1</v>
      </c>
      <c r="I2788">
        <f t="shared" si="87"/>
        <v>137</v>
      </c>
    </row>
    <row r="2789" spans="1:9" x14ac:dyDescent="0.2">
      <c r="A2789" t="s">
        <v>9613</v>
      </c>
      <c r="B2789">
        <v>20.440000999999999</v>
      </c>
      <c r="C2789">
        <v>17.2317996055991</v>
      </c>
      <c r="D2789">
        <v>3.8873335361480699</v>
      </c>
      <c r="F2789">
        <f t="shared" si="86"/>
        <v>1</v>
      </c>
      <c r="I2789">
        <f t="shared" si="87"/>
        <v>138</v>
      </c>
    </row>
    <row r="2790" spans="1:9" x14ac:dyDescent="0.2">
      <c r="A2790" t="s">
        <v>9614</v>
      </c>
      <c r="B2790">
        <v>20.440000999999999</v>
      </c>
      <c r="C2790">
        <v>16.659477674700501</v>
      </c>
      <c r="D2790">
        <v>3.9938597679138099</v>
      </c>
      <c r="F2790">
        <f t="shared" si="86"/>
        <v>1</v>
      </c>
      <c r="I2790">
        <f t="shared" si="87"/>
        <v>139</v>
      </c>
    </row>
    <row r="2791" spans="1:9" x14ac:dyDescent="0.2">
      <c r="A2791" t="s">
        <v>9615</v>
      </c>
      <c r="B2791">
        <v>20.43</v>
      </c>
      <c r="C2791">
        <v>17.344159142340299</v>
      </c>
      <c r="D2791">
        <v>4.0953334331512403</v>
      </c>
      <c r="F2791">
        <f t="shared" si="86"/>
        <v>1</v>
      </c>
      <c r="I2791">
        <f t="shared" si="87"/>
        <v>140</v>
      </c>
    </row>
    <row r="2792" spans="1:9" x14ac:dyDescent="0.2">
      <c r="A2792" t="s">
        <v>9616</v>
      </c>
      <c r="B2792">
        <v>20.420000000000002</v>
      </c>
      <c r="C2792">
        <v>15.8707365007532</v>
      </c>
      <c r="D2792">
        <v>4.1855559547742196</v>
      </c>
      <c r="F2792">
        <f t="shared" si="86"/>
        <v>1</v>
      </c>
      <c r="I2792">
        <f t="shared" si="87"/>
        <v>141</v>
      </c>
    </row>
    <row r="2793" spans="1:9" x14ac:dyDescent="0.2">
      <c r="A2793" t="s">
        <v>9617</v>
      </c>
      <c r="B2793">
        <v>20.420000000000002</v>
      </c>
      <c r="C2793">
        <v>16.931070685413101</v>
      </c>
      <c r="D2793">
        <v>4.14725494384765</v>
      </c>
      <c r="F2793">
        <f t="shared" si="86"/>
        <v>1</v>
      </c>
      <c r="I2793">
        <f t="shared" si="87"/>
        <v>142</v>
      </c>
    </row>
    <row r="2794" spans="1:9" x14ac:dyDescent="0.2">
      <c r="A2794" t="s">
        <v>9618</v>
      </c>
      <c r="B2794">
        <v>20.41</v>
      </c>
      <c r="C2794">
        <v>16.013694470546799</v>
      </c>
      <c r="D2794">
        <v>4.0728566135678896</v>
      </c>
      <c r="F2794">
        <f t="shared" si="86"/>
        <v>1</v>
      </c>
      <c r="I2794">
        <f t="shared" si="87"/>
        <v>143</v>
      </c>
    </row>
    <row r="2795" spans="1:9" x14ac:dyDescent="0.2">
      <c r="A2795" t="s">
        <v>9619</v>
      </c>
      <c r="B2795">
        <v>20.399999999999999</v>
      </c>
      <c r="C2795">
        <v>17.1175444800134</v>
      </c>
      <c r="D2795">
        <v>4.1324236176230604</v>
      </c>
      <c r="F2795">
        <f t="shared" si="86"/>
        <v>1</v>
      </c>
      <c r="I2795">
        <f t="shared" si="87"/>
        <v>144</v>
      </c>
    </row>
    <row r="2796" spans="1:9" x14ac:dyDescent="0.2">
      <c r="A2796" t="s">
        <v>9620</v>
      </c>
      <c r="B2796">
        <v>20.389999</v>
      </c>
      <c r="C2796">
        <v>15.947186292597801</v>
      </c>
      <c r="D2796">
        <v>4.1122218569119697</v>
      </c>
      <c r="F2796">
        <f t="shared" si="86"/>
        <v>1</v>
      </c>
      <c r="I2796">
        <f t="shared" si="87"/>
        <v>145</v>
      </c>
    </row>
    <row r="2797" spans="1:9" x14ac:dyDescent="0.2">
      <c r="A2797" t="s">
        <v>9621</v>
      </c>
      <c r="B2797">
        <v>20.370000999999998</v>
      </c>
      <c r="C2797">
        <v>15.776007015254701</v>
      </c>
      <c r="D2797">
        <v>4.2462667465209902</v>
      </c>
      <c r="F2797">
        <f t="shared" si="86"/>
        <v>1</v>
      </c>
      <c r="I2797">
        <f t="shared" si="87"/>
        <v>146</v>
      </c>
    </row>
    <row r="2798" spans="1:9" x14ac:dyDescent="0.2">
      <c r="A2798" t="s">
        <v>9622</v>
      </c>
      <c r="B2798">
        <v>20.350000000000001</v>
      </c>
      <c r="C2798">
        <v>15.4448501686608</v>
      </c>
      <c r="D2798">
        <v>4.4996555098171802</v>
      </c>
      <c r="F2798">
        <f t="shared" si="86"/>
        <v>1</v>
      </c>
      <c r="I2798">
        <f t="shared" si="87"/>
        <v>147</v>
      </c>
    </row>
    <row r="2799" spans="1:9" x14ac:dyDescent="0.2">
      <c r="A2799" t="s">
        <v>9623</v>
      </c>
      <c r="B2799">
        <v>20.34</v>
      </c>
      <c r="C2799">
        <v>15.177576797298</v>
      </c>
      <c r="D2799">
        <v>4.69222233692805</v>
      </c>
      <c r="F2799">
        <f t="shared" si="86"/>
        <v>1</v>
      </c>
      <c r="I2799">
        <f t="shared" si="87"/>
        <v>148</v>
      </c>
    </row>
    <row r="2800" spans="1:9" x14ac:dyDescent="0.2">
      <c r="A2800" t="s">
        <v>9624</v>
      </c>
      <c r="B2800">
        <v>20.34</v>
      </c>
      <c r="C2800">
        <v>16.539418545564001</v>
      </c>
      <c r="D2800">
        <v>3.8615151101892602</v>
      </c>
      <c r="F2800">
        <f t="shared" si="86"/>
        <v>1</v>
      </c>
      <c r="I2800">
        <f t="shared" si="87"/>
        <v>149</v>
      </c>
    </row>
    <row r="2801" spans="1:9" x14ac:dyDescent="0.2">
      <c r="A2801" t="s">
        <v>9625</v>
      </c>
      <c r="B2801">
        <v>20.350000000000001</v>
      </c>
      <c r="C2801">
        <v>17.6140851170376</v>
      </c>
      <c r="D2801">
        <v>2.8871015051136801</v>
      </c>
      <c r="F2801">
        <f t="shared" si="86"/>
        <v>1</v>
      </c>
      <c r="I2801">
        <f t="shared" si="87"/>
        <v>150</v>
      </c>
    </row>
    <row r="2802" spans="1:9" x14ac:dyDescent="0.2">
      <c r="A2802" t="s">
        <v>9626</v>
      </c>
      <c r="B2802">
        <v>20.34</v>
      </c>
      <c r="C2802">
        <v>17.300640749103401</v>
      </c>
      <c r="D2802">
        <v>3.1499999960263501</v>
      </c>
      <c r="F2802">
        <f t="shared" si="86"/>
        <v>1</v>
      </c>
      <c r="I2802">
        <f t="shared" si="87"/>
        <v>151</v>
      </c>
    </row>
    <row r="2803" spans="1:9" x14ac:dyDescent="0.2">
      <c r="A2803" t="s">
        <v>9627</v>
      </c>
      <c r="B2803">
        <v>20.350000000000001</v>
      </c>
      <c r="C2803">
        <v>16.525487752479499</v>
      </c>
      <c r="D2803">
        <v>3.70111105839411</v>
      </c>
      <c r="F2803">
        <f t="shared" si="86"/>
        <v>1</v>
      </c>
      <c r="I2803">
        <f t="shared" si="87"/>
        <v>152</v>
      </c>
    </row>
    <row r="2804" spans="1:9" x14ac:dyDescent="0.2">
      <c r="A2804" t="s">
        <v>9628</v>
      </c>
      <c r="B2804">
        <v>20.350000000000001</v>
      </c>
      <c r="C2804">
        <v>16.4651867805531</v>
      </c>
      <c r="D2804">
        <v>3.7616667449474299</v>
      </c>
      <c r="F2804">
        <f t="shared" si="86"/>
        <v>1</v>
      </c>
      <c r="I2804">
        <f t="shared" si="87"/>
        <v>153</v>
      </c>
    </row>
    <row r="2805" spans="1:9" x14ac:dyDescent="0.2">
      <c r="A2805" t="s">
        <v>9629</v>
      </c>
      <c r="B2805">
        <v>20.370000999999998</v>
      </c>
      <c r="C2805">
        <v>16.169113662066199</v>
      </c>
      <c r="D2805">
        <v>3.9622579390002799</v>
      </c>
      <c r="F2805">
        <f t="shared" si="86"/>
        <v>1</v>
      </c>
      <c r="I2805">
        <f t="shared" si="87"/>
        <v>154</v>
      </c>
    </row>
    <row r="2806" spans="1:9" x14ac:dyDescent="0.2">
      <c r="A2806" t="s">
        <v>9630</v>
      </c>
      <c r="B2806">
        <v>20.379999000000002</v>
      </c>
      <c r="C2806">
        <v>16.0109708129241</v>
      </c>
      <c r="D2806">
        <v>4.4723425684748399</v>
      </c>
      <c r="F2806">
        <f t="shared" si="86"/>
        <v>1</v>
      </c>
      <c r="I2806">
        <f t="shared" si="87"/>
        <v>155</v>
      </c>
    </row>
    <row r="2807" spans="1:9" x14ac:dyDescent="0.2">
      <c r="A2807" t="s">
        <v>9631</v>
      </c>
      <c r="B2807">
        <v>20.379999000000002</v>
      </c>
      <c r="C2807">
        <v>16.724655218667401</v>
      </c>
      <c r="D2807">
        <v>3.8852380599294301</v>
      </c>
      <c r="F2807">
        <f t="shared" si="86"/>
        <v>1</v>
      </c>
      <c r="I2807">
        <f t="shared" si="87"/>
        <v>156</v>
      </c>
    </row>
    <row r="2808" spans="1:9" x14ac:dyDescent="0.2">
      <c r="A2808" t="s">
        <v>9632</v>
      </c>
      <c r="B2808">
        <v>20.379999000000002</v>
      </c>
      <c r="C2808">
        <v>16.0625352221948</v>
      </c>
      <c r="D2808">
        <v>4.0975000038743001</v>
      </c>
      <c r="F2808">
        <f t="shared" si="86"/>
        <v>1</v>
      </c>
      <c r="I2808">
        <f t="shared" si="87"/>
        <v>157</v>
      </c>
    </row>
    <row r="2809" spans="1:9" x14ac:dyDescent="0.2">
      <c r="A2809" t="s">
        <v>9633</v>
      </c>
      <c r="B2809">
        <v>20.370000999999998</v>
      </c>
      <c r="C2809">
        <v>16.640848372687501</v>
      </c>
      <c r="D2809">
        <v>3.7204274519895799</v>
      </c>
      <c r="F2809">
        <f t="shared" si="86"/>
        <v>1</v>
      </c>
      <c r="I2809">
        <f t="shared" si="87"/>
        <v>158</v>
      </c>
    </row>
    <row r="2810" spans="1:9" x14ac:dyDescent="0.2">
      <c r="A2810" t="s">
        <v>9634</v>
      </c>
      <c r="B2810">
        <v>20.52</v>
      </c>
      <c r="C2810">
        <v>17.4865181103266</v>
      </c>
      <c r="D2810">
        <v>2.9895556529362901</v>
      </c>
      <c r="F2810">
        <f t="shared" si="86"/>
        <v>1</v>
      </c>
      <c r="I2810">
        <f t="shared" si="87"/>
        <v>159</v>
      </c>
    </row>
    <row r="2811" spans="1:9" x14ac:dyDescent="0.2">
      <c r="A2811" t="s">
        <v>9635</v>
      </c>
      <c r="B2811">
        <v>20.6</v>
      </c>
      <c r="C2811">
        <v>18.2710248841687</v>
      </c>
      <c r="D2811">
        <v>2.4260000069936098</v>
      </c>
      <c r="F2811">
        <f t="shared" si="86"/>
        <v>1</v>
      </c>
      <c r="I2811">
        <f t="shared" si="87"/>
        <v>160</v>
      </c>
    </row>
    <row r="2812" spans="1:9" x14ac:dyDescent="0.2">
      <c r="A2812" t="s">
        <v>9636</v>
      </c>
      <c r="B2812">
        <v>20.77</v>
      </c>
      <c r="C2812">
        <v>18.305255296146399</v>
      </c>
      <c r="D2812">
        <v>2.3784845633940201</v>
      </c>
      <c r="F2812">
        <f t="shared" si="86"/>
        <v>1</v>
      </c>
      <c r="I2812">
        <f t="shared" si="87"/>
        <v>161</v>
      </c>
    </row>
    <row r="2813" spans="1:9" x14ac:dyDescent="0.2">
      <c r="A2813" t="s">
        <v>9637</v>
      </c>
      <c r="B2813">
        <v>20.99</v>
      </c>
      <c r="C2813">
        <v>17.972306850839502</v>
      </c>
      <c r="D2813">
        <v>2.59274527605842</v>
      </c>
      <c r="F2813">
        <f t="shared" si="86"/>
        <v>1</v>
      </c>
      <c r="I2813">
        <f t="shared" si="87"/>
        <v>162</v>
      </c>
    </row>
    <row r="2814" spans="1:9" x14ac:dyDescent="0.2">
      <c r="A2814" t="s">
        <v>9638</v>
      </c>
      <c r="B2814">
        <v>21.25</v>
      </c>
      <c r="C2814">
        <v>17.773494023826299</v>
      </c>
      <c r="D2814">
        <v>2.7699999809265101</v>
      </c>
      <c r="F2814">
        <f t="shared" si="86"/>
        <v>1</v>
      </c>
      <c r="I2814">
        <f t="shared" si="87"/>
        <v>163</v>
      </c>
    </row>
    <row r="2815" spans="1:9" x14ac:dyDescent="0.2">
      <c r="A2815" t="s">
        <v>9639</v>
      </c>
      <c r="B2815">
        <v>21.379999000000002</v>
      </c>
      <c r="C2815">
        <v>17.765334849269301</v>
      </c>
      <c r="D2815">
        <v>2.7788886388142902</v>
      </c>
      <c r="F2815">
        <f t="shared" si="86"/>
        <v>1</v>
      </c>
      <c r="I2815">
        <f t="shared" si="87"/>
        <v>164</v>
      </c>
    </row>
    <row r="2816" spans="1:9" x14ac:dyDescent="0.2">
      <c r="A2816" t="s">
        <v>9640</v>
      </c>
      <c r="B2816">
        <v>21.51</v>
      </c>
      <c r="C2816">
        <v>17.785520078164499</v>
      </c>
      <c r="D2816">
        <v>2.7756139228218402</v>
      </c>
      <c r="F2816">
        <f t="shared" si="86"/>
        <v>1</v>
      </c>
      <c r="I2816">
        <f t="shared" si="87"/>
        <v>165</v>
      </c>
    </row>
    <row r="2817" spans="1:9" x14ac:dyDescent="0.2">
      <c r="A2817" t="s">
        <v>9641</v>
      </c>
      <c r="B2817">
        <v>21.549999</v>
      </c>
      <c r="C2817">
        <v>18.653273634239401</v>
      </c>
      <c r="D2817">
        <v>2.5052382094519401</v>
      </c>
      <c r="F2817">
        <f t="shared" si="86"/>
        <v>1</v>
      </c>
      <c r="I2817">
        <f t="shared" si="87"/>
        <v>166</v>
      </c>
    </row>
    <row r="2818" spans="1:9" x14ac:dyDescent="0.2">
      <c r="A2818" t="s">
        <v>9642</v>
      </c>
      <c r="B2818">
        <v>21.59</v>
      </c>
      <c r="C2818">
        <v>18.2797813540829</v>
      </c>
      <c r="D2818">
        <v>2.3803705506854498</v>
      </c>
      <c r="F2818">
        <f t="shared" si="86"/>
        <v>1</v>
      </c>
      <c r="I2818">
        <f t="shared" si="87"/>
        <v>167</v>
      </c>
    </row>
    <row r="2819" spans="1:9" x14ac:dyDescent="0.2">
      <c r="A2819" t="s">
        <v>9643</v>
      </c>
      <c r="B2819">
        <v>21.690000999999999</v>
      </c>
      <c r="C2819">
        <v>18.521781161412001</v>
      </c>
      <c r="D2819">
        <v>2.2053619985994999</v>
      </c>
      <c r="F2819">
        <f t="shared" ref="F2819:F2882" si="88">IF(OR((B2819=""),(C2819=""),(D2819="")), 0, 1)</f>
        <v>1</v>
      </c>
      <c r="I2819">
        <f t="shared" ref="I2819:I2882" si="89">IF($F2818=0,0,F2819+I2818)</f>
        <v>168</v>
      </c>
    </row>
    <row r="2820" spans="1:9" x14ac:dyDescent="0.2">
      <c r="A2820" t="s">
        <v>9644</v>
      </c>
      <c r="B2820">
        <v>21.73</v>
      </c>
      <c r="C2820">
        <v>19.392985534623801</v>
      </c>
      <c r="D2820">
        <v>2.1753335237503002</v>
      </c>
      <c r="F2820">
        <f t="shared" si="88"/>
        <v>1</v>
      </c>
      <c r="I2820">
        <f t="shared" si="89"/>
        <v>169</v>
      </c>
    </row>
    <row r="2821" spans="1:9" x14ac:dyDescent="0.2">
      <c r="A2821" t="s">
        <v>9645</v>
      </c>
      <c r="B2821">
        <v>21.77</v>
      </c>
      <c r="C2821">
        <v>18.6439744694365</v>
      </c>
      <c r="D2821">
        <v>2.1266665458679199</v>
      </c>
      <c r="F2821">
        <f t="shared" si="88"/>
        <v>1</v>
      </c>
      <c r="I2821">
        <f t="shared" si="89"/>
        <v>170</v>
      </c>
    </row>
    <row r="2822" spans="1:9" x14ac:dyDescent="0.2">
      <c r="A2822" t="s">
        <v>9646</v>
      </c>
      <c r="B2822">
        <v>21.799999</v>
      </c>
      <c r="C2822">
        <v>18.640988921450202</v>
      </c>
      <c r="D2822">
        <v>2.0766666630903798</v>
      </c>
      <c r="F2822">
        <f t="shared" si="88"/>
        <v>1</v>
      </c>
      <c r="I2822">
        <f t="shared" si="89"/>
        <v>171</v>
      </c>
    </row>
    <row r="2823" spans="1:9" x14ac:dyDescent="0.2">
      <c r="A2823" t="s">
        <v>9647</v>
      </c>
      <c r="B2823">
        <v>21.84</v>
      </c>
      <c r="C2823">
        <v>19.177725239667598</v>
      </c>
      <c r="D2823">
        <v>1.72555581728617</v>
      </c>
      <c r="F2823">
        <f t="shared" si="88"/>
        <v>1</v>
      </c>
      <c r="I2823">
        <f t="shared" si="89"/>
        <v>172</v>
      </c>
    </row>
    <row r="2824" spans="1:9" x14ac:dyDescent="0.2">
      <c r="A2824" t="s">
        <v>9648</v>
      </c>
      <c r="B2824">
        <v>21.879999000000002</v>
      </c>
      <c r="C2824">
        <v>18.840001221460302</v>
      </c>
      <c r="D2824">
        <v>1.9992064294360901</v>
      </c>
      <c r="F2824">
        <f t="shared" si="88"/>
        <v>1</v>
      </c>
      <c r="I2824">
        <f t="shared" si="89"/>
        <v>173</v>
      </c>
    </row>
    <row r="2825" spans="1:9" x14ac:dyDescent="0.2">
      <c r="A2825" t="s">
        <v>9649</v>
      </c>
      <c r="B2825">
        <v>21.950001</v>
      </c>
      <c r="C2825">
        <v>18.248735439081901</v>
      </c>
      <c r="D2825">
        <v>2.3993334770202601</v>
      </c>
      <c r="F2825">
        <f t="shared" si="88"/>
        <v>1</v>
      </c>
      <c r="I2825">
        <f t="shared" si="89"/>
        <v>174</v>
      </c>
    </row>
    <row r="2826" spans="1:9" x14ac:dyDescent="0.2">
      <c r="A2826" t="s">
        <v>9650</v>
      </c>
      <c r="B2826">
        <v>22.01</v>
      </c>
      <c r="C2826">
        <v>17.906036466611699</v>
      </c>
      <c r="D2826">
        <v>2.6677777369817099</v>
      </c>
      <c r="F2826">
        <f t="shared" si="88"/>
        <v>1</v>
      </c>
      <c r="I2826">
        <f t="shared" si="89"/>
        <v>175</v>
      </c>
    </row>
    <row r="2827" spans="1:9" x14ac:dyDescent="0.2">
      <c r="A2827" t="s">
        <v>9651</v>
      </c>
      <c r="B2827">
        <v>22.17</v>
      </c>
      <c r="C2827">
        <v>17.116156551472901</v>
      </c>
      <c r="D2827">
        <v>3.19298845324023</v>
      </c>
      <c r="F2827">
        <f t="shared" si="88"/>
        <v>1</v>
      </c>
      <c r="I2827">
        <f t="shared" si="89"/>
        <v>176</v>
      </c>
    </row>
    <row r="2828" spans="1:9" x14ac:dyDescent="0.2">
      <c r="A2828" t="s">
        <v>9652</v>
      </c>
      <c r="B2828">
        <v>22.389999</v>
      </c>
      <c r="C2828">
        <v>17.464418843362001</v>
      </c>
      <c r="D2828">
        <v>3.6233334898948599</v>
      </c>
      <c r="F2828">
        <f t="shared" si="88"/>
        <v>1</v>
      </c>
      <c r="I2828">
        <f t="shared" si="89"/>
        <v>177</v>
      </c>
    </row>
    <row r="2829" spans="1:9" x14ac:dyDescent="0.2">
      <c r="A2829" t="s">
        <v>9653</v>
      </c>
      <c r="B2829">
        <v>22.450001</v>
      </c>
      <c r="C2829">
        <v>16.582916893902201</v>
      </c>
      <c r="D2829">
        <v>3.6415150273929902</v>
      </c>
      <c r="F2829">
        <f t="shared" si="88"/>
        <v>1</v>
      </c>
      <c r="I2829">
        <f t="shared" si="89"/>
        <v>178</v>
      </c>
    </row>
    <row r="2830" spans="1:9" x14ac:dyDescent="0.2">
      <c r="A2830" t="s">
        <v>9654</v>
      </c>
      <c r="B2830">
        <v>22.51</v>
      </c>
      <c r="C2830">
        <v>16.352347199099999</v>
      </c>
      <c r="D2830">
        <v>3.82254883822272</v>
      </c>
      <c r="F2830">
        <f t="shared" si="88"/>
        <v>1</v>
      </c>
      <c r="I2830">
        <f t="shared" si="89"/>
        <v>179</v>
      </c>
    </row>
    <row r="2831" spans="1:9" x14ac:dyDescent="0.2">
      <c r="A2831" t="s">
        <v>9655</v>
      </c>
      <c r="B2831">
        <v>22.700001</v>
      </c>
      <c r="C2831">
        <v>16.881867030483701</v>
      </c>
      <c r="D2831">
        <v>4.0400003343820501</v>
      </c>
      <c r="F2831">
        <f t="shared" si="88"/>
        <v>1</v>
      </c>
      <c r="I2831">
        <f t="shared" si="89"/>
        <v>180</v>
      </c>
    </row>
    <row r="2832" spans="1:9" x14ac:dyDescent="0.2">
      <c r="A2832" t="s">
        <v>9656</v>
      </c>
      <c r="B2832">
        <v>22.75</v>
      </c>
      <c r="C2832">
        <v>15.969248407571399</v>
      </c>
      <c r="D2832">
        <v>4.1007933162507504</v>
      </c>
      <c r="F2832">
        <f t="shared" si="88"/>
        <v>1</v>
      </c>
      <c r="I2832">
        <f t="shared" si="89"/>
        <v>181</v>
      </c>
    </row>
    <row r="2833" spans="1:9" x14ac:dyDescent="0.2">
      <c r="A2833" t="s">
        <v>9657</v>
      </c>
      <c r="B2833">
        <v>22.700001</v>
      </c>
      <c r="C2833">
        <v>15.8100391010001</v>
      </c>
      <c r="D2833">
        <v>4.2299994826316798</v>
      </c>
      <c r="F2833">
        <f t="shared" si="88"/>
        <v>1</v>
      </c>
      <c r="I2833">
        <f t="shared" si="89"/>
        <v>182</v>
      </c>
    </row>
    <row r="2834" spans="1:9" x14ac:dyDescent="0.2">
      <c r="A2834" t="s">
        <v>9658</v>
      </c>
      <c r="B2834">
        <v>22.629999000000002</v>
      </c>
      <c r="C2834">
        <v>16.335516786045499</v>
      </c>
      <c r="D2834">
        <v>4.1433331285204202</v>
      </c>
      <c r="F2834">
        <f t="shared" si="88"/>
        <v>1</v>
      </c>
      <c r="I2834">
        <f t="shared" si="89"/>
        <v>183</v>
      </c>
    </row>
    <row r="2835" spans="1:9" x14ac:dyDescent="0.2">
      <c r="A2835" t="s">
        <v>9659</v>
      </c>
      <c r="B2835">
        <v>22.58</v>
      </c>
      <c r="C2835">
        <v>15.709110566149301</v>
      </c>
      <c r="D2835">
        <v>4.2934780950131604</v>
      </c>
      <c r="F2835">
        <f t="shared" si="88"/>
        <v>1</v>
      </c>
      <c r="I2835">
        <f t="shared" si="89"/>
        <v>184</v>
      </c>
    </row>
    <row r="2836" spans="1:9" x14ac:dyDescent="0.2">
      <c r="A2836" t="s">
        <v>9660</v>
      </c>
      <c r="B2836">
        <v>22.549999</v>
      </c>
      <c r="C2836">
        <v>16.2576345581037</v>
      </c>
      <c r="D2836">
        <v>4.4988892078399596</v>
      </c>
      <c r="F2836">
        <f t="shared" si="88"/>
        <v>1</v>
      </c>
      <c r="I2836">
        <f t="shared" si="89"/>
        <v>185</v>
      </c>
    </row>
    <row r="2837" spans="1:9" x14ac:dyDescent="0.2">
      <c r="A2837" t="s">
        <v>9661</v>
      </c>
      <c r="B2837">
        <v>22.639999</v>
      </c>
      <c r="C2837">
        <v>16.538716576749</v>
      </c>
      <c r="D2837">
        <v>4.4671424797602999</v>
      </c>
      <c r="F2837">
        <f t="shared" si="88"/>
        <v>1</v>
      </c>
      <c r="I2837">
        <f t="shared" si="89"/>
        <v>186</v>
      </c>
    </row>
    <row r="2838" spans="1:9" x14ac:dyDescent="0.2">
      <c r="A2838" t="s">
        <v>9662</v>
      </c>
      <c r="B2838">
        <v>22.6</v>
      </c>
      <c r="C2838">
        <v>15.5499008932946</v>
      </c>
      <c r="D2838">
        <v>4.41800003051757</v>
      </c>
      <c r="F2838">
        <f t="shared" si="88"/>
        <v>1</v>
      </c>
      <c r="I2838">
        <f t="shared" si="89"/>
        <v>187</v>
      </c>
    </row>
    <row r="2839" spans="1:9" x14ac:dyDescent="0.2">
      <c r="A2839" t="s">
        <v>9663</v>
      </c>
      <c r="B2839">
        <v>22.559999000000001</v>
      </c>
      <c r="C2839">
        <v>17.168205462627899</v>
      </c>
      <c r="D2839">
        <v>4.0813726537367803</v>
      </c>
      <c r="F2839">
        <f t="shared" si="88"/>
        <v>1</v>
      </c>
      <c r="I2839">
        <f t="shared" si="89"/>
        <v>188</v>
      </c>
    </row>
    <row r="2840" spans="1:9" x14ac:dyDescent="0.2">
      <c r="A2840" t="s">
        <v>9664</v>
      </c>
      <c r="B2840">
        <v>22.59</v>
      </c>
      <c r="C2840">
        <v>16.9771883032057</v>
      </c>
      <c r="D2840">
        <v>4.0151280990013696</v>
      </c>
      <c r="F2840">
        <f t="shared" si="88"/>
        <v>1</v>
      </c>
      <c r="I2840">
        <f t="shared" si="89"/>
        <v>189</v>
      </c>
    </row>
    <row r="2841" spans="1:9" x14ac:dyDescent="0.2">
      <c r="A2841" t="s">
        <v>9665</v>
      </c>
      <c r="B2841">
        <v>22.6</v>
      </c>
      <c r="C2841">
        <v>15.9483518821001</v>
      </c>
      <c r="D2841">
        <v>4.1319046701703703</v>
      </c>
      <c r="F2841">
        <f t="shared" si="88"/>
        <v>1</v>
      </c>
      <c r="I2841">
        <f t="shared" si="89"/>
        <v>190</v>
      </c>
    </row>
    <row r="2842" spans="1:9" x14ac:dyDescent="0.2">
      <c r="A2842" t="s">
        <v>9666</v>
      </c>
      <c r="B2842">
        <v>22.68</v>
      </c>
      <c r="C2842">
        <v>16.001487956908001</v>
      </c>
      <c r="D2842">
        <v>4.1166667461395203</v>
      </c>
      <c r="F2842">
        <f t="shared" si="88"/>
        <v>1</v>
      </c>
      <c r="I2842">
        <f t="shared" si="89"/>
        <v>191</v>
      </c>
    </row>
    <row r="2843" spans="1:9" x14ac:dyDescent="0.2">
      <c r="A2843" t="s">
        <v>9667</v>
      </c>
      <c r="B2843">
        <v>22.690000999999999</v>
      </c>
      <c r="C2843">
        <v>15.979198365917901</v>
      </c>
      <c r="D2843">
        <v>4.0900000035762698</v>
      </c>
      <c r="F2843">
        <f t="shared" si="88"/>
        <v>1</v>
      </c>
      <c r="I2843">
        <f t="shared" si="89"/>
        <v>192</v>
      </c>
    </row>
    <row r="2844" spans="1:9" x14ac:dyDescent="0.2">
      <c r="A2844" t="s">
        <v>9668</v>
      </c>
      <c r="B2844">
        <v>22.629999000000002</v>
      </c>
      <c r="C2844">
        <v>16.634944134844599</v>
      </c>
      <c r="D2844">
        <v>3.6980000114440901</v>
      </c>
      <c r="F2844">
        <f t="shared" si="88"/>
        <v>1</v>
      </c>
      <c r="I2844">
        <f t="shared" si="89"/>
        <v>193</v>
      </c>
    </row>
    <row r="2845" spans="1:9" x14ac:dyDescent="0.2">
      <c r="A2845" t="s">
        <v>9669</v>
      </c>
      <c r="B2845">
        <v>22.58</v>
      </c>
      <c r="C2845">
        <v>17.185391668355599</v>
      </c>
      <c r="D2845">
        <v>3.2513039526731999</v>
      </c>
      <c r="F2845">
        <f t="shared" si="88"/>
        <v>1</v>
      </c>
      <c r="I2845">
        <f t="shared" si="89"/>
        <v>194</v>
      </c>
    </row>
    <row r="2846" spans="1:9" x14ac:dyDescent="0.2">
      <c r="A2846" t="s">
        <v>9670</v>
      </c>
      <c r="B2846">
        <v>22.530000999999999</v>
      </c>
      <c r="C2846">
        <v>17.317357740839299</v>
      </c>
      <c r="D2846">
        <v>3.1062963671154402</v>
      </c>
      <c r="F2846">
        <f t="shared" si="88"/>
        <v>1</v>
      </c>
      <c r="I2846">
        <f t="shared" si="89"/>
        <v>195</v>
      </c>
    </row>
    <row r="2847" spans="1:9" x14ac:dyDescent="0.2">
      <c r="A2847" t="s">
        <v>9671</v>
      </c>
      <c r="B2847">
        <v>22.459999</v>
      </c>
      <c r="C2847">
        <v>17.643737759230302</v>
      </c>
      <c r="D2847">
        <v>2.87666687369346</v>
      </c>
      <c r="F2847">
        <f t="shared" si="88"/>
        <v>1</v>
      </c>
      <c r="I2847">
        <f t="shared" si="89"/>
        <v>196</v>
      </c>
    </row>
    <row r="2848" spans="1:9" x14ac:dyDescent="0.2">
      <c r="A2848" t="s">
        <v>9672</v>
      </c>
      <c r="B2848">
        <v>22.459999</v>
      </c>
      <c r="C2848">
        <v>18.276796116585999</v>
      </c>
      <c r="D2848">
        <v>2.4095062856320899</v>
      </c>
      <c r="F2848">
        <f t="shared" si="88"/>
        <v>1</v>
      </c>
      <c r="I2848">
        <f t="shared" si="89"/>
        <v>197</v>
      </c>
    </row>
    <row r="2849" spans="1:9" x14ac:dyDescent="0.2">
      <c r="A2849" t="s">
        <v>9673</v>
      </c>
      <c r="B2849">
        <v>22.450001</v>
      </c>
      <c r="C2849">
        <v>18.592762101995302</v>
      </c>
      <c r="D2849">
        <v>1.94703680608007</v>
      </c>
      <c r="F2849">
        <f t="shared" si="88"/>
        <v>1</v>
      </c>
      <c r="I2849">
        <f t="shared" si="89"/>
        <v>198</v>
      </c>
    </row>
    <row r="2850" spans="1:9" x14ac:dyDescent="0.2">
      <c r="A2850" t="s">
        <v>9674</v>
      </c>
      <c r="B2850">
        <v>22.450001</v>
      </c>
      <c r="C2850">
        <v>20.0698976112593</v>
      </c>
      <c r="D2850">
        <v>1.07095232180186</v>
      </c>
      <c r="F2850">
        <f t="shared" si="88"/>
        <v>1</v>
      </c>
      <c r="I2850">
        <f t="shared" si="89"/>
        <v>199</v>
      </c>
    </row>
    <row r="2851" spans="1:9" x14ac:dyDescent="0.2">
      <c r="A2851" t="s">
        <v>9675</v>
      </c>
      <c r="B2851">
        <v>22.42</v>
      </c>
      <c r="C2851">
        <v>20.0141738900045</v>
      </c>
      <c r="D2851">
        <v>1.1006667494773801</v>
      </c>
      <c r="F2851">
        <f t="shared" si="88"/>
        <v>1</v>
      </c>
      <c r="I2851">
        <f t="shared" si="89"/>
        <v>200</v>
      </c>
    </row>
    <row r="2852" spans="1:9" x14ac:dyDescent="0.2">
      <c r="A2852" t="s">
        <v>9676</v>
      </c>
      <c r="B2852">
        <v>22.35</v>
      </c>
      <c r="C2852">
        <v>19.905115124934198</v>
      </c>
      <c r="D2852">
        <v>1.18931050547238</v>
      </c>
      <c r="F2852">
        <f t="shared" si="88"/>
        <v>1</v>
      </c>
      <c r="I2852">
        <f t="shared" si="89"/>
        <v>201</v>
      </c>
    </row>
    <row r="2853" spans="1:9" x14ac:dyDescent="0.2">
      <c r="A2853" t="s">
        <v>9677</v>
      </c>
      <c r="B2853">
        <v>22.34</v>
      </c>
      <c r="C2853">
        <v>19.5791897767465</v>
      </c>
      <c r="D2853">
        <v>1.4290478442396399</v>
      </c>
      <c r="F2853">
        <f t="shared" si="88"/>
        <v>1</v>
      </c>
      <c r="I2853">
        <f t="shared" si="89"/>
        <v>202</v>
      </c>
    </row>
    <row r="2854" spans="1:9" x14ac:dyDescent="0.2">
      <c r="A2854" t="s">
        <v>9678</v>
      </c>
      <c r="B2854">
        <v>22.25</v>
      </c>
      <c r="C2854">
        <v>20.041538289635199</v>
      </c>
      <c r="D2854">
        <v>1.10580240576355</v>
      </c>
      <c r="F2854">
        <f t="shared" si="88"/>
        <v>1</v>
      </c>
      <c r="I2854">
        <f t="shared" si="89"/>
        <v>203</v>
      </c>
    </row>
    <row r="2855" spans="1:9" x14ac:dyDescent="0.2">
      <c r="A2855" t="s">
        <v>9679</v>
      </c>
      <c r="B2855">
        <v>22.15</v>
      </c>
      <c r="C2855">
        <v>19.5287831328158</v>
      </c>
      <c r="D2855">
        <v>1.4761331987380899</v>
      </c>
      <c r="F2855">
        <f t="shared" si="88"/>
        <v>1</v>
      </c>
      <c r="I2855">
        <f t="shared" si="89"/>
        <v>204</v>
      </c>
    </row>
    <row r="2856" spans="1:9" x14ac:dyDescent="0.2">
      <c r="A2856" t="s">
        <v>9680</v>
      </c>
      <c r="B2856">
        <v>22.129999000000002</v>
      </c>
      <c r="C2856">
        <v>18.4893416308315</v>
      </c>
      <c r="D2856">
        <v>2.1966665763603999</v>
      </c>
      <c r="F2856">
        <f t="shared" si="88"/>
        <v>1</v>
      </c>
      <c r="I2856">
        <f t="shared" si="89"/>
        <v>205</v>
      </c>
    </row>
    <row r="2857" spans="1:9" x14ac:dyDescent="0.2">
      <c r="A2857" t="s">
        <v>9681</v>
      </c>
      <c r="B2857">
        <v>22.09</v>
      </c>
      <c r="C2857">
        <v>18.979830765503401</v>
      </c>
      <c r="D2857">
        <v>2.2293941107663202</v>
      </c>
      <c r="F2857">
        <f t="shared" si="88"/>
        <v>1</v>
      </c>
      <c r="I2857">
        <f t="shared" si="89"/>
        <v>206</v>
      </c>
    </row>
    <row r="2858" spans="1:9" x14ac:dyDescent="0.2">
      <c r="A2858" t="s">
        <v>9682</v>
      </c>
      <c r="B2858">
        <v>22.110001</v>
      </c>
      <c r="C2858">
        <v>18.833632874539902</v>
      </c>
      <c r="D2858">
        <v>1.97126977784293</v>
      </c>
      <c r="F2858">
        <f t="shared" si="88"/>
        <v>1</v>
      </c>
      <c r="I2858">
        <f t="shared" si="89"/>
        <v>207</v>
      </c>
    </row>
    <row r="2859" spans="1:9" x14ac:dyDescent="0.2">
      <c r="A2859" t="s">
        <v>9683</v>
      </c>
      <c r="B2859">
        <v>22.120000999999998</v>
      </c>
      <c r="C2859">
        <v>19.488373303082199</v>
      </c>
      <c r="D2859">
        <v>1.83133326172828</v>
      </c>
      <c r="F2859">
        <f t="shared" si="88"/>
        <v>1</v>
      </c>
      <c r="I2859">
        <f t="shared" si="89"/>
        <v>208</v>
      </c>
    </row>
    <row r="2860" spans="1:9" x14ac:dyDescent="0.2">
      <c r="A2860" t="s">
        <v>9684</v>
      </c>
      <c r="B2860">
        <v>22.110001</v>
      </c>
      <c r="C2860">
        <v>20.1222421709207</v>
      </c>
      <c r="D2860">
        <v>1.54155565897623</v>
      </c>
      <c r="F2860">
        <f t="shared" si="88"/>
        <v>1</v>
      </c>
      <c r="I2860">
        <f t="shared" si="89"/>
        <v>209</v>
      </c>
    </row>
    <row r="2861" spans="1:9" x14ac:dyDescent="0.2">
      <c r="A2861" t="s">
        <v>9685</v>
      </c>
      <c r="B2861">
        <v>22.110001</v>
      </c>
      <c r="C2861">
        <v>19.9080441205063</v>
      </c>
      <c r="D2861">
        <v>1.1833331664403199</v>
      </c>
      <c r="F2861">
        <f t="shared" si="88"/>
        <v>1</v>
      </c>
      <c r="I2861">
        <f t="shared" si="89"/>
        <v>210</v>
      </c>
    </row>
    <row r="2862" spans="1:9" x14ac:dyDescent="0.2">
      <c r="A2862" t="s">
        <v>9686</v>
      </c>
      <c r="B2862">
        <v>22.190000999999999</v>
      </c>
      <c r="C2862">
        <v>20.273885348392302</v>
      </c>
      <c r="D2862">
        <v>0.916666516661644</v>
      </c>
      <c r="F2862">
        <f t="shared" si="88"/>
        <v>1</v>
      </c>
      <c r="I2862">
        <f t="shared" si="89"/>
        <v>211</v>
      </c>
    </row>
    <row r="2863" spans="1:9" x14ac:dyDescent="0.2">
      <c r="A2863" t="s">
        <v>9687</v>
      </c>
      <c r="B2863">
        <v>22.25</v>
      </c>
      <c r="C2863">
        <v>19.906707511170701</v>
      </c>
      <c r="D2863">
        <v>1.13740735583835</v>
      </c>
      <c r="F2863">
        <f t="shared" si="88"/>
        <v>1</v>
      </c>
      <c r="I2863">
        <f t="shared" si="89"/>
        <v>212</v>
      </c>
    </row>
    <row r="2864" spans="1:9" x14ac:dyDescent="0.2">
      <c r="A2864" t="s">
        <v>9688</v>
      </c>
      <c r="B2864">
        <v>22.200001</v>
      </c>
      <c r="C2864">
        <v>19.6141599971387</v>
      </c>
      <c r="D2864">
        <v>1.3795233454022999</v>
      </c>
      <c r="F2864">
        <f t="shared" si="88"/>
        <v>1</v>
      </c>
      <c r="I2864">
        <f t="shared" si="89"/>
        <v>213</v>
      </c>
    </row>
    <row r="2865" spans="1:9" x14ac:dyDescent="0.2">
      <c r="A2865" t="s">
        <v>9689</v>
      </c>
      <c r="B2865">
        <v>22.17</v>
      </c>
      <c r="C2865">
        <v>19.425097446406301</v>
      </c>
      <c r="D2865">
        <v>1.54234573576185</v>
      </c>
      <c r="F2865">
        <f t="shared" si="88"/>
        <v>1</v>
      </c>
      <c r="I2865">
        <f t="shared" si="89"/>
        <v>214</v>
      </c>
    </row>
    <row r="2866" spans="1:9" x14ac:dyDescent="0.2">
      <c r="A2866" t="s">
        <v>9690</v>
      </c>
      <c r="B2866">
        <v>22.190000999999999</v>
      </c>
      <c r="C2866">
        <v>18.793233259402999</v>
      </c>
      <c r="D2866">
        <v>2.0019999861717199</v>
      </c>
      <c r="F2866">
        <f t="shared" si="88"/>
        <v>1</v>
      </c>
      <c r="I2866">
        <f t="shared" si="89"/>
        <v>215</v>
      </c>
    </row>
    <row r="2867" spans="1:9" x14ac:dyDescent="0.2">
      <c r="A2867" t="s">
        <v>9691</v>
      </c>
      <c r="B2867" t="s">
        <v>26768</v>
      </c>
      <c r="C2867">
        <v>19.3125517202417</v>
      </c>
      <c r="D2867">
        <v>2.0066665336489602</v>
      </c>
      <c r="F2867">
        <f t="shared" si="88"/>
        <v>0</v>
      </c>
      <c r="I2867">
        <f t="shared" si="89"/>
        <v>215</v>
      </c>
    </row>
    <row r="2868" spans="1:9" x14ac:dyDescent="0.2">
      <c r="A2868" t="s">
        <v>9692</v>
      </c>
      <c r="B2868" t="s">
        <v>26768</v>
      </c>
      <c r="C2868">
        <v>19.224309491780001</v>
      </c>
      <c r="D2868">
        <v>2.0666664987802501</v>
      </c>
      <c r="F2868">
        <f t="shared" si="88"/>
        <v>0</v>
      </c>
      <c r="I2868">
        <f t="shared" si="89"/>
        <v>0</v>
      </c>
    </row>
    <row r="2869" spans="1:9" x14ac:dyDescent="0.2">
      <c r="A2869" t="s">
        <v>9693</v>
      </c>
      <c r="B2869" t="s">
        <v>26768</v>
      </c>
      <c r="C2869">
        <v>18.6559144247902</v>
      </c>
      <c r="D2869">
        <v>2.1233337670564598</v>
      </c>
      <c r="F2869">
        <f t="shared" si="88"/>
        <v>0</v>
      </c>
      <c r="I2869">
        <f t="shared" si="89"/>
        <v>0</v>
      </c>
    </row>
    <row r="2870" spans="1:9" x14ac:dyDescent="0.2">
      <c r="A2870" t="s">
        <v>9694</v>
      </c>
      <c r="B2870" t="s">
        <v>26768</v>
      </c>
      <c r="C2870">
        <v>18.7291733104652</v>
      </c>
      <c r="D2870">
        <v>2.3093940778212101</v>
      </c>
      <c r="F2870">
        <f t="shared" si="88"/>
        <v>0</v>
      </c>
      <c r="I2870">
        <f t="shared" si="89"/>
        <v>0</v>
      </c>
    </row>
    <row r="2871" spans="1:9" x14ac:dyDescent="0.2">
      <c r="A2871" t="s">
        <v>9695</v>
      </c>
      <c r="B2871" t="s">
        <v>26768</v>
      </c>
      <c r="C2871">
        <v>18.793739891503201</v>
      </c>
      <c r="D2871">
        <v>2.4335896785442599</v>
      </c>
      <c r="F2871">
        <f t="shared" si="88"/>
        <v>0</v>
      </c>
      <c r="I2871">
        <f t="shared" si="89"/>
        <v>0</v>
      </c>
    </row>
    <row r="2872" spans="1:9" x14ac:dyDescent="0.2">
      <c r="A2872" t="s">
        <v>9696</v>
      </c>
      <c r="B2872" t="s">
        <v>26768</v>
      </c>
      <c r="C2872">
        <v>18.631370330644199</v>
      </c>
      <c r="D2872">
        <v>2.14882322619943</v>
      </c>
      <c r="F2872">
        <f t="shared" si="88"/>
        <v>0</v>
      </c>
      <c r="I2872">
        <f t="shared" si="89"/>
        <v>0</v>
      </c>
    </row>
    <row r="2873" spans="1:9" x14ac:dyDescent="0.2">
      <c r="A2873" t="s">
        <v>9697</v>
      </c>
      <c r="B2873" t="s">
        <v>26768</v>
      </c>
      <c r="C2873">
        <v>19.088340018254701</v>
      </c>
      <c r="D2873">
        <v>1.81862750474144</v>
      </c>
      <c r="F2873">
        <f t="shared" si="88"/>
        <v>0</v>
      </c>
      <c r="I2873">
        <f t="shared" si="89"/>
        <v>0</v>
      </c>
    </row>
    <row r="2874" spans="1:9" x14ac:dyDescent="0.2">
      <c r="A2874" t="s">
        <v>9698</v>
      </c>
      <c r="B2874" t="s">
        <v>26768</v>
      </c>
      <c r="C2874">
        <v>18.332520418785201</v>
      </c>
      <c r="D2874">
        <v>2.3474353643564001</v>
      </c>
      <c r="F2874">
        <f t="shared" si="88"/>
        <v>0</v>
      </c>
      <c r="I2874">
        <f t="shared" si="89"/>
        <v>0</v>
      </c>
    </row>
    <row r="2875" spans="1:9" x14ac:dyDescent="0.2">
      <c r="A2875" t="s">
        <v>9699</v>
      </c>
      <c r="B2875" t="s">
        <v>26768</v>
      </c>
      <c r="C2875">
        <v>17.3665514524935</v>
      </c>
      <c r="D2875">
        <v>3.19018014701637</v>
      </c>
      <c r="F2875">
        <f t="shared" si="88"/>
        <v>0</v>
      </c>
      <c r="I2875">
        <f t="shared" si="89"/>
        <v>0</v>
      </c>
    </row>
    <row r="2876" spans="1:9" x14ac:dyDescent="0.2">
      <c r="A2876" t="s">
        <v>9700</v>
      </c>
      <c r="B2876" t="s">
        <v>26768</v>
      </c>
      <c r="C2876">
        <v>16.456615140854598</v>
      </c>
      <c r="D2876">
        <v>3.7579674488160602</v>
      </c>
      <c r="F2876">
        <f t="shared" si="88"/>
        <v>0</v>
      </c>
      <c r="I2876">
        <f t="shared" si="89"/>
        <v>0</v>
      </c>
    </row>
    <row r="2877" spans="1:9" x14ac:dyDescent="0.2">
      <c r="A2877" t="s">
        <v>9701</v>
      </c>
      <c r="B2877" t="s">
        <v>26768</v>
      </c>
      <c r="C2877">
        <v>15.649368974686499</v>
      </c>
      <c r="D2877">
        <v>4.3505405219825501</v>
      </c>
      <c r="F2877">
        <f t="shared" si="88"/>
        <v>0</v>
      </c>
      <c r="I2877">
        <f t="shared" si="89"/>
        <v>0</v>
      </c>
    </row>
    <row r="2878" spans="1:9" x14ac:dyDescent="0.2">
      <c r="A2878" t="s">
        <v>9702</v>
      </c>
      <c r="B2878" t="s">
        <v>26768</v>
      </c>
      <c r="C2878">
        <v>15.5174903599862</v>
      </c>
      <c r="D2878">
        <v>4.4407690488375096</v>
      </c>
      <c r="F2878">
        <f t="shared" si="88"/>
        <v>0</v>
      </c>
      <c r="I2878">
        <f t="shared" si="89"/>
        <v>0</v>
      </c>
    </row>
    <row r="2879" spans="1:9" x14ac:dyDescent="0.2">
      <c r="A2879" t="s">
        <v>9703</v>
      </c>
      <c r="B2879" t="s">
        <v>26768</v>
      </c>
      <c r="C2879">
        <v>15.414003517842101</v>
      </c>
      <c r="D2879">
        <v>4.4803029407154398</v>
      </c>
      <c r="F2879">
        <f t="shared" si="88"/>
        <v>0</v>
      </c>
      <c r="I2879">
        <f t="shared" si="89"/>
        <v>0</v>
      </c>
    </row>
    <row r="2880" spans="1:9" x14ac:dyDescent="0.2">
      <c r="A2880" t="s">
        <v>9704</v>
      </c>
      <c r="B2880" t="s">
        <v>26768</v>
      </c>
      <c r="C2880">
        <v>17.149325116306901</v>
      </c>
      <c r="D2880">
        <v>3.3944960416749401</v>
      </c>
      <c r="F2880">
        <f t="shared" si="88"/>
        <v>0</v>
      </c>
      <c r="I2880">
        <f t="shared" si="89"/>
        <v>0</v>
      </c>
    </row>
    <row r="2881" spans="1:9" x14ac:dyDescent="0.2">
      <c r="A2881" t="s">
        <v>9705</v>
      </c>
      <c r="B2881" t="s">
        <v>26768</v>
      </c>
      <c r="C2881">
        <v>17.7613544638068</v>
      </c>
      <c r="D2881">
        <v>2.7509523686908501</v>
      </c>
      <c r="F2881">
        <f t="shared" si="88"/>
        <v>0</v>
      </c>
      <c r="I2881">
        <f t="shared" si="89"/>
        <v>0</v>
      </c>
    </row>
    <row r="2882" spans="1:9" x14ac:dyDescent="0.2">
      <c r="A2882" t="s">
        <v>9706</v>
      </c>
      <c r="B2882" t="s">
        <v>26768</v>
      </c>
      <c r="C2882">
        <v>17.790478209303402</v>
      </c>
      <c r="D2882">
        <v>3.1082457868676401</v>
      </c>
      <c r="F2882">
        <f t="shared" si="88"/>
        <v>0</v>
      </c>
      <c r="I2882">
        <f t="shared" si="89"/>
        <v>0</v>
      </c>
    </row>
    <row r="2883" spans="1:9" x14ac:dyDescent="0.2">
      <c r="A2883" t="s">
        <v>9707</v>
      </c>
      <c r="B2883" t="s">
        <v>26768</v>
      </c>
      <c r="C2883">
        <v>16.7583319170386</v>
      </c>
      <c r="D2883">
        <v>3.54894738448293</v>
      </c>
      <c r="F2883">
        <f t="shared" ref="F2883:F2946" si="90">IF(OR((B2883=""),(C2883=""),(D2883="")), 0, 1)</f>
        <v>0</v>
      </c>
      <c r="I2883">
        <f t="shared" ref="I2883:I2946" si="91">IF($F2882=0,0,F2883+I2882)</f>
        <v>0</v>
      </c>
    </row>
    <row r="2884" spans="1:9" x14ac:dyDescent="0.2">
      <c r="A2884" t="s">
        <v>9708</v>
      </c>
      <c r="B2884" t="s">
        <v>26768</v>
      </c>
      <c r="C2884">
        <v>15.9770096272097</v>
      </c>
      <c r="D2884">
        <v>4.0916000175476004</v>
      </c>
      <c r="F2884">
        <f t="shared" si="90"/>
        <v>0</v>
      </c>
      <c r="I2884">
        <f t="shared" si="91"/>
        <v>0</v>
      </c>
    </row>
    <row r="2885" spans="1:9" x14ac:dyDescent="0.2">
      <c r="A2885" t="s">
        <v>9709</v>
      </c>
      <c r="B2885" t="s">
        <v>26768</v>
      </c>
      <c r="C2885">
        <v>15.0856332272865</v>
      </c>
      <c r="D2885">
        <v>4.7833334037235797</v>
      </c>
      <c r="F2885">
        <f t="shared" si="90"/>
        <v>0</v>
      </c>
      <c r="I2885">
        <f t="shared" si="91"/>
        <v>0</v>
      </c>
    </row>
    <row r="2886" spans="1:9" x14ac:dyDescent="0.2">
      <c r="A2886" t="s">
        <v>9710</v>
      </c>
      <c r="B2886" t="s">
        <v>26768</v>
      </c>
      <c r="C2886">
        <v>14.2217206845857</v>
      </c>
      <c r="D2886">
        <v>5.4136363593014796</v>
      </c>
      <c r="F2886">
        <f t="shared" si="90"/>
        <v>0</v>
      </c>
      <c r="I2886">
        <f t="shared" si="91"/>
        <v>0</v>
      </c>
    </row>
    <row r="2887" spans="1:9" x14ac:dyDescent="0.2">
      <c r="A2887" t="s">
        <v>9711</v>
      </c>
      <c r="B2887" t="s">
        <v>26768</v>
      </c>
      <c r="C2887">
        <v>13.910465653207501</v>
      </c>
      <c r="D2887">
        <v>5.6474603925432403</v>
      </c>
      <c r="F2887">
        <f t="shared" si="90"/>
        <v>0</v>
      </c>
      <c r="I2887">
        <f t="shared" si="91"/>
        <v>0</v>
      </c>
    </row>
    <row r="2888" spans="1:9" x14ac:dyDescent="0.2">
      <c r="A2888" t="s">
        <v>9712</v>
      </c>
      <c r="B2888" t="s">
        <v>26768</v>
      </c>
      <c r="C2888">
        <v>15.6750789280732</v>
      </c>
      <c r="D2888">
        <v>5.6966667771339399</v>
      </c>
      <c r="F2888">
        <f t="shared" si="90"/>
        <v>0</v>
      </c>
      <c r="I2888">
        <f t="shared" si="91"/>
        <v>0</v>
      </c>
    </row>
    <row r="2889" spans="1:9" x14ac:dyDescent="0.2">
      <c r="A2889" t="s">
        <v>9713</v>
      </c>
      <c r="B2889" t="s">
        <v>26768</v>
      </c>
      <c r="C2889">
        <v>14.158235879216599</v>
      </c>
      <c r="D2889">
        <v>5.4077779054641697</v>
      </c>
      <c r="F2889">
        <f t="shared" si="90"/>
        <v>0</v>
      </c>
      <c r="I2889">
        <f t="shared" si="91"/>
        <v>0</v>
      </c>
    </row>
    <row r="2890" spans="1:9" x14ac:dyDescent="0.2">
      <c r="A2890" t="s">
        <v>9714</v>
      </c>
      <c r="B2890" t="s">
        <v>26768</v>
      </c>
      <c r="C2890">
        <v>14.809603134576101</v>
      </c>
      <c r="D2890">
        <v>4.9219192302588199</v>
      </c>
      <c r="F2890">
        <f t="shared" si="90"/>
        <v>0</v>
      </c>
      <c r="I2890">
        <f t="shared" si="91"/>
        <v>0</v>
      </c>
    </row>
    <row r="2891" spans="1:9" x14ac:dyDescent="0.2">
      <c r="A2891" t="s">
        <v>9715</v>
      </c>
      <c r="B2891">
        <v>22.790001</v>
      </c>
      <c r="C2891">
        <v>16.005070389527599</v>
      </c>
      <c r="D2891">
        <v>4.1056190150124596</v>
      </c>
      <c r="F2891">
        <f t="shared" si="90"/>
        <v>1</v>
      </c>
      <c r="I2891">
        <f t="shared" si="91"/>
        <v>0</v>
      </c>
    </row>
    <row r="2892" spans="1:9" x14ac:dyDescent="0.2">
      <c r="A2892" t="s">
        <v>9716</v>
      </c>
      <c r="B2892">
        <v>22.85</v>
      </c>
      <c r="C2892">
        <v>16.576604899096701</v>
      </c>
      <c r="D2892">
        <v>3.6601964936536899</v>
      </c>
      <c r="F2892">
        <f t="shared" si="90"/>
        <v>1</v>
      </c>
      <c r="I2892">
        <f t="shared" si="91"/>
        <v>1</v>
      </c>
    </row>
    <row r="2893" spans="1:9" x14ac:dyDescent="0.2">
      <c r="A2893" t="s">
        <v>9717</v>
      </c>
      <c r="B2893">
        <v>22.85</v>
      </c>
      <c r="C2893">
        <v>16.736014290556501</v>
      </c>
      <c r="D2893">
        <v>3.5433333317438702</v>
      </c>
      <c r="F2893">
        <f t="shared" si="90"/>
        <v>1</v>
      </c>
      <c r="I2893">
        <f t="shared" si="91"/>
        <v>2</v>
      </c>
    </row>
    <row r="2894" spans="1:9" x14ac:dyDescent="0.2">
      <c r="A2894" t="s">
        <v>9718</v>
      </c>
      <c r="B2894">
        <v>22.860001</v>
      </c>
      <c r="C2894">
        <v>16.691833761683199</v>
      </c>
      <c r="D2894">
        <v>3.5958822124144598</v>
      </c>
      <c r="F2894">
        <f t="shared" si="90"/>
        <v>1</v>
      </c>
      <c r="I2894">
        <f t="shared" si="91"/>
        <v>3</v>
      </c>
    </row>
    <row r="2895" spans="1:9" x14ac:dyDescent="0.2">
      <c r="A2895" t="s">
        <v>9719</v>
      </c>
      <c r="B2895">
        <v>22.870000999999998</v>
      </c>
      <c r="C2895">
        <v>17.446488325227399</v>
      </c>
      <c r="D2895">
        <v>3.0073333621025</v>
      </c>
      <c r="F2895">
        <f t="shared" si="90"/>
        <v>1</v>
      </c>
      <c r="I2895">
        <f t="shared" si="91"/>
        <v>4</v>
      </c>
    </row>
    <row r="2896" spans="1:9" x14ac:dyDescent="0.2">
      <c r="A2896" t="s">
        <v>9720</v>
      </c>
      <c r="B2896">
        <v>22.98</v>
      </c>
      <c r="C2896">
        <v>18.156393895723198</v>
      </c>
      <c r="D2896">
        <v>2.5064104061860299</v>
      </c>
      <c r="F2896">
        <f t="shared" si="90"/>
        <v>1</v>
      </c>
      <c r="I2896">
        <f t="shared" si="91"/>
        <v>5</v>
      </c>
    </row>
    <row r="2897" spans="1:9" x14ac:dyDescent="0.2">
      <c r="A2897" t="s">
        <v>9721</v>
      </c>
      <c r="B2897">
        <v>23.02</v>
      </c>
      <c r="C2897">
        <v>17.642942413433801</v>
      </c>
      <c r="D2897">
        <v>2.8514813714557201</v>
      </c>
      <c r="F2897">
        <f t="shared" si="90"/>
        <v>1</v>
      </c>
      <c r="I2897">
        <f t="shared" si="91"/>
        <v>6</v>
      </c>
    </row>
    <row r="2898" spans="1:9" x14ac:dyDescent="0.2">
      <c r="A2898" t="s">
        <v>9722</v>
      </c>
      <c r="B2898">
        <v>22.969999000000001</v>
      </c>
      <c r="C2898">
        <v>15.7647343165451</v>
      </c>
      <c r="D2898">
        <v>4.5450726384701898</v>
      </c>
      <c r="F2898">
        <f t="shared" si="90"/>
        <v>1</v>
      </c>
      <c r="I2898">
        <f t="shared" si="91"/>
        <v>7</v>
      </c>
    </row>
    <row r="2899" spans="1:9" x14ac:dyDescent="0.2">
      <c r="A2899" t="s">
        <v>9723</v>
      </c>
      <c r="B2899">
        <v>22.889999</v>
      </c>
      <c r="C2899">
        <v>12.7011984208185</v>
      </c>
      <c r="D2899">
        <v>6.5226697617388698</v>
      </c>
      <c r="F2899">
        <f t="shared" si="90"/>
        <v>1</v>
      </c>
      <c r="I2899">
        <f t="shared" si="91"/>
        <v>8</v>
      </c>
    </row>
    <row r="2900" spans="1:9" x14ac:dyDescent="0.2">
      <c r="A2900" t="s">
        <v>9724</v>
      </c>
      <c r="B2900">
        <v>22.940000999999999</v>
      </c>
      <c r="C2900">
        <v>11.7347250465993</v>
      </c>
      <c r="D2900">
        <v>7.2720341841379801</v>
      </c>
      <c r="F2900">
        <f t="shared" si="90"/>
        <v>1</v>
      </c>
      <c r="I2900">
        <f t="shared" si="91"/>
        <v>9</v>
      </c>
    </row>
    <row r="2901" spans="1:9" x14ac:dyDescent="0.2">
      <c r="A2901" t="s">
        <v>9725</v>
      </c>
      <c r="B2901">
        <v>22.969999000000001</v>
      </c>
      <c r="C2901">
        <v>11.5834653578627</v>
      </c>
      <c r="D2901">
        <v>7.3833710988362604</v>
      </c>
      <c r="F2901">
        <f t="shared" si="90"/>
        <v>1</v>
      </c>
      <c r="I2901">
        <f t="shared" si="91"/>
        <v>10</v>
      </c>
    </row>
    <row r="2902" spans="1:9" x14ac:dyDescent="0.2">
      <c r="A2902" t="s">
        <v>9726</v>
      </c>
      <c r="B2902">
        <v>22.98</v>
      </c>
      <c r="C2902">
        <v>12.0525120682032</v>
      </c>
      <c r="D2902">
        <v>7.1057332783210496</v>
      </c>
      <c r="F2902">
        <f t="shared" si="90"/>
        <v>1</v>
      </c>
      <c r="I2902">
        <f t="shared" si="91"/>
        <v>11</v>
      </c>
    </row>
    <row r="2903" spans="1:9" x14ac:dyDescent="0.2">
      <c r="A2903" t="s">
        <v>9727</v>
      </c>
      <c r="B2903">
        <v>22.950001</v>
      </c>
      <c r="C2903">
        <v>12.1355433308239</v>
      </c>
      <c r="D2903">
        <v>6.9716496467590297</v>
      </c>
      <c r="F2903">
        <f t="shared" si="90"/>
        <v>1</v>
      </c>
      <c r="I2903">
        <f t="shared" si="91"/>
        <v>12</v>
      </c>
    </row>
    <row r="2904" spans="1:9" x14ac:dyDescent="0.2">
      <c r="A2904" t="s">
        <v>9728</v>
      </c>
      <c r="B2904">
        <v>22.93</v>
      </c>
      <c r="C2904">
        <v>11.6737791325339</v>
      </c>
      <c r="D2904">
        <v>7.3117322027683196</v>
      </c>
      <c r="F2904">
        <f t="shared" si="90"/>
        <v>1</v>
      </c>
      <c r="I2904">
        <f t="shared" si="91"/>
        <v>13</v>
      </c>
    </row>
    <row r="2905" spans="1:9" x14ac:dyDescent="0.2">
      <c r="A2905" t="s">
        <v>9729</v>
      </c>
      <c r="B2905">
        <v>22.9</v>
      </c>
      <c r="C2905">
        <v>11.9809596989772</v>
      </c>
      <c r="D2905">
        <v>7.4720460850259496</v>
      </c>
      <c r="F2905">
        <f t="shared" si="90"/>
        <v>1</v>
      </c>
      <c r="I2905">
        <f t="shared" si="91"/>
        <v>14</v>
      </c>
    </row>
    <row r="2906" spans="1:9" x14ac:dyDescent="0.2">
      <c r="A2906" t="s">
        <v>9730</v>
      </c>
      <c r="B2906">
        <v>22.870000999999998</v>
      </c>
      <c r="C2906">
        <v>11.4818346889876</v>
      </c>
      <c r="D2906">
        <v>7.4456884662310197</v>
      </c>
      <c r="F2906">
        <f t="shared" si="90"/>
        <v>1</v>
      </c>
      <c r="I2906">
        <f t="shared" si="91"/>
        <v>15</v>
      </c>
    </row>
    <row r="2907" spans="1:9" x14ac:dyDescent="0.2">
      <c r="A2907" t="s">
        <v>9731</v>
      </c>
      <c r="B2907">
        <v>22.879999000000002</v>
      </c>
      <c r="C2907">
        <v>12.567475678960401</v>
      </c>
      <c r="D2907">
        <v>7.1148900232817001</v>
      </c>
      <c r="F2907">
        <f t="shared" si="90"/>
        <v>1</v>
      </c>
      <c r="I2907">
        <f t="shared" si="91"/>
        <v>16</v>
      </c>
    </row>
    <row r="2908" spans="1:9" x14ac:dyDescent="0.2">
      <c r="A2908" t="s">
        <v>9732</v>
      </c>
      <c r="B2908">
        <v>22.83</v>
      </c>
      <c r="C2908">
        <v>11.717562102194099</v>
      </c>
      <c r="D2908">
        <v>7.2434270381927401</v>
      </c>
      <c r="F2908">
        <f t="shared" si="90"/>
        <v>1</v>
      </c>
      <c r="I2908">
        <f t="shared" si="91"/>
        <v>17</v>
      </c>
    </row>
    <row r="2909" spans="1:9" x14ac:dyDescent="0.2">
      <c r="A2909" t="s">
        <v>9733</v>
      </c>
      <c r="B2909">
        <v>22.92</v>
      </c>
      <c r="C2909">
        <v>11.526876942665901</v>
      </c>
      <c r="D2909">
        <v>7.4173327386379198</v>
      </c>
      <c r="F2909">
        <f t="shared" si="90"/>
        <v>1</v>
      </c>
      <c r="I2909">
        <f t="shared" si="91"/>
        <v>18</v>
      </c>
    </row>
    <row r="2910" spans="1:9" x14ac:dyDescent="0.2">
      <c r="A2910" t="s">
        <v>9734</v>
      </c>
      <c r="B2910">
        <v>23.08</v>
      </c>
      <c r="C2910">
        <v>12.2870950760885</v>
      </c>
      <c r="D2910">
        <v>7.4566396713256804</v>
      </c>
      <c r="F2910">
        <f t="shared" si="90"/>
        <v>1</v>
      </c>
      <c r="I2910">
        <f t="shared" si="91"/>
        <v>19</v>
      </c>
    </row>
    <row r="2911" spans="1:9" x14ac:dyDescent="0.2">
      <c r="A2911" t="s">
        <v>9735</v>
      </c>
      <c r="B2911">
        <v>23.17</v>
      </c>
      <c r="C2911">
        <v>11.634024255169701</v>
      </c>
      <c r="D2911">
        <v>7.3494746208190902</v>
      </c>
      <c r="F2911">
        <f t="shared" si="90"/>
        <v>1</v>
      </c>
      <c r="I2911">
        <f t="shared" si="91"/>
        <v>20</v>
      </c>
    </row>
    <row r="2912" spans="1:9" x14ac:dyDescent="0.2">
      <c r="A2912" t="s">
        <v>9736</v>
      </c>
      <c r="B2912">
        <v>23.02</v>
      </c>
      <c r="C2912">
        <v>11.814935450518499</v>
      </c>
      <c r="D2912">
        <v>7.2099030358450698</v>
      </c>
      <c r="F2912">
        <f t="shared" si="90"/>
        <v>1</v>
      </c>
      <c r="I2912">
        <f t="shared" si="91"/>
        <v>21</v>
      </c>
    </row>
    <row r="2913" spans="1:9" x14ac:dyDescent="0.2">
      <c r="A2913" t="s">
        <v>9737</v>
      </c>
      <c r="B2913">
        <v>23.040001</v>
      </c>
      <c r="C2913">
        <v>11.988663084242001</v>
      </c>
      <c r="D2913">
        <v>7.0800000131130201</v>
      </c>
      <c r="F2913">
        <f t="shared" si="90"/>
        <v>1</v>
      </c>
      <c r="I2913">
        <f t="shared" si="91"/>
        <v>22</v>
      </c>
    </row>
    <row r="2914" spans="1:9" x14ac:dyDescent="0.2">
      <c r="A2914" t="s">
        <v>9738</v>
      </c>
      <c r="B2914">
        <v>23.040001</v>
      </c>
      <c r="C2914">
        <v>13.208314308104599</v>
      </c>
      <c r="D2914">
        <v>6.6271238577993197</v>
      </c>
      <c r="F2914">
        <f t="shared" si="90"/>
        <v>1</v>
      </c>
      <c r="I2914">
        <f t="shared" si="91"/>
        <v>23</v>
      </c>
    </row>
    <row r="2915" spans="1:9" x14ac:dyDescent="0.2">
      <c r="A2915" t="s">
        <v>9739</v>
      </c>
      <c r="B2915">
        <v>23.049999</v>
      </c>
      <c r="C2915">
        <v>12.1428383892907</v>
      </c>
      <c r="D2915">
        <v>6.9633331298828098</v>
      </c>
      <c r="F2915">
        <f t="shared" si="90"/>
        <v>1</v>
      </c>
      <c r="I2915">
        <f t="shared" si="91"/>
        <v>24</v>
      </c>
    </row>
    <row r="2916" spans="1:9" x14ac:dyDescent="0.2">
      <c r="A2916" t="s">
        <v>9740</v>
      </c>
      <c r="B2916">
        <v>23.040001</v>
      </c>
      <c r="C2916">
        <v>16.404791257204799</v>
      </c>
      <c r="D2916">
        <v>6.9122233390808097</v>
      </c>
      <c r="F2916">
        <f t="shared" si="90"/>
        <v>1</v>
      </c>
      <c r="I2916">
        <f t="shared" si="91"/>
        <v>25</v>
      </c>
    </row>
    <row r="2917" spans="1:9" x14ac:dyDescent="0.2">
      <c r="A2917" t="s">
        <v>9741</v>
      </c>
      <c r="B2917">
        <v>23.030000999999999</v>
      </c>
      <c r="C2917">
        <v>13.786429760389799</v>
      </c>
      <c r="D2917">
        <v>6.8138093267168296</v>
      </c>
      <c r="F2917">
        <f t="shared" si="90"/>
        <v>1</v>
      </c>
      <c r="I2917">
        <f t="shared" si="91"/>
        <v>26</v>
      </c>
    </row>
    <row r="2918" spans="1:9" x14ac:dyDescent="0.2">
      <c r="A2918" t="s">
        <v>9742</v>
      </c>
      <c r="B2918">
        <v>23.01</v>
      </c>
      <c r="C2918">
        <v>12.4881244690771</v>
      </c>
      <c r="D2918">
        <v>6.7156408199897104</v>
      </c>
      <c r="F2918">
        <f t="shared" si="90"/>
        <v>1</v>
      </c>
      <c r="I2918">
        <f t="shared" si="91"/>
        <v>27</v>
      </c>
    </row>
    <row r="2919" spans="1:9" x14ac:dyDescent="0.2">
      <c r="A2919" t="s">
        <v>9743</v>
      </c>
      <c r="B2919">
        <v>23.01</v>
      </c>
      <c r="C2919">
        <v>13.7852016132231</v>
      </c>
      <c r="D2919">
        <v>6.52515133944424</v>
      </c>
      <c r="F2919">
        <f t="shared" si="90"/>
        <v>1</v>
      </c>
      <c r="I2919">
        <f t="shared" si="91"/>
        <v>28</v>
      </c>
    </row>
    <row r="2920" spans="1:9" x14ac:dyDescent="0.2">
      <c r="A2920" t="s">
        <v>9744</v>
      </c>
      <c r="B2920">
        <v>23.02</v>
      </c>
      <c r="C2920">
        <v>13.4108025224355</v>
      </c>
      <c r="D2920">
        <v>6.4592747066331899</v>
      </c>
      <c r="F2920">
        <f t="shared" si="90"/>
        <v>1</v>
      </c>
      <c r="I2920">
        <f t="shared" si="91"/>
        <v>29</v>
      </c>
    </row>
    <row r="2921" spans="1:9" x14ac:dyDescent="0.2">
      <c r="A2921" t="s">
        <v>9745</v>
      </c>
      <c r="B2921">
        <v>23.059999000000001</v>
      </c>
      <c r="C2921">
        <v>13.363734131080101</v>
      </c>
      <c r="D2921">
        <v>6.4606672048568701</v>
      </c>
      <c r="F2921">
        <f t="shared" si="90"/>
        <v>1</v>
      </c>
      <c r="I2921">
        <f t="shared" si="91"/>
        <v>30</v>
      </c>
    </row>
    <row r="2922" spans="1:9" x14ac:dyDescent="0.2">
      <c r="A2922" t="s">
        <v>9746</v>
      </c>
      <c r="B2922">
        <v>23.059999000000001</v>
      </c>
      <c r="C2922">
        <v>12.380657477864499</v>
      </c>
      <c r="D2922">
        <v>6.7722223401069597</v>
      </c>
      <c r="F2922">
        <f t="shared" si="90"/>
        <v>1</v>
      </c>
      <c r="I2922">
        <f t="shared" si="91"/>
        <v>31</v>
      </c>
    </row>
    <row r="2923" spans="1:9" x14ac:dyDescent="0.2">
      <c r="A2923" t="s">
        <v>9747</v>
      </c>
      <c r="B2923">
        <v>23.040001</v>
      </c>
      <c r="C2923">
        <v>12.3521988320968</v>
      </c>
      <c r="D2923">
        <v>6.8126665353774998</v>
      </c>
      <c r="F2923">
        <f t="shared" si="90"/>
        <v>1</v>
      </c>
      <c r="I2923">
        <f t="shared" si="91"/>
        <v>32</v>
      </c>
    </row>
    <row r="2924" spans="1:9" x14ac:dyDescent="0.2">
      <c r="A2924" t="s">
        <v>9748</v>
      </c>
      <c r="B2924">
        <v>23.01</v>
      </c>
      <c r="C2924">
        <v>11.982412518428401</v>
      </c>
      <c r="D2924">
        <v>7.0980946677071701</v>
      </c>
      <c r="F2924">
        <f t="shared" si="90"/>
        <v>1</v>
      </c>
      <c r="I2924">
        <f t="shared" si="91"/>
        <v>33</v>
      </c>
    </row>
    <row r="2925" spans="1:9" x14ac:dyDescent="0.2">
      <c r="A2925" t="s">
        <v>9749</v>
      </c>
      <c r="B2925">
        <v>23</v>
      </c>
      <c r="C2925">
        <v>11.0625112453728</v>
      </c>
      <c r="D2925">
        <v>7.6842672578219702</v>
      </c>
      <c r="F2925">
        <f t="shared" si="90"/>
        <v>1</v>
      </c>
      <c r="I2925">
        <f t="shared" si="91"/>
        <v>34</v>
      </c>
    </row>
    <row r="2926" spans="1:9" x14ac:dyDescent="0.2">
      <c r="A2926" t="s">
        <v>9750</v>
      </c>
      <c r="B2926">
        <v>22.99</v>
      </c>
      <c r="C2926">
        <v>10.5629231778868</v>
      </c>
      <c r="D2926">
        <v>8.22480872581745</v>
      </c>
      <c r="F2926">
        <f t="shared" si="90"/>
        <v>1</v>
      </c>
      <c r="I2926">
        <f t="shared" si="91"/>
        <v>35</v>
      </c>
    </row>
    <row r="2927" spans="1:9" x14ac:dyDescent="0.2">
      <c r="A2927" t="s">
        <v>9751</v>
      </c>
      <c r="B2927">
        <v>22.950001</v>
      </c>
      <c r="C2927">
        <v>9.4661959985568203</v>
      </c>
      <c r="D2927">
        <v>8.9293403080531508</v>
      </c>
      <c r="F2927">
        <f t="shared" si="90"/>
        <v>1</v>
      </c>
      <c r="I2927">
        <f t="shared" si="91"/>
        <v>36</v>
      </c>
    </row>
    <row r="2928" spans="1:9" x14ac:dyDescent="0.2">
      <c r="A2928" t="s">
        <v>9752</v>
      </c>
      <c r="B2928">
        <v>22.93</v>
      </c>
      <c r="C2928">
        <v>9.8853396178301001</v>
      </c>
      <c r="D2928">
        <v>8.6002768483655192</v>
      </c>
      <c r="F2928">
        <f t="shared" si="90"/>
        <v>1</v>
      </c>
      <c r="I2928">
        <f t="shared" si="91"/>
        <v>37</v>
      </c>
    </row>
    <row r="2929" spans="1:9" x14ac:dyDescent="0.2">
      <c r="A2929" t="s">
        <v>9753</v>
      </c>
      <c r="B2929">
        <v>22.92</v>
      </c>
      <c r="C2929">
        <v>12.6819047974657</v>
      </c>
      <c r="D2929">
        <v>7.8698668479919398</v>
      </c>
      <c r="F2929">
        <f t="shared" si="90"/>
        <v>1</v>
      </c>
      <c r="I2929">
        <f t="shared" si="91"/>
        <v>38</v>
      </c>
    </row>
    <row r="2930" spans="1:9" x14ac:dyDescent="0.2">
      <c r="A2930" t="s">
        <v>9754</v>
      </c>
      <c r="B2930">
        <v>23.049999</v>
      </c>
      <c r="C2930">
        <v>12.3163889448024</v>
      </c>
      <c r="D2930">
        <v>7.52130368020799</v>
      </c>
      <c r="F2930">
        <f t="shared" si="90"/>
        <v>1</v>
      </c>
      <c r="I2930">
        <f t="shared" si="91"/>
        <v>39</v>
      </c>
    </row>
    <row r="2931" spans="1:9" x14ac:dyDescent="0.2">
      <c r="A2931" t="s">
        <v>9755</v>
      </c>
      <c r="B2931">
        <v>23.209999</v>
      </c>
      <c r="C2931">
        <v>11.8730790987721</v>
      </c>
      <c r="D2931">
        <v>7.1826648414134899</v>
      </c>
      <c r="F2931">
        <f t="shared" si="90"/>
        <v>1</v>
      </c>
      <c r="I2931">
        <f t="shared" si="91"/>
        <v>40</v>
      </c>
    </row>
    <row r="2932" spans="1:9" x14ac:dyDescent="0.2">
      <c r="A2932" t="s">
        <v>9756</v>
      </c>
      <c r="B2932">
        <v>23.01</v>
      </c>
      <c r="C2932">
        <v>12.973842912249999</v>
      </c>
      <c r="D2932">
        <v>7.1562646457127101</v>
      </c>
      <c r="F2932">
        <f t="shared" si="90"/>
        <v>1</v>
      </c>
      <c r="I2932">
        <f t="shared" si="91"/>
        <v>41</v>
      </c>
    </row>
    <row r="2933" spans="1:9" x14ac:dyDescent="0.2">
      <c r="A2933" t="s">
        <v>9757</v>
      </c>
      <c r="B2933">
        <v>22.99</v>
      </c>
      <c r="C2933">
        <v>12.812017892457799</v>
      </c>
      <c r="D2933">
        <v>7.2456190035893302</v>
      </c>
      <c r="F2933">
        <f t="shared" si="90"/>
        <v>1</v>
      </c>
      <c r="I2933">
        <f t="shared" si="91"/>
        <v>42</v>
      </c>
    </row>
    <row r="2934" spans="1:9" x14ac:dyDescent="0.2">
      <c r="A2934" t="s">
        <v>9758</v>
      </c>
      <c r="B2934">
        <v>23.040001</v>
      </c>
      <c r="C2934">
        <v>11.083412085371901</v>
      </c>
      <c r="D2934">
        <v>7.7830734754863498</v>
      </c>
      <c r="F2934">
        <f t="shared" si="90"/>
        <v>1</v>
      </c>
      <c r="I2934">
        <f t="shared" si="91"/>
        <v>43</v>
      </c>
    </row>
    <row r="2935" spans="1:9" x14ac:dyDescent="0.2">
      <c r="A2935" t="s">
        <v>9759</v>
      </c>
      <c r="B2935">
        <v>23</v>
      </c>
      <c r="C2935">
        <v>10.7820114483215</v>
      </c>
      <c r="D2935">
        <v>7.9520002278414603</v>
      </c>
      <c r="F2935">
        <f t="shared" si="90"/>
        <v>1</v>
      </c>
      <c r="I2935">
        <f t="shared" si="91"/>
        <v>44</v>
      </c>
    </row>
    <row r="2936" spans="1:9" x14ac:dyDescent="0.2">
      <c r="A2936" t="s">
        <v>9760</v>
      </c>
      <c r="B2936">
        <v>22.950001</v>
      </c>
      <c r="C2936">
        <v>11.5354250287612</v>
      </c>
      <c r="D2936">
        <v>7.4288405271676803</v>
      </c>
      <c r="F2936">
        <f t="shared" si="90"/>
        <v>1</v>
      </c>
      <c r="I2936">
        <f t="shared" si="91"/>
        <v>45</v>
      </c>
    </row>
    <row r="2937" spans="1:9" x14ac:dyDescent="0.2">
      <c r="A2937" t="s">
        <v>9761</v>
      </c>
      <c r="B2937">
        <v>23.030000999999999</v>
      </c>
      <c r="C2937">
        <v>12.4979936870825</v>
      </c>
      <c r="D2937">
        <v>6.6187231063842704</v>
      </c>
      <c r="F2937">
        <f t="shared" si="90"/>
        <v>1</v>
      </c>
      <c r="I2937">
        <f t="shared" si="91"/>
        <v>46</v>
      </c>
    </row>
    <row r="2938" spans="1:9" x14ac:dyDescent="0.2">
      <c r="A2938" t="s">
        <v>9762</v>
      </c>
      <c r="B2938">
        <v>23</v>
      </c>
      <c r="C2938">
        <v>14.1214185162054</v>
      </c>
      <c r="D2938">
        <v>5.5699999838164302</v>
      </c>
      <c r="F2938">
        <f t="shared" si="90"/>
        <v>1</v>
      </c>
      <c r="I2938">
        <f t="shared" si="91"/>
        <v>47</v>
      </c>
    </row>
    <row r="2939" spans="1:9" x14ac:dyDescent="0.2">
      <c r="A2939" t="s">
        <v>9763</v>
      </c>
      <c r="B2939">
        <v>22.940000999999999</v>
      </c>
      <c r="C2939">
        <v>14.9901073889025</v>
      </c>
      <c r="D2939">
        <v>4.8653846337245001</v>
      </c>
      <c r="F2939">
        <f t="shared" si="90"/>
        <v>1</v>
      </c>
      <c r="I2939">
        <f t="shared" si="91"/>
        <v>48</v>
      </c>
    </row>
    <row r="2940" spans="1:9" x14ac:dyDescent="0.2">
      <c r="A2940" t="s">
        <v>9764</v>
      </c>
      <c r="B2940">
        <v>22.92</v>
      </c>
      <c r="C2940">
        <v>15.4934095047933</v>
      </c>
      <c r="D2940">
        <v>4.4612281698929603</v>
      </c>
      <c r="F2940">
        <f t="shared" si="90"/>
        <v>1</v>
      </c>
      <c r="I2940">
        <f t="shared" si="91"/>
        <v>49</v>
      </c>
    </row>
    <row r="2941" spans="1:9" x14ac:dyDescent="0.2">
      <c r="A2941" t="s">
        <v>9765</v>
      </c>
      <c r="B2941">
        <v>22.889999</v>
      </c>
      <c r="C2941">
        <v>16.103581643932301</v>
      </c>
      <c r="D2941">
        <v>3.9614666080474801</v>
      </c>
      <c r="F2941">
        <f t="shared" si="90"/>
        <v>1</v>
      </c>
      <c r="I2941">
        <f t="shared" si="91"/>
        <v>50</v>
      </c>
    </row>
    <row r="2942" spans="1:9" x14ac:dyDescent="0.2">
      <c r="A2942" t="s">
        <v>9766</v>
      </c>
      <c r="B2942">
        <v>22.860001</v>
      </c>
      <c r="C2942">
        <v>17.0869015170219</v>
      </c>
      <c r="D2942">
        <v>3.3308888355890902</v>
      </c>
      <c r="F2942">
        <f t="shared" si="90"/>
        <v>1</v>
      </c>
      <c r="I2942">
        <f t="shared" si="91"/>
        <v>51</v>
      </c>
    </row>
    <row r="2943" spans="1:9" x14ac:dyDescent="0.2">
      <c r="A2943" t="s">
        <v>9767</v>
      </c>
      <c r="B2943">
        <v>22.84</v>
      </c>
      <c r="C2943">
        <v>17.695042543574601</v>
      </c>
      <c r="D2943">
        <v>2.8899999856948799</v>
      </c>
      <c r="F2943">
        <f t="shared" si="90"/>
        <v>1</v>
      </c>
      <c r="I2943">
        <f t="shared" si="91"/>
        <v>52</v>
      </c>
    </row>
    <row r="2944" spans="1:9" x14ac:dyDescent="0.2">
      <c r="A2944" t="s">
        <v>9768</v>
      </c>
      <c r="B2944">
        <v>22.83</v>
      </c>
      <c r="C2944">
        <v>18.719797711923</v>
      </c>
      <c r="D2944">
        <v>2.1456097480727401</v>
      </c>
      <c r="F2944">
        <f t="shared" si="90"/>
        <v>1</v>
      </c>
      <c r="I2944">
        <f t="shared" si="91"/>
        <v>53</v>
      </c>
    </row>
    <row r="2945" spans="1:9" x14ac:dyDescent="0.2">
      <c r="A2945" t="s">
        <v>9769</v>
      </c>
      <c r="B2945">
        <v>22.92</v>
      </c>
      <c r="C2945">
        <v>18.372322240443101</v>
      </c>
      <c r="D2945">
        <v>2.3699999909068201</v>
      </c>
      <c r="F2945">
        <f t="shared" si="90"/>
        <v>1</v>
      </c>
      <c r="I2945">
        <f t="shared" si="91"/>
        <v>54</v>
      </c>
    </row>
    <row r="2946" spans="1:9" x14ac:dyDescent="0.2">
      <c r="A2946" t="s">
        <v>9770</v>
      </c>
      <c r="B2946">
        <v>22.860001</v>
      </c>
      <c r="C2946">
        <v>16.980628934356101</v>
      </c>
      <c r="D2946">
        <v>3.2976189255714399</v>
      </c>
      <c r="F2946">
        <f t="shared" si="90"/>
        <v>1</v>
      </c>
      <c r="I2946">
        <f t="shared" si="91"/>
        <v>55</v>
      </c>
    </row>
    <row r="2947" spans="1:9" x14ac:dyDescent="0.2">
      <c r="A2947" t="s">
        <v>9771</v>
      </c>
      <c r="B2947">
        <v>22.74</v>
      </c>
      <c r="C2947">
        <v>16.311549603562099</v>
      </c>
      <c r="D2947">
        <v>3.9347058955360801</v>
      </c>
      <c r="F2947">
        <f t="shared" ref="F2947:F3010" si="92">IF(OR((B2947=""),(C2947=""),(D2947="")), 0, 1)</f>
        <v>1</v>
      </c>
      <c r="I2947">
        <f t="shared" ref="I2947:I3010" si="93">IF($F2946=0,0,F2947+I2946)</f>
        <v>56</v>
      </c>
    </row>
    <row r="2948" spans="1:9" x14ac:dyDescent="0.2">
      <c r="A2948" t="s">
        <v>9772</v>
      </c>
      <c r="B2948">
        <v>22.690000999999999</v>
      </c>
      <c r="C2948">
        <v>14.7889059284881</v>
      </c>
      <c r="D2948">
        <v>4.9436433814292702</v>
      </c>
      <c r="F2948">
        <f t="shared" si="92"/>
        <v>1</v>
      </c>
      <c r="I2948">
        <f t="shared" si="93"/>
        <v>57</v>
      </c>
    </row>
    <row r="2949" spans="1:9" x14ac:dyDescent="0.2">
      <c r="A2949" t="s">
        <v>9773</v>
      </c>
      <c r="B2949">
        <v>22.68</v>
      </c>
      <c r="C2949">
        <v>14.2267957454434</v>
      </c>
      <c r="D2949">
        <v>5.3841666579246503</v>
      </c>
      <c r="F2949">
        <f t="shared" si="92"/>
        <v>1</v>
      </c>
      <c r="I2949">
        <f t="shared" si="93"/>
        <v>58</v>
      </c>
    </row>
    <row r="2950" spans="1:9" x14ac:dyDescent="0.2">
      <c r="A2950" t="s">
        <v>9774</v>
      </c>
      <c r="B2950">
        <v>22.639999</v>
      </c>
      <c r="C2950">
        <v>15.506629560385999</v>
      </c>
      <c r="D2950">
        <v>4.4539025934731002</v>
      </c>
      <c r="F2950">
        <f t="shared" si="92"/>
        <v>1</v>
      </c>
      <c r="I2950">
        <f t="shared" si="93"/>
        <v>59</v>
      </c>
    </row>
    <row r="2951" spans="1:9" x14ac:dyDescent="0.2">
      <c r="A2951" t="s">
        <v>9775</v>
      </c>
      <c r="B2951">
        <v>22.68</v>
      </c>
      <c r="C2951">
        <v>16.432420737742898</v>
      </c>
      <c r="D2951">
        <v>3.7974075145191599</v>
      </c>
      <c r="F2951">
        <f t="shared" si="92"/>
        <v>1</v>
      </c>
      <c r="I2951">
        <f t="shared" si="93"/>
        <v>60</v>
      </c>
    </row>
    <row r="2952" spans="1:9" x14ac:dyDescent="0.2">
      <c r="A2952" t="s">
        <v>9776</v>
      </c>
      <c r="B2952">
        <v>22.67</v>
      </c>
      <c r="C2952">
        <v>17.775335009164198</v>
      </c>
      <c r="D2952">
        <v>3.17512826736156</v>
      </c>
      <c r="F2952">
        <f t="shared" si="92"/>
        <v>1</v>
      </c>
      <c r="I2952">
        <f t="shared" si="93"/>
        <v>61</v>
      </c>
    </row>
    <row r="2953" spans="1:9" x14ac:dyDescent="0.2">
      <c r="A2953" t="s">
        <v>9777</v>
      </c>
      <c r="B2953">
        <v>22.6</v>
      </c>
      <c r="C2953">
        <v>18.7392348611586</v>
      </c>
      <c r="D2953">
        <v>2.07074054876963</v>
      </c>
      <c r="F2953">
        <f t="shared" si="92"/>
        <v>1</v>
      </c>
      <c r="I2953">
        <f t="shared" si="93"/>
        <v>62</v>
      </c>
    </row>
    <row r="2954" spans="1:9" x14ac:dyDescent="0.2">
      <c r="A2954" t="s">
        <v>9778</v>
      </c>
      <c r="B2954">
        <v>22.639999</v>
      </c>
      <c r="C2954">
        <v>19.6665767266392</v>
      </c>
      <c r="D2954">
        <v>1.28333354492982</v>
      </c>
      <c r="F2954">
        <f t="shared" si="92"/>
        <v>1</v>
      </c>
      <c r="I2954">
        <f t="shared" si="93"/>
        <v>63</v>
      </c>
    </row>
    <row r="2955" spans="1:9" x14ac:dyDescent="0.2">
      <c r="A2955" t="s">
        <v>9779</v>
      </c>
      <c r="B2955">
        <v>22.74</v>
      </c>
      <c r="C2955">
        <v>19.612768777906801</v>
      </c>
      <c r="D2955">
        <v>1.41784294212565</v>
      </c>
      <c r="F2955">
        <f t="shared" si="92"/>
        <v>1</v>
      </c>
      <c r="I2955">
        <f t="shared" si="93"/>
        <v>64</v>
      </c>
    </row>
    <row r="2956" spans="1:9" x14ac:dyDescent="0.2">
      <c r="A2956" t="s">
        <v>9780</v>
      </c>
      <c r="B2956">
        <v>22.73</v>
      </c>
      <c r="C2956">
        <v>20.074276193033398</v>
      </c>
      <c r="D2956">
        <v>1.0572378703526</v>
      </c>
      <c r="F2956">
        <f t="shared" si="92"/>
        <v>1</v>
      </c>
      <c r="I2956">
        <f t="shared" si="93"/>
        <v>65</v>
      </c>
    </row>
    <row r="2957" spans="1:9" x14ac:dyDescent="0.2">
      <c r="A2957" t="s">
        <v>9781</v>
      </c>
      <c r="B2957">
        <v>22.790001</v>
      </c>
      <c r="C2957">
        <v>20.270205826300401</v>
      </c>
      <c r="D2957">
        <v>0.94000000506639403</v>
      </c>
      <c r="F2957">
        <f t="shared" si="92"/>
        <v>1</v>
      </c>
      <c r="I2957">
        <f t="shared" si="93"/>
        <v>66</v>
      </c>
    </row>
    <row r="2958" spans="1:9" x14ac:dyDescent="0.2">
      <c r="A2958" t="s">
        <v>9782</v>
      </c>
      <c r="B2958">
        <v>22.83</v>
      </c>
      <c r="C2958">
        <v>19.7345615129503</v>
      </c>
      <c r="D2958">
        <v>1.2953334927558899</v>
      </c>
      <c r="F2958">
        <f t="shared" si="92"/>
        <v>1</v>
      </c>
      <c r="I2958">
        <f t="shared" si="93"/>
        <v>67</v>
      </c>
    </row>
    <row r="2959" spans="1:9" x14ac:dyDescent="0.2">
      <c r="A2959" t="s">
        <v>9783</v>
      </c>
      <c r="B2959">
        <v>22.940000999999999</v>
      </c>
      <c r="C2959">
        <v>20.175825616854201</v>
      </c>
      <c r="D2959">
        <v>1.4633335155599201</v>
      </c>
      <c r="F2959">
        <f t="shared" si="92"/>
        <v>1</v>
      </c>
      <c r="I2959">
        <f t="shared" si="93"/>
        <v>68</v>
      </c>
    </row>
    <row r="2960" spans="1:9" x14ac:dyDescent="0.2">
      <c r="A2960" t="s">
        <v>9784</v>
      </c>
      <c r="B2960">
        <v>23</v>
      </c>
      <c r="C2960">
        <v>19.2881777983118</v>
      </c>
      <c r="D2960">
        <v>1.6351846456527701</v>
      </c>
      <c r="F2960">
        <f t="shared" si="92"/>
        <v>1</v>
      </c>
      <c r="I2960">
        <f t="shared" si="93"/>
        <v>69</v>
      </c>
    </row>
    <row r="2961" spans="1:9" x14ac:dyDescent="0.2">
      <c r="A2961" t="s">
        <v>9785</v>
      </c>
      <c r="B2961">
        <v>22.92</v>
      </c>
      <c r="C2961">
        <v>20.254033397978301</v>
      </c>
      <c r="D2961">
        <v>0.96047642060688498</v>
      </c>
      <c r="F2961">
        <f t="shared" si="92"/>
        <v>1</v>
      </c>
      <c r="I2961">
        <f t="shared" si="93"/>
        <v>70</v>
      </c>
    </row>
    <row r="2962" spans="1:9" x14ac:dyDescent="0.2">
      <c r="A2962" t="s">
        <v>9786</v>
      </c>
      <c r="B2962">
        <v>22.780000999999999</v>
      </c>
      <c r="C2962">
        <v>20.786125831266201</v>
      </c>
      <c r="D2962">
        <v>1.01888868014017</v>
      </c>
      <c r="F2962">
        <f t="shared" si="92"/>
        <v>1</v>
      </c>
      <c r="I2962">
        <f t="shared" si="93"/>
        <v>71</v>
      </c>
    </row>
    <row r="2963" spans="1:9" x14ac:dyDescent="0.2">
      <c r="A2963" t="s">
        <v>9787</v>
      </c>
      <c r="B2963">
        <v>22.690000999999999</v>
      </c>
      <c r="C2963">
        <v>20.4353961814336</v>
      </c>
      <c r="D2963">
        <v>0.76444439725442304</v>
      </c>
      <c r="F2963">
        <f t="shared" si="92"/>
        <v>1</v>
      </c>
      <c r="I2963">
        <f t="shared" si="93"/>
        <v>72</v>
      </c>
    </row>
    <row r="2964" spans="1:9" x14ac:dyDescent="0.2">
      <c r="A2964" t="s">
        <v>9788</v>
      </c>
      <c r="B2964">
        <v>22.629999000000002</v>
      </c>
      <c r="C2964">
        <v>21.054809903213901</v>
      </c>
      <c r="D2964">
        <v>0.33938241501649202</v>
      </c>
      <c r="F2964">
        <f t="shared" si="92"/>
        <v>1</v>
      </c>
      <c r="I2964">
        <f t="shared" si="93"/>
        <v>73</v>
      </c>
    </row>
    <row r="2965" spans="1:9" x14ac:dyDescent="0.2">
      <c r="A2965" t="s">
        <v>9789</v>
      </c>
      <c r="B2965">
        <v>22.58</v>
      </c>
      <c r="C2965">
        <v>21.523682777890102</v>
      </c>
      <c r="D2965">
        <v>-8.48148611322459E-2</v>
      </c>
      <c r="F2965">
        <f t="shared" si="92"/>
        <v>1</v>
      </c>
      <c r="I2965">
        <f t="shared" si="93"/>
        <v>74</v>
      </c>
    </row>
    <row r="2966" spans="1:9" x14ac:dyDescent="0.2">
      <c r="A2966" t="s">
        <v>9790</v>
      </c>
      <c r="B2966">
        <v>22.540001</v>
      </c>
      <c r="C2966">
        <v>22.769261345093199</v>
      </c>
      <c r="D2966">
        <v>-0.94451422861644196</v>
      </c>
      <c r="F2966">
        <f t="shared" si="92"/>
        <v>1</v>
      </c>
      <c r="I2966">
        <f t="shared" si="93"/>
        <v>75</v>
      </c>
    </row>
    <row r="2967" spans="1:9" x14ac:dyDescent="0.2">
      <c r="A2967" t="s">
        <v>9791</v>
      </c>
      <c r="B2967">
        <v>22.49</v>
      </c>
      <c r="C2967">
        <v>23.951394554332399</v>
      </c>
      <c r="D2967">
        <v>-1.78060885097669</v>
      </c>
      <c r="F2967">
        <f t="shared" si="92"/>
        <v>1</v>
      </c>
      <c r="I2967">
        <f t="shared" si="93"/>
        <v>76</v>
      </c>
    </row>
    <row r="2968" spans="1:9" x14ac:dyDescent="0.2">
      <c r="A2968" t="s">
        <v>9792</v>
      </c>
      <c r="B2968">
        <v>22.459999</v>
      </c>
      <c r="C2968">
        <v>24.698168544984799</v>
      </c>
      <c r="D2968">
        <v>-2.3270670374234501</v>
      </c>
      <c r="F2968">
        <f t="shared" si="92"/>
        <v>1</v>
      </c>
      <c r="I2968">
        <f t="shared" si="93"/>
        <v>77</v>
      </c>
    </row>
    <row r="2969" spans="1:9" x14ac:dyDescent="0.2">
      <c r="A2969" t="s">
        <v>9793</v>
      </c>
      <c r="B2969">
        <v>22.450001</v>
      </c>
      <c r="C2969">
        <v>24.6998408973724</v>
      </c>
      <c r="D2969">
        <v>-2.3567206954955999</v>
      </c>
      <c r="F2969">
        <f t="shared" si="92"/>
        <v>1</v>
      </c>
      <c r="I2969">
        <f t="shared" si="93"/>
        <v>78</v>
      </c>
    </row>
    <row r="2970" spans="1:9" x14ac:dyDescent="0.2">
      <c r="A2970" t="s">
        <v>9794</v>
      </c>
      <c r="B2970">
        <v>22.450001</v>
      </c>
      <c r="C2970">
        <v>21.870660260873301</v>
      </c>
      <c r="D2970">
        <v>-7.7211793258108799E-2</v>
      </c>
      <c r="F2970">
        <f t="shared" si="92"/>
        <v>1</v>
      </c>
      <c r="I2970">
        <f t="shared" si="93"/>
        <v>79</v>
      </c>
    </row>
    <row r="2971" spans="1:9" x14ac:dyDescent="0.2">
      <c r="A2971" t="s">
        <v>9795</v>
      </c>
      <c r="B2971">
        <v>22.450001</v>
      </c>
      <c r="C2971">
        <v>19.183830527239898</v>
      </c>
      <c r="D2971">
        <v>1.7566667009483601</v>
      </c>
      <c r="F2971">
        <f t="shared" si="92"/>
        <v>1</v>
      </c>
      <c r="I2971">
        <f t="shared" si="93"/>
        <v>80</v>
      </c>
    </row>
    <row r="2972" spans="1:9" x14ac:dyDescent="0.2">
      <c r="A2972" t="s">
        <v>9796</v>
      </c>
      <c r="B2972">
        <v>22.459999</v>
      </c>
      <c r="C2972">
        <v>19.207179126592099</v>
      </c>
      <c r="D2972">
        <v>1.7511764659601099</v>
      </c>
      <c r="F2972">
        <f t="shared" si="92"/>
        <v>1</v>
      </c>
      <c r="I2972">
        <f t="shared" si="93"/>
        <v>81</v>
      </c>
    </row>
    <row r="2973" spans="1:9" x14ac:dyDescent="0.2">
      <c r="A2973" t="s">
        <v>9797</v>
      </c>
      <c r="B2973">
        <v>22.780000999999999</v>
      </c>
      <c r="C2973">
        <v>17.990218496455</v>
      </c>
      <c r="D2973">
        <v>2.5377419225631201</v>
      </c>
      <c r="F2973">
        <f t="shared" si="92"/>
        <v>1</v>
      </c>
      <c r="I2973">
        <f t="shared" si="93"/>
        <v>82</v>
      </c>
    </row>
    <row r="2974" spans="1:9" x14ac:dyDescent="0.2">
      <c r="A2974" t="s">
        <v>9798</v>
      </c>
      <c r="B2974">
        <v>22.790001</v>
      </c>
      <c r="C2974">
        <v>16.912054825713799</v>
      </c>
      <c r="D2974">
        <v>3.39133338332176</v>
      </c>
      <c r="F2974">
        <f t="shared" si="92"/>
        <v>1</v>
      </c>
      <c r="I2974">
        <f t="shared" si="93"/>
        <v>83</v>
      </c>
    </row>
    <row r="2975" spans="1:9" x14ac:dyDescent="0.2">
      <c r="A2975" t="s">
        <v>9799</v>
      </c>
      <c r="B2975">
        <v>22.790001</v>
      </c>
      <c r="C2975">
        <v>16.409264211283698</v>
      </c>
      <c r="D2975">
        <v>3.7704939224101799</v>
      </c>
      <c r="F2975">
        <f t="shared" si="92"/>
        <v>1</v>
      </c>
      <c r="I2975">
        <f t="shared" si="93"/>
        <v>84</v>
      </c>
    </row>
    <row r="2976" spans="1:9" x14ac:dyDescent="0.2">
      <c r="A2976" t="s">
        <v>9800</v>
      </c>
      <c r="B2976">
        <v>22.719999000000001</v>
      </c>
      <c r="C2976">
        <v>16.429021142307999</v>
      </c>
      <c r="D2976">
        <v>3.8801237300590201</v>
      </c>
      <c r="F2976">
        <f t="shared" si="92"/>
        <v>1</v>
      </c>
      <c r="I2976">
        <f t="shared" si="93"/>
        <v>85</v>
      </c>
    </row>
    <row r="2977" spans="1:9" x14ac:dyDescent="0.2">
      <c r="A2977" t="s">
        <v>9801</v>
      </c>
      <c r="B2977">
        <v>22.58</v>
      </c>
      <c r="C2977">
        <v>16.846295424066302</v>
      </c>
      <c r="D2977">
        <v>3.4476069242526299</v>
      </c>
      <c r="F2977">
        <f t="shared" si="92"/>
        <v>1</v>
      </c>
      <c r="I2977">
        <f t="shared" si="93"/>
        <v>86</v>
      </c>
    </row>
    <row r="2978" spans="1:9" x14ac:dyDescent="0.2">
      <c r="A2978" t="s">
        <v>9802</v>
      </c>
      <c r="B2978">
        <v>22.719999000000001</v>
      </c>
      <c r="C2978">
        <v>18.844512300667201</v>
      </c>
      <c r="D2978">
        <v>1.96586198025736</v>
      </c>
      <c r="F2978">
        <f t="shared" si="92"/>
        <v>1</v>
      </c>
      <c r="I2978">
        <f t="shared" si="93"/>
        <v>87</v>
      </c>
    </row>
    <row r="2979" spans="1:9" x14ac:dyDescent="0.2">
      <c r="A2979" t="s">
        <v>9803</v>
      </c>
      <c r="B2979">
        <v>22.59</v>
      </c>
      <c r="C2979">
        <v>21.7067826391939</v>
      </c>
      <c r="D2979">
        <v>-0.12328414206772401</v>
      </c>
      <c r="F2979">
        <f t="shared" si="92"/>
        <v>1</v>
      </c>
      <c r="I2979">
        <f t="shared" si="93"/>
        <v>88</v>
      </c>
    </row>
    <row r="2980" spans="1:9" x14ac:dyDescent="0.2">
      <c r="A2980" t="s">
        <v>9804</v>
      </c>
      <c r="B2980">
        <v>22.49</v>
      </c>
      <c r="C2980">
        <v>23.278892066147499</v>
      </c>
      <c r="D2980">
        <v>-1.27355540681768</v>
      </c>
      <c r="F2980">
        <f t="shared" si="92"/>
        <v>1</v>
      </c>
      <c r="I2980">
        <f t="shared" si="93"/>
        <v>89</v>
      </c>
    </row>
    <row r="2981" spans="1:9" x14ac:dyDescent="0.2">
      <c r="A2981" t="s">
        <v>9805</v>
      </c>
      <c r="B2981">
        <v>22.41</v>
      </c>
      <c r="C2981">
        <v>23.653832740028701</v>
      </c>
      <c r="D2981">
        <v>-1.6034744977951001</v>
      </c>
      <c r="F2981">
        <f t="shared" si="92"/>
        <v>1</v>
      </c>
      <c r="I2981">
        <f t="shared" si="93"/>
        <v>90</v>
      </c>
    </row>
    <row r="2982" spans="1:9" x14ac:dyDescent="0.2">
      <c r="A2982" t="s">
        <v>9806</v>
      </c>
      <c r="B2982">
        <v>22.379999000000002</v>
      </c>
      <c r="C2982">
        <v>24.019184815814501</v>
      </c>
      <c r="D2982">
        <v>-1.87654608488082</v>
      </c>
      <c r="F2982">
        <f t="shared" si="92"/>
        <v>1</v>
      </c>
      <c r="I2982">
        <f t="shared" si="93"/>
        <v>91</v>
      </c>
    </row>
    <row r="2983" spans="1:9" x14ac:dyDescent="0.2">
      <c r="A2983" t="s">
        <v>9807</v>
      </c>
      <c r="B2983">
        <v>22.530000999999999</v>
      </c>
      <c r="C2983">
        <v>23.9220232342415</v>
      </c>
      <c r="D2983">
        <v>-1.8094303721473299</v>
      </c>
      <c r="F2983">
        <f t="shared" si="92"/>
        <v>1</v>
      </c>
      <c r="I2983">
        <f t="shared" si="93"/>
        <v>92</v>
      </c>
    </row>
    <row r="2984" spans="1:9" x14ac:dyDescent="0.2">
      <c r="A2984" t="s">
        <v>9808</v>
      </c>
      <c r="B2984">
        <v>22.6</v>
      </c>
      <c r="C2984">
        <v>23.911751111533899</v>
      </c>
      <c r="D2984">
        <v>-1.81260868777399</v>
      </c>
      <c r="F2984">
        <f t="shared" si="92"/>
        <v>1</v>
      </c>
      <c r="I2984">
        <f t="shared" si="93"/>
        <v>93</v>
      </c>
    </row>
    <row r="2985" spans="1:9" x14ac:dyDescent="0.2">
      <c r="A2985" t="s">
        <v>9809</v>
      </c>
      <c r="B2985">
        <v>22.450001</v>
      </c>
      <c r="C2985">
        <v>24.218864507569201</v>
      </c>
      <c r="D2985">
        <v>-2.0295774309258698</v>
      </c>
      <c r="F2985">
        <f t="shared" si="92"/>
        <v>1</v>
      </c>
      <c r="I2985">
        <f t="shared" si="93"/>
        <v>94</v>
      </c>
    </row>
    <row r="2986" spans="1:9" x14ac:dyDescent="0.2">
      <c r="A2986" t="s">
        <v>9810</v>
      </c>
      <c r="B2986">
        <v>22.33</v>
      </c>
      <c r="C2986">
        <v>24.648733735729099</v>
      </c>
      <c r="D2986">
        <v>-2.3187273415652099</v>
      </c>
      <c r="F2986">
        <f t="shared" si="92"/>
        <v>1</v>
      </c>
      <c r="I2986">
        <f t="shared" si="93"/>
        <v>95</v>
      </c>
    </row>
    <row r="2987" spans="1:9" x14ac:dyDescent="0.2">
      <c r="A2987" t="s">
        <v>9811</v>
      </c>
      <c r="B2987">
        <v>22.27</v>
      </c>
      <c r="C2987">
        <v>25.100570871821098</v>
      </c>
      <c r="D2987">
        <v>-2.6915381138141301</v>
      </c>
      <c r="F2987">
        <f t="shared" si="92"/>
        <v>1</v>
      </c>
      <c r="I2987">
        <f t="shared" si="93"/>
        <v>96</v>
      </c>
    </row>
    <row r="2988" spans="1:9" x14ac:dyDescent="0.2">
      <c r="A2988" t="s">
        <v>9812</v>
      </c>
      <c r="B2988">
        <v>22.23</v>
      </c>
      <c r="C2988">
        <v>25.2550853007148</v>
      </c>
      <c r="D2988">
        <v>-2.8027998685836701</v>
      </c>
      <c r="F2988">
        <f t="shared" si="92"/>
        <v>1</v>
      </c>
      <c r="I2988">
        <f t="shared" si="93"/>
        <v>97</v>
      </c>
    </row>
    <row r="2989" spans="1:9" x14ac:dyDescent="0.2">
      <c r="A2989" t="s">
        <v>9813</v>
      </c>
      <c r="B2989">
        <v>22.190000999999999</v>
      </c>
      <c r="C2989">
        <v>25.235979112426399</v>
      </c>
      <c r="D2989">
        <v>-2.7638183940540602</v>
      </c>
      <c r="F2989">
        <f t="shared" si="92"/>
        <v>1</v>
      </c>
      <c r="I2989">
        <f t="shared" si="93"/>
        <v>98</v>
      </c>
    </row>
    <row r="2990" spans="1:9" x14ac:dyDescent="0.2">
      <c r="A2990" t="s">
        <v>9814</v>
      </c>
      <c r="B2990">
        <v>22.17</v>
      </c>
      <c r="C2990">
        <v>25.526378623399399</v>
      </c>
      <c r="D2990">
        <v>-2.9809335390726699</v>
      </c>
      <c r="F2990">
        <f t="shared" si="92"/>
        <v>1</v>
      </c>
      <c r="I2990">
        <f t="shared" si="93"/>
        <v>99</v>
      </c>
    </row>
    <row r="2991" spans="1:9" x14ac:dyDescent="0.2">
      <c r="A2991" t="s">
        <v>9815</v>
      </c>
      <c r="B2991">
        <v>22.15</v>
      </c>
      <c r="C2991">
        <v>25.826329367359399</v>
      </c>
      <c r="D2991">
        <v>-3.2219995856285002</v>
      </c>
      <c r="F2991">
        <f t="shared" si="92"/>
        <v>1</v>
      </c>
      <c r="I2991">
        <f t="shared" si="93"/>
        <v>100</v>
      </c>
    </row>
    <row r="2992" spans="1:9" x14ac:dyDescent="0.2">
      <c r="A2992" t="s">
        <v>9816</v>
      </c>
      <c r="B2992">
        <v>22.139999</v>
      </c>
      <c r="C2992">
        <v>25.513106083781601</v>
      </c>
      <c r="D2992">
        <v>-3.1540002822875901</v>
      </c>
      <c r="F2992">
        <f t="shared" si="92"/>
        <v>1</v>
      </c>
      <c r="I2992">
        <f t="shared" si="93"/>
        <v>101</v>
      </c>
    </row>
    <row r="2993" spans="1:9" x14ac:dyDescent="0.2">
      <c r="A2993" t="s">
        <v>9817</v>
      </c>
      <c r="B2993">
        <v>22.129999000000002</v>
      </c>
      <c r="C2993">
        <v>25.3415361879931</v>
      </c>
      <c r="D2993">
        <v>-2.8090480736323702</v>
      </c>
      <c r="F2993">
        <f t="shared" si="92"/>
        <v>1</v>
      </c>
      <c r="I2993">
        <f t="shared" si="93"/>
        <v>102</v>
      </c>
    </row>
    <row r="2994" spans="1:9" x14ac:dyDescent="0.2">
      <c r="A2994" t="s">
        <v>9818</v>
      </c>
      <c r="B2994">
        <v>22.129999000000002</v>
      </c>
      <c r="C2994">
        <v>22.3875220991956</v>
      </c>
      <c r="D2994">
        <v>-0.57874648295342901</v>
      </c>
      <c r="F2994">
        <f t="shared" si="92"/>
        <v>1</v>
      </c>
      <c r="I2994">
        <f t="shared" si="93"/>
        <v>103</v>
      </c>
    </row>
    <row r="2995" spans="1:9" x14ac:dyDescent="0.2">
      <c r="A2995" t="s">
        <v>9819</v>
      </c>
      <c r="B2995">
        <v>22.120000999999998</v>
      </c>
      <c r="C2995">
        <v>18.960403839130301</v>
      </c>
      <c r="D2995">
        <v>1.92466666698455</v>
      </c>
      <c r="F2995">
        <f t="shared" si="92"/>
        <v>1</v>
      </c>
      <c r="I2995">
        <f t="shared" si="93"/>
        <v>104</v>
      </c>
    </row>
    <row r="2996" spans="1:9" x14ac:dyDescent="0.2">
      <c r="A2996" t="s">
        <v>9820</v>
      </c>
      <c r="B2996">
        <v>22.27</v>
      </c>
      <c r="C2996">
        <v>17.700655640013402</v>
      </c>
      <c r="D2996">
        <v>2.7833332852883701</v>
      </c>
      <c r="F2996">
        <f t="shared" si="92"/>
        <v>1</v>
      </c>
      <c r="I2996">
        <f t="shared" si="93"/>
        <v>105</v>
      </c>
    </row>
    <row r="2997" spans="1:9" x14ac:dyDescent="0.2">
      <c r="A2997" t="s">
        <v>9821</v>
      </c>
      <c r="B2997">
        <v>22.139999</v>
      </c>
      <c r="C2997">
        <v>16.082220760026001</v>
      </c>
      <c r="D2997">
        <v>4.1116993333779099</v>
      </c>
      <c r="F2997">
        <f t="shared" si="92"/>
        <v>1</v>
      </c>
      <c r="I2997">
        <f t="shared" si="93"/>
        <v>106</v>
      </c>
    </row>
    <row r="2998" spans="1:9" x14ac:dyDescent="0.2">
      <c r="A2998" t="s">
        <v>9822</v>
      </c>
      <c r="B2998">
        <v>22.15</v>
      </c>
      <c r="C2998">
        <v>14.3498847691968</v>
      </c>
      <c r="D2998">
        <v>5.3076343382558502</v>
      </c>
      <c r="F2998">
        <f t="shared" si="92"/>
        <v>1</v>
      </c>
      <c r="I2998">
        <f t="shared" si="93"/>
        <v>107</v>
      </c>
    </row>
    <row r="2999" spans="1:9" x14ac:dyDescent="0.2">
      <c r="A2999" t="s">
        <v>9823</v>
      </c>
      <c r="B2999">
        <v>22</v>
      </c>
      <c r="C2999">
        <v>13.5805028759903</v>
      </c>
      <c r="D2999">
        <v>5.9950505892435704</v>
      </c>
      <c r="F2999">
        <f t="shared" si="92"/>
        <v>1</v>
      </c>
      <c r="I2999">
        <f t="shared" si="93"/>
        <v>108</v>
      </c>
    </row>
    <row r="3000" spans="1:9" x14ac:dyDescent="0.2">
      <c r="A3000" t="s">
        <v>9824</v>
      </c>
      <c r="B3000">
        <v>21.98</v>
      </c>
      <c r="C3000">
        <v>12.860675291747</v>
      </c>
      <c r="D3000">
        <v>6.4268115292424701</v>
      </c>
      <c r="F3000">
        <f t="shared" si="92"/>
        <v>1</v>
      </c>
      <c r="I3000">
        <f t="shared" si="93"/>
        <v>109</v>
      </c>
    </row>
    <row r="3001" spans="1:9" x14ac:dyDescent="0.2">
      <c r="A3001" t="s">
        <v>9825</v>
      </c>
      <c r="B3001">
        <v>22.139999</v>
      </c>
      <c r="C3001">
        <v>13.4169148571623</v>
      </c>
      <c r="D3001">
        <v>5.9433333079020096</v>
      </c>
      <c r="F3001">
        <f t="shared" si="92"/>
        <v>1</v>
      </c>
      <c r="I3001">
        <f t="shared" si="93"/>
        <v>110</v>
      </c>
    </row>
    <row r="3002" spans="1:9" x14ac:dyDescent="0.2">
      <c r="A3002" t="s">
        <v>9826</v>
      </c>
      <c r="B3002">
        <v>22.450001</v>
      </c>
      <c r="C3002">
        <v>15.299969861865</v>
      </c>
      <c r="D3002">
        <v>4.6104442715644796</v>
      </c>
      <c r="F3002">
        <f t="shared" si="92"/>
        <v>1</v>
      </c>
      <c r="I3002">
        <f t="shared" si="93"/>
        <v>111</v>
      </c>
    </row>
    <row r="3003" spans="1:9" x14ac:dyDescent="0.2">
      <c r="A3003" t="s">
        <v>9827</v>
      </c>
      <c r="B3003">
        <v>22.450001</v>
      </c>
      <c r="C3003">
        <v>18.036787378297898</v>
      </c>
      <c r="D3003">
        <v>2.5736781831445299</v>
      </c>
      <c r="F3003">
        <f t="shared" si="92"/>
        <v>1</v>
      </c>
      <c r="I3003">
        <f t="shared" si="93"/>
        <v>112</v>
      </c>
    </row>
    <row r="3004" spans="1:9" x14ac:dyDescent="0.2">
      <c r="A3004" t="s">
        <v>9828</v>
      </c>
      <c r="B3004">
        <v>22.459999</v>
      </c>
      <c r="C3004">
        <v>19.891956290556301</v>
      </c>
      <c r="D3004">
        <v>1.6126666784286401</v>
      </c>
      <c r="F3004">
        <f t="shared" si="92"/>
        <v>1</v>
      </c>
      <c r="I3004">
        <f t="shared" si="93"/>
        <v>113</v>
      </c>
    </row>
    <row r="3005" spans="1:9" x14ac:dyDescent="0.2">
      <c r="A3005" t="s">
        <v>9829</v>
      </c>
      <c r="B3005">
        <v>22.34</v>
      </c>
      <c r="C3005">
        <v>19.654758392422199</v>
      </c>
      <c r="D3005">
        <v>1.3939996719360299</v>
      </c>
      <c r="F3005">
        <f t="shared" si="92"/>
        <v>1</v>
      </c>
      <c r="I3005">
        <f t="shared" si="93"/>
        <v>114</v>
      </c>
    </row>
    <row r="3006" spans="1:9" x14ac:dyDescent="0.2">
      <c r="A3006" t="s">
        <v>9830</v>
      </c>
      <c r="B3006">
        <v>22.17</v>
      </c>
      <c r="C3006">
        <v>20.103132522968199</v>
      </c>
      <c r="D3006">
        <v>1.03769249182481</v>
      </c>
      <c r="F3006">
        <f t="shared" si="92"/>
        <v>1</v>
      </c>
      <c r="I3006">
        <f t="shared" si="93"/>
        <v>115</v>
      </c>
    </row>
    <row r="3007" spans="1:9" x14ac:dyDescent="0.2">
      <c r="A3007" t="s">
        <v>9831</v>
      </c>
      <c r="B3007">
        <v>22.299999</v>
      </c>
      <c r="C3007">
        <v>20.999285312911699</v>
      </c>
      <c r="D3007">
        <v>0.39666666683775398</v>
      </c>
      <c r="F3007">
        <f t="shared" si="92"/>
        <v>1</v>
      </c>
      <c r="I3007">
        <f t="shared" si="93"/>
        <v>116</v>
      </c>
    </row>
    <row r="3008" spans="1:9" x14ac:dyDescent="0.2">
      <c r="A3008" t="s">
        <v>9832</v>
      </c>
      <c r="B3008">
        <v>22.280000999999999</v>
      </c>
      <c r="C3008">
        <v>21.762497592550801</v>
      </c>
      <c r="D3008">
        <v>-0.20818181882019701</v>
      </c>
      <c r="F3008">
        <f t="shared" si="92"/>
        <v>1</v>
      </c>
      <c r="I3008">
        <f t="shared" si="93"/>
        <v>117</v>
      </c>
    </row>
    <row r="3009" spans="1:9" x14ac:dyDescent="0.2">
      <c r="A3009" t="s">
        <v>9833</v>
      </c>
      <c r="B3009">
        <v>22.23</v>
      </c>
      <c r="C3009">
        <v>21.7809803052563</v>
      </c>
      <c r="D3009">
        <v>-0.44037027988168898</v>
      </c>
      <c r="F3009">
        <f t="shared" si="92"/>
        <v>1</v>
      </c>
      <c r="I3009">
        <f t="shared" si="93"/>
        <v>118</v>
      </c>
    </row>
    <row r="3010" spans="1:9" x14ac:dyDescent="0.2">
      <c r="A3010" t="s">
        <v>9834</v>
      </c>
      <c r="B3010">
        <v>22.18</v>
      </c>
      <c r="C3010">
        <v>22.7451411916045</v>
      </c>
      <c r="D3010">
        <v>-0.92366684228181795</v>
      </c>
      <c r="F3010">
        <f t="shared" si="92"/>
        <v>1</v>
      </c>
      <c r="I3010">
        <f t="shared" si="93"/>
        <v>119</v>
      </c>
    </row>
    <row r="3011" spans="1:9" x14ac:dyDescent="0.2">
      <c r="A3011" t="s">
        <v>9835</v>
      </c>
      <c r="B3011">
        <v>22.16</v>
      </c>
      <c r="C3011">
        <v>23.356267732754901</v>
      </c>
      <c r="D3011">
        <v>-1.4107998013496399</v>
      </c>
      <c r="F3011">
        <f t="shared" ref="F3011:F3074" si="94">IF(OR((B3011=""),(C3011=""),(D3011="")), 0, 1)</f>
        <v>1</v>
      </c>
      <c r="I3011">
        <f t="shared" ref="I3011:I3074" si="95">IF($F3010=0,0,F3011+I3010)</f>
        <v>120</v>
      </c>
    </row>
    <row r="3012" spans="1:9" x14ac:dyDescent="0.2">
      <c r="A3012" t="s">
        <v>9836</v>
      </c>
      <c r="B3012">
        <v>22.139999</v>
      </c>
      <c r="C3012">
        <v>24.087758031222499</v>
      </c>
      <c r="D3012">
        <v>-1.90435256677515</v>
      </c>
      <c r="F3012">
        <f t="shared" si="94"/>
        <v>1</v>
      </c>
      <c r="I3012">
        <f t="shared" si="95"/>
        <v>121</v>
      </c>
    </row>
    <row r="3013" spans="1:9" x14ac:dyDescent="0.2">
      <c r="A3013" t="s">
        <v>9837</v>
      </c>
      <c r="B3013">
        <v>22.110001</v>
      </c>
      <c r="C3013">
        <v>24.394635300495001</v>
      </c>
      <c r="D3013">
        <v>-2.17514333554676</v>
      </c>
      <c r="F3013">
        <f t="shared" si="94"/>
        <v>1</v>
      </c>
      <c r="I3013">
        <f t="shared" si="95"/>
        <v>122</v>
      </c>
    </row>
    <row r="3014" spans="1:9" x14ac:dyDescent="0.2">
      <c r="A3014" t="s">
        <v>9838</v>
      </c>
      <c r="B3014">
        <v>22.09</v>
      </c>
      <c r="C3014">
        <v>25.144274269002398</v>
      </c>
      <c r="D3014">
        <v>-2.7013844526730999</v>
      </c>
      <c r="F3014">
        <f t="shared" si="94"/>
        <v>1</v>
      </c>
      <c r="I3014">
        <f t="shared" si="95"/>
        <v>123</v>
      </c>
    </row>
    <row r="3015" spans="1:9" x14ac:dyDescent="0.2">
      <c r="A3015" t="s">
        <v>9839</v>
      </c>
      <c r="B3015">
        <v>22.059999000000001</v>
      </c>
      <c r="C3015">
        <v>25.3446398509608</v>
      </c>
      <c r="D3015">
        <v>-2.8806672732035299</v>
      </c>
      <c r="F3015">
        <f t="shared" si="94"/>
        <v>1</v>
      </c>
      <c r="I3015">
        <f t="shared" si="95"/>
        <v>124</v>
      </c>
    </row>
    <row r="3016" spans="1:9" x14ac:dyDescent="0.2">
      <c r="A3016" t="s">
        <v>9840</v>
      </c>
      <c r="B3016">
        <v>22.1</v>
      </c>
      <c r="C3016">
        <v>25.989864565034701</v>
      </c>
      <c r="D3016">
        <v>-2.9358822738422998</v>
      </c>
      <c r="F3016">
        <f t="shared" si="94"/>
        <v>1</v>
      </c>
      <c r="I3016">
        <f t="shared" si="95"/>
        <v>125</v>
      </c>
    </row>
    <row r="3017" spans="1:9" x14ac:dyDescent="0.2">
      <c r="A3017" t="s">
        <v>9841</v>
      </c>
      <c r="B3017">
        <v>22.309999000000001</v>
      </c>
      <c r="C3017">
        <v>24.990478839016902</v>
      </c>
      <c r="D3017">
        <v>-2.4662356236401699</v>
      </c>
      <c r="F3017">
        <f t="shared" si="94"/>
        <v>1</v>
      </c>
      <c r="I3017">
        <f t="shared" si="95"/>
        <v>126</v>
      </c>
    </row>
    <row r="3018" spans="1:9" x14ac:dyDescent="0.2">
      <c r="A3018" t="s">
        <v>9842</v>
      </c>
      <c r="B3018">
        <v>22.42</v>
      </c>
      <c r="C3018">
        <v>21.275086367079599</v>
      </c>
      <c r="D3018">
        <v>0.10733337474188601</v>
      </c>
      <c r="F3018">
        <f t="shared" si="94"/>
        <v>1</v>
      </c>
      <c r="I3018">
        <f t="shared" si="95"/>
        <v>127</v>
      </c>
    </row>
    <row r="3019" spans="1:9" x14ac:dyDescent="0.2">
      <c r="A3019" t="s">
        <v>9843</v>
      </c>
      <c r="B3019">
        <v>22.459999</v>
      </c>
      <c r="C3019">
        <v>17.710013089012602</v>
      </c>
      <c r="D3019">
        <v>3.2616667225956899</v>
      </c>
      <c r="F3019">
        <f t="shared" si="94"/>
        <v>1</v>
      </c>
      <c r="I3019">
        <f t="shared" si="95"/>
        <v>128</v>
      </c>
    </row>
    <row r="3020" spans="1:9" x14ac:dyDescent="0.2">
      <c r="A3020" t="s">
        <v>9844</v>
      </c>
      <c r="B3020">
        <v>22.530000999999999</v>
      </c>
      <c r="C3020">
        <v>16.0123676118459</v>
      </c>
      <c r="D3020">
        <v>4.1316665709018698</v>
      </c>
      <c r="F3020">
        <f t="shared" si="94"/>
        <v>1</v>
      </c>
      <c r="I3020">
        <f t="shared" si="95"/>
        <v>129</v>
      </c>
    </row>
    <row r="3021" spans="1:9" x14ac:dyDescent="0.2">
      <c r="A3021" t="s">
        <v>9845</v>
      </c>
      <c r="B3021">
        <v>22.620000999999998</v>
      </c>
      <c r="C3021">
        <v>13.767309064485399</v>
      </c>
      <c r="D3021">
        <v>5.7435673663490698</v>
      </c>
      <c r="F3021">
        <f t="shared" si="94"/>
        <v>1</v>
      </c>
      <c r="I3021">
        <f t="shared" si="95"/>
        <v>130</v>
      </c>
    </row>
    <row r="3022" spans="1:9" x14ac:dyDescent="0.2">
      <c r="A3022" t="s">
        <v>9846</v>
      </c>
      <c r="B3022">
        <v>22.719999000000001</v>
      </c>
      <c r="C3022">
        <v>12.0330875464059</v>
      </c>
      <c r="D3022">
        <v>7.0700755877928296</v>
      </c>
      <c r="F3022">
        <f t="shared" si="94"/>
        <v>1</v>
      </c>
      <c r="I3022">
        <f t="shared" si="95"/>
        <v>131</v>
      </c>
    </row>
    <row r="3023" spans="1:9" x14ac:dyDescent="0.2">
      <c r="A3023" t="s">
        <v>9847</v>
      </c>
      <c r="B3023">
        <v>22.790001</v>
      </c>
      <c r="C3023">
        <v>10.8109076107578</v>
      </c>
      <c r="D3023">
        <v>7.9189333608073502</v>
      </c>
      <c r="F3023">
        <f t="shared" si="94"/>
        <v>1</v>
      </c>
      <c r="I3023">
        <f t="shared" si="95"/>
        <v>132</v>
      </c>
    </row>
    <row r="3024" spans="1:9" x14ac:dyDescent="0.2">
      <c r="A3024" t="s">
        <v>9848</v>
      </c>
      <c r="B3024">
        <v>22.870000999999998</v>
      </c>
      <c r="C3024">
        <v>10.402478831823499</v>
      </c>
      <c r="D3024">
        <v>8.2424371583121108</v>
      </c>
      <c r="F3024">
        <f t="shared" si="94"/>
        <v>1</v>
      </c>
      <c r="I3024">
        <f t="shared" si="95"/>
        <v>133</v>
      </c>
    </row>
    <row r="3025" spans="1:9" x14ac:dyDescent="0.2">
      <c r="A3025" t="s">
        <v>9849</v>
      </c>
      <c r="B3025">
        <v>22.879999000000002</v>
      </c>
      <c r="C3025">
        <v>10.8156369342482</v>
      </c>
      <c r="D3025">
        <v>7.9055237429482599</v>
      </c>
      <c r="F3025">
        <f t="shared" si="94"/>
        <v>1</v>
      </c>
      <c r="I3025">
        <f t="shared" si="95"/>
        <v>134</v>
      </c>
    </row>
    <row r="3026" spans="1:9" x14ac:dyDescent="0.2">
      <c r="A3026" t="s">
        <v>9850</v>
      </c>
      <c r="B3026">
        <v>22.889999</v>
      </c>
      <c r="C3026">
        <v>12.259158130311601</v>
      </c>
      <c r="D3026">
        <v>6.8731259703636098</v>
      </c>
      <c r="F3026">
        <f t="shared" si="94"/>
        <v>1</v>
      </c>
      <c r="I3026">
        <f t="shared" si="95"/>
        <v>135</v>
      </c>
    </row>
    <row r="3027" spans="1:9" x14ac:dyDescent="0.2">
      <c r="A3027" t="s">
        <v>9851</v>
      </c>
      <c r="B3027">
        <v>22.92</v>
      </c>
      <c r="C3027">
        <v>14.491432176043199</v>
      </c>
      <c r="D3027">
        <v>5.3017646939146701</v>
      </c>
      <c r="F3027">
        <f t="shared" si="94"/>
        <v>1</v>
      </c>
      <c r="I3027">
        <f t="shared" si="95"/>
        <v>136</v>
      </c>
    </row>
    <row r="3028" spans="1:9" x14ac:dyDescent="0.2">
      <c r="A3028" t="s">
        <v>9852</v>
      </c>
      <c r="B3028">
        <v>22.940000999999999</v>
      </c>
      <c r="C3028">
        <v>15.846855606681</v>
      </c>
      <c r="D3028">
        <v>4.1865656014644701</v>
      </c>
      <c r="F3028">
        <f t="shared" si="94"/>
        <v>1</v>
      </c>
      <c r="I3028">
        <f t="shared" si="95"/>
        <v>137</v>
      </c>
    </row>
    <row r="3029" spans="1:9" x14ac:dyDescent="0.2">
      <c r="A3029" t="s">
        <v>9853</v>
      </c>
      <c r="B3029">
        <v>22.98</v>
      </c>
      <c r="C3029">
        <v>16.975255535271401</v>
      </c>
      <c r="D3029">
        <v>3.4196969740318499</v>
      </c>
      <c r="F3029">
        <f t="shared" si="94"/>
        <v>1</v>
      </c>
      <c r="I3029">
        <f t="shared" si="95"/>
        <v>138</v>
      </c>
    </row>
    <row r="3030" spans="1:9" x14ac:dyDescent="0.2">
      <c r="A3030" t="s">
        <v>9854</v>
      </c>
      <c r="B3030">
        <v>22.940000999999999</v>
      </c>
      <c r="C3030">
        <v>17.904842315386801</v>
      </c>
      <c r="D3030">
        <v>2.6716091221776499</v>
      </c>
      <c r="F3030">
        <f t="shared" si="94"/>
        <v>1</v>
      </c>
      <c r="I3030">
        <f t="shared" si="95"/>
        <v>139</v>
      </c>
    </row>
    <row r="3031" spans="1:9" x14ac:dyDescent="0.2">
      <c r="A3031" t="s">
        <v>9855</v>
      </c>
      <c r="B3031">
        <v>22.98</v>
      </c>
      <c r="C3031">
        <v>18.5328112995679</v>
      </c>
      <c r="D3031">
        <v>2.1494871056996798</v>
      </c>
      <c r="F3031">
        <f t="shared" si="94"/>
        <v>1</v>
      </c>
      <c r="I3031">
        <f t="shared" si="95"/>
        <v>140</v>
      </c>
    </row>
    <row r="3032" spans="1:9" x14ac:dyDescent="0.2">
      <c r="A3032" t="s">
        <v>9856</v>
      </c>
      <c r="B3032">
        <v>23.01</v>
      </c>
      <c r="C3032">
        <v>19.2997199060773</v>
      </c>
      <c r="D3032">
        <v>1.6021837941531401</v>
      </c>
      <c r="F3032">
        <f t="shared" si="94"/>
        <v>1</v>
      </c>
      <c r="I3032">
        <f t="shared" si="95"/>
        <v>141</v>
      </c>
    </row>
    <row r="3033" spans="1:9" x14ac:dyDescent="0.2">
      <c r="A3033" t="s">
        <v>9857</v>
      </c>
      <c r="B3033">
        <v>23.07</v>
      </c>
      <c r="C3033">
        <v>19.944519526461701</v>
      </c>
      <c r="D3033">
        <v>1.15617295327009</v>
      </c>
      <c r="F3033">
        <f t="shared" si="94"/>
        <v>1</v>
      </c>
      <c r="I3033">
        <f t="shared" si="95"/>
        <v>142</v>
      </c>
    </row>
    <row r="3034" spans="1:9" x14ac:dyDescent="0.2">
      <c r="A3034" t="s">
        <v>9858</v>
      </c>
      <c r="B3034">
        <v>23.209999</v>
      </c>
      <c r="C3034">
        <v>20.412142098860301</v>
      </c>
      <c r="D3034">
        <v>0.79482742013602403</v>
      </c>
      <c r="F3034">
        <f t="shared" si="94"/>
        <v>1</v>
      </c>
      <c r="I3034">
        <f t="shared" si="95"/>
        <v>143</v>
      </c>
    </row>
    <row r="3035" spans="1:9" x14ac:dyDescent="0.2">
      <c r="A3035" t="s">
        <v>9859</v>
      </c>
      <c r="B3035">
        <v>23.290001</v>
      </c>
      <c r="C3035">
        <v>20.905646165346798</v>
      </c>
      <c r="D3035">
        <v>0.65888916452725699</v>
      </c>
      <c r="F3035">
        <f t="shared" si="94"/>
        <v>1</v>
      </c>
      <c r="I3035">
        <f t="shared" si="95"/>
        <v>144</v>
      </c>
    </row>
    <row r="3036" spans="1:9" x14ac:dyDescent="0.2">
      <c r="A3036" t="s">
        <v>9860</v>
      </c>
      <c r="B3036">
        <v>23.34</v>
      </c>
      <c r="C3036">
        <v>21.058109143579699</v>
      </c>
      <c r="D3036">
        <v>0.37666686810553002</v>
      </c>
      <c r="F3036">
        <f t="shared" si="94"/>
        <v>1</v>
      </c>
      <c r="I3036">
        <f t="shared" si="95"/>
        <v>145</v>
      </c>
    </row>
    <row r="3037" spans="1:9" x14ac:dyDescent="0.2">
      <c r="A3037" t="s">
        <v>9861</v>
      </c>
      <c r="B3037">
        <v>23.379999000000002</v>
      </c>
      <c r="C3037">
        <v>21.3485522173441</v>
      </c>
      <c r="D3037">
        <v>0.124666340400775</v>
      </c>
      <c r="F3037">
        <f t="shared" si="94"/>
        <v>1</v>
      </c>
      <c r="I3037">
        <f t="shared" si="95"/>
        <v>146</v>
      </c>
    </row>
    <row r="3038" spans="1:9" x14ac:dyDescent="0.2">
      <c r="A3038" t="s">
        <v>9862</v>
      </c>
      <c r="B3038">
        <v>23.440000999999999</v>
      </c>
      <c r="C3038">
        <v>21.5776151111329</v>
      </c>
      <c r="D3038">
        <v>-6.3333334052003906E-2</v>
      </c>
      <c r="F3038">
        <f t="shared" si="94"/>
        <v>1</v>
      </c>
      <c r="I3038">
        <f t="shared" si="95"/>
        <v>147</v>
      </c>
    </row>
    <row r="3039" spans="1:9" x14ac:dyDescent="0.2">
      <c r="A3039" t="s">
        <v>9863</v>
      </c>
      <c r="B3039">
        <v>23.48</v>
      </c>
      <c r="C3039">
        <v>21.8327653247722</v>
      </c>
      <c r="D3039">
        <v>-0.28696999631144698</v>
      </c>
      <c r="F3039">
        <f t="shared" si="94"/>
        <v>1</v>
      </c>
      <c r="I3039">
        <f t="shared" si="95"/>
        <v>148</v>
      </c>
    </row>
    <row r="3040" spans="1:9" x14ac:dyDescent="0.2">
      <c r="A3040" t="s">
        <v>9864</v>
      </c>
      <c r="B3040">
        <v>23.51</v>
      </c>
      <c r="C3040">
        <v>22.126753871540199</v>
      </c>
      <c r="D3040">
        <v>-0.50733348727226202</v>
      </c>
      <c r="F3040">
        <f t="shared" si="94"/>
        <v>1</v>
      </c>
      <c r="I3040">
        <f t="shared" si="95"/>
        <v>149</v>
      </c>
    </row>
    <row r="3041" spans="1:9" x14ac:dyDescent="0.2">
      <c r="A3041" t="s">
        <v>9865</v>
      </c>
      <c r="B3041">
        <v>23.620000999999998</v>
      </c>
      <c r="C3041">
        <v>21.944053473915901</v>
      </c>
      <c r="D3041">
        <v>-0.33352927044581798</v>
      </c>
      <c r="F3041">
        <f t="shared" si="94"/>
        <v>1</v>
      </c>
      <c r="I3041">
        <f t="shared" si="95"/>
        <v>150</v>
      </c>
    </row>
    <row r="3042" spans="1:9" x14ac:dyDescent="0.2">
      <c r="A3042" t="s">
        <v>9866</v>
      </c>
      <c r="B3042">
        <v>23.639999</v>
      </c>
      <c r="C3042">
        <v>19.2607134512849</v>
      </c>
      <c r="D3042">
        <v>1.6115999020636</v>
      </c>
      <c r="F3042">
        <f t="shared" si="94"/>
        <v>1</v>
      </c>
      <c r="I3042">
        <f t="shared" si="95"/>
        <v>151</v>
      </c>
    </row>
    <row r="3043" spans="1:9" x14ac:dyDescent="0.2">
      <c r="A3043" t="s">
        <v>9867</v>
      </c>
      <c r="B3043">
        <v>23.639999</v>
      </c>
      <c r="C3043">
        <v>15.2256714506105</v>
      </c>
      <c r="D3043">
        <v>4.7490992417206597</v>
      </c>
      <c r="F3043">
        <f t="shared" si="94"/>
        <v>1</v>
      </c>
      <c r="I3043">
        <f t="shared" si="95"/>
        <v>152</v>
      </c>
    </row>
    <row r="3044" spans="1:9" x14ac:dyDescent="0.2">
      <c r="A3044" t="s">
        <v>9868</v>
      </c>
      <c r="B3044">
        <v>23.540001</v>
      </c>
      <c r="C3044">
        <v>13.304671942525401</v>
      </c>
      <c r="D3044">
        <v>6.12536228221395</v>
      </c>
      <c r="F3044">
        <f t="shared" si="94"/>
        <v>1</v>
      </c>
      <c r="I3044">
        <f t="shared" si="95"/>
        <v>153</v>
      </c>
    </row>
    <row r="3045" spans="1:9" x14ac:dyDescent="0.2">
      <c r="A3045" t="s">
        <v>9869</v>
      </c>
      <c r="B3045">
        <v>23.5</v>
      </c>
      <c r="C3045">
        <v>12.392573104132801</v>
      </c>
      <c r="D3045">
        <v>6.7890222500532103</v>
      </c>
      <c r="F3045">
        <f t="shared" si="94"/>
        <v>1</v>
      </c>
      <c r="I3045">
        <f t="shared" si="95"/>
        <v>154</v>
      </c>
    </row>
    <row r="3046" spans="1:9" x14ac:dyDescent="0.2">
      <c r="A3046" t="s">
        <v>9870</v>
      </c>
      <c r="B3046">
        <v>23.49</v>
      </c>
      <c r="C3046">
        <v>11.2182612068815</v>
      </c>
      <c r="D3046">
        <v>7.5477336247761997</v>
      </c>
      <c r="F3046">
        <f t="shared" si="94"/>
        <v>1</v>
      </c>
      <c r="I3046">
        <f t="shared" si="95"/>
        <v>155</v>
      </c>
    </row>
    <row r="3047" spans="1:9" x14ac:dyDescent="0.2">
      <c r="A3047" t="s">
        <v>9871</v>
      </c>
      <c r="B3047">
        <v>23.440000999999999</v>
      </c>
      <c r="C3047">
        <v>11.419312598932301</v>
      </c>
      <c r="D3047">
        <v>7.5210914944493403</v>
      </c>
      <c r="F3047">
        <f t="shared" si="94"/>
        <v>1</v>
      </c>
      <c r="I3047">
        <f t="shared" si="95"/>
        <v>156</v>
      </c>
    </row>
    <row r="3048" spans="1:9" x14ac:dyDescent="0.2">
      <c r="A3048" t="s">
        <v>9872</v>
      </c>
      <c r="B3048">
        <v>23.379999000000002</v>
      </c>
      <c r="C3048">
        <v>10.698342328325401</v>
      </c>
      <c r="D3048">
        <v>8.0239159057014806</v>
      </c>
      <c r="F3048">
        <f t="shared" si="94"/>
        <v>1</v>
      </c>
      <c r="I3048">
        <f t="shared" si="95"/>
        <v>157</v>
      </c>
    </row>
    <row r="3049" spans="1:9" x14ac:dyDescent="0.2">
      <c r="A3049" t="s">
        <v>9873</v>
      </c>
      <c r="B3049">
        <v>23.16</v>
      </c>
      <c r="C3049">
        <v>11.1057110862378</v>
      </c>
      <c r="D3049">
        <v>7.7933551685230098</v>
      </c>
      <c r="F3049">
        <f t="shared" si="94"/>
        <v>1</v>
      </c>
      <c r="I3049">
        <f t="shared" si="95"/>
        <v>158</v>
      </c>
    </row>
    <row r="3050" spans="1:9" x14ac:dyDescent="0.2">
      <c r="A3050" t="s">
        <v>9874</v>
      </c>
      <c r="B3050">
        <v>23.290001</v>
      </c>
      <c r="C3050">
        <v>12.192350164634201</v>
      </c>
      <c r="D3050">
        <v>6.9280562675916197</v>
      </c>
      <c r="F3050">
        <f t="shared" si="94"/>
        <v>1</v>
      </c>
      <c r="I3050">
        <f t="shared" si="95"/>
        <v>159</v>
      </c>
    </row>
    <row r="3051" spans="1:9" x14ac:dyDescent="0.2">
      <c r="A3051" t="s">
        <v>9875</v>
      </c>
      <c r="B3051">
        <v>23.23</v>
      </c>
      <c r="C3051">
        <v>14.4078499554263</v>
      </c>
      <c r="D3051">
        <v>5.9893941012295802</v>
      </c>
      <c r="F3051">
        <f t="shared" si="94"/>
        <v>1</v>
      </c>
      <c r="I3051">
        <f t="shared" si="95"/>
        <v>160</v>
      </c>
    </row>
    <row r="3052" spans="1:9" x14ac:dyDescent="0.2">
      <c r="A3052" t="s">
        <v>9876</v>
      </c>
      <c r="B3052">
        <v>23.190000999999999</v>
      </c>
      <c r="C3052">
        <v>14.222104755772399</v>
      </c>
      <c r="D3052">
        <v>6.16999959945678</v>
      </c>
      <c r="F3052">
        <f t="shared" si="94"/>
        <v>1</v>
      </c>
      <c r="I3052">
        <f t="shared" si="95"/>
        <v>161</v>
      </c>
    </row>
    <row r="3053" spans="1:9" x14ac:dyDescent="0.2">
      <c r="A3053" t="s">
        <v>9877</v>
      </c>
      <c r="B3053">
        <v>23.139999</v>
      </c>
      <c r="C3053">
        <v>13.428855623881001</v>
      </c>
      <c r="D3053">
        <v>5.9699999865363598</v>
      </c>
      <c r="F3053">
        <f t="shared" si="94"/>
        <v>1</v>
      </c>
      <c r="I3053">
        <f t="shared" si="95"/>
        <v>162</v>
      </c>
    </row>
    <row r="3054" spans="1:9" x14ac:dyDescent="0.2">
      <c r="A3054" t="s">
        <v>9878</v>
      </c>
      <c r="B3054">
        <v>23.16</v>
      </c>
      <c r="C3054">
        <v>14.2169444782513</v>
      </c>
      <c r="D3054">
        <v>5.4099999809265098</v>
      </c>
      <c r="F3054">
        <f t="shared" si="94"/>
        <v>1</v>
      </c>
      <c r="I3054">
        <f t="shared" si="95"/>
        <v>163</v>
      </c>
    </row>
    <row r="3055" spans="1:9" x14ac:dyDescent="0.2">
      <c r="A3055" t="s">
        <v>9879</v>
      </c>
      <c r="B3055">
        <v>23.07</v>
      </c>
      <c r="C3055">
        <v>14.662589834739199</v>
      </c>
      <c r="D3055">
        <v>5.0633335113525302</v>
      </c>
      <c r="F3055">
        <f t="shared" si="94"/>
        <v>1</v>
      </c>
      <c r="I3055">
        <f t="shared" si="95"/>
        <v>164</v>
      </c>
    </row>
    <row r="3056" spans="1:9" x14ac:dyDescent="0.2">
      <c r="A3056" t="s">
        <v>9880</v>
      </c>
      <c r="B3056">
        <v>23.049999</v>
      </c>
      <c r="C3056">
        <v>14.8683118180856</v>
      </c>
      <c r="D3056">
        <v>4.8086666584014797</v>
      </c>
      <c r="F3056">
        <f t="shared" si="94"/>
        <v>1</v>
      </c>
      <c r="I3056">
        <f t="shared" si="95"/>
        <v>165</v>
      </c>
    </row>
    <row r="3057" spans="1:9" x14ac:dyDescent="0.2">
      <c r="A3057" t="s">
        <v>9881</v>
      </c>
      <c r="B3057">
        <v>23.07</v>
      </c>
      <c r="C3057">
        <v>16.2180135933841</v>
      </c>
      <c r="D3057">
        <v>3.8671428544180699</v>
      </c>
      <c r="F3057">
        <f t="shared" si="94"/>
        <v>1</v>
      </c>
      <c r="I3057">
        <f t="shared" si="95"/>
        <v>166</v>
      </c>
    </row>
    <row r="3058" spans="1:9" x14ac:dyDescent="0.2">
      <c r="A3058" t="s">
        <v>9882</v>
      </c>
      <c r="B3058">
        <v>23.1</v>
      </c>
      <c r="C3058">
        <v>17.145411184774499</v>
      </c>
      <c r="D3058">
        <v>3.25000002270653</v>
      </c>
      <c r="F3058">
        <f t="shared" si="94"/>
        <v>1</v>
      </c>
      <c r="I3058">
        <f t="shared" si="95"/>
        <v>167</v>
      </c>
    </row>
    <row r="3059" spans="1:9" x14ac:dyDescent="0.2">
      <c r="A3059" t="s">
        <v>9883</v>
      </c>
      <c r="B3059">
        <v>23.1</v>
      </c>
      <c r="C3059">
        <v>16.527477888272799</v>
      </c>
      <c r="D3059">
        <v>3.6580807729200799</v>
      </c>
      <c r="F3059">
        <f t="shared" si="94"/>
        <v>1</v>
      </c>
      <c r="I3059">
        <f t="shared" si="95"/>
        <v>168</v>
      </c>
    </row>
    <row r="3060" spans="1:9" x14ac:dyDescent="0.2">
      <c r="A3060" t="s">
        <v>9884</v>
      </c>
      <c r="B3060">
        <v>23.129999000000002</v>
      </c>
      <c r="C3060">
        <v>17.273774047053902</v>
      </c>
      <c r="D3060">
        <v>3.1699999986692902</v>
      </c>
      <c r="F3060">
        <f t="shared" si="94"/>
        <v>1</v>
      </c>
      <c r="I3060">
        <f t="shared" si="95"/>
        <v>169</v>
      </c>
    </row>
    <row r="3061" spans="1:9" x14ac:dyDescent="0.2">
      <c r="A3061" t="s">
        <v>9885</v>
      </c>
      <c r="B3061">
        <v>23.139999</v>
      </c>
      <c r="C3061">
        <v>18.179478764006301</v>
      </c>
      <c r="D3061">
        <v>2.4633336067199698</v>
      </c>
      <c r="F3061">
        <f t="shared" si="94"/>
        <v>1</v>
      </c>
      <c r="I3061">
        <f t="shared" si="95"/>
        <v>170</v>
      </c>
    </row>
    <row r="3062" spans="1:9" x14ac:dyDescent="0.2">
      <c r="A3062" t="s">
        <v>9886</v>
      </c>
      <c r="B3062">
        <v>23.15</v>
      </c>
      <c r="C3062">
        <v>18.804406496453801</v>
      </c>
      <c r="D3062">
        <v>1.97190464394433</v>
      </c>
      <c r="F3062">
        <f t="shared" si="94"/>
        <v>1</v>
      </c>
      <c r="I3062">
        <f t="shared" si="95"/>
        <v>171</v>
      </c>
    </row>
    <row r="3063" spans="1:9" x14ac:dyDescent="0.2">
      <c r="A3063" t="s">
        <v>9887</v>
      </c>
      <c r="B3063">
        <v>23.16</v>
      </c>
      <c r="C3063">
        <v>19.2211106289536</v>
      </c>
      <c r="D3063">
        <v>1.6962220033009801</v>
      </c>
      <c r="F3063">
        <f t="shared" si="94"/>
        <v>1</v>
      </c>
      <c r="I3063">
        <f t="shared" si="95"/>
        <v>172</v>
      </c>
    </row>
    <row r="3064" spans="1:9" x14ac:dyDescent="0.2">
      <c r="A3064" t="s">
        <v>9888</v>
      </c>
      <c r="B3064">
        <v>23.17</v>
      </c>
      <c r="C3064">
        <v>19.206183795580099</v>
      </c>
      <c r="D3064">
        <v>1.72151522744785</v>
      </c>
      <c r="F3064">
        <f t="shared" si="94"/>
        <v>1</v>
      </c>
      <c r="I3064">
        <f t="shared" si="95"/>
        <v>173</v>
      </c>
    </row>
    <row r="3065" spans="1:9" x14ac:dyDescent="0.2">
      <c r="A3065" t="s">
        <v>9889</v>
      </c>
      <c r="B3065">
        <v>23.209999</v>
      </c>
      <c r="C3065">
        <v>18.095297014425402</v>
      </c>
      <c r="D3065">
        <v>2.58560286176965</v>
      </c>
      <c r="F3065">
        <f t="shared" si="94"/>
        <v>1</v>
      </c>
      <c r="I3065">
        <f t="shared" si="95"/>
        <v>174</v>
      </c>
    </row>
    <row r="3066" spans="1:9" x14ac:dyDescent="0.2">
      <c r="A3066" t="s">
        <v>9890</v>
      </c>
      <c r="B3066">
        <v>23.18</v>
      </c>
      <c r="C3066">
        <v>14.7065950360298</v>
      </c>
      <c r="D3066">
        <v>5.0521625041961604</v>
      </c>
      <c r="F3066">
        <f t="shared" si="94"/>
        <v>1</v>
      </c>
      <c r="I3066">
        <f t="shared" si="95"/>
        <v>175</v>
      </c>
    </row>
    <row r="3067" spans="1:9" x14ac:dyDescent="0.2">
      <c r="A3067" t="s">
        <v>9891</v>
      </c>
      <c r="B3067">
        <v>23.16</v>
      </c>
      <c r="C3067">
        <v>10.520233720038499</v>
      </c>
      <c r="D3067">
        <v>8.1489056587219206</v>
      </c>
      <c r="F3067">
        <f t="shared" si="94"/>
        <v>1</v>
      </c>
      <c r="I3067">
        <f t="shared" si="95"/>
        <v>176</v>
      </c>
    </row>
    <row r="3068" spans="1:9" x14ac:dyDescent="0.2">
      <c r="A3068" t="s">
        <v>9892</v>
      </c>
      <c r="B3068">
        <v>23.17</v>
      </c>
      <c r="C3068">
        <v>10.393597117236601</v>
      </c>
      <c r="D3068">
        <v>8.2830215222907793</v>
      </c>
      <c r="F3068">
        <f t="shared" si="94"/>
        <v>1</v>
      </c>
      <c r="I3068">
        <f t="shared" si="95"/>
        <v>177</v>
      </c>
    </row>
    <row r="3069" spans="1:9" x14ac:dyDescent="0.2">
      <c r="A3069" t="s">
        <v>9893</v>
      </c>
      <c r="B3069">
        <v>23.25</v>
      </c>
      <c r="C3069">
        <v>9.5220072521141592</v>
      </c>
      <c r="D3069">
        <v>8.9178522213085198</v>
      </c>
      <c r="F3069">
        <f t="shared" si="94"/>
        <v>1</v>
      </c>
      <c r="I3069">
        <f t="shared" si="95"/>
        <v>178</v>
      </c>
    </row>
    <row r="3070" spans="1:9" x14ac:dyDescent="0.2">
      <c r="A3070" t="s">
        <v>9894</v>
      </c>
      <c r="B3070">
        <v>23.290001</v>
      </c>
      <c r="C3070">
        <v>8.4297536782177591</v>
      </c>
      <c r="D3070">
        <v>9.72419050761631</v>
      </c>
      <c r="F3070">
        <f t="shared" si="94"/>
        <v>1</v>
      </c>
      <c r="I3070">
        <f t="shared" si="95"/>
        <v>179</v>
      </c>
    </row>
    <row r="3071" spans="1:9" x14ac:dyDescent="0.2">
      <c r="A3071" t="s">
        <v>9895</v>
      </c>
      <c r="B3071">
        <v>23.290001</v>
      </c>
      <c r="C3071">
        <v>7.0837156945923203</v>
      </c>
      <c r="D3071">
        <v>10.700635176438499</v>
      </c>
      <c r="F3071">
        <f t="shared" si="94"/>
        <v>1</v>
      </c>
      <c r="I3071">
        <f t="shared" si="95"/>
        <v>180</v>
      </c>
    </row>
    <row r="3072" spans="1:9" x14ac:dyDescent="0.2">
      <c r="A3072" t="s">
        <v>9896</v>
      </c>
      <c r="B3072">
        <v>23.09</v>
      </c>
      <c r="C3072">
        <v>7.0440193155709601</v>
      </c>
      <c r="D3072">
        <v>10.7240577558191</v>
      </c>
      <c r="F3072">
        <f t="shared" si="94"/>
        <v>1</v>
      </c>
      <c r="I3072">
        <f t="shared" si="95"/>
        <v>181</v>
      </c>
    </row>
    <row r="3073" spans="1:9" x14ac:dyDescent="0.2">
      <c r="A3073" t="s">
        <v>9897</v>
      </c>
      <c r="B3073">
        <v>23.18</v>
      </c>
      <c r="C3073">
        <v>7.9354346777017701</v>
      </c>
      <c r="D3073">
        <v>10.0786484400431</v>
      </c>
      <c r="F3073">
        <f t="shared" si="94"/>
        <v>1</v>
      </c>
      <c r="I3073">
        <f t="shared" si="95"/>
        <v>182</v>
      </c>
    </row>
    <row r="3074" spans="1:9" x14ac:dyDescent="0.2">
      <c r="A3074" t="s">
        <v>9898</v>
      </c>
      <c r="B3074">
        <v>23.18</v>
      </c>
      <c r="C3074">
        <v>9.28413280054375</v>
      </c>
      <c r="D3074">
        <v>9.6973713466099305</v>
      </c>
      <c r="F3074">
        <f t="shared" si="94"/>
        <v>1</v>
      </c>
      <c r="I3074">
        <f t="shared" si="95"/>
        <v>183</v>
      </c>
    </row>
    <row r="3075" spans="1:9" x14ac:dyDescent="0.2">
      <c r="A3075" t="s">
        <v>9899</v>
      </c>
      <c r="B3075">
        <v>23.16</v>
      </c>
      <c r="C3075">
        <v>8.7758858766379095</v>
      </c>
      <c r="D3075">
        <v>9.4520898183186794</v>
      </c>
      <c r="F3075">
        <f t="shared" ref="F3075:F3138" si="96">IF(OR((B3075=""),(C3075=""),(D3075="")), 0, 1)</f>
        <v>1</v>
      </c>
      <c r="I3075">
        <f t="shared" ref="I3075:I3138" si="97">IF($F3074=0,0,F3075+I3074)</f>
        <v>184</v>
      </c>
    </row>
    <row r="3076" spans="1:9" x14ac:dyDescent="0.2">
      <c r="A3076" t="s">
        <v>9900</v>
      </c>
      <c r="B3076">
        <v>23.139999</v>
      </c>
      <c r="C3076">
        <v>9.7582839960985694</v>
      </c>
      <c r="D3076">
        <v>8.63990900364327</v>
      </c>
      <c r="F3076">
        <f t="shared" si="96"/>
        <v>1</v>
      </c>
      <c r="I3076">
        <f t="shared" si="97"/>
        <v>185</v>
      </c>
    </row>
    <row r="3077" spans="1:9" x14ac:dyDescent="0.2">
      <c r="A3077" t="s">
        <v>9901</v>
      </c>
      <c r="B3077">
        <v>23.08</v>
      </c>
      <c r="C3077">
        <v>12.4763381625193</v>
      </c>
      <c r="D3077">
        <v>7.7756645804957296</v>
      </c>
      <c r="F3077">
        <f t="shared" si="96"/>
        <v>1</v>
      </c>
      <c r="I3077">
        <f t="shared" si="97"/>
        <v>186</v>
      </c>
    </row>
    <row r="3078" spans="1:9" x14ac:dyDescent="0.2">
      <c r="A3078" t="s">
        <v>9902</v>
      </c>
      <c r="B3078">
        <v>23.09</v>
      </c>
      <c r="C3078">
        <v>10.632276019277301</v>
      </c>
      <c r="D3078">
        <v>8.0659075034292105</v>
      </c>
      <c r="F3078">
        <f t="shared" si="96"/>
        <v>1</v>
      </c>
      <c r="I3078">
        <f t="shared" si="97"/>
        <v>187</v>
      </c>
    </row>
    <row r="3079" spans="1:9" x14ac:dyDescent="0.2">
      <c r="A3079" t="s">
        <v>9903</v>
      </c>
      <c r="B3079">
        <v>23.129999000000002</v>
      </c>
      <c r="C3079">
        <v>10.5648510165126</v>
      </c>
      <c r="D3079">
        <v>8.1314355532328193</v>
      </c>
      <c r="F3079">
        <f t="shared" si="96"/>
        <v>1</v>
      </c>
      <c r="I3079">
        <f t="shared" si="97"/>
        <v>188</v>
      </c>
    </row>
    <row r="3080" spans="1:9" x14ac:dyDescent="0.2">
      <c r="A3080" t="s">
        <v>9904</v>
      </c>
      <c r="B3080">
        <v>23.1</v>
      </c>
      <c r="C3080">
        <v>10.075357427597</v>
      </c>
      <c r="D3080">
        <v>8.4886523352728904</v>
      </c>
      <c r="F3080">
        <f t="shared" si="96"/>
        <v>1</v>
      </c>
      <c r="I3080">
        <f t="shared" si="97"/>
        <v>189</v>
      </c>
    </row>
    <row r="3081" spans="1:9" x14ac:dyDescent="0.2">
      <c r="A3081" t="s">
        <v>9905</v>
      </c>
      <c r="B3081">
        <v>23.139999</v>
      </c>
      <c r="C3081">
        <v>9.9938355844992106</v>
      </c>
      <c r="D3081">
        <v>8.7259277237786108</v>
      </c>
      <c r="F3081">
        <f t="shared" si="96"/>
        <v>1</v>
      </c>
      <c r="I3081">
        <f t="shared" si="97"/>
        <v>190</v>
      </c>
    </row>
    <row r="3082" spans="1:9" x14ac:dyDescent="0.2">
      <c r="A3082" t="s">
        <v>9906</v>
      </c>
      <c r="B3082">
        <v>23.15</v>
      </c>
      <c r="C3082">
        <v>11.2007307238932</v>
      </c>
      <c r="D3082">
        <v>8.7598244349161707</v>
      </c>
      <c r="F3082">
        <f t="shared" si="96"/>
        <v>1</v>
      </c>
      <c r="I3082">
        <f t="shared" si="97"/>
        <v>191</v>
      </c>
    </row>
    <row r="3083" spans="1:9" x14ac:dyDescent="0.2">
      <c r="A3083" t="s">
        <v>9907</v>
      </c>
      <c r="B3083">
        <v>23.139999</v>
      </c>
      <c r="C3083">
        <v>9.7224669618076707</v>
      </c>
      <c r="D3083">
        <v>8.7778153419494593</v>
      </c>
      <c r="F3083">
        <f t="shared" si="96"/>
        <v>1</v>
      </c>
      <c r="I3083">
        <f t="shared" si="97"/>
        <v>192</v>
      </c>
    </row>
    <row r="3084" spans="1:9" x14ac:dyDescent="0.2">
      <c r="A3084" t="s">
        <v>9908</v>
      </c>
      <c r="B3084">
        <v>23.09</v>
      </c>
      <c r="C3084">
        <v>9.8546912321117102</v>
      </c>
      <c r="D3084">
        <v>8.67456161499023</v>
      </c>
      <c r="F3084">
        <f t="shared" si="96"/>
        <v>1</v>
      </c>
      <c r="I3084">
        <f t="shared" si="97"/>
        <v>193</v>
      </c>
    </row>
    <row r="3085" spans="1:9" x14ac:dyDescent="0.2">
      <c r="A3085" t="s">
        <v>9909</v>
      </c>
      <c r="B3085">
        <v>23.059999000000001</v>
      </c>
      <c r="C3085">
        <v>10.5937450886844</v>
      </c>
      <c r="D3085">
        <v>8.1216000643643405</v>
      </c>
      <c r="F3085">
        <f t="shared" si="96"/>
        <v>1</v>
      </c>
      <c r="I3085">
        <f t="shared" si="97"/>
        <v>194</v>
      </c>
    </row>
    <row r="3086" spans="1:9" x14ac:dyDescent="0.2">
      <c r="A3086" t="s">
        <v>9910</v>
      </c>
      <c r="B3086">
        <v>23.049999</v>
      </c>
      <c r="C3086">
        <v>11.2138829863071</v>
      </c>
      <c r="D3086">
        <v>7.6725341677665702</v>
      </c>
      <c r="F3086">
        <f t="shared" si="96"/>
        <v>1</v>
      </c>
      <c r="I3086">
        <f t="shared" si="97"/>
        <v>195</v>
      </c>
    </row>
    <row r="3087" spans="1:9" x14ac:dyDescent="0.2">
      <c r="A3087" t="s">
        <v>9911</v>
      </c>
      <c r="B3087">
        <v>23.040001</v>
      </c>
      <c r="C3087">
        <v>10.4536411313304</v>
      </c>
      <c r="D3087">
        <v>8.2005329132080007</v>
      </c>
      <c r="F3087">
        <f t="shared" si="96"/>
        <v>1</v>
      </c>
      <c r="I3087">
        <f t="shared" si="97"/>
        <v>196</v>
      </c>
    </row>
    <row r="3088" spans="1:9" x14ac:dyDescent="0.2">
      <c r="A3088" t="s">
        <v>9912</v>
      </c>
      <c r="B3088">
        <v>23.049999</v>
      </c>
      <c r="C3088">
        <v>10.4548698728311</v>
      </c>
      <c r="D3088">
        <v>8.0294959431602795</v>
      </c>
      <c r="F3088">
        <f t="shared" si="96"/>
        <v>1</v>
      </c>
      <c r="I3088">
        <f t="shared" si="97"/>
        <v>197</v>
      </c>
    </row>
    <row r="3089" spans="1:9" x14ac:dyDescent="0.2">
      <c r="A3089" t="s">
        <v>9913</v>
      </c>
      <c r="B3089">
        <v>23.17</v>
      </c>
      <c r="C3089">
        <v>13.4059221558924</v>
      </c>
      <c r="D3089">
        <v>6.4286666297912598</v>
      </c>
      <c r="F3089">
        <f t="shared" si="96"/>
        <v>1</v>
      </c>
      <c r="I3089">
        <f t="shared" si="97"/>
        <v>198</v>
      </c>
    </row>
    <row r="3090" spans="1:9" x14ac:dyDescent="0.2">
      <c r="A3090" t="s">
        <v>9914</v>
      </c>
      <c r="B3090">
        <v>23.15</v>
      </c>
      <c r="C3090">
        <v>12.656886771040901</v>
      </c>
      <c r="D3090">
        <v>6.5966665426890003</v>
      </c>
      <c r="F3090">
        <f t="shared" si="96"/>
        <v>1</v>
      </c>
      <c r="I3090">
        <f t="shared" si="97"/>
        <v>199</v>
      </c>
    </row>
    <row r="3091" spans="1:9" x14ac:dyDescent="0.2">
      <c r="A3091" t="s">
        <v>9915</v>
      </c>
      <c r="B3091">
        <v>23.1</v>
      </c>
      <c r="C3091">
        <v>11.7405912232428</v>
      </c>
      <c r="D3091">
        <v>7.2604664494009503</v>
      </c>
      <c r="F3091">
        <f t="shared" si="96"/>
        <v>1</v>
      </c>
      <c r="I3091">
        <f t="shared" si="97"/>
        <v>200</v>
      </c>
    </row>
    <row r="3092" spans="1:9" x14ac:dyDescent="0.2">
      <c r="A3092" t="s">
        <v>9916</v>
      </c>
      <c r="B3092">
        <v>23.08</v>
      </c>
      <c r="C3092">
        <v>10.0854721784282</v>
      </c>
      <c r="D3092">
        <v>8.43780742221408</v>
      </c>
      <c r="F3092">
        <f t="shared" si="96"/>
        <v>1</v>
      </c>
      <c r="I3092">
        <f t="shared" si="97"/>
        <v>201</v>
      </c>
    </row>
    <row r="3093" spans="1:9" x14ac:dyDescent="0.2">
      <c r="A3093" t="s">
        <v>9917</v>
      </c>
      <c r="B3093">
        <v>23.07</v>
      </c>
      <c r="C3093">
        <v>8.7666491418591193</v>
      </c>
      <c r="D3093">
        <v>9.5604554385673701</v>
      </c>
      <c r="F3093">
        <f t="shared" si="96"/>
        <v>1</v>
      </c>
      <c r="I3093">
        <f t="shared" si="97"/>
        <v>202</v>
      </c>
    </row>
    <row r="3094" spans="1:9" x14ac:dyDescent="0.2">
      <c r="A3094" t="s">
        <v>9918</v>
      </c>
      <c r="B3094">
        <v>23.059999000000001</v>
      </c>
      <c r="C3094">
        <v>9.9534669757617795</v>
      </c>
      <c r="D3094">
        <v>8.5755734010176194</v>
      </c>
      <c r="F3094">
        <f t="shared" si="96"/>
        <v>1</v>
      </c>
      <c r="I3094">
        <f t="shared" si="97"/>
        <v>203</v>
      </c>
    </row>
    <row r="3095" spans="1:9" x14ac:dyDescent="0.2">
      <c r="A3095" t="s">
        <v>9919</v>
      </c>
      <c r="B3095">
        <v>23.049999</v>
      </c>
      <c r="C3095">
        <v>10.5884154957219</v>
      </c>
      <c r="D3095">
        <v>8.1210673722353803</v>
      </c>
      <c r="F3095">
        <f t="shared" si="96"/>
        <v>1</v>
      </c>
      <c r="I3095">
        <f t="shared" si="97"/>
        <v>204</v>
      </c>
    </row>
    <row r="3096" spans="1:9" x14ac:dyDescent="0.2">
      <c r="A3096" t="s">
        <v>9920</v>
      </c>
      <c r="B3096">
        <v>23.049999</v>
      </c>
      <c r="C3096">
        <v>11.6214950850637</v>
      </c>
      <c r="D3096">
        <v>7.27858478682381</v>
      </c>
      <c r="F3096">
        <f t="shared" si="96"/>
        <v>1</v>
      </c>
      <c r="I3096">
        <f t="shared" si="97"/>
        <v>205</v>
      </c>
    </row>
    <row r="3097" spans="1:9" x14ac:dyDescent="0.2">
      <c r="A3097" t="s">
        <v>9921</v>
      </c>
      <c r="B3097">
        <v>23.07</v>
      </c>
      <c r="C3097">
        <v>12.7542035257728</v>
      </c>
      <c r="D3097">
        <v>6.5381158745807104</v>
      </c>
      <c r="F3097">
        <f t="shared" si="96"/>
        <v>1</v>
      </c>
      <c r="I3097">
        <f t="shared" si="97"/>
        <v>206</v>
      </c>
    </row>
    <row r="3098" spans="1:9" x14ac:dyDescent="0.2">
      <c r="A3098" t="s">
        <v>9922</v>
      </c>
      <c r="B3098">
        <v>23.08</v>
      </c>
      <c r="C3098">
        <v>12.927875031193</v>
      </c>
      <c r="D3098">
        <v>6.3391228977002596</v>
      </c>
      <c r="F3098">
        <f t="shared" si="96"/>
        <v>1</v>
      </c>
      <c r="I3098">
        <f t="shared" si="97"/>
        <v>207</v>
      </c>
    </row>
    <row r="3099" spans="1:9" x14ac:dyDescent="0.2">
      <c r="A3099" t="s">
        <v>9923</v>
      </c>
      <c r="B3099">
        <v>23.09</v>
      </c>
      <c r="C3099">
        <v>14.273663017536901</v>
      </c>
      <c r="D3099">
        <v>5.4233333071072796</v>
      </c>
      <c r="F3099">
        <f t="shared" si="96"/>
        <v>1</v>
      </c>
      <c r="I3099">
        <f t="shared" si="97"/>
        <v>208</v>
      </c>
    </row>
    <row r="3100" spans="1:9" x14ac:dyDescent="0.2">
      <c r="A3100" t="s">
        <v>9924</v>
      </c>
      <c r="B3100">
        <v>23.309999000000001</v>
      </c>
      <c r="C3100">
        <v>15.1695739129245</v>
      </c>
      <c r="D3100">
        <v>4.4297851131808299</v>
      </c>
      <c r="F3100">
        <f t="shared" si="96"/>
        <v>1</v>
      </c>
      <c r="I3100">
        <f t="shared" si="97"/>
        <v>209</v>
      </c>
    </row>
    <row r="3101" spans="1:9" x14ac:dyDescent="0.2">
      <c r="A3101" t="s">
        <v>9925</v>
      </c>
      <c r="B3101">
        <v>23.379999000000002</v>
      </c>
      <c r="C3101">
        <v>15.3781816731045</v>
      </c>
      <c r="D3101">
        <v>4.4935554981231602</v>
      </c>
      <c r="F3101">
        <f t="shared" si="96"/>
        <v>1</v>
      </c>
      <c r="I3101">
        <f t="shared" si="97"/>
        <v>210</v>
      </c>
    </row>
    <row r="3102" spans="1:9" x14ac:dyDescent="0.2">
      <c r="A3102" t="s">
        <v>9926</v>
      </c>
      <c r="B3102">
        <v>23.43</v>
      </c>
      <c r="C3102">
        <v>15.5143063113954</v>
      </c>
      <c r="D3102">
        <v>4.4286664962768496</v>
      </c>
      <c r="F3102">
        <f t="shared" si="96"/>
        <v>1</v>
      </c>
      <c r="I3102">
        <f t="shared" si="97"/>
        <v>211</v>
      </c>
    </row>
    <row r="3103" spans="1:9" x14ac:dyDescent="0.2">
      <c r="A3103" t="s">
        <v>9927</v>
      </c>
      <c r="B3103">
        <v>23.440000999999999</v>
      </c>
      <c r="C3103">
        <v>15.556695361044801</v>
      </c>
      <c r="D3103">
        <v>4.3813131794785001</v>
      </c>
      <c r="F3103">
        <f t="shared" si="96"/>
        <v>1</v>
      </c>
      <c r="I3103">
        <f t="shared" si="97"/>
        <v>212</v>
      </c>
    </row>
    <row r="3104" spans="1:9" x14ac:dyDescent="0.2">
      <c r="A3104" t="s">
        <v>9928</v>
      </c>
      <c r="B3104">
        <v>23.51</v>
      </c>
      <c r="C3104">
        <v>16.197912995691599</v>
      </c>
      <c r="D3104">
        <v>3.9446033636728899</v>
      </c>
      <c r="F3104">
        <f t="shared" si="96"/>
        <v>1</v>
      </c>
      <c r="I3104">
        <f t="shared" si="97"/>
        <v>213</v>
      </c>
    </row>
    <row r="3105" spans="1:9" x14ac:dyDescent="0.2">
      <c r="A3105" t="s">
        <v>9929</v>
      </c>
      <c r="B3105">
        <v>23.58</v>
      </c>
      <c r="C3105">
        <v>16.0429970466522</v>
      </c>
      <c r="D3105">
        <v>4.0588883658250099</v>
      </c>
      <c r="F3105">
        <f t="shared" si="96"/>
        <v>1</v>
      </c>
      <c r="I3105">
        <f t="shared" si="97"/>
        <v>214</v>
      </c>
    </row>
    <row r="3106" spans="1:9" x14ac:dyDescent="0.2">
      <c r="A3106" t="s">
        <v>9930</v>
      </c>
      <c r="B3106">
        <v>23.6</v>
      </c>
      <c r="C3106">
        <v>16.4358151625968</v>
      </c>
      <c r="D3106">
        <v>3.9809803261476402</v>
      </c>
      <c r="F3106">
        <f t="shared" si="96"/>
        <v>1</v>
      </c>
      <c r="I3106">
        <f t="shared" si="97"/>
        <v>215</v>
      </c>
    </row>
    <row r="3107" spans="1:9" x14ac:dyDescent="0.2">
      <c r="A3107" t="s">
        <v>9931</v>
      </c>
      <c r="B3107">
        <v>23.6</v>
      </c>
      <c r="C3107">
        <v>15.8433666385544</v>
      </c>
      <c r="D3107">
        <v>4.1176922871516304</v>
      </c>
      <c r="F3107">
        <f t="shared" si="96"/>
        <v>1</v>
      </c>
      <c r="I3107">
        <f t="shared" si="97"/>
        <v>216</v>
      </c>
    </row>
    <row r="3108" spans="1:9" x14ac:dyDescent="0.2">
      <c r="A3108" t="s">
        <v>9932</v>
      </c>
      <c r="B3108">
        <v>23.6</v>
      </c>
      <c r="C3108">
        <v>16.142388719854502</v>
      </c>
      <c r="D3108">
        <v>3.9784850098870002</v>
      </c>
      <c r="F3108">
        <f t="shared" si="96"/>
        <v>1</v>
      </c>
      <c r="I3108">
        <f t="shared" si="97"/>
        <v>217</v>
      </c>
    </row>
    <row r="3109" spans="1:9" x14ac:dyDescent="0.2">
      <c r="A3109" t="s">
        <v>9933</v>
      </c>
      <c r="B3109">
        <v>23.59</v>
      </c>
      <c r="C3109">
        <v>16.520376112302099</v>
      </c>
      <c r="D3109">
        <v>3.84954018428407</v>
      </c>
      <c r="F3109">
        <f t="shared" si="96"/>
        <v>1</v>
      </c>
      <c r="I3109">
        <f t="shared" si="97"/>
        <v>218</v>
      </c>
    </row>
    <row r="3110" spans="1:9" x14ac:dyDescent="0.2">
      <c r="A3110" t="s">
        <v>9934</v>
      </c>
      <c r="B3110">
        <v>23.58</v>
      </c>
      <c r="C3110">
        <v>17.253474925096299</v>
      </c>
      <c r="D3110">
        <v>3.1633332669734902</v>
      </c>
      <c r="F3110">
        <f t="shared" si="96"/>
        <v>1</v>
      </c>
      <c r="I3110">
        <f t="shared" si="97"/>
        <v>219</v>
      </c>
    </row>
    <row r="3111" spans="1:9" x14ac:dyDescent="0.2">
      <c r="A3111" t="s">
        <v>9935</v>
      </c>
      <c r="B3111">
        <v>23.59</v>
      </c>
      <c r="C3111">
        <v>16.442101336726999</v>
      </c>
      <c r="D3111">
        <v>3.6940000176429701</v>
      </c>
      <c r="F3111">
        <f t="shared" si="96"/>
        <v>1</v>
      </c>
      <c r="I3111">
        <f t="shared" si="97"/>
        <v>220</v>
      </c>
    </row>
    <row r="3112" spans="1:9" x14ac:dyDescent="0.2">
      <c r="A3112" t="s">
        <v>9936</v>
      </c>
      <c r="B3112">
        <v>23.6</v>
      </c>
      <c r="C3112">
        <v>16.387893479625301</v>
      </c>
      <c r="D3112">
        <v>4.1452380816141696</v>
      </c>
      <c r="F3112">
        <f t="shared" si="96"/>
        <v>1</v>
      </c>
      <c r="I3112">
        <f t="shared" si="97"/>
        <v>221</v>
      </c>
    </row>
    <row r="3113" spans="1:9" x14ac:dyDescent="0.2">
      <c r="A3113" t="s">
        <v>9937</v>
      </c>
      <c r="B3113">
        <v>23.629999000000002</v>
      </c>
      <c r="C3113">
        <v>15.9305267635199</v>
      </c>
      <c r="D3113">
        <v>4.1107405291663204</v>
      </c>
      <c r="F3113">
        <f t="shared" si="96"/>
        <v>1</v>
      </c>
      <c r="I3113">
        <f t="shared" si="97"/>
        <v>222</v>
      </c>
    </row>
    <row r="3114" spans="1:9" x14ac:dyDescent="0.2">
      <c r="A3114" t="s">
        <v>9938</v>
      </c>
      <c r="B3114">
        <v>23.59</v>
      </c>
      <c r="C3114">
        <v>15.554307395308101</v>
      </c>
      <c r="D3114">
        <v>4.4766666775657997</v>
      </c>
      <c r="F3114">
        <f t="shared" si="96"/>
        <v>1</v>
      </c>
      <c r="I3114">
        <f t="shared" si="97"/>
        <v>223</v>
      </c>
    </row>
    <row r="3115" spans="1:9" x14ac:dyDescent="0.2">
      <c r="A3115" t="s">
        <v>9939</v>
      </c>
      <c r="B3115">
        <v>23.530000999999999</v>
      </c>
      <c r="C3115">
        <v>14.843236275513901</v>
      </c>
      <c r="D3115">
        <v>4.9700000524520798</v>
      </c>
      <c r="F3115">
        <f t="shared" si="96"/>
        <v>1</v>
      </c>
      <c r="I3115">
        <f t="shared" si="97"/>
        <v>224</v>
      </c>
    </row>
    <row r="3116" spans="1:9" x14ac:dyDescent="0.2">
      <c r="A3116" t="s">
        <v>9940</v>
      </c>
      <c r="B3116">
        <v>23.49</v>
      </c>
      <c r="C3116">
        <v>14.411407503220699</v>
      </c>
      <c r="D3116">
        <v>5.25380982671465</v>
      </c>
      <c r="F3116">
        <f t="shared" si="96"/>
        <v>1</v>
      </c>
      <c r="I3116">
        <f t="shared" si="97"/>
        <v>225</v>
      </c>
    </row>
    <row r="3117" spans="1:9" x14ac:dyDescent="0.2">
      <c r="A3117" t="s">
        <v>9941</v>
      </c>
      <c r="B3117">
        <v>23.469999000000001</v>
      </c>
      <c r="C3117">
        <v>14.7947154195657</v>
      </c>
      <c r="D3117">
        <v>4.8932321432865002</v>
      </c>
      <c r="F3117">
        <f t="shared" si="96"/>
        <v>1</v>
      </c>
      <c r="I3117">
        <f t="shared" si="97"/>
        <v>226</v>
      </c>
    </row>
    <row r="3118" spans="1:9" x14ac:dyDescent="0.2">
      <c r="A3118" t="s">
        <v>9942</v>
      </c>
      <c r="B3118">
        <v>23.51</v>
      </c>
      <c r="C3118">
        <v>13.69844271821</v>
      </c>
      <c r="D3118">
        <v>5.8914911872462197</v>
      </c>
      <c r="F3118">
        <f t="shared" si="96"/>
        <v>1</v>
      </c>
      <c r="I3118">
        <f t="shared" si="97"/>
        <v>227</v>
      </c>
    </row>
    <row r="3119" spans="1:9" x14ac:dyDescent="0.2">
      <c r="A3119" t="s">
        <v>9943</v>
      </c>
      <c r="B3119">
        <v>23.51</v>
      </c>
      <c r="C3119">
        <v>12.9513359536033</v>
      </c>
      <c r="D3119">
        <v>6.6260000365121003</v>
      </c>
      <c r="F3119">
        <f t="shared" si="96"/>
        <v>1</v>
      </c>
      <c r="I3119">
        <f t="shared" si="97"/>
        <v>228</v>
      </c>
    </row>
    <row r="3120" spans="1:9" x14ac:dyDescent="0.2">
      <c r="A3120" t="s">
        <v>9944</v>
      </c>
      <c r="B3120">
        <v>23.540001</v>
      </c>
      <c r="C3120">
        <v>11.966606874541</v>
      </c>
      <c r="D3120">
        <v>7.0965478685167103</v>
      </c>
      <c r="F3120">
        <f t="shared" si="96"/>
        <v>1</v>
      </c>
      <c r="I3120">
        <f t="shared" si="97"/>
        <v>229</v>
      </c>
    </row>
    <row r="3121" spans="1:9" x14ac:dyDescent="0.2">
      <c r="A3121" t="s">
        <v>9945</v>
      </c>
      <c r="B3121">
        <v>23.42</v>
      </c>
      <c r="C3121">
        <v>11.8160695470983</v>
      </c>
      <c r="D3121">
        <v>7.1698246002197203</v>
      </c>
      <c r="F3121">
        <f t="shared" si="96"/>
        <v>1</v>
      </c>
      <c r="I3121">
        <f t="shared" si="97"/>
        <v>230</v>
      </c>
    </row>
    <row r="3122" spans="1:9" x14ac:dyDescent="0.2">
      <c r="A3122" t="s">
        <v>9946</v>
      </c>
      <c r="B3122">
        <v>23.34</v>
      </c>
      <c r="C3122">
        <v>13.532740068005101</v>
      </c>
      <c r="D3122">
        <v>5.9516091511167302</v>
      </c>
      <c r="F3122">
        <f t="shared" si="96"/>
        <v>1</v>
      </c>
      <c r="I3122">
        <f t="shared" si="97"/>
        <v>231</v>
      </c>
    </row>
    <row r="3123" spans="1:9" x14ac:dyDescent="0.2">
      <c r="A3123" t="s">
        <v>9947</v>
      </c>
      <c r="B3123">
        <v>23.25</v>
      </c>
      <c r="C3123">
        <v>15.381166469756399</v>
      </c>
      <c r="D3123">
        <v>4.6633334006032596</v>
      </c>
      <c r="F3123">
        <f t="shared" si="96"/>
        <v>1</v>
      </c>
      <c r="I3123">
        <f t="shared" si="97"/>
        <v>232</v>
      </c>
    </row>
    <row r="3124" spans="1:9" x14ac:dyDescent="0.2">
      <c r="A3124" t="s">
        <v>9948</v>
      </c>
      <c r="B3124">
        <v>23.18</v>
      </c>
      <c r="C3124">
        <v>15.622966412937201</v>
      </c>
      <c r="D3124">
        <v>4.4024638922318102</v>
      </c>
      <c r="F3124">
        <f t="shared" si="96"/>
        <v>1</v>
      </c>
      <c r="I3124">
        <f t="shared" si="97"/>
        <v>233</v>
      </c>
    </row>
    <row r="3125" spans="1:9" x14ac:dyDescent="0.2">
      <c r="A3125" t="s">
        <v>9949</v>
      </c>
      <c r="B3125">
        <v>23.09</v>
      </c>
      <c r="C3125">
        <v>14.8557741516519</v>
      </c>
      <c r="D3125">
        <v>4.9611110488573704</v>
      </c>
      <c r="F3125">
        <f t="shared" si="96"/>
        <v>1</v>
      </c>
      <c r="I3125">
        <f t="shared" si="97"/>
        <v>234</v>
      </c>
    </row>
    <row r="3126" spans="1:9" x14ac:dyDescent="0.2">
      <c r="A3126" t="s">
        <v>9950</v>
      </c>
      <c r="B3126">
        <v>23.02</v>
      </c>
      <c r="C3126">
        <v>13.8363332218299</v>
      </c>
      <c r="D3126">
        <v>5.6615315128017096</v>
      </c>
      <c r="F3126">
        <f t="shared" si="96"/>
        <v>1</v>
      </c>
      <c r="I3126">
        <f t="shared" si="97"/>
        <v>235</v>
      </c>
    </row>
    <row r="3127" spans="1:9" x14ac:dyDescent="0.2">
      <c r="A3127" t="s">
        <v>9951</v>
      </c>
      <c r="B3127">
        <v>22.950001</v>
      </c>
      <c r="C3127">
        <v>14.113316264158801</v>
      </c>
      <c r="D3127">
        <v>5.4693938602100696</v>
      </c>
      <c r="F3127">
        <f t="shared" si="96"/>
        <v>1</v>
      </c>
      <c r="I3127">
        <f t="shared" si="97"/>
        <v>236</v>
      </c>
    </row>
    <row r="3128" spans="1:9" x14ac:dyDescent="0.2">
      <c r="A3128" t="s">
        <v>9952</v>
      </c>
      <c r="B3128">
        <v>22.9</v>
      </c>
      <c r="C3128">
        <v>14.0826107232217</v>
      </c>
      <c r="D3128">
        <v>5.4974075158437001</v>
      </c>
      <c r="F3128">
        <f t="shared" si="96"/>
        <v>1</v>
      </c>
      <c r="I3128">
        <f t="shared" si="97"/>
        <v>237</v>
      </c>
    </row>
    <row r="3129" spans="1:9" x14ac:dyDescent="0.2">
      <c r="A3129" t="s">
        <v>9953</v>
      </c>
      <c r="B3129">
        <v>22.860001</v>
      </c>
      <c r="C3129">
        <v>13.2674795554829</v>
      </c>
      <c r="D3129">
        <v>6.3001968860626203</v>
      </c>
      <c r="F3129">
        <f t="shared" si="96"/>
        <v>1</v>
      </c>
      <c r="I3129">
        <f t="shared" si="97"/>
        <v>238</v>
      </c>
    </row>
    <row r="3130" spans="1:9" x14ac:dyDescent="0.2">
      <c r="A3130" t="s">
        <v>9954</v>
      </c>
      <c r="B3130">
        <v>22.82</v>
      </c>
      <c r="C3130">
        <v>10.545059052701101</v>
      </c>
      <c r="D3130">
        <v>8.0678564585172197</v>
      </c>
      <c r="F3130">
        <f t="shared" si="96"/>
        <v>1</v>
      </c>
      <c r="I3130">
        <f t="shared" si="97"/>
        <v>239</v>
      </c>
    </row>
    <row r="3131" spans="1:9" x14ac:dyDescent="0.2">
      <c r="A3131" t="s">
        <v>9955</v>
      </c>
      <c r="B3131">
        <v>22.790001</v>
      </c>
      <c r="C3131">
        <v>9.3315790808150396</v>
      </c>
      <c r="D3131">
        <v>9.0484198520058001</v>
      </c>
      <c r="F3131">
        <f t="shared" si="96"/>
        <v>1</v>
      </c>
      <c r="I3131">
        <f t="shared" si="97"/>
        <v>240</v>
      </c>
    </row>
    <row r="3132" spans="1:9" x14ac:dyDescent="0.2">
      <c r="A3132" t="s">
        <v>9956</v>
      </c>
      <c r="B3132">
        <v>22.76</v>
      </c>
      <c r="C3132">
        <v>9.8508390547610993</v>
      </c>
      <c r="D3132">
        <v>8.6661625410381102</v>
      </c>
      <c r="F3132">
        <f t="shared" si="96"/>
        <v>1</v>
      </c>
      <c r="I3132">
        <f t="shared" si="97"/>
        <v>241</v>
      </c>
    </row>
    <row r="3133" spans="1:9" x14ac:dyDescent="0.2">
      <c r="A3133" t="s">
        <v>9957</v>
      </c>
      <c r="B3133">
        <v>22.73</v>
      </c>
      <c r="C3133">
        <v>10.189368340192001</v>
      </c>
      <c r="D3133">
        <v>8.4258134841918899</v>
      </c>
      <c r="F3133">
        <f t="shared" si="96"/>
        <v>1</v>
      </c>
      <c r="I3133">
        <f t="shared" si="97"/>
        <v>242</v>
      </c>
    </row>
    <row r="3134" spans="1:9" x14ac:dyDescent="0.2">
      <c r="A3134" t="s">
        <v>9958</v>
      </c>
      <c r="B3134">
        <v>22.700001</v>
      </c>
      <c r="C3134">
        <v>10.7775080720823</v>
      </c>
      <c r="D3134">
        <v>7.9775998443365097</v>
      </c>
      <c r="F3134">
        <f t="shared" si="96"/>
        <v>1</v>
      </c>
      <c r="I3134">
        <f t="shared" si="97"/>
        <v>243</v>
      </c>
    </row>
    <row r="3135" spans="1:9" x14ac:dyDescent="0.2">
      <c r="A3135" t="s">
        <v>9959</v>
      </c>
      <c r="B3135">
        <v>22.67</v>
      </c>
      <c r="C3135">
        <v>11.4928675758583</v>
      </c>
      <c r="D3135">
        <v>7.4676512326949602</v>
      </c>
      <c r="F3135">
        <f t="shared" si="96"/>
        <v>1</v>
      </c>
      <c r="I3135">
        <f t="shared" si="97"/>
        <v>244</v>
      </c>
    </row>
    <row r="3136" spans="1:9" x14ac:dyDescent="0.2">
      <c r="A3136" t="s">
        <v>9960</v>
      </c>
      <c r="B3136">
        <v>22.629999000000002</v>
      </c>
      <c r="C3136">
        <v>11.729470862702</v>
      </c>
      <c r="D3136">
        <v>7.2540431905675797</v>
      </c>
      <c r="F3136">
        <f t="shared" si="96"/>
        <v>1</v>
      </c>
      <c r="I3136">
        <f t="shared" si="97"/>
        <v>245</v>
      </c>
    </row>
    <row r="3137" spans="1:9" x14ac:dyDescent="0.2">
      <c r="A3137" t="s">
        <v>9961</v>
      </c>
      <c r="B3137">
        <v>22.59</v>
      </c>
      <c r="C3137">
        <v>11.930870023921599</v>
      </c>
      <c r="D3137">
        <v>7.12575948238372</v>
      </c>
      <c r="F3137">
        <f t="shared" si="96"/>
        <v>1</v>
      </c>
      <c r="I3137">
        <f t="shared" si="97"/>
        <v>246</v>
      </c>
    </row>
    <row r="3138" spans="1:9" x14ac:dyDescent="0.2">
      <c r="A3138" t="s">
        <v>9962</v>
      </c>
      <c r="B3138">
        <v>22.549999</v>
      </c>
      <c r="C3138">
        <v>11.7040770269102</v>
      </c>
      <c r="D3138">
        <v>7.2618652343749996</v>
      </c>
      <c r="F3138">
        <f t="shared" si="96"/>
        <v>1</v>
      </c>
      <c r="I3138">
        <f t="shared" si="97"/>
        <v>247</v>
      </c>
    </row>
    <row r="3139" spans="1:9" x14ac:dyDescent="0.2">
      <c r="A3139" t="s">
        <v>9963</v>
      </c>
      <c r="B3139">
        <v>22.530000999999999</v>
      </c>
      <c r="C3139">
        <v>11.0398712796277</v>
      </c>
      <c r="D3139">
        <v>7.7982472238086498</v>
      </c>
      <c r="F3139">
        <f t="shared" ref="F3139:F3202" si="98">IF(OR((B3139=""),(C3139=""),(D3139="")), 0, 1)</f>
        <v>1</v>
      </c>
      <c r="I3139">
        <f t="shared" ref="I3139:I3202" si="99">IF($F3138=0,0,F3139+I3138)</f>
        <v>248</v>
      </c>
    </row>
    <row r="3140" spans="1:9" x14ac:dyDescent="0.2">
      <c r="A3140" t="s">
        <v>9964</v>
      </c>
      <c r="B3140">
        <v>22.540001</v>
      </c>
      <c r="C3140">
        <v>10.597224904189</v>
      </c>
      <c r="D3140">
        <v>8.1328397714174692</v>
      </c>
      <c r="F3140">
        <f t="shared" si="98"/>
        <v>1</v>
      </c>
      <c r="I3140">
        <f t="shared" si="99"/>
        <v>249</v>
      </c>
    </row>
    <row r="3141" spans="1:9" x14ac:dyDescent="0.2">
      <c r="A3141" t="s">
        <v>9965</v>
      </c>
      <c r="B3141">
        <v>22.5</v>
      </c>
      <c r="C3141">
        <v>10.4188661167072</v>
      </c>
      <c r="D3141">
        <v>8.2414486713898398</v>
      </c>
      <c r="F3141">
        <f t="shared" si="98"/>
        <v>1</v>
      </c>
      <c r="I3141">
        <f t="shared" si="99"/>
        <v>250</v>
      </c>
    </row>
    <row r="3142" spans="1:9" x14ac:dyDescent="0.2">
      <c r="A3142" t="s">
        <v>9966</v>
      </c>
      <c r="B3142">
        <v>22.459999</v>
      </c>
      <c r="C3142">
        <v>10.7542248712969</v>
      </c>
      <c r="D3142">
        <v>7.9441595673561096</v>
      </c>
      <c r="F3142">
        <f t="shared" si="98"/>
        <v>1</v>
      </c>
      <c r="I3142">
        <f t="shared" si="99"/>
        <v>251</v>
      </c>
    </row>
    <row r="3143" spans="1:9" x14ac:dyDescent="0.2">
      <c r="A3143" t="s">
        <v>9967</v>
      </c>
      <c r="B3143">
        <v>22.450001</v>
      </c>
      <c r="C3143">
        <v>11.356265161024099</v>
      </c>
      <c r="D3143">
        <v>7.5442490259806299</v>
      </c>
      <c r="F3143">
        <f t="shared" si="98"/>
        <v>1</v>
      </c>
      <c r="I3143">
        <f t="shared" si="99"/>
        <v>252</v>
      </c>
    </row>
    <row r="3144" spans="1:9" x14ac:dyDescent="0.2">
      <c r="A3144" t="s">
        <v>9968</v>
      </c>
      <c r="B3144">
        <v>22.43</v>
      </c>
      <c r="C3144">
        <v>11.454180524921</v>
      </c>
      <c r="D3144">
        <v>7.49535987377166</v>
      </c>
      <c r="F3144">
        <f t="shared" si="98"/>
        <v>1</v>
      </c>
      <c r="I3144">
        <f t="shared" si="99"/>
        <v>253</v>
      </c>
    </row>
    <row r="3145" spans="1:9" x14ac:dyDescent="0.2">
      <c r="A3145" t="s">
        <v>9969</v>
      </c>
      <c r="B3145">
        <v>22.379999000000002</v>
      </c>
      <c r="C3145">
        <v>11.8107362918942</v>
      </c>
      <c r="D3145">
        <v>7.2272885958353603</v>
      </c>
      <c r="F3145">
        <f t="shared" si="98"/>
        <v>1</v>
      </c>
      <c r="I3145">
        <f t="shared" si="99"/>
        <v>254</v>
      </c>
    </row>
    <row r="3146" spans="1:9" x14ac:dyDescent="0.2">
      <c r="A3146" t="s">
        <v>9970</v>
      </c>
      <c r="B3146">
        <v>22.33</v>
      </c>
      <c r="C3146">
        <v>12.4938956711191</v>
      </c>
      <c r="D3146">
        <v>6.6889742521139199</v>
      </c>
      <c r="F3146">
        <f t="shared" si="98"/>
        <v>1</v>
      </c>
      <c r="I3146">
        <f t="shared" si="99"/>
        <v>255</v>
      </c>
    </row>
    <row r="3147" spans="1:9" x14ac:dyDescent="0.2">
      <c r="A3147" t="s">
        <v>9971</v>
      </c>
      <c r="B3147">
        <v>22.299999</v>
      </c>
      <c r="C3147">
        <v>13.172129718595</v>
      </c>
      <c r="D3147">
        <v>6.1800000071525503</v>
      </c>
      <c r="F3147">
        <f t="shared" si="98"/>
        <v>1</v>
      </c>
      <c r="I3147">
        <f t="shared" si="99"/>
        <v>256</v>
      </c>
    </row>
    <row r="3148" spans="1:9" x14ac:dyDescent="0.2">
      <c r="A3148" t="s">
        <v>9972</v>
      </c>
      <c r="B3148">
        <v>22.26</v>
      </c>
      <c r="C3148">
        <v>14.8307981364675</v>
      </c>
      <c r="D3148">
        <v>4.96660119411992</v>
      </c>
      <c r="F3148">
        <f t="shared" si="98"/>
        <v>1</v>
      </c>
      <c r="I3148">
        <f t="shared" si="99"/>
        <v>257</v>
      </c>
    </row>
    <row r="3149" spans="1:9" x14ac:dyDescent="0.2">
      <c r="A3149" t="s">
        <v>9973</v>
      </c>
      <c r="B3149">
        <v>22.24</v>
      </c>
      <c r="C3149">
        <v>17.5310967037368</v>
      </c>
      <c r="D3149">
        <v>3.2203705575731001</v>
      </c>
      <c r="F3149">
        <f t="shared" si="98"/>
        <v>1</v>
      </c>
      <c r="I3149">
        <f t="shared" si="99"/>
        <v>258</v>
      </c>
    </row>
    <row r="3150" spans="1:9" x14ac:dyDescent="0.2">
      <c r="A3150" t="s">
        <v>9974</v>
      </c>
      <c r="B3150">
        <v>22.209999</v>
      </c>
      <c r="C3150">
        <v>18.755735224746601</v>
      </c>
      <c r="D3150">
        <v>2.2036507129669101</v>
      </c>
      <c r="F3150">
        <f t="shared" si="98"/>
        <v>1</v>
      </c>
      <c r="I3150">
        <f t="shared" si="99"/>
        <v>259</v>
      </c>
    </row>
    <row r="3151" spans="1:9" x14ac:dyDescent="0.2">
      <c r="A3151" t="s">
        <v>9975</v>
      </c>
      <c r="B3151">
        <v>22.18</v>
      </c>
      <c r="C3151">
        <v>18.025709005001801</v>
      </c>
      <c r="D3151">
        <v>2.7137037383185398</v>
      </c>
      <c r="F3151">
        <f t="shared" si="98"/>
        <v>1</v>
      </c>
      <c r="I3151">
        <f t="shared" si="99"/>
        <v>260</v>
      </c>
    </row>
    <row r="3152" spans="1:9" x14ac:dyDescent="0.2">
      <c r="A3152" t="s">
        <v>9976</v>
      </c>
      <c r="B3152">
        <v>22.15</v>
      </c>
      <c r="C3152">
        <v>16.8741574641708</v>
      </c>
      <c r="D3152">
        <v>3.4458094460623601</v>
      </c>
      <c r="F3152">
        <f t="shared" si="98"/>
        <v>1</v>
      </c>
      <c r="I3152">
        <f t="shared" si="99"/>
        <v>261</v>
      </c>
    </row>
    <row r="3153" spans="1:9" x14ac:dyDescent="0.2">
      <c r="A3153" t="s">
        <v>9977</v>
      </c>
      <c r="B3153">
        <v>22.120000999999998</v>
      </c>
      <c r="C3153">
        <v>16.803109877576901</v>
      </c>
      <c r="D3153">
        <v>3.4860783885507001</v>
      </c>
      <c r="F3153">
        <f t="shared" si="98"/>
        <v>1</v>
      </c>
      <c r="I3153">
        <f t="shared" si="99"/>
        <v>262</v>
      </c>
    </row>
    <row r="3154" spans="1:9" x14ac:dyDescent="0.2">
      <c r="A3154" t="s">
        <v>9978</v>
      </c>
      <c r="B3154">
        <v>22.1</v>
      </c>
      <c r="C3154">
        <v>17.318551927205501</v>
      </c>
      <c r="D3154">
        <v>3.12999999523162</v>
      </c>
      <c r="F3154">
        <f t="shared" si="98"/>
        <v>1</v>
      </c>
      <c r="I3154">
        <f t="shared" si="99"/>
        <v>263</v>
      </c>
    </row>
    <row r="3155" spans="1:9" x14ac:dyDescent="0.2">
      <c r="A3155" t="s">
        <v>9979</v>
      </c>
      <c r="B3155">
        <v>22.059999000000001</v>
      </c>
      <c r="C3155">
        <v>18.190889504221399</v>
      </c>
      <c r="D3155">
        <v>2.4031312104427398</v>
      </c>
      <c r="F3155">
        <f t="shared" si="98"/>
        <v>1</v>
      </c>
      <c r="I3155">
        <f t="shared" si="99"/>
        <v>264</v>
      </c>
    </row>
    <row r="3156" spans="1:9" x14ac:dyDescent="0.2">
      <c r="A3156" t="s">
        <v>9980</v>
      </c>
      <c r="B3156">
        <v>22.040001</v>
      </c>
      <c r="C3156">
        <v>19.455944440218499</v>
      </c>
      <c r="D3156">
        <v>1.47666666573948</v>
      </c>
      <c r="F3156">
        <f t="shared" si="98"/>
        <v>1</v>
      </c>
      <c r="I3156">
        <f t="shared" si="99"/>
        <v>265</v>
      </c>
    </row>
    <row r="3157" spans="1:9" x14ac:dyDescent="0.2">
      <c r="A3157" t="s">
        <v>9981</v>
      </c>
      <c r="B3157">
        <v>22.01</v>
      </c>
      <c r="C3157">
        <v>19.943903882255601</v>
      </c>
      <c r="D3157">
        <v>1.13617877843903</v>
      </c>
      <c r="F3157">
        <f t="shared" si="98"/>
        <v>1</v>
      </c>
      <c r="I3157">
        <f t="shared" si="99"/>
        <v>266</v>
      </c>
    </row>
    <row r="3158" spans="1:9" x14ac:dyDescent="0.2">
      <c r="A3158" t="s">
        <v>9982</v>
      </c>
      <c r="B3158">
        <v>21.98</v>
      </c>
      <c r="C3158">
        <v>19.562558505510601</v>
      </c>
      <c r="D3158">
        <v>1.42015856788271</v>
      </c>
      <c r="F3158">
        <f t="shared" si="98"/>
        <v>1</v>
      </c>
      <c r="I3158">
        <f t="shared" si="99"/>
        <v>267</v>
      </c>
    </row>
    <row r="3159" spans="1:9" x14ac:dyDescent="0.2">
      <c r="A3159" t="s">
        <v>9983</v>
      </c>
      <c r="B3159">
        <v>21.950001</v>
      </c>
      <c r="C3159">
        <v>19.291759272604001</v>
      </c>
      <c r="D3159">
        <v>1.6060782320359099</v>
      </c>
      <c r="F3159">
        <f t="shared" si="98"/>
        <v>1</v>
      </c>
      <c r="I3159">
        <f t="shared" si="99"/>
        <v>268</v>
      </c>
    </row>
    <row r="3160" spans="1:9" x14ac:dyDescent="0.2">
      <c r="A3160" t="s">
        <v>9984</v>
      </c>
      <c r="B3160">
        <v>21.93</v>
      </c>
      <c r="C3160">
        <v>18.799800636526601</v>
      </c>
      <c r="D3160">
        <v>1.96999999232914</v>
      </c>
      <c r="F3160">
        <f t="shared" si="98"/>
        <v>1</v>
      </c>
      <c r="I3160">
        <f t="shared" si="99"/>
        <v>269</v>
      </c>
    </row>
    <row r="3161" spans="1:9" x14ac:dyDescent="0.2">
      <c r="A3161" t="s">
        <v>9985</v>
      </c>
      <c r="B3161">
        <v>21.9</v>
      </c>
      <c r="C3161">
        <v>18.154403818647001</v>
      </c>
      <c r="D3161">
        <v>2.48999998569488</v>
      </c>
      <c r="F3161">
        <f t="shared" si="98"/>
        <v>1</v>
      </c>
      <c r="I3161">
        <f t="shared" si="99"/>
        <v>270</v>
      </c>
    </row>
    <row r="3162" spans="1:9" x14ac:dyDescent="0.2">
      <c r="A3162" t="s">
        <v>9986</v>
      </c>
      <c r="B3162">
        <v>21.889999</v>
      </c>
      <c r="C3162">
        <v>16.743007822676901</v>
      </c>
      <c r="D3162">
        <v>3.63153874415617</v>
      </c>
      <c r="F3162">
        <f t="shared" si="98"/>
        <v>1</v>
      </c>
      <c r="I3162">
        <f t="shared" si="99"/>
        <v>271</v>
      </c>
    </row>
    <row r="3163" spans="1:9" x14ac:dyDescent="0.2">
      <c r="A3163" t="s">
        <v>9987</v>
      </c>
      <c r="B3163">
        <v>21.889999</v>
      </c>
      <c r="C3163">
        <v>13.858409576486499</v>
      </c>
      <c r="D3163">
        <v>5.6787178883185696</v>
      </c>
      <c r="F3163">
        <f t="shared" si="98"/>
        <v>1</v>
      </c>
      <c r="I3163">
        <f t="shared" si="99"/>
        <v>272</v>
      </c>
    </row>
    <row r="3164" spans="1:9" x14ac:dyDescent="0.2">
      <c r="A3164" t="s">
        <v>9988</v>
      </c>
      <c r="B3164">
        <v>21.879999000000002</v>
      </c>
      <c r="C3164">
        <v>13.0812735973151</v>
      </c>
      <c r="D3164">
        <v>6.2764240871776202</v>
      </c>
      <c r="F3164">
        <f t="shared" si="98"/>
        <v>1</v>
      </c>
      <c r="I3164">
        <f t="shared" si="99"/>
        <v>273</v>
      </c>
    </row>
    <row r="3165" spans="1:9" x14ac:dyDescent="0.2">
      <c r="A3165" t="s">
        <v>9989</v>
      </c>
      <c r="B3165">
        <v>21.870000999999998</v>
      </c>
      <c r="C3165">
        <v>14.0595115464132</v>
      </c>
      <c r="D3165">
        <v>5.5161332798004103</v>
      </c>
      <c r="F3165">
        <f t="shared" si="98"/>
        <v>1</v>
      </c>
      <c r="I3165">
        <f t="shared" si="99"/>
        <v>274</v>
      </c>
    </row>
    <row r="3166" spans="1:9" x14ac:dyDescent="0.2">
      <c r="A3166" t="s">
        <v>9990</v>
      </c>
      <c r="B3166">
        <v>21.860001</v>
      </c>
      <c r="C3166">
        <v>15.947776035614201</v>
      </c>
      <c r="D3166">
        <v>4.2086992903453497</v>
      </c>
      <c r="F3166">
        <f t="shared" si="98"/>
        <v>1</v>
      </c>
      <c r="I3166">
        <f t="shared" si="99"/>
        <v>275</v>
      </c>
    </row>
    <row r="3167" spans="1:9" x14ac:dyDescent="0.2">
      <c r="A3167" t="s">
        <v>9991</v>
      </c>
      <c r="B3167">
        <v>21.84</v>
      </c>
      <c r="C3167">
        <v>17.2854082993445</v>
      </c>
      <c r="D3167">
        <v>3.7943135710323501</v>
      </c>
      <c r="F3167">
        <f t="shared" si="98"/>
        <v>1</v>
      </c>
      <c r="I3167">
        <f t="shared" si="99"/>
        <v>276</v>
      </c>
    </row>
    <row r="3168" spans="1:9" x14ac:dyDescent="0.2">
      <c r="A3168" t="s">
        <v>9992</v>
      </c>
      <c r="B3168">
        <v>21.82</v>
      </c>
      <c r="C3168">
        <v>16.191146073509099</v>
      </c>
      <c r="D3168">
        <v>3.9484133833930599</v>
      </c>
      <c r="F3168">
        <f t="shared" si="98"/>
        <v>1</v>
      </c>
      <c r="I3168">
        <f t="shared" si="99"/>
        <v>277</v>
      </c>
    </row>
    <row r="3169" spans="1:9" x14ac:dyDescent="0.2">
      <c r="A3169" t="s">
        <v>9993</v>
      </c>
      <c r="B3169">
        <v>21.799999</v>
      </c>
      <c r="C3169">
        <v>16.114925454252202</v>
      </c>
      <c r="D3169">
        <v>3.9779995560646002</v>
      </c>
      <c r="F3169">
        <f t="shared" si="98"/>
        <v>1</v>
      </c>
      <c r="I3169">
        <f t="shared" si="99"/>
        <v>278</v>
      </c>
    </row>
    <row r="3170" spans="1:9" x14ac:dyDescent="0.2">
      <c r="A3170" t="s">
        <v>9994</v>
      </c>
      <c r="B3170">
        <v>21.790001</v>
      </c>
      <c r="C3170">
        <v>16.225177923496101</v>
      </c>
      <c r="D3170">
        <v>3.9260782634510698</v>
      </c>
      <c r="F3170">
        <f t="shared" si="98"/>
        <v>1</v>
      </c>
      <c r="I3170">
        <f t="shared" si="99"/>
        <v>279</v>
      </c>
    </row>
    <row r="3171" spans="1:9" x14ac:dyDescent="0.2">
      <c r="A3171" t="s">
        <v>9995</v>
      </c>
      <c r="B3171">
        <v>21.76</v>
      </c>
      <c r="C3171">
        <v>18.749701790677101</v>
      </c>
      <c r="D3171">
        <v>3.7540000200271599</v>
      </c>
      <c r="F3171">
        <f t="shared" si="98"/>
        <v>1</v>
      </c>
      <c r="I3171">
        <f t="shared" si="99"/>
        <v>280</v>
      </c>
    </row>
    <row r="3172" spans="1:9" x14ac:dyDescent="0.2">
      <c r="A3172" t="s">
        <v>9996</v>
      </c>
      <c r="B3172">
        <v>21.690000999999999</v>
      </c>
      <c r="C3172">
        <v>16.711563965212399</v>
      </c>
      <c r="D3172">
        <v>3.5547621477217901</v>
      </c>
      <c r="F3172">
        <f t="shared" si="98"/>
        <v>1</v>
      </c>
      <c r="I3172">
        <f t="shared" si="99"/>
        <v>281</v>
      </c>
    </row>
    <row r="3173" spans="1:9" x14ac:dyDescent="0.2">
      <c r="A3173" t="s">
        <v>9997</v>
      </c>
      <c r="B3173">
        <v>21.83</v>
      </c>
      <c r="C3173">
        <v>16.974911739064499</v>
      </c>
      <c r="D3173">
        <v>3.8004760912486399</v>
      </c>
      <c r="F3173">
        <f t="shared" si="98"/>
        <v>1</v>
      </c>
      <c r="I3173">
        <f t="shared" si="99"/>
        <v>282</v>
      </c>
    </row>
    <row r="3174" spans="1:9" x14ac:dyDescent="0.2">
      <c r="A3174" t="s">
        <v>9998</v>
      </c>
      <c r="B3174">
        <v>22.02</v>
      </c>
      <c r="C3174">
        <v>16.354933490602999</v>
      </c>
      <c r="D3174">
        <v>3.8209095326336899</v>
      </c>
      <c r="F3174">
        <f t="shared" si="98"/>
        <v>1</v>
      </c>
      <c r="I3174">
        <f t="shared" si="99"/>
        <v>283</v>
      </c>
    </row>
    <row r="3175" spans="1:9" x14ac:dyDescent="0.2">
      <c r="A3175" t="s">
        <v>9999</v>
      </c>
      <c r="B3175">
        <v>22.059999000000001</v>
      </c>
      <c r="C3175">
        <v>15.8846680544923</v>
      </c>
      <c r="D3175">
        <v>4.1854666137695302</v>
      </c>
      <c r="F3175">
        <f t="shared" si="98"/>
        <v>1</v>
      </c>
      <c r="I3175">
        <f t="shared" si="99"/>
        <v>284</v>
      </c>
    </row>
    <row r="3176" spans="1:9" x14ac:dyDescent="0.2">
      <c r="A3176" t="s">
        <v>10000</v>
      </c>
      <c r="B3176">
        <v>22.379999000000002</v>
      </c>
      <c r="C3176">
        <v>14.9548821290271</v>
      </c>
      <c r="D3176">
        <v>4.9097980441469096</v>
      </c>
      <c r="F3176">
        <f t="shared" si="98"/>
        <v>1</v>
      </c>
      <c r="I3176">
        <f t="shared" si="99"/>
        <v>285</v>
      </c>
    </row>
    <row r="3177" spans="1:9" x14ac:dyDescent="0.2">
      <c r="A3177" t="s">
        <v>10001</v>
      </c>
      <c r="B3177">
        <v>22.35</v>
      </c>
      <c r="C3177">
        <v>13.9423074166598</v>
      </c>
      <c r="D3177">
        <v>5.6147999954223602</v>
      </c>
      <c r="F3177">
        <f t="shared" si="98"/>
        <v>1</v>
      </c>
      <c r="I3177">
        <f t="shared" si="99"/>
        <v>286</v>
      </c>
    </row>
    <row r="3178" spans="1:9" x14ac:dyDescent="0.2">
      <c r="A3178" t="s">
        <v>10002</v>
      </c>
      <c r="B3178">
        <v>22.379999000000002</v>
      </c>
      <c r="C3178">
        <v>13.184070367879301</v>
      </c>
      <c r="D3178">
        <v>6.1833333287920196</v>
      </c>
      <c r="F3178">
        <f t="shared" si="98"/>
        <v>1</v>
      </c>
      <c r="I3178">
        <f t="shared" si="99"/>
        <v>287</v>
      </c>
    </row>
    <row r="3179" spans="1:9" x14ac:dyDescent="0.2">
      <c r="A3179" t="s">
        <v>10003</v>
      </c>
      <c r="B3179">
        <v>22.389999</v>
      </c>
      <c r="C3179">
        <v>13.4030314834647</v>
      </c>
      <c r="D3179">
        <v>6.4113636450333997</v>
      </c>
      <c r="F3179">
        <f t="shared" si="98"/>
        <v>1</v>
      </c>
      <c r="I3179">
        <f t="shared" si="99"/>
        <v>288</v>
      </c>
    </row>
    <row r="3180" spans="1:9" x14ac:dyDescent="0.2">
      <c r="A3180" t="s">
        <v>10004</v>
      </c>
      <c r="B3180">
        <v>22.42</v>
      </c>
      <c r="C3180">
        <v>11.8561598627655</v>
      </c>
      <c r="D3180">
        <v>7.1580687398495799</v>
      </c>
      <c r="F3180">
        <f t="shared" si="98"/>
        <v>1</v>
      </c>
      <c r="I3180">
        <f t="shared" si="99"/>
        <v>289</v>
      </c>
    </row>
    <row r="3181" spans="1:9" x14ac:dyDescent="0.2">
      <c r="A3181" t="s">
        <v>10005</v>
      </c>
      <c r="B3181">
        <v>22.450001</v>
      </c>
      <c r="C3181">
        <v>12.2487714328545</v>
      </c>
      <c r="D3181">
        <v>6.8902032064354897</v>
      </c>
      <c r="F3181">
        <f t="shared" si="98"/>
        <v>1</v>
      </c>
      <c r="I3181">
        <f t="shared" si="99"/>
        <v>290</v>
      </c>
    </row>
    <row r="3182" spans="1:9" x14ac:dyDescent="0.2">
      <c r="A3182" t="s">
        <v>10006</v>
      </c>
      <c r="B3182">
        <v>22.459999</v>
      </c>
      <c r="C3182">
        <v>13.685777389076</v>
      </c>
      <c r="D3182">
        <v>6.53727275674993</v>
      </c>
      <c r="F3182">
        <f t="shared" si="98"/>
        <v>1</v>
      </c>
      <c r="I3182">
        <f t="shared" si="99"/>
        <v>291</v>
      </c>
    </row>
    <row r="3183" spans="1:9" x14ac:dyDescent="0.2">
      <c r="A3183" t="s">
        <v>10007</v>
      </c>
      <c r="B3183">
        <v>22.51</v>
      </c>
      <c r="C3183">
        <v>14.4857401754679</v>
      </c>
      <c r="D3183">
        <v>6.4960609349337401</v>
      </c>
      <c r="F3183">
        <f t="shared" si="98"/>
        <v>1</v>
      </c>
      <c r="I3183">
        <f t="shared" si="99"/>
        <v>292</v>
      </c>
    </row>
    <row r="3184" spans="1:9" x14ac:dyDescent="0.2">
      <c r="A3184" t="s">
        <v>10008</v>
      </c>
      <c r="B3184">
        <v>22.51</v>
      </c>
      <c r="C3184">
        <v>13.359647747300199</v>
      </c>
      <c r="D3184">
        <v>6.5077772405412402</v>
      </c>
      <c r="F3184">
        <f t="shared" si="98"/>
        <v>1</v>
      </c>
      <c r="I3184">
        <f t="shared" si="99"/>
        <v>293</v>
      </c>
    </row>
    <row r="3185" spans="1:9" x14ac:dyDescent="0.2">
      <c r="A3185" t="s">
        <v>10009</v>
      </c>
      <c r="B3185">
        <v>22.540001</v>
      </c>
      <c r="C3185">
        <v>12.5273295506283</v>
      </c>
      <c r="D3185">
        <v>6.6773016566321903</v>
      </c>
      <c r="F3185">
        <f t="shared" si="98"/>
        <v>1</v>
      </c>
      <c r="I3185">
        <f t="shared" si="99"/>
        <v>294</v>
      </c>
    </row>
    <row r="3186" spans="1:9" x14ac:dyDescent="0.2">
      <c r="A3186" t="s">
        <v>10010</v>
      </c>
      <c r="B3186">
        <v>22.540001</v>
      </c>
      <c r="C3186">
        <v>11.956811606948699</v>
      </c>
      <c r="D3186">
        <v>7.1204383757806502</v>
      </c>
      <c r="F3186">
        <f t="shared" si="98"/>
        <v>1</v>
      </c>
      <c r="I3186">
        <f t="shared" si="99"/>
        <v>295</v>
      </c>
    </row>
    <row r="3187" spans="1:9" x14ac:dyDescent="0.2">
      <c r="A3187" t="s">
        <v>10011</v>
      </c>
      <c r="B3187">
        <v>22.459999</v>
      </c>
      <c r="C3187">
        <v>10.8581930783422</v>
      </c>
      <c r="D3187">
        <v>7.94239997863769</v>
      </c>
      <c r="F3187">
        <f t="shared" si="98"/>
        <v>1</v>
      </c>
      <c r="I3187">
        <f t="shared" si="99"/>
        <v>296</v>
      </c>
    </row>
    <row r="3188" spans="1:9" x14ac:dyDescent="0.2">
      <c r="A3188" t="s">
        <v>10012</v>
      </c>
      <c r="B3188">
        <v>22.450001</v>
      </c>
      <c r="C3188">
        <v>9.5131884338136601</v>
      </c>
      <c r="D3188">
        <v>8.8810667135776598</v>
      </c>
      <c r="F3188">
        <f t="shared" si="98"/>
        <v>1</v>
      </c>
      <c r="I3188">
        <f t="shared" si="99"/>
        <v>297</v>
      </c>
    </row>
    <row r="3189" spans="1:9" x14ac:dyDescent="0.2">
      <c r="A3189" t="s">
        <v>10013</v>
      </c>
      <c r="B3189">
        <v>22.450001</v>
      </c>
      <c r="C3189">
        <v>8.8196688488400099</v>
      </c>
      <c r="D3189">
        <v>9.4344266153150897</v>
      </c>
      <c r="F3189">
        <f t="shared" si="98"/>
        <v>1</v>
      </c>
      <c r="I3189">
        <f t="shared" si="99"/>
        <v>298</v>
      </c>
    </row>
    <row r="3190" spans="1:9" x14ac:dyDescent="0.2">
      <c r="A3190" t="s">
        <v>10014</v>
      </c>
      <c r="B3190">
        <v>22.450001</v>
      </c>
      <c r="C3190">
        <v>11.5970771523581</v>
      </c>
      <c r="D3190">
        <v>7.6306758577173399</v>
      </c>
      <c r="F3190">
        <f t="shared" si="98"/>
        <v>1</v>
      </c>
      <c r="I3190">
        <f t="shared" si="99"/>
        <v>299</v>
      </c>
    </row>
    <row r="3191" spans="1:9" x14ac:dyDescent="0.2">
      <c r="A3191" t="s">
        <v>10015</v>
      </c>
      <c r="B3191">
        <v>22.450001</v>
      </c>
      <c r="C3191">
        <v>12.4847388669687</v>
      </c>
      <c r="D3191">
        <v>6.7149911700068197</v>
      </c>
      <c r="F3191">
        <f t="shared" si="98"/>
        <v>1</v>
      </c>
      <c r="I3191">
        <f t="shared" si="99"/>
        <v>300</v>
      </c>
    </row>
    <row r="3192" spans="1:9" x14ac:dyDescent="0.2">
      <c r="A3192" t="s">
        <v>10016</v>
      </c>
      <c r="B3192">
        <v>22.450001</v>
      </c>
      <c r="C3192">
        <v>11.9483834601773</v>
      </c>
      <c r="D3192">
        <v>7.1093326674567301</v>
      </c>
      <c r="F3192">
        <f t="shared" si="98"/>
        <v>1</v>
      </c>
      <c r="I3192">
        <f t="shared" si="99"/>
        <v>301</v>
      </c>
    </row>
    <row r="3193" spans="1:9" x14ac:dyDescent="0.2">
      <c r="A3193" t="s">
        <v>10017</v>
      </c>
      <c r="B3193">
        <v>22.450001</v>
      </c>
      <c r="C3193">
        <v>11.8213779886519</v>
      </c>
      <c r="D3193">
        <v>7.21886431865203</v>
      </c>
      <c r="F3193">
        <f t="shared" si="98"/>
        <v>1</v>
      </c>
      <c r="I3193">
        <f t="shared" si="99"/>
        <v>302</v>
      </c>
    </row>
    <row r="3194" spans="1:9" x14ac:dyDescent="0.2">
      <c r="A3194" t="s">
        <v>10018</v>
      </c>
      <c r="B3194">
        <v>22.450001</v>
      </c>
      <c r="C3194">
        <v>13.165307209612401</v>
      </c>
      <c r="D3194">
        <v>6.3465125621893401</v>
      </c>
      <c r="F3194">
        <f t="shared" si="98"/>
        <v>1</v>
      </c>
      <c r="I3194">
        <f t="shared" si="99"/>
        <v>303</v>
      </c>
    </row>
    <row r="3195" spans="1:9" x14ac:dyDescent="0.2">
      <c r="A3195" t="s">
        <v>10019</v>
      </c>
      <c r="B3195">
        <v>22.450001</v>
      </c>
      <c r="C3195">
        <v>14.162017015578501</v>
      </c>
      <c r="D3195">
        <v>5.4129629002676998</v>
      </c>
      <c r="F3195">
        <f t="shared" si="98"/>
        <v>1</v>
      </c>
      <c r="I3195">
        <f t="shared" si="99"/>
        <v>304</v>
      </c>
    </row>
    <row r="3196" spans="1:9" x14ac:dyDescent="0.2">
      <c r="A3196" t="s">
        <v>10020</v>
      </c>
      <c r="B3196">
        <v>22.559999000000001</v>
      </c>
      <c r="C3196">
        <v>15.802077681517099</v>
      </c>
      <c r="D3196">
        <v>4.3033333861309497</v>
      </c>
      <c r="F3196">
        <f t="shared" si="98"/>
        <v>1</v>
      </c>
      <c r="I3196">
        <f t="shared" si="99"/>
        <v>305</v>
      </c>
    </row>
    <row r="3197" spans="1:9" x14ac:dyDescent="0.2">
      <c r="A3197" t="s">
        <v>10021</v>
      </c>
      <c r="B3197">
        <v>22.690000999999999</v>
      </c>
      <c r="C3197">
        <v>16.989072883171001</v>
      </c>
      <c r="D3197">
        <v>3.3663634964914002</v>
      </c>
      <c r="F3197">
        <f t="shared" si="98"/>
        <v>1</v>
      </c>
      <c r="I3197">
        <f t="shared" si="99"/>
        <v>306</v>
      </c>
    </row>
    <row r="3198" spans="1:9" x14ac:dyDescent="0.2">
      <c r="A3198" t="s">
        <v>10022</v>
      </c>
      <c r="B3198">
        <v>22.780000999999999</v>
      </c>
      <c r="C3198">
        <v>16.0209913909334</v>
      </c>
      <c r="D3198">
        <v>3.95552385875156</v>
      </c>
      <c r="F3198">
        <f t="shared" si="98"/>
        <v>1</v>
      </c>
      <c r="I3198">
        <f t="shared" si="99"/>
        <v>307</v>
      </c>
    </row>
    <row r="3199" spans="1:9" x14ac:dyDescent="0.2">
      <c r="A3199" t="s">
        <v>10023</v>
      </c>
      <c r="B3199">
        <v>22.84</v>
      </c>
      <c r="C3199">
        <v>15.5662479289372</v>
      </c>
      <c r="D3199">
        <v>4.3992064566839302</v>
      </c>
      <c r="F3199">
        <f t="shared" si="98"/>
        <v>1</v>
      </c>
      <c r="I3199">
        <f t="shared" si="99"/>
        <v>308</v>
      </c>
    </row>
    <row r="3200" spans="1:9" x14ac:dyDescent="0.2">
      <c r="A3200" t="s">
        <v>10024</v>
      </c>
      <c r="B3200">
        <v>22.74</v>
      </c>
      <c r="C3200">
        <v>16.731598059747299</v>
      </c>
      <c r="D3200">
        <v>3.59962966707017</v>
      </c>
      <c r="F3200">
        <f t="shared" si="98"/>
        <v>1</v>
      </c>
      <c r="I3200">
        <f t="shared" si="99"/>
        <v>309</v>
      </c>
    </row>
    <row r="3201" spans="1:9" x14ac:dyDescent="0.2">
      <c r="A3201" t="s">
        <v>10025</v>
      </c>
      <c r="B3201">
        <v>22.83</v>
      </c>
      <c r="C3201">
        <v>17.117549651984799</v>
      </c>
      <c r="D3201">
        <v>3.2584847536954</v>
      </c>
      <c r="F3201">
        <f t="shared" si="98"/>
        <v>1</v>
      </c>
      <c r="I3201">
        <f t="shared" si="99"/>
        <v>310</v>
      </c>
    </row>
    <row r="3202" spans="1:9" x14ac:dyDescent="0.2">
      <c r="A3202" t="s">
        <v>10026</v>
      </c>
      <c r="B3202">
        <v>22.73</v>
      </c>
      <c r="C3202">
        <v>17.112573962358798</v>
      </c>
      <c r="D3202">
        <v>3.2619541349082102</v>
      </c>
      <c r="F3202">
        <f t="shared" si="98"/>
        <v>1</v>
      </c>
      <c r="I3202">
        <f t="shared" si="99"/>
        <v>311</v>
      </c>
    </row>
    <row r="3203" spans="1:9" x14ac:dyDescent="0.2">
      <c r="A3203" t="s">
        <v>10027</v>
      </c>
      <c r="B3203">
        <v>22.719999000000001</v>
      </c>
      <c r="C3203">
        <v>16.599122305061702</v>
      </c>
      <c r="D3203">
        <v>3.6069892068063001</v>
      </c>
      <c r="F3203">
        <f t="shared" ref="F3203:F3266" si="100">IF(OR((B3203=""),(C3203=""),(D3203="")), 0, 1)</f>
        <v>1</v>
      </c>
      <c r="I3203">
        <f t="shared" ref="I3203:I3266" si="101">IF($F3202=0,0,F3203+I3202)</f>
        <v>312</v>
      </c>
    </row>
    <row r="3204" spans="1:9" x14ac:dyDescent="0.2">
      <c r="A3204" t="s">
        <v>10028</v>
      </c>
      <c r="B3204">
        <v>22.709999</v>
      </c>
      <c r="C3204">
        <v>15.884952533978</v>
      </c>
      <c r="D3204">
        <v>4.1722986287084103</v>
      </c>
      <c r="F3204">
        <f t="shared" si="100"/>
        <v>1</v>
      </c>
      <c r="I3204">
        <f t="shared" si="101"/>
        <v>313</v>
      </c>
    </row>
    <row r="3205" spans="1:9" x14ac:dyDescent="0.2">
      <c r="A3205" t="s">
        <v>10029</v>
      </c>
      <c r="B3205">
        <v>22.639999</v>
      </c>
      <c r="C3205">
        <v>16.624795620176499</v>
      </c>
      <c r="D3205">
        <v>3.9333334565162601</v>
      </c>
      <c r="F3205">
        <f t="shared" si="100"/>
        <v>1</v>
      </c>
      <c r="I3205">
        <f t="shared" si="101"/>
        <v>314</v>
      </c>
    </row>
    <row r="3206" spans="1:9" x14ac:dyDescent="0.2">
      <c r="A3206" t="s">
        <v>10030</v>
      </c>
      <c r="B3206">
        <v>22.6</v>
      </c>
      <c r="C3206">
        <v>16.695075090552699</v>
      </c>
      <c r="D3206">
        <v>3.5279484803860002</v>
      </c>
      <c r="F3206">
        <f t="shared" si="100"/>
        <v>1</v>
      </c>
      <c r="I3206">
        <f t="shared" si="101"/>
        <v>315</v>
      </c>
    </row>
    <row r="3207" spans="1:9" x14ac:dyDescent="0.2">
      <c r="A3207" t="s">
        <v>10031</v>
      </c>
      <c r="B3207">
        <v>22.59</v>
      </c>
      <c r="C3207">
        <v>16.8657990416994</v>
      </c>
      <c r="D3207">
        <v>3.4580000082651701</v>
      </c>
      <c r="F3207">
        <f t="shared" si="100"/>
        <v>1</v>
      </c>
      <c r="I3207">
        <f t="shared" si="101"/>
        <v>316</v>
      </c>
    </row>
    <row r="3208" spans="1:9" x14ac:dyDescent="0.2">
      <c r="A3208" t="s">
        <v>10032</v>
      </c>
      <c r="B3208">
        <v>22.610001</v>
      </c>
      <c r="C3208">
        <v>17.1615081117682</v>
      </c>
      <c r="D3208">
        <v>3.6299996276696498</v>
      </c>
      <c r="F3208">
        <f t="shared" si="100"/>
        <v>1</v>
      </c>
      <c r="I3208">
        <f t="shared" si="101"/>
        <v>317</v>
      </c>
    </row>
    <row r="3209" spans="1:9" x14ac:dyDescent="0.2">
      <c r="A3209" t="s">
        <v>10033</v>
      </c>
      <c r="B3209">
        <v>22.75</v>
      </c>
      <c r="C3209">
        <v>16.930307050247901</v>
      </c>
      <c r="D3209">
        <v>3.7853846366588799</v>
      </c>
      <c r="F3209">
        <f t="shared" si="100"/>
        <v>1</v>
      </c>
      <c r="I3209">
        <f t="shared" si="101"/>
        <v>318</v>
      </c>
    </row>
    <row r="3210" spans="1:9" x14ac:dyDescent="0.2">
      <c r="A3210" t="s">
        <v>10034</v>
      </c>
      <c r="B3210">
        <v>22.639999</v>
      </c>
      <c r="C3210">
        <v>16.1314432790323</v>
      </c>
      <c r="D3210">
        <v>4.0035802081779197</v>
      </c>
      <c r="F3210">
        <f t="shared" si="100"/>
        <v>1</v>
      </c>
      <c r="I3210">
        <f t="shared" si="101"/>
        <v>319</v>
      </c>
    </row>
    <row r="3211" spans="1:9" x14ac:dyDescent="0.2">
      <c r="A3211" t="s">
        <v>10035</v>
      </c>
      <c r="B3211" t="s">
        <v>26768</v>
      </c>
      <c r="C3211">
        <v>16.0100452500802</v>
      </c>
      <c r="D3211">
        <v>4.0954902873319696</v>
      </c>
      <c r="F3211">
        <f t="shared" si="100"/>
        <v>0</v>
      </c>
      <c r="I3211">
        <f t="shared" si="101"/>
        <v>319</v>
      </c>
    </row>
    <row r="3212" spans="1:9" x14ac:dyDescent="0.2">
      <c r="A3212" t="s">
        <v>10036</v>
      </c>
      <c r="B3212" t="s">
        <v>26768</v>
      </c>
      <c r="C3212">
        <v>15.385431656378101</v>
      </c>
      <c r="D3212">
        <v>4.6833332018418696</v>
      </c>
      <c r="F3212">
        <f t="shared" si="100"/>
        <v>0</v>
      </c>
      <c r="I3212">
        <f t="shared" si="101"/>
        <v>0</v>
      </c>
    </row>
    <row r="3213" spans="1:9" x14ac:dyDescent="0.2">
      <c r="A3213" t="s">
        <v>10037</v>
      </c>
      <c r="B3213" t="s">
        <v>26768</v>
      </c>
      <c r="C3213">
        <v>12.5614931783175</v>
      </c>
      <c r="D3213">
        <v>6.6058334261178899</v>
      </c>
      <c r="F3213">
        <f t="shared" si="100"/>
        <v>0</v>
      </c>
      <c r="I3213">
        <f t="shared" si="101"/>
        <v>0</v>
      </c>
    </row>
    <row r="3214" spans="1:9" x14ac:dyDescent="0.2">
      <c r="A3214" t="s">
        <v>10038</v>
      </c>
      <c r="B3214" t="s">
        <v>26768</v>
      </c>
      <c r="C3214">
        <v>12.047328355365</v>
      </c>
      <c r="D3214">
        <v>7.0359526449634098</v>
      </c>
      <c r="F3214">
        <f t="shared" si="100"/>
        <v>0</v>
      </c>
      <c r="I3214">
        <f t="shared" si="101"/>
        <v>0</v>
      </c>
    </row>
    <row r="3215" spans="1:9" x14ac:dyDescent="0.2">
      <c r="A3215" t="s">
        <v>10039</v>
      </c>
      <c r="B3215" t="s">
        <v>26768</v>
      </c>
      <c r="C3215">
        <v>11.9192482758728</v>
      </c>
      <c r="D3215">
        <v>7.1081497520208297</v>
      </c>
      <c r="F3215">
        <f t="shared" si="100"/>
        <v>0</v>
      </c>
      <c r="I3215">
        <f t="shared" si="101"/>
        <v>0</v>
      </c>
    </row>
    <row r="3216" spans="1:9" x14ac:dyDescent="0.2">
      <c r="A3216" t="s">
        <v>10040</v>
      </c>
      <c r="B3216" t="s">
        <v>26768</v>
      </c>
      <c r="C3216">
        <v>11.907215820343399</v>
      </c>
      <c r="D3216">
        <v>7.1328447840430496</v>
      </c>
      <c r="F3216">
        <f t="shared" si="100"/>
        <v>0</v>
      </c>
      <c r="I3216">
        <f t="shared" si="101"/>
        <v>0</v>
      </c>
    </row>
    <row r="3217" spans="1:9" x14ac:dyDescent="0.2">
      <c r="A3217" t="s">
        <v>10041</v>
      </c>
      <c r="B3217" t="s">
        <v>26768</v>
      </c>
      <c r="C3217">
        <v>12.821773058293401</v>
      </c>
      <c r="D3217">
        <v>6.4694872177564102</v>
      </c>
      <c r="F3217">
        <f t="shared" si="100"/>
        <v>0</v>
      </c>
      <c r="I3217">
        <f t="shared" si="101"/>
        <v>0</v>
      </c>
    </row>
    <row r="3218" spans="1:9" x14ac:dyDescent="0.2">
      <c r="A3218" t="s">
        <v>10042</v>
      </c>
      <c r="B3218" t="s">
        <v>26768</v>
      </c>
      <c r="C3218">
        <v>14.584122352467601</v>
      </c>
      <c r="D3218">
        <v>5.1433332363764404</v>
      </c>
      <c r="F3218">
        <f t="shared" si="100"/>
        <v>0</v>
      </c>
      <c r="I3218">
        <f t="shared" si="101"/>
        <v>0</v>
      </c>
    </row>
    <row r="3219" spans="1:9" x14ac:dyDescent="0.2">
      <c r="A3219" t="s">
        <v>10043</v>
      </c>
      <c r="B3219" t="s">
        <v>26768</v>
      </c>
      <c r="C3219">
        <v>17.853496817968502</v>
      </c>
      <c r="D3219">
        <v>2.7327587892269198</v>
      </c>
      <c r="F3219">
        <f t="shared" si="100"/>
        <v>0</v>
      </c>
      <c r="I3219">
        <f t="shared" si="101"/>
        <v>0</v>
      </c>
    </row>
    <row r="3220" spans="1:9" x14ac:dyDescent="0.2">
      <c r="A3220" t="s">
        <v>10044</v>
      </c>
      <c r="B3220" t="s">
        <v>26768</v>
      </c>
      <c r="C3220">
        <v>20.147313334179699</v>
      </c>
      <c r="D3220">
        <v>1.0012727266008199</v>
      </c>
      <c r="F3220">
        <f t="shared" si="100"/>
        <v>0</v>
      </c>
      <c r="I3220">
        <f t="shared" si="101"/>
        <v>0</v>
      </c>
    </row>
    <row r="3221" spans="1:9" x14ac:dyDescent="0.2">
      <c r="A3221" t="s">
        <v>10045</v>
      </c>
      <c r="B3221" t="s">
        <v>26768</v>
      </c>
      <c r="C3221">
        <v>21.730229152527901</v>
      </c>
      <c r="D3221">
        <v>-0.16252530199673099</v>
      </c>
      <c r="F3221">
        <f t="shared" si="100"/>
        <v>0</v>
      </c>
      <c r="I3221">
        <f t="shared" si="101"/>
        <v>0</v>
      </c>
    </row>
    <row r="3222" spans="1:9" x14ac:dyDescent="0.2">
      <c r="A3222" t="s">
        <v>10046</v>
      </c>
      <c r="B3222" t="s">
        <v>26768</v>
      </c>
      <c r="C3222">
        <v>22.106191675163899</v>
      </c>
      <c r="D3222">
        <v>-0.43183896253848802</v>
      </c>
      <c r="F3222">
        <f t="shared" si="100"/>
        <v>0</v>
      </c>
      <c r="I3222">
        <f t="shared" si="101"/>
        <v>0</v>
      </c>
    </row>
    <row r="3223" spans="1:9" x14ac:dyDescent="0.2">
      <c r="A3223" t="s">
        <v>10047</v>
      </c>
      <c r="B3223" t="s">
        <v>26768</v>
      </c>
      <c r="C3223">
        <v>21.637119764360001</v>
      </c>
      <c r="D3223">
        <v>-8.4545456042343897E-2</v>
      </c>
      <c r="F3223">
        <f t="shared" si="100"/>
        <v>0</v>
      </c>
      <c r="I3223">
        <f t="shared" si="101"/>
        <v>0</v>
      </c>
    </row>
    <row r="3224" spans="1:9" x14ac:dyDescent="0.2">
      <c r="A3224" t="s">
        <v>10048</v>
      </c>
      <c r="B3224" t="s">
        <v>26768</v>
      </c>
      <c r="C3224">
        <v>21.434525133516001</v>
      </c>
      <c r="D3224">
        <v>5.1904819606404203E-2</v>
      </c>
      <c r="F3224">
        <f t="shared" si="100"/>
        <v>0</v>
      </c>
      <c r="I3224">
        <f t="shared" si="101"/>
        <v>0</v>
      </c>
    </row>
    <row r="3225" spans="1:9" x14ac:dyDescent="0.2">
      <c r="A3225" t="s">
        <v>10049</v>
      </c>
      <c r="B3225" t="s">
        <v>26768</v>
      </c>
      <c r="C3225">
        <v>21.895836202933602</v>
      </c>
      <c r="D3225">
        <v>-0.25222229247447098</v>
      </c>
      <c r="F3225">
        <f t="shared" si="100"/>
        <v>0</v>
      </c>
      <c r="I3225">
        <f t="shared" si="101"/>
        <v>0</v>
      </c>
    </row>
    <row r="3226" spans="1:9" x14ac:dyDescent="0.2">
      <c r="A3226" t="s">
        <v>10050</v>
      </c>
      <c r="B3226">
        <v>23.09</v>
      </c>
      <c r="C3226">
        <v>21.884889840950699</v>
      </c>
      <c r="D3226">
        <v>-0.24449282657840901</v>
      </c>
      <c r="F3226">
        <f t="shared" si="100"/>
        <v>1</v>
      </c>
      <c r="I3226">
        <f t="shared" si="101"/>
        <v>0</v>
      </c>
    </row>
    <row r="3227" spans="1:9" x14ac:dyDescent="0.2">
      <c r="A3227" t="s">
        <v>10051</v>
      </c>
      <c r="B3227">
        <v>23.1</v>
      </c>
      <c r="C3227">
        <v>21.811255197313901</v>
      </c>
      <c r="D3227">
        <v>-0.25117618897381899</v>
      </c>
      <c r="F3227">
        <f t="shared" si="100"/>
        <v>1</v>
      </c>
      <c r="I3227">
        <f t="shared" si="101"/>
        <v>1</v>
      </c>
    </row>
    <row r="3228" spans="1:9" x14ac:dyDescent="0.2">
      <c r="A3228" t="s">
        <v>10052</v>
      </c>
      <c r="B3228">
        <v>23.139999</v>
      </c>
      <c r="C3228">
        <v>21.434695975670799</v>
      </c>
      <c r="D3228">
        <v>5.95235771033912E-2</v>
      </c>
      <c r="F3228">
        <f t="shared" si="100"/>
        <v>1</v>
      </c>
      <c r="I3228">
        <f t="shared" si="101"/>
        <v>2</v>
      </c>
    </row>
    <row r="3229" spans="1:9" x14ac:dyDescent="0.2">
      <c r="A3229" t="s">
        <v>10053</v>
      </c>
      <c r="B3229">
        <v>23.09</v>
      </c>
      <c r="C3229">
        <v>20.399262962276602</v>
      </c>
      <c r="D3229">
        <v>0.76483870994660097</v>
      </c>
      <c r="F3229">
        <f t="shared" si="100"/>
        <v>1</v>
      </c>
      <c r="I3229">
        <f t="shared" si="101"/>
        <v>3</v>
      </c>
    </row>
    <row r="3230" spans="1:9" x14ac:dyDescent="0.2">
      <c r="A3230" t="s">
        <v>10054</v>
      </c>
      <c r="B3230">
        <v>23.07</v>
      </c>
      <c r="C3230">
        <v>19.435048096459202</v>
      </c>
      <c r="D3230">
        <v>1.5166667206533999</v>
      </c>
      <c r="F3230">
        <f t="shared" si="100"/>
        <v>1</v>
      </c>
      <c r="I3230">
        <f t="shared" si="101"/>
        <v>4</v>
      </c>
    </row>
    <row r="3231" spans="1:9" x14ac:dyDescent="0.2">
      <c r="A3231" t="s">
        <v>10055</v>
      </c>
      <c r="B3231">
        <v>23.059999000000001</v>
      </c>
      <c r="C3231">
        <v>18.854369642595401</v>
      </c>
      <c r="D3231">
        <v>1.9566664355141701</v>
      </c>
      <c r="F3231">
        <f t="shared" si="100"/>
        <v>1</v>
      </c>
      <c r="I3231">
        <f t="shared" si="101"/>
        <v>5</v>
      </c>
    </row>
    <row r="3232" spans="1:9" x14ac:dyDescent="0.2">
      <c r="A3232" t="s">
        <v>10056</v>
      </c>
      <c r="B3232">
        <v>23.049999</v>
      </c>
      <c r="C3232">
        <v>19.119614590734201</v>
      </c>
      <c r="D3232">
        <v>1.9086664915084799</v>
      </c>
      <c r="F3232">
        <f t="shared" si="100"/>
        <v>1</v>
      </c>
      <c r="I3232">
        <f t="shared" si="101"/>
        <v>6</v>
      </c>
    </row>
    <row r="3233" spans="1:9" x14ac:dyDescent="0.2">
      <c r="A3233" t="s">
        <v>10057</v>
      </c>
      <c r="B3233">
        <v>23.09</v>
      </c>
      <c r="C3233">
        <v>18.085744487478301</v>
      </c>
      <c r="D3233">
        <v>2.5833332811083101</v>
      </c>
      <c r="F3233">
        <f t="shared" si="100"/>
        <v>1</v>
      </c>
      <c r="I3233">
        <f t="shared" si="101"/>
        <v>7</v>
      </c>
    </row>
    <row r="3234" spans="1:9" x14ac:dyDescent="0.2">
      <c r="A3234" t="s">
        <v>10058</v>
      </c>
      <c r="B3234">
        <v>23.129999000000002</v>
      </c>
      <c r="C3234">
        <v>16.575240741630299</v>
      </c>
      <c r="D3234">
        <v>3.62333337650742</v>
      </c>
      <c r="F3234">
        <f t="shared" si="100"/>
        <v>1</v>
      </c>
      <c r="I3234">
        <f t="shared" si="101"/>
        <v>8</v>
      </c>
    </row>
    <row r="3235" spans="1:9" x14ac:dyDescent="0.2">
      <c r="A3235" t="s">
        <v>10059</v>
      </c>
      <c r="B3235">
        <v>23.139999</v>
      </c>
      <c r="C3235">
        <v>14.551417873241199</v>
      </c>
      <c r="D3235">
        <v>5.1784210456044999</v>
      </c>
      <c r="F3235">
        <f t="shared" si="100"/>
        <v>1</v>
      </c>
      <c r="I3235">
        <f t="shared" si="101"/>
        <v>9</v>
      </c>
    </row>
    <row r="3236" spans="1:9" x14ac:dyDescent="0.2">
      <c r="A3236" t="s">
        <v>10060</v>
      </c>
      <c r="B3236">
        <v>23.129999000000002</v>
      </c>
      <c r="C3236">
        <v>12.496548959961601</v>
      </c>
      <c r="D3236">
        <v>6.65503712760077</v>
      </c>
      <c r="F3236">
        <f t="shared" si="100"/>
        <v>1</v>
      </c>
      <c r="I3236">
        <f t="shared" si="101"/>
        <v>10</v>
      </c>
    </row>
    <row r="3237" spans="1:9" x14ac:dyDescent="0.2">
      <c r="A3237" t="s">
        <v>10061</v>
      </c>
      <c r="B3237">
        <v>23.08</v>
      </c>
      <c r="C3237">
        <v>12.6587345607141</v>
      </c>
      <c r="D3237">
        <v>6.5479845557101903</v>
      </c>
      <c r="F3237">
        <f t="shared" si="100"/>
        <v>1</v>
      </c>
      <c r="I3237">
        <f t="shared" si="101"/>
        <v>11</v>
      </c>
    </row>
    <row r="3238" spans="1:9" x14ac:dyDescent="0.2">
      <c r="A3238" t="s">
        <v>10062</v>
      </c>
      <c r="B3238">
        <v>23.07</v>
      </c>
      <c r="C3238">
        <v>12.645002849051499</v>
      </c>
      <c r="D3238">
        <v>6.5719047176594598</v>
      </c>
      <c r="F3238">
        <f t="shared" si="100"/>
        <v>1</v>
      </c>
      <c r="I3238">
        <f t="shared" si="101"/>
        <v>12</v>
      </c>
    </row>
    <row r="3239" spans="1:9" x14ac:dyDescent="0.2">
      <c r="A3239" t="s">
        <v>10063</v>
      </c>
      <c r="B3239">
        <v>23.059999000000001</v>
      </c>
      <c r="C3239">
        <v>12.441955398734899</v>
      </c>
      <c r="D3239">
        <v>6.6950448013487298</v>
      </c>
      <c r="F3239">
        <f t="shared" si="100"/>
        <v>1</v>
      </c>
      <c r="I3239">
        <f t="shared" si="101"/>
        <v>13</v>
      </c>
    </row>
    <row r="3240" spans="1:9" x14ac:dyDescent="0.2">
      <c r="A3240" t="s">
        <v>10064</v>
      </c>
      <c r="B3240">
        <v>23.049999</v>
      </c>
      <c r="C3240">
        <v>12.956134795880599</v>
      </c>
      <c r="D3240">
        <v>6.3313072615978703</v>
      </c>
      <c r="F3240">
        <f t="shared" si="100"/>
        <v>1</v>
      </c>
      <c r="I3240">
        <f t="shared" si="101"/>
        <v>14</v>
      </c>
    </row>
    <row r="3241" spans="1:9" x14ac:dyDescent="0.2">
      <c r="A3241" t="s">
        <v>10065</v>
      </c>
      <c r="B3241">
        <v>23.09</v>
      </c>
      <c r="C3241">
        <v>13.472373467303299</v>
      </c>
      <c r="D3241">
        <v>5.74560952768093</v>
      </c>
      <c r="F3241">
        <f t="shared" si="100"/>
        <v>1</v>
      </c>
      <c r="I3241">
        <f t="shared" si="101"/>
        <v>15</v>
      </c>
    </row>
    <row r="3242" spans="1:9" x14ac:dyDescent="0.2">
      <c r="A3242" t="s">
        <v>10066</v>
      </c>
      <c r="B3242">
        <v>23.049999</v>
      </c>
      <c r="C3242">
        <v>14.116078785206</v>
      </c>
      <c r="D3242">
        <v>5.3888235092162997</v>
      </c>
      <c r="F3242">
        <f t="shared" si="100"/>
        <v>1</v>
      </c>
      <c r="I3242">
        <f t="shared" si="101"/>
        <v>16</v>
      </c>
    </row>
    <row r="3243" spans="1:9" x14ac:dyDescent="0.2">
      <c r="A3243" t="s">
        <v>10067</v>
      </c>
      <c r="B3243">
        <v>23.02</v>
      </c>
      <c r="C3243">
        <v>14.0482825476593</v>
      </c>
      <c r="D3243">
        <v>5.8188890275501004</v>
      </c>
      <c r="F3243">
        <f t="shared" si="100"/>
        <v>1</v>
      </c>
      <c r="I3243">
        <f t="shared" si="101"/>
        <v>17</v>
      </c>
    </row>
    <row r="3244" spans="1:9" x14ac:dyDescent="0.2">
      <c r="A3244" t="s">
        <v>10068</v>
      </c>
      <c r="B3244">
        <v>23.09</v>
      </c>
      <c r="C3244">
        <v>14.1174384714806</v>
      </c>
      <c r="D3244">
        <v>5.4984847849065597</v>
      </c>
      <c r="F3244">
        <f t="shared" si="100"/>
        <v>1</v>
      </c>
      <c r="I3244">
        <f t="shared" si="101"/>
        <v>18</v>
      </c>
    </row>
    <row r="3245" spans="1:9" x14ac:dyDescent="0.2">
      <c r="A3245" t="s">
        <v>10069</v>
      </c>
      <c r="B3245">
        <v>23.09</v>
      </c>
      <c r="C3245">
        <v>14.8623414567135</v>
      </c>
      <c r="D3245">
        <v>4.9504444917042996</v>
      </c>
      <c r="F3245">
        <f t="shared" si="100"/>
        <v>1</v>
      </c>
      <c r="I3245">
        <f t="shared" si="101"/>
        <v>19</v>
      </c>
    </row>
    <row r="3246" spans="1:9" x14ac:dyDescent="0.2">
      <c r="A3246" t="s">
        <v>10070</v>
      </c>
      <c r="B3246">
        <v>23.040001</v>
      </c>
      <c r="C3246">
        <v>15.1761843702969</v>
      </c>
      <c r="D3246">
        <v>4.7059997240702298</v>
      </c>
      <c r="F3246">
        <f t="shared" si="100"/>
        <v>1</v>
      </c>
      <c r="I3246">
        <f t="shared" si="101"/>
        <v>20</v>
      </c>
    </row>
    <row r="3247" spans="1:9" x14ac:dyDescent="0.2">
      <c r="A3247" t="s">
        <v>10071</v>
      </c>
      <c r="B3247">
        <v>23.09</v>
      </c>
      <c r="C3247">
        <v>16.098407210148402</v>
      </c>
      <c r="D3247">
        <v>4.0591227631819802</v>
      </c>
      <c r="F3247">
        <f t="shared" si="100"/>
        <v>1</v>
      </c>
      <c r="I3247">
        <f t="shared" si="101"/>
        <v>21</v>
      </c>
    </row>
    <row r="3248" spans="1:9" x14ac:dyDescent="0.2">
      <c r="A3248" t="s">
        <v>10072</v>
      </c>
      <c r="B3248">
        <v>23.09</v>
      </c>
      <c r="C3248">
        <v>17.1770540340599</v>
      </c>
      <c r="D3248">
        <v>3.1937837794020298</v>
      </c>
      <c r="F3248">
        <f t="shared" si="100"/>
        <v>1</v>
      </c>
      <c r="I3248">
        <f t="shared" si="101"/>
        <v>22</v>
      </c>
    </row>
    <row r="3249" spans="1:9" x14ac:dyDescent="0.2">
      <c r="A3249" t="s">
        <v>10073</v>
      </c>
      <c r="B3249">
        <v>23</v>
      </c>
      <c r="C3249">
        <v>18.4051592577087</v>
      </c>
      <c r="D3249">
        <v>2.3033333771368998</v>
      </c>
      <c r="F3249">
        <f t="shared" si="100"/>
        <v>1</v>
      </c>
      <c r="I3249">
        <f t="shared" si="101"/>
        <v>23</v>
      </c>
    </row>
    <row r="3250" spans="1:9" x14ac:dyDescent="0.2">
      <c r="A3250" t="s">
        <v>10074</v>
      </c>
      <c r="B3250">
        <v>22.91</v>
      </c>
      <c r="C3250">
        <v>19.856556320592698</v>
      </c>
      <c r="D3250">
        <v>1.1475999981164899</v>
      </c>
      <c r="F3250">
        <f t="shared" si="100"/>
        <v>1</v>
      </c>
      <c r="I3250">
        <f t="shared" si="101"/>
        <v>24</v>
      </c>
    </row>
    <row r="3251" spans="1:9" x14ac:dyDescent="0.2">
      <c r="A3251" t="s">
        <v>10075</v>
      </c>
      <c r="B3251">
        <v>22.93</v>
      </c>
      <c r="C3251">
        <v>21.650055372175501</v>
      </c>
      <c r="D3251">
        <v>-7.8780367902321E-2</v>
      </c>
      <c r="F3251">
        <f t="shared" si="100"/>
        <v>1</v>
      </c>
      <c r="I3251">
        <f t="shared" si="101"/>
        <v>25</v>
      </c>
    </row>
    <row r="3252" spans="1:9" x14ac:dyDescent="0.2">
      <c r="A3252" t="s">
        <v>10076</v>
      </c>
      <c r="B3252">
        <v>22.85</v>
      </c>
      <c r="C3252">
        <v>22.5825376724672</v>
      </c>
      <c r="D3252">
        <v>-0.77463984489440896</v>
      </c>
      <c r="F3252">
        <f t="shared" si="100"/>
        <v>1</v>
      </c>
      <c r="I3252">
        <f t="shared" si="101"/>
        <v>26</v>
      </c>
    </row>
    <row r="3253" spans="1:9" x14ac:dyDescent="0.2">
      <c r="A3253" t="s">
        <v>10077</v>
      </c>
      <c r="B3253">
        <v>22.790001</v>
      </c>
      <c r="C3253">
        <v>23.200799889588701</v>
      </c>
      <c r="D3253">
        <v>-1.2613848333175299</v>
      </c>
      <c r="F3253">
        <f t="shared" si="100"/>
        <v>1</v>
      </c>
      <c r="I3253">
        <f t="shared" si="101"/>
        <v>27</v>
      </c>
    </row>
    <row r="3254" spans="1:9" x14ac:dyDescent="0.2">
      <c r="A3254" t="s">
        <v>10078</v>
      </c>
      <c r="B3254">
        <v>22.76</v>
      </c>
      <c r="C3254">
        <v>23.974559318039098</v>
      </c>
      <c r="D3254">
        <v>-1.8546153627909101</v>
      </c>
      <c r="F3254">
        <f t="shared" si="100"/>
        <v>1</v>
      </c>
      <c r="I3254">
        <f t="shared" si="101"/>
        <v>28</v>
      </c>
    </row>
    <row r="3255" spans="1:9" x14ac:dyDescent="0.2">
      <c r="A3255" t="s">
        <v>10079</v>
      </c>
      <c r="B3255">
        <v>22.73</v>
      </c>
      <c r="C3255">
        <v>24.346179665801699</v>
      </c>
      <c r="D3255">
        <v>-2.2582347533282099</v>
      </c>
      <c r="F3255">
        <f t="shared" si="100"/>
        <v>1</v>
      </c>
      <c r="I3255">
        <f t="shared" si="101"/>
        <v>29</v>
      </c>
    </row>
    <row r="3256" spans="1:9" x14ac:dyDescent="0.2">
      <c r="A3256" t="s">
        <v>10080</v>
      </c>
      <c r="B3256">
        <v>22.83</v>
      </c>
      <c r="C3256">
        <v>24.670226582385801</v>
      </c>
      <c r="D3256">
        <v>-2.3636466475094</v>
      </c>
      <c r="F3256">
        <f t="shared" si="100"/>
        <v>1</v>
      </c>
      <c r="I3256">
        <f t="shared" si="101"/>
        <v>30</v>
      </c>
    </row>
    <row r="3257" spans="1:9" x14ac:dyDescent="0.2">
      <c r="A3257" t="s">
        <v>10081</v>
      </c>
      <c r="B3257">
        <v>22.9</v>
      </c>
      <c r="C3257">
        <v>22.975358671421901</v>
      </c>
      <c r="D3257">
        <v>-1.0863166163849101</v>
      </c>
      <c r="F3257">
        <f t="shared" si="100"/>
        <v>1</v>
      </c>
      <c r="I3257">
        <f t="shared" si="101"/>
        <v>31</v>
      </c>
    </row>
    <row r="3258" spans="1:9" x14ac:dyDescent="0.2">
      <c r="A3258" t="s">
        <v>10082</v>
      </c>
      <c r="B3258">
        <v>22.969999000000001</v>
      </c>
      <c r="C3258">
        <v>18.4415784293173</v>
      </c>
      <c r="D3258">
        <v>2.2717778441806602</v>
      </c>
      <c r="F3258">
        <f t="shared" si="100"/>
        <v>1</v>
      </c>
      <c r="I3258">
        <f t="shared" si="101"/>
        <v>32</v>
      </c>
    </row>
    <row r="3259" spans="1:9" x14ac:dyDescent="0.2">
      <c r="A3259" t="s">
        <v>10083</v>
      </c>
      <c r="B3259">
        <v>22.99</v>
      </c>
      <c r="C3259">
        <v>12.8229102592167</v>
      </c>
      <c r="D3259">
        <v>6.4873334339686801</v>
      </c>
      <c r="F3259">
        <f t="shared" si="100"/>
        <v>1</v>
      </c>
      <c r="I3259">
        <f t="shared" si="101"/>
        <v>33</v>
      </c>
    </row>
    <row r="3260" spans="1:9" x14ac:dyDescent="0.2">
      <c r="A3260" t="s">
        <v>10084</v>
      </c>
      <c r="B3260">
        <v>23.01</v>
      </c>
      <c r="C3260">
        <v>12.0062717526753</v>
      </c>
      <c r="D3260">
        <v>7.0461998939514103</v>
      </c>
      <c r="F3260">
        <f t="shared" si="100"/>
        <v>1</v>
      </c>
      <c r="I3260">
        <f t="shared" si="101"/>
        <v>34</v>
      </c>
    </row>
    <row r="3261" spans="1:9" x14ac:dyDescent="0.2">
      <c r="A3261" t="s">
        <v>10085</v>
      </c>
      <c r="B3261">
        <v>23.07</v>
      </c>
      <c r="C3261">
        <v>10.9912922948822</v>
      </c>
      <c r="D3261">
        <v>7.7633831024169897</v>
      </c>
      <c r="F3261">
        <f t="shared" si="100"/>
        <v>1</v>
      </c>
      <c r="I3261">
        <f t="shared" si="101"/>
        <v>35</v>
      </c>
    </row>
    <row r="3262" spans="1:9" x14ac:dyDescent="0.2">
      <c r="A3262" t="s">
        <v>10086</v>
      </c>
      <c r="B3262">
        <v>23.190000999999999</v>
      </c>
      <c r="C3262">
        <v>10.2991758985519</v>
      </c>
      <c r="D3262">
        <v>8.3057772896506492</v>
      </c>
      <c r="F3262">
        <f t="shared" si="100"/>
        <v>1</v>
      </c>
      <c r="I3262">
        <f t="shared" si="101"/>
        <v>36</v>
      </c>
    </row>
    <row r="3263" spans="1:9" x14ac:dyDescent="0.2">
      <c r="A3263" t="s">
        <v>10087</v>
      </c>
      <c r="B3263">
        <v>23.280000999999999</v>
      </c>
      <c r="C3263">
        <v>9.2720326571838694</v>
      </c>
      <c r="D3263">
        <v>9.0523734331130896</v>
      </c>
      <c r="F3263">
        <f t="shared" si="100"/>
        <v>1</v>
      </c>
      <c r="I3263">
        <f t="shared" si="101"/>
        <v>37</v>
      </c>
    </row>
    <row r="3264" spans="1:9" x14ac:dyDescent="0.2">
      <c r="A3264" t="s">
        <v>10088</v>
      </c>
      <c r="B3264">
        <v>23.35</v>
      </c>
      <c r="C3264">
        <v>8.4229985922530801</v>
      </c>
      <c r="D3264">
        <v>9.7208381039755594</v>
      </c>
      <c r="F3264">
        <f t="shared" si="100"/>
        <v>1</v>
      </c>
      <c r="I3264">
        <f t="shared" si="101"/>
        <v>38</v>
      </c>
    </row>
    <row r="3265" spans="1:9" x14ac:dyDescent="0.2">
      <c r="A3265" t="s">
        <v>10089</v>
      </c>
      <c r="B3265">
        <v>23.200001</v>
      </c>
      <c r="C3265">
        <v>8.7813164209009695</v>
      </c>
      <c r="D3265">
        <v>9.3844823156084303</v>
      </c>
      <c r="F3265">
        <f t="shared" si="100"/>
        <v>1</v>
      </c>
      <c r="I3265">
        <f t="shared" si="101"/>
        <v>39</v>
      </c>
    </row>
    <row r="3266" spans="1:9" x14ac:dyDescent="0.2">
      <c r="A3266" t="s">
        <v>10090</v>
      </c>
      <c r="B3266">
        <v>22.9</v>
      </c>
      <c r="C3266">
        <v>10.190943641948101</v>
      </c>
      <c r="D3266">
        <v>8.3044575850168805</v>
      </c>
      <c r="F3266">
        <f t="shared" si="100"/>
        <v>1</v>
      </c>
      <c r="I3266">
        <f t="shared" si="101"/>
        <v>40</v>
      </c>
    </row>
    <row r="3267" spans="1:9" x14ac:dyDescent="0.2">
      <c r="A3267" t="s">
        <v>10091</v>
      </c>
      <c r="B3267">
        <v>22.709999</v>
      </c>
      <c r="C3267">
        <v>12.0250922000328</v>
      </c>
      <c r="D3267">
        <v>7.1485331058502197</v>
      </c>
      <c r="F3267">
        <f t="shared" ref="F3267:F3330" si="102">IF(OR((B3267=""),(C3267=""),(D3267="")), 0, 1)</f>
        <v>1</v>
      </c>
      <c r="I3267">
        <f t="shared" ref="I3267:I3330" si="103">IF($F3266=0,0,F3267+I3266)</f>
        <v>41</v>
      </c>
    </row>
    <row r="3268" spans="1:9" x14ac:dyDescent="0.2">
      <c r="A3268" t="s">
        <v>10092</v>
      </c>
      <c r="B3268">
        <v>22.91</v>
      </c>
      <c r="C3268">
        <v>12.570316738561299</v>
      </c>
      <c r="D3268">
        <v>6.6492979150069296</v>
      </c>
      <c r="F3268">
        <f t="shared" si="102"/>
        <v>1</v>
      </c>
      <c r="I3268">
        <f t="shared" si="103"/>
        <v>42</v>
      </c>
    </row>
    <row r="3269" spans="1:9" x14ac:dyDescent="0.2">
      <c r="A3269" t="s">
        <v>10093</v>
      </c>
      <c r="B3269">
        <v>23.129999000000002</v>
      </c>
      <c r="C3269">
        <v>13.2198926555801</v>
      </c>
      <c r="D3269">
        <v>6.18333328181299</v>
      </c>
      <c r="F3269">
        <f t="shared" si="102"/>
        <v>1</v>
      </c>
      <c r="I3269">
        <f t="shared" si="103"/>
        <v>43</v>
      </c>
    </row>
    <row r="3270" spans="1:9" x14ac:dyDescent="0.2">
      <c r="A3270" t="s">
        <v>10094</v>
      </c>
      <c r="B3270">
        <v>23.190000999999999</v>
      </c>
      <c r="C3270">
        <v>14.14768802381</v>
      </c>
      <c r="D3270">
        <v>5.4718667793273896</v>
      </c>
      <c r="F3270">
        <f t="shared" si="102"/>
        <v>1</v>
      </c>
      <c r="I3270">
        <f t="shared" si="103"/>
        <v>44</v>
      </c>
    </row>
    <row r="3271" spans="1:9" x14ac:dyDescent="0.2">
      <c r="A3271" t="s">
        <v>10095</v>
      </c>
      <c r="B3271">
        <v>23.16</v>
      </c>
      <c r="C3271">
        <v>14.568002431896</v>
      </c>
      <c r="D3271">
        <v>5.1649205344063898</v>
      </c>
      <c r="F3271">
        <f t="shared" si="102"/>
        <v>1</v>
      </c>
      <c r="I3271">
        <f t="shared" si="103"/>
        <v>45</v>
      </c>
    </row>
    <row r="3272" spans="1:9" x14ac:dyDescent="0.2">
      <c r="A3272" t="s">
        <v>10096</v>
      </c>
      <c r="B3272">
        <v>23.219999000000001</v>
      </c>
      <c r="C3272">
        <v>15.0438407261504</v>
      </c>
      <c r="D3272">
        <v>4.8033331930637297</v>
      </c>
      <c r="F3272">
        <f t="shared" si="102"/>
        <v>1</v>
      </c>
      <c r="I3272">
        <f t="shared" si="103"/>
        <v>46</v>
      </c>
    </row>
    <row r="3273" spans="1:9" x14ac:dyDescent="0.2">
      <c r="A3273" t="s">
        <v>10097</v>
      </c>
      <c r="B3273">
        <v>23.290001</v>
      </c>
      <c r="C3273">
        <v>15.093991839254301</v>
      </c>
      <c r="D3273">
        <v>4.7966667115688297</v>
      </c>
      <c r="F3273">
        <f t="shared" si="102"/>
        <v>1</v>
      </c>
      <c r="I3273">
        <f t="shared" si="103"/>
        <v>47</v>
      </c>
    </row>
    <row r="3274" spans="1:9" x14ac:dyDescent="0.2">
      <c r="A3274" t="s">
        <v>10098</v>
      </c>
      <c r="B3274">
        <v>23.309999000000001</v>
      </c>
      <c r="C3274">
        <v>14.076640961730901</v>
      </c>
      <c r="D3274">
        <v>5.5477776527404696</v>
      </c>
      <c r="F3274">
        <f t="shared" si="102"/>
        <v>1</v>
      </c>
      <c r="I3274">
        <f t="shared" si="103"/>
        <v>48</v>
      </c>
    </row>
    <row r="3275" spans="1:9" x14ac:dyDescent="0.2">
      <c r="A3275" t="s">
        <v>10099</v>
      </c>
      <c r="B3275">
        <v>23.379999000000002</v>
      </c>
      <c r="C3275">
        <v>12.674267152643401</v>
      </c>
      <c r="D3275">
        <v>6.4714813894695702</v>
      </c>
      <c r="F3275">
        <f t="shared" si="102"/>
        <v>1</v>
      </c>
      <c r="I3275">
        <f t="shared" si="103"/>
        <v>49</v>
      </c>
    </row>
    <row r="3276" spans="1:9" x14ac:dyDescent="0.2">
      <c r="A3276" t="s">
        <v>10100</v>
      </c>
      <c r="B3276">
        <v>23.360001</v>
      </c>
      <c r="C3276">
        <v>12.065720305244101</v>
      </c>
      <c r="D3276">
        <v>7.0137278238932197</v>
      </c>
      <c r="F3276">
        <f t="shared" si="102"/>
        <v>1</v>
      </c>
      <c r="I3276">
        <f t="shared" si="103"/>
        <v>50</v>
      </c>
    </row>
    <row r="3277" spans="1:9" x14ac:dyDescent="0.2">
      <c r="A3277" t="s">
        <v>10101</v>
      </c>
      <c r="B3277">
        <v>23.35</v>
      </c>
      <c r="C3277">
        <v>12.764118651987999</v>
      </c>
      <c r="D3277">
        <v>6.9640150600009498</v>
      </c>
      <c r="F3277">
        <f t="shared" si="102"/>
        <v>1</v>
      </c>
      <c r="I3277">
        <f t="shared" si="103"/>
        <v>51</v>
      </c>
    </row>
    <row r="3278" spans="1:9" x14ac:dyDescent="0.2">
      <c r="A3278" t="s">
        <v>10102</v>
      </c>
      <c r="B3278">
        <v>23.34</v>
      </c>
      <c r="C3278">
        <v>12.622855856970499</v>
      </c>
      <c r="D3278">
        <v>6.6115685070262202</v>
      </c>
      <c r="F3278">
        <f t="shared" si="102"/>
        <v>1</v>
      </c>
      <c r="I3278">
        <f t="shared" si="103"/>
        <v>52</v>
      </c>
    </row>
    <row r="3279" spans="1:9" x14ac:dyDescent="0.2">
      <c r="A3279" t="s">
        <v>10103</v>
      </c>
      <c r="B3279">
        <v>23.33</v>
      </c>
      <c r="C3279">
        <v>12.612241444730399</v>
      </c>
      <c r="D3279">
        <v>6.6225926346249002</v>
      </c>
      <c r="F3279">
        <f t="shared" si="102"/>
        <v>1</v>
      </c>
      <c r="I3279">
        <f t="shared" si="103"/>
        <v>53</v>
      </c>
    </row>
    <row r="3280" spans="1:9" x14ac:dyDescent="0.2">
      <c r="A3280" t="s">
        <v>10104</v>
      </c>
      <c r="B3280">
        <v>23.290001</v>
      </c>
      <c r="C3280">
        <v>12.560063570790399</v>
      </c>
      <c r="D3280">
        <v>6.5620581920330299</v>
      </c>
      <c r="F3280">
        <f t="shared" si="102"/>
        <v>1</v>
      </c>
      <c r="I3280">
        <f t="shared" si="103"/>
        <v>54</v>
      </c>
    </row>
    <row r="3281" spans="1:9" x14ac:dyDescent="0.2">
      <c r="A3281" t="s">
        <v>10105</v>
      </c>
      <c r="B3281">
        <v>23.280000999999999</v>
      </c>
      <c r="C3281">
        <v>13.976338772125899</v>
      </c>
      <c r="D3281">
        <v>5.62999983131885</v>
      </c>
      <c r="F3281">
        <f t="shared" si="102"/>
        <v>1</v>
      </c>
      <c r="I3281">
        <f t="shared" si="103"/>
        <v>55</v>
      </c>
    </row>
    <row r="3282" spans="1:9" x14ac:dyDescent="0.2">
      <c r="A3282" t="s">
        <v>10106</v>
      </c>
      <c r="B3282">
        <v>23.290001</v>
      </c>
      <c r="C3282">
        <v>13.789797763714001</v>
      </c>
      <c r="D3282">
        <v>5.9070370727115202</v>
      </c>
      <c r="F3282">
        <f t="shared" si="102"/>
        <v>1</v>
      </c>
      <c r="I3282">
        <f t="shared" si="103"/>
        <v>56</v>
      </c>
    </row>
    <row r="3283" spans="1:9" x14ac:dyDescent="0.2">
      <c r="A3283" t="s">
        <v>10107</v>
      </c>
      <c r="B3283">
        <v>23.299999</v>
      </c>
      <c r="C3283">
        <v>12.6524979165109</v>
      </c>
      <c r="D3283">
        <v>6.5449698070685001</v>
      </c>
      <c r="F3283">
        <f t="shared" si="102"/>
        <v>1</v>
      </c>
      <c r="I3283">
        <f t="shared" si="103"/>
        <v>57</v>
      </c>
    </row>
    <row r="3284" spans="1:9" x14ac:dyDescent="0.2">
      <c r="A3284" t="s">
        <v>10108</v>
      </c>
      <c r="B3284">
        <v>23.309999000000001</v>
      </c>
      <c r="C3284">
        <v>12.118081056819999</v>
      </c>
      <c r="D3284">
        <v>6.9781969955989203</v>
      </c>
      <c r="F3284">
        <f t="shared" si="102"/>
        <v>1</v>
      </c>
      <c r="I3284">
        <f t="shared" si="103"/>
        <v>58</v>
      </c>
    </row>
    <row r="3285" spans="1:9" x14ac:dyDescent="0.2">
      <c r="A3285" t="s">
        <v>10109</v>
      </c>
      <c r="B3285">
        <v>23.139999</v>
      </c>
      <c r="C3285">
        <v>12.178976117258999</v>
      </c>
      <c r="D3285">
        <v>6.9486985724905201</v>
      </c>
      <c r="F3285">
        <f t="shared" si="102"/>
        <v>1</v>
      </c>
      <c r="I3285">
        <f t="shared" si="103"/>
        <v>59</v>
      </c>
    </row>
    <row r="3286" spans="1:9" x14ac:dyDescent="0.2">
      <c r="A3286" t="s">
        <v>10110</v>
      </c>
      <c r="B3286">
        <v>22.92</v>
      </c>
      <c r="C3286">
        <v>11.403888843057301</v>
      </c>
      <c r="D3286">
        <v>7.4761994586271401</v>
      </c>
      <c r="F3286">
        <f t="shared" si="102"/>
        <v>1</v>
      </c>
      <c r="I3286">
        <f t="shared" si="103"/>
        <v>60</v>
      </c>
    </row>
    <row r="3287" spans="1:9" x14ac:dyDescent="0.2">
      <c r="A3287" t="s">
        <v>10111</v>
      </c>
      <c r="B3287">
        <v>22.85</v>
      </c>
      <c r="C3287">
        <v>11.3743308515471</v>
      </c>
      <c r="D3287">
        <v>7.5255215962727799</v>
      </c>
      <c r="F3287">
        <f t="shared" si="102"/>
        <v>1</v>
      </c>
      <c r="I3287">
        <f t="shared" si="103"/>
        <v>61</v>
      </c>
    </row>
    <row r="3288" spans="1:9" x14ac:dyDescent="0.2">
      <c r="A3288" t="s">
        <v>10112</v>
      </c>
      <c r="B3288">
        <v>22.76</v>
      </c>
      <c r="C3288">
        <v>11.8462014384667</v>
      </c>
      <c r="D3288">
        <v>7.20028486251831</v>
      </c>
      <c r="F3288">
        <f t="shared" si="102"/>
        <v>1</v>
      </c>
      <c r="I3288">
        <f t="shared" si="103"/>
        <v>62</v>
      </c>
    </row>
    <row r="3289" spans="1:9" x14ac:dyDescent="0.2">
      <c r="A3289" t="s">
        <v>10113</v>
      </c>
      <c r="B3289">
        <v>22.73</v>
      </c>
      <c r="C3289">
        <v>12.4852381845472</v>
      </c>
      <c r="D3289">
        <v>6.67280015945434</v>
      </c>
      <c r="F3289">
        <f t="shared" si="102"/>
        <v>1</v>
      </c>
      <c r="I3289">
        <f t="shared" si="103"/>
        <v>63</v>
      </c>
    </row>
    <row r="3290" spans="1:9" x14ac:dyDescent="0.2">
      <c r="A3290" t="s">
        <v>10114</v>
      </c>
      <c r="B3290">
        <v>22.85</v>
      </c>
      <c r="C3290">
        <v>13.4736334043277</v>
      </c>
      <c r="D3290">
        <v>5.9033333744321501</v>
      </c>
      <c r="F3290">
        <f t="shared" si="102"/>
        <v>1</v>
      </c>
      <c r="I3290">
        <f t="shared" si="103"/>
        <v>64</v>
      </c>
    </row>
    <row r="3291" spans="1:9" x14ac:dyDescent="0.2">
      <c r="A3291" t="s">
        <v>10115</v>
      </c>
      <c r="B3291">
        <v>22.889999</v>
      </c>
      <c r="C3291">
        <v>14.7535315620079</v>
      </c>
      <c r="D3291">
        <v>4.9407935710180304</v>
      </c>
      <c r="F3291">
        <f t="shared" si="102"/>
        <v>1</v>
      </c>
      <c r="I3291">
        <f t="shared" si="103"/>
        <v>65</v>
      </c>
    </row>
    <row r="3292" spans="1:9" x14ac:dyDescent="0.2">
      <c r="A3292" t="s">
        <v>10116</v>
      </c>
      <c r="B3292">
        <v>23.01</v>
      </c>
      <c r="C3292">
        <v>16.5173765888125</v>
      </c>
      <c r="D3292">
        <v>4.2668887456258098</v>
      </c>
      <c r="F3292">
        <f t="shared" si="102"/>
        <v>1</v>
      </c>
      <c r="I3292">
        <f t="shared" si="103"/>
        <v>66</v>
      </c>
    </row>
    <row r="3293" spans="1:9" x14ac:dyDescent="0.2">
      <c r="A3293" t="s">
        <v>10117</v>
      </c>
      <c r="B3293">
        <v>23.08</v>
      </c>
      <c r="C3293">
        <v>16.020984236911399</v>
      </c>
      <c r="D3293">
        <v>4.2350979692795701</v>
      </c>
      <c r="F3293">
        <f t="shared" si="102"/>
        <v>1</v>
      </c>
      <c r="I3293">
        <f t="shared" si="103"/>
        <v>67</v>
      </c>
    </row>
    <row r="3294" spans="1:9" x14ac:dyDescent="0.2">
      <c r="A3294" t="s">
        <v>10118</v>
      </c>
      <c r="B3294">
        <v>23.23</v>
      </c>
      <c r="C3294">
        <v>16.688080706969401</v>
      </c>
      <c r="D3294">
        <v>3.4787407875061001</v>
      </c>
      <c r="F3294">
        <f t="shared" si="102"/>
        <v>1</v>
      </c>
      <c r="I3294">
        <f t="shared" si="103"/>
        <v>68</v>
      </c>
    </row>
    <row r="3295" spans="1:9" x14ac:dyDescent="0.2">
      <c r="A3295" t="s">
        <v>10119</v>
      </c>
      <c r="B3295">
        <v>23.32</v>
      </c>
      <c r="C3295">
        <v>18.1731142841058</v>
      </c>
      <c r="D3295">
        <v>2.7099999934434802</v>
      </c>
      <c r="F3295">
        <f t="shared" si="102"/>
        <v>1</v>
      </c>
      <c r="I3295">
        <f t="shared" si="103"/>
        <v>69</v>
      </c>
    </row>
    <row r="3296" spans="1:9" x14ac:dyDescent="0.2">
      <c r="A3296" t="s">
        <v>10120</v>
      </c>
      <c r="B3296">
        <v>23.33</v>
      </c>
      <c r="C3296">
        <v>17.5629391949265</v>
      </c>
      <c r="D3296">
        <v>2.9166665835813999</v>
      </c>
      <c r="F3296">
        <f t="shared" si="102"/>
        <v>1</v>
      </c>
      <c r="I3296">
        <f t="shared" si="103"/>
        <v>70</v>
      </c>
    </row>
    <row r="3297" spans="1:9" x14ac:dyDescent="0.2">
      <c r="A3297" t="s">
        <v>10121</v>
      </c>
      <c r="B3297">
        <v>23.43</v>
      </c>
      <c r="C3297">
        <v>17.957381651761299</v>
      </c>
      <c r="D3297">
        <v>2.46362932258182</v>
      </c>
      <c r="F3297">
        <f t="shared" si="102"/>
        <v>1</v>
      </c>
      <c r="I3297">
        <f t="shared" si="103"/>
        <v>71</v>
      </c>
    </row>
    <row r="3298" spans="1:9" x14ac:dyDescent="0.2">
      <c r="A3298" t="s">
        <v>10122</v>
      </c>
      <c r="B3298">
        <v>23.389999</v>
      </c>
      <c r="C3298">
        <v>20.325230251465801</v>
      </c>
      <c r="D3298">
        <v>0.944640586773554</v>
      </c>
      <c r="F3298">
        <f t="shared" si="102"/>
        <v>1</v>
      </c>
      <c r="I3298">
        <f t="shared" si="103"/>
        <v>72</v>
      </c>
    </row>
    <row r="3299" spans="1:9" x14ac:dyDescent="0.2">
      <c r="A3299" t="s">
        <v>10123</v>
      </c>
      <c r="B3299">
        <v>23.35</v>
      </c>
      <c r="C3299">
        <v>20.7248942706393</v>
      </c>
      <c r="D3299">
        <v>0.60521384233083397</v>
      </c>
      <c r="F3299">
        <f t="shared" si="102"/>
        <v>1</v>
      </c>
      <c r="I3299">
        <f t="shared" si="103"/>
        <v>73</v>
      </c>
    </row>
    <row r="3300" spans="1:9" x14ac:dyDescent="0.2">
      <c r="A3300" t="s">
        <v>10124</v>
      </c>
      <c r="B3300">
        <v>23.379999000000002</v>
      </c>
      <c r="C3300">
        <v>19.4430087453743</v>
      </c>
      <c r="D3300">
        <v>1.47712637638223</v>
      </c>
      <c r="F3300">
        <f t="shared" si="102"/>
        <v>1</v>
      </c>
      <c r="I3300">
        <f t="shared" si="103"/>
        <v>74</v>
      </c>
    </row>
    <row r="3301" spans="1:9" x14ac:dyDescent="0.2">
      <c r="A3301" t="s">
        <v>10125</v>
      </c>
      <c r="B3301">
        <v>23.299999</v>
      </c>
      <c r="C3301">
        <v>19.154441027387399</v>
      </c>
      <c r="D3301">
        <v>1.7299999892711599</v>
      </c>
      <c r="F3301">
        <f t="shared" si="102"/>
        <v>1</v>
      </c>
      <c r="I3301">
        <f t="shared" si="103"/>
        <v>75</v>
      </c>
    </row>
    <row r="3302" spans="1:9" x14ac:dyDescent="0.2">
      <c r="A3302" t="s">
        <v>10126</v>
      </c>
      <c r="B3302">
        <v>23.25</v>
      </c>
      <c r="C3302">
        <v>19.209566939954399</v>
      </c>
      <c r="D3302">
        <v>1.69969703392549</v>
      </c>
      <c r="F3302">
        <f t="shared" si="102"/>
        <v>1</v>
      </c>
      <c r="I3302">
        <f t="shared" si="103"/>
        <v>76</v>
      </c>
    </row>
    <row r="3303" spans="1:9" x14ac:dyDescent="0.2">
      <c r="A3303" t="s">
        <v>10127</v>
      </c>
      <c r="B3303">
        <v>23.209999</v>
      </c>
      <c r="C3303">
        <v>19.5763471285949</v>
      </c>
      <c r="D3303">
        <v>1.3843588370543201</v>
      </c>
      <c r="F3303">
        <f t="shared" si="102"/>
        <v>1</v>
      </c>
      <c r="I3303">
        <f t="shared" si="103"/>
        <v>77</v>
      </c>
    </row>
    <row r="3304" spans="1:9" x14ac:dyDescent="0.2">
      <c r="A3304" t="s">
        <v>10128</v>
      </c>
      <c r="B3304">
        <v>23.190000999999999</v>
      </c>
      <c r="C3304">
        <v>20.954175679061201</v>
      </c>
      <c r="D3304">
        <v>0.45794329782353399</v>
      </c>
      <c r="F3304">
        <f t="shared" si="102"/>
        <v>1</v>
      </c>
      <c r="I3304">
        <f t="shared" si="103"/>
        <v>78</v>
      </c>
    </row>
    <row r="3305" spans="1:9" x14ac:dyDescent="0.2">
      <c r="A3305" t="s">
        <v>10129</v>
      </c>
      <c r="B3305">
        <v>23.17</v>
      </c>
      <c r="C3305">
        <v>21.0930200405999</v>
      </c>
      <c r="D3305">
        <v>0.50085278604785999</v>
      </c>
      <c r="F3305">
        <f t="shared" si="102"/>
        <v>1</v>
      </c>
      <c r="I3305">
        <f t="shared" si="103"/>
        <v>79</v>
      </c>
    </row>
    <row r="3306" spans="1:9" x14ac:dyDescent="0.2">
      <c r="A3306" t="s">
        <v>10130</v>
      </c>
      <c r="B3306">
        <v>23.25</v>
      </c>
      <c r="C3306">
        <v>16.976449973854699</v>
      </c>
      <c r="D3306">
        <v>3.4744845672087199</v>
      </c>
      <c r="F3306">
        <f t="shared" si="102"/>
        <v>1</v>
      </c>
      <c r="I3306">
        <f t="shared" si="103"/>
        <v>80</v>
      </c>
    </row>
    <row r="3307" spans="1:9" x14ac:dyDescent="0.2">
      <c r="A3307" t="s">
        <v>10131</v>
      </c>
      <c r="B3307">
        <v>23.209999</v>
      </c>
      <c r="C3307">
        <v>11.618542860739399</v>
      </c>
      <c r="D3307">
        <v>7.3547164201736397</v>
      </c>
      <c r="F3307">
        <f t="shared" si="102"/>
        <v>1</v>
      </c>
      <c r="I3307">
        <f t="shared" si="103"/>
        <v>81</v>
      </c>
    </row>
    <row r="3308" spans="1:9" x14ac:dyDescent="0.2">
      <c r="A3308" t="s">
        <v>10132</v>
      </c>
      <c r="B3308">
        <v>23.25</v>
      </c>
      <c r="C3308">
        <v>12.4739472806256</v>
      </c>
      <c r="D3308">
        <v>6.7299665212631199</v>
      </c>
      <c r="F3308">
        <f t="shared" si="102"/>
        <v>1</v>
      </c>
      <c r="I3308">
        <f t="shared" si="103"/>
        <v>82</v>
      </c>
    </row>
    <row r="3309" spans="1:9" x14ac:dyDescent="0.2">
      <c r="A3309" t="s">
        <v>10133</v>
      </c>
      <c r="B3309">
        <v>23.370000999999998</v>
      </c>
      <c r="C3309">
        <v>11.474778240436599</v>
      </c>
      <c r="D3309">
        <v>7.4647847624386001</v>
      </c>
      <c r="F3309">
        <f t="shared" si="102"/>
        <v>1</v>
      </c>
      <c r="I3309">
        <f t="shared" si="103"/>
        <v>83</v>
      </c>
    </row>
    <row r="3310" spans="1:9" x14ac:dyDescent="0.2">
      <c r="A3310" t="s">
        <v>10134</v>
      </c>
      <c r="B3310">
        <v>23.559999000000001</v>
      </c>
      <c r="C3310">
        <v>10.629867350856401</v>
      </c>
      <c r="D3310">
        <v>8.0888108792512305</v>
      </c>
      <c r="F3310">
        <f t="shared" si="102"/>
        <v>1</v>
      </c>
      <c r="I3310">
        <f t="shared" si="103"/>
        <v>84</v>
      </c>
    </row>
    <row r="3311" spans="1:9" x14ac:dyDescent="0.2">
      <c r="A3311" t="s">
        <v>10135</v>
      </c>
      <c r="B3311">
        <v>23.639999</v>
      </c>
      <c r="C3311">
        <v>11.482168105182801</v>
      </c>
      <c r="D3311">
        <v>7.8458261856665903</v>
      </c>
      <c r="F3311">
        <f t="shared" si="102"/>
        <v>1</v>
      </c>
      <c r="I3311">
        <f t="shared" si="103"/>
        <v>85</v>
      </c>
    </row>
    <row r="3312" spans="1:9" x14ac:dyDescent="0.2">
      <c r="A3312" t="s">
        <v>10136</v>
      </c>
      <c r="B3312">
        <v>23.629999000000002</v>
      </c>
      <c r="C3312">
        <v>11.018435853984601</v>
      </c>
      <c r="D3312">
        <v>7.7898681640624998</v>
      </c>
      <c r="F3312">
        <f t="shared" si="102"/>
        <v>1</v>
      </c>
      <c r="I3312">
        <f t="shared" si="103"/>
        <v>86</v>
      </c>
    </row>
    <row r="3313" spans="1:9" x14ac:dyDescent="0.2">
      <c r="A3313" t="s">
        <v>10137</v>
      </c>
      <c r="B3313">
        <v>23.440000999999999</v>
      </c>
      <c r="C3313">
        <v>11.675179345537099</v>
      </c>
      <c r="D3313">
        <v>7.2970662968499296</v>
      </c>
      <c r="F3313">
        <f t="shared" si="102"/>
        <v>1</v>
      </c>
      <c r="I3313">
        <f t="shared" si="103"/>
        <v>87</v>
      </c>
    </row>
    <row r="3314" spans="1:9" x14ac:dyDescent="0.2">
      <c r="A3314" t="s">
        <v>10138</v>
      </c>
      <c r="B3314">
        <v>23.379999000000002</v>
      </c>
      <c r="C3314">
        <v>12.855700004583801</v>
      </c>
      <c r="D3314">
        <v>6.3805555303891497</v>
      </c>
      <c r="F3314">
        <f t="shared" si="102"/>
        <v>1</v>
      </c>
      <c r="I3314">
        <f t="shared" si="103"/>
        <v>88</v>
      </c>
    </row>
    <row r="3315" spans="1:9" x14ac:dyDescent="0.2">
      <c r="A3315" t="s">
        <v>10139</v>
      </c>
      <c r="B3315">
        <v>23.23</v>
      </c>
      <c r="C3315">
        <v>15.0635430780283</v>
      </c>
      <c r="D3315">
        <v>4.8925530961219303</v>
      </c>
      <c r="F3315">
        <f t="shared" si="102"/>
        <v>1</v>
      </c>
      <c r="I3315">
        <f t="shared" si="103"/>
        <v>89</v>
      </c>
    </row>
    <row r="3316" spans="1:9" x14ac:dyDescent="0.2">
      <c r="A3316" t="s">
        <v>10140</v>
      </c>
      <c r="B3316">
        <v>23.639999</v>
      </c>
      <c r="C3316">
        <v>16.1493544130965</v>
      </c>
      <c r="D3316">
        <v>3.9922222428851599</v>
      </c>
      <c r="F3316">
        <f t="shared" si="102"/>
        <v>1</v>
      </c>
      <c r="I3316">
        <f t="shared" si="103"/>
        <v>90</v>
      </c>
    </row>
    <row r="3317" spans="1:9" x14ac:dyDescent="0.2">
      <c r="A3317" t="s">
        <v>10141</v>
      </c>
      <c r="B3317">
        <v>23.6</v>
      </c>
      <c r="C3317">
        <v>17.298873167113001</v>
      </c>
      <c r="D3317">
        <v>3.71095241819109</v>
      </c>
      <c r="F3317">
        <f t="shared" si="102"/>
        <v>1</v>
      </c>
      <c r="I3317">
        <f t="shared" si="103"/>
        <v>91</v>
      </c>
    </row>
    <row r="3318" spans="1:9" x14ac:dyDescent="0.2">
      <c r="A3318" t="s">
        <v>10142</v>
      </c>
      <c r="B3318">
        <v>23.360001</v>
      </c>
      <c r="C3318">
        <v>17.327111848667801</v>
      </c>
      <c r="D3318">
        <v>3.3059141866622399</v>
      </c>
      <c r="F3318">
        <f t="shared" si="102"/>
        <v>1</v>
      </c>
      <c r="I3318">
        <f t="shared" si="103"/>
        <v>92</v>
      </c>
    </row>
    <row r="3319" spans="1:9" x14ac:dyDescent="0.2">
      <c r="A3319" t="s">
        <v>10143</v>
      </c>
      <c r="B3319">
        <v>23.42</v>
      </c>
      <c r="C3319">
        <v>19.544306009135301</v>
      </c>
      <c r="D3319">
        <v>1.45088882694641</v>
      </c>
      <c r="F3319">
        <f t="shared" si="102"/>
        <v>1</v>
      </c>
      <c r="I3319">
        <f t="shared" si="103"/>
        <v>93</v>
      </c>
    </row>
    <row r="3320" spans="1:9" x14ac:dyDescent="0.2">
      <c r="A3320" t="s">
        <v>10144</v>
      </c>
      <c r="B3320">
        <v>23.379999000000002</v>
      </c>
      <c r="C3320">
        <v>21.743790299266699</v>
      </c>
      <c r="D3320">
        <v>-0.114341048437149</v>
      </c>
      <c r="F3320">
        <f t="shared" si="102"/>
        <v>1</v>
      </c>
      <c r="I3320">
        <f t="shared" si="103"/>
        <v>94</v>
      </c>
    </row>
    <row r="3321" spans="1:9" x14ac:dyDescent="0.2">
      <c r="A3321" t="s">
        <v>10145</v>
      </c>
      <c r="B3321">
        <v>23.34</v>
      </c>
      <c r="C3321">
        <v>21.208248515216201</v>
      </c>
      <c r="D3321">
        <v>0.192476002313196</v>
      </c>
      <c r="F3321">
        <f t="shared" si="102"/>
        <v>1</v>
      </c>
      <c r="I3321">
        <f t="shared" si="103"/>
        <v>95</v>
      </c>
    </row>
    <row r="3322" spans="1:9" x14ac:dyDescent="0.2">
      <c r="A3322" t="s">
        <v>10146</v>
      </c>
      <c r="B3322">
        <v>23.33</v>
      </c>
      <c r="C3322">
        <v>20.345529924016301</v>
      </c>
      <c r="D3322">
        <v>0.832222086687882</v>
      </c>
      <c r="F3322">
        <f t="shared" si="102"/>
        <v>1</v>
      </c>
      <c r="I3322">
        <f t="shared" si="103"/>
        <v>96</v>
      </c>
    </row>
    <row r="3323" spans="1:9" x14ac:dyDescent="0.2">
      <c r="A3323" t="s">
        <v>10147</v>
      </c>
      <c r="B3323">
        <v>23.33</v>
      </c>
      <c r="C3323">
        <v>19.373813087834499</v>
      </c>
      <c r="D3323">
        <v>1.23666687309741</v>
      </c>
      <c r="F3323">
        <f t="shared" si="102"/>
        <v>1</v>
      </c>
      <c r="I3323">
        <f t="shared" si="103"/>
        <v>97</v>
      </c>
    </row>
    <row r="3324" spans="1:9" x14ac:dyDescent="0.2">
      <c r="A3324" t="s">
        <v>10148</v>
      </c>
      <c r="B3324">
        <v>23.27</v>
      </c>
      <c r="C3324">
        <v>19.965415747861801</v>
      </c>
      <c r="D3324">
        <v>1.0909877750608601</v>
      </c>
      <c r="F3324">
        <f t="shared" si="102"/>
        <v>1</v>
      </c>
      <c r="I3324">
        <f t="shared" si="103"/>
        <v>98</v>
      </c>
    </row>
    <row r="3325" spans="1:9" x14ac:dyDescent="0.2">
      <c r="A3325" t="s">
        <v>10149</v>
      </c>
      <c r="B3325">
        <v>23.23</v>
      </c>
      <c r="C3325">
        <v>21.181381404761002</v>
      </c>
      <c r="D3325">
        <v>0.303333381163504</v>
      </c>
      <c r="F3325">
        <f t="shared" si="102"/>
        <v>1</v>
      </c>
      <c r="I3325">
        <f t="shared" si="103"/>
        <v>99</v>
      </c>
    </row>
    <row r="3326" spans="1:9" x14ac:dyDescent="0.2">
      <c r="A3326" t="s">
        <v>10150</v>
      </c>
      <c r="B3326">
        <v>23.209999</v>
      </c>
      <c r="C3326">
        <v>21.568261775019</v>
      </c>
      <c r="D3326">
        <v>-3.7407499065415697E-2</v>
      </c>
      <c r="F3326">
        <f t="shared" si="102"/>
        <v>1</v>
      </c>
      <c r="I3326">
        <f t="shared" si="103"/>
        <v>100</v>
      </c>
    </row>
    <row r="3327" spans="1:9" x14ac:dyDescent="0.2">
      <c r="A3327" t="s">
        <v>10151</v>
      </c>
      <c r="B3327">
        <v>23.190000999999999</v>
      </c>
      <c r="C3327">
        <v>21.366889483925501</v>
      </c>
      <c r="D3327">
        <v>9.6666666058202497E-2</v>
      </c>
      <c r="F3327">
        <f t="shared" si="102"/>
        <v>1</v>
      </c>
      <c r="I3327">
        <f t="shared" si="103"/>
        <v>101</v>
      </c>
    </row>
    <row r="3328" spans="1:9" x14ac:dyDescent="0.2">
      <c r="A3328" t="s">
        <v>10152</v>
      </c>
      <c r="B3328">
        <v>23.17</v>
      </c>
      <c r="C3328">
        <v>21.490249467798801</v>
      </c>
      <c r="D3328">
        <v>-1.85248462690247E-3</v>
      </c>
      <c r="F3328">
        <f t="shared" si="102"/>
        <v>1</v>
      </c>
      <c r="I3328">
        <f t="shared" si="103"/>
        <v>102</v>
      </c>
    </row>
    <row r="3329" spans="1:9" x14ac:dyDescent="0.2">
      <c r="A3329" t="s">
        <v>10153</v>
      </c>
      <c r="B3329">
        <v>23.15</v>
      </c>
      <c r="C3329">
        <v>21.192924204338201</v>
      </c>
      <c r="D3329">
        <v>0.24515158852392899</v>
      </c>
      <c r="F3329">
        <f t="shared" si="102"/>
        <v>1</v>
      </c>
      <c r="I3329">
        <f t="shared" si="103"/>
        <v>103</v>
      </c>
    </row>
    <row r="3330" spans="1:9" x14ac:dyDescent="0.2">
      <c r="A3330" t="s">
        <v>10154</v>
      </c>
      <c r="B3330">
        <v>23.15</v>
      </c>
      <c r="C3330">
        <v>20.366425927149098</v>
      </c>
      <c r="D3330">
        <v>0.8499999981502</v>
      </c>
      <c r="F3330">
        <f t="shared" si="102"/>
        <v>1</v>
      </c>
      <c r="I3330">
        <f t="shared" si="103"/>
        <v>104</v>
      </c>
    </row>
    <row r="3331" spans="1:9" x14ac:dyDescent="0.2">
      <c r="A3331" t="s">
        <v>10155</v>
      </c>
      <c r="B3331">
        <v>23.18</v>
      </c>
      <c r="C3331">
        <v>19.263186780353799</v>
      </c>
      <c r="D3331">
        <v>1.63823528850779</v>
      </c>
      <c r="F3331">
        <f t="shared" ref="F3331:F3394" si="104">IF(OR((B3331=""),(C3331=""),(D3331="")), 0, 1)</f>
        <v>1</v>
      </c>
      <c r="I3331">
        <f t="shared" ref="I3331:I3394" si="105">IF($F3330=0,0,F3331+I3330)</f>
        <v>105</v>
      </c>
    </row>
    <row r="3332" spans="1:9" x14ac:dyDescent="0.2">
      <c r="A3332" t="s">
        <v>10156</v>
      </c>
      <c r="B3332">
        <v>23.17</v>
      </c>
      <c r="C3332">
        <v>18.8186010524261</v>
      </c>
      <c r="D3332">
        <v>2.3155073704926799</v>
      </c>
      <c r="F3332">
        <f t="shared" si="104"/>
        <v>1</v>
      </c>
      <c r="I3332">
        <f t="shared" si="105"/>
        <v>106</v>
      </c>
    </row>
    <row r="3333" spans="1:9" x14ac:dyDescent="0.2">
      <c r="A3333" t="s">
        <v>10157</v>
      </c>
      <c r="B3333">
        <v>23.389999</v>
      </c>
      <c r="C3333">
        <v>18.211122127385</v>
      </c>
      <c r="D3333">
        <v>2.43962971369425</v>
      </c>
      <c r="F3333">
        <f t="shared" si="104"/>
        <v>1</v>
      </c>
      <c r="I3333">
        <f t="shared" si="105"/>
        <v>107</v>
      </c>
    </row>
    <row r="3334" spans="1:9" x14ac:dyDescent="0.2">
      <c r="A3334" t="s">
        <v>10158</v>
      </c>
      <c r="B3334">
        <v>23.629999000000002</v>
      </c>
      <c r="C3334">
        <v>17.566736958041599</v>
      </c>
      <c r="D3334">
        <v>2.9716259677235599</v>
      </c>
      <c r="F3334">
        <f t="shared" si="104"/>
        <v>1</v>
      </c>
      <c r="I3334">
        <f t="shared" si="105"/>
        <v>108</v>
      </c>
    </row>
    <row r="3335" spans="1:9" x14ac:dyDescent="0.2">
      <c r="A3335" t="s">
        <v>10159</v>
      </c>
      <c r="B3335">
        <v>23.84</v>
      </c>
      <c r="C3335">
        <v>16.2350623756912</v>
      </c>
      <c r="D3335">
        <v>4.00365073907943</v>
      </c>
      <c r="F3335">
        <f t="shared" si="104"/>
        <v>1</v>
      </c>
      <c r="I3335">
        <f t="shared" si="105"/>
        <v>109</v>
      </c>
    </row>
    <row r="3336" spans="1:9" x14ac:dyDescent="0.2">
      <c r="A3336" t="s">
        <v>10160</v>
      </c>
      <c r="B3336">
        <v>23.940000999999999</v>
      </c>
      <c r="C3336">
        <v>14.694981730548101</v>
      </c>
      <c r="D3336">
        <v>5.0573468402940396</v>
      </c>
      <c r="F3336">
        <f t="shared" si="104"/>
        <v>1</v>
      </c>
      <c r="I3336">
        <f t="shared" si="105"/>
        <v>110</v>
      </c>
    </row>
    <row r="3337" spans="1:9" x14ac:dyDescent="0.2">
      <c r="A3337" t="s">
        <v>10161</v>
      </c>
      <c r="B3337">
        <v>23.690000999999999</v>
      </c>
      <c r="C3337">
        <v>15.0812408428192</v>
      </c>
      <c r="D3337">
        <v>4.8180000032697397</v>
      </c>
      <c r="F3337">
        <f t="shared" si="104"/>
        <v>1</v>
      </c>
      <c r="I3337">
        <f t="shared" si="105"/>
        <v>111</v>
      </c>
    </row>
    <row r="3338" spans="1:9" x14ac:dyDescent="0.2">
      <c r="A3338" t="s">
        <v>10162</v>
      </c>
      <c r="B3338">
        <v>23.52</v>
      </c>
      <c r="C3338">
        <v>16.527179223246002</v>
      </c>
      <c r="D3338">
        <v>3.6605747403769602</v>
      </c>
      <c r="F3338">
        <f t="shared" si="104"/>
        <v>1</v>
      </c>
      <c r="I3338">
        <f t="shared" si="105"/>
        <v>112</v>
      </c>
    </row>
    <row r="3339" spans="1:9" x14ac:dyDescent="0.2">
      <c r="A3339" t="s">
        <v>10163</v>
      </c>
      <c r="B3339">
        <v>23.360001</v>
      </c>
      <c r="C3339">
        <v>18.996225893847502</v>
      </c>
      <c r="D3339">
        <v>1.92517733573913</v>
      </c>
      <c r="F3339">
        <f t="shared" si="104"/>
        <v>1</v>
      </c>
      <c r="I3339">
        <f t="shared" si="105"/>
        <v>113</v>
      </c>
    </row>
    <row r="3340" spans="1:9" x14ac:dyDescent="0.2">
      <c r="A3340" t="s">
        <v>10164</v>
      </c>
      <c r="B3340">
        <v>23.24</v>
      </c>
      <c r="C3340">
        <v>20.381351886357699</v>
      </c>
      <c r="D3340">
        <v>0.85549014719093497</v>
      </c>
      <c r="F3340">
        <f t="shared" si="104"/>
        <v>1</v>
      </c>
      <c r="I3340">
        <f t="shared" si="105"/>
        <v>114</v>
      </c>
    </row>
    <row r="3341" spans="1:9" x14ac:dyDescent="0.2">
      <c r="A3341" t="s">
        <v>10165</v>
      </c>
      <c r="B3341">
        <v>23.200001</v>
      </c>
      <c r="C3341">
        <v>21.565873392865701</v>
      </c>
      <c r="D3341">
        <v>1.6666716517647701E-2</v>
      </c>
      <c r="F3341">
        <f t="shared" si="104"/>
        <v>1</v>
      </c>
      <c r="I3341">
        <f t="shared" si="105"/>
        <v>115</v>
      </c>
    </row>
    <row r="3342" spans="1:9" x14ac:dyDescent="0.2">
      <c r="A3342" t="s">
        <v>10166</v>
      </c>
      <c r="B3342">
        <v>23.209999</v>
      </c>
      <c r="C3342">
        <v>22.419039255860699</v>
      </c>
      <c r="D3342">
        <v>-0.70681719145467203</v>
      </c>
      <c r="F3342">
        <f t="shared" si="104"/>
        <v>1</v>
      </c>
      <c r="I3342">
        <f t="shared" si="105"/>
        <v>116</v>
      </c>
    </row>
    <row r="3343" spans="1:9" x14ac:dyDescent="0.2">
      <c r="A3343" t="s">
        <v>10167</v>
      </c>
      <c r="B3343">
        <v>23.280000999999999</v>
      </c>
      <c r="C3343">
        <v>23.400448287237499</v>
      </c>
      <c r="D3343">
        <v>-1.4113330046335799</v>
      </c>
      <c r="F3343">
        <f t="shared" si="104"/>
        <v>1</v>
      </c>
      <c r="I3343">
        <f t="shared" si="105"/>
        <v>117</v>
      </c>
    </row>
    <row r="3344" spans="1:9" x14ac:dyDescent="0.2">
      <c r="A3344" t="s">
        <v>10168</v>
      </c>
      <c r="B3344">
        <v>23.17</v>
      </c>
      <c r="C3344">
        <v>24.1665665228984</v>
      </c>
      <c r="D3344">
        <v>-1.9694287095751</v>
      </c>
      <c r="F3344">
        <f t="shared" si="104"/>
        <v>1</v>
      </c>
      <c r="I3344">
        <f t="shared" si="105"/>
        <v>118</v>
      </c>
    </row>
    <row r="3345" spans="1:9" x14ac:dyDescent="0.2">
      <c r="A3345" t="s">
        <v>10169</v>
      </c>
      <c r="B3345">
        <v>23.16</v>
      </c>
      <c r="C3345">
        <v>24.900205126166298</v>
      </c>
      <c r="D3345">
        <v>-2.5485444394024901</v>
      </c>
      <c r="F3345">
        <f t="shared" si="104"/>
        <v>1</v>
      </c>
      <c r="I3345">
        <f t="shared" si="105"/>
        <v>119</v>
      </c>
    </row>
    <row r="3346" spans="1:9" x14ac:dyDescent="0.2">
      <c r="A3346" t="s">
        <v>10170</v>
      </c>
      <c r="B3346">
        <v>23.08</v>
      </c>
      <c r="C3346">
        <v>25.382815800887801</v>
      </c>
      <c r="D3346">
        <v>-2.8699996471404998</v>
      </c>
      <c r="F3346">
        <f t="shared" si="104"/>
        <v>1</v>
      </c>
      <c r="I3346">
        <f t="shared" si="105"/>
        <v>120</v>
      </c>
    </row>
    <row r="3347" spans="1:9" x14ac:dyDescent="0.2">
      <c r="A3347" t="s">
        <v>10171</v>
      </c>
      <c r="B3347">
        <v>22.93</v>
      </c>
      <c r="C3347">
        <v>26.1069379528473</v>
      </c>
      <c r="D3347">
        <v>-3.4358953676725599</v>
      </c>
      <c r="F3347">
        <f t="shared" si="104"/>
        <v>1</v>
      </c>
      <c r="I3347">
        <f t="shared" si="105"/>
        <v>121</v>
      </c>
    </row>
    <row r="3348" spans="1:9" x14ac:dyDescent="0.2">
      <c r="A3348" t="s">
        <v>10172</v>
      </c>
      <c r="B3348">
        <v>22.85</v>
      </c>
      <c r="C3348">
        <v>26.795201364656201</v>
      </c>
      <c r="D3348">
        <v>-3.9451999759673999</v>
      </c>
      <c r="F3348">
        <f t="shared" si="104"/>
        <v>1</v>
      </c>
      <c r="I3348">
        <f t="shared" si="105"/>
        <v>122</v>
      </c>
    </row>
    <row r="3349" spans="1:9" x14ac:dyDescent="0.2">
      <c r="A3349" t="s">
        <v>10173</v>
      </c>
      <c r="B3349">
        <v>22.799999</v>
      </c>
      <c r="C3349">
        <v>27.308574005762701</v>
      </c>
      <c r="D3349">
        <v>-4.3302672227223704</v>
      </c>
      <c r="F3349">
        <f t="shared" si="104"/>
        <v>1</v>
      </c>
      <c r="I3349">
        <f t="shared" si="105"/>
        <v>123</v>
      </c>
    </row>
    <row r="3350" spans="1:9" x14ac:dyDescent="0.2">
      <c r="A3350" t="s">
        <v>10174</v>
      </c>
      <c r="B3350">
        <v>22.74</v>
      </c>
      <c r="C3350">
        <v>27.771714182866901</v>
      </c>
      <c r="D3350">
        <v>-4.6971996545791601</v>
      </c>
      <c r="F3350">
        <f t="shared" si="104"/>
        <v>1</v>
      </c>
      <c r="I3350">
        <f t="shared" si="105"/>
        <v>124</v>
      </c>
    </row>
    <row r="3351" spans="1:9" x14ac:dyDescent="0.2">
      <c r="A3351" t="s">
        <v>10175</v>
      </c>
      <c r="B3351">
        <v>22.65</v>
      </c>
      <c r="C3351">
        <v>28.185616950012299</v>
      </c>
      <c r="D3351">
        <v>-4.9856935831216598</v>
      </c>
      <c r="F3351">
        <f t="shared" si="104"/>
        <v>1</v>
      </c>
      <c r="I3351">
        <f t="shared" si="105"/>
        <v>125</v>
      </c>
    </row>
    <row r="3352" spans="1:9" x14ac:dyDescent="0.2">
      <c r="A3352" t="s">
        <v>10176</v>
      </c>
      <c r="B3352">
        <v>22.84</v>
      </c>
      <c r="C3352">
        <v>28.43872389249</v>
      </c>
      <c r="D3352">
        <v>-5.1459992229938498</v>
      </c>
      <c r="F3352">
        <f t="shared" si="104"/>
        <v>1</v>
      </c>
      <c r="I3352">
        <f t="shared" si="105"/>
        <v>126</v>
      </c>
    </row>
    <row r="3353" spans="1:9" x14ac:dyDescent="0.2">
      <c r="A3353" t="s">
        <v>10177</v>
      </c>
      <c r="B3353">
        <v>22.92</v>
      </c>
      <c r="C3353">
        <v>27.254442305668402</v>
      </c>
      <c r="D3353">
        <v>-4.2940000554789597</v>
      </c>
      <c r="F3353">
        <f t="shared" si="104"/>
        <v>1</v>
      </c>
      <c r="I3353">
        <f t="shared" si="105"/>
        <v>127</v>
      </c>
    </row>
    <row r="3354" spans="1:9" x14ac:dyDescent="0.2">
      <c r="A3354" t="s">
        <v>10178</v>
      </c>
      <c r="B3354">
        <v>23.01</v>
      </c>
      <c r="C3354">
        <v>23.9877541590463</v>
      </c>
      <c r="D3354">
        <v>-1.74795243556478</v>
      </c>
      <c r="F3354">
        <f t="shared" si="104"/>
        <v>1</v>
      </c>
      <c r="I3354">
        <f t="shared" si="105"/>
        <v>128</v>
      </c>
    </row>
    <row r="3355" spans="1:9" x14ac:dyDescent="0.2">
      <c r="A3355" t="s">
        <v>10179</v>
      </c>
      <c r="B3355">
        <v>23.030000999999999</v>
      </c>
      <c r="C3355">
        <v>19.2340952070725</v>
      </c>
      <c r="D3355">
        <v>1.77571443489619</v>
      </c>
      <c r="F3355">
        <f t="shared" si="104"/>
        <v>1</v>
      </c>
      <c r="I3355">
        <f t="shared" si="105"/>
        <v>129</v>
      </c>
    </row>
    <row r="3356" spans="1:9" x14ac:dyDescent="0.2">
      <c r="A3356" t="s">
        <v>10180</v>
      </c>
      <c r="B3356">
        <v>23.09</v>
      </c>
      <c r="C3356">
        <v>19.250630241774299</v>
      </c>
      <c r="D3356">
        <v>1.61943072807498</v>
      </c>
      <c r="F3356">
        <f t="shared" si="104"/>
        <v>1</v>
      </c>
      <c r="I3356">
        <f t="shared" si="105"/>
        <v>130</v>
      </c>
    </row>
    <row r="3357" spans="1:9" x14ac:dyDescent="0.2">
      <c r="A3357" t="s">
        <v>10181</v>
      </c>
      <c r="B3357">
        <v>23.15</v>
      </c>
      <c r="C3357">
        <v>18.2639598067632</v>
      </c>
      <c r="D3357">
        <v>2.44333350387486</v>
      </c>
      <c r="F3357">
        <f t="shared" si="104"/>
        <v>1</v>
      </c>
      <c r="I3357">
        <f t="shared" si="105"/>
        <v>131</v>
      </c>
    </row>
    <row r="3358" spans="1:9" x14ac:dyDescent="0.2">
      <c r="A3358" t="s">
        <v>10182</v>
      </c>
      <c r="B3358">
        <v>23.209999</v>
      </c>
      <c r="C3358">
        <v>16.701547204784401</v>
      </c>
      <c r="D3358">
        <v>3.5233333359161998</v>
      </c>
      <c r="F3358">
        <f t="shared" si="104"/>
        <v>1</v>
      </c>
      <c r="I3358">
        <f t="shared" si="105"/>
        <v>132</v>
      </c>
    </row>
    <row r="3359" spans="1:9" x14ac:dyDescent="0.2">
      <c r="A3359" t="s">
        <v>10183</v>
      </c>
      <c r="B3359">
        <v>23.299999</v>
      </c>
      <c r="C3359">
        <v>15.555871273222399</v>
      </c>
      <c r="D3359">
        <v>4.3985712528228698</v>
      </c>
      <c r="F3359">
        <f t="shared" si="104"/>
        <v>1</v>
      </c>
      <c r="I3359">
        <f t="shared" si="105"/>
        <v>133</v>
      </c>
    </row>
    <row r="3360" spans="1:9" x14ac:dyDescent="0.2">
      <c r="A3360" t="s">
        <v>10184</v>
      </c>
      <c r="B3360">
        <v>23.379999000000002</v>
      </c>
      <c r="C3360">
        <v>14.7920615005089</v>
      </c>
      <c r="D3360">
        <v>4.9483334124088199</v>
      </c>
      <c r="F3360">
        <f t="shared" si="104"/>
        <v>1</v>
      </c>
      <c r="I3360">
        <f t="shared" si="105"/>
        <v>134</v>
      </c>
    </row>
    <row r="3361" spans="1:9" x14ac:dyDescent="0.2">
      <c r="A3361" t="s">
        <v>10185</v>
      </c>
      <c r="B3361">
        <v>23.379999000000002</v>
      </c>
      <c r="C3361">
        <v>14.8801468976986</v>
      </c>
      <c r="D3361">
        <v>5.0375858668623303</v>
      </c>
      <c r="F3361">
        <f t="shared" si="104"/>
        <v>1</v>
      </c>
      <c r="I3361">
        <f t="shared" si="105"/>
        <v>135</v>
      </c>
    </row>
    <row r="3362" spans="1:9" x14ac:dyDescent="0.2">
      <c r="A3362" t="s">
        <v>10186</v>
      </c>
      <c r="B3362">
        <v>23.620000999999998</v>
      </c>
      <c r="C3362">
        <v>16.107229947758299</v>
      </c>
      <c r="D3362">
        <v>3.9935028916698299</v>
      </c>
      <c r="F3362">
        <f t="shared" si="104"/>
        <v>1</v>
      </c>
      <c r="I3362">
        <f t="shared" si="105"/>
        <v>136</v>
      </c>
    </row>
    <row r="3363" spans="1:9" x14ac:dyDescent="0.2">
      <c r="A3363" t="s">
        <v>10187</v>
      </c>
      <c r="B3363">
        <v>23.440000999999999</v>
      </c>
      <c r="C3363">
        <v>19.429674892913098</v>
      </c>
      <c r="D3363">
        <v>1.53622216408451</v>
      </c>
      <c r="F3363">
        <f t="shared" si="104"/>
        <v>1</v>
      </c>
      <c r="I3363">
        <f t="shared" si="105"/>
        <v>137</v>
      </c>
    </row>
    <row r="3364" spans="1:9" x14ac:dyDescent="0.2">
      <c r="A3364" t="s">
        <v>10188</v>
      </c>
      <c r="B3364">
        <v>23.309999000000001</v>
      </c>
      <c r="C3364">
        <v>22.520953492515201</v>
      </c>
      <c r="D3364">
        <v>-0.66077334051951697</v>
      </c>
      <c r="F3364">
        <f t="shared" si="104"/>
        <v>1</v>
      </c>
      <c r="I3364">
        <f t="shared" si="105"/>
        <v>138</v>
      </c>
    </row>
    <row r="3365" spans="1:9" x14ac:dyDescent="0.2">
      <c r="A3365" t="s">
        <v>10189</v>
      </c>
      <c r="B3365">
        <v>23.51</v>
      </c>
      <c r="C3365">
        <v>23.7316849491861</v>
      </c>
      <c r="D3365">
        <v>-1.68600004911422</v>
      </c>
      <c r="F3365">
        <f t="shared" si="104"/>
        <v>1</v>
      </c>
      <c r="I3365">
        <f t="shared" si="105"/>
        <v>139</v>
      </c>
    </row>
    <row r="3366" spans="1:9" x14ac:dyDescent="0.2">
      <c r="A3366" t="s">
        <v>10190</v>
      </c>
      <c r="B3366">
        <v>23.59</v>
      </c>
      <c r="C3366">
        <v>25.1430802495946</v>
      </c>
      <c r="D3366">
        <v>-2.6090767628107301</v>
      </c>
      <c r="F3366">
        <f t="shared" si="104"/>
        <v>1</v>
      </c>
      <c r="I3366">
        <f t="shared" si="105"/>
        <v>140</v>
      </c>
    </row>
    <row r="3367" spans="1:9" x14ac:dyDescent="0.2">
      <c r="A3367" t="s">
        <v>10191</v>
      </c>
      <c r="B3367">
        <v>23.709999</v>
      </c>
      <c r="C3367">
        <v>26.326647457462698</v>
      </c>
      <c r="D3367">
        <v>-3.5680739967911301</v>
      </c>
      <c r="F3367">
        <f t="shared" si="104"/>
        <v>1</v>
      </c>
      <c r="I3367">
        <f t="shared" si="105"/>
        <v>141</v>
      </c>
    </row>
    <row r="3368" spans="1:9" x14ac:dyDescent="0.2">
      <c r="A3368" t="s">
        <v>10192</v>
      </c>
      <c r="B3368">
        <v>23.74</v>
      </c>
      <c r="C3368">
        <v>27.0156277092849</v>
      </c>
      <c r="D3368">
        <v>-4.0961820645765803</v>
      </c>
      <c r="F3368">
        <f t="shared" si="104"/>
        <v>1</v>
      </c>
      <c r="I3368">
        <f t="shared" si="105"/>
        <v>142</v>
      </c>
    </row>
    <row r="3369" spans="1:9" x14ac:dyDescent="0.2">
      <c r="A3369" t="s">
        <v>10193</v>
      </c>
      <c r="B3369">
        <v>23.59</v>
      </c>
      <c r="C3369">
        <v>27.826404763460101</v>
      </c>
      <c r="D3369">
        <v>-4.6965608978271396</v>
      </c>
      <c r="F3369">
        <f t="shared" si="104"/>
        <v>1</v>
      </c>
      <c r="I3369">
        <f t="shared" si="105"/>
        <v>143</v>
      </c>
    </row>
    <row r="3370" spans="1:9" x14ac:dyDescent="0.2">
      <c r="A3370" t="s">
        <v>10195</v>
      </c>
      <c r="B3370">
        <v>23.440000999999999</v>
      </c>
      <c r="C3370">
        <v>27.8096868028905</v>
      </c>
      <c r="D3370">
        <v>-4.6851107279459603</v>
      </c>
      <c r="F3370">
        <f t="shared" si="104"/>
        <v>1</v>
      </c>
      <c r="I3370">
        <f t="shared" si="105"/>
        <v>144</v>
      </c>
    </row>
    <row r="3371" spans="1:9" x14ac:dyDescent="0.2">
      <c r="A3371" t="s">
        <v>10196</v>
      </c>
      <c r="B3371">
        <v>23.379999000000002</v>
      </c>
      <c r="C3371">
        <v>27.791775335205902</v>
      </c>
      <c r="D3371">
        <v>-4.6939998425935396</v>
      </c>
      <c r="F3371">
        <f t="shared" si="104"/>
        <v>1</v>
      </c>
      <c r="I3371">
        <f t="shared" si="105"/>
        <v>145</v>
      </c>
    </row>
    <row r="3372" spans="1:9" x14ac:dyDescent="0.2">
      <c r="A3372" t="s">
        <v>10197</v>
      </c>
      <c r="B3372">
        <v>23.27</v>
      </c>
      <c r="C3372">
        <v>28.719571069973401</v>
      </c>
      <c r="D3372">
        <v>-5.3659999711172901</v>
      </c>
      <c r="F3372">
        <f t="shared" si="104"/>
        <v>1</v>
      </c>
      <c r="I3372">
        <f t="shared" si="105"/>
        <v>146</v>
      </c>
    </row>
    <row r="3373" spans="1:9" x14ac:dyDescent="0.2">
      <c r="A3373" t="s">
        <v>10198</v>
      </c>
      <c r="B3373">
        <v>23.17</v>
      </c>
      <c r="C3373">
        <v>29.874718535034699</v>
      </c>
      <c r="D3373">
        <v>-6.2193335096041302</v>
      </c>
      <c r="F3373">
        <f t="shared" si="104"/>
        <v>1</v>
      </c>
      <c r="I3373">
        <f t="shared" si="105"/>
        <v>147</v>
      </c>
    </row>
    <row r="3374" spans="1:9" x14ac:dyDescent="0.2">
      <c r="A3374" t="s">
        <v>10199</v>
      </c>
      <c r="B3374">
        <v>23.07</v>
      </c>
      <c r="C3374">
        <v>30.605253437969399</v>
      </c>
      <c r="D3374">
        <v>-6.7756846327530704</v>
      </c>
      <c r="F3374">
        <f t="shared" si="104"/>
        <v>1</v>
      </c>
      <c r="I3374">
        <f t="shared" si="105"/>
        <v>148</v>
      </c>
    </row>
    <row r="3375" spans="1:9" x14ac:dyDescent="0.2">
      <c r="A3375" t="s">
        <v>10200</v>
      </c>
      <c r="B3375">
        <v>23.01</v>
      </c>
      <c r="C3375">
        <v>30.707321634500701</v>
      </c>
      <c r="D3375">
        <v>-7.0741904576619401</v>
      </c>
      <c r="F3375">
        <f t="shared" si="104"/>
        <v>1</v>
      </c>
      <c r="I3375">
        <f t="shared" si="105"/>
        <v>149</v>
      </c>
    </row>
    <row r="3376" spans="1:9" x14ac:dyDescent="0.2">
      <c r="A3376" t="s">
        <v>10201</v>
      </c>
      <c r="B3376">
        <v>23.190000999999999</v>
      </c>
      <c r="C3376">
        <v>31.805365223222299</v>
      </c>
      <c r="D3376">
        <v>-7.1888975603827099</v>
      </c>
      <c r="F3376">
        <f t="shared" si="104"/>
        <v>1</v>
      </c>
      <c r="I3376">
        <f t="shared" si="105"/>
        <v>150</v>
      </c>
    </row>
    <row r="3377" spans="1:9" x14ac:dyDescent="0.2">
      <c r="A3377" t="s">
        <v>10202</v>
      </c>
      <c r="B3377">
        <v>23.040001</v>
      </c>
      <c r="C3377">
        <v>29.821462525605401</v>
      </c>
      <c r="D3377">
        <v>-6.0838038126627598</v>
      </c>
      <c r="F3377">
        <f t="shared" si="104"/>
        <v>1</v>
      </c>
      <c r="I3377">
        <f t="shared" si="105"/>
        <v>151</v>
      </c>
    </row>
    <row r="3378" spans="1:9" x14ac:dyDescent="0.2">
      <c r="A3378" t="s">
        <v>10203</v>
      </c>
      <c r="B3378">
        <v>22.969999000000001</v>
      </c>
      <c r="C3378">
        <v>24.3287817947629</v>
      </c>
      <c r="D3378">
        <v>-2.1107556784835899</v>
      </c>
      <c r="F3378">
        <f t="shared" si="104"/>
        <v>1</v>
      </c>
      <c r="I3378">
        <f t="shared" si="105"/>
        <v>152</v>
      </c>
    </row>
    <row r="3379" spans="1:9" x14ac:dyDescent="0.2">
      <c r="A3379" t="s">
        <v>10204</v>
      </c>
      <c r="B3379">
        <v>22.940000999999999</v>
      </c>
      <c r="C3379">
        <v>16.988257707716802</v>
      </c>
      <c r="D3379">
        <v>3.3203030662103101</v>
      </c>
      <c r="F3379">
        <f t="shared" si="104"/>
        <v>1</v>
      </c>
      <c r="I3379">
        <f t="shared" si="105"/>
        <v>153</v>
      </c>
    </row>
    <row r="3380" spans="1:9" x14ac:dyDescent="0.2">
      <c r="A3380" t="s">
        <v>10205</v>
      </c>
      <c r="B3380">
        <v>22.93</v>
      </c>
      <c r="C3380">
        <v>17.5436350184745</v>
      </c>
      <c r="D3380">
        <v>2.9490474888256601</v>
      </c>
      <c r="F3380">
        <f t="shared" si="104"/>
        <v>1</v>
      </c>
      <c r="I3380">
        <f t="shared" si="105"/>
        <v>154</v>
      </c>
    </row>
    <row r="3381" spans="1:9" x14ac:dyDescent="0.2">
      <c r="A3381" t="s">
        <v>10206</v>
      </c>
      <c r="B3381">
        <v>22.93</v>
      </c>
      <c r="C3381">
        <v>16.576235789064999</v>
      </c>
      <c r="D3381">
        <v>3.6650000140070902</v>
      </c>
      <c r="F3381">
        <f t="shared" si="104"/>
        <v>1</v>
      </c>
      <c r="I3381">
        <f t="shared" si="105"/>
        <v>155</v>
      </c>
    </row>
    <row r="3382" spans="1:9" x14ac:dyDescent="0.2">
      <c r="A3382" t="s">
        <v>10207</v>
      </c>
      <c r="B3382">
        <v>22.969999000000001</v>
      </c>
      <c r="C3382">
        <v>15.4259443908109</v>
      </c>
      <c r="D3382">
        <v>4.5433333901798001</v>
      </c>
      <c r="F3382">
        <f t="shared" si="104"/>
        <v>1</v>
      </c>
      <c r="I3382">
        <f t="shared" si="105"/>
        <v>156</v>
      </c>
    </row>
    <row r="3383" spans="1:9" x14ac:dyDescent="0.2">
      <c r="A3383" t="s">
        <v>10208</v>
      </c>
      <c r="B3383">
        <v>23.01</v>
      </c>
      <c r="C3383">
        <v>14.293493128124</v>
      </c>
      <c r="D3383">
        <v>5.3400000184774399</v>
      </c>
      <c r="F3383">
        <f t="shared" si="104"/>
        <v>1</v>
      </c>
      <c r="I3383">
        <f t="shared" si="105"/>
        <v>157</v>
      </c>
    </row>
    <row r="3384" spans="1:9" x14ac:dyDescent="0.2">
      <c r="A3384" t="s">
        <v>10209</v>
      </c>
      <c r="B3384">
        <v>23.030000999999999</v>
      </c>
      <c r="C3384">
        <v>13.616324935939501</v>
      </c>
      <c r="D3384">
        <v>5.8465433297333798</v>
      </c>
      <c r="F3384">
        <f t="shared" si="104"/>
        <v>1</v>
      </c>
      <c r="I3384">
        <f t="shared" si="105"/>
        <v>158</v>
      </c>
    </row>
    <row r="3385" spans="1:9" x14ac:dyDescent="0.2">
      <c r="A3385" t="s">
        <v>10210</v>
      </c>
      <c r="B3385">
        <v>22.98</v>
      </c>
      <c r="C3385">
        <v>13.574959054390501</v>
      </c>
      <c r="D3385">
        <v>5.8708333075046504</v>
      </c>
      <c r="F3385">
        <f t="shared" si="104"/>
        <v>1</v>
      </c>
      <c r="I3385">
        <f t="shared" si="105"/>
        <v>159</v>
      </c>
    </row>
    <row r="3386" spans="1:9" x14ac:dyDescent="0.2">
      <c r="A3386" t="s">
        <v>10211</v>
      </c>
      <c r="B3386">
        <v>22.82</v>
      </c>
      <c r="C3386">
        <v>15.015182746171901</v>
      </c>
      <c r="D3386">
        <v>4.78655187837008</v>
      </c>
      <c r="F3386">
        <f t="shared" si="104"/>
        <v>1</v>
      </c>
      <c r="I3386">
        <f t="shared" si="105"/>
        <v>160</v>
      </c>
    </row>
    <row r="3387" spans="1:9" x14ac:dyDescent="0.2">
      <c r="A3387" t="s">
        <v>10212</v>
      </c>
      <c r="B3387">
        <v>22.83</v>
      </c>
      <c r="C3387">
        <v>18.757411224808902</v>
      </c>
      <c r="D3387">
        <v>2.03666658202807</v>
      </c>
      <c r="F3387">
        <f t="shared" si="104"/>
        <v>1</v>
      </c>
      <c r="I3387">
        <f t="shared" si="105"/>
        <v>161</v>
      </c>
    </row>
    <row r="3388" spans="1:9" x14ac:dyDescent="0.2">
      <c r="A3388" t="s">
        <v>10213</v>
      </c>
      <c r="B3388">
        <v>22.92</v>
      </c>
      <c r="C3388">
        <v>21.861506281453799</v>
      </c>
      <c r="D3388">
        <v>-0.26793111798128599</v>
      </c>
      <c r="F3388">
        <f t="shared" si="104"/>
        <v>1</v>
      </c>
      <c r="I3388">
        <f t="shared" si="105"/>
        <v>162</v>
      </c>
    </row>
    <row r="3389" spans="1:9" x14ac:dyDescent="0.2">
      <c r="A3389" t="s">
        <v>10214</v>
      </c>
      <c r="B3389">
        <v>23.030000999999999</v>
      </c>
      <c r="C3389">
        <v>23.927990181681</v>
      </c>
      <c r="D3389">
        <v>-1.7535553322898001</v>
      </c>
      <c r="F3389">
        <f t="shared" si="104"/>
        <v>1</v>
      </c>
      <c r="I3389">
        <f t="shared" si="105"/>
        <v>163</v>
      </c>
    </row>
    <row r="3390" spans="1:9" x14ac:dyDescent="0.2">
      <c r="A3390" t="s">
        <v>10215</v>
      </c>
      <c r="B3390">
        <v>23.07</v>
      </c>
      <c r="C3390">
        <v>24.638703099952799</v>
      </c>
      <c r="D3390">
        <v>-2.35463148669192</v>
      </c>
      <c r="F3390">
        <f t="shared" si="104"/>
        <v>1</v>
      </c>
      <c r="I3390">
        <f t="shared" si="105"/>
        <v>164</v>
      </c>
    </row>
    <row r="3391" spans="1:9" x14ac:dyDescent="0.2">
      <c r="A3391" t="s">
        <v>10216</v>
      </c>
      <c r="B3391">
        <v>23.01</v>
      </c>
      <c r="C3391">
        <v>25.648412560748</v>
      </c>
      <c r="D3391">
        <v>-3.0948648646071102</v>
      </c>
      <c r="F3391">
        <f t="shared" si="104"/>
        <v>1</v>
      </c>
      <c r="I3391">
        <f t="shared" si="105"/>
        <v>165</v>
      </c>
    </row>
    <row r="3392" spans="1:9" x14ac:dyDescent="0.2">
      <c r="A3392" t="s">
        <v>10217</v>
      </c>
      <c r="B3392">
        <v>22.99</v>
      </c>
      <c r="C3392">
        <v>26.960700515287801</v>
      </c>
      <c r="D3392">
        <v>-4.0463202953338602</v>
      </c>
      <c r="F3392">
        <f t="shared" si="104"/>
        <v>1</v>
      </c>
      <c r="I3392">
        <f t="shared" si="105"/>
        <v>166</v>
      </c>
    </row>
    <row r="3393" spans="1:9" x14ac:dyDescent="0.2">
      <c r="A3393" t="s">
        <v>10218</v>
      </c>
      <c r="B3393">
        <v>23.16</v>
      </c>
      <c r="C3393">
        <v>27.741624674046399</v>
      </c>
      <c r="D3393">
        <v>-4.6246662934621101</v>
      </c>
      <c r="F3393">
        <f t="shared" si="104"/>
        <v>1</v>
      </c>
      <c r="I3393">
        <f t="shared" si="105"/>
        <v>167</v>
      </c>
    </row>
    <row r="3394" spans="1:9" x14ac:dyDescent="0.2">
      <c r="A3394" t="s">
        <v>10219</v>
      </c>
      <c r="B3394">
        <v>23.17</v>
      </c>
      <c r="C3394">
        <v>28.410782998959199</v>
      </c>
      <c r="D3394">
        <v>-5.1366666158040299</v>
      </c>
      <c r="F3394">
        <f t="shared" si="104"/>
        <v>1</v>
      </c>
      <c r="I3394">
        <f t="shared" si="105"/>
        <v>168</v>
      </c>
    </row>
    <row r="3395" spans="1:9" x14ac:dyDescent="0.2">
      <c r="A3395" t="s">
        <v>10220</v>
      </c>
      <c r="B3395">
        <v>23.23</v>
      </c>
      <c r="C3395">
        <v>29.076598875853701</v>
      </c>
      <c r="D3395">
        <v>-5.6379998597231697</v>
      </c>
      <c r="F3395">
        <f t="shared" ref="F3395:F3458" si="106">IF(OR((B3395=""),(C3395=""),(D3395="")), 0, 1)</f>
        <v>1</v>
      </c>
      <c r="I3395">
        <f t="shared" ref="I3395:I3458" si="107">IF($F3394=0,0,F3395+I3394)</f>
        <v>169</v>
      </c>
    </row>
    <row r="3396" spans="1:9" x14ac:dyDescent="0.2">
      <c r="A3396" t="s">
        <v>10221</v>
      </c>
      <c r="B3396">
        <v>23.23</v>
      </c>
      <c r="C3396">
        <v>28.924232845792002</v>
      </c>
      <c r="D3396">
        <v>-5.9926656484603802</v>
      </c>
      <c r="F3396">
        <f t="shared" si="106"/>
        <v>1</v>
      </c>
      <c r="I3396">
        <f t="shared" si="107"/>
        <v>170</v>
      </c>
    </row>
    <row r="3397" spans="1:9" x14ac:dyDescent="0.2">
      <c r="A3397" t="s">
        <v>10222</v>
      </c>
      <c r="B3397">
        <v>23.219999000000001</v>
      </c>
      <c r="C3397">
        <v>29.0930717674512</v>
      </c>
      <c r="D3397">
        <v>-5.9879143756368798</v>
      </c>
      <c r="F3397">
        <f t="shared" si="106"/>
        <v>1</v>
      </c>
      <c r="I3397">
        <f t="shared" si="107"/>
        <v>171</v>
      </c>
    </row>
    <row r="3398" spans="1:9" x14ac:dyDescent="0.2">
      <c r="A3398" t="s">
        <v>10223</v>
      </c>
      <c r="B3398">
        <v>23.209999</v>
      </c>
      <c r="C3398">
        <v>29.839611780444699</v>
      </c>
      <c r="D3398">
        <v>-6.2104438145955401</v>
      </c>
      <c r="F3398">
        <f t="shared" si="106"/>
        <v>1</v>
      </c>
      <c r="I3398">
        <f t="shared" si="107"/>
        <v>172</v>
      </c>
    </row>
    <row r="3399" spans="1:9" x14ac:dyDescent="0.2">
      <c r="A3399" t="s">
        <v>10224</v>
      </c>
      <c r="B3399">
        <v>23.18</v>
      </c>
      <c r="C3399">
        <v>30.406558716151402</v>
      </c>
      <c r="D3399">
        <v>-6.6265213593192698</v>
      </c>
      <c r="F3399">
        <f t="shared" si="106"/>
        <v>1</v>
      </c>
      <c r="I3399">
        <f t="shared" si="107"/>
        <v>173</v>
      </c>
    </row>
    <row r="3400" spans="1:9" x14ac:dyDescent="0.2">
      <c r="A3400" t="s">
        <v>10225</v>
      </c>
      <c r="B3400">
        <v>23.190000999999999</v>
      </c>
      <c r="C3400">
        <v>30.7406596412658</v>
      </c>
      <c r="D3400">
        <v>-6.8772718472914196</v>
      </c>
      <c r="F3400">
        <f t="shared" si="106"/>
        <v>1</v>
      </c>
      <c r="I3400">
        <f t="shared" si="107"/>
        <v>174</v>
      </c>
    </row>
    <row r="3401" spans="1:9" x14ac:dyDescent="0.2">
      <c r="A3401" t="s">
        <v>10226</v>
      </c>
      <c r="B3401">
        <v>23.299999</v>
      </c>
      <c r="C3401">
        <v>29.110032958966698</v>
      </c>
      <c r="D3401">
        <v>-5.6556268304081199</v>
      </c>
      <c r="F3401">
        <f t="shared" si="106"/>
        <v>1</v>
      </c>
      <c r="I3401">
        <f t="shared" si="107"/>
        <v>175</v>
      </c>
    </row>
    <row r="3402" spans="1:9" x14ac:dyDescent="0.2">
      <c r="A3402" t="s">
        <v>10227</v>
      </c>
      <c r="B3402">
        <v>23.309999000000001</v>
      </c>
      <c r="C3402">
        <v>23.900944655236401</v>
      </c>
      <c r="D3402">
        <v>-1.7922664927318599</v>
      </c>
      <c r="F3402">
        <f t="shared" si="106"/>
        <v>1</v>
      </c>
      <c r="I3402">
        <f t="shared" si="107"/>
        <v>176</v>
      </c>
    </row>
    <row r="3403" spans="1:9" x14ac:dyDescent="0.2">
      <c r="A3403" t="s">
        <v>10228</v>
      </c>
      <c r="B3403">
        <v>23.32</v>
      </c>
      <c r="C3403">
        <v>16.448526561166801</v>
      </c>
      <c r="D3403">
        <v>3.75380965641566</v>
      </c>
      <c r="F3403">
        <f t="shared" si="106"/>
        <v>1</v>
      </c>
      <c r="I3403">
        <f t="shared" si="107"/>
        <v>177</v>
      </c>
    </row>
    <row r="3404" spans="1:9" x14ac:dyDescent="0.2">
      <c r="A3404" t="s">
        <v>10229</v>
      </c>
      <c r="B3404">
        <v>23.360001</v>
      </c>
      <c r="C3404">
        <v>16.480993869175901</v>
      </c>
      <c r="D3404">
        <v>3.72833360731601</v>
      </c>
      <c r="F3404">
        <f t="shared" si="106"/>
        <v>1</v>
      </c>
      <c r="I3404">
        <f t="shared" si="107"/>
        <v>178</v>
      </c>
    </row>
    <row r="3405" spans="1:9" x14ac:dyDescent="0.2">
      <c r="A3405" t="s">
        <v>10230</v>
      </c>
      <c r="B3405">
        <v>23.42</v>
      </c>
      <c r="C3405">
        <v>15.4665428795082</v>
      </c>
      <c r="D3405">
        <v>4.4866667240857998</v>
      </c>
      <c r="F3405">
        <f t="shared" si="106"/>
        <v>1</v>
      </c>
      <c r="I3405">
        <f t="shared" si="107"/>
        <v>179</v>
      </c>
    </row>
    <row r="3406" spans="1:9" x14ac:dyDescent="0.2">
      <c r="A3406" t="s">
        <v>10231</v>
      </c>
      <c r="B3406">
        <v>23.49</v>
      </c>
      <c r="C3406">
        <v>14.210476660839101</v>
      </c>
      <c r="D3406">
        <v>5.3784209301597103</v>
      </c>
      <c r="F3406">
        <f t="shared" si="106"/>
        <v>1</v>
      </c>
      <c r="I3406">
        <f t="shared" si="107"/>
        <v>180</v>
      </c>
    </row>
    <row r="3407" spans="1:9" x14ac:dyDescent="0.2">
      <c r="A3407" t="s">
        <v>10232</v>
      </c>
      <c r="B3407">
        <v>23.559999000000001</v>
      </c>
      <c r="C3407">
        <v>13.099290959940999</v>
      </c>
      <c r="D3407">
        <v>6.2248148211726404</v>
      </c>
      <c r="F3407">
        <f t="shared" si="106"/>
        <v>1</v>
      </c>
      <c r="I3407">
        <f t="shared" si="107"/>
        <v>181</v>
      </c>
    </row>
    <row r="3408" spans="1:9" x14ac:dyDescent="0.2">
      <c r="A3408" t="s">
        <v>10233</v>
      </c>
      <c r="B3408">
        <v>23.6</v>
      </c>
      <c r="C3408">
        <v>13.210979393827801</v>
      </c>
      <c r="D3408">
        <v>6.6194114404566102</v>
      </c>
      <c r="F3408">
        <f t="shared" si="106"/>
        <v>1</v>
      </c>
      <c r="I3408">
        <f t="shared" si="107"/>
        <v>182</v>
      </c>
    </row>
    <row r="3409" spans="1:9" x14ac:dyDescent="0.2">
      <c r="A3409" t="s">
        <v>10234</v>
      </c>
      <c r="B3409">
        <v>23.57</v>
      </c>
      <c r="C3409">
        <v>13.0147676332078</v>
      </c>
      <c r="D3409">
        <v>6.2848148743311496</v>
      </c>
      <c r="F3409">
        <f t="shared" si="106"/>
        <v>1</v>
      </c>
      <c r="I3409">
        <f t="shared" si="107"/>
        <v>183</v>
      </c>
    </row>
    <row r="3410" spans="1:9" x14ac:dyDescent="0.2">
      <c r="A3410" t="s">
        <v>10235</v>
      </c>
      <c r="B3410">
        <v>23.52</v>
      </c>
      <c r="C3410">
        <v>14.8262540798437</v>
      </c>
      <c r="D3410">
        <v>4.9458190829066897</v>
      </c>
      <c r="F3410">
        <f t="shared" si="106"/>
        <v>1</v>
      </c>
      <c r="I3410">
        <f t="shared" si="107"/>
        <v>184</v>
      </c>
    </row>
    <row r="3411" spans="1:9" x14ac:dyDescent="0.2">
      <c r="A3411" t="s">
        <v>10236</v>
      </c>
      <c r="B3411">
        <v>23.379999000000002</v>
      </c>
      <c r="C3411">
        <v>18.450533677074599</v>
      </c>
      <c r="D3411">
        <v>2.2651114066441802</v>
      </c>
      <c r="F3411">
        <f t="shared" si="106"/>
        <v>1</v>
      </c>
      <c r="I3411">
        <f t="shared" si="107"/>
        <v>185</v>
      </c>
    </row>
    <row r="3412" spans="1:9" x14ac:dyDescent="0.2">
      <c r="A3412" t="s">
        <v>10237</v>
      </c>
      <c r="B3412">
        <v>23.280000999999999</v>
      </c>
      <c r="C3412">
        <v>21.793105470607799</v>
      </c>
      <c r="D3412">
        <v>-0.161296875114468</v>
      </c>
      <c r="F3412">
        <f t="shared" si="106"/>
        <v>1</v>
      </c>
      <c r="I3412">
        <f t="shared" si="107"/>
        <v>186</v>
      </c>
    </row>
    <row r="3413" spans="1:9" x14ac:dyDescent="0.2">
      <c r="A3413" t="s">
        <v>10238</v>
      </c>
      <c r="B3413">
        <v>23.309999000000001</v>
      </c>
      <c r="C3413">
        <v>23.336924741566101</v>
      </c>
      <c r="D3413">
        <v>-1.3393334969878099</v>
      </c>
      <c r="F3413">
        <f t="shared" si="106"/>
        <v>1</v>
      </c>
      <c r="I3413">
        <f t="shared" si="107"/>
        <v>187</v>
      </c>
    </row>
    <row r="3414" spans="1:9" x14ac:dyDescent="0.2">
      <c r="A3414" t="s">
        <v>10239</v>
      </c>
      <c r="B3414">
        <v>23.299999</v>
      </c>
      <c r="C3414">
        <v>24.074144807878401</v>
      </c>
      <c r="D3414">
        <v>-1.9522398281097399</v>
      </c>
      <c r="F3414">
        <f t="shared" si="106"/>
        <v>1</v>
      </c>
      <c r="I3414">
        <f t="shared" si="107"/>
        <v>188</v>
      </c>
    </row>
    <row r="3415" spans="1:9" x14ac:dyDescent="0.2">
      <c r="A3415" t="s">
        <v>10240</v>
      </c>
      <c r="B3415">
        <v>23.33</v>
      </c>
      <c r="C3415">
        <v>24.9037870754069</v>
      </c>
      <c r="D3415">
        <v>-2.5462344674503101</v>
      </c>
      <c r="F3415">
        <f t="shared" si="106"/>
        <v>1</v>
      </c>
      <c r="I3415">
        <f t="shared" si="107"/>
        <v>189</v>
      </c>
    </row>
    <row r="3416" spans="1:9" x14ac:dyDescent="0.2">
      <c r="A3416" t="s">
        <v>10241</v>
      </c>
      <c r="B3416">
        <v>23.129999000000002</v>
      </c>
      <c r="C3416">
        <v>25.232160433237201</v>
      </c>
      <c r="D3416">
        <v>-2.78466761112213</v>
      </c>
      <c r="F3416">
        <f t="shared" si="106"/>
        <v>1</v>
      </c>
      <c r="I3416">
        <f t="shared" si="107"/>
        <v>190</v>
      </c>
    </row>
    <row r="3417" spans="1:9" x14ac:dyDescent="0.2">
      <c r="A3417" t="s">
        <v>10242</v>
      </c>
      <c r="B3417">
        <v>23.290001</v>
      </c>
      <c r="C3417">
        <v>25.999708765396299</v>
      </c>
      <c r="D3417">
        <v>-3.35319954554239</v>
      </c>
      <c r="F3417">
        <f t="shared" si="106"/>
        <v>1</v>
      </c>
      <c r="I3417">
        <f t="shared" si="107"/>
        <v>191</v>
      </c>
    </row>
    <row r="3418" spans="1:9" x14ac:dyDescent="0.2">
      <c r="A3418" t="s">
        <v>10243</v>
      </c>
      <c r="B3418">
        <v>23.32</v>
      </c>
      <c r="C3418">
        <v>26.960699771536699</v>
      </c>
      <c r="D3418">
        <v>-4.0619999070962196</v>
      </c>
      <c r="F3418">
        <f t="shared" si="106"/>
        <v>1</v>
      </c>
      <c r="I3418">
        <f t="shared" si="107"/>
        <v>192</v>
      </c>
    </row>
    <row r="3419" spans="1:9" x14ac:dyDescent="0.2">
      <c r="A3419" t="s">
        <v>10244</v>
      </c>
      <c r="B3419">
        <v>23.35</v>
      </c>
      <c r="C3419">
        <v>27.8056050026902</v>
      </c>
      <c r="D3419">
        <v>-4.5144444571601001</v>
      </c>
      <c r="F3419">
        <f t="shared" si="106"/>
        <v>1</v>
      </c>
      <c r="I3419">
        <f t="shared" si="107"/>
        <v>193</v>
      </c>
    </row>
    <row r="3420" spans="1:9" x14ac:dyDescent="0.2">
      <c r="A3420" t="s">
        <v>10245</v>
      </c>
      <c r="B3420">
        <v>23.379999000000002</v>
      </c>
      <c r="C3420">
        <v>28.288271912570298</v>
      </c>
      <c r="D3420">
        <v>-5.0432175346042802</v>
      </c>
      <c r="F3420">
        <f t="shared" si="106"/>
        <v>1</v>
      </c>
      <c r="I3420">
        <f t="shared" si="107"/>
        <v>194</v>
      </c>
    </row>
    <row r="3421" spans="1:9" x14ac:dyDescent="0.2">
      <c r="A3421" t="s">
        <v>10246</v>
      </c>
      <c r="B3421">
        <v>23.379999000000002</v>
      </c>
      <c r="C3421">
        <v>28.844948987960802</v>
      </c>
      <c r="D3421">
        <v>-5.4620002110799097</v>
      </c>
      <c r="F3421">
        <f t="shared" si="106"/>
        <v>1</v>
      </c>
      <c r="I3421">
        <f t="shared" si="107"/>
        <v>195</v>
      </c>
    </row>
    <row r="3422" spans="1:9" x14ac:dyDescent="0.2">
      <c r="A3422" t="s">
        <v>10247</v>
      </c>
      <c r="B3422">
        <v>23.370000999999998</v>
      </c>
      <c r="C3422">
        <v>29.2401871242125</v>
      </c>
      <c r="D3422">
        <v>-5.7633329033851597</v>
      </c>
      <c r="F3422">
        <f t="shared" si="106"/>
        <v>1</v>
      </c>
      <c r="I3422">
        <f t="shared" si="107"/>
        <v>196</v>
      </c>
    </row>
    <row r="3423" spans="1:9" x14ac:dyDescent="0.2">
      <c r="A3423" t="s">
        <v>10248</v>
      </c>
      <c r="B3423">
        <v>23.34</v>
      </c>
      <c r="C3423">
        <v>29.270308099940902</v>
      </c>
      <c r="D3423">
        <v>-6.0179993510246197</v>
      </c>
      <c r="F3423">
        <f t="shared" si="106"/>
        <v>1</v>
      </c>
      <c r="I3423">
        <f t="shared" si="107"/>
        <v>197</v>
      </c>
    </row>
    <row r="3424" spans="1:9" x14ac:dyDescent="0.2">
      <c r="A3424" t="s">
        <v>10249</v>
      </c>
      <c r="B3424">
        <v>23.360001</v>
      </c>
      <c r="C3424">
        <v>29.0615527402366</v>
      </c>
      <c r="D3424">
        <v>-5.7180002177203102</v>
      </c>
      <c r="F3424">
        <f t="shared" si="106"/>
        <v>1</v>
      </c>
      <c r="I3424">
        <f t="shared" si="107"/>
        <v>198</v>
      </c>
    </row>
    <row r="3425" spans="1:9" x14ac:dyDescent="0.2">
      <c r="A3425" t="s">
        <v>10250</v>
      </c>
      <c r="B3425">
        <v>23.43</v>
      </c>
      <c r="C3425">
        <v>26.9277432816558</v>
      </c>
      <c r="D3425">
        <v>-4.0454664627710901</v>
      </c>
      <c r="F3425">
        <f t="shared" si="106"/>
        <v>1</v>
      </c>
      <c r="I3425">
        <f t="shared" si="107"/>
        <v>199</v>
      </c>
    </row>
    <row r="3426" spans="1:9" x14ac:dyDescent="0.2">
      <c r="A3426" t="s">
        <v>10251</v>
      </c>
      <c r="B3426">
        <v>23.379999000000002</v>
      </c>
      <c r="C3426">
        <v>21.602411813787</v>
      </c>
      <c r="D3426">
        <v>-8.1199861379961102E-2</v>
      </c>
      <c r="F3426">
        <f t="shared" si="106"/>
        <v>1</v>
      </c>
      <c r="I3426">
        <f t="shared" si="107"/>
        <v>200</v>
      </c>
    </row>
    <row r="3427" spans="1:9" x14ac:dyDescent="0.2">
      <c r="A3427" t="s">
        <v>10252</v>
      </c>
      <c r="B3427">
        <v>23.360001</v>
      </c>
      <c r="C3427">
        <v>17.0865362835114</v>
      </c>
      <c r="D3427">
        <v>3.25592609908845</v>
      </c>
      <c r="F3427">
        <f t="shared" si="106"/>
        <v>1</v>
      </c>
      <c r="I3427">
        <f t="shared" si="107"/>
        <v>201</v>
      </c>
    </row>
    <row r="3428" spans="1:9" x14ac:dyDescent="0.2">
      <c r="A3428" t="s">
        <v>10253</v>
      </c>
      <c r="B3428">
        <v>23.379999000000002</v>
      </c>
      <c r="C3428">
        <v>16.585191501724999</v>
      </c>
      <c r="D3428">
        <v>3.6857723317495199</v>
      </c>
      <c r="F3428">
        <f t="shared" si="106"/>
        <v>1</v>
      </c>
      <c r="I3428">
        <f t="shared" si="107"/>
        <v>202</v>
      </c>
    </row>
    <row r="3429" spans="1:9" x14ac:dyDescent="0.2">
      <c r="A3429" t="s">
        <v>10254</v>
      </c>
      <c r="B3429">
        <v>23.43</v>
      </c>
      <c r="C3429">
        <v>15.369226149051199</v>
      </c>
      <c r="D3429">
        <v>4.5515383023482103</v>
      </c>
      <c r="F3429">
        <f t="shared" si="106"/>
        <v>1</v>
      </c>
      <c r="I3429">
        <f t="shared" si="107"/>
        <v>203</v>
      </c>
    </row>
    <row r="3430" spans="1:9" x14ac:dyDescent="0.2">
      <c r="A3430" t="s">
        <v>10255</v>
      </c>
      <c r="B3430">
        <v>23.459999</v>
      </c>
      <c r="C3430">
        <v>14.872640341245599</v>
      </c>
      <c r="D3430">
        <v>4.96058824483086</v>
      </c>
      <c r="F3430">
        <f t="shared" si="106"/>
        <v>1</v>
      </c>
      <c r="I3430">
        <f t="shared" si="107"/>
        <v>204</v>
      </c>
    </row>
    <row r="3431" spans="1:9" x14ac:dyDescent="0.2">
      <c r="A3431" t="s">
        <v>10256</v>
      </c>
      <c r="B3431">
        <v>23.48</v>
      </c>
      <c r="C3431">
        <v>15.0214518861925</v>
      </c>
      <c r="D3431">
        <v>4.8311382154139002</v>
      </c>
      <c r="F3431">
        <f t="shared" si="106"/>
        <v>1</v>
      </c>
      <c r="I3431">
        <f t="shared" si="107"/>
        <v>205</v>
      </c>
    </row>
    <row r="3432" spans="1:9" x14ac:dyDescent="0.2">
      <c r="A3432" t="s">
        <v>10257</v>
      </c>
      <c r="B3432">
        <v>23.379999000000002</v>
      </c>
      <c r="C3432">
        <v>16.174586388323601</v>
      </c>
      <c r="D3432">
        <v>3.9782757183601101</v>
      </c>
      <c r="F3432">
        <f t="shared" si="106"/>
        <v>1</v>
      </c>
      <c r="I3432">
        <f t="shared" si="107"/>
        <v>206</v>
      </c>
    </row>
    <row r="3433" spans="1:9" x14ac:dyDescent="0.2">
      <c r="A3433" t="s">
        <v>10258</v>
      </c>
      <c r="B3433">
        <v>23.309999000000001</v>
      </c>
      <c r="C3433">
        <v>18.008726675862299</v>
      </c>
      <c r="D3433">
        <v>2.66279998779296</v>
      </c>
      <c r="F3433">
        <f t="shared" si="106"/>
        <v>1</v>
      </c>
      <c r="I3433">
        <f t="shared" si="107"/>
        <v>207</v>
      </c>
    </row>
    <row r="3434" spans="1:9" x14ac:dyDescent="0.2">
      <c r="A3434" t="s">
        <v>10259</v>
      </c>
      <c r="B3434">
        <v>23.219999000000001</v>
      </c>
      <c r="C3434">
        <v>19.899793400156501</v>
      </c>
      <c r="D3434">
        <v>1.6722220828135801</v>
      </c>
      <c r="F3434">
        <f t="shared" si="106"/>
        <v>1</v>
      </c>
      <c r="I3434">
        <f t="shared" si="107"/>
        <v>208</v>
      </c>
    </row>
    <row r="3435" spans="1:9" x14ac:dyDescent="0.2">
      <c r="A3435" t="s">
        <v>10260</v>
      </c>
      <c r="B3435">
        <v>23.16</v>
      </c>
      <c r="C3435">
        <v>19.748890667080801</v>
      </c>
      <c r="D3435">
        <v>1.31666666931576</v>
      </c>
      <c r="F3435">
        <f t="shared" si="106"/>
        <v>1</v>
      </c>
      <c r="I3435">
        <f t="shared" si="107"/>
        <v>209</v>
      </c>
    </row>
    <row r="3436" spans="1:9" x14ac:dyDescent="0.2">
      <c r="A3436" t="s">
        <v>10261</v>
      </c>
      <c r="B3436">
        <v>23.389999</v>
      </c>
      <c r="C3436">
        <v>21.819244668638198</v>
      </c>
      <c r="D3436">
        <v>1.1137033436033399</v>
      </c>
      <c r="F3436">
        <f t="shared" si="106"/>
        <v>1</v>
      </c>
      <c r="I3436">
        <f t="shared" si="107"/>
        <v>210</v>
      </c>
    </row>
    <row r="3437" spans="1:9" x14ac:dyDescent="0.2">
      <c r="A3437" t="s">
        <v>10262</v>
      </c>
      <c r="B3437">
        <v>23.280000999999999</v>
      </c>
      <c r="C3437">
        <v>20.0651882812925</v>
      </c>
      <c r="D3437">
        <v>1.0737030721373</v>
      </c>
      <c r="F3437">
        <f t="shared" si="106"/>
        <v>1</v>
      </c>
      <c r="I3437">
        <f t="shared" si="107"/>
        <v>211</v>
      </c>
    </row>
    <row r="3438" spans="1:9" x14ac:dyDescent="0.2">
      <c r="A3438" t="s">
        <v>10263</v>
      </c>
      <c r="B3438">
        <v>23.33</v>
      </c>
      <c r="C3438">
        <v>20.720440357905002</v>
      </c>
      <c r="D3438">
        <v>0.582473215556913</v>
      </c>
      <c r="F3438">
        <f t="shared" si="106"/>
        <v>1</v>
      </c>
      <c r="I3438">
        <f t="shared" si="107"/>
        <v>212</v>
      </c>
    </row>
    <row r="3439" spans="1:9" x14ac:dyDescent="0.2">
      <c r="A3439" t="s">
        <v>10264</v>
      </c>
      <c r="B3439">
        <v>23.35</v>
      </c>
      <c r="C3439">
        <v>20.765445295586002</v>
      </c>
      <c r="D3439">
        <v>0.54411792755126898</v>
      </c>
      <c r="F3439">
        <f t="shared" si="106"/>
        <v>1</v>
      </c>
      <c r="I3439">
        <f t="shared" si="107"/>
        <v>213</v>
      </c>
    </row>
    <row r="3440" spans="1:9" x14ac:dyDescent="0.2">
      <c r="A3440" t="s">
        <v>10265</v>
      </c>
      <c r="B3440">
        <v>23.07</v>
      </c>
      <c r="C3440">
        <v>21.158627744863399</v>
      </c>
      <c r="D3440">
        <v>0.47476179046290201</v>
      </c>
      <c r="F3440">
        <f t="shared" si="106"/>
        <v>1</v>
      </c>
      <c r="I3440">
        <f t="shared" si="107"/>
        <v>214</v>
      </c>
    </row>
    <row r="3441" spans="1:9" x14ac:dyDescent="0.2">
      <c r="A3441" t="s">
        <v>10266</v>
      </c>
      <c r="B3441">
        <v>23.139999</v>
      </c>
      <c r="C3441">
        <v>21.700371160291901</v>
      </c>
      <c r="D3441">
        <v>0.31488835414250599</v>
      </c>
      <c r="F3441">
        <f t="shared" si="106"/>
        <v>1</v>
      </c>
      <c r="I3441">
        <f t="shared" si="107"/>
        <v>215</v>
      </c>
    </row>
    <row r="3442" spans="1:9" x14ac:dyDescent="0.2">
      <c r="A3442" t="s">
        <v>10267</v>
      </c>
      <c r="B3442">
        <v>23.07</v>
      </c>
      <c r="C3442">
        <v>21.466858993365101</v>
      </c>
      <c r="D3442">
        <v>0.31222195757759902</v>
      </c>
      <c r="F3442">
        <f t="shared" si="106"/>
        <v>1</v>
      </c>
      <c r="I3442">
        <f t="shared" si="107"/>
        <v>216</v>
      </c>
    </row>
    <row r="3443" spans="1:9" x14ac:dyDescent="0.2">
      <c r="A3443" t="s">
        <v>10268</v>
      </c>
      <c r="B3443">
        <v>23.129999000000002</v>
      </c>
      <c r="C3443">
        <v>21.025526056107299</v>
      </c>
      <c r="D3443">
        <v>0.31666699349880201</v>
      </c>
      <c r="F3443">
        <f t="shared" si="106"/>
        <v>1</v>
      </c>
      <c r="I3443">
        <f t="shared" si="107"/>
        <v>217</v>
      </c>
    </row>
    <row r="3444" spans="1:9" x14ac:dyDescent="0.2">
      <c r="A3444" t="s">
        <v>10269</v>
      </c>
      <c r="B3444">
        <v>23.02</v>
      </c>
      <c r="C3444">
        <v>20.825547277375499</v>
      </c>
      <c r="D3444">
        <v>0.50066673606634104</v>
      </c>
      <c r="F3444">
        <f t="shared" si="106"/>
        <v>1</v>
      </c>
      <c r="I3444">
        <f t="shared" si="107"/>
        <v>218</v>
      </c>
    </row>
    <row r="3445" spans="1:9" x14ac:dyDescent="0.2">
      <c r="A3445" t="s">
        <v>10270</v>
      </c>
      <c r="B3445">
        <v>22.98</v>
      </c>
      <c r="C3445">
        <v>21.0035294324821</v>
      </c>
      <c r="D3445">
        <v>0.62212137200615603</v>
      </c>
      <c r="F3445">
        <f t="shared" si="106"/>
        <v>1</v>
      </c>
      <c r="I3445">
        <f t="shared" si="107"/>
        <v>219</v>
      </c>
    </row>
    <row r="3446" spans="1:9" x14ac:dyDescent="0.2">
      <c r="A3446" t="s">
        <v>10271</v>
      </c>
      <c r="B3446">
        <v>22.93</v>
      </c>
      <c r="C3446">
        <v>20.4531955884264</v>
      </c>
      <c r="D3446">
        <v>0.77380952380952295</v>
      </c>
      <c r="F3446">
        <f t="shared" si="106"/>
        <v>1</v>
      </c>
      <c r="I3446">
        <f t="shared" si="107"/>
        <v>220</v>
      </c>
    </row>
    <row r="3447" spans="1:9" x14ac:dyDescent="0.2">
      <c r="A3447" t="s">
        <v>10272</v>
      </c>
      <c r="B3447">
        <v>22.9</v>
      </c>
      <c r="C3447">
        <v>20.082833150509298</v>
      </c>
      <c r="D3447">
        <v>1.0262963871161099</v>
      </c>
      <c r="F3447">
        <f t="shared" si="106"/>
        <v>1</v>
      </c>
      <c r="I3447">
        <f t="shared" si="107"/>
        <v>221</v>
      </c>
    </row>
    <row r="3448" spans="1:9" x14ac:dyDescent="0.2">
      <c r="A3448" t="s">
        <v>10273</v>
      </c>
      <c r="B3448">
        <v>22.91</v>
      </c>
      <c r="C3448">
        <v>19.855958925816701</v>
      </c>
      <c r="D3448">
        <v>1.2196972424333701</v>
      </c>
      <c r="F3448">
        <f t="shared" si="106"/>
        <v>1</v>
      </c>
      <c r="I3448">
        <f t="shared" si="107"/>
        <v>222</v>
      </c>
    </row>
    <row r="3449" spans="1:9" x14ac:dyDescent="0.2">
      <c r="A3449" t="s">
        <v>10274</v>
      </c>
      <c r="B3449">
        <v>22.940000999999999</v>
      </c>
      <c r="C3449">
        <v>19.914497774237301</v>
      </c>
      <c r="D3449">
        <v>1.1768371753203499</v>
      </c>
      <c r="F3449">
        <f t="shared" si="106"/>
        <v>1</v>
      </c>
      <c r="I3449">
        <f t="shared" si="107"/>
        <v>223</v>
      </c>
    </row>
    <row r="3450" spans="1:9" x14ac:dyDescent="0.2">
      <c r="A3450" t="s">
        <v>10275</v>
      </c>
      <c r="B3450">
        <v>22.780000999999999</v>
      </c>
      <c r="C3450">
        <v>19.607591268502802</v>
      </c>
      <c r="D3450">
        <v>1.4461907020636899</v>
      </c>
      <c r="F3450">
        <f t="shared" si="106"/>
        <v>1</v>
      </c>
      <c r="I3450">
        <f t="shared" si="107"/>
        <v>224</v>
      </c>
    </row>
    <row r="3451" spans="1:9" x14ac:dyDescent="0.2">
      <c r="A3451" t="s">
        <v>10276</v>
      </c>
      <c r="B3451">
        <v>22.690000999999999</v>
      </c>
      <c r="C3451">
        <v>18.566956167896201</v>
      </c>
      <c r="D3451">
        <v>2.16678172144396</v>
      </c>
      <c r="F3451">
        <f t="shared" si="106"/>
        <v>1</v>
      </c>
      <c r="I3451">
        <f t="shared" si="107"/>
        <v>225</v>
      </c>
    </row>
    <row r="3452" spans="1:9" x14ac:dyDescent="0.2">
      <c r="A3452" t="s">
        <v>10277</v>
      </c>
      <c r="B3452">
        <v>22.620000999999998</v>
      </c>
      <c r="C3452">
        <v>18.010517866244999</v>
      </c>
      <c r="D3452">
        <v>2.6007245312566298</v>
      </c>
      <c r="F3452">
        <f t="shared" si="106"/>
        <v>1</v>
      </c>
      <c r="I3452">
        <f t="shared" si="107"/>
        <v>226</v>
      </c>
    </row>
    <row r="3453" spans="1:9" x14ac:dyDescent="0.2">
      <c r="A3453" t="s">
        <v>10278</v>
      </c>
      <c r="B3453">
        <v>22.58</v>
      </c>
      <c r="C3453">
        <v>17.529505195441001</v>
      </c>
      <c r="D3453">
        <v>2.9833331207434299</v>
      </c>
      <c r="F3453">
        <f t="shared" si="106"/>
        <v>1</v>
      </c>
      <c r="I3453">
        <f t="shared" si="107"/>
        <v>227</v>
      </c>
    </row>
    <row r="3454" spans="1:9" x14ac:dyDescent="0.2">
      <c r="A3454" t="s">
        <v>10279</v>
      </c>
      <c r="B3454">
        <v>22.530000999999999</v>
      </c>
      <c r="C3454">
        <v>16.298265363442098</v>
      </c>
      <c r="D3454">
        <v>3.9120289242785899</v>
      </c>
      <c r="F3454">
        <f t="shared" si="106"/>
        <v>1</v>
      </c>
      <c r="I3454">
        <f t="shared" si="107"/>
        <v>228</v>
      </c>
    </row>
    <row r="3455" spans="1:9" x14ac:dyDescent="0.2">
      <c r="A3455" t="s">
        <v>10280</v>
      </c>
      <c r="B3455">
        <v>22.549999</v>
      </c>
      <c r="C3455">
        <v>14.4528738107504</v>
      </c>
      <c r="D3455">
        <v>5.2451998043060302</v>
      </c>
      <c r="F3455">
        <f t="shared" si="106"/>
        <v>1</v>
      </c>
      <c r="I3455">
        <f t="shared" si="107"/>
        <v>229</v>
      </c>
    </row>
    <row r="3456" spans="1:9" x14ac:dyDescent="0.2">
      <c r="A3456" t="s">
        <v>10281</v>
      </c>
      <c r="B3456">
        <v>22.51</v>
      </c>
      <c r="C3456">
        <v>15.146265780969401</v>
      </c>
      <c r="D3456">
        <v>4.8351851569281603</v>
      </c>
      <c r="F3456">
        <f t="shared" si="106"/>
        <v>1</v>
      </c>
      <c r="I3456">
        <f t="shared" si="107"/>
        <v>230</v>
      </c>
    </row>
    <row r="3457" spans="1:9" x14ac:dyDescent="0.2">
      <c r="A3457" t="s">
        <v>10282</v>
      </c>
      <c r="B3457">
        <v>22.459999</v>
      </c>
      <c r="C3457">
        <v>15.483658240106299</v>
      </c>
      <c r="D3457">
        <v>4.4603702757093604</v>
      </c>
      <c r="F3457">
        <f t="shared" si="106"/>
        <v>1</v>
      </c>
      <c r="I3457">
        <f t="shared" si="107"/>
        <v>231</v>
      </c>
    </row>
    <row r="3458" spans="1:9" x14ac:dyDescent="0.2">
      <c r="A3458" t="s">
        <v>10283</v>
      </c>
      <c r="B3458">
        <v>22.559999000000001</v>
      </c>
      <c r="C3458">
        <v>16.148956479529499</v>
      </c>
      <c r="D3458">
        <v>3.9699998477409602</v>
      </c>
      <c r="F3458">
        <f t="shared" si="106"/>
        <v>1</v>
      </c>
      <c r="I3458">
        <f t="shared" si="107"/>
        <v>232</v>
      </c>
    </row>
    <row r="3459" spans="1:9" x14ac:dyDescent="0.2">
      <c r="A3459" t="s">
        <v>10284</v>
      </c>
      <c r="B3459">
        <v>22.690000999999999</v>
      </c>
      <c r="C3459">
        <v>17.575027626297999</v>
      </c>
      <c r="D3459">
        <v>3.3617461863018199</v>
      </c>
      <c r="F3459">
        <f t="shared" ref="F3459:F3522" si="108">IF(OR((B3459=""),(C3459=""),(D3459="")), 0, 1)</f>
        <v>1</v>
      </c>
      <c r="I3459">
        <f t="shared" ref="I3459:I3522" si="109">IF($F3458=0,0,F3459+I3458)</f>
        <v>233</v>
      </c>
    </row>
    <row r="3460" spans="1:9" x14ac:dyDescent="0.2">
      <c r="A3460" t="s">
        <v>10285</v>
      </c>
      <c r="B3460">
        <v>22.68</v>
      </c>
      <c r="C3460">
        <v>18.044548951129102</v>
      </c>
      <c r="D3460">
        <v>2.5890990463463002</v>
      </c>
      <c r="F3460">
        <f t="shared" si="108"/>
        <v>1</v>
      </c>
      <c r="I3460">
        <f t="shared" si="109"/>
        <v>234</v>
      </c>
    </row>
    <row r="3461" spans="1:9" x14ac:dyDescent="0.2">
      <c r="A3461" t="s">
        <v>10286</v>
      </c>
      <c r="B3461">
        <v>22.57</v>
      </c>
      <c r="C3461">
        <v>19.027072725265999</v>
      </c>
      <c r="D3461">
        <v>1.7662667942047099</v>
      </c>
      <c r="F3461">
        <f t="shared" si="108"/>
        <v>1</v>
      </c>
      <c r="I3461">
        <f t="shared" si="109"/>
        <v>235</v>
      </c>
    </row>
    <row r="3462" spans="1:9" x14ac:dyDescent="0.2">
      <c r="A3462" t="s">
        <v>10287</v>
      </c>
      <c r="B3462">
        <v>22.6</v>
      </c>
      <c r="C3462">
        <v>20.1335818230495</v>
      </c>
      <c r="D3462">
        <v>1.03666661439403</v>
      </c>
      <c r="F3462">
        <f t="shared" si="108"/>
        <v>1</v>
      </c>
      <c r="I3462">
        <f t="shared" si="109"/>
        <v>236</v>
      </c>
    </row>
    <row r="3463" spans="1:9" x14ac:dyDescent="0.2">
      <c r="A3463" t="s">
        <v>10288</v>
      </c>
      <c r="B3463">
        <v>22.67</v>
      </c>
      <c r="C3463">
        <v>21.0275757348758</v>
      </c>
      <c r="D3463">
        <v>0.65705882801728999</v>
      </c>
      <c r="F3463">
        <f t="shared" si="108"/>
        <v>1</v>
      </c>
      <c r="I3463">
        <f t="shared" si="109"/>
        <v>237</v>
      </c>
    </row>
    <row r="3464" spans="1:9" x14ac:dyDescent="0.2">
      <c r="A3464" t="s">
        <v>10289</v>
      </c>
      <c r="B3464">
        <v>22.67</v>
      </c>
      <c r="C3464">
        <v>20.485464219361699</v>
      </c>
      <c r="D3464">
        <v>0.74696931242942799</v>
      </c>
      <c r="F3464">
        <f t="shared" si="108"/>
        <v>1</v>
      </c>
      <c r="I3464">
        <f t="shared" si="109"/>
        <v>238</v>
      </c>
    </row>
    <row r="3465" spans="1:9" x14ac:dyDescent="0.2">
      <c r="A3465" t="s">
        <v>10290</v>
      </c>
      <c r="B3465">
        <v>22.549999</v>
      </c>
      <c r="C3465">
        <v>20.594892114862201</v>
      </c>
      <c r="D3465">
        <v>0.67117646862478797</v>
      </c>
      <c r="F3465">
        <f t="shared" si="108"/>
        <v>1</v>
      </c>
      <c r="I3465">
        <f t="shared" si="109"/>
        <v>239</v>
      </c>
    </row>
    <row r="3466" spans="1:9" x14ac:dyDescent="0.2">
      <c r="A3466" t="s">
        <v>10291</v>
      </c>
      <c r="B3466">
        <v>22.59</v>
      </c>
      <c r="C3466">
        <v>20.832328389661601</v>
      </c>
      <c r="D3466">
        <v>0.52809499629906198</v>
      </c>
      <c r="F3466">
        <f t="shared" si="108"/>
        <v>1</v>
      </c>
      <c r="I3466">
        <f t="shared" si="109"/>
        <v>240</v>
      </c>
    </row>
    <row r="3467" spans="1:9" x14ac:dyDescent="0.2">
      <c r="A3467" t="s">
        <v>10292</v>
      </c>
      <c r="B3467" t="s">
        <v>26768</v>
      </c>
      <c r="C3467">
        <v>20.936198661252799</v>
      </c>
      <c r="D3467">
        <v>0.42777777545981899</v>
      </c>
      <c r="F3467">
        <f t="shared" si="108"/>
        <v>0</v>
      </c>
      <c r="I3467">
        <f t="shared" si="109"/>
        <v>240</v>
      </c>
    </row>
    <row r="3468" spans="1:9" x14ac:dyDescent="0.2">
      <c r="A3468" t="s">
        <v>10293</v>
      </c>
      <c r="B3468" t="s">
        <v>26768</v>
      </c>
      <c r="C3468">
        <v>21.282190758160901</v>
      </c>
      <c r="D3468">
        <v>0.22454545172778001</v>
      </c>
      <c r="F3468">
        <f t="shared" si="108"/>
        <v>0</v>
      </c>
      <c r="I3468">
        <f t="shared" si="109"/>
        <v>0</v>
      </c>
    </row>
    <row r="3469" spans="1:9" x14ac:dyDescent="0.2">
      <c r="A3469" t="s">
        <v>10294</v>
      </c>
      <c r="B3469" t="s">
        <v>26768</v>
      </c>
      <c r="C3469">
        <v>21.468556259915498</v>
      </c>
      <c r="D3469">
        <v>9.2984168839297804E-3</v>
      </c>
      <c r="F3469">
        <f t="shared" si="108"/>
        <v>0</v>
      </c>
      <c r="I3469">
        <f t="shared" si="109"/>
        <v>0</v>
      </c>
    </row>
    <row r="3470" spans="1:9" x14ac:dyDescent="0.2">
      <c r="A3470" t="s">
        <v>10295</v>
      </c>
      <c r="B3470" t="s">
        <v>26768</v>
      </c>
      <c r="C3470">
        <v>21.634731448960999</v>
      </c>
      <c r="D3470">
        <v>-0.113332979381084</v>
      </c>
      <c r="F3470">
        <f t="shared" si="108"/>
        <v>0</v>
      </c>
      <c r="I3470">
        <f t="shared" si="109"/>
        <v>0</v>
      </c>
    </row>
    <row r="3471" spans="1:9" x14ac:dyDescent="0.2">
      <c r="A3471" t="s">
        <v>10296</v>
      </c>
      <c r="B3471" t="s">
        <v>26768</v>
      </c>
      <c r="C3471">
        <v>21.637546426217501</v>
      </c>
      <c r="D3471">
        <v>-0.105852105716864</v>
      </c>
      <c r="F3471">
        <f t="shared" si="108"/>
        <v>0</v>
      </c>
      <c r="I3471">
        <f t="shared" si="109"/>
        <v>0</v>
      </c>
    </row>
    <row r="3472" spans="1:9" x14ac:dyDescent="0.2">
      <c r="A3472" t="s">
        <v>10297</v>
      </c>
      <c r="B3472" t="s">
        <v>26768</v>
      </c>
      <c r="C3472">
        <v>21.679775289574401</v>
      </c>
      <c r="D3472">
        <v>-0.13773379068821601</v>
      </c>
      <c r="F3472">
        <f t="shared" si="108"/>
        <v>0</v>
      </c>
      <c r="I3472">
        <f t="shared" si="109"/>
        <v>0</v>
      </c>
    </row>
    <row r="3473" spans="1:9" x14ac:dyDescent="0.2">
      <c r="A3473" t="s">
        <v>10298</v>
      </c>
      <c r="B3473" t="s">
        <v>26768</v>
      </c>
      <c r="C3473">
        <v>21.1425738731233</v>
      </c>
      <c r="D3473">
        <v>0.31974365304295799</v>
      </c>
      <c r="F3473">
        <f t="shared" si="108"/>
        <v>0</v>
      </c>
      <c r="I3473">
        <f t="shared" si="109"/>
        <v>0</v>
      </c>
    </row>
    <row r="3474" spans="1:9" x14ac:dyDescent="0.2">
      <c r="A3474" t="s">
        <v>10299</v>
      </c>
      <c r="B3474" t="s">
        <v>26768</v>
      </c>
      <c r="C3474">
        <v>19.796255557290301</v>
      </c>
      <c r="D3474">
        <v>1.2899999991059301</v>
      </c>
      <c r="F3474">
        <f t="shared" si="108"/>
        <v>0</v>
      </c>
      <c r="I3474">
        <f t="shared" si="109"/>
        <v>0</v>
      </c>
    </row>
    <row r="3475" spans="1:9" x14ac:dyDescent="0.2">
      <c r="A3475" t="s">
        <v>10300</v>
      </c>
      <c r="B3475" t="s">
        <v>26768</v>
      </c>
      <c r="C3475">
        <v>17.941128783591701</v>
      </c>
      <c r="D3475">
        <v>2.6224823226319902</v>
      </c>
      <c r="F3475">
        <f t="shared" si="108"/>
        <v>0</v>
      </c>
      <c r="I3475">
        <f t="shared" si="109"/>
        <v>0</v>
      </c>
    </row>
    <row r="3476" spans="1:9" x14ac:dyDescent="0.2">
      <c r="A3476" t="s">
        <v>10301</v>
      </c>
      <c r="B3476" t="s">
        <v>26768</v>
      </c>
      <c r="C3476">
        <v>16.7258931028842</v>
      </c>
      <c r="D3476">
        <v>3.51101015553329</v>
      </c>
      <c r="F3476">
        <f t="shared" si="108"/>
        <v>0</v>
      </c>
      <c r="I3476">
        <f t="shared" si="109"/>
        <v>0</v>
      </c>
    </row>
    <row r="3477" spans="1:9" x14ac:dyDescent="0.2">
      <c r="A3477" t="s">
        <v>10302</v>
      </c>
      <c r="B3477" t="s">
        <v>26768</v>
      </c>
      <c r="C3477">
        <v>17.434974043292002</v>
      </c>
      <c r="D3477">
        <v>3.07857142175946</v>
      </c>
      <c r="F3477">
        <f t="shared" si="108"/>
        <v>0</v>
      </c>
      <c r="I3477">
        <f t="shared" si="109"/>
        <v>0</v>
      </c>
    </row>
    <row r="3478" spans="1:9" x14ac:dyDescent="0.2">
      <c r="A3478" t="s">
        <v>10303</v>
      </c>
      <c r="B3478" t="s">
        <v>26768</v>
      </c>
      <c r="C3478">
        <v>17.246054538795399</v>
      </c>
      <c r="D3478">
        <v>3.2435135132557602</v>
      </c>
      <c r="F3478">
        <f t="shared" si="108"/>
        <v>0</v>
      </c>
      <c r="I3478">
        <f t="shared" si="109"/>
        <v>0</v>
      </c>
    </row>
    <row r="3479" spans="1:9" x14ac:dyDescent="0.2">
      <c r="A3479" t="s">
        <v>10304</v>
      </c>
      <c r="B3479" t="s">
        <v>26768</v>
      </c>
      <c r="C3479">
        <v>15.971835375974401</v>
      </c>
      <c r="D3479">
        <v>4.0766665413975698</v>
      </c>
      <c r="F3479">
        <f t="shared" si="108"/>
        <v>0</v>
      </c>
      <c r="I3479">
        <f t="shared" si="109"/>
        <v>0</v>
      </c>
    </row>
    <row r="3480" spans="1:9" x14ac:dyDescent="0.2">
      <c r="A3480" t="s">
        <v>10305</v>
      </c>
      <c r="B3480" t="s">
        <v>26768</v>
      </c>
      <c r="C3480">
        <v>16.030230930919998</v>
      </c>
      <c r="D3480">
        <v>4.0597779830296803</v>
      </c>
      <c r="F3480">
        <f t="shared" si="108"/>
        <v>0</v>
      </c>
      <c r="I3480">
        <f t="shared" si="109"/>
        <v>0</v>
      </c>
    </row>
    <row r="3481" spans="1:9" x14ac:dyDescent="0.2">
      <c r="A3481" t="s">
        <v>10306</v>
      </c>
      <c r="B3481" t="s">
        <v>26768</v>
      </c>
      <c r="C3481">
        <v>16.412448663777699</v>
      </c>
      <c r="D3481">
        <v>3.7021739171898802</v>
      </c>
      <c r="F3481">
        <f t="shared" si="108"/>
        <v>0</v>
      </c>
      <c r="I3481">
        <f t="shared" si="109"/>
        <v>0</v>
      </c>
    </row>
    <row r="3482" spans="1:9" x14ac:dyDescent="0.2">
      <c r="A3482" t="s">
        <v>10307</v>
      </c>
      <c r="B3482" t="s">
        <v>26768</v>
      </c>
      <c r="C3482">
        <v>18.1741059631719</v>
      </c>
      <c r="D3482">
        <v>2.4595238027118498</v>
      </c>
      <c r="F3482">
        <f t="shared" si="108"/>
        <v>0</v>
      </c>
      <c r="I3482">
        <f t="shared" si="109"/>
        <v>0</v>
      </c>
    </row>
    <row r="3483" spans="1:9" x14ac:dyDescent="0.2">
      <c r="A3483" t="s">
        <v>10308</v>
      </c>
      <c r="B3483" t="s">
        <v>26768</v>
      </c>
      <c r="C3483">
        <v>19.7514777797773</v>
      </c>
      <c r="D3483">
        <v>1.24999999854622</v>
      </c>
      <c r="F3483">
        <f t="shared" si="108"/>
        <v>0</v>
      </c>
      <c r="I3483">
        <f t="shared" si="109"/>
        <v>0</v>
      </c>
    </row>
    <row r="3484" spans="1:9" x14ac:dyDescent="0.2">
      <c r="A3484" t="s">
        <v>10309</v>
      </c>
      <c r="B3484" t="s">
        <v>26768</v>
      </c>
      <c r="C3484">
        <v>21.530875832710201</v>
      </c>
      <c r="D3484">
        <v>6.1259114473230299E-2</v>
      </c>
      <c r="F3484">
        <f t="shared" si="108"/>
        <v>0</v>
      </c>
      <c r="I3484">
        <f t="shared" si="109"/>
        <v>0</v>
      </c>
    </row>
    <row r="3485" spans="1:9" x14ac:dyDescent="0.2">
      <c r="A3485" t="s">
        <v>10310</v>
      </c>
      <c r="B3485" t="s">
        <v>26768</v>
      </c>
      <c r="C3485">
        <v>21.733640926700701</v>
      </c>
      <c r="D3485">
        <v>-0.15317476044098499</v>
      </c>
      <c r="F3485">
        <f t="shared" si="108"/>
        <v>0</v>
      </c>
      <c r="I3485">
        <f t="shared" si="109"/>
        <v>0</v>
      </c>
    </row>
    <row r="3486" spans="1:9" x14ac:dyDescent="0.2">
      <c r="A3486" t="s">
        <v>10311</v>
      </c>
      <c r="B3486" t="s">
        <v>26768</v>
      </c>
      <c r="C3486">
        <v>21.340989518063399</v>
      </c>
      <c r="D3486">
        <v>0.136060456533662</v>
      </c>
      <c r="F3486">
        <f t="shared" si="108"/>
        <v>0</v>
      </c>
      <c r="I3486">
        <f t="shared" si="109"/>
        <v>0</v>
      </c>
    </row>
    <row r="3487" spans="1:9" x14ac:dyDescent="0.2">
      <c r="A3487" t="s">
        <v>10312</v>
      </c>
      <c r="B3487" t="s">
        <v>26768</v>
      </c>
      <c r="C3487">
        <v>21.002064711220399</v>
      </c>
      <c r="D3487">
        <v>0.20157868846466601</v>
      </c>
      <c r="F3487">
        <f t="shared" si="108"/>
        <v>0</v>
      </c>
      <c r="I3487">
        <f t="shared" si="109"/>
        <v>0</v>
      </c>
    </row>
    <row r="3488" spans="1:9" x14ac:dyDescent="0.2">
      <c r="A3488" t="s">
        <v>10313</v>
      </c>
      <c r="B3488" t="s">
        <v>26768</v>
      </c>
      <c r="C3488">
        <v>21.447485364931399</v>
      </c>
      <c r="D3488">
        <v>0.12384652862182</v>
      </c>
      <c r="F3488">
        <f t="shared" si="108"/>
        <v>0</v>
      </c>
      <c r="I3488">
        <f t="shared" si="109"/>
        <v>0</v>
      </c>
    </row>
    <row r="3489" spans="1:9" x14ac:dyDescent="0.2">
      <c r="A3489" t="s">
        <v>10314</v>
      </c>
      <c r="B3489" t="s">
        <v>26768</v>
      </c>
      <c r="C3489">
        <v>21.599804910684899</v>
      </c>
      <c r="D3489">
        <v>-8.7777711955520005E-2</v>
      </c>
      <c r="F3489">
        <f t="shared" si="108"/>
        <v>0</v>
      </c>
      <c r="I3489">
        <f t="shared" si="109"/>
        <v>0</v>
      </c>
    </row>
    <row r="3490" spans="1:9" x14ac:dyDescent="0.2">
      <c r="A3490" t="s">
        <v>10315</v>
      </c>
      <c r="B3490" t="s">
        <v>26768</v>
      </c>
      <c r="C3490">
        <v>21.880909814686198</v>
      </c>
      <c r="D3490">
        <v>-0.27952357700892799</v>
      </c>
      <c r="F3490">
        <f t="shared" si="108"/>
        <v>0</v>
      </c>
      <c r="I3490">
        <f t="shared" si="109"/>
        <v>0</v>
      </c>
    </row>
    <row r="3491" spans="1:9" x14ac:dyDescent="0.2">
      <c r="A3491" t="s">
        <v>10316</v>
      </c>
      <c r="B3491">
        <v>22.4</v>
      </c>
      <c r="C3491">
        <v>21.196658523888399</v>
      </c>
      <c r="D3491">
        <v>-0.44333333770434002</v>
      </c>
      <c r="F3491">
        <f t="shared" si="108"/>
        <v>1</v>
      </c>
      <c r="I3491">
        <f t="shared" si="109"/>
        <v>0</v>
      </c>
    </row>
    <row r="3492" spans="1:9" x14ac:dyDescent="0.2">
      <c r="A3492" t="s">
        <v>10317</v>
      </c>
      <c r="B3492">
        <v>22.33</v>
      </c>
      <c r="C3492">
        <v>21.935406426635002</v>
      </c>
      <c r="D3492">
        <v>-0.53545497493310401</v>
      </c>
      <c r="F3492">
        <f t="shared" si="108"/>
        <v>1</v>
      </c>
      <c r="I3492">
        <f t="shared" si="109"/>
        <v>1</v>
      </c>
    </row>
    <row r="3493" spans="1:9" x14ac:dyDescent="0.2">
      <c r="A3493" t="s">
        <v>10318</v>
      </c>
      <c r="B3493">
        <v>22.290001</v>
      </c>
      <c r="C3493">
        <v>21.925733793584801</v>
      </c>
      <c r="D3493">
        <v>-0.68955534696578902</v>
      </c>
      <c r="F3493">
        <f t="shared" si="108"/>
        <v>1</v>
      </c>
      <c r="I3493">
        <f t="shared" si="109"/>
        <v>2</v>
      </c>
    </row>
    <row r="3494" spans="1:9" x14ac:dyDescent="0.2">
      <c r="A3494" t="s">
        <v>10319</v>
      </c>
      <c r="B3494">
        <v>22.26</v>
      </c>
      <c r="C3494">
        <v>22.026718850251701</v>
      </c>
      <c r="D3494">
        <v>-0.81545453179966298</v>
      </c>
      <c r="F3494">
        <f t="shared" si="108"/>
        <v>1</v>
      </c>
      <c r="I3494">
        <f t="shared" si="109"/>
        <v>3</v>
      </c>
    </row>
    <row r="3495" spans="1:9" x14ac:dyDescent="0.2">
      <c r="A3495" t="s">
        <v>10320</v>
      </c>
      <c r="B3495">
        <v>22.25</v>
      </c>
      <c r="C3495">
        <v>22.217554338734399</v>
      </c>
      <c r="D3495">
        <v>-0.88540907700856497</v>
      </c>
      <c r="F3495">
        <f t="shared" si="108"/>
        <v>1</v>
      </c>
      <c r="I3495">
        <f t="shared" si="109"/>
        <v>4</v>
      </c>
    </row>
    <row r="3496" spans="1:9" x14ac:dyDescent="0.2">
      <c r="A3496" t="s">
        <v>10321</v>
      </c>
      <c r="B3496">
        <v>22.23</v>
      </c>
      <c r="C3496">
        <v>22.389365313605001</v>
      </c>
      <c r="D3496">
        <v>-0.78278464078903198</v>
      </c>
      <c r="F3496">
        <f t="shared" si="108"/>
        <v>1</v>
      </c>
      <c r="I3496">
        <f t="shared" si="109"/>
        <v>5</v>
      </c>
    </row>
    <row r="3497" spans="1:9" x14ac:dyDescent="0.2">
      <c r="A3497" t="s">
        <v>10322</v>
      </c>
      <c r="B3497">
        <v>22.200001</v>
      </c>
      <c r="C3497">
        <v>21.237502960963901</v>
      </c>
      <c r="D3497">
        <v>0.264814815639207</v>
      </c>
      <c r="F3497">
        <f t="shared" si="108"/>
        <v>1</v>
      </c>
      <c r="I3497">
        <f t="shared" si="109"/>
        <v>6</v>
      </c>
    </row>
    <row r="3498" spans="1:9" x14ac:dyDescent="0.2">
      <c r="A3498" t="s">
        <v>10323</v>
      </c>
      <c r="B3498">
        <v>22.200001</v>
      </c>
      <c r="C3498">
        <v>19.1305589591406</v>
      </c>
      <c r="D3498">
        <v>1.6981720962832001</v>
      </c>
      <c r="F3498">
        <f t="shared" si="108"/>
        <v>1</v>
      </c>
      <c r="I3498">
        <f t="shared" si="109"/>
        <v>7</v>
      </c>
    </row>
    <row r="3499" spans="1:9" x14ac:dyDescent="0.2">
      <c r="A3499" t="s">
        <v>10324</v>
      </c>
      <c r="B3499">
        <v>22.139999</v>
      </c>
      <c r="C3499">
        <v>18.0550608312161</v>
      </c>
      <c r="D3499">
        <v>2.5255557128361201</v>
      </c>
      <c r="F3499">
        <f t="shared" si="108"/>
        <v>1</v>
      </c>
      <c r="I3499">
        <f t="shared" si="109"/>
        <v>8</v>
      </c>
    </row>
    <row r="3500" spans="1:9" x14ac:dyDescent="0.2">
      <c r="A3500" t="s">
        <v>10325</v>
      </c>
      <c r="B3500">
        <v>22.18</v>
      </c>
      <c r="C3500">
        <v>17.340940664281199</v>
      </c>
      <c r="D3500">
        <v>3.0914035408120402</v>
      </c>
      <c r="F3500">
        <f t="shared" si="108"/>
        <v>1</v>
      </c>
      <c r="I3500">
        <f t="shared" si="109"/>
        <v>9</v>
      </c>
    </row>
    <row r="3501" spans="1:9" x14ac:dyDescent="0.2">
      <c r="A3501" t="s">
        <v>10326</v>
      </c>
      <c r="B3501">
        <v>22.200001</v>
      </c>
      <c r="C3501">
        <v>16.622406551720701</v>
      </c>
      <c r="D3501">
        <v>3.6381482389238098</v>
      </c>
      <c r="F3501">
        <f t="shared" si="108"/>
        <v>1</v>
      </c>
      <c r="I3501">
        <f t="shared" si="109"/>
        <v>10</v>
      </c>
    </row>
    <row r="3502" spans="1:9" x14ac:dyDescent="0.2">
      <c r="A3502" t="s">
        <v>10327</v>
      </c>
      <c r="B3502">
        <v>22.530000999999999</v>
      </c>
      <c r="C3502">
        <v>15.5805769233747</v>
      </c>
      <c r="D3502">
        <v>4.43247630255562</v>
      </c>
      <c r="F3502">
        <f t="shared" si="108"/>
        <v>1</v>
      </c>
      <c r="I3502">
        <f t="shared" si="109"/>
        <v>11</v>
      </c>
    </row>
    <row r="3503" spans="1:9" x14ac:dyDescent="0.2">
      <c r="A3503" t="s">
        <v>10328</v>
      </c>
      <c r="B3503">
        <v>22.59</v>
      </c>
      <c r="C3503">
        <v>15.7886019703553</v>
      </c>
      <c r="D3503">
        <v>4.2417458295822099</v>
      </c>
      <c r="F3503">
        <f t="shared" si="108"/>
        <v>1</v>
      </c>
      <c r="I3503">
        <f t="shared" si="109"/>
        <v>12</v>
      </c>
    </row>
    <row r="3504" spans="1:9" x14ac:dyDescent="0.2">
      <c r="A3504" t="s">
        <v>10329</v>
      </c>
      <c r="B3504">
        <v>22.540001</v>
      </c>
      <c r="C3504">
        <v>16.897842210668799</v>
      </c>
      <c r="D3504">
        <v>3.4383332381645801</v>
      </c>
      <c r="F3504">
        <f t="shared" si="108"/>
        <v>1</v>
      </c>
      <c r="I3504">
        <f t="shared" si="109"/>
        <v>13</v>
      </c>
    </row>
    <row r="3505" spans="1:9" x14ac:dyDescent="0.2">
      <c r="A3505" t="s">
        <v>10330</v>
      </c>
      <c r="B3505">
        <v>22.450001</v>
      </c>
      <c r="C3505">
        <v>17.885736967821899</v>
      </c>
      <c r="D3505">
        <v>2.6804762312344099</v>
      </c>
      <c r="F3505">
        <f t="shared" si="108"/>
        <v>1</v>
      </c>
      <c r="I3505">
        <f t="shared" si="109"/>
        <v>14</v>
      </c>
    </row>
    <row r="3506" spans="1:9" x14ac:dyDescent="0.2">
      <c r="A3506" t="s">
        <v>10331</v>
      </c>
      <c r="B3506">
        <v>22.379999000000002</v>
      </c>
      <c r="C3506">
        <v>19.0768259077261</v>
      </c>
      <c r="D3506">
        <v>1.8099999977992101</v>
      </c>
      <c r="F3506">
        <f t="shared" si="108"/>
        <v>1</v>
      </c>
      <c r="I3506">
        <f t="shared" si="109"/>
        <v>15</v>
      </c>
    </row>
    <row r="3507" spans="1:9" x14ac:dyDescent="0.2">
      <c r="A3507" t="s">
        <v>10332</v>
      </c>
      <c r="B3507">
        <v>22.530000999999999</v>
      </c>
      <c r="C3507">
        <v>20.342544329640798</v>
      </c>
      <c r="D3507">
        <v>0.90701155210363404</v>
      </c>
      <c r="F3507">
        <f t="shared" si="108"/>
        <v>1</v>
      </c>
      <c r="I3507">
        <f t="shared" si="109"/>
        <v>16</v>
      </c>
    </row>
    <row r="3508" spans="1:9" x14ac:dyDescent="0.2">
      <c r="A3508" t="s">
        <v>10333</v>
      </c>
      <c r="B3508">
        <v>22.92</v>
      </c>
      <c r="C3508">
        <v>20.876892589968101</v>
      </c>
      <c r="D3508">
        <v>0.46882353109471903</v>
      </c>
      <c r="F3508">
        <f t="shared" si="108"/>
        <v>1</v>
      </c>
      <c r="I3508">
        <f t="shared" si="109"/>
        <v>17</v>
      </c>
    </row>
    <row r="3509" spans="1:9" x14ac:dyDescent="0.2">
      <c r="A3509" t="s">
        <v>10334</v>
      </c>
      <c r="B3509">
        <v>22.9</v>
      </c>
      <c r="C3509">
        <v>21.2410858771362</v>
      </c>
      <c r="D3509">
        <v>0.21999969566240901</v>
      </c>
      <c r="F3509">
        <f t="shared" si="108"/>
        <v>1</v>
      </c>
      <c r="I3509">
        <f t="shared" si="109"/>
        <v>18</v>
      </c>
    </row>
    <row r="3510" spans="1:9" x14ac:dyDescent="0.2">
      <c r="A3510" t="s">
        <v>10335</v>
      </c>
      <c r="B3510">
        <v>22.790001</v>
      </c>
      <c r="C3510">
        <v>21.556121650687501</v>
      </c>
      <c r="D3510">
        <v>-6.1745955741831199E-2</v>
      </c>
      <c r="F3510">
        <f t="shared" si="108"/>
        <v>1</v>
      </c>
      <c r="I3510">
        <f t="shared" si="109"/>
        <v>19</v>
      </c>
    </row>
    <row r="3511" spans="1:9" x14ac:dyDescent="0.2">
      <c r="A3511" t="s">
        <v>10336</v>
      </c>
      <c r="B3511">
        <v>22.620000999999998</v>
      </c>
      <c r="C3511">
        <v>22.171394802680702</v>
      </c>
      <c r="D3511">
        <v>-0.24960765680846</v>
      </c>
      <c r="F3511">
        <f t="shared" si="108"/>
        <v>1</v>
      </c>
      <c r="I3511">
        <f t="shared" si="109"/>
        <v>20</v>
      </c>
    </row>
    <row r="3512" spans="1:9" x14ac:dyDescent="0.2">
      <c r="A3512" t="s">
        <v>10337</v>
      </c>
      <c r="B3512">
        <v>22.719999000000001</v>
      </c>
      <c r="C3512">
        <v>22.803002243701499</v>
      </c>
      <c r="D3512">
        <v>-0.358888887696796</v>
      </c>
      <c r="F3512">
        <f t="shared" si="108"/>
        <v>1</v>
      </c>
      <c r="I3512">
        <f t="shared" si="109"/>
        <v>21</v>
      </c>
    </row>
    <row r="3513" spans="1:9" x14ac:dyDescent="0.2">
      <c r="A3513" t="s">
        <v>10338</v>
      </c>
      <c r="B3513">
        <v>22.77</v>
      </c>
      <c r="C3513">
        <v>22.043371071969101</v>
      </c>
      <c r="D3513">
        <v>-0.40904820816857401</v>
      </c>
      <c r="F3513">
        <f t="shared" si="108"/>
        <v>1</v>
      </c>
      <c r="I3513">
        <f t="shared" si="109"/>
        <v>22</v>
      </c>
    </row>
    <row r="3514" spans="1:9" x14ac:dyDescent="0.2">
      <c r="A3514" t="s">
        <v>10339</v>
      </c>
      <c r="B3514">
        <v>22.690000999999999</v>
      </c>
      <c r="C3514">
        <v>22.054814918835898</v>
      </c>
      <c r="D3514" t="s">
        <v>26768</v>
      </c>
      <c r="F3514">
        <f t="shared" si="108"/>
        <v>0</v>
      </c>
      <c r="I3514">
        <f t="shared" si="109"/>
        <v>22</v>
      </c>
    </row>
    <row r="3515" spans="1:9" x14ac:dyDescent="0.2">
      <c r="A3515" t="s">
        <v>10340</v>
      </c>
      <c r="B3515">
        <v>22.67</v>
      </c>
      <c r="C3515">
        <v>21.792103548783899</v>
      </c>
      <c r="D3515">
        <v>-0.46999999880790699</v>
      </c>
      <c r="F3515">
        <f t="shared" si="108"/>
        <v>1</v>
      </c>
      <c r="I3515">
        <f t="shared" si="109"/>
        <v>0</v>
      </c>
    </row>
    <row r="3516" spans="1:9" x14ac:dyDescent="0.2">
      <c r="A3516" t="s">
        <v>10341</v>
      </c>
      <c r="B3516">
        <v>22.68</v>
      </c>
      <c r="C3516">
        <v>21.9615801575559</v>
      </c>
      <c r="D3516">
        <v>-0.49666747450828502</v>
      </c>
      <c r="F3516">
        <f t="shared" si="108"/>
        <v>1</v>
      </c>
      <c r="I3516">
        <f t="shared" si="109"/>
        <v>1</v>
      </c>
    </row>
    <row r="3517" spans="1:9" x14ac:dyDescent="0.2">
      <c r="A3517" t="s">
        <v>10342</v>
      </c>
      <c r="B3517">
        <v>22.68</v>
      </c>
      <c r="C3517">
        <v>22.013196759724298</v>
      </c>
      <c r="D3517">
        <v>-0.498148865169949</v>
      </c>
      <c r="F3517">
        <f t="shared" si="108"/>
        <v>1</v>
      </c>
      <c r="I3517">
        <f t="shared" si="109"/>
        <v>2</v>
      </c>
    </row>
    <row r="3518" spans="1:9" x14ac:dyDescent="0.2">
      <c r="A3518" t="s">
        <v>10343</v>
      </c>
      <c r="B3518">
        <v>22.68</v>
      </c>
      <c r="C3518">
        <v>21.976082601600201</v>
      </c>
      <c r="D3518">
        <v>-0.55380963427679797</v>
      </c>
      <c r="F3518">
        <f t="shared" si="108"/>
        <v>1</v>
      </c>
      <c r="I3518">
        <f t="shared" si="109"/>
        <v>3</v>
      </c>
    </row>
    <row r="3519" spans="1:9" x14ac:dyDescent="0.2">
      <c r="A3519" t="s">
        <v>10344</v>
      </c>
      <c r="B3519">
        <v>22.639999</v>
      </c>
      <c r="C3519">
        <v>23.062645199587401</v>
      </c>
      <c r="D3519">
        <v>-1.1229411766809501</v>
      </c>
      <c r="F3519">
        <f t="shared" si="108"/>
        <v>1</v>
      </c>
      <c r="I3519">
        <f t="shared" si="109"/>
        <v>4</v>
      </c>
    </row>
    <row r="3520" spans="1:9" x14ac:dyDescent="0.2">
      <c r="A3520" t="s">
        <v>10345</v>
      </c>
      <c r="B3520">
        <v>22.82</v>
      </c>
      <c r="C3520">
        <v>23.646673016914601</v>
      </c>
      <c r="D3520">
        <v>-1.7398188926956799</v>
      </c>
      <c r="F3520">
        <f t="shared" si="108"/>
        <v>1</v>
      </c>
      <c r="I3520">
        <f t="shared" si="109"/>
        <v>5</v>
      </c>
    </row>
    <row r="3521" spans="1:9" x14ac:dyDescent="0.2">
      <c r="A3521" t="s">
        <v>10346</v>
      </c>
      <c r="B3521">
        <v>22.860001</v>
      </c>
      <c r="C3521">
        <v>22.766873457197502</v>
      </c>
      <c r="D3521">
        <v>-0.72396833012767403</v>
      </c>
      <c r="F3521">
        <f t="shared" si="108"/>
        <v>1</v>
      </c>
      <c r="I3521">
        <f t="shared" si="109"/>
        <v>6</v>
      </c>
    </row>
    <row r="3522" spans="1:9" x14ac:dyDescent="0.2">
      <c r="A3522" t="s">
        <v>10347</v>
      </c>
      <c r="B3522">
        <v>22.620000999999998</v>
      </c>
      <c r="C3522">
        <v>17.121240413089499</v>
      </c>
      <c r="D3522">
        <v>3.2546597421169201</v>
      </c>
      <c r="F3522">
        <f t="shared" si="108"/>
        <v>1</v>
      </c>
      <c r="I3522">
        <f t="shared" si="109"/>
        <v>7</v>
      </c>
    </row>
    <row r="3523" spans="1:9" x14ac:dyDescent="0.2">
      <c r="A3523" t="s">
        <v>10348</v>
      </c>
      <c r="B3523">
        <v>22.540001</v>
      </c>
      <c r="C3523">
        <v>13.135399762953501</v>
      </c>
      <c r="D3523">
        <v>6.25097949288108</v>
      </c>
      <c r="F3523">
        <f t="shared" ref="F3523:F3586" si="110">IF(OR((B3523=""),(C3523=""),(D3523="")), 0, 1)</f>
        <v>1</v>
      </c>
      <c r="I3523">
        <f t="shared" ref="I3523:I3586" si="111">IF($F3522=0,0,F3523+I3522)</f>
        <v>8</v>
      </c>
    </row>
    <row r="3524" spans="1:9" x14ac:dyDescent="0.2">
      <c r="A3524" t="s">
        <v>10349</v>
      </c>
      <c r="B3524">
        <v>22.450001</v>
      </c>
      <c r="C3524">
        <v>14.2036582305835</v>
      </c>
      <c r="D3524">
        <v>5.4499998720068596</v>
      </c>
      <c r="F3524">
        <f t="shared" si="110"/>
        <v>1</v>
      </c>
      <c r="I3524">
        <f t="shared" si="111"/>
        <v>9</v>
      </c>
    </row>
    <row r="3525" spans="1:9" x14ac:dyDescent="0.2">
      <c r="A3525" t="s">
        <v>10350</v>
      </c>
      <c r="B3525">
        <v>22.4</v>
      </c>
      <c r="C3525">
        <v>14.192001577194</v>
      </c>
      <c r="D3525">
        <v>5.42076922380007</v>
      </c>
      <c r="F3525">
        <f t="shared" si="110"/>
        <v>1</v>
      </c>
      <c r="I3525">
        <f t="shared" si="111"/>
        <v>10</v>
      </c>
    </row>
    <row r="3526" spans="1:9" x14ac:dyDescent="0.2">
      <c r="A3526" t="s">
        <v>10351</v>
      </c>
      <c r="B3526">
        <v>22.450001</v>
      </c>
      <c r="C3526">
        <v>14.209647542189799</v>
      </c>
      <c r="D3526">
        <v>5.4496395781233504</v>
      </c>
      <c r="F3526">
        <f t="shared" si="110"/>
        <v>1</v>
      </c>
      <c r="I3526">
        <f t="shared" si="111"/>
        <v>11</v>
      </c>
    </row>
    <row r="3527" spans="1:9" x14ac:dyDescent="0.2">
      <c r="A3527" t="s">
        <v>10352</v>
      </c>
      <c r="B3527">
        <v>22.450001</v>
      </c>
      <c r="C3527">
        <v>12.8149044295784</v>
      </c>
      <c r="D3527">
        <v>6.4797685259864402</v>
      </c>
      <c r="F3527">
        <f t="shared" si="110"/>
        <v>1</v>
      </c>
      <c r="I3527">
        <f t="shared" si="111"/>
        <v>12</v>
      </c>
    </row>
    <row r="3528" spans="1:9" x14ac:dyDescent="0.2">
      <c r="A3528" t="s">
        <v>10353</v>
      </c>
      <c r="B3528">
        <v>22.379999000000002</v>
      </c>
      <c r="C3528">
        <v>12.684831207176</v>
      </c>
      <c r="D3528">
        <v>6.64268869823879</v>
      </c>
      <c r="F3528">
        <f t="shared" si="110"/>
        <v>1</v>
      </c>
      <c r="I3528">
        <f t="shared" si="111"/>
        <v>13</v>
      </c>
    </row>
    <row r="3529" spans="1:9" x14ac:dyDescent="0.2">
      <c r="A3529" t="s">
        <v>10354</v>
      </c>
      <c r="B3529">
        <v>22.280000999999999</v>
      </c>
      <c r="C3529">
        <v>13.7390662744483</v>
      </c>
      <c r="D3529">
        <v>5.7173682890440203</v>
      </c>
      <c r="F3529">
        <f t="shared" si="110"/>
        <v>1</v>
      </c>
      <c r="I3529">
        <f t="shared" si="111"/>
        <v>14</v>
      </c>
    </row>
    <row r="3530" spans="1:9" x14ac:dyDescent="0.2">
      <c r="A3530" t="s">
        <v>10355</v>
      </c>
      <c r="B3530">
        <v>22.23</v>
      </c>
      <c r="C3530">
        <v>14.5301403692386</v>
      </c>
      <c r="D3530">
        <v>5.0683782680614504</v>
      </c>
      <c r="F3530">
        <f t="shared" si="110"/>
        <v>1</v>
      </c>
      <c r="I3530">
        <f t="shared" si="111"/>
        <v>15</v>
      </c>
    </row>
    <row r="3531" spans="1:9" x14ac:dyDescent="0.2">
      <c r="A3531" t="s">
        <v>10356</v>
      </c>
      <c r="B3531">
        <v>22.18</v>
      </c>
      <c r="C3531">
        <v>16.677334157754899</v>
      </c>
      <c r="D3531">
        <v>3.6494203235792</v>
      </c>
      <c r="F3531">
        <f t="shared" si="110"/>
        <v>1</v>
      </c>
      <c r="I3531">
        <f t="shared" si="111"/>
        <v>16</v>
      </c>
    </row>
    <row r="3532" spans="1:9" x14ac:dyDescent="0.2">
      <c r="A3532" t="s">
        <v>10357</v>
      </c>
      <c r="B3532">
        <v>22.24</v>
      </c>
      <c r="C3532">
        <v>18.841351166835501</v>
      </c>
      <c r="D3532">
        <v>2.6387999820709198</v>
      </c>
      <c r="F3532">
        <f t="shared" si="110"/>
        <v>1</v>
      </c>
      <c r="I3532">
        <f t="shared" si="111"/>
        <v>17</v>
      </c>
    </row>
    <row r="3533" spans="1:9" x14ac:dyDescent="0.2">
      <c r="A3533" t="s">
        <v>10358</v>
      </c>
      <c r="B3533">
        <v>22.41</v>
      </c>
      <c r="C3533">
        <v>18.8051738573097</v>
      </c>
      <c r="D3533">
        <v>1.8525224311931701</v>
      </c>
      <c r="F3533">
        <f t="shared" si="110"/>
        <v>1</v>
      </c>
      <c r="I3533">
        <f t="shared" si="111"/>
        <v>18</v>
      </c>
    </row>
    <row r="3534" spans="1:9" x14ac:dyDescent="0.2">
      <c r="A3534" t="s">
        <v>10359</v>
      </c>
      <c r="B3534">
        <v>22.459999</v>
      </c>
      <c r="C3534">
        <v>20.030379313698599</v>
      </c>
      <c r="D3534">
        <v>1.0827928427103399</v>
      </c>
      <c r="F3534">
        <f t="shared" si="110"/>
        <v>1</v>
      </c>
      <c r="I3534">
        <f t="shared" si="111"/>
        <v>19</v>
      </c>
    </row>
    <row r="3535" spans="1:9" x14ac:dyDescent="0.2">
      <c r="A3535" t="s">
        <v>10360</v>
      </c>
      <c r="B3535">
        <v>22.49</v>
      </c>
      <c r="C3535">
        <v>21.5511462229255</v>
      </c>
      <c r="D3535">
        <v>-9.5743644348484404E-3</v>
      </c>
      <c r="F3535">
        <f t="shared" si="110"/>
        <v>1</v>
      </c>
      <c r="I3535">
        <f t="shared" si="111"/>
        <v>20</v>
      </c>
    </row>
    <row r="3536" spans="1:9" x14ac:dyDescent="0.2">
      <c r="A3536" t="s">
        <v>10361</v>
      </c>
      <c r="B3536">
        <v>22.549999</v>
      </c>
      <c r="C3536">
        <v>21.7495618873367</v>
      </c>
      <c r="D3536">
        <v>-0.21074083015426101</v>
      </c>
      <c r="F3536">
        <f t="shared" si="110"/>
        <v>1</v>
      </c>
      <c r="I3536">
        <f t="shared" si="111"/>
        <v>21</v>
      </c>
    </row>
    <row r="3537" spans="1:9" x14ac:dyDescent="0.2">
      <c r="A3537" t="s">
        <v>10362</v>
      </c>
      <c r="B3537">
        <v>22.67</v>
      </c>
      <c r="C3537">
        <v>22.405639140157401</v>
      </c>
      <c r="D3537">
        <v>-0.72121215679428796</v>
      </c>
      <c r="F3537">
        <f t="shared" si="110"/>
        <v>1</v>
      </c>
      <c r="I3537">
        <f t="shared" si="111"/>
        <v>22</v>
      </c>
    </row>
    <row r="3538" spans="1:9" x14ac:dyDescent="0.2">
      <c r="A3538" t="s">
        <v>10363</v>
      </c>
      <c r="B3538">
        <v>22.620000999999998</v>
      </c>
      <c r="C3538">
        <v>24.026860243145101</v>
      </c>
      <c r="D3538">
        <v>-1.82078804030562</v>
      </c>
      <c r="F3538">
        <f t="shared" si="110"/>
        <v>1</v>
      </c>
      <c r="I3538">
        <f t="shared" si="111"/>
        <v>23</v>
      </c>
    </row>
    <row r="3539" spans="1:9" x14ac:dyDescent="0.2">
      <c r="A3539" t="s">
        <v>10364</v>
      </c>
      <c r="B3539">
        <v>22.65</v>
      </c>
      <c r="C3539">
        <v>25.001320121877701</v>
      </c>
      <c r="D3539">
        <v>-2.52415378277118</v>
      </c>
      <c r="F3539">
        <f t="shared" si="110"/>
        <v>1</v>
      </c>
      <c r="I3539">
        <f t="shared" si="111"/>
        <v>24</v>
      </c>
    </row>
    <row r="3540" spans="1:9" x14ac:dyDescent="0.2">
      <c r="A3540" t="s">
        <v>10365</v>
      </c>
      <c r="B3540">
        <v>22.67</v>
      </c>
      <c r="C3540">
        <v>25.740832700380501</v>
      </c>
      <c r="D3540">
        <v>-3.1384440130657598</v>
      </c>
      <c r="F3540">
        <f t="shared" si="110"/>
        <v>1</v>
      </c>
      <c r="I3540">
        <f t="shared" si="111"/>
        <v>25</v>
      </c>
    </row>
    <row r="3541" spans="1:9" x14ac:dyDescent="0.2">
      <c r="A3541" t="s">
        <v>10366</v>
      </c>
      <c r="B3541">
        <v>22.68</v>
      </c>
      <c r="C3541">
        <v>26.169233596470601</v>
      </c>
      <c r="D3541">
        <v>-3.44599906257961</v>
      </c>
      <c r="F3541">
        <f t="shared" si="110"/>
        <v>1</v>
      </c>
      <c r="I3541">
        <f t="shared" si="111"/>
        <v>26</v>
      </c>
    </row>
    <row r="3542" spans="1:9" x14ac:dyDescent="0.2">
      <c r="A3542" t="s">
        <v>10367</v>
      </c>
      <c r="B3542">
        <v>22.690000999999999</v>
      </c>
      <c r="C3542">
        <v>26.739797142357698</v>
      </c>
      <c r="D3542">
        <v>-3.8864705562591499</v>
      </c>
      <c r="F3542">
        <f t="shared" si="110"/>
        <v>1</v>
      </c>
      <c r="I3542">
        <f t="shared" si="111"/>
        <v>27</v>
      </c>
    </row>
    <row r="3543" spans="1:9" x14ac:dyDescent="0.2">
      <c r="A3543" t="s">
        <v>10368</v>
      </c>
      <c r="B3543">
        <v>22.700001</v>
      </c>
      <c r="C3543">
        <v>27.1584392873181</v>
      </c>
      <c r="D3543">
        <v>-4.1940005719661704</v>
      </c>
      <c r="F3543">
        <f t="shared" si="110"/>
        <v>1</v>
      </c>
      <c r="I3543">
        <f t="shared" si="111"/>
        <v>28</v>
      </c>
    </row>
    <row r="3544" spans="1:9" x14ac:dyDescent="0.2">
      <c r="A3544" t="s">
        <v>10369</v>
      </c>
      <c r="B3544">
        <v>22.75</v>
      </c>
      <c r="C3544">
        <v>26.7880375931414</v>
      </c>
      <c r="D3544">
        <v>-3.8263638344677999</v>
      </c>
      <c r="F3544">
        <f t="shared" si="110"/>
        <v>1</v>
      </c>
      <c r="I3544">
        <f t="shared" si="111"/>
        <v>29</v>
      </c>
    </row>
    <row r="3545" spans="1:9" x14ac:dyDescent="0.2">
      <c r="A3545" t="s">
        <v>10370</v>
      </c>
      <c r="B3545">
        <v>22.700001</v>
      </c>
      <c r="C3545">
        <v>24.658326045420601</v>
      </c>
      <c r="D3545">
        <v>-2.3142925762548598</v>
      </c>
      <c r="F3545">
        <f t="shared" si="110"/>
        <v>1</v>
      </c>
      <c r="I3545">
        <f t="shared" si="111"/>
        <v>30</v>
      </c>
    </row>
    <row r="3546" spans="1:9" x14ac:dyDescent="0.2">
      <c r="A3546" t="s">
        <v>10371</v>
      </c>
      <c r="B3546">
        <v>22.639999</v>
      </c>
      <c r="C3546">
        <v>23.039155548287098</v>
      </c>
      <c r="D3546">
        <v>-1.17199981585145</v>
      </c>
      <c r="F3546">
        <f t="shared" si="110"/>
        <v>1</v>
      </c>
      <c r="I3546">
        <f t="shared" si="111"/>
        <v>31</v>
      </c>
    </row>
    <row r="3547" spans="1:9" x14ac:dyDescent="0.2">
      <c r="A3547" t="s">
        <v>10372</v>
      </c>
      <c r="B3547">
        <v>22.540001</v>
      </c>
      <c r="C3547">
        <v>22.267989024830801</v>
      </c>
      <c r="D3547">
        <v>-0.49666671711020099</v>
      </c>
      <c r="F3547">
        <f t="shared" si="110"/>
        <v>1</v>
      </c>
      <c r="I3547">
        <f t="shared" si="111"/>
        <v>32</v>
      </c>
    </row>
    <row r="3548" spans="1:9" x14ac:dyDescent="0.2">
      <c r="A3548" t="s">
        <v>10373</v>
      </c>
      <c r="B3548">
        <v>22.450001</v>
      </c>
      <c r="C3548">
        <v>20.355423313141401</v>
      </c>
      <c r="D3548">
        <v>0.78589749456239999</v>
      </c>
      <c r="F3548">
        <f t="shared" si="110"/>
        <v>1</v>
      </c>
      <c r="I3548">
        <f t="shared" si="111"/>
        <v>33</v>
      </c>
    </row>
    <row r="3549" spans="1:9" x14ac:dyDescent="0.2">
      <c r="A3549" t="s">
        <v>10374</v>
      </c>
      <c r="B3549">
        <v>22.450001</v>
      </c>
      <c r="C3549">
        <v>18.308737667024602</v>
      </c>
      <c r="D3549">
        <v>2.3848148937578499</v>
      </c>
      <c r="F3549">
        <f t="shared" si="110"/>
        <v>1</v>
      </c>
      <c r="I3549">
        <f t="shared" si="111"/>
        <v>34</v>
      </c>
    </row>
    <row r="3550" spans="1:9" x14ac:dyDescent="0.2">
      <c r="A3550" t="s">
        <v>10375</v>
      </c>
      <c r="B3550">
        <v>22.450001</v>
      </c>
      <c r="C3550">
        <v>15.8303377114488</v>
      </c>
      <c r="D3550">
        <v>4.0965115081432204</v>
      </c>
      <c r="F3550">
        <f t="shared" si="110"/>
        <v>1</v>
      </c>
      <c r="I3550">
        <f t="shared" si="111"/>
        <v>35</v>
      </c>
    </row>
    <row r="3551" spans="1:9" x14ac:dyDescent="0.2">
      <c r="A3551" t="s">
        <v>10376</v>
      </c>
      <c r="B3551">
        <v>22.459999</v>
      </c>
      <c r="C3551">
        <v>14.3064999855537</v>
      </c>
      <c r="D3551">
        <v>5.34021277123309</v>
      </c>
      <c r="F3551">
        <f t="shared" si="110"/>
        <v>1</v>
      </c>
      <c r="I3551">
        <f t="shared" si="111"/>
        <v>36</v>
      </c>
    </row>
    <row r="3552" spans="1:9" x14ac:dyDescent="0.2">
      <c r="A3552" t="s">
        <v>10377</v>
      </c>
      <c r="B3552">
        <v>22.42</v>
      </c>
      <c r="C3552">
        <v>13.359002651513499</v>
      </c>
      <c r="D3552">
        <v>6.0606665420532204</v>
      </c>
      <c r="F3552">
        <f t="shared" si="110"/>
        <v>1</v>
      </c>
      <c r="I3552">
        <f t="shared" si="111"/>
        <v>37</v>
      </c>
    </row>
    <row r="3553" spans="1:9" x14ac:dyDescent="0.2">
      <c r="A3553" t="s">
        <v>10378</v>
      </c>
      <c r="B3553">
        <v>22.4</v>
      </c>
      <c r="C3553">
        <v>13.570182871949701</v>
      </c>
      <c r="D3553">
        <v>5.8869229096632703</v>
      </c>
      <c r="F3553">
        <f t="shared" si="110"/>
        <v>1</v>
      </c>
      <c r="I3553">
        <f t="shared" si="111"/>
        <v>38</v>
      </c>
    </row>
    <row r="3554" spans="1:9" x14ac:dyDescent="0.2">
      <c r="A3554" t="s">
        <v>10379</v>
      </c>
      <c r="B3554">
        <v>22.379999000000002</v>
      </c>
      <c r="C3554">
        <v>14.6035392905385</v>
      </c>
      <c r="D3554">
        <v>5.6417946081894996</v>
      </c>
      <c r="F3554">
        <f t="shared" si="110"/>
        <v>1</v>
      </c>
      <c r="I3554">
        <f t="shared" si="111"/>
        <v>39</v>
      </c>
    </row>
    <row r="3555" spans="1:9" x14ac:dyDescent="0.2">
      <c r="A3555" t="s">
        <v>10380</v>
      </c>
      <c r="B3555">
        <v>22.4</v>
      </c>
      <c r="C3555">
        <v>14.930403658509199</v>
      </c>
      <c r="D3555">
        <v>4.9166666780199302</v>
      </c>
      <c r="F3555">
        <f t="shared" si="110"/>
        <v>1</v>
      </c>
      <c r="I3555">
        <f t="shared" si="111"/>
        <v>40</v>
      </c>
    </row>
    <row r="3556" spans="1:9" x14ac:dyDescent="0.2">
      <c r="A3556" t="s">
        <v>10381</v>
      </c>
      <c r="B3556">
        <v>22.540001</v>
      </c>
      <c r="C3556">
        <v>15.922081950130201</v>
      </c>
      <c r="D3556">
        <v>4.1673332452774003</v>
      </c>
      <c r="F3556">
        <f t="shared" si="110"/>
        <v>1</v>
      </c>
      <c r="I3556">
        <f t="shared" si="111"/>
        <v>41</v>
      </c>
    </row>
    <row r="3557" spans="1:9" x14ac:dyDescent="0.2">
      <c r="A3557" t="s">
        <v>10382</v>
      </c>
      <c r="B3557">
        <v>22.610001</v>
      </c>
      <c r="C3557">
        <v>16.295628494465699</v>
      </c>
      <c r="D3557">
        <v>3.8588889042536398</v>
      </c>
      <c r="F3557">
        <f t="shared" si="110"/>
        <v>1</v>
      </c>
      <c r="I3557">
        <f t="shared" si="111"/>
        <v>42</v>
      </c>
    </row>
    <row r="3558" spans="1:9" x14ac:dyDescent="0.2">
      <c r="A3558" t="s">
        <v>10383</v>
      </c>
      <c r="B3558">
        <v>22.639999</v>
      </c>
      <c r="C3558">
        <v>17.6927512673536</v>
      </c>
      <c r="D3558">
        <v>3.6366666952768898</v>
      </c>
      <c r="F3558">
        <f t="shared" si="110"/>
        <v>1</v>
      </c>
      <c r="I3558">
        <f t="shared" si="111"/>
        <v>43</v>
      </c>
    </row>
    <row r="3559" spans="1:9" x14ac:dyDescent="0.2">
      <c r="A3559" t="s">
        <v>10384</v>
      </c>
      <c r="B3559">
        <v>22.790001</v>
      </c>
      <c r="C3559">
        <v>17.447657597793398</v>
      </c>
      <c r="D3559">
        <v>3.5</v>
      </c>
      <c r="F3559">
        <f t="shared" si="110"/>
        <v>1</v>
      </c>
      <c r="I3559">
        <f t="shared" si="111"/>
        <v>44</v>
      </c>
    </row>
    <row r="3560" spans="1:9" x14ac:dyDescent="0.2">
      <c r="A3560" t="s">
        <v>10385</v>
      </c>
      <c r="B3560">
        <v>22.610001</v>
      </c>
      <c r="C3560">
        <v>17.020829441741601</v>
      </c>
      <c r="D3560">
        <v>3.3326667308807298</v>
      </c>
      <c r="F3560">
        <f t="shared" si="110"/>
        <v>1</v>
      </c>
      <c r="I3560">
        <f t="shared" si="111"/>
        <v>45</v>
      </c>
    </row>
    <row r="3561" spans="1:9" x14ac:dyDescent="0.2">
      <c r="A3561" t="s">
        <v>10386</v>
      </c>
      <c r="B3561">
        <v>22.780000999999999</v>
      </c>
      <c r="C3561">
        <v>19.025836207292699</v>
      </c>
      <c r="D3561">
        <v>3.1658976995027901</v>
      </c>
      <c r="F3561">
        <f t="shared" si="110"/>
        <v>1</v>
      </c>
      <c r="I3561">
        <f t="shared" si="111"/>
        <v>46</v>
      </c>
    </row>
    <row r="3562" spans="1:9" x14ac:dyDescent="0.2">
      <c r="A3562" t="s">
        <v>10387</v>
      </c>
      <c r="B3562">
        <v>22.799999</v>
      </c>
      <c r="C3562">
        <v>17.669809018002599</v>
      </c>
      <c r="D3562">
        <v>2.8703920280232098</v>
      </c>
      <c r="F3562">
        <f t="shared" si="110"/>
        <v>1</v>
      </c>
      <c r="I3562">
        <f t="shared" si="111"/>
        <v>47</v>
      </c>
    </row>
    <row r="3563" spans="1:9" x14ac:dyDescent="0.2">
      <c r="A3563" t="s">
        <v>10388</v>
      </c>
      <c r="B3563">
        <v>22.790001</v>
      </c>
      <c r="C3563">
        <v>20.066313143549099</v>
      </c>
      <c r="D3563">
        <v>2.7726664781570398</v>
      </c>
      <c r="F3563">
        <f t="shared" si="110"/>
        <v>1</v>
      </c>
      <c r="I3563">
        <f t="shared" si="111"/>
        <v>48</v>
      </c>
    </row>
    <row r="3564" spans="1:9" x14ac:dyDescent="0.2">
      <c r="A3564" t="s">
        <v>10389</v>
      </c>
      <c r="B3564">
        <v>22.73</v>
      </c>
      <c r="C3564">
        <v>19.248393952303001</v>
      </c>
      <c r="D3564">
        <v>2.73666688799858</v>
      </c>
      <c r="F3564">
        <f t="shared" si="110"/>
        <v>1</v>
      </c>
      <c r="I3564">
        <f t="shared" si="111"/>
        <v>49</v>
      </c>
    </row>
    <row r="3565" spans="1:9" x14ac:dyDescent="0.2">
      <c r="A3565" t="s">
        <v>10390</v>
      </c>
      <c r="B3565">
        <v>22.690000999999999</v>
      </c>
      <c r="C3565">
        <v>20.5371226350819</v>
      </c>
      <c r="D3565">
        <v>2.79933295249938</v>
      </c>
      <c r="F3565">
        <f t="shared" si="110"/>
        <v>1</v>
      </c>
      <c r="I3565">
        <f t="shared" si="111"/>
        <v>50</v>
      </c>
    </row>
    <row r="3566" spans="1:9" x14ac:dyDescent="0.2">
      <c r="A3566" t="s">
        <v>10391</v>
      </c>
      <c r="B3566">
        <v>22.639999</v>
      </c>
      <c r="C3566">
        <v>18.3589525840951</v>
      </c>
      <c r="D3566">
        <v>2.7671926147059298</v>
      </c>
      <c r="F3566">
        <f t="shared" si="110"/>
        <v>1</v>
      </c>
      <c r="I3566">
        <f t="shared" si="111"/>
        <v>51</v>
      </c>
    </row>
    <row r="3567" spans="1:9" x14ac:dyDescent="0.2">
      <c r="A3567" t="s">
        <v>10392</v>
      </c>
      <c r="B3567">
        <v>22.6</v>
      </c>
      <c r="C3567">
        <v>18.628341094167101</v>
      </c>
      <c r="D3567">
        <v>2.6068628956289799</v>
      </c>
      <c r="F3567">
        <f t="shared" si="110"/>
        <v>1</v>
      </c>
      <c r="I3567">
        <f t="shared" si="111"/>
        <v>52</v>
      </c>
    </row>
    <row r="3568" spans="1:9" x14ac:dyDescent="0.2">
      <c r="A3568" t="s">
        <v>10393</v>
      </c>
      <c r="B3568">
        <v>22.65</v>
      </c>
      <c r="C3568">
        <v>18.7325437496768</v>
      </c>
      <c r="D3568">
        <v>2.6277778943379699</v>
      </c>
      <c r="F3568">
        <f t="shared" si="110"/>
        <v>1</v>
      </c>
      <c r="I3568">
        <f t="shared" si="111"/>
        <v>53</v>
      </c>
    </row>
    <row r="3569" spans="1:9" x14ac:dyDescent="0.2">
      <c r="A3569" t="s">
        <v>10394</v>
      </c>
      <c r="B3569">
        <v>22.77</v>
      </c>
      <c r="C3569">
        <v>17.1854126161608</v>
      </c>
      <c r="D3569">
        <v>3.2921052669223898</v>
      </c>
      <c r="F3569">
        <f t="shared" si="110"/>
        <v>1</v>
      </c>
      <c r="I3569">
        <f t="shared" si="111"/>
        <v>54</v>
      </c>
    </row>
    <row r="3570" spans="1:9" x14ac:dyDescent="0.2">
      <c r="A3570" t="s">
        <v>10395</v>
      </c>
      <c r="B3570">
        <v>22.6</v>
      </c>
      <c r="C3570">
        <v>14.449191692046099</v>
      </c>
      <c r="D3570">
        <v>5.2522599979982498</v>
      </c>
      <c r="F3570">
        <f t="shared" si="110"/>
        <v>1</v>
      </c>
      <c r="I3570">
        <f t="shared" si="111"/>
        <v>55</v>
      </c>
    </row>
    <row r="3571" spans="1:9" x14ac:dyDescent="0.2">
      <c r="A3571" t="s">
        <v>10396</v>
      </c>
      <c r="B3571">
        <v>22.48</v>
      </c>
      <c r="C3571">
        <v>12.134610007958299</v>
      </c>
      <c r="D3571">
        <v>6.9989255024836599</v>
      </c>
      <c r="F3571">
        <f t="shared" si="110"/>
        <v>1</v>
      </c>
      <c r="I3571">
        <f t="shared" si="111"/>
        <v>56</v>
      </c>
    </row>
    <row r="3572" spans="1:9" x14ac:dyDescent="0.2">
      <c r="A3572" t="s">
        <v>10397</v>
      </c>
      <c r="B3572">
        <v>22.450001</v>
      </c>
      <c r="C3572">
        <v>10.3341575932208</v>
      </c>
      <c r="D3572">
        <v>8.3006580458746999</v>
      </c>
      <c r="F3572">
        <f t="shared" si="110"/>
        <v>1</v>
      </c>
      <c r="I3572">
        <f t="shared" si="111"/>
        <v>57</v>
      </c>
    </row>
    <row r="3573" spans="1:9" x14ac:dyDescent="0.2">
      <c r="A3573" t="s">
        <v>10398</v>
      </c>
      <c r="B3573">
        <v>22.43</v>
      </c>
      <c r="C3573">
        <v>9.3299590364694591</v>
      </c>
      <c r="D3573">
        <v>9.0498741519066499</v>
      </c>
      <c r="F3573">
        <f t="shared" si="110"/>
        <v>1</v>
      </c>
      <c r="I3573">
        <f t="shared" si="111"/>
        <v>58</v>
      </c>
    </row>
    <row r="3574" spans="1:9" x14ac:dyDescent="0.2">
      <c r="A3574" t="s">
        <v>10399</v>
      </c>
      <c r="B3574">
        <v>22.389999</v>
      </c>
      <c r="C3574">
        <v>9.1854187739299</v>
      </c>
      <c r="D3574">
        <v>9.1589611204046903</v>
      </c>
      <c r="F3574">
        <f t="shared" si="110"/>
        <v>1</v>
      </c>
      <c r="I3574">
        <f t="shared" si="111"/>
        <v>59</v>
      </c>
    </row>
    <row r="3575" spans="1:9" x14ac:dyDescent="0.2">
      <c r="A3575" t="s">
        <v>10400</v>
      </c>
      <c r="B3575">
        <v>22.35</v>
      </c>
      <c r="C3575">
        <v>10.1551144345145</v>
      </c>
      <c r="D3575">
        <v>8.3672972131282695</v>
      </c>
      <c r="F3575">
        <f t="shared" si="110"/>
        <v>1</v>
      </c>
      <c r="I3575">
        <f t="shared" si="111"/>
        <v>60</v>
      </c>
    </row>
    <row r="3576" spans="1:9" x14ac:dyDescent="0.2">
      <c r="A3576" t="s">
        <v>10401</v>
      </c>
      <c r="B3576">
        <v>22.32</v>
      </c>
      <c r="C3576">
        <v>11.495962017980601</v>
      </c>
      <c r="D3576">
        <v>7.4535107294718399</v>
      </c>
      <c r="F3576">
        <f t="shared" si="110"/>
        <v>1</v>
      </c>
      <c r="I3576">
        <f t="shared" si="111"/>
        <v>61</v>
      </c>
    </row>
    <row r="3577" spans="1:9" x14ac:dyDescent="0.2">
      <c r="A3577" t="s">
        <v>10402</v>
      </c>
      <c r="B3577">
        <v>22.299999</v>
      </c>
      <c r="C3577">
        <v>12.4418377026113</v>
      </c>
      <c r="D3577">
        <v>6.7743738104657396</v>
      </c>
      <c r="F3577">
        <f t="shared" si="110"/>
        <v>1</v>
      </c>
      <c r="I3577">
        <f t="shared" si="111"/>
        <v>62</v>
      </c>
    </row>
    <row r="3578" spans="1:9" x14ac:dyDescent="0.2">
      <c r="A3578" t="s">
        <v>10403</v>
      </c>
      <c r="B3578">
        <v>22.280000999999999</v>
      </c>
      <c r="C3578">
        <v>14.9756292550067</v>
      </c>
      <c r="D3578">
        <v>4.9099999964237204</v>
      </c>
      <c r="F3578">
        <f t="shared" si="110"/>
        <v>1</v>
      </c>
      <c r="I3578">
        <f t="shared" si="111"/>
        <v>63</v>
      </c>
    </row>
    <row r="3579" spans="1:9" x14ac:dyDescent="0.2">
      <c r="A3579" t="s">
        <v>10404</v>
      </c>
      <c r="B3579">
        <v>22.379999000000002</v>
      </c>
      <c r="C3579">
        <v>16.831966564178401</v>
      </c>
      <c r="D3579">
        <v>3.51666674406632</v>
      </c>
      <c r="F3579">
        <f t="shared" si="110"/>
        <v>1</v>
      </c>
      <c r="I3579">
        <f t="shared" si="111"/>
        <v>64</v>
      </c>
    </row>
    <row r="3580" spans="1:9" x14ac:dyDescent="0.2">
      <c r="A3580" t="s">
        <v>10405</v>
      </c>
      <c r="B3580">
        <v>22.459999</v>
      </c>
      <c r="C3580">
        <v>17.4558704575565</v>
      </c>
      <c r="D3580">
        <v>3.0085183382034302</v>
      </c>
      <c r="F3580">
        <f t="shared" si="110"/>
        <v>1</v>
      </c>
      <c r="I3580">
        <f t="shared" si="111"/>
        <v>65</v>
      </c>
    </row>
    <row r="3581" spans="1:9" x14ac:dyDescent="0.2">
      <c r="A3581" t="s">
        <v>10406</v>
      </c>
      <c r="B3581">
        <v>22.459999</v>
      </c>
      <c r="C3581">
        <v>18.0574449884732</v>
      </c>
      <c r="D3581">
        <v>2.5440349955307799</v>
      </c>
      <c r="F3581">
        <f t="shared" si="110"/>
        <v>1</v>
      </c>
      <c r="I3581">
        <f t="shared" si="111"/>
        <v>66</v>
      </c>
    </row>
    <row r="3582" spans="1:9" x14ac:dyDescent="0.2">
      <c r="A3582" t="s">
        <v>10407</v>
      </c>
      <c r="B3582">
        <v>22.459999</v>
      </c>
      <c r="C3582">
        <v>18.622082627410101</v>
      </c>
      <c r="D3582">
        <v>2.1118181672963199</v>
      </c>
      <c r="F3582">
        <f t="shared" si="110"/>
        <v>1</v>
      </c>
      <c r="I3582">
        <f t="shared" si="111"/>
        <v>67</v>
      </c>
    </row>
    <row r="3583" spans="1:9" x14ac:dyDescent="0.2">
      <c r="A3583" t="s">
        <v>10408</v>
      </c>
      <c r="B3583">
        <v>22.58</v>
      </c>
      <c r="C3583">
        <v>19.474452593179699</v>
      </c>
      <c r="D3583">
        <v>1.52519999980926</v>
      </c>
      <c r="F3583">
        <f t="shared" si="110"/>
        <v>1</v>
      </c>
      <c r="I3583">
        <f t="shared" si="111"/>
        <v>68</v>
      </c>
    </row>
    <row r="3584" spans="1:9" x14ac:dyDescent="0.2">
      <c r="A3584" t="s">
        <v>10409</v>
      </c>
      <c r="B3584">
        <v>22.559999000000001</v>
      </c>
      <c r="C3584">
        <v>20.5550896146047</v>
      </c>
      <c r="D3584">
        <v>0.58957446669723701</v>
      </c>
      <c r="F3584">
        <f t="shared" si="110"/>
        <v>1</v>
      </c>
      <c r="I3584">
        <f t="shared" si="111"/>
        <v>69</v>
      </c>
    </row>
    <row r="3585" spans="1:9" x14ac:dyDescent="0.2">
      <c r="A3585" t="s">
        <v>10410</v>
      </c>
      <c r="B3585">
        <v>22.620000999999998</v>
      </c>
      <c r="C3585">
        <v>22.623453401605602</v>
      </c>
      <c r="D3585">
        <v>-0.77595562206374202</v>
      </c>
      <c r="F3585">
        <f t="shared" si="110"/>
        <v>1</v>
      </c>
      <c r="I3585">
        <f t="shared" si="111"/>
        <v>70</v>
      </c>
    </row>
    <row r="3586" spans="1:9" x14ac:dyDescent="0.2">
      <c r="A3586" t="s">
        <v>10411</v>
      </c>
      <c r="B3586">
        <v>22.6</v>
      </c>
      <c r="C3586">
        <v>23.965962379192799</v>
      </c>
      <c r="D3586">
        <v>-1.8048573349203301</v>
      </c>
      <c r="F3586">
        <f t="shared" si="110"/>
        <v>1</v>
      </c>
      <c r="I3586">
        <f t="shared" si="111"/>
        <v>71</v>
      </c>
    </row>
    <row r="3587" spans="1:9" x14ac:dyDescent="0.2">
      <c r="A3587" t="s">
        <v>10412</v>
      </c>
      <c r="B3587">
        <v>22.58</v>
      </c>
      <c r="C3587">
        <v>25.133766801538201</v>
      </c>
      <c r="D3587">
        <v>-2.6940000653266898</v>
      </c>
      <c r="F3587">
        <f t="shared" ref="F3587:F3650" si="112">IF(OR((B3587=""),(C3587=""),(D3587="")), 0, 1)</f>
        <v>1</v>
      </c>
      <c r="I3587">
        <f t="shared" ref="I3587:I3650" si="113">IF($F3586=0,0,F3587+I3586)</f>
        <v>72</v>
      </c>
    </row>
    <row r="3588" spans="1:9" x14ac:dyDescent="0.2">
      <c r="A3588" t="s">
        <v>10413</v>
      </c>
      <c r="B3588">
        <v>22.610001</v>
      </c>
      <c r="C3588">
        <v>26.280077604117199</v>
      </c>
      <c r="D3588">
        <v>-3.5729332526524802</v>
      </c>
      <c r="F3588">
        <f t="shared" si="112"/>
        <v>1</v>
      </c>
      <c r="I3588">
        <f t="shared" si="113"/>
        <v>73</v>
      </c>
    </row>
    <row r="3589" spans="1:9" x14ac:dyDescent="0.2">
      <c r="A3589" t="s">
        <v>10414</v>
      </c>
      <c r="B3589">
        <v>22.6</v>
      </c>
      <c r="C3589">
        <v>27.347819224966798</v>
      </c>
      <c r="D3589">
        <v>-4.3458401870727501</v>
      </c>
      <c r="F3589">
        <f t="shared" si="112"/>
        <v>1</v>
      </c>
      <c r="I3589">
        <f t="shared" si="113"/>
        <v>74</v>
      </c>
    </row>
    <row r="3590" spans="1:9" x14ac:dyDescent="0.2">
      <c r="A3590" t="s">
        <v>10415</v>
      </c>
      <c r="B3590">
        <v>22.59</v>
      </c>
      <c r="C3590">
        <v>27.8180458365546</v>
      </c>
      <c r="D3590">
        <v>-4.6863816806248204</v>
      </c>
      <c r="F3590">
        <f t="shared" si="112"/>
        <v>1</v>
      </c>
      <c r="I3590">
        <f t="shared" si="113"/>
        <v>75</v>
      </c>
    </row>
    <row r="3591" spans="1:9" x14ac:dyDescent="0.2">
      <c r="A3591" t="s">
        <v>10416</v>
      </c>
      <c r="B3591">
        <v>22.59</v>
      </c>
      <c r="C3591">
        <v>28.595626977916101</v>
      </c>
      <c r="D3591">
        <v>-5.2246666948000504</v>
      </c>
      <c r="F3591">
        <f t="shared" si="112"/>
        <v>1</v>
      </c>
      <c r="I3591">
        <f t="shared" si="113"/>
        <v>76</v>
      </c>
    </row>
    <row r="3592" spans="1:9" x14ac:dyDescent="0.2">
      <c r="A3592" t="s">
        <v>10417</v>
      </c>
      <c r="B3592">
        <v>22.709999</v>
      </c>
      <c r="C3592">
        <v>28.149998060972599</v>
      </c>
      <c r="D3592">
        <v>-4.9960000216960898</v>
      </c>
      <c r="F3592">
        <f t="shared" si="112"/>
        <v>1</v>
      </c>
      <c r="I3592">
        <f t="shared" si="113"/>
        <v>77</v>
      </c>
    </row>
    <row r="3593" spans="1:9" x14ac:dyDescent="0.2">
      <c r="A3593" t="s">
        <v>10418</v>
      </c>
      <c r="B3593">
        <v>22.85</v>
      </c>
      <c r="C3593">
        <v>26.688451076577199</v>
      </c>
      <c r="D3593">
        <v>-3.8779999792575799</v>
      </c>
      <c r="F3593">
        <f t="shared" si="112"/>
        <v>1</v>
      </c>
      <c r="I3593">
        <f t="shared" si="113"/>
        <v>78</v>
      </c>
    </row>
    <row r="3594" spans="1:9" x14ac:dyDescent="0.2">
      <c r="A3594" t="s">
        <v>10419</v>
      </c>
      <c r="B3594">
        <v>22.84</v>
      </c>
      <c r="C3594">
        <v>20.778620660838001</v>
      </c>
      <c r="D3594">
        <v>0.65119512135098701</v>
      </c>
      <c r="F3594">
        <f t="shared" si="112"/>
        <v>1</v>
      </c>
      <c r="I3594">
        <f t="shared" si="113"/>
        <v>79</v>
      </c>
    </row>
    <row r="3595" spans="1:9" x14ac:dyDescent="0.2">
      <c r="A3595" t="s">
        <v>10420</v>
      </c>
      <c r="B3595">
        <v>22.82</v>
      </c>
      <c r="C3595">
        <v>18.0429568618889</v>
      </c>
      <c r="D3595">
        <v>2.5547952735633102</v>
      </c>
      <c r="F3595">
        <f t="shared" si="112"/>
        <v>1</v>
      </c>
      <c r="I3595">
        <f t="shared" si="113"/>
        <v>80</v>
      </c>
    </row>
    <row r="3596" spans="1:9" x14ac:dyDescent="0.2">
      <c r="A3596" t="s">
        <v>10421</v>
      </c>
      <c r="B3596">
        <v>22.84</v>
      </c>
      <c r="C3596">
        <v>20.536268844138199</v>
      </c>
      <c r="D3596">
        <v>0.71942550354990398</v>
      </c>
      <c r="F3596">
        <f t="shared" si="112"/>
        <v>1</v>
      </c>
      <c r="I3596">
        <f t="shared" si="113"/>
        <v>81</v>
      </c>
    </row>
    <row r="3597" spans="1:9" x14ac:dyDescent="0.2">
      <c r="A3597" t="s">
        <v>10422</v>
      </c>
      <c r="B3597">
        <v>22.879999000000002</v>
      </c>
      <c r="C3597">
        <v>20.177335560891802</v>
      </c>
      <c r="D3597">
        <v>1.0000776717829101</v>
      </c>
      <c r="F3597">
        <f t="shared" si="112"/>
        <v>1</v>
      </c>
      <c r="I3597">
        <f t="shared" si="113"/>
        <v>82</v>
      </c>
    </row>
    <row r="3598" spans="1:9" x14ac:dyDescent="0.2">
      <c r="A3598" t="s">
        <v>10423</v>
      </c>
      <c r="B3598">
        <v>22.9</v>
      </c>
      <c r="C3598">
        <v>19.2627035062964</v>
      </c>
      <c r="D3598">
        <v>1.67574706570855</v>
      </c>
      <c r="F3598">
        <f t="shared" si="112"/>
        <v>1</v>
      </c>
      <c r="I3598">
        <f t="shared" si="113"/>
        <v>83</v>
      </c>
    </row>
    <row r="3599" spans="1:9" x14ac:dyDescent="0.2">
      <c r="A3599" t="s">
        <v>10424</v>
      </c>
      <c r="B3599">
        <v>22.93</v>
      </c>
      <c r="C3599">
        <v>18.205009752072801</v>
      </c>
      <c r="D3599">
        <v>2.4205262943318</v>
      </c>
      <c r="F3599">
        <f t="shared" si="112"/>
        <v>1</v>
      </c>
      <c r="I3599">
        <f t="shared" si="113"/>
        <v>84</v>
      </c>
    </row>
    <row r="3600" spans="1:9" x14ac:dyDescent="0.2">
      <c r="A3600" t="s">
        <v>10425</v>
      </c>
      <c r="B3600">
        <v>22.98</v>
      </c>
      <c r="C3600">
        <v>17.268201648183801</v>
      </c>
      <c r="D3600">
        <v>3.1107407499242701</v>
      </c>
      <c r="F3600">
        <f t="shared" si="112"/>
        <v>1</v>
      </c>
      <c r="I3600">
        <f t="shared" si="113"/>
        <v>85</v>
      </c>
    </row>
    <row r="3601" spans="1:9" x14ac:dyDescent="0.2">
      <c r="A3601" t="s">
        <v>10426</v>
      </c>
      <c r="B3601">
        <v>23.059999000000001</v>
      </c>
      <c r="C3601">
        <v>17.411879126911799</v>
      </c>
      <c r="D3601">
        <v>3.0734233791763699</v>
      </c>
      <c r="F3601">
        <f t="shared" si="112"/>
        <v>1</v>
      </c>
      <c r="I3601">
        <f t="shared" si="113"/>
        <v>86</v>
      </c>
    </row>
    <row r="3602" spans="1:9" x14ac:dyDescent="0.2">
      <c r="A3602" t="s">
        <v>10427</v>
      </c>
      <c r="B3602">
        <v>23.09</v>
      </c>
      <c r="C3602">
        <v>18.667855609646502</v>
      </c>
      <c r="D3602">
        <v>2.0151281631909801</v>
      </c>
      <c r="F3602">
        <f t="shared" si="112"/>
        <v>1</v>
      </c>
      <c r="I3602">
        <f t="shared" si="113"/>
        <v>87</v>
      </c>
    </row>
    <row r="3603" spans="1:9" x14ac:dyDescent="0.2">
      <c r="A3603" t="s">
        <v>10428</v>
      </c>
      <c r="B3603">
        <v>22.93</v>
      </c>
      <c r="C3603">
        <v>21.185494407790401</v>
      </c>
      <c r="D3603">
        <v>0.24862068928457001</v>
      </c>
      <c r="F3603">
        <f t="shared" si="112"/>
        <v>1</v>
      </c>
      <c r="I3603">
        <f t="shared" si="113"/>
        <v>88</v>
      </c>
    </row>
    <row r="3604" spans="1:9" x14ac:dyDescent="0.2">
      <c r="A3604" t="s">
        <v>10429</v>
      </c>
      <c r="B3604">
        <v>22.83</v>
      </c>
      <c r="C3604">
        <v>22.700840636199899</v>
      </c>
      <c r="D3604">
        <v>-0.92571428418159396</v>
      </c>
      <c r="F3604">
        <f t="shared" si="112"/>
        <v>1</v>
      </c>
      <c r="I3604">
        <f t="shared" si="113"/>
        <v>89</v>
      </c>
    </row>
    <row r="3605" spans="1:9" x14ac:dyDescent="0.2">
      <c r="A3605" t="s">
        <v>10430</v>
      </c>
      <c r="B3605">
        <v>22.74</v>
      </c>
      <c r="C3605">
        <v>23.746731005605699</v>
      </c>
      <c r="D3605">
        <v>-1.69285748260361</v>
      </c>
      <c r="F3605">
        <f t="shared" si="112"/>
        <v>1</v>
      </c>
      <c r="I3605">
        <f t="shared" si="113"/>
        <v>90</v>
      </c>
    </row>
    <row r="3606" spans="1:9" x14ac:dyDescent="0.2">
      <c r="A3606" t="s">
        <v>10431</v>
      </c>
      <c r="B3606">
        <v>22.690000999999999</v>
      </c>
      <c r="C3606">
        <v>24.737334921523299</v>
      </c>
      <c r="D3606">
        <v>-2.4089097868312401</v>
      </c>
      <c r="F3606">
        <f t="shared" si="112"/>
        <v>1</v>
      </c>
      <c r="I3606">
        <f t="shared" si="113"/>
        <v>91</v>
      </c>
    </row>
    <row r="3607" spans="1:9" x14ac:dyDescent="0.2">
      <c r="A3607" t="s">
        <v>10432</v>
      </c>
      <c r="B3607">
        <v>22.620000999999998</v>
      </c>
      <c r="C3607">
        <v>25.1473772255844</v>
      </c>
      <c r="D3607">
        <v>-2.72669413815373</v>
      </c>
      <c r="F3607">
        <f t="shared" si="112"/>
        <v>1</v>
      </c>
      <c r="I3607">
        <f t="shared" si="113"/>
        <v>92</v>
      </c>
    </row>
    <row r="3608" spans="1:9" x14ac:dyDescent="0.2">
      <c r="A3608" t="s">
        <v>10433</v>
      </c>
      <c r="B3608">
        <v>22.6</v>
      </c>
      <c r="C3608">
        <v>25.7733483655717</v>
      </c>
      <c r="D3608">
        <v>-3.10930451102878</v>
      </c>
      <c r="F3608">
        <f t="shared" si="112"/>
        <v>1</v>
      </c>
      <c r="I3608">
        <f t="shared" si="113"/>
        <v>93</v>
      </c>
    </row>
    <row r="3609" spans="1:9" x14ac:dyDescent="0.2">
      <c r="A3609" t="s">
        <v>10434</v>
      </c>
      <c r="B3609">
        <v>22.57</v>
      </c>
      <c r="C3609">
        <v>26.263530406757901</v>
      </c>
      <c r="D3609">
        <v>-3.5655782473714699</v>
      </c>
      <c r="F3609">
        <f t="shared" si="112"/>
        <v>1</v>
      </c>
      <c r="I3609">
        <f t="shared" si="113"/>
        <v>94</v>
      </c>
    </row>
    <row r="3610" spans="1:9" x14ac:dyDescent="0.2">
      <c r="A3610" t="s">
        <v>10435</v>
      </c>
      <c r="B3610">
        <v>22.540001</v>
      </c>
      <c r="C3610">
        <v>26.654777242121799</v>
      </c>
      <c r="D3610">
        <v>-3.85317176785962</v>
      </c>
      <c r="F3610">
        <f t="shared" si="112"/>
        <v>1</v>
      </c>
      <c r="I3610">
        <f t="shared" si="113"/>
        <v>95</v>
      </c>
    </row>
    <row r="3611" spans="1:9" x14ac:dyDescent="0.2">
      <c r="A3611" t="s">
        <v>10436</v>
      </c>
      <c r="B3611">
        <v>22.49</v>
      </c>
      <c r="C3611">
        <v>27.117600579447199</v>
      </c>
      <c r="D3611">
        <v>-4.2704704438938803</v>
      </c>
      <c r="F3611">
        <f t="shared" si="112"/>
        <v>1</v>
      </c>
      <c r="I3611">
        <f t="shared" si="113"/>
        <v>96</v>
      </c>
    </row>
    <row r="3612" spans="1:9" x14ac:dyDescent="0.2">
      <c r="A3612" t="s">
        <v>10437</v>
      </c>
      <c r="B3612">
        <v>22.459999</v>
      </c>
      <c r="C3612">
        <v>29.135108896290799</v>
      </c>
      <c r="D3612">
        <v>-5.6283999824523896</v>
      </c>
      <c r="F3612">
        <f t="shared" si="112"/>
        <v>1</v>
      </c>
      <c r="I3612">
        <f t="shared" si="113"/>
        <v>97</v>
      </c>
    </row>
    <row r="3613" spans="1:9" x14ac:dyDescent="0.2">
      <c r="A3613" t="s">
        <v>10438</v>
      </c>
      <c r="B3613">
        <v>22.450001</v>
      </c>
      <c r="C3613">
        <v>30.7291975211302</v>
      </c>
      <c r="D3613">
        <v>-6.8219997882843</v>
      </c>
      <c r="F3613">
        <f t="shared" si="112"/>
        <v>1</v>
      </c>
      <c r="I3613">
        <f t="shared" si="113"/>
        <v>98</v>
      </c>
    </row>
    <row r="3614" spans="1:9" x14ac:dyDescent="0.2">
      <c r="A3614" t="s">
        <v>10439</v>
      </c>
      <c r="B3614">
        <v>22.41</v>
      </c>
      <c r="C3614">
        <v>31.381162241855598</v>
      </c>
      <c r="D3614">
        <v>-7.3788001378377199</v>
      </c>
      <c r="F3614">
        <f t="shared" si="112"/>
        <v>1</v>
      </c>
      <c r="I3614">
        <f t="shared" si="113"/>
        <v>99</v>
      </c>
    </row>
    <row r="3615" spans="1:9" x14ac:dyDescent="0.2">
      <c r="A3615" t="s">
        <v>10440</v>
      </c>
      <c r="B3615">
        <v>22.379999000000002</v>
      </c>
      <c r="C3615">
        <v>31.531205350033101</v>
      </c>
      <c r="D3615">
        <v>-7.4751757733962103</v>
      </c>
      <c r="F3615">
        <f t="shared" si="112"/>
        <v>1</v>
      </c>
      <c r="I3615">
        <f t="shared" si="113"/>
        <v>100</v>
      </c>
    </row>
    <row r="3616" spans="1:9" x14ac:dyDescent="0.2">
      <c r="A3616" t="s">
        <v>10441</v>
      </c>
      <c r="B3616">
        <v>22.34</v>
      </c>
      <c r="C3616">
        <v>31.4052820909871</v>
      </c>
      <c r="D3616">
        <v>-7.3076214274844604</v>
      </c>
      <c r="F3616">
        <f t="shared" si="112"/>
        <v>1</v>
      </c>
      <c r="I3616">
        <f t="shared" si="113"/>
        <v>101</v>
      </c>
    </row>
    <row r="3617" spans="1:9" x14ac:dyDescent="0.2">
      <c r="A3617" t="s">
        <v>10442</v>
      </c>
      <c r="B3617">
        <v>22.33</v>
      </c>
      <c r="C3617">
        <v>28.9516988500224</v>
      </c>
      <c r="D3617">
        <v>-5.5521331389744999</v>
      </c>
      <c r="F3617">
        <f t="shared" si="112"/>
        <v>1</v>
      </c>
      <c r="I3617">
        <f t="shared" si="113"/>
        <v>102</v>
      </c>
    </row>
    <row r="3618" spans="1:9" x14ac:dyDescent="0.2">
      <c r="A3618" t="s">
        <v>10443</v>
      </c>
      <c r="B3618">
        <v>22.35</v>
      </c>
      <c r="C3618">
        <v>21.140126078753401</v>
      </c>
      <c r="D3618">
        <v>0.262933440133929</v>
      </c>
      <c r="F3618">
        <f t="shared" si="112"/>
        <v>1</v>
      </c>
      <c r="I3618">
        <f t="shared" si="113"/>
        <v>103</v>
      </c>
    </row>
    <row r="3619" spans="1:9" x14ac:dyDescent="0.2">
      <c r="A3619" t="s">
        <v>10444</v>
      </c>
      <c r="B3619">
        <v>22.34</v>
      </c>
      <c r="C3619">
        <v>17.6683088235282</v>
      </c>
      <c r="D3619">
        <v>3.0100001001357999</v>
      </c>
      <c r="F3619">
        <f t="shared" si="112"/>
        <v>1</v>
      </c>
      <c r="I3619">
        <f t="shared" si="113"/>
        <v>104</v>
      </c>
    </row>
    <row r="3620" spans="1:9" x14ac:dyDescent="0.2">
      <c r="A3620" t="s">
        <v>10445</v>
      </c>
      <c r="B3620">
        <v>22.379999000000002</v>
      </c>
      <c r="C3620">
        <v>20.024942000695098</v>
      </c>
      <c r="D3620">
        <v>1.09303034300153</v>
      </c>
      <c r="F3620">
        <f t="shared" si="112"/>
        <v>1</v>
      </c>
      <c r="I3620">
        <f t="shared" si="113"/>
        <v>105</v>
      </c>
    </row>
    <row r="3621" spans="1:9" x14ac:dyDescent="0.2">
      <c r="A3621" t="s">
        <v>10446</v>
      </c>
      <c r="B3621">
        <v>22.4</v>
      </c>
      <c r="C3621">
        <v>18.9460747988755</v>
      </c>
      <c r="D3621">
        <v>1.8385714264143</v>
      </c>
      <c r="F3621">
        <f t="shared" si="112"/>
        <v>1</v>
      </c>
      <c r="I3621">
        <f t="shared" si="113"/>
        <v>106</v>
      </c>
    </row>
    <row r="3622" spans="1:9" x14ac:dyDescent="0.2">
      <c r="A3622" t="s">
        <v>10447</v>
      </c>
      <c r="B3622">
        <v>22.450001</v>
      </c>
      <c r="C3622">
        <v>17.949108163208201</v>
      </c>
      <c r="D3622">
        <v>2.6724762848445298</v>
      </c>
      <c r="F3622">
        <f t="shared" si="112"/>
        <v>1</v>
      </c>
      <c r="I3622">
        <f t="shared" si="113"/>
        <v>107</v>
      </c>
    </row>
    <row r="3623" spans="1:9" x14ac:dyDescent="0.2">
      <c r="A3623" t="s">
        <v>10448</v>
      </c>
      <c r="B3623">
        <v>22.459999</v>
      </c>
      <c r="C3623">
        <v>16.895593611620399</v>
      </c>
      <c r="D3623">
        <v>3.41078441283282</v>
      </c>
      <c r="F3623">
        <f t="shared" si="112"/>
        <v>1</v>
      </c>
      <c r="I3623">
        <f t="shared" si="113"/>
        <v>108</v>
      </c>
    </row>
    <row r="3624" spans="1:9" x14ac:dyDescent="0.2">
      <c r="A3624" t="s">
        <v>10449</v>
      </c>
      <c r="B3624">
        <v>22.549999</v>
      </c>
      <c r="C3624">
        <v>15.934420938198</v>
      </c>
      <c r="D3624">
        <v>4.1323704242706301</v>
      </c>
      <c r="F3624">
        <f t="shared" si="112"/>
        <v>1</v>
      </c>
      <c r="I3624">
        <f t="shared" si="113"/>
        <v>109</v>
      </c>
    </row>
    <row r="3625" spans="1:9" x14ac:dyDescent="0.2">
      <c r="A3625" t="s">
        <v>10450</v>
      </c>
      <c r="B3625">
        <v>22.540001</v>
      </c>
      <c r="C3625">
        <v>15.018765148500901</v>
      </c>
      <c r="D3625">
        <v>4.8836508364904496</v>
      </c>
      <c r="F3625">
        <f t="shared" si="112"/>
        <v>1</v>
      </c>
      <c r="I3625">
        <f t="shared" si="113"/>
        <v>110</v>
      </c>
    </row>
    <row r="3626" spans="1:9" x14ac:dyDescent="0.2">
      <c r="A3626" t="s">
        <v>10451</v>
      </c>
      <c r="B3626">
        <v>22.450001</v>
      </c>
      <c r="C3626">
        <v>16.110679597027001</v>
      </c>
      <c r="D3626">
        <v>3.9559393752704901</v>
      </c>
      <c r="F3626">
        <f t="shared" si="112"/>
        <v>1</v>
      </c>
      <c r="I3626">
        <f t="shared" si="113"/>
        <v>111</v>
      </c>
    </row>
    <row r="3627" spans="1:9" x14ac:dyDescent="0.2">
      <c r="A3627" t="s">
        <v>10452</v>
      </c>
      <c r="B3627">
        <v>22.360001</v>
      </c>
      <c r="C3627">
        <v>18.787860228783501</v>
      </c>
      <c r="D3627">
        <v>2.0139998296896602</v>
      </c>
      <c r="F3627">
        <f t="shared" si="112"/>
        <v>1</v>
      </c>
      <c r="I3627">
        <f t="shared" si="113"/>
        <v>112</v>
      </c>
    </row>
    <row r="3628" spans="1:9" x14ac:dyDescent="0.2">
      <c r="A3628" t="s">
        <v>10453</v>
      </c>
      <c r="B3628">
        <v>22.309999000000001</v>
      </c>
      <c r="C3628">
        <v>22.384351429868101</v>
      </c>
      <c r="D3628">
        <v>-0.59358789057216799</v>
      </c>
      <c r="F3628">
        <f t="shared" si="112"/>
        <v>1</v>
      </c>
      <c r="I3628">
        <f t="shared" si="113"/>
        <v>113</v>
      </c>
    </row>
    <row r="3629" spans="1:9" x14ac:dyDescent="0.2">
      <c r="A3629" t="s">
        <v>10454</v>
      </c>
      <c r="B3629">
        <v>22.27</v>
      </c>
      <c r="C3629">
        <v>24.324184585401301</v>
      </c>
      <c r="D3629">
        <v>-2.0534074748003901</v>
      </c>
      <c r="F3629">
        <f t="shared" si="112"/>
        <v>1</v>
      </c>
      <c r="I3629">
        <f t="shared" si="113"/>
        <v>114</v>
      </c>
    </row>
    <row r="3630" spans="1:9" x14ac:dyDescent="0.2">
      <c r="A3630" t="s">
        <v>10455</v>
      </c>
      <c r="B3630">
        <v>22.24</v>
      </c>
      <c r="C3630">
        <v>25.427508761419102</v>
      </c>
      <c r="D3630">
        <v>-2.9179999907811398</v>
      </c>
      <c r="F3630">
        <f t="shared" si="112"/>
        <v>1</v>
      </c>
      <c r="I3630">
        <f t="shared" si="113"/>
        <v>115</v>
      </c>
    </row>
    <row r="3631" spans="1:9" x14ac:dyDescent="0.2">
      <c r="A3631" t="s">
        <v>10456</v>
      </c>
      <c r="B3631">
        <v>22.200001</v>
      </c>
      <c r="C3631">
        <v>26.023351191728199</v>
      </c>
      <c r="D3631">
        <v>-3.3748885525597401</v>
      </c>
      <c r="F3631">
        <f t="shared" si="112"/>
        <v>1</v>
      </c>
      <c r="I3631">
        <f t="shared" si="113"/>
        <v>116</v>
      </c>
    </row>
    <row r="3632" spans="1:9" x14ac:dyDescent="0.2">
      <c r="A3632" t="s">
        <v>10457</v>
      </c>
      <c r="B3632">
        <v>22.16</v>
      </c>
      <c r="C3632">
        <v>26.244254111824201</v>
      </c>
      <c r="D3632">
        <v>-3.5027268258008002</v>
      </c>
      <c r="F3632">
        <f t="shared" si="112"/>
        <v>1</v>
      </c>
      <c r="I3632">
        <f t="shared" si="113"/>
        <v>117</v>
      </c>
    </row>
    <row r="3633" spans="1:9" x14ac:dyDescent="0.2">
      <c r="A3633" t="s">
        <v>10458</v>
      </c>
      <c r="B3633">
        <v>22.139999</v>
      </c>
      <c r="C3633">
        <v>26.479488183769899</v>
      </c>
      <c r="D3633">
        <v>-3.7108889487054602</v>
      </c>
      <c r="F3633">
        <f t="shared" si="112"/>
        <v>1</v>
      </c>
      <c r="I3633">
        <f t="shared" si="113"/>
        <v>118</v>
      </c>
    </row>
    <row r="3634" spans="1:9" x14ac:dyDescent="0.2">
      <c r="A3634" t="s">
        <v>10459</v>
      </c>
      <c r="B3634">
        <v>22.120000999999998</v>
      </c>
      <c r="C3634">
        <v>27.6628155268222</v>
      </c>
      <c r="D3634">
        <v>-4.5180000662803597</v>
      </c>
      <c r="F3634">
        <f t="shared" si="112"/>
        <v>1</v>
      </c>
      <c r="I3634">
        <f t="shared" si="113"/>
        <v>119</v>
      </c>
    </row>
    <row r="3635" spans="1:9" x14ac:dyDescent="0.2">
      <c r="A3635" t="s">
        <v>10460</v>
      </c>
      <c r="B3635">
        <v>22.09</v>
      </c>
      <c r="C3635">
        <v>28.388573533813101</v>
      </c>
      <c r="D3635">
        <v>-5.1554738345899001</v>
      </c>
      <c r="F3635">
        <f t="shared" si="112"/>
        <v>1</v>
      </c>
      <c r="I3635">
        <f t="shared" si="113"/>
        <v>120</v>
      </c>
    </row>
    <row r="3636" spans="1:9" x14ac:dyDescent="0.2">
      <c r="A3636" t="s">
        <v>10461</v>
      </c>
      <c r="B3636">
        <v>22.059999000000001</v>
      </c>
      <c r="C3636">
        <v>29.283413470850999</v>
      </c>
      <c r="D3636">
        <v>-5.79266685247421</v>
      </c>
      <c r="F3636">
        <f t="shared" si="112"/>
        <v>1</v>
      </c>
      <c r="I3636">
        <f t="shared" si="113"/>
        <v>121</v>
      </c>
    </row>
    <row r="3637" spans="1:9" x14ac:dyDescent="0.2">
      <c r="A3637" t="s">
        <v>10462</v>
      </c>
      <c r="B3637">
        <v>22.02</v>
      </c>
      <c r="C3637">
        <v>29.948511028236801</v>
      </c>
      <c r="D3637">
        <v>-6.3259994745254504</v>
      </c>
      <c r="F3637">
        <f t="shared" si="112"/>
        <v>1</v>
      </c>
      <c r="I3637">
        <f t="shared" si="113"/>
        <v>122</v>
      </c>
    </row>
    <row r="3638" spans="1:9" x14ac:dyDescent="0.2">
      <c r="A3638" t="s">
        <v>10463</v>
      </c>
      <c r="B3638">
        <v>22</v>
      </c>
      <c r="C3638">
        <v>30.620298182593402</v>
      </c>
      <c r="D3638">
        <v>-6.7949230487529997</v>
      </c>
      <c r="F3638">
        <f t="shared" si="112"/>
        <v>1</v>
      </c>
      <c r="I3638">
        <f t="shared" si="113"/>
        <v>123</v>
      </c>
    </row>
    <row r="3639" spans="1:9" x14ac:dyDescent="0.2">
      <c r="A3639" t="s">
        <v>10464</v>
      </c>
      <c r="B3639">
        <v>21.98</v>
      </c>
      <c r="C3639">
        <v>31.2104099318274</v>
      </c>
      <c r="D3639">
        <v>-7.2143815358479797</v>
      </c>
      <c r="F3639">
        <f t="shared" si="112"/>
        <v>1</v>
      </c>
      <c r="I3639">
        <f t="shared" si="113"/>
        <v>124</v>
      </c>
    </row>
    <row r="3640" spans="1:9" x14ac:dyDescent="0.2">
      <c r="A3640" t="s">
        <v>10465</v>
      </c>
      <c r="B3640">
        <v>21.959999</v>
      </c>
      <c r="C3640">
        <v>31.024851534496801</v>
      </c>
      <c r="D3640">
        <v>-7.0554124607759299</v>
      </c>
      <c r="F3640">
        <f t="shared" si="112"/>
        <v>1</v>
      </c>
      <c r="I3640">
        <f t="shared" si="113"/>
        <v>125</v>
      </c>
    </row>
    <row r="3641" spans="1:9" x14ac:dyDescent="0.2">
      <c r="A3641" t="s">
        <v>10466</v>
      </c>
      <c r="B3641">
        <v>21.950001</v>
      </c>
      <c r="C3641">
        <v>28.208746299453701</v>
      </c>
      <c r="D3641">
        <v>-4.9754915843575596</v>
      </c>
      <c r="F3641">
        <f t="shared" si="112"/>
        <v>1</v>
      </c>
      <c r="I3641">
        <f t="shared" si="113"/>
        <v>126</v>
      </c>
    </row>
    <row r="3642" spans="1:9" x14ac:dyDescent="0.2">
      <c r="A3642" t="s">
        <v>10467</v>
      </c>
      <c r="B3642">
        <v>21.969999000000001</v>
      </c>
      <c r="C3642">
        <v>18.450805453878498</v>
      </c>
      <c r="D3642">
        <v>2.2649090914055701</v>
      </c>
      <c r="F3642">
        <f t="shared" si="112"/>
        <v>1</v>
      </c>
      <c r="I3642">
        <f t="shared" si="113"/>
        <v>127</v>
      </c>
    </row>
    <row r="3643" spans="1:9" x14ac:dyDescent="0.2">
      <c r="A3643" t="s">
        <v>10468</v>
      </c>
      <c r="B3643">
        <v>21.98</v>
      </c>
      <c r="C3643">
        <v>12.6036342288917</v>
      </c>
      <c r="D3643">
        <v>6.6176420132319098</v>
      </c>
      <c r="F3643">
        <f t="shared" si="112"/>
        <v>1</v>
      </c>
      <c r="I3643">
        <f t="shared" si="113"/>
        <v>128</v>
      </c>
    </row>
    <row r="3644" spans="1:9" x14ac:dyDescent="0.2">
      <c r="A3644" t="s">
        <v>10469</v>
      </c>
      <c r="B3644">
        <v>22</v>
      </c>
      <c r="C3644">
        <v>15.359085831074401</v>
      </c>
      <c r="D3644">
        <v>4.58180958884103</v>
      </c>
      <c r="F3644">
        <f t="shared" si="112"/>
        <v>1</v>
      </c>
      <c r="I3644">
        <f t="shared" si="113"/>
        <v>129</v>
      </c>
    </row>
    <row r="3645" spans="1:9" x14ac:dyDescent="0.2">
      <c r="A3645" t="s">
        <v>10470</v>
      </c>
      <c r="B3645">
        <v>22.059999000000001</v>
      </c>
      <c r="C3645">
        <v>15.0443383985882</v>
      </c>
      <c r="D3645">
        <v>4.7914633169406802</v>
      </c>
      <c r="F3645">
        <f t="shared" si="112"/>
        <v>1</v>
      </c>
      <c r="I3645">
        <f t="shared" si="113"/>
        <v>130</v>
      </c>
    </row>
    <row r="3646" spans="1:9" x14ac:dyDescent="0.2">
      <c r="A3646" t="s">
        <v>10471</v>
      </c>
      <c r="B3646">
        <v>22.110001</v>
      </c>
      <c r="C3646">
        <v>14.122911091276</v>
      </c>
      <c r="D3646">
        <v>5.51471547382633</v>
      </c>
      <c r="F3646">
        <f t="shared" si="112"/>
        <v>1</v>
      </c>
      <c r="I3646">
        <f t="shared" si="113"/>
        <v>131</v>
      </c>
    </row>
    <row r="3647" spans="1:9" x14ac:dyDescent="0.2">
      <c r="A3647" t="s">
        <v>10472</v>
      </c>
      <c r="B3647">
        <v>22.16</v>
      </c>
      <c r="C3647">
        <v>12.6254554526636</v>
      </c>
      <c r="D3647">
        <v>6.6606326103210396</v>
      </c>
      <c r="F3647">
        <f t="shared" si="112"/>
        <v>1</v>
      </c>
      <c r="I3647">
        <f t="shared" si="113"/>
        <v>132</v>
      </c>
    </row>
    <row r="3648" spans="1:9" x14ac:dyDescent="0.2">
      <c r="A3648" t="s">
        <v>10473</v>
      </c>
      <c r="B3648">
        <v>22.25</v>
      </c>
      <c r="C3648">
        <v>11.3331477610833</v>
      </c>
      <c r="D3648">
        <v>7.5500856423989298</v>
      </c>
      <c r="F3648">
        <f t="shared" si="112"/>
        <v>1</v>
      </c>
      <c r="I3648">
        <f t="shared" si="113"/>
        <v>133</v>
      </c>
    </row>
    <row r="3649" spans="1:9" x14ac:dyDescent="0.2">
      <c r="A3649" t="s">
        <v>10474</v>
      </c>
      <c r="B3649">
        <v>22.24</v>
      </c>
      <c r="C3649">
        <v>10.1468127841596</v>
      </c>
      <c r="D3649">
        <v>8.4954657662998496</v>
      </c>
      <c r="F3649">
        <f t="shared" si="112"/>
        <v>1</v>
      </c>
      <c r="I3649">
        <f t="shared" si="113"/>
        <v>134</v>
      </c>
    </row>
    <row r="3650" spans="1:9" x14ac:dyDescent="0.2">
      <c r="A3650" t="s">
        <v>10475</v>
      </c>
      <c r="B3650">
        <v>22.129999000000002</v>
      </c>
      <c r="C3650">
        <v>10.6482505637775</v>
      </c>
      <c r="D3650">
        <v>7.95786396062599</v>
      </c>
      <c r="F3650">
        <f t="shared" si="112"/>
        <v>1</v>
      </c>
      <c r="I3650">
        <f t="shared" si="113"/>
        <v>135</v>
      </c>
    </row>
    <row r="3651" spans="1:9" x14ac:dyDescent="0.2">
      <c r="A3651" t="s">
        <v>10476</v>
      </c>
      <c r="B3651">
        <v>22.030000999999999</v>
      </c>
      <c r="C3651">
        <v>14.7960704479482</v>
      </c>
      <c r="D3651">
        <v>4.9855554978052696</v>
      </c>
      <c r="F3651">
        <f t="shared" ref="F3651:F3714" si="114">IF(OR((B3651=""),(C3651=""),(D3651="")), 0, 1)</f>
        <v>1</v>
      </c>
      <c r="I3651">
        <f t="shared" ref="I3651:I3714" si="115">IF($F3650=0,0,F3651+I3650)</f>
        <v>136</v>
      </c>
    </row>
    <row r="3652" spans="1:9" x14ac:dyDescent="0.2">
      <c r="A3652" t="s">
        <v>10477</v>
      </c>
      <c r="B3652">
        <v>21.969999000000001</v>
      </c>
      <c r="C3652">
        <v>18.783083453959801</v>
      </c>
      <c r="D3652">
        <v>2.0175557414690601</v>
      </c>
      <c r="F3652">
        <f t="shared" si="114"/>
        <v>1</v>
      </c>
      <c r="I3652">
        <f t="shared" si="115"/>
        <v>137</v>
      </c>
    </row>
    <row r="3653" spans="1:9" x14ac:dyDescent="0.2">
      <c r="A3653" t="s">
        <v>10478</v>
      </c>
      <c r="B3653">
        <v>21.9</v>
      </c>
      <c r="C3653">
        <v>20.6440481462798</v>
      </c>
      <c r="D3653">
        <v>0.65000000099341004</v>
      </c>
      <c r="F3653">
        <f t="shared" si="114"/>
        <v>1</v>
      </c>
      <c r="I3653">
        <f t="shared" si="115"/>
        <v>138</v>
      </c>
    </row>
    <row r="3654" spans="1:9" x14ac:dyDescent="0.2">
      <c r="A3654" t="s">
        <v>10479</v>
      </c>
      <c r="B3654">
        <v>21.85</v>
      </c>
      <c r="C3654">
        <v>21.699808840929499</v>
      </c>
      <c r="D3654">
        <v>-0.24593500022935399</v>
      </c>
      <c r="F3654">
        <f t="shared" si="114"/>
        <v>1</v>
      </c>
      <c r="I3654">
        <f t="shared" si="115"/>
        <v>139</v>
      </c>
    </row>
    <row r="3655" spans="1:9" x14ac:dyDescent="0.2">
      <c r="A3655" t="s">
        <v>10480</v>
      </c>
      <c r="B3655">
        <v>21.809999000000001</v>
      </c>
      <c r="C3655">
        <v>23.4209420195576</v>
      </c>
      <c r="D3655">
        <v>-1.3932121057402</v>
      </c>
      <c r="F3655">
        <f t="shared" si="114"/>
        <v>1</v>
      </c>
      <c r="I3655">
        <f t="shared" si="115"/>
        <v>140</v>
      </c>
    </row>
    <row r="3656" spans="1:9" x14ac:dyDescent="0.2">
      <c r="A3656" t="s">
        <v>10481</v>
      </c>
      <c r="B3656">
        <v>21.76</v>
      </c>
      <c r="C3656">
        <v>24.913817927369301</v>
      </c>
      <c r="D3656">
        <v>-2.5108886824713799</v>
      </c>
      <c r="F3656">
        <f t="shared" si="114"/>
        <v>1</v>
      </c>
      <c r="I3656">
        <f t="shared" si="115"/>
        <v>141</v>
      </c>
    </row>
    <row r="3657" spans="1:9" x14ac:dyDescent="0.2">
      <c r="A3657" t="s">
        <v>10482</v>
      </c>
      <c r="B3657">
        <v>21.709999</v>
      </c>
      <c r="C3657">
        <v>25.8000603650786</v>
      </c>
      <c r="D3657">
        <v>-3.1420001089572902</v>
      </c>
      <c r="F3657">
        <f t="shared" si="114"/>
        <v>1</v>
      </c>
      <c r="I3657">
        <f t="shared" si="115"/>
        <v>142</v>
      </c>
    </row>
    <row r="3658" spans="1:9" x14ac:dyDescent="0.2">
      <c r="A3658" t="s">
        <v>10483</v>
      </c>
      <c r="B3658">
        <v>21.67</v>
      </c>
      <c r="C3658">
        <v>26.417396486326499</v>
      </c>
      <c r="D3658">
        <v>-3.7114818184464</v>
      </c>
      <c r="F3658">
        <f t="shared" si="114"/>
        <v>1</v>
      </c>
      <c r="I3658">
        <f t="shared" si="115"/>
        <v>143</v>
      </c>
    </row>
    <row r="3659" spans="1:9" x14ac:dyDescent="0.2">
      <c r="A3659" t="s">
        <v>10484</v>
      </c>
      <c r="B3659">
        <v>21.620000999999998</v>
      </c>
      <c r="C3659">
        <v>27.078913625567001</v>
      </c>
      <c r="D3659">
        <v>-4.1499999853280798</v>
      </c>
      <c r="F3659">
        <f t="shared" si="114"/>
        <v>1</v>
      </c>
      <c r="I3659">
        <f t="shared" si="115"/>
        <v>144</v>
      </c>
    </row>
    <row r="3660" spans="1:9" x14ac:dyDescent="0.2">
      <c r="A3660" t="s">
        <v>10485</v>
      </c>
      <c r="B3660">
        <v>21.59</v>
      </c>
      <c r="C3660">
        <v>27.553915612551901</v>
      </c>
      <c r="D3660">
        <v>-4.5019999980926499</v>
      </c>
      <c r="F3660">
        <f t="shared" si="114"/>
        <v>1</v>
      </c>
      <c r="I3660">
        <f t="shared" si="115"/>
        <v>145</v>
      </c>
    </row>
    <row r="3661" spans="1:9" x14ac:dyDescent="0.2">
      <c r="A3661" t="s">
        <v>10486</v>
      </c>
      <c r="B3661">
        <v>21.559999000000001</v>
      </c>
      <c r="C3661">
        <v>27.882523458401302</v>
      </c>
      <c r="D3661">
        <v>-4.7579986155033103</v>
      </c>
      <c r="F3661">
        <f t="shared" si="114"/>
        <v>1</v>
      </c>
      <c r="I3661">
        <f t="shared" si="115"/>
        <v>146</v>
      </c>
    </row>
    <row r="3662" spans="1:9" x14ac:dyDescent="0.2">
      <c r="A3662" t="s">
        <v>10487</v>
      </c>
      <c r="B3662">
        <v>21.540001</v>
      </c>
      <c r="C3662">
        <v>27.000104396070899</v>
      </c>
      <c r="D3662">
        <v>-4.0859999434892504</v>
      </c>
      <c r="F3662">
        <f t="shared" si="114"/>
        <v>1</v>
      </c>
      <c r="I3662">
        <f t="shared" si="115"/>
        <v>147</v>
      </c>
    </row>
    <row r="3663" spans="1:9" x14ac:dyDescent="0.2">
      <c r="A3663" t="s">
        <v>10488</v>
      </c>
      <c r="B3663">
        <v>21.5</v>
      </c>
      <c r="C3663">
        <v>25.378073264799401</v>
      </c>
      <c r="D3663">
        <v>-2.9350315063230399</v>
      </c>
      <c r="F3663">
        <f t="shared" si="114"/>
        <v>1</v>
      </c>
      <c r="I3663">
        <f t="shared" si="115"/>
        <v>148</v>
      </c>
    </row>
    <row r="3664" spans="1:9" x14ac:dyDescent="0.2">
      <c r="A3664" t="s">
        <v>10489</v>
      </c>
      <c r="B3664">
        <v>21.469999000000001</v>
      </c>
      <c r="C3664">
        <v>25.417956242881399</v>
      </c>
      <c r="D3664">
        <v>-2.92028598274503</v>
      </c>
      <c r="F3664">
        <f t="shared" si="114"/>
        <v>1</v>
      </c>
      <c r="I3664">
        <f t="shared" si="115"/>
        <v>149</v>
      </c>
    </row>
    <row r="3665" spans="1:9" x14ac:dyDescent="0.2">
      <c r="A3665" t="s">
        <v>10490</v>
      </c>
      <c r="B3665">
        <v>21.469999000000001</v>
      </c>
      <c r="C3665">
        <v>23.181574922476798</v>
      </c>
      <c r="D3665">
        <v>-1.256755525417</v>
      </c>
      <c r="F3665">
        <f t="shared" si="114"/>
        <v>1</v>
      </c>
      <c r="I3665">
        <f t="shared" si="115"/>
        <v>150</v>
      </c>
    </row>
    <row r="3666" spans="1:9" x14ac:dyDescent="0.2">
      <c r="A3666" t="s">
        <v>10491</v>
      </c>
      <c r="B3666">
        <v>21.52</v>
      </c>
      <c r="C3666">
        <v>14.001094688918</v>
      </c>
      <c r="D3666">
        <v>5.5773488668104001</v>
      </c>
      <c r="F3666">
        <f t="shared" si="114"/>
        <v>1</v>
      </c>
      <c r="I3666">
        <f t="shared" si="115"/>
        <v>151</v>
      </c>
    </row>
    <row r="3667" spans="1:9" x14ac:dyDescent="0.2">
      <c r="A3667" t="s">
        <v>10492</v>
      </c>
      <c r="B3667">
        <v>21.57</v>
      </c>
      <c r="C3667">
        <v>9.7342343604923105</v>
      </c>
      <c r="D3667">
        <v>8.8297878547951001</v>
      </c>
      <c r="F3667">
        <f t="shared" si="114"/>
        <v>1</v>
      </c>
      <c r="I3667">
        <f t="shared" si="115"/>
        <v>152</v>
      </c>
    </row>
    <row r="3668" spans="1:9" x14ac:dyDescent="0.2">
      <c r="A3668" t="s">
        <v>10493</v>
      </c>
      <c r="B3668">
        <v>21.65</v>
      </c>
      <c r="C3668">
        <v>11.303550487852601</v>
      </c>
      <c r="D3668">
        <v>7.5952317854937297</v>
      </c>
      <c r="F3668">
        <f t="shared" si="114"/>
        <v>1</v>
      </c>
      <c r="I3668">
        <f t="shared" si="115"/>
        <v>153</v>
      </c>
    </row>
    <row r="3669" spans="1:9" x14ac:dyDescent="0.2">
      <c r="A3669" t="s">
        <v>10494</v>
      </c>
      <c r="B3669">
        <v>21.690000999999999</v>
      </c>
      <c r="C3669">
        <v>10.573255625398</v>
      </c>
      <c r="D3669">
        <v>8.2033772902055198</v>
      </c>
      <c r="F3669">
        <f t="shared" si="114"/>
        <v>1</v>
      </c>
      <c r="I3669">
        <f t="shared" si="115"/>
        <v>154</v>
      </c>
    </row>
    <row r="3670" spans="1:9" x14ac:dyDescent="0.2">
      <c r="A3670" t="s">
        <v>10495</v>
      </c>
      <c r="B3670">
        <v>21.719999000000001</v>
      </c>
      <c r="C3670">
        <v>9.2722160203168809</v>
      </c>
      <c r="D3670">
        <v>9.0820641102998092</v>
      </c>
      <c r="F3670">
        <f t="shared" si="114"/>
        <v>1</v>
      </c>
      <c r="I3670">
        <f t="shared" si="115"/>
        <v>155</v>
      </c>
    </row>
    <row r="3671" spans="1:9" x14ac:dyDescent="0.2">
      <c r="A3671" t="s">
        <v>10496</v>
      </c>
      <c r="B3671">
        <v>21.790001</v>
      </c>
      <c r="C3671">
        <v>8.2128418428235594</v>
      </c>
      <c r="D3671">
        <v>9.9018662452697708</v>
      </c>
      <c r="F3671">
        <f t="shared" si="114"/>
        <v>1</v>
      </c>
      <c r="I3671">
        <f t="shared" si="115"/>
        <v>156</v>
      </c>
    </row>
    <row r="3672" spans="1:9" x14ac:dyDescent="0.2">
      <c r="A3672" t="s">
        <v>10497</v>
      </c>
      <c r="B3672">
        <v>21.85</v>
      </c>
      <c r="C3672">
        <v>7.6953288679387803</v>
      </c>
      <c r="D3672">
        <v>10.2758036074431</v>
      </c>
      <c r="F3672">
        <f t="shared" si="114"/>
        <v>1</v>
      </c>
      <c r="I3672">
        <f t="shared" si="115"/>
        <v>157</v>
      </c>
    </row>
    <row r="3673" spans="1:9" x14ac:dyDescent="0.2">
      <c r="A3673" t="s">
        <v>10498</v>
      </c>
      <c r="B3673">
        <v>21.870000999999998</v>
      </c>
      <c r="C3673">
        <v>7.6541104327297296</v>
      </c>
      <c r="D3673">
        <v>10.303594452994201</v>
      </c>
      <c r="F3673">
        <f t="shared" si="114"/>
        <v>1</v>
      </c>
      <c r="I3673">
        <f t="shared" si="115"/>
        <v>158</v>
      </c>
    </row>
    <row r="3674" spans="1:9" x14ac:dyDescent="0.2">
      <c r="A3674" t="s">
        <v>10499</v>
      </c>
      <c r="B3674">
        <v>21.790001</v>
      </c>
      <c r="C3674">
        <v>8.9863361474084194</v>
      </c>
      <c r="D3674">
        <v>9.2347733237526608</v>
      </c>
      <c r="F3674">
        <f t="shared" si="114"/>
        <v>1</v>
      </c>
      <c r="I3674">
        <f t="shared" si="115"/>
        <v>159</v>
      </c>
    </row>
    <row r="3675" spans="1:9" x14ac:dyDescent="0.2">
      <c r="A3675" t="s">
        <v>10500</v>
      </c>
      <c r="B3675">
        <v>21.73</v>
      </c>
      <c r="C3675">
        <v>11.693374790942199</v>
      </c>
      <c r="D3675">
        <v>7.2874236349332104</v>
      </c>
      <c r="F3675">
        <f t="shared" si="114"/>
        <v>1</v>
      </c>
      <c r="I3675">
        <f t="shared" si="115"/>
        <v>160</v>
      </c>
    </row>
    <row r="3676" spans="1:9" x14ac:dyDescent="0.2">
      <c r="A3676" t="s">
        <v>10501</v>
      </c>
      <c r="B3676">
        <v>21.68</v>
      </c>
      <c r="C3676">
        <v>14.1677221958931</v>
      </c>
      <c r="D3676">
        <v>5.50086408191257</v>
      </c>
      <c r="F3676">
        <f t="shared" si="114"/>
        <v>1</v>
      </c>
      <c r="I3676">
        <f t="shared" si="115"/>
        <v>161</v>
      </c>
    </row>
    <row r="3677" spans="1:9" x14ac:dyDescent="0.2">
      <c r="A3677" t="s">
        <v>10502</v>
      </c>
      <c r="B3677">
        <v>21.639999</v>
      </c>
      <c r="C3677">
        <v>15.789142000811999</v>
      </c>
      <c r="D3677">
        <v>4.2508332952857</v>
      </c>
      <c r="F3677">
        <f t="shared" si="114"/>
        <v>1</v>
      </c>
      <c r="I3677">
        <f t="shared" si="115"/>
        <v>162</v>
      </c>
    </row>
    <row r="3678" spans="1:9" x14ac:dyDescent="0.2">
      <c r="A3678" t="s">
        <v>10503</v>
      </c>
      <c r="B3678">
        <v>21.610001</v>
      </c>
      <c r="C3678">
        <v>17.190188842343002</v>
      </c>
      <c r="D3678">
        <v>3.1966666972383502</v>
      </c>
      <c r="F3678">
        <f t="shared" si="114"/>
        <v>1</v>
      </c>
      <c r="I3678">
        <f t="shared" si="115"/>
        <v>163</v>
      </c>
    </row>
    <row r="3679" spans="1:9" x14ac:dyDescent="0.2">
      <c r="A3679" t="s">
        <v>10504</v>
      </c>
      <c r="B3679">
        <v>21.709999</v>
      </c>
      <c r="C3679">
        <v>18.628195113759599</v>
      </c>
      <c r="D3679">
        <v>2.1520952803747901</v>
      </c>
      <c r="F3679">
        <f t="shared" si="114"/>
        <v>1</v>
      </c>
      <c r="I3679">
        <f t="shared" si="115"/>
        <v>164</v>
      </c>
    </row>
    <row r="3680" spans="1:9" x14ac:dyDescent="0.2">
      <c r="A3680" t="s">
        <v>10505</v>
      </c>
      <c r="B3680">
        <v>21.790001</v>
      </c>
      <c r="C3680">
        <v>19.855959288541602</v>
      </c>
      <c r="D3680">
        <v>1.26333328522741</v>
      </c>
      <c r="F3680">
        <f t="shared" si="114"/>
        <v>1</v>
      </c>
      <c r="I3680">
        <f t="shared" si="115"/>
        <v>165</v>
      </c>
    </row>
    <row r="3681" spans="1:9" x14ac:dyDescent="0.2">
      <c r="A3681" t="s">
        <v>10506</v>
      </c>
      <c r="B3681">
        <v>21.77</v>
      </c>
      <c r="C3681">
        <v>20.778381305352099</v>
      </c>
      <c r="D3681">
        <v>0.56047624456030898</v>
      </c>
      <c r="F3681">
        <f t="shared" si="114"/>
        <v>1</v>
      </c>
      <c r="I3681">
        <f t="shared" si="115"/>
        <v>166</v>
      </c>
    </row>
    <row r="3682" spans="1:9" x14ac:dyDescent="0.2">
      <c r="A3682" t="s">
        <v>10507</v>
      </c>
      <c r="B3682">
        <v>21.76</v>
      </c>
      <c r="C3682">
        <v>21.674619257487802</v>
      </c>
      <c r="D3682">
        <v>-0.12892467976217301</v>
      </c>
      <c r="F3682">
        <f t="shared" si="114"/>
        <v>1</v>
      </c>
      <c r="I3682">
        <f t="shared" si="115"/>
        <v>167</v>
      </c>
    </row>
    <row r="3683" spans="1:9" x14ac:dyDescent="0.2">
      <c r="A3683" t="s">
        <v>10508</v>
      </c>
      <c r="B3683">
        <v>21.77</v>
      </c>
      <c r="C3683">
        <v>22.220027055269501</v>
      </c>
      <c r="D3683">
        <v>-0.536666666467984</v>
      </c>
      <c r="F3683">
        <f t="shared" si="114"/>
        <v>1</v>
      </c>
      <c r="I3683">
        <f t="shared" si="115"/>
        <v>168</v>
      </c>
    </row>
    <row r="3684" spans="1:9" x14ac:dyDescent="0.2">
      <c r="A3684" t="s">
        <v>10509</v>
      </c>
      <c r="B3684">
        <v>21.77</v>
      </c>
      <c r="C3684">
        <v>22.604119611128599</v>
      </c>
      <c r="D3684">
        <v>-0.83986540436744594</v>
      </c>
      <c r="F3684">
        <f t="shared" si="114"/>
        <v>1</v>
      </c>
      <c r="I3684">
        <f t="shared" si="115"/>
        <v>169</v>
      </c>
    </row>
    <row r="3685" spans="1:9" x14ac:dyDescent="0.2">
      <c r="A3685" t="s">
        <v>10510</v>
      </c>
      <c r="B3685">
        <v>21.790001</v>
      </c>
      <c r="C3685">
        <v>22.9278351533986</v>
      </c>
      <c r="D3685">
        <v>-1.02893359661102</v>
      </c>
      <c r="F3685">
        <f t="shared" si="114"/>
        <v>1</v>
      </c>
      <c r="I3685">
        <f t="shared" si="115"/>
        <v>170</v>
      </c>
    </row>
    <row r="3686" spans="1:9" x14ac:dyDescent="0.2">
      <c r="A3686" t="s">
        <v>10511</v>
      </c>
      <c r="B3686">
        <v>21.799999</v>
      </c>
      <c r="C3686">
        <v>23.258832427110899</v>
      </c>
      <c r="D3686">
        <v>-1.30456055641174</v>
      </c>
      <c r="F3686">
        <f t="shared" si="114"/>
        <v>1</v>
      </c>
      <c r="I3686">
        <f t="shared" si="115"/>
        <v>171</v>
      </c>
    </row>
    <row r="3687" spans="1:9" x14ac:dyDescent="0.2">
      <c r="A3687" t="s">
        <v>10512</v>
      </c>
      <c r="B3687">
        <v>21.809999000000001</v>
      </c>
      <c r="C3687">
        <v>23.721655074954</v>
      </c>
      <c r="D3687">
        <v>-1.66652217118636</v>
      </c>
      <c r="F3687">
        <f t="shared" si="114"/>
        <v>1</v>
      </c>
      <c r="I3687">
        <f t="shared" si="115"/>
        <v>172</v>
      </c>
    </row>
    <row r="3688" spans="1:9" x14ac:dyDescent="0.2">
      <c r="A3688" t="s">
        <v>10513</v>
      </c>
      <c r="B3688">
        <v>21.870000999999998</v>
      </c>
      <c r="C3688">
        <v>23.5396781482299</v>
      </c>
      <c r="D3688">
        <v>-1.4826452270630801</v>
      </c>
      <c r="F3688">
        <f t="shared" si="114"/>
        <v>1</v>
      </c>
      <c r="I3688">
        <f t="shared" si="115"/>
        <v>173</v>
      </c>
    </row>
    <row r="3689" spans="1:9" x14ac:dyDescent="0.2">
      <c r="A3689" t="s">
        <v>10514</v>
      </c>
      <c r="B3689">
        <v>22.01</v>
      </c>
      <c r="C3689">
        <v>22.159129260211898</v>
      </c>
      <c r="D3689">
        <v>-0.47408897539393702</v>
      </c>
      <c r="F3689">
        <f t="shared" si="114"/>
        <v>1</v>
      </c>
      <c r="I3689">
        <f t="shared" si="115"/>
        <v>174</v>
      </c>
    </row>
    <row r="3690" spans="1:9" x14ac:dyDescent="0.2">
      <c r="A3690" t="s">
        <v>10515</v>
      </c>
      <c r="B3690">
        <v>22.110001</v>
      </c>
      <c r="C3690">
        <v>15.506654926390199</v>
      </c>
      <c r="D3690">
        <v>4.4565844220419697</v>
      </c>
      <c r="F3690">
        <f t="shared" si="114"/>
        <v>1</v>
      </c>
      <c r="I3690">
        <f t="shared" si="115"/>
        <v>175</v>
      </c>
    </row>
    <row r="3691" spans="1:9" x14ac:dyDescent="0.2">
      <c r="A3691" t="s">
        <v>10516</v>
      </c>
      <c r="B3691">
        <v>22.15</v>
      </c>
      <c r="C3691">
        <v>11.8624625807198</v>
      </c>
      <c r="D3691">
        <v>7.1808452350752603</v>
      </c>
      <c r="F3691">
        <f t="shared" si="114"/>
        <v>1</v>
      </c>
      <c r="I3691">
        <f t="shared" si="115"/>
        <v>176</v>
      </c>
    </row>
    <row r="3692" spans="1:9" x14ac:dyDescent="0.2">
      <c r="A3692" t="s">
        <v>10517</v>
      </c>
      <c r="B3692">
        <v>22.200001</v>
      </c>
      <c r="C3692">
        <v>13.1758161335681</v>
      </c>
      <c r="D3692">
        <v>6.1601753987764001</v>
      </c>
      <c r="F3692">
        <f t="shared" si="114"/>
        <v>1</v>
      </c>
      <c r="I3692">
        <f t="shared" si="115"/>
        <v>177</v>
      </c>
    </row>
    <row r="3693" spans="1:9" x14ac:dyDescent="0.2">
      <c r="A3693" t="s">
        <v>10518</v>
      </c>
      <c r="B3693">
        <v>22.280000999999999</v>
      </c>
      <c r="C3693">
        <v>11.5055614571092</v>
      </c>
      <c r="D3693">
        <v>7.41355219427144</v>
      </c>
      <c r="F3693">
        <f t="shared" si="114"/>
        <v>1</v>
      </c>
      <c r="I3693">
        <f t="shared" si="115"/>
        <v>178</v>
      </c>
    </row>
    <row r="3694" spans="1:9" x14ac:dyDescent="0.2">
      <c r="A3694" t="s">
        <v>10519</v>
      </c>
      <c r="B3694">
        <v>22.34</v>
      </c>
      <c r="C3694">
        <v>9.7526360140450201</v>
      </c>
      <c r="D3694">
        <v>8.7105421066284094</v>
      </c>
      <c r="F3694">
        <f t="shared" si="114"/>
        <v>1</v>
      </c>
      <c r="I3694">
        <f t="shared" si="115"/>
        <v>179</v>
      </c>
    </row>
    <row r="3695" spans="1:9" x14ac:dyDescent="0.2">
      <c r="A3695" t="s">
        <v>10520</v>
      </c>
      <c r="B3695">
        <v>22.450001</v>
      </c>
      <c r="C3695">
        <v>8.2283112960568108</v>
      </c>
      <c r="D3695">
        <v>9.8165334354747404</v>
      </c>
      <c r="F3695">
        <f t="shared" si="114"/>
        <v>1</v>
      </c>
      <c r="I3695">
        <f t="shared" si="115"/>
        <v>180</v>
      </c>
    </row>
    <row r="3696" spans="1:9" x14ac:dyDescent="0.2">
      <c r="A3696" t="s">
        <v>10521</v>
      </c>
      <c r="B3696">
        <v>22.49</v>
      </c>
      <c r="C3696">
        <v>7.0011694730947003</v>
      </c>
      <c r="D3696">
        <v>10.6989999115467</v>
      </c>
      <c r="F3696">
        <f t="shared" si="114"/>
        <v>1</v>
      </c>
      <c r="I3696">
        <f t="shared" si="115"/>
        <v>181</v>
      </c>
    </row>
    <row r="3697" spans="1:9" x14ac:dyDescent="0.2">
      <c r="A3697" t="s">
        <v>10522</v>
      </c>
      <c r="B3697">
        <v>22.540001</v>
      </c>
      <c r="C3697">
        <v>6.8446326305557097</v>
      </c>
      <c r="D3697">
        <v>10.902132540941199</v>
      </c>
      <c r="F3697">
        <f t="shared" si="114"/>
        <v>1</v>
      </c>
      <c r="I3697">
        <f t="shared" si="115"/>
        <v>182</v>
      </c>
    </row>
    <row r="3698" spans="1:9" x14ac:dyDescent="0.2">
      <c r="A3698" t="s">
        <v>10523</v>
      </c>
      <c r="B3698">
        <v>22.459999</v>
      </c>
      <c r="C3698">
        <v>7.5716792527960699</v>
      </c>
      <c r="D3698">
        <v>10.3364265268499</v>
      </c>
      <c r="F3698">
        <f t="shared" si="114"/>
        <v>1</v>
      </c>
      <c r="I3698">
        <f t="shared" si="115"/>
        <v>183</v>
      </c>
    </row>
    <row r="3699" spans="1:9" x14ac:dyDescent="0.2">
      <c r="A3699" t="s">
        <v>10524</v>
      </c>
      <c r="B3699">
        <v>22.450001</v>
      </c>
      <c r="C3699">
        <v>9.7406834024661801</v>
      </c>
      <c r="D3699">
        <v>8.7654397964477493</v>
      </c>
      <c r="F3699">
        <f t="shared" si="114"/>
        <v>1</v>
      </c>
      <c r="I3699">
        <f t="shared" si="115"/>
        <v>184</v>
      </c>
    </row>
    <row r="3700" spans="1:9" x14ac:dyDescent="0.2">
      <c r="A3700" t="s">
        <v>10525</v>
      </c>
      <c r="B3700">
        <v>22.469999000000001</v>
      </c>
      <c r="C3700">
        <v>11.3997427140695</v>
      </c>
      <c r="D3700">
        <v>7.5457555491749799</v>
      </c>
      <c r="F3700">
        <f t="shared" si="114"/>
        <v>1</v>
      </c>
      <c r="I3700">
        <f t="shared" si="115"/>
        <v>185</v>
      </c>
    </row>
    <row r="3701" spans="1:9" x14ac:dyDescent="0.2">
      <c r="A3701" t="s">
        <v>10526</v>
      </c>
      <c r="B3701">
        <v>22.709999</v>
      </c>
      <c r="C3701">
        <v>12.599203869818099</v>
      </c>
      <c r="D3701">
        <v>6.6701669825447896</v>
      </c>
      <c r="F3701">
        <f t="shared" si="114"/>
        <v>1</v>
      </c>
      <c r="I3701">
        <f t="shared" si="115"/>
        <v>186</v>
      </c>
    </row>
    <row r="3702" spans="1:9" x14ac:dyDescent="0.2">
      <c r="A3702" t="s">
        <v>10527</v>
      </c>
      <c r="B3702">
        <v>22.709999</v>
      </c>
      <c r="C3702">
        <v>13.7608079442969</v>
      </c>
      <c r="D3702">
        <v>5.7358537650689803</v>
      </c>
      <c r="F3702">
        <f t="shared" si="114"/>
        <v>1</v>
      </c>
      <c r="I3702">
        <f t="shared" si="115"/>
        <v>187</v>
      </c>
    </row>
    <row r="3703" spans="1:9" x14ac:dyDescent="0.2">
      <c r="A3703" t="s">
        <v>10528</v>
      </c>
      <c r="B3703">
        <v>22.530000999999999</v>
      </c>
      <c r="C3703">
        <v>14.684623510254101</v>
      </c>
      <c r="D3703">
        <v>5.0648147662480598</v>
      </c>
      <c r="F3703">
        <f t="shared" si="114"/>
        <v>1</v>
      </c>
      <c r="I3703">
        <f t="shared" si="115"/>
        <v>188</v>
      </c>
    </row>
    <row r="3704" spans="1:9" x14ac:dyDescent="0.2">
      <c r="A3704" t="s">
        <v>10529</v>
      </c>
      <c r="B3704">
        <v>22.559999000000001</v>
      </c>
      <c r="C3704">
        <v>15.926460484794999</v>
      </c>
      <c r="D3704">
        <v>4.1746511681135301</v>
      </c>
      <c r="F3704">
        <f t="shared" si="114"/>
        <v>1</v>
      </c>
      <c r="I3704">
        <f t="shared" si="115"/>
        <v>189</v>
      </c>
    </row>
    <row r="3705" spans="1:9" x14ac:dyDescent="0.2">
      <c r="A3705" t="s">
        <v>10530</v>
      </c>
      <c r="B3705">
        <v>22.559999000000001</v>
      </c>
      <c r="C3705">
        <v>16.912737540295801</v>
      </c>
      <c r="D3705">
        <v>3.3936556616137099</v>
      </c>
      <c r="F3705">
        <f t="shared" si="114"/>
        <v>1</v>
      </c>
      <c r="I3705">
        <f t="shared" si="115"/>
        <v>190</v>
      </c>
    </row>
    <row r="3706" spans="1:9" x14ac:dyDescent="0.2">
      <c r="A3706" t="s">
        <v>10531</v>
      </c>
      <c r="B3706">
        <v>22.48</v>
      </c>
      <c r="C3706">
        <v>17.806629797774299</v>
      </c>
      <c r="D3706">
        <v>2.7619190721800799</v>
      </c>
      <c r="F3706">
        <f t="shared" si="114"/>
        <v>1</v>
      </c>
      <c r="I3706">
        <f t="shared" si="115"/>
        <v>191</v>
      </c>
    </row>
    <row r="3707" spans="1:9" x14ac:dyDescent="0.2">
      <c r="A3707" t="s">
        <v>10532</v>
      </c>
      <c r="B3707" t="s">
        <v>26768</v>
      </c>
      <c r="C3707">
        <v>18.7102450556159</v>
      </c>
      <c r="D3707">
        <v>2.08504771505083</v>
      </c>
      <c r="F3707">
        <f t="shared" si="114"/>
        <v>0</v>
      </c>
      <c r="I3707">
        <f t="shared" si="115"/>
        <v>191</v>
      </c>
    </row>
    <row r="3708" spans="1:9" x14ac:dyDescent="0.2">
      <c r="A3708" t="s">
        <v>10533</v>
      </c>
      <c r="B3708" t="s">
        <v>26768</v>
      </c>
      <c r="C3708">
        <v>19.7773491859244</v>
      </c>
      <c r="D3708">
        <v>1.1989856491918101</v>
      </c>
      <c r="F3708">
        <f t="shared" si="114"/>
        <v>0</v>
      </c>
      <c r="I3708">
        <f t="shared" si="115"/>
        <v>0</v>
      </c>
    </row>
    <row r="3709" spans="1:9" x14ac:dyDescent="0.2">
      <c r="A3709" t="s">
        <v>10534</v>
      </c>
      <c r="B3709" t="s">
        <v>26768</v>
      </c>
      <c r="C3709">
        <v>21.423181516781401</v>
      </c>
      <c r="D3709">
        <v>7.6666621415800301E-2</v>
      </c>
      <c r="F3709">
        <f t="shared" si="114"/>
        <v>0</v>
      </c>
      <c r="I3709">
        <f t="shared" si="115"/>
        <v>0</v>
      </c>
    </row>
    <row r="3710" spans="1:9" x14ac:dyDescent="0.2">
      <c r="A3710" t="s">
        <v>10535</v>
      </c>
      <c r="B3710" t="s">
        <v>26768</v>
      </c>
      <c r="C3710">
        <v>22.501191573629701</v>
      </c>
      <c r="D3710">
        <v>-0.74538461290873004</v>
      </c>
      <c r="F3710">
        <f t="shared" si="114"/>
        <v>0</v>
      </c>
      <c r="I3710">
        <f t="shared" si="115"/>
        <v>0</v>
      </c>
    </row>
    <row r="3711" spans="1:9" x14ac:dyDescent="0.2">
      <c r="A3711" t="s">
        <v>10536</v>
      </c>
      <c r="B3711" t="s">
        <v>26768</v>
      </c>
      <c r="C3711">
        <v>23.023837632194699</v>
      </c>
      <c r="D3711">
        <v>-1.1298098110017301</v>
      </c>
      <c r="F3711">
        <f t="shared" si="114"/>
        <v>0</v>
      </c>
      <c r="I3711">
        <f t="shared" si="115"/>
        <v>0</v>
      </c>
    </row>
    <row r="3712" spans="1:9" x14ac:dyDescent="0.2">
      <c r="A3712" t="s">
        <v>10537</v>
      </c>
      <c r="B3712" t="s">
        <v>26768</v>
      </c>
      <c r="C3712">
        <v>22.229778513248799</v>
      </c>
      <c r="D3712">
        <v>-0.43651162856799902</v>
      </c>
      <c r="F3712">
        <f t="shared" si="114"/>
        <v>0</v>
      </c>
      <c r="I3712">
        <f t="shared" si="115"/>
        <v>0</v>
      </c>
    </row>
    <row r="3713" spans="1:9" x14ac:dyDescent="0.2">
      <c r="A3713" t="s">
        <v>10538</v>
      </c>
      <c r="B3713" t="s">
        <v>26768</v>
      </c>
      <c r="C3713">
        <v>18.3550083126541</v>
      </c>
      <c r="D3713">
        <v>2.33622209976116</v>
      </c>
      <c r="F3713">
        <f t="shared" si="114"/>
        <v>0</v>
      </c>
      <c r="I3713">
        <f t="shared" si="115"/>
        <v>0</v>
      </c>
    </row>
    <row r="3714" spans="1:9" x14ac:dyDescent="0.2">
      <c r="A3714" t="s">
        <v>10539</v>
      </c>
      <c r="B3714" t="s">
        <v>26768</v>
      </c>
      <c r="C3714">
        <v>9.5255142137739295</v>
      </c>
      <c r="D3714">
        <v>8.9090464909871407</v>
      </c>
      <c r="F3714">
        <f t="shared" si="114"/>
        <v>0</v>
      </c>
      <c r="I3714">
        <f t="shared" si="115"/>
        <v>0</v>
      </c>
    </row>
    <row r="3715" spans="1:9" x14ac:dyDescent="0.2">
      <c r="A3715" t="s">
        <v>10540</v>
      </c>
      <c r="B3715" t="s">
        <v>26768</v>
      </c>
      <c r="C3715">
        <v>7.0736123447260502</v>
      </c>
      <c r="D3715">
        <v>10.735422790050499</v>
      </c>
      <c r="F3715">
        <f t="shared" ref="F3715:F3778" si="116">IF(OR((B3715=""),(C3715=""),(D3715="")), 0, 1)</f>
        <v>0</v>
      </c>
      <c r="I3715">
        <f t="shared" ref="I3715:I3778" si="117">IF($F3714=0,0,F3715+I3714)</f>
        <v>0</v>
      </c>
    </row>
    <row r="3716" spans="1:9" x14ac:dyDescent="0.2">
      <c r="A3716" t="s">
        <v>10541</v>
      </c>
      <c r="B3716" t="s">
        <v>26768</v>
      </c>
      <c r="C3716">
        <v>7.7222999271404502</v>
      </c>
      <c r="D3716">
        <v>10.271047626222799</v>
      </c>
      <c r="F3716">
        <f t="shared" si="116"/>
        <v>0</v>
      </c>
      <c r="I3716">
        <f t="shared" si="117"/>
        <v>0</v>
      </c>
    </row>
    <row r="3717" spans="1:9" x14ac:dyDescent="0.2">
      <c r="A3717" t="s">
        <v>10542</v>
      </c>
      <c r="B3717" t="s">
        <v>26768</v>
      </c>
      <c r="C3717">
        <v>6.8024395310407799</v>
      </c>
      <c r="D3717">
        <v>10.914218673705999</v>
      </c>
      <c r="F3717">
        <f t="shared" si="116"/>
        <v>0</v>
      </c>
      <c r="I3717">
        <f t="shared" si="117"/>
        <v>0</v>
      </c>
    </row>
    <row r="3718" spans="1:9" x14ac:dyDescent="0.2">
      <c r="A3718" t="s">
        <v>10543</v>
      </c>
      <c r="B3718" t="s">
        <v>26768</v>
      </c>
      <c r="C3718">
        <v>6.1192683183940799</v>
      </c>
      <c r="D3718">
        <v>11.449409825461199</v>
      </c>
      <c r="F3718">
        <f t="shared" si="116"/>
        <v>0</v>
      </c>
      <c r="I3718">
        <f t="shared" si="117"/>
        <v>0</v>
      </c>
    </row>
    <row r="3719" spans="1:9" x14ac:dyDescent="0.2">
      <c r="A3719" t="s">
        <v>10544</v>
      </c>
      <c r="B3719" t="s">
        <v>26768</v>
      </c>
      <c r="C3719">
        <v>5.1858120435911497</v>
      </c>
      <c r="D3719">
        <v>12.133731430652</v>
      </c>
      <c r="F3719">
        <f t="shared" si="116"/>
        <v>0</v>
      </c>
      <c r="I3719">
        <f t="shared" si="117"/>
        <v>0</v>
      </c>
    </row>
    <row r="3720" spans="1:9" x14ac:dyDescent="0.2">
      <c r="A3720" t="s">
        <v>10545</v>
      </c>
      <c r="B3720" t="s">
        <v>26768</v>
      </c>
      <c r="C3720">
        <v>4.5729054596726799</v>
      </c>
      <c r="D3720">
        <v>12.581137014895001</v>
      </c>
      <c r="F3720">
        <f t="shared" si="116"/>
        <v>0</v>
      </c>
      <c r="I3720">
        <f t="shared" si="117"/>
        <v>0</v>
      </c>
    </row>
    <row r="3721" spans="1:9" x14ac:dyDescent="0.2">
      <c r="A3721" t="s">
        <v>10546</v>
      </c>
      <c r="B3721" t="s">
        <v>26768</v>
      </c>
      <c r="C3721">
        <v>5.6813697149148004</v>
      </c>
      <c r="D3721">
        <v>11.8052734533945</v>
      </c>
      <c r="F3721">
        <f t="shared" si="116"/>
        <v>0</v>
      </c>
      <c r="I3721">
        <f t="shared" si="117"/>
        <v>0</v>
      </c>
    </row>
    <row r="3722" spans="1:9" x14ac:dyDescent="0.2">
      <c r="A3722" t="s">
        <v>10547</v>
      </c>
      <c r="B3722" t="s">
        <v>26768</v>
      </c>
      <c r="C3722">
        <v>6.7538258488796297</v>
      </c>
      <c r="D3722">
        <v>10.884936257904601</v>
      </c>
      <c r="F3722">
        <f t="shared" si="116"/>
        <v>0</v>
      </c>
      <c r="I3722">
        <f t="shared" si="117"/>
        <v>0</v>
      </c>
    </row>
    <row r="3723" spans="1:9" x14ac:dyDescent="0.2">
      <c r="A3723" t="s">
        <v>10548</v>
      </c>
      <c r="B3723" t="s">
        <v>26768</v>
      </c>
      <c r="C3723">
        <v>8.5753620726746806</v>
      </c>
      <c r="D3723">
        <v>9.6437333524227107</v>
      </c>
      <c r="F3723">
        <f t="shared" si="116"/>
        <v>0</v>
      </c>
      <c r="I3723">
        <f t="shared" si="117"/>
        <v>0</v>
      </c>
    </row>
    <row r="3724" spans="1:9" x14ac:dyDescent="0.2">
      <c r="A3724" t="s">
        <v>10549</v>
      </c>
      <c r="B3724" t="s">
        <v>26768</v>
      </c>
      <c r="C3724">
        <v>9.4842918939943601</v>
      </c>
      <c r="D3724">
        <v>8.9631997621976396</v>
      </c>
      <c r="F3724">
        <f t="shared" si="116"/>
        <v>0</v>
      </c>
      <c r="I3724">
        <f t="shared" si="117"/>
        <v>0</v>
      </c>
    </row>
    <row r="3725" spans="1:9" x14ac:dyDescent="0.2">
      <c r="A3725" t="s">
        <v>10550</v>
      </c>
      <c r="B3725" t="s">
        <v>26768</v>
      </c>
      <c r="C3725">
        <v>10.654866203175599</v>
      </c>
      <c r="D3725">
        <v>7.97384522438049</v>
      </c>
      <c r="F3725">
        <f t="shared" si="116"/>
        <v>0</v>
      </c>
      <c r="I3725">
        <f t="shared" si="117"/>
        <v>0</v>
      </c>
    </row>
    <row r="3726" spans="1:9" x14ac:dyDescent="0.2">
      <c r="A3726" t="s">
        <v>10551</v>
      </c>
      <c r="B3726" t="s">
        <v>26768</v>
      </c>
      <c r="C3726">
        <v>13.2853814332426</v>
      </c>
      <c r="D3726">
        <v>6.1256204540446602</v>
      </c>
      <c r="F3726">
        <f t="shared" si="116"/>
        <v>0</v>
      </c>
      <c r="I3726">
        <f t="shared" si="117"/>
        <v>0</v>
      </c>
    </row>
    <row r="3727" spans="1:9" x14ac:dyDescent="0.2">
      <c r="A3727" t="s">
        <v>10552</v>
      </c>
      <c r="B3727" t="s">
        <v>26768</v>
      </c>
      <c r="C3727">
        <v>15.6653562832717</v>
      </c>
      <c r="D3727">
        <v>4.4284126474743797</v>
      </c>
      <c r="F3727">
        <f t="shared" si="116"/>
        <v>0</v>
      </c>
      <c r="I3727">
        <f t="shared" si="117"/>
        <v>0</v>
      </c>
    </row>
    <row r="3728" spans="1:9" x14ac:dyDescent="0.2">
      <c r="A3728" t="s">
        <v>10553</v>
      </c>
      <c r="B3728" t="s">
        <v>26768</v>
      </c>
      <c r="C3728">
        <v>16.6259892221534</v>
      </c>
      <c r="D3728">
        <v>3.6385712055932902</v>
      </c>
      <c r="F3728">
        <f t="shared" si="116"/>
        <v>0</v>
      </c>
      <c r="I3728">
        <f t="shared" si="117"/>
        <v>0</v>
      </c>
    </row>
    <row r="3729" spans="1:9" x14ac:dyDescent="0.2">
      <c r="A3729" t="s">
        <v>10554</v>
      </c>
      <c r="B3729" t="s">
        <v>26768</v>
      </c>
      <c r="C3729">
        <v>16.588712921768501</v>
      </c>
      <c r="D3729">
        <v>3.4855555693308502</v>
      </c>
      <c r="F3729">
        <f t="shared" si="116"/>
        <v>0</v>
      </c>
      <c r="I3729">
        <f t="shared" si="117"/>
        <v>0</v>
      </c>
    </row>
    <row r="3730" spans="1:9" x14ac:dyDescent="0.2">
      <c r="A3730" t="s">
        <v>10555</v>
      </c>
      <c r="B3730" t="s">
        <v>26768</v>
      </c>
      <c r="C3730">
        <v>16.528671627587698</v>
      </c>
      <c r="D3730">
        <v>3.6851516203446799</v>
      </c>
      <c r="F3730">
        <f t="shared" si="116"/>
        <v>0</v>
      </c>
      <c r="I3730">
        <f t="shared" si="117"/>
        <v>0</v>
      </c>
    </row>
    <row r="3731" spans="1:9" x14ac:dyDescent="0.2">
      <c r="A3731" t="s">
        <v>10556</v>
      </c>
      <c r="B3731">
        <v>22.49</v>
      </c>
      <c r="C3731">
        <v>16.339411273739898</v>
      </c>
      <c r="D3731">
        <v>3.8787179084924501</v>
      </c>
      <c r="F3731">
        <f t="shared" si="116"/>
        <v>1</v>
      </c>
      <c r="I3731">
        <f t="shared" si="117"/>
        <v>0</v>
      </c>
    </row>
    <row r="3732" spans="1:9" x14ac:dyDescent="0.2">
      <c r="A3732" t="s">
        <v>10557</v>
      </c>
      <c r="B3732">
        <v>22.459999</v>
      </c>
      <c r="C3732">
        <v>16.4426982321209</v>
      </c>
      <c r="D3732">
        <v>3.7584446589152001</v>
      </c>
      <c r="F3732">
        <f t="shared" si="116"/>
        <v>1</v>
      </c>
      <c r="I3732">
        <f t="shared" si="117"/>
        <v>1</v>
      </c>
    </row>
    <row r="3733" spans="1:9" x14ac:dyDescent="0.2">
      <c r="A3733" t="s">
        <v>10558</v>
      </c>
      <c r="B3733">
        <v>22.450001</v>
      </c>
      <c r="C3733">
        <v>16.4391757353809</v>
      </c>
      <c r="D3733">
        <v>3.7366669028997399</v>
      </c>
      <c r="F3733">
        <f t="shared" si="116"/>
        <v>1</v>
      </c>
      <c r="I3733">
        <f t="shared" si="117"/>
        <v>2</v>
      </c>
    </row>
    <row r="3734" spans="1:9" x14ac:dyDescent="0.2">
      <c r="A3734" t="s">
        <v>10559</v>
      </c>
      <c r="B3734">
        <v>22.450001</v>
      </c>
      <c r="C3734">
        <v>16.0876607960131</v>
      </c>
      <c r="D3734">
        <v>4.0179997801780702</v>
      </c>
      <c r="F3734">
        <f t="shared" si="116"/>
        <v>1</v>
      </c>
      <c r="I3734">
        <f t="shared" si="117"/>
        <v>3</v>
      </c>
    </row>
    <row r="3735" spans="1:9" x14ac:dyDescent="0.2">
      <c r="A3735" t="s">
        <v>10560</v>
      </c>
      <c r="B3735">
        <v>22.450001</v>
      </c>
      <c r="C3735">
        <v>16.151720967833601</v>
      </c>
      <c r="D3735">
        <v>3.8633333643277399</v>
      </c>
      <c r="F3735">
        <f t="shared" si="116"/>
        <v>1</v>
      </c>
      <c r="I3735">
        <f t="shared" si="117"/>
        <v>4</v>
      </c>
    </row>
    <row r="3736" spans="1:9" x14ac:dyDescent="0.2">
      <c r="A3736" t="s">
        <v>10561</v>
      </c>
      <c r="B3736">
        <v>22.450001</v>
      </c>
      <c r="C3736">
        <v>16.8086266356786</v>
      </c>
      <c r="D3736">
        <v>3.7905132403740498</v>
      </c>
      <c r="F3736">
        <f t="shared" si="116"/>
        <v>1</v>
      </c>
      <c r="I3736">
        <f t="shared" si="117"/>
        <v>5</v>
      </c>
    </row>
    <row r="3737" spans="1:9" x14ac:dyDescent="0.2">
      <c r="A3737" t="s">
        <v>10562</v>
      </c>
      <c r="B3737">
        <v>22.450001</v>
      </c>
      <c r="C3737">
        <v>15.581174124809801</v>
      </c>
      <c r="D3737">
        <v>4.4633333141153502</v>
      </c>
      <c r="F3737">
        <f t="shared" si="116"/>
        <v>1</v>
      </c>
      <c r="I3737">
        <f t="shared" si="117"/>
        <v>6</v>
      </c>
    </row>
    <row r="3738" spans="1:9" x14ac:dyDescent="0.2">
      <c r="A3738" t="s">
        <v>10563</v>
      </c>
      <c r="B3738">
        <v>22.35</v>
      </c>
      <c r="C3738">
        <v>13.290707308635501</v>
      </c>
      <c r="D3738">
        <v>6.1711379630224998</v>
      </c>
      <c r="F3738">
        <f t="shared" si="116"/>
        <v>1</v>
      </c>
      <c r="I3738">
        <f t="shared" si="117"/>
        <v>7</v>
      </c>
    </row>
    <row r="3739" spans="1:9" x14ac:dyDescent="0.2">
      <c r="A3739" t="s">
        <v>10564</v>
      </c>
      <c r="B3739">
        <v>22.309999000000001</v>
      </c>
      <c r="C3739">
        <v>10.220067009437599</v>
      </c>
      <c r="D3739">
        <v>8.3499072973544699</v>
      </c>
      <c r="F3739">
        <f t="shared" si="116"/>
        <v>1</v>
      </c>
      <c r="I3739">
        <f t="shared" si="117"/>
        <v>8</v>
      </c>
    </row>
    <row r="3740" spans="1:9" x14ac:dyDescent="0.2">
      <c r="A3740" t="s">
        <v>10565</v>
      </c>
      <c r="B3740">
        <v>22.309999000000001</v>
      </c>
      <c r="C3740">
        <v>8.5753626123136897</v>
      </c>
      <c r="D3740">
        <v>9.7595362041307503</v>
      </c>
      <c r="F3740">
        <f t="shared" si="116"/>
        <v>1</v>
      </c>
      <c r="I3740">
        <f t="shared" si="117"/>
        <v>9</v>
      </c>
    </row>
    <row r="3741" spans="1:9" x14ac:dyDescent="0.2">
      <c r="A3741" t="s">
        <v>10566</v>
      </c>
      <c r="B3741">
        <v>22.360001</v>
      </c>
      <c r="C3741">
        <v>5.6662637159677196</v>
      </c>
      <c r="D3741">
        <v>11.7988880610061</v>
      </c>
      <c r="F3741">
        <f t="shared" si="116"/>
        <v>1</v>
      </c>
      <c r="I3741">
        <f t="shared" si="117"/>
        <v>10</v>
      </c>
    </row>
    <row r="3742" spans="1:9" x14ac:dyDescent="0.2">
      <c r="A3742" t="s">
        <v>10567</v>
      </c>
      <c r="B3742">
        <v>22.450001</v>
      </c>
      <c r="C3742">
        <v>3.5193115336175902</v>
      </c>
      <c r="D3742">
        <v>13.4088281260596</v>
      </c>
      <c r="F3742">
        <f t="shared" si="116"/>
        <v>1</v>
      </c>
      <c r="I3742">
        <f t="shared" si="117"/>
        <v>11</v>
      </c>
    </row>
    <row r="3743" spans="1:9" x14ac:dyDescent="0.2">
      <c r="A3743" t="s">
        <v>10568</v>
      </c>
      <c r="B3743">
        <v>22.450001</v>
      </c>
      <c r="C3743">
        <v>3.2752361745535801</v>
      </c>
      <c r="D3743">
        <v>13.5615993196314</v>
      </c>
      <c r="F3743">
        <f t="shared" si="116"/>
        <v>1</v>
      </c>
      <c r="I3743">
        <f t="shared" si="117"/>
        <v>12</v>
      </c>
    </row>
    <row r="3744" spans="1:9" x14ac:dyDescent="0.2">
      <c r="A3744" t="s">
        <v>10569</v>
      </c>
      <c r="B3744">
        <v>22.49</v>
      </c>
      <c r="C3744">
        <v>2.5827347666338398</v>
      </c>
      <c r="D3744">
        <v>14.0377303278723</v>
      </c>
      <c r="F3744">
        <f t="shared" si="116"/>
        <v>1</v>
      </c>
      <c r="I3744">
        <f t="shared" si="117"/>
        <v>13</v>
      </c>
    </row>
    <row r="3745" spans="1:9" x14ac:dyDescent="0.2">
      <c r="A3745" t="s">
        <v>10570</v>
      </c>
      <c r="B3745">
        <v>22.459999</v>
      </c>
      <c r="C3745">
        <v>3.14505492424207</v>
      </c>
      <c r="D3745">
        <v>13.6282860791241</v>
      </c>
      <c r="F3745">
        <f t="shared" si="116"/>
        <v>1</v>
      </c>
      <c r="I3745">
        <f t="shared" si="117"/>
        <v>14</v>
      </c>
    </row>
    <row r="3746" spans="1:9" x14ac:dyDescent="0.2">
      <c r="A3746" t="s">
        <v>10571</v>
      </c>
      <c r="B3746">
        <v>22.450001</v>
      </c>
      <c r="C3746">
        <v>5.3636375866466102</v>
      </c>
      <c r="D3746">
        <v>12.0072176774342</v>
      </c>
      <c r="F3746">
        <f t="shared" si="116"/>
        <v>1</v>
      </c>
      <c r="I3746">
        <f t="shared" si="117"/>
        <v>15</v>
      </c>
    </row>
    <row r="3747" spans="1:9" x14ac:dyDescent="0.2">
      <c r="A3747" t="s">
        <v>10572</v>
      </c>
      <c r="B3747">
        <v>22.469999000000001</v>
      </c>
      <c r="C3747">
        <v>8.4165186761750093</v>
      </c>
      <c r="D3747">
        <v>9.7374011055897807</v>
      </c>
      <c r="F3747">
        <f t="shared" si="116"/>
        <v>1</v>
      </c>
      <c r="I3747">
        <f t="shared" si="117"/>
        <v>16</v>
      </c>
    </row>
    <row r="3748" spans="1:9" x14ac:dyDescent="0.2">
      <c r="A3748" t="s">
        <v>10573</v>
      </c>
      <c r="B3748">
        <v>22.51</v>
      </c>
      <c r="C3748">
        <v>10.0270210495613</v>
      </c>
      <c r="D3748">
        <v>8.5504008639942501</v>
      </c>
      <c r="F3748">
        <f t="shared" si="116"/>
        <v>1</v>
      </c>
      <c r="I3748">
        <f t="shared" si="117"/>
        <v>17</v>
      </c>
    </row>
    <row r="3749" spans="1:9" x14ac:dyDescent="0.2">
      <c r="A3749" t="s">
        <v>10574</v>
      </c>
      <c r="B3749">
        <v>22.620000999999998</v>
      </c>
      <c r="C3749">
        <v>10.5622238845295</v>
      </c>
      <c r="D3749">
        <v>8.1392578548855194</v>
      </c>
      <c r="F3749">
        <f t="shared" si="116"/>
        <v>1</v>
      </c>
      <c r="I3749">
        <f t="shared" si="117"/>
        <v>18</v>
      </c>
    </row>
    <row r="3750" spans="1:9" x14ac:dyDescent="0.2">
      <c r="A3750" t="s">
        <v>10575</v>
      </c>
      <c r="B3750">
        <v>22.68</v>
      </c>
      <c r="C3750">
        <v>11.144531313032999</v>
      </c>
      <c r="D3750">
        <v>7.6490670680999697</v>
      </c>
      <c r="F3750">
        <f t="shared" si="116"/>
        <v>1</v>
      </c>
      <c r="I3750">
        <f t="shared" si="117"/>
        <v>19</v>
      </c>
    </row>
    <row r="3751" spans="1:9" x14ac:dyDescent="0.2">
      <c r="A3751" t="s">
        <v>10576</v>
      </c>
      <c r="B3751">
        <v>22.77</v>
      </c>
      <c r="C3751">
        <v>12.460849731348899</v>
      </c>
      <c r="D3751">
        <v>6.7470041437351904</v>
      </c>
      <c r="F3751">
        <f t="shared" si="116"/>
        <v>1</v>
      </c>
      <c r="I3751">
        <f t="shared" si="117"/>
        <v>20</v>
      </c>
    </row>
    <row r="3752" spans="1:9" x14ac:dyDescent="0.2">
      <c r="A3752" t="s">
        <v>10577</v>
      </c>
      <c r="B3752">
        <v>22.860001</v>
      </c>
      <c r="C3752">
        <v>13.806979041865199</v>
      </c>
      <c r="D3752">
        <v>5.7372727249607802</v>
      </c>
      <c r="F3752">
        <f t="shared" si="116"/>
        <v>1</v>
      </c>
      <c r="I3752">
        <f t="shared" si="117"/>
        <v>21</v>
      </c>
    </row>
    <row r="3753" spans="1:9" x14ac:dyDescent="0.2">
      <c r="A3753" t="s">
        <v>10578</v>
      </c>
      <c r="B3753">
        <v>22.76</v>
      </c>
      <c r="C3753">
        <v>14.883185516631499</v>
      </c>
      <c r="D3753">
        <v>4.9039260122511097</v>
      </c>
      <c r="F3753">
        <f t="shared" si="116"/>
        <v>1</v>
      </c>
      <c r="I3753">
        <f t="shared" si="117"/>
        <v>22</v>
      </c>
    </row>
    <row r="3754" spans="1:9" x14ac:dyDescent="0.2">
      <c r="A3754" t="s">
        <v>10579</v>
      </c>
      <c r="B3754">
        <v>22.700001</v>
      </c>
      <c r="C3754">
        <v>15.785815629486301</v>
      </c>
      <c r="D3754">
        <v>4.2889542345907099</v>
      </c>
      <c r="F3754">
        <f t="shared" si="116"/>
        <v>1</v>
      </c>
      <c r="I3754">
        <f t="shared" si="117"/>
        <v>23</v>
      </c>
    </row>
    <row r="3755" spans="1:9" x14ac:dyDescent="0.2">
      <c r="A3755" t="s">
        <v>10580</v>
      </c>
      <c r="B3755">
        <v>22.74</v>
      </c>
      <c r="C3755">
        <v>15.9692483702059</v>
      </c>
      <c r="D3755">
        <v>4.1299998164176897</v>
      </c>
      <c r="F3755">
        <f t="shared" si="116"/>
        <v>1</v>
      </c>
      <c r="I3755">
        <f t="shared" si="117"/>
        <v>24</v>
      </c>
    </row>
    <row r="3756" spans="1:9" x14ac:dyDescent="0.2">
      <c r="A3756" t="s">
        <v>10581</v>
      </c>
      <c r="B3756">
        <v>22.690000999999999</v>
      </c>
      <c r="C3756">
        <v>16.733711293455698</v>
      </c>
      <c r="D3756">
        <v>3.5077778859571902</v>
      </c>
      <c r="F3756">
        <f t="shared" si="116"/>
        <v>1</v>
      </c>
      <c r="I3756">
        <f t="shared" si="117"/>
        <v>25</v>
      </c>
    </row>
    <row r="3757" spans="1:9" x14ac:dyDescent="0.2">
      <c r="A3757" t="s">
        <v>10582</v>
      </c>
      <c r="B3757">
        <v>22.65</v>
      </c>
      <c r="C3757">
        <v>18.896454352656999</v>
      </c>
      <c r="D3757">
        <v>1.97987656902383</v>
      </c>
      <c r="F3757">
        <f t="shared" si="116"/>
        <v>1</v>
      </c>
      <c r="I3757">
        <f t="shared" si="117"/>
        <v>26</v>
      </c>
    </row>
    <row r="3758" spans="1:9" x14ac:dyDescent="0.2">
      <c r="A3758" t="s">
        <v>10583</v>
      </c>
      <c r="B3758">
        <v>22.629999000000002</v>
      </c>
      <c r="C3758">
        <v>20.176937546657499</v>
      </c>
      <c r="D3758">
        <v>0.95509808379061001</v>
      </c>
      <c r="F3758">
        <f t="shared" si="116"/>
        <v>1</v>
      </c>
      <c r="I3758">
        <f t="shared" si="117"/>
        <v>27</v>
      </c>
    </row>
    <row r="3759" spans="1:9" x14ac:dyDescent="0.2">
      <c r="A3759" t="s">
        <v>10584</v>
      </c>
      <c r="B3759">
        <v>22.629999000000002</v>
      </c>
      <c r="C3759">
        <v>21.177884638855701</v>
      </c>
      <c r="D3759">
        <v>0.30585581195112799</v>
      </c>
      <c r="F3759">
        <f t="shared" si="116"/>
        <v>1</v>
      </c>
      <c r="I3759">
        <f t="shared" si="117"/>
        <v>28</v>
      </c>
    </row>
    <row r="3760" spans="1:9" x14ac:dyDescent="0.2">
      <c r="A3760" t="s">
        <v>10585</v>
      </c>
      <c r="B3760">
        <v>22.700001</v>
      </c>
      <c r="C3760">
        <v>20.7095564435554</v>
      </c>
      <c r="D3760">
        <v>0.63861780813554403</v>
      </c>
      <c r="F3760">
        <f t="shared" si="116"/>
        <v>1</v>
      </c>
      <c r="I3760">
        <f t="shared" si="117"/>
        <v>29</v>
      </c>
    </row>
    <row r="3761" spans="1:9" x14ac:dyDescent="0.2">
      <c r="A3761" t="s">
        <v>10586</v>
      </c>
      <c r="B3761">
        <v>22.5</v>
      </c>
      <c r="C3761">
        <v>18.4260554541349</v>
      </c>
      <c r="D3761">
        <v>2.2833334088325499</v>
      </c>
      <c r="F3761">
        <f t="shared" si="116"/>
        <v>1</v>
      </c>
      <c r="I3761">
        <f t="shared" si="117"/>
        <v>30</v>
      </c>
    </row>
    <row r="3762" spans="1:9" x14ac:dyDescent="0.2">
      <c r="A3762" t="s">
        <v>10587</v>
      </c>
      <c r="B3762">
        <v>22.16</v>
      </c>
      <c r="C3762">
        <v>10.4105416055358</v>
      </c>
      <c r="D3762">
        <v>8.2066891516669305</v>
      </c>
      <c r="F3762">
        <f t="shared" si="116"/>
        <v>1</v>
      </c>
      <c r="I3762">
        <f t="shared" si="117"/>
        <v>31</v>
      </c>
    </row>
    <row r="3763" spans="1:9" x14ac:dyDescent="0.2">
      <c r="A3763" t="s">
        <v>10588</v>
      </c>
      <c r="B3763">
        <v>22.059999000000001</v>
      </c>
      <c r="C3763">
        <v>8.10233366433485</v>
      </c>
      <c r="D3763">
        <v>10.022841568650801</v>
      </c>
      <c r="F3763">
        <f t="shared" si="116"/>
        <v>1</v>
      </c>
      <c r="I3763">
        <f t="shared" si="117"/>
        <v>32</v>
      </c>
    </row>
    <row r="3764" spans="1:9" x14ac:dyDescent="0.2">
      <c r="A3764" t="s">
        <v>10589</v>
      </c>
      <c r="B3764">
        <v>21.99</v>
      </c>
      <c r="C3764">
        <v>10.262904960367999</v>
      </c>
      <c r="D3764">
        <v>8.3564187685648594</v>
      </c>
      <c r="F3764">
        <f t="shared" si="116"/>
        <v>1</v>
      </c>
      <c r="I3764">
        <f t="shared" si="117"/>
        <v>33</v>
      </c>
    </row>
    <row r="3765" spans="1:9" x14ac:dyDescent="0.2">
      <c r="A3765" t="s">
        <v>10590</v>
      </c>
      <c r="B3765">
        <v>21.91</v>
      </c>
      <c r="C3765">
        <v>9.56677814489802</v>
      </c>
      <c r="D3765">
        <v>8.8779789272107497</v>
      </c>
      <c r="F3765">
        <f t="shared" si="116"/>
        <v>1</v>
      </c>
      <c r="I3765">
        <f t="shared" si="117"/>
        <v>34</v>
      </c>
    </row>
    <row r="3766" spans="1:9" x14ac:dyDescent="0.2">
      <c r="A3766" t="s">
        <v>10591</v>
      </c>
      <c r="B3766">
        <v>21.870000999999998</v>
      </c>
      <c r="C3766">
        <v>8.7103385692828503</v>
      </c>
      <c r="D3766">
        <v>9.5295997749675401</v>
      </c>
      <c r="F3766">
        <f t="shared" si="116"/>
        <v>1</v>
      </c>
      <c r="I3766">
        <f t="shared" si="117"/>
        <v>35</v>
      </c>
    </row>
    <row r="3767" spans="1:9" x14ac:dyDescent="0.2">
      <c r="A3767" t="s">
        <v>10592</v>
      </c>
      <c r="B3767">
        <v>21.83</v>
      </c>
      <c r="C3767">
        <v>7.1311575809366001</v>
      </c>
      <c r="D3767">
        <v>10.7579403297573</v>
      </c>
      <c r="F3767">
        <f t="shared" si="116"/>
        <v>1</v>
      </c>
      <c r="I3767">
        <f t="shared" si="117"/>
        <v>36</v>
      </c>
    </row>
    <row r="3768" spans="1:9" x14ac:dyDescent="0.2">
      <c r="A3768" t="s">
        <v>10593</v>
      </c>
      <c r="B3768">
        <v>21.809999000000001</v>
      </c>
      <c r="C3768">
        <v>7.3574739269871703</v>
      </c>
      <c r="D3768">
        <v>10.4731891705439</v>
      </c>
      <c r="F3768">
        <f t="shared" si="116"/>
        <v>1</v>
      </c>
      <c r="I3768">
        <f t="shared" si="117"/>
        <v>37</v>
      </c>
    </row>
    <row r="3769" spans="1:9" x14ac:dyDescent="0.2">
      <c r="A3769" t="s">
        <v>10594</v>
      </c>
      <c r="B3769">
        <v>21.799999</v>
      </c>
      <c r="C3769">
        <v>7.7640429455230997</v>
      </c>
      <c r="D3769">
        <v>10.1784384396611</v>
      </c>
      <c r="F3769">
        <f t="shared" si="116"/>
        <v>1</v>
      </c>
      <c r="I3769">
        <f t="shared" si="117"/>
        <v>38</v>
      </c>
    </row>
    <row r="3770" spans="1:9" x14ac:dyDescent="0.2">
      <c r="A3770" t="s">
        <v>10595</v>
      </c>
      <c r="B3770">
        <v>21.639999</v>
      </c>
      <c r="C3770">
        <v>9.4589471589976508</v>
      </c>
      <c r="D3770">
        <v>8.9187812294278803</v>
      </c>
      <c r="F3770">
        <f t="shared" si="116"/>
        <v>1</v>
      </c>
      <c r="I3770">
        <f t="shared" si="117"/>
        <v>39</v>
      </c>
    </row>
    <row r="3771" spans="1:9" x14ac:dyDescent="0.2">
      <c r="A3771" t="s">
        <v>10596</v>
      </c>
      <c r="B3771">
        <v>21.459999</v>
      </c>
      <c r="C3771">
        <v>11.680904882333101</v>
      </c>
      <c r="D3771">
        <v>7.3542942371008504</v>
      </c>
      <c r="F3771">
        <f t="shared" si="116"/>
        <v>1</v>
      </c>
      <c r="I3771">
        <f t="shared" si="117"/>
        <v>40</v>
      </c>
    </row>
    <row r="3772" spans="1:9" x14ac:dyDescent="0.2">
      <c r="A3772" t="s">
        <v>10597</v>
      </c>
      <c r="B3772">
        <v>21.440000999999999</v>
      </c>
      <c r="C3772">
        <v>13.1930259065907</v>
      </c>
      <c r="D3772">
        <v>6.1857576045123004</v>
      </c>
      <c r="F3772">
        <f t="shared" si="116"/>
        <v>1</v>
      </c>
      <c r="I3772">
        <f t="shared" si="117"/>
        <v>41</v>
      </c>
    </row>
    <row r="3773" spans="1:9" x14ac:dyDescent="0.2">
      <c r="A3773" t="s">
        <v>10598</v>
      </c>
      <c r="B3773">
        <v>21.73</v>
      </c>
      <c r="C3773">
        <v>14.4987172705912</v>
      </c>
      <c r="D3773">
        <v>5.2140001296997003</v>
      </c>
      <c r="F3773">
        <f t="shared" si="116"/>
        <v>1</v>
      </c>
      <c r="I3773">
        <f t="shared" si="117"/>
        <v>42</v>
      </c>
    </row>
    <row r="3774" spans="1:9" x14ac:dyDescent="0.2">
      <c r="A3774" t="s">
        <v>10599</v>
      </c>
      <c r="B3774">
        <v>21.969999000000001</v>
      </c>
      <c r="C3774">
        <v>15.516893068314801</v>
      </c>
      <c r="D3774">
        <v>4.4435135222769997</v>
      </c>
      <c r="F3774">
        <f t="shared" si="116"/>
        <v>1</v>
      </c>
      <c r="I3774">
        <f t="shared" si="117"/>
        <v>43</v>
      </c>
    </row>
    <row r="3775" spans="1:9" x14ac:dyDescent="0.2">
      <c r="A3775" t="s">
        <v>10600</v>
      </c>
      <c r="B3775">
        <v>22.09</v>
      </c>
      <c r="C3775">
        <v>16.957493650982698</v>
      </c>
      <c r="D3775">
        <v>3.3799291570135801</v>
      </c>
      <c r="F3775">
        <f t="shared" si="116"/>
        <v>1</v>
      </c>
      <c r="I3775">
        <f t="shared" si="117"/>
        <v>44</v>
      </c>
    </row>
    <row r="3776" spans="1:9" x14ac:dyDescent="0.2">
      <c r="A3776" t="s">
        <v>10601</v>
      </c>
      <c r="B3776">
        <v>22.01</v>
      </c>
      <c r="C3776">
        <v>17.728716312772701</v>
      </c>
      <c r="D3776">
        <v>2.7783809866224001</v>
      </c>
      <c r="F3776">
        <f t="shared" si="116"/>
        <v>1</v>
      </c>
      <c r="I3776">
        <f t="shared" si="117"/>
        <v>45</v>
      </c>
    </row>
    <row r="3777" spans="1:9" x14ac:dyDescent="0.2">
      <c r="A3777" t="s">
        <v>10602</v>
      </c>
      <c r="B3777">
        <v>21.91</v>
      </c>
      <c r="C3777">
        <v>18.774938449438601</v>
      </c>
      <c r="D3777">
        <v>1.9833333227369501</v>
      </c>
      <c r="F3777">
        <f t="shared" si="116"/>
        <v>1</v>
      </c>
      <c r="I3777">
        <f t="shared" si="117"/>
        <v>46</v>
      </c>
    </row>
    <row r="3778" spans="1:9" x14ac:dyDescent="0.2">
      <c r="A3778" t="s">
        <v>10603</v>
      </c>
      <c r="B3778">
        <v>21.879999000000002</v>
      </c>
      <c r="C3778">
        <v>19.962032685081599</v>
      </c>
      <c r="D3778">
        <v>1.15712655001673</v>
      </c>
      <c r="F3778">
        <f t="shared" si="116"/>
        <v>1</v>
      </c>
      <c r="I3778">
        <f t="shared" si="117"/>
        <v>47</v>
      </c>
    </row>
    <row r="3779" spans="1:9" x14ac:dyDescent="0.2">
      <c r="A3779" t="s">
        <v>10604</v>
      </c>
      <c r="B3779">
        <v>21.860001</v>
      </c>
      <c r="C3779">
        <v>20.8729124421357</v>
      </c>
      <c r="D3779">
        <v>0.43385960438631799</v>
      </c>
      <c r="F3779">
        <f t="shared" ref="F3779:F3842" si="118">IF(OR((B3779=""),(C3779=""),(D3779="")), 0, 1)</f>
        <v>1</v>
      </c>
      <c r="I3779">
        <f t="shared" ref="I3779:I3842" si="119">IF($F3778=0,0,F3779+I3778)</f>
        <v>48</v>
      </c>
    </row>
    <row r="3780" spans="1:9" x14ac:dyDescent="0.2">
      <c r="A3780" t="s">
        <v>10605</v>
      </c>
      <c r="B3780">
        <v>21.85</v>
      </c>
      <c r="C3780">
        <v>21.568858773377499</v>
      </c>
      <c r="D3780">
        <v>-6.4133593514561604E-2</v>
      </c>
      <c r="F3780">
        <f t="shared" si="118"/>
        <v>1</v>
      </c>
      <c r="I3780">
        <f t="shared" si="119"/>
        <v>49</v>
      </c>
    </row>
    <row r="3781" spans="1:9" x14ac:dyDescent="0.2">
      <c r="A3781" t="s">
        <v>10606</v>
      </c>
      <c r="B3781">
        <v>21.85</v>
      </c>
      <c r="C3781">
        <v>21.990167591968</v>
      </c>
      <c r="D3781">
        <v>-0.36580240836849898</v>
      </c>
      <c r="F3781">
        <f t="shared" si="118"/>
        <v>1</v>
      </c>
      <c r="I3781">
        <f t="shared" si="119"/>
        <v>50</v>
      </c>
    </row>
    <row r="3782" spans="1:9" x14ac:dyDescent="0.2">
      <c r="A3782" t="s">
        <v>10607</v>
      </c>
      <c r="B3782">
        <v>21.860001</v>
      </c>
      <c r="C3782">
        <v>22.8545702159177</v>
      </c>
      <c r="D3782">
        <v>-1.04933377106984</v>
      </c>
      <c r="F3782">
        <f t="shared" si="118"/>
        <v>1</v>
      </c>
      <c r="I3782">
        <f t="shared" si="119"/>
        <v>51</v>
      </c>
    </row>
    <row r="3783" spans="1:9" x14ac:dyDescent="0.2">
      <c r="A3783" t="s">
        <v>10608</v>
      </c>
      <c r="B3783">
        <v>21.870000999999998</v>
      </c>
      <c r="C3783">
        <v>23.616099102558898</v>
      </c>
      <c r="D3783">
        <v>-1.5755487603525899</v>
      </c>
      <c r="F3783">
        <f t="shared" si="118"/>
        <v>1</v>
      </c>
      <c r="I3783">
        <f t="shared" si="119"/>
        <v>52</v>
      </c>
    </row>
    <row r="3784" spans="1:9" x14ac:dyDescent="0.2">
      <c r="A3784" t="s">
        <v>10609</v>
      </c>
      <c r="B3784">
        <v>22.01</v>
      </c>
      <c r="C3784">
        <v>23.297579458322399</v>
      </c>
      <c r="D3784">
        <v>-1.24478110415594</v>
      </c>
      <c r="F3784">
        <f t="shared" si="118"/>
        <v>1</v>
      </c>
      <c r="I3784">
        <f t="shared" si="119"/>
        <v>53</v>
      </c>
    </row>
    <row r="3785" spans="1:9" x14ac:dyDescent="0.2">
      <c r="A3785" t="s">
        <v>10610</v>
      </c>
      <c r="B3785">
        <v>22.200001</v>
      </c>
      <c r="C3785">
        <v>21.2422793320486</v>
      </c>
      <c r="D3785">
        <v>0.16461982569869599</v>
      </c>
      <c r="F3785">
        <f t="shared" si="118"/>
        <v>1</v>
      </c>
      <c r="I3785">
        <f t="shared" si="119"/>
        <v>54</v>
      </c>
    </row>
    <row r="3786" spans="1:9" x14ac:dyDescent="0.2">
      <c r="A3786" t="s">
        <v>10611</v>
      </c>
      <c r="B3786">
        <v>22.200001</v>
      </c>
      <c r="C3786">
        <v>11.582804680637301</v>
      </c>
      <c r="D3786">
        <v>7.3212789317308804</v>
      </c>
      <c r="F3786">
        <f t="shared" si="118"/>
        <v>1</v>
      </c>
      <c r="I3786">
        <f t="shared" si="119"/>
        <v>55</v>
      </c>
    </row>
    <row r="3787" spans="1:9" x14ac:dyDescent="0.2">
      <c r="A3787" t="s">
        <v>10612</v>
      </c>
      <c r="B3787">
        <v>22.209999</v>
      </c>
      <c r="C3787">
        <v>10.193675195646801</v>
      </c>
      <c r="D3787">
        <v>8.4054274723447602</v>
      </c>
      <c r="F3787">
        <f t="shared" si="118"/>
        <v>1</v>
      </c>
      <c r="I3787">
        <f t="shared" si="119"/>
        <v>56</v>
      </c>
    </row>
    <row r="3788" spans="1:9" x14ac:dyDescent="0.2">
      <c r="A3788" t="s">
        <v>10613</v>
      </c>
      <c r="B3788">
        <v>22.280000999999999</v>
      </c>
      <c r="C3788">
        <v>13.4308455138755</v>
      </c>
      <c r="D3788">
        <v>6.0152174908181797</v>
      </c>
      <c r="F3788">
        <f t="shared" si="118"/>
        <v>1</v>
      </c>
      <c r="I3788">
        <f t="shared" si="119"/>
        <v>57</v>
      </c>
    </row>
    <row r="3789" spans="1:9" x14ac:dyDescent="0.2">
      <c r="A3789" t="s">
        <v>10614</v>
      </c>
      <c r="B3789">
        <v>22.360001</v>
      </c>
      <c r="C3789">
        <v>12.709958937898101</v>
      </c>
      <c r="D3789">
        <v>6.51035093006334</v>
      </c>
      <c r="F3789">
        <f t="shared" si="118"/>
        <v>1</v>
      </c>
      <c r="I3789">
        <f t="shared" si="119"/>
        <v>58</v>
      </c>
    </row>
    <row r="3790" spans="1:9" x14ac:dyDescent="0.2">
      <c r="A3790" t="s">
        <v>10615</v>
      </c>
      <c r="B3790">
        <v>22.450001</v>
      </c>
      <c r="C3790">
        <v>12.027884961962</v>
      </c>
      <c r="D3790">
        <v>7.0624571280045902</v>
      </c>
      <c r="F3790">
        <f t="shared" si="118"/>
        <v>1</v>
      </c>
      <c r="I3790">
        <f t="shared" si="119"/>
        <v>59</v>
      </c>
    </row>
    <row r="3791" spans="1:9" x14ac:dyDescent="0.2">
      <c r="A3791" t="s">
        <v>10616</v>
      </c>
      <c r="B3791">
        <v>22.469999000000001</v>
      </c>
      <c r="C3791">
        <v>11.040533237193101</v>
      </c>
      <c r="D3791">
        <v>7.7652269721031102</v>
      </c>
      <c r="F3791">
        <f t="shared" si="118"/>
        <v>1</v>
      </c>
      <c r="I3791">
        <f t="shared" si="119"/>
        <v>60</v>
      </c>
    </row>
    <row r="3792" spans="1:9" x14ac:dyDescent="0.2">
      <c r="A3792" t="s">
        <v>10617</v>
      </c>
      <c r="B3792">
        <v>22.559999000000001</v>
      </c>
      <c r="C3792">
        <v>10.236128440224</v>
      </c>
      <c r="D3792">
        <v>8.4124904447986193</v>
      </c>
      <c r="F3792">
        <f t="shared" si="118"/>
        <v>1</v>
      </c>
      <c r="I3792">
        <f t="shared" si="119"/>
        <v>61</v>
      </c>
    </row>
    <row r="3793" spans="1:9" x14ac:dyDescent="0.2">
      <c r="A3793" t="s">
        <v>10618</v>
      </c>
      <c r="B3793">
        <v>22.67</v>
      </c>
      <c r="C3793">
        <v>9.99807422901082</v>
      </c>
      <c r="D3793">
        <v>8.5408007939656496</v>
      </c>
      <c r="F3793">
        <f t="shared" si="118"/>
        <v>1</v>
      </c>
      <c r="I3793">
        <f t="shared" si="119"/>
        <v>62</v>
      </c>
    </row>
    <row r="3794" spans="1:9" x14ac:dyDescent="0.2">
      <c r="A3794" t="s">
        <v>10619</v>
      </c>
      <c r="B3794">
        <v>22.65</v>
      </c>
      <c r="C3794">
        <v>10.940154889179601</v>
      </c>
      <c r="D3794">
        <v>7.7704704634997297</v>
      </c>
      <c r="F3794">
        <f t="shared" si="118"/>
        <v>1</v>
      </c>
      <c r="I3794">
        <f t="shared" si="119"/>
        <v>63</v>
      </c>
    </row>
    <row r="3795" spans="1:9" x14ac:dyDescent="0.2">
      <c r="A3795" t="s">
        <v>10620</v>
      </c>
      <c r="B3795">
        <v>22.68</v>
      </c>
      <c r="C3795">
        <v>13.0132011686018</v>
      </c>
      <c r="D3795">
        <v>6.3203707630351396</v>
      </c>
      <c r="F3795">
        <f t="shared" si="118"/>
        <v>1</v>
      </c>
      <c r="I3795">
        <f t="shared" si="119"/>
        <v>64</v>
      </c>
    </row>
    <row r="3796" spans="1:9" x14ac:dyDescent="0.2">
      <c r="A3796" t="s">
        <v>10621</v>
      </c>
      <c r="B3796">
        <v>22.639999</v>
      </c>
      <c r="C3796">
        <v>15.311313257605899</v>
      </c>
      <c r="D3796">
        <v>4.5926901164807701</v>
      </c>
      <c r="F3796">
        <f t="shared" si="118"/>
        <v>1</v>
      </c>
      <c r="I3796">
        <f t="shared" si="119"/>
        <v>65</v>
      </c>
    </row>
    <row r="3797" spans="1:9" x14ac:dyDescent="0.2">
      <c r="A3797" t="s">
        <v>10622</v>
      </c>
      <c r="B3797">
        <v>22.700001</v>
      </c>
      <c r="C3797">
        <v>18.726895767200801</v>
      </c>
      <c r="D3797">
        <v>2.0635594048742498</v>
      </c>
      <c r="F3797">
        <f t="shared" si="118"/>
        <v>1</v>
      </c>
      <c r="I3797">
        <f t="shared" si="119"/>
        <v>66</v>
      </c>
    </row>
    <row r="3798" spans="1:9" x14ac:dyDescent="0.2">
      <c r="A3798" t="s">
        <v>10623</v>
      </c>
      <c r="B3798">
        <v>22.75</v>
      </c>
      <c r="C3798">
        <v>21.261981518842301</v>
      </c>
      <c r="D3798">
        <v>0.23133330022916199</v>
      </c>
      <c r="F3798">
        <f t="shared" si="118"/>
        <v>1</v>
      </c>
      <c r="I3798">
        <f t="shared" si="119"/>
        <v>67</v>
      </c>
    </row>
    <row r="3799" spans="1:9" x14ac:dyDescent="0.2">
      <c r="A3799" t="s">
        <v>10624</v>
      </c>
      <c r="B3799">
        <v>22.790001</v>
      </c>
      <c r="C3799">
        <v>22.7097962548638</v>
      </c>
      <c r="D3799">
        <v>-0.90466661254564895</v>
      </c>
      <c r="F3799">
        <f t="shared" si="118"/>
        <v>1</v>
      </c>
      <c r="I3799">
        <f t="shared" si="119"/>
        <v>68</v>
      </c>
    </row>
    <row r="3800" spans="1:9" x14ac:dyDescent="0.2">
      <c r="A3800" t="s">
        <v>10625</v>
      </c>
      <c r="B3800">
        <v>22.790001</v>
      </c>
      <c r="C3800">
        <v>24.050502465873102</v>
      </c>
      <c r="D3800">
        <v>-1.84828576445579</v>
      </c>
      <c r="F3800">
        <f t="shared" si="118"/>
        <v>1</v>
      </c>
      <c r="I3800">
        <f t="shared" si="119"/>
        <v>69</v>
      </c>
    </row>
    <row r="3801" spans="1:9" x14ac:dyDescent="0.2">
      <c r="A3801" t="s">
        <v>10626</v>
      </c>
      <c r="B3801">
        <v>22.889999</v>
      </c>
      <c r="C3801">
        <v>24.880145903488</v>
      </c>
      <c r="D3801">
        <v>-2.5046671330928798</v>
      </c>
      <c r="F3801">
        <f t="shared" si="118"/>
        <v>1</v>
      </c>
      <c r="I3801">
        <f t="shared" si="119"/>
        <v>70</v>
      </c>
    </row>
    <row r="3802" spans="1:9" x14ac:dyDescent="0.2">
      <c r="A3802" t="s">
        <v>10627</v>
      </c>
      <c r="B3802">
        <v>22.91</v>
      </c>
      <c r="C3802">
        <v>25.549305231041298</v>
      </c>
      <c r="D3802">
        <v>-3.0388894478480002</v>
      </c>
      <c r="F3802">
        <f t="shared" si="118"/>
        <v>1</v>
      </c>
      <c r="I3802">
        <f t="shared" si="119"/>
        <v>71</v>
      </c>
    </row>
    <row r="3803" spans="1:9" x14ac:dyDescent="0.2">
      <c r="A3803" t="s">
        <v>10628</v>
      </c>
      <c r="B3803">
        <v>22.9</v>
      </c>
      <c r="C3803">
        <v>26.209627166595698</v>
      </c>
      <c r="D3803">
        <v>-3.5393335123856802</v>
      </c>
      <c r="F3803">
        <f t="shared" si="118"/>
        <v>1</v>
      </c>
      <c r="I3803">
        <f t="shared" si="119"/>
        <v>72</v>
      </c>
    </row>
    <row r="3804" spans="1:9" x14ac:dyDescent="0.2">
      <c r="A3804" t="s">
        <v>10629</v>
      </c>
      <c r="B3804">
        <v>22.85</v>
      </c>
      <c r="C3804">
        <v>26.7135259203888</v>
      </c>
      <c r="D3804">
        <v>-3.87444440523783</v>
      </c>
      <c r="F3804">
        <f t="shared" si="118"/>
        <v>1</v>
      </c>
      <c r="I3804">
        <f t="shared" si="119"/>
        <v>73</v>
      </c>
    </row>
    <row r="3805" spans="1:9" x14ac:dyDescent="0.2">
      <c r="A3805" t="s">
        <v>10630</v>
      </c>
      <c r="B3805">
        <v>22.83</v>
      </c>
      <c r="C3805">
        <v>27.2114558833042</v>
      </c>
      <c r="D3805">
        <v>-4.2652001857757504</v>
      </c>
      <c r="F3805">
        <f t="shared" si="118"/>
        <v>1</v>
      </c>
      <c r="I3805">
        <f t="shared" si="119"/>
        <v>74</v>
      </c>
    </row>
    <row r="3806" spans="1:9" x14ac:dyDescent="0.2">
      <c r="A3806" t="s">
        <v>10631</v>
      </c>
      <c r="B3806">
        <v>22.85</v>
      </c>
      <c r="C3806">
        <v>27.811220267329801</v>
      </c>
      <c r="D3806">
        <v>-4.7139984071254704</v>
      </c>
      <c r="F3806">
        <f t="shared" si="118"/>
        <v>1</v>
      </c>
      <c r="I3806">
        <f t="shared" si="119"/>
        <v>75</v>
      </c>
    </row>
    <row r="3807" spans="1:9" x14ac:dyDescent="0.2">
      <c r="A3807" t="s">
        <v>10632</v>
      </c>
      <c r="B3807">
        <v>22.83</v>
      </c>
      <c r="C3807">
        <v>28.184386675763999</v>
      </c>
      <c r="D3807">
        <v>-4.9731108082665303</v>
      </c>
      <c r="F3807">
        <f t="shared" si="118"/>
        <v>1</v>
      </c>
      <c r="I3807">
        <f t="shared" si="119"/>
        <v>76</v>
      </c>
    </row>
    <row r="3808" spans="1:9" x14ac:dyDescent="0.2">
      <c r="A3808" t="s">
        <v>10633</v>
      </c>
      <c r="B3808">
        <v>22.82</v>
      </c>
      <c r="C3808">
        <v>27.080345976449799</v>
      </c>
      <c r="D3808">
        <v>-4.0890767482610801</v>
      </c>
      <c r="F3808">
        <f t="shared" si="118"/>
        <v>1</v>
      </c>
      <c r="I3808">
        <f t="shared" si="119"/>
        <v>77</v>
      </c>
    </row>
    <row r="3809" spans="1:9" x14ac:dyDescent="0.2">
      <c r="A3809" t="s">
        <v>10634</v>
      </c>
      <c r="B3809">
        <v>22.860001</v>
      </c>
      <c r="C3809">
        <v>23.327968416965401</v>
      </c>
      <c r="D3809">
        <v>-1.36573331287751</v>
      </c>
      <c r="F3809">
        <f t="shared" si="118"/>
        <v>1</v>
      </c>
      <c r="I3809">
        <f t="shared" si="119"/>
        <v>78</v>
      </c>
    </row>
    <row r="3810" spans="1:9" x14ac:dyDescent="0.2">
      <c r="A3810" t="s">
        <v>10635</v>
      </c>
      <c r="B3810">
        <v>22.92</v>
      </c>
      <c r="C3810">
        <v>9.2237609660125006</v>
      </c>
      <c r="D3810">
        <v>9.1303569664389403</v>
      </c>
      <c r="F3810">
        <f t="shared" si="118"/>
        <v>1</v>
      </c>
      <c r="I3810">
        <f t="shared" si="119"/>
        <v>79</v>
      </c>
    </row>
    <row r="3811" spans="1:9" x14ac:dyDescent="0.2">
      <c r="A3811" t="s">
        <v>10636</v>
      </c>
      <c r="B3811">
        <v>23.01</v>
      </c>
      <c r="C3811">
        <v>7.4557506524486303</v>
      </c>
      <c r="D3811">
        <v>10.4660959745708</v>
      </c>
      <c r="F3811">
        <f t="shared" si="118"/>
        <v>1</v>
      </c>
      <c r="I3811">
        <f t="shared" si="119"/>
        <v>80</v>
      </c>
    </row>
    <row r="3812" spans="1:9" x14ac:dyDescent="0.2">
      <c r="A3812" t="s">
        <v>10637</v>
      </c>
      <c r="B3812">
        <v>23.01</v>
      </c>
      <c r="C3812">
        <v>10.4927216917522</v>
      </c>
      <c r="D3812">
        <v>8.1878474467509506</v>
      </c>
      <c r="F3812">
        <f t="shared" si="118"/>
        <v>1</v>
      </c>
      <c r="I3812">
        <f t="shared" si="119"/>
        <v>81</v>
      </c>
    </row>
    <row r="3813" spans="1:9" x14ac:dyDescent="0.2">
      <c r="A3813" t="s">
        <v>10638</v>
      </c>
      <c r="B3813">
        <v>22.969999000000001</v>
      </c>
      <c r="C3813">
        <v>10.202328091008299</v>
      </c>
      <c r="D3813">
        <v>8.3947851392957897</v>
      </c>
      <c r="F3813">
        <f t="shared" si="118"/>
        <v>1</v>
      </c>
      <c r="I3813">
        <f t="shared" si="119"/>
        <v>82</v>
      </c>
    </row>
    <row r="3814" spans="1:9" x14ac:dyDescent="0.2">
      <c r="A3814" t="s">
        <v>10639</v>
      </c>
      <c r="B3814">
        <v>22.870000999999998</v>
      </c>
      <c r="C3814">
        <v>9.5001163304777094</v>
      </c>
      <c r="D3814">
        <v>8.9201775278363904</v>
      </c>
      <c r="F3814">
        <f t="shared" si="118"/>
        <v>1</v>
      </c>
      <c r="I3814">
        <f t="shared" si="119"/>
        <v>83</v>
      </c>
    </row>
    <row r="3815" spans="1:9" x14ac:dyDescent="0.2">
      <c r="A3815" t="s">
        <v>10640</v>
      </c>
      <c r="B3815">
        <v>22.76</v>
      </c>
      <c r="C3815">
        <v>8.8984780728287092</v>
      </c>
      <c r="D3815">
        <v>9.35130295386681</v>
      </c>
      <c r="F3815">
        <f t="shared" si="118"/>
        <v>1</v>
      </c>
      <c r="I3815">
        <f t="shared" si="119"/>
        <v>84</v>
      </c>
    </row>
    <row r="3816" spans="1:9" x14ac:dyDescent="0.2">
      <c r="A3816" t="s">
        <v>10641</v>
      </c>
      <c r="B3816">
        <v>22.629999000000002</v>
      </c>
      <c r="C3816">
        <v>8.5128142009399497</v>
      </c>
      <c r="D3816">
        <v>9.6584012210369092</v>
      </c>
      <c r="F3816">
        <f t="shared" si="118"/>
        <v>1</v>
      </c>
      <c r="I3816">
        <f t="shared" si="119"/>
        <v>85</v>
      </c>
    </row>
    <row r="3817" spans="1:9" x14ac:dyDescent="0.2">
      <c r="A3817" t="s">
        <v>10642</v>
      </c>
      <c r="B3817">
        <v>22.559999000000001</v>
      </c>
      <c r="C3817">
        <v>8.4602134312523702</v>
      </c>
      <c r="D3817">
        <v>9.6635902111346894</v>
      </c>
      <c r="F3817">
        <f t="shared" si="118"/>
        <v>1</v>
      </c>
      <c r="I3817">
        <f t="shared" si="119"/>
        <v>86</v>
      </c>
    </row>
    <row r="3818" spans="1:9" x14ac:dyDescent="0.2">
      <c r="A3818" t="s">
        <v>10643</v>
      </c>
      <c r="B3818">
        <v>22.34</v>
      </c>
      <c r="C3818">
        <v>9.4124448332256705</v>
      </c>
      <c r="D3818">
        <v>8.9705871122854699</v>
      </c>
      <c r="F3818">
        <f t="shared" si="118"/>
        <v>1</v>
      </c>
      <c r="I3818">
        <f t="shared" si="119"/>
        <v>87</v>
      </c>
    </row>
    <row r="3819" spans="1:9" x14ac:dyDescent="0.2">
      <c r="A3819" t="s">
        <v>10644</v>
      </c>
      <c r="B3819">
        <v>22.200001</v>
      </c>
      <c r="C3819">
        <v>11.5495457183049</v>
      </c>
      <c r="D3819">
        <v>7.4155469762867803</v>
      </c>
      <c r="F3819">
        <f t="shared" si="118"/>
        <v>1</v>
      </c>
      <c r="I3819">
        <f t="shared" si="119"/>
        <v>88</v>
      </c>
    </row>
    <row r="3820" spans="1:9" x14ac:dyDescent="0.2">
      <c r="A3820" t="s">
        <v>10645</v>
      </c>
      <c r="B3820">
        <v>22.360001</v>
      </c>
      <c r="C3820">
        <v>13.507465369831399</v>
      </c>
      <c r="D3820">
        <v>5.9925185415479802</v>
      </c>
      <c r="F3820">
        <f t="shared" si="118"/>
        <v>1</v>
      </c>
      <c r="I3820">
        <f t="shared" si="119"/>
        <v>89</v>
      </c>
    </row>
    <row r="3821" spans="1:9" x14ac:dyDescent="0.2">
      <c r="A3821" t="s">
        <v>10646</v>
      </c>
      <c r="B3821">
        <v>22.379999000000002</v>
      </c>
      <c r="C3821">
        <v>15.941054837627901</v>
      </c>
      <c r="D3821">
        <v>4.07807009680229</v>
      </c>
      <c r="F3821">
        <f t="shared" si="118"/>
        <v>1</v>
      </c>
      <c r="I3821">
        <f t="shared" si="119"/>
        <v>90</v>
      </c>
    </row>
    <row r="3822" spans="1:9" x14ac:dyDescent="0.2">
      <c r="A3822" t="s">
        <v>10647</v>
      </c>
      <c r="B3822">
        <v>22.440000999999999</v>
      </c>
      <c r="C3822">
        <v>19.022346086604699</v>
      </c>
      <c r="D3822">
        <v>1.8518301926407099</v>
      </c>
      <c r="F3822">
        <f t="shared" si="118"/>
        <v>1</v>
      </c>
      <c r="I3822">
        <f t="shared" si="119"/>
        <v>91</v>
      </c>
    </row>
    <row r="3823" spans="1:9" x14ac:dyDescent="0.2">
      <c r="A3823" t="s">
        <v>10648</v>
      </c>
      <c r="B3823">
        <v>22.459999</v>
      </c>
      <c r="C3823">
        <v>20.8516843944663</v>
      </c>
      <c r="D3823">
        <v>0.51169931455789197</v>
      </c>
      <c r="F3823">
        <f t="shared" si="118"/>
        <v>1</v>
      </c>
      <c r="I3823">
        <f t="shared" si="119"/>
        <v>92</v>
      </c>
    </row>
    <row r="3824" spans="1:9" x14ac:dyDescent="0.2">
      <c r="A3824" t="s">
        <v>10649</v>
      </c>
      <c r="B3824">
        <v>22.559999000000001</v>
      </c>
      <c r="C3824">
        <v>22.104201839533602</v>
      </c>
      <c r="D3824">
        <v>-0.42908051969676098</v>
      </c>
      <c r="F3824">
        <f t="shared" si="118"/>
        <v>1</v>
      </c>
      <c r="I3824">
        <f t="shared" si="119"/>
        <v>93</v>
      </c>
    </row>
    <row r="3825" spans="1:9" x14ac:dyDescent="0.2">
      <c r="A3825" t="s">
        <v>10650</v>
      </c>
      <c r="B3825">
        <v>22.59</v>
      </c>
      <c r="C3825">
        <v>22.084797984799899</v>
      </c>
      <c r="D3825">
        <v>-0.39425531600384001</v>
      </c>
      <c r="F3825">
        <f t="shared" si="118"/>
        <v>1</v>
      </c>
      <c r="I3825">
        <f t="shared" si="119"/>
        <v>94</v>
      </c>
    </row>
    <row r="3826" spans="1:9" x14ac:dyDescent="0.2">
      <c r="A3826" t="s">
        <v>10651</v>
      </c>
      <c r="B3826">
        <v>22.610001</v>
      </c>
      <c r="C3826">
        <v>23.237842570145201</v>
      </c>
      <c r="D3826">
        <v>-1.26704772242477</v>
      </c>
      <c r="F3826">
        <f t="shared" si="118"/>
        <v>1</v>
      </c>
      <c r="I3826">
        <f t="shared" si="119"/>
        <v>95</v>
      </c>
    </row>
    <row r="3827" spans="1:9" x14ac:dyDescent="0.2">
      <c r="A3827" t="s">
        <v>10652</v>
      </c>
      <c r="B3827">
        <v>22.639999</v>
      </c>
      <c r="C3827">
        <v>24.7263943066956</v>
      </c>
      <c r="D3827">
        <v>-2.3357494870821598</v>
      </c>
      <c r="F3827">
        <f t="shared" si="118"/>
        <v>1</v>
      </c>
      <c r="I3827">
        <f t="shared" si="119"/>
        <v>96</v>
      </c>
    </row>
    <row r="3828" spans="1:9" x14ac:dyDescent="0.2">
      <c r="A3828" t="s">
        <v>10653</v>
      </c>
      <c r="B3828">
        <v>22.67</v>
      </c>
      <c r="C3828">
        <v>24.540186880470898</v>
      </c>
      <c r="D3828">
        <v>-2.2473716599600602</v>
      </c>
      <c r="F3828">
        <f t="shared" si="118"/>
        <v>1</v>
      </c>
      <c r="I3828">
        <f t="shared" si="119"/>
        <v>97</v>
      </c>
    </row>
    <row r="3829" spans="1:9" x14ac:dyDescent="0.2">
      <c r="A3829" t="s">
        <v>10654</v>
      </c>
      <c r="B3829">
        <v>22.690000999999999</v>
      </c>
      <c r="C3829">
        <v>24.406857278871101</v>
      </c>
      <c r="D3829">
        <v>-2.1786317762575602</v>
      </c>
      <c r="F3829">
        <f t="shared" si="118"/>
        <v>1</v>
      </c>
      <c r="I3829">
        <f t="shared" si="119"/>
        <v>98</v>
      </c>
    </row>
    <row r="3830" spans="1:9" x14ac:dyDescent="0.2">
      <c r="A3830" t="s">
        <v>10655</v>
      </c>
      <c r="B3830">
        <v>22.709999</v>
      </c>
      <c r="C3830">
        <v>25.04510731357</v>
      </c>
      <c r="D3830">
        <v>-2.6116003453731498</v>
      </c>
      <c r="F3830">
        <f t="shared" si="118"/>
        <v>1</v>
      </c>
      <c r="I3830">
        <f t="shared" si="119"/>
        <v>99</v>
      </c>
    </row>
    <row r="3831" spans="1:9" x14ac:dyDescent="0.2">
      <c r="A3831" t="s">
        <v>10656</v>
      </c>
      <c r="B3831">
        <v>22.719999000000001</v>
      </c>
      <c r="C3831">
        <v>25.2016580140243</v>
      </c>
      <c r="D3831">
        <v>-2.7354115808711299</v>
      </c>
      <c r="F3831">
        <f t="shared" si="118"/>
        <v>1</v>
      </c>
      <c r="I3831">
        <f t="shared" si="119"/>
        <v>100</v>
      </c>
    </row>
    <row r="3832" spans="1:9" x14ac:dyDescent="0.2">
      <c r="A3832" t="s">
        <v>10657</v>
      </c>
      <c r="B3832">
        <v>22.690000999999999</v>
      </c>
      <c r="C3832">
        <v>25.080192781841301</v>
      </c>
      <c r="D3832">
        <v>-2.5689091276038698</v>
      </c>
      <c r="F3832">
        <f t="shared" si="118"/>
        <v>1</v>
      </c>
      <c r="I3832">
        <f t="shared" si="119"/>
        <v>101</v>
      </c>
    </row>
    <row r="3833" spans="1:9" x14ac:dyDescent="0.2">
      <c r="A3833" t="s">
        <v>10658</v>
      </c>
      <c r="B3833">
        <v>22.709999</v>
      </c>
      <c r="C3833">
        <v>20.6668552684554</v>
      </c>
      <c r="D3833">
        <v>0.61524421703070398</v>
      </c>
      <c r="F3833">
        <f t="shared" si="118"/>
        <v>1</v>
      </c>
      <c r="I3833">
        <f t="shared" si="119"/>
        <v>102</v>
      </c>
    </row>
    <row r="3834" spans="1:9" x14ac:dyDescent="0.2">
      <c r="A3834" t="s">
        <v>10659</v>
      </c>
      <c r="B3834">
        <v>22.76</v>
      </c>
      <c r="C3834">
        <v>8.6219047084384393</v>
      </c>
      <c r="D3834">
        <v>9.5817086537678993</v>
      </c>
      <c r="F3834">
        <f t="shared" si="118"/>
        <v>1</v>
      </c>
      <c r="I3834">
        <f t="shared" si="119"/>
        <v>103</v>
      </c>
    </row>
    <row r="3835" spans="1:9" x14ac:dyDescent="0.2">
      <c r="A3835" t="s">
        <v>10660</v>
      </c>
      <c r="B3835">
        <v>22.83</v>
      </c>
      <c r="C3835">
        <v>6.4380655198627004</v>
      </c>
      <c r="D3835">
        <v>11.386026503823</v>
      </c>
      <c r="F3835">
        <f t="shared" si="118"/>
        <v>1</v>
      </c>
      <c r="I3835">
        <f t="shared" si="119"/>
        <v>104</v>
      </c>
    </row>
    <row r="3836" spans="1:9" x14ac:dyDescent="0.2">
      <c r="A3836" t="s">
        <v>10661</v>
      </c>
      <c r="B3836">
        <v>22.879999000000002</v>
      </c>
      <c r="C3836">
        <v>9.3594832404263197</v>
      </c>
      <c r="D3836">
        <v>9.0382921218871992</v>
      </c>
      <c r="F3836">
        <f t="shared" si="118"/>
        <v>1</v>
      </c>
      <c r="I3836">
        <f t="shared" si="119"/>
        <v>105</v>
      </c>
    </row>
    <row r="3837" spans="1:9" x14ac:dyDescent="0.2">
      <c r="A3837" t="s">
        <v>10662</v>
      </c>
      <c r="B3837">
        <v>22.82</v>
      </c>
      <c r="C3837">
        <v>8.8042133962269098</v>
      </c>
      <c r="D3837">
        <v>9.4449577612035398</v>
      </c>
      <c r="F3837">
        <f t="shared" si="118"/>
        <v>1</v>
      </c>
      <c r="I3837">
        <f t="shared" si="119"/>
        <v>106</v>
      </c>
    </row>
    <row r="3838" spans="1:9" x14ac:dyDescent="0.2">
      <c r="A3838" t="s">
        <v>10663</v>
      </c>
      <c r="B3838">
        <v>22.889999</v>
      </c>
      <c r="C3838">
        <v>8.1546110813794304</v>
      </c>
      <c r="D3838">
        <v>9.9413889081854503</v>
      </c>
      <c r="F3838">
        <f t="shared" si="118"/>
        <v>1</v>
      </c>
      <c r="I3838">
        <f t="shared" si="119"/>
        <v>107</v>
      </c>
    </row>
    <row r="3839" spans="1:9" x14ac:dyDescent="0.2">
      <c r="A3839" t="s">
        <v>10664</v>
      </c>
      <c r="B3839">
        <v>23.299999</v>
      </c>
      <c r="C3839">
        <v>7.1231031204102502</v>
      </c>
      <c r="D3839">
        <v>10.6812947818211</v>
      </c>
      <c r="F3839">
        <f t="shared" si="118"/>
        <v>1</v>
      </c>
      <c r="I3839">
        <f t="shared" si="119"/>
        <v>108</v>
      </c>
    </row>
    <row r="3840" spans="1:9" x14ac:dyDescent="0.2">
      <c r="A3840" t="s">
        <v>10665</v>
      </c>
      <c r="B3840">
        <v>23.27</v>
      </c>
      <c r="C3840">
        <v>6.3011991108548697</v>
      </c>
      <c r="D3840">
        <v>11.2934410367693</v>
      </c>
      <c r="F3840">
        <f t="shared" si="118"/>
        <v>1</v>
      </c>
      <c r="I3840">
        <f t="shared" si="119"/>
        <v>109</v>
      </c>
    </row>
    <row r="3841" spans="1:9" x14ac:dyDescent="0.2">
      <c r="A3841" t="s">
        <v>10666</v>
      </c>
      <c r="B3841">
        <v>23.16</v>
      </c>
      <c r="C3841">
        <v>6.0080694295111101</v>
      </c>
      <c r="D3841">
        <v>11.547182144657199</v>
      </c>
      <c r="F3841">
        <f t="shared" si="118"/>
        <v>1</v>
      </c>
      <c r="I3841">
        <f t="shared" si="119"/>
        <v>110</v>
      </c>
    </row>
    <row r="3842" spans="1:9" x14ac:dyDescent="0.2">
      <c r="A3842" t="s">
        <v>10667</v>
      </c>
      <c r="B3842">
        <v>23.07</v>
      </c>
      <c r="C3842">
        <v>6.8625821030949297</v>
      </c>
      <c r="D3842">
        <v>10.826303806710699</v>
      </c>
      <c r="F3842">
        <f t="shared" si="118"/>
        <v>1</v>
      </c>
      <c r="I3842">
        <f t="shared" si="119"/>
        <v>111</v>
      </c>
    </row>
    <row r="3843" spans="1:9" x14ac:dyDescent="0.2">
      <c r="A3843" t="s">
        <v>10668</v>
      </c>
      <c r="B3843">
        <v>23.030000999999999</v>
      </c>
      <c r="C3843">
        <v>8.8788640317858007</v>
      </c>
      <c r="D3843">
        <v>9.3921628079171899</v>
      </c>
      <c r="F3843">
        <f t="shared" ref="F3843:F3906" si="120">IF(OR((B3843=""),(C3843=""),(D3843="")), 0, 1)</f>
        <v>1</v>
      </c>
      <c r="I3843">
        <f t="shared" ref="I3843:I3906" si="121">IF($F3842=0,0,F3843+I3842)</f>
        <v>112</v>
      </c>
    </row>
    <row r="3844" spans="1:9" x14ac:dyDescent="0.2">
      <c r="A3844" t="s">
        <v>10669</v>
      </c>
      <c r="B3844">
        <v>23.18</v>
      </c>
      <c r="C3844">
        <v>11.0736043658786</v>
      </c>
      <c r="D3844">
        <v>7.7501378310354099</v>
      </c>
      <c r="F3844">
        <f t="shared" si="120"/>
        <v>1</v>
      </c>
      <c r="I3844">
        <f t="shared" si="121"/>
        <v>113</v>
      </c>
    </row>
    <row r="3845" spans="1:9" x14ac:dyDescent="0.2">
      <c r="A3845" t="s">
        <v>10670</v>
      </c>
      <c r="B3845">
        <v>23.24</v>
      </c>
      <c r="C3845">
        <v>12.999057354565</v>
      </c>
      <c r="D3845">
        <v>6.3104918499787601</v>
      </c>
      <c r="F3845">
        <f t="shared" si="120"/>
        <v>1</v>
      </c>
      <c r="I3845">
        <f t="shared" si="121"/>
        <v>114</v>
      </c>
    </row>
    <row r="3846" spans="1:9" x14ac:dyDescent="0.2">
      <c r="A3846" t="s">
        <v>10671</v>
      </c>
      <c r="B3846">
        <v>23.24</v>
      </c>
      <c r="C3846">
        <v>15.8446663673939</v>
      </c>
      <c r="D3846">
        <v>4.2176836547205001</v>
      </c>
      <c r="F3846">
        <f t="shared" si="120"/>
        <v>1</v>
      </c>
      <c r="I3846">
        <f t="shared" si="121"/>
        <v>115</v>
      </c>
    </row>
    <row r="3847" spans="1:9" x14ac:dyDescent="0.2">
      <c r="A3847" t="s">
        <v>10672</v>
      </c>
      <c r="B3847">
        <v>23.23</v>
      </c>
      <c r="C3847">
        <v>18.874430340442299</v>
      </c>
      <c r="D3847">
        <v>1.96141245203503</v>
      </c>
      <c r="F3847">
        <f t="shared" si="120"/>
        <v>1</v>
      </c>
      <c r="I3847">
        <f t="shared" si="121"/>
        <v>116</v>
      </c>
    </row>
    <row r="3848" spans="1:9" x14ac:dyDescent="0.2">
      <c r="A3848" t="s">
        <v>10673</v>
      </c>
      <c r="B3848">
        <v>23.18</v>
      </c>
      <c r="C3848">
        <v>20.838085178652101</v>
      </c>
      <c r="D3848">
        <v>0.53000000009520098</v>
      </c>
      <c r="F3848">
        <f t="shared" si="120"/>
        <v>1</v>
      </c>
      <c r="I3848">
        <f t="shared" si="121"/>
        <v>117</v>
      </c>
    </row>
    <row r="3849" spans="1:9" x14ac:dyDescent="0.2">
      <c r="A3849" t="s">
        <v>10674</v>
      </c>
      <c r="B3849">
        <v>23.17</v>
      </c>
      <c r="C3849">
        <v>22.1545518493052</v>
      </c>
      <c r="D3849">
        <v>-0.46999999955296501</v>
      </c>
      <c r="F3849">
        <f t="shared" si="120"/>
        <v>1</v>
      </c>
      <c r="I3849">
        <f t="shared" si="121"/>
        <v>118</v>
      </c>
    </row>
    <row r="3850" spans="1:9" x14ac:dyDescent="0.2">
      <c r="A3850" t="s">
        <v>10675</v>
      </c>
      <c r="B3850">
        <v>23.209999</v>
      </c>
      <c r="C3850">
        <v>23.090706109354802</v>
      </c>
      <c r="D3850">
        <v>-1.1761337852478</v>
      </c>
      <c r="F3850">
        <f t="shared" si="120"/>
        <v>1</v>
      </c>
      <c r="I3850">
        <f t="shared" si="121"/>
        <v>119</v>
      </c>
    </row>
    <row r="3851" spans="1:9" x14ac:dyDescent="0.2">
      <c r="A3851" t="s">
        <v>10676</v>
      </c>
      <c r="B3851">
        <v>23.17</v>
      </c>
      <c r="C3851">
        <v>23.901481330841701</v>
      </c>
      <c r="D3851">
        <v>-1.76599988672468</v>
      </c>
      <c r="F3851">
        <f t="shared" si="120"/>
        <v>1</v>
      </c>
      <c r="I3851">
        <f t="shared" si="121"/>
        <v>120</v>
      </c>
    </row>
    <row r="3852" spans="1:9" x14ac:dyDescent="0.2">
      <c r="A3852" t="s">
        <v>10677</v>
      </c>
      <c r="B3852">
        <v>23.16</v>
      </c>
      <c r="C3852">
        <v>24.456726346711299</v>
      </c>
      <c r="D3852">
        <v>-2.2198180176995002</v>
      </c>
      <c r="F3852">
        <f t="shared" si="120"/>
        <v>1</v>
      </c>
      <c r="I3852">
        <f t="shared" si="121"/>
        <v>121</v>
      </c>
    </row>
    <row r="3853" spans="1:9" x14ac:dyDescent="0.2">
      <c r="A3853" t="s">
        <v>10678</v>
      </c>
      <c r="B3853">
        <v>23.1</v>
      </c>
      <c r="C3853">
        <v>24.989522990056699</v>
      </c>
      <c r="D3853">
        <v>-2.6042616263679799</v>
      </c>
      <c r="F3853">
        <f t="shared" si="120"/>
        <v>1</v>
      </c>
      <c r="I3853">
        <f t="shared" si="121"/>
        <v>122</v>
      </c>
    </row>
    <row r="3854" spans="1:9" x14ac:dyDescent="0.2">
      <c r="A3854" t="s">
        <v>10679</v>
      </c>
      <c r="B3854">
        <v>23.049999</v>
      </c>
      <c r="C3854">
        <v>25.459511232062599</v>
      </c>
      <c r="D3854">
        <v>-2.9573853932894099</v>
      </c>
      <c r="F3854">
        <f t="shared" si="120"/>
        <v>1</v>
      </c>
      <c r="I3854">
        <f t="shared" si="121"/>
        <v>123</v>
      </c>
    </row>
    <row r="3855" spans="1:9" x14ac:dyDescent="0.2">
      <c r="A3855" t="s">
        <v>10680</v>
      </c>
      <c r="B3855">
        <v>23</v>
      </c>
      <c r="C3855">
        <v>25.724833381374602</v>
      </c>
      <c r="D3855">
        <v>-3.1458096504211399</v>
      </c>
      <c r="F3855">
        <f t="shared" si="120"/>
        <v>1</v>
      </c>
      <c r="I3855">
        <f t="shared" si="121"/>
        <v>124</v>
      </c>
    </row>
    <row r="3856" spans="1:9" x14ac:dyDescent="0.2">
      <c r="A3856" t="s">
        <v>10681</v>
      </c>
      <c r="B3856">
        <v>23.08</v>
      </c>
      <c r="C3856">
        <v>23.876107914654501</v>
      </c>
      <c r="D3856">
        <v>-1.7143975234868201</v>
      </c>
      <c r="F3856">
        <f t="shared" si="120"/>
        <v>1</v>
      </c>
      <c r="I3856">
        <f t="shared" si="121"/>
        <v>125</v>
      </c>
    </row>
    <row r="3857" spans="1:9" x14ac:dyDescent="0.2">
      <c r="A3857" t="s">
        <v>10682</v>
      </c>
      <c r="B3857">
        <v>23.17</v>
      </c>
      <c r="C3857">
        <v>19.473855778493199</v>
      </c>
      <c r="D3857">
        <v>1.5033331673747501</v>
      </c>
      <c r="F3857">
        <f t="shared" si="120"/>
        <v>1</v>
      </c>
      <c r="I3857">
        <f t="shared" si="121"/>
        <v>126</v>
      </c>
    </row>
    <row r="3858" spans="1:9" x14ac:dyDescent="0.2">
      <c r="A3858" t="s">
        <v>10683</v>
      </c>
      <c r="B3858">
        <v>23.09</v>
      </c>
      <c r="C3858">
        <v>5.1700810733636198</v>
      </c>
      <c r="D3858">
        <v>12.357313370704601</v>
      </c>
      <c r="F3858">
        <f t="shared" si="120"/>
        <v>1</v>
      </c>
      <c r="I3858">
        <f t="shared" si="121"/>
        <v>127</v>
      </c>
    </row>
    <row r="3859" spans="1:9" x14ac:dyDescent="0.2">
      <c r="A3859" t="s">
        <v>10684</v>
      </c>
      <c r="B3859">
        <v>23.059999000000001</v>
      </c>
      <c r="C3859">
        <v>1.7713852179580201</v>
      </c>
      <c r="D3859">
        <v>15.1713683814333</v>
      </c>
      <c r="F3859">
        <f t="shared" si="120"/>
        <v>1</v>
      </c>
      <c r="I3859">
        <f t="shared" si="121"/>
        <v>128</v>
      </c>
    </row>
    <row r="3860" spans="1:9" x14ac:dyDescent="0.2">
      <c r="A3860" t="s">
        <v>10685</v>
      </c>
      <c r="B3860">
        <v>23.040001</v>
      </c>
      <c r="C3860">
        <v>5.2208796516032399</v>
      </c>
      <c r="D3860">
        <v>12.142934143543201</v>
      </c>
      <c r="F3860">
        <f t="shared" si="120"/>
        <v>1</v>
      </c>
      <c r="I3860">
        <f t="shared" si="121"/>
        <v>129</v>
      </c>
    </row>
    <row r="3861" spans="1:9" x14ac:dyDescent="0.2">
      <c r="A3861" t="s">
        <v>10686</v>
      </c>
      <c r="B3861">
        <v>23.030000999999999</v>
      </c>
      <c r="C3861">
        <v>5.0449474163774397</v>
      </c>
      <c r="D3861">
        <v>12.2196527627798</v>
      </c>
      <c r="F3861">
        <f t="shared" si="120"/>
        <v>1</v>
      </c>
      <c r="I3861">
        <f t="shared" si="121"/>
        <v>130</v>
      </c>
    </row>
    <row r="3862" spans="1:9" x14ac:dyDescent="0.2">
      <c r="A3862" t="s">
        <v>10687</v>
      </c>
      <c r="B3862">
        <v>23.040001</v>
      </c>
      <c r="C3862">
        <v>4.33807131373882</v>
      </c>
      <c r="D3862">
        <v>12.776533213528699</v>
      </c>
      <c r="F3862">
        <f t="shared" si="120"/>
        <v>1</v>
      </c>
      <c r="I3862">
        <f t="shared" si="121"/>
        <v>131</v>
      </c>
    </row>
    <row r="3863" spans="1:9" x14ac:dyDescent="0.2">
      <c r="A3863" t="s">
        <v>10688</v>
      </c>
      <c r="B3863">
        <v>23.059999000000001</v>
      </c>
      <c r="C3863">
        <v>3.23474684858322</v>
      </c>
      <c r="D3863">
        <v>13.6213333912384</v>
      </c>
      <c r="F3863">
        <f t="shared" si="120"/>
        <v>1</v>
      </c>
      <c r="I3863">
        <f t="shared" si="121"/>
        <v>132</v>
      </c>
    </row>
    <row r="3864" spans="1:9" x14ac:dyDescent="0.2">
      <c r="A3864" t="s">
        <v>10689</v>
      </c>
      <c r="B3864">
        <v>23.1</v>
      </c>
      <c r="C3864">
        <v>2.1893910679034998</v>
      </c>
      <c r="D3864">
        <v>14.375199586153</v>
      </c>
      <c r="F3864">
        <f t="shared" si="120"/>
        <v>1</v>
      </c>
      <c r="I3864">
        <f t="shared" si="121"/>
        <v>133</v>
      </c>
    </row>
    <row r="3865" spans="1:9" x14ac:dyDescent="0.2">
      <c r="A3865" t="s">
        <v>10690</v>
      </c>
      <c r="B3865">
        <v>23.15</v>
      </c>
      <c r="C3865">
        <v>1.55833069754214</v>
      </c>
      <c r="D3865">
        <v>14.847603709198699</v>
      </c>
      <c r="F3865">
        <f t="shared" si="120"/>
        <v>1</v>
      </c>
      <c r="I3865">
        <f t="shared" si="121"/>
        <v>134</v>
      </c>
    </row>
    <row r="3866" spans="1:9" x14ac:dyDescent="0.2">
      <c r="A3866" t="s">
        <v>10691</v>
      </c>
      <c r="B3866">
        <v>23.07</v>
      </c>
      <c r="C3866">
        <v>2.36062569650014</v>
      </c>
      <c r="D3866">
        <v>14.2284240192837</v>
      </c>
      <c r="F3866">
        <f t="shared" si="120"/>
        <v>1</v>
      </c>
      <c r="I3866">
        <f t="shared" si="121"/>
        <v>135</v>
      </c>
    </row>
    <row r="3867" spans="1:9" x14ac:dyDescent="0.2">
      <c r="A3867" t="s">
        <v>10692</v>
      </c>
      <c r="B3867">
        <v>23.129999000000002</v>
      </c>
      <c r="C3867">
        <v>5.4807998761600896</v>
      </c>
      <c r="D3867">
        <v>11.9200000921885</v>
      </c>
      <c r="F3867">
        <f t="shared" si="120"/>
        <v>1</v>
      </c>
      <c r="I3867">
        <f t="shared" si="121"/>
        <v>136</v>
      </c>
    </row>
    <row r="3868" spans="1:9" x14ac:dyDescent="0.2">
      <c r="A3868" t="s">
        <v>10693</v>
      </c>
      <c r="B3868">
        <v>23.139999</v>
      </c>
      <c r="C3868">
        <v>9.8901334825356795</v>
      </c>
      <c r="D3868">
        <v>8.6376177549362101</v>
      </c>
      <c r="F3868">
        <f t="shared" si="120"/>
        <v>1</v>
      </c>
      <c r="I3868">
        <f t="shared" si="121"/>
        <v>137</v>
      </c>
    </row>
    <row r="3869" spans="1:9" x14ac:dyDescent="0.2">
      <c r="A3869" t="s">
        <v>10694</v>
      </c>
      <c r="B3869">
        <v>23.379999000000002</v>
      </c>
      <c r="C3869">
        <v>12.8516917889912</v>
      </c>
      <c r="D3869">
        <v>6.7644201191988804</v>
      </c>
      <c r="F3869">
        <f t="shared" si="120"/>
        <v>1</v>
      </c>
      <c r="I3869">
        <f t="shared" si="121"/>
        <v>138</v>
      </c>
    </row>
    <row r="3870" spans="1:9" x14ac:dyDescent="0.2">
      <c r="A3870" t="s">
        <v>10695</v>
      </c>
      <c r="B3870">
        <v>23.5</v>
      </c>
      <c r="C3870">
        <v>15.2567838919</v>
      </c>
      <c r="D3870">
        <v>4.6248718362588104</v>
      </c>
      <c r="F3870">
        <f t="shared" si="120"/>
        <v>1</v>
      </c>
      <c r="I3870">
        <f t="shared" si="121"/>
        <v>139</v>
      </c>
    </row>
    <row r="3871" spans="1:9" x14ac:dyDescent="0.2">
      <c r="A3871" t="s">
        <v>10696</v>
      </c>
      <c r="B3871">
        <v>23.299999</v>
      </c>
      <c r="C3871">
        <v>16.9603296721296</v>
      </c>
      <c r="D3871">
        <v>3.4233332997874202</v>
      </c>
      <c r="F3871">
        <f t="shared" si="120"/>
        <v>1</v>
      </c>
      <c r="I3871">
        <f t="shared" si="121"/>
        <v>140</v>
      </c>
    </row>
    <row r="3872" spans="1:9" x14ac:dyDescent="0.2">
      <c r="A3872" t="s">
        <v>10697</v>
      </c>
      <c r="B3872">
        <v>23.280000999999999</v>
      </c>
      <c r="C3872">
        <v>18.112611210752402</v>
      </c>
      <c r="D3872">
        <v>2.5788888136545798</v>
      </c>
      <c r="F3872">
        <f t="shared" si="120"/>
        <v>1</v>
      </c>
      <c r="I3872">
        <f t="shared" si="121"/>
        <v>141</v>
      </c>
    </row>
    <row r="3873" spans="1:9" x14ac:dyDescent="0.2">
      <c r="A3873" t="s">
        <v>10698</v>
      </c>
      <c r="B3873">
        <v>23.33</v>
      </c>
      <c r="C3873">
        <v>18.443966476992301</v>
      </c>
      <c r="D3873">
        <v>2.28047624656132</v>
      </c>
      <c r="F3873">
        <f t="shared" si="120"/>
        <v>1</v>
      </c>
      <c r="I3873">
        <f t="shared" si="121"/>
        <v>142</v>
      </c>
    </row>
    <row r="3874" spans="1:9" x14ac:dyDescent="0.2">
      <c r="A3874" t="s">
        <v>10699</v>
      </c>
      <c r="B3874">
        <v>23.25</v>
      </c>
      <c r="C3874">
        <v>19.3945822992453</v>
      </c>
      <c r="D3874">
        <v>1.5867441809454601</v>
      </c>
      <c r="F3874">
        <f t="shared" si="120"/>
        <v>1</v>
      </c>
      <c r="I3874">
        <f t="shared" si="121"/>
        <v>143</v>
      </c>
    </row>
    <row r="3875" spans="1:9" x14ac:dyDescent="0.2">
      <c r="A3875" t="s">
        <v>10700</v>
      </c>
      <c r="B3875">
        <v>23.16</v>
      </c>
      <c r="C3875">
        <v>20.705315581549701</v>
      </c>
      <c r="D3875">
        <v>0.57190471546990496</v>
      </c>
      <c r="F3875">
        <f t="shared" si="120"/>
        <v>1</v>
      </c>
      <c r="I3875">
        <f t="shared" si="121"/>
        <v>144</v>
      </c>
    </row>
    <row r="3876" spans="1:9" x14ac:dyDescent="0.2">
      <c r="A3876" t="s">
        <v>10701</v>
      </c>
      <c r="B3876">
        <v>23.1</v>
      </c>
      <c r="C3876">
        <v>21.618014630930201</v>
      </c>
      <c r="D3876">
        <v>-9.5098088769351705E-2</v>
      </c>
      <c r="F3876">
        <f t="shared" si="120"/>
        <v>1</v>
      </c>
      <c r="I3876">
        <f t="shared" si="121"/>
        <v>145</v>
      </c>
    </row>
    <row r="3877" spans="1:9" x14ac:dyDescent="0.2">
      <c r="A3877" t="s">
        <v>10702</v>
      </c>
      <c r="B3877">
        <v>23.17</v>
      </c>
      <c r="C3877">
        <v>21.178218230047701</v>
      </c>
      <c r="D3877">
        <v>-0.66666686907410599</v>
      </c>
      <c r="F3877">
        <f t="shared" si="120"/>
        <v>1</v>
      </c>
      <c r="I3877">
        <f t="shared" si="121"/>
        <v>146</v>
      </c>
    </row>
    <row r="3878" spans="1:9" x14ac:dyDescent="0.2">
      <c r="A3878" t="s">
        <v>10703</v>
      </c>
      <c r="B3878">
        <v>23.129999000000002</v>
      </c>
      <c r="C3878">
        <v>22.838377939808101</v>
      </c>
      <c r="D3878">
        <v>-0.98517461617787605</v>
      </c>
      <c r="F3878">
        <f t="shared" si="120"/>
        <v>1</v>
      </c>
      <c r="I3878">
        <f t="shared" si="121"/>
        <v>147</v>
      </c>
    </row>
    <row r="3879" spans="1:9" x14ac:dyDescent="0.2">
      <c r="A3879" t="s">
        <v>10704</v>
      </c>
      <c r="B3879">
        <v>23.030000999999999</v>
      </c>
      <c r="C3879">
        <v>22.275818733060799</v>
      </c>
      <c r="D3879">
        <v>-1.23266558349132</v>
      </c>
      <c r="F3879">
        <f t="shared" si="120"/>
        <v>1</v>
      </c>
      <c r="I3879">
        <f t="shared" si="121"/>
        <v>148</v>
      </c>
    </row>
    <row r="3880" spans="1:9" x14ac:dyDescent="0.2">
      <c r="A3880" t="s">
        <v>10705</v>
      </c>
      <c r="B3880">
        <v>23</v>
      </c>
      <c r="C3880">
        <v>22.124673142476599</v>
      </c>
      <c r="D3880">
        <v>-0.39128183261849497</v>
      </c>
      <c r="F3880">
        <f t="shared" si="120"/>
        <v>1</v>
      </c>
      <c r="I3880">
        <f t="shared" si="121"/>
        <v>149</v>
      </c>
    </row>
    <row r="3881" spans="1:9" x14ac:dyDescent="0.2">
      <c r="A3881" t="s">
        <v>10706</v>
      </c>
      <c r="B3881">
        <v>23.07</v>
      </c>
      <c r="C3881">
        <v>17.4678112029234</v>
      </c>
      <c r="D3881">
        <v>2.99666659832</v>
      </c>
      <c r="F3881">
        <f t="shared" si="120"/>
        <v>1</v>
      </c>
      <c r="I3881">
        <f t="shared" si="121"/>
        <v>150</v>
      </c>
    </row>
    <row r="3882" spans="1:9" x14ac:dyDescent="0.2">
      <c r="A3882" t="s">
        <v>10707</v>
      </c>
      <c r="B3882">
        <v>22.870000999999998</v>
      </c>
      <c r="C3882">
        <v>3.0521368543836802</v>
      </c>
      <c r="D3882">
        <v>14.8738298087284</v>
      </c>
      <c r="F3882">
        <f t="shared" si="120"/>
        <v>1</v>
      </c>
      <c r="I3882">
        <f t="shared" si="121"/>
        <v>151</v>
      </c>
    </row>
    <row r="3883" spans="1:9" x14ac:dyDescent="0.2">
      <c r="A3883" t="s">
        <v>10708</v>
      </c>
      <c r="B3883">
        <v>22.77</v>
      </c>
      <c r="C3883">
        <v>1.2112957905814701</v>
      </c>
      <c r="D3883">
        <v>16.640561655948002</v>
      </c>
      <c r="F3883">
        <f t="shared" si="120"/>
        <v>1</v>
      </c>
      <c r="I3883">
        <f t="shared" si="121"/>
        <v>152</v>
      </c>
    </row>
    <row r="3884" spans="1:9" x14ac:dyDescent="0.2">
      <c r="A3884" t="s">
        <v>10709</v>
      </c>
      <c r="B3884">
        <v>22.690000999999999</v>
      </c>
      <c r="C3884">
        <v>1.4735304137335801</v>
      </c>
      <c r="D3884">
        <v>14.954119755671501</v>
      </c>
      <c r="F3884">
        <f t="shared" si="120"/>
        <v>1</v>
      </c>
      <c r="I3884">
        <f t="shared" si="121"/>
        <v>153</v>
      </c>
    </row>
    <row r="3885" spans="1:9" x14ac:dyDescent="0.2">
      <c r="A3885" t="s">
        <v>10710</v>
      </c>
      <c r="B3885">
        <v>22.629999000000002</v>
      </c>
      <c r="C3885">
        <v>2.8050246892372699</v>
      </c>
      <c r="D3885">
        <v>14.9408819492046</v>
      </c>
      <c r="F3885">
        <f t="shared" si="120"/>
        <v>1</v>
      </c>
      <c r="I3885">
        <f t="shared" si="121"/>
        <v>154</v>
      </c>
    </row>
    <row r="3886" spans="1:9" x14ac:dyDescent="0.2">
      <c r="A3886" t="s">
        <v>10711</v>
      </c>
      <c r="B3886">
        <v>22.620000999999998</v>
      </c>
      <c r="C3886">
        <v>1.00883480382407</v>
      </c>
      <c r="D3886">
        <v>15.305065904344801</v>
      </c>
      <c r="F3886">
        <f t="shared" si="120"/>
        <v>1</v>
      </c>
      <c r="I3886">
        <f t="shared" si="121"/>
        <v>155</v>
      </c>
    </row>
    <row r="3887" spans="1:9" x14ac:dyDescent="0.2">
      <c r="A3887" t="s">
        <v>10712</v>
      </c>
      <c r="B3887">
        <v>22.67</v>
      </c>
      <c r="C3887">
        <v>0.13107458375749101</v>
      </c>
      <c r="D3887">
        <v>15.995936779748799</v>
      </c>
      <c r="F3887">
        <f t="shared" si="120"/>
        <v>1</v>
      </c>
      <c r="I3887">
        <f t="shared" si="121"/>
        <v>156</v>
      </c>
    </row>
    <row r="3888" spans="1:9" x14ac:dyDescent="0.2">
      <c r="A3888" t="s">
        <v>10713</v>
      </c>
      <c r="B3888">
        <v>22.73</v>
      </c>
      <c r="C3888">
        <v>0</v>
      </c>
      <c r="D3888">
        <v>16.92669919642</v>
      </c>
      <c r="F3888">
        <f t="shared" si="120"/>
        <v>1</v>
      </c>
      <c r="I3888">
        <f t="shared" si="121"/>
        <v>157</v>
      </c>
    </row>
    <row r="3889" spans="1:9" x14ac:dyDescent="0.2">
      <c r="A3889" t="s">
        <v>10714</v>
      </c>
      <c r="B3889">
        <v>22.77</v>
      </c>
      <c r="C3889">
        <v>0</v>
      </c>
      <c r="D3889">
        <v>17.600519334947698</v>
      </c>
      <c r="F3889">
        <f t="shared" si="120"/>
        <v>1</v>
      </c>
      <c r="I3889">
        <f t="shared" si="121"/>
        <v>158</v>
      </c>
    </row>
    <row r="3890" spans="1:9" x14ac:dyDescent="0.2">
      <c r="A3890" t="s">
        <v>10715</v>
      </c>
      <c r="B3890">
        <v>22.74</v>
      </c>
      <c r="C3890">
        <v>0</v>
      </c>
      <c r="D3890">
        <v>17.051776924911799</v>
      </c>
      <c r="F3890">
        <f t="shared" si="120"/>
        <v>1</v>
      </c>
      <c r="I3890">
        <f t="shared" si="121"/>
        <v>159</v>
      </c>
    </row>
    <row r="3891" spans="1:9" x14ac:dyDescent="0.2">
      <c r="A3891" t="s">
        <v>10716</v>
      </c>
      <c r="B3891">
        <v>22.690000999999999</v>
      </c>
      <c r="C3891">
        <v>1.9209308214187599</v>
      </c>
      <c r="D3891">
        <v>14.5725154558817</v>
      </c>
      <c r="F3891">
        <f t="shared" si="120"/>
        <v>1</v>
      </c>
      <c r="I3891">
        <f t="shared" si="121"/>
        <v>160</v>
      </c>
    </row>
    <row r="3892" spans="1:9" x14ac:dyDescent="0.2">
      <c r="A3892" t="s">
        <v>10717</v>
      </c>
      <c r="B3892">
        <v>22.639999</v>
      </c>
      <c r="C3892">
        <v>6.9755419096416897</v>
      </c>
      <c r="D3892">
        <v>10.8072889010111</v>
      </c>
      <c r="F3892">
        <f t="shared" si="120"/>
        <v>1</v>
      </c>
      <c r="I3892">
        <f t="shared" si="121"/>
        <v>161</v>
      </c>
    </row>
    <row r="3893" spans="1:9" x14ac:dyDescent="0.2">
      <c r="A3893" t="s">
        <v>10718</v>
      </c>
      <c r="B3893">
        <v>22.719999000000001</v>
      </c>
      <c r="C3893">
        <v>10.585456145730999</v>
      </c>
      <c r="D3893">
        <v>8.1285422939365102</v>
      </c>
      <c r="F3893">
        <f t="shared" si="120"/>
        <v>1</v>
      </c>
      <c r="I3893">
        <f t="shared" si="121"/>
        <v>162</v>
      </c>
    </row>
    <row r="3894" spans="1:9" x14ac:dyDescent="0.2">
      <c r="A3894" t="s">
        <v>10719</v>
      </c>
      <c r="B3894">
        <v>22.860001</v>
      </c>
      <c r="C3894">
        <v>12.8265048905672</v>
      </c>
      <c r="D3894">
        <v>6.5423636111346104</v>
      </c>
      <c r="F3894">
        <f t="shared" si="120"/>
        <v>1</v>
      </c>
      <c r="I3894">
        <f t="shared" si="121"/>
        <v>163</v>
      </c>
    </row>
    <row r="3895" spans="1:9" x14ac:dyDescent="0.2">
      <c r="A3895" t="s">
        <v>10720</v>
      </c>
      <c r="B3895">
        <v>22.75</v>
      </c>
      <c r="C3895">
        <v>14.4802381601157</v>
      </c>
      <c r="D3895">
        <v>5.2988888082050103</v>
      </c>
      <c r="F3895">
        <f t="shared" si="120"/>
        <v>1</v>
      </c>
      <c r="I3895">
        <f t="shared" si="121"/>
        <v>164</v>
      </c>
    </row>
    <row r="3896" spans="1:9" x14ac:dyDescent="0.2">
      <c r="A3896" t="s">
        <v>10721</v>
      </c>
      <c r="B3896">
        <v>22.84</v>
      </c>
      <c r="C3896">
        <v>15.8199889386078</v>
      </c>
      <c r="D3896">
        <v>4.3033332973718599</v>
      </c>
      <c r="F3896">
        <f t="shared" si="120"/>
        <v>1</v>
      </c>
      <c r="I3896">
        <f t="shared" si="121"/>
        <v>165</v>
      </c>
    </row>
    <row r="3897" spans="1:9" x14ac:dyDescent="0.2">
      <c r="A3897" t="s">
        <v>10722</v>
      </c>
      <c r="B3897">
        <v>22.85</v>
      </c>
      <c r="C3897">
        <v>16.547378993544299</v>
      </c>
      <c r="D3897">
        <v>3.6728571483067101</v>
      </c>
      <c r="F3897">
        <f t="shared" si="120"/>
        <v>1</v>
      </c>
      <c r="I3897">
        <f t="shared" si="121"/>
        <v>166</v>
      </c>
    </row>
    <row r="3898" spans="1:9" x14ac:dyDescent="0.2">
      <c r="A3898" t="s">
        <v>10723</v>
      </c>
      <c r="B3898">
        <v>22.860001</v>
      </c>
      <c r="C3898">
        <v>16.360307328202701</v>
      </c>
      <c r="D3898">
        <v>3.8089334201812699</v>
      </c>
      <c r="F3898">
        <f t="shared" si="120"/>
        <v>1</v>
      </c>
      <c r="I3898">
        <f t="shared" si="121"/>
        <v>167</v>
      </c>
    </row>
    <row r="3899" spans="1:9" x14ac:dyDescent="0.2">
      <c r="A3899" t="s">
        <v>10724</v>
      </c>
      <c r="B3899">
        <v>22.870000999999998</v>
      </c>
      <c r="C3899">
        <v>17.281402922195401</v>
      </c>
      <c r="D3899">
        <v>3.1588888516028701</v>
      </c>
      <c r="F3899">
        <f t="shared" si="120"/>
        <v>1</v>
      </c>
      <c r="I3899">
        <f t="shared" si="121"/>
        <v>168</v>
      </c>
    </row>
    <row r="3900" spans="1:9" x14ac:dyDescent="0.2">
      <c r="A3900" t="s">
        <v>10725</v>
      </c>
      <c r="B3900">
        <v>22.799999</v>
      </c>
      <c r="C3900">
        <v>18.542477780624601</v>
      </c>
      <c r="D3900">
        <v>2.2286667466163599</v>
      </c>
      <c r="F3900">
        <f t="shared" si="120"/>
        <v>1</v>
      </c>
      <c r="I3900">
        <f t="shared" si="121"/>
        <v>169</v>
      </c>
    </row>
    <row r="3901" spans="1:9" x14ac:dyDescent="0.2">
      <c r="A3901" t="s">
        <v>10726</v>
      </c>
      <c r="B3901">
        <v>22.77</v>
      </c>
      <c r="C3901">
        <v>19.297729632705199</v>
      </c>
      <c r="D3901">
        <v>1.6233333313103799</v>
      </c>
      <c r="F3901">
        <f t="shared" si="120"/>
        <v>1</v>
      </c>
      <c r="I3901">
        <f t="shared" si="121"/>
        <v>170</v>
      </c>
    </row>
    <row r="3902" spans="1:9" x14ac:dyDescent="0.2">
      <c r="A3902" t="s">
        <v>10727</v>
      </c>
      <c r="B3902">
        <v>22.75</v>
      </c>
      <c r="C3902">
        <v>19.879975470414799</v>
      </c>
      <c r="D3902">
        <v>0.99175447539279304</v>
      </c>
      <c r="F3902">
        <f t="shared" si="120"/>
        <v>1</v>
      </c>
      <c r="I3902">
        <f t="shared" si="121"/>
        <v>171</v>
      </c>
    </row>
    <row r="3903" spans="1:9" x14ac:dyDescent="0.2">
      <c r="A3903" t="s">
        <v>10728</v>
      </c>
      <c r="B3903">
        <v>22.84</v>
      </c>
      <c r="C3903">
        <v>19.990375667606202</v>
      </c>
      <c r="D3903">
        <v>0.80111124118169097</v>
      </c>
      <c r="F3903">
        <f t="shared" si="120"/>
        <v>1</v>
      </c>
      <c r="I3903">
        <f t="shared" si="121"/>
        <v>172</v>
      </c>
    </row>
    <row r="3904" spans="1:9" x14ac:dyDescent="0.2">
      <c r="A3904" t="s">
        <v>10729</v>
      </c>
      <c r="B3904">
        <v>22.93</v>
      </c>
      <c r="C3904">
        <v>19.826704583474498</v>
      </c>
      <c r="D3904">
        <v>1.3771316298218601</v>
      </c>
      <c r="F3904">
        <f t="shared" si="120"/>
        <v>1</v>
      </c>
      <c r="I3904">
        <f t="shared" si="121"/>
        <v>173</v>
      </c>
    </row>
    <row r="3905" spans="1:9" x14ac:dyDescent="0.2">
      <c r="A3905" t="s">
        <v>10730</v>
      </c>
      <c r="B3905">
        <v>22.969999000000001</v>
      </c>
      <c r="C3905">
        <v>15.248571146584601</v>
      </c>
      <c r="D3905">
        <v>4.6729991561488102</v>
      </c>
      <c r="F3905">
        <f t="shared" si="120"/>
        <v>1</v>
      </c>
      <c r="I3905">
        <f t="shared" si="121"/>
        <v>174</v>
      </c>
    </row>
    <row r="3906" spans="1:9" x14ac:dyDescent="0.2">
      <c r="A3906" t="s">
        <v>10731</v>
      </c>
      <c r="B3906">
        <v>22.91</v>
      </c>
      <c r="C3906">
        <v>2.1537274508476201</v>
      </c>
      <c r="D3906">
        <v>15.872898235655599</v>
      </c>
      <c r="F3906">
        <f t="shared" si="120"/>
        <v>1</v>
      </c>
      <c r="I3906">
        <f t="shared" si="121"/>
        <v>175</v>
      </c>
    </row>
    <row r="3907" spans="1:9" x14ac:dyDescent="0.2">
      <c r="A3907" t="s">
        <v>10732</v>
      </c>
      <c r="B3907">
        <v>22.889999</v>
      </c>
      <c r="C3907">
        <v>0</v>
      </c>
      <c r="D3907">
        <v>18.716432045245899</v>
      </c>
      <c r="F3907">
        <f t="shared" ref="F3907:F3970" si="122">IF(OR((B3907=""),(C3907=""),(D3907="")), 0, 1)</f>
        <v>1</v>
      </c>
      <c r="I3907">
        <f t="shared" ref="I3907:I3970" si="123">IF($F3906=0,0,F3907+I3906)</f>
        <v>176</v>
      </c>
    </row>
    <row r="3908" spans="1:9" x14ac:dyDescent="0.2">
      <c r="A3908" t="s">
        <v>10733</v>
      </c>
      <c r="B3908">
        <v>22.889999</v>
      </c>
      <c r="C3908">
        <v>0</v>
      </c>
      <c r="D3908">
        <v>16.274133075367299</v>
      </c>
      <c r="F3908">
        <f t="shared" si="122"/>
        <v>1</v>
      </c>
      <c r="I3908">
        <f t="shared" si="123"/>
        <v>177</v>
      </c>
    </row>
    <row r="3909" spans="1:9" x14ac:dyDescent="0.2">
      <c r="A3909" t="s">
        <v>10734</v>
      </c>
      <c r="B3909">
        <v>22.889999</v>
      </c>
      <c r="C3909">
        <v>0</v>
      </c>
      <c r="D3909">
        <v>17.176772876661602</v>
      </c>
      <c r="F3909">
        <f t="shared" si="122"/>
        <v>1</v>
      </c>
      <c r="I3909">
        <f t="shared" si="123"/>
        <v>178</v>
      </c>
    </row>
    <row r="3910" spans="1:9" x14ac:dyDescent="0.2">
      <c r="A3910" t="s">
        <v>10735</v>
      </c>
      <c r="B3910">
        <v>22.9</v>
      </c>
      <c r="C3910">
        <v>0</v>
      </c>
      <c r="D3910">
        <v>18.089662776273801</v>
      </c>
      <c r="F3910">
        <f t="shared" si="122"/>
        <v>1</v>
      </c>
      <c r="I3910">
        <f t="shared" si="123"/>
        <v>179</v>
      </c>
    </row>
    <row r="3911" spans="1:9" x14ac:dyDescent="0.2">
      <c r="A3911" t="s">
        <v>10736</v>
      </c>
      <c r="B3911">
        <v>22.93</v>
      </c>
      <c r="C3911">
        <v>0</v>
      </c>
      <c r="D3911">
        <v>18.814506085713699</v>
      </c>
      <c r="F3911">
        <f t="shared" si="122"/>
        <v>1</v>
      </c>
      <c r="I3911">
        <f t="shared" si="123"/>
        <v>180</v>
      </c>
    </row>
    <row r="3912" spans="1:9" x14ac:dyDescent="0.2">
      <c r="A3912" t="s">
        <v>10737</v>
      </c>
      <c r="B3912">
        <v>22.99</v>
      </c>
      <c r="C3912">
        <v>0</v>
      </c>
      <c r="D3912">
        <v>19.340058782826301</v>
      </c>
      <c r="F3912">
        <f t="shared" si="122"/>
        <v>1</v>
      </c>
      <c r="I3912">
        <f t="shared" si="123"/>
        <v>181</v>
      </c>
    </row>
    <row r="3913" spans="1:9" x14ac:dyDescent="0.2">
      <c r="A3913" t="s">
        <v>10738</v>
      </c>
      <c r="B3913">
        <v>23.030000999999999</v>
      </c>
      <c r="C3913">
        <v>0</v>
      </c>
      <c r="D3913">
        <v>19.729777133826001</v>
      </c>
      <c r="F3913">
        <f t="shared" si="122"/>
        <v>1</v>
      </c>
      <c r="I3913">
        <f t="shared" si="123"/>
        <v>182</v>
      </c>
    </row>
    <row r="3914" spans="1:9" x14ac:dyDescent="0.2">
      <c r="A3914" t="s">
        <v>10739</v>
      </c>
      <c r="B3914">
        <v>22.98</v>
      </c>
      <c r="C3914">
        <v>0</v>
      </c>
      <c r="D3914">
        <v>18.666247708456801</v>
      </c>
      <c r="F3914">
        <f t="shared" si="122"/>
        <v>1</v>
      </c>
      <c r="I3914">
        <f t="shared" si="123"/>
        <v>183</v>
      </c>
    </row>
    <row r="3915" spans="1:9" x14ac:dyDescent="0.2">
      <c r="A3915" t="s">
        <v>10740</v>
      </c>
      <c r="B3915">
        <v>22.82</v>
      </c>
      <c r="C3915">
        <v>0.72880304274294105</v>
      </c>
      <c r="D3915">
        <v>15.829222991548701</v>
      </c>
      <c r="F3915">
        <f t="shared" si="122"/>
        <v>1</v>
      </c>
      <c r="I3915">
        <f t="shared" si="123"/>
        <v>184</v>
      </c>
    </row>
    <row r="3916" spans="1:9" x14ac:dyDescent="0.2">
      <c r="A3916" t="s">
        <v>10741</v>
      </c>
      <c r="B3916">
        <v>22.74</v>
      </c>
      <c r="C3916">
        <v>4.8498041142887498</v>
      </c>
      <c r="D3916">
        <v>12.521558633217399</v>
      </c>
      <c r="F3916">
        <f t="shared" si="122"/>
        <v>1</v>
      </c>
      <c r="I3916">
        <f t="shared" si="123"/>
        <v>185</v>
      </c>
    </row>
    <row r="3917" spans="1:9" x14ac:dyDescent="0.2">
      <c r="A3917" t="s">
        <v>10742</v>
      </c>
      <c r="B3917">
        <v>22.74</v>
      </c>
      <c r="C3917">
        <v>6.7262714930345897</v>
      </c>
      <c r="D3917">
        <v>10.941733797391199</v>
      </c>
      <c r="F3917">
        <f t="shared" si="122"/>
        <v>1</v>
      </c>
      <c r="I3917">
        <f t="shared" si="123"/>
        <v>186</v>
      </c>
    </row>
    <row r="3918" spans="1:9" x14ac:dyDescent="0.2">
      <c r="A3918" t="s">
        <v>10743</v>
      </c>
      <c r="B3918">
        <v>22.639999</v>
      </c>
      <c r="C3918">
        <v>8.4524208210441802</v>
      </c>
      <c r="D3918">
        <v>9.6789332169752793</v>
      </c>
      <c r="F3918">
        <f t="shared" si="122"/>
        <v>1</v>
      </c>
      <c r="I3918">
        <f t="shared" si="123"/>
        <v>187</v>
      </c>
    </row>
    <row r="3919" spans="1:9" x14ac:dyDescent="0.2">
      <c r="A3919" t="s">
        <v>10744</v>
      </c>
      <c r="B3919">
        <v>22.76</v>
      </c>
      <c r="C3919">
        <v>10.2929879040465</v>
      </c>
      <c r="D3919">
        <v>8.3925331722606291</v>
      </c>
      <c r="F3919">
        <f t="shared" si="122"/>
        <v>1</v>
      </c>
      <c r="I3919">
        <f t="shared" si="123"/>
        <v>188</v>
      </c>
    </row>
    <row r="3920" spans="1:9" x14ac:dyDescent="0.2">
      <c r="A3920" t="s">
        <v>10745</v>
      </c>
      <c r="B3920">
        <v>22.76</v>
      </c>
      <c r="C3920">
        <v>11.9871273187748</v>
      </c>
      <c r="D3920">
        <v>7.09003648757934</v>
      </c>
      <c r="F3920">
        <f t="shared" si="122"/>
        <v>1</v>
      </c>
      <c r="I3920">
        <f t="shared" si="123"/>
        <v>189</v>
      </c>
    </row>
    <row r="3921" spans="1:9" x14ac:dyDescent="0.2">
      <c r="A3921" t="s">
        <v>10746</v>
      </c>
      <c r="B3921">
        <v>22.790001</v>
      </c>
      <c r="C3921">
        <v>13.5840853133971</v>
      </c>
      <c r="D3921">
        <v>5.8366666418133297</v>
      </c>
      <c r="F3921">
        <f t="shared" si="122"/>
        <v>1</v>
      </c>
      <c r="I3921">
        <f t="shared" si="123"/>
        <v>190</v>
      </c>
    </row>
    <row r="3922" spans="1:9" x14ac:dyDescent="0.2">
      <c r="A3922" t="s">
        <v>10747</v>
      </c>
      <c r="B3922">
        <v>22.780000999999999</v>
      </c>
      <c r="C3922">
        <v>15.1220526122056</v>
      </c>
      <c r="D3922">
        <v>4.7346258358079503</v>
      </c>
      <c r="F3922">
        <f t="shared" si="122"/>
        <v>1</v>
      </c>
      <c r="I3922">
        <f t="shared" si="123"/>
        <v>191</v>
      </c>
    </row>
    <row r="3923" spans="1:9" x14ac:dyDescent="0.2">
      <c r="A3923" t="s">
        <v>10748</v>
      </c>
      <c r="B3923">
        <v>22.76</v>
      </c>
      <c r="C3923">
        <v>17.184682765924599</v>
      </c>
      <c r="D3923">
        <v>3.25380958829607</v>
      </c>
      <c r="F3923">
        <f t="shared" si="122"/>
        <v>1</v>
      </c>
      <c r="I3923">
        <f t="shared" si="123"/>
        <v>192</v>
      </c>
    </row>
    <row r="3924" spans="1:9" x14ac:dyDescent="0.2">
      <c r="A3924" t="s">
        <v>10749</v>
      </c>
      <c r="B3924">
        <v>22.76</v>
      </c>
      <c r="C3924">
        <v>19.026845483673402</v>
      </c>
      <c r="D3924">
        <v>1.8350665974617</v>
      </c>
      <c r="F3924">
        <f t="shared" si="122"/>
        <v>1</v>
      </c>
      <c r="I3924">
        <f t="shared" si="123"/>
        <v>193</v>
      </c>
    </row>
    <row r="3925" spans="1:9" x14ac:dyDescent="0.2">
      <c r="A3925" t="s">
        <v>10750</v>
      </c>
      <c r="B3925">
        <v>22.74</v>
      </c>
      <c r="C3925">
        <v>20.8082333321851</v>
      </c>
      <c r="D3925">
        <v>0.53000000061744701</v>
      </c>
      <c r="F3925">
        <f t="shared" si="122"/>
        <v>1</v>
      </c>
      <c r="I3925">
        <f t="shared" si="123"/>
        <v>194</v>
      </c>
    </row>
    <row r="3926" spans="1:9" x14ac:dyDescent="0.2">
      <c r="A3926" t="s">
        <v>10751</v>
      </c>
      <c r="B3926">
        <v>22.73</v>
      </c>
      <c r="C3926">
        <v>22.251868871529101</v>
      </c>
      <c r="D3926">
        <v>-0.53181818172787099</v>
      </c>
      <c r="F3926">
        <f t="shared" si="122"/>
        <v>1</v>
      </c>
      <c r="I3926">
        <f t="shared" si="123"/>
        <v>195</v>
      </c>
    </row>
    <row r="3927" spans="1:9" x14ac:dyDescent="0.2">
      <c r="A3927" t="s">
        <v>10752</v>
      </c>
      <c r="B3927">
        <v>22.73</v>
      </c>
      <c r="C3927">
        <v>21.491812049313801</v>
      </c>
      <c r="D3927">
        <v>-1.0950670639673801</v>
      </c>
      <c r="F3927">
        <f t="shared" si="122"/>
        <v>1</v>
      </c>
      <c r="I3927">
        <f t="shared" si="123"/>
        <v>196</v>
      </c>
    </row>
    <row r="3928" spans="1:9" x14ac:dyDescent="0.2">
      <c r="A3928" t="s">
        <v>10753</v>
      </c>
      <c r="B3928">
        <v>22.75</v>
      </c>
      <c r="C3928">
        <v>22.123580580205399</v>
      </c>
      <c r="D3928">
        <v>-0.39758976760248699</v>
      </c>
      <c r="F3928">
        <f t="shared" si="122"/>
        <v>1</v>
      </c>
      <c r="I3928">
        <f t="shared" si="123"/>
        <v>197</v>
      </c>
    </row>
    <row r="3929" spans="1:9" x14ac:dyDescent="0.2">
      <c r="A3929" t="s">
        <v>10754</v>
      </c>
      <c r="B3929">
        <v>22.91</v>
      </c>
      <c r="C3929">
        <v>18.928760894535301</v>
      </c>
      <c r="D3929">
        <v>1.90911099662383</v>
      </c>
      <c r="F3929">
        <f t="shared" si="122"/>
        <v>1</v>
      </c>
      <c r="I3929">
        <f t="shared" si="123"/>
        <v>198</v>
      </c>
    </row>
    <row r="3930" spans="1:9" x14ac:dyDescent="0.2">
      <c r="A3930" t="s">
        <v>10755</v>
      </c>
      <c r="B3930">
        <v>22.91</v>
      </c>
      <c r="C3930">
        <v>5.1899451595176798</v>
      </c>
      <c r="D3930">
        <v>12.179685770455</v>
      </c>
      <c r="F3930">
        <f t="shared" si="122"/>
        <v>1</v>
      </c>
      <c r="I3930">
        <f t="shared" si="123"/>
        <v>199</v>
      </c>
    </row>
    <row r="3931" spans="1:9" x14ac:dyDescent="0.2">
      <c r="A3931" t="s">
        <v>10756</v>
      </c>
      <c r="B3931">
        <v>22.93</v>
      </c>
      <c r="C3931">
        <v>1.92684299557297</v>
      </c>
      <c r="D3931">
        <v>15.0388792328915</v>
      </c>
      <c r="F3931">
        <f t="shared" si="122"/>
        <v>1</v>
      </c>
      <c r="I3931">
        <f t="shared" si="123"/>
        <v>200</v>
      </c>
    </row>
    <row r="3932" spans="1:9" x14ac:dyDescent="0.2">
      <c r="A3932" t="s">
        <v>10757</v>
      </c>
      <c r="B3932">
        <v>22.969999000000001</v>
      </c>
      <c r="C3932">
        <v>5.4772973604851902</v>
      </c>
      <c r="D3932">
        <v>11.910874022377801</v>
      </c>
      <c r="F3932">
        <f t="shared" si="122"/>
        <v>1</v>
      </c>
      <c r="I3932">
        <f t="shared" si="123"/>
        <v>201</v>
      </c>
    </row>
    <row r="3933" spans="1:9" x14ac:dyDescent="0.2">
      <c r="A3933" t="s">
        <v>10758</v>
      </c>
      <c r="B3933">
        <v>23</v>
      </c>
      <c r="C3933">
        <v>5.1255582248155296</v>
      </c>
      <c r="D3933">
        <v>12.1976898366754</v>
      </c>
      <c r="F3933">
        <f t="shared" si="122"/>
        <v>1</v>
      </c>
      <c r="I3933">
        <f t="shared" si="123"/>
        <v>202</v>
      </c>
    </row>
    <row r="3934" spans="1:9" x14ac:dyDescent="0.2">
      <c r="A3934" t="s">
        <v>10759</v>
      </c>
      <c r="B3934">
        <v>23.02</v>
      </c>
      <c r="C3934">
        <v>4.4386470998128198</v>
      </c>
      <c r="D3934">
        <v>12.739747382499001</v>
      </c>
      <c r="F3934">
        <f t="shared" si="122"/>
        <v>1</v>
      </c>
      <c r="I3934">
        <f t="shared" si="123"/>
        <v>203</v>
      </c>
    </row>
    <row r="3935" spans="1:9" x14ac:dyDescent="0.2">
      <c r="A3935" t="s">
        <v>10760</v>
      </c>
      <c r="B3935">
        <v>23.07</v>
      </c>
      <c r="C3935">
        <v>3.4843079823402698</v>
      </c>
      <c r="D3935">
        <v>13.3500861841089</v>
      </c>
      <c r="F3935">
        <f t="shared" si="122"/>
        <v>1</v>
      </c>
      <c r="I3935">
        <f t="shared" si="123"/>
        <v>204</v>
      </c>
    </row>
    <row r="3936" spans="1:9" x14ac:dyDescent="0.2">
      <c r="A3936" t="s">
        <v>10761</v>
      </c>
      <c r="B3936">
        <v>23.16</v>
      </c>
      <c r="C3936">
        <v>2.41430098887473</v>
      </c>
      <c r="D3936">
        <v>14.122737630208301</v>
      </c>
      <c r="F3936">
        <f t="shared" si="122"/>
        <v>1</v>
      </c>
      <c r="I3936">
        <f t="shared" si="123"/>
        <v>205</v>
      </c>
    </row>
    <row r="3937" spans="1:9" x14ac:dyDescent="0.2">
      <c r="A3937" t="s">
        <v>10762</v>
      </c>
      <c r="B3937">
        <v>23.219999000000001</v>
      </c>
      <c r="C3937">
        <v>1.7765937783383801</v>
      </c>
      <c r="D3937">
        <v>14.6667360490368</v>
      </c>
      <c r="F3937">
        <f t="shared" si="122"/>
        <v>1</v>
      </c>
      <c r="I3937">
        <f t="shared" si="123"/>
        <v>206</v>
      </c>
    </row>
    <row r="3938" spans="1:9" x14ac:dyDescent="0.2">
      <c r="A3938" t="s">
        <v>10763</v>
      </c>
      <c r="B3938">
        <v>23.219999000000001</v>
      </c>
      <c r="C3938">
        <v>2.6156009230289898</v>
      </c>
      <c r="D3938">
        <v>13.980695182201901</v>
      </c>
      <c r="F3938">
        <f t="shared" si="122"/>
        <v>1</v>
      </c>
      <c r="I3938">
        <f t="shared" si="123"/>
        <v>207</v>
      </c>
    </row>
    <row r="3939" spans="1:9" x14ac:dyDescent="0.2">
      <c r="A3939" t="s">
        <v>10764</v>
      </c>
      <c r="B3939">
        <v>23.15</v>
      </c>
      <c r="C3939">
        <v>5.0757219919628502</v>
      </c>
      <c r="D3939">
        <v>12.221546904246001</v>
      </c>
      <c r="F3939">
        <f t="shared" si="122"/>
        <v>1</v>
      </c>
      <c r="I3939">
        <f t="shared" si="123"/>
        <v>208</v>
      </c>
    </row>
    <row r="3940" spans="1:9" x14ac:dyDescent="0.2">
      <c r="A3940" t="s">
        <v>10765</v>
      </c>
      <c r="B3940">
        <v>23.129999000000002</v>
      </c>
      <c r="C3940">
        <v>8.2791579956243009</v>
      </c>
      <c r="D3940">
        <v>9.8471771822137306</v>
      </c>
      <c r="F3940">
        <f t="shared" si="122"/>
        <v>1</v>
      </c>
      <c r="I3940">
        <f t="shared" si="123"/>
        <v>209</v>
      </c>
    </row>
    <row r="3941" spans="1:9" x14ac:dyDescent="0.2">
      <c r="A3941" t="s">
        <v>10766</v>
      </c>
      <c r="B3941">
        <v>23.129999000000002</v>
      </c>
      <c r="C3941">
        <v>10.4101496480323</v>
      </c>
      <c r="D3941">
        <v>8.2668525136035402</v>
      </c>
      <c r="F3941">
        <f t="shared" si="122"/>
        <v>1</v>
      </c>
      <c r="I3941">
        <f t="shared" si="123"/>
        <v>210</v>
      </c>
    </row>
    <row r="3942" spans="1:9" x14ac:dyDescent="0.2">
      <c r="A3942" t="s">
        <v>10767</v>
      </c>
      <c r="B3942">
        <v>23.139999</v>
      </c>
      <c r="C3942">
        <v>11.5858623374943</v>
      </c>
      <c r="D3942">
        <v>7.3439997881650898</v>
      </c>
      <c r="F3942">
        <f t="shared" si="122"/>
        <v>1</v>
      </c>
      <c r="I3942">
        <f t="shared" si="123"/>
        <v>211</v>
      </c>
    </row>
    <row r="3943" spans="1:9" x14ac:dyDescent="0.2">
      <c r="A3943" t="s">
        <v>10768</v>
      </c>
      <c r="B3943">
        <v>23.15</v>
      </c>
      <c r="C3943">
        <v>12.7439213059524</v>
      </c>
      <c r="D3943">
        <v>6.4588889394487596</v>
      </c>
      <c r="F3943">
        <f t="shared" si="122"/>
        <v>1</v>
      </c>
      <c r="I3943">
        <f t="shared" si="123"/>
        <v>212</v>
      </c>
    </row>
    <row r="3944" spans="1:9" x14ac:dyDescent="0.2">
      <c r="A3944" t="s">
        <v>10769</v>
      </c>
      <c r="B3944">
        <v>23.16</v>
      </c>
      <c r="C3944">
        <v>14.839455222483</v>
      </c>
      <c r="D3944">
        <v>4.9453671099775898</v>
      </c>
      <c r="F3944">
        <f t="shared" si="122"/>
        <v>1</v>
      </c>
      <c r="I3944">
        <f t="shared" si="123"/>
        <v>213</v>
      </c>
    </row>
    <row r="3945" spans="1:9" x14ac:dyDescent="0.2">
      <c r="A3945" t="s">
        <v>10770</v>
      </c>
      <c r="B3945">
        <v>23.190000999999999</v>
      </c>
      <c r="C3945">
        <v>16.984211118380799</v>
      </c>
      <c r="D3945">
        <v>3.4500000114026199</v>
      </c>
      <c r="F3945">
        <f t="shared" si="122"/>
        <v>1</v>
      </c>
      <c r="I3945">
        <f t="shared" si="123"/>
        <v>214</v>
      </c>
    </row>
    <row r="3946" spans="1:9" x14ac:dyDescent="0.2">
      <c r="A3946" t="s">
        <v>10771</v>
      </c>
      <c r="B3946">
        <v>23.139999</v>
      </c>
      <c r="C3946">
        <v>17.805137089170699</v>
      </c>
      <c r="D3946">
        <v>2.7323529019075199</v>
      </c>
      <c r="F3946">
        <f t="shared" si="122"/>
        <v>1</v>
      </c>
      <c r="I3946">
        <f t="shared" si="123"/>
        <v>215</v>
      </c>
    </row>
    <row r="3947" spans="1:9" x14ac:dyDescent="0.2">
      <c r="A3947" t="s">
        <v>10772</v>
      </c>
      <c r="B3947" t="s">
        <v>26768</v>
      </c>
      <c r="C3947">
        <v>18.823085191450801</v>
      </c>
      <c r="D3947">
        <v>1.983333332198</v>
      </c>
      <c r="F3947">
        <f t="shared" si="122"/>
        <v>0</v>
      </c>
      <c r="I3947">
        <f t="shared" si="123"/>
        <v>215</v>
      </c>
    </row>
    <row r="3948" spans="1:9" x14ac:dyDescent="0.2">
      <c r="A3948" t="s">
        <v>10773</v>
      </c>
      <c r="B3948" t="s">
        <v>26768</v>
      </c>
      <c r="C3948">
        <v>20.130596353564599</v>
      </c>
      <c r="D3948">
        <v>1.02333333293596</v>
      </c>
      <c r="F3948">
        <f t="shared" si="122"/>
        <v>0</v>
      </c>
      <c r="I3948">
        <f t="shared" si="123"/>
        <v>0</v>
      </c>
    </row>
    <row r="3949" spans="1:9" x14ac:dyDescent="0.2">
      <c r="A3949" t="s">
        <v>10774</v>
      </c>
      <c r="B3949" t="s">
        <v>26768</v>
      </c>
      <c r="C3949">
        <v>21.011225818822599</v>
      </c>
      <c r="D3949">
        <v>0.34555562197541101</v>
      </c>
      <c r="F3949">
        <f t="shared" si="122"/>
        <v>0</v>
      </c>
      <c r="I3949">
        <f t="shared" si="123"/>
        <v>0</v>
      </c>
    </row>
    <row r="3950" spans="1:9" x14ac:dyDescent="0.2">
      <c r="A3950" t="s">
        <v>10775</v>
      </c>
      <c r="B3950" t="s">
        <v>26768</v>
      </c>
      <c r="C3950">
        <v>20.329864084925301</v>
      </c>
      <c r="D3950">
        <v>-7.4444336754580301E-2</v>
      </c>
      <c r="F3950">
        <f t="shared" si="122"/>
        <v>0</v>
      </c>
      <c r="I3950">
        <f t="shared" si="123"/>
        <v>0</v>
      </c>
    </row>
    <row r="3951" spans="1:9" x14ac:dyDescent="0.2">
      <c r="A3951" t="s">
        <v>10776</v>
      </c>
      <c r="B3951" t="s">
        <v>26768</v>
      </c>
      <c r="C3951">
        <v>21.9396188869244</v>
      </c>
      <c r="D3951">
        <v>-0.33666694164276101</v>
      </c>
      <c r="F3951">
        <f t="shared" si="122"/>
        <v>0</v>
      </c>
      <c r="I3951">
        <f t="shared" si="123"/>
        <v>0</v>
      </c>
    </row>
    <row r="3952" spans="1:9" x14ac:dyDescent="0.2">
      <c r="A3952" t="s">
        <v>10777</v>
      </c>
      <c r="B3952" t="s">
        <v>26768</v>
      </c>
      <c r="C3952">
        <v>20.957492628604101</v>
      </c>
      <c r="D3952">
        <v>0.46975305709228998</v>
      </c>
      <c r="F3952">
        <f t="shared" si="122"/>
        <v>0</v>
      </c>
      <c r="I3952">
        <f t="shared" si="123"/>
        <v>0</v>
      </c>
    </row>
    <row r="3953" spans="1:9" x14ac:dyDescent="0.2">
      <c r="A3953" t="s">
        <v>10778</v>
      </c>
      <c r="B3953" t="s">
        <v>26768</v>
      </c>
      <c r="C3953">
        <v>16.529331865111899</v>
      </c>
      <c r="D3953">
        <v>3.69528645277023</v>
      </c>
      <c r="F3953">
        <f t="shared" si="122"/>
        <v>0</v>
      </c>
      <c r="I3953">
        <f t="shared" si="123"/>
        <v>0</v>
      </c>
    </row>
    <row r="3954" spans="1:9" x14ac:dyDescent="0.2">
      <c r="A3954" t="s">
        <v>10779</v>
      </c>
      <c r="B3954" t="s">
        <v>26768</v>
      </c>
      <c r="C3954">
        <v>2.62638981193966</v>
      </c>
      <c r="D3954">
        <v>14.871828079223601</v>
      </c>
      <c r="F3954">
        <f t="shared" si="122"/>
        <v>0</v>
      </c>
      <c r="I3954">
        <f t="shared" si="123"/>
        <v>0</v>
      </c>
    </row>
    <row r="3955" spans="1:9" x14ac:dyDescent="0.2">
      <c r="A3955" t="s">
        <v>10780</v>
      </c>
      <c r="B3955" t="s">
        <v>26768</v>
      </c>
      <c r="C3955">
        <v>0.18403090768390201</v>
      </c>
      <c r="D3955">
        <v>17.226204633712701</v>
      </c>
      <c r="F3955">
        <f t="shared" si="122"/>
        <v>0</v>
      </c>
      <c r="I3955">
        <f t="shared" si="123"/>
        <v>0</v>
      </c>
    </row>
    <row r="3956" spans="1:9" x14ac:dyDescent="0.2">
      <c r="A3956" t="s">
        <v>10781</v>
      </c>
      <c r="B3956" t="s">
        <v>26768</v>
      </c>
      <c r="C3956">
        <v>2.0526706687401202</v>
      </c>
      <c r="D3956">
        <v>14.4716541439879</v>
      </c>
      <c r="F3956">
        <f t="shared" si="122"/>
        <v>0</v>
      </c>
      <c r="I3956">
        <f t="shared" si="123"/>
        <v>0</v>
      </c>
    </row>
    <row r="3957" spans="1:9" x14ac:dyDescent="0.2">
      <c r="A3957" t="s">
        <v>10782</v>
      </c>
      <c r="B3957" t="s">
        <v>26768</v>
      </c>
      <c r="C3957">
        <v>1.6988900394708799</v>
      </c>
      <c r="D3957">
        <v>14.777412218206001</v>
      </c>
      <c r="F3957">
        <f t="shared" si="122"/>
        <v>0</v>
      </c>
      <c r="I3957">
        <f t="shared" si="123"/>
        <v>0</v>
      </c>
    </row>
    <row r="3958" spans="1:9" x14ac:dyDescent="0.2">
      <c r="A3958" t="s">
        <v>10783</v>
      </c>
      <c r="B3958" t="s">
        <v>26768</v>
      </c>
      <c r="C3958">
        <v>0.61011874415109202</v>
      </c>
      <c r="D3958">
        <v>15.610926267263</v>
      </c>
      <c r="F3958">
        <f t="shared" si="122"/>
        <v>0</v>
      </c>
      <c r="I3958">
        <f t="shared" si="123"/>
        <v>0</v>
      </c>
    </row>
    <row r="3959" spans="1:9" x14ac:dyDescent="0.2">
      <c r="A3959" t="s">
        <v>10784</v>
      </c>
      <c r="B3959" t="s">
        <v>26768</v>
      </c>
      <c r="C3959">
        <v>0</v>
      </c>
      <c r="D3959">
        <v>16.213930130004801</v>
      </c>
      <c r="F3959">
        <f t="shared" si="122"/>
        <v>0</v>
      </c>
      <c r="I3959">
        <f t="shared" si="123"/>
        <v>0</v>
      </c>
    </row>
    <row r="3960" spans="1:9" x14ac:dyDescent="0.2">
      <c r="A3960" t="s">
        <v>10785</v>
      </c>
      <c r="B3960" t="s">
        <v>26768</v>
      </c>
      <c r="C3960">
        <v>0</v>
      </c>
      <c r="D3960">
        <v>16.717419039818498</v>
      </c>
      <c r="F3960">
        <f t="shared" si="122"/>
        <v>0</v>
      </c>
      <c r="I3960">
        <f t="shared" si="123"/>
        <v>0</v>
      </c>
    </row>
    <row r="3961" spans="1:9" x14ac:dyDescent="0.2">
      <c r="A3961" t="s">
        <v>10786</v>
      </c>
      <c r="B3961" t="s">
        <v>26768</v>
      </c>
      <c r="C3961">
        <v>0</v>
      </c>
      <c r="D3961">
        <v>16.708877109345899</v>
      </c>
      <c r="F3961">
        <f t="shared" si="122"/>
        <v>0</v>
      </c>
      <c r="I3961">
        <f t="shared" si="123"/>
        <v>0</v>
      </c>
    </row>
    <row r="3962" spans="1:9" x14ac:dyDescent="0.2">
      <c r="A3962" t="s">
        <v>10787</v>
      </c>
      <c r="B3962" t="s">
        <v>26768</v>
      </c>
      <c r="C3962">
        <v>0.33515286387926202</v>
      </c>
      <c r="D3962">
        <v>15.860226931395299</v>
      </c>
      <c r="F3962">
        <f t="shared" si="122"/>
        <v>0</v>
      </c>
      <c r="I3962">
        <f t="shared" si="123"/>
        <v>0</v>
      </c>
    </row>
    <row r="3963" spans="1:9" x14ac:dyDescent="0.2">
      <c r="A3963" t="s">
        <v>10788</v>
      </c>
      <c r="B3963" t="s">
        <v>26768</v>
      </c>
      <c r="C3963">
        <v>3.0461305120786002</v>
      </c>
      <c r="D3963">
        <v>13.732409048080401</v>
      </c>
      <c r="F3963">
        <f t="shared" si="122"/>
        <v>0</v>
      </c>
      <c r="I3963">
        <f t="shared" si="123"/>
        <v>0</v>
      </c>
    </row>
    <row r="3964" spans="1:9" x14ac:dyDescent="0.2">
      <c r="A3964" t="s">
        <v>10789</v>
      </c>
      <c r="B3964" t="s">
        <v>26768</v>
      </c>
      <c r="C3964">
        <v>6.6582046430905599</v>
      </c>
      <c r="D3964">
        <v>11.043520116806</v>
      </c>
      <c r="F3964">
        <f t="shared" si="122"/>
        <v>0</v>
      </c>
      <c r="I3964">
        <f t="shared" si="123"/>
        <v>0</v>
      </c>
    </row>
    <row r="3965" spans="1:9" x14ac:dyDescent="0.2">
      <c r="A3965" t="s">
        <v>10790</v>
      </c>
      <c r="B3965" t="s">
        <v>26768</v>
      </c>
      <c r="C3965">
        <v>9.3177414855225305</v>
      </c>
      <c r="D3965">
        <v>9.1137365990496697</v>
      </c>
      <c r="F3965">
        <f t="shared" si="122"/>
        <v>0</v>
      </c>
      <c r="I3965">
        <f t="shared" si="123"/>
        <v>0</v>
      </c>
    </row>
    <row r="3966" spans="1:9" x14ac:dyDescent="0.2">
      <c r="A3966" t="s">
        <v>10791</v>
      </c>
      <c r="B3966" t="s">
        <v>26768</v>
      </c>
      <c r="C3966">
        <v>10.923210242860799</v>
      </c>
      <c r="D3966">
        <v>7.9687284492864796</v>
      </c>
      <c r="F3966">
        <f t="shared" si="122"/>
        <v>0</v>
      </c>
      <c r="I3966">
        <f t="shared" si="123"/>
        <v>0</v>
      </c>
    </row>
    <row r="3967" spans="1:9" x14ac:dyDescent="0.2">
      <c r="A3967" t="s">
        <v>10792</v>
      </c>
      <c r="B3967" t="s">
        <v>26768</v>
      </c>
      <c r="C3967">
        <v>11.977385946919</v>
      </c>
      <c r="D3967">
        <v>7.1232901741476597</v>
      </c>
      <c r="F3967">
        <f t="shared" si="122"/>
        <v>0</v>
      </c>
      <c r="I3967">
        <f t="shared" si="123"/>
        <v>0</v>
      </c>
    </row>
    <row r="3968" spans="1:9" x14ac:dyDescent="0.2">
      <c r="A3968" t="s">
        <v>10793</v>
      </c>
      <c r="B3968" t="s">
        <v>26768</v>
      </c>
      <c r="C3968">
        <v>12.0423323895807</v>
      </c>
      <c r="D3968">
        <v>7.0074572563171298</v>
      </c>
      <c r="F3968">
        <f t="shared" si="122"/>
        <v>0</v>
      </c>
      <c r="I3968">
        <f t="shared" si="123"/>
        <v>0</v>
      </c>
    </row>
    <row r="3969" spans="1:9" x14ac:dyDescent="0.2">
      <c r="A3969" t="s">
        <v>10794</v>
      </c>
      <c r="B3969" t="s">
        <v>26768</v>
      </c>
      <c r="C3969">
        <v>11.7288449127169</v>
      </c>
      <c r="D3969">
        <v>7.2262311864782198</v>
      </c>
      <c r="F3969">
        <f t="shared" si="122"/>
        <v>0</v>
      </c>
      <c r="I3969">
        <f t="shared" si="123"/>
        <v>0</v>
      </c>
    </row>
    <row r="3970" spans="1:9" x14ac:dyDescent="0.2">
      <c r="A3970" t="s">
        <v>10795</v>
      </c>
      <c r="B3970" t="s">
        <v>26768</v>
      </c>
      <c r="C3970">
        <v>12.7440666954958</v>
      </c>
      <c r="D3970">
        <v>6.6049043387174597</v>
      </c>
      <c r="F3970">
        <f t="shared" si="122"/>
        <v>0</v>
      </c>
      <c r="I3970">
        <f t="shared" si="123"/>
        <v>0</v>
      </c>
    </row>
    <row r="3971" spans="1:9" x14ac:dyDescent="0.2">
      <c r="A3971" t="s">
        <v>10796</v>
      </c>
      <c r="B3971">
        <v>22.49</v>
      </c>
      <c r="C3971">
        <v>13.6073697625796</v>
      </c>
      <c r="D3971">
        <v>5.8944443464279104</v>
      </c>
      <c r="F3971">
        <f t="shared" ref="F3971:F4034" si="124">IF(OR((B3971=""),(C3971=""),(D3971="")), 0, 1)</f>
        <v>1</v>
      </c>
      <c r="I3971">
        <f t="shared" ref="I3971:I4034" si="125">IF($F3970=0,0,F3971+I3970)</f>
        <v>0</v>
      </c>
    </row>
    <row r="3972" spans="1:9" x14ac:dyDescent="0.2">
      <c r="A3972" t="s">
        <v>10797</v>
      </c>
      <c r="B3972">
        <v>22.450001</v>
      </c>
      <c r="C3972">
        <v>14.9240353362026</v>
      </c>
      <c r="D3972">
        <v>4.8888888657093004</v>
      </c>
      <c r="F3972">
        <f t="shared" si="124"/>
        <v>1</v>
      </c>
      <c r="I3972">
        <f t="shared" si="125"/>
        <v>1</v>
      </c>
    </row>
    <row r="3973" spans="1:9" x14ac:dyDescent="0.2">
      <c r="A3973" t="s">
        <v>10798</v>
      </c>
      <c r="B3973">
        <v>22.389999</v>
      </c>
      <c r="C3973">
        <v>15.719692235498201</v>
      </c>
      <c r="D3973">
        <v>4.2544442459388998</v>
      </c>
      <c r="F3973">
        <f t="shared" si="124"/>
        <v>1</v>
      </c>
      <c r="I3973">
        <f t="shared" si="125"/>
        <v>2</v>
      </c>
    </row>
    <row r="3974" spans="1:9" x14ac:dyDescent="0.2">
      <c r="A3974" t="s">
        <v>10799</v>
      </c>
      <c r="B3974">
        <v>22.34</v>
      </c>
      <c r="C3974">
        <v>14.9930921548825</v>
      </c>
      <c r="D3974">
        <v>4.8020000267028804</v>
      </c>
      <c r="F3974">
        <f t="shared" si="124"/>
        <v>1</v>
      </c>
      <c r="I3974">
        <f t="shared" si="125"/>
        <v>3</v>
      </c>
    </row>
    <row r="3975" spans="1:9" x14ac:dyDescent="0.2">
      <c r="A3975" t="s">
        <v>10800</v>
      </c>
      <c r="B3975">
        <v>22.299999</v>
      </c>
      <c r="C3975">
        <v>14.460734584508099</v>
      </c>
      <c r="D3975">
        <v>5.2855554223060599</v>
      </c>
      <c r="F3975">
        <f t="shared" si="124"/>
        <v>1</v>
      </c>
      <c r="I3975">
        <f t="shared" si="125"/>
        <v>4</v>
      </c>
    </row>
    <row r="3976" spans="1:9" x14ac:dyDescent="0.2">
      <c r="A3976" t="s">
        <v>10801</v>
      </c>
      <c r="B3976">
        <v>22.280000999999999</v>
      </c>
      <c r="C3976">
        <v>13.147719801549499</v>
      </c>
      <c r="D3976">
        <v>6.2654916445414202</v>
      </c>
      <c r="F3976">
        <f t="shared" si="124"/>
        <v>1</v>
      </c>
      <c r="I3976">
        <f t="shared" si="125"/>
        <v>5</v>
      </c>
    </row>
    <row r="3977" spans="1:9" x14ac:dyDescent="0.2">
      <c r="A3977" t="s">
        <v>10802</v>
      </c>
      <c r="B3977">
        <v>22.34</v>
      </c>
      <c r="C3977">
        <v>9.9807876688904198</v>
      </c>
      <c r="D3977">
        <v>8.5701332489649396</v>
      </c>
      <c r="F3977">
        <f t="shared" si="124"/>
        <v>1</v>
      </c>
      <c r="I3977">
        <f t="shared" si="125"/>
        <v>6</v>
      </c>
    </row>
    <row r="3978" spans="1:9" x14ac:dyDescent="0.2">
      <c r="A3978" t="s">
        <v>10803</v>
      </c>
      <c r="B3978">
        <v>22.450001</v>
      </c>
      <c r="C3978">
        <v>2.3120141127374398</v>
      </c>
      <c r="D3978">
        <v>14.3822098586518</v>
      </c>
      <c r="F3978">
        <f t="shared" si="124"/>
        <v>1</v>
      </c>
      <c r="I3978">
        <f t="shared" si="125"/>
        <v>7</v>
      </c>
    </row>
    <row r="3979" spans="1:9" x14ac:dyDescent="0.2">
      <c r="A3979" t="s">
        <v>10804</v>
      </c>
      <c r="B3979">
        <v>22.51</v>
      </c>
      <c r="C3979">
        <v>0.28629111401239998</v>
      </c>
      <c r="D3979">
        <v>15.9691932969174</v>
      </c>
      <c r="F3979">
        <f t="shared" si="124"/>
        <v>1</v>
      </c>
      <c r="I3979">
        <f t="shared" si="125"/>
        <v>8</v>
      </c>
    </row>
    <row r="3980" spans="1:9" x14ac:dyDescent="0.2">
      <c r="A3980" t="s">
        <v>10805</v>
      </c>
      <c r="B3980">
        <v>22.450001</v>
      </c>
      <c r="C3980">
        <v>3.0673218423657902</v>
      </c>
      <c r="D3980">
        <v>13.7593725054871</v>
      </c>
      <c r="F3980">
        <f t="shared" si="124"/>
        <v>1</v>
      </c>
      <c r="I3980">
        <f t="shared" si="125"/>
        <v>9</v>
      </c>
    </row>
    <row r="3981" spans="1:9" x14ac:dyDescent="0.2">
      <c r="A3981" t="s">
        <v>10806</v>
      </c>
      <c r="B3981">
        <v>22.49</v>
      </c>
      <c r="C3981">
        <v>5.5228319310082297</v>
      </c>
      <c r="D3981">
        <v>11.9856564947899</v>
      </c>
      <c r="F3981">
        <f t="shared" si="124"/>
        <v>1</v>
      </c>
      <c r="I3981">
        <f t="shared" si="125"/>
        <v>10</v>
      </c>
    </row>
    <row r="3982" spans="1:9" x14ac:dyDescent="0.2">
      <c r="A3982" t="s">
        <v>10807</v>
      </c>
      <c r="B3982">
        <v>22.620000999999998</v>
      </c>
      <c r="C3982">
        <v>5.8758974376786499</v>
      </c>
      <c r="D3982">
        <v>11.6287523905436</v>
      </c>
      <c r="F3982">
        <f t="shared" si="124"/>
        <v>1</v>
      </c>
      <c r="I3982">
        <f t="shared" si="125"/>
        <v>11</v>
      </c>
    </row>
    <row r="3983" spans="1:9" x14ac:dyDescent="0.2">
      <c r="A3983" t="s">
        <v>10808</v>
      </c>
      <c r="B3983">
        <v>22.74</v>
      </c>
      <c r="C3983">
        <v>6.0797470482064302</v>
      </c>
      <c r="D3983">
        <v>11.482514313289</v>
      </c>
      <c r="F3983">
        <f t="shared" si="124"/>
        <v>1</v>
      </c>
      <c r="I3983">
        <f t="shared" si="125"/>
        <v>12</v>
      </c>
    </row>
    <row r="3984" spans="1:9" x14ac:dyDescent="0.2">
      <c r="A3984" t="s">
        <v>10809</v>
      </c>
      <c r="B3984">
        <v>22.59</v>
      </c>
      <c r="C3984">
        <v>5.8134247884359302</v>
      </c>
      <c r="D3984">
        <v>11.677384222707399</v>
      </c>
      <c r="F3984">
        <f t="shared" si="124"/>
        <v>1</v>
      </c>
      <c r="I3984">
        <f t="shared" si="125"/>
        <v>13</v>
      </c>
    </row>
    <row r="3985" spans="1:9" x14ac:dyDescent="0.2">
      <c r="A3985" t="s">
        <v>10810</v>
      </c>
      <c r="B3985">
        <v>22.790001</v>
      </c>
      <c r="C3985">
        <v>5.6241154959643298</v>
      </c>
      <c r="D3985">
        <v>11.785955400177899</v>
      </c>
      <c r="F3985">
        <f t="shared" si="124"/>
        <v>1</v>
      </c>
      <c r="I3985">
        <f t="shared" si="125"/>
        <v>14</v>
      </c>
    </row>
    <row r="3986" spans="1:9" x14ac:dyDescent="0.2">
      <c r="A3986" t="s">
        <v>10811</v>
      </c>
      <c r="B3986">
        <v>22.65</v>
      </c>
      <c r="C3986">
        <v>6.5184495482482596</v>
      </c>
      <c r="D3986">
        <v>11.1104003657465</v>
      </c>
      <c r="F3986">
        <f t="shared" si="124"/>
        <v>1</v>
      </c>
      <c r="I3986">
        <f t="shared" si="125"/>
        <v>15</v>
      </c>
    </row>
    <row r="3987" spans="1:9" x14ac:dyDescent="0.2">
      <c r="A3987" t="s">
        <v>10812</v>
      </c>
      <c r="B3987">
        <v>22.74</v>
      </c>
      <c r="C3987">
        <v>8.2036180667523908</v>
      </c>
      <c r="D3987">
        <v>9.9060428425417104</v>
      </c>
      <c r="F3987">
        <f t="shared" si="124"/>
        <v>1</v>
      </c>
      <c r="I3987">
        <f t="shared" si="125"/>
        <v>16</v>
      </c>
    </row>
    <row r="3988" spans="1:9" x14ac:dyDescent="0.2">
      <c r="A3988" t="s">
        <v>10813</v>
      </c>
      <c r="B3988">
        <v>22.76</v>
      </c>
      <c r="C3988">
        <v>10.2865659248122</v>
      </c>
      <c r="D3988">
        <v>8.2914135412736307</v>
      </c>
      <c r="F3988">
        <f t="shared" si="124"/>
        <v>1</v>
      </c>
      <c r="I3988">
        <f t="shared" si="125"/>
        <v>17</v>
      </c>
    </row>
    <row r="3989" spans="1:9" x14ac:dyDescent="0.2">
      <c r="A3989" t="s">
        <v>10814</v>
      </c>
      <c r="B3989">
        <v>22.620000999999998</v>
      </c>
      <c r="C3989">
        <v>12.488401608319901</v>
      </c>
      <c r="D3989">
        <v>6.6987424390069297</v>
      </c>
      <c r="F3989">
        <f t="shared" si="124"/>
        <v>1</v>
      </c>
      <c r="I3989">
        <f t="shared" si="125"/>
        <v>18</v>
      </c>
    </row>
    <row r="3990" spans="1:9" x14ac:dyDescent="0.2">
      <c r="A3990" t="s">
        <v>10815</v>
      </c>
      <c r="B3990">
        <v>22.719999000000001</v>
      </c>
      <c r="C3990">
        <v>14.7944782415702</v>
      </c>
      <c r="D3990">
        <v>5.0012643912742796</v>
      </c>
      <c r="F3990">
        <f t="shared" si="124"/>
        <v>1</v>
      </c>
      <c r="I3990">
        <f t="shared" si="125"/>
        <v>19</v>
      </c>
    </row>
    <row r="3991" spans="1:9" x14ac:dyDescent="0.2">
      <c r="A3991" t="s">
        <v>10816</v>
      </c>
      <c r="B3991">
        <v>22.75</v>
      </c>
      <c r="C3991">
        <v>16.927160937456399</v>
      </c>
      <c r="D3991">
        <v>3.3872120987285199</v>
      </c>
      <c r="F3991">
        <f t="shared" si="124"/>
        <v>1</v>
      </c>
      <c r="I3991">
        <f t="shared" si="125"/>
        <v>20</v>
      </c>
    </row>
    <row r="3992" spans="1:9" x14ac:dyDescent="0.2">
      <c r="A3992" t="s">
        <v>10817</v>
      </c>
      <c r="B3992">
        <v>22.76</v>
      </c>
      <c r="C3992">
        <v>18.706662989322101</v>
      </c>
      <c r="D3992">
        <v>2.0233333269755001</v>
      </c>
      <c r="F3992">
        <f t="shared" si="124"/>
        <v>1</v>
      </c>
      <c r="I3992">
        <f t="shared" si="125"/>
        <v>21</v>
      </c>
    </row>
    <row r="3993" spans="1:9" x14ac:dyDescent="0.2">
      <c r="A3993" t="s">
        <v>10818</v>
      </c>
      <c r="B3993">
        <v>22.83</v>
      </c>
      <c r="C3993">
        <v>20.070892630066101</v>
      </c>
      <c r="D3993">
        <v>1.09571428809847</v>
      </c>
      <c r="F3993">
        <f t="shared" si="124"/>
        <v>1</v>
      </c>
      <c r="I3993">
        <f t="shared" si="125"/>
        <v>22</v>
      </c>
    </row>
    <row r="3994" spans="1:9" x14ac:dyDescent="0.2">
      <c r="A3994" t="s">
        <v>10819</v>
      </c>
      <c r="B3994">
        <v>22.75</v>
      </c>
      <c r="C3994">
        <v>20.9545074121799</v>
      </c>
      <c r="D3994">
        <v>0.40999999784980901</v>
      </c>
      <c r="F3994">
        <f t="shared" si="124"/>
        <v>1</v>
      </c>
      <c r="I3994">
        <f t="shared" si="125"/>
        <v>23</v>
      </c>
    </row>
    <row r="3995" spans="1:9" x14ac:dyDescent="0.2">
      <c r="A3995" t="s">
        <v>10820</v>
      </c>
      <c r="B3995" t="s">
        <v>26768</v>
      </c>
      <c r="C3995">
        <v>21.957405276025799</v>
      </c>
      <c r="D3995">
        <v>-0.30399999968707497</v>
      </c>
      <c r="F3995">
        <f t="shared" si="124"/>
        <v>0</v>
      </c>
      <c r="I3995">
        <f t="shared" si="125"/>
        <v>23</v>
      </c>
    </row>
    <row r="3996" spans="1:9" x14ac:dyDescent="0.2">
      <c r="A3996" t="s">
        <v>10821</v>
      </c>
      <c r="B3996">
        <v>22.75</v>
      </c>
      <c r="C3996">
        <v>22.4741655925705</v>
      </c>
      <c r="D3996">
        <v>-0.737555538614591</v>
      </c>
      <c r="F3996">
        <f t="shared" si="124"/>
        <v>1</v>
      </c>
      <c r="I3996">
        <f t="shared" si="125"/>
        <v>0</v>
      </c>
    </row>
    <row r="3997" spans="1:9" x14ac:dyDescent="0.2">
      <c r="A3997" t="s">
        <v>10822</v>
      </c>
      <c r="B3997">
        <v>22.719999000000001</v>
      </c>
      <c r="C3997">
        <v>21.5880093368079</v>
      </c>
      <c r="D3997">
        <v>-1.34999999652306</v>
      </c>
      <c r="F3997">
        <f t="shared" si="124"/>
        <v>1</v>
      </c>
      <c r="I3997">
        <f t="shared" si="125"/>
        <v>1</v>
      </c>
    </row>
    <row r="3998" spans="1:9" x14ac:dyDescent="0.2">
      <c r="A3998" t="s">
        <v>10823</v>
      </c>
      <c r="B3998">
        <v>22.709999</v>
      </c>
      <c r="C3998">
        <v>24.2919451739611</v>
      </c>
      <c r="D3998">
        <v>-2.0578101703098799</v>
      </c>
      <c r="F3998">
        <f t="shared" si="124"/>
        <v>1</v>
      </c>
      <c r="I3998">
        <f t="shared" si="125"/>
        <v>2</v>
      </c>
    </row>
    <row r="3999" spans="1:9" x14ac:dyDescent="0.2">
      <c r="A3999" t="s">
        <v>10824</v>
      </c>
      <c r="B3999">
        <v>22.629999000000002</v>
      </c>
      <c r="C3999">
        <v>24.2628088320891</v>
      </c>
      <c r="D3999">
        <v>-1.92777776718139</v>
      </c>
      <c r="F3999">
        <f t="shared" si="124"/>
        <v>1</v>
      </c>
      <c r="I3999">
        <f t="shared" si="125"/>
        <v>3</v>
      </c>
    </row>
    <row r="4000" spans="1:9" x14ac:dyDescent="0.2">
      <c r="A4000" t="s">
        <v>10825</v>
      </c>
      <c r="B4000">
        <v>22.57</v>
      </c>
      <c r="C4000">
        <v>22.0934415777845</v>
      </c>
      <c r="D4000">
        <v>-0.43845181664357202</v>
      </c>
      <c r="F4000">
        <f t="shared" si="124"/>
        <v>1</v>
      </c>
      <c r="I4000">
        <f t="shared" si="125"/>
        <v>4</v>
      </c>
    </row>
    <row r="4001" spans="1:9" x14ac:dyDescent="0.2">
      <c r="A4001" t="s">
        <v>10826</v>
      </c>
      <c r="B4001">
        <v>22.540001</v>
      </c>
      <c r="C4001">
        <v>17.7123935456342</v>
      </c>
      <c r="D4001">
        <v>2.8145953754583899</v>
      </c>
      <c r="F4001">
        <f t="shared" si="124"/>
        <v>1</v>
      </c>
      <c r="I4001">
        <f t="shared" si="125"/>
        <v>5</v>
      </c>
    </row>
    <row r="4002" spans="1:9" x14ac:dyDescent="0.2">
      <c r="A4002" t="s">
        <v>10827</v>
      </c>
      <c r="B4002">
        <v>22.540001</v>
      </c>
      <c r="C4002">
        <v>5.63141225960225</v>
      </c>
      <c r="D4002">
        <v>11.829912056357101</v>
      </c>
      <c r="F4002">
        <f t="shared" si="124"/>
        <v>1</v>
      </c>
      <c r="I4002">
        <f t="shared" si="125"/>
        <v>6</v>
      </c>
    </row>
    <row r="4003" spans="1:9" x14ac:dyDescent="0.2">
      <c r="A4003" t="s">
        <v>10828</v>
      </c>
      <c r="B4003">
        <v>22.5</v>
      </c>
      <c r="C4003">
        <v>5.1295874275698603</v>
      </c>
      <c r="D4003">
        <v>12.1854390558206</v>
      </c>
      <c r="F4003">
        <f t="shared" si="124"/>
        <v>1</v>
      </c>
      <c r="I4003">
        <f t="shared" si="125"/>
        <v>7</v>
      </c>
    </row>
    <row r="4004" spans="1:9" x14ac:dyDescent="0.2">
      <c r="A4004" t="s">
        <v>10829</v>
      </c>
      <c r="B4004">
        <v>22.459999</v>
      </c>
      <c r="C4004">
        <v>9.3017461264112402</v>
      </c>
      <c r="D4004">
        <v>9.1596061043117292</v>
      </c>
      <c r="F4004">
        <f t="shared" si="124"/>
        <v>1</v>
      </c>
      <c r="I4004">
        <f t="shared" si="125"/>
        <v>8</v>
      </c>
    </row>
    <row r="4005" spans="1:9" x14ac:dyDescent="0.2">
      <c r="A4005" t="s">
        <v>10830</v>
      </c>
      <c r="B4005">
        <v>22.690000999999999</v>
      </c>
      <c r="C4005">
        <v>9.5618244164784691</v>
      </c>
      <c r="D4005">
        <v>8.8476446036136505</v>
      </c>
      <c r="F4005">
        <f t="shared" si="124"/>
        <v>1</v>
      </c>
      <c r="I4005">
        <f t="shared" si="125"/>
        <v>9</v>
      </c>
    </row>
    <row r="4006" spans="1:9" x14ac:dyDescent="0.2">
      <c r="A4006" t="s">
        <v>10831</v>
      </c>
      <c r="B4006">
        <v>22.92</v>
      </c>
      <c r="C4006">
        <v>9.1453701428130802</v>
      </c>
      <c r="D4006">
        <v>9.2408886909484806</v>
      </c>
      <c r="F4006">
        <f t="shared" si="124"/>
        <v>1</v>
      </c>
      <c r="I4006">
        <f t="shared" si="125"/>
        <v>10</v>
      </c>
    </row>
    <row r="4007" spans="1:9" x14ac:dyDescent="0.2">
      <c r="A4007" t="s">
        <v>10832</v>
      </c>
      <c r="B4007">
        <v>23.01</v>
      </c>
      <c r="C4007">
        <v>8.1587256353847497</v>
      </c>
      <c r="D4007">
        <v>10.030933470953</v>
      </c>
      <c r="F4007">
        <f t="shared" si="124"/>
        <v>1</v>
      </c>
      <c r="I4007">
        <f t="shared" si="125"/>
        <v>11</v>
      </c>
    </row>
    <row r="4008" spans="1:9" x14ac:dyDescent="0.2">
      <c r="A4008" t="s">
        <v>10833</v>
      </c>
      <c r="B4008">
        <v>23.01</v>
      </c>
      <c r="C4008">
        <v>6.2551418245854196</v>
      </c>
      <c r="D4008">
        <v>11.316606643352101</v>
      </c>
      <c r="F4008">
        <f t="shared" si="124"/>
        <v>1</v>
      </c>
      <c r="I4008">
        <f t="shared" si="125"/>
        <v>12</v>
      </c>
    </row>
    <row r="4009" spans="1:9" x14ac:dyDescent="0.2">
      <c r="A4009" t="s">
        <v>10834</v>
      </c>
      <c r="B4009">
        <v>23.01</v>
      </c>
      <c r="C4009">
        <v>6.4222885237402298</v>
      </c>
      <c r="D4009">
        <v>11.1855894010894</v>
      </c>
      <c r="F4009">
        <f t="shared" si="124"/>
        <v>1</v>
      </c>
      <c r="I4009">
        <f t="shared" si="125"/>
        <v>13</v>
      </c>
    </row>
    <row r="4010" spans="1:9" x14ac:dyDescent="0.2">
      <c r="A4010" t="s">
        <v>10835</v>
      </c>
      <c r="B4010">
        <v>22.530000999999999</v>
      </c>
      <c r="C4010">
        <v>8.2677158596709095</v>
      </c>
      <c r="D4010">
        <v>9.8161912054385692</v>
      </c>
      <c r="F4010">
        <f t="shared" si="124"/>
        <v>1</v>
      </c>
      <c r="I4010">
        <f t="shared" si="125"/>
        <v>14</v>
      </c>
    </row>
    <row r="4011" spans="1:9" x14ac:dyDescent="0.2">
      <c r="A4011" t="s">
        <v>10836</v>
      </c>
      <c r="B4011">
        <v>22.700001</v>
      </c>
      <c r="C4011">
        <v>10.5262618071944</v>
      </c>
      <c r="D4011">
        <v>8.1645241852464299</v>
      </c>
      <c r="F4011">
        <f t="shared" si="124"/>
        <v>1</v>
      </c>
      <c r="I4011">
        <f t="shared" si="125"/>
        <v>15</v>
      </c>
    </row>
    <row r="4012" spans="1:9" x14ac:dyDescent="0.2">
      <c r="A4012" t="s">
        <v>10837</v>
      </c>
      <c r="B4012">
        <v>22.75</v>
      </c>
      <c r="C4012">
        <v>12.9594655279961</v>
      </c>
      <c r="D4012">
        <v>6.3061423887286203</v>
      </c>
      <c r="F4012">
        <f t="shared" si="124"/>
        <v>1</v>
      </c>
      <c r="I4012">
        <f t="shared" si="125"/>
        <v>16</v>
      </c>
    </row>
    <row r="4013" spans="1:9" x14ac:dyDescent="0.2">
      <c r="A4013" t="s">
        <v>10838</v>
      </c>
      <c r="B4013">
        <v>22.75</v>
      </c>
      <c r="C4013">
        <v>15.198075383610099</v>
      </c>
      <c r="D4013">
        <v>4.71264143709866</v>
      </c>
      <c r="F4013">
        <f t="shared" si="124"/>
        <v>1</v>
      </c>
      <c r="I4013">
        <f t="shared" si="125"/>
        <v>17</v>
      </c>
    </row>
    <row r="4014" spans="1:9" x14ac:dyDescent="0.2">
      <c r="A4014" t="s">
        <v>10839</v>
      </c>
      <c r="B4014">
        <v>22.719999000000001</v>
      </c>
      <c r="C4014">
        <v>13.770957806317799</v>
      </c>
      <c r="D4014">
        <v>5.6099998574507799</v>
      </c>
      <c r="F4014">
        <f t="shared" si="124"/>
        <v>1</v>
      </c>
      <c r="I4014">
        <f t="shared" si="125"/>
        <v>18</v>
      </c>
    </row>
    <row r="4015" spans="1:9" x14ac:dyDescent="0.2">
      <c r="A4015" t="s">
        <v>10840</v>
      </c>
      <c r="B4015">
        <v>22.74</v>
      </c>
      <c r="C4015">
        <v>13.4207465838061</v>
      </c>
      <c r="D4015">
        <v>6.2766666809717799</v>
      </c>
      <c r="F4015">
        <f t="shared" si="124"/>
        <v>1</v>
      </c>
      <c r="I4015">
        <f t="shared" si="125"/>
        <v>19</v>
      </c>
    </row>
    <row r="4016" spans="1:9" x14ac:dyDescent="0.2">
      <c r="A4016" t="s">
        <v>10841</v>
      </c>
      <c r="B4016">
        <v>22.690000999999999</v>
      </c>
      <c r="C4016">
        <v>13.8891048232736</v>
      </c>
      <c r="D4016">
        <v>5.6320289010586899</v>
      </c>
      <c r="F4016">
        <f t="shared" si="124"/>
        <v>1</v>
      </c>
      <c r="I4016">
        <f t="shared" si="125"/>
        <v>20</v>
      </c>
    </row>
    <row r="4017" spans="1:9" x14ac:dyDescent="0.2">
      <c r="A4017" t="s">
        <v>10842</v>
      </c>
      <c r="B4017">
        <v>22.610001</v>
      </c>
      <c r="C4017">
        <v>14.925309003803401</v>
      </c>
      <c r="D4017">
        <v>4.8900000367845804</v>
      </c>
      <c r="F4017">
        <f t="shared" si="124"/>
        <v>1</v>
      </c>
      <c r="I4017">
        <f t="shared" si="125"/>
        <v>21</v>
      </c>
    </row>
    <row r="4018" spans="1:9" x14ac:dyDescent="0.2">
      <c r="A4018" t="s">
        <v>10843</v>
      </c>
      <c r="B4018">
        <v>22.73</v>
      </c>
      <c r="C4018">
        <v>15.3363888843135</v>
      </c>
      <c r="D4018">
        <v>4.6300000150998404</v>
      </c>
      <c r="F4018">
        <f t="shared" si="124"/>
        <v>1</v>
      </c>
      <c r="I4018">
        <f t="shared" si="125"/>
        <v>22</v>
      </c>
    </row>
    <row r="4019" spans="1:9" x14ac:dyDescent="0.2">
      <c r="A4019" t="s">
        <v>10844</v>
      </c>
      <c r="B4019">
        <v>22.719999000000001</v>
      </c>
      <c r="C4019">
        <v>15.248823303057801</v>
      </c>
      <c r="D4019">
        <v>4.6794950022841899</v>
      </c>
      <c r="F4019">
        <f t="shared" si="124"/>
        <v>1</v>
      </c>
      <c r="I4019">
        <f t="shared" si="125"/>
        <v>23</v>
      </c>
    </row>
    <row r="4020" spans="1:9" x14ac:dyDescent="0.2">
      <c r="A4020" t="s">
        <v>10845</v>
      </c>
      <c r="B4020">
        <v>22.700001</v>
      </c>
      <c r="C4020">
        <v>13.6746785084362</v>
      </c>
      <c r="D4020">
        <v>5.6338381767272896</v>
      </c>
      <c r="F4020">
        <f t="shared" si="124"/>
        <v>1</v>
      </c>
      <c r="I4020">
        <f t="shared" si="125"/>
        <v>24</v>
      </c>
    </row>
    <row r="4021" spans="1:9" x14ac:dyDescent="0.2">
      <c r="A4021" t="s">
        <v>10846</v>
      </c>
      <c r="B4021">
        <v>22.65</v>
      </c>
      <c r="C4021">
        <v>13.7791172559053</v>
      </c>
      <c r="D4021">
        <v>5.7235632764881998</v>
      </c>
      <c r="F4021">
        <f t="shared" si="124"/>
        <v>1</v>
      </c>
      <c r="I4021">
        <f t="shared" si="125"/>
        <v>25</v>
      </c>
    </row>
    <row r="4022" spans="1:9" x14ac:dyDescent="0.2">
      <c r="A4022" t="s">
        <v>10847</v>
      </c>
      <c r="B4022">
        <v>22.65</v>
      </c>
      <c r="C4022">
        <v>15.0319000237834</v>
      </c>
      <c r="D4022">
        <v>4.8633333005403196</v>
      </c>
      <c r="F4022">
        <f t="shared" si="124"/>
        <v>1</v>
      </c>
      <c r="I4022">
        <f t="shared" si="125"/>
        <v>26</v>
      </c>
    </row>
    <row r="4023" spans="1:9" x14ac:dyDescent="0.2">
      <c r="A4023" t="s">
        <v>10848</v>
      </c>
      <c r="B4023">
        <v>22.639999</v>
      </c>
      <c r="C4023">
        <v>15.807052998759101</v>
      </c>
      <c r="D4023">
        <v>4.2473333930969197</v>
      </c>
      <c r="F4023">
        <f t="shared" si="124"/>
        <v>1</v>
      </c>
      <c r="I4023">
        <f t="shared" si="125"/>
        <v>27</v>
      </c>
    </row>
    <row r="4024" spans="1:9" x14ac:dyDescent="0.2">
      <c r="A4024" t="s">
        <v>10849</v>
      </c>
      <c r="B4024">
        <v>22.76</v>
      </c>
      <c r="C4024">
        <v>14.4503860796226</v>
      </c>
      <c r="D4024">
        <v>5.2833332163946896</v>
      </c>
      <c r="F4024">
        <f t="shared" si="124"/>
        <v>1</v>
      </c>
      <c r="I4024">
        <f t="shared" si="125"/>
        <v>28</v>
      </c>
    </row>
    <row r="4025" spans="1:9" x14ac:dyDescent="0.2">
      <c r="A4025" t="s">
        <v>10850</v>
      </c>
      <c r="B4025">
        <v>22.780000999999999</v>
      </c>
      <c r="C4025">
        <v>10.949214629862</v>
      </c>
      <c r="D4025">
        <v>7.8492198785146003</v>
      </c>
      <c r="F4025">
        <f t="shared" si="124"/>
        <v>1</v>
      </c>
      <c r="I4025">
        <f t="shared" si="125"/>
        <v>29</v>
      </c>
    </row>
    <row r="4026" spans="1:9" x14ac:dyDescent="0.2">
      <c r="A4026" t="s">
        <v>10851</v>
      </c>
      <c r="B4026">
        <v>22.84</v>
      </c>
      <c r="C4026">
        <v>1.3720866967307099</v>
      </c>
      <c r="D4026">
        <v>15.153825792215599</v>
      </c>
      <c r="F4026">
        <f t="shared" si="124"/>
        <v>1</v>
      </c>
      <c r="I4026">
        <f t="shared" si="125"/>
        <v>30</v>
      </c>
    </row>
    <row r="4027" spans="1:9" x14ac:dyDescent="0.2">
      <c r="A4027" t="s">
        <v>10852</v>
      </c>
      <c r="B4027">
        <v>22.9</v>
      </c>
      <c r="C4027">
        <v>1.36636380750413</v>
      </c>
      <c r="D4027">
        <v>15.4918398250233</v>
      </c>
      <c r="F4027">
        <f t="shared" si="124"/>
        <v>1</v>
      </c>
      <c r="I4027">
        <f t="shared" si="125"/>
        <v>31</v>
      </c>
    </row>
    <row r="4028" spans="1:9" x14ac:dyDescent="0.2">
      <c r="A4028" t="s">
        <v>10853</v>
      </c>
      <c r="B4028">
        <v>22.93</v>
      </c>
      <c r="C4028">
        <v>2.6157089063282299</v>
      </c>
      <c r="D4028">
        <v>14.0566402435302</v>
      </c>
      <c r="F4028">
        <f t="shared" si="124"/>
        <v>1</v>
      </c>
      <c r="I4028">
        <f t="shared" si="125"/>
        <v>32</v>
      </c>
    </row>
    <row r="4029" spans="1:9" x14ac:dyDescent="0.2">
      <c r="A4029" t="s">
        <v>10854</v>
      </c>
      <c r="B4029">
        <v>22.940000999999999</v>
      </c>
      <c r="C4029">
        <v>1.1841721840998001</v>
      </c>
      <c r="D4029">
        <v>15.179989643096899</v>
      </c>
      <c r="F4029">
        <f t="shared" si="124"/>
        <v>1</v>
      </c>
      <c r="I4029">
        <f t="shared" si="125"/>
        <v>33</v>
      </c>
    </row>
    <row r="4030" spans="1:9" x14ac:dyDescent="0.2">
      <c r="A4030" t="s">
        <v>10855</v>
      </c>
      <c r="B4030">
        <v>22.940000999999999</v>
      </c>
      <c r="C4030">
        <v>0</v>
      </c>
      <c r="D4030">
        <v>16.677457099737101</v>
      </c>
      <c r="F4030">
        <f t="shared" si="124"/>
        <v>1</v>
      </c>
      <c r="I4030">
        <f t="shared" si="125"/>
        <v>34</v>
      </c>
    </row>
    <row r="4031" spans="1:9" x14ac:dyDescent="0.2">
      <c r="A4031" t="s">
        <v>10856</v>
      </c>
      <c r="B4031">
        <v>22.98</v>
      </c>
      <c r="C4031">
        <v>0</v>
      </c>
      <c r="D4031">
        <v>17.724549125222499</v>
      </c>
      <c r="F4031">
        <f t="shared" si="124"/>
        <v>1</v>
      </c>
      <c r="I4031">
        <f t="shared" si="125"/>
        <v>35</v>
      </c>
    </row>
    <row r="4032" spans="1:9" x14ac:dyDescent="0.2">
      <c r="A4032" t="s">
        <v>10857</v>
      </c>
      <c r="B4032">
        <v>23.02</v>
      </c>
      <c r="C4032">
        <v>0</v>
      </c>
      <c r="D4032">
        <v>18.426525370279901</v>
      </c>
      <c r="F4032">
        <f t="shared" si="124"/>
        <v>1</v>
      </c>
      <c r="I4032">
        <f t="shared" si="125"/>
        <v>36</v>
      </c>
    </row>
    <row r="4033" spans="1:9" x14ac:dyDescent="0.2">
      <c r="A4033" t="s">
        <v>10858</v>
      </c>
      <c r="B4033">
        <v>23.1</v>
      </c>
      <c r="C4033">
        <v>0</v>
      </c>
      <c r="D4033">
        <v>18.501282737368602</v>
      </c>
      <c r="F4033">
        <f t="shared" si="124"/>
        <v>1</v>
      </c>
      <c r="I4033">
        <f t="shared" si="125"/>
        <v>37</v>
      </c>
    </row>
    <row r="4034" spans="1:9" x14ac:dyDescent="0.2">
      <c r="A4034" t="s">
        <v>10859</v>
      </c>
      <c r="B4034">
        <v>23.309999000000001</v>
      </c>
      <c r="C4034">
        <v>0</v>
      </c>
      <c r="D4034">
        <v>17.908470108395498</v>
      </c>
      <c r="F4034">
        <f t="shared" si="124"/>
        <v>1</v>
      </c>
      <c r="I4034">
        <f t="shared" si="125"/>
        <v>38</v>
      </c>
    </row>
    <row r="4035" spans="1:9" x14ac:dyDescent="0.2">
      <c r="A4035" t="s">
        <v>10860</v>
      </c>
      <c r="B4035">
        <v>23.309999000000001</v>
      </c>
      <c r="C4035">
        <v>2.00074047512478E-2</v>
      </c>
      <c r="D4035">
        <v>16.614171334675301</v>
      </c>
      <c r="F4035">
        <f t="shared" ref="F4035:F4098" si="126">IF(OR((B4035=""),(C4035=""),(D4035="")), 0, 1)</f>
        <v>1</v>
      </c>
      <c r="I4035">
        <f t="shared" ref="I4035:I4098" si="127">IF($F4034=0,0,F4035+I4034)</f>
        <v>39</v>
      </c>
    </row>
    <row r="4036" spans="1:9" x14ac:dyDescent="0.2">
      <c r="A4036" t="s">
        <v>10861</v>
      </c>
      <c r="B4036">
        <v>23.25</v>
      </c>
      <c r="C4036">
        <v>1.3153559959950201</v>
      </c>
      <c r="D4036">
        <v>15.015253483165299</v>
      </c>
      <c r="F4036">
        <f t="shared" si="126"/>
        <v>1</v>
      </c>
      <c r="I4036">
        <f t="shared" si="127"/>
        <v>40</v>
      </c>
    </row>
    <row r="4037" spans="1:9" x14ac:dyDescent="0.2">
      <c r="A4037" t="s">
        <v>10862</v>
      </c>
      <c r="B4037">
        <v>23.23</v>
      </c>
      <c r="C4037">
        <v>2.9615426067647799</v>
      </c>
      <c r="D4037">
        <v>13.8090664841407</v>
      </c>
      <c r="F4037">
        <f t="shared" si="126"/>
        <v>1</v>
      </c>
      <c r="I4037">
        <f t="shared" si="127"/>
        <v>41</v>
      </c>
    </row>
    <row r="4038" spans="1:9" x14ac:dyDescent="0.2">
      <c r="A4038" t="s">
        <v>10863</v>
      </c>
      <c r="B4038">
        <v>23.18</v>
      </c>
      <c r="C4038">
        <v>3.9755495216543699</v>
      </c>
      <c r="D4038">
        <v>13.0047269031919</v>
      </c>
      <c r="F4038">
        <f t="shared" si="126"/>
        <v>1</v>
      </c>
      <c r="I4038">
        <f t="shared" si="127"/>
        <v>42</v>
      </c>
    </row>
    <row r="4039" spans="1:9" x14ac:dyDescent="0.2">
      <c r="A4039" t="s">
        <v>10864</v>
      </c>
      <c r="B4039">
        <v>23.290001</v>
      </c>
      <c r="C4039">
        <v>4.7137283356542898</v>
      </c>
      <c r="D4039">
        <v>12.4688585069444</v>
      </c>
      <c r="F4039">
        <f t="shared" si="126"/>
        <v>1</v>
      </c>
      <c r="I4039">
        <f t="shared" si="127"/>
        <v>43</v>
      </c>
    </row>
    <row r="4040" spans="1:9" x14ac:dyDescent="0.2">
      <c r="A4040" t="s">
        <v>10865</v>
      </c>
      <c r="B4040">
        <v>23.299999</v>
      </c>
      <c r="C4040">
        <v>6.2338625715220397</v>
      </c>
      <c r="D4040">
        <v>11.3466577206627</v>
      </c>
      <c r="F4040">
        <f t="shared" si="126"/>
        <v>1</v>
      </c>
      <c r="I4040">
        <f t="shared" si="127"/>
        <v>44</v>
      </c>
    </row>
    <row r="4041" spans="1:9" x14ac:dyDescent="0.2">
      <c r="A4041" t="s">
        <v>10866</v>
      </c>
      <c r="B4041">
        <v>23.280000999999999</v>
      </c>
      <c r="C4041">
        <v>8.7936338198920794</v>
      </c>
      <c r="D4041">
        <v>9.4763789427907792</v>
      </c>
      <c r="F4041">
        <f t="shared" si="126"/>
        <v>1</v>
      </c>
      <c r="I4041">
        <f t="shared" si="127"/>
        <v>45</v>
      </c>
    </row>
    <row r="4042" spans="1:9" x14ac:dyDescent="0.2">
      <c r="A4042" t="s">
        <v>10867</v>
      </c>
      <c r="B4042">
        <v>23.25</v>
      </c>
      <c r="C4042">
        <v>10.7557415863378</v>
      </c>
      <c r="D4042">
        <v>8.0015012953016402</v>
      </c>
      <c r="F4042">
        <f t="shared" si="126"/>
        <v>1</v>
      </c>
      <c r="I4042">
        <f t="shared" si="127"/>
        <v>46</v>
      </c>
    </row>
    <row r="4043" spans="1:9" x14ac:dyDescent="0.2">
      <c r="A4043" t="s">
        <v>10868</v>
      </c>
      <c r="B4043">
        <v>23.209999</v>
      </c>
      <c r="C4043">
        <v>12.045346985591699</v>
      </c>
      <c r="D4043">
        <v>7.0158148273344896</v>
      </c>
      <c r="F4043">
        <f t="shared" si="126"/>
        <v>1</v>
      </c>
      <c r="I4043">
        <f t="shared" si="127"/>
        <v>47</v>
      </c>
    </row>
    <row r="4044" spans="1:9" x14ac:dyDescent="0.2">
      <c r="A4044" t="s">
        <v>10869</v>
      </c>
      <c r="B4044">
        <v>23.190000999999999</v>
      </c>
      <c r="C4044">
        <v>12.7581839574972</v>
      </c>
      <c r="D4044">
        <v>6.4703176362173798</v>
      </c>
      <c r="F4044">
        <f t="shared" si="126"/>
        <v>1</v>
      </c>
      <c r="I4044">
        <f t="shared" si="127"/>
        <v>48</v>
      </c>
    </row>
    <row r="4045" spans="1:9" x14ac:dyDescent="0.2">
      <c r="A4045" t="s">
        <v>10870</v>
      </c>
      <c r="B4045">
        <v>23.15</v>
      </c>
      <c r="C4045">
        <v>13.443266662491601</v>
      </c>
      <c r="D4045">
        <v>6.0099999904632497</v>
      </c>
      <c r="F4045">
        <f t="shared" si="126"/>
        <v>1</v>
      </c>
      <c r="I4045">
        <f t="shared" si="127"/>
        <v>49</v>
      </c>
    </row>
    <row r="4046" spans="1:9" x14ac:dyDescent="0.2">
      <c r="A4046" t="s">
        <v>10871</v>
      </c>
      <c r="B4046">
        <v>23.139999</v>
      </c>
      <c r="C4046">
        <v>13.1400221131024</v>
      </c>
      <c r="D4046">
        <v>5.6099999632154196</v>
      </c>
      <c r="F4046">
        <f t="shared" si="126"/>
        <v>1</v>
      </c>
      <c r="I4046">
        <f t="shared" si="127"/>
        <v>50</v>
      </c>
    </row>
    <row r="4047" spans="1:9" x14ac:dyDescent="0.2">
      <c r="A4047" t="s">
        <v>10872</v>
      </c>
      <c r="B4047">
        <v>23.129999000000002</v>
      </c>
      <c r="C4047">
        <v>14.5355902287032</v>
      </c>
      <c r="D4047">
        <v>5.3445459712635301</v>
      </c>
      <c r="F4047">
        <f t="shared" si="126"/>
        <v>1</v>
      </c>
      <c r="I4047">
        <f t="shared" si="127"/>
        <v>51</v>
      </c>
    </row>
    <row r="4048" spans="1:9" x14ac:dyDescent="0.2">
      <c r="A4048" t="s">
        <v>10873</v>
      </c>
      <c r="B4048">
        <v>23.139999</v>
      </c>
      <c r="C4048">
        <v>14.0547493492989</v>
      </c>
      <c r="D4048">
        <v>5.5881817991083302</v>
      </c>
      <c r="F4048">
        <f t="shared" si="126"/>
        <v>1</v>
      </c>
      <c r="I4048">
        <f t="shared" si="127"/>
        <v>52</v>
      </c>
    </row>
    <row r="4049" spans="1:9" x14ac:dyDescent="0.2">
      <c r="A4049" t="s">
        <v>10874</v>
      </c>
      <c r="B4049">
        <v>23.15</v>
      </c>
      <c r="C4049">
        <v>13.3661667200459</v>
      </c>
      <c r="D4049">
        <v>6.0499999761581398</v>
      </c>
      <c r="F4049">
        <f t="shared" si="126"/>
        <v>1</v>
      </c>
      <c r="I4049">
        <f t="shared" si="127"/>
        <v>53</v>
      </c>
    </row>
    <row r="4050" spans="1:9" x14ac:dyDescent="0.2">
      <c r="A4050" t="s">
        <v>10875</v>
      </c>
      <c r="B4050">
        <v>23.09</v>
      </c>
      <c r="C4050">
        <v>12.2586043682493</v>
      </c>
      <c r="D4050">
        <v>6.9326549094656196</v>
      </c>
      <c r="F4050">
        <f t="shared" si="126"/>
        <v>1</v>
      </c>
      <c r="I4050">
        <f t="shared" si="127"/>
        <v>54</v>
      </c>
    </row>
    <row r="4051" spans="1:9" x14ac:dyDescent="0.2">
      <c r="A4051" t="s">
        <v>10876</v>
      </c>
      <c r="B4051">
        <v>23.059999000000001</v>
      </c>
      <c r="C4051">
        <v>10.9142205500161</v>
      </c>
      <c r="D4051">
        <v>7.8967017876474399</v>
      </c>
      <c r="F4051">
        <f t="shared" si="126"/>
        <v>1</v>
      </c>
      <c r="I4051">
        <f t="shared" si="127"/>
        <v>55</v>
      </c>
    </row>
    <row r="4052" spans="1:9" x14ac:dyDescent="0.2">
      <c r="A4052" t="s">
        <v>10877</v>
      </c>
      <c r="B4052">
        <v>23.030000999999999</v>
      </c>
      <c r="C4052">
        <v>9.2124214277288399</v>
      </c>
      <c r="D4052">
        <v>9.1584428977966308</v>
      </c>
      <c r="F4052">
        <f t="shared" si="126"/>
        <v>1</v>
      </c>
      <c r="I4052">
        <f t="shared" si="127"/>
        <v>56</v>
      </c>
    </row>
    <row r="4053" spans="1:9" x14ac:dyDescent="0.2">
      <c r="A4053" t="s">
        <v>10878</v>
      </c>
      <c r="B4053">
        <v>23.030000999999999</v>
      </c>
      <c r="C4053">
        <v>7.9621414447802001</v>
      </c>
      <c r="D4053">
        <v>10.047630896935001</v>
      </c>
      <c r="F4053">
        <f t="shared" si="126"/>
        <v>1</v>
      </c>
      <c r="I4053">
        <f t="shared" si="127"/>
        <v>57</v>
      </c>
    </row>
    <row r="4054" spans="1:9" x14ac:dyDescent="0.2">
      <c r="A4054" t="s">
        <v>10879</v>
      </c>
      <c r="B4054">
        <v>23.01</v>
      </c>
      <c r="C4054">
        <v>8.6633449654436099</v>
      </c>
      <c r="D4054">
        <v>9.5919999426061402</v>
      </c>
      <c r="F4054">
        <f t="shared" si="126"/>
        <v>1</v>
      </c>
      <c r="I4054">
        <f t="shared" si="127"/>
        <v>58</v>
      </c>
    </row>
    <row r="4055" spans="1:9" x14ac:dyDescent="0.2">
      <c r="A4055" t="s">
        <v>10880</v>
      </c>
      <c r="B4055">
        <v>23</v>
      </c>
      <c r="C4055">
        <v>9.2036008069883106</v>
      </c>
      <c r="D4055">
        <v>9.1671363512674908</v>
      </c>
      <c r="F4055">
        <f t="shared" si="126"/>
        <v>1</v>
      </c>
      <c r="I4055">
        <f t="shared" si="127"/>
        <v>59</v>
      </c>
    </row>
    <row r="4056" spans="1:9" x14ac:dyDescent="0.2">
      <c r="A4056" t="s">
        <v>10881</v>
      </c>
      <c r="B4056">
        <v>22.98</v>
      </c>
      <c r="C4056">
        <v>9.8827575420185294</v>
      </c>
      <c r="D4056">
        <v>8.6645681012061306</v>
      </c>
      <c r="F4056">
        <f t="shared" si="126"/>
        <v>1</v>
      </c>
      <c r="I4056">
        <f t="shared" si="127"/>
        <v>60</v>
      </c>
    </row>
    <row r="4057" spans="1:9" x14ac:dyDescent="0.2">
      <c r="A4057" t="s">
        <v>10882</v>
      </c>
      <c r="B4057">
        <v>22.950001</v>
      </c>
      <c r="C4057">
        <v>10.451265461466299</v>
      </c>
      <c r="D4057">
        <v>8.2445324659347499</v>
      </c>
      <c r="F4057">
        <f t="shared" si="126"/>
        <v>1</v>
      </c>
      <c r="I4057">
        <f t="shared" si="127"/>
        <v>61</v>
      </c>
    </row>
    <row r="4058" spans="1:9" x14ac:dyDescent="0.2">
      <c r="A4058" t="s">
        <v>10883</v>
      </c>
      <c r="B4058">
        <v>22.93</v>
      </c>
      <c r="C4058">
        <v>10.6559191840224</v>
      </c>
      <c r="D4058">
        <v>8.0574969564165393</v>
      </c>
      <c r="F4058">
        <f t="shared" si="126"/>
        <v>1</v>
      </c>
      <c r="I4058">
        <f t="shared" si="127"/>
        <v>62</v>
      </c>
    </row>
    <row r="4059" spans="1:9" x14ac:dyDescent="0.2">
      <c r="A4059" t="s">
        <v>10884</v>
      </c>
      <c r="B4059">
        <v>23.059999000000001</v>
      </c>
      <c r="C4059">
        <v>11.626480112164501</v>
      </c>
      <c r="D4059">
        <v>7.3168236882078803</v>
      </c>
      <c r="F4059">
        <f t="shared" si="126"/>
        <v>1</v>
      </c>
      <c r="I4059">
        <f t="shared" si="127"/>
        <v>63</v>
      </c>
    </row>
    <row r="4060" spans="1:9" x14ac:dyDescent="0.2">
      <c r="A4060" t="s">
        <v>10885</v>
      </c>
      <c r="B4060">
        <v>23.24</v>
      </c>
      <c r="C4060">
        <v>13.5861913308</v>
      </c>
      <c r="D4060">
        <v>5.8904762353215903</v>
      </c>
      <c r="F4060">
        <f t="shared" si="126"/>
        <v>1</v>
      </c>
      <c r="I4060">
        <f t="shared" si="127"/>
        <v>64</v>
      </c>
    </row>
    <row r="4061" spans="1:9" x14ac:dyDescent="0.2">
      <c r="A4061" t="s">
        <v>10886</v>
      </c>
      <c r="B4061">
        <v>23.219999000000001</v>
      </c>
      <c r="C4061">
        <v>15.4381976819757</v>
      </c>
      <c r="D4061">
        <v>4.4893651462736504</v>
      </c>
      <c r="F4061">
        <f t="shared" si="126"/>
        <v>1</v>
      </c>
      <c r="I4061">
        <f t="shared" si="127"/>
        <v>65</v>
      </c>
    </row>
    <row r="4062" spans="1:9" x14ac:dyDescent="0.2">
      <c r="A4062" t="s">
        <v>10887</v>
      </c>
      <c r="B4062">
        <v>23.290001</v>
      </c>
      <c r="C4062">
        <v>16.661479682023401</v>
      </c>
      <c r="D4062">
        <v>3.6207525960860698</v>
      </c>
      <c r="F4062">
        <f t="shared" si="126"/>
        <v>1</v>
      </c>
      <c r="I4062">
        <f t="shared" si="127"/>
        <v>66</v>
      </c>
    </row>
    <row r="4063" spans="1:9" x14ac:dyDescent="0.2">
      <c r="A4063" t="s">
        <v>10888</v>
      </c>
      <c r="B4063">
        <v>23.24</v>
      </c>
      <c r="C4063">
        <v>17.614085130128199</v>
      </c>
      <c r="D4063">
        <v>2.8766667102945198</v>
      </c>
      <c r="F4063">
        <f t="shared" si="126"/>
        <v>1</v>
      </c>
      <c r="I4063">
        <f t="shared" si="127"/>
        <v>67</v>
      </c>
    </row>
    <row r="4064" spans="1:9" x14ac:dyDescent="0.2">
      <c r="A4064" t="s">
        <v>10889</v>
      </c>
      <c r="B4064">
        <v>23.129999000000002</v>
      </c>
      <c r="C4064">
        <v>18.396203765089801</v>
      </c>
      <c r="D4064">
        <v>2.3065078599112301</v>
      </c>
      <c r="F4064">
        <f t="shared" si="126"/>
        <v>1</v>
      </c>
      <c r="I4064">
        <f t="shared" si="127"/>
        <v>68</v>
      </c>
    </row>
    <row r="4065" spans="1:9" x14ac:dyDescent="0.2">
      <c r="A4065" t="s">
        <v>10890</v>
      </c>
      <c r="B4065">
        <v>23.139999</v>
      </c>
      <c r="C4065">
        <v>18.817114615799099</v>
      </c>
      <c r="D4065">
        <v>1.97140368034965</v>
      </c>
      <c r="F4065">
        <f t="shared" si="126"/>
        <v>1</v>
      </c>
      <c r="I4065">
        <f t="shared" si="127"/>
        <v>69</v>
      </c>
    </row>
    <row r="4066" spans="1:9" x14ac:dyDescent="0.2">
      <c r="A4066" t="s">
        <v>10891</v>
      </c>
      <c r="B4066">
        <v>23.1</v>
      </c>
      <c r="C4066">
        <v>18.897714932604998</v>
      </c>
      <c r="D4066">
        <v>1.91666665077209</v>
      </c>
      <c r="F4066">
        <f t="shared" si="126"/>
        <v>1</v>
      </c>
      <c r="I4066">
        <f t="shared" si="127"/>
        <v>70</v>
      </c>
    </row>
    <row r="4067" spans="1:9" x14ac:dyDescent="0.2">
      <c r="A4067" t="s">
        <v>10892</v>
      </c>
      <c r="B4067">
        <v>23.09</v>
      </c>
      <c r="C4067">
        <v>18.862960938292499</v>
      </c>
      <c r="D4067">
        <v>1.5909524985722101</v>
      </c>
      <c r="F4067">
        <f t="shared" si="126"/>
        <v>1</v>
      </c>
      <c r="I4067">
        <f t="shared" si="127"/>
        <v>71</v>
      </c>
    </row>
    <row r="4068" spans="1:9" x14ac:dyDescent="0.2">
      <c r="A4068" t="s">
        <v>10893</v>
      </c>
      <c r="B4068">
        <v>23.07</v>
      </c>
      <c r="C4068">
        <v>19.737546957291901</v>
      </c>
      <c r="D4068">
        <v>1.29148148607324</v>
      </c>
      <c r="F4068">
        <f t="shared" si="126"/>
        <v>1</v>
      </c>
      <c r="I4068">
        <f t="shared" si="127"/>
        <v>72</v>
      </c>
    </row>
    <row r="4069" spans="1:9" x14ac:dyDescent="0.2">
      <c r="A4069" t="s">
        <v>10894</v>
      </c>
      <c r="B4069">
        <v>23.049999</v>
      </c>
      <c r="C4069">
        <v>19.506494184210801</v>
      </c>
      <c r="D4069">
        <v>0.97000000377495998</v>
      </c>
      <c r="F4069">
        <f t="shared" si="126"/>
        <v>1</v>
      </c>
      <c r="I4069">
        <f t="shared" si="127"/>
        <v>73</v>
      </c>
    </row>
    <row r="4070" spans="1:9" x14ac:dyDescent="0.2">
      <c r="A4070" t="s">
        <v>10895</v>
      </c>
      <c r="B4070">
        <v>23.040001</v>
      </c>
      <c r="C4070">
        <v>20.605240927679301</v>
      </c>
      <c r="D4070">
        <v>0.63666657868184495</v>
      </c>
      <c r="F4070">
        <f t="shared" si="126"/>
        <v>1</v>
      </c>
      <c r="I4070">
        <f t="shared" si="127"/>
        <v>74</v>
      </c>
    </row>
    <row r="4071" spans="1:9" x14ac:dyDescent="0.2">
      <c r="A4071" t="s">
        <v>10896</v>
      </c>
      <c r="B4071">
        <v>23.030000999999999</v>
      </c>
      <c r="C4071">
        <v>20.655391649764201</v>
      </c>
      <c r="D4071">
        <v>0.68188412941020404</v>
      </c>
      <c r="F4071">
        <f t="shared" si="126"/>
        <v>1</v>
      </c>
      <c r="I4071">
        <f t="shared" si="127"/>
        <v>75</v>
      </c>
    </row>
    <row r="4072" spans="1:9" x14ac:dyDescent="0.2">
      <c r="A4072" t="s">
        <v>10897</v>
      </c>
      <c r="B4072">
        <v>23.15</v>
      </c>
      <c r="C4072">
        <v>18.719200775520299</v>
      </c>
      <c r="D4072">
        <v>2.0816383917452899</v>
      </c>
      <c r="F4072">
        <f t="shared" si="126"/>
        <v>1</v>
      </c>
      <c r="I4072">
        <f t="shared" si="127"/>
        <v>76</v>
      </c>
    </row>
    <row r="4073" spans="1:9" x14ac:dyDescent="0.2">
      <c r="A4073" t="s">
        <v>10898</v>
      </c>
      <c r="B4073">
        <v>23.219999000000001</v>
      </c>
      <c r="C4073">
        <v>14.8599448533634</v>
      </c>
      <c r="D4073">
        <v>4.7338089942932102</v>
      </c>
      <c r="F4073">
        <f t="shared" si="126"/>
        <v>1</v>
      </c>
      <c r="I4073">
        <f t="shared" si="127"/>
        <v>77</v>
      </c>
    </row>
    <row r="4074" spans="1:9" x14ac:dyDescent="0.2">
      <c r="A4074" t="s">
        <v>10899</v>
      </c>
      <c r="B4074">
        <v>23.09</v>
      </c>
      <c r="C4074">
        <v>3.2680375994576298</v>
      </c>
      <c r="D4074">
        <v>13.6066169738769</v>
      </c>
      <c r="F4074">
        <f t="shared" si="126"/>
        <v>1</v>
      </c>
      <c r="I4074">
        <f t="shared" si="127"/>
        <v>78</v>
      </c>
    </row>
    <row r="4075" spans="1:9" x14ac:dyDescent="0.2">
      <c r="A4075" t="s">
        <v>10900</v>
      </c>
      <c r="B4075">
        <v>23.07</v>
      </c>
      <c r="C4075">
        <v>2.4014617727730001</v>
      </c>
      <c r="D4075">
        <v>14.3377067739313</v>
      </c>
      <c r="F4075">
        <f t="shared" si="126"/>
        <v>1</v>
      </c>
      <c r="I4075">
        <f t="shared" si="127"/>
        <v>79</v>
      </c>
    </row>
    <row r="4076" spans="1:9" x14ac:dyDescent="0.2">
      <c r="A4076" t="s">
        <v>10901</v>
      </c>
      <c r="B4076">
        <v>23.07</v>
      </c>
      <c r="C4076">
        <v>6.3512259515090799</v>
      </c>
      <c r="D4076">
        <v>11.246889347932701</v>
      </c>
      <c r="F4076">
        <f t="shared" si="126"/>
        <v>1</v>
      </c>
      <c r="I4076">
        <f t="shared" si="127"/>
        <v>80</v>
      </c>
    </row>
    <row r="4077" spans="1:9" x14ac:dyDescent="0.2">
      <c r="A4077" t="s">
        <v>10902</v>
      </c>
      <c r="B4077">
        <v>23.059999000000001</v>
      </c>
      <c r="C4077">
        <v>7.0336270874282398</v>
      </c>
      <c r="D4077">
        <v>10.7520444790522</v>
      </c>
      <c r="F4077">
        <f t="shared" si="126"/>
        <v>1</v>
      </c>
      <c r="I4077">
        <f t="shared" si="127"/>
        <v>81</v>
      </c>
    </row>
    <row r="4078" spans="1:9" x14ac:dyDescent="0.2">
      <c r="A4078" t="s">
        <v>10903</v>
      </c>
      <c r="B4078">
        <v>23.040001</v>
      </c>
      <c r="C4078">
        <v>6.7888213158240296</v>
      </c>
      <c r="D4078">
        <v>10.929022034009201</v>
      </c>
      <c r="F4078">
        <f t="shared" si="126"/>
        <v>1</v>
      </c>
      <c r="I4078">
        <f t="shared" si="127"/>
        <v>82</v>
      </c>
    </row>
    <row r="4079" spans="1:9" x14ac:dyDescent="0.2">
      <c r="A4079" t="s">
        <v>10904</v>
      </c>
      <c r="B4079">
        <v>23.030000999999999</v>
      </c>
      <c r="C4079">
        <v>6.6670569511218796</v>
      </c>
      <c r="D4079">
        <v>11.0245335102081</v>
      </c>
      <c r="F4079">
        <f t="shared" si="126"/>
        <v>1</v>
      </c>
      <c r="I4079">
        <f t="shared" si="127"/>
        <v>83</v>
      </c>
    </row>
    <row r="4080" spans="1:9" x14ac:dyDescent="0.2">
      <c r="A4080" t="s">
        <v>10905</v>
      </c>
      <c r="B4080">
        <v>23.049999</v>
      </c>
      <c r="C4080">
        <v>7.3835950274673499</v>
      </c>
      <c r="D4080">
        <v>10.5010014176368</v>
      </c>
      <c r="F4080">
        <f t="shared" si="126"/>
        <v>1</v>
      </c>
      <c r="I4080">
        <f t="shared" si="127"/>
        <v>84</v>
      </c>
    </row>
    <row r="4081" spans="1:9" x14ac:dyDescent="0.2">
      <c r="A4081" t="s">
        <v>10906</v>
      </c>
      <c r="B4081">
        <v>23.01</v>
      </c>
      <c r="C4081">
        <v>7.42737893541653</v>
      </c>
      <c r="D4081">
        <v>10.489267319440801</v>
      </c>
      <c r="F4081">
        <f t="shared" si="126"/>
        <v>1</v>
      </c>
      <c r="I4081">
        <f t="shared" si="127"/>
        <v>85</v>
      </c>
    </row>
    <row r="4082" spans="1:9" x14ac:dyDescent="0.2">
      <c r="A4082" t="s">
        <v>10907</v>
      </c>
      <c r="B4082">
        <v>23</v>
      </c>
      <c r="C4082">
        <v>8.2627539245697506</v>
      </c>
      <c r="D4082">
        <v>9.7728000019871892</v>
      </c>
      <c r="F4082">
        <f t="shared" si="126"/>
        <v>1</v>
      </c>
      <c r="I4082">
        <f t="shared" si="127"/>
        <v>86</v>
      </c>
    </row>
    <row r="4083" spans="1:9" x14ac:dyDescent="0.2">
      <c r="A4083" t="s">
        <v>10908</v>
      </c>
      <c r="B4083">
        <v>23.030000999999999</v>
      </c>
      <c r="C4083">
        <v>10.0602386649037</v>
      </c>
      <c r="D4083">
        <v>8.5076584565012006</v>
      </c>
      <c r="F4083">
        <f t="shared" si="126"/>
        <v>1</v>
      </c>
      <c r="I4083">
        <f t="shared" si="127"/>
        <v>87</v>
      </c>
    </row>
    <row r="4084" spans="1:9" x14ac:dyDescent="0.2">
      <c r="A4084" t="s">
        <v>10909</v>
      </c>
      <c r="B4084">
        <v>23.01</v>
      </c>
      <c r="C4084">
        <v>12.487680491737301</v>
      </c>
      <c r="D4084">
        <v>6.7391684185374796</v>
      </c>
      <c r="F4084">
        <f t="shared" si="126"/>
        <v>1</v>
      </c>
      <c r="I4084">
        <f t="shared" si="127"/>
        <v>88</v>
      </c>
    </row>
    <row r="4085" spans="1:9" x14ac:dyDescent="0.2">
      <c r="A4085" t="s">
        <v>10910</v>
      </c>
      <c r="B4085">
        <v>23.07</v>
      </c>
      <c r="C4085">
        <v>14.4850141953399</v>
      </c>
      <c r="D4085">
        <v>5.1947271780534203</v>
      </c>
      <c r="F4085">
        <f t="shared" si="126"/>
        <v>1</v>
      </c>
      <c r="I4085">
        <f t="shared" si="127"/>
        <v>89</v>
      </c>
    </row>
    <row r="4086" spans="1:9" x14ac:dyDescent="0.2">
      <c r="A4086" t="s">
        <v>10911</v>
      </c>
      <c r="B4086">
        <v>23.1</v>
      </c>
      <c r="C4086">
        <v>16.240900087923201</v>
      </c>
      <c r="D4086">
        <v>3.9433332988193999</v>
      </c>
      <c r="F4086">
        <f t="shared" si="126"/>
        <v>1</v>
      </c>
      <c r="I4086">
        <f t="shared" si="127"/>
        <v>90</v>
      </c>
    </row>
    <row r="4087" spans="1:9" x14ac:dyDescent="0.2">
      <c r="A4087" t="s">
        <v>10912</v>
      </c>
      <c r="B4087">
        <v>23.030000999999999</v>
      </c>
      <c r="C4087">
        <v>17.348403686978202</v>
      </c>
      <c r="D4087">
        <v>3.0766666650771999</v>
      </c>
      <c r="F4087">
        <f t="shared" si="126"/>
        <v>1</v>
      </c>
      <c r="I4087">
        <f t="shared" si="127"/>
        <v>91</v>
      </c>
    </row>
    <row r="4088" spans="1:9" x14ac:dyDescent="0.2">
      <c r="A4088" t="s">
        <v>10913</v>
      </c>
      <c r="B4088">
        <v>22.99</v>
      </c>
      <c r="C4088">
        <v>18.294707313815699</v>
      </c>
      <c r="D4088">
        <v>2.36999998921933</v>
      </c>
      <c r="F4088">
        <f t="shared" si="126"/>
        <v>1</v>
      </c>
      <c r="I4088">
        <f t="shared" si="127"/>
        <v>92</v>
      </c>
    </row>
    <row r="4089" spans="1:9" x14ac:dyDescent="0.2">
      <c r="A4089" t="s">
        <v>10914</v>
      </c>
      <c r="B4089">
        <v>23.01</v>
      </c>
      <c r="C4089">
        <v>19.575351898781101</v>
      </c>
      <c r="D4089">
        <v>1.50333333157357</v>
      </c>
      <c r="F4089">
        <f t="shared" si="126"/>
        <v>1</v>
      </c>
      <c r="I4089">
        <f t="shared" si="127"/>
        <v>93</v>
      </c>
    </row>
    <row r="4090" spans="1:9" x14ac:dyDescent="0.2">
      <c r="A4090" t="s">
        <v>10915</v>
      </c>
      <c r="B4090">
        <v>22.98</v>
      </c>
      <c r="C4090">
        <v>20.650018337918599</v>
      </c>
      <c r="D4090">
        <v>0.67666674703359597</v>
      </c>
      <c r="F4090">
        <f t="shared" si="126"/>
        <v>1</v>
      </c>
      <c r="I4090">
        <f t="shared" si="127"/>
        <v>94</v>
      </c>
    </row>
    <row r="4091" spans="1:9" x14ac:dyDescent="0.2">
      <c r="A4091" t="s">
        <v>10916</v>
      </c>
      <c r="B4091">
        <v>22.98</v>
      </c>
      <c r="C4091">
        <v>20.287148621613699</v>
      </c>
      <c r="D4091">
        <v>0.27666650563478401</v>
      </c>
      <c r="F4091">
        <f t="shared" si="126"/>
        <v>1</v>
      </c>
      <c r="I4091">
        <f t="shared" si="127"/>
        <v>95</v>
      </c>
    </row>
    <row r="4092" spans="1:9" x14ac:dyDescent="0.2">
      <c r="A4092" t="s">
        <v>10917</v>
      </c>
      <c r="B4092">
        <v>22.98</v>
      </c>
      <c r="C4092">
        <v>19.138214451246299</v>
      </c>
      <c r="D4092">
        <v>7.6666991412639607E-2</v>
      </c>
      <c r="F4092">
        <f t="shared" si="126"/>
        <v>1</v>
      </c>
      <c r="I4092">
        <f t="shared" si="127"/>
        <v>96</v>
      </c>
    </row>
    <row r="4093" spans="1:9" x14ac:dyDescent="0.2">
      <c r="A4093" t="s">
        <v>10918</v>
      </c>
      <c r="B4093">
        <v>22.98</v>
      </c>
      <c r="C4093">
        <v>20.019033085304699</v>
      </c>
      <c r="D4093">
        <v>-6.2592774629592896E-2</v>
      </c>
      <c r="F4093">
        <f t="shared" si="126"/>
        <v>1</v>
      </c>
      <c r="I4093">
        <f t="shared" si="127"/>
        <v>97</v>
      </c>
    </row>
    <row r="4094" spans="1:9" x14ac:dyDescent="0.2">
      <c r="A4094" t="s">
        <v>10919</v>
      </c>
      <c r="B4094">
        <v>23</v>
      </c>
      <c r="C4094">
        <v>20.5150740652834</v>
      </c>
      <c r="D4094">
        <v>-0.15000000596046401</v>
      </c>
      <c r="F4094">
        <f t="shared" si="126"/>
        <v>1</v>
      </c>
      <c r="I4094">
        <f t="shared" si="127"/>
        <v>98</v>
      </c>
    </row>
    <row r="4095" spans="1:9" x14ac:dyDescent="0.2">
      <c r="A4095" t="s">
        <v>10920</v>
      </c>
      <c r="B4095">
        <v>22.969999000000001</v>
      </c>
      <c r="C4095">
        <v>20.494940465674201</v>
      </c>
      <c r="D4095">
        <v>-0.20333313196897501</v>
      </c>
      <c r="F4095">
        <f t="shared" si="126"/>
        <v>1</v>
      </c>
      <c r="I4095">
        <f t="shared" si="127"/>
        <v>99</v>
      </c>
    </row>
    <row r="4096" spans="1:9" x14ac:dyDescent="0.2">
      <c r="A4096" t="s">
        <v>10921</v>
      </c>
      <c r="B4096">
        <v>23.08</v>
      </c>
      <c r="C4096">
        <v>20.4357313408834</v>
      </c>
      <c r="D4096">
        <v>0.21320000004023301</v>
      </c>
      <c r="F4096">
        <f t="shared" si="126"/>
        <v>1</v>
      </c>
      <c r="I4096">
        <f t="shared" si="127"/>
        <v>100</v>
      </c>
    </row>
    <row r="4097" spans="1:9" x14ac:dyDescent="0.2">
      <c r="A4097" t="s">
        <v>10922</v>
      </c>
      <c r="B4097">
        <v>23.01</v>
      </c>
      <c r="C4097">
        <v>19.629383759028698</v>
      </c>
      <c r="D4097">
        <v>1.4026797039836001</v>
      </c>
      <c r="F4097">
        <f t="shared" si="126"/>
        <v>1</v>
      </c>
      <c r="I4097">
        <f t="shared" si="127"/>
        <v>101</v>
      </c>
    </row>
    <row r="4098" spans="1:9" x14ac:dyDescent="0.2">
      <c r="A4098" t="s">
        <v>10923</v>
      </c>
      <c r="B4098">
        <v>22.940000999999999</v>
      </c>
      <c r="C4098">
        <v>16.5695359105687</v>
      </c>
      <c r="D4098">
        <v>3.5980341189946801</v>
      </c>
      <c r="F4098">
        <f t="shared" si="126"/>
        <v>1</v>
      </c>
      <c r="I4098">
        <f t="shared" si="127"/>
        <v>102</v>
      </c>
    </row>
    <row r="4099" spans="1:9" x14ac:dyDescent="0.2">
      <c r="A4099" t="s">
        <v>10924</v>
      </c>
      <c r="B4099">
        <v>22.9</v>
      </c>
      <c r="C4099">
        <v>15.588089789728301</v>
      </c>
      <c r="D4099">
        <v>4.4073333422342902</v>
      </c>
      <c r="F4099">
        <f t="shared" ref="F4099:F4162" si="128">IF(OR((B4099=""),(C4099=""),(D4099="")), 0, 1)</f>
        <v>1</v>
      </c>
      <c r="I4099">
        <f t="shared" ref="I4099:I4162" si="129">IF($F4098=0,0,F4099+I4098)</f>
        <v>103</v>
      </c>
    </row>
    <row r="4100" spans="1:9" x14ac:dyDescent="0.2">
      <c r="A4100" t="s">
        <v>10925</v>
      </c>
      <c r="B4100">
        <v>22.870000999999998</v>
      </c>
      <c r="C4100">
        <v>14.287416120349199</v>
      </c>
      <c r="D4100">
        <v>5.3616279335909098</v>
      </c>
      <c r="F4100">
        <f t="shared" si="128"/>
        <v>1</v>
      </c>
      <c r="I4100">
        <f t="shared" si="129"/>
        <v>104</v>
      </c>
    </row>
    <row r="4101" spans="1:9" x14ac:dyDescent="0.2">
      <c r="A4101" t="s">
        <v>10926</v>
      </c>
      <c r="B4101">
        <v>22.85</v>
      </c>
      <c r="C4101">
        <v>13.1515746125317</v>
      </c>
      <c r="D4101">
        <v>6.1781299986490303</v>
      </c>
      <c r="F4101">
        <f t="shared" si="128"/>
        <v>1</v>
      </c>
      <c r="I4101">
        <f t="shared" si="129"/>
        <v>105</v>
      </c>
    </row>
    <row r="4102" spans="1:9" x14ac:dyDescent="0.2">
      <c r="A4102" t="s">
        <v>10927</v>
      </c>
      <c r="B4102">
        <v>22.85</v>
      </c>
      <c r="C4102">
        <v>12.3416407046968</v>
      </c>
      <c r="D4102">
        <v>6.84127372376462</v>
      </c>
      <c r="F4102">
        <f t="shared" si="128"/>
        <v>1</v>
      </c>
      <c r="I4102">
        <f t="shared" si="129"/>
        <v>106</v>
      </c>
    </row>
    <row r="4103" spans="1:9" x14ac:dyDescent="0.2">
      <c r="A4103" t="s">
        <v>10928</v>
      </c>
      <c r="B4103">
        <v>22.83</v>
      </c>
      <c r="C4103">
        <v>10.9195772292304</v>
      </c>
      <c r="D4103">
        <v>7.8010274491659004</v>
      </c>
      <c r="F4103">
        <f t="shared" si="128"/>
        <v>1</v>
      </c>
      <c r="I4103">
        <f t="shared" si="129"/>
        <v>107</v>
      </c>
    </row>
    <row r="4104" spans="1:9" x14ac:dyDescent="0.2">
      <c r="A4104" t="s">
        <v>10929</v>
      </c>
      <c r="B4104">
        <v>22.82</v>
      </c>
      <c r="C4104">
        <v>10.622519255763001</v>
      </c>
      <c r="D4104">
        <v>8.0726786975202796</v>
      </c>
      <c r="F4104">
        <f t="shared" si="128"/>
        <v>1</v>
      </c>
      <c r="I4104">
        <f t="shared" si="129"/>
        <v>108</v>
      </c>
    </row>
    <row r="4105" spans="1:9" x14ac:dyDescent="0.2">
      <c r="A4105" t="s">
        <v>10930</v>
      </c>
      <c r="B4105">
        <v>22.85</v>
      </c>
      <c r="C4105">
        <v>10.6144702933862</v>
      </c>
      <c r="D4105">
        <v>8.0472662448883003</v>
      </c>
      <c r="F4105">
        <f t="shared" si="128"/>
        <v>1</v>
      </c>
      <c r="I4105">
        <f t="shared" si="129"/>
        <v>109</v>
      </c>
    </row>
    <row r="4106" spans="1:9" x14ac:dyDescent="0.2">
      <c r="A4106" t="s">
        <v>10931</v>
      </c>
      <c r="B4106">
        <v>22.85</v>
      </c>
      <c r="C4106">
        <v>11.8813355997535</v>
      </c>
      <c r="D4106">
        <v>7.1751089854673902</v>
      </c>
      <c r="F4106">
        <f t="shared" si="128"/>
        <v>1</v>
      </c>
      <c r="I4106">
        <f t="shared" si="129"/>
        <v>110</v>
      </c>
    </row>
    <row r="4107" spans="1:9" x14ac:dyDescent="0.2">
      <c r="A4107" t="s">
        <v>10932</v>
      </c>
      <c r="B4107">
        <v>22.84</v>
      </c>
      <c r="C4107">
        <v>13.3392999917304</v>
      </c>
      <c r="D4107">
        <v>6.1299999921749802</v>
      </c>
      <c r="F4107">
        <f t="shared" si="128"/>
        <v>1</v>
      </c>
      <c r="I4107">
        <f t="shared" si="129"/>
        <v>111</v>
      </c>
    </row>
    <row r="4108" spans="1:9" x14ac:dyDescent="0.2">
      <c r="A4108" t="s">
        <v>10933</v>
      </c>
      <c r="B4108">
        <v>22.85</v>
      </c>
      <c r="C4108">
        <v>14.324411270181299</v>
      </c>
      <c r="D4108">
        <v>5.3833332342259999</v>
      </c>
      <c r="F4108">
        <f t="shared" si="128"/>
        <v>1</v>
      </c>
      <c r="I4108">
        <f t="shared" si="129"/>
        <v>112</v>
      </c>
    </row>
    <row r="4109" spans="1:9" x14ac:dyDescent="0.2">
      <c r="A4109" t="s">
        <v>10934</v>
      </c>
      <c r="B4109">
        <v>22.82</v>
      </c>
      <c r="C4109">
        <v>14.975181470093901</v>
      </c>
      <c r="D4109">
        <v>4.8500000082928203</v>
      </c>
      <c r="F4109">
        <f t="shared" si="128"/>
        <v>1</v>
      </c>
      <c r="I4109">
        <f t="shared" si="129"/>
        <v>113</v>
      </c>
    </row>
    <row r="4110" spans="1:9" x14ac:dyDescent="0.2">
      <c r="A4110" t="s">
        <v>10935</v>
      </c>
      <c r="B4110">
        <v>22.85</v>
      </c>
      <c r="C4110">
        <v>15.709536841313</v>
      </c>
      <c r="D4110">
        <v>4.31666677138384</v>
      </c>
      <c r="F4110">
        <f t="shared" si="128"/>
        <v>1</v>
      </c>
      <c r="I4110">
        <f t="shared" si="129"/>
        <v>114</v>
      </c>
    </row>
    <row r="4111" spans="1:9" x14ac:dyDescent="0.2">
      <c r="A4111" t="s">
        <v>10936</v>
      </c>
      <c r="B4111">
        <v>22.889999</v>
      </c>
      <c r="C4111">
        <v>16.267766912745099</v>
      </c>
      <c r="D4111">
        <v>3.8966665863990699</v>
      </c>
      <c r="F4111">
        <f t="shared" si="128"/>
        <v>1</v>
      </c>
      <c r="I4111">
        <f t="shared" si="129"/>
        <v>115</v>
      </c>
    </row>
    <row r="4112" spans="1:9" x14ac:dyDescent="0.2">
      <c r="A4112" t="s">
        <v>10937</v>
      </c>
      <c r="B4112">
        <v>22.84</v>
      </c>
      <c r="C4112">
        <v>16.7274851574279</v>
      </c>
      <c r="D4112">
        <v>3.5300000224794599</v>
      </c>
      <c r="F4112">
        <f t="shared" si="128"/>
        <v>1</v>
      </c>
      <c r="I4112">
        <f t="shared" si="129"/>
        <v>116</v>
      </c>
    </row>
    <row r="4113" spans="1:9" x14ac:dyDescent="0.2">
      <c r="A4113" t="s">
        <v>10938</v>
      </c>
      <c r="B4113">
        <v>22.85</v>
      </c>
      <c r="C4113">
        <v>17.228996510880901</v>
      </c>
      <c r="D4113">
        <v>3.1833333174387599</v>
      </c>
      <c r="F4113">
        <f t="shared" si="128"/>
        <v>1</v>
      </c>
      <c r="I4113">
        <f t="shared" si="129"/>
        <v>117</v>
      </c>
    </row>
    <row r="4114" spans="1:9" x14ac:dyDescent="0.2">
      <c r="A4114" t="s">
        <v>10940</v>
      </c>
      <c r="B4114">
        <v>22.889999</v>
      </c>
      <c r="C4114">
        <v>17.637966686950701</v>
      </c>
      <c r="D4114">
        <v>2.8766668059609102</v>
      </c>
      <c r="F4114">
        <f t="shared" si="128"/>
        <v>1</v>
      </c>
      <c r="I4114">
        <f t="shared" si="129"/>
        <v>118</v>
      </c>
    </row>
    <row r="4115" spans="1:9" x14ac:dyDescent="0.2">
      <c r="A4115" t="s">
        <v>10941</v>
      </c>
      <c r="B4115">
        <v>22.9</v>
      </c>
      <c r="C4115">
        <v>18.037981680763998</v>
      </c>
      <c r="D4115">
        <v>2.5833331671628001</v>
      </c>
      <c r="F4115">
        <f t="shared" si="128"/>
        <v>1</v>
      </c>
      <c r="I4115">
        <f t="shared" si="129"/>
        <v>119</v>
      </c>
    </row>
    <row r="4116" spans="1:9" x14ac:dyDescent="0.2">
      <c r="A4116" t="s">
        <v>10942</v>
      </c>
      <c r="B4116">
        <v>22.889999</v>
      </c>
      <c r="C4116">
        <v>18.384262525074998</v>
      </c>
      <c r="D4116">
        <v>2.3255558411280299</v>
      </c>
      <c r="F4116">
        <f t="shared" si="128"/>
        <v>1</v>
      </c>
      <c r="I4116">
        <f t="shared" si="129"/>
        <v>120</v>
      </c>
    </row>
    <row r="4117" spans="1:9" x14ac:dyDescent="0.2">
      <c r="A4117" t="s">
        <v>10943</v>
      </c>
      <c r="B4117">
        <v>22.85</v>
      </c>
      <c r="C4117">
        <v>18.840996312487999</v>
      </c>
      <c r="D4117">
        <v>1.98333321298871</v>
      </c>
      <c r="F4117">
        <f t="shared" si="128"/>
        <v>1</v>
      </c>
      <c r="I4117">
        <f t="shared" si="129"/>
        <v>121</v>
      </c>
    </row>
    <row r="4118" spans="1:9" x14ac:dyDescent="0.2">
      <c r="A4118" t="s">
        <v>10944</v>
      </c>
      <c r="B4118">
        <v>22.84</v>
      </c>
      <c r="C4118">
        <v>19.3484775079455</v>
      </c>
      <c r="D4118">
        <v>1.5833334326744</v>
      </c>
      <c r="F4118">
        <f t="shared" si="128"/>
        <v>1</v>
      </c>
      <c r="I4118">
        <f t="shared" si="129"/>
        <v>122</v>
      </c>
    </row>
    <row r="4119" spans="1:9" x14ac:dyDescent="0.2">
      <c r="A4119" t="s">
        <v>10945</v>
      </c>
      <c r="B4119">
        <v>22.799999</v>
      </c>
      <c r="C4119">
        <v>19.990292320091399</v>
      </c>
      <c r="D4119">
        <v>1.1464705887962701</v>
      </c>
      <c r="F4119">
        <f t="shared" si="128"/>
        <v>1</v>
      </c>
      <c r="I4119">
        <f t="shared" si="129"/>
        <v>123</v>
      </c>
    </row>
    <row r="4120" spans="1:9" x14ac:dyDescent="0.2">
      <c r="A4120" t="s">
        <v>10946</v>
      </c>
      <c r="B4120">
        <v>22.780000999999999</v>
      </c>
      <c r="C4120">
        <v>20.599270734817299</v>
      </c>
      <c r="D4120">
        <v>0.67260848309682697</v>
      </c>
      <c r="F4120">
        <f t="shared" si="128"/>
        <v>1</v>
      </c>
      <c r="I4120">
        <f t="shared" si="129"/>
        <v>124</v>
      </c>
    </row>
    <row r="4121" spans="1:9" x14ac:dyDescent="0.2">
      <c r="A4121" t="s">
        <v>10947</v>
      </c>
      <c r="B4121">
        <v>22.879999000000002</v>
      </c>
      <c r="C4121">
        <v>20.718677398441798</v>
      </c>
      <c r="D4121">
        <v>0.61000000105963803</v>
      </c>
      <c r="F4121">
        <f t="shared" si="128"/>
        <v>1</v>
      </c>
      <c r="I4121">
        <f t="shared" si="129"/>
        <v>125</v>
      </c>
    </row>
    <row r="4122" spans="1:9" x14ac:dyDescent="0.2">
      <c r="A4122" t="s">
        <v>10948</v>
      </c>
      <c r="B4122">
        <v>22.799999</v>
      </c>
      <c r="C4122">
        <v>19.5955369162563</v>
      </c>
      <c r="D4122">
        <v>1.39804603313577</v>
      </c>
      <c r="F4122">
        <f t="shared" si="128"/>
        <v>1</v>
      </c>
      <c r="I4122">
        <f t="shared" si="129"/>
        <v>126</v>
      </c>
    </row>
    <row r="4123" spans="1:9" x14ac:dyDescent="0.2">
      <c r="A4123" t="s">
        <v>10949</v>
      </c>
      <c r="B4123">
        <v>22.73</v>
      </c>
      <c r="C4123">
        <v>19.704461126769001</v>
      </c>
      <c r="D4123">
        <v>1.32632172518763</v>
      </c>
      <c r="F4123">
        <f t="shared" si="128"/>
        <v>1</v>
      </c>
      <c r="I4123">
        <f t="shared" si="129"/>
        <v>127</v>
      </c>
    </row>
    <row r="4124" spans="1:9" x14ac:dyDescent="0.2">
      <c r="A4124" t="s">
        <v>10950</v>
      </c>
      <c r="B4124">
        <v>22.75</v>
      </c>
      <c r="C4124">
        <v>20.2341090901485</v>
      </c>
      <c r="D4124">
        <v>0.924666747450828</v>
      </c>
      <c r="F4124">
        <f t="shared" si="128"/>
        <v>1</v>
      </c>
      <c r="I4124">
        <f t="shared" si="129"/>
        <v>128</v>
      </c>
    </row>
    <row r="4125" spans="1:9" x14ac:dyDescent="0.2">
      <c r="A4125" t="s">
        <v>10951</v>
      </c>
      <c r="B4125">
        <v>22.690000999999999</v>
      </c>
      <c r="C4125">
        <v>20.523901433875299</v>
      </c>
      <c r="D4125">
        <v>0.737619099872452</v>
      </c>
      <c r="F4125">
        <f t="shared" si="128"/>
        <v>1</v>
      </c>
      <c r="I4125">
        <f t="shared" si="129"/>
        <v>129</v>
      </c>
    </row>
    <row r="4126" spans="1:9" x14ac:dyDescent="0.2">
      <c r="A4126" t="s">
        <v>10952</v>
      </c>
      <c r="B4126">
        <v>22.639999</v>
      </c>
      <c r="C4126">
        <v>20.434488092580299</v>
      </c>
      <c r="D4126">
        <v>0.77313733451506605</v>
      </c>
      <c r="F4126">
        <f t="shared" si="128"/>
        <v>1</v>
      </c>
      <c r="I4126">
        <f t="shared" si="129"/>
        <v>130</v>
      </c>
    </row>
    <row r="4127" spans="1:9" x14ac:dyDescent="0.2">
      <c r="A4127" t="s">
        <v>10953</v>
      </c>
      <c r="B4127">
        <v>22.620000999999998</v>
      </c>
      <c r="C4127">
        <v>20.641062695265902</v>
      </c>
      <c r="D4127">
        <v>0.63039235858356202</v>
      </c>
      <c r="F4127">
        <f t="shared" si="128"/>
        <v>1</v>
      </c>
      <c r="I4127">
        <f t="shared" si="129"/>
        <v>131</v>
      </c>
    </row>
    <row r="4128" spans="1:9" x14ac:dyDescent="0.2">
      <c r="A4128" t="s">
        <v>10954</v>
      </c>
      <c r="B4128">
        <v>22.59</v>
      </c>
      <c r="C4128">
        <v>20.517476032807298</v>
      </c>
      <c r="D4128">
        <v>0.73266673982143404</v>
      </c>
      <c r="F4128">
        <f t="shared" si="128"/>
        <v>1</v>
      </c>
      <c r="I4128">
        <f t="shared" si="129"/>
        <v>132</v>
      </c>
    </row>
    <row r="4129" spans="1:9" x14ac:dyDescent="0.2">
      <c r="A4129" t="s">
        <v>10955</v>
      </c>
      <c r="B4129">
        <v>22.719999000000001</v>
      </c>
      <c r="C4129">
        <v>20.799277241983301</v>
      </c>
      <c r="D4129">
        <v>0.53000040600697196</v>
      </c>
      <c r="F4129">
        <f t="shared" si="128"/>
        <v>1</v>
      </c>
      <c r="I4129">
        <f t="shared" si="129"/>
        <v>133</v>
      </c>
    </row>
    <row r="4130" spans="1:9" x14ac:dyDescent="0.2">
      <c r="A4130" t="s">
        <v>10956</v>
      </c>
      <c r="B4130">
        <v>22.889999</v>
      </c>
      <c r="C4130">
        <v>21.149539626083399</v>
      </c>
      <c r="D4130">
        <v>0.22333343606442199</v>
      </c>
      <c r="F4130">
        <f t="shared" si="128"/>
        <v>1</v>
      </c>
      <c r="I4130">
        <f t="shared" si="129"/>
        <v>134</v>
      </c>
    </row>
    <row r="4131" spans="1:9" x14ac:dyDescent="0.2">
      <c r="A4131" t="s">
        <v>10957</v>
      </c>
      <c r="B4131">
        <v>22.870000999999998</v>
      </c>
      <c r="C4131">
        <v>21.971064276427999</v>
      </c>
      <c r="D4131">
        <v>1.5333252120763001E-2</v>
      </c>
      <c r="F4131">
        <f t="shared" si="128"/>
        <v>1</v>
      </c>
      <c r="I4131">
        <f t="shared" si="129"/>
        <v>135</v>
      </c>
    </row>
    <row r="4132" spans="1:9" x14ac:dyDescent="0.2">
      <c r="A4132" t="s">
        <v>10958</v>
      </c>
      <c r="B4132">
        <v>22.870000999999998</v>
      </c>
      <c r="C4132">
        <v>22.609725639913499</v>
      </c>
      <c r="D4132">
        <v>-0.101578948431109</v>
      </c>
      <c r="F4132">
        <f t="shared" si="128"/>
        <v>1</v>
      </c>
      <c r="I4132">
        <f t="shared" si="129"/>
        <v>136</v>
      </c>
    </row>
    <row r="4133" spans="1:9" x14ac:dyDescent="0.2">
      <c r="A4133" t="s">
        <v>10959</v>
      </c>
      <c r="B4133">
        <v>22.83</v>
      </c>
      <c r="C4133">
        <v>24.015084964786102</v>
      </c>
      <c r="D4133">
        <v>-0.136666264384984</v>
      </c>
      <c r="F4133">
        <f t="shared" si="128"/>
        <v>1</v>
      </c>
      <c r="I4133">
        <f t="shared" si="129"/>
        <v>137</v>
      </c>
    </row>
    <row r="4134" spans="1:9" x14ac:dyDescent="0.2">
      <c r="A4134" t="s">
        <v>10960</v>
      </c>
      <c r="B4134">
        <v>22.77</v>
      </c>
      <c r="C4134">
        <v>23.358859234322502</v>
      </c>
      <c r="D4134">
        <v>-0.19444417456785801</v>
      </c>
      <c r="F4134">
        <f t="shared" si="128"/>
        <v>1</v>
      </c>
      <c r="I4134">
        <f t="shared" si="129"/>
        <v>138</v>
      </c>
    </row>
    <row r="4135" spans="1:9" x14ac:dyDescent="0.2">
      <c r="A4135" t="s">
        <v>10961</v>
      </c>
      <c r="B4135">
        <v>22.75</v>
      </c>
      <c r="C4135">
        <v>26.008442724198101</v>
      </c>
      <c r="D4135">
        <v>-0.17666748166084201</v>
      </c>
      <c r="F4135">
        <f t="shared" si="128"/>
        <v>1</v>
      </c>
      <c r="I4135">
        <f t="shared" si="129"/>
        <v>139</v>
      </c>
    </row>
    <row r="4136" spans="1:9" x14ac:dyDescent="0.2">
      <c r="A4136" t="s">
        <v>10962</v>
      </c>
      <c r="B4136">
        <v>22.73</v>
      </c>
      <c r="C4136">
        <v>23.593846807673</v>
      </c>
      <c r="D4136">
        <v>-0.17666748166084201</v>
      </c>
      <c r="F4136">
        <f t="shared" si="128"/>
        <v>1</v>
      </c>
      <c r="I4136">
        <f t="shared" si="129"/>
        <v>140</v>
      </c>
    </row>
    <row r="4137" spans="1:9" x14ac:dyDescent="0.2">
      <c r="A4137" t="s">
        <v>10963</v>
      </c>
      <c r="B4137">
        <v>22.74</v>
      </c>
      <c r="C4137">
        <v>23.193452953704501</v>
      </c>
      <c r="D4137">
        <v>-0.22111084312200499</v>
      </c>
      <c r="F4137">
        <f t="shared" si="128"/>
        <v>1</v>
      </c>
      <c r="I4137">
        <f t="shared" si="129"/>
        <v>141</v>
      </c>
    </row>
    <row r="4138" spans="1:9" x14ac:dyDescent="0.2">
      <c r="A4138" t="s">
        <v>10964</v>
      </c>
      <c r="B4138">
        <v>22.82</v>
      </c>
      <c r="C4138">
        <v>22.726638676394401</v>
      </c>
      <c r="D4138">
        <v>-0.29857143227543098</v>
      </c>
      <c r="F4138">
        <f t="shared" si="128"/>
        <v>1</v>
      </c>
      <c r="I4138">
        <f t="shared" si="129"/>
        <v>142</v>
      </c>
    </row>
    <row r="4139" spans="1:9" x14ac:dyDescent="0.2">
      <c r="A4139" t="s">
        <v>10965</v>
      </c>
      <c r="B4139">
        <v>22.82</v>
      </c>
      <c r="C4139">
        <v>22.171268449871</v>
      </c>
      <c r="D4139">
        <v>-0.50111083437999004</v>
      </c>
      <c r="F4139">
        <f t="shared" si="128"/>
        <v>1</v>
      </c>
      <c r="I4139">
        <f t="shared" si="129"/>
        <v>143</v>
      </c>
    </row>
    <row r="4140" spans="1:9" x14ac:dyDescent="0.2">
      <c r="A4140" t="s">
        <v>10966</v>
      </c>
      <c r="B4140">
        <v>22.790001</v>
      </c>
      <c r="C4140">
        <v>22.545611108442099</v>
      </c>
      <c r="D4140">
        <v>-0.77666681463068099</v>
      </c>
      <c r="F4140">
        <f t="shared" si="128"/>
        <v>1</v>
      </c>
      <c r="I4140">
        <f t="shared" si="129"/>
        <v>144</v>
      </c>
    </row>
    <row r="4141" spans="1:9" x14ac:dyDescent="0.2">
      <c r="A4141" t="s">
        <v>10967</v>
      </c>
      <c r="B4141">
        <v>22.790001</v>
      </c>
      <c r="C4141">
        <v>22.780247312982802</v>
      </c>
      <c r="D4141">
        <v>-0.94999999659402001</v>
      </c>
      <c r="F4141">
        <f t="shared" si="128"/>
        <v>1</v>
      </c>
      <c r="I4141">
        <f t="shared" si="129"/>
        <v>145</v>
      </c>
    </row>
    <row r="4142" spans="1:9" x14ac:dyDescent="0.2">
      <c r="A4142" t="s">
        <v>10968</v>
      </c>
      <c r="B4142">
        <v>22.799999</v>
      </c>
      <c r="C4142">
        <v>23.233123704559201</v>
      </c>
      <c r="D4142">
        <v>-1.15622288650936</v>
      </c>
      <c r="F4142">
        <f t="shared" si="128"/>
        <v>1</v>
      </c>
      <c r="I4142">
        <f t="shared" si="129"/>
        <v>146</v>
      </c>
    </row>
    <row r="4143" spans="1:9" x14ac:dyDescent="0.2">
      <c r="A4143" t="s">
        <v>10969</v>
      </c>
      <c r="B4143">
        <v>22.790001</v>
      </c>
      <c r="C4143">
        <v>23.300386382513501</v>
      </c>
      <c r="D4143">
        <v>-1.3297337134679099</v>
      </c>
      <c r="F4143">
        <f t="shared" si="128"/>
        <v>1</v>
      </c>
      <c r="I4143">
        <f t="shared" si="129"/>
        <v>147</v>
      </c>
    </row>
    <row r="4144" spans="1:9" x14ac:dyDescent="0.2">
      <c r="A4144" t="s">
        <v>10970</v>
      </c>
      <c r="B4144">
        <v>22.790001</v>
      </c>
      <c r="C4144">
        <v>23.688798255478801</v>
      </c>
      <c r="D4144">
        <v>-1.4780012766520101</v>
      </c>
      <c r="F4144">
        <f t="shared" si="128"/>
        <v>1</v>
      </c>
      <c r="I4144">
        <f t="shared" si="129"/>
        <v>148</v>
      </c>
    </row>
    <row r="4145" spans="1:9" x14ac:dyDescent="0.2">
      <c r="A4145" t="s">
        <v>10971</v>
      </c>
      <c r="B4145">
        <v>22.799999</v>
      </c>
      <c r="C4145">
        <v>23.1074228973598</v>
      </c>
      <c r="D4145">
        <v>-1.1605263195539699</v>
      </c>
      <c r="F4145">
        <f t="shared" si="128"/>
        <v>1</v>
      </c>
      <c r="I4145">
        <f t="shared" si="129"/>
        <v>149</v>
      </c>
    </row>
    <row r="4146" spans="1:9" x14ac:dyDescent="0.2">
      <c r="A4146" t="s">
        <v>10972</v>
      </c>
      <c r="B4146">
        <v>22.82</v>
      </c>
      <c r="C4146">
        <v>22.341902247973</v>
      </c>
      <c r="D4146">
        <v>-0.65290926667776905</v>
      </c>
      <c r="F4146">
        <f t="shared" si="128"/>
        <v>1</v>
      </c>
      <c r="I4146">
        <f t="shared" si="129"/>
        <v>150</v>
      </c>
    </row>
    <row r="4147" spans="1:9" x14ac:dyDescent="0.2">
      <c r="A4147" t="s">
        <v>10973</v>
      </c>
      <c r="B4147">
        <v>22.799999</v>
      </c>
      <c r="C4147">
        <v>21.518707555037199</v>
      </c>
      <c r="D4147">
        <v>-5.6666738839576999E-2</v>
      </c>
      <c r="F4147">
        <f t="shared" si="128"/>
        <v>1</v>
      </c>
      <c r="I4147">
        <f t="shared" si="129"/>
        <v>151</v>
      </c>
    </row>
    <row r="4148" spans="1:9" x14ac:dyDescent="0.2">
      <c r="A4148" t="s">
        <v>10974</v>
      </c>
      <c r="B4148">
        <v>22.91</v>
      </c>
      <c r="C4148">
        <v>20.631957895568199</v>
      </c>
      <c r="D4148">
        <v>0.69317476025649405</v>
      </c>
      <c r="F4148">
        <f t="shared" si="128"/>
        <v>1</v>
      </c>
      <c r="I4148">
        <f t="shared" si="129"/>
        <v>152</v>
      </c>
    </row>
    <row r="4149" spans="1:9" x14ac:dyDescent="0.2">
      <c r="A4149" t="s">
        <v>10975</v>
      </c>
      <c r="B4149">
        <v>23.129999000000002</v>
      </c>
      <c r="C4149">
        <v>19.046841412485101</v>
      </c>
      <c r="D4149">
        <v>1.90588648522153</v>
      </c>
      <c r="F4149">
        <f t="shared" si="128"/>
        <v>1</v>
      </c>
      <c r="I4149">
        <f t="shared" si="129"/>
        <v>153</v>
      </c>
    </row>
    <row r="4150" spans="1:9" x14ac:dyDescent="0.2">
      <c r="A4150" t="s">
        <v>10976</v>
      </c>
      <c r="B4150">
        <v>23.200001</v>
      </c>
      <c r="C4150">
        <v>16.246188309366701</v>
      </c>
      <c r="D4150">
        <v>3.8074840779574401</v>
      </c>
      <c r="F4150">
        <f t="shared" si="128"/>
        <v>1</v>
      </c>
      <c r="I4150">
        <f t="shared" si="129"/>
        <v>154</v>
      </c>
    </row>
    <row r="4151" spans="1:9" x14ac:dyDescent="0.2">
      <c r="A4151" t="s">
        <v>10977</v>
      </c>
      <c r="B4151">
        <v>23.08</v>
      </c>
      <c r="C4151">
        <v>14.7960701595307</v>
      </c>
      <c r="D4151">
        <v>4.9759770919536699</v>
      </c>
      <c r="F4151">
        <f t="shared" si="128"/>
        <v>1</v>
      </c>
      <c r="I4151">
        <f t="shared" si="129"/>
        <v>155</v>
      </c>
    </row>
    <row r="4152" spans="1:9" x14ac:dyDescent="0.2">
      <c r="A4152" t="s">
        <v>10978</v>
      </c>
      <c r="B4152">
        <v>22.99</v>
      </c>
      <c r="C4152">
        <v>14.741673331165</v>
      </c>
      <c r="D4152">
        <v>4.9741379639197998</v>
      </c>
      <c r="F4152">
        <f t="shared" si="128"/>
        <v>1</v>
      </c>
      <c r="I4152">
        <f t="shared" si="129"/>
        <v>156</v>
      </c>
    </row>
    <row r="4153" spans="1:9" x14ac:dyDescent="0.2">
      <c r="A4153" t="s">
        <v>10979</v>
      </c>
      <c r="B4153">
        <v>23.24</v>
      </c>
      <c r="C4153">
        <v>15.309522039665101</v>
      </c>
      <c r="D4153">
        <v>4.6087302253359796</v>
      </c>
      <c r="F4153">
        <f t="shared" si="128"/>
        <v>1</v>
      </c>
      <c r="I4153">
        <f t="shared" si="129"/>
        <v>157</v>
      </c>
    </row>
    <row r="4154" spans="1:9" x14ac:dyDescent="0.2">
      <c r="A4154" t="s">
        <v>10980</v>
      </c>
      <c r="B4154">
        <v>23.209999</v>
      </c>
      <c r="C4154">
        <v>15.5363964596368</v>
      </c>
      <c r="D4154">
        <v>4.3966666030883701</v>
      </c>
      <c r="F4154">
        <f t="shared" si="128"/>
        <v>1</v>
      </c>
      <c r="I4154">
        <f t="shared" si="129"/>
        <v>158</v>
      </c>
    </row>
    <row r="4155" spans="1:9" x14ac:dyDescent="0.2">
      <c r="A4155" t="s">
        <v>10981</v>
      </c>
      <c r="B4155">
        <v>23.190000999999999</v>
      </c>
      <c r="C4155">
        <v>16.596136916577802</v>
      </c>
      <c r="D4155">
        <v>3.55666672556023</v>
      </c>
      <c r="F4155">
        <f t="shared" si="128"/>
        <v>1</v>
      </c>
      <c r="I4155">
        <f t="shared" si="129"/>
        <v>159</v>
      </c>
    </row>
    <row r="4156" spans="1:9" x14ac:dyDescent="0.2">
      <c r="A4156" t="s">
        <v>10982</v>
      </c>
      <c r="B4156">
        <v>23.15</v>
      </c>
      <c r="C4156">
        <v>18.029025965159601</v>
      </c>
      <c r="D4156">
        <v>2.5966666095397</v>
      </c>
      <c r="F4156">
        <f t="shared" si="128"/>
        <v>1</v>
      </c>
      <c r="I4156">
        <f t="shared" si="129"/>
        <v>160</v>
      </c>
    </row>
    <row r="4157" spans="1:9" x14ac:dyDescent="0.2">
      <c r="A4157" t="s">
        <v>10983</v>
      </c>
      <c r="B4157">
        <v>23.209999</v>
      </c>
      <c r="C4157">
        <v>18.593226106347799</v>
      </c>
      <c r="D4157">
        <v>2.1331373663509501</v>
      </c>
      <c r="F4157">
        <f t="shared" si="128"/>
        <v>1</v>
      </c>
      <c r="I4157">
        <f t="shared" si="129"/>
        <v>161</v>
      </c>
    </row>
    <row r="4158" spans="1:9" x14ac:dyDescent="0.2">
      <c r="A4158" t="s">
        <v>10984</v>
      </c>
      <c r="B4158">
        <v>23.27</v>
      </c>
      <c r="C4158">
        <v>20.279053458524501</v>
      </c>
      <c r="D4158">
        <v>1.6940580399139999</v>
      </c>
      <c r="F4158">
        <f t="shared" si="128"/>
        <v>1</v>
      </c>
      <c r="I4158">
        <f t="shared" si="129"/>
        <v>162</v>
      </c>
    </row>
    <row r="4159" spans="1:9" x14ac:dyDescent="0.2">
      <c r="A4159" t="s">
        <v>10985</v>
      </c>
      <c r="B4159">
        <v>23.25</v>
      </c>
      <c r="C4159">
        <v>19.882826084195401</v>
      </c>
      <c r="D4159">
        <v>1.1815941385600801</v>
      </c>
      <c r="F4159">
        <f t="shared" si="128"/>
        <v>1</v>
      </c>
      <c r="I4159">
        <f t="shared" si="129"/>
        <v>163</v>
      </c>
    </row>
    <row r="4160" spans="1:9" x14ac:dyDescent="0.2">
      <c r="A4160" t="s">
        <v>10986</v>
      </c>
      <c r="B4160">
        <v>23.299999</v>
      </c>
      <c r="C4160">
        <v>20.888833354665099</v>
      </c>
      <c r="D4160">
        <v>0.48999999952502499</v>
      </c>
      <c r="F4160">
        <f t="shared" si="128"/>
        <v>1</v>
      </c>
      <c r="I4160">
        <f t="shared" si="129"/>
        <v>164</v>
      </c>
    </row>
    <row r="4161" spans="1:9" x14ac:dyDescent="0.2">
      <c r="A4161" t="s">
        <v>10987</v>
      </c>
      <c r="B4161">
        <v>23.25</v>
      </c>
      <c r="C4161">
        <v>21.984396243973499</v>
      </c>
      <c r="D4161">
        <v>-0.403333286435476</v>
      </c>
      <c r="F4161">
        <f t="shared" si="128"/>
        <v>1</v>
      </c>
      <c r="I4161">
        <f t="shared" si="129"/>
        <v>165</v>
      </c>
    </row>
    <row r="4162" spans="1:9" x14ac:dyDescent="0.2">
      <c r="A4162" t="s">
        <v>10988</v>
      </c>
      <c r="B4162">
        <v>23.27</v>
      </c>
      <c r="C4162">
        <v>23.165534259161401</v>
      </c>
      <c r="D4162">
        <v>-1.19451265610181</v>
      </c>
      <c r="F4162">
        <f t="shared" si="128"/>
        <v>1</v>
      </c>
      <c r="I4162">
        <f t="shared" si="129"/>
        <v>166</v>
      </c>
    </row>
    <row r="4163" spans="1:9" x14ac:dyDescent="0.2">
      <c r="A4163" t="s">
        <v>10989</v>
      </c>
      <c r="B4163">
        <v>23.35</v>
      </c>
      <c r="C4163">
        <v>23.902676210248899</v>
      </c>
      <c r="D4163">
        <v>-1.81704751082829</v>
      </c>
      <c r="F4163">
        <f t="shared" ref="F4163:F4226" si="130">IF(OR((B4163=""),(C4163=""),(D4163="")), 0, 1)</f>
        <v>1</v>
      </c>
      <c r="I4163">
        <f t="shared" ref="I4163:I4226" si="131">IF($F4162=0,0,F4163+I4162)</f>
        <v>167</v>
      </c>
    </row>
    <row r="4164" spans="1:9" x14ac:dyDescent="0.2">
      <c r="A4164" t="s">
        <v>10990</v>
      </c>
      <c r="B4164">
        <v>23.389999</v>
      </c>
      <c r="C4164">
        <v>24.752856022759701</v>
      </c>
      <c r="D4164">
        <v>-2.40676107860746</v>
      </c>
      <c r="F4164">
        <f t="shared" si="130"/>
        <v>1</v>
      </c>
      <c r="I4164">
        <f t="shared" si="131"/>
        <v>168</v>
      </c>
    </row>
    <row r="4165" spans="1:9" x14ac:dyDescent="0.2">
      <c r="A4165" t="s">
        <v>10991</v>
      </c>
      <c r="B4165">
        <v>23.48</v>
      </c>
      <c r="C4165">
        <v>25.2442186946714</v>
      </c>
      <c r="D4165">
        <v>-2.80173374811808</v>
      </c>
      <c r="F4165">
        <f t="shared" si="130"/>
        <v>1</v>
      </c>
      <c r="I4165">
        <f t="shared" si="131"/>
        <v>169</v>
      </c>
    </row>
    <row r="4166" spans="1:9" x14ac:dyDescent="0.2">
      <c r="A4166" t="s">
        <v>10992</v>
      </c>
      <c r="B4166">
        <v>23.530000999999999</v>
      </c>
      <c r="C4166">
        <v>25.966037029763001</v>
      </c>
      <c r="D4166">
        <v>-3.3119052251180001</v>
      </c>
      <c r="F4166">
        <f t="shared" si="130"/>
        <v>1</v>
      </c>
      <c r="I4166">
        <f t="shared" si="131"/>
        <v>170</v>
      </c>
    </row>
    <row r="4167" spans="1:9" x14ac:dyDescent="0.2">
      <c r="A4167" t="s">
        <v>10993</v>
      </c>
      <c r="B4167">
        <v>23.5</v>
      </c>
      <c r="C4167">
        <v>26.222762197525402</v>
      </c>
      <c r="D4167">
        <v>-3.4048570224216999</v>
      </c>
      <c r="F4167">
        <f t="shared" si="130"/>
        <v>1</v>
      </c>
      <c r="I4167">
        <f t="shared" si="131"/>
        <v>171</v>
      </c>
    </row>
    <row r="4168" spans="1:9" x14ac:dyDescent="0.2">
      <c r="A4168" t="s">
        <v>10994</v>
      </c>
      <c r="B4168">
        <v>23.450001</v>
      </c>
      <c r="C4168">
        <v>23.924408520317701</v>
      </c>
      <c r="D4168">
        <v>-1.8097333898146899</v>
      </c>
      <c r="F4168">
        <f t="shared" si="130"/>
        <v>1</v>
      </c>
      <c r="I4168">
        <f t="shared" si="131"/>
        <v>172</v>
      </c>
    </row>
    <row r="4169" spans="1:9" x14ac:dyDescent="0.2">
      <c r="A4169" t="s">
        <v>10995</v>
      </c>
      <c r="B4169">
        <v>23.43</v>
      </c>
      <c r="C4169">
        <v>20.5173935589211</v>
      </c>
      <c r="D4169">
        <v>0.77514606075393999</v>
      </c>
      <c r="F4169">
        <f t="shared" si="130"/>
        <v>1</v>
      </c>
      <c r="I4169">
        <f t="shared" si="131"/>
        <v>173</v>
      </c>
    </row>
    <row r="4170" spans="1:9" x14ac:dyDescent="0.2">
      <c r="A4170" t="s">
        <v>10996</v>
      </c>
      <c r="B4170">
        <v>23.41</v>
      </c>
      <c r="C4170">
        <v>9.56045271690245</v>
      </c>
      <c r="D4170">
        <v>8.8132445686741807</v>
      </c>
      <c r="F4170">
        <f t="shared" si="130"/>
        <v>1</v>
      </c>
      <c r="I4170">
        <f t="shared" si="131"/>
        <v>174</v>
      </c>
    </row>
    <row r="4171" spans="1:9" x14ac:dyDescent="0.2">
      <c r="A4171" t="s">
        <v>10997</v>
      </c>
      <c r="B4171">
        <v>23.379999000000002</v>
      </c>
      <c r="C4171">
        <v>10.311516097015801</v>
      </c>
      <c r="D4171">
        <v>8.2511126912873305</v>
      </c>
      <c r="F4171">
        <f t="shared" si="130"/>
        <v>1</v>
      </c>
      <c r="I4171">
        <f t="shared" si="131"/>
        <v>175</v>
      </c>
    </row>
    <row r="4172" spans="1:9" x14ac:dyDescent="0.2">
      <c r="A4172" t="s">
        <v>10998</v>
      </c>
      <c r="B4172">
        <v>23.379999000000002</v>
      </c>
      <c r="C4172">
        <v>14.3660616697252</v>
      </c>
      <c r="D4172">
        <v>5.34620909597359</v>
      </c>
      <c r="F4172">
        <f t="shared" si="130"/>
        <v>1</v>
      </c>
      <c r="I4172">
        <f t="shared" si="131"/>
        <v>176</v>
      </c>
    </row>
    <row r="4173" spans="1:9" x14ac:dyDescent="0.2">
      <c r="A4173" t="s">
        <v>10999</v>
      </c>
      <c r="B4173">
        <v>23.49</v>
      </c>
      <c r="C4173">
        <v>13.6214522687446</v>
      </c>
      <c r="D4173">
        <v>5.8708545978252697</v>
      </c>
      <c r="F4173">
        <f t="shared" si="130"/>
        <v>1</v>
      </c>
      <c r="I4173">
        <f t="shared" si="131"/>
        <v>177</v>
      </c>
    </row>
    <row r="4174" spans="1:9" x14ac:dyDescent="0.2">
      <c r="A4174" t="s">
        <v>11000</v>
      </c>
      <c r="B4174">
        <v>23.379999000000002</v>
      </c>
      <c r="C4174">
        <v>13.1893486705222</v>
      </c>
      <c r="D4174">
        <v>6.1614668750762904</v>
      </c>
      <c r="F4174">
        <f t="shared" si="130"/>
        <v>1</v>
      </c>
      <c r="I4174">
        <f t="shared" si="131"/>
        <v>178</v>
      </c>
    </row>
    <row r="4175" spans="1:9" x14ac:dyDescent="0.2">
      <c r="A4175" t="s">
        <v>11001</v>
      </c>
      <c r="B4175">
        <v>23.379999000000002</v>
      </c>
      <c r="C4175">
        <v>12.5459801901372</v>
      </c>
      <c r="D4175">
        <v>6.6682695746421796</v>
      </c>
      <c r="F4175">
        <f t="shared" si="130"/>
        <v>1</v>
      </c>
      <c r="I4175">
        <f t="shared" si="131"/>
        <v>179</v>
      </c>
    </row>
    <row r="4176" spans="1:9" x14ac:dyDescent="0.2">
      <c r="A4176" t="s">
        <v>11002</v>
      </c>
      <c r="B4176">
        <v>23.33</v>
      </c>
      <c r="C4176">
        <v>12.6952105955282</v>
      </c>
      <c r="D4176">
        <v>6.5460001349449097</v>
      </c>
      <c r="F4176">
        <f t="shared" si="130"/>
        <v>1</v>
      </c>
      <c r="I4176">
        <f t="shared" si="131"/>
        <v>180</v>
      </c>
    </row>
    <row r="4177" spans="1:9" x14ac:dyDescent="0.2">
      <c r="A4177" t="s">
        <v>11003</v>
      </c>
      <c r="B4177">
        <v>23.290001</v>
      </c>
      <c r="C4177">
        <v>13.74999528153</v>
      </c>
      <c r="D4177">
        <v>5.7607245445251403</v>
      </c>
      <c r="F4177">
        <f t="shared" si="130"/>
        <v>1</v>
      </c>
      <c r="I4177">
        <f t="shared" si="131"/>
        <v>181</v>
      </c>
    </row>
    <row r="4178" spans="1:9" x14ac:dyDescent="0.2">
      <c r="A4178" t="s">
        <v>11004</v>
      </c>
      <c r="B4178">
        <v>23.280000999999999</v>
      </c>
      <c r="C4178">
        <v>15.143346938727801</v>
      </c>
      <c r="D4178">
        <v>4.7566666245460496</v>
      </c>
      <c r="F4178">
        <f t="shared" si="130"/>
        <v>1</v>
      </c>
      <c r="I4178">
        <f t="shared" si="131"/>
        <v>182</v>
      </c>
    </row>
    <row r="4179" spans="1:9" x14ac:dyDescent="0.2">
      <c r="A4179" t="s">
        <v>11005</v>
      </c>
      <c r="B4179">
        <v>23.309999000000001</v>
      </c>
      <c r="C4179">
        <v>16.230153336820699</v>
      </c>
      <c r="D4179">
        <v>3.8011111929303101</v>
      </c>
      <c r="F4179">
        <f t="shared" si="130"/>
        <v>1</v>
      </c>
      <c r="I4179">
        <f t="shared" si="131"/>
        <v>183</v>
      </c>
    </row>
    <row r="4180" spans="1:9" x14ac:dyDescent="0.2">
      <c r="A4180" t="s">
        <v>11006</v>
      </c>
      <c r="B4180">
        <v>23.23</v>
      </c>
      <c r="C4180">
        <v>18.903287223593999</v>
      </c>
      <c r="D4180">
        <v>1.9911320704334099</v>
      </c>
      <c r="F4180">
        <f t="shared" si="130"/>
        <v>1</v>
      </c>
      <c r="I4180">
        <f t="shared" si="131"/>
        <v>184</v>
      </c>
    </row>
    <row r="4181" spans="1:9" x14ac:dyDescent="0.2">
      <c r="A4181" t="s">
        <v>11007</v>
      </c>
      <c r="B4181">
        <v>23.09</v>
      </c>
      <c r="C4181">
        <v>20.3684161689226</v>
      </c>
      <c r="D4181">
        <v>0.87469129209165197</v>
      </c>
      <c r="F4181">
        <f t="shared" si="130"/>
        <v>1</v>
      </c>
      <c r="I4181">
        <f t="shared" si="131"/>
        <v>185</v>
      </c>
    </row>
    <row r="4182" spans="1:9" x14ac:dyDescent="0.2">
      <c r="A4182" t="s">
        <v>11008</v>
      </c>
      <c r="B4182">
        <v>23.190000999999999</v>
      </c>
      <c r="C4182">
        <v>20.870337879399901</v>
      </c>
      <c r="D4182">
        <v>1.08333313092589</v>
      </c>
      <c r="F4182">
        <f t="shared" si="130"/>
        <v>1</v>
      </c>
      <c r="I4182">
        <f t="shared" si="131"/>
        <v>186</v>
      </c>
    </row>
    <row r="4183" spans="1:9" x14ac:dyDescent="0.2">
      <c r="A4183" t="s">
        <v>11009</v>
      </c>
      <c r="B4183">
        <v>23.209999</v>
      </c>
      <c r="C4183">
        <v>19.838047552657802</v>
      </c>
      <c r="D4183">
        <v>1.1877779165903699</v>
      </c>
      <c r="F4183">
        <f t="shared" si="130"/>
        <v>1</v>
      </c>
      <c r="I4183">
        <f t="shared" si="131"/>
        <v>187</v>
      </c>
    </row>
    <row r="4184" spans="1:9" x14ac:dyDescent="0.2">
      <c r="A4184" t="s">
        <v>11010</v>
      </c>
      <c r="B4184">
        <v>23.190000999999999</v>
      </c>
      <c r="C4184">
        <v>21.056104729368698</v>
      </c>
      <c r="D4184">
        <v>0.76666624844074205</v>
      </c>
      <c r="F4184">
        <f t="shared" si="130"/>
        <v>1</v>
      </c>
      <c r="I4184">
        <f t="shared" si="131"/>
        <v>188</v>
      </c>
    </row>
    <row r="4185" spans="1:9" x14ac:dyDescent="0.2">
      <c r="A4185" t="s">
        <v>11011</v>
      </c>
      <c r="B4185">
        <v>23.34</v>
      </c>
      <c r="C4185">
        <v>20.579369257892701</v>
      </c>
      <c r="D4185">
        <v>0.687681086685346</v>
      </c>
      <c r="F4185">
        <f t="shared" si="130"/>
        <v>1</v>
      </c>
      <c r="I4185">
        <f t="shared" si="131"/>
        <v>189</v>
      </c>
    </row>
    <row r="4186" spans="1:9" x14ac:dyDescent="0.2">
      <c r="A4186" t="s">
        <v>11012</v>
      </c>
      <c r="B4186">
        <v>23.290001</v>
      </c>
      <c r="C4186">
        <v>20.9286359498923</v>
      </c>
      <c r="D4186">
        <v>0.41666656173765598</v>
      </c>
      <c r="F4186">
        <f t="shared" si="130"/>
        <v>1</v>
      </c>
      <c r="I4186">
        <f t="shared" si="131"/>
        <v>190</v>
      </c>
    </row>
    <row r="4187" spans="1:9" x14ac:dyDescent="0.2">
      <c r="A4187" t="s">
        <v>11013</v>
      </c>
      <c r="B4187">
        <v>23.23</v>
      </c>
      <c r="C4187">
        <v>21.3303090155446</v>
      </c>
      <c r="D4187">
        <v>8.7096778555743101E-3</v>
      </c>
      <c r="F4187">
        <f t="shared" si="130"/>
        <v>1</v>
      </c>
      <c r="I4187">
        <f t="shared" si="131"/>
        <v>191</v>
      </c>
    </row>
    <row r="4188" spans="1:9" x14ac:dyDescent="0.2">
      <c r="A4188" t="s">
        <v>11014</v>
      </c>
      <c r="B4188" t="s">
        <v>26768</v>
      </c>
      <c r="C4188">
        <v>22.627736059993499</v>
      </c>
      <c r="D4188">
        <v>-0.78310344753594197</v>
      </c>
      <c r="F4188">
        <f t="shared" si="130"/>
        <v>0</v>
      </c>
      <c r="I4188">
        <f t="shared" si="131"/>
        <v>191</v>
      </c>
    </row>
    <row r="4189" spans="1:9" x14ac:dyDescent="0.2">
      <c r="A4189" t="s">
        <v>11015</v>
      </c>
      <c r="B4189" t="s">
        <v>26768</v>
      </c>
      <c r="C4189">
        <v>23.432209651276999</v>
      </c>
      <c r="D4189">
        <v>-1.4036465953378101</v>
      </c>
      <c r="F4189">
        <f t="shared" si="130"/>
        <v>0</v>
      </c>
      <c r="I4189">
        <f t="shared" si="131"/>
        <v>0</v>
      </c>
    </row>
    <row r="4190" spans="1:9" x14ac:dyDescent="0.2">
      <c r="A4190" t="s">
        <v>11016</v>
      </c>
      <c r="B4190" t="s">
        <v>26768</v>
      </c>
      <c r="C4190">
        <v>23.0507637315193</v>
      </c>
      <c r="D4190">
        <v>-1.13696252858197</v>
      </c>
      <c r="F4190">
        <f t="shared" si="130"/>
        <v>0</v>
      </c>
      <c r="I4190">
        <f t="shared" si="131"/>
        <v>0</v>
      </c>
    </row>
    <row r="4191" spans="1:9" x14ac:dyDescent="0.2">
      <c r="A4191" t="s">
        <v>11017</v>
      </c>
      <c r="B4191" t="s">
        <v>26768</v>
      </c>
      <c r="C4191">
        <v>22.0381296301648</v>
      </c>
      <c r="D4191">
        <v>-0.40333333365957802</v>
      </c>
      <c r="F4191">
        <f t="shared" si="130"/>
        <v>0</v>
      </c>
      <c r="I4191">
        <f t="shared" si="131"/>
        <v>0</v>
      </c>
    </row>
    <row r="4192" spans="1:9" x14ac:dyDescent="0.2">
      <c r="A4192" t="s">
        <v>11018</v>
      </c>
      <c r="B4192" t="s">
        <v>26768</v>
      </c>
      <c r="C4192">
        <v>20.726636679673</v>
      </c>
      <c r="D4192">
        <v>0.49876185900398601</v>
      </c>
      <c r="F4192">
        <f t="shared" si="130"/>
        <v>0</v>
      </c>
      <c r="I4192">
        <f t="shared" si="131"/>
        <v>0</v>
      </c>
    </row>
    <row r="4193" spans="1:9" x14ac:dyDescent="0.2">
      <c r="A4193" t="s">
        <v>11019</v>
      </c>
      <c r="B4193" t="s">
        <v>26768</v>
      </c>
      <c r="C4193">
        <v>20.575090524704301</v>
      </c>
      <c r="D4193">
        <v>0.62659244702921901</v>
      </c>
      <c r="F4193">
        <f t="shared" si="130"/>
        <v>0</v>
      </c>
      <c r="I4193">
        <f t="shared" si="131"/>
        <v>0</v>
      </c>
    </row>
    <row r="4194" spans="1:9" x14ac:dyDescent="0.2">
      <c r="A4194" t="s">
        <v>11020</v>
      </c>
      <c r="B4194" t="s">
        <v>26768</v>
      </c>
      <c r="C4194">
        <v>17.4934839738739</v>
      </c>
      <c r="D4194">
        <v>2.9775553544362299</v>
      </c>
      <c r="F4194">
        <f t="shared" si="130"/>
        <v>0</v>
      </c>
      <c r="I4194">
        <f t="shared" si="131"/>
        <v>0</v>
      </c>
    </row>
    <row r="4195" spans="1:9" x14ac:dyDescent="0.2">
      <c r="A4195" t="s">
        <v>11021</v>
      </c>
      <c r="B4195" t="s">
        <v>26768</v>
      </c>
      <c r="C4195">
        <v>12.194848778016</v>
      </c>
      <c r="D4195">
        <v>6.9083129809452899</v>
      </c>
      <c r="F4195">
        <f t="shared" si="130"/>
        <v>0</v>
      </c>
      <c r="I4195">
        <f t="shared" si="131"/>
        <v>0</v>
      </c>
    </row>
    <row r="4196" spans="1:9" x14ac:dyDescent="0.2">
      <c r="A4196" t="s">
        <v>11022</v>
      </c>
      <c r="B4196" t="s">
        <v>26768</v>
      </c>
      <c r="C4196">
        <v>12.3476853420109</v>
      </c>
      <c r="D4196">
        <v>6.83639983697371</v>
      </c>
      <c r="F4196">
        <f t="shared" si="130"/>
        <v>0</v>
      </c>
      <c r="I4196">
        <f t="shared" si="131"/>
        <v>0</v>
      </c>
    </row>
    <row r="4197" spans="1:9" x14ac:dyDescent="0.2">
      <c r="A4197" t="s">
        <v>11023</v>
      </c>
      <c r="B4197" t="s">
        <v>26768</v>
      </c>
      <c r="C4197">
        <v>11.440459807058099</v>
      </c>
      <c r="D4197">
        <v>7.4843109150727498</v>
      </c>
      <c r="F4197">
        <f t="shared" si="130"/>
        <v>0</v>
      </c>
      <c r="I4197">
        <f t="shared" si="131"/>
        <v>0</v>
      </c>
    </row>
    <row r="4198" spans="1:9" x14ac:dyDescent="0.2">
      <c r="A4198" t="s">
        <v>11024</v>
      </c>
      <c r="B4198" t="s">
        <v>26768</v>
      </c>
      <c r="C4198">
        <v>11.055289492743301</v>
      </c>
      <c r="D4198">
        <v>7.7671496411587304</v>
      </c>
      <c r="F4198">
        <f t="shared" si="130"/>
        <v>0</v>
      </c>
      <c r="I4198">
        <f t="shared" si="131"/>
        <v>0</v>
      </c>
    </row>
    <row r="4199" spans="1:9" x14ac:dyDescent="0.2">
      <c r="A4199" t="s">
        <v>11025</v>
      </c>
      <c r="B4199" t="s">
        <v>26768</v>
      </c>
      <c r="C4199">
        <v>11.2184370115944</v>
      </c>
      <c r="D4199">
        <v>7.6770465557391798</v>
      </c>
      <c r="F4199">
        <f t="shared" si="130"/>
        <v>0</v>
      </c>
      <c r="I4199">
        <f t="shared" si="131"/>
        <v>0</v>
      </c>
    </row>
    <row r="4200" spans="1:9" x14ac:dyDescent="0.2">
      <c r="A4200" t="s">
        <v>11026</v>
      </c>
      <c r="B4200" t="s">
        <v>26768</v>
      </c>
      <c r="C4200">
        <v>10.619841797972899</v>
      </c>
      <c r="D4200">
        <v>8.0837320847944696</v>
      </c>
      <c r="F4200">
        <f t="shared" si="130"/>
        <v>0</v>
      </c>
      <c r="I4200">
        <f t="shared" si="131"/>
        <v>0</v>
      </c>
    </row>
    <row r="4201" spans="1:9" x14ac:dyDescent="0.2">
      <c r="A4201" t="s">
        <v>11027</v>
      </c>
      <c r="B4201" t="s">
        <v>26768</v>
      </c>
      <c r="C4201">
        <v>11.063270003830899</v>
      </c>
      <c r="D4201">
        <v>7.7736215774829498</v>
      </c>
      <c r="F4201">
        <f t="shared" si="130"/>
        <v>0</v>
      </c>
      <c r="I4201">
        <f t="shared" si="131"/>
        <v>0</v>
      </c>
    </row>
    <row r="4202" spans="1:9" x14ac:dyDescent="0.2">
      <c r="A4202" t="s">
        <v>11028</v>
      </c>
      <c r="B4202" t="s">
        <v>26768</v>
      </c>
      <c r="C4202">
        <v>11.299522478421499</v>
      </c>
      <c r="D4202">
        <v>7.5343828662749202</v>
      </c>
      <c r="F4202">
        <f t="shared" si="130"/>
        <v>0</v>
      </c>
      <c r="I4202">
        <f t="shared" si="131"/>
        <v>0</v>
      </c>
    </row>
    <row r="4203" spans="1:9" x14ac:dyDescent="0.2">
      <c r="A4203" t="s">
        <v>11029</v>
      </c>
      <c r="B4203" t="s">
        <v>26768</v>
      </c>
      <c r="C4203">
        <v>12.706297985091499</v>
      </c>
      <c r="D4203">
        <v>6.5355661242615897</v>
      </c>
      <c r="F4203">
        <f t="shared" si="130"/>
        <v>0</v>
      </c>
      <c r="I4203">
        <f t="shared" si="131"/>
        <v>0</v>
      </c>
    </row>
    <row r="4204" spans="1:9" x14ac:dyDescent="0.2">
      <c r="A4204" t="s">
        <v>11030</v>
      </c>
      <c r="B4204" t="s">
        <v>26768</v>
      </c>
      <c r="C4204">
        <v>14.157240831485501</v>
      </c>
      <c r="D4204">
        <v>5.5166665840148896</v>
      </c>
      <c r="F4204">
        <f t="shared" si="130"/>
        <v>0</v>
      </c>
      <c r="I4204">
        <f t="shared" si="131"/>
        <v>0</v>
      </c>
    </row>
    <row r="4205" spans="1:9" x14ac:dyDescent="0.2">
      <c r="A4205" t="s">
        <v>11031</v>
      </c>
      <c r="B4205" t="s">
        <v>26768</v>
      </c>
      <c r="C4205">
        <v>14.7900997914649</v>
      </c>
      <c r="D4205">
        <v>5.0100000088031402</v>
      </c>
      <c r="F4205">
        <f t="shared" si="130"/>
        <v>0</v>
      </c>
      <c r="I4205">
        <f t="shared" si="131"/>
        <v>0</v>
      </c>
    </row>
    <row r="4206" spans="1:9" x14ac:dyDescent="0.2">
      <c r="A4206" t="s">
        <v>11032</v>
      </c>
      <c r="B4206" t="s">
        <v>26768</v>
      </c>
      <c r="C4206">
        <v>16.979894027409699</v>
      </c>
      <c r="D4206">
        <v>4.9433333873748699</v>
      </c>
      <c r="F4206">
        <f t="shared" si="130"/>
        <v>0</v>
      </c>
      <c r="I4206">
        <f t="shared" si="131"/>
        <v>0</v>
      </c>
    </row>
    <row r="4207" spans="1:9" x14ac:dyDescent="0.2">
      <c r="A4207" t="s">
        <v>11033</v>
      </c>
      <c r="B4207" t="s">
        <v>26768</v>
      </c>
      <c r="C4207">
        <v>16.426082187493598</v>
      </c>
      <c r="D4207">
        <v>4.8997776985168402</v>
      </c>
      <c r="F4207">
        <f t="shared" si="130"/>
        <v>0</v>
      </c>
      <c r="I4207">
        <f t="shared" si="131"/>
        <v>0</v>
      </c>
    </row>
    <row r="4208" spans="1:9" x14ac:dyDescent="0.2">
      <c r="A4208" t="s">
        <v>11034</v>
      </c>
      <c r="B4208" t="s">
        <v>26768</v>
      </c>
      <c r="C4208">
        <v>15.6259519404614</v>
      </c>
      <c r="D4208">
        <v>4.37</v>
      </c>
      <c r="F4208">
        <f t="shared" si="130"/>
        <v>0</v>
      </c>
      <c r="I4208">
        <f t="shared" si="131"/>
        <v>0</v>
      </c>
    </row>
    <row r="4209" spans="1:9" x14ac:dyDescent="0.2">
      <c r="A4209" t="s">
        <v>11035</v>
      </c>
      <c r="B4209" t="s">
        <v>26768</v>
      </c>
      <c r="C4209">
        <v>16.251049514310001</v>
      </c>
      <c r="D4209">
        <v>3.77170946659185</v>
      </c>
      <c r="F4209">
        <f t="shared" si="130"/>
        <v>0</v>
      </c>
      <c r="I4209">
        <f t="shared" si="131"/>
        <v>0</v>
      </c>
    </row>
    <row r="4210" spans="1:9" x14ac:dyDescent="0.2">
      <c r="A4210" t="s">
        <v>11036</v>
      </c>
      <c r="B4210" t="s">
        <v>26768</v>
      </c>
      <c r="C4210">
        <v>18.460854498072202</v>
      </c>
      <c r="D4210">
        <v>2.3476000022888099</v>
      </c>
      <c r="F4210">
        <f t="shared" si="130"/>
        <v>0</v>
      </c>
      <c r="I4210">
        <f t="shared" si="131"/>
        <v>0</v>
      </c>
    </row>
    <row r="4211" spans="1:9" x14ac:dyDescent="0.2">
      <c r="A4211" t="s">
        <v>11037</v>
      </c>
      <c r="B4211" t="s">
        <v>26768</v>
      </c>
      <c r="C4211">
        <v>18.871887053714801</v>
      </c>
      <c r="D4211">
        <v>2.2852940980125802</v>
      </c>
      <c r="F4211">
        <f t="shared" si="130"/>
        <v>0</v>
      </c>
      <c r="I4211">
        <f t="shared" si="131"/>
        <v>0</v>
      </c>
    </row>
    <row r="4212" spans="1:9" x14ac:dyDescent="0.2">
      <c r="A4212" t="s">
        <v>11038</v>
      </c>
      <c r="B4212">
        <v>22.91</v>
      </c>
      <c r="C4212">
        <v>18.6797956112623</v>
      </c>
      <c r="D4212">
        <v>2.0976192610604398</v>
      </c>
      <c r="F4212">
        <f t="shared" si="130"/>
        <v>1</v>
      </c>
      <c r="I4212">
        <f t="shared" si="131"/>
        <v>0</v>
      </c>
    </row>
    <row r="4213" spans="1:9" x14ac:dyDescent="0.2">
      <c r="A4213" t="s">
        <v>11039</v>
      </c>
      <c r="B4213">
        <v>22.889999</v>
      </c>
      <c r="C4213">
        <v>18.393218485779201</v>
      </c>
      <c r="D4213">
        <v>2.3566666709052102</v>
      </c>
      <c r="F4213">
        <f t="shared" si="130"/>
        <v>1</v>
      </c>
      <c r="I4213">
        <f t="shared" si="131"/>
        <v>1</v>
      </c>
    </row>
    <row r="4214" spans="1:9" x14ac:dyDescent="0.2">
      <c r="A4214" t="s">
        <v>11040</v>
      </c>
      <c r="B4214">
        <v>22.870000999999998</v>
      </c>
      <c r="C4214">
        <v>17.3782556562644</v>
      </c>
      <c r="D4214">
        <v>3.0233332738280199</v>
      </c>
      <c r="F4214">
        <f t="shared" si="130"/>
        <v>1</v>
      </c>
      <c r="I4214">
        <f t="shared" si="131"/>
        <v>2</v>
      </c>
    </row>
    <row r="4215" spans="1:9" x14ac:dyDescent="0.2">
      <c r="A4215" t="s">
        <v>11041</v>
      </c>
      <c r="B4215">
        <v>22.85</v>
      </c>
      <c r="C4215">
        <v>16.336425823615599</v>
      </c>
      <c r="D4215">
        <v>3.8633333944505202</v>
      </c>
      <c r="F4215">
        <f t="shared" si="130"/>
        <v>1</v>
      </c>
      <c r="I4215">
        <f t="shared" si="131"/>
        <v>3</v>
      </c>
    </row>
    <row r="4216" spans="1:9" x14ac:dyDescent="0.2">
      <c r="A4216" t="s">
        <v>11042</v>
      </c>
      <c r="B4216">
        <v>23.01</v>
      </c>
      <c r="C4216">
        <v>15.159665739489901</v>
      </c>
      <c r="D4216">
        <v>4.7658974574162398</v>
      </c>
      <c r="F4216">
        <f t="shared" si="130"/>
        <v>1</v>
      </c>
      <c r="I4216">
        <f t="shared" si="131"/>
        <v>4</v>
      </c>
    </row>
    <row r="4217" spans="1:9" x14ac:dyDescent="0.2">
      <c r="A4217" t="s">
        <v>11043</v>
      </c>
      <c r="B4217">
        <v>23.209999</v>
      </c>
      <c r="C4217">
        <v>15.771714246674099</v>
      </c>
      <c r="D4217">
        <v>4.2664102086654001</v>
      </c>
      <c r="F4217">
        <f t="shared" si="130"/>
        <v>1</v>
      </c>
      <c r="I4217">
        <f t="shared" si="131"/>
        <v>5</v>
      </c>
    </row>
    <row r="4218" spans="1:9" x14ac:dyDescent="0.2">
      <c r="A4218" t="s">
        <v>11044</v>
      </c>
      <c r="B4218">
        <v>23.200001</v>
      </c>
      <c r="C4218">
        <v>12.997747986429401</v>
      </c>
      <c r="D4218">
        <v>6.3335479012242004</v>
      </c>
      <c r="F4218">
        <f t="shared" si="130"/>
        <v>1</v>
      </c>
      <c r="I4218">
        <f t="shared" si="131"/>
        <v>6</v>
      </c>
    </row>
    <row r="4219" spans="1:9" x14ac:dyDescent="0.2">
      <c r="A4219" t="s">
        <v>11045</v>
      </c>
      <c r="B4219">
        <v>23.219999000000001</v>
      </c>
      <c r="C4219">
        <v>9.5209172912100204</v>
      </c>
      <c r="D4219">
        <v>8.8953305993761305</v>
      </c>
      <c r="F4219">
        <f t="shared" si="130"/>
        <v>1</v>
      </c>
      <c r="I4219">
        <f t="shared" si="131"/>
        <v>7</v>
      </c>
    </row>
    <row r="4220" spans="1:9" x14ac:dyDescent="0.2">
      <c r="A4220" t="s">
        <v>11046</v>
      </c>
      <c r="B4220">
        <v>23.27</v>
      </c>
      <c r="C4220">
        <v>9.9262564126263602</v>
      </c>
      <c r="D4220">
        <v>8.6224737728343293</v>
      </c>
      <c r="F4220">
        <f t="shared" si="130"/>
        <v>1</v>
      </c>
      <c r="I4220">
        <f t="shared" si="131"/>
        <v>8</v>
      </c>
    </row>
    <row r="4221" spans="1:9" x14ac:dyDescent="0.2">
      <c r="A4221" t="s">
        <v>11047</v>
      </c>
      <c r="B4221">
        <v>23.299999</v>
      </c>
      <c r="C4221">
        <v>9.4954750077989303</v>
      </c>
      <c r="D4221">
        <v>8.9413332072171201</v>
      </c>
      <c r="F4221">
        <f t="shared" si="130"/>
        <v>1</v>
      </c>
      <c r="I4221">
        <f t="shared" si="131"/>
        <v>9</v>
      </c>
    </row>
    <row r="4222" spans="1:9" x14ac:dyDescent="0.2">
      <c r="A4222" t="s">
        <v>11048</v>
      </c>
      <c r="B4222">
        <v>23.35</v>
      </c>
      <c r="C4222">
        <v>9.4458075274950097</v>
      </c>
      <c r="D4222">
        <v>8.9721388816833496</v>
      </c>
      <c r="F4222">
        <f t="shared" si="130"/>
        <v>1</v>
      </c>
      <c r="I4222">
        <f t="shared" si="131"/>
        <v>10</v>
      </c>
    </row>
    <row r="4223" spans="1:9" x14ac:dyDescent="0.2">
      <c r="A4223" t="s">
        <v>11049</v>
      </c>
      <c r="B4223">
        <v>23.379999000000002</v>
      </c>
      <c r="C4223">
        <v>9.5193922224826899</v>
      </c>
      <c r="D4223">
        <v>8.9394475192558396</v>
      </c>
      <c r="F4223">
        <f t="shared" si="130"/>
        <v>1</v>
      </c>
      <c r="I4223">
        <f t="shared" si="131"/>
        <v>11</v>
      </c>
    </row>
    <row r="4224" spans="1:9" x14ac:dyDescent="0.2">
      <c r="A4224" t="s">
        <v>11050</v>
      </c>
      <c r="B4224">
        <v>23.379999000000002</v>
      </c>
      <c r="C4224">
        <v>10.0282473244313</v>
      </c>
      <c r="D4224">
        <v>8.5663377537446799</v>
      </c>
      <c r="F4224">
        <f t="shared" si="130"/>
        <v>1</v>
      </c>
      <c r="I4224">
        <f t="shared" si="131"/>
        <v>12</v>
      </c>
    </row>
    <row r="4225" spans="1:9" x14ac:dyDescent="0.2">
      <c r="A4225" t="s">
        <v>11051</v>
      </c>
      <c r="B4225">
        <v>23.379999000000002</v>
      </c>
      <c r="C4225">
        <v>9.7588506938645807</v>
      </c>
      <c r="D4225">
        <v>8.7168002446492494</v>
      </c>
      <c r="F4225">
        <f t="shared" si="130"/>
        <v>1</v>
      </c>
      <c r="I4225">
        <f t="shared" si="131"/>
        <v>13</v>
      </c>
    </row>
    <row r="4226" spans="1:9" x14ac:dyDescent="0.2">
      <c r="A4226" t="s">
        <v>11052</v>
      </c>
      <c r="B4226">
        <v>23.43</v>
      </c>
      <c r="C4226">
        <v>9.63140220599578</v>
      </c>
      <c r="D4226">
        <v>8.8014836104019807</v>
      </c>
      <c r="F4226">
        <f t="shared" si="130"/>
        <v>1</v>
      </c>
      <c r="I4226">
        <f t="shared" si="131"/>
        <v>14</v>
      </c>
    </row>
    <row r="4227" spans="1:9" x14ac:dyDescent="0.2">
      <c r="A4227" t="s">
        <v>11053</v>
      </c>
      <c r="B4227">
        <v>23.379999000000002</v>
      </c>
      <c r="C4227">
        <v>11.047334765199199</v>
      </c>
      <c r="D4227">
        <v>7.7259849336412199</v>
      </c>
      <c r="F4227">
        <f t="shared" ref="F4227:F4290" si="132">IF(OR((B4227=""),(C4227=""),(D4227="")), 0, 1)</f>
        <v>1</v>
      </c>
      <c r="I4227">
        <f t="shared" ref="I4227:I4290" si="133">IF($F4226=0,0,F4227+I4226)</f>
        <v>15</v>
      </c>
    </row>
    <row r="4228" spans="1:9" x14ac:dyDescent="0.2">
      <c r="A4228" t="s">
        <v>11054</v>
      </c>
      <c r="B4228">
        <v>23.35</v>
      </c>
      <c r="C4228">
        <v>13.014677589410599</v>
      </c>
      <c r="D4228">
        <v>6.3380728028037296</v>
      </c>
      <c r="F4228">
        <f t="shared" si="132"/>
        <v>1</v>
      </c>
      <c r="I4228">
        <f t="shared" si="133"/>
        <v>16</v>
      </c>
    </row>
    <row r="4229" spans="1:9" x14ac:dyDescent="0.2">
      <c r="A4229" t="s">
        <v>11055</v>
      </c>
      <c r="B4229">
        <v>23.379999000000002</v>
      </c>
      <c r="C4229">
        <v>15.469063850458699</v>
      </c>
      <c r="D4229">
        <v>4.4685310185965799</v>
      </c>
      <c r="F4229">
        <f t="shared" si="132"/>
        <v>1</v>
      </c>
      <c r="I4229">
        <f t="shared" si="133"/>
        <v>17</v>
      </c>
    </row>
    <row r="4230" spans="1:9" x14ac:dyDescent="0.2">
      <c r="A4230" t="s">
        <v>11056</v>
      </c>
      <c r="B4230">
        <v>23.450001</v>
      </c>
      <c r="C4230">
        <v>18.386054340641198</v>
      </c>
      <c r="D4230">
        <v>2.4593022008274801</v>
      </c>
      <c r="F4230">
        <f t="shared" si="132"/>
        <v>1</v>
      </c>
      <c r="I4230">
        <f t="shared" si="133"/>
        <v>18</v>
      </c>
    </row>
    <row r="4231" spans="1:9" x14ac:dyDescent="0.2">
      <c r="A4231" t="s">
        <v>11057</v>
      </c>
      <c r="B4231">
        <v>23.370000999999998</v>
      </c>
      <c r="C4231">
        <v>18.109294213483299</v>
      </c>
      <c r="D4231">
        <v>2.5559999883174802</v>
      </c>
      <c r="F4231">
        <f t="shared" si="132"/>
        <v>1</v>
      </c>
      <c r="I4231">
        <f t="shared" si="133"/>
        <v>19</v>
      </c>
    </row>
    <row r="4232" spans="1:9" x14ac:dyDescent="0.2">
      <c r="A4232" t="s">
        <v>11058</v>
      </c>
      <c r="B4232">
        <v>23.309999000000001</v>
      </c>
      <c r="C4232">
        <v>16.441769755902399</v>
      </c>
      <c r="D4232">
        <v>3.7966667413711499</v>
      </c>
      <c r="F4232">
        <f t="shared" si="132"/>
        <v>1</v>
      </c>
      <c r="I4232">
        <f t="shared" si="133"/>
        <v>20</v>
      </c>
    </row>
    <row r="4233" spans="1:9" x14ac:dyDescent="0.2">
      <c r="A4233" t="s">
        <v>11059</v>
      </c>
      <c r="B4233">
        <v>23.32</v>
      </c>
      <c r="C4233">
        <v>15.0617520354765</v>
      </c>
      <c r="D4233">
        <v>4.7300000190734801</v>
      </c>
      <c r="F4233">
        <f t="shared" si="132"/>
        <v>1</v>
      </c>
      <c r="I4233">
        <f t="shared" si="133"/>
        <v>21</v>
      </c>
    </row>
    <row r="4234" spans="1:9" x14ac:dyDescent="0.2">
      <c r="A4234" t="s">
        <v>11060</v>
      </c>
      <c r="B4234">
        <v>23.290001</v>
      </c>
      <c r="C4234">
        <v>14.906522205140799</v>
      </c>
      <c r="D4234">
        <v>4.9077779452005998</v>
      </c>
      <c r="F4234">
        <f t="shared" si="132"/>
        <v>1</v>
      </c>
      <c r="I4234">
        <f t="shared" si="133"/>
        <v>22</v>
      </c>
    </row>
    <row r="4235" spans="1:9" x14ac:dyDescent="0.2">
      <c r="A4235" t="s">
        <v>11061</v>
      </c>
      <c r="B4235">
        <v>23.24</v>
      </c>
      <c r="C4235">
        <v>14.500537069064499</v>
      </c>
      <c r="D4235">
        <v>5.1757142543792698</v>
      </c>
      <c r="F4235">
        <f t="shared" si="132"/>
        <v>1</v>
      </c>
      <c r="I4235">
        <f t="shared" si="133"/>
        <v>23</v>
      </c>
    </row>
    <row r="4236" spans="1:9" x14ac:dyDescent="0.2">
      <c r="A4236" t="s">
        <v>11062</v>
      </c>
      <c r="B4236">
        <v>23.23</v>
      </c>
      <c r="C4236">
        <v>14.713805734625501</v>
      </c>
      <c r="D4236">
        <v>5.2260000228881802</v>
      </c>
      <c r="F4236">
        <f t="shared" si="132"/>
        <v>1</v>
      </c>
      <c r="I4236">
        <f t="shared" si="133"/>
        <v>24</v>
      </c>
    </row>
    <row r="4237" spans="1:9" x14ac:dyDescent="0.2">
      <c r="A4237" t="s">
        <v>11063</v>
      </c>
      <c r="B4237">
        <v>23.23</v>
      </c>
      <c r="C4237">
        <v>15.3154010639602</v>
      </c>
      <c r="D4237">
        <v>4.5707407130135396</v>
      </c>
      <c r="F4237">
        <f t="shared" si="132"/>
        <v>1</v>
      </c>
      <c r="I4237">
        <f t="shared" si="133"/>
        <v>25</v>
      </c>
    </row>
    <row r="4238" spans="1:9" x14ac:dyDescent="0.2">
      <c r="A4238" t="s">
        <v>11064</v>
      </c>
      <c r="B4238">
        <v>23.23</v>
      </c>
      <c r="C4238">
        <v>16.358317194569899</v>
      </c>
      <c r="D4238">
        <v>3.8366665840148899</v>
      </c>
      <c r="F4238">
        <f t="shared" si="132"/>
        <v>1</v>
      </c>
      <c r="I4238">
        <f t="shared" si="133"/>
        <v>26</v>
      </c>
    </row>
    <row r="4239" spans="1:9" x14ac:dyDescent="0.2">
      <c r="A4239" t="s">
        <v>11065</v>
      </c>
      <c r="B4239">
        <v>23.209999</v>
      </c>
      <c r="C4239">
        <v>17.5285925769805</v>
      </c>
      <c r="D4239">
        <v>3.6900000572204501</v>
      </c>
      <c r="F4239">
        <f t="shared" si="132"/>
        <v>1</v>
      </c>
      <c r="I4239">
        <f t="shared" si="133"/>
        <v>27</v>
      </c>
    </row>
    <row r="4240" spans="1:9" x14ac:dyDescent="0.2">
      <c r="A4240" t="s">
        <v>11066</v>
      </c>
      <c r="B4240">
        <v>23.32</v>
      </c>
      <c r="C4240">
        <v>16.515537166926499</v>
      </c>
      <c r="D4240">
        <v>3.7220000267028799</v>
      </c>
      <c r="F4240">
        <f t="shared" si="132"/>
        <v>1</v>
      </c>
      <c r="I4240">
        <f t="shared" si="133"/>
        <v>28</v>
      </c>
    </row>
    <row r="4241" spans="1:9" x14ac:dyDescent="0.2">
      <c r="A4241" t="s">
        <v>11067</v>
      </c>
      <c r="B4241">
        <v>23.299999</v>
      </c>
      <c r="C4241">
        <v>15.742374101644799</v>
      </c>
      <c r="D4241">
        <v>4.2766666342230399</v>
      </c>
      <c r="F4241">
        <f t="shared" si="132"/>
        <v>1</v>
      </c>
      <c r="I4241">
        <f t="shared" si="133"/>
        <v>29</v>
      </c>
    </row>
    <row r="4242" spans="1:9" x14ac:dyDescent="0.2">
      <c r="A4242" t="s">
        <v>11068</v>
      </c>
      <c r="B4242">
        <v>23.209999</v>
      </c>
      <c r="C4242">
        <v>15.0498109885167</v>
      </c>
      <c r="D4242">
        <v>4.7933334559202097</v>
      </c>
      <c r="F4242">
        <f t="shared" si="132"/>
        <v>1</v>
      </c>
      <c r="I4242">
        <f t="shared" si="133"/>
        <v>30</v>
      </c>
    </row>
    <row r="4243" spans="1:9" x14ac:dyDescent="0.2">
      <c r="A4243" t="s">
        <v>11069</v>
      </c>
      <c r="B4243">
        <v>23.139999</v>
      </c>
      <c r="C4243">
        <v>14.556274627370099</v>
      </c>
      <c r="D4243">
        <v>5.1987719786794502</v>
      </c>
      <c r="F4243">
        <f t="shared" si="132"/>
        <v>1</v>
      </c>
      <c r="I4243">
        <f t="shared" si="133"/>
        <v>31</v>
      </c>
    </row>
    <row r="4244" spans="1:9" x14ac:dyDescent="0.2">
      <c r="A4244" t="s">
        <v>11070</v>
      </c>
      <c r="B4244">
        <v>23.07</v>
      </c>
      <c r="C4244">
        <v>14.6129787431955</v>
      </c>
      <c r="D4244">
        <v>5.1275310869570099</v>
      </c>
      <c r="F4244">
        <f t="shared" si="132"/>
        <v>1</v>
      </c>
      <c r="I4244">
        <f t="shared" si="133"/>
        <v>32</v>
      </c>
    </row>
    <row r="4245" spans="1:9" x14ac:dyDescent="0.2">
      <c r="A4245" t="s">
        <v>11071</v>
      </c>
      <c r="B4245">
        <v>23.01</v>
      </c>
      <c r="C4245">
        <v>13.2305730975544</v>
      </c>
      <c r="D4245">
        <v>6.1896667038952797</v>
      </c>
      <c r="F4245">
        <f t="shared" si="132"/>
        <v>1</v>
      </c>
      <c r="I4245">
        <f t="shared" si="133"/>
        <v>33</v>
      </c>
    </row>
    <row r="4246" spans="1:9" x14ac:dyDescent="0.2">
      <c r="A4246" t="s">
        <v>11072</v>
      </c>
      <c r="B4246">
        <v>22.98</v>
      </c>
      <c r="C4246">
        <v>10.5084817131818</v>
      </c>
      <c r="D4246">
        <v>8.1614222339555305</v>
      </c>
      <c r="F4246">
        <f t="shared" si="132"/>
        <v>1</v>
      </c>
      <c r="I4246">
        <f t="shared" si="133"/>
        <v>34</v>
      </c>
    </row>
    <row r="4247" spans="1:9" x14ac:dyDescent="0.2">
      <c r="A4247" t="s">
        <v>11073</v>
      </c>
      <c r="B4247">
        <v>22.940000999999999</v>
      </c>
      <c r="C4247">
        <v>7.57133705303404</v>
      </c>
      <c r="D4247">
        <v>10.3538023850013</v>
      </c>
      <c r="F4247">
        <f t="shared" si="132"/>
        <v>1</v>
      </c>
      <c r="I4247">
        <f t="shared" si="133"/>
        <v>35</v>
      </c>
    </row>
    <row r="4248" spans="1:9" x14ac:dyDescent="0.2">
      <c r="A4248" t="s">
        <v>11074</v>
      </c>
      <c r="B4248">
        <v>22.92</v>
      </c>
      <c r="C4248">
        <v>5.2385946073153598</v>
      </c>
      <c r="D4248">
        <v>12.0495176315307</v>
      </c>
      <c r="F4248">
        <f t="shared" si="132"/>
        <v>1</v>
      </c>
      <c r="I4248">
        <f t="shared" si="133"/>
        <v>36</v>
      </c>
    </row>
    <row r="4249" spans="1:9" x14ac:dyDescent="0.2">
      <c r="A4249" t="s">
        <v>11075</v>
      </c>
      <c r="B4249">
        <v>22.91</v>
      </c>
      <c r="C4249">
        <v>6.5982347689911096</v>
      </c>
      <c r="D4249">
        <v>11.0674895695277</v>
      </c>
      <c r="F4249">
        <f t="shared" si="132"/>
        <v>1</v>
      </c>
      <c r="I4249">
        <f t="shared" si="133"/>
        <v>37</v>
      </c>
    </row>
    <row r="4250" spans="1:9" x14ac:dyDescent="0.2">
      <c r="A4250" t="s">
        <v>11076</v>
      </c>
      <c r="B4250">
        <v>22.92</v>
      </c>
      <c r="C4250">
        <v>6.8037389346644899</v>
      </c>
      <c r="D4250">
        <v>11.021948618766499</v>
      </c>
      <c r="F4250">
        <f t="shared" si="132"/>
        <v>1</v>
      </c>
      <c r="I4250">
        <f t="shared" si="133"/>
        <v>38</v>
      </c>
    </row>
    <row r="4251" spans="1:9" x14ac:dyDescent="0.2">
      <c r="A4251" t="s">
        <v>11077</v>
      </c>
      <c r="B4251">
        <v>23.049999</v>
      </c>
      <c r="C4251">
        <v>6.1562806465228403</v>
      </c>
      <c r="D4251">
        <v>11.3298822010264</v>
      </c>
      <c r="F4251">
        <f t="shared" si="132"/>
        <v>1</v>
      </c>
      <c r="I4251">
        <f t="shared" si="133"/>
        <v>39</v>
      </c>
    </row>
    <row r="4252" spans="1:9" x14ac:dyDescent="0.2">
      <c r="A4252" t="s">
        <v>11078</v>
      </c>
      <c r="B4252">
        <v>23.049999</v>
      </c>
      <c r="C4252">
        <v>7.1068914164701997</v>
      </c>
      <c r="D4252">
        <v>10.7114660038667</v>
      </c>
      <c r="F4252">
        <f t="shared" si="132"/>
        <v>1</v>
      </c>
      <c r="I4252">
        <f t="shared" si="133"/>
        <v>40</v>
      </c>
    </row>
    <row r="4253" spans="1:9" x14ac:dyDescent="0.2">
      <c r="A4253" t="s">
        <v>11079</v>
      </c>
      <c r="B4253">
        <v>23.17</v>
      </c>
      <c r="C4253">
        <v>7.5928766848422802</v>
      </c>
      <c r="D4253">
        <v>10.3242676258087</v>
      </c>
      <c r="F4253">
        <f t="shared" si="132"/>
        <v>1</v>
      </c>
      <c r="I4253">
        <f t="shared" si="133"/>
        <v>41</v>
      </c>
    </row>
    <row r="4254" spans="1:9" x14ac:dyDescent="0.2">
      <c r="A4254" t="s">
        <v>11080</v>
      </c>
      <c r="B4254">
        <v>23.049999</v>
      </c>
      <c r="C4254">
        <v>11.1098758337232</v>
      </c>
      <c r="D4254">
        <v>10.0778661727905</v>
      </c>
      <c r="F4254">
        <f t="shared" si="132"/>
        <v>1</v>
      </c>
      <c r="I4254">
        <f t="shared" si="133"/>
        <v>42</v>
      </c>
    </row>
    <row r="4255" spans="1:9" x14ac:dyDescent="0.2">
      <c r="A4255" t="s">
        <v>11081</v>
      </c>
      <c r="B4255">
        <v>23.01</v>
      </c>
      <c r="C4255">
        <v>8.1769415626702493</v>
      </c>
      <c r="D4255">
        <v>9.9120340983072897</v>
      </c>
      <c r="F4255">
        <f t="shared" si="132"/>
        <v>1</v>
      </c>
      <c r="I4255">
        <f t="shared" si="133"/>
        <v>43</v>
      </c>
    </row>
    <row r="4256" spans="1:9" x14ac:dyDescent="0.2">
      <c r="A4256" t="s">
        <v>11082</v>
      </c>
      <c r="B4256">
        <v>23.02</v>
      </c>
      <c r="C4256">
        <v>8.55697234502545</v>
      </c>
      <c r="D4256">
        <v>9.6265858136690508</v>
      </c>
      <c r="F4256">
        <f t="shared" si="132"/>
        <v>1</v>
      </c>
      <c r="I4256">
        <f t="shared" si="133"/>
        <v>44</v>
      </c>
    </row>
    <row r="4257" spans="1:9" x14ac:dyDescent="0.2">
      <c r="A4257" t="s">
        <v>11083</v>
      </c>
      <c r="B4257">
        <v>23.16</v>
      </c>
      <c r="C4257">
        <v>9.5381297820232493</v>
      </c>
      <c r="D4257">
        <v>9.3689268513729704</v>
      </c>
      <c r="F4257">
        <f t="shared" si="132"/>
        <v>1</v>
      </c>
      <c r="I4257">
        <f t="shared" si="133"/>
        <v>45</v>
      </c>
    </row>
    <row r="4258" spans="1:9" x14ac:dyDescent="0.2">
      <c r="A4258" t="s">
        <v>11084</v>
      </c>
      <c r="B4258">
        <v>23.209999</v>
      </c>
      <c r="C4258">
        <v>9.7391067175091397</v>
      </c>
      <c r="D4258">
        <v>8.7872000229664309</v>
      </c>
      <c r="F4258">
        <f t="shared" si="132"/>
        <v>1</v>
      </c>
      <c r="I4258">
        <f t="shared" si="133"/>
        <v>46</v>
      </c>
    </row>
    <row r="4259" spans="1:9" x14ac:dyDescent="0.2">
      <c r="A4259" t="s">
        <v>11085</v>
      </c>
      <c r="B4259">
        <v>23.280000999999999</v>
      </c>
      <c r="C4259">
        <v>13.140789582552699</v>
      </c>
      <c r="D4259">
        <v>8.2826659679412806</v>
      </c>
      <c r="F4259">
        <f t="shared" si="132"/>
        <v>1</v>
      </c>
      <c r="I4259">
        <f t="shared" si="133"/>
        <v>47</v>
      </c>
    </row>
    <row r="4260" spans="1:9" x14ac:dyDescent="0.2">
      <c r="A4260" t="s">
        <v>11086</v>
      </c>
      <c r="B4260">
        <v>23.33</v>
      </c>
      <c r="C4260">
        <v>10.170804332273899</v>
      </c>
      <c r="D4260">
        <v>8.4440002441406197</v>
      </c>
      <c r="F4260">
        <f t="shared" si="132"/>
        <v>1</v>
      </c>
      <c r="I4260">
        <f t="shared" si="133"/>
        <v>48</v>
      </c>
    </row>
    <row r="4261" spans="1:9" x14ac:dyDescent="0.2">
      <c r="A4261" t="s">
        <v>11087</v>
      </c>
      <c r="B4261">
        <v>23.33</v>
      </c>
      <c r="C4261">
        <v>11.550151072784701</v>
      </c>
      <c r="D4261">
        <v>8.5089529582432295</v>
      </c>
      <c r="F4261">
        <f t="shared" si="132"/>
        <v>1</v>
      </c>
      <c r="I4261">
        <f t="shared" si="133"/>
        <v>49</v>
      </c>
    </row>
    <row r="4262" spans="1:9" x14ac:dyDescent="0.2">
      <c r="A4262" t="s">
        <v>11088</v>
      </c>
      <c r="B4262">
        <v>23.34</v>
      </c>
      <c r="C4262">
        <v>10.8067857320409</v>
      </c>
      <c r="D4262">
        <v>8.2916385426240797</v>
      </c>
      <c r="F4262">
        <f t="shared" si="132"/>
        <v>1</v>
      </c>
      <c r="I4262">
        <f t="shared" si="133"/>
        <v>50</v>
      </c>
    </row>
    <row r="4263" spans="1:9" x14ac:dyDescent="0.2">
      <c r="A4263" t="s">
        <v>11089</v>
      </c>
      <c r="B4263">
        <v>23.360001</v>
      </c>
      <c r="C4263">
        <v>10.653291380985699</v>
      </c>
      <c r="D4263">
        <v>8.1226226997375495</v>
      </c>
      <c r="F4263">
        <f t="shared" si="132"/>
        <v>1</v>
      </c>
      <c r="I4263">
        <f t="shared" si="133"/>
        <v>51</v>
      </c>
    </row>
    <row r="4264" spans="1:9" x14ac:dyDescent="0.2">
      <c r="A4264" t="s">
        <v>11090</v>
      </c>
      <c r="B4264">
        <v>23.389999</v>
      </c>
      <c r="C4264">
        <v>8.7529450982823693</v>
      </c>
      <c r="D4264">
        <v>9.5011434716693408</v>
      </c>
      <c r="F4264">
        <f t="shared" si="132"/>
        <v>1</v>
      </c>
      <c r="I4264">
        <f t="shared" si="133"/>
        <v>52</v>
      </c>
    </row>
    <row r="4265" spans="1:9" x14ac:dyDescent="0.2">
      <c r="A4265" t="s">
        <v>11091</v>
      </c>
      <c r="B4265">
        <v>23.48</v>
      </c>
      <c r="C4265">
        <v>3.6063902635574299</v>
      </c>
      <c r="D4265">
        <v>13.477013365427601</v>
      </c>
      <c r="F4265">
        <f t="shared" si="132"/>
        <v>1</v>
      </c>
      <c r="I4265">
        <f t="shared" si="133"/>
        <v>53</v>
      </c>
    </row>
    <row r="4266" spans="1:9" x14ac:dyDescent="0.2">
      <c r="A4266" t="s">
        <v>11092</v>
      </c>
      <c r="B4266">
        <v>23.379999000000002</v>
      </c>
      <c r="C4266">
        <v>0</v>
      </c>
      <c r="D4266">
        <v>17.114027266068799</v>
      </c>
      <c r="F4266">
        <f t="shared" si="132"/>
        <v>1</v>
      </c>
      <c r="I4266">
        <f t="shared" si="133"/>
        <v>54</v>
      </c>
    </row>
    <row r="4267" spans="1:9" x14ac:dyDescent="0.2">
      <c r="A4267" t="s">
        <v>11093</v>
      </c>
      <c r="B4267">
        <v>23.33</v>
      </c>
      <c r="C4267">
        <v>7.8092399862077402E-2</v>
      </c>
      <c r="D4267">
        <v>16.7780191046851</v>
      </c>
      <c r="F4267">
        <f t="shared" si="132"/>
        <v>1</v>
      </c>
      <c r="I4267">
        <f t="shared" si="133"/>
        <v>55</v>
      </c>
    </row>
    <row r="4268" spans="1:9" x14ac:dyDescent="0.2">
      <c r="A4268" t="s">
        <v>11094</v>
      </c>
      <c r="B4268">
        <v>23.299999</v>
      </c>
      <c r="C4268">
        <v>0.88251470993435499</v>
      </c>
      <c r="D4268">
        <v>15.341583135176601</v>
      </c>
      <c r="F4268">
        <f t="shared" si="132"/>
        <v>1</v>
      </c>
      <c r="I4268">
        <f t="shared" si="133"/>
        <v>56</v>
      </c>
    </row>
    <row r="4269" spans="1:9" x14ac:dyDescent="0.2">
      <c r="A4269" t="s">
        <v>11095</v>
      </c>
      <c r="B4269">
        <v>23.280000999999999</v>
      </c>
      <c r="C4269">
        <v>2.2342498743975699E-2</v>
      </c>
      <c r="D4269">
        <v>16.417152194976801</v>
      </c>
      <c r="F4269">
        <f t="shared" si="132"/>
        <v>1</v>
      </c>
      <c r="I4269">
        <f t="shared" si="133"/>
        <v>57</v>
      </c>
    </row>
    <row r="4270" spans="1:9" x14ac:dyDescent="0.2">
      <c r="A4270" t="s">
        <v>11096</v>
      </c>
      <c r="B4270">
        <v>23.24</v>
      </c>
      <c r="C4270">
        <v>0</v>
      </c>
      <c r="D4270">
        <v>17.168794144975301</v>
      </c>
      <c r="F4270">
        <f t="shared" si="132"/>
        <v>1</v>
      </c>
      <c r="I4270">
        <f t="shared" si="133"/>
        <v>58</v>
      </c>
    </row>
    <row r="4271" spans="1:9" x14ac:dyDescent="0.2">
      <c r="A4271" t="s">
        <v>11097</v>
      </c>
      <c r="B4271">
        <v>23.24</v>
      </c>
      <c r="C4271">
        <v>0</v>
      </c>
      <c r="D4271">
        <v>17.1825429869861</v>
      </c>
      <c r="F4271">
        <f t="shared" si="132"/>
        <v>1</v>
      </c>
      <c r="I4271">
        <f t="shared" si="133"/>
        <v>59</v>
      </c>
    </row>
    <row r="4272" spans="1:9" x14ac:dyDescent="0.2">
      <c r="A4272" t="s">
        <v>11098</v>
      </c>
      <c r="B4272">
        <v>23.209999</v>
      </c>
      <c r="C4272">
        <v>0</v>
      </c>
      <c r="D4272">
        <v>17.702138745054899</v>
      </c>
      <c r="F4272">
        <f t="shared" si="132"/>
        <v>1</v>
      </c>
      <c r="I4272">
        <f t="shared" si="133"/>
        <v>60</v>
      </c>
    </row>
    <row r="4273" spans="1:9" x14ac:dyDescent="0.2">
      <c r="A4273" t="s">
        <v>11099</v>
      </c>
      <c r="B4273">
        <v>23.200001</v>
      </c>
      <c r="C4273">
        <v>0</v>
      </c>
      <c r="D4273">
        <v>17.682370556725299</v>
      </c>
      <c r="F4273">
        <f t="shared" si="132"/>
        <v>1</v>
      </c>
      <c r="I4273">
        <f t="shared" si="133"/>
        <v>61</v>
      </c>
    </row>
    <row r="4274" spans="1:9" x14ac:dyDescent="0.2">
      <c r="A4274" t="s">
        <v>11100</v>
      </c>
      <c r="B4274">
        <v>23.219999000000001</v>
      </c>
      <c r="C4274">
        <v>0</v>
      </c>
      <c r="D4274">
        <v>17.207821982247399</v>
      </c>
      <c r="F4274">
        <f t="shared" si="132"/>
        <v>1</v>
      </c>
      <c r="I4274">
        <f t="shared" si="133"/>
        <v>62</v>
      </c>
    </row>
    <row r="4275" spans="1:9" x14ac:dyDescent="0.2">
      <c r="A4275" t="s">
        <v>11101</v>
      </c>
      <c r="B4275">
        <v>23.200001</v>
      </c>
      <c r="C4275">
        <v>0.26685183551576402</v>
      </c>
      <c r="D4275">
        <v>15.8611516140876</v>
      </c>
      <c r="F4275">
        <f t="shared" si="132"/>
        <v>1</v>
      </c>
      <c r="I4275">
        <f t="shared" si="133"/>
        <v>63</v>
      </c>
    </row>
    <row r="4276" spans="1:9" x14ac:dyDescent="0.2">
      <c r="A4276" t="s">
        <v>11102</v>
      </c>
      <c r="B4276">
        <v>23.129999000000002</v>
      </c>
      <c r="C4276">
        <v>1.6790583138642401</v>
      </c>
      <c r="D4276">
        <v>14.824255653049599</v>
      </c>
      <c r="F4276">
        <f t="shared" si="132"/>
        <v>1</v>
      </c>
      <c r="I4276">
        <f t="shared" si="133"/>
        <v>64</v>
      </c>
    </row>
    <row r="4277" spans="1:9" x14ac:dyDescent="0.2">
      <c r="A4277" t="s">
        <v>11103</v>
      </c>
      <c r="B4277">
        <v>23.16</v>
      </c>
      <c r="C4277">
        <v>5.3281716503920302</v>
      </c>
      <c r="D4277">
        <v>14.6186669667561</v>
      </c>
      <c r="F4277">
        <f t="shared" si="132"/>
        <v>1</v>
      </c>
      <c r="I4277">
        <f t="shared" si="133"/>
        <v>65</v>
      </c>
    </row>
    <row r="4278" spans="1:9" x14ac:dyDescent="0.2">
      <c r="A4278" t="s">
        <v>11104</v>
      </c>
      <c r="B4278">
        <v>23.25</v>
      </c>
      <c r="C4278">
        <v>3.5058020284882199</v>
      </c>
      <c r="D4278">
        <v>14.6823625564575</v>
      </c>
      <c r="F4278">
        <f t="shared" si="132"/>
        <v>1</v>
      </c>
      <c r="I4278">
        <f t="shared" si="133"/>
        <v>66</v>
      </c>
    </row>
    <row r="4279" spans="1:9" x14ac:dyDescent="0.2">
      <c r="A4279" t="s">
        <v>11105</v>
      </c>
      <c r="B4279">
        <v>23.1</v>
      </c>
      <c r="C4279">
        <v>4.08344943076004</v>
      </c>
      <c r="D4279">
        <v>13.916252007355499</v>
      </c>
      <c r="F4279">
        <f t="shared" si="132"/>
        <v>1</v>
      </c>
      <c r="I4279">
        <f t="shared" si="133"/>
        <v>67</v>
      </c>
    </row>
    <row r="4280" spans="1:9" x14ac:dyDescent="0.2">
      <c r="A4280" t="s">
        <v>11106</v>
      </c>
      <c r="B4280">
        <v>23.09</v>
      </c>
      <c r="C4280">
        <v>8.1870965276647496</v>
      </c>
      <c r="D4280">
        <v>10.2466272191798</v>
      </c>
      <c r="F4280">
        <f t="shared" si="132"/>
        <v>1</v>
      </c>
      <c r="I4280">
        <f t="shared" si="133"/>
        <v>68</v>
      </c>
    </row>
    <row r="4281" spans="1:9" x14ac:dyDescent="0.2">
      <c r="A4281" t="s">
        <v>11107</v>
      </c>
      <c r="B4281">
        <v>23.139999</v>
      </c>
      <c r="C4281">
        <v>10.984654197251301</v>
      </c>
      <c r="D4281">
        <v>8.7503258841378297</v>
      </c>
      <c r="F4281">
        <f t="shared" si="132"/>
        <v>1</v>
      </c>
      <c r="I4281">
        <f t="shared" si="133"/>
        <v>69</v>
      </c>
    </row>
    <row r="4282" spans="1:9" x14ac:dyDescent="0.2">
      <c r="A4282" t="s">
        <v>11108</v>
      </c>
      <c r="B4282">
        <v>23.1</v>
      </c>
      <c r="C4282">
        <v>10.027330767477601</v>
      </c>
      <c r="D4282">
        <v>8.6133344823663798</v>
      </c>
      <c r="F4282">
        <f t="shared" si="132"/>
        <v>1</v>
      </c>
      <c r="I4282">
        <f t="shared" si="133"/>
        <v>70</v>
      </c>
    </row>
    <row r="4283" spans="1:9" x14ac:dyDescent="0.2">
      <c r="A4283" t="s">
        <v>11109</v>
      </c>
      <c r="B4283">
        <v>23.15</v>
      </c>
      <c r="C4283">
        <v>10.1011017801496</v>
      </c>
      <c r="D4283">
        <v>8.4804576465061707</v>
      </c>
      <c r="F4283">
        <f t="shared" si="132"/>
        <v>1</v>
      </c>
      <c r="I4283">
        <f t="shared" si="133"/>
        <v>71</v>
      </c>
    </row>
    <row r="4284" spans="1:9" x14ac:dyDescent="0.2">
      <c r="A4284" t="s">
        <v>11110</v>
      </c>
      <c r="B4284">
        <v>23.1</v>
      </c>
      <c r="C4284">
        <v>10.438153948695501</v>
      </c>
      <c r="D4284">
        <v>8.5447118282318097</v>
      </c>
      <c r="F4284">
        <f t="shared" si="132"/>
        <v>1</v>
      </c>
      <c r="I4284">
        <f t="shared" si="133"/>
        <v>72</v>
      </c>
    </row>
    <row r="4285" spans="1:9" x14ac:dyDescent="0.2">
      <c r="A4285" t="s">
        <v>11111</v>
      </c>
      <c r="B4285">
        <v>23.07</v>
      </c>
      <c r="C4285">
        <v>10.188317548403599</v>
      </c>
      <c r="D4285">
        <v>8.3929599285125693</v>
      </c>
      <c r="F4285">
        <f t="shared" si="132"/>
        <v>1</v>
      </c>
      <c r="I4285">
        <f t="shared" si="133"/>
        <v>73</v>
      </c>
    </row>
    <row r="4286" spans="1:9" x14ac:dyDescent="0.2">
      <c r="A4286" t="s">
        <v>11112</v>
      </c>
      <c r="B4286">
        <v>23.040001</v>
      </c>
      <c r="C4286">
        <v>11.202605124923901</v>
      </c>
      <c r="D4286">
        <v>8.0266019596773006</v>
      </c>
      <c r="F4286">
        <f t="shared" si="132"/>
        <v>1</v>
      </c>
      <c r="I4286">
        <f t="shared" si="133"/>
        <v>74</v>
      </c>
    </row>
    <row r="4287" spans="1:9" x14ac:dyDescent="0.2">
      <c r="A4287" t="s">
        <v>11113</v>
      </c>
      <c r="B4287">
        <v>23.040001</v>
      </c>
      <c r="C4287">
        <v>11.8997424799841</v>
      </c>
      <c r="D4287">
        <v>7.1759137213230098</v>
      </c>
      <c r="F4287">
        <f t="shared" si="132"/>
        <v>1</v>
      </c>
      <c r="I4287">
        <f t="shared" si="133"/>
        <v>75</v>
      </c>
    </row>
    <row r="4288" spans="1:9" x14ac:dyDescent="0.2">
      <c r="A4288" t="s">
        <v>11114</v>
      </c>
      <c r="B4288">
        <v>23.02</v>
      </c>
      <c r="C4288">
        <v>11.1950865178501</v>
      </c>
      <c r="D4288">
        <v>7.7387432370867</v>
      </c>
      <c r="F4288">
        <f t="shared" si="132"/>
        <v>1</v>
      </c>
      <c r="I4288">
        <f t="shared" si="133"/>
        <v>76</v>
      </c>
    </row>
    <row r="4289" spans="1:9" x14ac:dyDescent="0.2">
      <c r="A4289" t="s">
        <v>11115</v>
      </c>
      <c r="B4289">
        <v>23.049999</v>
      </c>
      <c r="C4289">
        <v>11.6204413365721</v>
      </c>
      <c r="D4289">
        <v>7.2765635914272702</v>
      </c>
      <c r="F4289">
        <f t="shared" si="132"/>
        <v>1</v>
      </c>
      <c r="I4289">
        <f t="shared" si="133"/>
        <v>77</v>
      </c>
    </row>
    <row r="4290" spans="1:9" x14ac:dyDescent="0.2">
      <c r="A4290" t="s">
        <v>11116</v>
      </c>
      <c r="B4290">
        <v>22.99</v>
      </c>
      <c r="C4290">
        <v>10.2012634780558</v>
      </c>
      <c r="D4290">
        <v>8.3481945373393796</v>
      </c>
      <c r="F4290">
        <f t="shared" si="132"/>
        <v>1</v>
      </c>
      <c r="I4290">
        <f t="shared" si="133"/>
        <v>78</v>
      </c>
    </row>
    <row r="4291" spans="1:9" x14ac:dyDescent="0.2">
      <c r="A4291" t="s">
        <v>11117</v>
      </c>
      <c r="B4291">
        <v>22.92</v>
      </c>
      <c r="C4291">
        <v>7.87116963736048</v>
      </c>
      <c r="D4291">
        <v>10.1271464920043</v>
      </c>
      <c r="F4291">
        <f t="shared" ref="F4291:F4354" si="134">IF(OR((B4291=""),(C4291=""),(D4291="")), 0, 1)</f>
        <v>1</v>
      </c>
      <c r="I4291">
        <f t="shared" ref="I4291:I4354" si="135">IF($F4290=0,0,F4291+I4290)</f>
        <v>79</v>
      </c>
    </row>
    <row r="4292" spans="1:9" x14ac:dyDescent="0.2">
      <c r="A4292" t="s">
        <v>11118</v>
      </c>
      <c r="B4292">
        <v>22.9</v>
      </c>
      <c r="C4292">
        <v>7.6071886667978097</v>
      </c>
      <c r="D4292">
        <v>10.374747365019999</v>
      </c>
      <c r="F4292">
        <f t="shared" si="134"/>
        <v>1</v>
      </c>
      <c r="I4292">
        <f t="shared" si="135"/>
        <v>80</v>
      </c>
    </row>
    <row r="4293" spans="1:9" x14ac:dyDescent="0.2">
      <c r="A4293" t="s">
        <v>11119</v>
      </c>
      <c r="B4293">
        <v>22.879999000000002</v>
      </c>
      <c r="C4293">
        <v>7.4273225004790699</v>
      </c>
      <c r="D4293">
        <v>10.4272598160637</v>
      </c>
      <c r="F4293">
        <f t="shared" si="134"/>
        <v>1</v>
      </c>
      <c r="I4293">
        <f t="shared" si="135"/>
        <v>81</v>
      </c>
    </row>
    <row r="4294" spans="1:9" x14ac:dyDescent="0.2">
      <c r="A4294" t="s">
        <v>11120</v>
      </c>
      <c r="B4294">
        <v>22.860001</v>
      </c>
      <c r="C4294">
        <v>11.0138265422614</v>
      </c>
      <c r="D4294">
        <v>7.8441053606429101</v>
      </c>
      <c r="F4294">
        <f t="shared" si="134"/>
        <v>1</v>
      </c>
      <c r="I4294">
        <f t="shared" si="135"/>
        <v>82</v>
      </c>
    </row>
    <row r="4295" spans="1:9" x14ac:dyDescent="0.2">
      <c r="A4295" t="s">
        <v>11121</v>
      </c>
      <c r="B4295">
        <v>22.85</v>
      </c>
      <c r="C4295">
        <v>8.7676186407461802</v>
      </c>
      <c r="D4295">
        <v>9.4530090818218095</v>
      </c>
      <c r="F4295">
        <f t="shared" si="134"/>
        <v>1</v>
      </c>
      <c r="I4295">
        <f t="shared" si="135"/>
        <v>83</v>
      </c>
    </row>
    <row r="4296" spans="1:9" x14ac:dyDescent="0.2">
      <c r="A4296" t="s">
        <v>11122</v>
      </c>
      <c r="B4296">
        <v>22.860001</v>
      </c>
      <c r="C4296">
        <v>8.2009475605531907</v>
      </c>
      <c r="D4296">
        <v>9.8709766426864896</v>
      </c>
      <c r="F4296">
        <f t="shared" si="134"/>
        <v>1</v>
      </c>
      <c r="I4296">
        <f t="shared" si="135"/>
        <v>84</v>
      </c>
    </row>
    <row r="4297" spans="1:9" x14ac:dyDescent="0.2">
      <c r="A4297" t="s">
        <v>11123</v>
      </c>
      <c r="B4297">
        <v>22.85</v>
      </c>
      <c r="C4297">
        <v>13.453346638400401</v>
      </c>
      <c r="D4297">
        <v>6.0495642344156897</v>
      </c>
      <c r="F4297">
        <f t="shared" si="134"/>
        <v>1</v>
      </c>
      <c r="I4297">
        <f t="shared" si="135"/>
        <v>85</v>
      </c>
    </row>
    <row r="4298" spans="1:9" x14ac:dyDescent="0.2">
      <c r="A4298" t="s">
        <v>11124</v>
      </c>
      <c r="B4298">
        <v>22.870000999999998</v>
      </c>
      <c r="C4298">
        <v>12.8872574934675</v>
      </c>
      <c r="D4298">
        <v>6.3954547535289397</v>
      </c>
      <c r="F4298">
        <f t="shared" si="134"/>
        <v>1</v>
      </c>
      <c r="I4298">
        <f t="shared" si="135"/>
        <v>86</v>
      </c>
    </row>
    <row r="4299" spans="1:9" x14ac:dyDescent="0.2">
      <c r="A4299" t="s">
        <v>11125</v>
      </c>
      <c r="B4299">
        <v>22.879999000000002</v>
      </c>
      <c r="C4299">
        <v>12.921374046316799</v>
      </c>
      <c r="D4299">
        <v>6.3734782675038204</v>
      </c>
      <c r="F4299">
        <f t="shared" si="134"/>
        <v>1</v>
      </c>
      <c r="I4299">
        <f t="shared" si="135"/>
        <v>87</v>
      </c>
    </row>
    <row r="4300" spans="1:9" x14ac:dyDescent="0.2">
      <c r="A4300" t="s">
        <v>11126</v>
      </c>
      <c r="B4300">
        <v>22.93</v>
      </c>
      <c r="C4300">
        <v>13.807974311078</v>
      </c>
      <c r="D4300">
        <v>5.7737331771850497</v>
      </c>
      <c r="F4300">
        <f t="shared" si="134"/>
        <v>1</v>
      </c>
      <c r="I4300">
        <f t="shared" si="135"/>
        <v>88</v>
      </c>
    </row>
    <row r="4301" spans="1:9" x14ac:dyDescent="0.2">
      <c r="A4301" t="s">
        <v>11127</v>
      </c>
      <c r="B4301">
        <v>23.01</v>
      </c>
      <c r="C4301">
        <v>14.0597240761915</v>
      </c>
      <c r="D4301">
        <v>5.53266700108846</v>
      </c>
      <c r="F4301">
        <f t="shared" si="134"/>
        <v>1</v>
      </c>
      <c r="I4301">
        <f t="shared" si="135"/>
        <v>89</v>
      </c>
    </row>
    <row r="4302" spans="1:9" x14ac:dyDescent="0.2">
      <c r="A4302" t="s">
        <v>11128</v>
      </c>
      <c r="B4302">
        <v>22.93</v>
      </c>
      <c r="C4302">
        <v>14.7363667228928</v>
      </c>
      <c r="D4302">
        <v>5.0366666240076796</v>
      </c>
      <c r="F4302">
        <f t="shared" si="134"/>
        <v>1</v>
      </c>
      <c r="I4302">
        <f t="shared" si="135"/>
        <v>90</v>
      </c>
    </row>
    <row r="4303" spans="1:9" x14ac:dyDescent="0.2">
      <c r="A4303" t="s">
        <v>11129</v>
      </c>
      <c r="B4303">
        <v>22.91</v>
      </c>
      <c r="C4303">
        <v>14.763233127797699</v>
      </c>
      <c r="D4303">
        <v>5.0233334132603202</v>
      </c>
      <c r="F4303">
        <f t="shared" si="134"/>
        <v>1</v>
      </c>
      <c r="I4303">
        <f t="shared" si="135"/>
        <v>91</v>
      </c>
    </row>
    <row r="4304" spans="1:9" x14ac:dyDescent="0.2">
      <c r="A4304" t="s">
        <v>11130</v>
      </c>
      <c r="B4304">
        <v>22.82</v>
      </c>
      <c r="C4304">
        <v>14.0318634063667</v>
      </c>
      <c r="D4304">
        <v>5.5433331402865296</v>
      </c>
      <c r="F4304">
        <f t="shared" si="134"/>
        <v>1</v>
      </c>
      <c r="I4304">
        <f t="shared" si="135"/>
        <v>92</v>
      </c>
    </row>
    <row r="4305" spans="1:9" x14ac:dyDescent="0.2">
      <c r="A4305" t="s">
        <v>11131</v>
      </c>
      <c r="B4305">
        <v>22.780000999999999</v>
      </c>
      <c r="C4305">
        <v>13.871595981827401</v>
      </c>
      <c r="D4305">
        <v>5.7009089643305</v>
      </c>
      <c r="F4305">
        <f t="shared" si="134"/>
        <v>1</v>
      </c>
      <c r="I4305">
        <f t="shared" si="135"/>
        <v>93</v>
      </c>
    </row>
    <row r="4306" spans="1:9" x14ac:dyDescent="0.2">
      <c r="A4306" t="s">
        <v>11132</v>
      </c>
      <c r="B4306">
        <v>22.83</v>
      </c>
      <c r="C4306">
        <v>13.579674459430899</v>
      </c>
      <c r="D4306">
        <v>5.8446670055389403</v>
      </c>
      <c r="F4306">
        <f t="shared" si="134"/>
        <v>1</v>
      </c>
      <c r="I4306">
        <f t="shared" si="135"/>
        <v>94</v>
      </c>
    </row>
    <row r="4307" spans="1:9" x14ac:dyDescent="0.2">
      <c r="A4307" t="s">
        <v>11133</v>
      </c>
      <c r="B4307">
        <v>22.85</v>
      </c>
      <c r="C4307">
        <v>13.8975295072131</v>
      </c>
      <c r="D4307">
        <v>5.6633334636688204</v>
      </c>
      <c r="F4307">
        <f t="shared" si="134"/>
        <v>1</v>
      </c>
      <c r="I4307">
        <f t="shared" si="135"/>
        <v>95</v>
      </c>
    </row>
    <row r="4308" spans="1:9" x14ac:dyDescent="0.2">
      <c r="A4308" t="s">
        <v>11134</v>
      </c>
      <c r="B4308">
        <v>22.950001</v>
      </c>
      <c r="C4308">
        <v>14.3087461215919</v>
      </c>
      <c r="D4308">
        <v>5.4499999682108502</v>
      </c>
      <c r="F4308">
        <f t="shared" si="134"/>
        <v>1</v>
      </c>
      <c r="I4308">
        <f t="shared" si="135"/>
        <v>96</v>
      </c>
    </row>
    <row r="4309" spans="1:9" x14ac:dyDescent="0.2">
      <c r="A4309" t="s">
        <v>11135</v>
      </c>
      <c r="B4309">
        <v>22.91</v>
      </c>
      <c r="C4309">
        <v>14.490586550235699</v>
      </c>
      <c r="D4309">
        <v>5.2138092517852703</v>
      </c>
      <c r="F4309">
        <f t="shared" si="134"/>
        <v>1</v>
      </c>
      <c r="I4309">
        <f t="shared" si="135"/>
        <v>97</v>
      </c>
    </row>
    <row r="4310" spans="1:9" x14ac:dyDescent="0.2">
      <c r="A4310" t="s">
        <v>11136</v>
      </c>
      <c r="B4310">
        <v>22.9</v>
      </c>
      <c r="C4310">
        <v>14.6773756031857</v>
      </c>
      <c r="D4310">
        <v>5.03000003099441</v>
      </c>
      <c r="F4310">
        <f t="shared" si="134"/>
        <v>1</v>
      </c>
      <c r="I4310">
        <f t="shared" si="135"/>
        <v>98</v>
      </c>
    </row>
    <row r="4311" spans="1:9" x14ac:dyDescent="0.2">
      <c r="A4311" t="s">
        <v>11137</v>
      </c>
      <c r="B4311">
        <v>22.950001</v>
      </c>
      <c r="C4311">
        <v>14.944305934844101</v>
      </c>
      <c r="D4311">
        <v>4.7866665422916403</v>
      </c>
      <c r="F4311">
        <f t="shared" si="134"/>
        <v>1</v>
      </c>
      <c r="I4311">
        <f t="shared" si="135"/>
        <v>99</v>
      </c>
    </row>
    <row r="4312" spans="1:9" x14ac:dyDescent="0.2">
      <c r="A4312" t="s">
        <v>11138</v>
      </c>
      <c r="B4312">
        <v>22.93</v>
      </c>
      <c r="C4312">
        <v>15.3751963897693</v>
      </c>
      <c r="D4312">
        <v>4.6109876102871299</v>
      </c>
      <c r="F4312">
        <f t="shared" si="134"/>
        <v>1</v>
      </c>
      <c r="I4312">
        <f t="shared" si="135"/>
        <v>100</v>
      </c>
    </row>
    <row r="4313" spans="1:9" x14ac:dyDescent="0.2">
      <c r="A4313" t="s">
        <v>11139</v>
      </c>
      <c r="B4313">
        <v>22.950001</v>
      </c>
      <c r="C4313">
        <v>13.954845124187001</v>
      </c>
      <c r="D4313">
        <v>5.6388000774383498</v>
      </c>
      <c r="F4313">
        <f t="shared" si="134"/>
        <v>1</v>
      </c>
      <c r="I4313">
        <f t="shared" si="135"/>
        <v>101</v>
      </c>
    </row>
    <row r="4314" spans="1:9" x14ac:dyDescent="0.2">
      <c r="A4314" t="s">
        <v>11140</v>
      </c>
      <c r="B4314">
        <v>22.93</v>
      </c>
      <c r="C4314">
        <v>11.5984550416419</v>
      </c>
      <c r="D4314">
        <v>7.3768905883139704</v>
      </c>
      <c r="F4314">
        <f t="shared" si="134"/>
        <v>1</v>
      </c>
      <c r="I4314">
        <f t="shared" si="135"/>
        <v>102</v>
      </c>
    </row>
    <row r="4315" spans="1:9" x14ac:dyDescent="0.2">
      <c r="A4315" t="s">
        <v>11141</v>
      </c>
      <c r="B4315">
        <v>23.040001</v>
      </c>
      <c r="C4315">
        <v>10.5110979574035</v>
      </c>
      <c r="D4315">
        <v>8.1753483749017395</v>
      </c>
      <c r="F4315">
        <f t="shared" si="134"/>
        <v>1</v>
      </c>
      <c r="I4315">
        <f t="shared" si="135"/>
        <v>103</v>
      </c>
    </row>
    <row r="4316" spans="1:9" x14ac:dyDescent="0.2">
      <c r="A4316" t="s">
        <v>11142</v>
      </c>
      <c r="B4316">
        <v>23.040001</v>
      </c>
      <c r="C4316">
        <v>9.1511930231063996</v>
      </c>
      <c r="D4316">
        <v>9.2247552673021893</v>
      </c>
      <c r="F4316">
        <f t="shared" si="134"/>
        <v>1</v>
      </c>
      <c r="I4316">
        <f t="shared" si="135"/>
        <v>104</v>
      </c>
    </row>
    <row r="4317" spans="1:9" x14ac:dyDescent="0.2">
      <c r="A4317" t="s">
        <v>11143</v>
      </c>
      <c r="B4317">
        <v>23.18</v>
      </c>
      <c r="C4317">
        <v>7.9523457005026001</v>
      </c>
      <c r="D4317">
        <v>10.0942483937965</v>
      </c>
      <c r="F4317">
        <f t="shared" si="134"/>
        <v>1</v>
      </c>
      <c r="I4317">
        <f t="shared" si="135"/>
        <v>105</v>
      </c>
    </row>
    <row r="4318" spans="1:9" x14ac:dyDescent="0.2">
      <c r="A4318" t="s">
        <v>11144</v>
      </c>
      <c r="B4318">
        <v>23.23</v>
      </c>
      <c r="C4318">
        <v>7.2216604877266697</v>
      </c>
      <c r="D4318">
        <v>10.6395692622407</v>
      </c>
      <c r="F4318">
        <f t="shared" si="134"/>
        <v>1</v>
      </c>
      <c r="I4318">
        <f t="shared" si="135"/>
        <v>106</v>
      </c>
    </row>
    <row r="4319" spans="1:9" x14ac:dyDescent="0.2">
      <c r="A4319" t="s">
        <v>11145</v>
      </c>
      <c r="B4319">
        <v>23.16</v>
      </c>
      <c r="C4319">
        <v>7.1856255585323101</v>
      </c>
      <c r="D4319">
        <v>10.6542669534683</v>
      </c>
      <c r="F4319">
        <f t="shared" si="134"/>
        <v>1</v>
      </c>
      <c r="I4319">
        <f t="shared" si="135"/>
        <v>107</v>
      </c>
    </row>
    <row r="4320" spans="1:9" x14ac:dyDescent="0.2">
      <c r="A4320" t="s">
        <v>11146</v>
      </c>
      <c r="B4320">
        <v>22.9</v>
      </c>
      <c r="C4320">
        <v>6.8412749255557097</v>
      </c>
      <c r="D4320">
        <v>10.893588460009999</v>
      </c>
      <c r="F4320">
        <f t="shared" si="134"/>
        <v>1</v>
      </c>
      <c r="I4320">
        <f t="shared" si="135"/>
        <v>108</v>
      </c>
    </row>
    <row r="4321" spans="1:9" x14ac:dyDescent="0.2">
      <c r="A4321" t="s">
        <v>11147</v>
      </c>
      <c r="B4321">
        <v>22.790001</v>
      </c>
      <c r="C4321">
        <v>7.8549345077156296</v>
      </c>
      <c r="D4321">
        <v>10.144446417342699</v>
      </c>
      <c r="F4321">
        <f t="shared" si="134"/>
        <v>1</v>
      </c>
      <c r="I4321">
        <f t="shared" si="135"/>
        <v>109</v>
      </c>
    </row>
    <row r="4322" spans="1:9" x14ac:dyDescent="0.2">
      <c r="A4322" t="s">
        <v>11148</v>
      </c>
      <c r="B4322">
        <v>22.85</v>
      </c>
      <c r="C4322">
        <v>8.7951506903259808</v>
      </c>
      <c r="D4322">
        <v>9.4579562611050001</v>
      </c>
      <c r="F4322">
        <f t="shared" si="134"/>
        <v>1</v>
      </c>
      <c r="I4322">
        <f t="shared" si="135"/>
        <v>110</v>
      </c>
    </row>
    <row r="4323" spans="1:9" x14ac:dyDescent="0.2">
      <c r="A4323" t="s">
        <v>11149</v>
      </c>
      <c r="B4323">
        <v>22.84</v>
      </c>
      <c r="C4323">
        <v>9.9625154759560104</v>
      </c>
      <c r="D4323">
        <v>8.5696362155978907</v>
      </c>
      <c r="F4323">
        <f t="shared" si="134"/>
        <v>1</v>
      </c>
      <c r="I4323">
        <f t="shared" si="135"/>
        <v>111</v>
      </c>
    </row>
    <row r="4324" spans="1:9" x14ac:dyDescent="0.2">
      <c r="A4324" t="s">
        <v>11150</v>
      </c>
      <c r="B4324">
        <v>22.799999</v>
      </c>
      <c r="C4324">
        <v>12.0290864824071</v>
      </c>
      <c r="D4324">
        <v>7.0250291238751297</v>
      </c>
      <c r="F4324">
        <f t="shared" si="134"/>
        <v>1</v>
      </c>
      <c r="I4324">
        <f t="shared" si="135"/>
        <v>112</v>
      </c>
    </row>
    <row r="4325" spans="1:9" x14ac:dyDescent="0.2">
      <c r="A4325" t="s">
        <v>11151</v>
      </c>
      <c r="B4325">
        <v>22.84</v>
      </c>
      <c r="C4325">
        <v>14.8766705617223</v>
      </c>
      <c r="D4325">
        <v>4.9674267517892901</v>
      </c>
      <c r="F4325">
        <f t="shared" si="134"/>
        <v>1</v>
      </c>
      <c r="I4325">
        <f t="shared" si="135"/>
        <v>113</v>
      </c>
    </row>
    <row r="4326" spans="1:9" x14ac:dyDescent="0.2">
      <c r="A4326" t="s">
        <v>11152</v>
      </c>
      <c r="B4326">
        <v>22.9</v>
      </c>
      <c r="C4326">
        <v>16.808085185244401</v>
      </c>
      <c r="D4326">
        <v>3.5700000149863098</v>
      </c>
      <c r="F4326">
        <f t="shared" si="134"/>
        <v>1</v>
      </c>
      <c r="I4326">
        <f t="shared" si="135"/>
        <v>114</v>
      </c>
    </row>
    <row r="4327" spans="1:9" x14ac:dyDescent="0.2">
      <c r="A4327" t="s">
        <v>11153</v>
      </c>
      <c r="B4327">
        <v>23.01</v>
      </c>
      <c r="C4327">
        <v>17.0258330353813</v>
      </c>
      <c r="D4327">
        <v>3.3461615244547498</v>
      </c>
      <c r="F4327">
        <f t="shared" si="134"/>
        <v>1</v>
      </c>
      <c r="I4327">
        <f t="shared" si="135"/>
        <v>115</v>
      </c>
    </row>
    <row r="4328" spans="1:9" x14ac:dyDescent="0.2">
      <c r="A4328" t="s">
        <v>11154</v>
      </c>
      <c r="B4328">
        <v>22.99</v>
      </c>
      <c r="C4328">
        <v>16.6665377032223</v>
      </c>
      <c r="D4328">
        <v>3.5993332743644699</v>
      </c>
      <c r="F4328">
        <f t="shared" si="134"/>
        <v>1</v>
      </c>
      <c r="I4328">
        <f t="shared" si="135"/>
        <v>116</v>
      </c>
    </row>
    <row r="4329" spans="1:9" x14ac:dyDescent="0.2">
      <c r="A4329" t="s">
        <v>11155</v>
      </c>
      <c r="B4329">
        <v>23.059999000000001</v>
      </c>
      <c r="C4329">
        <v>17.250509449905799</v>
      </c>
      <c r="D4329">
        <v>3.1219999949137298</v>
      </c>
      <c r="F4329">
        <f t="shared" si="134"/>
        <v>1</v>
      </c>
      <c r="I4329">
        <f t="shared" si="135"/>
        <v>117</v>
      </c>
    </row>
    <row r="4330" spans="1:9" x14ac:dyDescent="0.2">
      <c r="A4330" t="s">
        <v>11156</v>
      </c>
      <c r="B4330">
        <v>23</v>
      </c>
      <c r="C4330">
        <v>17.9066333401455</v>
      </c>
      <c r="D4330">
        <v>2.7433333220305198</v>
      </c>
      <c r="F4330">
        <f t="shared" si="134"/>
        <v>1</v>
      </c>
      <c r="I4330">
        <f t="shared" si="135"/>
        <v>118</v>
      </c>
    </row>
    <row r="4331" spans="1:9" x14ac:dyDescent="0.2">
      <c r="A4331" t="s">
        <v>11157</v>
      </c>
      <c r="B4331">
        <v>23.07</v>
      </c>
      <c r="C4331">
        <v>18.8738336963123</v>
      </c>
      <c r="D4331">
        <v>1.9166666030883699</v>
      </c>
      <c r="F4331">
        <f t="shared" si="134"/>
        <v>1</v>
      </c>
      <c r="I4331">
        <f t="shared" si="135"/>
        <v>119</v>
      </c>
    </row>
    <row r="4332" spans="1:9" x14ac:dyDescent="0.2">
      <c r="A4332" t="s">
        <v>11158</v>
      </c>
      <c r="B4332">
        <v>23.040001</v>
      </c>
      <c r="C4332">
        <v>19.811181462086999</v>
      </c>
      <c r="D4332">
        <v>1.22333333448127</v>
      </c>
      <c r="F4332">
        <f t="shared" si="134"/>
        <v>1</v>
      </c>
      <c r="I4332">
        <f t="shared" si="135"/>
        <v>120</v>
      </c>
    </row>
    <row r="4333" spans="1:9" x14ac:dyDescent="0.2">
      <c r="A4333" t="s">
        <v>11159</v>
      </c>
      <c r="B4333">
        <v>23.07</v>
      </c>
      <c r="C4333">
        <v>20.335437028548</v>
      </c>
      <c r="D4333">
        <v>0.561304347670596</v>
      </c>
      <c r="F4333">
        <f t="shared" si="134"/>
        <v>1</v>
      </c>
      <c r="I4333">
        <f t="shared" si="135"/>
        <v>121</v>
      </c>
    </row>
    <row r="4334" spans="1:9" x14ac:dyDescent="0.2">
      <c r="A4334" t="s">
        <v>11160</v>
      </c>
      <c r="B4334">
        <v>23.040001</v>
      </c>
      <c r="C4334">
        <v>20.613865567703701</v>
      </c>
      <c r="D4334">
        <v>0.33296251296996998</v>
      </c>
      <c r="F4334">
        <f t="shared" si="134"/>
        <v>1</v>
      </c>
      <c r="I4334">
        <f t="shared" si="135"/>
        <v>122</v>
      </c>
    </row>
    <row r="4335" spans="1:9" x14ac:dyDescent="0.2">
      <c r="A4335" t="s">
        <v>11161</v>
      </c>
      <c r="B4335">
        <v>23</v>
      </c>
      <c r="C4335">
        <v>20.2959756080391</v>
      </c>
      <c r="D4335">
        <v>0.97787875140255098</v>
      </c>
      <c r="F4335">
        <f t="shared" si="134"/>
        <v>1</v>
      </c>
      <c r="I4335">
        <f t="shared" si="135"/>
        <v>123</v>
      </c>
    </row>
    <row r="4336" spans="1:9" x14ac:dyDescent="0.2">
      <c r="A4336" t="s">
        <v>11162</v>
      </c>
      <c r="B4336">
        <v>22.969999000000001</v>
      </c>
      <c r="C4336">
        <v>18.363366723401199</v>
      </c>
      <c r="D4336">
        <v>2.3033332920074399</v>
      </c>
      <c r="F4336">
        <f t="shared" si="134"/>
        <v>1</v>
      </c>
      <c r="I4336">
        <f t="shared" si="135"/>
        <v>124</v>
      </c>
    </row>
    <row r="4337" spans="1:9" x14ac:dyDescent="0.2">
      <c r="A4337" t="s">
        <v>11163</v>
      </c>
      <c r="B4337">
        <v>22.950001</v>
      </c>
      <c r="C4337">
        <v>13.0473123505645</v>
      </c>
      <c r="D4337">
        <v>6.2934526739449304</v>
      </c>
      <c r="F4337">
        <f t="shared" si="134"/>
        <v>1</v>
      </c>
      <c r="I4337">
        <f t="shared" si="135"/>
        <v>125</v>
      </c>
    </row>
    <row r="4338" spans="1:9" x14ac:dyDescent="0.2">
      <c r="A4338" t="s">
        <v>11164</v>
      </c>
      <c r="B4338">
        <v>22.99</v>
      </c>
      <c r="C4338">
        <v>5.9878039619127899</v>
      </c>
      <c r="D4338">
        <v>11.5425776958465</v>
      </c>
      <c r="F4338">
        <f t="shared" si="134"/>
        <v>1</v>
      </c>
      <c r="I4338">
        <f t="shared" si="135"/>
        <v>126</v>
      </c>
    </row>
    <row r="4339" spans="1:9" x14ac:dyDescent="0.2">
      <c r="A4339" t="s">
        <v>11165</v>
      </c>
      <c r="B4339">
        <v>23.01</v>
      </c>
      <c r="C4339">
        <v>7.4109175476497997</v>
      </c>
      <c r="D4339">
        <v>10.6297676298353</v>
      </c>
      <c r="F4339">
        <f t="shared" si="134"/>
        <v>1</v>
      </c>
      <c r="I4339">
        <f t="shared" si="135"/>
        <v>127</v>
      </c>
    </row>
    <row r="4340" spans="1:9" x14ac:dyDescent="0.2">
      <c r="A4340" t="s">
        <v>11166</v>
      </c>
      <c r="B4340">
        <v>22.99</v>
      </c>
      <c r="C4340">
        <v>11.0098063331516</v>
      </c>
      <c r="D4340">
        <v>7.8085902599578203</v>
      </c>
      <c r="F4340">
        <f t="shared" si="134"/>
        <v>1</v>
      </c>
      <c r="I4340">
        <f t="shared" si="135"/>
        <v>128</v>
      </c>
    </row>
    <row r="4341" spans="1:9" x14ac:dyDescent="0.2">
      <c r="A4341" t="s">
        <v>11167</v>
      </c>
      <c r="B4341">
        <v>22.99</v>
      </c>
      <c r="C4341">
        <v>10.9147354269742</v>
      </c>
      <c r="D4341">
        <v>7.88448224169142</v>
      </c>
      <c r="F4341">
        <f t="shared" si="134"/>
        <v>1</v>
      </c>
      <c r="I4341">
        <f t="shared" si="135"/>
        <v>129</v>
      </c>
    </row>
    <row r="4342" spans="1:9" x14ac:dyDescent="0.2">
      <c r="A4342" t="s">
        <v>11168</v>
      </c>
      <c r="B4342">
        <v>23.049999</v>
      </c>
      <c r="C4342">
        <v>11.0350014982878</v>
      </c>
      <c r="D4342">
        <v>7.7838808565723596</v>
      </c>
      <c r="F4342">
        <f t="shared" si="134"/>
        <v>1</v>
      </c>
      <c r="I4342">
        <f t="shared" si="135"/>
        <v>130</v>
      </c>
    </row>
    <row r="4343" spans="1:9" x14ac:dyDescent="0.2">
      <c r="A4343" t="s">
        <v>11169</v>
      </c>
      <c r="B4343">
        <v>23.299999</v>
      </c>
      <c r="C4343">
        <v>11.019213709935901</v>
      </c>
      <c r="D4343">
        <v>7.8159089321043398</v>
      </c>
      <c r="F4343">
        <f t="shared" si="134"/>
        <v>1</v>
      </c>
      <c r="I4343">
        <f t="shared" si="135"/>
        <v>131</v>
      </c>
    </row>
    <row r="4344" spans="1:9" x14ac:dyDescent="0.2">
      <c r="A4344" t="s">
        <v>11170</v>
      </c>
      <c r="B4344">
        <v>23.620000999999998</v>
      </c>
      <c r="C4344">
        <v>11.3373113282316</v>
      </c>
      <c r="D4344">
        <v>7.5674793221229697</v>
      </c>
      <c r="F4344">
        <f t="shared" si="134"/>
        <v>1</v>
      </c>
      <c r="I4344">
        <f t="shared" si="135"/>
        <v>132</v>
      </c>
    </row>
    <row r="4345" spans="1:9" x14ac:dyDescent="0.2">
      <c r="A4345" t="s">
        <v>11171</v>
      </c>
      <c r="B4345">
        <v>23.52</v>
      </c>
      <c r="C4345">
        <v>11.2271680072684</v>
      </c>
      <c r="D4345">
        <v>7.6498007029294897</v>
      </c>
      <c r="F4345">
        <f t="shared" si="134"/>
        <v>1</v>
      </c>
      <c r="I4345">
        <f t="shared" si="135"/>
        <v>133</v>
      </c>
    </row>
    <row r="4346" spans="1:9" x14ac:dyDescent="0.2">
      <c r="A4346" t="s">
        <v>11172</v>
      </c>
      <c r="B4346">
        <v>23.41</v>
      </c>
      <c r="C4346">
        <v>11.8909149600576</v>
      </c>
      <c r="D4346">
        <v>7.1451654848845099</v>
      </c>
      <c r="F4346">
        <f t="shared" si="134"/>
        <v>1</v>
      </c>
      <c r="I4346">
        <f t="shared" si="135"/>
        <v>134</v>
      </c>
    </row>
    <row r="4347" spans="1:9" x14ac:dyDescent="0.2">
      <c r="A4347" t="s">
        <v>11173</v>
      </c>
      <c r="B4347">
        <v>23.34</v>
      </c>
      <c r="C4347">
        <v>12.9909622075111</v>
      </c>
      <c r="D4347">
        <v>6.3273332476615902</v>
      </c>
      <c r="F4347">
        <f t="shared" si="134"/>
        <v>1</v>
      </c>
      <c r="I4347">
        <f t="shared" si="135"/>
        <v>135</v>
      </c>
    </row>
    <row r="4348" spans="1:9" x14ac:dyDescent="0.2">
      <c r="A4348" t="s">
        <v>11174</v>
      </c>
      <c r="B4348">
        <v>23.389999</v>
      </c>
      <c r="C4348">
        <v>15.0319002263281</v>
      </c>
      <c r="D4348">
        <v>4.8099998315175299</v>
      </c>
      <c r="F4348">
        <f t="shared" si="134"/>
        <v>1</v>
      </c>
      <c r="I4348">
        <f t="shared" si="135"/>
        <v>136</v>
      </c>
    </row>
    <row r="4349" spans="1:9" x14ac:dyDescent="0.2">
      <c r="A4349" t="s">
        <v>11175</v>
      </c>
      <c r="B4349">
        <v>23.389999</v>
      </c>
      <c r="C4349">
        <v>17.525955892962401</v>
      </c>
      <c r="D4349">
        <v>2.9438888480265901</v>
      </c>
      <c r="F4349">
        <f t="shared" si="134"/>
        <v>1</v>
      </c>
      <c r="I4349">
        <f t="shared" si="135"/>
        <v>137</v>
      </c>
    </row>
    <row r="4350" spans="1:9" x14ac:dyDescent="0.2">
      <c r="A4350" t="s">
        <v>11176</v>
      </c>
      <c r="B4350">
        <v>23.389999</v>
      </c>
      <c r="C4350">
        <v>19.118618519052301</v>
      </c>
      <c r="D4350">
        <v>1.8366666671001499</v>
      </c>
      <c r="F4350">
        <f t="shared" si="134"/>
        <v>1</v>
      </c>
      <c r="I4350">
        <f t="shared" si="135"/>
        <v>138</v>
      </c>
    </row>
    <row r="4351" spans="1:9" x14ac:dyDescent="0.2">
      <c r="A4351" t="s">
        <v>11177</v>
      </c>
      <c r="B4351">
        <v>23.379999000000002</v>
      </c>
      <c r="C4351">
        <v>19.379590238203299</v>
      </c>
      <c r="D4351">
        <v>1.5842633690944901</v>
      </c>
      <c r="F4351">
        <f t="shared" si="134"/>
        <v>1</v>
      </c>
      <c r="I4351">
        <f t="shared" si="135"/>
        <v>139</v>
      </c>
    </row>
    <row r="4352" spans="1:9" x14ac:dyDescent="0.2">
      <c r="A4352" t="s">
        <v>11178</v>
      </c>
      <c r="B4352">
        <v>23.35</v>
      </c>
      <c r="C4352">
        <v>19.670877776002701</v>
      </c>
      <c r="D4352">
        <v>1.3966666672910899</v>
      </c>
      <c r="F4352">
        <f t="shared" si="134"/>
        <v>1</v>
      </c>
      <c r="I4352">
        <f t="shared" si="135"/>
        <v>140</v>
      </c>
    </row>
    <row r="4353" spans="1:9" x14ac:dyDescent="0.2">
      <c r="A4353" t="s">
        <v>11179</v>
      </c>
      <c r="B4353">
        <v>23.34</v>
      </c>
      <c r="C4353">
        <v>20.234480741799398</v>
      </c>
      <c r="D4353">
        <v>0.95000000049670497</v>
      </c>
      <c r="F4353">
        <f t="shared" si="134"/>
        <v>1</v>
      </c>
      <c r="I4353">
        <f t="shared" si="135"/>
        <v>141</v>
      </c>
    </row>
    <row r="4354" spans="1:9" x14ac:dyDescent="0.2">
      <c r="A4354" t="s">
        <v>11180</v>
      </c>
      <c r="B4354">
        <v>23.27</v>
      </c>
      <c r="C4354">
        <v>20.6607648850202</v>
      </c>
      <c r="D4354">
        <v>0.62833343446254697</v>
      </c>
      <c r="F4354">
        <f t="shared" si="134"/>
        <v>1</v>
      </c>
      <c r="I4354">
        <f t="shared" si="135"/>
        <v>142</v>
      </c>
    </row>
    <row r="4355" spans="1:9" x14ac:dyDescent="0.2">
      <c r="A4355" t="s">
        <v>11181</v>
      </c>
      <c r="B4355">
        <v>23.25</v>
      </c>
      <c r="C4355">
        <v>20.163613006803701</v>
      </c>
      <c r="D4355">
        <v>0.86818181384693405</v>
      </c>
      <c r="F4355">
        <f t="shared" ref="F4355:F4418" si="136">IF(OR((B4355=""),(C4355=""),(D4355="")), 0, 1)</f>
        <v>1</v>
      </c>
      <c r="I4355">
        <f t="shared" ref="I4355:I4418" si="137">IF($F4354=0,0,F4355+I4354)</f>
        <v>143</v>
      </c>
    </row>
    <row r="4356" spans="1:9" x14ac:dyDescent="0.2">
      <c r="A4356" t="s">
        <v>11182</v>
      </c>
      <c r="B4356">
        <v>23.25</v>
      </c>
      <c r="C4356">
        <v>20.524635073266602</v>
      </c>
      <c r="D4356">
        <v>0.81000000238418501</v>
      </c>
      <c r="F4356">
        <f t="shared" si="136"/>
        <v>1</v>
      </c>
      <c r="I4356">
        <f t="shared" si="137"/>
        <v>144</v>
      </c>
    </row>
    <row r="4357" spans="1:9" x14ac:dyDescent="0.2">
      <c r="A4357" t="s">
        <v>11183</v>
      </c>
      <c r="B4357">
        <v>23.25</v>
      </c>
      <c r="C4357">
        <v>20.975403519834298</v>
      </c>
      <c r="D4357">
        <v>0.39133333365122402</v>
      </c>
      <c r="F4357">
        <f t="shared" si="136"/>
        <v>1</v>
      </c>
      <c r="I4357">
        <f t="shared" si="137"/>
        <v>145</v>
      </c>
    </row>
    <row r="4358" spans="1:9" x14ac:dyDescent="0.2">
      <c r="A4358" t="s">
        <v>11184</v>
      </c>
      <c r="B4358">
        <v>23.24</v>
      </c>
      <c r="C4358">
        <v>21.684086522324101</v>
      </c>
      <c r="D4358">
        <v>-0.11444433669869999</v>
      </c>
      <c r="F4358">
        <f t="shared" si="136"/>
        <v>1</v>
      </c>
      <c r="I4358">
        <f t="shared" si="137"/>
        <v>146</v>
      </c>
    </row>
    <row r="4359" spans="1:9" x14ac:dyDescent="0.2">
      <c r="A4359" t="s">
        <v>11185</v>
      </c>
      <c r="B4359">
        <v>23.219999000000001</v>
      </c>
      <c r="C4359">
        <v>21.410046632976801</v>
      </c>
      <c r="D4359">
        <v>0.22269844975588499</v>
      </c>
      <c r="F4359">
        <f t="shared" si="136"/>
        <v>1</v>
      </c>
      <c r="I4359">
        <f t="shared" si="137"/>
        <v>147</v>
      </c>
    </row>
    <row r="4360" spans="1:9" x14ac:dyDescent="0.2">
      <c r="A4360" t="s">
        <v>11186</v>
      </c>
      <c r="B4360">
        <v>23.23</v>
      </c>
      <c r="C4360">
        <v>18.520951158086</v>
      </c>
      <c r="D4360">
        <v>2.2866667633255302</v>
      </c>
      <c r="F4360">
        <f t="shared" si="136"/>
        <v>1</v>
      </c>
      <c r="I4360">
        <f t="shared" si="137"/>
        <v>148</v>
      </c>
    </row>
    <row r="4361" spans="1:9" x14ac:dyDescent="0.2">
      <c r="A4361" t="s">
        <v>11187</v>
      </c>
      <c r="B4361">
        <v>23.32</v>
      </c>
      <c r="C4361">
        <v>16.335099310481901</v>
      </c>
      <c r="D4361">
        <v>3.8719819236445998</v>
      </c>
      <c r="F4361">
        <f t="shared" si="136"/>
        <v>1</v>
      </c>
      <c r="I4361">
        <f t="shared" si="137"/>
        <v>149</v>
      </c>
    </row>
    <row r="4362" spans="1:9" x14ac:dyDescent="0.2">
      <c r="A4362" t="s">
        <v>11188</v>
      </c>
      <c r="B4362">
        <v>23.27</v>
      </c>
      <c r="C4362">
        <v>13.079794257380501</v>
      </c>
      <c r="D4362">
        <v>6.3582262226513402</v>
      </c>
      <c r="F4362">
        <f t="shared" si="136"/>
        <v>1</v>
      </c>
      <c r="I4362">
        <f t="shared" si="137"/>
        <v>150</v>
      </c>
    </row>
    <row r="4363" spans="1:9" x14ac:dyDescent="0.2">
      <c r="A4363" t="s">
        <v>11189</v>
      </c>
      <c r="B4363">
        <v>23.25</v>
      </c>
      <c r="C4363">
        <v>10.1957346692488</v>
      </c>
      <c r="D4363">
        <v>8.4257238094623208</v>
      </c>
      <c r="F4363">
        <f t="shared" si="136"/>
        <v>1</v>
      </c>
      <c r="I4363">
        <f t="shared" si="137"/>
        <v>151</v>
      </c>
    </row>
    <row r="4364" spans="1:9" x14ac:dyDescent="0.2">
      <c r="A4364" t="s">
        <v>11190</v>
      </c>
      <c r="B4364">
        <v>23.24</v>
      </c>
      <c r="C4364">
        <v>10.545700934195599</v>
      </c>
      <c r="D4364">
        <v>8.1634136113253497</v>
      </c>
      <c r="F4364">
        <f t="shared" si="136"/>
        <v>1</v>
      </c>
      <c r="I4364">
        <f t="shared" si="137"/>
        <v>152</v>
      </c>
    </row>
    <row r="4365" spans="1:9" x14ac:dyDescent="0.2">
      <c r="A4365" t="s">
        <v>11191</v>
      </c>
      <c r="B4365">
        <v>23.23</v>
      </c>
      <c r="C4365">
        <v>10.205581049356899</v>
      </c>
      <c r="D4365">
        <v>8.3566588530173593</v>
      </c>
      <c r="F4365">
        <f t="shared" si="136"/>
        <v>1</v>
      </c>
      <c r="I4365">
        <f t="shared" si="137"/>
        <v>153</v>
      </c>
    </row>
    <row r="4366" spans="1:9" x14ac:dyDescent="0.2">
      <c r="A4366" t="s">
        <v>11192</v>
      </c>
      <c r="B4366">
        <v>23.23</v>
      </c>
      <c r="C4366">
        <v>11.662677658172299</v>
      </c>
      <c r="D4366">
        <v>7.2393018404642699</v>
      </c>
      <c r="F4366">
        <f t="shared" si="136"/>
        <v>1</v>
      </c>
      <c r="I4366">
        <f t="shared" si="137"/>
        <v>154</v>
      </c>
    </row>
    <row r="4367" spans="1:9" x14ac:dyDescent="0.2">
      <c r="A4367" t="s">
        <v>11193</v>
      </c>
      <c r="B4367">
        <v>23.23</v>
      </c>
      <c r="C4367">
        <v>9.8021580647286903</v>
      </c>
      <c r="D4367">
        <v>8.6723631899407501</v>
      </c>
      <c r="F4367">
        <f t="shared" si="136"/>
        <v>1</v>
      </c>
      <c r="I4367">
        <f t="shared" si="137"/>
        <v>155</v>
      </c>
    </row>
    <row r="4368" spans="1:9" x14ac:dyDescent="0.2">
      <c r="A4368" t="s">
        <v>11194</v>
      </c>
      <c r="B4368">
        <v>23.23</v>
      </c>
      <c r="C4368">
        <v>9.2103587045154391</v>
      </c>
      <c r="D4368">
        <v>9.1341706230526807</v>
      </c>
      <c r="F4368">
        <f t="shared" si="136"/>
        <v>1</v>
      </c>
      <c r="I4368">
        <f t="shared" si="137"/>
        <v>156</v>
      </c>
    </row>
    <row r="4369" spans="1:9" x14ac:dyDescent="0.2">
      <c r="A4369" t="s">
        <v>11195</v>
      </c>
      <c r="B4369">
        <v>23.23</v>
      </c>
      <c r="C4369">
        <v>9.6321085507548005</v>
      </c>
      <c r="D4369">
        <v>8.8165332404049899</v>
      </c>
      <c r="F4369">
        <f t="shared" si="136"/>
        <v>1</v>
      </c>
      <c r="I4369">
        <f t="shared" si="137"/>
        <v>157</v>
      </c>
    </row>
    <row r="4370" spans="1:9" x14ac:dyDescent="0.2">
      <c r="A4370" t="s">
        <v>11196</v>
      </c>
      <c r="B4370">
        <v>23.24</v>
      </c>
      <c r="C4370">
        <v>9.9042098204294806</v>
      </c>
      <c r="D4370">
        <v>8.6338857968648206</v>
      </c>
      <c r="F4370">
        <f t="shared" si="136"/>
        <v>1</v>
      </c>
      <c r="I4370">
        <f t="shared" si="137"/>
        <v>158</v>
      </c>
    </row>
    <row r="4371" spans="1:9" x14ac:dyDescent="0.2">
      <c r="A4371" t="s">
        <v>11197</v>
      </c>
      <c r="B4371">
        <v>23.27</v>
      </c>
      <c r="C4371">
        <v>11.177106799853499</v>
      </c>
      <c r="D4371">
        <v>7.7930146194085799</v>
      </c>
      <c r="F4371">
        <f t="shared" si="136"/>
        <v>1</v>
      </c>
      <c r="I4371">
        <f t="shared" si="137"/>
        <v>159</v>
      </c>
    </row>
    <row r="4372" spans="1:9" x14ac:dyDescent="0.2">
      <c r="A4372" t="s">
        <v>11198</v>
      </c>
      <c r="B4372">
        <v>23.639999</v>
      </c>
      <c r="C4372">
        <v>12.8413349810449</v>
      </c>
      <c r="D4372">
        <v>6.4428946605095501</v>
      </c>
      <c r="F4372">
        <f t="shared" si="136"/>
        <v>1</v>
      </c>
      <c r="I4372">
        <f t="shared" si="137"/>
        <v>160</v>
      </c>
    </row>
    <row r="4373" spans="1:9" x14ac:dyDescent="0.2">
      <c r="A4373" t="s">
        <v>11199</v>
      </c>
      <c r="B4373">
        <v>23.68</v>
      </c>
      <c r="C4373">
        <v>14.2050035193672</v>
      </c>
      <c r="D4373">
        <v>5.4464913167451501</v>
      </c>
      <c r="F4373">
        <f t="shared" si="136"/>
        <v>1</v>
      </c>
      <c r="I4373">
        <f t="shared" si="137"/>
        <v>161</v>
      </c>
    </row>
    <row r="4374" spans="1:9" x14ac:dyDescent="0.2">
      <c r="A4374" t="s">
        <v>11200</v>
      </c>
      <c r="B4374">
        <v>23.67</v>
      </c>
      <c r="C4374">
        <v>14.7642287805786</v>
      </c>
      <c r="D4374">
        <v>5.0206666628519603</v>
      </c>
      <c r="F4374">
        <f t="shared" si="136"/>
        <v>1</v>
      </c>
      <c r="I4374">
        <f t="shared" si="137"/>
        <v>162</v>
      </c>
    </row>
    <row r="4375" spans="1:9" x14ac:dyDescent="0.2">
      <c r="A4375" t="s">
        <v>11201</v>
      </c>
      <c r="B4375">
        <v>23.610001</v>
      </c>
      <c r="C4375">
        <v>15.270714756453399</v>
      </c>
      <c r="D4375">
        <v>4.5700000199404602</v>
      </c>
      <c r="F4375">
        <f t="shared" si="136"/>
        <v>1</v>
      </c>
      <c r="I4375">
        <f t="shared" si="137"/>
        <v>163</v>
      </c>
    </row>
    <row r="4376" spans="1:9" x14ac:dyDescent="0.2">
      <c r="A4376" t="s">
        <v>11202</v>
      </c>
      <c r="B4376">
        <v>23.58</v>
      </c>
      <c r="C4376">
        <v>16.097610945635299</v>
      </c>
      <c r="D4376">
        <v>4.0233334240160401</v>
      </c>
      <c r="F4376">
        <f t="shared" si="136"/>
        <v>1</v>
      </c>
      <c r="I4376">
        <f t="shared" si="137"/>
        <v>164</v>
      </c>
    </row>
    <row r="4377" spans="1:9" x14ac:dyDescent="0.2">
      <c r="A4377" t="s">
        <v>11203</v>
      </c>
      <c r="B4377">
        <v>23.6</v>
      </c>
      <c r="C4377">
        <v>17.521783311102102</v>
      </c>
      <c r="D4377">
        <v>3.8411108652750601</v>
      </c>
      <c r="F4377">
        <f t="shared" si="136"/>
        <v>1</v>
      </c>
      <c r="I4377">
        <f t="shared" si="137"/>
        <v>165</v>
      </c>
    </row>
    <row r="4378" spans="1:9" x14ac:dyDescent="0.2">
      <c r="A4378" t="s">
        <v>11204</v>
      </c>
      <c r="B4378">
        <v>23.639999</v>
      </c>
      <c r="C4378">
        <v>17.187800671371399</v>
      </c>
      <c r="D4378">
        <v>3.07722228765487</v>
      </c>
      <c r="F4378">
        <f t="shared" si="136"/>
        <v>1</v>
      </c>
      <c r="I4378">
        <f t="shared" si="137"/>
        <v>166</v>
      </c>
    </row>
    <row r="4379" spans="1:9" x14ac:dyDescent="0.2">
      <c r="A4379" t="s">
        <v>11205</v>
      </c>
      <c r="B4379">
        <v>23.67</v>
      </c>
      <c r="C4379">
        <v>19.698863972790701</v>
      </c>
      <c r="D4379">
        <v>1.3693332726305101</v>
      </c>
      <c r="F4379">
        <f t="shared" si="136"/>
        <v>1</v>
      </c>
      <c r="I4379">
        <f t="shared" si="137"/>
        <v>167</v>
      </c>
    </row>
    <row r="4380" spans="1:9" x14ac:dyDescent="0.2">
      <c r="A4380" t="s">
        <v>11206</v>
      </c>
      <c r="B4380">
        <v>23.639999</v>
      </c>
      <c r="C4380">
        <v>21.5336332599617</v>
      </c>
      <c r="D4380">
        <v>3.6666703897274298E-2</v>
      </c>
      <c r="F4380">
        <f t="shared" si="136"/>
        <v>1</v>
      </c>
      <c r="I4380">
        <f t="shared" si="137"/>
        <v>168</v>
      </c>
    </row>
    <row r="4381" spans="1:9" x14ac:dyDescent="0.2">
      <c r="A4381" t="s">
        <v>11207</v>
      </c>
      <c r="B4381">
        <v>23.66</v>
      </c>
      <c r="C4381">
        <v>22.606260524679101</v>
      </c>
      <c r="D4381">
        <v>-0.80018199302933402</v>
      </c>
      <c r="F4381">
        <f t="shared" si="136"/>
        <v>1</v>
      </c>
      <c r="I4381">
        <f t="shared" si="137"/>
        <v>169</v>
      </c>
    </row>
    <row r="4382" spans="1:9" x14ac:dyDescent="0.2">
      <c r="A4382" t="s">
        <v>11208</v>
      </c>
      <c r="B4382">
        <v>23.65</v>
      </c>
      <c r="C4382">
        <v>22.9593584356594</v>
      </c>
      <c r="D4382">
        <v>-1.0838183543898801</v>
      </c>
      <c r="F4382">
        <f t="shared" si="136"/>
        <v>1</v>
      </c>
      <c r="I4382">
        <f t="shared" si="137"/>
        <v>170</v>
      </c>
    </row>
    <row r="4383" spans="1:9" x14ac:dyDescent="0.2">
      <c r="A4383" t="s">
        <v>11209</v>
      </c>
      <c r="B4383">
        <v>23.65</v>
      </c>
      <c r="C4383">
        <v>22.4603958661645</v>
      </c>
      <c r="D4383">
        <v>-0.59310069920625097</v>
      </c>
      <c r="F4383">
        <f t="shared" si="136"/>
        <v>1</v>
      </c>
      <c r="I4383">
        <f t="shared" si="137"/>
        <v>171</v>
      </c>
    </row>
    <row r="4384" spans="1:9" x14ac:dyDescent="0.2">
      <c r="A4384" t="s">
        <v>11210</v>
      </c>
      <c r="B4384">
        <v>23.75</v>
      </c>
      <c r="C4384">
        <v>20.2291073369319</v>
      </c>
      <c r="D4384">
        <v>0.962183962351289</v>
      </c>
      <c r="F4384">
        <f t="shared" si="136"/>
        <v>1</v>
      </c>
      <c r="I4384">
        <f t="shared" si="137"/>
        <v>172</v>
      </c>
    </row>
    <row r="4385" spans="1:9" x14ac:dyDescent="0.2">
      <c r="A4385" t="s">
        <v>11211</v>
      </c>
      <c r="B4385">
        <v>23.83</v>
      </c>
      <c r="C4385">
        <v>9.4613654722902503</v>
      </c>
      <c r="D4385">
        <v>8.9567998965581204</v>
      </c>
      <c r="F4385">
        <f t="shared" si="136"/>
        <v>1</v>
      </c>
      <c r="I4385">
        <f t="shared" si="137"/>
        <v>173</v>
      </c>
    </row>
    <row r="4386" spans="1:9" x14ac:dyDescent="0.2">
      <c r="A4386" t="s">
        <v>11212</v>
      </c>
      <c r="B4386">
        <v>23.879999000000002</v>
      </c>
      <c r="C4386">
        <v>0</v>
      </c>
      <c r="D4386">
        <v>19.065195609783299</v>
      </c>
      <c r="F4386">
        <f t="shared" si="136"/>
        <v>1</v>
      </c>
      <c r="I4386">
        <f t="shared" si="137"/>
        <v>174</v>
      </c>
    </row>
    <row r="4387" spans="1:9" x14ac:dyDescent="0.2">
      <c r="A4387" t="s">
        <v>11213</v>
      </c>
      <c r="B4387">
        <v>23.83</v>
      </c>
      <c r="C4387">
        <v>1.4344049349096</v>
      </c>
      <c r="D4387">
        <v>15.933609321199601</v>
      </c>
      <c r="F4387">
        <f t="shared" si="136"/>
        <v>1</v>
      </c>
      <c r="I4387">
        <f t="shared" si="137"/>
        <v>175</v>
      </c>
    </row>
    <row r="4388" spans="1:9" x14ac:dyDescent="0.2">
      <c r="A4388" t="s">
        <v>11214</v>
      </c>
      <c r="B4388">
        <v>23.799999</v>
      </c>
      <c r="C4388">
        <v>5.8654451166780301</v>
      </c>
      <c r="D4388">
        <v>11.686272430419899</v>
      </c>
      <c r="F4388">
        <f t="shared" si="136"/>
        <v>1</v>
      </c>
      <c r="I4388">
        <f t="shared" si="137"/>
        <v>176</v>
      </c>
    </row>
    <row r="4389" spans="1:9" x14ac:dyDescent="0.2">
      <c r="A4389" t="s">
        <v>11215</v>
      </c>
      <c r="B4389">
        <v>23.780000999999999</v>
      </c>
      <c r="C4389">
        <v>6.3934217371028099</v>
      </c>
      <c r="D4389">
        <v>11.2349865479902</v>
      </c>
      <c r="F4389">
        <f t="shared" si="136"/>
        <v>1</v>
      </c>
      <c r="I4389">
        <f t="shared" si="137"/>
        <v>177</v>
      </c>
    </row>
    <row r="4390" spans="1:9" x14ac:dyDescent="0.2">
      <c r="A4390" t="s">
        <v>11216</v>
      </c>
      <c r="B4390">
        <v>23.76</v>
      </c>
      <c r="C4390">
        <v>6.6805050006795801</v>
      </c>
      <c r="D4390">
        <v>11.030258988434399</v>
      </c>
      <c r="F4390">
        <f t="shared" si="136"/>
        <v>1</v>
      </c>
      <c r="I4390">
        <f t="shared" si="137"/>
        <v>178</v>
      </c>
    </row>
    <row r="4391" spans="1:9" x14ac:dyDescent="0.2">
      <c r="A4391" t="s">
        <v>11217</v>
      </c>
      <c r="B4391">
        <v>23.75</v>
      </c>
      <c r="C4391">
        <v>6.46955934536604</v>
      </c>
      <c r="D4391">
        <v>11.195327418191001</v>
      </c>
      <c r="F4391">
        <f t="shared" si="136"/>
        <v>1</v>
      </c>
      <c r="I4391">
        <f t="shared" si="137"/>
        <v>179</v>
      </c>
    </row>
    <row r="4392" spans="1:9" x14ac:dyDescent="0.2">
      <c r="A4392" t="s">
        <v>11218</v>
      </c>
      <c r="B4392">
        <v>23.74</v>
      </c>
      <c r="C4392">
        <v>5.6036674809190901</v>
      </c>
      <c r="D4392">
        <v>11.846511865917</v>
      </c>
      <c r="F4392">
        <f t="shared" si="136"/>
        <v>1</v>
      </c>
      <c r="I4392">
        <f t="shared" si="137"/>
        <v>180</v>
      </c>
    </row>
    <row r="4393" spans="1:9" x14ac:dyDescent="0.2">
      <c r="A4393" t="s">
        <v>11219</v>
      </c>
      <c r="B4393">
        <v>23.76</v>
      </c>
      <c r="C4393">
        <v>4.6419247220533801</v>
      </c>
      <c r="D4393">
        <v>12.5174964391268</v>
      </c>
      <c r="F4393">
        <f t="shared" si="136"/>
        <v>1</v>
      </c>
      <c r="I4393">
        <f t="shared" si="137"/>
        <v>181</v>
      </c>
    </row>
    <row r="4394" spans="1:9" x14ac:dyDescent="0.2">
      <c r="A4394" t="s">
        <v>11220</v>
      </c>
      <c r="B4394">
        <v>23.790001</v>
      </c>
      <c r="C4394">
        <v>4.6753012407065597</v>
      </c>
      <c r="D4394">
        <v>12.493215723735499</v>
      </c>
      <c r="F4394">
        <f t="shared" si="136"/>
        <v>1</v>
      </c>
      <c r="I4394">
        <f t="shared" si="137"/>
        <v>182</v>
      </c>
    </row>
    <row r="4395" spans="1:9" x14ac:dyDescent="0.2">
      <c r="A4395" t="s">
        <v>11221</v>
      </c>
      <c r="B4395">
        <v>23.799999</v>
      </c>
      <c r="C4395">
        <v>6.38009695561726</v>
      </c>
      <c r="D4395">
        <v>11.1954666546412</v>
      </c>
      <c r="F4395">
        <f t="shared" si="136"/>
        <v>1</v>
      </c>
      <c r="I4395">
        <f t="shared" si="137"/>
        <v>183</v>
      </c>
    </row>
    <row r="4396" spans="1:9" x14ac:dyDescent="0.2">
      <c r="A4396" t="s">
        <v>11222</v>
      </c>
      <c r="B4396">
        <v>23.84</v>
      </c>
      <c r="C4396">
        <v>9.98236401213539</v>
      </c>
      <c r="D4396">
        <v>8.5689597924550291</v>
      </c>
      <c r="F4396">
        <f t="shared" si="136"/>
        <v>1</v>
      </c>
      <c r="I4396">
        <f t="shared" si="137"/>
        <v>184</v>
      </c>
    </row>
    <row r="4397" spans="1:9" x14ac:dyDescent="0.2">
      <c r="A4397" t="s">
        <v>11223</v>
      </c>
      <c r="B4397">
        <v>23.799999</v>
      </c>
      <c r="C4397">
        <v>13.8188611450195</v>
      </c>
      <c r="D4397">
        <v>5.7130065917968702</v>
      </c>
      <c r="F4397">
        <f t="shared" si="136"/>
        <v>1</v>
      </c>
      <c r="I4397">
        <f t="shared" si="137"/>
        <v>185</v>
      </c>
    </row>
    <row r="4398" spans="1:9" x14ac:dyDescent="0.2">
      <c r="A4398" t="s">
        <v>11224</v>
      </c>
      <c r="B4398">
        <v>23.809999000000001</v>
      </c>
      <c r="C4398">
        <v>16.462997770945201</v>
      </c>
      <c r="D4398">
        <v>3.8197959296557298</v>
      </c>
      <c r="F4398">
        <f t="shared" si="136"/>
        <v>1</v>
      </c>
      <c r="I4398">
        <f t="shared" si="137"/>
        <v>186</v>
      </c>
    </row>
    <row r="4399" spans="1:9" x14ac:dyDescent="0.2">
      <c r="A4399" t="s">
        <v>11225</v>
      </c>
      <c r="B4399">
        <v>23.83</v>
      </c>
      <c r="C4399">
        <v>17.906633376494199</v>
      </c>
      <c r="D4399">
        <v>2.6899999822888998</v>
      </c>
      <c r="F4399">
        <f t="shared" si="136"/>
        <v>1</v>
      </c>
      <c r="I4399">
        <f t="shared" si="137"/>
        <v>187</v>
      </c>
    </row>
    <row r="4400" spans="1:9" x14ac:dyDescent="0.2">
      <c r="A4400" t="s">
        <v>11226</v>
      </c>
      <c r="B4400">
        <v>23.870000999999998</v>
      </c>
      <c r="C4400">
        <v>19.079811109509698</v>
      </c>
      <c r="D4400">
        <v>1.82333333492279</v>
      </c>
      <c r="F4400">
        <f t="shared" si="136"/>
        <v>1</v>
      </c>
      <c r="I4400">
        <f t="shared" si="137"/>
        <v>188</v>
      </c>
    </row>
    <row r="4401" spans="1:9" x14ac:dyDescent="0.2">
      <c r="A4401" t="s">
        <v>11227</v>
      </c>
      <c r="B4401">
        <v>23.870000999999998</v>
      </c>
      <c r="C4401">
        <v>20.118655976184201</v>
      </c>
      <c r="D4401">
        <v>0.98904750176838396</v>
      </c>
      <c r="F4401">
        <f t="shared" si="136"/>
        <v>1</v>
      </c>
      <c r="I4401">
        <f t="shared" si="137"/>
        <v>189</v>
      </c>
    </row>
    <row r="4402" spans="1:9" x14ac:dyDescent="0.2">
      <c r="A4402" t="s">
        <v>11228</v>
      </c>
      <c r="B4402">
        <v>23.82</v>
      </c>
      <c r="C4402">
        <v>21.008240741407899</v>
      </c>
      <c r="D4402">
        <v>0.40999999948378102</v>
      </c>
      <c r="F4402">
        <f t="shared" si="136"/>
        <v>1</v>
      </c>
      <c r="I4402">
        <f t="shared" si="137"/>
        <v>190</v>
      </c>
    </row>
    <row r="4403" spans="1:9" x14ac:dyDescent="0.2">
      <c r="A4403" t="s">
        <v>11229</v>
      </c>
      <c r="B4403">
        <v>23.790001</v>
      </c>
      <c r="C4403">
        <v>21.691848425672401</v>
      </c>
      <c r="D4403">
        <v>-0.13039206368300801</v>
      </c>
      <c r="F4403">
        <f t="shared" si="136"/>
        <v>1</v>
      </c>
      <c r="I4403">
        <f t="shared" si="137"/>
        <v>191</v>
      </c>
    </row>
    <row r="4404" spans="1:9" x14ac:dyDescent="0.2">
      <c r="A4404" t="s">
        <v>11230</v>
      </c>
      <c r="B4404">
        <v>23.790001</v>
      </c>
      <c r="C4404">
        <v>22.008277780446701</v>
      </c>
      <c r="D4404">
        <v>-0.40333318439396898</v>
      </c>
      <c r="F4404">
        <f t="shared" si="136"/>
        <v>1</v>
      </c>
      <c r="I4404">
        <f t="shared" si="137"/>
        <v>192</v>
      </c>
    </row>
    <row r="4405" spans="1:9" x14ac:dyDescent="0.2">
      <c r="A4405" t="s">
        <v>11231</v>
      </c>
      <c r="B4405">
        <v>23.780000999999999</v>
      </c>
      <c r="C4405">
        <v>21.853801124653302</v>
      </c>
      <c r="D4405">
        <v>-0.672666996717453</v>
      </c>
      <c r="F4405">
        <f t="shared" si="136"/>
        <v>1</v>
      </c>
      <c r="I4405">
        <f t="shared" si="137"/>
        <v>193</v>
      </c>
    </row>
    <row r="4406" spans="1:9" x14ac:dyDescent="0.2">
      <c r="A4406" t="s">
        <v>11232</v>
      </c>
      <c r="B4406">
        <v>23.780000999999999</v>
      </c>
      <c r="C4406">
        <v>22.637555865888199</v>
      </c>
      <c r="D4406">
        <v>-0.84977822999159403</v>
      </c>
      <c r="F4406">
        <f t="shared" si="136"/>
        <v>1</v>
      </c>
      <c r="I4406">
        <f t="shared" si="137"/>
        <v>194</v>
      </c>
    </row>
    <row r="4407" spans="1:9" x14ac:dyDescent="0.2">
      <c r="A4407" t="s">
        <v>11233</v>
      </c>
      <c r="B4407">
        <v>23.77</v>
      </c>
      <c r="C4407">
        <v>21.8805119328036</v>
      </c>
      <c r="D4407">
        <v>-0.15837220728484</v>
      </c>
      <c r="F4407">
        <f t="shared" si="136"/>
        <v>1</v>
      </c>
      <c r="I4407">
        <f t="shared" si="137"/>
        <v>195</v>
      </c>
    </row>
    <row r="4408" spans="1:9" x14ac:dyDescent="0.2">
      <c r="A4408" t="s">
        <v>11234</v>
      </c>
      <c r="B4408">
        <v>23.879999000000002</v>
      </c>
      <c r="C4408">
        <v>17.9287238804068</v>
      </c>
      <c r="D4408">
        <v>2.6535554240147201</v>
      </c>
      <c r="F4408">
        <f t="shared" si="136"/>
        <v>1</v>
      </c>
      <c r="I4408">
        <f t="shared" si="137"/>
        <v>196</v>
      </c>
    </row>
    <row r="4409" spans="1:9" x14ac:dyDescent="0.2">
      <c r="A4409" t="s">
        <v>11235</v>
      </c>
      <c r="B4409">
        <v>24.059999000000001</v>
      </c>
      <c r="C4409">
        <v>5.3729244160917</v>
      </c>
      <c r="D4409">
        <v>13.037033327420501</v>
      </c>
      <c r="F4409">
        <f t="shared" si="136"/>
        <v>1</v>
      </c>
      <c r="I4409">
        <f t="shared" si="137"/>
        <v>197</v>
      </c>
    </row>
    <row r="4410" spans="1:9" x14ac:dyDescent="0.2">
      <c r="A4410" t="s">
        <v>11236</v>
      </c>
      <c r="B4410">
        <v>24.030000999999999</v>
      </c>
      <c r="C4410">
        <v>0</v>
      </c>
      <c r="D4410">
        <v>21.196616600299699</v>
      </c>
      <c r="F4410">
        <f t="shared" si="136"/>
        <v>1</v>
      </c>
      <c r="I4410">
        <f t="shared" si="137"/>
        <v>198</v>
      </c>
    </row>
    <row r="4411" spans="1:9" x14ac:dyDescent="0.2">
      <c r="A4411" t="s">
        <v>11237</v>
      </c>
      <c r="B4411">
        <v>23.969999000000001</v>
      </c>
      <c r="C4411">
        <v>0.13641113212373501</v>
      </c>
      <c r="D4411">
        <v>18.5919642766316</v>
      </c>
      <c r="F4411">
        <f t="shared" si="136"/>
        <v>1</v>
      </c>
      <c r="I4411">
        <f t="shared" si="137"/>
        <v>199</v>
      </c>
    </row>
    <row r="4412" spans="1:9" x14ac:dyDescent="0.2">
      <c r="A4412" t="s">
        <v>11238</v>
      </c>
      <c r="B4412">
        <v>23.92</v>
      </c>
      <c r="C4412">
        <v>2.4833933523874401</v>
      </c>
      <c r="D4412">
        <v>14.1413546752929</v>
      </c>
      <c r="F4412">
        <f t="shared" si="136"/>
        <v>1</v>
      </c>
      <c r="I4412">
        <f t="shared" si="137"/>
        <v>200</v>
      </c>
    </row>
    <row r="4413" spans="1:9" x14ac:dyDescent="0.2">
      <c r="A4413" t="s">
        <v>11239</v>
      </c>
      <c r="B4413">
        <v>23.889999</v>
      </c>
      <c r="C4413">
        <v>3.0514973493682001</v>
      </c>
      <c r="D4413">
        <v>13.7711589519794</v>
      </c>
      <c r="F4413">
        <f t="shared" si="136"/>
        <v>1</v>
      </c>
      <c r="I4413">
        <f t="shared" si="137"/>
        <v>201</v>
      </c>
    </row>
    <row r="4414" spans="1:9" x14ac:dyDescent="0.2">
      <c r="A4414" t="s">
        <v>11240</v>
      </c>
      <c r="B4414">
        <v>23.879999000000002</v>
      </c>
      <c r="C4414">
        <v>0.97891652918009098</v>
      </c>
      <c r="D4414">
        <v>15.2666564797455</v>
      </c>
      <c r="F4414">
        <f t="shared" si="136"/>
        <v>1</v>
      </c>
      <c r="I4414">
        <f t="shared" si="137"/>
        <v>202</v>
      </c>
    </row>
    <row r="4415" spans="1:9" x14ac:dyDescent="0.2">
      <c r="A4415" t="s">
        <v>11241</v>
      </c>
      <c r="B4415">
        <v>23.879999000000002</v>
      </c>
      <c r="C4415">
        <v>0.23547774717290501</v>
      </c>
      <c r="D4415">
        <v>15.835022926330501</v>
      </c>
      <c r="F4415">
        <f t="shared" si="136"/>
        <v>1</v>
      </c>
      <c r="I4415">
        <f t="shared" si="137"/>
        <v>203</v>
      </c>
    </row>
    <row r="4416" spans="1:9" x14ac:dyDescent="0.2">
      <c r="A4416" t="s">
        <v>11242</v>
      </c>
      <c r="B4416">
        <v>23.879999000000002</v>
      </c>
      <c r="C4416">
        <v>0.24612835013487899</v>
      </c>
      <c r="D4416">
        <v>15.8319895024202</v>
      </c>
      <c r="F4416">
        <f t="shared" si="136"/>
        <v>1</v>
      </c>
      <c r="I4416">
        <f t="shared" si="137"/>
        <v>204</v>
      </c>
    </row>
    <row r="4417" spans="1:9" x14ac:dyDescent="0.2">
      <c r="A4417" t="s">
        <v>11243</v>
      </c>
      <c r="B4417">
        <v>23.870000999999998</v>
      </c>
      <c r="C4417">
        <v>1.11478877511226</v>
      </c>
      <c r="D4417">
        <v>15.1886215787945</v>
      </c>
      <c r="F4417">
        <f t="shared" si="136"/>
        <v>1</v>
      </c>
      <c r="I4417">
        <f t="shared" si="137"/>
        <v>205</v>
      </c>
    </row>
    <row r="4418" spans="1:9" x14ac:dyDescent="0.2">
      <c r="A4418" t="s">
        <v>11244</v>
      </c>
      <c r="B4418">
        <v>23.9</v>
      </c>
      <c r="C4418">
        <v>2.3517946195230199</v>
      </c>
      <c r="D4418">
        <v>14.2639209057422</v>
      </c>
      <c r="F4418">
        <f t="shared" si="136"/>
        <v>1</v>
      </c>
      <c r="I4418">
        <f t="shared" si="137"/>
        <v>206</v>
      </c>
    </row>
    <row r="4419" spans="1:9" x14ac:dyDescent="0.2">
      <c r="A4419" t="s">
        <v>11245</v>
      </c>
      <c r="B4419">
        <v>23.959999</v>
      </c>
      <c r="C4419">
        <v>3.7879850884978699</v>
      </c>
      <c r="D4419">
        <v>13.1504354476928</v>
      </c>
      <c r="F4419">
        <f t="shared" ref="F4419:F4482" si="138">IF(OR((B4419=""),(C4419=""),(D4419="")), 0, 1)</f>
        <v>1</v>
      </c>
      <c r="I4419">
        <f t="shared" ref="I4419:I4482" si="139">IF($F4418=0,0,F4419+I4418)</f>
        <v>207</v>
      </c>
    </row>
    <row r="4420" spans="1:9" x14ac:dyDescent="0.2">
      <c r="A4420" t="s">
        <v>11246</v>
      </c>
      <c r="B4420">
        <v>23.92</v>
      </c>
      <c r="C4420">
        <v>5.2750715668617696</v>
      </c>
      <c r="D4420">
        <v>12.034586947014899</v>
      </c>
      <c r="F4420">
        <f t="shared" si="138"/>
        <v>1</v>
      </c>
      <c r="I4420">
        <f t="shared" si="139"/>
        <v>208</v>
      </c>
    </row>
    <row r="4421" spans="1:9" x14ac:dyDescent="0.2">
      <c r="A4421" t="s">
        <v>11247</v>
      </c>
      <c r="B4421">
        <v>23.9</v>
      </c>
      <c r="C4421">
        <v>6.5988347982565498</v>
      </c>
      <c r="D4421">
        <v>11.024579375130701</v>
      </c>
      <c r="F4421">
        <f t="shared" si="138"/>
        <v>1</v>
      </c>
      <c r="I4421">
        <f t="shared" si="139"/>
        <v>209</v>
      </c>
    </row>
    <row r="4422" spans="1:9" x14ac:dyDescent="0.2">
      <c r="A4422" t="s">
        <v>11248</v>
      </c>
      <c r="B4422">
        <v>24</v>
      </c>
      <c r="C4422">
        <v>8.6442464717346894</v>
      </c>
      <c r="D4422">
        <v>9.5390723991393997</v>
      </c>
      <c r="F4422">
        <f t="shared" si="138"/>
        <v>1</v>
      </c>
      <c r="I4422">
        <f t="shared" si="139"/>
        <v>210</v>
      </c>
    </row>
    <row r="4423" spans="1:9" x14ac:dyDescent="0.2">
      <c r="A4423" t="s">
        <v>11249</v>
      </c>
      <c r="B4423">
        <v>24.030000999999999</v>
      </c>
      <c r="C4423">
        <v>11.416849720557501</v>
      </c>
      <c r="D4423">
        <v>7.5011044263839697</v>
      </c>
      <c r="F4423">
        <f t="shared" si="138"/>
        <v>1</v>
      </c>
      <c r="I4423">
        <f t="shared" si="139"/>
        <v>211</v>
      </c>
    </row>
    <row r="4424" spans="1:9" x14ac:dyDescent="0.2">
      <c r="A4424" t="s">
        <v>11250</v>
      </c>
      <c r="B4424">
        <v>24.049999</v>
      </c>
      <c r="C4424">
        <v>10.4348155365166</v>
      </c>
      <c r="D4424">
        <v>8.2412540491889494</v>
      </c>
      <c r="F4424">
        <f t="shared" si="138"/>
        <v>1</v>
      </c>
      <c r="I4424">
        <f t="shared" si="139"/>
        <v>212</v>
      </c>
    </row>
    <row r="4425" spans="1:9" x14ac:dyDescent="0.2">
      <c r="A4425" t="s">
        <v>11251</v>
      </c>
      <c r="B4425">
        <v>23.879999000000002</v>
      </c>
      <c r="C4425">
        <v>10.688755507887</v>
      </c>
      <c r="D4425">
        <v>8.0292257467905603</v>
      </c>
      <c r="F4425">
        <f t="shared" si="138"/>
        <v>1</v>
      </c>
      <c r="I4425">
        <f t="shared" si="139"/>
        <v>213</v>
      </c>
    </row>
    <row r="4426" spans="1:9" x14ac:dyDescent="0.2">
      <c r="A4426" t="s">
        <v>11252</v>
      </c>
      <c r="B4426">
        <v>23.629999000000002</v>
      </c>
      <c r="C4426">
        <v>11.3910288532685</v>
      </c>
      <c r="D4426">
        <v>7.5177999734878496</v>
      </c>
      <c r="F4426">
        <f t="shared" si="138"/>
        <v>1</v>
      </c>
      <c r="I4426">
        <f t="shared" si="139"/>
        <v>214</v>
      </c>
    </row>
    <row r="4427" spans="1:9" x14ac:dyDescent="0.2">
      <c r="A4427" t="s">
        <v>11253</v>
      </c>
      <c r="B4427">
        <v>23.469999000000001</v>
      </c>
      <c r="C4427">
        <v>11.9385355398654</v>
      </c>
      <c r="D4427">
        <v>7.0950578451156598</v>
      </c>
      <c r="F4427">
        <f t="shared" si="138"/>
        <v>1</v>
      </c>
      <c r="I4427">
        <f t="shared" si="139"/>
        <v>215</v>
      </c>
    </row>
    <row r="4428" spans="1:9" x14ac:dyDescent="0.2">
      <c r="A4428" t="s">
        <v>11254</v>
      </c>
      <c r="B4428">
        <v>23.34</v>
      </c>
      <c r="C4428">
        <v>12.8168929527247</v>
      </c>
      <c r="D4428">
        <v>6.4816048056991002</v>
      </c>
      <c r="F4428">
        <f t="shared" si="138"/>
        <v>1</v>
      </c>
      <c r="I4428">
        <f t="shared" si="139"/>
        <v>216</v>
      </c>
    </row>
    <row r="4429" spans="1:9" x14ac:dyDescent="0.2">
      <c r="A4429" t="s">
        <v>11255</v>
      </c>
      <c r="B4429">
        <v>23.18</v>
      </c>
      <c r="C4429">
        <v>13.778122256384901</v>
      </c>
      <c r="D4429">
        <v>5.7699999941719904</v>
      </c>
      <c r="F4429">
        <f t="shared" si="138"/>
        <v>1</v>
      </c>
      <c r="I4429">
        <f t="shared" si="139"/>
        <v>217</v>
      </c>
    </row>
    <row r="4430" spans="1:9" x14ac:dyDescent="0.2">
      <c r="A4430" t="s">
        <v>11256</v>
      </c>
      <c r="B4430">
        <v>23.049999</v>
      </c>
      <c r="C4430">
        <v>14.256349018564901</v>
      </c>
      <c r="D4430">
        <v>5.4007246183312398</v>
      </c>
      <c r="F4430">
        <f t="shared" si="138"/>
        <v>1</v>
      </c>
      <c r="I4430">
        <f t="shared" si="139"/>
        <v>218</v>
      </c>
    </row>
    <row r="4431" spans="1:9" x14ac:dyDescent="0.2">
      <c r="A4431" t="s">
        <v>11257</v>
      </c>
      <c r="B4431">
        <v>22.940000999999999</v>
      </c>
      <c r="C4431">
        <v>12.7996772141872</v>
      </c>
      <c r="D4431">
        <v>6.51658793858119</v>
      </c>
      <c r="F4431">
        <f t="shared" si="138"/>
        <v>1</v>
      </c>
      <c r="I4431">
        <f t="shared" si="139"/>
        <v>219</v>
      </c>
    </row>
    <row r="4432" spans="1:9" x14ac:dyDescent="0.2">
      <c r="A4432" t="s">
        <v>11258</v>
      </c>
      <c r="B4432">
        <v>23.139999</v>
      </c>
      <c r="C4432">
        <v>10.065901118967201</v>
      </c>
      <c r="D4432">
        <v>8.5067733605702696</v>
      </c>
      <c r="F4432">
        <f t="shared" si="138"/>
        <v>1</v>
      </c>
      <c r="I4432">
        <f t="shared" si="139"/>
        <v>220</v>
      </c>
    </row>
    <row r="4433" spans="1:9" x14ac:dyDescent="0.2">
      <c r="A4433" t="s">
        <v>11259</v>
      </c>
      <c r="B4433">
        <v>23.469999000000001</v>
      </c>
      <c r="C4433">
        <v>3.2976501983006701</v>
      </c>
      <c r="D4433">
        <v>14.0087322784682</v>
      </c>
      <c r="F4433">
        <f t="shared" si="138"/>
        <v>1</v>
      </c>
      <c r="I4433">
        <f t="shared" si="139"/>
        <v>221</v>
      </c>
    </row>
    <row r="4434" spans="1:9" x14ac:dyDescent="0.2">
      <c r="A4434" t="s">
        <v>11260</v>
      </c>
      <c r="B4434">
        <v>23.67</v>
      </c>
      <c r="C4434">
        <v>0</v>
      </c>
      <c r="D4434">
        <v>21.058243685755201</v>
      </c>
      <c r="F4434">
        <f t="shared" si="138"/>
        <v>1</v>
      </c>
      <c r="I4434">
        <f t="shared" si="139"/>
        <v>222</v>
      </c>
    </row>
    <row r="4435" spans="1:9" x14ac:dyDescent="0.2">
      <c r="A4435" t="s">
        <v>11261</v>
      </c>
      <c r="B4435">
        <v>23.75</v>
      </c>
      <c r="C4435">
        <v>0</v>
      </c>
      <c r="D4435">
        <v>21.842097854614199</v>
      </c>
      <c r="F4435">
        <f t="shared" si="138"/>
        <v>1</v>
      </c>
      <c r="I4435">
        <f t="shared" si="139"/>
        <v>223</v>
      </c>
    </row>
    <row r="4436" spans="1:9" x14ac:dyDescent="0.2">
      <c r="A4436" t="s">
        <v>11262</v>
      </c>
      <c r="B4436">
        <v>23.690000999999999</v>
      </c>
      <c r="C4436">
        <v>0</v>
      </c>
      <c r="D4436">
        <v>18.616311033566699</v>
      </c>
      <c r="F4436">
        <f t="shared" si="138"/>
        <v>1</v>
      </c>
      <c r="I4436">
        <f t="shared" si="139"/>
        <v>224</v>
      </c>
    </row>
    <row r="4437" spans="1:9" x14ac:dyDescent="0.2">
      <c r="A4437" t="s">
        <v>11263</v>
      </c>
      <c r="B4437">
        <v>23.67</v>
      </c>
      <c r="C4437">
        <v>0</v>
      </c>
      <c r="D4437">
        <v>18.7445075337479</v>
      </c>
      <c r="F4437">
        <f t="shared" si="138"/>
        <v>1</v>
      </c>
      <c r="I4437">
        <f t="shared" si="139"/>
        <v>225</v>
      </c>
    </row>
    <row r="4438" spans="1:9" x14ac:dyDescent="0.2">
      <c r="A4438" t="s">
        <v>11264</v>
      </c>
      <c r="B4438">
        <v>23.67</v>
      </c>
      <c r="C4438">
        <v>0</v>
      </c>
      <c r="D4438">
        <v>19.768622279167101</v>
      </c>
      <c r="F4438">
        <f t="shared" si="138"/>
        <v>1</v>
      </c>
      <c r="I4438">
        <f t="shared" si="139"/>
        <v>226</v>
      </c>
    </row>
    <row r="4439" spans="1:9" x14ac:dyDescent="0.2">
      <c r="A4439" t="s">
        <v>11265</v>
      </c>
      <c r="B4439">
        <v>23.68</v>
      </c>
      <c r="C4439">
        <v>0</v>
      </c>
      <c r="D4439">
        <v>20.8302938673231</v>
      </c>
      <c r="F4439">
        <f t="shared" si="138"/>
        <v>1</v>
      </c>
      <c r="I4439">
        <f t="shared" si="139"/>
        <v>227</v>
      </c>
    </row>
    <row r="4440" spans="1:9" x14ac:dyDescent="0.2">
      <c r="A4440" t="s">
        <v>11266</v>
      </c>
      <c r="B4440">
        <v>23.67</v>
      </c>
      <c r="C4440">
        <v>0</v>
      </c>
      <c r="D4440">
        <v>21.405647669082999</v>
      </c>
      <c r="F4440">
        <f t="shared" si="138"/>
        <v>1</v>
      </c>
      <c r="I4440">
        <f t="shared" si="139"/>
        <v>228</v>
      </c>
    </row>
    <row r="4441" spans="1:9" x14ac:dyDescent="0.2">
      <c r="A4441" t="s">
        <v>11267</v>
      </c>
      <c r="B4441">
        <v>23.67</v>
      </c>
      <c r="C4441">
        <v>0</v>
      </c>
      <c r="D4441">
        <v>21.711467385292</v>
      </c>
      <c r="F4441">
        <f t="shared" si="138"/>
        <v>1</v>
      </c>
      <c r="I4441">
        <f t="shared" si="139"/>
        <v>229</v>
      </c>
    </row>
    <row r="4442" spans="1:9" x14ac:dyDescent="0.2">
      <c r="A4442" t="s">
        <v>11268</v>
      </c>
      <c r="B4442">
        <v>23.809999000000001</v>
      </c>
      <c r="C4442">
        <v>0</v>
      </c>
      <c r="D4442">
        <v>21.514932811260199</v>
      </c>
      <c r="F4442">
        <f t="shared" si="138"/>
        <v>1</v>
      </c>
      <c r="I4442">
        <f t="shared" si="139"/>
        <v>230</v>
      </c>
    </row>
    <row r="4443" spans="1:9" x14ac:dyDescent="0.2">
      <c r="A4443" t="s">
        <v>11269</v>
      </c>
      <c r="B4443">
        <v>23.629999000000002</v>
      </c>
      <c r="C4443">
        <v>0</v>
      </c>
      <c r="D4443">
        <v>20.377519499580799</v>
      </c>
      <c r="F4443">
        <f t="shared" si="138"/>
        <v>1</v>
      </c>
      <c r="I4443">
        <f t="shared" si="139"/>
        <v>231</v>
      </c>
    </row>
    <row r="4444" spans="1:9" x14ac:dyDescent="0.2">
      <c r="A4444" t="s">
        <v>11270</v>
      </c>
      <c r="B4444">
        <v>23.57</v>
      </c>
      <c r="C4444">
        <v>0</v>
      </c>
      <c r="D4444">
        <v>17.448746728897</v>
      </c>
      <c r="F4444">
        <f t="shared" si="138"/>
        <v>1</v>
      </c>
      <c r="I4444">
        <f t="shared" si="139"/>
        <v>232</v>
      </c>
    </row>
    <row r="4445" spans="1:9" x14ac:dyDescent="0.2">
      <c r="A4445" t="s">
        <v>11271</v>
      </c>
      <c r="B4445">
        <v>23.540001</v>
      </c>
      <c r="C4445">
        <v>1.5477693601415601</v>
      </c>
      <c r="D4445">
        <v>14.8611555099487</v>
      </c>
      <c r="F4445">
        <f t="shared" si="138"/>
        <v>1</v>
      </c>
      <c r="I4445">
        <f t="shared" si="139"/>
        <v>233</v>
      </c>
    </row>
    <row r="4446" spans="1:9" x14ac:dyDescent="0.2">
      <c r="A4446" t="s">
        <v>11272</v>
      </c>
      <c r="B4446">
        <v>23.59</v>
      </c>
      <c r="C4446">
        <v>3.29329006431783</v>
      </c>
      <c r="D4446">
        <v>13.559277343750001</v>
      </c>
      <c r="F4446">
        <f t="shared" si="138"/>
        <v>1</v>
      </c>
      <c r="I4446">
        <f t="shared" si="139"/>
        <v>234</v>
      </c>
    </row>
    <row r="4447" spans="1:9" x14ac:dyDescent="0.2">
      <c r="A4447" t="s">
        <v>11273</v>
      </c>
      <c r="B4447">
        <v>23.58</v>
      </c>
      <c r="C4447">
        <v>5.00206401895593</v>
      </c>
      <c r="D4447">
        <v>12.9877343611283</v>
      </c>
      <c r="F4447">
        <f t="shared" si="138"/>
        <v>1</v>
      </c>
      <c r="I4447">
        <f t="shared" si="139"/>
        <v>235</v>
      </c>
    </row>
    <row r="4448" spans="1:9" x14ac:dyDescent="0.2">
      <c r="A4448" t="s">
        <v>11274</v>
      </c>
      <c r="B4448">
        <v>23.51</v>
      </c>
      <c r="C4448">
        <v>4.5561104875582199</v>
      </c>
      <c r="D4448">
        <v>12.6474658118353</v>
      </c>
      <c r="F4448">
        <f t="shared" si="138"/>
        <v>1</v>
      </c>
      <c r="I4448">
        <f t="shared" si="139"/>
        <v>236</v>
      </c>
    </row>
    <row r="4449" spans="1:9" x14ac:dyDescent="0.2">
      <c r="A4449" t="s">
        <v>11275</v>
      </c>
      <c r="B4449">
        <v>23.58</v>
      </c>
      <c r="C4449">
        <v>4.9230078163411797</v>
      </c>
      <c r="D4449">
        <v>12.347875658671001</v>
      </c>
      <c r="F4449">
        <f t="shared" si="138"/>
        <v>1</v>
      </c>
      <c r="I4449">
        <f t="shared" si="139"/>
        <v>237</v>
      </c>
    </row>
    <row r="4450" spans="1:9" x14ac:dyDescent="0.2">
      <c r="A4450" t="s">
        <v>11276</v>
      </c>
      <c r="B4450">
        <v>23.5</v>
      </c>
      <c r="C4450">
        <v>5.2106314106542504</v>
      </c>
      <c r="D4450">
        <v>12.0608001708984</v>
      </c>
      <c r="F4450">
        <f t="shared" si="138"/>
        <v>1</v>
      </c>
      <c r="I4450">
        <f t="shared" si="139"/>
        <v>238</v>
      </c>
    </row>
    <row r="4451" spans="1:9" x14ac:dyDescent="0.2">
      <c r="A4451" t="s">
        <v>11277</v>
      </c>
      <c r="B4451">
        <v>23.43</v>
      </c>
      <c r="C4451">
        <v>6.3923553165418099</v>
      </c>
      <c r="D4451">
        <v>11.298134077162899</v>
      </c>
      <c r="F4451">
        <f t="shared" si="138"/>
        <v>1</v>
      </c>
      <c r="I4451">
        <f t="shared" si="139"/>
        <v>239</v>
      </c>
    </row>
    <row r="4452" spans="1:9" x14ac:dyDescent="0.2">
      <c r="A4452" t="s">
        <v>11278</v>
      </c>
      <c r="B4452">
        <v>23.379999000000002</v>
      </c>
      <c r="C4452">
        <v>7.01465421564785</v>
      </c>
      <c r="D4452">
        <v>10.7726836411849</v>
      </c>
      <c r="F4452">
        <f t="shared" si="138"/>
        <v>1</v>
      </c>
      <c r="I4452">
        <f t="shared" si="139"/>
        <v>240</v>
      </c>
    </row>
    <row r="4453" spans="1:9" x14ac:dyDescent="0.2">
      <c r="A4453" t="s">
        <v>11279</v>
      </c>
      <c r="B4453">
        <v>23.379999000000002</v>
      </c>
      <c r="C4453">
        <v>7.9229197300804897</v>
      </c>
      <c r="D4453">
        <v>10.418134689331</v>
      </c>
      <c r="F4453">
        <f t="shared" si="138"/>
        <v>1</v>
      </c>
      <c r="I4453">
        <f t="shared" si="139"/>
        <v>241</v>
      </c>
    </row>
    <row r="4454" spans="1:9" x14ac:dyDescent="0.2">
      <c r="A4454" t="s">
        <v>11280</v>
      </c>
      <c r="B4454">
        <v>23.379999000000002</v>
      </c>
      <c r="C4454">
        <v>7.7715110905965101</v>
      </c>
      <c r="D4454">
        <v>10.230400482813501</v>
      </c>
      <c r="F4454">
        <f t="shared" si="138"/>
        <v>1</v>
      </c>
      <c r="I4454">
        <f t="shared" si="139"/>
        <v>242</v>
      </c>
    </row>
    <row r="4455" spans="1:9" x14ac:dyDescent="0.2">
      <c r="A4455" t="s">
        <v>11281</v>
      </c>
      <c r="B4455">
        <v>23.379999000000002</v>
      </c>
      <c r="C4455">
        <v>8.1941431325453298</v>
      </c>
      <c r="D4455">
        <v>10.258560562133701</v>
      </c>
      <c r="F4455">
        <f t="shared" si="138"/>
        <v>1</v>
      </c>
      <c r="I4455">
        <f t="shared" si="139"/>
        <v>243</v>
      </c>
    </row>
    <row r="4456" spans="1:9" x14ac:dyDescent="0.2">
      <c r="A4456" t="s">
        <v>11282</v>
      </c>
      <c r="B4456">
        <v>23.379999000000002</v>
      </c>
      <c r="C4456">
        <v>7.4152931745846997</v>
      </c>
      <c r="D4456">
        <v>10.4918875694274</v>
      </c>
      <c r="F4456">
        <f t="shared" si="138"/>
        <v>1</v>
      </c>
      <c r="I4456">
        <f t="shared" si="139"/>
        <v>244</v>
      </c>
    </row>
    <row r="4457" spans="1:9" x14ac:dyDescent="0.2">
      <c r="A4457" t="s">
        <v>11283</v>
      </c>
      <c r="B4457">
        <v>23.48</v>
      </c>
      <c r="C4457">
        <v>7.54675878607196</v>
      </c>
      <c r="D4457">
        <v>10.394667972217899</v>
      </c>
      <c r="F4457">
        <f t="shared" si="138"/>
        <v>1</v>
      </c>
      <c r="I4457">
        <f t="shared" si="139"/>
        <v>245</v>
      </c>
    </row>
    <row r="4458" spans="1:9" x14ac:dyDescent="0.2">
      <c r="A4458" t="s">
        <v>11284</v>
      </c>
      <c r="B4458">
        <v>23.5</v>
      </c>
      <c r="C4458">
        <v>6.4191514987283202</v>
      </c>
      <c r="D4458">
        <v>11.5273843178382</v>
      </c>
      <c r="F4458">
        <f t="shared" si="138"/>
        <v>1</v>
      </c>
      <c r="I4458">
        <f t="shared" si="139"/>
        <v>246</v>
      </c>
    </row>
    <row r="4459" spans="1:9" x14ac:dyDescent="0.2">
      <c r="A4459" t="s">
        <v>11285</v>
      </c>
      <c r="B4459">
        <v>23.540001</v>
      </c>
      <c r="C4459">
        <v>4.4475867480760698</v>
      </c>
      <c r="D4459">
        <v>13.457799732685</v>
      </c>
      <c r="F4459">
        <f t="shared" si="138"/>
        <v>1</v>
      </c>
      <c r="I4459">
        <f t="shared" si="139"/>
        <v>247</v>
      </c>
    </row>
    <row r="4460" spans="1:9" x14ac:dyDescent="0.2">
      <c r="A4460" t="s">
        <v>11286</v>
      </c>
      <c r="B4460">
        <v>23.620000999999998</v>
      </c>
      <c r="C4460">
        <v>3.3132648105297502</v>
      </c>
      <c r="D4460">
        <v>13.5444140169355</v>
      </c>
      <c r="F4460">
        <f t="shared" si="138"/>
        <v>1</v>
      </c>
      <c r="I4460">
        <f t="shared" si="139"/>
        <v>248</v>
      </c>
    </row>
    <row r="4461" spans="1:9" x14ac:dyDescent="0.2">
      <c r="A4461" t="s">
        <v>11287</v>
      </c>
      <c r="B4461">
        <v>23.68</v>
      </c>
      <c r="C4461">
        <v>3.8026951438232701</v>
      </c>
      <c r="D4461">
        <v>13.2616936661476</v>
      </c>
      <c r="F4461">
        <f t="shared" si="138"/>
        <v>1</v>
      </c>
      <c r="I4461">
        <f t="shared" si="139"/>
        <v>249</v>
      </c>
    </row>
    <row r="4462" spans="1:9" x14ac:dyDescent="0.2">
      <c r="A4462" t="s">
        <v>11288</v>
      </c>
      <c r="B4462">
        <v>23.709999</v>
      </c>
      <c r="C4462">
        <v>0.54496825583775799</v>
      </c>
      <c r="D4462">
        <v>15.5577845023228</v>
      </c>
      <c r="F4462">
        <f t="shared" si="138"/>
        <v>1</v>
      </c>
      <c r="I4462">
        <f t="shared" si="139"/>
        <v>250</v>
      </c>
    </row>
    <row r="4463" spans="1:9" x14ac:dyDescent="0.2">
      <c r="A4463" t="s">
        <v>11289</v>
      </c>
      <c r="B4463">
        <v>23.49</v>
      </c>
      <c r="C4463">
        <v>2.17586006941617E-2</v>
      </c>
      <c r="D4463">
        <v>16.257882492215</v>
      </c>
      <c r="F4463">
        <f t="shared" si="138"/>
        <v>1</v>
      </c>
      <c r="I4463">
        <f t="shared" si="139"/>
        <v>251</v>
      </c>
    </row>
    <row r="4464" spans="1:9" x14ac:dyDescent="0.2">
      <c r="A4464" t="s">
        <v>11290</v>
      </c>
      <c r="B4464">
        <v>23.459999</v>
      </c>
      <c r="C4464">
        <v>2.1674988827881898</v>
      </c>
      <c r="D4464">
        <v>14.484998946096299</v>
      </c>
      <c r="F4464">
        <f t="shared" si="138"/>
        <v>1</v>
      </c>
      <c r="I4464">
        <f t="shared" si="139"/>
        <v>252</v>
      </c>
    </row>
    <row r="4465" spans="1:9" x14ac:dyDescent="0.2">
      <c r="A4465" t="s">
        <v>11291</v>
      </c>
      <c r="B4465">
        <v>23.43</v>
      </c>
      <c r="C4465">
        <v>4.7347434002179902</v>
      </c>
      <c r="D4465">
        <v>12.501972993214901</v>
      </c>
      <c r="F4465">
        <f t="shared" si="138"/>
        <v>1</v>
      </c>
      <c r="I4465">
        <f t="shared" si="139"/>
        <v>253</v>
      </c>
    </row>
    <row r="4466" spans="1:9" x14ac:dyDescent="0.2">
      <c r="A4466" t="s">
        <v>11292</v>
      </c>
      <c r="B4466">
        <v>23.35</v>
      </c>
      <c r="C4466">
        <v>4.9816768198189898</v>
      </c>
      <c r="D4466">
        <v>12.094435607062399</v>
      </c>
      <c r="F4466">
        <f t="shared" si="138"/>
        <v>1</v>
      </c>
      <c r="I4466">
        <f t="shared" si="139"/>
        <v>254</v>
      </c>
    </row>
    <row r="4467" spans="1:9" x14ac:dyDescent="0.2">
      <c r="A4467" t="s">
        <v>11293</v>
      </c>
      <c r="B4467">
        <v>23.209999</v>
      </c>
      <c r="C4467">
        <v>7.4168698843673404</v>
      </c>
      <c r="D4467">
        <v>10.5145516188248</v>
      </c>
      <c r="F4467">
        <f t="shared" si="138"/>
        <v>1</v>
      </c>
      <c r="I4467">
        <f t="shared" si="139"/>
        <v>255</v>
      </c>
    </row>
    <row r="4468" spans="1:9" x14ac:dyDescent="0.2">
      <c r="A4468" t="s">
        <v>11294</v>
      </c>
      <c r="B4468">
        <v>23.139999</v>
      </c>
      <c r="C4468">
        <v>7.6909505435714003</v>
      </c>
      <c r="D4468">
        <v>10.2544847789563</v>
      </c>
      <c r="F4468">
        <f t="shared" si="138"/>
        <v>1</v>
      </c>
      <c r="I4468">
        <f t="shared" si="139"/>
        <v>256</v>
      </c>
    </row>
    <row r="4469" spans="1:9" x14ac:dyDescent="0.2">
      <c r="A4469" t="s">
        <v>11295</v>
      </c>
      <c r="B4469">
        <v>23.09</v>
      </c>
      <c r="C4469">
        <v>8.3205476343379399</v>
      </c>
      <c r="D4469">
        <v>9.7493332050464705</v>
      </c>
      <c r="F4469">
        <f t="shared" si="138"/>
        <v>1</v>
      </c>
      <c r="I4469">
        <f t="shared" si="139"/>
        <v>257</v>
      </c>
    </row>
    <row r="4470" spans="1:9" x14ac:dyDescent="0.2">
      <c r="A4470" t="s">
        <v>11296</v>
      </c>
      <c r="B4470">
        <v>23.07</v>
      </c>
      <c r="C4470">
        <v>9.3187937754890893</v>
      </c>
      <c r="D4470">
        <v>9.1157327934547698</v>
      </c>
      <c r="F4470">
        <f t="shared" si="138"/>
        <v>1</v>
      </c>
      <c r="I4470">
        <f t="shared" si="139"/>
        <v>258</v>
      </c>
    </row>
    <row r="4471" spans="1:9" x14ac:dyDescent="0.2">
      <c r="A4471" t="s">
        <v>11297</v>
      </c>
      <c r="B4471">
        <v>23.280000999999999</v>
      </c>
      <c r="C4471">
        <v>10.3039038779861</v>
      </c>
      <c r="D4471">
        <v>8.3296001195907596</v>
      </c>
      <c r="F4471">
        <f t="shared" si="138"/>
        <v>1</v>
      </c>
      <c r="I4471">
        <f t="shared" si="139"/>
        <v>259</v>
      </c>
    </row>
    <row r="4472" spans="1:9" x14ac:dyDescent="0.2">
      <c r="A4472" t="s">
        <v>11298</v>
      </c>
      <c r="B4472">
        <v>23.280000999999999</v>
      </c>
      <c r="C4472">
        <v>11.3441810684216</v>
      </c>
      <c r="D4472">
        <v>7.5082665920257501</v>
      </c>
      <c r="F4472">
        <f t="shared" si="138"/>
        <v>1</v>
      </c>
      <c r="I4472">
        <f t="shared" si="139"/>
        <v>260</v>
      </c>
    </row>
    <row r="4473" spans="1:9" x14ac:dyDescent="0.2">
      <c r="A4473" t="s">
        <v>11299</v>
      </c>
      <c r="B4473">
        <v>23.27</v>
      </c>
      <c r="C4473">
        <v>12.091701639221</v>
      </c>
      <c r="D4473">
        <v>6.9187518033114301</v>
      </c>
      <c r="F4473">
        <f t="shared" si="138"/>
        <v>1</v>
      </c>
      <c r="I4473">
        <f t="shared" si="139"/>
        <v>261</v>
      </c>
    </row>
    <row r="4474" spans="1:9" x14ac:dyDescent="0.2">
      <c r="A4474" t="s">
        <v>11300</v>
      </c>
      <c r="B4474">
        <v>23.280000999999999</v>
      </c>
      <c r="C4474">
        <v>13.1751149374092</v>
      </c>
      <c r="D4474">
        <v>6.1966666193569404</v>
      </c>
      <c r="F4474">
        <f t="shared" si="138"/>
        <v>1</v>
      </c>
      <c r="I4474">
        <f t="shared" si="139"/>
        <v>262</v>
      </c>
    </row>
    <row r="4475" spans="1:9" x14ac:dyDescent="0.2">
      <c r="A4475" t="s">
        <v>11301</v>
      </c>
      <c r="B4475">
        <v>23.32</v>
      </c>
      <c r="C4475">
        <v>13.691664855436001</v>
      </c>
      <c r="D4475">
        <v>5.7077775001525799</v>
      </c>
      <c r="F4475">
        <f t="shared" si="138"/>
        <v>1</v>
      </c>
      <c r="I4475">
        <f t="shared" si="139"/>
        <v>263</v>
      </c>
    </row>
    <row r="4476" spans="1:9" x14ac:dyDescent="0.2">
      <c r="A4476" t="s">
        <v>11302</v>
      </c>
      <c r="B4476">
        <v>23.370000999999998</v>
      </c>
      <c r="C4476">
        <v>14.187092194027301</v>
      </c>
      <c r="D4476">
        <v>5.4366668354381202</v>
      </c>
      <c r="F4476">
        <f t="shared" si="138"/>
        <v>1</v>
      </c>
      <c r="I4476">
        <f t="shared" si="139"/>
        <v>264</v>
      </c>
    </row>
    <row r="4477" spans="1:9" x14ac:dyDescent="0.2">
      <c r="A4477" t="s">
        <v>11303</v>
      </c>
      <c r="B4477">
        <v>23.379999000000002</v>
      </c>
      <c r="C4477">
        <v>14.5632261828581</v>
      </c>
      <c r="D4477">
        <v>5.1699999703301298</v>
      </c>
      <c r="F4477">
        <f t="shared" si="138"/>
        <v>1</v>
      </c>
      <c r="I4477">
        <f t="shared" si="139"/>
        <v>265</v>
      </c>
    </row>
    <row r="4478" spans="1:9" x14ac:dyDescent="0.2">
      <c r="A4478" t="s">
        <v>11304</v>
      </c>
      <c r="B4478">
        <v>23.43</v>
      </c>
      <c r="C4478">
        <v>14.876753675187</v>
      </c>
      <c r="D4478">
        <v>4.8900000254313101</v>
      </c>
      <c r="F4478">
        <f t="shared" si="138"/>
        <v>1</v>
      </c>
      <c r="I4478">
        <f t="shared" si="139"/>
        <v>266</v>
      </c>
    </row>
    <row r="4479" spans="1:9" x14ac:dyDescent="0.2">
      <c r="A4479" t="s">
        <v>11305</v>
      </c>
      <c r="B4479">
        <v>23.48</v>
      </c>
      <c r="C4479">
        <v>15.9805919296432</v>
      </c>
      <c r="D4479">
        <v>4.0474603630247499</v>
      </c>
      <c r="F4479">
        <f t="shared" si="138"/>
        <v>1</v>
      </c>
      <c r="I4479">
        <f t="shared" si="139"/>
        <v>267</v>
      </c>
    </row>
    <row r="4480" spans="1:9" x14ac:dyDescent="0.2">
      <c r="A4480" t="s">
        <v>11306</v>
      </c>
      <c r="B4480">
        <v>23.51</v>
      </c>
      <c r="C4480">
        <v>16.3181832232593</v>
      </c>
      <c r="D4480">
        <v>4.0493797535120004</v>
      </c>
      <c r="F4480">
        <f t="shared" si="138"/>
        <v>1</v>
      </c>
      <c r="I4480">
        <f t="shared" si="139"/>
        <v>268</v>
      </c>
    </row>
    <row r="4481" spans="1:9" x14ac:dyDescent="0.2">
      <c r="A4481" t="s">
        <v>11307</v>
      </c>
      <c r="B4481">
        <v>23.57</v>
      </c>
      <c r="C4481">
        <v>9.8212321924103598</v>
      </c>
      <c r="D4481">
        <v>8.6889090379079104</v>
      </c>
      <c r="F4481">
        <f t="shared" si="138"/>
        <v>1</v>
      </c>
      <c r="I4481">
        <f t="shared" si="139"/>
        <v>269</v>
      </c>
    </row>
    <row r="4482" spans="1:9" x14ac:dyDescent="0.2">
      <c r="A4482" t="s">
        <v>11308</v>
      </c>
      <c r="B4482">
        <v>23.620000999999998</v>
      </c>
      <c r="C4482">
        <v>6.4162907464357</v>
      </c>
      <c r="D4482">
        <v>11.2817904267992</v>
      </c>
      <c r="F4482">
        <f t="shared" si="138"/>
        <v>1</v>
      </c>
      <c r="I4482">
        <f t="shared" si="139"/>
        <v>270</v>
      </c>
    </row>
    <row r="4483" spans="1:9" x14ac:dyDescent="0.2">
      <c r="A4483" t="s">
        <v>11309</v>
      </c>
      <c r="B4483">
        <v>23.440000999999999</v>
      </c>
      <c r="C4483">
        <v>7.0699959005720796</v>
      </c>
      <c r="D4483">
        <v>10.7798779374462</v>
      </c>
      <c r="F4483">
        <f t="shared" ref="F4483:F4546" si="140">IF(OR((B4483=""),(C4483=""),(D4483="")), 0, 1)</f>
        <v>1</v>
      </c>
      <c r="I4483">
        <f t="shared" ref="I4483:I4546" si="141">IF($F4482=0,0,F4483+I4482)</f>
        <v>271</v>
      </c>
    </row>
    <row r="4484" spans="1:9" x14ac:dyDescent="0.2">
      <c r="A4484" t="s">
        <v>11310</v>
      </c>
      <c r="B4484">
        <v>23.09</v>
      </c>
      <c r="C4484">
        <v>9.6530302153207597</v>
      </c>
      <c r="D4484">
        <v>8.8009739129439595</v>
      </c>
      <c r="F4484">
        <f t="shared" si="140"/>
        <v>1</v>
      </c>
      <c r="I4484">
        <f t="shared" si="141"/>
        <v>272</v>
      </c>
    </row>
    <row r="4485" spans="1:9" x14ac:dyDescent="0.2">
      <c r="A4485" t="s">
        <v>11311</v>
      </c>
      <c r="B4485">
        <v>22.91</v>
      </c>
      <c r="C4485">
        <v>8.6965152425236099</v>
      </c>
      <c r="D4485">
        <v>9.5768809207650101</v>
      </c>
      <c r="F4485">
        <f t="shared" si="140"/>
        <v>1</v>
      </c>
      <c r="I4485">
        <f t="shared" si="141"/>
        <v>273</v>
      </c>
    </row>
    <row r="4486" spans="1:9" x14ac:dyDescent="0.2">
      <c r="A4486" t="s">
        <v>11312</v>
      </c>
      <c r="B4486">
        <v>22.77</v>
      </c>
      <c r="C4486">
        <v>7.2745979763961097</v>
      </c>
      <c r="D4486">
        <v>10.574748308762199</v>
      </c>
      <c r="F4486">
        <f t="shared" si="140"/>
        <v>1</v>
      </c>
      <c r="I4486">
        <f t="shared" si="141"/>
        <v>274</v>
      </c>
    </row>
    <row r="4487" spans="1:9" x14ac:dyDescent="0.2">
      <c r="A4487" t="s">
        <v>11313</v>
      </c>
      <c r="B4487">
        <v>22.690000999999999</v>
      </c>
      <c r="C4487">
        <v>7.0974763889960197</v>
      </c>
      <c r="D4487">
        <v>10.718085753612</v>
      </c>
      <c r="F4487">
        <f t="shared" si="140"/>
        <v>1</v>
      </c>
      <c r="I4487">
        <f t="shared" si="141"/>
        <v>275</v>
      </c>
    </row>
    <row r="4488" spans="1:9" x14ac:dyDescent="0.2">
      <c r="A4488" t="s">
        <v>11314</v>
      </c>
      <c r="B4488">
        <v>22.6</v>
      </c>
      <c r="C4488">
        <v>6.8207838014113999</v>
      </c>
      <c r="D4488">
        <v>10.916035320447801</v>
      </c>
      <c r="F4488">
        <f t="shared" si="140"/>
        <v>1</v>
      </c>
      <c r="I4488">
        <f t="shared" si="141"/>
        <v>276</v>
      </c>
    </row>
    <row r="4489" spans="1:9" x14ac:dyDescent="0.2">
      <c r="A4489" t="s">
        <v>11315</v>
      </c>
      <c r="B4489">
        <v>22.57</v>
      </c>
      <c r="C4489">
        <v>6.9954106164918297</v>
      </c>
      <c r="D4489">
        <v>10.806375058492</v>
      </c>
      <c r="F4489">
        <f t="shared" si="140"/>
        <v>1</v>
      </c>
      <c r="I4489">
        <f t="shared" si="141"/>
        <v>277</v>
      </c>
    </row>
    <row r="4490" spans="1:9" x14ac:dyDescent="0.2">
      <c r="A4490" t="s">
        <v>11316</v>
      </c>
      <c r="B4490">
        <v>22.49</v>
      </c>
      <c r="C4490">
        <v>7.4081600290875302</v>
      </c>
      <c r="D4490">
        <v>10.4713070240426</v>
      </c>
      <c r="F4490">
        <f t="shared" si="140"/>
        <v>1</v>
      </c>
      <c r="I4490">
        <f t="shared" si="141"/>
        <v>278</v>
      </c>
    </row>
    <row r="4491" spans="1:9" x14ac:dyDescent="0.2">
      <c r="A4491" t="s">
        <v>11317</v>
      </c>
      <c r="B4491">
        <v>22.450001</v>
      </c>
      <c r="C4491">
        <v>8.6566671954550998</v>
      </c>
      <c r="D4491">
        <v>9.4921775261560999</v>
      </c>
      <c r="F4491">
        <f t="shared" si="140"/>
        <v>1</v>
      </c>
      <c r="I4491">
        <f t="shared" si="141"/>
        <v>279</v>
      </c>
    </row>
    <row r="4492" spans="1:9" x14ac:dyDescent="0.2">
      <c r="A4492" t="s">
        <v>11318</v>
      </c>
      <c r="B4492">
        <v>22.309999000000001</v>
      </c>
      <c r="C4492">
        <v>10.5508380328654</v>
      </c>
      <c r="D4492">
        <v>8.1888003158569305</v>
      </c>
      <c r="F4492">
        <f t="shared" si="140"/>
        <v>1</v>
      </c>
      <c r="I4492">
        <f t="shared" si="141"/>
        <v>280</v>
      </c>
    </row>
    <row r="4493" spans="1:9" x14ac:dyDescent="0.2">
      <c r="A4493" t="s">
        <v>11319</v>
      </c>
      <c r="B4493">
        <v>22.559999000000001</v>
      </c>
      <c r="C4493">
        <v>11.6200137125651</v>
      </c>
      <c r="D4493">
        <v>7.4026660077712103</v>
      </c>
      <c r="F4493">
        <f t="shared" si="140"/>
        <v>1</v>
      </c>
      <c r="I4493">
        <f t="shared" si="141"/>
        <v>281</v>
      </c>
    </row>
    <row r="4494" spans="1:9" x14ac:dyDescent="0.2">
      <c r="A4494" t="s">
        <v>11320</v>
      </c>
      <c r="B4494">
        <v>22.639999</v>
      </c>
      <c r="C4494">
        <v>12.1274191001168</v>
      </c>
      <c r="D4494">
        <v>6.9879333734512299</v>
      </c>
      <c r="F4494">
        <f t="shared" si="140"/>
        <v>1</v>
      </c>
      <c r="I4494">
        <f t="shared" si="141"/>
        <v>282</v>
      </c>
    </row>
    <row r="4495" spans="1:9" x14ac:dyDescent="0.2">
      <c r="A4495" t="s">
        <v>11321</v>
      </c>
      <c r="B4495">
        <v>22.75</v>
      </c>
      <c r="C4495">
        <v>12.721366454217099</v>
      </c>
      <c r="D4495">
        <v>6.5166666772630402</v>
      </c>
      <c r="F4495">
        <f t="shared" si="140"/>
        <v>1</v>
      </c>
      <c r="I4495">
        <f t="shared" si="141"/>
        <v>283</v>
      </c>
    </row>
    <row r="4496" spans="1:9" x14ac:dyDescent="0.2">
      <c r="A4496" t="s">
        <v>11322</v>
      </c>
      <c r="B4496">
        <v>22.83</v>
      </c>
      <c r="C4496">
        <v>13.733344451282001</v>
      </c>
      <c r="D4496">
        <v>5.7566666603088299</v>
      </c>
      <c r="F4496">
        <f t="shared" si="140"/>
        <v>1</v>
      </c>
      <c r="I4496">
        <f t="shared" si="141"/>
        <v>284</v>
      </c>
    </row>
    <row r="4497" spans="1:9" x14ac:dyDescent="0.2">
      <c r="A4497" t="s">
        <v>11323</v>
      </c>
      <c r="B4497">
        <v>22.879999000000002</v>
      </c>
      <c r="C4497">
        <v>15.7122568496686</v>
      </c>
      <c r="D4497">
        <v>4.3062711974321699</v>
      </c>
      <c r="F4497">
        <f t="shared" si="140"/>
        <v>1</v>
      </c>
      <c r="I4497">
        <f t="shared" si="141"/>
        <v>285</v>
      </c>
    </row>
    <row r="4498" spans="1:9" x14ac:dyDescent="0.2">
      <c r="A4498" t="s">
        <v>11324</v>
      </c>
      <c r="B4498">
        <v>22.879999000000002</v>
      </c>
      <c r="C4498">
        <v>18.138217420717801</v>
      </c>
      <c r="D4498">
        <v>2.5192397268194902</v>
      </c>
      <c r="F4498">
        <f t="shared" si="140"/>
        <v>1</v>
      </c>
      <c r="I4498">
        <f t="shared" si="141"/>
        <v>286</v>
      </c>
    </row>
    <row r="4499" spans="1:9" x14ac:dyDescent="0.2">
      <c r="A4499" t="s">
        <v>11325</v>
      </c>
      <c r="B4499">
        <v>22.879999000000002</v>
      </c>
      <c r="C4499">
        <v>20.073877781703299</v>
      </c>
      <c r="D4499">
        <v>1.08999999977172</v>
      </c>
      <c r="F4499">
        <f t="shared" si="140"/>
        <v>1</v>
      </c>
      <c r="I4499">
        <f t="shared" si="141"/>
        <v>287</v>
      </c>
    </row>
    <row r="4500" spans="1:9" x14ac:dyDescent="0.2">
      <c r="A4500" t="s">
        <v>11326</v>
      </c>
      <c r="B4500">
        <v>22.9</v>
      </c>
      <c r="C4500">
        <v>21.425171523514202</v>
      </c>
      <c r="D4500">
        <v>0.11716055356104001</v>
      </c>
      <c r="F4500">
        <f t="shared" si="140"/>
        <v>1</v>
      </c>
      <c r="I4500">
        <f t="shared" si="141"/>
        <v>288</v>
      </c>
    </row>
    <row r="4501" spans="1:9" x14ac:dyDescent="0.2">
      <c r="A4501" t="s">
        <v>11327</v>
      </c>
      <c r="B4501">
        <v>22.950001</v>
      </c>
      <c r="C4501">
        <v>21.906781667686101</v>
      </c>
      <c r="D4501">
        <v>-0.29666681723161098</v>
      </c>
      <c r="F4501">
        <f t="shared" si="140"/>
        <v>1</v>
      </c>
      <c r="I4501">
        <f t="shared" si="141"/>
        <v>289</v>
      </c>
    </row>
    <row r="4502" spans="1:9" x14ac:dyDescent="0.2">
      <c r="A4502" t="s">
        <v>11328</v>
      </c>
      <c r="B4502">
        <v>22.99</v>
      </c>
      <c r="C4502">
        <v>21.6884366446474</v>
      </c>
      <c r="D4502">
        <v>-0.12777795963403199</v>
      </c>
      <c r="F4502">
        <f t="shared" si="140"/>
        <v>1</v>
      </c>
      <c r="I4502">
        <f t="shared" si="141"/>
        <v>290</v>
      </c>
    </row>
    <row r="4503" spans="1:9" x14ac:dyDescent="0.2">
      <c r="A4503" t="s">
        <v>11329</v>
      </c>
      <c r="B4503">
        <v>23.030000999999999</v>
      </c>
      <c r="C4503">
        <v>20.522053527095899</v>
      </c>
      <c r="D4503">
        <v>0.75121215900236904</v>
      </c>
      <c r="F4503">
        <f t="shared" si="140"/>
        <v>1</v>
      </c>
      <c r="I4503">
        <f t="shared" si="141"/>
        <v>291</v>
      </c>
    </row>
    <row r="4504" spans="1:9" x14ac:dyDescent="0.2">
      <c r="A4504" t="s">
        <v>11330</v>
      </c>
      <c r="B4504">
        <v>23.07</v>
      </c>
      <c r="C4504">
        <v>19.097722299749201</v>
      </c>
      <c r="D4504">
        <v>1.88936499754587</v>
      </c>
      <c r="F4504">
        <f t="shared" si="140"/>
        <v>1</v>
      </c>
      <c r="I4504">
        <f t="shared" si="141"/>
        <v>292</v>
      </c>
    </row>
    <row r="4505" spans="1:9" x14ac:dyDescent="0.2">
      <c r="A4505" t="s">
        <v>11331</v>
      </c>
      <c r="B4505">
        <v>23.15</v>
      </c>
      <c r="C4505">
        <v>11.677438043117499</v>
      </c>
      <c r="D4505">
        <v>7.3071180820465003</v>
      </c>
      <c r="F4505">
        <f t="shared" si="140"/>
        <v>1</v>
      </c>
      <c r="I4505">
        <f t="shared" si="141"/>
        <v>293</v>
      </c>
    </row>
    <row r="4506" spans="1:9" x14ac:dyDescent="0.2">
      <c r="A4506" t="s">
        <v>11332</v>
      </c>
      <c r="B4506">
        <v>23.219999000000001</v>
      </c>
      <c r="C4506">
        <v>2.1796151374181099</v>
      </c>
      <c r="D4506">
        <v>14.7250488599141</v>
      </c>
      <c r="F4506">
        <f t="shared" si="140"/>
        <v>1</v>
      </c>
      <c r="I4506">
        <f t="shared" si="141"/>
        <v>294</v>
      </c>
    </row>
    <row r="4507" spans="1:9" x14ac:dyDescent="0.2">
      <c r="A4507" t="s">
        <v>11333</v>
      </c>
      <c r="B4507">
        <v>23.27</v>
      </c>
      <c r="C4507">
        <v>1.33024631616804</v>
      </c>
      <c r="D4507">
        <v>15.9016460879095</v>
      </c>
      <c r="F4507">
        <f t="shared" si="140"/>
        <v>1</v>
      </c>
      <c r="I4507">
        <f t="shared" si="141"/>
        <v>295</v>
      </c>
    </row>
    <row r="4508" spans="1:9" x14ac:dyDescent="0.2">
      <c r="A4508" t="s">
        <v>11334</v>
      </c>
      <c r="B4508">
        <v>23.09</v>
      </c>
      <c r="C4508">
        <v>6.6130294554557301</v>
      </c>
      <c r="D4508">
        <v>11.147856345543399</v>
      </c>
      <c r="F4508">
        <f t="shared" si="140"/>
        <v>1</v>
      </c>
      <c r="I4508">
        <f t="shared" si="141"/>
        <v>296</v>
      </c>
    </row>
    <row r="4509" spans="1:9" x14ac:dyDescent="0.2">
      <c r="A4509" t="s">
        <v>11335</v>
      </c>
      <c r="B4509">
        <v>23.049999</v>
      </c>
      <c r="C4509">
        <v>6.7887214546468497</v>
      </c>
      <c r="D4509">
        <v>10.9208612442016</v>
      </c>
      <c r="F4509">
        <f t="shared" si="140"/>
        <v>1</v>
      </c>
      <c r="I4509">
        <f t="shared" si="141"/>
        <v>297</v>
      </c>
    </row>
    <row r="4510" spans="1:9" x14ac:dyDescent="0.2">
      <c r="A4510" t="s">
        <v>11336</v>
      </c>
      <c r="B4510">
        <v>23.01</v>
      </c>
      <c r="C4510">
        <v>6.4507987415090398</v>
      </c>
      <c r="D4510">
        <v>11.208590306733701</v>
      </c>
      <c r="F4510">
        <f t="shared" si="140"/>
        <v>1</v>
      </c>
      <c r="I4510">
        <f t="shared" si="141"/>
        <v>298</v>
      </c>
    </row>
    <row r="4511" spans="1:9" x14ac:dyDescent="0.2">
      <c r="A4511" t="s">
        <v>11337</v>
      </c>
      <c r="B4511">
        <v>22.98</v>
      </c>
      <c r="C4511">
        <v>5.6870485634469397</v>
      </c>
      <c r="D4511">
        <v>11.7539076911078</v>
      </c>
      <c r="F4511">
        <f t="shared" si="140"/>
        <v>1</v>
      </c>
      <c r="I4511">
        <f t="shared" si="141"/>
        <v>299</v>
      </c>
    </row>
    <row r="4512" spans="1:9" x14ac:dyDescent="0.2">
      <c r="A4512" t="s">
        <v>11338</v>
      </c>
      <c r="B4512">
        <v>22.950001</v>
      </c>
      <c r="C4512">
        <v>5.6672983916222099</v>
      </c>
      <c r="D4512">
        <v>11.7679875479804</v>
      </c>
      <c r="F4512">
        <f t="shared" si="140"/>
        <v>1</v>
      </c>
      <c r="I4512">
        <f t="shared" si="141"/>
        <v>300</v>
      </c>
    </row>
    <row r="4513" spans="1:9" x14ac:dyDescent="0.2">
      <c r="A4513" t="s">
        <v>11339</v>
      </c>
      <c r="B4513">
        <v>22.93</v>
      </c>
      <c r="C4513">
        <v>4.6618439897488004</v>
      </c>
      <c r="D4513">
        <v>12.5358636989149</v>
      </c>
      <c r="F4513">
        <f t="shared" si="140"/>
        <v>1</v>
      </c>
      <c r="I4513">
        <f t="shared" si="141"/>
        <v>301</v>
      </c>
    </row>
    <row r="4514" spans="1:9" x14ac:dyDescent="0.2">
      <c r="A4514" t="s">
        <v>11340</v>
      </c>
      <c r="B4514">
        <v>22.93</v>
      </c>
      <c r="C4514">
        <v>4.6511461334228503</v>
      </c>
      <c r="D4514">
        <v>12.549493575096101</v>
      </c>
      <c r="F4514">
        <f t="shared" si="140"/>
        <v>1</v>
      </c>
      <c r="I4514">
        <f t="shared" si="141"/>
        <v>302</v>
      </c>
    </row>
    <row r="4515" spans="1:9" x14ac:dyDescent="0.2">
      <c r="A4515" t="s">
        <v>11341</v>
      </c>
      <c r="B4515">
        <v>22.91</v>
      </c>
      <c r="C4515">
        <v>6.5160571389837401</v>
      </c>
      <c r="D4515">
        <v>11.2272543809851</v>
      </c>
      <c r="F4515">
        <f t="shared" si="140"/>
        <v>1</v>
      </c>
      <c r="I4515">
        <f t="shared" si="141"/>
        <v>303</v>
      </c>
    </row>
    <row r="4516" spans="1:9" x14ac:dyDescent="0.2">
      <c r="A4516" t="s">
        <v>11342</v>
      </c>
      <c r="B4516">
        <v>22.65</v>
      </c>
      <c r="C4516">
        <v>8.9063597249984703</v>
      </c>
      <c r="D4516">
        <v>9.3699555397033691</v>
      </c>
      <c r="F4516">
        <f t="shared" si="140"/>
        <v>1</v>
      </c>
      <c r="I4516">
        <f t="shared" si="141"/>
        <v>304</v>
      </c>
    </row>
    <row r="4517" spans="1:9" x14ac:dyDescent="0.2">
      <c r="A4517" t="s">
        <v>11343</v>
      </c>
      <c r="B4517">
        <v>23.01</v>
      </c>
      <c r="C4517">
        <v>12.032977085122299</v>
      </c>
      <c r="D4517">
        <v>7.0355479596024804</v>
      </c>
      <c r="F4517">
        <f t="shared" si="140"/>
        <v>1</v>
      </c>
      <c r="I4517">
        <f t="shared" si="141"/>
        <v>305</v>
      </c>
    </row>
    <row r="4518" spans="1:9" x14ac:dyDescent="0.2">
      <c r="A4518" t="s">
        <v>11344</v>
      </c>
      <c r="B4518">
        <v>22.99</v>
      </c>
      <c r="C4518">
        <v>13.873581520142301</v>
      </c>
      <c r="D4518">
        <v>5.7377420856106598</v>
      </c>
      <c r="F4518">
        <f t="shared" si="140"/>
        <v>1</v>
      </c>
      <c r="I4518">
        <f t="shared" si="141"/>
        <v>306</v>
      </c>
    </row>
    <row r="4519" spans="1:9" x14ac:dyDescent="0.2">
      <c r="A4519" t="s">
        <v>11345</v>
      </c>
      <c r="B4519">
        <v>23</v>
      </c>
      <c r="C4519">
        <v>14.5900925295542</v>
      </c>
      <c r="D4519">
        <v>5.0073983145923098</v>
      </c>
      <c r="F4519">
        <f t="shared" si="140"/>
        <v>1</v>
      </c>
      <c r="I4519">
        <f t="shared" si="141"/>
        <v>307</v>
      </c>
    </row>
    <row r="4520" spans="1:9" x14ac:dyDescent="0.2">
      <c r="A4520" t="s">
        <v>11346</v>
      </c>
      <c r="B4520">
        <v>23.059999000000001</v>
      </c>
      <c r="C4520">
        <v>16.842713131037701</v>
      </c>
      <c r="D4520">
        <v>3.60800012946128</v>
      </c>
      <c r="F4520">
        <f t="shared" si="140"/>
        <v>1</v>
      </c>
      <c r="I4520">
        <f t="shared" si="141"/>
        <v>308</v>
      </c>
    </row>
    <row r="4521" spans="1:9" x14ac:dyDescent="0.2">
      <c r="A4521" t="s">
        <v>11347</v>
      </c>
      <c r="B4521">
        <v>23.08</v>
      </c>
      <c r="C4521">
        <v>17.930514830116799</v>
      </c>
      <c r="D4521">
        <v>2.529999990721</v>
      </c>
      <c r="F4521">
        <f t="shared" si="140"/>
        <v>1</v>
      </c>
      <c r="I4521">
        <f t="shared" si="141"/>
        <v>309</v>
      </c>
    </row>
    <row r="4522" spans="1:9" x14ac:dyDescent="0.2">
      <c r="A4522" t="s">
        <v>11348</v>
      </c>
      <c r="B4522">
        <v>23.139999</v>
      </c>
      <c r="C4522">
        <v>18.936522111790602</v>
      </c>
      <c r="D4522">
        <v>1.8722222894430101</v>
      </c>
      <c r="F4522">
        <f t="shared" si="140"/>
        <v>1</v>
      </c>
      <c r="I4522">
        <f t="shared" si="141"/>
        <v>310</v>
      </c>
    </row>
    <row r="4523" spans="1:9" x14ac:dyDescent="0.2">
      <c r="A4523" t="s">
        <v>11349</v>
      </c>
      <c r="B4523">
        <v>23.16</v>
      </c>
      <c r="C4523">
        <v>19.826107386678402</v>
      </c>
      <c r="D4523">
        <v>1.2838461536627499</v>
      </c>
      <c r="F4523">
        <f t="shared" si="140"/>
        <v>1</v>
      </c>
      <c r="I4523">
        <f t="shared" si="141"/>
        <v>311</v>
      </c>
    </row>
    <row r="4524" spans="1:9" x14ac:dyDescent="0.2">
      <c r="A4524" t="s">
        <v>11350</v>
      </c>
      <c r="B4524">
        <v>23.209999</v>
      </c>
      <c r="C4524">
        <v>19.1549051591299</v>
      </c>
      <c r="D4524">
        <v>1.7201753980234999</v>
      </c>
      <c r="F4524">
        <f t="shared" si="140"/>
        <v>1</v>
      </c>
      <c r="I4524">
        <f t="shared" si="141"/>
        <v>312</v>
      </c>
    </row>
    <row r="4525" spans="1:9" x14ac:dyDescent="0.2">
      <c r="A4525" t="s">
        <v>11351</v>
      </c>
      <c r="B4525">
        <v>23.25</v>
      </c>
      <c r="C4525">
        <v>17.940671466467101</v>
      </c>
      <c r="D4525">
        <v>2.0870372255643201</v>
      </c>
      <c r="F4525">
        <f t="shared" si="140"/>
        <v>1</v>
      </c>
      <c r="I4525">
        <f t="shared" si="141"/>
        <v>313</v>
      </c>
    </row>
    <row r="4526" spans="1:9" x14ac:dyDescent="0.2">
      <c r="A4526" t="s">
        <v>11352</v>
      </c>
      <c r="B4526">
        <v>23.299999</v>
      </c>
      <c r="C4526">
        <v>19.7275963664963</v>
      </c>
      <c r="D4526">
        <v>1.35666662132417</v>
      </c>
      <c r="F4526">
        <f t="shared" si="140"/>
        <v>1</v>
      </c>
      <c r="I4526">
        <f t="shared" si="141"/>
        <v>314</v>
      </c>
    </row>
    <row r="4527" spans="1:9" x14ac:dyDescent="0.2">
      <c r="A4527" t="s">
        <v>11353</v>
      </c>
      <c r="B4527">
        <v>23.34</v>
      </c>
      <c r="C4527">
        <v>19.739537071881799</v>
      </c>
      <c r="D4527">
        <v>1.38333329485683</v>
      </c>
      <c r="F4527">
        <f t="shared" si="140"/>
        <v>1</v>
      </c>
      <c r="I4527">
        <f t="shared" si="141"/>
        <v>315</v>
      </c>
    </row>
    <row r="4528" spans="1:9" x14ac:dyDescent="0.2">
      <c r="A4528" t="s">
        <v>11354</v>
      </c>
      <c r="B4528">
        <v>23.379999000000002</v>
      </c>
      <c r="C4528">
        <v>17.711202924261801</v>
      </c>
      <c r="D4528">
        <v>2.8270117147215399</v>
      </c>
      <c r="F4528">
        <f t="shared" si="140"/>
        <v>1</v>
      </c>
      <c r="I4528">
        <f t="shared" si="141"/>
        <v>316</v>
      </c>
    </row>
    <row r="4529" spans="1:9" x14ac:dyDescent="0.2">
      <c r="A4529" t="s">
        <v>11355</v>
      </c>
      <c r="B4529">
        <v>23.450001</v>
      </c>
      <c r="C4529">
        <v>4.2697702574994798</v>
      </c>
      <c r="D4529">
        <v>13.576248669624301</v>
      </c>
      <c r="F4529">
        <f t="shared" si="140"/>
        <v>1</v>
      </c>
      <c r="I4529">
        <f t="shared" si="141"/>
        <v>317</v>
      </c>
    </row>
    <row r="4530" spans="1:9" x14ac:dyDescent="0.2">
      <c r="A4530" t="s">
        <v>11356</v>
      </c>
      <c r="B4530">
        <v>23.49</v>
      </c>
      <c r="C4530">
        <v>0</v>
      </c>
      <c r="D4530">
        <v>20.249173285744401</v>
      </c>
      <c r="F4530">
        <f t="shared" si="140"/>
        <v>1</v>
      </c>
      <c r="I4530">
        <f t="shared" si="141"/>
        <v>318</v>
      </c>
    </row>
    <row r="4531" spans="1:9" x14ac:dyDescent="0.2">
      <c r="A4531" t="s">
        <v>11357</v>
      </c>
      <c r="B4531">
        <v>23.559999000000001</v>
      </c>
      <c r="C4531">
        <v>1.0966374891069099</v>
      </c>
      <c r="D4531">
        <v>16.443200434957198</v>
      </c>
      <c r="F4531">
        <f t="shared" si="140"/>
        <v>1</v>
      </c>
      <c r="I4531">
        <f t="shared" si="141"/>
        <v>319</v>
      </c>
    </row>
    <row r="4532" spans="1:9" x14ac:dyDescent="0.2">
      <c r="A4532" t="s">
        <v>11358</v>
      </c>
      <c r="B4532">
        <v>23.42</v>
      </c>
      <c r="C4532">
        <v>6.5511557183265596</v>
      </c>
      <c r="D4532">
        <v>11.2408746910095</v>
      </c>
      <c r="F4532">
        <f t="shared" si="140"/>
        <v>1</v>
      </c>
      <c r="I4532">
        <f t="shared" si="141"/>
        <v>320</v>
      </c>
    </row>
    <row r="4533" spans="1:9" x14ac:dyDescent="0.2">
      <c r="A4533" t="s">
        <v>11359</v>
      </c>
      <c r="B4533">
        <v>23.24</v>
      </c>
      <c r="C4533">
        <v>7.1699378333091701</v>
      </c>
      <c r="D4533">
        <v>10.6721247504739</v>
      </c>
      <c r="F4533">
        <f t="shared" si="140"/>
        <v>1</v>
      </c>
      <c r="I4533">
        <f t="shared" si="141"/>
        <v>321</v>
      </c>
    </row>
    <row r="4534" spans="1:9" x14ac:dyDescent="0.2">
      <c r="A4534" t="s">
        <v>11360</v>
      </c>
      <c r="B4534">
        <v>23.08</v>
      </c>
      <c r="C4534">
        <v>6.8103067862281002</v>
      </c>
      <c r="D4534">
        <v>10.9468032836914</v>
      </c>
      <c r="F4534">
        <f t="shared" si="140"/>
        <v>1</v>
      </c>
      <c r="I4534">
        <f t="shared" si="141"/>
        <v>322</v>
      </c>
    </row>
    <row r="4535" spans="1:9" x14ac:dyDescent="0.2">
      <c r="A4535" t="s">
        <v>11361</v>
      </c>
      <c r="B4535">
        <v>22.65</v>
      </c>
      <c r="C4535">
        <v>5.7214299349255002</v>
      </c>
      <c r="D4535">
        <v>11.6633708904951</v>
      </c>
      <c r="F4535">
        <f t="shared" si="140"/>
        <v>1</v>
      </c>
      <c r="I4535">
        <f t="shared" si="141"/>
        <v>323</v>
      </c>
    </row>
    <row r="4536" spans="1:9" x14ac:dyDescent="0.2">
      <c r="A4536" t="s">
        <v>11362</v>
      </c>
      <c r="B4536">
        <v>22.530000999999999</v>
      </c>
      <c r="C4536">
        <v>5.0956869068145698</v>
      </c>
      <c r="D4536">
        <v>12.2637868642807</v>
      </c>
      <c r="F4536">
        <f t="shared" si="140"/>
        <v>1</v>
      </c>
      <c r="I4536">
        <f t="shared" si="141"/>
        <v>324</v>
      </c>
    </row>
    <row r="4537" spans="1:9" x14ac:dyDescent="0.2">
      <c r="A4537" t="s">
        <v>11363</v>
      </c>
      <c r="B4537">
        <v>22.540001</v>
      </c>
      <c r="C4537">
        <v>4.7059206397016196</v>
      </c>
      <c r="D4537">
        <v>12.517748011483</v>
      </c>
      <c r="F4537">
        <f t="shared" si="140"/>
        <v>1</v>
      </c>
      <c r="I4537">
        <f t="shared" si="141"/>
        <v>325</v>
      </c>
    </row>
    <row r="4538" spans="1:9" x14ac:dyDescent="0.2">
      <c r="A4538" t="s">
        <v>11364</v>
      </c>
      <c r="B4538">
        <v>22.200001</v>
      </c>
      <c r="C4538">
        <v>4.9740883898121098</v>
      </c>
      <c r="D4538">
        <v>12.3211332857608</v>
      </c>
      <c r="F4538">
        <f t="shared" si="140"/>
        <v>1</v>
      </c>
      <c r="I4538">
        <f t="shared" si="141"/>
        <v>326</v>
      </c>
    </row>
    <row r="4539" spans="1:9" x14ac:dyDescent="0.2">
      <c r="A4539" t="s">
        <v>11365</v>
      </c>
      <c r="B4539">
        <v>22.08</v>
      </c>
      <c r="C4539">
        <v>6.4428527300372496</v>
      </c>
      <c r="D4539">
        <v>11.216868771447</v>
      </c>
      <c r="F4539">
        <f t="shared" si="140"/>
        <v>1</v>
      </c>
      <c r="I4539">
        <f t="shared" si="141"/>
        <v>327</v>
      </c>
    </row>
    <row r="4540" spans="1:9" x14ac:dyDescent="0.2">
      <c r="A4540" t="s">
        <v>11366</v>
      </c>
      <c r="B4540">
        <v>22.200001</v>
      </c>
      <c r="C4540">
        <v>7.9597780372360596</v>
      </c>
      <c r="D4540">
        <v>10.1528085585563</v>
      </c>
      <c r="F4540">
        <f t="shared" si="140"/>
        <v>1</v>
      </c>
      <c r="I4540">
        <f t="shared" si="141"/>
        <v>328</v>
      </c>
    </row>
    <row r="4541" spans="1:9" x14ac:dyDescent="0.2">
      <c r="A4541" t="s">
        <v>11367</v>
      </c>
      <c r="B4541">
        <v>22.26</v>
      </c>
      <c r="C4541">
        <v>8.6778127865702999</v>
      </c>
      <c r="D4541">
        <v>9.5381340753464396</v>
      </c>
      <c r="F4541">
        <f t="shared" si="140"/>
        <v>1</v>
      </c>
      <c r="I4541">
        <f t="shared" si="141"/>
        <v>329</v>
      </c>
    </row>
    <row r="4542" spans="1:9" x14ac:dyDescent="0.2">
      <c r="A4542" t="s">
        <v>11368</v>
      </c>
      <c r="B4542">
        <v>22.48</v>
      </c>
      <c r="C4542">
        <v>10.389484903700501</v>
      </c>
      <c r="D4542">
        <v>8.0903834420807499</v>
      </c>
      <c r="F4542">
        <f t="shared" si="140"/>
        <v>1</v>
      </c>
      <c r="I4542">
        <f t="shared" si="141"/>
        <v>330</v>
      </c>
    </row>
    <row r="4543" spans="1:9" x14ac:dyDescent="0.2">
      <c r="A4543" t="s">
        <v>11369</v>
      </c>
      <c r="B4543">
        <v>22.68</v>
      </c>
      <c r="C4543">
        <v>12.9235064090165</v>
      </c>
      <c r="D4543">
        <v>6.47666663092535</v>
      </c>
      <c r="F4543">
        <f t="shared" si="140"/>
        <v>1</v>
      </c>
      <c r="I4543">
        <f t="shared" si="141"/>
        <v>331</v>
      </c>
    </row>
    <row r="4544" spans="1:9" x14ac:dyDescent="0.2">
      <c r="A4544" t="s">
        <v>11370</v>
      </c>
      <c r="B4544">
        <v>22.690000999999999</v>
      </c>
      <c r="C4544">
        <v>13.5870703305138</v>
      </c>
      <c r="D4544">
        <v>5.8660000324249202</v>
      </c>
      <c r="F4544">
        <f t="shared" si="140"/>
        <v>1</v>
      </c>
      <c r="I4544">
        <f t="shared" si="141"/>
        <v>332</v>
      </c>
    </row>
    <row r="4545" spans="1:9" x14ac:dyDescent="0.2">
      <c r="A4545" t="s">
        <v>11371</v>
      </c>
      <c r="B4545">
        <v>22.700001</v>
      </c>
      <c r="C4545">
        <v>13.775005457621999</v>
      </c>
      <c r="D4545">
        <v>5.66454540599476</v>
      </c>
      <c r="F4545">
        <f t="shared" si="140"/>
        <v>1</v>
      </c>
      <c r="I4545">
        <f t="shared" si="141"/>
        <v>333</v>
      </c>
    </row>
    <row r="4546" spans="1:9" x14ac:dyDescent="0.2">
      <c r="A4546" t="s">
        <v>11372</v>
      </c>
      <c r="B4546">
        <v>22.709999</v>
      </c>
      <c r="C4546">
        <v>13.805155567637099</v>
      </c>
      <c r="D4546">
        <v>5.6277782917022696</v>
      </c>
      <c r="F4546">
        <f t="shared" si="140"/>
        <v>1</v>
      </c>
      <c r="I4546">
        <f t="shared" si="141"/>
        <v>334</v>
      </c>
    </row>
    <row r="4547" spans="1:9" x14ac:dyDescent="0.2">
      <c r="A4547" t="s">
        <v>11373</v>
      </c>
      <c r="B4547">
        <v>22.74</v>
      </c>
      <c r="C4547">
        <v>14.6832304923953</v>
      </c>
      <c r="D4547">
        <v>4.9382962332831397</v>
      </c>
      <c r="F4547">
        <f t="shared" ref="F4547:F4610" si="142">IF(OR((B4547=""),(C4547=""),(D4547="")), 0, 1)</f>
        <v>1</v>
      </c>
      <c r="I4547">
        <f t="shared" ref="I4547:I4610" si="143">IF($F4546=0,0,F4547+I4546)</f>
        <v>335</v>
      </c>
    </row>
    <row r="4548" spans="1:9" x14ac:dyDescent="0.2">
      <c r="A4548" t="s">
        <v>11374</v>
      </c>
      <c r="B4548">
        <v>22.790001</v>
      </c>
      <c r="C4548">
        <v>16.350108258967001</v>
      </c>
      <c r="D4548">
        <v>3.8646031107221299</v>
      </c>
      <c r="F4548">
        <f t="shared" si="142"/>
        <v>1</v>
      </c>
      <c r="I4548">
        <f t="shared" si="143"/>
        <v>336</v>
      </c>
    </row>
    <row r="4549" spans="1:9" x14ac:dyDescent="0.2">
      <c r="A4549" t="s">
        <v>11375</v>
      </c>
      <c r="B4549">
        <v>22.85</v>
      </c>
      <c r="C4549">
        <v>16.665791384655002</v>
      </c>
      <c r="D4549">
        <v>3.5823076871725199</v>
      </c>
      <c r="F4549">
        <f t="shared" si="142"/>
        <v>1</v>
      </c>
      <c r="I4549">
        <f t="shared" si="143"/>
        <v>337</v>
      </c>
    </row>
    <row r="4550" spans="1:9" x14ac:dyDescent="0.2">
      <c r="A4550" t="s">
        <v>11376</v>
      </c>
      <c r="B4550">
        <v>22.889999</v>
      </c>
      <c r="C4550">
        <v>15.7049978666724</v>
      </c>
      <c r="D4550">
        <v>3.45000004768371</v>
      </c>
      <c r="F4550">
        <f t="shared" si="142"/>
        <v>1</v>
      </c>
      <c r="I4550">
        <f t="shared" si="143"/>
        <v>338</v>
      </c>
    </row>
    <row r="4551" spans="1:9" x14ac:dyDescent="0.2">
      <c r="A4551" t="s">
        <v>11377</v>
      </c>
      <c r="B4551">
        <v>22.940000999999999</v>
      </c>
      <c r="C4551">
        <v>17.166904814073</v>
      </c>
      <c r="D4551">
        <v>3.1894869162486099</v>
      </c>
      <c r="F4551">
        <f t="shared" si="142"/>
        <v>1</v>
      </c>
      <c r="I4551">
        <f t="shared" si="143"/>
        <v>339</v>
      </c>
    </row>
    <row r="4552" spans="1:9" x14ac:dyDescent="0.2">
      <c r="A4552" t="s">
        <v>11378</v>
      </c>
      <c r="B4552">
        <v>23.030000999999999</v>
      </c>
      <c r="C4552">
        <v>17.5762731410397</v>
      </c>
      <c r="D4552">
        <v>2.9122220039367601</v>
      </c>
      <c r="F4552">
        <f t="shared" si="142"/>
        <v>1</v>
      </c>
      <c r="I4552">
        <f t="shared" si="143"/>
        <v>340</v>
      </c>
    </row>
    <row r="4553" spans="1:9" x14ac:dyDescent="0.2">
      <c r="A4553" t="s">
        <v>11379</v>
      </c>
      <c r="B4553">
        <v>23.040001</v>
      </c>
      <c r="C4553">
        <v>17.249146420492</v>
      </c>
      <c r="D4553">
        <v>3.1988887588182999</v>
      </c>
      <c r="F4553">
        <f t="shared" si="142"/>
        <v>1</v>
      </c>
      <c r="I4553">
        <f t="shared" si="143"/>
        <v>341</v>
      </c>
    </row>
    <row r="4554" spans="1:9" x14ac:dyDescent="0.2">
      <c r="A4554" t="s">
        <v>11380</v>
      </c>
      <c r="B4554">
        <v>23.049999</v>
      </c>
      <c r="C4554">
        <v>15.575999606423901</v>
      </c>
      <c r="D4554">
        <v>4.3840881293674601</v>
      </c>
      <c r="F4554">
        <f t="shared" si="142"/>
        <v>1</v>
      </c>
      <c r="I4554">
        <f t="shared" si="143"/>
        <v>342</v>
      </c>
    </row>
    <row r="4555" spans="1:9" x14ac:dyDescent="0.2">
      <c r="A4555" t="s">
        <v>11381</v>
      </c>
      <c r="B4555">
        <v>23.07</v>
      </c>
      <c r="C4555">
        <v>13.7557337037431</v>
      </c>
      <c r="D4555">
        <v>5.7413472114725304</v>
      </c>
      <c r="F4555">
        <f t="shared" si="142"/>
        <v>1</v>
      </c>
      <c r="I4555">
        <f t="shared" si="143"/>
        <v>343</v>
      </c>
    </row>
    <row r="4556" spans="1:9" x14ac:dyDescent="0.2">
      <c r="A4556" t="s">
        <v>11382</v>
      </c>
      <c r="B4556">
        <v>23.09</v>
      </c>
      <c r="C4556">
        <v>13.0215715844634</v>
      </c>
      <c r="D4556">
        <v>6.34040310117933</v>
      </c>
      <c r="F4556">
        <f t="shared" si="142"/>
        <v>1</v>
      </c>
      <c r="I4556">
        <f t="shared" si="143"/>
        <v>344</v>
      </c>
    </row>
    <row r="4557" spans="1:9" x14ac:dyDescent="0.2">
      <c r="A4557" t="s">
        <v>11383</v>
      </c>
      <c r="B4557">
        <v>23.129999000000002</v>
      </c>
      <c r="C4557">
        <v>12.0658171399861</v>
      </c>
      <c r="D4557">
        <v>7.0323069731394403</v>
      </c>
      <c r="F4557">
        <f t="shared" si="142"/>
        <v>1</v>
      </c>
      <c r="I4557">
        <f t="shared" si="143"/>
        <v>345</v>
      </c>
    </row>
    <row r="4558" spans="1:9" x14ac:dyDescent="0.2">
      <c r="A4558" t="s">
        <v>11384</v>
      </c>
      <c r="B4558">
        <v>23.139999</v>
      </c>
      <c r="C4558">
        <v>9.8524748126930604</v>
      </c>
      <c r="D4558">
        <v>8.6520644796305692</v>
      </c>
      <c r="F4558">
        <f t="shared" si="142"/>
        <v>1</v>
      </c>
      <c r="I4558">
        <f t="shared" si="143"/>
        <v>346</v>
      </c>
    </row>
    <row r="4559" spans="1:9" x14ac:dyDescent="0.2">
      <c r="A4559" t="s">
        <v>11385</v>
      </c>
      <c r="B4559">
        <v>23.16</v>
      </c>
      <c r="C4559">
        <v>8.6198310710282104</v>
      </c>
      <c r="D4559">
        <v>9.5813348293304408</v>
      </c>
      <c r="F4559">
        <f t="shared" si="142"/>
        <v>1</v>
      </c>
      <c r="I4559">
        <f t="shared" si="143"/>
        <v>347</v>
      </c>
    </row>
    <row r="4560" spans="1:9" x14ac:dyDescent="0.2">
      <c r="A4560" t="s">
        <v>11386</v>
      </c>
      <c r="B4560">
        <v>23.18</v>
      </c>
      <c r="C4560">
        <v>8.5094676284834101</v>
      </c>
      <c r="D4560">
        <v>9.67046040958828</v>
      </c>
      <c r="F4560">
        <f t="shared" si="142"/>
        <v>1</v>
      </c>
      <c r="I4560">
        <f t="shared" si="143"/>
        <v>348</v>
      </c>
    </row>
    <row r="4561" spans="1:9" x14ac:dyDescent="0.2">
      <c r="A4561" t="s">
        <v>11387</v>
      </c>
      <c r="B4561">
        <v>23.190000999999999</v>
      </c>
      <c r="C4561">
        <v>8.42424384243715</v>
      </c>
      <c r="D4561">
        <v>9.7322085612529001</v>
      </c>
      <c r="F4561">
        <f t="shared" si="142"/>
        <v>1</v>
      </c>
      <c r="I4561">
        <f t="shared" si="143"/>
        <v>349</v>
      </c>
    </row>
    <row r="4562" spans="1:9" x14ac:dyDescent="0.2">
      <c r="A4562" t="s">
        <v>11388</v>
      </c>
      <c r="B4562">
        <v>23.190000999999999</v>
      </c>
      <c r="C4562">
        <v>8.5747059016341201</v>
      </c>
      <c r="D4562">
        <v>9.6383999333237096</v>
      </c>
      <c r="F4562">
        <f t="shared" si="142"/>
        <v>1</v>
      </c>
      <c r="I4562">
        <f t="shared" si="143"/>
        <v>350</v>
      </c>
    </row>
    <row r="4563" spans="1:9" x14ac:dyDescent="0.2">
      <c r="A4563" t="s">
        <v>11389</v>
      </c>
      <c r="B4563">
        <v>22.99</v>
      </c>
      <c r="C4563">
        <v>9.9098577209313703</v>
      </c>
      <c r="D4563">
        <v>8.6464014053344709</v>
      </c>
      <c r="F4563">
        <f t="shared" si="142"/>
        <v>1</v>
      </c>
      <c r="I4563">
        <f t="shared" si="143"/>
        <v>351</v>
      </c>
    </row>
    <row r="4564" spans="1:9" x14ac:dyDescent="0.2">
      <c r="A4564" t="s">
        <v>11390</v>
      </c>
      <c r="B4564">
        <v>22.790001</v>
      </c>
      <c r="C4564">
        <v>11.311134425000001</v>
      </c>
      <c r="D4564">
        <v>7.5682007073999999</v>
      </c>
      <c r="F4564">
        <f t="shared" si="142"/>
        <v>1</v>
      </c>
      <c r="I4564">
        <f t="shared" si="143"/>
        <v>352</v>
      </c>
    </row>
    <row r="4565" spans="1:9" x14ac:dyDescent="0.2">
      <c r="A4565" t="s">
        <v>11391</v>
      </c>
      <c r="B4565">
        <v>22.76</v>
      </c>
      <c r="C4565">
        <v>12.712411129107499</v>
      </c>
      <c r="D4565">
        <v>6.4900000095367396</v>
      </c>
      <c r="F4565">
        <f t="shared" si="142"/>
        <v>1</v>
      </c>
      <c r="I4565">
        <f t="shared" si="143"/>
        <v>353</v>
      </c>
    </row>
    <row r="4566" spans="1:9" x14ac:dyDescent="0.2">
      <c r="A4566" t="s">
        <v>11392</v>
      </c>
      <c r="B4566">
        <v>22.93</v>
      </c>
      <c r="C4566">
        <v>13.9144455394043</v>
      </c>
      <c r="D4566">
        <v>5.7354701237800798</v>
      </c>
      <c r="F4566">
        <f t="shared" si="142"/>
        <v>1</v>
      </c>
      <c r="I4566">
        <f t="shared" si="143"/>
        <v>354</v>
      </c>
    </row>
    <row r="4567" spans="1:9" x14ac:dyDescent="0.2">
      <c r="A4567" t="s">
        <v>11393</v>
      </c>
      <c r="B4567">
        <v>23.01</v>
      </c>
      <c r="C4567">
        <v>14.137339795607099</v>
      </c>
      <c r="D4567">
        <v>5.4879488578209497</v>
      </c>
      <c r="F4567">
        <f t="shared" si="142"/>
        <v>1</v>
      </c>
      <c r="I4567">
        <f t="shared" si="143"/>
        <v>355</v>
      </c>
    </row>
    <row r="4568" spans="1:9" x14ac:dyDescent="0.2">
      <c r="A4568" t="s">
        <v>11394</v>
      </c>
      <c r="B4568">
        <v>23.030000999999999</v>
      </c>
      <c r="C4568">
        <v>14.7179374212777</v>
      </c>
      <c r="D4568">
        <v>5.5566675662994296</v>
      </c>
      <c r="F4568">
        <f t="shared" si="142"/>
        <v>1</v>
      </c>
      <c r="I4568">
        <f t="shared" si="143"/>
        <v>356</v>
      </c>
    </row>
    <row r="4569" spans="1:9" x14ac:dyDescent="0.2">
      <c r="A4569" t="s">
        <v>11395</v>
      </c>
      <c r="B4569">
        <v>23.08</v>
      </c>
      <c r="C4569">
        <v>14.4874022737662</v>
      </c>
      <c r="D4569">
        <v>5.2080951929092398</v>
      </c>
      <c r="F4569">
        <f t="shared" si="142"/>
        <v>1</v>
      </c>
      <c r="I4569">
        <f t="shared" si="143"/>
        <v>357</v>
      </c>
    </row>
    <row r="4570" spans="1:9" x14ac:dyDescent="0.2">
      <c r="A4570" t="s">
        <v>11396</v>
      </c>
      <c r="B4570">
        <v>23.1</v>
      </c>
      <c r="C4570">
        <v>14.775672095439999</v>
      </c>
      <c r="D4570">
        <v>5.1821213202042999</v>
      </c>
      <c r="F4570">
        <f t="shared" si="142"/>
        <v>1</v>
      </c>
      <c r="I4570">
        <f t="shared" si="143"/>
        <v>358</v>
      </c>
    </row>
    <row r="4571" spans="1:9" x14ac:dyDescent="0.2">
      <c r="A4571" t="s">
        <v>11397</v>
      </c>
      <c r="B4571">
        <v>23.15</v>
      </c>
      <c r="C4571">
        <v>14.2732357374448</v>
      </c>
      <c r="D4571">
        <v>5.3812826963571396</v>
      </c>
      <c r="F4571">
        <f t="shared" si="142"/>
        <v>1</v>
      </c>
      <c r="I4571">
        <f t="shared" si="143"/>
        <v>359</v>
      </c>
    </row>
    <row r="4572" spans="1:9" x14ac:dyDescent="0.2">
      <c r="A4572" t="s">
        <v>11398</v>
      </c>
      <c r="B4572" t="s">
        <v>26768</v>
      </c>
      <c r="C4572">
        <v>15.0751502947454</v>
      </c>
      <c r="D4572">
        <v>5.40999996662139</v>
      </c>
      <c r="F4572">
        <f t="shared" si="142"/>
        <v>0</v>
      </c>
      <c r="I4572">
        <f t="shared" si="143"/>
        <v>359</v>
      </c>
    </row>
    <row r="4573" spans="1:9" x14ac:dyDescent="0.2">
      <c r="A4573" t="s">
        <v>11399</v>
      </c>
      <c r="B4573" t="s">
        <v>26768</v>
      </c>
      <c r="C4573">
        <v>14.5457410787943</v>
      </c>
      <c r="D4573">
        <v>5.20179521120511</v>
      </c>
      <c r="F4573">
        <f t="shared" si="142"/>
        <v>0</v>
      </c>
      <c r="I4573">
        <f t="shared" si="143"/>
        <v>0</v>
      </c>
    </row>
    <row r="4574" spans="1:9" x14ac:dyDescent="0.2">
      <c r="A4574" t="s">
        <v>11400</v>
      </c>
      <c r="B4574" t="s">
        <v>26768</v>
      </c>
      <c r="C4574">
        <v>15.119028408933501</v>
      </c>
      <c r="D4574">
        <v>5.0576193332672101</v>
      </c>
      <c r="F4574">
        <f t="shared" si="142"/>
        <v>0</v>
      </c>
      <c r="I4574">
        <f t="shared" si="143"/>
        <v>0</v>
      </c>
    </row>
    <row r="4575" spans="1:9" x14ac:dyDescent="0.2">
      <c r="A4575" t="s">
        <v>11401</v>
      </c>
      <c r="B4575" t="s">
        <v>26768</v>
      </c>
      <c r="C4575">
        <v>14.1572410022991</v>
      </c>
      <c r="D4575">
        <v>5.4633332420797904</v>
      </c>
      <c r="F4575">
        <f t="shared" si="142"/>
        <v>0</v>
      </c>
      <c r="I4575">
        <f t="shared" si="143"/>
        <v>0</v>
      </c>
    </row>
    <row r="4576" spans="1:9" x14ac:dyDescent="0.2">
      <c r="A4576" t="s">
        <v>11402</v>
      </c>
      <c r="B4576" t="s">
        <v>26768</v>
      </c>
      <c r="C4576">
        <v>13.5064702401249</v>
      </c>
      <c r="D4576">
        <v>5.9433333999232199</v>
      </c>
      <c r="F4576">
        <f t="shared" si="142"/>
        <v>0</v>
      </c>
      <c r="I4576">
        <f t="shared" si="143"/>
        <v>0</v>
      </c>
    </row>
    <row r="4577" spans="1:9" x14ac:dyDescent="0.2">
      <c r="A4577" t="s">
        <v>11403</v>
      </c>
      <c r="B4577" t="s">
        <v>26768</v>
      </c>
      <c r="C4577">
        <v>13.0825744955161</v>
      </c>
      <c r="D4577">
        <v>6.3293649809701096</v>
      </c>
      <c r="F4577">
        <f t="shared" si="142"/>
        <v>0</v>
      </c>
      <c r="I4577">
        <f t="shared" si="143"/>
        <v>0</v>
      </c>
    </row>
    <row r="4578" spans="1:9" x14ac:dyDescent="0.2">
      <c r="A4578" t="s">
        <v>11404</v>
      </c>
      <c r="B4578" t="s">
        <v>26768</v>
      </c>
      <c r="C4578">
        <v>12.106713807662301</v>
      </c>
      <c r="D4578">
        <v>7.0170816285269604</v>
      </c>
      <c r="F4578">
        <f t="shared" si="142"/>
        <v>0</v>
      </c>
      <c r="I4578">
        <f t="shared" si="143"/>
        <v>0</v>
      </c>
    </row>
    <row r="4579" spans="1:9" x14ac:dyDescent="0.2">
      <c r="A4579" t="s">
        <v>11405</v>
      </c>
      <c r="B4579" t="s">
        <v>26768</v>
      </c>
      <c r="C4579">
        <v>10.7593914372729</v>
      </c>
      <c r="D4579">
        <v>7.9331363000367796</v>
      </c>
      <c r="F4579">
        <f t="shared" si="142"/>
        <v>0</v>
      </c>
      <c r="I4579">
        <f t="shared" si="143"/>
        <v>0</v>
      </c>
    </row>
    <row r="4580" spans="1:9" x14ac:dyDescent="0.2">
      <c r="A4580" t="s">
        <v>11406</v>
      </c>
      <c r="B4580" t="s">
        <v>26768</v>
      </c>
      <c r="C4580">
        <v>9.9252110612024396</v>
      </c>
      <c r="D4580">
        <v>8.6093087657805398</v>
      </c>
      <c r="F4580">
        <f t="shared" si="142"/>
        <v>0</v>
      </c>
      <c r="I4580">
        <f t="shared" si="143"/>
        <v>0</v>
      </c>
    </row>
    <row r="4581" spans="1:9" x14ac:dyDescent="0.2">
      <c r="A4581" t="s">
        <v>11407</v>
      </c>
      <c r="B4581" t="s">
        <v>26768</v>
      </c>
      <c r="C4581">
        <v>9.6956740173704805</v>
      </c>
      <c r="D4581">
        <v>8.8136754158215602</v>
      </c>
      <c r="F4581">
        <f t="shared" si="142"/>
        <v>0</v>
      </c>
      <c r="I4581">
        <f t="shared" si="143"/>
        <v>0</v>
      </c>
    </row>
    <row r="4582" spans="1:9" x14ac:dyDescent="0.2">
      <c r="A4582" t="s">
        <v>11408</v>
      </c>
      <c r="B4582" t="s">
        <v>26768</v>
      </c>
      <c r="C4582">
        <v>9.4644037112512702</v>
      </c>
      <c r="D4582">
        <v>8.9401103604224392</v>
      </c>
      <c r="F4582">
        <f t="shared" si="142"/>
        <v>0</v>
      </c>
      <c r="I4582">
        <f t="shared" si="143"/>
        <v>0</v>
      </c>
    </row>
    <row r="4583" spans="1:9" x14ac:dyDescent="0.2">
      <c r="A4583" t="s">
        <v>11409</v>
      </c>
      <c r="B4583" t="s">
        <v>26768</v>
      </c>
      <c r="C4583">
        <v>9.3109135493084203</v>
      </c>
      <c r="D4583">
        <v>9.0774445282785496</v>
      </c>
      <c r="F4583">
        <f t="shared" si="142"/>
        <v>0</v>
      </c>
      <c r="I4583">
        <f t="shared" si="143"/>
        <v>0</v>
      </c>
    </row>
    <row r="4584" spans="1:9" x14ac:dyDescent="0.2">
      <c r="A4584" t="s">
        <v>11410</v>
      </c>
      <c r="B4584" t="s">
        <v>26768</v>
      </c>
      <c r="C4584">
        <v>9.7023288881602099</v>
      </c>
      <c r="D4584">
        <v>8.7606733985569107</v>
      </c>
      <c r="F4584">
        <f t="shared" si="142"/>
        <v>0</v>
      </c>
      <c r="I4584">
        <f t="shared" si="143"/>
        <v>0</v>
      </c>
    </row>
    <row r="4585" spans="1:9" x14ac:dyDescent="0.2">
      <c r="A4585" t="s">
        <v>11411</v>
      </c>
      <c r="B4585" t="s">
        <v>26768</v>
      </c>
      <c r="C4585">
        <v>10.338699173066299</v>
      </c>
      <c r="D4585">
        <v>8.6581348180770803</v>
      </c>
      <c r="F4585">
        <f t="shared" si="142"/>
        <v>0</v>
      </c>
      <c r="I4585">
        <f t="shared" si="143"/>
        <v>0</v>
      </c>
    </row>
    <row r="4586" spans="1:9" x14ac:dyDescent="0.2">
      <c r="A4586" t="s">
        <v>11412</v>
      </c>
      <c r="B4586" t="s">
        <v>26768</v>
      </c>
      <c r="C4586">
        <v>10.243484051711899</v>
      </c>
      <c r="D4586">
        <v>8.3423996405168008</v>
      </c>
      <c r="F4586">
        <f t="shared" si="142"/>
        <v>0</v>
      </c>
      <c r="I4586">
        <f t="shared" si="143"/>
        <v>0</v>
      </c>
    </row>
    <row r="4587" spans="1:9" x14ac:dyDescent="0.2">
      <c r="A4587" t="s">
        <v>11413</v>
      </c>
      <c r="B4587" t="s">
        <v>26768</v>
      </c>
      <c r="C4587">
        <v>11.0088044847319</v>
      </c>
      <c r="D4587">
        <v>7.8226397941852399</v>
      </c>
      <c r="F4587">
        <f t="shared" si="142"/>
        <v>0</v>
      </c>
      <c r="I4587">
        <f t="shared" si="143"/>
        <v>0</v>
      </c>
    </row>
    <row r="4588" spans="1:9" x14ac:dyDescent="0.2">
      <c r="A4588" t="s">
        <v>11414</v>
      </c>
      <c r="B4588" t="s">
        <v>26768</v>
      </c>
      <c r="C4588">
        <v>11.585862966480001</v>
      </c>
      <c r="D4588">
        <v>7.4065771632724298</v>
      </c>
      <c r="F4588">
        <f t="shared" si="142"/>
        <v>0</v>
      </c>
      <c r="I4588">
        <f t="shared" si="143"/>
        <v>0</v>
      </c>
    </row>
    <row r="4589" spans="1:9" x14ac:dyDescent="0.2">
      <c r="A4589" t="s">
        <v>11415</v>
      </c>
      <c r="B4589" t="s">
        <v>26768</v>
      </c>
      <c r="C4589">
        <v>13.881939251466999</v>
      </c>
      <c r="D4589">
        <v>7.28063869476318</v>
      </c>
      <c r="F4589">
        <f t="shared" si="142"/>
        <v>0</v>
      </c>
      <c r="I4589">
        <f t="shared" si="143"/>
        <v>0</v>
      </c>
    </row>
    <row r="4590" spans="1:9" x14ac:dyDescent="0.2">
      <c r="A4590" t="s">
        <v>11416</v>
      </c>
      <c r="B4590" t="s">
        <v>26768</v>
      </c>
      <c r="C4590">
        <v>12.965056516916</v>
      </c>
      <c r="D4590">
        <v>7.2501318454742396</v>
      </c>
      <c r="F4590">
        <f t="shared" si="142"/>
        <v>0</v>
      </c>
      <c r="I4590">
        <f t="shared" si="143"/>
        <v>0</v>
      </c>
    </row>
    <row r="4591" spans="1:9" x14ac:dyDescent="0.2">
      <c r="A4591" t="s">
        <v>11417</v>
      </c>
      <c r="B4591" t="s">
        <v>26768</v>
      </c>
      <c r="C4591">
        <v>12.3169974660431</v>
      </c>
      <c r="D4591">
        <v>7.1210656762123099</v>
      </c>
      <c r="F4591">
        <f t="shared" si="142"/>
        <v>0</v>
      </c>
      <c r="I4591">
        <f t="shared" si="143"/>
        <v>0</v>
      </c>
    </row>
    <row r="4592" spans="1:9" x14ac:dyDescent="0.2">
      <c r="A4592" t="s">
        <v>11418</v>
      </c>
      <c r="B4592" t="s">
        <v>26768</v>
      </c>
      <c r="C4592">
        <v>12.1749906850744</v>
      </c>
      <c r="D4592">
        <v>7.1227413586207797</v>
      </c>
      <c r="F4592">
        <f t="shared" si="142"/>
        <v>0</v>
      </c>
      <c r="I4592">
        <f t="shared" si="143"/>
        <v>0</v>
      </c>
    </row>
    <row r="4593" spans="1:9" x14ac:dyDescent="0.2">
      <c r="A4593" t="s">
        <v>11419</v>
      </c>
      <c r="B4593" t="s">
        <v>26768</v>
      </c>
      <c r="C4593">
        <v>11.715460521159301</v>
      </c>
      <c r="D4593">
        <v>7.2814209461212096</v>
      </c>
      <c r="F4593">
        <f t="shared" si="142"/>
        <v>0</v>
      </c>
      <c r="I4593">
        <f t="shared" si="143"/>
        <v>0</v>
      </c>
    </row>
    <row r="4594" spans="1:9" x14ac:dyDescent="0.2">
      <c r="A4594" t="s">
        <v>11420</v>
      </c>
      <c r="B4594" t="s">
        <v>26768</v>
      </c>
      <c r="C4594">
        <v>11.7831079247704</v>
      </c>
      <c r="D4594">
        <v>7.3557324409484801</v>
      </c>
      <c r="F4594">
        <f t="shared" si="142"/>
        <v>0</v>
      </c>
      <c r="I4594">
        <f t="shared" si="143"/>
        <v>0</v>
      </c>
    </row>
    <row r="4595" spans="1:9" x14ac:dyDescent="0.2">
      <c r="A4595" t="s">
        <v>11421</v>
      </c>
      <c r="B4595" t="s">
        <v>26768</v>
      </c>
      <c r="C4595">
        <v>11.401974615255901</v>
      </c>
      <c r="D4595">
        <v>7.50826656818389</v>
      </c>
      <c r="F4595">
        <f t="shared" si="142"/>
        <v>0</v>
      </c>
      <c r="I4595">
        <f t="shared" si="143"/>
        <v>0</v>
      </c>
    </row>
    <row r="4596" spans="1:9" x14ac:dyDescent="0.2">
      <c r="A4596" t="s">
        <v>11422</v>
      </c>
      <c r="B4596">
        <v>23.469999000000001</v>
      </c>
      <c r="C4596">
        <v>11.1471577501959</v>
      </c>
      <c r="D4596">
        <v>7.6960010051727297</v>
      </c>
      <c r="F4596">
        <f t="shared" si="142"/>
        <v>1</v>
      </c>
      <c r="I4596">
        <f t="shared" si="143"/>
        <v>0</v>
      </c>
    </row>
    <row r="4597" spans="1:9" x14ac:dyDescent="0.2">
      <c r="A4597" t="s">
        <v>11423</v>
      </c>
      <c r="B4597">
        <v>23.469999000000001</v>
      </c>
      <c r="C4597">
        <v>11.2074963254398</v>
      </c>
      <c r="D4597">
        <v>7.8472314675649004</v>
      </c>
      <c r="F4597">
        <f t="shared" si="142"/>
        <v>1</v>
      </c>
      <c r="I4597">
        <f t="shared" si="143"/>
        <v>1</v>
      </c>
    </row>
    <row r="4598" spans="1:9" x14ac:dyDescent="0.2">
      <c r="A4598" t="s">
        <v>11424</v>
      </c>
      <c r="B4598">
        <v>23.48</v>
      </c>
      <c r="C4598">
        <v>11.3740301476584</v>
      </c>
      <c r="D4598">
        <v>7.8896021246909998</v>
      </c>
      <c r="F4598">
        <f t="shared" si="142"/>
        <v>1</v>
      </c>
      <c r="I4598">
        <f t="shared" si="143"/>
        <v>2</v>
      </c>
    </row>
    <row r="4599" spans="1:9" x14ac:dyDescent="0.2">
      <c r="A4599" t="s">
        <v>11425</v>
      </c>
      <c r="B4599">
        <v>23.48</v>
      </c>
      <c r="C4599">
        <v>10.736478983737801</v>
      </c>
      <c r="D4599">
        <v>8.0198384761810306</v>
      </c>
      <c r="F4599">
        <f t="shared" si="142"/>
        <v>1</v>
      </c>
      <c r="I4599">
        <f t="shared" si="143"/>
        <v>3</v>
      </c>
    </row>
    <row r="4600" spans="1:9" x14ac:dyDescent="0.2">
      <c r="A4600" t="s">
        <v>11426</v>
      </c>
      <c r="B4600">
        <v>23.530000999999999</v>
      </c>
      <c r="C4600">
        <v>10.290769666936599</v>
      </c>
      <c r="D4600">
        <v>8.2912705103556306</v>
      </c>
      <c r="F4600">
        <f t="shared" si="142"/>
        <v>1</v>
      </c>
      <c r="I4600">
        <f t="shared" si="143"/>
        <v>4</v>
      </c>
    </row>
    <row r="4601" spans="1:9" x14ac:dyDescent="0.2">
      <c r="A4601" t="s">
        <v>11427</v>
      </c>
      <c r="B4601">
        <v>23.52</v>
      </c>
      <c r="C4601">
        <v>9.6886692786746504</v>
      </c>
      <c r="D4601">
        <v>8.7662477493286097</v>
      </c>
      <c r="F4601">
        <f t="shared" si="142"/>
        <v>1</v>
      </c>
      <c r="I4601">
        <f t="shared" si="143"/>
        <v>5</v>
      </c>
    </row>
    <row r="4602" spans="1:9" x14ac:dyDescent="0.2">
      <c r="A4602" t="s">
        <v>11428</v>
      </c>
      <c r="B4602">
        <v>23.5</v>
      </c>
      <c r="C4602">
        <v>8.7933992290118308</v>
      </c>
      <c r="D4602">
        <v>9.4306414204258999</v>
      </c>
      <c r="F4602">
        <f t="shared" si="142"/>
        <v>1</v>
      </c>
      <c r="I4602">
        <f t="shared" si="143"/>
        <v>6</v>
      </c>
    </row>
    <row r="4603" spans="1:9" x14ac:dyDescent="0.2">
      <c r="A4603" t="s">
        <v>11429</v>
      </c>
      <c r="B4603">
        <v>23.48</v>
      </c>
      <c r="C4603">
        <v>6.9522062361858499</v>
      </c>
      <c r="D4603">
        <v>10.8379255400763</v>
      </c>
      <c r="F4603">
        <f t="shared" si="142"/>
        <v>1</v>
      </c>
      <c r="I4603">
        <f t="shared" si="143"/>
        <v>7</v>
      </c>
    </row>
    <row r="4604" spans="1:9" x14ac:dyDescent="0.2">
      <c r="A4604" t="s">
        <v>11430</v>
      </c>
      <c r="B4604">
        <v>23.469999000000001</v>
      </c>
      <c r="C4604">
        <v>4.9895582654194399</v>
      </c>
      <c r="D4604">
        <v>12.241342113864</v>
      </c>
      <c r="F4604">
        <f t="shared" si="142"/>
        <v>1</v>
      </c>
      <c r="I4604">
        <f t="shared" si="143"/>
        <v>8</v>
      </c>
    </row>
    <row r="4605" spans="1:9" x14ac:dyDescent="0.2">
      <c r="A4605" t="s">
        <v>11431</v>
      </c>
      <c r="B4605">
        <v>23.459999</v>
      </c>
      <c r="C4605">
        <v>4.3652167722535502</v>
      </c>
      <c r="D4605">
        <v>12.847666919231401</v>
      </c>
      <c r="F4605">
        <f t="shared" si="142"/>
        <v>1</v>
      </c>
      <c r="I4605">
        <f t="shared" si="143"/>
        <v>9</v>
      </c>
    </row>
    <row r="4606" spans="1:9" x14ac:dyDescent="0.2">
      <c r="A4606" t="s">
        <v>11432</v>
      </c>
      <c r="B4606">
        <v>23.450001</v>
      </c>
      <c r="C4606">
        <v>2.84337154579435</v>
      </c>
      <c r="D4606">
        <v>13.8243468306785</v>
      </c>
      <c r="F4606">
        <f t="shared" si="142"/>
        <v>1</v>
      </c>
      <c r="I4606">
        <f t="shared" si="143"/>
        <v>10</v>
      </c>
    </row>
    <row r="4607" spans="1:9" x14ac:dyDescent="0.2">
      <c r="A4607" t="s">
        <v>11433</v>
      </c>
      <c r="B4607">
        <v>23.440000999999999</v>
      </c>
      <c r="C4607">
        <v>1.98259041752049</v>
      </c>
      <c r="D4607">
        <v>14.518346452713001</v>
      </c>
      <c r="F4607">
        <f t="shared" si="142"/>
        <v>1</v>
      </c>
      <c r="I4607">
        <f t="shared" si="143"/>
        <v>11</v>
      </c>
    </row>
    <row r="4608" spans="1:9" x14ac:dyDescent="0.2">
      <c r="A4608" t="s">
        <v>11434</v>
      </c>
      <c r="B4608">
        <v>23.440000999999999</v>
      </c>
      <c r="C4608">
        <v>1.4712651469442499</v>
      </c>
      <c r="D4608">
        <v>14.904667824506699</v>
      </c>
      <c r="F4608">
        <f t="shared" si="142"/>
        <v>1</v>
      </c>
      <c r="I4608">
        <f t="shared" si="143"/>
        <v>12</v>
      </c>
    </row>
    <row r="4609" spans="1:9" x14ac:dyDescent="0.2">
      <c r="A4609" t="s">
        <v>11435</v>
      </c>
      <c r="B4609">
        <v>23.43</v>
      </c>
      <c r="C4609">
        <v>2.7580409003790498</v>
      </c>
      <c r="D4609">
        <v>13.9335234505789</v>
      </c>
      <c r="F4609">
        <f t="shared" si="142"/>
        <v>1</v>
      </c>
      <c r="I4609">
        <f t="shared" si="143"/>
        <v>13</v>
      </c>
    </row>
    <row r="4610" spans="1:9" x14ac:dyDescent="0.2">
      <c r="A4610" t="s">
        <v>11436</v>
      </c>
      <c r="B4610">
        <v>23.41</v>
      </c>
      <c r="C4610">
        <v>4.32493644358241</v>
      </c>
      <c r="D4610">
        <v>12.8117333948612</v>
      </c>
      <c r="F4610">
        <f t="shared" si="142"/>
        <v>1</v>
      </c>
      <c r="I4610">
        <f t="shared" si="143"/>
        <v>14</v>
      </c>
    </row>
    <row r="4611" spans="1:9" x14ac:dyDescent="0.2">
      <c r="A4611" t="s">
        <v>11437</v>
      </c>
      <c r="B4611">
        <v>23.379999000000002</v>
      </c>
      <c r="C4611">
        <v>5.4802751558949696</v>
      </c>
      <c r="D4611">
        <v>11.966315671017201</v>
      </c>
      <c r="F4611">
        <f t="shared" ref="F4611:F4674" si="144">IF(OR((B4611=""),(C4611=""),(D4611="")), 0, 1)</f>
        <v>1</v>
      </c>
      <c r="I4611">
        <f t="shared" ref="I4611:I4674" si="145">IF($F4610=0,0,F4611+I4610)</f>
        <v>15</v>
      </c>
    </row>
    <row r="4612" spans="1:9" x14ac:dyDescent="0.2">
      <c r="A4612" t="s">
        <v>11438</v>
      </c>
      <c r="B4612">
        <v>23.33</v>
      </c>
      <c r="C4612">
        <v>6.3949819594691002</v>
      </c>
      <c r="D4612">
        <v>11.192534006558899</v>
      </c>
      <c r="F4612">
        <f t="shared" si="144"/>
        <v>1</v>
      </c>
      <c r="I4612">
        <f t="shared" si="145"/>
        <v>16</v>
      </c>
    </row>
    <row r="4613" spans="1:9" x14ac:dyDescent="0.2">
      <c r="A4613" t="s">
        <v>11439</v>
      </c>
      <c r="B4613">
        <v>23.379999000000002</v>
      </c>
      <c r="C4613">
        <v>7.2986577903278302</v>
      </c>
      <c r="D4613">
        <v>10.6058667103449</v>
      </c>
      <c r="F4613">
        <f t="shared" si="144"/>
        <v>1</v>
      </c>
      <c r="I4613">
        <f t="shared" si="145"/>
        <v>17</v>
      </c>
    </row>
    <row r="4614" spans="1:9" x14ac:dyDescent="0.2">
      <c r="A4614" t="s">
        <v>11440</v>
      </c>
      <c r="B4614">
        <v>23.280000999999999</v>
      </c>
      <c r="C4614">
        <v>8.0089893047393304</v>
      </c>
      <c r="D4614">
        <v>9.9399998486042005</v>
      </c>
      <c r="F4614">
        <f t="shared" si="144"/>
        <v>1</v>
      </c>
      <c r="I4614">
        <f t="shared" si="145"/>
        <v>18</v>
      </c>
    </row>
    <row r="4615" spans="1:9" x14ac:dyDescent="0.2">
      <c r="A4615" t="s">
        <v>11441</v>
      </c>
      <c r="B4615">
        <v>23.24</v>
      </c>
      <c r="C4615">
        <v>10.101043864827</v>
      </c>
      <c r="D4615">
        <v>8.5525333746424206</v>
      </c>
      <c r="F4615">
        <f t="shared" si="144"/>
        <v>1</v>
      </c>
      <c r="I4615">
        <f t="shared" si="145"/>
        <v>19</v>
      </c>
    </row>
    <row r="4616" spans="1:9" x14ac:dyDescent="0.2">
      <c r="A4616" t="s">
        <v>11442</v>
      </c>
      <c r="B4616">
        <v>23.190000999999999</v>
      </c>
      <c r="C4616">
        <v>12.5480472849916</v>
      </c>
      <c r="D4616">
        <v>7.7747823170253199</v>
      </c>
      <c r="F4616">
        <f t="shared" si="144"/>
        <v>1</v>
      </c>
      <c r="I4616">
        <f t="shared" si="145"/>
        <v>20</v>
      </c>
    </row>
    <row r="4617" spans="1:9" x14ac:dyDescent="0.2">
      <c r="A4617" t="s">
        <v>11443</v>
      </c>
      <c r="B4617">
        <v>23.15</v>
      </c>
      <c r="C4617">
        <v>12.6189957925566</v>
      </c>
      <c r="D4617">
        <v>7.8993799686431796</v>
      </c>
      <c r="F4617">
        <f t="shared" si="144"/>
        <v>1</v>
      </c>
      <c r="I4617">
        <f t="shared" si="145"/>
        <v>21</v>
      </c>
    </row>
    <row r="4618" spans="1:9" x14ac:dyDescent="0.2">
      <c r="A4618" t="s">
        <v>11444</v>
      </c>
      <c r="B4618">
        <v>23.129999000000002</v>
      </c>
      <c r="C4618">
        <v>10.704954930146499</v>
      </c>
      <c r="D4618">
        <v>8.0323543548583896</v>
      </c>
      <c r="F4618">
        <f t="shared" si="144"/>
        <v>1</v>
      </c>
      <c r="I4618">
        <f t="shared" si="145"/>
        <v>22</v>
      </c>
    </row>
    <row r="4619" spans="1:9" x14ac:dyDescent="0.2">
      <c r="A4619" t="s">
        <v>11445</v>
      </c>
      <c r="B4619">
        <v>23.129999000000002</v>
      </c>
      <c r="C4619">
        <v>10.7745289481127</v>
      </c>
      <c r="D4619">
        <v>8.3530663847923208</v>
      </c>
      <c r="F4619">
        <f t="shared" si="144"/>
        <v>1</v>
      </c>
      <c r="I4619">
        <f t="shared" si="145"/>
        <v>23</v>
      </c>
    </row>
    <row r="4620" spans="1:9" x14ac:dyDescent="0.2">
      <c r="A4620" t="s">
        <v>11446</v>
      </c>
      <c r="B4620">
        <v>23.129999000000002</v>
      </c>
      <c r="C4620">
        <v>9.90985773872446</v>
      </c>
      <c r="D4620">
        <v>8.6112012863159109</v>
      </c>
      <c r="F4620">
        <f t="shared" si="144"/>
        <v>1</v>
      </c>
      <c r="I4620">
        <f t="shared" si="145"/>
        <v>24</v>
      </c>
    </row>
    <row r="4621" spans="1:9" x14ac:dyDescent="0.2">
      <c r="A4621" t="s">
        <v>11447</v>
      </c>
      <c r="B4621">
        <v>23.15</v>
      </c>
      <c r="C4621">
        <v>11.608410201849701</v>
      </c>
      <c r="D4621">
        <v>8.4352001710371507</v>
      </c>
      <c r="F4621">
        <f t="shared" si="144"/>
        <v>1</v>
      </c>
      <c r="I4621">
        <f t="shared" si="145"/>
        <v>25</v>
      </c>
    </row>
    <row r="4622" spans="1:9" x14ac:dyDescent="0.2">
      <c r="A4622" t="s">
        <v>11448</v>
      </c>
      <c r="B4622">
        <v>23.15</v>
      </c>
      <c r="C4622">
        <v>11.6506156003695</v>
      </c>
      <c r="D4622">
        <v>8.13013184865315</v>
      </c>
      <c r="F4622">
        <f t="shared" si="144"/>
        <v>1</v>
      </c>
      <c r="I4622">
        <f t="shared" si="145"/>
        <v>26</v>
      </c>
    </row>
    <row r="4623" spans="1:9" x14ac:dyDescent="0.2">
      <c r="A4623" t="s">
        <v>11449</v>
      </c>
      <c r="B4623">
        <v>23.200001</v>
      </c>
      <c r="C4623">
        <v>11.2243297945191</v>
      </c>
      <c r="D4623">
        <v>7.9684749885841599</v>
      </c>
      <c r="F4623">
        <f t="shared" si="144"/>
        <v>1</v>
      </c>
      <c r="I4623">
        <f t="shared" si="145"/>
        <v>27</v>
      </c>
    </row>
    <row r="4624" spans="1:9" x14ac:dyDescent="0.2">
      <c r="A4624" t="s">
        <v>11450</v>
      </c>
      <c r="B4624">
        <v>23.25</v>
      </c>
      <c r="C4624">
        <v>9.8862151285306901</v>
      </c>
      <c r="D4624">
        <v>8.6449345946311897</v>
      </c>
      <c r="F4624">
        <f t="shared" si="144"/>
        <v>1</v>
      </c>
      <c r="I4624">
        <f t="shared" si="145"/>
        <v>28</v>
      </c>
    </row>
    <row r="4625" spans="1:9" x14ac:dyDescent="0.2">
      <c r="A4625" t="s">
        <v>11451</v>
      </c>
      <c r="B4625">
        <v>23.209999</v>
      </c>
      <c r="C4625">
        <v>7.46066779056427</v>
      </c>
      <c r="D4625">
        <v>10.5655460357666</v>
      </c>
      <c r="F4625">
        <f t="shared" si="144"/>
        <v>1</v>
      </c>
      <c r="I4625">
        <f t="shared" si="145"/>
        <v>29</v>
      </c>
    </row>
    <row r="4626" spans="1:9" x14ac:dyDescent="0.2">
      <c r="A4626" t="s">
        <v>11452</v>
      </c>
      <c r="B4626">
        <v>23.190000999999999</v>
      </c>
      <c r="C4626">
        <v>4.8589684264453803</v>
      </c>
      <c r="D4626">
        <v>12.4262096711567</v>
      </c>
      <c r="F4626">
        <f t="shared" si="144"/>
        <v>1</v>
      </c>
      <c r="I4626">
        <f t="shared" si="145"/>
        <v>30</v>
      </c>
    </row>
    <row r="4627" spans="1:9" x14ac:dyDescent="0.2">
      <c r="A4627" t="s">
        <v>11453</v>
      </c>
      <c r="B4627">
        <v>23.18</v>
      </c>
      <c r="C4627">
        <v>3.6747149381753199</v>
      </c>
      <c r="D4627">
        <v>13.283944741734899</v>
      </c>
      <c r="F4627">
        <f t="shared" si="144"/>
        <v>1</v>
      </c>
      <c r="I4627">
        <f t="shared" si="145"/>
        <v>31</v>
      </c>
    </row>
    <row r="4628" spans="1:9" x14ac:dyDescent="0.2">
      <c r="A4628" t="s">
        <v>11454</v>
      </c>
      <c r="B4628">
        <v>23.18</v>
      </c>
      <c r="C4628">
        <v>4.1190945325200499</v>
      </c>
      <c r="D4628">
        <v>12.931860583169099</v>
      </c>
      <c r="F4628">
        <f t="shared" si="144"/>
        <v>1</v>
      </c>
      <c r="I4628">
        <f t="shared" si="145"/>
        <v>32</v>
      </c>
    </row>
    <row r="4629" spans="1:9" x14ac:dyDescent="0.2">
      <c r="A4629" t="s">
        <v>11455</v>
      </c>
      <c r="B4629">
        <v>23.17</v>
      </c>
      <c r="C4629">
        <v>4.1166882863318</v>
      </c>
      <c r="D4629">
        <v>12.944021468069</v>
      </c>
      <c r="F4629">
        <f t="shared" si="144"/>
        <v>1</v>
      </c>
      <c r="I4629">
        <f t="shared" si="145"/>
        <v>33</v>
      </c>
    </row>
    <row r="4630" spans="1:9" x14ac:dyDescent="0.2">
      <c r="A4630" t="s">
        <v>11456</v>
      </c>
      <c r="B4630">
        <v>23.17</v>
      </c>
      <c r="C4630">
        <v>3.53660843770865</v>
      </c>
      <c r="D4630">
        <v>13.3621079200922</v>
      </c>
      <c r="F4630">
        <f t="shared" si="144"/>
        <v>1</v>
      </c>
      <c r="I4630">
        <f t="shared" si="145"/>
        <v>34</v>
      </c>
    </row>
    <row r="4631" spans="1:9" x14ac:dyDescent="0.2">
      <c r="A4631" t="s">
        <v>11457</v>
      </c>
      <c r="B4631">
        <v>23.17</v>
      </c>
      <c r="C4631">
        <v>4.2304612144805702</v>
      </c>
      <c r="D4631">
        <v>12.8375468360053</v>
      </c>
      <c r="F4631">
        <f t="shared" si="144"/>
        <v>1</v>
      </c>
      <c r="I4631">
        <f t="shared" si="145"/>
        <v>35</v>
      </c>
    </row>
    <row r="4632" spans="1:9" x14ac:dyDescent="0.2">
      <c r="A4632" t="s">
        <v>11458</v>
      </c>
      <c r="B4632">
        <v>23.15</v>
      </c>
      <c r="C4632">
        <v>5.1602995273789398</v>
      </c>
      <c r="D4632">
        <v>12.1371973461574</v>
      </c>
      <c r="F4632">
        <f t="shared" si="144"/>
        <v>1</v>
      </c>
      <c r="I4632">
        <f t="shared" si="145"/>
        <v>36</v>
      </c>
    </row>
    <row r="4633" spans="1:9" x14ac:dyDescent="0.2">
      <c r="A4633" t="s">
        <v>11459</v>
      </c>
      <c r="B4633">
        <v>23.129999000000002</v>
      </c>
      <c r="C4633">
        <v>5.76258626191263</v>
      </c>
      <c r="D4633">
        <v>11.6839018798455</v>
      </c>
      <c r="F4633">
        <f t="shared" si="144"/>
        <v>1</v>
      </c>
      <c r="I4633">
        <f t="shared" si="145"/>
        <v>37</v>
      </c>
    </row>
    <row r="4634" spans="1:9" x14ac:dyDescent="0.2">
      <c r="A4634" t="s">
        <v>11460</v>
      </c>
      <c r="B4634">
        <v>23.08</v>
      </c>
      <c r="C4634">
        <v>5.1621789496504196</v>
      </c>
      <c r="D4634">
        <v>12.1622827596831</v>
      </c>
      <c r="F4634">
        <f t="shared" si="144"/>
        <v>1</v>
      </c>
      <c r="I4634">
        <f t="shared" si="145"/>
        <v>38</v>
      </c>
    </row>
    <row r="4635" spans="1:9" x14ac:dyDescent="0.2">
      <c r="A4635" t="s">
        <v>11461</v>
      </c>
      <c r="B4635">
        <v>22.91</v>
      </c>
      <c r="C4635">
        <v>6.6298337369150104</v>
      </c>
      <c r="D4635">
        <v>11.072764720556799</v>
      </c>
      <c r="F4635">
        <f t="shared" si="144"/>
        <v>1</v>
      </c>
      <c r="I4635">
        <f t="shared" si="145"/>
        <v>39</v>
      </c>
    </row>
    <row r="4636" spans="1:9" x14ac:dyDescent="0.2">
      <c r="A4636" t="s">
        <v>11462</v>
      </c>
      <c r="B4636">
        <v>22.790001</v>
      </c>
      <c r="C4636">
        <v>8.6042593405702892</v>
      </c>
      <c r="D4636">
        <v>9.5673556417789101</v>
      </c>
      <c r="F4636">
        <f t="shared" si="144"/>
        <v>1</v>
      </c>
      <c r="I4636">
        <f t="shared" si="145"/>
        <v>40</v>
      </c>
    </row>
    <row r="4637" spans="1:9" x14ac:dyDescent="0.2">
      <c r="A4637" t="s">
        <v>11463</v>
      </c>
      <c r="B4637">
        <v>22.700001</v>
      </c>
      <c r="C4637">
        <v>10.991824862281399</v>
      </c>
      <c r="D4637">
        <v>7.79650355207509</v>
      </c>
      <c r="F4637">
        <f t="shared" si="144"/>
        <v>1</v>
      </c>
      <c r="I4637">
        <f t="shared" si="145"/>
        <v>41</v>
      </c>
    </row>
    <row r="4638" spans="1:9" x14ac:dyDescent="0.2">
      <c r="A4638" t="s">
        <v>11464</v>
      </c>
      <c r="B4638">
        <v>22.620000999999998</v>
      </c>
      <c r="C4638">
        <v>13.7309562766883</v>
      </c>
      <c r="D4638">
        <v>5.8566667058251101</v>
      </c>
      <c r="F4638">
        <f t="shared" si="144"/>
        <v>1</v>
      </c>
      <c r="I4638">
        <f t="shared" si="145"/>
        <v>42</v>
      </c>
    </row>
    <row r="4639" spans="1:9" x14ac:dyDescent="0.2">
      <c r="A4639" t="s">
        <v>11465</v>
      </c>
      <c r="B4639">
        <v>22.629999000000002</v>
      </c>
      <c r="C4639">
        <v>15.0438408898468</v>
      </c>
      <c r="D4639">
        <v>4.8162744185503703</v>
      </c>
      <c r="F4639">
        <f t="shared" si="144"/>
        <v>1</v>
      </c>
      <c r="I4639">
        <f t="shared" si="145"/>
        <v>43</v>
      </c>
    </row>
    <row r="4640" spans="1:9" x14ac:dyDescent="0.2">
      <c r="A4640" t="s">
        <v>11466</v>
      </c>
      <c r="B4640">
        <v>22.73</v>
      </c>
      <c r="C4640">
        <v>16.052833573794199</v>
      </c>
      <c r="D4640">
        <v>4.0922221044699301</v>
      </c>
      <c r="F4640">
        <f t="shared" si="144"/>
        <v>1</v>
      </c>
      <c r="I4640">
        <f t="shared" si="145"/>
        <v>44</v>
      </c>
    </row>
    <row r="4641" spans="1:9" x14ac:dyDescent="0.2">
      <c r="A4641" t="s">
        <v>11467</v>
      </c>
      <c r="B4641">
        <v>22.75</v>
      </c>
      <c r="C4641">
        <v>15.4640862364261</v>
      </c>
      <c r="D4641">
        <v>3.78688901265462</v>
      </c>
      <c r="F4641">
        <f t="shared" si="144"/>
        <v>1</v>
      </c>
      <c r="I4641">
        <f t="shared" si="145"/>
        <v>45</v>
      </c>
    </row>
    <row r="4642" spans="1:9" x14ac:dyDescent="0.2">
      <c r="A4642" t="s">
        <v>11468</v>
      </c>
      <c r="B4642">
        <v>22.84</v>
      </c>
      <c r="C4642">
        <v>15.9035740525529</v>
      </c>
      <c r="D4642">
        <v>4.2584210634231496</v>
      </c>
      <c r="F4642">
        <f t="shared" si="144"/>
        <v>1</v>
      </c>
      <c r="I4642">
        <f t="shared" si="145"/>
        <v>46</v>
      </c>
    </row>
    <row r="4643" spans="1:9" x14ac:dyDescent="0.2">
      <c r="A4643" t="s">
        <v>11469</v>
      </c>
      <c r="B4643">
        <v>22.85</v>
      </c>
      <c r="C4643">
        <v>14.2766481567905</v>
      </c>
      <c r="D4643">
        <v>5.2766666656885297</v>
      </c>
      <c r="F4643">
        <f t="shared" si="144"/>
        <v>1</v>
      </c>
      <c r="I4643">
        <f t="shared" si="145"/>
        <v>47</v>
      </c>
    </row>
    <row r="4644" spans="1:9" x14ac:dyDescent="0.2">
      <c r="A4644" t="s">
        <v>11470</v>
      </c>
      <c r="B4644">
        <v>22.860001</v>
      </c>
      <c r="C4644">
        <v>13.750260832133099</v>
      </c>
      <c r="D4644">
        <v>5.7753329753875704</v>
      </c>
      <c r="F4644">
        <f t="shared" si="144"/>
        <v>1</v>
      </c>
      <c r="I4644">
        <f t="shared" si="145"/>
        <v>48</v>
      </c>
    </row>
    <row r="4645" spans="1:9" x14ac:dyDescent="0.2">
      <c r="A4645" t="s">
        <v>11471</v>
      </c>
      <c r="B4645">
        <v>22.879999000000002</v>
      </c>
      <c r="C4645">
        <v>13.969586699028801</v>
      </c>
      <c r="D4645">
        <v>5.4540580044622002</v>
      </c>
      <c r="F4645">
        <f t="shared" si="144"/>
        <v>1</v>
      </c>
      <c r="I4645">
        <f t="shared" si="145"/>
        <v>49</v>
      </c>
    </row>
    <row r="4646" spans="1:9" x14ac:dyDescent="0.2">
      <c r="A4646" t="s">
        <v>11472</v>
      </c>
      <c r="B4646">
        <v>22.879999000000002</v>
      </c>
      <c r="C4646">
        <v>14.402026158659501</v>
      </c>
      <c r="D4646">
        <v>5.3033333142598398</v>
      </c>
      <c r="F4646">
        <f t="shared" si="144"/>
        <v>1</v>
      </c>
      <c r="I4646">
        <f t="shared" si="145"/>
        <v>50</v>
      </c>
    </row>
    <row r="4647" spans="1:9" x14ac:dyDescent="0.2">
      <c r="A4647" t="s">
        <v>11473</v>
      </c>
      <c r="B4647">
        <v>22.889999</v>
      </c>
      <c r="C4647">
        <v>13.5870704258339</v>
      </c>
      <c r="D4647">
        <v>5.92999999225139</v>
      </c>
      <c r="F4647">
        <f t="shared" si="144"/>
        <v>1</v>
      </c>
      <c r="I4647">
        <f t="shared" si="145"/>
        <v>51</v>
      </c>
    </row>
    <row r="4648" spans="1:9" x14ac:dyDescent="0.2">
      <c r="A4648" t="s">
        <v>11474</v>
      </c>
      <c r="B4648">
        <v>22.9</v>
      </c>
      <c r="C4648">
        <v>11.8200601782034</v>
      </c>
      <c r="D4648">
        <v>7.2147678004370697</v>
      </c>
      <c r="F4648">
        <f t="shared" si="144"/>
        <v>1</v>
      </c>
      <c r="I4648">
        <f t="shared" si="145"/>
        <v>52</v>
      </c>
    </row>
    <row r="4649" spans="1:9" x14ac:dyDescent="0.2">
      <c r="A4649" t="s">
        <v>11475</v>
      </c>
      <c r="B4649">
        <v>22.969999000000001</v>
      </c>
      <c r="C4649">
        <v>7.7351135339015702</v>
      </c>
      <c r="D4649">
        <v>10.2382934050126</v>
      </c>
      <c r="F4649">
        <f t="shared" si="144"/>
        <v>1</v>
      </c>
      <c r="I4649">
        <f t="shared" si="145"/>
        <v>53</v>
      </c>
    </row>
    <row r="4650" spans="1:9" x14ac:dyDescent="0.2">
      <c r="A4650" t="s">
        <v>11476</v>
      </c>
      <c r="B4650">
        <v>22.99</v>
      </c>
      <c r="C4650">
        <v>6.3567614049337502</v>
      </c>
      <c r="D4650">
        <v>11.2624634742736</v>
      </c>
      <c r="F4650">
        <f t="shared" si="144"/>
        <v>1</v>
      </c>
      <c r="I4650">
        <f t="shared" si="145"/>
        <v>54</v>
      </c>
    </row>
    <row r="4651" spans="1:9" x14ac:dyDescent="0.2">
      <c r="A4651" t="s">
        <v>11477</v>
      </c>
      <c r="B4651">
        <v>23.01</v>
      </c>
      <c r="C4651">
        <v>7.8087393115247998</v>
      </c>
      <c r="D4651">
        <v>10.2186670045594</v>
      </c>
      <c r="F4651">
        <f t="shared" si="144"/>
        <v>1</v>
      </c>
      <c r="I4651">
        <f t="shared" si="145"/>
        <v>55</v>
      </c>
    </row>
    <row r="4652" spans="1:9" x14ac:dyDescent="0.2">
      <c r="A4652" t="s">
        <v>11478</v>
      </c>
      <c r="B4652">
        <v>23.09</v>
      </c>
      <c r="C4652">
        <v>6.4309436101089199</v>
      </c>
      <c r="D4652">
        <v>11.4355808958715</v>
      </c>
      <c r="F4652">
        <f t="shared" si="144"/>
        <v>1</v>
      </c>
      <c r="I4652">
        <f t="shared" si="145"/>
        <v>56</v>
      </c>
    </row>
    <row r="4653" spans="1:9" x14ac:dyDescent="0.2">
      <c r="A4653" t="s">
        <v>11479</v>
      </c>
      <c r="B4653">
        <v>23.08</v>
      </c>
      <c r="C4653">
        <v>4.9160532622091297</v>
      </c>
      <c r="D4653">
        <v>12.2460886637369</v>
      </c>
      <c r="F4653">
        <f t="shared" si="144"/>
        <v>1</v>
      </c>
      <c r="I4653">
        <f t="shared" si="145"/>
        <v>57</v>
      </c>
    </row>
    <row r="4654" spans="1:9" x14ac:dyDescent="0.2">
      <c r="A4654" t="s">
        <v>11480</v>
      </c>
      <c r="B4654">
        <v>23.059999000000001</v>
      </c>
      <c r="C4654">
        <v>5.99021297551967</v>
      </c>
      <c r="D4654">
        <v>11.5261807319445</v>
      </c>
      <c r="F4654">
        <f t="shared" si="144"/>
        <v>1</v>
      </c>
      <c r="I4654">
        <f t="shared" si="145"/>
        <v>58</v>
      </c>
    </row>
    <row r="4655" spans="1:9" x14ac:dyDescent="0.2">
      <c r="A4655" t="s">
        <v>11481</v>
      </c>
      <c r="B4655">
        <v>23.07</v>
      </c>
      <c r="C4655">
        <v>4.4283366396469104</v>
      </c>
      <c r="D4655">
        <v>12.7475742786488</v>
      </c>
      <c r="F4655">
        <f t="shared" si="144"/>
        <v>1</v>
      </c>
      <c r="I4655">
        <f t="shared" si="145"/>
        <v>59</v>
      </c>
    </row>
    <row r="4656" spans="1:9" x14ac:dyDescent="0.2">
      <c r="A4656" t="s">
        <v>11482</v>
      </c>
      <c r="B4656">
        <v>23.01</v>
      </c>
      <c r="C4656">
        <v>2.91567174302312</v>
      </c>
      <c r="D4656">
        <v>13.798339707510801</v>
      </c>
      <c r="F4656">
        <f t="shared" si="144"/>
        <v>1</v>
      </c>
      <c r="I4656">
        <f t="shared" si="145"/>
        <v>60</v>
      </c>
    </row>
    <row r="4657" spans="1:9" x14ac:dyDescent="0.2">
      <c r="A4657" t="s">
        <v>11483</v>
      </c>
      <c r="B4657">
        <v>22.91</v>
      </c>
      <c r="C4657">
        <v>2.4859440444074998</v>
      </c>
      <c r="D4657">
        <v>14.2877875191824</v>
      </c>
      <c r="F4657">
        <f t="shared" si="144"/>
        <v>1</v>
      </c>
      <c r="I4657">
        <f t="shared" si="145"/>
        <v>61</v>
      </c>
    </row>
    <row r="4658" spans="1:9" x14ac:dyDescent="0.2">
      <c r="A4658" t="s">
        <v>11484</v>
      </c>
      <c r="B4658">
        <v>22.860001</v>
      </c>
      <c r="C4658">
        <v>2.7290568238088899</v>
      </c>
      <c r="D4658">
        <v>14.004621917126199</v>
      </c>
      <c r="F4658">
        <f t="shared" si="144"/>
        <v>1</v>
      </c>
      <c r="I4658">
        <f t="shared" si="145"/>
        <v>62</v>
      </c>
    </row>
    <row r="4659" spans="1:9" x14ac:dyDescent="0.2">
      <c r="A4659" t="s">
        <v>11485</v>
      </c>
      <c r="B4659">
        <v>22.719999000000001</v>
      </c>
      <c r="C4659">
        <v>4.09533835547058</v>
      </c>
      <c r="D4659">
        <v>12.8124670386314</v>
      </c>
      <c r="F4659">
        <f t="shared" si="144"/>
        <v>1</v>
      </c>
      <c r="I4659">
        <f t="shared" si="145"/>
        <v>63</v>
      </c>
    </row>
    <row r="4660" spans="1:9" x14ac:dyDescent="0.2">
      <c r="A4660" t="s">
        <v>11486</v>
      </c>
      <c r="B4660">
        <v>22.42</v>
      </c>
      <c r="C4660">
        <v>6.0465306431330497</v>
      </c>
      <c r="D4660">
        <v>11.5427860097682</v>
      </c>
      <c r="F4660">
        <f t="shared" si="144"/>
        <v>1</v>
      </c>
      <c r="I4660">
        <f t="shared" si="145"/>
        <v>64</v>
      </c>
    </row>
    <row r="4661" spans="1:9" x14ac:dyDescent="0.2">
      <c r="A4661" t="s">
        <v>11487</v>
      </c>
      <c r="B4661">
        <v>22.65</v>
      </c>
      <c r="C4661">
        <v>7.9107410058577798</v>
      </c>
      <c r="D4661">
        <v>10.0851492552921</v>
      </c>
      <c r="F4661">
        <f t="shared" si="144"/>
        <v>1</v>
      </c>
      <c r="I4661">
        <f t="shared" si="145"/>
        <v>65</v>
      </c>
    </row>
    <row r="4662" spans="1:9" x14ac:dyDescent="0.2">
      <c r="A4662" t="s">
        <v>11488</v>
      </c>
      <c r="B4662">
        <v>23.18</v>
      </c>
      <c r="C4662">
        <v>10.557731337806301</v>
      </c>
      <c r="D4662">
        <v>8.6501852466213993</v>
      </c>
      <c r="F4662">
        <f t="shared" si="144"/>
        <v>1</v>
      </c>
      <c r="I4662">
        <f t="shared" si="145"/>
        <v>66</v>
      </c>
    </row>
    <row r="4663" spans="1:9" x14ac:dyDescent="0.2">
      <c r="A4663" t="s">
        <v>11489</v>
      </c>
      <c r="B4663">
        <v>23.24</v>
      </c>
      <c r="C4663">
        <v>10.135778011348499</v>
      </c>
      <c r="D4663">
        <v>8.4539736270904502</v>
      </c>
      <c r="F4663">
        <f t="shared" si="144"/>
        <v>1</v>
      </c>
      <c r="I4663">
        <f t="shared" si="145"/>
        <v>67</v>
      </c>
    </row>
    <row r="4664" spans="1:9" x14ac:dyDescent="0.2">
      <c r="A4664" t="s">
        <v>11490</v>
      </c>
      <c r="B4664">
        <v>22.969999000000001</v>
      </c>
      <c r="C4664">
        <v>10.005680143694301</v>
      </c>
      <c r="D4664">
        <v>8.5501874446868893</v>
      </c>
      <c r="F4664">
        <f t="shared" si="144"/>
        <v>1</v>
      </c>
      <c r="I4664">
        <f t="shared" si="145"/>
        <v>68</v>
      </c>
    </row>
    <row r="4665" spans="1:9" x14ac:dyDescent="0.2">
      <c r="A4665" t="s">
        <v>11491</v>
      </c>
      <c r="B4665">
        <v>22.9</v>
      </c>
      <c r="C4665">
        <v>10.611258937019601</v>
      </c>
      <c r="D4665">
        <v>8.0127999714442595</v>
      </c>
      <c r="F4665">
        <f t="shared" si="144"/>
        <v>1</v>
      </c>
      <c r="I4665">
        <f t="shared" si="145"/>
        <v>69</v>
      </c>
    </row>
    <row r="4666" spans="1:9" x14ac:dyDescent="0.2">
      <c r="A4666" t="s">
        <v>11492</v>
      </c>
      <c r="B4666">
        <v>22.92</v>
      </c>
      <c r="C4666">
        <v>11.806922622857901</v>
      </c>
      <c r="D4666">
        <v>7.2231511925206</v>
      </c>
      <c r="F4666">
        <f t="shared" si="144"/>
        <v>1</v>
      </c>
      <c r="I4666">
        <f t="shared" si="145"/>
        <v>70</v>
      </c>
    </row>
    <row r="4667" spans="1:9" x14ac:dyDescent="0.2">
      <c r="A4667" t="s">
        <v>11493</v>
      </c>
      <c r="B4667">
        <v>22.940000999999999</v>
      </c>
      <c r="C4667">
        <v>12.7733087235792</v>
      </c>
      <c r="D4667">
        <v>6.4362366276402598</v>
      </c>
      <c r="F4667">
        <f t="shared" si="144"/>
        <v>1</v>
      </c>
      <c r="I4667">
        <f t="shared" si="145"/>
        <v>71</v>
      </c>
    </row>
    <row r="4668" spans="1:9" x14ac:dyDescent="0.2">
      <c r="A4668" t="s">
        <v>11494</v>
      </c>
      <c r="B4668">
        <v>22.950001</v>
      </c>
      <c r="C4668">
        <v>13.6199072027868</v>
      </c>
      <c r="D4668">
        <v>5.8633334453289301</v>
      </c>
      <c r="F4668">
        <f t="shared" si="144"/>
        <v>1</v>
      </c>
      <c r="I4668">
        <f t="shared" si="145"/>
        <v>72</v>
      </c>
    </row>
    <row r="4669" spans="1:9" x14ac:dyDescent="0.2">
      <c r="A4669" t="s">
        <v>11495</v>
      </c>
      <c r="B4669">
        <v>22.969999000000001</v>
      </c>
      <c r="C4669">
        <v>13.766312520958101</v>
      </c>
      <c r="D4669">
        <v>5.8500000536441803</v>
      </c>
      <c r="F4669">
        <f t="shared" si="144"/>
        <v>1</v>
      </c>
      <c r="I4669">
        <f t="shared" si="145"/>
        <v>73</v>
      </c>
    </row>
    <row r="4670" spans="1:9" x14ac:dyDescent="0.2">
      <c r="A4670" t="s">
        <v>11496</v>
      </c>
      <c r="B4670">
        <v>22.98</v>
      </c>
      <c r="C4670">
        <v>13.3646922349929</v>
      </c>
      <c r="D4670">
        <v>6.02599997520446</v>
      </c>
      <c r="F4670">
        <f t="shared" si="144"/>
        <v>1</v>
      </c>
      <c r="I4670">
        <f t="shared" si="145"/>
        <v>74</v>
      </c>
    </row>
    <row r="4671" spans="1:9" x14ac:dyDescent="0.2">
      <c r="A4671" t="s">
        <v>11497</v>
      </c>
      <c r="B4671">
        <v>23.01</v>
      </c>
      <c r="C4671">
        <v>13.030358858836999</v>
      </c>
      <c r="D4671">
        <v>6.1353332042693998</v>
      </c>
      <c r="F4671">
        <f t="shared" si="144"/>
        <v>1</v>
      </c>
      <c r="I4671">
        <f t="shared" si="145"/>
        <v>75</v>
      </c>
    </row>
    <row r="4672" spans="1:9" x14ac:dyDescent="0.2">
      <c r="A4672" t="s">
        <v>11498</v>
      </c>
      <c r="B4672">
        <v>23.01</v>
      </c>
      <c r="C4672">
        <v>11.7602924184004</v>
      </c>
      <c r="D4672">
        <v>7.3967873015493701</v>
      </c>
      <c r="F4672">
        <f t="shared" si="144"/>
        <v>1</v>
      </c>
      <c r="I4672">
        <f t="shared" si="145"/>
        <v>76</v>
      </c>
    </row>
    <row r="4673" spans="1:9" x14ac:dyDescent="0.2">
      <c r="A4673" t="s">
        <v>11499</v>
      </c>
      <c r="B4673">
        <v>23.07</v>
      </c>
      <c r="C4673">
        <v>1.3043108610812499</v>
      </c>
      <c r="D4673">
        <v>15.4440460533931</v>
      </c>
      <c r="F4673">
        <f t="shared" si="144"/>
        <v>1</v>
      </c>
      <c r="I4673">
        <f t="shared" si="145"/>
        <v>77</v>
      </c>
    </row>
    <row r="4674" spans="1:9" x14ac:dyDescent="0.2">
      <c r="A4674" t="s">
        <v>11500</v>
      </c>
      <c r="B4674">
        <v>23.15</v>
      </c>
      <c r="C4674">
        <v>2.03534035142851</v>
      </c>
      <c r="D4674">
        <v>15.771885769707801</v>
      </c>
      <c r="F4674">
        <f t="shared" si="144"/>
        <v>1</v>
      </c>
      <c r="I4674">
        <f t="shared" si="145"/>
        <v>78</v>
      </c>
    </row>
    <row r="4675" spans="1:9" x14ac:dyDescent="0.2">
      <c r="A4675" t="s">
        <v>11501</v>
      </c>
      <c r="B4675">
        <v>23.129999000000002</v>
      </c>
      <c r="C4675">
        <v>0</v>
      </c>
      <c r="D4675">
        <v>20.150731316928201</v>
      </c>
      <c r="F4675">
        <f t="shared" ref="F4675:F4738" si="146">IF(OR((B4675=""),(C4675=""),(D4675="")), 0, 1)</f>
        <v>1</v>
      </c>
      <c r="I4675">
        <f t="shared" ref="I4675:I4738" si="147">IF($F4674=0,0,F4675+I4674)</f>
        <v>79</v>
      </c>
    </row>
    <row r="4676" spans="1:9" x14ac:dyDescent="0.2">
      <c r="A4676" t="s">
        <v>11502</v>
      </c>
      <c r="B4676">
        <v>23.01</v>
      </c>
      <c r="C4676">
        <v>0.124761723106289</v>
      </c>
      <c r="D4676">
        <v>16.1298223137855</v>
      </c>
      <c r="F4676">
        <f t="shared" si="146"/>
        <v>1</v>
      </c>
      <c r="I4676">
        <f t="shared" si="147"/>
        <v>80</v>
      </c>
    </row>
    <row r="4677" spans="1:9" x14ac:dyDescent="0.2">
      <c r="A4677" t="s">
        <v>11503</v>
      </c>
      <c r="B4677">
        <v>22.92</v>
      </c>
      <c r="C4677">
        <v>0.13748784420814</v>
      </c>
      <c r="D4677">
        <v>16.059869603907799</v>
      </c>
      <c r="F4677">
        <f t="shared" si="146"/>
        <v>1</v>
      </c>
      <c r="I4677">
        <f t="shared" si="147"/>
        <v>81</v>
      </c>
    </row>
    <row r="4678" spans="1:9" x14ac:dyDescent="0.2">
      <c r="A4678" t="s">
        <v>11504</v>
      </c>
      <c r="B4678">
        <v>22.85</v>
      </c>
      <c r="C4678">
        <v>0</v>
      </c>
      <c r="D4678">
        <v>16.365665178041201</v>
      </c>
      <c r="F4678">
        <f t="shared" si="146"/>
        <v>1</v>
      </c>
      <c r="I4678">
        <f t="shared" si="147"/>
        <v>82</v>
      </c>
    </row>
    <row r="4679" spans="1:9" x14ac:dyDescent="0.2">
      <c r="A4679" t="s">
        <v>11505</v>
      </c>
      <c r="B4679">
        <v>22.77</v>
      </c>
      <c r="C4679">
        <v>2.3786846236576901E-2</v>
      </c>
      <c r="D4679">
        <v>16.112073277318199</v>
      </c>
      <c r="F4679">
        <f t="shared" si="146"/>
        <v>1</v>
      </c>
      <c r="I4679">
        <f t="shared" si="147"/>
        <v>83</v>
      </c>
    </row>
    <row r="4680" spans="1:9" x14ac:dyDescent="0.2">
      <c r="A4680" t="s">
        <v>11506</v>
      </c>
      <c r="B4680">
        <v>22.85</v>
      </c>
      <c r="C4680">
        <v>0.40034607111461501</v>
      </c>
      <c r="D4680">
        <v>15.6642752238682</v>
      </c>
      <c r="F4680">
        <f t="shared" si="146"/>
        <v>1</v>
      </c>
      <c r="I4680">
        <f t="shared" si="147"/>
        <v>84</v>
      </c>
    </row>
    <row r="4681" spans="1:9" x14ac:dyDescent="0.2">
      <c r="A4681" t="s">
        <v>11507</v>
      </c>
      <c r="B4681">
        <v>22.780000999999999</v>
      </c>
      <c r="C4681">
        <v>0.186150318242465</v>
      </c>
      <c r="D4681">
        <v>15.8765278057176</v>
      </c>
      <c r="F4681">
        <f t="shared" si="146"/>
        <v>1</v>
      </c>
      <c r="I4681">
        <f t="shared" si="147"/>
        <v>85</v>
      </c>
    </row>
    <row r="4682" spans="1:9" x14ac:dyDescent="0.2">
      <c r="A4682" t="s">
        <v>11508</v>
      </c>
      <c r="B4682">
        <v>22.85</v>
      </c>
      <c r="C4682">
        <v>0.88602388225850504</v>
      </c>
      <c r="D4682">
        <v>15.366079759597699</v>
      </c>
      <c r="F4682">
        <f t="shared" si="146"/>
        <v>1</v>
      </c>
      <c r="I4682">
        <f t="shared" si="147"/>
        <v>86</v>
      </c>
    </row>
    <row r="4683" spans="1:9" x14ac:dyDescent="0.2">
      <c r="A4683" t="s">
        <v>11509</v>
      </c>
      <c r="B4683">
        <v>22.790001</v>
      </c>
      <c r="C4683">
        <v>2.1390107752217098</v>
      </c>
      <c r="D4683">
        <v>14.335306787490801</v>
      </c>
      <c r="F4683">
        <f t="shared" si="146"/>
        <v>1</v>
      </c>
      <c r="I4683">
        <f t="shared" si="147"/>
        <v>87</v>
      </c>
    </row>
    <row r="4684" spans="1:9" x14ac:dyDescent="0.2">
      <c r="A4684" t="s">
        <v>11510</v>
      </c>
      <c r="B4684">
        <v>22.76</v>
      </c>
      <c r="C4684">
        <v>3.61302917021712</v>
      </c>
      <c r="D4684">
        <v>13.339733399285199</v>
      </c>
      <c r="F4684">
        <f t="shared" si="146"/>
        <v>1</v>
      </c>
      <c r="I4684">
        <f t="shared" si="147"/>
        <v>88</v>
      </c>
    </row>
    <row r="4685" spans="1:9" x14ac:dyDescent="0.2">
      <c r="A4685" t="s">
        <v>11511</v>
      </c>
      <c r="B4685">
        <v>22.65</v>
      </c>
      <c r="C4685">
        <v>4.7058463703261397</v>
      </c>
      <c r="D4685">
        <v>12.518399620056099</v>
      </c>
      <c r="F4685">
        <f t="shared" si="146"/>
        <v>1</v>
      </c>
      <c r="I4685">
        <f t="shared" si="147"/>
        <v>89</v>
      </c>
    </row>
    <row r="4686" spans="1:9" x14ac:dyDescent="0.2">
      <c r="A4686" t="s">
        <v>11512</v>
      </c>
      <c r="B4686">
        <v>22.700001</v>
      </c>
      <c r="C4686">
        <v>5.3441971836266697</v>
      </c>
      <c r="D4686">
        <v>12.0138671663072</v>
      </c>
      <c r="F4686">
        <f t="shared" si="146"/>
        <v>1</v>
      </c>
      <c r="I4686">
        <f t="shared" si="147"/>
        <v>90</v>
      </c>
    </row>
    <row r="4687" spans="1:9" x14ac:dyDescent="0.2">
      <c r="A4687" t="s">
        <v>11513</v>
      </c>
      <c r="B4687">
        <v>22.77</v>
      </c>
      <c r="C4687">
        <v>7.5760217761949198</v>
      </c>
      <c r="D4687">
        <v>10.3642469512091</v>
      </c>
      <c r="F4687">
        <f t="shared" si="146"/>
        <v>1</v>
      </c>
      <c r="I4687">
        <f t="shared" si="147"/>
        <v>91</v>
      </c>
    </row>
    <row r="4688" spans="1:9" x14ac:dyDescent="0.2">
      <c r="A4688" t="s">
        <v>11514</v>
      </c>
      <c r="B4688">
        <v>22.870000999999998</v>
      </c>
      <c r="C4688">
        <v>9.6856911198621898</v>
      </c>
      <c r="D4688">
        <v>8.8931786014187697</v>
      </c>
      <c r="F4688">
        <f t="shared" si="146"/>
        <v>1</v>
      </c>
      <c r="I4688">
        <f t="shared" si="147"/>
        <v>92</v>
      </c>
    </row>
    <row r="4689" spans="1:9" x14ac:dyDescent="0.2">
      <c r="A4689" t="s">
        <v>11515</v>
      </c>
      <c r="B4689">
        <v>22.84</v>
      </c>
      <c r="C4689">
        <v>11.4606589407391</v>
      </c>
      <c r="D4689">
        <v>8.4586669074164504</v>
      </c>
      <c r="F4689">
        <f t="shared" si="146"/>
        <v>1</v>
      </c>
      <c r="I4689">
        <f t="shared" si="147"/>
        <v>93</v>
      </c>
    </row>
    <row r="4690" spans="1:9" x14ac:dyDescent="0.2">
      <c r="A4690" t="s">
        <v>11516</v>
      </c>
      <c r="B4690">
        <v>22.84</v>
      </c>
      <c r="C4690">
        <v>10.6715462153046</v>
      </c>
      <c r="D4690">
        <v>8.3050661087036097</v>
      </c>
      <c r="F4690">
        <f t="shared" si="146"/>
        <v>1</v>
      </c>
      <c r="I4690">
        <f t="shared" si="147"/>
        <v>94</v>
      </c>
    </row>
    <row r="4691" spans="1:9" x14ac:dyDescent="0.2">
      <c r="A4691" t="s">
        <v>11517</v>
      </c>
      <c r="B4691">
        <v>22.85</v>
      </c>
      <c r="C4691">
        <v>10.533121245260499</v>
      </c>
      <c r="D4691">
        <v>8.2474657405506395</v>
      </c>
      <c r="F4691">
        <f t="shared" si="146"/>
        <v>1</v>
      </c>
      <c r="I4691">
        <f t="shared" si="147"/>
        <v>95</v>
      </c>
    </row>
    <row r="4692" spans="1:9" x14ac:dyDescent="0.2">
      <c r="A4692" t="s">
        <v>11518</v>
      </c>
      <c r="B4692">
        <v>22.85</v>
      </c>
      <c r="C4692">
        <v>10.6200174964357</v>
      </c>
      <c r="D4692">
        <v>8.0882268633161196</v>
      </c>
      <c r="F4692">
        <f t="shared" si="146"/>
        <v>1</v>
      </c>
      <c r="I4692">
        <f t="shared" si="147"/>
        <v>96</v>
      </c>
    </row>
    <row r="4693" spans="1:9" x14ac:dyDescent="0.2">
      <c r="A4693" t="s">
        <v>11519</v>
      </c>
      <c r="B4693">
        <v>22.85</v>
      </c>
      <c r="C4693">
        <v>11.1058932500415</v>
      </c>
      <c r="D4693">
        <v>8.0323535601298008</v>
      </c>
      <c r="F4693">
        <f t="shared" si="146"/>
        <v>1</v>
      </c>
      <c r="I4693">
        <f t="shared" si="147"/>
        <v>97</v>
      </c>
    </row>
    <row r="4694" spans="1:9" x14ac:dyDescent="0.2">
      <c r="A4694" t="s">
        <v>11520</v>
      </c>
      <c r="B4694">
        <v>22.860001</v>
      </c>
      <c r="C4694">
        <v>11.7567286233548</v>
      </c>
      <c r="D4694">
        <v>7.9775977134704501</v>
      </c>
      <c r="F4694">
        <f t="shared" si="146"/>
        <v>1</v>
      </c>
      <c r="I4694">
        <f t="shared" si="147"/>
        <v>98</v>
      </c>
    </row>
    <row r="4695" spans="1:9" x14ac:dyDescent="0.2">
      <c r="A4695" t="s">
        <v>11521</v>
      </c>
      <c r="B4695">
        <v>22.860001</v>
      </c>
      <c r="C4695">
        <v>10.719317028628399</v>
      </c>
      <c r="D4695">
        <v>8.0211789948599606</v>
      </c>
      <c r="F4695">
        <f t="shared" si="146"/>
        <v>1</v>
      </c>
      <c r="I4695">
        <f t="shared" si="147"/>
        <v>99</v>
      </c>
    </row>
    <row r="4696" spans="1:9" x14ac:dyDescent="0.2">
      <c r="A4696" t="s">
        <v>11522</v>
      </c>
      <c r="B4696">
        <v>22.889999</v>
      </c>
      <c r="C4696">
        <v>10.5236949048218</v>
      </c>
      <c r="D4696">
        <v>8.1680397620567895</v>
      </c>
      <c r="F4696">
        <f t="shared" si="146"/>
        <v>1</v>
      </c>
      <c r="I4696">
        <f t="shared" si="147"/>
        <v>100</v>
      </c>
    </row>
    <row r="4697" spans="1:9" x14ac:dyDescent="0.2">
      <c r="A4697" t="s">
        <v>11523</v>
      </c>
      <c r="B4697">
        <v>22.91</v>
      </c>
      <c r="C4697">
        <v>10.234727521428299</v>
      </c>
      <c r="D4697">
        <v>8.3817479875352596</v>
      </c>
      <c r="F4697">
        <f t="shared" si="146"/>
        <v>1</v>
      </c>
      <c r="I4697">
        <f t="shared" si="147"/>
        <v>101</v>
      </c>
    </row>
    <row r="4698" spans="1:9" x14ac:dyDescent="0.2">
      <c r="A4698" t="s">
        <v>11524</v>
      </c>
      <c r="B4698">
        <v>22.860001</v>
      </c>
      <c r="C4698">
        <v>9.9098576675520995</v>
      </c>
      <c r="D4698">
        <v>8.6258680224418605</v>
      </c>
      <c r="F4698">
        <f t="shared" si="146"/>
        <v>1</v>
      </c>
      <c r="I4698">
        <f t="shared" si="147"/>
        <v>102</v>
      </c>
    </row>
    <row r="4699" spans="1:9" x14ac:dyDescent="0.2">
      <c r="A4699" t="s">
        <v>11525</v>
      </c>
      <c r="B4699">
        <v>22.83</v>
      </c>
      <c r="C4699">
        <v>9.9615027595953904</v>
      </c>
      <c r="D4699">
        <v>9.0570663043430795</v>
      </c>
      <c r="F4699">
        <f t="shared" si="146"/>
        <v>1</v>
      </c>
      <c r="I4699">
        <f t="shared" si="147"/>
        <v>103</v>
      </c>
    </row>
    <row r="4700" spans="1:9" x14ac:dyDescent="0.2">
      <c r="A4700" t="s">
        <v>11526</v>
      </c>
      <c r="B4700">
        <v>22.790001</v>
      </c>
      <c r="C4700">
        <v>8.1440151412478592</v>
      </c>
      <c r="D4700">
        <v>9.8601482709248796</v>
      </c>
      <c r="F4700">
        <f t="shared" si="146"/>
        <v>1</v>
      </c>
      <c r="I4700">
        <f t="shared" si="147"/>
        <v>104</v>
      </c>
    </row>
    <row r="4701" spans="1:9" x14ac:dyDescent="0.2">
      <c r="A4701" t="s">
        <v>11527</v>
      </c>
      <c r="B4701">
        <v>22.77</v>
      </c>
      <c r="C4701">
        <v>7.00412241791207</v>
      </c>
      <c r="D4701">
        <v>10.743518247836899</v>
      </c>
      <c r="F4701">
        <f t="shared" si="146"/>
        <v>1</v>
      </c>
      <c r="I4701">
        <f t="shared" si="147"/>
        <v>105</v>
      </c>
    </row>
    <row r="4702" spans="1:9" x14ac:dyDescent="0.2">
      <c r="A4702" t="s">
        <v>11528</v>
      </c>
      <c r="B4702">
        <v>22.76</v>
      </c>
      <c r="C4702">
        <v>6.3231792761926302</v>
      </c>
      <c r="D4702">
        <v>11.299698225657099</v>
      </c>
      <c r="F4702">
        <f t="shared" si="146"/>
        <v>1</v>
      </c>
      <c r="I4702">
        <f t="shared" si="147"/>
        <v>106</v>
      </c>
    </row>
    <row r="4703" spans="1:9" x14ac:dyDescent="0.2">
      <c r="A4703" t="s">
        <v>11529</v>
      </c>
      <c r="B4703">
        <v>22.75</v>
      </c>
      <c r="C4703">
        <v>5.8310623726743804</v>
      </c>
      <c r="D4703">
        <v>11.634488304455999</v>
      </c>
      <c r="F4703">
        <f t="shared" si="146"/>
        <v>1</v>
      </c>
      <c r="I4703">
        <f t="shared" si="147"/>
        <v>107</v>
      </c>
    </row>
    <row r="4704" spans="1:9" x14ac:dyDescent="0.2">
      <c r="A4704" t="s">
        <v>11530</v>
      </c>
      <c r="B4704">
        <v>22.75</v>
      </c>
      <c r="C4704">
        <v>5.0714019897867102</v>
      </c>
      <c r="D4704">
        <v>12.186592833940299</v>
      </c>
      <c r="F4704">
        <f t="shared" si="146"/>
        <v>1</v>
      </c>
      <c r="I4704">
        <f t="shared" si="147"/>
        <v>108</v>
      </c>
    </row>
    <row r="4705" spans="1:9" x14ac:dyDescent="0.2">
      <c r="A4705" t="s">
        <v>11531</v>
      </c>
      <c r="B4705">
        <v>22.75</v>
      </c>
      <c r="C4705">
        <v>5.7881564574771396</v>
      </c>
      <c r="D4705">
        <v>11.72705078125</v>
      </c>
      <c r="F4705">
        <f t="shared" si="146"/>
        <v>1</v>
      </c>
      <c r="I4705">
        <f t="shared" si="147"/>
        <v>109</v>
      </c>
    </row>
    <row r="4706" spans="1:9" x14ac:dyDescent="0.2">
      <c r="A4706" t="s">
        <v>11532</v>
      </c>
      <c r="B4706">
        <v>22.77</v>
      </c>
      <c r="C4706">
        <v>6.36818861307753</v>
      </c>
      <c r="D4706">
        <v>11.179039788246101</v>
      </c>
      <c r="F4706">
        <f t="shared" si="146"/>
        <v>1</v>
      </c>
      <c r="I4706">
        <f t="shared" si="147"/>
        <v>110</v>
      </c>
    </row>
    <row r="4707" spans="1:9" x14ac:dyDescent="0.2">
      <c r="A4707" t="s">
        <v>11533</v>
      </c>
      <c r="B4707">
        <v>22.77</v>
      </c>
      <c r="C4707">
        <v>7.4510206962868004</v>
      </c>
      <c r="D4707">
        <v>10.4650675455729</v>
      </c>
      <c r="F4707">
        <f t="shared" si="146"/>
        <v>1</v>
      </c>
      <c r="I4707">
        <f t="shared" si="147"/>
        <v>111</v>
      </c>
    </row>
    <row r="4708" spans="1:9" x14ac:dyDescent="0.2">
      <c r="A4708" t="s">
        <v>11534</v>
      </c>
      <c r="B4708">
        <v>22.76</v>
      </c>
      <c r="C4708">
        <v>8.0631058301660694</v>
      </c>
      <c r="D4708">
        <v>10.007465816679399</v>
      </c>
      <c r="F4708">
        <f t="shared" si="146"/>
        <v>1</v>
      </c>
      <c r="I4708">
        <f t="shared" si="147"/>
        <v>112</v>
      </c>
    </row>
    <row r="4709" spans="1:9" x14ac:dyDescent="0.2">
      <c r="A4709" t="s">
        <v>11535</v>
      </c>
      <c r="B4709">
        <v>22.77</v>
      </c>
      <c r="C4709">
        <v>8.6930489919627103</v>
      </c>
      <c r="D4709">
        <v>9.5498675505320207</v>
      </c>
      <c r="F4709">
        <f t="shared" si="146"/>
        <v>1</v>
      </c>
      <c r="I4709">
        <f t="shared" si="147"/>
        <v>113</v>
      </c>
    </row>
    <row r="4710" spans="1:9" x14ac:dyDescent="0.2">
      <c r="A4710" t="s">
        <v>11536</v>
      </c>
      <c r="B4710">
        <v>22.77</v>
      </c>
      <c r="C4710">
        <v>9.1725594081701995</v>
      </c>
      <c r="D4710">
        <v>9.1643422671726693</v>
      </c>
      <c r="F4710">
        <f t="shared" si="146"/>
        <v>1</v>
      </c>
      <c r="I4710">
        <f t="shared" si="147"/>
        <v>114</v>
      </c>
    </row>
    <row r="4711" spans="1:9" x14ac:dyDescent="0.2">
      <c r="A4711" t="s">
        <v>11537</v>
      </c>
      <c r="B4711">
        <v>22.799999</v>
      </c>
      <c r="C4711">
        <v>10.6142674567964</v>
      </c>
      <c r="D4711">
        <v>8.9149608612060494</v>
      </c>
      <c r="F4711">
        <f t="shared" si="146"/>
        <v>1</v>
      </c>
      <c r="I4711">
        <f t="shared" si="147"/>
        <v>115</v>
      </c>
    </row>
    <row r="4712" spans="1:9" x14ac:dyDescent="0.2">
      <c r="A4712" t="s">
        <v>11538</v>
      </c>
      <c r="B4712">
        <v>22.790001</v>
      </c>
      <c r="C4712">
        <v>9.7180885805023998</v>
      </c>
      <c r="D4712">
        <v>8.7637353624616292</v>
      </c>
      <c r="F4712">
        <f t="shared" si="146"/>
        <v>1</v>
      </c>
      <c r="I4712">
        <f t="shared" si="147"/>
        <v>116</v>
      </c>
    </row>
    <row r="4713" spans="1:9" x14ac:dyDescent="0.2">
      <c r="A4713" t="s">
        <v>11539</v>
      </c>
      <c r="B4713">
        <v>22.82</v>
      </c>
      <c r="C4713">
        <v>10.125487274152199</v>
      </c>
      <c r="D4713">
        <v>8.5864306555853904</v>
      </c>
      <c r="F4713">
        <f t="shared" si="146"/>
        <v>1</v>
      </c>
      <c r="I4713">
        <f t="shared" si="147"/>
        <v>117</v>
      </c>
    </row>
    <row r="4714" spans="1:9" x14ac:dyDescent="0.2">
      <c r="A4714" t="s">
        <v>11540</v>
      </c>
      <c r="B4714">
        <v>22.790001</v>
      </c>
      <c r="C4714">
        <v>10.1629233811519</v>
      </c>
      <c r="D4714">
        <v>8.4539737065633105</v>
      </c>
      <c r="F4714">
        <f t="shared" si="146"/>
        <v>1</v>
      </c>
      <c r="I4714">
        <f t="shared" si="147"/>
        <v>118</v>
      </c>
    </row>
    <row r="4715" spans="1:9" x14ac:dyDescent="0.2">
      <c r="A4715" t="s">
        <v>11541</v>
      </c>
      <c r="B4715">
        <v>22.82</v>
      </c>
      <c r="C4715">
        <v>10.524547137595899</v>
      </c>
      <c r="D4715">
        <v>8.2077527413001405</v>
      </c>
      <c r="F4715">
        <f t="shared" si="146"/>
        <v>1</v>
      </c>
      <c r="I4715">
        <f t="shared" si="147"/>
        <v>119</v>
      </c>
    </row>
    <row r="4716" spans="1:9" x14ac:dyDescent="0.2">
      <c r="A4716" t="s">
        <v>11542</v>
      </c>
      <c r="B4716">
        <v>22.82</v>
      </c>
      <c r="C4716">
        <v>10.930862611620499</v>
      </c>
      <c r="D4716">
        <v>7.9815104484558104</v>
      </c>
      <c r="F4716">
        <f t="shared" si="146"/>
        <v>1</v>
      </c>
      <c r="I4716">
        <f t="shared" si="147"/>
        <v>120</v>
      </c>
    </row>
    <row r="4717" spans="1:9" x14ac:dyDescent="0.2">
      <c r="A4717" t="s">
        <v>11543</v>
      </c>
      <c r="B4717">
        <v>22.83</v>
      </c>
      <c r="C4717">
        <v>11.1362801113393</v>
      </c>
      <c r="D4717">
        <v>7.8778687119483903</v>
      </c>
      <c r="F4717">
        <f t="shared" si="146"/>
        <v>1</v>
      </c>
      <c r="I4717">
        <f t="shared" si="147"/>
        <v>121</v>
      </c>
    </row>
    <row r="4718" spans="1:9" x14ac:dyDescent="0.2">
      <c r="A4718" t="s">
        <v>11544</v>
      </c>
      <c r="B4718">
        <v>22.83</v>
      </c>
      <c r="C4718">
        <v>11.320538269197399</v>
      </c>
      <c r="D4718">
        <v>7.5904003872590904</v>
      </c>
      <c r="F4718">
        <f t="shared" si="146"/>
        <v>1</v>
      </c>
      <c r="I4718">
        <f t="shared" si="147"/>
        <v>122</v>
      </c>
    </row>
    <row r="4719" spans="1:9" x14ac:dyDescent="0.2">
      <c r="A4719" t="s">
        <v>11545</v>
      </c>
      <c r="B4719">
        <v>22.83</v>
      </c>
      <c r="C4719">
        <v>11.5194880798746</v>
      </c>
      <c r="D4719">
        <v>7.4323082723115599</v>
      </c>
      <c r="F4719">
        <f t="shared" si="146"/>
        <v>1</v>
      </c>
      <c r="I4719">
        <f t="shared" si="147"/>
        <v>123</v>
      </c>
    </row>
    <row r="4720" spans="1:9" x14ac:dyDescent="0.2">
      <c r="A4720" t="s">
        <v>11546</v>
      </c>
      <c r="B4720">
        <v>22.85</v>
      </c>
      <c r="C4720">
        <v>11.4124824670509</v>
      </c>
      <c r="D4720">
        <v>7.5360001000491001</v>
      </c>
      <c r="F4720">
        <f t="shared" si="146"/>
        <v>1</v>
      </c>
      <c r="I4720">
        <f t="shared" si="147"/>
        <v>124</v>
      </c>
    </row>
    <row r="4721" spans="1:9" x14ac:dyDescent="0.2">
      <c r="A4721" t="s">
        <v>11547</v>
      </c>
      <c r="B4721">
        <v>22.93</v>
      </c>
      <c r="C4721">
        <v>10.5981234099592</v>
      </c>
      <c r="D4721">
        <v>8.1589335528286995</v>
      </c>
      <c r="F4721">
        <f t="shared" si="146"/>
        <v>1</v>
      </c>
      <c r="I4721">
        <f t="shared" si="147"/>
        <v>125</v>
      </c>
    </row>
    <row r="4722" spans="1:9" x14ac:dyDescent="0.2">
      <c r="A4722" t="s">
        <v>11548</v>
      </c>
      <c r="B4722">
        <v>22.889999</v>
      </c>
      <c r="C4722">
        <v>9.2606850787111004</v>
      </c>
      <c r="D4722">
        <v>9.1626667976379395</v>
      </c>
      <c r="F4722">
        <f t="shared" si="146"/>
        <v>1</v>
      </c>
      <c r="I4722">
        <f t="shared" si="147"/>
        <v>126</v>
      </c>
    </row>
    <row r="4723" spans="1:9" x14ac:dyDescent="0.2">
      <c r="A4723" t="s">
        <v>11549</v>
      </c>
      <c r="B4723">
        <v>22.870000999999998</v>
      </c>
      <c r="C4723">
        <v>8.4480791318023396</v>
      </c>
      <c r="D4723">
        <v>9.7046899795532209</v>
      </c>
      <c r="F4723">
        <f t="shared" si="146"/>
        <v>1</v>
      </c>
      <c r="I4723">
        <f t="shared" si="147"/>
        <v>127</v>
      </c>
    </row>
    <row r="4724" spans="1:9" x14ac:dyDescent="0.2">
      <c r="A4724" t="s">
        <v>11550</v>
      </c>
      <c r="B4724">
        <v>22.85</v>
      </c>
      <c r="C4724">
        <v>7.4070650123191601</v>
      </c>
      <c r="D4724">
        <v>10.488533095309601</v>
      </c>
      <c r="F4724">
        <f t="shared" si="146"/>
        <v>1</v>
      </c>
      <c r="I4724">
        <f t="shared" si="147"/>
        <v>128</v>
      </c>
    </row>
    <row r="4725" spans="1:9" x14ac:dyDescent="0.2">
      <c r="A4725" t="s">
        <v>11551</v>
      </c>
      <c r="B4725">
        <v>22.84</v>
      </c>
      <c r="C4725">
        <v>6.5220703168857197</v>
      </c>
      <c r="D4725">
        <v>11.1956458383676</v>
      </c>
      <c r="F4725">
        <f t="shared" si="146"/>
        <v>1</v>
      </c>
      <c r="I4725">
        <f t="shared" si="147"/>
        <v>129</v>
      </c>
    </row>
    <row r="4726" spans="1:9" x14ac:dyDescent="0.2">
      <c r="A4726" t="s">
        <v>11552</v>
      </c>
      <c r="B4726">
        <v>22.84</v>
      </c>
      <c r="C4726">
        <v>3.7153497079156601</v>
      </c>
      <c r="D4726">
        <v>13.296276428081301</v>
      </c>
      <c r="F4726">
        <f t="shared" si="146"/>
        <v>1</v>
      </c>
      <c r="I4726">
        <f t="shared" si="147"/>
        <v>130</v>
      </c>
    </row>
    <row r="4727" spans="1:9" x14ac:dyDescent="0.2">
      <c r="A4727" t="s">
        <v>11553</v>
      </c>
      <c r="B4727">
        <v>22.82</v>
      </c>
      <c r="C4727">
        <v>1.7478847049928801</v>
      </c>
      <c r="D4727">
        <v>14.7046061335383</v>
      </c>
      <c r="F4727">
        <f t="shared" si="146"/>
        <v>1</v>
      </c>
      <c r="I4727">
        <f t="shared" si="147"/>
        <v>131</v>
      </c>
    </row>
    <row r="4728" spans="1:9" x14ac:dyDescent="0.2">
      <c r="A4728" t="s">
        <v>11554</v>
      </c>
      <c r="B4728">
        <v>22.799999</v>
      </c>
      <c r="C4728">
        <v>2.1485195248333002</v>
      </c>
      <c r="D4728">
        <v>14.437302207946701</v>
      </c>
      <c r="F4728">
        <f t="shared" si="146"/>
        <v>1</v>
      </c>
      <c r="I4728">
        <f t="shared" si="147"/>
        <v>132</v>
      </c>
    </row>
    <row r="4729" spans="1:9" x14ac:dyDescent="0.2">
      <c r="A4729" t="s">
        <v>11555</v>
      </c>
      <c r="B4729">
        <v>22.790001</v>
      </c>
      <c r="C4729">
        <v>2.5974455215666001</v>
      </c>
      <c r="D4729">
        <v>13.955613545008999</v>
      </c>
      <c r="F4729">
        <f t="shared" si="146"/>
        <v>1</v>
      </c>
      <c r="I4729">
        <f t="shared" si="147"/>
        <v>133</v>
      </c>
    </row>
    <row r="4730" spans="1:9" x14ac:dyDescent="0.2">
      <c r="A4730" t="s">
        <v>11556</v>
      </c>
      <c r="B4730">
        <v>22.790001</v>
      </c>
      <c r="C4730">
        <v>5.2590841926115504</v>
      </c>
      <c r="D4730">
        <v>12.216618614196699</v>
      </c>
      <c r="F4730">
        <f t="shared" si="146"/>
        <v>1</v>
      </c>
      <c r="I4730">
        <f t="shared" si="147"/>
        <v>134</v>
      </c>
    </row>
    <row r="4731" spans="1:9" x14ac:dyDescent="0.2">
      <c r="A4731" t="s">
        <v>11557</v>
      </c>
      <c r="B4731">
        <v>22.790001</v>
      </c>
      <c r="C4731">
        <v>7.1348316016197204</v>
      </c>
      <c r="D4731">
        <v>11.1925341818067</v>
      </c>
      <c r="F4731">
        <f t="shared" si="146"/>
        <v>1</v>
      </c>
      <c r="I4731">
        <f t="shared" si="147"/>
        <v>135</v>
      </c>
    </row>
    <row r="4732" spans="1:9" x14ac:dyDescent="0.2">
      <c r="A4732" t="s">
        <v>11558</v>
      </c>
      <c r="B4732">
        <v>22.870000999999998</v>
      </c>
      <c r="C4732">
        <v>7.2487460359744897</v>
      </c>
      <c r="D4732">
        <v>10.594133377075099</v>
      </c>
      <c r="F4732">
        <f t="shared" si="146"/>
        <v>1</v>
      </c>
      <c r="I4732">
        <f t="shared" si="147"/>
        <v>136</v>
      </c>
    </row>
    <row r="4733" spans="1:9" x14ac:dyDescent="0.2">
      <c r="A4733" t="s">
        <v>11559</v>
      </c>
      <c r="B4733">
        <v>22.92</v>
      </c>
      <c r="C4733">
        <v>8.2863966683811601</v>
      </c>
      <c r="D4733">
        <v>9.8549330575125502</v>
      </c>
      <c r="F4733">
        <f t="shared" si="146"/>
        <v>1</v>
      </c>
      <c r="I4733">
        <f t="shared" si="147"/>
        <v>137</v>
      </c>
    </row>
    <row r="4734" spans="1:9" x14ac:dyDescent="0.2">
      <c r="A4734" t="s">
        <v>11560</v>
      </c>
      <c r="B4734">
        <v>22.940000999999999</v>
      </c>
      <c r="C4734">
        <v>9.1243981390529196</v>
      </c>
      <c r="D4734">
        <v>9.2565332081006897</v>
      </c>
      <c r="F4734">
        <f t="shared" si="146"/>
        <v>1</v>
      </c>
      <c r="I4734">
        <f t="shared" si="147"/>
        <v>138</v>
      </c>
    </row>
    <row r="4735" spans="1:9" x14ac:dyDescent="0.2">
      <c r="A4735" t="s">
        <v>11561</v>
      </c>
      <c r="B4735">
        <v>22.940000999999999</v>
      </c>
      <c r="C4735">
        <v>9.6208932556046296</v>
      </c>
      <c r="D4735">
        <v>8.8458666801452601</v>
      </c>
      <c r="F4735">
        <f t="shared" si="146"/>
        <v>1</v>
      </c>
      <c r="I4735">
        <f t="shared" si="147"/>
        <v>139</v>
      </c>
    </row>
    <row r="4736" spans="1:9" x14ac:dyDescent="0.2">
      <c r="A4736" t="s">
        <v>11562</v>
      </c>
      <c r="B4736">
        <v>23</v>
      </c>
      <c r="C4736">
        <v>9.9755323907181008</v>
      </c>
      <c r="D4736">
        <v>8.5760009939020296</v>
      </c>
      <c r="F4736">
        <f t="shared" si="146"/>
        <v>1</v>
      </c>
      <c r="I4736">
        <f t="shared" si="147"/>
        <v>140</v>
      </c>
    </row>
    <row r="4737" spans="1:9" x14ac:dyDescent="0.2">
      <c r="A4737" t="s">
        <v>11563</v>
      </c>
      <c r="B4737">
        <v>22.940000999999999</v>
      </c>
      <c r="C4737">
        <v>10.520753833452799</v>
      </c>
      <c r="D4737">
        <v>8.3517626656426298</v>
      </c>
      <c r="F4737">
        <f t="shared" si="146"/>
        <v>1</v>
      </c>
      <c r="I4737">
        <f t="shared" si="147"/>
        <v>141</v>
      </c>
    </row>
    <row r="4738" spans="1:9" x14ac:dyDescent="0.2">
      <c r="A4738" t="s">
        <v>11564</v>
      </c>
      <c r="B4738">
        <v>22.950001</v>
      </c>
      <c r="C4738">
        <v>10.535954166076801</v>
      </c>
      <c r="D4738">
        <v>8.1379541397094695</v>
      </c>
      <c r="F4738">
        <f t="shared" si="146"/>
        <v>1</v>
      </c>
      <c r="I4738">
        <f t="shared" si="147"/>
        <v>142</v>
      </c>
    </row>
    <row r="4739" spans="1:9" x14ac:dyDescent="0.2">
      <c r="A4739" t="s">
        <v>11565</v>
      </c>
      <c r="B4739">
        <v>22.99</v>
      </c>
      <c r="C4739">
        <v>11.9055541123755</v>
      </c>
      <c r="D4739">
        <v>7.1190644732692698</v>
      </c>
      <c r="F4739">
        <f t="shared" ref="F4739:F4802" si="148">IF(OR((B4739=""),(C4739=""),(D4739="")), 0, 1)</f>
        <v>1</v>
      </c>
      <c r="I4739">
        <f t="shared" ref="I4739:I4802" si="149">IF($F4738=0,0,F4739+I4738)</f>
        <v>143</v>
      </c>
    </row>
    <row r="4740" spans="1:9" x14ac:dyDescent="0.2">
      <c r="A4740" t="s">
        <v>11566</v>
      </c>
      <c r="B4740">
        <v>22.99</v>
      </c>
      <c r="C4740">
        <v>14.013951806165901</v>
      </c>
      <c r="D4740">
        <v>5.6499999894036099</v>
      </c>
      <c r="F4740">
        <f t="shared" si="148"/>
        <v>1</v>
      </c>
      <c r="I4740">
        <f t="shared" si="149"/>
        <v>144</v>
      </c>
    </row>
    <row r="4741" spans="1:9" x14ac:dyDescent="0.2">
      <c r="A4741" t="s">
        <v>11567</v>
      </c>
      <c r="B4741">
        <v>23</v>
      </c>
      <c r="C4741">
        <v>15.509529656103201</v>
      </c>
      <c r="D4741">
        <v>4.4366666493208502</v>
      </c>
      <c r="F4741">
        <f t="shared" si="148"/>
        <v>1</v>
      </c>
      <c r="I4741">
        <f t="shared" si="149"/>
        <v>145</v>
      </c>
    </row>
    <row r="4742" spans="1:9" x14ac:dyDescent="0.2">
      <c r="A4742" t="s">
        <v>11568</v>
      </c>
      <c r="B4742">
        <v>23</v>
      </c>
      <c r="C4742">
        <v>16.242690962669201</v>
      </c>
      <c r="D4742">
        <v>4.0166668229632903</v>
      </c>
      <c r="F4742">
        <f t="shared" si="148"/>
        <v>1</v>
      </c>
      <c r="I4742">
        <f t="shared" si="149"/>
        <v>146</v>
      </c>
    </row>
    <row r="4743" spans="1:9" x14ac:dyDescent="0.2">
      <c r="A4743" t="s">
        <v>11569</v>
      </c>
      <c r="B4743">
        <v>23.01</v>
      </c>
      <c r="C4743">
        <v>13.890962340937699</v>
      </c>
      <c r="D4743">
        <v>5.6593332449595097</v>
      </c>
      <c r="F4743">
        <f t="shared" si="148"/>
        <v>1</v>
      </c>
      <c r="I4743">
        <f t="shared" si="149"/>
        <v>147</v>
      </c>
    </row>
    <row r="4744" spans="1:9" x14ac:dyDescent="0.2">
      <c r="A4744" t="s">
        <v>11570</v>
      </c>
      <c r="B4744">
        <v>23.02</v>
      </c>
      <c r="C4744">
        <v>9.6602921644051793</v>
      </c>
      <c r="D4744">
        <v>8.8087155103683408</v>
      </c>
      <c r="F4744">
        <f t="shared" si="148"/>
        <v>1</v>
      </c>
      <c r="I4744">
        <f t="shared" si="149"/>
        <v>148</v>
      </c>
    </row>
    <row r="4745" spans="1:9" x14ac:dyDescent="0.2">
      <c r="A4745" t="s">
        <v>11571</v>
      </c>
      <c r="B4745">
        <v>23.049999</v>
      </c>
      <c r="C4745">
        <v>0</v>
      </c>
      <c r="D4745">
        <v>20.136165438027199</v>
      </c>
      <c r="F4745">
        <f t="shared" si="148"/>
        <v>1</v>
      </c>
      <c r="I4745">
        <f t="shared" si="149"/>
        <v>149</v>
      </c>
    </row>
    <row r="4746" spans="1:9" x14ac:dyDescent="0.2">
      <c r="A4746" t="s">
        <v>11572</v>
      </c>
      <c r="B4746">
        <v>23.049999</v>
      </c>
      <c r="C4746">
        <v>0</v>
      </c>
      <c r="D4746">
        <v>24.768692551997599</v>
      </c>
      <c r="F4746">
        <f t="shared" si="148"/>
        <v>1</v>
      </c>
      <c r="I4746">
        <f t="shared" si="149"/>
        <v>150</v>
      </c>
    </row>
    <row r="4747" spans="1:9" x14ac:dyDescent="0.2">
      <c r="A4747" t="s">
        <v>11573</v>
      </c>
      <c r="B4747">
        <v>23.059999000000001</v>
      </c>
      <c r="C4747">
        <v>0</v>
      </c>
      <c r="D4747">
        <v>23.598291684996401</v>
      </c>
      <c r="F4747">
        <f t="shared" si="148"/>
        <v>1</v>
      </c>
      <c r="I4747">
        <f t="shared" si="149"/>
        <v>151</v>
      </c>
    </row>
    <row r="4748" spans="1:9" x14ac:dyDescent="0.2">
      <c r="A4748" t="s">
        <v>11574</v>
      </c>
      <c r="B4748">
        <v>23.049999</v>
      </c>
      <c r="C4748">
        <v>0</v>
      </c>
      <c r="D4748">
        <v>17.985575221833699</v>
      </c>
      <c r="F4748">
        <f t="shared" si="148"/>
        <v>1</v>
      </c>
      <c r="I4748">
        <f t="shared" si="149"/>
        <v>152</v>
      </c>
    </row>
    <row r="4749" spans="1:9" x14ac:dyDescent="0.2">
      <c r="A4749" t="s">
        <v>11575</v>
      </c>
      <c r="B4749">
        <v>23.040001</v>
      </c>
      <c r="C4749">
        <v>0</v>
      </c>
      <c r="D4749">
        <v>17.8846252796261</v>
      </c>
      <c r="F4749">
        <f t="shared" si="148"/>
        <v>1</v>
      </c>
      <c r="I4749">
        <f t="shared" si="149"/>
        <v>153</v>
      </c>
    </row>
    <row r="4750" spans="1:9" x14ac:dyDescent="0.2">
      <c r="A4750" t="s">
        <v>11576</v>
      </c>
      <c r="B4750">
        <v>23.02</v>
      </c>
      <c r="C4750">
        <v>0</v>
      </c>
      <c r="D4750">
        <v>17.7733134565682</v>
      </c>
      <c r="F4750">
        <f t="shared" si="148"/>
        <v>1</v>
      </c>
      <c r="I4750">
        <f t="shared" si="149"/>
        <v>154</v>
      </c>
    </row>
    <row r="4751" spans="1:9" x14ac:dyDescent="0.2">
      <c r="A4751" t="s">
        <v>11577</v>
      </c>
      <c r="B4751">
        <v>23</v>
      </c>
      <c r="C4751">
        <v>0</v>
      </c>
      <c r="D4751">
        <v>17.941399216651899</v>
      </c>
      <c r="F4751">
        <f t="shared" si="148"/>
        <v>1</v>
      </c>
      <c r="I4751">
        <f t="shared" si="149"/>
        <v>155</v>
      </c>
    </row>
    <row r="4752" spans="1:9" x14ac:dyDescent="0.2">
      <c r="A4752" t="s">
        <v>11578</v>
      </c>
      <c r="B4752">
        <v>23</v>
      </c>
      <c r="C4752">
        <v>0</v>
      </c>
      <c r="D4752">
        <v>17.7604541372745</v>
      </c>
      <c r="F4752">
        <f t="shared" si="148"/>
        <v>1</v>
      </c>
      <c r="I4752">
        <f t="shared" si="149"/>
        <v>156</v>
      </c>
    </row>
    <row r="4753" spans="1:9" x14ac:dyDescent="0.2">
      <c r="A4753" t="s">
        <v>11579</v>
      </c>
      <c r="B4753">
        <v>23.01</v>
      </c>
      <c r="C4753">
        <v>0</v>
      </c>
      <c r="D4753">
        <v>16.975600361824</v>
      </c>
      <c r="F4753">
        <f t="shared" si="148"/>
        <v>1</v>
      </c>
      <c r="I4753">
        <f t="shared" si="149"/>
        <v>157</v>
      </c>
    </row>
    <row r="4754" spans="1:9" x14ac:dyDescent="0.2">
      <c r="A4754" t="s">
        <v>11580</v>
      </c>
      <c r="B4754">
        <v>22.709999</v>
      </c>
      <c r="C4754">
        <v>0</v>
      </c>
      <c r="D4754">
        <v>16.235843198052699</v>
      </c>
      <c r="F4754">
        <f t="shared" si="148"/>
        <v>1</v>
      </c>
      <c r="I4754">
        <f t="shared" si="149"/>
        <v>158</v>
      </c>
    </row>
    <row r="4755" spans="1:9" x14ac:dyDescent="0.2">
      <c r="A4755" t="s">
        <v>11581</v>
      </c>
      <c r="B4755">
        <v>22.700001</v>
      </c>
      <c r="C4755">
        <v>1.25821951909124</v>
      </c>
      <c r="D4755">
        <v>15.049618236089101</v>
      </c>
      <c r="F4755">
        <f t="shared" si="148"/>
        <v>1</v>
      </c>
      <c r="I4755">
        <f t="shared" si="149"/>
        <v>159</v>
      </c>
    </row>
    <row r="4756" spans="1:9" x14ac:dyDescent="0.2">
      <c r="A4756" t="s">
        <v>11582</v>
      </c>
      <c r="B4756">
        <v>22.59</v>
      </c>
      <c r="C4756">
        <v>4.6349180664486296</v>
      </c>
      <c r="D4756">
        <v>12.5496887842814</v>
      </c>
      <c r="F4756">
        <f t="shared" si="148"/>
        <v>1</v>
      </c>
      <c r="I4756">
        <f t="shared" si="149"/>
        <v>160</v>
      </c>
    </row>
    <row r="4757" spans="1:9" x14ac:dyDescent="0.2">
      <c r="A4757" t="s">
        <v>11583</v>
      </c>
      <c r="B4757">
        <v>22.6</v>
      </c>
      <c r="C4757">
        <v>7.1809703736805597</v>
      </c>
      <c r="D4757">
        <v>10.641904830932599</v>
      </c>
      <c r="F4757">
        <f t="shared" si="148"/>
        <v>1</v>
      </c>
      <c r="I4757">
        <f t="shared" si="149"/>
        <v>161</v>
      </c>
    </row>
    <row r="4758" spans="1:9" x14ac:dyDescent="0.2">
      <c r="A4758" t="s">
        <v>11584</v>
      </c>
      <c r="B4758">
        <v>22.65</v>
      </c>
      <c r="C4758">
        <v>9.4065332830158201</v>
      </c>
      <c r="D4758">
        <v>9.0003888243335695</v>
      </c>
      <c r="F4758">
        <f t="shared" si="148"/>
        <v>1</v>
      </c>
      <c r="I4758">
        <f t="shared" si="149"/>
        <v>162</v>
      </c>
    </row>
    <row r="4759" spans="1:9" x14ac:dyDescent="0.2">
      <c r="A4759" t="s">
        <v>11585</v>
      </c>
      <c r="B4759">
        <v>22.68</v>
      </c>
      <c r="C4759">
        <v>10.7514069870493</v>
      </c>
      <c r="D4759">
        <v>8.03939542770385</v>
      </c>
      <c r="F4759">
        <f t="shared" si="148"/>
        <v>1</v>
      </c>
      <c r="I4759">
        <f t="shared" si="149"/>
        <v>163</v>
      </c>
    </row>
    <row r="4760" spans="1:9" x14ac:dyDescent="0.2">
      <c r="A4760" t="s">
        <v>11586</v>
      </c>
      <c r="B4760">
        <v>22.709999</v>
      </c>
      <c r="C4760">
        <v>9.7217690430936301</v>
      </c>
      <c r="D4760">
        <v>8.7504697882610802</v>
      </c>
      <c r="F4760">
        <f t="shared" si="148"/>
        <v>1</v>
      </c>
      <c r="I4760">
        <f t="shared" si="149"/>
        <v>164</v>
      </c>
    </row>
    <row r="4761" spans="1:9" x14ac:dyDescent="0.2">
      <c r="A4761" t="s">
        <v>11587</v>
      </c>
      <c r="B4761">
        <v>22.74</v>
      </c>
      <c r="C4761">
        <v>11.3331711728926</v>
      </c>
      <c r="D4761">
        <v>7.5638136617068499</v>
      </c>
      <c r="F4761">
        <f t="shared" si="148"/>
        <v>1</v>
      </c>
      <c r="I4761">
        <f t="shared" si="149"/>
        <v>165</v>
      </c>
    </row>
    <row r="4762" spans="1:9" x14ac:dyDescent="0.2">
      <c r="A4762" t="s">
        <v>11588</v>
      </c>
      <c r="B4762">
        <v>22.76</v>
      </c>
      <c r="C4762">
        <v>13.3064629469491</v>
      </c>
      <c r="D4762">
        <v>6.1325157453429</v>
      </c>
      <c r="F4762">
        <f t="shared" si="148"/>
        <v>1</v>
      </c>
      <c r="I4762">
        <f t="shared" si="149"/>
        <v>166</v>
      </c>
    </row>
    <row r="4763" spans="1:9" x14ac:dyDescent="0.2">
      <c r="A4763" t="s">
        <v>11589</v>
      </c>
      <c r="B4763">
        <v>22.76</v>
      </c>
      <c r="C4763">
        <v>14.4408333333333</v>
      </c>
      <c r="D4763">
        <v>5.2100000083446503</v>
      </c>
      <c r="F4763">
        <f t="shared" si="148"/>
        <v>1</v>
      </c>
      <c r="I4763">
        <f t="shared" si="149"/>
        <v>167</v>
      </c>
    </row>
    <row r="4764" spans="1:9" x14ac:dyDescent="0.2">
      <c r="A4764" t="s">
        <v>11590</v>
      </c>
      <c r="B4764">
        <v>22.77</v>
      </c>
      <c r="C4764">
        <v>15.3861418871904</v>
      </c>
      <c r="D4764">
        <v>4.5566667347419498</v>
      </c>
      <c r="F4764">
        <f t="shared" si="148"/>
        <v>1</v>
      </c>
      <c r="I4764">
        <f t="shared" si="149"/>
        <v>168</v>
      </c>
    </row>
    <row r="4765" spans="1:9" x14ac:dyDescent="0.2">
      <c r="A4765" t="s">
        <v>11591</v>
      </c>
      <c r="B4765">
        <v>22.780000999999999</v>
      </c>
      <c r="C4765">
        <v>16.163882295138301</v>
      </c>
      <c r="D4765">
        <v>4.0355855452047802</v>
      </c>
      <c r="F4765">
        <f t="shared" si="148"/>
        <v>1</v>
      </c>
      <c r="I4765">
        <f t="shared" si="149"/>
        <v>169</v>
      </c>
    </row>
    <row r="4766" spans="1:9" x14ac:dyDescent="0.2">
      <c r="A4766" t="s">
        <v>11592</v>
      </c>
      <c r="B4766">
        <v>22.780000999999999</v>
      </c>
      <c r="C4766">
        <v>16.114659659883799</v>
      </c>
      <c r="D4766">
        <v>4.1328829752432297</v>
      </c>
      <c r="F4766">
        <f t="shared" si="148"/>
        <v>1</v>
      </c>
      <c r="I4766">
        <f t="shared" si="149"/>
        <v>170</v>
      </c>
    </row>
    <row r="4767" spans="1:9" x14ac:dyDescent="0.2">
      <c r="A4767" t="s">
        <v>11593</v>
      </c>
      <c r="B4767">
        <v>22.790001</v>
      </c>
      <c r="C4767">
        <v>13.219647699885799</v>
      </c>
      <c r="D4767">
        <v>6.1590711911519298</v>
      </c>
      <c r="F4767">
        <f t="shared" si="148"/>
        <v>1</v>
      </c>
      <c r="I4767">
        <f t="shared" si="149"/>
        <v>171</v>
      </c>
    </row>
    <row r="4768" spans="1:9" x14ac:dyDescent="0.2">
      <c r="A4768" t="s">
        <v>11594</v>
      </c>
      <c r="B4768">
        <v>22.799999</v>
      </c>
      <c r="C4768">
        <v>9.0444067502816505</v>
      </c>
      <c r="D4768">
        <v>9.1578114114958602</v>
      </c>
      <c r="F4768">
        <f t="shared" si="148"/>
        <v>1</v>
      </c>
      <c r="I4768">
        <f t="shared" si="149"/>
        <v>172</v>
      </c>
    </row>
    <row r="4769" spans="1:9" x14ac:dyDescent="0.2">
      <c r="A4769" t="s">
        <v>11595</v>
      </c>
      <c r="B4769">
        <v>22.91</v>
      </c>
      <c r="C4769">
        <v>4.6703866000629599</v>
      </c>
      <c r="D4769">
        <v>12.491712065304</v>
      </c>
      <c r="F4769">
        <f t="shared" si="148"/>
        <v>1</v>
      </c>
      <c r="I4769">
        <f t="shared" si="149"/>
        <v>173</v>
      </c>
    </row>
    <row r="4770" spans="1:9" x14ac:dyDescent="0.2">
      <c r="A4770" t="s">
        <v>11596</v>
      </c>
      <c r="B4770">
        <v>22.91</v>
      </c>
      <c r="C4770">
        <v>6.6734413888845401</v>
      </c>
      <c r="D4770">
        <v>11.086374714261</v>
      </c>
      <c r="F4770">
        <f t="shared" si="148"/>
        <v>1</v>
      </c>
      <c r="I4770">
        <f t="shared" si="149"/>
        <v>174</v>
      </c>
    </row>
    <row r="4771" spans="1:9" x14ac:dyDescent="0.2">
      <c r="A4771" t="s">
        <v>11597</v>
      </c>
      <c r="B4771">
        <v>22.879999000000002</v>
      </c>
      <c r="C4771">
        <v>3.822485551163</v>
      </c>
      <c r="D4771">
        <v>13.094590595790301</v>
      </c>
      <c r="F4771">
        <f t="shared" si="148"/>
        <v>1</v>
      </c>
      <c r="I4771">
        <f t="shared" si="149"/>
        <v>175</v>
      </c>
    </row>
    <row r="4772" spans="1:9" x14ac:dyDescent="0.2">
      <c r="A4772" t="s">
        <v>11598</v>
      </c>
      <c r="B4772">
        <v>22.870000999999998</v>
      </c>
      <c r="C4772">
        <v>0.77010452338795599</v>
      </c>
      <c r="D4772">
        <v>15.4038225015004</v>
      </c>
      <c r="F4772">
        <f t="shared" si="148"/>
        <v>1</v>
      </c>
      <c r="I4772">
        <f t="shared" si="149"/>
        <v>176</v>
      </c>
    </row>
    <row r="4773" spans="1:9" x14ac:dyDescent="0.2">
      <c r="A4773" t="s">
        <v>11599</v>
      </c>
      <c r="B4773">
        <v>22.9</v>
      </c>
      <c r="C4773">
        <v>0.14280789651567899</v>
      </c>
      <c r="D4773">
        <v>15.9011557896931</v>
      </c>
      <c r="F4773">
        <f t="shared" si="148"/>
        <v>1</v>
      </c>
      <c r="I4773">
        <f t="shared" si="149"/>
        <v>177</v>
      </c>
    </row>
    <row r="4774" spans="1:9" x14ac:dyDescent="0.2">
      <c r="A4774" t="s">
        <v>11600</v>
      </c>
      <c r="B4774">
        <v>22.91</v>
      </c>
      <c r="C4774">
        <v>0</v>
      </c>
      <c r="D4774">
        <v>16.3449973230776</v>
      </c>
      <c r="F4774">
        <f t="shared" si="148"/>
        <v>1</v>
      </c>
      <c r="I4774">
        <f t="shared" si="149"/>
        <v>178</v>
      </c>
    </row>
    <row r="4775" spans="1:9" x14ac:dyDescent="0.2">
      <c r="A4775" t="s">
        <v>11601</v>
      </c>
      <c r="B4775">
        <v>22.91</v>
      </c>
      <c r="C4775">
        <v>0</v>
      </c>
      <c r="D4775">
        <v>16.852513142121101</v>
      </c>
      <c r="F4775">
        <f t="shared" si="148"/>
        <v>1</v>
      </c>
      <c r="I4775">
        <f t="shared" si="149"/>
        <v>179</v>
      </c>
    </row>
    <row r="4776" spans="1:9" x14ac:dyDescent="0.2">
      <c r="A4776" t="s">
        <v>11602</v>
      </c>
      <c r="B4776">
        <v>22.93</v>
      </c>
      <c r="C4776">
        <v>0.116779870504424</v>
      </c>
      <c r="D4776">
        <v>16.357192615293101</v>
      </c>
      <c r="F4776">
        <f t="shared" si="148"/>
        <v>1</v>
      </c>
      <c r="I4776">
        <f t="shared" si="149"/>
        <v>180</v>
      </c>
    </row>
    <row r="4777" spans="1:9" x14ac:dyDescent="0.2">
      <c r="A4777" t="s">
        <v>11603</v>
      </c>
      <c r="B4777">
        <v>22.969999000000001</v>
      </c>
      <c r="C4777">
        <v>0.89838498667139999</v>
      </c>
      <c r="D4777">
        <v>15.3583763785984</v>
      </c>
      <c r="F4777">
        <f t="shared" si="148"/>
        <v>1</v>
      </c>
      <c r="I4777">
        <f t="shared" si="149"/>
        <v>181</v>
      </c>
    </row>
    <row r="4778" spans="1:9" x14ac:dyDescent="0.2">
      <c r="A4778" t="s">
        <v>11604</v>
      </c>
      <c r="B4778">
        <v>22.969999000000001</v>
      </c>
      <c r="C4778">
        <v>0.75719742834147497</v>
      </c>
      <c r="D4778">
        <v>15.4517334222793</v>
      </c>
      <c r="F4778">
        <f t="shared" si="148"/>
        <v>1</v>
      </c>
      <c r="I4778">
        <f t="shared" si="149"/>
        <v>182</v>
      </c>
    </row>
    <row r="4779" spans="1:9" x14ac:dyDescent="0.2">
      <c r="A4779" t="s">
        <v>11605</v>
      </c>
      <c r="B4779">
        <v>22.99</v>
      </c>
      <c r="C4779">
        <v>1.34952118888313</v>
      </c>
      <c r="D4779">
        <v>14.962773461775299</v>
      </c>
      <c r="F4779">
        <f t="shared" si="148"/>
        <v>1</v>
      </c>
      <c r="I4779">
        <f t="shared" si="149"/>
        <v>183</v>
      </c>
    </row>
    <row r="4780" spans="1:9" x14ac:dyDescent="0.2">
      <c r="A4780" t="s">
        <v>11606</v>
      </c>
      <c r="B4780">
        <v>22.82</v>
      </c>
      <c r="C4780">
        <v>4.2629399420950103</v>
      </c>
      <c r="D4780">
        <v>12.8265955766042</v>
      </c>
      <c r="F4780">
        <f t="shared" si="148"/>
        <v>1</v>
      </c>
      <c r="I4780">
        <f t="shared" si="149"/>
        <v>184</v>
      </c>
    </row>
    <row r="4781" spans="1:9" x14ac:dyDescent="0.2">
      <c r="A4781" t="s">
        <v>11607</v>
      </c>
      <c r="B4781">
        <v>22.82</v>
      </c>
      <c r="C4781">
        <v>7.4256867235678197</v>
      </c>
      <c r="D4781">
        <v>10.4954114289119</v>
      </c>
      <c r="F4781">
        <f t="shared" si="148"/>
        <v>1</v>
      </c>
      <c r="I4781">
        <f t="shared" si="149"/>
        <v>185</v>
      </c>
    </row>
    <row r="4782" spans="1:9" x14ac:dyDescent="0.2">
      <c r="A4782" t="s">
        <v>11608</v>
      </c>
      <c r="B4782">
        <v>22.780000999999999</v>
      </c>
      <c r="C4782">
        <v>9.4448867126211198</v>
      </c>
      <c r="D4782">
        <v>8.9984002210655998</v>
      </c>
      <c r="F4782">
        <f t="shared" si="148"/>
        <v>1</v>
      </c>
      <c r="I4782">
        <f t="shared" si="149"/>
        <v>186</v>
      </c>
    </row>
    <row r="4783" spans="1:9" x14ac:dyDescent="0.2">
      <c r="A4783" t="s">
        <v>11609</v>
      </c>
      <c r="B4783">
        <v>22.85</v>
      </c>
      <c r="C4783">
        <v>10.960761290347101</v>
      </c>
      <c r="D4783">
        <v>8.2650659680366498</v>
      </c>
      <c r="F4783">
        <f t="shared" si="148"/>
        <v>1</v>
      </c>
      <c r="I4783">
        <f t="shared" si="149"/>
        <v>187</v>
      </c>
    </row>
    <row r="4784" spans="1:9" x14ac:dyDescent="0.2">
      <c r="A4784" t="s">
        <v>11610</v>
      </c>
      <c r="B4784">
        <v>22.870000999999998</v>
      </c>
      <c r="C4784">
        <v>10.850312560609</v>
      </c>
      <c r="D4784">
        <v>7.8602666722403596</v>
      </c>
      <c r="F4784">
        <f t="shared" si="148"/>
        <v>1</v>
      </c>
      <c r="I4784">
        <f t="shared" si="149"/>
        <v>188</v>
      </c>
    </row>
    <row r="4785" spans="1:9" x14ac:dyDescent="0.2">
      <c r="A4785" t="s">
        <v>11611</v>
      </c>
      <c r="B4785">
        <v>23.01</v>
      </c>
      <c r="C4785">
        <v>11.997323439314201</v>
      </c>
      <c r="D4785">
        <v>7.0640602978793003</v>
      </c>
      <c r="F4785">
        <f t="shared" si="148"/>
        <v>1</v>
      </c>
      <c r="I4785">
        <f t="shared" si="149"/>
        <v>189</v>
      </c>
    </row>
    <row r="4786" spans="1:9" x14ac:dyDescent="0.2">
      <c r="A4786" t="s">
        <v>11612</v>
      </c>
      <c r="B4786">
        <v>23.08</v>
      </c>
      <c r="C4786">
        <v>13.0437666058142</v>
      </c>
      <c r="D4786">
        <v>6.3033333846500899</v>
      </c>
      <c r="F4786">
        <f t="shared" si="148"/>
        <v>1</v>
      </c>
      <c r="I4786">
        <f t="shared" si="149"/>
        <v>190</v>
      </c>
    </row>
    <row r="4787" spans="1:9" x14ac:dyDescent="0.2">
      <c r="A4787" t="s">
        <v>11613</v>
      </c>
      <c r="B4787">
        <v>23.15</v>
      </c>
      <c r="C4787">
        <v>13.7159760511892</v>
      </c>
      <c r="D4787">
        <v>5.6850876055265704</v>
      </c>
      <c r="F4787">
        <f t="shared" si="148"/>
        <v>1</v>
      </c>
      <c r="I4787">
        <f t="shared" si="149"/>
        <v>191</v>
      </c>
    </row>
    <row r="4788" spans="1:9" x14ac:dyDescent="0.2">
      <c r="A4788" t="s">
        <v>11614</v>
      </c>
      <c r="B4788">
        <v>23.23</v>
      </c>
      <c r="C4788">
        <v>13.6905758125472</v>
      </c>
      <c r="D4788">
        <v>5.6954902480630301</v>
      </c>
      <c r="F4788">
        <f t="shared" si="148"/>
        <v>1</v>
      </c>
      <c r="I4788">
        <f t="shared" si="149"/>
        <v>192</v>
      </c>
    </row>
    <row r="4789" spans="1:9" x14ac:dyDescent="0.2">
      <c r="A4789" t="s">
        <v>11615</v>
      </c>
      <c r="B4789">
        <v>23.27</v>
      </c>
      <c r="C4789">
        <v>13.975741569758901</v>
      </c>
      <c r="D4789">
        <v>5.6812381199428001</v>
      </c>
      <c r="F4789">
        <f t="shared" si="148"/>
        <v>1</v>
      </c>
      <c r="I4789">
        <f t="shared" si="149"/>
        <v>193</v>
      </c>
    </row>
    <row r="4790" spans="1:9" x14ac:dyDescent="0.2">
      <c r="A4790" t="s">
        <v>11616</v>
      </c>
      <c r="B4790">
        <v>23.309999000000001</v>
      </c>
      <c r="C4790">
        <v>12.6407666726654</v>
      </c>
      <c r="D4790">
        <v>6.5566666776483702</v>
      </c>
      <c r="F4790">
        <f t="shared" si="148"/>
        <v>1</v>
      </c>
      <c r="I4790">
        <f t="shared" si="149"/>
        <v>194</v>
      </c>
    </row>
    <row r="4791" spans="1:9" x14ac:dyDescent="0.2">
      <c r="A4791" t="s">
        <v>11617</v>
      </c>
      <c r="B4791">
        <v>23.34</v>
      </c>
      <c r="C4791">
        <v>11.2486475842197</v>
      </c>
      <c r="D4791">
        <v>7.6613306743758001</v>
      </c>
      <c r="F4791">
        <f t="shared" si="148"/>
        <v>1</v>
      </c>
      <c r="I4791">
        <f t="shared" si="149"/>
        <v>195</v>
      </c>
    </row>
    <row r="4792" spans="1:9" x14ac:dyDescent="0.2">
      <c r="A4792" t="s">
        <v>11618</v>
      </c>
      <c r="B4792">
        <v>23.33</v>
      </c>
      <c r="C4792">
        <v>8.2464663262367193</v>
      </c>
      <c r="D4792">
        <v>9.8611913204193105</v>
      </c>
      <c r="F4792">
        <f t="shared" si="148"/>
        <v>1</v>
      </c>
      <c r="I4792">
        <f t="shared" si="149"/>
        <v>196</v>
      </c>
    </row>
    <row r="4793" spans="1:9" x14ac:dyDescent="0.2">
      <c r="A4793" t="s">
        <v>11619</v>
      </c>
      <c r="B4793">
        <v>23.17</v>
      </c>
      <c r="C4793">
        <v>4.29366290500933</v>
      </c>
      <c r="D4793">
        <v>12.9060888687769</v>
      </c>
      <c r="F4793">
        <f t="shared" si="148"/>
        <v>1</v>
      </c>
      <c r="I4793">
        <f t="shared" si="149"/>
        <v>197</v>
      </c>
    </row>
    <row r="4794" spans="1:9" x14ac:dyDescent="0.2">
      <c r="A4794" t="s">
        <v>11620</v>
      </c>
      <c r="B4794">
        <v>23.040001</v>
      </c>
      <c r="C4794">
        <v>1.21693390691721</v>
      </c>
      <c r="D4794">
        <v>15.1785142592021</v>
      </c>
      <c r="F4794">
        <f t="shared" si="148"/>
        <v>1</v>
      </c>
      <c r="I4794">
        <f t="shared" si="149"/>
        <v>198</v>
      </c>
    </row>
    <row r="4795" spans="1:9" x14ac:dyDescent="0.2">
      <c r="A4795" t="s">
        <v>11621</v>
      </c>
      <c r="B4795">
        <v>22.950001</v>
      </c>
      <c r="C4795">
        <v>0</v>
      </c>
      <c r="D4795">
        <v>20.7608646853216</v>
      </c>
      <c r="F4795">
        <f t="shared" si="148"/>
        <v>1</v>
      </c>
      <c r="I4795">
        <f t="shared" si="149"/>
        <v>199</v>
      </c>
    </row>
    <row r="4796" spans="1:9" x14ac:dyDescent="0.2">
      <c r="A4796" t="s">
        <v>11622</v>
      </c>
      <c r="B4796">
        <v>22.879999000000002</v>
      </c>
      <c r="C4796">
        <v>0</v>
      </c>
      <c r="D4796">
        <v>18.3270403775301</v>
      </c>
      <c r="F4796">
        <f t="shared" si="148"/>
        <v>1</v>
      </c>
      <c r="I4796">
        <f t="shared" si="149"/>
        <v>200</v>
      </c>
    </row>
    <row r="4797" spans="1:9" x14ac:dyDescent="0.2">
      <c r="A4797" t="s">
        <v>11623</v>
      </c>
      <c r="B4797">
        <v>22.83</v>
      </c>
      <c r="C4797">
        <v>0</v>
      </c>
      <c r="D4797">
        <v>17.275265437800702</v>
      </c>
      <c r="F4797">
        <f t="shared" si="148"/>
        <v>1</v>
      </c>
      <c r="I4797">
        <f t="shared" si="149"/>
        <v>201</v>
      </c>
    </row>
    <row r="4798" spans="1:9" x14ac:dyDescent="0.2">
      <c r="A4798" t="s">
        <v>11624</v>
      </c>
      <c r="B4798">
        <v>22.77</v>
      </c>
      <c r="C4798">
        <v>0</v>
      </c>
      <c r="D4798">
        <v>18.064719266669599</v>
      </c>
      <c r="F4798">
        <f t="shared" si="148"/>
        <v>1</v>
      </c>
      <c r="I4798">
        <f t="shared" si="149"/>
        <v>202</v>
      </c>
    </row>
    <row r="4799" spans="1:9" x14ac:dyDescent="0.2">
      <c r="A4799" t="s">
        <v>11625</v>
      </c>
      <c r="B4799">
        <v>22.73</v>
      </c>
      <c r="C4799">
        <v>0</v>
      </c>
      <c r="D4799">
        <v>18.1906290638203</v>
      </c>
      <c r="F4799">
        <f t="shared" si="148"/>
        <v>1</v>
      </c>
      <c r="I4799">
        <f t="shared" si="149"/>
        <v>203</v>
      </c>
    </row>
    <row r="4800" spans="1:9" x14ac:dyDescent="0.2">
      <c r="A4800" t="s">
        <v>11626</v>
      </c>
      <c r="B4800">
        <v>22.690000999999999</v>
      </c>
      <c r="C4800">
        <v>0</v>
      </c>
      <c r="D4800">
        <v>18.315109432868201</v>
      </c>
      <c r="F4800">
        <f t="shared" si="148"/>
        <v>1</v>
      </c>
      <c r="I4800">
        <f t="shared" si="149"/>
        <v>204</v>
      </c>
    </row>
    <row r="4801" spans="1:9" x14ac:dyDescent="0.2">
      <c r="A4801" t="s">
        <v>11627</v>
      </c>
      <c r="B4801">
        <v>22.68</v>
      </c>
      <c r="C4801">
        <v>0</v>
      </c>
      <c r="D4801">
        <v>18.636567281640001</v>
      </c>
      <c r="F4801">
        <f t="shared" si="148"/>
        <v>1</v>
      </c>
      <c r="I4801">
        <f t="shared" si="149"/>
        <v>205</v>
      </c>
    </row>
    <row r="4802" spans="1:9" x14ac:dyDescent="0.2">
      <c r="A4802" t="s">
        <v>11628</v>
      </c>
      <c r="B4802">
        <v>22.690000999999999</v>
      </c>
      <c r="C4802">
        <v>0</v>
      </c>
      <c r="D4802">
        <v>17.6336447397867</v>
      </c>
      <c r="F4802">
        <f t="shared" si="148"/>
        <v>1</v>
      </c>
      <c r="I4802">
        <f t="shared" si="149"/>
        <v>206</v>
      </c>
    </row>
    <row r="4803" spans="1:9" x14ac:dyDescent="0.2">
      <c r="A4803" t="s">
        <v>11629</v>
      </c>
      <c r="B4803">
        <v>22.719999000000001</v>
      </c>
      <c r="C4803">
        <v>0</v>
      </c>
      <c r="D4803">
        <v>16.7143544918153</v>
      </c>
      <c r="F4803">
        <f t="shared" ref="F4803:F4866" si="150">IF(OR((B4803=""),(C4803=""),(D4803="")), 0, 1)</f>
        <v>1</v>
      </c>
      <c r="I4803">
        <f t="shared" ref="I4803:I4866" si="151">IF($F4802=0,0,F4803+I4802)</f>
        <v>207</v>
      </c>
    </row>
    <row r="4804" spans="1:9" x14ac:dyDescent="0.2">
      <c r="A4804" t="s">
        <v>11630</v>
      </c>
      <c r="B4804">
        <v>22.690000999999999</v>
      </c>
      <c r="C4804">
        <v>1.6932447447246901</v>
      </c>
      <c r="D4804">
        <v>14.7395200411478</v>
      </c>
      <c r="F4804">
        <f t="shared" si="150"/>
        <v>1</v>
      </c>
      <c r="I4804">
        <f t="shared" si="151"/>
        <v>208</v>
      </c>
    </row>
    <row r="4805" spans="1:9" x14ac:dyDescent="0.2">
      <c r="A4805" t="s">
        <v>11631</v>
      </c>
      <c r="B4805">
        <v>22.620000999999998</v>
      </c>
      <c r="C4805">
        <v>4.7394709765116296</v>
      </c>
      <c r="D4805">
        <v>12.4718578338623</v>
      </c>
      <c r="F4805">
        <f t="shared" si="150"/>
        <v>1</v>
      </c>
      <c r="I4805">
        <f t="shared" si="151"/>
        <v>209</v>
      </c>
    </row>
    <row r="4806" spans="1:9" x14ac:dyDescent="0.2">
      <c r="A4806" t="s">
        <v>11632</v>
      </c>
      <c r="B4806">
        <v>22.559999000000001</v>
      </c>
      <c r="C4806">
        <v>8.0818431107556297</v>
      </c>
      <c r="D4806">
        <v>10.127407476637099</v>
      </c>
      <c r="F4806">
        <f t="shared" si="150"/>
        <v>1</v>
      </c>
      <c r="I4806">
        <f t="shared" si="151"/>
        <v>210</v>
      </c>
    </row>
    <row r="4807" spans="1:9" x14ac:dyDescent="0.2">
      <c r="A4807" t="s">
        <v>11633</v>
      </c>
      <c r="B4807">
        <v>22.540001</v>
      </c>
      <c r="C4807">
        <v>9.1829491684112998</v>
      </c>
      <c r="D4807">
        <v>9.0231019070273906</v>
      </c>
      <c r="F4807">
        <f t="shared" si="150"/>
        <v>1</v>
      </c>
      <c r="I4807">
        <f t="shared" si="151"/>
        <v>211</v>
      </c>
    </row>
    <row r="4808" spans="1:9" x14ac:dyDescent="0.2">
      <c r="A4808" t="s">
        <v>11634</v>
      </c>
      <c r="B4808">
        <v>22.459999</v>
      </c>
      <c r="C4808">
        <v>11.1340250421541</v>
      </c>
      <c r="D4808">
        <v>7.79331726186415</v>
      </c>
      <c r="F4808">
        <f t="shared" si="150"/>
        <v>1</v>
      </c>
      <c r="I4808">
        <f t="shared" si="151"/>
        <v>212</v>
      </c>
    </row>
    <row r="4809" spans="1:9" x14ac:dyDescent="0.2">
      <c r="A4809" t="s">
        <v>11635</v>
      </c>
      <c r="B4809">
        <v>22.49</v>
      </c>
      <c r="C4809">
        <v>12.466267410953501</v>
      </c>
      <c r="D4809">
        <v>6.7041803695060098</v>
      </c>
      <c r="F4809">
        <f t="shared" si="150"/>
        <v>1</v>
      </c>
      <c r="I4809">
        <f t="shared" si="151"/>
        <v>213</v>
      </c>
    </row>
    <row r="4810" spans="1:9" x14ac:dyDescent="0.2">
      <c r="A4810" t="s">
        <v>11636</v>
      </c>
      <c r="B4810">
        <v>22.549999</v>
      </c>
      <c r="C4810">
        <v>13.7930481215601</v>
      </c>
      <c r="D4810">
        <v>5.7566667011805901</v>
      </c>
      <c r="F4810">
        <f t="shared" si="150"/>
        <v>1</v>
      </c>
      <c r="I4810">
        <f t="shared" si="151"/>
        <v>214</v>
      </c>
    </row>
    <row r="4811" spans="1:9" x14ac:dyDescent="0.2">
      <c r="A4811" t="s">
        <v>11637</v>
      </c>
      <c r="B4811">
        <v>22.549999</v>
      </c>
      <c r="C4811">
        <v>15.1005592598438</v>
      </c>
      <c r="D4811">
        <v>4.7700000053796998</v>
      </c>
      <c r="F4811">
        <f t="shared" si="150"/>
        <v>1</v>
      </c>
      <c r="I4811">
        <f t="shared" si="151"/>
        <v>215</v>
      </c>
    </row>
    <row r="4812" spans="1:9" x14ac:dyDescent="0.2">
      <c r="A4812" t="s">
        <v>11638</v>
      </c>
      <c r="B4812" t="s">
        <v>26768</v>
      </c>
      <c r="C4812">
        <v>16.303588946894301</v>
      </c>
      <c r="D4812">
        <v>3.87666662250246</v>
      </c>
      <c r="F4812">
        <f t="shared" si="150"/>
        <v>0</v>
      </c>
      <c r="I4812">
        <f t="shared" si="151"/>
        <v>215</v>
      </c>
    </row>
    <row r="4813" spans="1:9" x14ac:dyDescent="0.2">
      <c r="A4813" t="s">
        <v>11639</v>
      </c>
      <c r="B4813" t="s">
        <v>26768</v>
      </c>
      <c r="C4813">
        <v>17.2289962235225</v>
      </c>
      <c r="D4813">
        <v>3.1566667281664298</v>
      </c>
      <c r="F4813">
        <f t="shared" si="150"/>
        <v>0</v>
      </c>
      <c r="I4813">
        <f t="shared" si="151"/>
        <v>0</v>
      </c>
    </row>
    <row r="4814" spans="1:9" x14ac:dyDescent="0.2">
      <c r="A4814" t="s">
        <v>11640</v>
      </c>
      <c r="B4814" t="s">
        <v>26768</v>
      </c>
      <c r="C4814">
        <v>17.735482926244998</v>
      </c>
      <c r="D4814">
        <v>2.8581158596536298</v>
      </c>
      <c r="F4814">
        <f t="shared" si="150"/>
        <v>0</v>
      </c>
      <c r="I4814">
        <f t="shared" si="151"/>
        <v>0</v>
      </c>
    </row>
    <row r="4815" spans="1:9" x14ac:dyDescent="0.2">
      <c r="A4815" t="s">
        <v>11641</v>
      </c>
      <c r="B4815" t="s">
        <v>26768</v>
      </c>
      <c r="C4815">
        <v>15.693417112906699</v>
      </c>
      <c r="D4815">
        <v>4.3175554990768399</v>
      </c>
      <c r="F4815">
        <f t="shared" si="150"/>
        <v>0</v>
      </c>
      <c r="I4815">
        <f t="shared" si="151"/>
        <v>0</v>
      </c>
    </row>
    <row r="4816" spans="1:9" x14ac:dyDescent="0.2">
      <c r="A4816" t="s">
        <v>11642</v>
      </c>
      <c r="B4816" t="s">
        <v>26768</v>
      </c>
      <c r="C4816">
        <v>8.7092121533022908</v>
      </c>
      <c r="D4816">
        <v>9.6557021220525101</v>
      </c>
      <c r="F4816">
        <f t="shared" si="150"/>
        <v>0</v>
      </c>
      <c r="I4816">
        <f t="shared" si="151"/>
        <v>0</v>
      </c>
    </row>
    <row r="4817" spans="1:9" x14ac:dyDescent="0.2">
      <c r="A4817" t="s">
        <v>11643</v>
      </c>
      <c r="B4817" t="s">
        <v>26768</v>
      </c>
      <c r="C4817">
        <v>0</v>
      </c>
      <c r="D4817">
        <v>24.732184473673499</v>
      </c>
      <c r="F4817">
        <f t="shared" si="150"/>
        <v>0</v>
      </c>
      <c r="I4817">
        <f t="shared" si="151"/>
        <v>0</v>
      </c>
    </row>
    <row r="4818" spans="1:9" x14ac:dyDescent="0.2">
      <c r="A4818" t="s">
        <v>11644</v>
      </c>
      <c r="B4818" t="s">
        <v>26768</v>
      </c>
      <c r="C4818">
        <v>0</v>
      </c>
      <c r="D4818">
        <v>29.4831912146674</v>
      </c>
      <c r="F4818">
        <f t="shared" si="150"/>
        <v>0</v>
      </c>
      <c r="I4818">
        <f t="shared" si="151"/>
        <v>0</v>
      </c>
    </row>
    <row r="4819" spans="1:9" x14ac:dyDescent="0.2">
      <c r="A4819" t="s">
        <v>11645</v>
      </c>
      <c r="B4819" t="s">
        <v>26768</v>
      </c>
      <c r="C4819">
        <v>0</v>
      </c>
      <c r="D4819">
        <v>26.573656437760601</v>
      </c>
      <c r="F4819">
        <f t="shared" si="150"/>
        <v>0</v>
      </c>
      <c r="I4819">
        <f t="shared" si="151"/>
        <v>0</v>
      </c>
    </row>
    <row r="4820" spans="1:9" x14ac:dyDescent="0.2">
      <c r="A4820" t="s">
        <v>11646</v>
      </c>
      <c r="B4820" t="s">
        <v>26768</v>
      </c>
      <c r="C4820">
        <v>0</v>
      </c>
      <c r="D4820">
        <v>19.3629793298655</v>
      </c>
      <c r="F4820">
        <f t="shared" si="150"/>
        <v>0</v>
      </c>
      <c r="I4820">
        <f t="shared" si="151"/>
        <v>0</v>
      </c>
    </row>
    <row r="4821" spans="1:9" x14ac:dyDescent="0.2">
      <c r="A4821" t="s">
        <v>11647</v>
      </c>
      <c r="B4821" t="s">
        <v>26768</v>
      </c>
      <c r="C4821">
        <v>0</v>
      </c>
      <c r="D4821">
        <v>17.686624025043599</v>
      </c>
      <c r="F4821">
        <f t="shared" si="150"/>
        <v>0</v>
      </c>
      <c r="I4821">
        <f t="shared" si="151"/>
        <v>0</v>
      </c>
    </row>
    <row r="4822" spans="1:9" x14ac:dyDescent="0.2">
      <c r="A4822" t="s">
        <v>11648</v>
      </c>
      <c r="B4822" t="s">
        <v>26768</v>
      </c>
      <c r="C4822">
        <v>0</v>
      </c>
      <c r="D4822">
        <v>17.524021344307101</v>
      </c>
      <c r="F4822">
        <f t="shared" si="150"/>
        <v>0</v>
      </c>
      <c r="I4822">
        <f t="shared" si="151"/>
        <v>0</v>
      </c>
    </row>
    <row r="4823" spans="1:9" x14ac:dyDescent="0.2">
      <c r="A4823" t="s">
        <v>11649</v>
      </c>
      <c r="B4823" t="s">
        <v>26768</v>
      </c>
      <c r="C4823">
        <v>0</v>
      </c>
      <c r="D4823">
        <v>18.299178276062001</v>
      </c>
      <c r="F4823">
        <f t="shared" si="150"/>
        <v>0</v>
      </c>
      <c r="I4823">
        <f t="shared" si="151"/>
        <v>0</v>
      </c>
    </row>
    <row r="4824" spans="1:9" x14ac:dyDescent="0.2">
      <c r="A4824" t="s">
        <v>11650</v>
      </c>
      <c r="B4824" t="s">
        <v>26768</v>
      </c>
      <c r="C4824">
        <v>0</v>
      </c>
      <c r="D4824">
        <v>18.0969931503822</v>
      </c>
      <c r="F4824">
        <f t="shared" si="150"/>
        <v>0</v>
      </c>
      <c r="I4824">
        <f t="shared" si="151"/>
        <v>0</v>
      </c>
    </row>
    <row r="4825" spans="1:9" x14ac:dyDescent="0.2">
      <c r="A4825" t="s">
        <v>11651</v>
      </c>
      <c r="B4825" t="s">
        <v>26768</v>
      </c>
      <c r="C4825">
        <v>0</v>
      </c>
      <c r="D4825">
        <v>17.755978657649099</v>
      </c>
      <c r="F4825">
        <f t="shared" si="150"/>
        <v>0</v>
      </c>
      <c r="I4825">
        <f t="shared" si="151"/>
        <v>0</v>
      </c>
    </row>
    <row r="4826" spans="1:9" x14ac:dyDescent="0.2">
      <c r="A4826" t="s">
        <v>11652</v>
      </c>
      <c r="B4826" t="s">
        <v>26768</v>
      </c>
      <c r="C4826">
        <v>0</v>
      </c>
      <c r="D4826">
        <v>17.684897870433499</v>
      </c>
      <c r="F4826">
        <f t="shared" si="150"/>
        <v>0</v>
      </c>
      <c r="I4826">
        <f t="shared" si="151"/>
        <v>0</v>
      </c>
    </row>
    <row r="4827" spans="1:9" x14ac:dyDescent="0.2">
      <c r="A4827" t="s">
        <v>11653</v>
      </c>
      <c r="B4827" t="s">
        <v>26768</v>
      </c>
      <c r="C4827">
        <v>0</v>
      </c>
      <c r="D4827">
        <v>16.687122556898299</v>
      </c>
      <c r="F4827">
        <f t="shared" si="150"/>
        <v>0</v>
      </c>
      <c r="I4827">
        <f t="shared" si="151"/>
        <v>0</v>
      </c>
    </row>
    <row r="4828" spans="1:9" x14ac:dyDescent="0.2">
      <c r="A4828" t="s">
        <v>11654</v>
      </c>
      <c r="B4828" t="s">
        <v>26768</v>
      </c>
      <c r="C4828">
        <v>1.8645226827197601</v>
      </c>
      <c r="D4828">
        <v>14.612017854054701</v>
      </c>
      <c r="F4828">
        <f t="shared" si="150"/>
        <v>0</v>
      </c>
      <c r="I4828">
        <f t="shared" si="151"/>
        <v>0</v>
      </c>
    </row>
    <row r="4829" spans="1:9" x14ac:dyDescent="0.2">
      <c r="A4829" t="s">
        <v>11655</v>
      </c>
      <c r="B4829" t="s">
        <v>26768</v>
      </c>
      <c r="C4829">
        <v>5.2827851558379102</v>
      </c>
      <c r="D4829">
        <v>12.0753177060919</v>
      </c>
      <c r="F4829">
        <f t="shared" si="150"/>
        <v>0</v>
      </c>
      <c r="I4829">
        <f t="shared" si="151"/>
        <v>0</v>
      </c>
    </row>
    <row r="4830" spans="1:9" x14ac:dyDescent="0.2">
      <c r="A4830" t="s">
        <v>11656</v>
      </c>
      <c r="B4830" t="s">
        <v>26768</v>
      </c>
      <c r="C4830">
        <v>7.3911860544181103</v>
      </c>
      <c r="D4830">
        <v>10.510381451968399</v>
      </c>
      <c r="F4830">
        <f t="shared" si="150"/>
        <v>0</v>
      </c>
      <c r="I4830">
        <f t="shared" si="151"/>
        <v>0</v>
      </c>
    </row>
    <row r="4831" spans="1:9" x14ac:dyDescent="0.2">
      <c r="A4831" t="s">
        <v>11657</v>
      </c>
      <c r="B4831" t="s">
        <v>26768</v>
      </c>
      <c r="C4831">
        <v>9.2340292180875405</v>
      </c>
      <c r="D4831">
        <v>9.1961193287626202</v>
      </c>
      <c r="F4831">
        <f t="shared" si="150"/>
        <v>0</v>
      </c>
      <c r="I4831">
        <f t="shared" si="151"/>
        <v>0</v>
      </c>
    </row>
    <row r="4832" spans="1:9" x14ac:dyDescent="0.2">
      <c r="A4832" t="s">
        <v>11658</v>
      </c>
      <c r="B4832" t="s">
        <v>26768</v>
      </c>
      <c r="C4832">
        <v>10.3559179281482</v>
      </c>
      <c r="D4832">
        <v>8.2695922306605691</v>
      </c>
      <c r="F4832">
        <f t="shared" si="150"/>
        <v>0</v>
      </c>
      <c r="I4832">
        <f t="shared" si="151"/>
        <v>0</v>
      </c>
    </row>
    <row r="4833" spans="1:9" x14ac:dyDescent="0.2">
      <c r="A4833" t="s">
        <v>11659</v>
      </c>
      <c r="B4833" t="s">
        <v>26768</v>
      </c>
      <c r="C4833">
        <v>11.551037473749499</v>
      </c>
      <c r="D4833">
        <v>7.3935134291648801</v>
      </c>
      <c r="F4833">
        <f t="shared" si="150"/>
        <v>0</v>
      </c>
      <c r="I4833">
        <f t="shared" si="151"/>
        <v>0</v>
      </c>
    </row>
    <row r="4834" spans="1:9" x14ac:dyDescent="0.2">
      <c r="A4834" t="s">
        <v>11661</v>
      </c>
      <c r="B4834" t="s">
        <v>26768</v>
      </c>
      <c r="C4834">
        <v>12.706440800779699</v>
      </c>
      <c r="D4834">
        <v>6.47666663092535</v>
      </c>
      <c r="F4834">
        <f t="shared" si="150"/>
        <v>0</v>
      </c>
      <c r="I4834">
        <f t="shared" si="151"/>
        <v>0</v>
      </c>
    </row>
    <row r="4835" spans="1:9" x14ac:dyDescent="0.2">
      <c r="A4835" t="s">
        <v>11662</v>
      </c>
      <c r="B4835" t="s">
        <v>26768</v>
      </c>
      <c r="C4835">
        <v>14.081615957299199</v>
      </c>
      <c r="D4835">
        <v>5.5717204616915703</v>
      </c>
      <c r="F4835">
        <f t="shared" si="150"/>
        <v>0</v>
      </c>
      <c r="I4835">
        <f t="shared" si="151"/>
        <v>0</v>
      </c>
    </row>
    <row r="4836" spans="1:9" x14ac:dyDescent="0.2">
      <c r="A4836" t="s">
        <v>11663</v>
      </c>
      <c r="B4836">
        <v>21.68</v>
      </c>
      <c r="C4836">
        <v>14.7363669435271</v>
      </c>
      <c r="D4836">
        <v>4.9833332510555399</v>
      </c>
      <c r="F4836">
        <f t="shared" si="150"/>
        <v>1</v>
      </c>
      <c r="I4836">
        <f t="shared" si="151"/>
        <v>0</v>
      </c>
    </row>
    <row r="4837" spans="1:9" x14ac:dyDescent="0.2">
      <c r="A4837" t="s">
        <v>11664</v>
      </c>
      <c r="B4837">
        <v>21.73</v>
      </c>
      <c r="C4837">
        <v>15.554307320577101</v>
      </c>
      <c r="D4837">
        <v>4.4233333969116204</v>
      </c>
      <c r="F4837">
        <f t="shared" si="150"/>
        <v>1</v>
      </c>
      <c r="I4837">
        <f t="shared" si="151"/>
        <v>1</v>
      </c>
    </row>
    <row r="4838" spans="1:9" x14ac:dyDescent="0.2">
      <c r="A4838" t="s">
        <v>11665</v>
      </c>
      <c r="B4838">
        <v>21.74</v>
      </c>
      <c r="C4838">
        <v>16.0677595154797</v>
      </c>
      <c r="D4838">
        <v>4.0986956720766798</v>
      </c>
      <c r="F4838">
        <f t="shared" si="150"/>
        <v>1</v>
      </c>
      <c r="I4838">
        <f t="shared" si="151"/>
        <v>2</v>
      </c>
    </row>
    <row r="4839" spans="1:9" x14ac:dyDescent="0.2">
      <c r="A4839" t="s">
        <v>11666</v>
      </c>
      <c r="B4839">
        <v>21.76</v>
      </c>
      <c r="C4839">
        <v>13.8921595205465</v>
      </c>
      <c r="D4839">
        <v>5.65844204425811</v>
      </c>
      <c r="F4839">
        <f t="shared" si="150"/>
        <v>1</v>
      </c>
      <c r="I4839">
        <f t="shared" si="151"/>
        <v>3</v>
      </c>
    </row>
    <row r="4840" spans="1:9" x14ac:dyDescent="0.2">
      <c r="A4840" t="s">
        <v>11667</v>
      </c>
      <c r="B4840">
        <v>21.77</v>
      </c>
      <c r="C4840">
        <v>6.8522655477788703</v>
      </c>
      <c r="D4840">
        <v>11.265280095736101</v>
      </c>
      <c r="F4840">
        <f t="shared" si="150"/>
        <v>1</v>
      </c>
      <c r="I4840">
        <f t="shared" si="151"/>
        <v>4</v>
      </c>
    </row>
    <row r="4841" spans="1:9" x14ac:dyDescent="0.2">
      <c r="A4841" t="s">
        <v>11668</v>
      </c>
      <c r="B4841">
        <v>21.790001</v>
      </c>
      <c r="C4841">
        <v>0</v>
      </c>
      <c r="D4841">
        <v>24.338390718426599</v>
      </c>
      <c r="F4841">
        <f t="shared" si="150"/>
        <v>1</v>
      </c>
      <c r="I4841">
        <f t="shared" si="151"/>
        <v>5</v>
      </c>
    </row>
    <row r="4842" spans="1:9" x14ac:dyDescent="0.2">
      <c r="A4842" t="s">
        <v>11669</v>
      </c>
      <c r="B4842">
        <v>21.809999000000001</v>
      </c>
      <c r="C4842">
        <v>0</v>
      </c>
      <c r="D4842">
        <v>26.9555940416124</v>
      </c>
      <c r="F4842">
        <f t="shared" si="150"/>
        <v>1</v>
      </c>
      <c r="I4842">
        <f t="shared" si="151"/>
        <v>6</v>
      </c>
    </row>
    <row r="4843" spans="1:9" x14ac:dyDescent="0.2">
      <c r="A4843" t="s">
        <v>11670</v>
      </c>
      <c r="B4843">
        <v>21.83</v>
      </c>
      <c r="C4843">
        <v>0</v>
      </c>
      <c r="D4843">
        <v>24.125328653508902</v>
      </c>
      <c r="F4843">
        <f t="shared" si="150"/>
        <v>1</v>
      </c>
      <c r="I4843">
        <f t="shared" si="151"/>
        <v>7</v>
      </c>
    </row>
    <row r="4844" spans="1:9" x14ac:dyDescent="0.2">
      <c r="A4844" t="s">
        <v>11671</v>
      </c>
      <c r="B4844">
        <v>21.85</v>
      </c>
      <c r="C4844">
        <v>0</v>
      </c>
      <c r="D4844">
        <v>20.9786668690768</v>
      </c>
      <c r="F4844">
        <f t="shared" si="150"/>
        <v>1</v>
      </c>
      <c r="I4844">
        <f t="shared" si="151"/>
        <v>8</v>
      </c>
    </row>
    <row r="4845" spans="1:9" x14ac:dyDescent="0.2">
      <c r="A4845" t="s">
        <v>11672</v>
      </c>
      <c r="B4845">
        <v>22.190000999999999</v>
      </c>
      <c r="C4845">
        <v>0</v>
      </c>
      <c r="D4845">
        <v>19.727455489489401</v>
      </c>
      <c r="F4845">
        <f t="shared" si="150"/>
        <v>1</v>
      </c>
      <c r="I4845">
        <f t="shared" si="151"/>
        <v>9</v>
      </c>
    </row>
    <row r="4846" spans="1:9" x14ac:dyDescent="0.2">
      <c r="A4846" t="s">
        <v>11673</v>
      </c>
      <c r="B4846">
        <v>22.27</v>
      </c>
      <c r="C4846">
        <v>0</v>
      </c>
      <c r="D4846">
        <v>18.9525893863878</v>
      </c>
      <c r="F4846">
        <f t="shared" si="150"/>
        <v>1</v>
      </c>
      <c r="I4846">
        <f t="shared" si="151"/>
        <v>10</v>
      </c>
    </row>
    <row r="4847" spans="1:9" x14ac:dyDescent="0.2">
      <c r="A4847" t="s">
        <v>11674</v>
      </c>
      <c r="B4847">
        <v>22.24</v>
      </c>
      <c r="C4847">
        <v>0</v>
      </c>
      <c r="D4847">
        <v>18.942530271742001</v>
      </c>
      <c r="F4847">
        <f t="shared" si="150"/>
        <v>1</v>
      </c>
      <c r="I4847">
        <f t="shared" si="151"/>
        <v>11</v>
      </c>
    </row>
    <row r="4848" spans="1:9" x14ac:dyDescent="0.2">
      <c r="A4848" t="s">
        <v>11675</v>
      </c>
      <c r="B4848">
        <v>22.26</v>
      </c>
      <c r="C4848">
        <v>0</v>
      </c>
      <c r="D4848">
        <v>19.556341204726898</v>
      </c>
      <c r="F4848">
        <f t="shared" si="150"/>
        <v>1</v>
      </c>
      <c r="I4848">
        <f t="shared" si="151"/>
        <v>12</v>
      </c>
    </row>
    <row r="4849" spans="1:9" x14ac:dyDescent="0.2">
      <c r="A4849" t="s">
        <v>11676</v>
      </c>
      <c r="B4849">
        <v>22.290001</v>
      </c>
      <c r="C4849">
        <v>0</v>
      </c>
      <c r="D4849">
        <v>20.273573920840299</v>
      </c>
      <c r="F4849">
        <f t="shared" si="150"/>
        <v>1</v>
      </c>
      <c r="I4849">
        <f t="shared" si="151"/>
        <v>13</v>
      </c>
    </row>
    <row r="4850" spans="1:9" x14ac:dyDescent="0.2">
      <c r="A4850" t="s">
        <v>11677</v>
      </c>
      <c r="B4850">
        <v>22.33</v>
      </c>
      <c r="C4850">
        <v>0</v>
      </c>
      <c r="D4850">
        <v>18.643200389125798</v>
      </c>
      <c r="F4850">
        <f t="shared" si="150"/>
        <v>1</v>
      </c>
      <c r="I4850">
        <f t="shared" si="151"/>
        <v>14</v>
      </c>
    </row>
    <row r="4851" spans="1:9" x14ac:dyDescent="0.2">
      <c r="A4851" t="s">
        <v>11678</v>
      </c>
      <c r="B4851">
        <v>22.309999000000001</v>
      </c>
      <c r="C4851">
        <v>0</v>
      </c>
      <c r="D4851">
        <v>18.407252710515799</v>
      </c>
      <c r="F4851">
        <f t="shared" si="150"/>
        <v>1</v>
      </c>
      <c r="I4851">
        <f t="shared" si="151"/>
        <v>15</v>
      </c>
    </row>
    <row r="4852" spans="1:9" x14ac:dyDescent="0.2">
      <c r="A4852" t="s">
        <v>11679</v>
      </c>
      <c r="B4852">
        <v>22.309999000000001</v>
      </c>
      <c r="C4852">
        <v>0.27072046613693201</v>
      </c>
      <c r="D4852">
        <v>16.3888355573018</v>
      </c>
      <c r="F4852">
        <f t="shared" si="150"/>
        <v>1</v>
      </c>
      <c r="I4852">
        <f t="shared" si="151"/>
        <v>16</v>
      </c>
    </row>
    <row r="4853" spans="1:9" x14ac:dyDescent="0.2">
      <c r="A4853" t="s">
        <v>11680</v>
      </c>
      <c r="B4853">
        <v>22.290001</v>
      </c>
      <c r="C4853">
        <v>3.4538352969487498</v>
      </c>
      <c r="D4853">
        <v>13.4289067268371</v>
      </c>
      <c r="F4853">
        <f t="shared" si="150"/>
        <v>1</v>
      </c>
      <c r="I4853">
        <f t="shared" si="151"/>
        <v>17</v>
      </c>
    </row>
    <row r="4854" spans="1:9" x14ac:dyDescent="0.2">
      <c r="A4854" t="s">
        <v>11681</v>
      </c>
      <c r="B4854">
        <v>22.280000999999999</v>
      </c>
      <c r="C4854">
        <v>6.8084669913715699</v>
      </c>
      <c r="D4854">
        <v>10.931662289301499</v>
      </c>
      <c r="F4854">
        <f t="shared" si="150"/>
        <v>1</v>
      </c>
      <c r="I4854">
        <f t="shared" si="151"/>
        <v>18</v>
      </c>
    </row>
    <row r="4855" spans="1:9" x14ac:dyDescent="0.2">
      <c r="A4855" t="s">
        <v>11682</v>
      </c>
      <c r="B4855">
        <v>22.290001</v>
      </c>
      <c r="C4855">
        <v>8.9063601757567596</v>
      </c>
      <c r="D4855">
        <v>9.3940476608276295</v>
      </c>
      <c r="F4855">
        <f t="shared" si="150"/>
        <v>1</v>
      </c>
      <c r="I4855">
        <f t="shared" si="151"/>
        <v>19</v>
      </c>
    </row>
    <row r="4856" spans="1:9" x14ac:dyDescent="0.2">
      <c r="A4856" t="s">
        <v>11683</v>
      </c>
      <c r="B4856">
        <v>22.299999</v>
      </c>
      <c r="C4856">
        <v>10.2855156485151</v>
      </c>
      <c r="D4856">
        <v>8.3882666179111993</v>
      </c>
      <c r="F4856">
        <f t="shared" si="150"/>
        <v>1</v>
      </c>
      <c r="I4856">
        <f t="shared" si="151"/>
        <v>20</v>
      </c>
    </row>
    <row r="4857" spans="1:9" x14ac:dyDescent="0.2">
      <c r="A4857" t="s">
        <v>11684</v>
      </c>
      <c r="B4857">
        <v>22.26</v>
      </c>
      <c r="C4857">
        <v>10.7373534629051</v>
      </c>
      <c r="D4857">
        <v>8.00426613200794</v>
      </c>
      <c r="F4857">
        <f t="shared" si="150"/>
        <v>1</v>
      </c>
      <c r="I4857">
        <f t="shared" si="151"/>
        <v>21</v>
      </c>
    </row>
    <row r="4858" spans="1:9" x14ac:dyDescent="0.2">
      <c r="A4858" t="s">
        <v>11685</v>
      </c>
      <c r="B4858">
        <v>22.200001</v>
      </c>
      <c r="C4858">
        <v>11.228594121164701</v>
      </c>
      <c r="D4858">
        <v>7.65167477395799</v>
      </c>
      <c r="F4858">
        <f t="shared" si="150"/>
        <v>1</v>
      </c>
      <c r="I4858">
        <f t="shared" si="151"/>
        <v>22</v>
      </c>
    </row>
    <row r="4859" spans="1:9" x14ac:dyDescent="0.2">
      <c r="A4859" t="s">
        <v>11686</v>
      </c>
      <c r="B4859">
        <v>22.16</v>
      </c>
      <c r="C4859">
        <v>11.01791047385</v>
      </c>
      <c r="D4859">
        <v>7.77813477265207</v>
      </c>
      <c r="F4859">
        <f t="shared" si="150"/>
        <v>1</v>
      </c>
      <c r="I4859">
        <f t="shared" si="151"/>
        <v>23</v>
      </c>
    </row>
    <row r="4860" spans="1:9" x14ac:dyDescent="0.2">
      <c r="A4860" t="s">
        <v>11687</v>
      </c>
      <c r="B4860">
        <v>22.139999</v>
      </c>
      <c r="C4860">
        <v>11.350212445774099</v>
      </c>
      <c r="D4860">
        <v>7.4155208742296299</v>
      </c>
      <c r="F4860">
        <f t="shared" si="150"/>
        <v>1</v>
      </c>
      <c r="I4860">
        <f t="shared" si="151"/>
        <v>24</v>
      </c>
    </row>
    <row r="4861" spans="1:9" x14ac:dyDescent="0.2">
      <c r="A4861" t="s">
        <v>11688</v>
      </c>
      <c r="B4861">
        <v>22.120000999999998</v>
      </c>
      <c r="C4861">
        <v>12.560166645314901</v>
      </c>
      <c r="D4861">
        <v>6.6766666769981304</v>
      </c>
      <c r="F4861">
        <f t="shared" si="150"/>
        <v>1</v>
      </c>
      <c r="I4861">
        <f t="shared" si="151"/>
        <v>25</v>
      </c>
    </row>
    <row r="4862" spans="1:9" x14ac:dyDescent="0.2">
      <c r="A4862" t="s">
        <v>11689</v>
      </c>
      <c r="B4862">
        <v>22.120000999999998</v>
      </c>
      <c r="C4862">
        <v>13.0132510817786</v>
      </c>
      <c r="D4862">
        <v>6.3744446595509796</v>
      </c>
      <c r="F4862">
        <f t="shared" si="150"/>
        <v>1</v>
      </c>
      <c r="I4862">
        <f t="shared" si="151"/>
        <v>26</v>
      </c>
    </row>
    <row r="4863" spans="1:9" x14ac:dyDescent="0.2">
      <c r="A4863" t="s">
        <v>11690</v>
      </c>
      <c r="B4863">
        <v>22.120000999999998</v>
      </c>
      <c r="C4863">
        <v>10.757738979339599</v>
      </c>
      <c r="D4863">
        <v>7.9917575836181598</v>
      </c>
      <c r="F4863">
        <f t="shared" si="150"/>
        <v>1</v>
      </c>
      <c r="I4863">
        <f t="shared" si="151"/>
        <v>27</v>
      </c>
    </row>
    <row r="4864" spans="1:9" x14ac:dyDescent="0.2">
      <c r="A4864" t="s">
        <v>11691</v>
      </c>
      <c r="B4864">
        <v>22.23</v>
      </c>
      <c r="C4864">
        <v>4.7813591421975001</v>
      </c>
      <c r="D4864">
        <v>12.960355567932099</v>
      </c>
      <c r="F4864">
        <f t="shared" si="150"/>
        <v>1</v>
      </c>
      <c r="I4864">
        <f t="shared" si="151"/>
        <v>28</v>
      </c>
    </row>
    <row r="4865" spans="1:9" x14ac:dyDescent="0.2">
      <c r="A4865" t="s">
        <v>11692</v>
      </c>
      <c r="B4865">
        <v>22.26</v>
      </c>
      <c r="C4865">
        <v>0</v>
      </c>
      <c r="D4865">
        <v>23.691855576078702</v>
      </c>
      <c r="F4865">
        <f t="shared" si="150"/>
        <v>1</v>
      </c>
      <c r="I4865">
        <f t="shared" si="151"/>
        <v>29</v>
      </c>
    </row>
    <row r="4866" spans="1:9" x14ac:dyDescent="0.2">
      <c r="A4866" t="s">
        <v>11693</v>
      </c>
      <c r="B4866">
        <v>22.309999000000001</v>
      </c>
      <c r="C4866">
        <v>0</v>
      </c>
      <c r="D4866">
        <v>27.981068885932501</v>
      </c>
      <c r="F4866">
        <f t="shared" si="150"/>
        <v>1</v>
      </c>
      <c r="I4866">
        <f t="shared" si="151"/>
        <v>30</v>
      </c>
    </row>
    <row r="4867" spans="1:9" x14ac:dyDescent="0.2">
      <c r="A4867" t="s">
        <v>11694</v>
      </c>
      <c r="B4867">
        <v>22.41</v>
      </c>
      <c r="C4867">
        <v>0</v>
      </c>
      <c r="D4867">
        <v>26.4813189419833</v>
      </c>
      <c r="F4867">
        <f t="shared" ref="F4867:F4930" si="152">IF(OR((B4867=""),(C4867=""),(D4867="")), 0, 1)</f>
        <v>1</v>
      </c>
      <c r="I4867">
        <f t="shared" ref="I4867:I4930" si="153">IF($F4866=0,0,F4867+I4866)</f>
        <v>31</v>
      </c>
    </row>
    <row r="4868" spans="1:9" x14ac:dyDescent="0.2">
      <c r="A4868" t="s">
        <v>11695</v>
      </c>
      <c r="B4868">
        <v>22.459999</v>
      </c>
      <c r="C4868">
        <v>0</v>
      </c>
      <c r="D4868">
        <v>21.615923949650298</v>
      </c>
      <c r="F4868">
        <f t="shared" si="152"/>
        <v>1</v>
      </c>
      <c r="I4868">
        <f t="shared" si="153"/>
        <v>32</v>
      </c>
    </row>
    <row r="4869" spans="1:9" x14ac:dyDescent="0.2">
      <c r="A4869" t="s">
        <v>11696</v>
      </c>
      <c r="B4869">
        <v>22.450001</v>
      </c>
      <c r="C4869">
        <v>0</v>
      </c>
      <c r="D4869">
        <v>21.3729859227719</v>
      </c>
      <c r="F4869">
        <f t="shared" si="152"/>
        <v>1</v>
      </c>
      <c r="I4869">
        <f t="shared" si="153"/>
        <v>33</v>
      </c>
    </row>
    <row r="4870" spans="1:9" x14ac:dyDescent="0.2">
      <c r="A4870" t="s">
        <v>11697</v>
      </c>
      <c r="B4870">
        <v>22.459999</v>
      </c>
      <c r="C4870">
        <v>0</v>
      </c>
      <c r="D4870">
        <v>20.136420868990701</v>
      </c>
      <c r="F4870">
        <f t="shared" si="152"/>
        <v>1</v>
      </c>
      <c r="I4870">
        <f t="shared" si="153"/>
        <v>34</v>
      </c>
    </row>
    <row r="4871" spans="1:9" x14ac:dyDescent="0.2">
      <c r="A4871" t="s">
        <v>11698</v>
      </c>
      <c r="B4871">
        <v>22.450001</v>
      </c>
      <c r="C4871">
        <v>0</v>
      </c>
      <c r="D4871">
        <v>20.122502913841799</v>
      </c>
      <c r="F4871">
        <f t="shared" si="152"/>
        <v>1</v>
      </c>
      <c r="I4871">
        <f t="shared" si="153"/>
        <v>35</v>
      </c>
    </row>
    <row r="4872" spans="1:9" x14ac:dyDescent="0.2">
      <c r="A4872" t="s">
        <v>11699</v>
      </c>
      <c r="B4872">
        <v>22.360001</v>
      </c>
      <c r="C4872">
        <v>0</v>
      </c>
      <c r="D4872">
        <v>21.106666521592501</v>
      </c>
      <c r="F4872">
        <f t="shared" si="152"/>
        <v>1</v>
      </c>
      <c r="I4872">
        <f t="shared" si="153"/>
        <v>36</v>
      </c>
    </row>
    <row r="4873" spans="1:9" x14ac:dyDescent="0.2">
      <c r="A4873" t="s">
        <v>11700</v>
      </c>
      <c r="B4873">
        <v>22.450001</v>
      </c>
      <c r="C4873">
        <v>0</v>
      </c>
      <c r="D4873">
        <v>21.053824593039099</v>
      </c>
      <c r="F4873">
        <f t="shared" si="152"/>
        <v>1</v>
      </c>
      <c r="I4873">
        <f t="shared" si="153"/>
        <v>37</v>
      </c>
    </row>
    <row r="4874" spans="1:9" x14ac:dyDescent="0.2">
      <c r="A4874" t="s">
        <v>11701</v>
      </c>
      <c r="B4874">
        <v>22.450001</v>
      </c>
      <c r="C4874">
        <v>0</v>
      </c>
      <c r="D4874">
        <v>20.851617398469301</v>
      </c>
      <c r="F4874">
        <f t="shared" si="152"/>
        <v>1</v>
      </c>
      <c r="I4874">
        <f t="shared" si="153"/>
        <v>38</v>
      </c>
    </row>
    <row r="4875" spans="1:9" x14ac:dyDescent="0.2">
      <c r="A4875" t="s">
        <v>11702</v>
      </c>
      <c r="B4875">
        <v>22.459999</v>
      </c>
      <c r="C4875">
        <v>0</v>
      </c>
      <c r="D4875">
        <v>20.0773740915151</v>
      </c>
      <c r="F4875">
        <f t="shared" si="152"/>
        <v>1</v>
      </c>
      <c r="I4875">
        <f t="shared" si="153"/>
        <v>39</v>
      </c>
    </row>
    <row r="4876" spans="1:9" x14ac:dyDescent="0.2">
      <c r="A4876" t="s">
        <v>11703</v>
      </c>
      <c r="B4876">
        <v>22.41</v>
      </c>
      <c r="C4876">
        <v>0</v>
      </c>
      <c r="D4876">
        <v>17.761635653177802</v>
      </c>
      <c r="F4876">
        <f t="shared" si="152"/>
        <v>1</v>
      </c>
      <c r="I4876">
        <f t="shared" si="153"/>
        <v>40</v>
      </c>
    </row>
    <row r="4877" spans="1:9" x14ac:dyDescent="0.2">
      <c r="A4877" t="s">
        <v>11704</v>
      </c>
      <c r="B4877">
        <v>22.34</v>
      </c>
      <c r="C4877">
        <v>2.0042773001988698</v>
      </c>
      <c r="D4877">
        <v>14.5079821586608</v>
      </c>
      <c r="F4877">
        <f t="shared" si="152"/>
        <v>1</v>
      </c>
      <c r="I4877">
        <f t="shared" si="153"/>
        <v>41</v>
      </c>
    </row>
    <row r="4878" spans="1:9" x14ac:dyDescent="0.2">
      <c r="A4878" t="s">
        <v>11705</v>
      </c>
      <c r="B4878">
        <v>22.450001</v>
      </c>
      <c r="C4878">
        <v>5.2942855726348004</v>
      </c>
      <c r="D4878">
        <v>12.058844486872299</v>
      </c>
      <c r="F4878">
        <f t="shared" si="152"/>
        <v>1</v>
      </c>
      <c r="I4878">
        <f t="shared" si="153"/>
        <v>42</v>
      </c>
    </row>
    <row r="4879" spans="1:9" x14ac:dyDescent="0.2">
      <c r="A4879" t="s">
        <v>11706</v>
      </c>
      <c r="B4879">
        <v>22.4</v>
      </c>
      <c r="C4879">
        <v>7.3764162853970898</v>
      </c>
      <c r="D4879">
        <v>10.569136287855001</v>
      </c>
      <c r="F4879">
        <f t="shared" si="152"/>
        <v>1</v>
      </c>
      <c r="I4879">
        <f t="shared" si="153"/>
        <v>43</v>
      </c>
    </row>
    <row r="4880" spans="1:9" x14ac:dyDescent="0.2">
      <c r="A4880" t="s">
        <v>11707</v>
      </c>
      <c r="B4880">
        <v>22.360001</v>
      </c>
      <c r="C4880">
        <v>8.6594253134750598</v>
      </c>
      <c r="D4880">
        <v>9.5029331337321796</v>
      </c>
      <c r="F4880">
        <f t="shared" si="152"/>
        <v>1</v>
      </c>
      <c r="I4880">
        <f t="shared" si="153"/>
        <v>44</v>
      </c>
    </row>
    <row r="4881" spans="1:9" x14ac:dyDescent="0.2">
      <c r="A4881" t="s">
        <v>11708</v>
      </c>
      <c r="B4881">
        <v>22.379999000000002</v>
      </c>
      <c r="C4881">
        <v>10.211960564449299</v>
      </c>
      <c r="D4881">
        <v>8.4351998897308995</v>
      </c>
      <c r="F4881">
        <f t="shared" si="152"/>
        <v>1</v>
      </c>
      <c r="I4881">
        <f t="shared" si="153"/>
        <v>45</v>
      </c>
    </row>
    <row r="4882" spans="1:9" x14ac:dyDescent="0.2">
      <c r="A4882" t="s">
        <v>11709</v>
      </c>
      <c r="B4882">
        <v>22.360001</v>
      </c>
      <c r="C4882">
        <v>11.2942684772847</v>
      </c>
      <c r="D4882">
        <v>7.6380909796683998</v>
      </c>
      <c r="F4882">
        <f t="shared" si="152"/>
        <v>1</v>
      </c>
      <c r="I4882">
        <f t="shared" si="153"/>
        <v>46</v>
      </c>
    </row>
    <row r="4883" spans="1:9" x14ac:dyDescent="0.2">
      <c r="A4883" t="s">
        <v>11710</v>
      </c>
      <c r="B4883">
        <v>22.35</v>
      </c>
      <c r="C4883">
        <v>10.8599427637788</v>
      </c>
      <c r="D4883">
        <v>7.8927071234759101</v>
      </c>
      <c r="F4883">
        <f t="shared" si="152"/>
        <v>1</v>
      </c>
      <c r="I4883">
        <f t="shared" si="153"/>
        <v>47</v>
      </c>
    </row>
    <row r="4884" spans="1:9" x14ac:dyDescent="0.2">
      <c r="A4884" t="s">
        <v>11711</v>
      </c>
      <c r="B4884">
        <v>22.34</v>
      </c>
      <c r="C4884">
        <v>10.849395807319199</v>
      </c>
      <c r="D4884">
        <v>8.0753760337829501</v>
      </c>
      <c r="F4884">
        <f t="shared" si="152"/>
        <v>1</v>
      </c>
      <c r="I4884">
        <f t="shared" si="153"/>
        <v>48</v>
      </c>
    </row>
    <row r="4885" spans="1:9" x14ac:dyDescent="0.2">
      <c r="A4885" t="s">
        <v>11712</v>
      </c>
      <c r="B4885">
        <v>22.35</v>
      </c>
      <c r="C4885">
        <v>10.538580566170699</v>
      </c>
      <c r="D4885">
        <v>8.1039582949418296</v>
      </c>
      <c r="F4885">
        <f t="shared" si="152"/>
        <v>1</v>
      </c>
      <c r="I4885">
        <f t="shared" si="153"/>
        <v>49</v>
      </c>
    </row>
    <row r="4886" spans="1:9" x14ac:dyDescent="0.2">
      <c r="A4886" t="s">
        <v>11713</v>
      </c>
      <c r="B4886">
        <v>22.379999000000002</v>
      </c>
      <c r="C4886">
        <v>11.2758796232762</v>
      </c>
      <c r="D4886">
        <v>7.6310159976665703</v>
      </c>
      <c r="F4886">
        <f t="shared" si="152"/>
        <v>1</v>
      </c>
      <c r="I4886">
        <f t="shared" si="153"/>
        <v>50</v>
      </c>
    </row>
    <row r="4887" spans="1:9" x14ac:dyDescent="0.2">
      <c r="A4887" t="s">
        <v>11714</v>
      </c>
      <c r="B4887">
        <v>22.389999</v>
      </c>
      <c r="C4887">
        <v>9.97290634767214</v>
      </c>
      <c r="D4887">
        <v>8.6022990407614799</v>
      </c>
      <c r="F4887">
        <f t="shared" si="152"/>
        <v>1</v>
      </c>
      <c r="I4887">
        <f t="shared" si="153"/>
        <v>51</v>
      </c>
    </row>
    <row r="4888" spans="1:9" x14ac:dyDescent="0.2">
      <c r="A4888" t="s">
        <v>11715</v>
      </c>
      <c r="B4888">
        <v>22.42</v>
      </c>
      <c r="C4888">
        <v>4.5360008757379298</v>
      </c>
      <c r="D4888">
        <v>13.171489246820901</v>
      </c>
      <c r="F4888">
        <f t="shared" si="152"/>
        <v>1</v>
      </c>
      <c r="I4888">
        <f t="shared" si="153"/>
        <v>52</v>
      </c>
    </row>
    <row r="4889" spans="1:9" x14ac:dyDescent="0.2">
      <c r="A4889" t="s">
        <v>11716</v>
      </c>
      <c r="B4889">
        <v>22.450001</v>
      </c>
      <c r="C4889">
        <v>0</v>
      </c>
      <c r="D4889">
        <v>24.417115879058802</v>
      </c>
      <c r="F4889">
        <f t="shared" si="152"/>
        <v>1</v>
      </c>
      <c r="I4889">
        <f t="shared" si="153"/>
        <v>53</v>
      </c>
    </row>
    <row r="4890" spans="1:9" x14ac:dyDescent="0.2">
      <c r="A4890" t="s">
        <v>11717</v>
      </c>
      <c r="B4890">
        <v>22.59</v>
      </c>
      <c r="C4890">
        <v>0</v>
      </c>
      <c r="D4890">
        <v>27.703189703134299</v>
      </c>
      <c r="F4890">
        <f t="shared" si="152"/>
        <v>1</v>
      </c>
      <c r="I4890">
        <f t="shared" si="153"/>
        <v>54</v>
      </c>
    </row>
    <row r="4891" spans="1:9" x14ac:dyDescent="0.2">
      <c r="A4891" t="s">
        <v>11718</v>
      </c>
      <c r="B4891">
        <v>22.549999</v>
      </c>
      <c r="C4891">
        <v>0</v>
      </c>
      <c r="D4891">
        <v>25.126054993991101</v>
      </c>
      <c r="F4891">
        <f t="shared" si="152"/>
        <v>1</v>
      </c>
      <c r="I4891">
        <f t="shared" si="153"/>
        <v>55</v>
      </c>
    </row>
    <row r="4892" spans="1:9" x14ac:dyDescent="0.2">
      <c r="A4892" t="s">
        <v>11719</v>
      </c>
      <c r="B4892">
        <v>22.450001</v>
      </c>
      <c r="C4892">
        <v>0</v>
      </c>
      <c r="D4892">
        <v>19.308236356051399</v>
      </c>
      <c r="F4892">
        <f t="shared" si="152"/>
        <v>1</v>
      </c>
      <c r="I4892">
        <f t="shared" si="153"/>
        <v>56</v>
      </c>
    </row>
    <row r="4893" spans="1:9" x14ac:dyDescent="0.2">
      <c r="A4893" t="s">
        <v>11720</v>
      </c>
      <c r="B4893">
        <v>22.360001</v>
      </c>
      <c r="C4893">
        <v>0</v>
      </c>
      <c r="D4893">
        <v>18.12279215046</v>
      </c>
      <c r="F4893">
        <f t="shared" si="152"/>
        <v>1</v>
      </c>
      <c r="I4893">
        <f t="shared" si="153"/>
        <v>57</v>
      </c>
    </row>
    <row r="4894" spans="1:9" x14ac:dyDescent="0.2">
      <c r="A4894" t="s">
        <v>11721</v>
      </c>
      <c r="B4894">
        <v>22.299999</v>
      </c>
      <c r="C4894">
        <v>0</v>
      </c>
      <c r="D4894">
        <v>18.807465796377102</v>
      </c>
      <c r="F4894">
        <f t="shared" si="152"/>
        <v>1</v>
      </c>
      <c r="I4894">
        <f t="shared" si="153"/>
        <v>58</v>
      </c>
    </row>
    <row r="4895" spans="1:9" x14ac:dyDescent="0.2">
      <c r="A4895" t="s">
        <v>11722</v>
      </c>
      <c r="B4895">
        <v>22.27</v>
      </c>
      <c r="C4895">
        <v>0</v>
      </c>
      <c r="D4895">
        <v>18.886247634887599</v>
      </c>
      <c r="F4895">
        <f t="shared" si="152"/>
        <v>1</v>
      </c>
      <c r="I4895">
        <f t="shared" si="153"/>
        <v>59</v>
      </c>
    </row>
    <row r="4896" spans="1:9" x14ac:dyDescent="0.2">
      <c r="A4896" t="s">
        <v>11723</v>
      </c>
      <c r="B4896">
        <v>22.23</v>
      </c>
      <c r="C4896">
        <v>0</v>
      </c>
      <c r="D4896">
        <v>18.029156088829001</v>
      </c>
      <c r="F4896">
        <f t="shared" si="152"/>
        <v>1</v>
      </c>
      <c r="I4896">
        <f t="shared" si="153"/>
        <v>60</v>
      </c>
    </row>
    <row r="4897" spans="1:9" x14ac:dyDescent="0.2">
      <c r="A4897" t="s">
        <v>11724</v>
      </c>
      <c r="B4897">
        <v>22.200001</v>
      </c>
      <c r="C4897">
        <v>0</v>
      </c>
      <c r="D4897">
        <v>18.676932891209901</v>
      </c>
      <c r="F4897">
        <f t="shared" si="152"/>
        <v>1</v>
      </c>
      <c r="I4897">
        <f t="shared" si="153"/>
        <v>61</v>
      </c>
    </row>
    <row r="4898" spans="1:9" x14ac:dyDescent="0.2">
      <c r="A4898" t="s">
        <v>11725</v>
      </c>
      <c r="B4898">
        <v>22.190000999999999</v>
      </c>
      <c r="C4898">
        <v>0</v>
      </c>
      <c r="D4898">
        <v>18.237635239310801</v>
      </c>
      <c r="F4898">
        <f t="shared" si="152"/>
        <v>1</v>
      </c>
      <c r="I4898">
        <f t="shared" si="153"/>
        <v>62</v>
      </c>
    </row>
    <row r="4899" spans="1:9" x14ac:dyDescent="0.2">
      <c r="A4899" t="s">
        <v>11726</v>
      </c>
      <c r="B4899">
        <v>22.17</v>
      </c>
      <c r="C4899">
        <v>0</v>
      </c>
      <c r="D4899">
        <v>17.209995057847699</v>
      </c>
      <c r="F4899">
        <f t="shared" si="152"/>
        <v>1</v>
      </c>
      <c r="I4899">
        <f t="shared" si="153"/>
        <v>63</v>
      </c>
    </row>
    <row r="4900" spans="1:9" x14ac:dyDescent="0.2">
      <c r="A4900" t="s">
        <v>11727</v>
      </c>
      <c r="B4900">
        <v>22.129999000000002</v>
      </c>
      <c r="C4900">
        <v>1.33060719562459</v>
      </c>
      <c r="D4900">
        <v>15.006662142478801</v>
      </c>
      <c r="F4900">
        <f t="shared" si="152"/>
        <v>1</v>
      </c>
      <c r="I4900">
        <f t="shared" si="153"/>
        <v>64</v>
      </c>
    </row>
    <row r="4901" spans="1:9" x14ac:dyDescent="0.2">
      <c r="A4901" t="s">
        <v>11728</v>
      </c>
      <c r="B4901">
        <v>21.9</v>
      </c>
      <c r="C4901">
        <v>4.2802778281635696</v>
      </c>
      <c r="D4901">
        <v>12.8136889616648</v>
      </c>
      <c r="F4901">
        <f t="shared" si="152"/>
        <v>1</v>
      </c>
      <c r="I4901">
        <f t="shared" si="153"/>
        <v>65</v>
      </c>
    </row>
    <row r="4902" spans="1:9" x14ac:dyDescent="0.2">
      <c r="A4902" t="s">
        <v>11729</v>
      </c>
      <c r="B4902">
        <v>22.16</v>
      </c>
      <c r="C4902">
        <v>6.8259801298895004</v>
      </c>
      <c r="D4902">
        <v>10.984492246921199</v>
      </c>
      <c r="F4902">
        <f t="shared" si="152"/>
        <v>1</v>
      </c>
      <c r="I4902">
        <f t="shared" si="153"/>
        <v>66</v>
      </c>
    </row>
    <row r="4903" spans="1:9" x14ac:dyDescent="0.2">
      <c r="A4903" t="s">
        <v>11730</v>
      </c>
      <c r="B4903">
        <v>22.139999</v>
      </c>
      <c r="C4903">
        <v>8.3012273464821007</v>
      </c>
      <c r="D4903">
        <v>10.1560889879862</v>
      </c>
      <c r="F4903">
        <f t="shared" si="152"/>
        <v>1</v>
      </c>
      <c r="I4903">
        <f t="shared" si="153"/>
        <v>67</v>
      </c>
    </row>
    <row r="4904" spans="1:9" x14ac:dyDescent="0.2">
      <c r="A4904" t="s">
        <v>11731</v>
      </c>
      <c r="B4904">
        <v>22.1</v>
      </c>
      <c r="C4904">
        <v>8.3978649941197094</v>
      </c>
      <c r="D4904">
        <v>10.1430517832438</v>
      </c>
      <c r="F4904">
        <f t="shared" si="152"/>
        <v>1</v>
      </c>
      <c r="I4904">
        <f t="shared" si="153"/>
        <v>68</v>
      </c>
    </row>
    <row r="4905" spans="1:9" x14ac:dyDescent="0.2">
      <c r="A4905" t="s">
        <v>11732</v>
      </c>
      <c r="B4905">
        <v>22.16</v>
      </c>
      <c r="C4905">
        <v>8.27043641249338</v>
      </c>
      <c r="D4905">
        <v>10.15497139522</v>
      </c>
      <c r="F4905">
        <f t="shared" si="152"/>
        <v>1</v>
      </c>
      <c r="I4905">
        <f t="shared" si="153"/>
        <v>69</v>
      </c>
    </row>
    <row r="4906" spans="1:9" x14ac:dyDescent="0.2">
      <c r="A4906" t="s">
        <v>11733</v>
      </c>
      <c r="B4906">
        <v>22.209999</v>
      </c>
      <c r="C4906">
        <v>7.8187967973285204</v>
      </c>
      <c r="D4906">
        <v>10.178773498535101</v>
      </c>
      <c r="F4906">
        <f t="shared" si="152"/>
        <v>1</v>
      </c>
      <c r="I4906">
        <f t="shared" si="153"/>
        <v>70</v>
      </c>
    </row>
    <row r="4907" spans="1:9" x14ac:dyDescent="0.2">
      <c r="A4907" t="s">
        <v>11734</v>
      </c>
      <c r="B4907">
        <v>22.26</v>
      </c>
      <c r="C4907">
        <v>8.8832821015516892</v>
      </c>
      <c r="D4907">
        <v>9.9487987518310508</v>
      </c>
      <c r="F4907">
        <f t="shared" si="152"/>
        <v>1</v>
      </c>
      <c r="I4907">
        <f t="shared" si="153"/>
        <v>71</v>
      </c>
    </row>
    <row r="4908" spans="1:9" x14ac:dyDescent="0.2">
      <c r="A4908" t="s">
        <v>11735</v>
      </c>
      <c r="B4908">
        <v>22.299999</v>
      </c>
      <c r="C4908">
        <v>8.4541463365819691</v>
      </c>
      <c r="D4908">
        <v>9.94410543441772</v>
      </c>
      <c r="F4908">
        <f t="shared" si="152"/>
        <v>1</v>
      </c>
      <c r="I4908">
        <f t="shared" si="153"/>
        <v>72</v>
      </c>
    </row>
    <row r="4909" spans="1:9" x14ac:dyDescent="0.2">
      <c r="A4909" t="s">
        <v>11736</v>
      </c>
      <c r="B4909">
        <v>22.34</v>
      </c>
      <c r="C4909">
        <v>8.3809678469763806</v>
      </c>
      <c r="D4909">
        <v>9.7610662324087905</v>
      </c>
      <c r="F4909">
        <f t="shared" si="152"/>
        <v>1</v>
      </c>
      <c r="I4909">
        <f t="shared" si="153"/>
        <v>73</v>
      </c>
    </row>
    <row r="4910" spans="1:9" x14ac:dyDescent="0.2">
      <c r="A4910" t="s">
        <v>11737</v>
      </c>
      <c r="B4910">
        <v>22.389999</v>
      </c>
      <c r="C4910">
        <v>9.1986117225223101</v>
      </c>
      <c r="D4910">
        <v>9.4951122601826992</v>
      </c>
      <c r="F4910">
        <f t="shared" si="152"/>
        <v>1</v>
      </c>
      <c r="I4910">
        <f t="shared" si="153"/>
        <v>74</v>
      </c>
    </row>
    <row r="4911" spans="1:9" x14ac:dyDescent="0.2">
      <c r="A4911" t="s">
        <v>11738</v>
      </c>
      <c r="B4911">
        <v>22.43</v>
      </c>
      <c r="C4911">
        <v>8.2821346194861807</v>
      </c>
      <c r="D4911">
        <v>9.9655112064245905</v>
      </c>
      <c r="F4911">
        <f t="shared" si="152"/>
        <v>1</v>
      </c>
      <c r="I4911">
        <f t="shared" si="153"/>
        <v>75</v>
      </c>
    </row>
    <row r="4912" spans="1:9" x14ac:dyDescent="0.2">
      <c r="A4912" t="s">
        <v>11739</v>
      </c>
      <c r="B4912">
        <v>22.49</v>
      </c>
      <c r="C4912">
        <v>4.8885511928002003</v>
      </c>
      <c r="D4912">
        <v>12.3136735620169</v>
      </c>
      <c r="F4912">
        <f t="shared" si="152"/>
        <v>1</v>
      </c>
      <c r="I4912">
        <f t="shared" si="153"/>
        <v>76</v>
      </c>
    </row>
    <row r="4913" spans="1:9" x14ac:dyDescent="0.2">
      <c r="A4913" t="s">
        <v>11740</v>
      </c>
      <c r="B4913">
        <v>22.610001</v>
      </c>
      <c r="C4913">
        <v>0.43378307814068201</v>
      </c>
      <c r="D4913">
        <v>17.273780968229602</v>
      </c>
      <c r="F4913">
        <f t="shared" si="152"/>
        <v>1</v>
      </c>
      <c r="I4913">
        <f t="shared" si="153"/>
        <v>77</v>
      </c>
    </row>
    <row r="4914" spans="1:9" x14ac:dyDescent="0.2">
      <c r="A4914" t="s">
        <v>11741</v>
      </c>
      <c r="B4914">
        <v>22.620000999999998</v>
      </c>
      <c r="C4914">
        <v>0</v>
      </c>
      <c r="D4914">
        <v>23.589726799412698</v>
      </c>
      <c r="F4914">
        <f t="shared" si="152"/>
        <v>1</v>
      </c>
      <c r="I4914">
        <f t="shared" si="153"/>
        <v>78</v>
      </c>
    </row>
    <row r="4915" spans="1:9" x14ac:dyDescent="0.2">
      <c r="A4915" t="s">
        <v>11742</v>
      </c>
      <c r="B4915">
        <v>22.67</v>
      </c>
      <c r="C4915">
        <v>0</v>
      </c>
      <c r="D4915">
        <v>22.3970134735107</v>
      </c>
      <c r="F4915">
        <f t="shared" si="152"/>
        <v>1</v>
      </c>
      <c r="I4915">
        <f t="shared" si="153"/>
        <v>79</v>
      </c>
    </row>
    <row r="4916" spans="1:9" x14ac:dyDescent="0.2">
      <c r="A4916" t="s">
        <v>11743</v>
      </c>
      <c r="B4916">
        <v>22.700001</v>
      </c>
      <c r="C4916">
        <v>0</v>
      </c>
      <c r="D4916">
        <v>17.565573598824201</v>
      </c>
      <c r="F4916">
        <f t="shared" si="152"/>
        <v>1</v>
      </c>
      <c r="I4916">
        <f t="shared" si="153"/>
        <v>80</v>
      </c>
    </row>
    <row r="4917" spans="1:9" x14ac:dyDescent="0.2">
      <c r="A4917" t="s">
        <v>11744</v>
      </c>
      <c r="B4917">
        <v>22.73</v>
      </c>
      <c r="C4917">
        <v>0</v>
      </c>
      <c r="D4917">
        <v>16.6518870762416</v>
      </c>
      <c r="F4917">
        <f t="shared" si="152"/>
        <v>1</v>
      </c>
      <c r="I4917">
        <f t="shared" si="153"/>
        <v>81</v>
      </c>
    </row>
    <row r="4918" spans="1:9" x14ac:dyDescent="0.2">
      <c r="A4918" t="s">
        <v>11745</v>
      </c>
      <c r="B4918">
        <v>22.73</v>
      </c>
      <c r="C4918">
        <v>0</v>
      </c>
      <c r="D4918">
        <v>17.3186972862066</v>
      </c>
      <c r="F4918">
        <f t="shared" si="152"/>
        <v>1</v>
      </c>
      <c r="I4918">
        <f t="shared" si="153"/>
        <v>82</v>
      </c>
    </row>
    <row r="4919" spans="1:9" x14ac:dyDescent="0.2">
      <c r="A4919" t="s">
        <v>11746</v>
      </c>
      <c r="B4919">
        <v>22.73</v>
      </c>
      <c r="C4919">
        <v>0</v>
      </c>
      <c r="D4919">
        <v>18.6896734424665</v>
      </c>
      <c r="F4919">
        <f t="shared" si="152"/>
        <v>1</v>
      </c>
      <c r="I4919">
        <f t="shared" si="153"/>
        <v>83</v>
      </c>
    </row>
    <row r="4920" spans="1:9" x14ac:dyDescent="0.2">
      <c r="A4920" t="s">
        <v>11747</v>
      </c>
      <c r="B4920">
        <v>22.75</v>
      </c>
      <c r="C4920">
        <v>0</v>
      </c>
      <c r="D4920">
        <v>18.601066372611299</v>
      </c>
      <c r="F4920">
        <f t="shared" si="152"/>
        <v>1</v>
      </c>
      <c r="I4920">
        <f t="shared" si="153"/>
        <v>84</v>
      </c>
    </row>
    <row r="4921" spans="1:9" x14ac:dyDescent="0.2">
      <c r="A4921" t="s">
        <v>11748</v>
      </c>
      <c r="B4921">
        <v>22.879999000000002</v>
      </c>
      <c r="C4921">
        <v>0</v>
      </c>
      <c r="D4921">
        <v>18.6446974734042</v>
      </c>
      <c r="F4921">
        <f t="shared" si="152"/>
        <v>1</v>
      </c>
      <c r="I4921">
        <f t="shared" si="153"/>
        <v>85</v>
      </c>
    </row>
    <row r="4922" spans="1:9" x14ac:dyDescent="0.2">
      <c r="A4922" t="s">
        <v>11749</v>
      </c>
      <c r="B4922">
        <v>22.870000999999998</v>
      </c>
      <c r="C4922">
        <v>0</v>
      </c>
      <c r="D4922">
        <v>18.881037480122298</v>
      </c>
      <c r="F4922">
        <f t="shared" si="152"/>
        <v>1</v>
      </c>
      <c r="I4922">
        <f t="shared" si="153"/>
        <v>86</v>
      </c>
    </row>
    <row r="4923" spans="1:9" x14ac:dyDescent="0.2">
      <c r="A4923" t="s">
        <v>11750</v>
      </c>
      <c r="B4923">
        <v>22.700001</v>
      </c>
      <c r="C4923">
        <v>0</v>
      </c>
      <c r="D4923">
        <v>17.725866525823399</v>
      </c>
      <c r="F4923">
        <f t="shared" si="152"/>
        <v>1</v>
      </c>
      <c r="I4923">
        <f t="shared" si="153"/>
        <v>87</v>
      </c>
    </row>
    <row r="4924" spans="1:9" x14ac:dyDescent="0.2">
      <c r="A4924" t="s">
        <v>11751</v>
      </c>
      <c r="B4924">
        <v>22.450001</v>
      </c>
      <c r="C4924">
        <v>0.73846283849080396</v>
      </c>
      <c r="D4924">
        <v>15.513137865066501</v>
      </c>
      <c r="F4924">
        <f t="shared" si="152"/>
        <v>1</v>
      </c>
      <c r="I4924">
        <f t="shared" si="153"/>
        <v>88</v>
      </c>
    </row>
    <row r="4925" spans="1:9" x14ac:dyDescent="0.2">
      <c r="A4925" t="s">
        <v>11752</v>
      </c>
      <c r="B4925">
        <v>22.27</v>
      </c>
      <c r="C4925">
        <v>2.98273348239616</v>
      </c>
      <c r="D4925">
        <v>13.777645078756001</v>
      </c>
      <c r="F4925">
        <f t="shared" si="152"/>
        <v>1</v>
      </c>
      <c r="I4925">
        <f t="shared" si="153"/>
        <v>89</v>
      </c>
    </row>
    <row r="4926" spans="1:9" x14ac:dyDescent="0.2">
      <c r="A4926" t="s">
        <v>11753</v>
      </c>
      <c r="B4926">
        <v>22.379999000000002</v>
      </c>
      <c r="C4926">
        <v>4.78801147340487</v>
      </c>
      <c r="D4926">
        <v>12.4406668146451</v>
      </c>
      <c r="F4926">
        <f t="shared" si="152"/>
        <v>1</v>
      </c>
      <c r="I4926">
        <f t="shared" si="153"/>
        <v>90</v>
      </c>
    </row>
    <row r="4927" spans="1:9" x14ac:dyDescent="0.2">
      <c r="A4927" t="s">
        <v>11754</v>
      </c>
      <c r="B4927">
        <v>22.450001</v>
      </c>
      <c r="C4927">
        <v>6.2321115863848799</v>
      </c>
      <c r="D4927">
        <v>11.380266594886701</v>
      </c>
      <c r="F4927">
        <f t="shared" si="152"/>
        <v>1</v>
      </c>
      <c r="I4927">
        <f t="shared" si="153"/>
        <v>91</v>
      </c>
    </row>
    <row r="4928" spans="1:9" x14ac:dyDescent="0.2">
      <c r="A4928" t="s">
        <v>11755</v>
      </c>
      <c r="B4928">
        <v>22.459999</v>
      </c>
      <c r="C4928">
        <v>7.2828965088084798</v>
      </c>
      <c r="D4928">
        <v>10.5589334487915</v>
      </c>
      <c r="F4928">
        <f t="shared" si="152"/>
        <v>1</v>
      </c>
      <c r="I4928">
        <f t="shared" si="153"/>
        <v>92</v>
      </c>
    </row>
    <row r="4929" spans="1:9" x14ac:dyDescent="0.2">
      <c r="A4929" t="s">
        <v>11756</v>
      </c>
      <c r="B4929">
        <v>22.450001</v>
      </c>
      <c r="C4929">
        <v>8.1447173652119105</v>
      </c>
      <c r="D4929">
        <v>9.95717975071498</v>
      </c>
      <c r="F4929">
        <f t="shared" si="152"/>
        <v>1</v>
      </c>
      <c r="I4929">
        <f t="shared" si="153"/>
        <v>93</v>
      </c>
    </row>
    <row r="4930" spans="1:9" x14ac:dyDescent="0.2">
      <c r="A4930" t="s">
        <v>11757</v>
      </c>
      <c r="B4930">
        <v>22.549999</v>
      </c>
      <c r="C4930">
        <v>8.5403361508228102</v>
      </c>
      <c r="D4930">
        <v>9.6007114648818899</v>
      </c>
      <c r="F4930">
        <f t="shared" si="152"/>
        <v>1</v>
      </c>
      <c r="I4930">
        <f t="shared" si="153"/>
        <v>94</v>
      </c>
    </row>
    <row r="4931" spans="1:9" x14ac:dyDescent="0.2">
      <c r="A4931" t="s">
        <v>11758</v>
      </c>
      <c r="B4931">
        <v>22.57</v>
      </c>
      <c r="C4931">
        <v>9.0088112177230695</v>
      </c>
      <c r="D4931">
        <v>9.2967619668869705</v>
      </c>
      <c r="F4931">
        <f t="shared" ref="F4931:F4994" si="154">IF(OR((B4931=""),(C4931=""),(D4931="")), 0, 1)</f>
        <v>1</v>
      </c>
      <c r="I4931">
        <f t="shared" ref="I4931:I4994" si="155">IF($F4930=0,0,F4931+I4930)</f>
        <v>95</v>
      </c>
    </row>
    <row r="4932" spans="1:9" x14ac:dyDescent="0.2">
      <c r="A4932" t="s">
        <v>11759</v>
      </c>
      <c r="B4932">
        <v>22.58</v>
      </c>
      <c r="C4932">
        <v>9.16905673871217</v>
      </c>
      <c r="D4932">
        <v>9.1807994842529297</v>
      </c>
      <c r="F4932">
        <f t="shared" si="154"/>
        <v>1</v>
      </c>
      <c r="I4932">
        <f t="shared" si="155"/>
        <v>96</v>
      </c>
    </row>
    <row r="4933" spans="1:9" x14ac:dyDescent="0.2">
      <c r="A4933" t="s">
        <v>11760</v>
      </c>
      <c r="B4933">
        <v>22.59</v>
      </c>
      <c r="C4933">
        <v>8.9335044720437793</v>
      </c>
      <c r="D4933">
        <v>9.3477929433186802</v>
      </c>
      <c r="F4933">
        <f t="shared" si="154"/>
        <v>1</v>
      </c>
      <c r="I4933">
        <f t="shared" si="155"/>
        <v>97</v>
      </c>
    </row>
    <row r="4934" spans="1:9" x14ac:dyDescent="0.2">
      <c r="A4934" t="s">
        <v>11761</v>
      </c>
      <c r="B4934">
        <v>22.6</v>
      </c>
      <c r="C4934">
        <v>8.9141753019226897</v>
      </c>
      <c r="D4934">
        <v>9.4677342501553596</v>
      </c>
      <c r="F4934">
        <f t="shared" si="154"/>
        <v>1</v>
      </c>
      <c r="I4934">
        <f t="shared" si="155"/>
        <v>98</v>
      </c>
    </row>
    <row r="4935" spans="1:9" x14ac:dyDescent="0.2">
      <c r="A4935" t="s">
        <v>11762</v>
      </c>
      <c r="B4935">
        <v>22.6</v>
      </c>
      <c r="C4935">
        <v>8.6842919517799597</v>
      </c>
      <c r="D4935">
        <v>9.5440014600753695</v>
      </c>
      <c r="F4935">
        <f t="shared" si="154"/>
        <v>1</v>
      </c>
      <c r="I4935">
        <f t="shared" si="155"/>
        <v>99</v>
      </c>
    </row>
    <row r="4936" spans="1:9" x14ac:dyDescent="0.2">
      <c r="A4936" t="s">
        <v>11763</v>
      </c>
      <c r="B4936">
        <v>22.610001</v>
      </c>
      <c r="C4936">
        <v>7.3065396575397896</v>
      </c>
      <c r="D4936">
        <v>10.609218801770799</v>
      </c>
      <c r="F4936">
        <f t="shared" si="154"/>
        <v>1</v>
      </c>
      <c r="I4936">
        <f t="shared" si="155"/>
        <v>100</v>
      </c>
    </row>
    <row r="4937" spans="1:9" x14ac:dyDescent="0.2">
      <c r="A4937" t="s">
        <v>11764</v>
      </c>
      <c r="B4937">
        <v>22.68</v>
      </c>
      <c r="C4937">
        <v>2.6860027471589398</v>
      </c>
      <c r="D4937">
        <v>13.9724134557387</v>
      </c>
      <c r="F4937">
        <f t="shared" si="154"/>
        <v>1</v>
      </c>
      <c r="I4937">
        <f t="shared" si="155"/>
        <v>101</v>
      </c>
    </row>
    <row r="4938" spans="1:9" x14ac:dyDescent="0.2">
      <c r="A4938" t="s">
        <v>11765</v>
      </c>
      <c r="B4938">
        <v>22.690000999999999</v>
      </c>
      <c r="C4938">
        <v>0.41750851248370202</v>
      </c>
      <c r="D4938">
        <v>16.0370964650754</v>
      </c>
      <c r="F4938">
        <f t="shared" si="154"/>
        <v>1</v>
      </c>
      <c r="I4938">
        <f t="shared" si="155"/>
        <v>102</v>
      </c>
    </row>
    <row r="4939" spans="1:9" x14ac:dyDescent="0.2">
      <c r="A4939" t="s">
        <v>11766</v>
      </c>
      <c r="B4939">
        <v>22.690000999999999</v>
      </c>
      <c r="C4939">
        <v>0</v>
      </c>
      <c r="D4939">
        <v>18.911999927867502</v>
      </c>
      <c r="F4939">
        <f t="shared" si="154"/>
        <v>1</v>
      </c>
      <c r="I4939">
        <f t="shared" si="155"/>
        <v>103</v>
      </c>
    </row>
    <row r="4940" spans="1:9" x14ac:dyDescent="0.2">
      <c r="A4940" t="s">
        <v>11767</v>
      </c>
      <c r="B4940">
        <v>22.709999</v>
      </c>
      <c r="C4940">
        <v>0</v>
      </c>
      <c r="D4940">
        <v>18.491200793873102</v>
      </c>
      <c r="F4940">
        <f t="shared" si="154"/>
        <v>1</v>
      </c>
      <c r="I4940">
        <f t="shared" si="155"/>
        <v>104</v>
      </c>
    </row>
    <row r="4941" spans="1:9" x14ac:dyDescent="0.2">
      <c r="A4941" t="s">
        <v>11768</v>
      </c>
      <c r="B4941">
        <v>22.73</v>
      </c>
      <c r="C4941">
        <v>0</v>
      </c>
      <c r="D4941">
        <v>19.349547290802001</v>
      </c>
      <c r="F4941">
        <f t="shared" si="154"/>
        <v>1</v>
      </c>
      <c r="I4941">
        <f t="shared" si="155"/>
        <v>105</v>
      </c>
    </row>
    <row r="4942" spans="1:9" x14ac:dyDescent="0.2">
      <c r="A4942" t="s">
        <v>11769</v>
      </c>
      <c r="B4942">
        <v>22.74</v>
      </c>
      <c r="C4942">
        <v>0</v>
      </c>
      <c r="D4942">
        <v>20.749984705889599</v>
      </c>
      <c r="F4942">
        <f t="shared" si="154"/>
        <v>1</v>
      </c>
      <c r="I4942">
        <f t="shared" si="155"/>
        <v>106</v>
      </c>
    </row>
    <row r="4943" spans="1:9" x14ac:dyDescent="0.2">
      <c r="A4943" t="s">
        <v>11770</v>
      </c>
      <c r="B4943">
        <v>22.76</v>
      </c>
      <c r="C4943">
        <v>0</v>
      </c>
      <c r="D4943">
        <v>21.2031072948289</v>
      </c>
      <c r="F4943">
        <f t="shared" si="154"/>
        <v>1</v>
      </c>
      <c r="I4943">
        <f t="shared" si="155"/>
        <v>107</v>
      </c>
    </row>
    <row r="4944" spans="1:9" x14ac:dyDescent="0.2">
      <c r="A4944" t="s">
        <v>11771</v>
      </c>
      <c r="B4944">
        <v>22.780000999999999</v>
      </c>
      <c r="C4944">
        <v>0</v>
      </c>
      <c r="D4944">
        <v>21.8359030171444</v>
      </c>
      <c r="F4944">
        <f t="shared" si="154"/>
        <v>1</v>
      </c>
      <c r="I4944">
        <f t="shared" si="155"/>
        <v>108</v>
      </c>
    </row>
    <row r="4945" spans="1:9" x14ac:dyDescent="0.2">
      <c r="A4945" t="s">
        <v>11772</v>
      </c>
      <c r="B4945">
        <v>22.83</v>
      </c>
      <c r="C4945">
        <v>0</v>
      </c>
      <c r="D4945">
        <v>21.535056979157201</v>
      </c>
      <c r="F4945">
        <f t="shared" si="154"/>
        <v>1</v>
      </c>
      <c r="I4945">
        <f t="shared" si="155"/>
        <v>109</v>
      </c>
    </row>
    <row r="4946" spans="1:9" x14ac:dyDescent="0.2">
      <c r="A4946" t="s">
        <v>11773</v>
      </c>
      <c r="B4946">
        <v>22.84</v>
      </c>
      <c r="C4946">
        <v>0</v>
      </c>
      <c r="D4946">
        <v>21.826505412226101</v>
      </c>
      <c r="F4946">
        <f t="shared" si="154"/>
        <v>1</v>
      </c>
      <c r="I4946">
        <f t="shared" si="155"/>
        <v>110</v>
      </c>
    </row>
    <row r="4947" spans="1:9" x14ac:dyDescent="0.2">
      <c r="A4947" t="s">
        <v>11774</v>
      </c>
      <c r="B4947">
        <v>22.879999000000002</v>
      </c>
      <c r="C4947">
        <v>0</v>
      </c>
      <c r="D4947">
        <v>21.591354236268099</v>
      </c>
      <c r="F4947">
        <f t="shared" si="154"/>
        <v>1</v>
      </c>
      <c r="I4947">
        <f t="shared" si="155"/>
        <v>111</v>
      </c>
    </row>
    <row r="4948" spans="1:9" x14ac:dyDescent="0.2">
      <c r="A4948" t="s">
        <v>11775</v>
      </c>
      <c r="B4948">
        <v>22.889999</v>
      </c>
      <c r="C4948">
        <v>0</v>
      </c>
      <c r="D4948">
        <v>19.7658285072871</v>
      </c>
      <c r="F4948">
        <f t="shared" si="154"/>
        <v>1</v>
      </c>
      <c r="I4948">
        <f t="shared" si="155"/>
        <v>112</v>
      </c>
    </row>
    <row r="4949" spans="1:9" x14ac:dyDescent="0.2">
      <c r="A4949" t="s">
        <v>11776</v>
      </c>
      <c r="B4949">
        <v>22.77</v>
      </c>
      <c r="C4949">
        <v>0</v>
      </c>
      <c r="D4949">
        <v>18.321435451507501</v>
      </c>
      <c r="F4949">
        <f t="shared" si="154"/>
        <v>1</v>
      </c>
      <c r="I4949">
        <f t="shared" si="155"/>
        <v>113</v>
      </c>
    </row>
    <row r="4950" spans="1:9" x14ac:dyDescent="0.2">
      <c r="A4950" t="s">
        <v>11777</v>
      </c>
      <c r="B4950">
        <v>22.860001</v>
      </c>
      <c r="C4950">
        <v>0</v>
      </c>
      <c r="D4950">
        <v>17.317768379493899</v>
      </c>
      <c r="F4950">
        <f t="shared" si="154"/>
        <v>1</v>
      </c>
      <c r="I4950">
        <f t="shared" si="155"/>
        <v>114</v>
      </c>
    </row>
    <row r="4951" spans="1:9" x14ac:dyDescent="0.2">
      <c r="A4951" t="s">
        <v>11778</v>
      </c>
      <c r="B4951">
        <v>22.93</v>
      </c>
      <c r="C4951">
        <v>0</v>
      </c>
      <c r="D4951">
        <v>16.447892999649</v>
      </c>
      <c r="F4951">
        <f t="shared" si="154"/>
        <v>1</v>
      </c>
      <c r="I4951">
        <f t="shared" si="155"/>
        <v>115</v>
      </c>
    </row>
    <row r="4952" spans="1:9" x14ac:dyDescent="0.2">
      <c r="A4952" t="s">
        <v>11779</v>
      </c>
      <c r="B4952">
        <v>22.950001</v>
      </c>
      <c r="C4952">
        <v>0.86189822728398302</v>
      </c>
      <c r="D4952">
        <v>15.3941335244612</v>
      </c>
      <c r="F4952">
        <f t="shared" si="154"/>
        <v>1</v>
      </c>
      <c r="I4952">
        <f t="shared" si="155"/>
        <v>116</v>
      </c>
    </row>
    <row r="4953" spans="1:9" x14ac:dyDescent="0.2">
      <c r="A4953" t="s">
        <v>11780</v>
      </c>
      <c r="B4953">
        <v>22.940000999999999</v>
      </c>
      <c r="C4953">
        <v>2.34347604946442</v>
      </c>
      <c r="D4953">
        <v>14.268197391344099</v>
      </c>
      <c r="F4953">
        <f t="shared" si="154"/>
        <v>1</v>
      </c>
      <c r="I4953">
        <f t="shared" si="155"/>
        <v>117</v>
      </c>
    </row>
    <row r="4954" spans="1:9" x14ac:dyDescent="0.2">
      <c r="A4954" t="s">
        <v>11781</v>
      </c>
      <c r="B4954">
        <v>22.940000999999999</v>
      </c>
      <c r="C4954">
        <v>3.4055008868288099</v>
      </c>
      <c r="D4954">
        <v>13.496958971023499</v>
      </c>
      <c r="F4954">
        <f t="shared" si="154"/>
        <v>1</v>
      </c>
      <c r="I4954">
        <f t="shared" si="155"/>
        <v>118</v>
      </c>
    </row>
    <row r="4955" spans="1:9" x14ac:dyDescent="0.2">
      <c r="A4955" t="s">
        <v>11782</v>
      </c>
      <c r="B4955">
        <v>22.940000999999999</v>
      </c>
      <c r="C4955">
        <v>4.1867059786231398</v>
      </c>
      <c r="D4955">
        <v>13.493168170635499</v>
      </c>
      <c r="F4955">
        <f t="shared" si="154"/>
        <v>1</v>
      </c>
      <c r="I4955">
        <f t="shared" si="155"/>
        <v>119</v>
      </c>
    </row>
    <row r="4956" spans="1:9" x14ac:dyDescent="0.2">
      <c r="A4956" t="s">
        <v>11783</v>
      </c>
      <c r="B4956">
        <v>22.940000999999999</v>
      </c>
      <c r="C4956">
        <v>3.5158328039999298</v>
      </c>
      <c r="D4956">
        <v>13.3983987569808</v>
      </c>
      <c r="F4956">
        <f t="shared" si="154"/>
        <v>1</v>
      </c>
      <c r="I4956">
        <f t="shared" si="155"/>
        <v>120</v>
      </c>
    </row>
    <row r="4957" spans="1:9" x14ac:dyDescent="0.2">
      <c r="A4957" t="s">
        <v>11784</v>
      </c>
      <c r="B4957">
        <v>22.93</v>
      </c>
      <c r="C4957">
        <v>3.8625884079933099</v>
      </c>
      <c r="D4957">
        <v>13.116801738738999</v>
      </c>
      <c r="F4957">
        <f t="shared" si="154"/>
        <v>1</v>
      </c>
      <c r="I4957">
        <f t="shared" si="155"/>
        <v>121</v>
      </c>
    </row>
    <row r="4958" spans="1:9" x14ac:dyDescent="0.2">
      <c r="A4958" t="s">
        <v>11785</v>
      </c>
      <c r="B4958">
        <v>22.940000999999999</v>
      </c>
      <c r="C4958">
        <v>6.1548469622929796</v>
      </c>
      <c r="D4958">
        <v>13.003378868103001</v>
      </c>
      <c r="F4958">
        <f t="shared" si="154"/>
        <v>1</v>
      </c>
      <c r="I4958">
        <f t="shared" si="155"/>
        <v>122</v>
      </c>
    </row>
    <row r="4959" spans="1:9" x14ac:dyDescent="0.2">
      <c r="A4959" t="s">
        <v>11786</v>
      </c>
      <c r="B4959">
        <v>22.950001</v>
      </c>
      <c r="C4959">
        <v>4.5666105683770697</v>
      </c>
      <c r="D4959">
        <v>13.178227817311001</v>
      </c>
      <c r="F4959">
        <f t="shared" si="154"/>
        <v>1</v>
      </c>
      <c r="I4959">
        <f t="shared" si="155"/>
        <v>123</v>
      </c>
    </row>
    <row r="4960" spans="1:9" x14ac:dyDescent="0.2">
      <c r="A4960" t="s">
        <v>11787</v>
      </c>
      <c r="B4960">
        <v>22.940000999999999</v>
      </c>
      <c r="C4960">
        <v>2.6060852827466499</v>
      </c>
      <c r="D4960">
        <v>14.012799891558499</v>
      </c>
      <c r="F4960">
        <f t="shared" si="154"/>
        <v>1</v>
      </c>
      <c r="I4960">
        <f t="shared" si="155"/>
        <v>124</v>
      </c>
    </row>
    <row r="4961" spans="1:9" x14ac:dyDescent="0.2">
      <c r="A4961" t="s">
        <v>11788</v>
      </c>
      <c r="B4961">
        <v>22.98</v>
      </c>
      <c r="C4961">
        <v>2.00742367929251</v>
      </c>
      <c r="D4961">
        <v>14.563352403186601</v>
      </c>
      <c r="F4961">
        <f t="shared" si="154"/>
        <v>1</v>
      </c>
      <c r="I4961">
        <f t="shared" si="155"/>
        <v>125</v>
      </c>
    </row>
    <row r="4962" spans="1:9" x14ac:dyDescent="0.2">
      <c r="A4962" t="s">
        <v>11789</v>
      </c>
      <c r="B4962">
        <v>23</v>
      </c>
      <c r="C4962">
        <v>0.72506704122343102</v>
      </c>
      <c r="D4962">
        <v>17.447656972067598</v>
      </c>
      <c r="F4962">
        <f t="shared" si="154"/>
        <v>1</v>
      </c>
      <c r="I4962">
        <f t="shared" si="155"/>
        <v>126</v>
      </c>
    </row>
    <row r="4963" spans="1:9" x14ac:dyDescent="0.2">
      <c r="A4963" t="s">
        <v>11790</v>
      </c>
      <c r="B4963">
        <v>23</v>
      </c>
      <c r="C4963">
        <v>0</v>
      </c>
      <c r="D4963">
        <v>21.172635555267298</v>
      </c>
      <c r="F4963">
        <f t="shared" si="154"/>
        <v>1</v>
      </c>
      <c r="I4963">
        <f t="shared" si="155"/>
        <v>127</v>
      </c>
    </row>
    <row r="4964" spans="1:9" x14ac:dyDescent="0.2">
      <c r="A4964" t="s">
        <v>11791</v>
      </c>
      <c r="B4964">
        <v>23.01</v>
      </c>
      <c r="C4964">
        <v>0</v>
      </c>
      <c r="D4964">
        <v>21.5627296672147</v>
      </c>
      <c r="F4964">
        <f t="shared" si="154"/>
        <v>1</v>
      </c>
      <c r="I4964">
        <f t="shared" si="155"/>
        <v>128</v>
      </c>
    </row>
    <row r="4965" spans="1:9" x14ac:dyDescent="0.2">
      <c r="A4965" t="s">
        <v>11792</v>
      </c>
      <c r="B4965">
        <v>23.030000999999999</v>
      </c>
      <c r="C4965">
        <v>0</v>
      </c>
      <c r="D4965">
        <v>21.823443412780701</v>
      </c>
      <c r="F4965">
        <f t="shared" si="154"/>
        <v>1</v>
      </c>
      <c r="I4965">
        <f t="shared" si="155"/>
        <v>129</v>
      </c>
    </row>
    <row r="4966" spans="1:9" x14ac:dyDescent="0.2">
      <c r="A4966" t="s">
        <v>11793</v>
      </c>
      <c r="B4966">
        <v>23.040001</v>
      </c>
      <c r="C4966">
        <v>0</v>
      </c>
      <c r="D4966">
        <v>21.50026679039</v>
      </c>
      <c r="F4966">
        <f t="shared" si="154"/>
        <v>1</v>
      </c>
      <c r="I4966">
        <f t="shared" si="155"/>
        <v>130</v>
      </c>
    </row>
    <row r="4967" spans="1:9" x14ac:dyDescent="0.2">
      <c r="A4967" t="s">
        <v>11794</v>
      </c>
      <c r="B4967">
        <v>23.059999000000001</v>
      </c>
      <c r="C4967">
        <v>0</v>
      </c>
      <c r="D4967">
        <v>21.467412614822301</v>
      </c>
      <c r="F4967">
        <f t="shared" si="154"/>
        <v>1</v>
      </c>
      <c r="I4967">
        <f t="shared" si="155"/>
        <v>131</v>
      </c>
    </row>
    <row r="4968" spans="1:9" x14ac:dyDescent="0.2">
      <c r="A4968" t="s">
        <v>11795</v>
      </c>
      <c r="B4968">
        <v>23.08</v>
      </c>
      <c r="C4968">
        <v>0</v>
      </c>
      <c r="D4968">
        <v>21.523478881172501</v>
      </c>
      <c r="F4968">
        <f t="shared" si="154"/>
        <v>1</v>
      </c>
      <c r="I4968">
        <f t="shared" si="155"/>
        <v>132</v>
      </c>
    </row>
    <row r="4969" spans="1:9" x14ac:dyDescent="0.2">
      <c r="A4969" t="s">
        <v>11796</v>
      </c>
      <c r="B4969">
        <v>23.1</v>
      </c>
      <c r="C4969">
        <v>0</v>
      </c>
      <c r="D4969">
        <v>20.3875549512031</v>
      </c>
      <c r="F4969">
        <f t="shared" si="154"/>
        <v>1</v>
      </c>
      <c r="I4969">
        <f t="shared" si="155"/>
        <v>133</v>
      </c>
    </row>
    <row r="4970" spans="1:9" x14ac:dyDescent="0.2">
      <c r="A4970" t="s">
        <v>11797</v>
      </c>
      <c r="B4970">
        <v>23.139999</v>
      </c>
      <c r="C4970">
        <v>0</v>
      </c>
      <c r="D4970">
        <v>19.845723454545102</v>
      </c>
      <c r="F4970">
        <f t="shared" si="154"/>
        <v>1</v>
      </c>
      <c r="I4970">
        <f t="shared" si="155"/>
        <v>134</v>
      </c>
    </row>
    <row r="4971" spans="1:9" x14ac:dyDescent="0.2">
      <c r="A4971" t="s">
        <v>11798</v>
      </c>
      <c r="B4971">
        <v>23.129999000000002</v>
      </c>
      <c r="C4971">
        <v>0</v>
      </c>
      <c r="D4971">
        <v>19.733782182660001</v>
      </c>
      <c r="F4971">
        <f t="shared" si="154"/>
        <v>1</v>
      </c>
      <c r="I4971">
        <f t="shared" si="155"/>
        <v>135</v>
      </c>
    </row>
    <row r="4972" spans="1:9" x14ac:dyDescent="0.2">
      <c r="A4972" t="s">
        <v>11799</v>
      </c>
      <c r="B4972">
        <v>22.99</v>
      </c>
      <c r="C4972">
        <v>0</v>
      </c>
      <c r="D4972">
        <v>17.367786725362102</v>
      </c>
      <c r="F4972">
        <f t="shared" si="154"/>
        <v>1</v>
      </c>
      <c r="I4972">
        <f t="shared" si="155"/>
        <v>136</v>
      </c>
    </row>
    <row r="4973" spans="1:9" x14ac:dyDescent="0.2">
      <c r="A4973" t="s">
        <v>11800</v>
      </c>
      <c r="B4973">
        <v>22.82</v>
      </c>
      <c r="C4973">
        <v>1.98746466615465</v>
      </c>
      <c r="D4973">
        <v>14.5204977671305</v>
      </c>
      <c r="F4973">
        <f t="shared" si="154"/>
        <v>1</v>
      </c>
      <c r="I4973">
        <f t="shared" si="155"/>
        <v>137</v>
      </c>
    </row>
    <row r="4974" spans="1:9" x14ac:dyDescent="0.2">
      <c r="A4974" t="s">
        <v>11801</v>
      </c>
      <c r="B4974">
        <v>22.870000999999998</v>
      </c>
      <c r="C4974">
        <v>4.9385946861770398</v>
      </c>
      <c r="D4974">
        <v>12.380642166844099</v>
      </c>
      <c r="F4974">
        <f t="shared" si="154"/>
        <v>1</v>
      </c>
      <c r="I4974">
        <f t="shared" si="155"/>
        <v>138</v>
      </c>
    </row>
    <row r="4975" spans="1:9" x14ac:dyDescent="0.2">
      <c r="A4975" t="s">
        <v>11802</v>
      </c>
      <c r="B4975">
        <v>22.889999</v>
      </c>
      <c r="C4975">
        <v>6.47484302156459</v>
      </c>
      <c r="D4975">
        <v>11.116266588369999</v>
      </c>
      <c r="F4975">
        <f t="shared" si="154"/>
        <v>1</v>
      </c>
      <c r="I4975">
        <f t="shared" si="155"/>
        <v>139</v>
      </c>
    </row>
    <row r="4976" spans="1:9" x14ac:dyDescent="0.2">
      <c r="A4976" t="s">
        <v>11803</v>
      </c>
      <c r="B4976">
        <v>22.870000999999998</v>
      </c>
      <c r="C4976">
        <v>8.2157599198776108</v>
      </c>
      <c r="D4976">
        <v>9.8925780256589206</v>
      </c>
      <c r="F4976">
        <f t="shared" si="154"/>
        <v>1</v>
      </c>
      <c r="I4976">
        <f t="shared" si="155"/>
        <v>140</v>
      </c>
    </row>
    <row r="4977" spans="1:9" x14ac:dyDescent="0.2">
      <c r="A4977" t="s">
        <v>11804</v>
      </c>
      <c r="B4977">
        <v>22.83</v>
      </c>
      <c r="C4977">
        <v>9.5525915155175198</v>
      </c>
      <c r="D4977">
        <v>8.9788444201151503</v>
      </c>
      <c r="F4977">
        <f t="shared" si="154"/>
        <v>1</v>
      </c>
      <c r="I4977">
        <f t="shared" si="155"/>
        <v>141</v>
      </c>
    </row>
    <row r="4978" spans="1:9" x14ac:dyDescent="0.2">
      <c r="A4978" t="s">
        <v>11805</v>
      </c>
      <c r="B4978">
        <v>22.74</v>
      </c>
      <c r="C4978">
        <v>9.0560965025046496</v>
      </c>
      <c r="D4978">
        <v>9.2330665315900493</v>
      </c>
      <c r="F4978">
        <f t="shared" si="154"/>
        <v>1</v>
      </c>
      <c r="I4978">
        <f t="shared" si="155"/>
        <v>142</v>
      </c>
    </row>
    <row r="4979" spans="1:9" x14ac:dyDescent="0.2">
      <c r="A4979" t="s">
        <v>11806</v>
      </c>
      <c r="B4979">
        <v>22.700001</v>
      </c>
      <c r="C4979">
        <v>9.4690545907682804</v>
      </c>
      <c r="D4979">
        <v>8.9289205962536293</v>
      </c>
      <c r="F4979">
        <f t="shared" si="154"/>
        <v>1</v>
      </c>
      <c r="I4979">
        <f t="shared" si="155"/>
        <v>143</v>
      </c>
    </row>
    <row r="4980" spans="1:9" x14ac:dyDescent="0.2">
      <c r="A4980" t="s">
        <v>11807</v>
      </c>
      <c r="B4980">
        <v>22.690000999999999</v>
      </c>
      <c r="C4980">
        <v>10.7942700159</v>
      </c>
      <c r="D4980">
        <v>8.0039998292922903</v>
      </c>
      <c r="F4980">
        <f t="shared" si="154"/>
        <v>1</v>
      </c>
      <c r="I4980">
        <f t="shared" si="155"/>
        <v>144</v>
      </c>
    </row>
    <row r="4981" spans="1:9" x14ac:dyDescent="0.2">
      <c r="A4981" t="s">
        <v>11808</v>
      </c>
      <c r="B4981">
        <v>22.65</v>
      </c>
      <c r="C4981">
        <v>10.769753005548701</v>
      </c>
      <c r="D4981">
        <v>7.9356951202664998</v>
      </c>
      <c r="F4981">
        <f t="shared" si="154"/>
        <v>1</v>
      </c>
      <c r="I4981">
        <f t="shared" si="155"/>
        <v>145</v>
      </c>
    </row>
    <row r="4982" spans="1:9" x14ac:dyDescent="0.2">
      <c r="A4982" t="s">
        <v>11809</v>
      </c>
      <c r="B4982">
        <v>22.620000999999998</v>
      </c>
      <c r="C4982">
        <v>10.6994490210467</v>
      </c>
      <c r="D4982">
        <v>7.9851431676319597</v>
      </c>
      <c r="F4982">
        <f t="shared" si="154"/>
        <v>1</v>
      </c>
      <c r="I4982">
        <f t="shared" si="155"/>
        <v>146</v>
      </c>
    </row>
    <row r="4983" spans="1:9" x14ac:dyDescent="0.2">
      <c r="A4983" t="s">
        <v>11810</v>
      </c>
      <c r="B4983">
        <v>22.6</v>
      </c>
      <c r="C4983">
        <v>8.8354312686087493</v>
      </c>
      <c r="D4983">
        <v>9.4623815469574506</v>
      </c>
      <c r="F4983">
        <f t="shared" si="154"/>
        <v>1</v>
      </c>
      <c r="I4983">
        <f t="shared" si="155"/>
        <v>147</v>
      </c>
    </row>
    <row r="4984" spans="1:9" x14ac:dyDescent="0.2">
      <c r="A4984" t="s">
        <v>11811</v>
      </c>
      <c r="B4984">
        <v>22.59</v>
      </c>
      <c r="C4984">
        <v>3.3538677943547501</v>
      </c>
      <c r="D4984">
        <v>15.0571020126342</v>
      </c>
      <c r="F4984">
        <f t="shared" si="154"/>
        <v>1</v>
      </c>
      <c r="I4984">
        <f t="shared" si="155"/>
        <v>148</v>
      </c>
    </row>
    <row r="4985" spans="1:9" x14ac:dyDescent="0.2">
      <c r="A4985" t="s">
        <v>11812</v>
      </c>
      <c r="B4985">
        <v>22.639999</v>
      </c>
      <c r="C4985">
        <v>0</v>
      </c>
      <c r="D4985">
        <v>27.605894958763699</v>
      </c>
      <c r="F4985">
        <f t="shared" si="154"/>
        <v>1</v>
      </c>
      <c r="I4985">
        <f t="shared" si="155"/>
        <v>149</v>
      </c>
    </row>
    <row r="4986" spans="1:9" x14ac:dyDescent="0.2">
      <c r="A4986" t="s">
        <v>11813</v>
      </c>
      <c r="B4986">
        <v>22.690000999999999</v>
      </c>
      <c r="C4986">
        <v>0</v>
      </c>
      <c r="D4986">
        <v>30.992572918272799</v>
      </c>
      <c r="F4986">
        <f t="shared" si="154"/>
        <v>1</v>
      </c>
      <c r="I4986">
        <f t="shared" si="155"/>
        <v>150</v>
      </c>
    </row>
    <row r="4987" spans="1:9" x14ac:dyDescent="0.2">
      <c r="A4987" t="s">
        <v>11814</v>
      </c>
      <c r="B4987">
        <v>22.719999000000001</v>
      </c>
      <c r="C4987">
        <v>0</v>
      </c>
      <c r="D4987">
        <v>27.004891211526399</v>
      </c>
      <c r="F4987">
        <f t="shared" si="154"/>
        <v>1</v>
      </c>
      <c r="I4987">
        <f t="shared" si="155"/>
        <v>151</v>
      </c>
    </row>
    <row r="4988" spans="1:9" x14ac:dyDescent="0.2">
      <c r="A4988" t="s">
        <v>11815</v>
      </c>
      <c r="B4988">
        <v>22.73</v>
      </c>
      <c r="C4988">
        <v>0</v>
      </c>
      <c r="D4988">
        <v>21.5652515338017</v>
      </c>
      <c r="F4988">
        <f t="shared" si="154"/>
        <v>1</v>
      </c>
      <c r="I4988">
        <f t="shared" si="155"/>
        <v>152</v>
      </c>
    </row>
    <row r="4989" spans="1:9" x14ac:dyDescent="0.2">
      <c r="A4989" t="s">
        <v>11816</v>
      </c>
      <c r="B4989">
        <v>22.68</v>
      </c>
      <c r="C4989">
        <v>0</v>
      </c>
      <c r="D4989">
        <v>20.838637563917299</v>
      </c>
      <c r="F4989">
        <f t="shared" si="154"/>
        <v>1</v>
      </c>
      <c r="I4989">
        <f t="shared" si="155"/>
        <v>153</v>
      </c>
    </row>
    <row r="4990" spans="1:9" x14ac:dyDescent="0.2">
      <c r="A4990" t="s">
        <v>11817</v>
      </c>
      <c r="B4990">
        <v>22.780000999999999</v>
      </c>
      <c r="C4990">
        <v>0</v>
      </c>
      <c r="D4990">
        <v>21.003755569458001</v>
      </c>
      <c r="F4990">
        <f t="shared" si="154"/>
        <v>1</v>
      </c>
      <c r="I4990">
        <f t="shared" si="155"/>
        <v>154</v>
      </c>
    </row>
    <row r="4991" spans="1:9" x14ac:dyDescent="0.2">
      <c r="A4991" t="s">
        <v>11818</v>
      </c>
      <c r="B4991">
        <v>22.73</v>
      </c>
      <c r="C4991">
        <v>0</v>
      </c>
      <c r="D4991">
        <v>21.548925063189301</v>
      </c>
      <c r="F4991">
        <f t="shared" si="154"/>
        <v>1</v>
      </c>
      <c r="I4991">
        <f t="shared" si="155"/>
        <v>155</v>
      </c>
    </row>
    <row r="4992" spans="1:9" x14ac:dyDescent="0.2">
      <c r="A4992" t="s">
        <v>11819</v>
      </c>
      <c r="B4992">
        <v>22.780000999999999</v>
      </c>
      <c r="C4992">
        <v>0</v>
      </c>
      <c r="D4992">
        <v>22.187187703450501</v>
      </c>
      <c r="F4992">
        <f t="shared" si="154"/>
        <v>1</v>
      </c>
      <c r="I4992">
        <f t="shared" si="155"/>
        <v>156</v>
      </c>
    </row>
    <row r="4993" spans="1:9" x14ac:dyDescent="0.2">
      <c r="A4993" t="s">
        <v>11820</v>
      </c>
      <c r="B4993">
        <v>22.77</v>
      </c>
      <c r="C4993">
        <v>0</v>
      </c>
      <c r="D4993">
        <v>22.0840836116245</v>
      </c>
      <c r="F4993">
        <f t="shared" si="154"/>
        <v>1</v>
      </c>
      <c r="I4993">
        <f t="shared" si="155"/>
        <v>157</v>
      </c>
    </row>
    <row r="4994" spans="1:9" x14ac:dyDescent="0.2">
      <c r="A4994" t="s">
        <v>11821</v>
      </c>
      <c r="B4994">
        <v>22.92</v>
      </c>
      <c r="C4994">
        <v>0</v>
      </c>
      <c r="D4994">
        <v>20.9733901328228</v>
      </c>
      <c r="F4994">
        <f t="shared" si="154"/>
        <v>1</v>
      </c>
      <c r="I4994">
        <f t="shared" si="155"/>
        <v>158</v>
      </c>
    </row>
    <row r="4995" spans="1:9" x14ac:dyDescent="0.2">
      <c r="A4995" t="s">
        <v>11822</v>
      </c>
      <c r="B4995">
        <v>23.01</v>
      </c>
      <c r="C4995">
        <v>0</v>
      </c>
      <c r="D4995">
        <v>20.652234135841798</v>
      </c>
      <c r="F4995">
        <f t="shared" ref="F4995:F5058" si="156">IF(OR((B4995=""),(C4995=""),(D4995="")), 0, 1)</f>
        <v>1</v>
      </c>
      <c r="I4995">
        <f t="shared" ref="I4995:I5058" si="157">IF($F4994=0,0,F4995+I4994)</f>
        <v>159</v>
      </c>
    </row>
    <row r="4996" spans="1:9" x14ac:dyDescent="0.2">
      <c r="A4996" t="s">
        <v>11823</v>
      </c>
      <c r="B4996">
        <v>23.08</v>
      </c>
      <c r="C4996">
        <v>0</v>
      </c>
      <c r="D4996">
        <v>19.044871171315499</v>
      </c>
      <c r="F4996">
        <f t="shared" si="156"/>
        <v>1</v>
      </c>
      <c r="I4996">
        <f t="shared" si="157"/>
        <v>160</v>
      </c>
    </row>
    <row r="4997" spans="1:9" x14ac:dyDescent="0.2">
      <c r="A4997" t="s">
        <v>11824</v>
      </c>
      <c r="B4997">
        <v>23.040001</v>
      </c>
      <c r="C4997">
        <v>0.56947766828537005</v>
      </c>
      <c r="D4997">
        <v>15.961351267496701</v>
      </c>
      <c r="F4997">
        <f t="shared" si="156"/>
        <v>1</v>
      </c>
      <c r="I4997">
        <f t="shared" si="157"/>
        <v>161</v>
      </c>
    </row>
    <row r="4998" spans="1:9" x14ac:dyDescent="0.2">
      <c r="A4998" t="s">
        <v>11825</v>
      </c>
      <c r="B4998">
        <v>23.190000999999999</v>
      </c>
      <c r="C4998">
        <v>3.3676126979839598</v>
      </c>
      <c r="D4998">
        <v>13.508855129110399</v>
      </c>
      <c r="F4998">
        <f t="shared" si="156"/>
        <v>1</v>
      </c>
      <c r="I4998">
        <f t="shared" si="157"/>
        <v>162</v>
      </c>
    </row>
    <row r="4999" spans="1:9" x14ac:dyDescent="0.2">
      <c r="A4999" t="s">
        <v>11826</v>
      </c>
      <c r="B4999">
        <v>23.219999000000001</v>
      </c>
      <c r="C4999">
        <v>5.2732699657207602</v>
      </c>
      <c r="D4999">
        <v>12.166400004655801</v>
      </c>
      <c r="F4999">
        <f t="shared" si="156"/>
        <v>1</v>
      </c>
      <c r="I4999">
        <f t="shared" si="157"/>
        <v>163</v>
      </c>
    </row>
    <row r="5000" spans="1:9" x14ac:dyDescent="0.2">
      <c r="A5000" t="s">
        <v>11827</v>
      </c>
      <c r="B5000">
        <v>23.17</v>
      </c>
      <c r="C5000">
        <v>6.3214282408958997</v>
      </c>
      <c r="D5000">
        <v>11.2864000002543</v>
      </c>
      <c r="F5000">
        <f t="shared" si="156"/>
        <v>1</v>
      </c>
      <c r="I5000">
        <f t="shared" si="157"/>
        <v>164</v>
      </c>
    </row>
    <row r="5001" spans="1:9" x14ac:dyDescent="0.2">
      <c r="A5001" t="s">
        <v>11828</v>
      </c>
      <c r="B5001">
        <v>23.059999000000001</v>
      </c>
      <c r="C5001">
        <v>7.3301810162862102</v>
      </c>
      <c r="D5001">
        <v>10.5860105661245</v>
      </c>
      <c r="F5001">
        <f t="shared" si="156"/>
        <v>1</v>
      </c>
      <c r="I5001">
        <f t="shared" si="157"/>
        <v>165</v>
      </c>
    </row>
    <row r="5002" spans="1:9" x14ac:dyDescent="0.2">
      <c r="A5002" t="s">
        <v>11829</v>
      </c>
      <c r="B5002">
        <v>22.969999000000001</v>
      </c>
      <c r="C5002">
        <v>6.9729158416854</v>
      </c>
      <c r="D5002">
        <v>10.7801897185189</v>
      </c>
      <c r="F5002">
        <f t="shared" si="156"/>
        <v>1</v>
      </c>
      <c r="I5002">
        <f t="shared" si="157"/>
        <v>166</v>
      </c>
    </row>
    <row r="5003" spans="1:9" x14ac:dyDescent="0.2">
      <c r="A5003" t="s">
        <v>11830</v>
      </c>
      <c r="B5003">
        <v>22.92</v>
      </c>
      <c r="C5003">
        <v>6.9503239651558797</v>
      </c>
      <c r="D5003">
        <v>10.8757328084997</v>
      </c>
      <c r="F5003">
        <f t="shared" si="156"/>
        <v>1</v>
      </c>
      <c r="I5003">
        <f t="shared" si="157"/>
        <v>167</v>
      </c>
    </row>
    <row r="5004" spans="1:9" x14ac:dyDescent="0.2">
      <c r="A5004" t="s">
        <v>11831</v>
      </c>
      <c r="B5004">
        <v>22.870000999999998</v>
      </c>
      <c r="C5004">
        <v>5.9872793184121402</v>
      </c>
      <c r="D5004">
        <v>11.5304528713226</v>
      </c>
      <c r="F5004">
        <f t="shared" si="156"/>
        <v>1</v>
      </c>
      <c r="I5004">
        <f t="shared" si="157"/>
        <v>168</v>
      </c>
    </row>
    <row r="5005" spans="1:9" x14ac:dyDescent="0.2">
      <c r="A5005" t="s">
        <v>11832</v>
      </c>
      <c r="B5005">
        <v>22.83</v>
      </c>
      <c r="C5005">
        <v>5.9943010597758803</v>
      </c>
      <c r="D5005">
        <v>11.7557325363159</v>
      </c>
      <c r="F5005">
        <f t="shared" si="156"/>
        <v>1</v>
      </c>
      <c r="I5005">
        <f t="shared" si="157"/>
        <v>169</v>
      </c>
    </row>
    <row r="5006" spans="1:9" x14ac:dyDescent="0.2">
      <c r="A5006" t="s">
        <v>11833</v>
      </c>
      <c r="B5006">
        <v>22.82</v>
      </c>
      <c r="C5006">
        <v>5.4878053396277897</v>
      </c>
      <c r="D5006">
        <v>11.913295200892801</v>
      </c>
      <c r="F5006">
        <f t="shared" si="156"/>
        <v>1</v>
      </c>
      <c r="I5006">
        <f t="shared" si="157"/>
        <v>170</v>
      </c>
    </row>
    <row r="5007" spans="1:9" x14ac:dyDescent="0.2">
      <c r="A5007" t="s">
        <v>11834</v>
      </c>
      <c r="B5007">
        <v>22.780000999999999</v>
      </c>
      <c r="C5007">
        <v>6.0090521738011997</v>
      </c>
      <c r="D5007">
        <v>12.084267556667299</v>
      </c>
      <c r="F5007">
        <f t="shared" si="156"/>
        <v>1</v>
      </c>
      <c r="I5007">
        <f t="shared" si="157"/>
        <v>171</v>
      </c>
    </row>
    <row r="5008" spans="1:9" x14ac:dyDescent="0.2">
      <c r="A5008" t="s">
        <v>11835</v>
      </c>
      <c r="B5008">
        <v>22.76</v>
      </c>
      <c r="C5008">
        <v>3.2063756167093902</v>
      </c>
      <c r="D5008">
        <v>13.613119888305601</v>
      </c>
      <c r="F5008">
        <f t="shared" si="156"/>
        <v>1</v>
      </c>
      <c r="I5008">
        <f t="shared" si="157"/>
        <v>172</v>
      </c>
    </row>
    <row r="5009" spans="1:9" x14ac:dyDescent="0.2">
      <c r="A5009" t="s">
        <v>11836</v>
      </c>
      <c r="B5009">
        <v>22.77</v>
      </c>
      <c r="C5009">
        <v>6.2856034331851399E-2</v>
      </c>
      <c r="D5009">
        <v>20.792587716700599</v>
      </c>
      <c r="F5009">
        <f t="shared" si="156"/>
        <v>1</v>
      </c>
      <c r="I5009">
        <f t="shared" si="157"/>
        <v>173</v>
      </c>
    </row>
    <row r="5010" spans="1:9" x14ac:dyDescent="0.2">
      <c r="A5010" t="s">
        <v>11837</v>
      </c>
      <c r="B5010">
        <v>22.82</v>
      </c>
      <c r="C5010">
        <v>0</v>
      </c>
      <c r="D5010">
        <v>19.845866714204998</v>
      </c>
      <c r="F5010">
        <f t="shared" si="156"/>
        <v>1</v>
      </c>
      <c r="I5010">
        <f t="shared" si="157"/>
        <v>174</v>
      </c>
    </row>
    <row r="5011" spans="1:9" x14ac:dyDescent="0.2">
      <c r="A5011" t="s">
        <v>11838</v>
      </c>
      <c r="B5011">
        <v>22.870000999999998</v>
      </c>
      <c r="C5011">
        <v>0</v>
      </c>
      <c r="D5011">
        <v>19.612695394777699</v>
      </c>
      <c r="F5011">
        <f t="shared" si="156"/>
        <v>1</v>
      </c>
      <c r="I5011">
        <f t="shared" si="157"/>
        <v>175</v>
      </c>
    </row>
    <row r="5012" spans="1:9" x14ac:dyDescent="0.2">
      <c r="A5012" t="s">
        <v>11839</v>
      </c>
      <c r="B5012">
        <v>23</v>
      </c>
      <c r="C5012">
        <v>0</v>
      </c>
      <c r="D5012">
        <v>21.1486112557205</v>
      </c>
      <c r="F5012">
        <f t="shared" si="156"/>
        <v>1</v>
      </c>
      <c r="I5012">
        <f t="shared" si="157"/>
        <v>176</v>
      </c>
    </row>
    <row r="5013" spans="1:9" x14ac:dyDescent="0.2">
      <c r="A5013" t="s">
        <v>11840</v>
      </c>
      <c r="B5013">
        <v>22.91</v>
      </c>
      <c r="C5013">
        <v>0</v>
      </c>
      <c r="D5013">
        <v>20.5409010401311</v>
      </c>
      <c r="F5013">
        <f t="shared" si="156"/>
        <v>1</v>
      </c>
      <c r="I5013">
        <f t="shared" si="157"/>
        <v>177</v>
      </c>
    </row>
    <row r="5014" spans="1:9" x14ac:dyDescent="0.2">
      <c r="A5014" t="s">
        <v>11841</v>
      </c>
      <c r="B5014">
        <v>22.799999</v>
      </c>
      <c r="C5014">
        <v>0</v>
      </c>
      <c r="D5014">
        <v>20.9133829540676</v>
      </c>
      <c r="F5014">
        <f t="shared" si="156"/>
        <v>1</v>
      </c>
      <c r="I5014">
        <f t="shared" si="157"/>
        <v>178</v>
      </c>
    </row>
    <row r="5015" spans="1:9" x14ac:dyDescent="0.2">
      <c r="A5015" t="s">
        <v>11842</v>
      </c>
      <c r="B5015">
        <v>22.84</v>
      </c>
      <c r="C5015">
        <v>0</v>
      </c>
      <c r="D5015">
        <v>22.3474379194543</v>
      </c>
      <c r="F5015">
        <f t="shared" si="156"/>
        <v>1</v>
      </c>
      <c r="I5015">
        <f t="shared" si="157"/>
        <v>179</v>
      </c>
    </row>
    <row r="5016" spans="1:9" x14ac:dyDescent="0.2">
      <c r="A5016" t="s">
        <v>11843</v>
      </c>
      <c r="B5016">
        <v>22.82</v>
      </c>
      <c r="C5016">
        <v>0</v>
      </c>
      <c r="D5016">
        <v>21.5813644633573</v>
      </c>
      <c r="F5016">
        <f t="shared" si="156"/>
        <v>1</v>
      </c>
      <c r="I5016">
        <f t="shared" si="157"/>
        <v>180</v>
      </c>
    </row>
    <row r="5017" spans="1:9" x14ac:dyDescent="0.2">
      <c r="A5017" t="s">
        <v>11844</v>
      </c>
      <c r="B5017">
        <v>22.68</v>
      </c>
      <c r="C5017">
        <v>0</v>
      </c>
      <c r="D5017">
        <v>21.261141319274898</v>
      </c>
      <c r="F5017">
        <f t="shared" si="156"/>
        <v>1</v>
      </c>
      <c r="I5017">
        <f t="shared" si="157"/>
        <v>181</v>
      </c>
    </row>
    <row r="5018" spans="1:9" x14ac:dyDescent="0.2">
      <c r="A5018" t="s">
        <v>11845</v>
      </c>
      <c r="B5018">
        <v>22.75</v>
      </c>
      <c r="C5018">
        <v>0</v>
      </c>
      <c r="D5018">
        <v>21.0778668403625</v>
      </c>
      <c r="F5018">
        <f t="shared" si="156"/>
        <v>1</v>
      </c>
      <c r="I5018">
        <f t="shared" si="157"/>
        <v>182</v>
      </c>
    </row>
    <row r="5019" spans="1:9" x14ac:dyDescent="0.2">
      <c r="A5019" t="s">
        <v>11846</v>
      </c>
      <c r="B5019">
        <v>22.719999000000001</v>
      </c>
      <c r="C5019">
        <v>0</v>
      </c>
      <c r="D5019">
        <v>19.363278812832299</v>
      </c>
      <c r="F5019">
        <f t="shared" si="156"/>
        <v>1</v>
      </c>
      <c r="I5019">
        <f t="shared" si="157"/>
        <v>183</v>
      </c>
    </row>
    <row r="5020" spans="1:9" x14ac:dyDescent="0.2">
      <c r="A5020" t="s">
        <v>11847</v>
      </c>
      <c r="B5020">
        <v>22.51</v>
      </c>
      <c r="C5020">
        <v>0</v>
      </c>
      <c r="D5020">
        <v>17.584338118390299</v>
      </c>
      <c r="F5020">
        <f t="shared" si="156"/>
        <v>1</v>
      </c>
      <c r="I5020">
        <f t="shared" si="157"/>
        <v>184</v>
      </c>
    </row>
    <row r="5021" spans="1:9" x14ac:dyDescent="0.2">
      <c r="A5021" t="s">
        <v>11848</v>
      </c>
      <c r="B5021">
        <v>22.530000999999999</v>
      </c>
      <c r="C5021">
        <v>1.0526477174758899</v>
      </c>
      <c r="D5021">
        <v>15.3492623011271</v>
      </c>
      <c r="F5021">
        <f t="shared" si="156"/>
        <v>1</v>
      </c>
      <c r="I5021">
        <f t="shared" si="157"/>
        <v>185</v>
      </c>
    </row>
    <row r="5022" spans="1:9" x14ac:dyDescent="0.2">
      <c r="A5022" t="s">
        <v>11849</v>
      </c>
      <c r="B5022">
        <v>22.639999</v>
      </c>
      <c r="C5022">
        <v>3.15742662435549</v>
      </c>
      <c r="D5022">
        <v>13.6303997256539</v>
      </c>
      <c r="F5022">
        <f t="shared" si="156"/>
        <v>1</v>
      </c>
      <c r="I5022">
        <f t="shared" si="157"/>
        <v>186</v>
      </c>
    </row>
    <row r="5023" spans="1:9" x14ac:dyDescent="0.2">
      <c r="A5023" t="s">
        <v>11850</v>
      </c>
      <c r="B5023">
        <v>22.629999000000002</v>
      </c>
      <c r="C5023">
        <v>4.3391219215805101</v>
      </c>
      <c r="D5023">
        <v>12.756303441935501</v>
      </c>
      <c r="F5023">
        <f t="shared" si="156"/>
        <v>1</v>
      </c>
      <c r="I5023">
        <f t="shared" si="157"/>
        <v>187</v>
      </c>
    </row>
    <row r="5024" spans="1:9" x14ac:dyDescent="0.2">
      <c r="A5024" t="s">
        <v>11851</v>
      </c>
      <c r="B5024">
        <v>22.83</v>
      </c>
      <c r="C5024">
        <v>6.1114453134360103</v>
      </c>
      <c r="D5024">
        <v>11.5400828657479</v>
      </c>
      <c r="F5024">
        <f t="shared" si="156"/>
        <v>1</v>
      </c>
      <c r="I5024">
        <f t="shared" si="157"/>
        <v>188</v>
      </c>
    </row>
    <row r="5025" spans="1:9" x14ac:dyDescent="0.2">
      <c r="A5025" t="s">
        <v>11852</v>
      </c>
      <c r="B5025">
        <v>22.860001</v>
      </c>
      <c r="C5025">
        <v>6.6235285755881499</v>
      </c>
      <c r="D5025">
        <v>11.0165332158406</v>
      </c>
      <c r="F5025">
        <f t="shared" si="156"/>
        <v>1</v>
      </c>
      <c r="I5025">
        <f t="shared" si="157"/>
        <v>189</v>
      </c>
    </row>
    <row r="5026" spans="1:9" x14ac:dyDescent="0.2">
      <c r="A5026" t="s">
        <v>11853</v>
      </c>
      <c r="B5026">
        <v>22.799999</v>
      </c>
      <c r="C5026">
        <v>7.5849969604267597</v>
      </c>
      <c r="D5026">
        <v>10.406400280613999</v>
      </c>
      <c r="F5026">
        <f t="shared" si="156"/>
        <v>1</v>
      </c>
      <c r="I5026">
        <f t="shared" si="157"/>
        <v>190</v>
      </c>
    </row>
    <row r="5027" spans="1:9" x14ac:dyDescent="0.2">
      <c r="A5027" t="s">
        <v>11854</v>
      </c>
      <c r="B5027">
        <v>22.780000999999999</v>
      </c>
      <c r="C5027">
        <v>8.5359579569380895</v>
      </c>
      <c r="D5027">
        <v>9.6085332922033295</v>
      </c>
      <c r="F5027">
        <f t="shared" si="156"/>
        <v>1</v>
      </c>
      <c r="I5027">
        <f t="shared" si="157"/>
        <v>191</v>
      </c>
    </row>
    <row r="5028" spans="1:9" x14ac:dyDescent="0.2">
      <c r="A5028" t="s">
        <v>11855</v>
      </c>
      <c r="B5028">
        <v>22.77</v>
      </c>
      <c r="C5028">
        <v>9.7417338598291696</v>
      </c>
      <c r="D5028">
        <v>8.7285333683616209</v>
      </c>
      <c r="F5028">
        <f t="shared" si="156"/>
        <v>1</v>
      </c>
      <c r="I5028">
        <f t="shared" si="157"/>
        <v>192</v>
      </c>
    </row>
    <row r="5029" spans="1:9" x14ac:dyDescent="0.2">
      <c r="A5029" t="s">
        <v>11856</v>
      </c>
      <c r="B5029">
        <v>22.780000999999999</v>
      </c>
      <c r="C5029">
        <v>10.8503121878438</v>
      </c>
      <c r="D5029">
        <v>7.9541333232607103</v>
      </c>
      <c r="F5029">
        <f t="shared" si="156"/>
        <v>1</v>
      </c>
      <c r="I5029">
        <f t="shared" si="157"/>
        <v>193</v>
      </c>
    </row>
    <row r="5030" spans="1:9" x14ac:dyDescent="0.2">
      <c r="A5030" t="s">
        <v>11857</v>
      </c>
      <c r="B5030">
        <v>22.83</v>
      </c>
      <c r="C5030">
        <v>10.840713655569701</v>
      </c>
      <c r="D5030">
        <v>8.0718017169407403</v>
      </c>
      <c r="F5030">
        <f t="shared" si="156"/>
        <v>1</v>
      </c>
      <c r="I5030">
        <f t="shared" si="157"/>
        <v>194</v>
      </c>
    </row>
    <row r="5031" spans="1:9" x14ac:dyDescent="0.2">
      <c r="A5031" t="s">
        <v>11858</v>
      </c>
      <c r="B5031">
        <v>22.879999000000002</v>
      </c>
      <c r="C5031">
        <v>10.1535837762149</v>
      </c>
      <c r="D5031">
        <v>8.5531676266644396</v>
      </c>
      <c r="F5031">
        <f t="shared" si="156"/>
        <v>1</v>
      </c>
      <c r="I5031">
        <f t="shared" si="157"/>
        <v>195</v>
      </c>
    </row>
    <row r="5032" spans="1:9" x14ac:dyDescent="0.2">
      <c r="A5032" t="s">
        <v>11859</v>
      </c>
      <c r="B5032">
        <v>22.9</v>
      </c>
      <c r="C5032">
        <v>4.6521125544441997</v>
      </c>
      <c r="D5032">
        <v>13.450808874766</v>
      </c>
      <c r="F5032">
        <f t="shared" si="156"/>
        <v>1</v>
      </c>
      <c r="I5032">
        <f t="shared" si="157"/>
        <v>196</v>
      </c>
    </row>
    <row r="5033" spans="1:9" x14ac:dyDescent="0.2">
      <c r="A5033" t="s">
        <v>11860</v>
      </c>
      <c r="B5033">
        <v>22.99</v>
      </c>
      <c r="C5033">
        <v>0</v>
      </c>
      <c r="D5033">
        <v>24.496795391214299</v>
      </c>
      <c r="F5033">
        <f t="shared" si="156"/>
        <v>1</v>
      </c>
      <c r="I5033">
        <f t="shared" si="157"/>
        <v>197</v>
      </c>
    </row>
    <row r="5034" spans="1:9" x14ac:dyDescent="0.2">
      <c r="A5034" t="s">
        <v>11861</v>
      </c>
      <c r="B5034">
        <v>22.91</v>
      </c>
      <c r="C5034">
        <v>0</v>
      </c>
      <c r="D5034">
        <v>26.598018416042901</v>
      </c>
      <c r="F5034">
        <f t="shared" si="156"/>
        <v>1</v>
      </c>
      <c r="I5034">
        <f t="shared" si="157"/>
        <v>198</v>
      </c>
    </row>
    <row r="5035" spans="1:9" x14ac:dyDescent="0.2">
      <c r="A5035" t="s">
        <v>11862</v>
      </c>
      <c r="B5035">
        <v>22.85</v>
      </c>
      <c r="C5035">
        <v>0</v>
      </c>
      <c r="D5035">
        <v>24.7076292211359</v>
      </c>
      <c r="F5035">
        <f t="shared" si="156"/>
        <v>1</v>
      </c>
      <c r="I5035">
        <f t="shared" si="157"/>
        <v>199</v>
      </c>
    </row>
    <row r="5036" spans="1:9" x14ac:dyDescent="0.2">
      <c r="A5036" t="s">
        <v>11863</v>
      </c>
      <c r="B5036">
        <v>22.780000999999999</v>
      </c>
      <c r="C5036">
        <v>0</v>
      </c>
      <c r="D5036">
        <v>18.5090415882614</v>
      </c>
      <c r="F5036">
        <f t="shared" si="156"/>
        <v>1</v>
      </c>
      <c r="I5036">
        <f t="shared" si="157"/>
        <v>200</v>
      </c>
    </row>
    <row r="5037" spans="1:9" x14ac:dyDescent="0.2">
      <c r="A5037" t="s">
        <v>11864</v>
      </c>
      <c r="B5037">
        <v>22.73</v>
      </c>
      <c r="C5037">
        <v>0</v>
      </c>
      <c r="D5037">
        <v>17.3716006875038</v>
      </c>
      <c r="F5037">
        <f t="shared" si="156"/>
        <v>1</v>
      </c>
      <c r="I5037">
        <f t="shared" si="157"/>
        <v>201</v>
      </c>
    </row>
    <row r="5038" spans="1:9" x14ac:dyDescent="0.2">
      <c r="A5038" t="s">
        <v>11865</v>
      </c>
      <c r="B5038">
        <v>22.690000999999999</v>
      </c>
      <c r="C5038">
        <v>0</v>
      </c>
      <c r="D5038">
        <v>17.575032198870598</v>
      </c>
      <c r="F5038">
        <f t="shared" si="156"/>
        <v>1</v>
      </c>
      <c r="I5038">
        <f t="shared" si="157"/>
        <v>202</v>
      </c>
    </row>
    <row r="5039" spans="1:9" x14ac:dyDescent="0.2">
      <c r="A5039" t="s">
        <v>11866</v>
      </c>
      <c r="B5039">
        <v>22.639999</v>
      </c>
      <c r="C5039">
        <v>0</v>
      </c>
      <c r="D5039">
        <v>18.029043633597201</v>
      </c>
      <c r="F5039">
        <f t="shared" si="156"/>
        <v>1</v>
      </c>
      <c r="I5039">
        <f t="shared" si="157"/>
        <v>203</v>
      </c>
    </row>
    <row r="5040" spans="1:9" x14ac:dyDescent="0.2">
      <c r="A5040" t="s">
        <v>11867</v>
      </c>
      <c r="B5040">
        <v>22.639999</v>
      </c>
      <c r="C5040">
        <v>0</v>
      </c>
      <c r="D5040">
        <v>18.3396487697478</v>
      </c>
      <c r="F5040">
        <f t="shared" si="156"/>
        <v>1</v>
      </c>
      <c r="I5040">
        <f t="shared" si="157"/>
        <v>204</v>
      </c>
    </row>
    <row r="5041" spans="1:9" x14ac:dyDescent="0.2">
      <c r="A5041" t="s">
        <v>11868</v>
      </c>
      <c r="B5041">
        <v>22.639999</v>
      </c>
      <c r="C5041">
        <v>0</v>
      </c>
      <c r="D5041">
        <v>18.717789854322099</v>
      </c>
      <c r="F5041">
        <f t="shared" si="156"/>
        <v>1</v>
      </c>
      <c r="I5041">
        <f t="shared" si="157"/>
        <v>205</v>
      </c>
    </row>
    <row r="5042" spans="1:9" x14ac:dyDescent="0.2">
      <c r="A5042" t="s">
        <v>11869</v>
      </c>
      <c r="B5042">
        <v>22.68</v>
      </c>
      <c r="C5042">
        <v>0</v>
      </c>
      <c r="D5042">
        <v>18.761266291141499</v>
      </c>
      <c r="F5042">
        <f t="shared" si="156"/>
        <v>1</v>
      </c>
      <c r="I5042">
        <f t="shared" si="157"/>
        <v>206</v>
      </c>
    </row>
    <row r="5043" spans="1:9" x14ac:dyDescent="0.2">
      <c r="A5043" t="s">
        <v>11870</v>
      </c>
      <c r="B5043">
        <v>22.559999000000001</v>
      </c>
      <c r="C5043">
        <v>0</v>
      </c>
      <c r="D5043">
        <v>17.8608214569091</v>
      </c>
      <c r="F5043">
        <f t="shared" si="156"/>
        <v>1</v>
      </c>
      <c r="I5043">
        <f t="shared" si="157"/>
        <v>207</v>
      </c>
    </row>
    <row r="5044" spans="1:9" x14ac:dyDescent="0.2">
      <c r="A5044" t="s">
        <v>11871</v>
      </c>
      <c r="B5044">
        <v>22.65</v>
      </c>
      <c r="C5044">
        <v>0.30730692198835702</v>
      </c>
      <c r="D5044">
        <v>16.020501524715101</v>
      </c>
      <c r="F5044">
        <f t="shared" si="156"/>
        <v>1</v>
      </c>
      <c r="I5044">
        <f t="shared" si="157"/>
        <v>208</v>
      </c>
    </row>
    <row r="5045" spans="1:9" x14ac:dyDescent="0.2">
      <c r="A5045" t="s">
        <v>11872</v>
      </c>
      <c r="B5045">
        <v>22.59</v>
      </c>
      <c r="C5045">
        <v>2.6652208400302402</v>
      </c>
      <c r="D5045">
        <v>14.0159646352132</v>
      </c>
      <c r="F5045">
        <f t="shared" si="156"/>
        <v>1</v>
      </c>
      <c r="I5045">
        <f t="shared" si="157"/>
        <v>209</v>
      </c>
    </row>
    <row r="5046" spans="1:9" x14ac:dyDescent="0.2">
      <c r="A5046" t="s">
        <v>11873</v>
      </c>
      <c r="B5046">
        <v>22.57</v>
      </c>
      <c r="C5046">
        <v>4.4694194873565003</v>
      </c>
      <c r="D5046">
        <v>12.612266540527299</v>
      </c>
      <c r="F5046">
        <f t="shared" si="156"/>
        <v>1</v>
      </c>
      <c r="I5046">
        <f t="shared" si="157"/>
        <v>210</v>
      </c>
    </row>
    <row r="5047" spans="1:9" x14ac:dyDescent="0.2">
      <c r="A5047" t="s">
        <v>11874</v>
      </c>
      <c r="B5047">
        <v>22.549999</v>
      </c>
      <c r="C5047">
        <v>5.7818496355465898</v>
      </c>
      <c r="D5047">
        <v>11.6421334526755</v>
      </c>
      <c r="F5047">
        <f t="shared" si="156"/>
        <v>1</v>
      </c>
      <c r="I5047">
        <f t="shared" si="157"/>
        <v>211</v>
      </c>
    </row>
    <row r="5048" spans="1:9" x14ac:dyDescent="0.2">
      <c r="A5048" t="s">
        <v>11875</v>
      </c>
      <c r="B5048">
        <v>22.540001</v>
      </c>
      <c r="C5048">
        <v>7.4401495548341599</v>
      </c>
      <c r="D5048">
        <v>10.493422150611799</v>
      </c>
      <c r="F5048">
        <f t="shared" si="156"/>
        <v>1</v>
      </c>
      <c r="I5048">
        <f t="shared" si="157"/>
        <v>212</v>
      </c>
    </row>
    <row r="5049" spans="1:9" x14ac:dyDescent="0.2">
      <c r="A5049" t="s">
        <v>11876</v>
      </c>
      <c r="B5049">
        <v>22.73</v>
      </c>
      <c r="C5049">
        <v>9.3592483757866702</v>
      </c>
      <c r="D5049">
        <v>9.1760761260986303</v>
      </c>
      <c r="F5049">
        <f t="shared" si="156"/>
        <v>1</v>
      </c>
      <c r="I5049">
        <f t="shared" si="157"/>
        <v>213</v>
      </c>
    </row>
    <row r="5050" spans="1:9" x14ac:dyDescent="0.2">
      <c r="A5050" t="s">
        <v>11877</v>
      </c>
      <c r="B5050">
        <v>22.860001</v>
      </c>
      <c r="C5050">
        <v>9.5926913885313301</v>
      </c>
      <c r="D5050">
        <v>8.8437959166134092</v>
      </c>
      <c r="F5050">
        <f t="shared" si="156"/>
        <v>1</v>
      </c>
      <c r="I5050">
        <f t="shared" si="157"/>
        <v>214</v>
      </c>
    </row>
    <row r="5051" spans="1:9" x14ac:dyDescent="0.2">
      <c r="A5051" t="s">
        <v>11878</v>
      </c>
      <c r="B5051">
        <v>22.950001</v>
      </c>
      <c r="C5051">
        <v>11.0876488013547</v>
      </c>
      <c r="D5051">
        <v>7.7300545062337598</v>
      </c>
      <c r="F5051">
        <f t="shared" si="156"/>
        <v>1</v>
      </c>
      <c r="I5051">
        <f t="shared" si="157"/>
        <v>215</v>
      </c>
    </row>
    <row r="5052" spans="1:9" x14ac:dyDescent="0.2">
      <c r="A5052" t="s">
        <v>11879</v>
      </c>
      <c r="B5052" t="s">
        <v>26768</v>
      </c>
      <c r="C5052">
        <v>12.858751535449199</v>
      </c>
      <c r="D5052">
        <v>6.42166668176651</v>
      </c>
      <c r="F5052">
        <f t="shared" si="156"/>
        <v>0</v>
      </c>
      <c r="I5052">
        <f t="shared" si="157"/>
        <v>215</v>
      </c>
    </row>
    <row r="5053" spans="1:9" x14ac:dyDescent="0.2">
      <c r="A5053" t="s">
        <v>11880</v>
      </c>
      <c r="B5053" t="s">
        <v>26768</v>
      </c>
      <c r="C5053">
        <v>14.3631520297733</v>
      </c>
      <c r="D5053">
        <v>5.3612196271012396</v>
      </c>
      <c r="F5053">
        <f t="shared" si="156"/>
        <v>0</v>
      </c>
      <c r="I5053">
        <f t="shared" si="157"/>
        <v>0</v>
      </c>
    </row>
    <row r="5054" spans="1:9" x14ac:dyDescent="0.2">
      <c r="A5054" t="s">
        <v>11881</v>
      </c>
      <c r="B5054" t="s">
        <v>26768</v>
      </c>
      <c r="C5054">
        <v>13.1721648297</v>
      </c>
      <c r="D5054">
        <v>5.9910763647498104</v>
      </c>
      <c r="F5054">
        <f t="shared" si="156"/>
        <v>0</v>
      </c>
      <c r="I5054">
        <f t="shared" si="157"/>
        <v>0</v>
      </c>
    </row>
    <row r="5055" spans="1:9" x14ac:dyDescent="0.2">
      <c r="A5055" t="s">
        <v>11882</v>
      </c>
      <c r="B5055" t="s">
        <v>26768</v>
      </c>
      <c r="C5055">
        <v>10.5432734734283</v>
      </c>
      <c r="D5055">
        <v>8.2039554019769003</v>
      </c>
      <c r="F5055">
        <f t="shared" si="156"/>
        <v>0</v>
      </c>
      <c r="I5055">
        <f t="shared" si="157"/>
        <v>0</v>
      </c>
    </row>
    <row r="5056" spans="1:9" x14ac:dyDescent="0.2">
      <c r="A5056" t="s">
        <v>11883</v>
      </c>
      <c r="B5056" t="s">
        <v>26768</v>
      </c>
      <c r="C5056">
        <v>3.5445849894947399</v>
      </c>
      <c r="D5056">
        <v>14.8826667308807</v>
      </c>
      <c r="F5056">
        <f t="shared" si="156"/>
        <v>0</v>
      </c>
      <c r="I5056">
        <f t="shared" si="157"/>
        <v>0</v>
      </c>
    </row>
    <row r="5057" spans="1:9" x14ac:dyDescent="0.2">
      <c r="A5057" t="s">
        <v>11884</v>
      </c>
      <c r="B5057" t="s">
        <v>26768</v>
      </c>
      <c r="C5057">
        <v>0</v>
      </c>
      <c r="D5057">
        <v>26.5925040164236</v>
      </c>
      <c r="F5057">
        <f t="shared" si="156"/>
        <v>0</v>
      </c>
      <c r="I5057">
        <f t="shared" si="157"/>
        <v>0</v>
      </c>
    </row>
    <row r="5058" spans="1:9" x14ac:dyDescent="0.2">
      <c r="A5058" t="s">
        <v>11885</v>
      </c>
      <c r="B5058" t="s">
        <v>26768</v>
      </c>
      <c r="C5058">
        <v>0</v>
      </c>
      <c r="D5058">
        <v>27.789792044687999</v>
      </c>
      <c r="F5058">
        <f t="shared" si="156"/>
        <v>0</v>
      </c>
      <c r="I5058">
        <f t="shared" si="157"/>
        <v>0</v>
      </c>
    </row>
    <row r="5059" spans="1:9" x14ac:dyDescent="0.2">
      <c r="A5059" t="s">
        <v>11886</v>
      </c>
      <c r="B5059" t="s">
        <v>26768</v>
      </c>
      <c r="C5059">
        <v>0</v>
      </c>
      <c r="D5059">
        <v>25.742352501820701</v>
      </c>
      <c r="F5059">
        <f t="shared" ref="F5059:F5122" si="158">IF(OR((B5059=""),(C5059=""),(D5059="")), 0, 1)</f>
        <v>0</v>
      </c>
      <c r="I5059">
        <f t="shared" ref="I5059:I5122" si="159">IF($F5058=0,0,F5059+I5058)</f>
        <v>0</v>
      </c>
    </row>
    <row r="5060" spans="1:9" x14ac:dyDescent="0.2">
      <c r="A5060" t="s">
        <v>11887</v>
      </c>
      <c r="B5060" t="s">
        <v>26768</v>
      </c>
      <c r="C5060">
        <v>0</v>
      </c>
      <c r="D5060">
        <v>20.796918233235601</v>
      </c>
      <c r="F5060">
        <f t="shared" si="158"/>
        <v>0</v>
      </c>
      <c r="I5060">
        <f t="shared" si="159"/>
        <v>0</v>
      </c>
    </row>
    <row r="5061" spans="1:9" x14ac:dyDescent="0.2">
      <c r="A5061" t="s">
        <v>11888</v>
      </c>
      <c r="B5061" t="s">
        <v>26768</v>
      </c>
      <c r="C5061">
        <v>0</v>
      </c>
      <c r="D5061">
        <v>19.549011929829899</v>
      </c>
      <c r="F5061">
        <f t="shared" si="158"/>
        <v>0</v>
      </c>
      <c r="I5061">
        <f t="shared" si="159"/>
        <v>0</v>
      </c>
    </row>
    <row r="5062" spans="1:9" x14ac:dyDescent="0.2">
      <c r="A5062" t="s">
        <v>11889</v>
      </c>
      <c r="B5062" t="s">
        <v>26768</v>
      </c>
      <c r="C5062">
        <v>0</v>
      </c>
      <c r="D5062">
        <v>19.7140808105468</v>
      </c>
      <c r="F5062">
        <f t="shared" si="158"/>
        <v>0</v>
      </c>
      <c r="I5062">
        <f t="shared" si="159"/>
        <v>0</v>
      </c>
    </row>
    <row r="5063" spans="1:9" x14ac:dyDescent="0.2">
      <c r="A5063" t="s">
        <v>11890</v>
      </c>
      <c r="B5063" t="s">
        <v>26768</v>
      </c>
      <c r="C5063">
        <v>0</v>
      </c>
      <c r="D5063">
        <v>20.063552103544499</v>
      </c>
      <c r="F5063">
        <f t="shared" si="158"/>
        <v>0</v>
      </c>
      <c r="I5063">
        <f t="shared" si="159"/>
        <v>0</v>
      </c>
    </row>
    <row r="5064" spans="1:9" x14ac:dyDescent="0.2">
      <c r="A5064" t="s">
        <v>11891</v>
      </c>
      <c r="B5064" t="s">
        <v>26768</v>
      </c>
      <c r="C5064">
        <v>0</v>
      </c>
      <c r="D5064">
        <v>20.562437738690999</v>
      </c>
      <c r="F5064">
        <f t="shared" si="158"/>
        <v>0</v>
      </c>
      <c r="I5064">
        <f t="shared" si="159"/>
        <v>0</v>
      </c>
    </row>
    <row r="5065" spans="1:9" x14ac:dyDescent="0.2">
      <c r="A5065" t="s">
        <v>11892</v>
      </c>
      <c r="B5065" t="s">
        <v>26768</v>
      </c>
      <c r="C5065">
        <v>0</v>
      </c>
      <c r="D5065">
        <v>21.0309342904524</v>
      </c>
      <c r="F5065">
        <f t="shared" si="158"/>
        <v>0</v>
      </c>
      <c r="I5065">
        <f t="shared" si="159"/>
        <v>0</v>
      </c>
    </row>
    <row r="5066" spans="1:9" x14ac:dyDescent="0.2">
      <c r="A5066" t="s">
        <v>11893</v>
      </c>
      <c r="B5066" t="s">
        <v>26768</v>
      </c>
      <c r="C5066">
        <v>0</v>
      </c>
      <c r="D5066">
        <v>21.217391138491401</v>
      </c>
      <c r="F5066">
        <f t="shared" si="158"/>
        <v>0</v>
      </c>
      <c r="I5066">
        <f t="shared" si="159"/>
        <v>0</v>
      </c>
    </row>
    <row r="5067" spans="1:9" x14ac:dyDescent="0.2">
      <c r="A5067" t="s">
        <v>11894</v>
      </c>
      <c r="B5067" t="s">
        <v>26768</v>
      </c>
      <c r="C5067">
        <v>0</v>
      </c>
      <c r="D5067">
        <v>20.715046225653701</v>
      </c>
      <c r="F5067">
        <f t="shared" si="158"/>
        <v>0</v>
      </c>
      <c r="I5067">
        <f t="shared" si="159"/>
        <v>0</v>
      </c>
    </row>
    <row r="5068" spans="1:9" x14ac:dyDescent="0.2">
      <c r="A5068" t="s">
        <v>11895</v>
      </c>
      <c r="B5068" t="s">
        <v>26768</v>
      </c>
      <c r="C5068">
        <v>0</v>
      </c>
      <c r="D5068">
        <v>18.9549153645833</v>
      </c>
      <c r="F5068">
        <f t="shared" si="158"/>
        <v>0</v>
      </c>
      <c r="I5068">
        <f t="shared" si="159"/>
        <v>0</v>
      </c>
    </row>
    <row r="5069" spans="1:9" x14ac:dyDescent="0.2">
      <c r="A5069" t="s">
        <v>11896</v>
      </c>
      <c r="B5069" t="s">
        <v>26768</v>
      </c>
      <c r="C5069">
        <v>0.788566522333357</v>
      </c>
      <c r="D5069">
        <v>15.7661868095397</v>
      </c>
      <c r="F5069">
        <f t="shared" si="158"/>
        <v>0</v>
      </c>
      <c r="I5069">
        <f t="shared" si="159"/>
        <v>0</v>
      </c>
    </row>
    <row r="5070" spans="1:9" x14ac:dyDescent="0.2">
      <c r="A5070" t="s">
        <v>11897</v>
      </c>
      <c r="B5070" t="s">
        <v>26768</v>
      </c>
      <c r="C5070">
        <v>4.20041804064644</v>
      </c>
      <c r="D5070">
        <v>12.8731379350026</v>
      </c>
      <c r="F5070">
        <f t="shared" si="158"/>
        <v>0</v>
      </c>
      <c r="I5070">
        <f t="shared" si="159"/>
        <v>0</v>
      </c>
    </row>
    <row r="5071" spans="1:9" x14ac:dyDescent="0.2">
      <c r="A5071" t="s">
        <v>11898</v>
      </c>
      <c r="B5071" t="s">
        <v>26768</v>
      </c>
      <c r="C5071">
        <v>5.5998895970917202</v>
      </c>
      <c r="D5071">
        <v>11.827084206246001</v>
      </c>
      <c r="F5071">
        <f t="shared" si="158"/>
        <v>0</v>
      </c>
      <c r="I5071">
        <f t="shared" si="159"/>
        <v>0</v>
      </c>
    </row>
    <row r="5072" spans="1:9" x14ac:dyDescent="0.2">
      <c r="A5072" t="s">
        <v>11899</v>
      </c>
      <c r="B5072" t="s">
        <v>26768</v>
      </c>
      <c r="C5072">
        <v>4.8360264992493098</v>
      </c>
      <c r="D5072">
        <v>12.425706672668399</v>
      </c>
      <c r="F5072">
        <f t="shared" si="158"/>
        <v>0</v>
      </c>
      <c r="I5072">
        <f t="shared" si="159"/>
        <v>0</v>
      </c>
    </row>
    <row r="5073" spans="1:9" x14ac:dyDescent="0.2">
      <c r="A5073" t="s">
        <v>11900</v>
      </c>
      <c r="B5073" t="s">
        <v>26768</v>
      </c>
      <c r="C5073">
        <v>3.7986244370760698</v>
      </c>
      <c r="D5073">
        <v>13.1420268297195</v>
      </c>
      <c r="F5073">
        <f t="shared" si="158"/>
        <v>0</v>
      </c>
      <c r="I5073">
        <f t="shared" si="159"/>
        <v>0</v>
      </c>
    </row>
    <row r="5074" spans="1:9" x14ac:dyDescent="0.2">
      <c r="A5074" t="s">
        <v>11901</v>
      </c>
      <c r="B5074" t="s">
        <v>26768</v>
      </c>
      <c r="C5074">
        <v>4.5557006320276301</v>
      </c>
      <c r="D5074">
        <v>12.521659188800299</v>
      </c>
      <c r="F5074">
        <f t="shared" si="158"/>
        <v>0</v>
      </c>
      <c r="I5074">
        <f t="shared" si="159"/>
        <v>0</v>
      </c>
    </row>
    <row r="5075" spans="1:9" x14ac:dyDescent="0.2">
      <c r="A5075" t="s">
        <v>11902</v>
      </c>
      <c r="B5075" t="s">
        <v>26768</v>
      </c>
      <c r="C5075">
        <v>5.5298368357729002</v>
      </c>
      <c r="D5075">
        <v>11.905919933319</v>
      </c>
      <c r="F5075">
        <f t="shared" si="158"/>
        <v>0</v>
      </c>
      <c r="I5075">
        <f t="shared" si="159"/>
        <v>0</v>
      </c>
    </row>
    <row r="5076" spans="1:9" x14ac:dyDescent="0.2">
      <c r="A5076" t="s">
        <v>11903</v>
      </c>
      <c r="B5076">
        <v>23.379999000000002</v>
      </c>
      <c r="C5076">
        <v>5.7303626676400503</v>
      </c>
      <c r="D5076">
        <v>11.722208568028</v>
      </c>
      <c r="F5076">
        <f t="shared" si="158"/>
        <v>1</v>
      </c>
      <c r="I5076">
        <f t="shared" si="159"/>
        <v>0</v>
      </c>
    </row>
    <row r="5077" spans="1:9" x14ac:dyDescent="0.2">
      <c r="A5077" t="s">
        <v>11904</v>
      </c>
      <c r="B5077">
        <v>23.379999000000002</v>
      </c>
      <c r="C5077">
        <v>6.2416551352871696</v>
      </c>
      <c r="D5077">
        <v>11.541823460505499</v>
      </c>
      <c r="F5077">
        <f t="shared" si="158"/>
        <v>1</v>
      </c>
      <c r="I5077">
        <f t="shared" si="159"/>
        <v>1</v>
      </c>
    </row>
    <row r="5078" spans="1:9" x14ac:dyDescent="0.2">
      <c r="A5078" t="s">
        <v>11905</v>
      </c>
      <c r="B5078">
        <v>23.379999000000002</v>
      </c>
      <c r="C5078">
        <v>5.7449572999515199</v>
      </c>
      <c r="D5078">
        <v>11.813642378776301</v>
      </c>
      <c r="F5078">
        <f t="shared" si="158"/>
        <v>1</v>
      </c>
      <c r="I5078">
        <f t="shared" si="159"/>
        <v>2</v>
      </c>
    </row>
    <row r="5079" spans="1:9" x14ac:dyDescent="0.2">
      <c r="A5079" t="s">
        <v>11906</v>
      </c>
      <c r="B5079">
        <v>23.379999000000002</v>
      </c>
      <c r="C5079">
        <v>3.4375482138527702</v>
      </c>
      <c r="D5079">
        <v>13.441031106313</v>
      </c>
      <c r="F5079">
        <f t="shared" si="158"/>
        <v>1</v>
      </c>
      <c r="I5079">
        <f t="shared" si="159"/>
        <v>3</v>
      </c>
    </row>
    <row r="5080" spans="1:9" x14ac:dyDescent="0.2">
      <c r="A5080" t="s">
        <v>11907</v>
      </c>
      <c r="B5080">
        <v>23.23</v>
      </c>
      <c r="C5080">
        <v>0.34217385122511101</v>
      </c>
      <c r="D5080">
        <v>17.971662235259998</v>
      </c>
      <c r="F5080">
        <f t="shared" si="158"/>
        <v>1</v>
      </c>
      <c r="I5080">
        <f t="shared" si="159"/>
        <v>4</v>
      </c>
    </row>
    <row r="5081" spans="1:9" x14ac:dyDescent="0.2">
      <c r="A5081" t="s">
        <v>11908</v>
      </c>
      <c r="B5081">
        <v>23.23</v>
      </c>
      <c r="C5081">
        <v>0</v>
      </c>
      <c r="D5081">
        <v>25.2722123679468</v>
      </c>
      <c r="F5081">
        <f t="shared" si="158"/>
        <v>1</v>
      </c>
      <c r="I5081">
        <f t="shared" si="159"/>
        <v>5</v>
      </c>
    </row>
    <row r="5082" spans="1:9" x14ac:dyDescent="0.2">
      <c r="A5082" t="s">
        <v>11909</v>
      </c>
      <c r="B5082">
        <v>23.15</v>
      </c>
      <c r="C5082">
        <v>0</v>
      </c>
      <c r="D5082">
        <v>29.315631543175598</v>
      </c>
      <c r="F5082">
        <f t="shared" si="158"/>
        <v>1</v>
      </c>
      <c r="I5082">
        <f t="shared" si="159"/>
        <v>6</v>
      </c>
    </row>
    <row r="5083" spans="1:9" x14ac:dyDescent="0.2">
      <c r="A5083" t="s">
        <v>11910</v>
      </c>
      <c r="B5083">
        <v>23.15</v>
      </c>
      <c r="C5083">
        <v>0</v>
      </c>
      <c r="D5083">
        <v>28.042045377335398</v>
      </c>
      <c r="F5083">
        <f t="shared" si="158"/>
        <v>1</v>
      </c>
      <c r="I5083">
        <f t="shared" si="159"/>
        <v>7</v>
      </c>
    </row>
    <row r="5084" spans="1:9" x14ac:dyDescent="0.2">
      <c r="A5084" t="s">
        <v>11911</v>
      </c>
      <c r="B5084">
        <v>23.219999000000001</v>
      </c>
      <c r="C5084">
        <v>0</v>
      </c>
      <c r="D5084">
        <v>26.968655484787899</v>
      </c>
      <c r="F5084">
        <f t="shared" si="158"/>
        <v>1</v>
      </c>
      <c r="I5084">
        <f t="shared" si="159"/>
        <v>8</v>
      </c>
    </row>
    <row r="5085" spans="1:9" x14ac:dyDescent="0.2">
      <c r="A5085" t="s">
        <v>11912</v>
      </c>
      <c r="B5085">
        <v>23.299999</v>
      </c>
      <c r="C5085">
        <v>0</v>
      </c>
      <c r="D5085">
        <v>27.326412524817101</v>
      </c>
      <c r="F5085">
        <f t="shared" si="158"/>
        <v>1</v>
      </c>
      <c r="I5085">
        <f t="shared" si="159"/>
        <v>9</v>
      </c>
    </row>
    <row r="5086" spans="1:9" x14ac:dyDescent="0.2">
      <c r="A5086" t="s">
        <v>11913</v>
      </c>
      <c r="B5086">
        <v>23.379999000000002</v>
      </c>
      <c r="C5086">
        <v>0</v>
      </c>
      <c r="D5086">
        <v>28.501716925173302</v>
      </c>
      <c r="F5086">
        <f t="shared" si="158"/>
        <v>1</v>
      </c>
      <c r="I5086">
        <f t="shared" si="159"/>
        <v>10</v>
      </c>
    </row>
    <row r="5087" spans="1:9" x14ac:dyDescent="0.2">
      <c r="A5087" t="s">
        <v>11914</v>
      </c>
      <c r="B5087">
        <v>23.469999000000001</v>
      </c>
      <c r="C5087">
        <v>0</v>
      </c>
      <c r="D5087">
        <v>27.965078917416601</v>
      </c>
      <c r="F5087">
        <f t="shared" si="158"/>
        <v>1</v>
      </c>
      <c r="I5087">
        <f t="shared" si="159"/>
        <v>11</v>
      </c>
    </row>
    <row r="5088" spans="1:9" x14ac:dyDescent="0.2">
      <c r="A5088" t="s">
        <v>11915</v>
      </c>
      <c r="B5088">
        <v>23.75</v>
      </c>
      <c r="C5088">
        <v>0</v>
      </c>
      <c r="D5088">
        <v>27.858750454215102</v>
      </c>
      <c r="F5088">
        <f t="shared" si="158"/>
        <v>1</v>
      </c>
      <c r="I5088">
        <f t="shared" si="159"/>
        <v>12</v>
      </c>
    </row>
    <row r="5089" spans="1:9" x14ac:dyDescent="0.2">
      <c r="A5089" t="s">
        <v>11916</v>
      </c>
      <c r="B5089">
        <v>23.860001</v>
      </c>
      <c r="C5089">
        <v>0</v>
      </c>
      <c r="D5089">
        <v>27.325466695039101</v>
      </c>
      <c r="F5089">
        <f t="shared" si="158"/>
        <v>1</v>
      </c>
      <c r="I5089">
        <f t="shared" si="159"/>
        <v>13</v>
      </c>
    </row>
    <row r="5090" spans="1:9" x14ac:dyDescent="0.2">
      <c r="A5090" t="s">
        <v>11917</v>
      </c>
      <c r="B5090">
        <v>23.84</v>
      </c>
      <c r="C5090">
        <v>0</v>
      </c>
      <c r="D5090">
        <v>27.079896460639102</v>
      </c>
      <c r="F5090">
        <f t="shared" si="158"/>
        <v>1</v>
      </c>
      <c r="I5090">
        <f t="shared" si="159"/>
        <v>14</v>
      </c>
    </row>
    <row r="5091" spans="1:9" x14ac:dyDescent="0.2">
      <c r="A5091" t="s">
        <v>11918</v>
      </c>
      <c r="B5091">
        <v>24</v>
      </c>
      <c r="C5091">
        <v>0</v>
      </c>
      <c r="D5091">
        <v>27.027469901151399</v>
      </c>
      <c r="F5091">
        <f t="shared" si="158"/>
        <v>1</v>
      </c>
      <c r="I5091">
        <f t="shared" si="159"/>
        <v>15</v>
      </c>
    </row>
    <row r="5092" spans="1:9" x14ac:dyDescent="0.2">
      <c r="A5092" t="s">
        <v>11919</v>
      </c>
      <c r="B5092">
        <v>24.02</v>
      </c>
      <c r="C5092">
        <v>0</v>
      </c>
      <c r="D5092">
        <v>24.825724347432399</v>
      </c>
      <c r="F5092">
        <f t="shared" si="158"/>
        <v>1</v>
      </c>
      <c r="I5092">
        <f t="shared" si="159"/>
        <v>16</v>
      </c>
    </row>
    <row r="5093" spans="1:9" x14ac:dyDescent="0.2">
      <c r="A5093" t="s">
        <v>11920</v>
      </c>
      <c r="B5093">
        <v>24.01</v>
      </c>
      <c r="C5093">
        <v>0</v>
      </c>
      <c r="D5093">
        <v>21.863608773549299</v>
      </c>
      <c r="F5093">
        <f t="shared" si="158"/>
        <v>1</v>
      </c>
      <c r="I5093">
        <f t="shared" si="159"/>
        <v>17</v>
      </c>
    </row>
    <row r="5094" spans="1:9" x14ac:dyDescent="0.2">
      <c r="A5094" t="s">
        <v>11921</v>
      </c>
      <c r="B5094">
        <v>23.940000999999999</v>
      </c>
      <c r="C5094">
        <v>0</v>
      </c>
      <c r="D5094">
        <v>19.2302645020565</v>
      </c>
      <c r="F5094">
        <f t="shared" si="158"/>
        <v>1</v>
      </c>
      <c r="I5094">
        <f t="shared" si="159"/>
        <v>18</v>
      </c>
    </row>
    <row r="5095" spans="1:9" x14ac:dyDescent="0.2">
      <c r="A5095" t="s">
        <v>11922</v>
      </c>
      <c r="B5095">
        <v>23.83</v>
      </c>
      <c r="C5095">
        <v>0</v>
      </c>
      <c r="D5095">
        <v>18.0643555323282</v>
      </c>
      <c r="F5095">
        <f t="shared" si="158"/>
        <v>1</v>
      </c>
      <c r="I5095">
        <f t="shared" si="159"/>
        <v>19</v>
      </c>
    </row>
    <row r="5096" spans="1:9" x14ac:dyDescent="0.2">
      <c r="A5096" t="s">
        <v>11923</v>
      </c>
      <c r="B5096">
        <v>23.77</v>
      </c>
      <c r="C5096">
        <v>0</v>
      </c>
      <c r="D5096">
        <v>17.8177840191385</v>
      </c>
      <c r="F5096">
        <f t="shared" si="158"/>
        <v>1</v>
      </c>
      <c r="I5096">
        <f t="shared" si="159"/>
        <v>20</v>
      </c>
    </row>
    <row r="5097" spans="1:9" x14ac:dyDescent="0.2">
      <c r="A5097" t="s">
        <v>11924</v>
      </c>
      <c r="B5097">
        <v>23.73</v>
      </c>
      <c r="C5097">
        <v>0</v>
      </c>
      <c r="D5097">
        <v>17.958475453513</v>
      </c>
      <c r="F5097">
        <f t="shared" si="158"/>
        <v>1</v>
      </c>
      <c r="I5097">
        <f t="shared" si="159"/>
        <v>21</v>
      </c>
    </row>
    <row r="5098" spans="1:9" x14ac:dyDescent="0.2">
      <c r="A5098" t="s">
        <v>11925</v>
      </c>
      <c r="B5098">
        <v>23.610001</v>
      </c>
      <c r="C5098">
        <v>0</v>
      </c>
      <c r="D5098">
        <v>17.9146657423539</v>
      </c>
      <c r="F5098">
        <f t="shared" si="158"/>
        <v>1</v>
      </c>
      <c r="I5098">
        <f t="shared" si="159"/>
        <v>22</v>
      </c>
    </row>
    <row r="5099" spans="1:9" x14ac:dyDescent="0.2">
      <c r="A5099" t="s">
        <v>11926</v>
      </c>
      <c r="B5099">
        <v>23.540001</v>
      </c>
      <c r="C5099">
        <v>0</v>
      </c>
      <c r="D5099">
        <v>17.887288873845801</v>
      </c>
      <c r="F5099">
        <f t="shared" si="158"/>
        <v>1</v>
      </c>
      <c r="I5099">
        <f t="shared" si="159"/>
        <v>23</v>
      </c>
    </row>
    <row r="5100" spans="1:9" x14ac:dyDescent="0.2">
      <c r="A5100" t="s">
        <v>11927</v>
      </c>
      <c r="B5100">
        <v>23.469999000000001</v>
      </c>
      <c r="C5100">
        <v>0</v>
      </c>
      <c r="D5100">
        <v>18.242963684929698</v>
      </c>
      <c r="F5100">
        <f t="shared" si="158"/>
        <v>1</v>
      </c>
      <c r="I5100">
        <f t="shared" si="159"/>
        <v>24</v>
      </c>
    </row>
    <row r="5101" spans="1:9" x14ac:dyDescent="0.2">
      <c r="A5101" t="s">
        <v>11928</v>
      </c>
      <c r="B5101">
        <v>23.379999000000002</v>
      </c>
      <c r="C5101">
        <v>0</v>
      </c>
      <c r="D5101">
        <v>18.1204148398505</v>
      </c>
      <c r="F5101">
        <f t="shared" si="158"/>
        <v>1</v>
      </c>
      <c r="I5101">
        <f t="shared" si="159"/>
        <v>25</v>
      </c>
    </row>
    <row r="5102" spans="1:9" x14ac:dyDescent="0.2">
      <c r="A5102" t="s">
        <v>11929</v>
      </c>
      <c r="B5102">
        <v>23.33</v>
      </c>
      <c r="C5102">
        <v>0</v>
      </c>
      <c r="D5102">
        <v>18.504870314347102</v>
      </c>
      <c r="F5102">
        <f t="shared" si="158"/>
        <v>1</v>
      </c>
      <c r="I5102">
        <f t="shared" si="159"/>
        <v>26</v>
      </c>
    </row>
    <row r="5103" spans="1:9" x14ac:dyDescent="0.2">
      <c r="A5103" t="s">
        <v>11930</v>
      </c>
      <c r="B5103">
        <v>23.23</v>
      </c>
      <c r="C5103">
        <v>0</v>
      </c>
      <c r="D5103">
        <v>19.810275522867801</v>
      </c>
      <c r="F5103">
        <f t="shared" si="158"/>
        <v>1</v>
      </c>
      <c r="I5103">
        <f t="shared" si="159"/>
        <v>27</v>
      </c>
    </row>
    <row r="5104" spans="1:9" x14ac:dyDescent="0.2">
      <c r="A5104" t="s">
        <v>11931</v>
      </c>
      <c r="B5104">
        <v>23.280000999999999</v>
      </c>
      <c r="C5104">
        <v>0</v>
      </c>
      <c r="D5104">
        <v>23.6233644167582</v>
      </c>
      <c r="F5104">
        <f t="shared" si="158"/>
        <v>1</v>
      </c>
      <c r="I5104">
        <f t="shared" si="159"/>
        <v>28</v>
      </c>
    </row>
    <row r="5105" spans="1:9" x14ac:dyDescent="0.2">
      <c r="A5105" t="s">
        <v>11932</v>
      </c>
      <c r="B5105">
        <v>23.309999000000001</v>
      </c>
      <c r="C5105">
        <v>0</v>
      </c>
      <c r="D5105">
        <v>31.7106476170676</v>
      </c>
      <c r="F5105">
        <f t="shared" si="158"/>
        <v>1</v>
      </c>
      <c r="I5105">
        <f t="shared" si="159"/>
        <v>29</v>
      </c>
    </row>
    <row r="5106" spans="1:9" x14ac:dyDescent="0.2">
      <c r="A5106" t="s">
        <v>11933</v>
      </c>
      <c r="B5106">
        <v>23.379999000000002</v>
      </c>
      <c r="C5106">
        <v>0</v>
      </c>
      <c r="D5106">
        <v>31.367310005321801</v>
      </c>
      <c r="F5106">
        <f t="shared" si="158"/>
        <v>1</v>
      </c>
      <c r="I5106">
        <f t="shared" si="159"/>
        <v>30</v>
      </c>
    </row>
    <row r="5107" spans="1:9" x14ac:dyDescent="0.2">
      <c r="A5107" t="s">
        <v>11934</v>
      </c>
      <c r="B5107">
        <v>23.459999</v>
      </c>
      <c r="C5107">
        <v>0</v>
      </c>
      <c r="D5107">
        <v>27.616469206633301</v>
      </c>
      <c r="F5107">
        <f t="shared" si="158"/>
        <v>1</v>
      </c>
      <c r="I5107">
        <f t="shared" si="159"/>
        <v>31</v>
      </c>
    </row>
    <row r="5108" spans="1:9" x14ac:dyDescent="0.2">
      <c r="A5108" t="s">
        <v>11935</v>
      </c>
      <c r="B5108">
        <v>23.469999000000001</v>
      </c>
      <c r="C5108">
        <v>0</v>
      </c>
      <c r="D5108">
        <v>23.885376385280001</v>
      </c>
      <c r="F5108">
        <f t="shared" si="158"/>
        <v>1</v>
      </c>
      <c r="I5108">
        <f t="shared" si="159"/>
        <v>32</v>
      </c>
    </row>
    <row r="5109" spans="1:9" x14ac:dyDescent="0.2">
      <c r="A5109" t="s">
        <v>11936</v>
      </c>
      <c r="B5109">
        <v>23.450001</v>
      </c>
      <c r="C5109">
        <v>0</v>
      </c>
      <c r="D5109">
        <v>22.832230250040599</v>
      </c>
      <c r="F5109">
        <f t="shared" si="158"/>
        <v>1</v>
      </c>
      <c r="I5109">
        <f t="shared" si="159"/>
        <v>33</v>
      </c>
    </row>
    <row r="5110" spans="1:9" x14ac:dyDescent="0.2">
      <c r="A5110" t="s">
        <v>11937</v>
      </c>
      <c r="B5110">
        <v>23.41</v>
      </c>
      <c r="C5110">
        <v>0</v>
      </c>
      <c r="D5110">
        <v>22.155037879943801</v>
      </c>
      <c r="F5110">
        <f t="shared" si="158"/>
        <v>1</v>
      </c>
      <c r="I5110">
        <f t="shared" si="159"/>
        <v>34</v>
      </c>
    </row>
    <row r="5111" spans="1:9" x14ac:dyDescent="0.2">
      <c r="A5111" t="s">
        <v>11938</v>
      </c>
      <c r="B5111">
        <v>23.379999000000002</v>
      </c>
      <c r="C5111">
        <v>0</v>
      </c>
      <c r="D5111">
        <v>22.627839851379299</v>
      </c>
      <c r="F5111">
        <f t="shared" si="158"/>
        <v>1</v>
      </c>
      <c r="I5111">
        <f t="shared" si="159"/>
        <v>35</v>
      </c>
    </row>
    <row r="5112" spans="1:9" x14ac:dyDescent="0.2">
      <c r="A5112" t="s">
        <v>11939</v>
      </c>
      <c r="B5112">
        <v>23.379999000000002</v>
      </c>
      <c r="C5112">
        <v>0</v>
      </c>
      <c r="D5112">
        <v>22.672825579373299</v>
      </c>
      <c r="F5112">
        <f t="shared" si="158"/>
        <v>1</v>
      </c>
      <c r="I5112">
        <f t="shared" si="159"/>
        <v>36</v>
      </c>
    </row>
    <row r="5113" spans="1:9" x14ac:dyDescent="0.2">
      <c r="A5113" t="s">
        <v>11940</v>
      </c>
      <c r="B5113">
        <v>23.379999000000002</v>
      </c>
      <c r="C5113">
        <v>0</v>
      </c>
      <c r="D5113">
        <v>21.871170510186001</v>
      </c>
      <c r="F5113">
        <f t="shared" si="158"/>
        <v>1</v>
      </c>
      <c r="I5113">
        <f t="shared" si="159"/>
        <v>37</v>
      </c>
    </row>
    <row r="5114" spans="1:9" x14ac:dyDescent="0.2">
      <c r="A5114" t="s">
        <v>11941</v>
      </c>
      <c r="B5114">
        <v>23.379999000000002</v>
      </c>
      <c r="C5114">
        <v>0</v>
      </c>
      <c r="D5114">
        <v>21.443733215331999</v>
      </c>
      <c r="F5114">
        <f t="shared" si="158"/>
        <v>1</v>
      </c>
      <c r="I5114">
        <f t="shared" si="159"/>
        <v>38</v>
      </c>
    </row>
    <row r="5115" spans="1:9" x14ac:dyDescent="0.2">
      <c r="A5115" t="s">
        <v>11942</v>
      </c>
      <c r="B5115">
        <v>23.379999000000002</v>
      </c>
      <c r="C5115">
        <v>0</v>
      </c>
      <c r="D5115">
        <v>20.9061235166063</v>
      </c>
      <c r="F5115">
        <f t="shared" si="158"/>
        <v>1</v>
      </c>
      <c r="I5115">
        <f t="shared" si="159"/>
        <v>39</v>
      </c>
    </row>
    <row r="5116" spans="1:9" x14ac:dyDescent="0.2">
      <c r="A5116" t="s">
        <v>11943</v>
      </c>
      <c r="B5116">
        <v>23.52</v>
      </c>
      <c r="C5116">
        <v>0</v>
      </c>
      <c r="D5116">
        <v>18.937315591176301</v>
      </c>
      <c r="F5116">
        <f t="shared" si="158"/>
        <v>1</v>
      </c>
      <c r="I5116">
        <f t="shared" si="159"/>
        <v>40</v>
      </c>
    </row>
    <row r="5117" spans="1:9" x14ac:dyDescent="0.2">
      <c r="A5117" t="s">
        <v>11944</v>
      </c>
      <c r="B5117">
        <v>23.469999000000001</v>
      </c>
      <c r="C5117">
        <v>0.224485989411671</v>
      </c>
      <c r="D5117">
        <v>16.4130843957265</v>
      </c>
      <c r="F5117">
        <f t="shared" si="158"/>
        <v>1</v>
      </c>
      <c r="I5117">
        <f t="shared" si="159"/>
        <v>41</v>
      </c>
    </row>
    <row r="5118" spans="1:9" x14ac:dyDescent="0.2">
      <c r="A5118" t="s">
        <v>11945</v>
      </c>
      <c r="B5118">
        <v>23.43</v>
      </c>
      <c r="C5118">
        <v>3.0844843081368301</v>
      </c>
      <c r="D5118">
        <v>13.7038578351338</v>
      </c>
      <c r="F5118">
        <f t="shared" si="158"/>
        <v>1</v>
      </c>
      <c r="I5118">
        <f t="shared" si="159"/>
        <v>42</v>
      </c>
    </row>
    <row r="5119" spans="1:9" x14ac:dyDescent="0.2">
      <c r="A5119" t="s">
        <v>11946</v>
      </c>
      <c r="B5119">
        <v>23.49</v>
      </c>
      <c r="C5119">
        <v>5.0893817028690203</v>
      </c>
      <c r="D5119">
        <v>12.236800259557199</v>
      </c>
      <c r="F5119">
        <f t="shared" si="158"/>
        <v>1</v>
      </c>
      <c r="I5119">
        <f t="shared" si="159"/>
        <v>43</v>
      </c>
    </row>
    <row r="5120" spans="1:9" x14ac:dyDescent="0.2">
      <c r="A5120" t="s">
        <v>11947</v>
      </c>
      <c r="B5120">
        <v>23.51</v>
      </c>
      <c r="C5120">
        <v>6.3675464740068604</v>
      </c>
      <c r="D5120">
        <v>11.3004796981811</v>
      </c>
      <c r="F5120">
        <f t="shared" si="158"/>
        <v>1</v>
      </c>
      <c r="I5120">
        <f t="shared" si="159"/>
        <v>44</v>
      </c>
    </row>
    <row r="5121" spans="1:9" x14ac:dyDescent="0.2">
      <c r="A5121" t="s">
        <v>11948</v>
      </c>
      <c r="B5121">
        <v>23.48</v>
      </c>
      <c r="C5121">
        <v>7.4562747360600303</v>
      </c>
      <c r="D5121">
        <v>10.488534079657599</v>
      </c>
      <c r="F5121">
        <f t="shared" si="158"/>
        <v>1</v>
      </c>
      <c r="I5121">
        <f t="shared" si="159"/>
        <v>45</v>
      </c>
    </row>
    <row r="5122" spans="1:9" x14ac:dyDescent="0.2">
      <c r="A5122" t="s">
        <v>11949</v>
      </c>
      <c r="B5122">
        <v>23.41</v>
      </c>
      <c r="C5122">
        <v>7.9133681396201796</v>
      </c>
      <c r="D5122">
        <v>10.136533180872499</v>
      </c>
      <c r="F5122">
        <f t="shared" si="158"/>
        <v>1</v>
      </c>
      <c r="I5122">
        <f t="shared" si="159"/>
        <v>46</v>
      </c>
    </row>
    <row r="5123" spans="1:9" x14ac:dyDescent="0.2">
      <c r="A5123" t="s">
        <v>11950</v>
      </c>
      <c r="B5123">
        <v>23.370000999999998</v>
      </c>
      <c r="C5123">
        <v>8.1970815971162505</v>
      </c>
      <c r="D5123">
        <v>9.9135986566543508</v>
      </c>
      <c r="F5123">
        <f t="shared" ref="F5123:F5186" si="160">IF(OR((B5123=""),(C5123=""),(D5123="")), 0, 1)</f>
        <v>1</v>
      </c>
      <c r="I5123">
        <f t="shared" ref="I5123:I5186" si="161">IF($F5122=0,0,F5123+I5122)</f>
        <v>47</v>
      </c>
    </row>
    <row r="5124" spans="1:9" x14ac:dyDescent="0.2">
      <c r="A5124" t="s">
        <v>11951</v>
      </c>
      <c r="B5124">
        <v>23.35</v>
      </c>
      <c r="C5124">
        <v>8.1858665589049995</v>
      </c>
      <c r="D5124">
        <v>9.9005615446302606</v>
      </c>
      <c r="F5124">
        <f t="shared" si="160"/>
        <v>1</v>
      </c>
      <c r="I5124">
        <f t="shared" si="161"/>
        <v>48</v>
      </c>
    </row>
    <row r="5125" spans="1:9" x14ac:dyDescent="0.2">
      <c r="A5125" t="s">
        <v>11952</v>
      </c>
      <c r="B5125">
        <v>23.309999000000001</v>
      </c>
      <c r="C5125">
        <v>8.1568009639290899</v>
      </c>
      <c r="D5125">
        <v>9.8719990470192602</v>
      </c>
      <c r="F5125">
        <f t="shared" si="160"/>
        <v>1</v>
      </c>
      <c r="I5125">
        <f t="shared" si="161"/>
        <v>49</v>
      </c>
    </row>
    <row r="5126" spans="1:9" x14ac:dyDescent="0.2">
      <c r="A5126" t="s">
        <v>11953</v>
      </c>
      <c r="B5126">
        <v>23.280000999999999</v>
      </c>
      <c r="C5126">
        <v>8.1905108971330804</v>
      </c>
      <c r="D5126">
        <v>9.9120867944532804</v>
      </c>
      <c r="F5126">
        <f t="shared" si="160"/>
        <v>1</v>
      </c>
      <c r="I5126">
        <f t="shared" si="161"/>
        <v>50</v>
      </c>
    </row>
    <row r="5127" spans="1:9" x14ac:dyDescent="0.2">
      <c r="A5127" t="s">
        <v>11954</v>
      </c>
      <c r="B5127">
        <v>23.360001</v>
      </c>
      <c r="C5127">
        <v>6.17326738239659</v>
      </c>
      <c r="D5127">
        <v>11.435291931546899</v>
      </c>
      <c r="F5127">
        <f t="shared" si="160"/>
        <v>1</v>
      </c>
      <c r="I5127">
        <f t="shared" si="161"/>
        <v>51</v>
      </c>
    </row>
    <row r="5128" spans="1:9" x14ac:dyDescent="0.2">
      <c r="A5128" t="s">
        <v>11955</v>
      </c>
      <c r="B5128">
        <v>23.309999000000001</v>
      </c>
      <c r="C5128">
        <v>1.06248690493901</v>
      </c>
      <c r="D5128">
        <v>19.336975653966199</v>
      </c>
      <c r="F5128">
        <f t="shared" si="160"/>
        <v>1</v>
      </c>
      <c r="I5128">
        <f t="shared" si="161"/>
        <v>52</v>
      </c>
    </row>
    <row r="5129" spans="1:9" x14ac:dyDescent="0.2">
      <c r="A5129" t="s">
        <v>11956</v>
      </c>
      <c r="B5129">
        <v>23.280000999999999</v>
      </c>
      <c r="C5129">
        <v>0</v>
      </c>
      <c r="D5129">
        <v>30.074790653429499</v>
      </c>
      <c r="F5129">
        <f t="shared" si="160"/>
        <v>1</v>
      </c>
      <c r="I5129">
        <f t="shared" si="161"/>
        <v>53</v>
      </c>
    </row>
    <row r="5130" spans="1:9" x14ac:dyDescent="0.2">
      <c r="A5130" t="s">
        <v>11957</v>
      </c>
      <c r="B5130">
        <v>23.219999000000001</v>
      </c>
      <c r="C5130">
        <v>0</v>
      </c>
      <c r="D5130">
        <v>30.636456205133801</v>
      </c>
      <c r="F5130">
        <f t="shared" si="160"/>
        <v>1</v>
      </c>
      <c r="I5130">
        <f t="shared" si="161"/>
        <v>54</v>
      </c>
    </row>
    <row r="5131" spans="1:9" x14ac:dyDescent="0.2">
      <c r="A5131" t="s">
        <v>11958</v>
      </c>
      <c r="B5131">
        <v>23.17</v>
      </c>
      <c r="C5131">
        <v>0</v>
      </c>
      <c r="D5131">
        <v>27.881482716264301</v>
      </c>
      <c r="F5131">
        <f t="shared" si="160"/>
        <v>1</v>
      </c>
      <c r="I5131">
        <f t="shared" si="161"/>
        <v>55</v>
      </c>
    </row>
    <row r="5132" spans="1:9" x14ac:dyDescent="0.2">
      <c r="A5132" t="s">
        <v>11959</v>
      </c>
      <c r="B5132">
        <v>23.219999000000001</v>
      </c>
      <c r="C5132">
        <v>0</v>
      </c>
      <c r="D5132">
        <v>23.405466159184702</v>
      </c>
      <c r="F5132">
        <f t="shared" si="160"/>
        <v>1</v>
      </c>
      <c r="I5132">
        <f t="shared" si="161"/>
        <v>56</v>
      </c>
    </row>
    <row r="5133" spans="1:9" x14ac:dyDescent="0.2">
      <c r="A5133" t="s">
        <v>11960</v>
      </c>
      <c r="B5133">
        <v>23.280000999999999</v>
      </c>
      <c r="C5133">
        <v>0</v>
      </c>
      <c r="D5133">
        <v>22.4652705091111</v>
      </c>
      <c r="F5133">
        <f t="shared" si="160"/>
        <v>1</v>
      </c>
      <c r="I5133">
        <f t="shared" si="161"/>
        <v>57</v>
      </c>
    </row>
    <row r="5134" spans="1:9" x14ac:dyDescent="0.2">
      <c r="A5134" t="s">
        <v>11961</v>
      </c>
      <c r="B5134">
        <v>23.309999000000001</v>
      </c>
      <c r="C5134">
        <v>0</v>
      </c>
      <c r="D5134">
        <v>23.0708724327807</v>
      </c>
      <c r="F5134">
        <f t="shared" si="160"/>
        <v>1</v>
      </c>
      <c r="I5134">
        <f t="shared" si="161"/>
        <v>58</v>
      </c>
    </row>
    <row r="5135" spans="1:9" x14ac:dyDescent="0.2">
      <c r="A5135" t="s">
        <v>11962</v>
      </c>
      <c r="B5135">
        <v>23.32</v>
      </c>
      <c r="C5135">
        <v>0</v>
      </c>
      <c r="D5135">
        <v>23.627619763638101</v>
      </c>
      <c r="F5135">
        <f t="shared" si="160"/>
        <v>1</v>
      </c>
      <c r="I5135">
        <f t="shared" si="161"/>
        <v>59</v>
      </c>
    </row>
    <row r="5136" spans="1:9" x14ac:dyDescent="0.2">
      <c r="A5136" t="s">
        <v>11963</v>
      </c>
      <c r="B5136">
        <v>23.35</v>
      </c>
      <c r="C5136">
        <v>0</v>
      </c>
      <c r="D5136">
        <v>23.237972831726001</v>
      </c>
      <c r="F5136">
        <f t="shared" si="160"/>
        <v>1</v>
      </c>
      <c r="I5136">
        <f t="shared" si="161"/>
        <v>60</v>
      </c>
    </row>
    <row r="5137" spans="1:9" x14ac:dyDescent="0.2">
      <c r="A5137" t="s">
        <v>11964</v>
      </c>
      <c r="B5137">
        <v>23.34</v>
      </c>
      <c r="C5137">
        <v>0</v>
      </c>
      <c r="D5137">
        <v>23.372034219595101</v>
      </c>
      <c r="F5137">
        <f t="shared" si="160"/>
        <v>1</v>
      </c>
      <c r="I5137">
        <f t="shared" si="161"/>
        <v>61</v>
      </c>
    </row>
    <row r="5138" spans="1:9" x14ac:dyDescent="0.2">
      <c r="A5138" t="s">
        <v>11965</v>
      </c>
      <c r="B5138">
        <v>23.379999000000002</v>
      </c>
      <c r="C5138">
        <v>0</v>
      </c>
      <c r="D5138">
        <v>22.951679077148398</v>
      </c>
      <c r="F5138">
        <f t="shared" si="160"/>
        <v>1</v>
      </c>
      <c r="I5138">
        <f t="shared" si="161"/>
        <v>62</v>
      </c>
    </row>
    <row r="5139" spans="1:9" x14ac:dyDescent="0.2">
      <c r="A5139" t="s">
        <v>11966</v>
      </c>
      <c r="B5139">
        <v>23.41</v>
      </c>
      <c r="C5139">
        <v>0</v>
      </c>
      <c r="D5139">
        <v>21.3345330556233</v>
      </c>
      <c r="F5139">
        <f t="shared" si="160"/>
        <v>1</v>
      </c>
      <c r="I5139">
        <f t="shared" si="161"/>
        <v>63</v>
      </c>
    </row>
    <row r="5140" spans="1:9" x14ac:dyDescent="0.2">
      <c r="A5140" t="s">
        <v>11967</v>
      </c>
      <c r="B5140">
        <v>23.49</v>
      </c>
      <c r="C5140">
        <v>8.6000410715754796E-4</v>
      </c>
      <c r="D5140">
        <v>18.139839967091799</v>
      </c>
      <c r="F5140">
        <f t="shared" si="160"/>
        <v>1</v>
      </c>
      <c r="I5140">
        <f t="shared" si="161"/>
        <v>64</v>
      </c>
    </row>
    <row r="5141" spans="1:9" x14ac:dyDescent="0.2">
      <c r="A5141" t="s">
        <v>11968</v>
      </c>
      <c r="B5141">
        <v>23.59</v>
      </c>
      <c r="C5141">
        <v>0.84946400030264801</v>
      </c>
      <c r="D5141">
        <v>15.357866908228599</v>
      </c>
      <c r="F5141">
        <f t="shared" si="160"/>
        <v>1</v>
      </c>
      <c r="I5141">
        <f t="shared" si="161"/>
        <v>65</v>
      </c>
    </row>
    <row r="5142" spans="1:9" x14ac:dyDescent="0.2">
      <c r="A5142" t="s">
        <v>11969</v>
      </c>
      <c r="B5142">
        <v>23.540001</v>
      </c>
      <c r="C5142">
        <v>2.8913731689511999</v>
      </c>
      <c r="D5142">
        <v>13.9296208549948</v>
      </c>
      <c r="F5142">
        <f t="shared" si="160"/>
        <v>1</v>
      </c>
      <c r="I5142">
        <f t="shared" si="161"/>
        <v>66</v>
      </c>
    </row>
    <row r="5143" spans="1:9" x14ac:dyDescent="0.2">
      <c r="A5143" t="s">
        <v>11970</v>
      </c>
      <c r="B5143">
        <v>23.25</v>
      </c>
      <c r="C5143">
        <v>4.0806274803921001</v>
      </c>
      <c r="D5143">
        <v>12.917334011622801</v>
      </c>
      <c r="F5143">
        <f t="shared" si="160"/>
        <v>1</v>
      </c>
      <c r="I5143">
        <f t="shared" si="161"/>
        <v>67</v>
      </c>
    </row>
    <row r="5144" spans="1:9" x14ac:dyDescent="0.2">
      <c r="A5144" t="s">
        <v>11971</v>
      </c>
      <c r="B5144">
        <v>23.23</v>
      </c>
      <c r="C5144">
        <v>5.6046175426343501</v>
      </c>
      <c r="D5144">
        <v>11.852114268711601</v>
      </c>
      <c r="F5144">
        <f t="shared" si="160"/>
        <v>1</v>
      </c>
      <c r="I5144">
        <f t="shared" si="161"/>
        <v>68</v>
      </c>
    </row>
    <row r="5145" spans="1:9" x14ac:dyDescent="0.2">
      <c r="A5145" t="s">
        <v>11972</v>
      </c>
      <c r="B5145">
        <v>23.24</v>
      </c>
      <c r="C5145">
        <v>7.2750159326970403</v>
      </c>
      <c r="D5145">
        <v>10.5472000033356</v>
      </c>
      <c r="F5145">
        <f t="shared" si="160"/>
        <v>1</v>
      </c>
      <c r="I5145">
        <f t="shared" si="161"/>
        <v>69</v>
      </c>
    </row>
    <row r="5146" spans="1:9" x14ac:dyDescent="0.2">
      <c r="A5146" t="s">
        <v>11973</v>
      </c>
      <c r="B5146">
        <v>23.209999</v>
      </c>
      <c r="C5146">
        <v>8.5963784345241194</v>
      </c>
      <c r="D5146">
        <v>9.5733332395553496</v>
      </c>
      <c r="F5146">
        <f t="shared" si="160"/>
        <v>1</v>
      </c>
      <c r="I5146">
        <f t="shared" si="161"/>
        <v>70</v>
      </c>
    </row>
    <row r="5147" spans="1:9" x14ac:dyDescent="0.2">
      <c r="A5147" t="s">
        <v>11974</v>
      </c>
      <c r="B5147">
        <v>23.209999</v>
      </c>
      <c r="C5147">
        <v>9.7312263415276004</v>
      </c>
      <c r="D5147">
        <v>8.7075368730645408</v>
      </c>
      <c r="F5147">
        <f t="shared" si="160"/>
        <v>1</v>
      </c>
      <c r="I5147">
        <f t="shared" si="161"/>
        <v>71</v>
      </c>
    </row>
    <row r="5148" spans="1:9" x14ac:dyDescent="0.2">
      <c r="A5148" t="s">
        <v>11975</v>
      </c>
      <c r="B5148">
        <v>23.23</v>
      </c>
      <c r="C5148">
        <v>9.5951497154336707</v>
      </c>
      <c r="D5148">
        <v>8.8186796002271706</v>
      </c>
      <c r="F5148">
        <f t="shared" si="160"/>
        <v>1</v>
      </c>
      <c r="I5148">
        <f t="shared" si="161"/>
        <v>72</v>
      </c>
    </row>
    <row r="5149" spans="1:9" x14ac:dyDescent="0.2">
      <c r="A5149" t="s">
        <v>11976</v>
      </c>
      <c r="B5149">
        <v>23.24</v>
      </c>
      <c r="C5149">
        <v>9.9335015191104592</v>
      </c>
      <c r="D5149">
        <v>8.6362527641090097</v>
      </c>
      <c r="F5149">
        <f t="shared" si="160"/>
        <v>1</v>
      </c>
      <c r="I5149">
        <f t="shared" si="161"/>
        <v>73</v>
      </c>
    </row>
    <row r="5150" spans="1:9" x14ac:dyDescent="0.2">
      <c r="A5150" t="s">
        <v>11977</v>
      </c>
      <c r="B5150">
        <v>23.25</v>
      </c>
      <c r="C5150">
        <v>8.7881464896593098</v>
      </c>
      <c r="D5150">
        <v>9.4442665882599606</v>
      </c>
      <c r="F5150">
        <f t="shared" si="160"/>
        <v>1</v>
      </c>
      <c r="I5150">
        <f t="shared" si="161"/>
        <v>74</v>
      </c>
    </row>
    <row r="5151" spans="1:9" x14ac:dyDescent="0.2">
      <c r="A5151" t="s">
        <v>11978</v>
      </c>
      <c r="B5151">
        <v>23.280000999999999</v>
      </c>
      <c r="C5151">
        <v>7.5402223449047696</v>
      </c>
      <c r="D5151">
        <v>10.4518028134885</v>
      </c>
      <c r="F5151">
        <f t="shared" si="160"/>
        <v>1</v>
      </c>
      <c r="I5151">
        <f t="shared" si="161"/>
        <v>75</v>
      </c>
    </row>
    <row r="5152" spans="1:9" x14ac:dyDescent="0.2">
      <c r="A5152" t="s">
        <v>11979</v>
      </c>
      <c r="B5152">
        <v>23.309999000000001</v>
      </c>
      <c r="C5152">
        <v>5.86678798085671</v>
      </c>
      <c r="D5152">
        <v>11.8105800096378</v>
      </c>
      <c r="F5152">
        <f t="shared" si="160"/>
        <v>1</v>
      </c>
      <c r="I5152">
        <f t="shared" si="161"/>
        <v>76</v>
      </c>
    </row>
    <row r="5153" spans="1:9" x14ac:dyDescent="0.2">
      <c r="A5153" t="s">
        <v>11980</v>
      </c>
      <c r="B5153">
        <v>23.34</v>
      </c>
      <c r="C5153">
        <v>1.5025871048371</v>
      </c>
      <c r="D5153">
        <v>14.9828045285981</v>
      </c>
      <c r="F5153">
        <f t="shared" si="160"/>
        <v>1</v>
      </c>
      <c r="I5153">
        <f t="shared" si="161"/>
        <v>77</v>
      </c>
    </row>
    <row r="5154" spans="1:9" x14ac:dyDescent="0.2">
      <c r="A5154" t="s">
        <v>11981</v>
      </c>
      <c r="B5154">
        <v>23.360001</v>
      </c>
      <c r="C5154">
        <v>1.3173285883944701</v>
      </c>
      <c r="D5154">
        <v>15.259211189892801</v>
      </c>
      <c r="F5154">
        <f t="shared" si="160"/>
        <v>1</v>
      </c>
      <c r="I5154">
        <f t="shared" si="161"/>
        <v>78</v>
      </c>
    </row>
    <row r="5155" spans="1:9" x14ac:dyDescent="0.2">
      <c r="A5155" t="s">
        <v>11982</v>
      </c>
      <c r="B5155">
        <v>23.43</v>
      </c>
      <c r="C5155">
        <v>0.17573339744219699</v>
      </c>
      <c r="D5155">
        <v>16.883200131929801</v>
      </c>
      <c r="F5155">
        <f t="shared" si="160"/>
        <v>1</v>
      </c>
      <c r="I5155">
        <f t="shared" si="161"/>
        <v>79</v>
      </c>
    </row>
    <row r="5156" spans="1:9" x14ac:dyDescent="0.2">
      <c r="A5156" t="s">
        <v>11983</v>
      </c>
      <c r="B5156">
        <v>23.49</v>
      </c>
      <c r="C5156">
        <v>0</v>
      </c>
      <c r="D5156">
        <v>17.4681280807212</v>
      </c>
      <c r="F5156">
        <f t="shared" si="160"/>
        <v>1</v>
      </c>
      <c r="I5156">
        <f t="shared" si="161"/>
        <v>80</v>
      </c>
    </row>
    <row r="5157" spans="1:9" x14ac:dyDescent="0.2">
      <c r="A5157" t="s">
        <v>11984</v>
      </c>
      <c r="B5157">
        <v>23.49</v>
      </c>
      <c r="C5157">
        <v>0</v>
      </c>
      <c r="D5157">
        <v>18.766758977150399</v>
      </c>
      <c r="F5157">
        <f t="shared" si="160"/>
        <v>1</v>
      </c>
      <c r="I5157">
        <f t="shared" si="161"/>
        <v>81</v>
      </c>
    </row>
    <row r="5158" spans="1:9" x14ac:dyDescent="0.2">
      <c r="A5158" t="s">
        <v>11985</v>
      </c>
      <c r="B5158">
        <v>23.57</v>
      </c>
      <c r="C5158">
        <v>0</v>
      </c>
      <c r="D5158">
        <v>18.830933173497499</v>
      </c>
      <c r="F5158">
        <f t="shared" si="160"/>
        <v>1</v>
      </c>
      <c r="I5158">
        <f t="shared" si="161"/>
        <v>82</v>
      </c>
    </row>
    <row r="5159" spans="1:9" x14ac:dyDescent="0.2">
      <c r="A5159" t="s">
        <v>11986</v>
      </c>
      <c r="B5159">
        <v>23.6</v>
      </c>
      <c r="C5159">
        <v>0</v>
      </c>
      <c r="D5159">
        <v>18.7756884892781</v>
      </c>
      <c r="F5159">
        <f t="shared" si="160"/>
        <v>1</v>
      </c>
      <c r="I5159">
        <f t="shared" si="161"/>
        <v>83</v>
      </c>
    </row>
    <row r="5160" spans="1:9" x14ac:dyDescent="0.2">
      <c r="A5160" t="s">
        <v>11987</v>
      </c>
      <c r="B5160">
        <v>23.51</v>
      </c>
      <c r="C5160">
        <v>0</v>
      </c>
      <c r="D5160">
        <v>18.766550602056999</v>
      </c>
      <c r="F5160">
        <f t="shared" si="160"/>
        <v>1</v>
      </c>
      <c r="I5160">
        <f t="shared" si="161"/>
        <v>84</v>
      </c>
    </row>
    <row r="5161" spans="1:9" x14ac:dyDescent="0.2">
      <c r="A5161" t="s">
        <v>11988</v>
      </c>
      <c r="B5161">
        <v>23.83</v>
      </c>
      <c r="C5161">
        <v>0</v>
      </c>
      <c r="D5161">
        <v>18.925345487372802</v>
      </c>
      <c r="F5161">
        <f t="shared" si="160"/>
        <v>1</v>
      </c>
      <c r="I5161">
        <f t="shared" si="161"/>
        <v>85</v>
      </c>
    </row>
    <row r="5162" spans="1:9" x14ac:dyDescent="0.2">
      <c r="A5162" t="s">
        <v>11989</v>
      </c>
      <c r="B5162">
        <v>23.98</v>
      </c>
      <c r="C5162">
        <v>0</v>
      </c>
      <c r="D5162">
        <v>18.2497891818775</v>
      </c>
      <c r="F5162">
        <f t="shared" si="160"/>
        <v>1</v>
      </c>
      <c r="I5162">
        <f t="shared" si="161"/>
        <v>86</v>
      </c>
    </row>
    <row r="5163" spans="1:9" x14ac:dyDescent="0.2">
      <c r="A5163" t="s">
        <v>11990</v>
      </c>
      <c r="B5163">
        <v>24.01</v>
      </c>
      <c r="C5163">
        <v>0</v>
      </c>
      <c r="D5163">
        <v>17.647889893630399</v>
      </c>
      <c r="F5163">
        <f t="shared" si="160"/>
        <v>1</v>
      </c>
      <c r="I5163">
        <f t="shared" si="161"/>
        <v>87</v>
      </c>
    </row>
    <row r="5164" spans="1:9" x14ac:dyDescent="0.2">
      <c r="A5164" t="s">
        <v>11991</v>
      </c>
      <c r="B5164">
        <v>23.9</v>
      </c>
      <c r="C5164">
        <v>2.29263327386642E-2</v>
      </c>
      <c r="D5164">
        <v>16.5249140092304</v>
      </c>
      <c r="F5164">
        <f t="shared" si="160"/>
        <v>1</v>
      </c>
      <c r="I5164">
        <f t="shared" si="161"/>
        <v>88</v>
      </c>
    </row>
    <row r="5165" spans="1:9" x14ac:dyDescent="0.2">
      <c r="A5165" t="s">
        <v>11992</v>
      </c>
      <c r="B5165">
        <v>23.83</v>
      </c>
      <c r="C5165">
        <v>1.9070795412063499</v>
      </c>
      <c r="D5165">
        <v>14.5803378105163</v>
      </c>
      <c r="F5165">
        <f t="shared" si="160"/>
        <v>1</v>
      </c>
      <c r="I5165">
        <f t="shared" si="161"/>
        <v>89</v>
      </c>
    </row>
    <row r="5166" spans="1:9" x14ac:dyDescent="0.2">
      <c r="A5166" t="s">
        <v>11993</v>
      </c>
      <c r="B5166">
        <v>23.83</v>
      </c>
      <c r="C5166">
        <v>4.6576263211421001</v>
      </c>
      <c r="D5166">
        <v>12.5510858978543</v>
      </c>
      <c r="F5166">
        <f t="shared" si="160"/>
        <v>1</v>
      </c>
      <c r="I5166">
        <f t="shared" si="161"/>
        <v>90</v>
      </c>
    </row>
    <row r="5167" spans="1:9" x14ac:dyDescent="0.2">
      <c r="A5167" t="s">
        <v>11994</v>
      </c>
      <c r="B5167">
        <v>23.83</v>
      </c>
      <c r="C5167">
        <v>6.0797473110357902</v>
      </c>
      <c r="D5167">
        <v>11.4756979306538</v>
      </c>
      <c r="F5167">
        <f t="shared" si="160"/>
        <v>1</v>
      </c>
      <c r="I5167">
        <f t="shared" si="161"/>
        <v>91</v>
      </c>
    </row>
    <row r="5168" spans="1:9" x14ac:dyDescent="0.2">
      <c r="A5168" t="s">
        <v>11995</v>
      </c>
      <c r="B5168">
        <v>23.73</v>
      </c>
      <c r="C5168">
        <v>6.6392905608665798</v>
      </c>
      <c r="D5168">
        <v>11.0415999889373</v>
      </c>
      <c r="F5168">
        <f t="shared" si="160"/>
        <v>1</v>
      </c>
      <c r="I5168">
        <f t="shared" si="161"/>
        <v>92</v>
      </c>
    </row>
    <row r="5169" spans="1:9" x14ac:dyDescent="0.2">
      <c r="A5169" t="s">
        <v>11996</v>
      </c>
      <c r="B5169">
        <v>23.66</v>
      </c>
      <c r="C5169">
        <v>7.5797426390143299</v>
      </c>
      <c r="D5169">
        <v>10.386410430625601</v>
      </c>
      <c r="F5169">
        <f t="shared" si="160"/>
        <v>1</v>
      </c>
      <c r="I5169">
        <f t="shared" si="161"/>
        <v>93</v>
      </c>
    </row>
    <row r="5170" spans="1:9" x14ac:dyDescent="0.2">
      <c r="A5170" t="s">
        <v>11997</v>
      </c>
      <c r="B5170">
        <v>23.74</v>
      </c>
      <c r="C5170">
        <v>8.3809664591153403</v>
      </c>
      <c r="D5170">
        <v>9.7527844765607004</v>
      </c>
      <c r="F5170">
        <f t="shared" si="160"/>
        <v>1</v>
      </c>
      <c r="I5170">
        <f t="shared" si="161"/>
        <v>94</v>
      </c>
    </row>
    <row r="5171" spans="1:9" x14ac:dyDescent="0.2">
      <c r="A5171" t="s">
        <v>11998</v>
      </c>
      <c r="B5171">
        <v>23.76</v>
      </c>
      <c r="C5171">
        <v>8.9641525913741802</v>
      </c>
      <c r="D5171">
        <v>9.3453717572348403</v>
      </c>
      <c r="F5171">
        <f t="shared" si="160"/>
        <v>1</v>
      </c>
      <c r="I5171">
        <f t="shared" si="161"/>
        <v>95</v>
      </c>
    </row>
    <row r="5172" spans="1:9" x14ac:dyDescent="0.2">
      <c r="A5172" t="s">
        <v>11999</v>
      </c>
      <c r="B5172">
        <v>23.66</v>
      </c>
      <c r="C5172">
        <v>9.7622248195144792</v>
      </c>
      <c r="D5172">
        <v>8.6545620171920099</v>
      </c>
      <c r="F5172">
        <f t="shared" si="160"/>
        <v>1</v>
      </c>
      <c r="I5172">
        <f t="shared" si="161"/>
        <v>96</v>
      </c>
    </row>
    <row r="5173" spans="1:9" x14ac:dyDescent="0.2">
      <c r="A5173" t="s">
        <v>12000</v>
      </c>
      <c r="B5173">
        <v>23.6</v>
      </c>
      <c r="C5173">
        <v>10.894968617000201</v>
      </c>
      <c r="D5173">
        <v>7.90999471573602</v>
      </c>
      <c r="F5173">
        <f t="shared" si="160"/>
        <v>1</v>
      </c>
      <c r="I5173">
        <f t="shared" si="161"/>
        <v>97</v>
      </c>
    </row>
    <row r="5174" spans="1:9" x14ac:dyDescent="0.2">
      <c r="A5174" t="s">
        <v>12001</v>
      </c>
      <c r="B5174">
        <v>23.57</v>
      </c>
      <c r="C5174">
        <v>10.3890539172654</v>
      </c>
      <c r="D5174">
        <v>8.2790004163980395</v>
      </c>
      <c r="F5174">
        <f t="shared" si="160"/>
        <v>1</v>
      </c>
      <c r="I5174">
        <f t="shared" si="161"/>
        <v>98</v>
      </c>
    </row>
    <row r="5175" spans="1:9" x14ac:dyDescent="0.2">
      <c r="A5175" t="s">
        <v>12002</v>
      </c>
      <c r="B5175">
        <v>23.530000999999999</v>
      </c>
      <c r="C5175">
        <v>8.8013985560381798</v>
      </c>
      <c r="D5175">
        <v>9.4894613689846405</v>
      </c>
      <c r="F5175">
        <f t="shared" si="160"/>
        <v>1</v>
      </c>
      <c r="I5175">
        <f t="shared" si="161"/>
        <v>99</v>
      </c>
    </row>
    <row r="5176" spans="1:9" x14ac:dyDescent="0.2">
      <c r="A5176" t="s">
        <v>12003</v>
      </c>
      <c r="B5176">
        <v>23.52</v>
      </c>
      <c r="C5176">
        <v>2.0717660146819199</v>
      </c>
      <c r="D5176">
        <v>17.187093512217199</v>
      </c>
      <c r="F5176">
        <f t="shared" si="160"/>
        <v>1</v>
      </c>
      <c r="I5176">
        <f t="shared" si="161"/>
        <v>100</v>
      </c>
    </row>
    <row r="5177" spans="1:9" x14ac:dyDescent="0.2">
      <c r="A5177" t="s">
        <v>12004</v>
      </c>
      <c r="B5177">
        <v>23.52</v>
      </c>
      <c r="C5177">
        <v>0</v>
      </c>
      <c r="D5177">
        <v>25.308341821034698</v>
      </c>
      <c r="F5177">
        <f t="shared" si="160"/>
        <v>1</v>
      </c>
      <c r="I5177">
        <f t="shared" si="161"/>
        <v>101</v>
      </c>
    </row>
    <row r="5178" spans="1:9" x14ac:dyDescent="0.2">
      <c r="A5178" t="s">
        <v>12005</v>
      </c>
      <c r="B5178">
        <v>23.530000999999999</v>
      </c>
      <c r="C5178">
        <v>0</v>
      </c>
      <c r="D5178">
        <v>25.324611729589002</v>
      </c>
      <c r="F5178">
        <f t="shared" si="160"/>
        <v>1</v>
      </c>
      <c r="I5178">
        <f t="shared" si="161"/>
        <v>102</v>
      </c>
    </row>
    <row r="5179" spans="1:9" x14ac:dyDescent="0.2">
      <c r="A5179" t="s">
        <v>12006</v>
      </c>
      <c r="B5179">
        <v>23.620000999999998</v>
      </c>
      <c r="C5179">
        <v>0</v>
      </c>
      <c r="D5179">
        <v>22.22102863448</v>
      </c>
      <c r="F5179">
        <f t="shared" si="160"/>
        <v>1</v>
      </c>
      <c r="I5179">
        <f t="shared" si="161"/>
        <v>103</v>
      </c>
    </row>
    <row r="5180" spans="1:9" x14ac:dyDescent="0.2">
      <c r="A5180" t="s">
        <v>12007</v>
      </c>
      <c r="B5180">
        <v>23.67</v>
      </c>
      <c r="C5180">
        <v>0</v>
      </c>
      <c r="D5180">
        <v>19.2601600993763</v>
      </c>
      <c r="F5180">
        <f t="shared" si="160"/>
        <v>1</v>
      </c>
      <c r="I5180">
        <f t="shared" si="161"/>
        <v>104</v>
      </c>
    </row>
    <row r="5181" spans="1:9" x14ac:dyDescent="0.2">
      <c r="A5181" t="s">
        <v>12008</v>
      </c>
      <c r="B5181">
        <v>23.610001</v>
      </c>
      <c r="C5181">
        <v>0</v>
      </c>
      <c r="D5181">
        <v>18.499339559803801</v>
      </c>
      <c r="F5181">
        <f t="shared" si="160"/>
        <v>1</v>
      </c>
      <c r="I5181">
        <f t="shared" si="161"/>
        <v>105</v>
      </c>
    </row>
    <row r="5182" spans="1:9" x14ac:dyDescent="0.2">
      <c r="A5182" t="s">
        <v>12009</v>
      </c>
      <c r="B5182">
        <v>23.68</v>
      </c>
      <c r="C5182">
        <v>0</v>
      </c>
      <c r="D5182">
        <v>18.964432101779501</v>
      </c>
      <c r="F5182">
        <f t="shared" si="160"/>
        <v>1</v>
      </c>
      <c r="I5182">
        <f t="shared" si="161"/>
        <v>106</v>
      </c>
    </row>
    <row r="5183" spans="1:9" x14ac:dyDescent="0.2">
      <c r="A5183" t="s">
        <v>12010</v>
      </c>
      <c r="B5183">
        <v>23.610001</v>
      </c>
      <c r="C5183">
        <v>0</v>
      </c>
      <c r="D5183">
        <v>19.957334020863399</v>
      </c>
      <c r="F5183">
        <f t="shared" si="160"/>
        <v>1</v>
      </c>
      <c r="I5183">
        <f t="shared" si="161"/>
        <v>107</v>
      </c>
    </row>
    <row r="5184" spans="1:9" x14ac:dyDescent="0.2">
      <c r="A5184" t="s">
        <v>12011</v>
      </c>
      <c r="B5184">
        <v>23.469999000000001</v>
      </c>
      <c r="C5184">
        <v>0</v>
      </c>
      <c r="D5184">
        <v>19.969969345972999</v>
      </c>
      <c r="F5184">
        <f t="shared" si="160"/>
        <v>1</v>
      </c>
      <c r="I5184">
        <f t="shared" si="161"/>
        <v>108</v>
      </c>
    </row>
    <row r="5185" spans="1:9" x14ac:dyDescent="0.2">
      <c r="A5185" t="s">
        <v>12012</v>
      </c>
      <c r="B5185">
        <v>23.379999000000002</v>
      </c>
      <c r="C5185">
        <v>0</v>
      </c>
      <c r="D5185">
        <v>19.7874172351978</v>
      </c>
      <c r="F5185">
        <f t="shared" si="160"/>
        <v>1</v>
      </c>
      <c r="I5185">
        <f t="shared" si="161"/>
        <v>109</v>
      </c>
    </row>
    <row r="5186" spans="1:9" x14ac:dyDescent="0.2">
      <c r="A5186" t="s">
        <v>12013</v>
      </c>
      <c r="B5186">
        <v>23.42</v>
      </c>
      <c r="C5186">
        <v>0</v>
      </c>
      <c r="D5186">
        <v>19.991915853399899</v>
      </c>
      <c r="F5186">
        <f t="shared" si="160"/>
        <v>1</v>
      </c>
      <c r="I5186">
        <f t="shared" si="161"/>
        <v>110</v>
      </c>
    </row>
    <row r="5187" spans="1:9" x14ac:dyDescent="0.2">
      <c r="A5187" t="s">
        <v>12014</v>
      </c>
      <c r="B5187">
        <v>23.440000999999999</v>
      </c>
      <c r="C5187">
        <v>0</v>
      </c>
      <c r="D5187">
        <v>19.838907774104602</v>
      </c>
      <c r="F5187">
        <f t="shared" ref="F5187:F5250" si="162">IF(OR((B5187=""),(C5187=""),(D5187="")), 0, 1)</f>
        <v>1</v>
      </c>
      <c r="I5187">
        <f t="shared" ref="I5187:I5250" si="163">IF($F5186=0,0,F5187+I5186)</f>
        <v>111</v>
      </c>
    </row>
    <row r="5188" spans="1:9" x14ac:dyDescent="0.2">
      <c r="A5188" t="s">
        <v>12015</v>
      </c>
      <c r="B5188">
        <v>23.530000999999999</v>
      </c>
      <c r="C5188">
        <v>0</v>
      </c>
      <c r="D5188">
        <v>18.331957967657701</v>
      </c>
      <c r="F5188">
        <f t="shared" si="162"/>
        <v>1</v>
      </c>
      <c r="I5188">
        <f t="shared" si="163"/>
        <v>112</v>
      </c>
    </row>
    <row r="5189" spans="1:9" x14ac:dyDescent="0.2">
      <c r="A5189" t="s">
        <v>12016</v>
      </c>
      <c r="B5189">
        <v>23.540001</v>
      </c>
      <c r="C5189">
        <v>1.0694603942235299</v>
      </c>
      <c r="D5189">
        <v>15.3574755827585</v>
      </c>
      <c r="F5189">
        <f t="shared" si="162"/>
        <v>1</v>
      </c>
      <c r="I5189">
        <f t="shared" si="163"/>
        <v>113</v>
      </c>
    </row>
    <row r="5190" spans="1:9" x14ac:dyDescent="0.2">
      <c r="A5190" t="s">
        <v>12017</v>
      </c>
      <c r="B5190">
        <v>23.68</v>
      </c>
      <c r="C5190">
        <v>4.7126763547791297</v>
      </c>
      <c r="D5190">
        <v>12.491804202397599</v>
      </c>
      <c r="F5190">
        <f t="shared" si="162"/>
        <v>1</v>
      </c>
      <c r="I5190">
        <f t="shared" si="163"/>
        <v>114</v>
      </c>
    </row>
    <row r="5191" spans="1:9" x14ac:dyDescent="0.2">
      <c r="A5191" t="s">
        <v>12018</v>
      </c>
      <c r="B5191">
        <v>23.68</v>
      </c>
      <c r="C5191">
        <v>6.6709033503671096</v>
      </c>
      <c r="D5191">
        <v>11.3480017185211</v>
      </c>
      <c r="F5191">
        <f t="shared" si="162"/>
        <v>1</v>
      </c>
      <c r="I5191">
        <f t="shared" si="163"/>
        <v>115</v>
      </c>
    </row>
    <row r="5192" spans="1:9" x14ac:dyDescent="0.2">
      <c r="A5192" t="s">
        <v>12019</v>
      </c>
      <c r="B5192">
        <v>23.530000999999999</v>
      </c>
      <c r="C5192">
        <v>6.2616646044720996</v>
      </c>
      <c r="D5192">
        <v>11.305676834923799</v>
      </c>
      <c r="F5192">
        <f t="shared" si="162"/>
        <v>1</v>
      </c>
      <c r="I5192">
        <f t="shared" si="163"/>
        <v>116</v>
      </c>
    </row>
    <row r="5193" spans="1:9" x14ac:dyDescent="0.2">
      <c r="A5193" t="s">
        <v>12020</v>
      </c>
      <c r="B5193">
        <v>23.450001</v>
      </c>
      <c r="C5193">
        <v>6.7837741860510796</v>
      </c>
      <c r="D5193">
        <v>10.927359390258699</v>
      </c>
      <c r="F5193">
        <f t="shared" si="162"/>
        <v>1</v>
      </c>
      <c r="I5193">
        <f t="shared" si="163"/>
        <v>117</v>
      </c>
    </row>
    <row r="5194" spans="1:9" x14ac:dyDescent="0.2">
      <c r="A5194" t="s">
        <v>12021</v>
      </c>
      <c r="B5194">
        <v>23.33</v>
      </c>
      <c r="C5194">
        <v>7.6443664397398603</v>
      </c>
      <c r="D5194">
        <v>10.2147555351257</v>
      </c>
      <c r="F5194">
        <f t="shared" si="162"/>
        <v>1</v>
      </c>
      <c r="I5194">
        <f t="shared" si="163"/>
        <v>118</v>
      </c>
    </row>
    <row r="5195" spans="1:9" x14ac:dyDescent="0.2">
      <c r="A5195" t="s">
        <v>12022</v>
      </c>
      <c r="B5195">
        <v>23.290001</v>
      </c>
      <c r="C5195">
        <v>9.6100353733933996</v>
      </c>
      <c r="D5195">
        <v>8.8621287262230499</v>
      </c>
      <c r="F5195">
        <f t="shared" si="162"/>
        <v>1</v>
      </c>
      <c r="I5195">
        <f t="shared" si="163"/>
        <v>119</v>
      </c>
    </row>
    <row r="5196" spans="1:9" x14ac:dyDescent="0.2">
      <c r="A5196" t="s">
        <v>12023</v>
      </c>
      <c r="B5196">
        <v>23.25</v>
      </c>
      <c r="C5196">
        <v>11.3415550553697</v>
      </c>
      <c r="D5196">
        <v>7.6138663291931099</v>
      </c>
      <c r="F5196">
        <f t="shared" si="162"/>
        <v>1</v>
      </c>
      <c r="I5196">
        <f t="shared" si="163"/>
        <v>120</v>
      </c>
    </row>
    <row r="5197" spans="1:9" x14ac:dyDescent="0.2">
      <c r="A5197" t="s">
        <v>12024</v>
      </c>
      <c r="B5197">
        <v>23.219999000000001</v>
      </c>
      <c r="C5197">
        <v>11.8091539381433</v>
      </c>
      <c r="D5197">
        <v>7.2216375895908902</v>
      </c>
      <c r="F5197">
        <f t="shared" si="162"/>
        <v>1</v>
      </c>
      <c r="I5197">
        <f t="shared" si="163"/>
        <v>121</v>
      </c>
    </row>
    <row r="5198" spans="1:9" x14ac:dyDescent="0.2">
      <c r="A5198" t="s">
        <v>12025</v>
      </c>
      <c r="B5198">
        <v>23.209999</v>
      </c>
      <c r="C5198">
        <v>10.771503032485599</v>
      </c>
      <c r="D5198">
        <v>8.1118817329406703</v>
      </c>
      <c r="F5198">
        <f t="shared" si="162"/>
        <v>1</v>
      </c>
      <c r="I5198">
        <f t="shared" si="163"/>
        <v>122</v>
      </c>
    </row>
    <row r="5199" spans="1:9" x14ac:dyDescent="0.2">
      <c r="A5199" t="s">
        <v>12026</v>
      </c>
      <c r="B5199">
        <v>23.200001</v>
      </c>
      <c r="C5199">
        <v>7.7384123464841696</v>
      </c>
      <c r="D5199">
        <v>10.1647800162986</v>
      </c>
      <c r="F5199">
        <f t="shared" si="162"/>
        <v>1</v>
      </c>
      <c r="I5199">
        <f t="shared" si="163"/>
        <v>123</v>
      </c>
    </row>
    <row r="5200" spans="1:9" x14ac:dyDescent="0.2">
      <c r="A5200" t="s">
        <v>12027</v>
      </c>
      <c r="B5200">
        <v>23.190000999999999</v>
      </c>
      <c r="C5200">
        <v>1.5757955096032801</v>
      </c>
      <c r="D5200">
        <v>18.0545779387156</v>
      </c>
      <c r="F5200">
        <f t="shared" si="162"/>
        <v>1</v>
      </c>
      <c r="I5200">
        <f t="shared" si="163"/>
        <v>124</v>
      </c>
    </row>
    <row r="5201" spans="1:9" x14ac:dyDescent="0.2">
      <c r="A5201" t="s">
        <v>12028</v>
      </c>
      <c r="B5201">
        <v>23.15</v>
      </c>
      <c r="C5201">
        <v>0</v>
      </c>
      <c r="D5201">
        <v>28.055695000341299</v>
      </c>
      <c r="F5201">
        <f t="shared" si="162"/>
        <v>1</v>
      </c>
      <c r="I5201">
        <f t="shared" si="163"/>
        <v>125</v>
      </c>
    </row>
    <row r="5202" spans="1:9" x14ac:dyDescent="0.2">
      <c r="A5202" t="s">
        <v>12029</v>
      </c>
      <c r="B5202">
        <v>23.1</v>
      </c>
      <c r="C5202">
        <v>0</v>
      </c>
      <c r="D5202">
        <v>30.302956203244701</v>
      </c>
      <c r="F5202">
        <f t="shared" si="162"/>
        <v>1</v>
      </c>
      <c r="I5202">
        <f t="shared" si="163"/>
        <v>126</v>
      </c>
    </row>
    <row r="5203" spans="1:9" x14ac:dyDescent="0.2">
      <c r="A5203" t="s">
        <v>12030</v>
      </c>
      <c r="B5203">
        <v>23.1</v>
      </c>
      <c r="C5203">
        <v>0</v>
      </c>
      <c r="D5203">
        <v>27.945125278673601</v>
      </c>
      <c r="F5203">
        <f t="shared" si="162"/>
        <v>1</v>
      </c>
      <c r="I5203">
        <f t="shared" si="163"/>
        <v>127</v>
      </c>
    </row>
    <row r="5204" spans="1:9" x14ac:dyDescent="0.2">
      <c r="A5204" t="s">
        <v>12031</v>
      </c>
      <c r="B5204">
        <v>23.1</v>
      </c>
      <c r="C5204">
        <v>0</v>
      </c>
      <c r="D5204">
        <v>21.635604562430501</v>
      </c>
      <c r="F5204">
        <f t="shared" si="162"/>
        <v>1</v>
      </c>
      <c r="I5204">
        <f t="shared" si="163"/>
        <v>128</v>
      </c>
    </row>
    <row r="5205" spans="1:9" x14ac:dyDescent="0.2">
      <c r="A5205" t="s">
        <v>12032</v>
      </c>
      <c r="B5205">
        <v>23.15</v>
      </c>
      <c r="C5205">
        <v>0</v>
      </c>
      <c r="D5205">
        <v>19.774292755126901</v>
      </c>
      <c r="F5205">
        <f t="shared" si="162"/>
        <v>1</v>
      </c>
      <c r="I5205">
        <f t="shared" si="163"/>
        <v>129</v>
      </c>
    </row>
    <row r="5206" spans="1:9" x14ac:dyDescent="0.2">
      <c r="A5206" t="s">
        <v>12033</v>
      </c>
      <c r="B5206">
        <v>23.139999</v>
      </c>
      <c r="C5206">
        <v>0</v>
      </c>
      <c r="D5206">
        <v>19.846704823630098</v>
      </c>
      <c r="F5206">
        <f t="shared" si="162"/>
        <v>1</v>
      </c>
      <c r="I5206">
        <f t="shared" si="163"/>
        <v>130</v>
      </c>
    </row>
    <row r="5207" spans="1:9" x14ac:dyDescent="0.2">
      <c r="A5207" t="s">
        <v>12034</v>
      </c>
      <c r="B5207">
        <v>23.16</v>
      </c>
      <c r="C5207">
        <v>0</v>
      </c>
      <c r="D5207">
        <v>20.274133324623101</v>
      </c>
      <c r="F5207">
        <f t="shared" si="162"/>
        <v>1</v>
      </c>
      <c r="I5207">
        <f t="shared" si="163"/>
        <v>131</v>
      </c>
    </row>
    <row r="5208" spans="1:9" x14ac:dyDescent="0.2">
      <c r="A5208" t="s">
        <v>12035</v>
      </c>
      <c r="B5208">
        <v>23.139999</v>
      </c>
      <c r="C5208">
        <v>0</v>
      </c>
      <c r="D5208">
        <v>20.846934000651</v>
      </c>
      <c r="F5208">
        <f t="shared" si="162"/>
        <v>1</v>
      </c>
      <c r="I5208">
        <f t="shared" si="163"/>
        <v>132</v>
      </c>
    </row>
    <row r="5209" spans="1:9" x14ac:dyDescent="0.2">
      <c r="A5209" t="s">
        <v>12036</v>
      </c>
      <c r="B5209">
        <v>23.16</v>
      </c>
      <c r="C5209">
        <v>0</v>
      </c>
      <c r="D5209">
        <v>21.134807586669901</v>
      </c>
      <c r="F5209">
        <f t="shared" si="162"/>
        <v>1</v>
      </c>
      <c r="I5209">
        <f t="shared" si="163"/>
        <v>133</v>
      </c>
    </row>
    <row r="5210" spans="1:9" x14ac:dyDescent="0.2">
      <c r="A5210" t="s">
        <v>12037</v>
      </c>
      <c r="B5210">
        <v>23.18</v>
      </c>
      <c r="C5210">
        <v>0</v>
      </c>
      <c r="D5210">
        <v>20.726318212655801</v>
      </c>
      <c r="F5210">
        <f t="shared" si="162"/>
        <v>1</v>
      </c>
      <c r="I5210">
        <f t="shared" si="163"/>
        <v>134</v>
      </c>
    </row>
    <row r="5211" spans="1:9" x14ac:dyDescent="0.2">
      <c r="A5211" t="s">
        <v>12038</v>
      </c>
      <c r="B5211">
        <v>23.530000999999999</v>
      </c>
      <c r="C5211">
        <v>0</v>
      </c>
      <c r="D5211">
        <v>19.896494123670699</v>
      </c>
      <c r="F5211">
        <f t="shared" si="162"/>
        <v>1</v>
      </c>
      <c r="I5211">
        <f t="shared" si="163"/>
        <v>135</v>
      </c>
    </row>
    <row r="5212" spans="1:9" x14ac:dyDescent="0.2">
      <c r="A5212" t="s">
        <v>12039</v>
      </c>
      <c r="B5212">
        <v>23.719999000000001</v>
      </c>
      <c r="C5212">
        <v>0</v>
      </c>
      <c r="D5212">
        <v>18.813984800268098</v>
      </c>
      <c r="F5212">
        <f t="shared" si="162"/>
        <v>1</v>
      </c>
      <c r="I5212">
        <f t="shared" si="163"/>
        <v>136</v>
      </c>
    </row>
    <row r="5213" spans="1:9" x14ac:dyDescent="0.2">
      <c r="A5213" t="s">
        <v>12040</v>
      </c>
      <c r="B5213">
        <v>23.610001</v>
      </c>
      <c r="C5213">
        <v>1.01009111520979</v>
      </c>
      <c r="D5213">
        <v>15.4845867156982</v>
      </c>
      <c r="F5213">
        <f t="shared" si="162"/>
        <v>1</v>
      </c>
      <c r="I5213">
        <f t="shared" si="163"/>
        <v>137</v>
      </c>
    </row>
    <row r="5214" spans="1:9" x14ac:dyDescent="0.2">
      <c r="A5214" t="s">
        <v>12041</v>
      </c>
      <c r="B5214">
        <v>23.49</v>
      </c>
      <c r="C5214">
        <v>3.5715229879485202</v>
      </c>
      <c r="D5214">
        <v>13.460977766248901</v>
      </c>
      <c r="F5214">
        <f t="shared" si="162"/>
        <v>1</v>
      </c>
      <c r="I5214">
        <f t="shared" si="163"/>
        <v>138</v>
      </c>
    </row>
    <row r="5215" spans="1:9" x14ac:dyDescent="0.2">
      <c r="A5215" t="s">
        <v>12042</v>
      </c>
      <c r="B5215">
        <v>23.32</v>
      </c>
      <c r="C5215">
        <v>7.5110185667320497</v>
      </c>
      <c r="D5215" t="s">
        <v>26768</v>
      </c>
      <c r="F5215">
        <f t="shared" si="162"/>
        <v>0</v>
      </c>
      <c r="I5215">
        <f t="shared" si="163"/>
        <v>138</v>
      </c>
    </row>
    <row r="5216" spans="1:9" x14ac:dyDescent="0.2">
      <c r="A5216" t="s">
        <v>12043</v>
      </c>
      <c r="B5216">
        <v>23.27</v>
      </c>
      <c r="C5216">
        <v>4.5371834067062098</v>
      </c>
      <c r="D5216">
        <v>13.093334960937501</v>
      </c>
      <c r="F5216">
        <f t="shared" si="162"/>
        <v>1</v>
      </c>
      <c r="I5216">
        <f t="shared" si="163"/>
        <v>0</v>
      </c>
    </row>
    <row r="5217" spans="1:9" x14ac:dyDescent="0.2">
      <c r="A5217" t="s">
        <v>12044</v>
      </c>
      <c r="B5217">
        <v>23.200001</v>
      </c>
      <c r="C5217">
        <v>4.20934933923792</v>
      </c>
      <c r="D5217">
        <v>12.8633604049682</v>
      </c>
      <c r="F5217">
        <f t="shared" si="162"/>
        <v>1</v>
      </c>
      <c r="I5217">
        <f t="shared" si="163"/>
        <v>1</v>
      </c>
    </row>
    <row r="5218" spans="1:9" x14ac:dyDescent="0.2">
      <c r="A5218" t="s">
        <v>12045</v>
      </c>
      <c r="B5218">
        <v>23.17</v>
      </c>
      <c r="C5218">
        <v>4.3223094459795197</v>
      </c>
      <c r="D5218">
        <v>12.753777532866501</v>
      </c>
      <c r="F5218">
        <f t="shared" si="162"/>
        <v>1</v>
      </c>
      <c r="I5218">
        <f t="shared" si="163"/>
        <v>2</v>
      </c>
    </row>
    <row r="5219" spans="1:9" x14ac:dyDescent="0.2">
      <c r="A5219" t="s">
        <v>12046</v>
      </c>
      <c r="B5219">
        <v>23.030000999999999</v>
      </c>
      <c r="C5219">
        <v>5.6538285495112097</v>
      </c>
      <c r="D5219">
        <v>11.760105058258601</v>
      </c>
      <c r="F5219">
        <f t="shared" si="162"/>
        <v>1</v>
      </c>
      <c r="I5219">
        <f t="shared" si="163"/>
        <v>3</v>
      </c>
    </row>
    <row r="5220" spans="1:9" x14ac:dyDescent="0.2">
      <c r="A5220" t="s">
        <v>12047</v>
      </c>
      <c r="B5220">
        <v>22.950001</v>
      </c>
      <c r="C5220">
        <v>7.1856987902317</v>
      </c>
      <c r="D5220">
        <v>10.688000008866499</v>
      </c>
      <c r="F5220">
        <f t="shared" si="162"/>
        <v>1</v>
      </c>
      <c r="I5220">
        <f t="shared" si="163"/>
        <v>4</v>
      </c>
    </row>
    <row r="5221" spans="1:9" x14ac:dyDescent="0.2">
      <c r="A5221" t="s">
        <v>12048</v>
      </c>
      <c r="B5221">
        <v>22.879999000000002</v>
      </c>
      <c r="C5221">
        <v>8.4545222965066795</v>
      </c>
      <c r="D5221">
        <v>9.7141333040983699</v>
      </c>
      <c r="F5221">
        <f t="shared" si="162"/>
        <v>1</v>
      </c>
      <c r="I5221">
        <f t="shared" si="163"/>
        <v>5</v>
      </c>
    </row>
    <row r="5222" spans="1:9" x14ac:dyDescent="0.2">
      <c r="A5222" t="s">
        <v>12049</v>
      </c>
      <c r="B5222">
        <v>22.82</v>
      </c>
      <c r="C5222">
        <v>9.00881105402663</v>
      </c>
      <c r="D5222">
        <v>9.3420735020791295</v>
      </c>
      <c r="F5222">
        <f t="shared" si="162"/>
        <v>1</v>
      </c>
      <c r="I5222">
        <f t="shared" si="163"/>
        <v>6</v>
      </c>
    </row>
    <row r="5223" spans="1:9" x14ac:dyDescent="0.2">
      <c r="A5223" t="s">
        <v>12050</v>
      </c>
      <c r="B5223">
        <v>22.75</v>
      </c>
      <c r="C5223">
        <v>7.5922369397048097</v>
      </c>
      <c r="D5223">
        <v>10.37327003479</v>
      </c>
      <c r="F5223">
        <f t="shared" si="162"/>
        <v>1</v>
      </c>
      <c r="I5223">
        <f t="shared" si="163"/>
        <v>7</v>
      </c>
    </row>
    <row r="5224" spans="1:9" x14ac:dyDescent="0.2">
      <c r="A5224" t="s">
        <v>12051</v>
      </c>
      <c r="B5224">
        <v>22.629999000000002</v>
      </c>
      <c r="C5224">
        <v>1.6011312972174701</v>
      </c>
      <c r="D5224">
        <v>16.860947148553201</v>
      </c>
      <c r="F5224">
        <f t="shared" si="162"/>
        <v>1</v>
      </c>
      <c r="I5224">
        <f t="shared" si="163"/>
        <v>8</v>
      </c>
    </row>
    <row r="5225" spans="1:9" x14ac:dyDescent="0.2">
      <c r="A5225" t="s">
        <v>12052</v>
      </c>
      <c r="B5225">
        <v>22.76</v>
      </c>
      <c r="C5225">
        <v>0</v>
      </c>
      <c r="D5225">
        <v>22.2342982857914</v>
      </c>
      <c r="F5225">
        <f t="shared" si="162"/>
        <v>1</v>
      </c>
      <c r="I5225">
        <f t="shared" si="163"/>
        <v>9</v>
      </c>
    </row>
    <row r="5226" spans="1:9" x14ac:dyDescent="0.2">
      <c r="A5226" t="s">
        <v>12053</v>
      </c>
      <c r="B5226">
        <v>22.790001</v>
      </c>
      <c r="C5226">
        <v>0</v>
      </c>
      <c r="D5226">
        <v>24.44211052204</v>
      </c>
      <c r="F5226">
        <f t="shared" si="162"/>
        <v>1</v>
      </c>
      <c r="I5226">
        <f t="shared" si="163"/>
        <v>10</v>
      </c>
    </row>
    <row r="5227" spans="1:9" x14ac:dyDescent="0.2">
      <c r="A5227" t="s">
        <v>12054</v>
      </c>
      <c r="B5227">
        <v>22.799999</v>
      </c>
      <c r="C5227">
        <v>0</v>
      </c>
      <c r="D5227">
        <v>22.892689606238999</v>
      </c>
      <c r="F5227">
        <f t="shared" si="162"/>
        <v>1</v>
      </c>
      <c r="I5227">
        <f t="shared" si="163"/>
        <v>11</v>
      </c>
    </row>
    <row r="5228" spans="1:9" x14ac:dyDescent="0.2">
      <c r="A5228" t="s">
        <v>12055</v>
      </c>
      <c r="B5228">
        <v>22.83</v>
      </c>
      <c r="C5228">
        <v>0</v>
      </c>
      <c r="D5228">
        <v>19.495527159492902</v>
      </c>
      <c r="F5228">
        <f t="shared" si="162"/>
        <v>1</v>
      </c>
      <c r="I5228">
        <f t="shared" si="163"/>
        <v>12</v>
      </c>
    </row>
    <row r="5229" spans="1:9" x14ac:dyDescent="0.2">
      <c r="A5229" t="s">
        <v>12056</v>
      </c>
      <c r="B5229">
        <v>22.84</v>
      </c>
      <c r="C5229">
        <v>0</v>
      </c>
      <c r="D5229">
        <v>19.066620329151899</v>
      </c>
      <c r="F5229">
        <f t="shared" si="162"/>
        <v>1</v>
      </c>
      <c r="I5229">
        <f t="shared" si="163"/>
        <v>13</v>
      </c>
    </row>
    <row r="5230" spans="1:9" x14ac:dyDescent="0.2">
      <c r="A5230" t="s">
        <v>12057</v>
      </c>
      <c r="B5230">
        <v>22.870000999999998</v>
      </c>
      <c r="C5230">
        <v>0</v>
      </c>
      <c r="D5230">
        <v>18.5727996392683</v>
      </c>
      <c r="F5230">
        <f t="shared" si="162"/>
        <v>1</v>
      </c>
      <c r="I5230">
        <f t="shared" si="163"/>
        <v>14</v>
      </c>
    </row>
    <row r="5231" spans="1:9" x14ac:dyDescent="0.2">
      <c r="A5231" t="s">
        <v>12058</v>
      </c>
      <c r="B5231">
        <v>22.92</v>
      </c>
      <c r="C5231">
        <v>0</v>
      </c>
      <c r="D5231">
        <v>18.545979908534399</v>
      </c>
      <c r="F5231">
        <f t="shared" si="162"/>
        <v>1</v>
      </c>
      <c r="I5231">
        <f t="shared" si="163"/>
        <v>15</v>
      </c>
    </row>
    <row r="5232" spans="1:9" x14ac:dyDescent="0.2">
      <c r="A5232" t="s">
        <v>12059</v>
      </c>
      <c r="B5232">
        <v>22.950001</v>
      </c>
      <c r="C5232">
        <v>0</v>
      </c>
      <c r="D5232">
        <v>18.621537233010301</v>
      </c>
      <c r="F5232">
        <f t="shared" si="162"/>
        <v>1</v>
      </c>
      <c r="I5232">
        <f t="shared" si="163"/>
        <v>16</v>
      </c>
    </row>
    <row r="5233" spans="1:9" x14ac:dyDescent="0.2">
      <c r="A5233" t="s">
        <v>12060</v>
      </c>
      <c r="B5233">
        <v>22.91</v>
      </c>
      <c r="C5233">
        <v>0</v>
      </c>
      <c r="D5233">
        <v>18.426253026845501</v>
      </c>
      <c r="F5233">
        <f t="shared" si="162"/>
        <v>1</v>
      </c>
      <c r="I5233">
        <f t="shared" si="163"/>
        <v>17</v>
      </c>
    </row>
    <row r="5234" spans="1:9" x14ac:dyDescent="0.2">
      <c r="A5234" t="s">
        <v>12061</v>
      </c>
      <c r="B5234">
        <v>22.93</v>
      </c>
      <c r="C5234">
        <v>0</v>
      </c>
      <c r="D5234">
        <v>17.854802549931001</v>
      </c>
      <c r="F5234">
        <f t="shared" si="162"/>
        <v>1</v>
      </c>
      <c r="I5234">
        <f t="shared" si="163"/>
        <v>18</v>
      </c>
    </row>
    <row r="5235" spans="1:9" x14ac:dyDescent="0.2">
      <c r="A5235" t="s">
        <v>12062</v>
      </c>
      <c r="B5235">
        <v>22.950001</v>
      </c>
      <c r="C5235">
        <v>5.4975012037489002E-2</v>
      </c>
      <c r="D5235">
        <v>16.1621867656707</v>
      </c>
      <c r="F5235">
        <f t="shared" si="162"/>
        <v>1</v>
      </c>
      <c r="I5235">
        <f t="shared" si="163"/>
        <v>19</v>
      </c>
    </row>
    <row r="5236" spans="1:9" x14ac:dyDescent="0.2">
      <c r="A5236" t="s">
        <v>12063</v>
      </c>
      <c r="B5236">
        <v>22.83</v>
      </c>
      <c r="C5236">
        <v>1.4773083529737201</v>
      </c>
      <c r="D5236">
        <v>14.8695173099123</v>
      </c>
      <c r="F5236">
        <f t="shared" si="162"/>
        <v>1</v>
      </c>
      <c r="I5236">
        <f t="shared" si="163"/>
        <v>20</v>
      </c>
    </row>
    <row r="5237" spans="1:9" x14ac:dyDescent="0.2">
      <c r="A5237" t="s">
        <v>12064</v>
      </c>
      <c r="B5237">
        <v>22.860001</v>
      </c>
      <c r="C5237">
        <v>4.5056713505850903</v>
      </c>
      <c r="D5237">
        <v>12.6459022204081</v>
      </c>
      <c r="F5237">
        <f t="shared" si="162"/>
        <v>1</v>
      </c>
      <c r="I5237">
        <f t="shared" si="163"/>
        <v>21</v>
      </c>
    </row>
    <row r="5238" spans="1:9" x14ac:dyDescent="0.2">
      <c r="A5238" t="s">
        <v>12065</v>
      </c>
      <c r="B5238">
        <v>22.85</v>
      </c>
      <c r="C5238">
        <v>6.7685372850335597</v>
      </c>
      <c r="D5238">
        <v>10.959123798779</v>
      </c>
      <c r="F5238">
        <f t="shared" si="162"/>
        <v>1</v>
      </c>
      <c r="I5238">
        <f t="shared" si="163"/>
        <v>22</v>
      </c>
    </row>
    <row r="5239" spans="1:9" x14ac:dyDescent="0.2">
      <c r="A5239" t="s">
        <v>12066</v>
      </c>
      <c r="B5239">
        <v>22.940000999999999</v>
      </c>
      <c r="C5239">
        <v>8.74821695904925</v>
      </c>
      <c r="D5239">
        <v>9.5115669178512796</v>
      </c>
      <c r="F5239">
        <f t="shared" si="162"/>
        <v>1</v>
      </c>
      <c r="I5239">
        <f t="shared" si="163"/>
        <v>23</v>
      </c>
    </row>
    <row r="5240" spans="1:9" x14ac:dyDescent="0.2">
      <c r="A5240" t="s">
        <v>12067</v>
      </c>
      <c r="B5240">
        <v>23.02</v>
      </c>
      <c r="C5240">
        <v>10.5622213436762</v>
      </c>
      <c r="D5240">
        <v>8.1878618335723807</v>
      </c>
      <c r="F5240">
        <f t="shared" si="162"/>
        <v>1</v>
      </c>
      <c r="I5240">
        <f t="shared" si="163"/>
        <v>24</v>
      </c>
    </row>
    <row r="5241" spans="1:9" x14ac:dyDescent="0.2">
      <c r="A5241" t="s">
        <v>12068</v>
      </c>
      <c r="B5241">
        <v>22.98</v>
      </c>
      <c r="C5241">
        <v>12.0103145429959</v>
      </c>
      <c r="D5241">
        <v>7.0615501292916196</v>
      </c>
      <c r="F5241">
        <f t="shared" si="162"/>
        <v>1</v>
      </c>
      <c r="I5241">
        <f t="shared" si="163"/>
        <v>25</v>
      </c>
    </row>
    <row r="5242" spans="1:9" x14ac:dyDescent="0.2">
      <c r="A5242" t="s">
        <v>12069</v>
      </c>
      <c r="B5242">
        <v>22.950001</v>
      </c>
      <c r="C5242">
        <v>13.297507419252501</v>
      </c>
      <c r="D5242">
        <v>6.10333332870945</v>
      </c>
      <c r="F5242">
        <f t="shared" si="162"/>
        <v>1</v>
      </c>
      <c r="I5242">
        <f t="shared" si="163"/>
        <v>26</v>
      </c>
    </row>
    <row r="5243" spans="1:9" x14ac:dyDescent="0.2">
      <c r="A5243" t="s">
        <v>12070</v>
      </c>
      <c r="B5243">
        <v>22.940000999999999</v>
      </c>
      <c r="C5243">
        <v>14.6050184578949</v>
      </c>
      <c r="D5243">
        <v>5.1166667124120204</v>
      </c>
      <c r="F5243">
        <f t="shared" si="162"/>
        <v>1</v>
      </c>
      <c r="I5243">
        <f t="shared" si="163"/>
        <v>27</v>
      </c>
    </row>
    <row r="5244" spans="1:9" x14ac:dyDescent="0.2">
      <c r="A5244" t="s">
        <v>12071</v>
      </c>
      <c r="B5244">
        <v>22.91</v>
      </c>
      <c r="C5244">
        <v>16.282692628416001</v>
      </c>
      <c r="D5244">
        <v>3.8366666490381398</v>
      </c>
      <c r="F5244">
        <f t="shared" si="162"/>
        <v>1</v>
      </c>
      <c r="I5244">
        <f t="shared" si="163"/>
        <v>28</v>
      </c>
    </row>
    <row r="5245" spans="1:9" x14ac:dyDescent="0.2">
      <c r="A5245" t="s">
        <v>12072</v>
      </c>
      <c r="B5245">
        <v>22.9</v>
      </c>
      <c r="C5245">
        <v>18.2057488767243</v>
      </c>
      <c r="D5245">
        <v>2.5484127203623399</v>
      </c>
      <c r="F5245">
        <f t="shared" si="162"/>
        <v>1</v>
      </c>
      <c r="I5245">
        <f t="shared" si="163"/>
        <v>29</v>
      </c>
    </row>
    <row r="5246" spans="1:9" x14ac:dyDescent="0.2">
      <c r="A5246" t="s">
        <v>12073</v>
      </c>
      <c r="B5246">
        <v>22.889999</v>
      </c>
      <c r="C5246">
        <v>17.889916428605702</v>
      </c>
      <c r="D5246">
        <v>2.8562013992043398</v>
      </c>
      <c r="F5246">
        <f t="shared" si="162"/>
        <v>1</v>
      </c>
      <c r="I5246">
        <f t="shared" si="163"/>
        <v>30</v>
      </c>
    </row>
    <row r="5247" spans="1:9" x14ac:dyDescent="0.2">
      <c r="A5247" t="s">
        <v>12074</v>
      </c>
      <c r="B5247">
        <v>22.85</v>
      </c>
      <c r="C5247">
        <v>15.1596657830829</v>
      </c>
      <c r="D5247">
        <v>4.7302260964603704</v>
      </c>
      <c r="F5247">
        <f t="shared" si="162"/>
        <v>1</v>
      </c>
      <c r="I5247">
        <f t="shared" si="163"/>
        <v>31</v>
      </c>
    </row>
    <row r="5248" spans="1:9" x14ac:dyDescent="0.2">
      <c r="A5248" t="s">
        <v>12075</v>
      </c>
      <c r="B5248">
        <v>22.879999000000002</v>
      </c>
      <c r="C5248">
        <v>3.6969758041699698</v>
      </c>
      <c r="D5248">
        <v>15.1139354546864</v>
      </c>
      <c r="F5248">
        <f t="shared" si="162"/>
        <v>1</v>
      </c>
      <c r="I5248">
        <f t="shared" si="163"/>
        <v>32</v>
      </c>
    </row>
    <row r="5249" spans="1:9" x14ac:dyDescent="0.2">
      <c r="A5249" t="s">
        <v>12076</v>
      </c>
      <c r="B5249">
        <v>23.02</v>
      </c>
      <c r="C5249">
        <v>0</v>
      </c>
      <c r="D5249">
        <v>25.478439166628</v>
      </c>
      <c r="F5249">
        <f t="shared" si="162"/>
        <v>1</v>
      </c>
      <c r="I5249">
        <f t="shared" si="163"/>
        <v>33</v>
      </c>
    </row>
    <row r="5250" spans="1:9" x14ac:dyDescent="0.2">
      <c r="A5250" t="s">
        <v>12077</v>
      </c>
      <c r="B5250">
        <v>23.02</v>
      </c>
      <c r="C5250">
        <v>0</v>
      </c>
      <c r="D5250">
        <v>27.896765496995702</v>
      </c>
      <c r="F5250">
        <f t="shared" si="162"/>
        <v>1</v>
      </c>
      <c r="I5250">
        <f t="shared" si="163"/>
        <v>34</v>
      </c>
    </row>
    <row r="5251" spans="1:9" x14ac:dyDescent="0.2">
      <c r="A5251" t="s">
        <v>12078</v>
      </c>
      <c r="B5251">
        <v>23.040001</v>
      </c>
      <c r="C5251">
        <v>0</v>
      </c>
      <c r="D5251">
        <v>24.9664362820712</v>
      </c>
      <c r="F5251">
        <f t="shared" ref="F5251:F5314" si="164">IF(OR((B5251=""),(C5251=""),(D5251="")), 0, 1)</f>
        <v>1</v>
      </c>
      <c r="I5251">
        <f t="shared" ref="I5251:I5314" si="165">IF($F5250=0,0,F5251+I5250)</f>
        <v>35</v>
      </c>
    </row>
    <row r="5252" spans="1:9" x14ac:dyDescent="0.2">
      <c r="A5252" t="s">
        <v>12079</v>
      </c>
      <c r="B5252">
        <v>23.049999</v>
      </c>
      <c r="C5252">
        <v>0</v>
      </c>
      <c r="D5252">
        <v>18.6061476657265</v>
      </c>
      <c r="F5252">
        <f t="shared" si="164"/>
        <v>1</v>
      </c>
      <c r="I5252">
        <f t="shared" si="165"/>
        <v>36</v>
      </c>
    </row>
    <row r="5253" spans="1:9" x14ac:dyDescent="0.2">
      <c r="A5253" t="s">
        <v>12080</v>
      </c>
      <c r="B5253">
        <v>23.059999000000001</v>
      </c>
      <c r="C5253">
        <v>0</v>
      </c>
      <c r="D5253">
        <v>17.016456399645101</v>
      </c>
      <c r="F5253">
        <f t="shared" si="164"/>
        <v>1</v>
      </c>
      <c r="I5253">
        <f t="shared" si="165"/>
        <v>37</v>
      </c>
    </row>
    <row r="5254" spans="1:9" x14ac:dyDescent="0.2">
      <c r="A5254" t="s">
        <v>12081</v>
      </c>
      <c r="B5254">
        <v>23.07</v>
      </c>
      <c r="C5254">
        <v>0</v>
      </c>
      <c r="D5254">
        <v>17.136200308799701</v>
      </c>
      <c r="F5254">
        <f t="shared" si="164"/>
        <v>1</v>
      </c>
      <c r="I5254">
        <f t="shared" si="165"/>
        <v>38</v>
      </c>
    </row>
    <row r="5255" spans="1:9" x14ac:dyDescent="0.2">
      <c r="A5255" t="s">
        <v>12082</v>
      </c>
      <c r="B5255">
        <v>23.059999000000001</v>
      </c>
      <c r="C5255">
        <v>0</v>
      </c>
      <c r="D5255">
        <v>17.977850970099901</v>
      </c>
      <c r="F5255">
        <f t="shared" si="164"/>
        <v>1</v>
      </c>
      <c r="I5255">
        <f t="shared" si="165"/>
        <v>39</v>
      </c>
    </row>
    <row r="5256" spans="1:9" x14ac:dyDescent="0.2">
      <c r="A5256" t="s">
        <v>12083</v>
      </c>
      <c r="B5256">
        <v>23.01</v>
      </c>
      <c r="C5256">
        <v>0</v>
      </c>
      <c r="D5256">
        <v>18.7099326252937</v>
      </c>
      <c r="F5256">
        <f t="shared" si="164"/>
        <v>1</v>
      </c>
      <c r="I5256">
        <f t="shared" si="165"/>
        <v>40</v>
      </c>
    </row>
    <row r="5257" spans="1:9" x14ac:dyDescent="0.2">
      <c r="A5257" t="s">
        <v>12084</v>
      </c>
      <c r="B5257">
        <v>22.93</v>
      </c>
      <c r="C5257">
        <v>0</v>
      </c>
      <c r="D5257">
        <v>19.217067371715199</v>
      </c>
      <c r="F5257">
        <f t="shared" si="164"/>
        <v>1</v>
      </c>
      <c r="I5257">
        <f t="shared" si="165"/>
        <v>41</v>
      </c>
    </row>
    <row r="5258" spans="1:9" x14ac:dyDescent="0.2">
      <c r="A5258" t="s">
        <v>12085</v>
      </c>
      <c r="B5258">
        <v>22.9</v>
      </c>
      <c r="C5258">
        <v>0</v>
      </c>
      <c r="D5258">
        <v>19.456709941228201</v>
      </c>
      <c r="F5258">
        <f t="shared" si="164"/>
        <v>1</v>
      </c>
      <c r="I5258">
        <f t="shared" si="165"/>
        <v>42</v>
      </c>
    </row>
    <row r="5259" spans="1:9" x14ac:dyDescent="0.2">
      <c r="A5259" t="s">
        <v>12086</v>
      </c>
      <c r="B5259">
        <v>23.030000999999999</v>
      </c>
      <c r="C5259">
        <v>0</v>
      </c>
      <c r="D5259">
        <v>18.924799774632302</v>
      </c>
      <c r="F5259">
        <f t="shared" si="164"/>
        <v>1</v>
      </c>
      <c r="I5259">
        <f t="shared" si="165"/>
        <v>43</v>
      </c>
    </row>
    <row r="5260" spans="1:9" x14ac:dyDescent="0.2">
      <c r="A5260" t="s">
        <v>12087</v>
      </c>
      <c r="B5260">
        <v>23.030000999999999</v>
      </c>
      <c r="C5260">
        <v>0</v>
      </c>
      <c r="D5260">
        <v>18.077215679621201</v>
      </c>
      <c r="F5260">
        <f t="shared" si="164"/>
        <v>1</v>
      </c>
      <c r="I5260">
        <f t="shared" si="165"/>
        <v>44</v>
      </c>
    </row>
    <row r="5261" spans="1:9" x14ac:dyDescent="0.2">
      <c r="A5261" t="s">
        <v>12088</v>
      </c>
      <c r="B5261">
        <v>23.01</v>
      </c>
      <c r="C5261">
        <v>2.0160267823007301</v>
      </c>
      <c r="D5261">
        <v>14.502506717046099</v>
      </c>
      <c r="F5261">
        <f t="shared" si="164"/>
        <v>1</v>
      </c>
      <c r="I5261">
        <f t="shared" si="165"/>
        <v>45</v>
      </c>
    </row>
    <row r="5262" spans="1:9" x14ac:dyDescent="0.2">
      <c r="A5262" t="s">
        <v>12089</v>
      </c>
      <c r="B5262">
        <v>22.940000999999999</v>
      </c>
      <c r="C5262">
        <v>6.02878444512685</v>
      </c>
      <c r="D5262">
        <v>11.5120711326599</v>
      </c>
      <c r="F5262">
        <f t="shared" si="164"/>
        <v>1</v>
      </c>
      <c r="I5262">
        <f t="shared" si="165"/>
        <v>46</v>
      </c>
    </row>
    <row r="5263" spans="1:9" x14ac:dyDescent="0.2">
      <c r="A5263" t="s">
        <v>12090</v>
      </c>
      <c r="B5263">
        <v>22.940000999999999</v>
      </c>
      <c r="C5263">
        <v>8.8580234952385002</v>
      </c>
      <c r="D5263">
        <v>9.4248460407914791</v>
      </c>
      <c r="F5263">
        <f t="shared" si="164"/>
        <v>1</v>
      </c>
      <c r="I5263">
        <f t="shared" si="165"/>
        <v>47</v>
      </c>
    </row>
    <row r="5264" spans="1:9" x14ac:dyDescent="0.2">
      <c r="A5264" t="s">
        <v>12091</v>
      </c>
      <c r="B5264">
        <v>22.889999</v>
      </c>
      <c r="C5264">
        <v>10.7772825866889</v>
      </c>
      <c r="D5264">
        <v>8.0287574291229191</v>
      </c>
      <c r="F5264">
        <f t="shared" si="164"/>
        <v>1</v>
      </c>
      <c r="I5264">
        <f t="shared" si="165"/>
        <v>48</v>
      </c>
    </row>
    <row r="5265" spans="1:9" x14ac:dyDescent="0.2">
      <c r="A5265" t="s">
        <v>12092</v>
      </c>
      <c r="B5265">
        <v>22.870000999999998</v>
      </c>
      <c r="C5265">
        <v>12.037222045957</v>
      </c>
      <c r="D5265">
        <v>7.0757496803998903</v>
      </c>
      <c r="F5265">
        <f t="shared" si="164"/>
        <v>1</v>
      </c>
      <c r="I5265">
        <f t="shared" si="165"/>
        <v>49</v>
      </c>
    </row>
    <row r="5266" spans="1:9" x14ac:dyDescent="0.2">
      <c r="A5266" t="s">
        <v>12093</v>
      </c>
      <c r="B5266">
        <v>22.84</v>
      </c>
      <c r="C5266">
        <v>13.130336985513299</v>
      </c>
      <c r="D5266">
        <v>6.2366667066301602</v>
      </c>
      <c r="F5266">
        <f t="shared" si="164"/>
        <v>1</v>
      </c>
      <c r="I5266">
        <f t="shared" si="165"/>
        <v>50</v>
      </c>
    </row>
    <row r="5267" spans="1:9" x14ac:dyDescent="0.2">
      <c r="A5267" t="s">
        <v>12094</v>
      </c>
      <c r="B5267">
        <v>22.84</v>
      </c>
      <c r="C5267">
        <v>14.2557519714214</v>
      </c>
      <c r="D5267">
        <v>5.39666659491402</v>
      </c>
      <c r="F5267">
        <f t="shared" si="164"/>
        <v>1</v>
      </c>
      <c r="I5267">
        <f t="shared" si="165"/>
        <v>51</v>
      </c>
    </row>
    <row r="5268" spans="1:9" x14ac:dyDescent="0.2">
      <c r="A5268" t="s">
        <v>12095</v>
      </c>
      <c r="B5268">
        <v>22.84</v>
      </c>
      <c r="C5268">
        <v>15.2044435822124</v>
      </c>
      <c r="D5268">
        <v>4.6985334205627396</v>
      </c>
      <c r="F5268">
        <f t="shared" si="164"/>
        <v>1</v>
      </c>
      <c r="I5268">
        <f t="shared" si="165"/>
        <v>52</v>
      </c>
    </row>
    <row r="5269" spans="1:9" x14ac:dyDescent="0.2">
      <c r="A5269" t="s">
        <v>12096</v>
      </c>
      <c r="B5269">
        <v>22.799999</v>
      </c>
      <c r="C5269">
        <v>14.8174867907276</v>
      </c>
      <c r="D5269">
        <v>4.2299999892711604</v>
      </c>
      <c r="F5269">
        <f t="shared" si="164"/>
        <v>1</v>
      </c>
      <c r="I5269">
        <f t="shared" si="165"/>
        <v>53</v>
      </c>
    </row>
    <row r="5270" spans="1:9" x14ac:dyDescent="0.2">
      <c r="A5270" t="s">
        <v>12097</v>
      </c>
      <c r="B5270">
        <v>22.790001</v>
      </c>
      <c r="C5270">
        <v>14.683164192078999</v>
      </c>
      <c r="D5270">
        <v>5.2244216471302201</v>
      </c>
      <c r="F5270">
        <f t="shared" si="164"/>
        <v>1</v>
      </c>
      <c r="I5270">
        <f t="shared" si="165"/>
        <v>54</v>
      </c>
    </row>
    <row r="5271" spans="1:9" x14ac:dyDescent="0.2">
      <c r="A5271" t="s">
        <v>12098</v>
      </c>
      <c r="B5271">
        <v>22.790001</v>
      </c>
      <c r="C5271">
        <v>10.001388458967201</v>
      </c>
      <c r="D5271">
        <v>8.5547976732253996</v>
      </c>
      <c r="F5271">
        <f t="shared" si="164"/>
        <v>1</v>
      </c>
      <c r="I5271">
        <f t="shared" si="165"/>
        <v>55</v>
      </c>
    </row>
    <row r="5272" spans="1:9" x14ac:dyDescent="0.2">
      <c r="A5272" t="s">
        <v>12099</v>
      </c>
      <c r="B5272">
        <v>22.84</v>
      </c>
      <c r="C5272">
        <v>0.82677681356006105</v>
      </c>
      <c r="D5272">
        <v>20.6196205171488</v>
      </c>
      <c r="F5272">
        <f t="shared" si="164"/>
        <v>1</v>
      </c>
      <c r="I5272">
        <f t="shared" si="165"/>
        <v>56</v>
      </c>
    </row>
    <row r="5273" spans="1:9" x14ac:dyDescent="0.2">
      <c r="A5273" t="s">
        <v>12100</v>
      </c>
      <c r="B5273">
        <v>22.889999</v>
      </c>
      <c r="C5273">
        <v>0</v>
      </c>
      <c r="D5273">
        <v>29.9960381644112</v>
      </c>
      <c r="F5273">
        <f t="shared" si="164"/>
        <v>1</v>
      </c>
      <c r="I5273">
        <f t="shared" si="165"/>
        <v>57</v>
      </c>
    </row>
    <row r="5274" spans="1:9" x14ac:dyDescent="0.2">
      <c r="A5274" t="s">
        <v>12101</v>
      </c>
      <c r="B5274">
        <v>22.9</v>
      </c>
      <c r="C5274">
        <v>0</v>
      </c>
      <c r="D5274">
        <v>32.110225903785803</v>
      </c>
      <c r="F5274">
        <f t="shared" si="164"/>
        <v>1</v>
      </c>
      <c r="I5274">
        <f t="shared" si="165"/>
        <v>58</v>
      </c>
    </row>
    <row r="5275" spans="1:9" x14ac:dyDescent="0.2">
      <c r="A5275" t="s">
        <v>12102</v>
      </c>
      <c r="B5275">
        <v>22.92</v>
      </c>
      <c r="C5275">
        <v>0</v>
      </c>
      <c r="D5275">
        <v>30.166876213891101</v>
      </c>
      <c r="F5275">
        <f t="shared" si="164"/>
        <v>1</v>
      </c>
      <c r="I5275">
        <f t="shared" si="165"/>
        <v>59</v>
      </c>
    </row>
    <row r="5276" spans="1:9" x14ac:dyDescent="0.2">
      <c r="A5276" t="s">
        <v>12103</v>
      </c>
      <c r="B5276">
        <v>22.940000999999999</v>
      </c>
      <c r="C5276">
        <v>0</v>
      </c>
      <c r="D5276">
        <v>24.771639393825101</v>
      </c>
      <c r="F5276">
        <f t="shared" si="164"/>
        <v>1</v>
      </c>
      <c r="I5276">
        <f t="shared" si="165"/>
        <v>60</v>
      </c>
    </row>
    <row r="5277" spans="1:9" x14ac:dyDescent="0.2">
      <c r="A5277" t="s">
        <v>12104</v>
      </c>
      <c r="B5277">
        <v>22.950001</v>
      </c>
      <c r="C5277">
        <v>0</v>
      </c>
      <c r="D5277">
        <v>23.857631178463201</v>
      </c>
      <c r="F5277">
        <f t="shared" si="164"/>
        <v>1</v>
      </c>
      <c r="I5277">
        <f t="shared" si="165"/>
        <v>61</v>
      </c>
    </row>
    <row r="5278" spans="1:9" x14ac:dyDescent="0.2">
      <c r="A5278" t="s">
        <v>12105</v>
      </c>
      <c r="B5278">
        <v>22.99</v>
      </c>
      <c r="C5278">
        <v>0</v>
      </c>
      <c r="D5278">
        <v>24.636000728607101</v>
      </c>
      <c r="F5278">
        <f t="shared" si="164"/>
        <v>1</v>
      </c>
      <c r="I5278">
        <f t="shared" si="165"/>
        <v>62</v>
      </c>
    </row>
    <row r="5279" spans="1:9" x14ac:dyDescent="0.2">
      <c r="A5279" t="s">
        <v>12106</v>
      </c>
      <c r="B5279">
        <v>22.99</v>
      </c>
      <c r="C5279">
        <v>0</v>
      </c>
      <c r="D5279">
        <v>24.956880742853301</v>
      </c>
      <c r="F5279">
        <f t="shared" si="164"/>
        <v>1</v>
      </c>
      <c r="I5279">
        <f t="shared" si="165"/>
        <v>63</v>
      </c>
    </row>
    <row r="5280" spans="1:9" x14ac:dyDescent="0.2">
      <c r="A5280" t="s">
        <v>12107</v>
      </c>
      <c r="B5280">
        <v>23.01</v>
      </c>
      <c r="C5280">
        <v>0</v>
      </c>
      <c r="D5280">
        <v>25.6264328002929</v>
      </c>
      <c r="F5280">
        <f t="shared" si="164"/>
        <v>1</v>
      </c>
      <c r="I5280">
        <f t="shared" si="165"/>
        <v>64</v>
      </c>
    </row>
    <row r="5281" spans="1:9" x14ac:dyDescent="0.2">
      <c r="A5281" t="s">
        <v>12108</v>
      </c>
      <c r="B5281">
        <v>23.030000999999999</v>
      </c>
      <c r="C5281">
        <v>0</v>
      </c>
      <c r="D5281">
        <v>26.067214436001201</v>
      </c>
      <c r="F5281">
        <f t="shared" si="164"/>
        <v>1</v>
      </c>
      <c r="I5281">
        <f t="shared" si="165"/>
        <v>65</v>
      </c>
    </row>
    <row r="5282" spans="1:9" x14ac:dyDescent="0.2">
      <c r="A5282" t="s">
        <v>12109</v>
      </c>
      <c r="B5282">
        <v>23.030000999999999</v>
      </c>
      <c r="C5282">
        <v>0</v>
      </c>
      <c r="D5282">
        <v>25.6637777752346</v>
      </c>
      <c r="F5282">
        <f t="shared" si="164"/>
        <v>1</v>
      </c>
      <c r="I5282">
        <f t="shared" si="165"/>
        <v>66</v>
      </c>
    </row>
    <row r="5283" spans="1:9" x14ac:dyDescent="0.2">
      <c r="A5283" t="s">
        <v>12110</v>
      </c>
      <c r="B5283">
        <v>23.030000999999999</v>
      </c>
      <c r="C5283">
        <v>0</v>
      </c>
      <c r="D5283">
        <v>25.2302411886361</v>
      </c>
      <c r="F5283">
        <f t="shared" si="164"/>
        <v>1</v>
      </c>
      <c r="I5283">
        <f t="shared" si="165"/>
        <v>67</v>
      </c>
    </row>
    <row r="5284" spans="1:9" x14ac:dyDescent="0.2">
      <c r="A5284" t="s">
        <v>12111</v>
      </c>
      <c r="B5284">
        <v>23.290001</v>
      </c>
      <c r="C5284">
        <v>0</v>
      </c>
      <c r="D5284">
        <v>23.3322667902166</v>
      </c>
      <c r="F5284">
        <f t="shared" si="164"/>
        <v>1</v>
      </c>
      <c r="I5284">
        <f t="shared" si="165"/>
        <v>68</v>
      </c>
    </row>
    <row r="5285" spans="1:9" x14ac:dyDescent="0.2">
      <c r="A5285" t="s">
        <v>12112</v>
      </c>
      <c r="B5285">
        <v>23.299999</v>
      </c>
      <c r="C5285">
        <v>0</v>
      </c>
      <c r="D5285">
        <v>20.143873505673099</v>
      </c>
      <c r="F5285">
        <f t="shared" si="164"/>
        <v>1</v>
      </c>
      <c r="I5285">
        <f t="shared" si="165"/>
        <v>69</v>
      </c>
    </row>
    <row r="5286" spans="1:9" x14ac:dyDescent="0.2">
      <c r="A5286" t="s">
        <v>12113</v>
      </c>
      <c r="B5286">
        <v>23.379999000000002</v>
      </c>
      <c r="C5286">
        <v>0</v>
      </c>
      <c r="D5286">
        <v>17.01656888326</v>
      </c>
      <c r="F5286">
        <f t="shared" si="164"/>
        <v>1</v>
      </c>
      <c r="I5286">
        <f t="shared" si="165"/>
        <v>70</v>
      </c>
    </row>
    <row r="5287" spans="1:9" x14ac:dyDescent="0.2">
      <c r="A5287" t="s">
        <v>12114</v>
      </c>
      <c r="B5287">
        <v>23.389999</v>
      </c>
      <c r="C5287">
        <v>1.3190483629262</v>
      </c>
      <c r="D5287">
        <v>15.0293334702313</v>
      </c>
      <c r="F5287">
        <f t="shared" si="164"/>
        <v>1</v>
      </c>
      <c r="I5287">
        <f t="shared" si="165"/>
        <v>71</v>
      </c>
    </row>
    <row r="5288" spans="1:9" x14ac:dyDescent="0.2">
      <c r="A5288" t="s">
        <v>12115</v>
      </c>
      <c r="B5288">
        <v>23.34</v>
      </c>
      <c r="C5288">
        <v>3.02984376603459</v>
      </c>
      <c r="D5288">
        <v>13.8090667209109</v>
      </c>
      <c r="F5288">
        <f t="shared" si="164"/>
        <v>1</v>
      </c>
      <c r="I5288">
        <f t="shared" si="165"/>
        <v>72</v>
      </c>
    </row>
    <row r="5289" spans="1:9" x14ac:dyDescent="0.2">
      <c r="A5289" t="s">
        <v>12116</v>
      </c>
      <c r="B5289">
        <v>23.23</v>
      </c>
      <c r="C5289">
        <v>3.7242364340534899</v>
      </c>
      <c r="D5289">
        <v>13.24293333292</v>
      </c>
      <c r="F5289">
        <f t="shared" si="164"/>
        <v>1</v>
      </c>
      <c r="I5289">
        <f t="shared" si="165"/>
        <v>73</v>
      </c>
    </row>
    <row r="5290" spans="1:9" x14ac:dyDescent="0.2">
      <c r="A5290" t="s">
        <v>12117</v>
      </c>
      <c r="B5290">
        <v>23.209999</v>
      </c>
      <c r="C5290">
        <v>3.8722207507822199</v>
      </c>
      <c r="D5290">
        <v>13.1138682961463</v>
      </c>
      <c r="F5290">
        <f t="shared" si="164"/>
        <v>1</v>
      </c>
      <c r="I5290">
        <f t="shared" si="165"/>
        <v>74</v>
      </c>
    </row>
    <row r="5291" spans="1:9" x14ac:dyDescent="0.2">
      <c r="A5291" t="s">
        <v>12118</v>
      </c>
      <c r="B5291">
        <v>23.209999</v>
      </c>
      <c r="C5291">
        <v>4.3617141119462399</v>
      </c>
      <c r="D5291">
        <v>12.717866216387</v>
      </c>
      <c r="F5291">
        <f t="shared" si="164"/>
        <v>1</v>
      </c>
      <c r="I5291">
        <f t="shared" si="165"/>
        <v>75</v>
      </c>
    </row>
    <row r="5292" spans="1:9" x14ac:dyDescent="0.2">
      <c r="A5292" t="s">
        <v>12119</v>
      </c>
      <c r="B5292">
        <v>23.16</v>
      </c>
      <c r="C5292">
        <v>5.1103964936733197</v>
      </c>
      <c r="D5292">
        <v>12.213334655761701</v>
      </c>
      <c r="F5292">
        <f t="shared" si="164"/>
        <v>1</v>
      </c>
      <c r="I5292">
        <f t="shared" si="165"/>
        <v>76</v>
      </c>
    </row>
    <row r="5293" spans="1:9" x14ac:dyDescent="0.2">
      <c r="A5293" t="s">
        <v>12120</v>
      </c>
      <c r="B5293">
        <v>23.08</v>
      </c>
      <c r="C5293">
        <v>5.0263344871203097</v>
      </c>
      <c r="D5293">
        <v>12.2837338196603</v>
      </c>
      <c r="F5293">
        <f t="shared" si="164"/>
        <v>1</v>
      </c>
      <c r="I5293">
        <f t="shared" si="165"/>
        <v>77</v>
      </c>
    </row>
    <row r="5294" spans="1:9" x14ac:dyDescent="0.2">
      <c r="A5294" t="s">
        <v>12121</v>
      </c>
      <c r="B5294">
        <v>23.030000999999999</v>
      </c>
      <c r="C5294">
        <v>4.0421586494634996</v>
      </c>
      <c r="D5294">
        <v>13.127441871997901</v>
      </c>
      <c r="F5294">
        <f t="shared" si="164"/>
        <v>1</v>
      </c>
      <c r="I5294">
        <f t="shared" si="165"/>
        <v>78</v>
      </c>
    </row>
    <row r="5295" spans="1:9" x14ac:dyDescent="0.2">
      <c r="A5295" t="s">
        <v>12122</v>
      </c>
      <c r="B5295">
        <v>22.98</v>
      </c>
      <c r="C5295">
        <v>1.28625667264726</v>
      </c>
      <c r="D5295">
        <v>15.079050807629599</v>
      </c>
      <c r="F5295">
        <f t="shared" si="164"/>
        <v>1</v>
      </c>
      <c r="I5295">
        <f t="shared" si="165"/>
        <v>79</v>
      </c>
    </row>
    <row r="5296" spans="1:9" x14ac:dyDescent="0.2">
      <c r="A5296" t="s">
        <v>12123</v>
      </c>
      <c r="B5296">
        <v>23.030000999999999</v>
      </c>
      <c r="C5296">
        <v>0</v>
      </c>
      <c r="D5296">
        <v>19.6333286218475</v>
      </c>
      <c r="F5296">
        <f t="shared" si="164"/>
        <v>1</v>
      </c>
      <c r="I5296">
        <f t="shared" si="165"/>
        <v>80</v>
      </c>
    </row>
    <row r="5297" spans="1:9" x14ac:dyDescent="0.2">
      <c r="A5297" t="s">
        <v>12124</v>
      </c>
      <c r="B5297">
        <v>23.1</v>
      </c>
      <c r="C5297">
        <v>0</v>
      </c>
      <c r="D5297">
        <v>22.725546334006498</v>
      </c>
      <c r="F5297">
        <f t="shared" si="164"/>
        <v>1</v>
      </c>
      <c r="I5297">
        <f t="shared" si="165"/>
        <v>81</v>
      </c>
    </row>
    <row r="5298" spans="1:9" x14ac:dyDescent="0.2">
      <c r="A5298" t="s">
        <v>12125</v>
      </c>
      <c r="B5298">
        <v>23.1</v>
      </c>
      <c r="C5298">
        <v>0</v>
      </c>
      <c r="D5298">
        <v>23.862219598558202</v>
      </c>
      <c r="F5298">
        <f t="shared" si="164"/>
        <v>1</v>
      </c>
      <c r="I5298">
        <f t="shared" si="165"/>
        <v>82</v>
      </c>
    </row>
    <row r="5299" spans="1:9" x14ac:dyDescent="0.2">
      <c r="A5299" t="s">
        <v>12126</v>
      </c>
      <c r="B5299">
        <v>23.15</v>
      </c>
      <c r="C5299">
        <v>0</v>
      </c>
      <c r="D5299">
        <v>28.040283002351401</v>
      </c>
      <c r="F5299">
        <f t="shared" si="164"/>
        <v>1</v>
      </c>
      <c r="I5299">
        <f t="shared" si="165"/>
        <v>83</v>
      </c>
    </row>
    <row r="5300" spans="1:9" x14ac:dyDescent="0.2">
      <c r="A5300" t="s">
        <v>12127</v>
      </c>
      <c r="B5300">
        <v>23.209999</v>
      </c>
      <c r="C5300">
        <v>0</v>
      </c>
      <c r="D5300">
        <v>27.325428043712201</v>
      </c>
      <c r="F5300">
        <f t="shared" si="164"/>
        <v>1</v>
      </c>
      <c r="I5300">
        <f t="shared" si="165"/>
        <v>84</v>
      </c>
    </row>
    <row r="5301" spans="1:9" x14ac:dyDescent="0.2">
      <c r="A5301" t="s">
        <v>12128</v>
      </c>
      <c r="B5301">
        <v>23.280000999999999</v>
      </c>
      <c r="C5301">
        <v>0</v>
      </c>
      <c r="D5301">
        <v>27.6041599750518</v>
      </c>
      <c r="F5301">
        <f t="shared" si="164"/>
        <v>1</v>
      </c>
      <c r="I5301">
        <f t="shared" si="165"/>
        <v>85</v>
      </c>
    </row>
    <row r="5302" spans="1:9" x14ac:dyDescent="0.2">
      <c r="A5302" t="s">
        <v>12129</v>
      </c>
      <c r="B5302">
        <v>23.34</v>
      </c>
      <c r="C5302">
        <v>0</v>
      </c>
      <c r="D5302">
        <v>28.2117008209228</v>
      </c>
      <c r="F5302">
        <f t="shared" si="164"/>
        <v>1</v>
      </c>
      <c r="I5302">
        <f t="shared" si="165"/>
        <v>86</v>
      </c>
    </row>
    <row r="5303" spans="1:9" x14ac:dyDescent="0.2">
      <c r="A5303" t="s">
        <v>12130</v>
      </c>
      <c r="B5303">
        <v>23.389999</v>
      </c>
      <c r="C5303">
        <v>0</v>
      </c>
      <c r="D5303">
        <v>28.646914345877502</v>
      </c>
      <c r="F5303">
        <f t="shared" si="164"/>
        <v>1</v>
      </c>
      <c r="I5303">
        <f t="shared" si="165"/>
        <v>87</v>
      </c>
    </row>
    <row r="5304" spans="1:9" x14ac:dyDescent="0.2">
      <c r="A5304" t="s">
        <v>12131</v>
      </c>
      <c r="B5304">
        <v>23.469999000000001</v>
      </c>
      <c r="C5304">
        <v>0</v>
      </c>
      <c r="D5304">
        <v>28.5036679292336</v>
      </c>
      <c r="F5304">
        <f t="shared" si="164"/>
        <v>1</v>
      </c>
      <c r="I5304">
        <f t="shared" si="165"/>
        <v>88</v>
      </c>
    </row>
    <row r="5305" spans="1:9" x14ac:dyDescent="0.2">
      <c r="A5305" t="s">
        <v>12132</v>
      </c>
      <c r="B5305">
        <v>23.540001</v>
      </c>
      <c r="C5305">
        <v>0</v>
      </c>
      <c r="D5305">
        <v>28.0182964007059</v>
      </c>
      <c r="F5305">
        <f t="shared" si="164"/>
        <v>1</v>
      </c>
      <c r="I5305">
        <f t="shared" si="165"/>
        <v>89</v>
      </c>
    </row>
    <row r="5306" spans="1:9" x14ac:dyDescent="0.2">
      <c r="A5306" t="s">
        <v>12133</v>
      </c>
      <c r="B5306">
        <v>23.639999</v>
      </c>
      <c r="C5306">
        <v>0</v>
      </c>
      <c r="D5306">
        <v>27.321413464016299</v>
      </c>
      <c r="F5306">
        <f t="shared" si="164"/>
        <v>1</v>
      </c>
      <c r="I5306">
        <f t="shared" si="165"/>
        <v>90</v>
      </c>
    </row>
    <row r="5307" spans="1:9" x14ac:dyDescent="0.2">
      <c r="A5307" t="s">
        <v>12134</v>
      </c>
      <c r="B5307">
        <v>23.809999000000001</v>
      </c>
      <c r="C5307">
        <v>0</v>
      </c>
      <c r="D5307">
        <v>26.060984066554401</v>
      </c>
      <c r="F5307">
        <f t="shared" si="164"/>
        <v>1</v>
      </c>
      <c r="I5307">
        <f t="shared" si="165"/>
        <v>91</v>
      </c>
    </row>
    <row r="5308" spans="1:9" x14ac:dyDescent="0.2">
      <c r="A5308" t="s">
        <v>12135</v>
      </c>
      <c r="B5308">
        <v>23.84</v>
      </c>
      <c r="C5308">
        <v>0</v>
      </c>
      <c r="D5308">
        <v>24.4214898142321</v>
      </c>
      <c r="F5308">
        <f t="shared" si="164"/>
        <v>1</v>
      </c>
      <c r="I5308">
        <f t="shared" si="165"/>
        <v>92</v>
      </c>
    </row>
    <row r="5309" spans="1:9" x14ac:dyDescent="0.2">
      <c r="A5309" t="s">
        <v>12136</v>
      </c>
      <c r="B5309">
        <v>23.889999</v>
      </c>
      <c r="C5309">
        <v>0</v>
      </c>
      <c r="D5309">
        <v>21.900373236338201</v>
      </c>
      <c r="F5309">
        <f t="shared" si="164"/>
        <v>1</v>
      </c>
      <c r="I5309">
        <f t="shared" si="165"/>
        <v>93</v>
      </c>
    </row>
    <row r="5310" spans="1:9" x14ac:dyDescent="0.2">
      <c r="A5310" t="s">
        <v>12137</v>
      </c>
      <c r="B5310">
        <v>23.82</v>
      </c>
      <c r="C5310">
        <v>0</v>
      </c>
      <c r="D5310">
        <v>19.9196191174643</v>
      </c>
      <c r="F5310">
        <f t="shared" si="164"/>
        <v>1</v>
      </c>
      <c r="I5310">
        <f t="shared" si="165"/>
        <v>94</v>
      </c>
    </row>
    <row r="5311" spans="1:9" x14ac:dyDescent="0.2">
      <c r="A5311" t="s">
        <v>12138</v>
      </c>
      <c r="B5311">
        <v>23.870000999999998</v>
      </c>
      <c r="C5311">
        <v>0</v>
      </c>
      <c r="D5311">
        <v>17.875448735555</v>
      </c>
      <c r="F5311">
        <f t="shared" si="164"/>
        <v>1</v>
      </c>
      <c r="I5311">
        <f t="shared" si="165"/>
        <v>95</v>
      </c>
    </row>
    <row r="5312" spans="1:9" x14ac:dyDescent="0.2">
      <c r="A5312" t="s">
        <v>12139</v>
      </c>
      <c r="B5312">
        <v>23.9</v>
      </c>
      <c r="C5312">
        <v>8.2629616525438099E-2</v>
      </c>
      <c r="D5312">
        <v>16.219777921835501</v>
      </c>
      <c r="F5312">
        <f t="shared" si="164"/>
        <v>1</v>
      </c>
      <c r="I5312">
        <f t="shared" si="165"/>
        <v>96</v>
      </c>
    </row>
    <row r="5313" spans="1:9" x14ac:dyDescent="0.2">
      <c r="A5313" t="s">
        <v>12140</v>
      </c>
      <c r="B5313">
        <v>24.02</v>
      </c>
      <c r="C5313">
        <v>0.89675042740062405</v>
      </c>
      <c r="D5313">
        <v>15.428266625655301</v>
      </c>
      <c r="F5313">
        <f t="shared" si="164"/>
        <v>1</v>
      </c>
      <c r="I5313">
        <f t="shared" si="165"/>
        <v>97</v>
      </c>
    </row>
    <row r="5314" spans="1:9" x14ac:dyDescent="0.2">
      <c r="A5314" t="s">
        <v>12141</v>
      </c>
      <c r="B5314">
        <v>23.84</v>
      </c>
      <c r="C5314">
        <v>1.9492800793824301</v>
      </c>
      <c r="D5314">
        <v>15.39306640625</v>
      </c>
      <c r="F5314">
        <f t="shared" si="164"/>
        <v>1</v>
      </c>
      <c r="I5314">
        <f t="shared" si="165"/>
        <v>98</v>
      </c>
    </row>
    <row r="5315" spans="1:9" x14ac:dyDescent="0.2">
      <c r="A5315" t="s">
        <v>12142</v>
      </c>
      <c r="B5315">
        <v>23.790001</v>
      </c>
      <c r="C5315">
        <v>1.2383755370548699</v>
      </c>
      <c r="D5315">
        <v>15.9239996671676</v>
      </c>
      <c r="F5315">
        <f t="shared" ref="F5315:F5378" si="166">IF(OR((B5315=""),(C5315=""),(D5315="")), 0, 1)</f>
        <v>1</v>
      </c>
      <c r="I5315">
        <f t="shared" ref="I5315:I5378" si="167">IF($F5314=0,0,F5315+I5314)</f>
        <v>99</v>
      </c>
    </row>
    <row r="5316" spans="1:9" x14ac:dyDescent="0.2">
      <c r="A5316" t="s">
        <v>12143</v>
      </c>
      <c r="B5316">
        <v>23.75</v>
      </c>
      <c r="C5316">
        <v>1.95235936847313</v>
      </c>
      <c r="D5316">
        <v>15.197119188308699</v>
      </c>
      <c r="F5316">
        <f t="shared" si="166"/>
        <v>1</v>
      </c>
      <c r="I5316">
        <f t="shared" si="167"/>
        <v>100</v>
      </c>
    </row>
    <row r="5317" spans="1:9" x14ac:dyDescent="0.2">
      <c r="A5317" t="s">
        <v>12144</v>
      </c>
      <c r="B5317">
        <v>23.67</v>
      </c>
      <c r="C5317">
        <v>1.44893593608008</v>
      </c>
      <c r="D5317">
        <v>14.93440099196</v>
      </c>
      <c r="F5317">
        <f t="shared" si="166"/>
        <v>1</v>
      </c>
      <c r="I5317">
        <f t="shared" si="167"/>
        <v>101</v>
      </c>
    </row>
    <row r="5318" spans="1:9" x14ac:dyDescent="0.2">
      <c r="A5318" t="s">
        <v>12145</v>
      </c>
      <c r="B5318">
        <v>23.6</v>
      </c>
      <c r="C5318">
        <v>0.97030578675093404</v>
      </c>
      <c r="D5318">
        <v>15.310932608211701</v>
      </c>
      <c r="F5318">
        <f t="shared" si="166"/>
        <v>1</v>
      </c>
      <c r="I5318">
        <f t="shared" si="167"/>
        <v>102</v>
      </c>
    </row>
    <row r="5319" spans="1:9" x14ac:dyDescent="0.2">
      <c r="A5319" t="s">
        <v>12146</v>
      </c>
      <c r="B5319">
        <v>23.52</v>
      </c>
      <c r="C5319">
        <v>1.54395882964134</v>
      </c>
      <c r="D5319">
        <v>15.6368595229254</v>
      </c>
      <c r="F5319">
        <f t="shared" si="166"/>
        <v>1</v>
      </c>
      <c r="I5319">
        <f t="shared" si="167"/>
        <v>103</v>
      </c>
    </row>
    <row r="5320" spans="1:9" x14ac:dyDescent="0.2">
      <c r="A5320" t="s">
        <v>12147</v>
      </c>
      <c r="B5320">
        <v>23.5</v>
      </c>
      <c r="C5320">
        <v>0.17065587274990399</v>
      </c>
      <c r="D5320">
        <v>15.8917336861292</v>
      </c>
      <c r="F5320">
        <f t="shared" si="166"/>
        <v>1</v>
      </c>
      <c r="I5320">
        <f t="shared" si="167"/>
        <v>104</v>
      </c>
    </row>
    <row r="5321" spans="1:9" x14ac:dyDescent="0.2">
      <c r="A5321" t="s">
        <v>12148</v>
      </c>
      <c r="B5321">
        <v>23.49</v>
      </c>
      <c r="C5321">
        <v>2.0299496120876701E-2</v>
      </c>
      <c r="D5321">
        <v>16.7472308102776</v>
      </c>
      <c r="F5321">
        <f t="shared" si="166"/>
        <v>1</v>
      </c>
      <c r="I5321">
        <f t="shared" si="167"/>
        <v>105</v>
      </c>
    </row>
    <row r="5322" spans="1:9" x14ac:dyDescent="0.2">
      <c r="A5322" t="s">
        <v>12149</v>
      </c>
      <c r="B5322">
        <v>23.5</v>
      </c>
      <c r="C5322">
        <v>0</v>
      </c>
      <c r="D5322">
        <v>18.500835768381702</v>
      </c>
      <c r="F5322">
        <f t="shared" si="166"/>
        <v>1</v>
      </c>
      <c r="I5322">
        <f t="shared" si="167"/>
        <v>106</v>
      </c>
    </row>
    <row r="5323" spans="1:9" x14ac:dyDescent="0.2">
      <c r="A5323" t="s">
        <v>12150</v>
      </c>
      <c r="B5323">
        <v>23.540001</v>
      </c>
      <c r="C5323">
        <v>0</v>
      </c>
      <c r="D5323">
        <v>16.179199179013501</v>
      </c>
      <c r="F5323">
        <f t="shared" si="166"/>
        <v>1</v>
      </c>
      <c r="I5323">
        <f t="shared" si="167"/>
        <v>107</v>
      </c>
    </row>
    <row r="5324" spans="1:9" x14ac:dyDescent="0.2">
      <c r="A5324" t="s">
        <v>12151</v>
      </c>
      <c r="B5324">
        <v>23.43</v>
      </c>
      <c r="C5324">
        <v>0</v>
      </c>
      <c r="D5324">
        <v>17.087695102302298</v>
      </c>
      <c r="F5324">
        <f t="shared" si="166"/>
        <v>1</v>
      </c>
      <c r="I5324">
        <f t="shared" si="167"/>
        <v>108</v>
      </c>
    </row>
    <row r="5325" spans="1:9" x14ac:dyDescent="0.2">
      <c r="A5325" t="s">
        <v>12152</v>
      </c>
      <c r="B5325">
        <v>23.43</v>
      </c>
      <c r="C5325">
        <v>6.7159917154429802E-2</v>
      </c>
      <c r="D5325">
        <v>16.1083397958792</v>
      </c>
      <c r="F5325">
        <f t="shared" si="166"/>
        <v>1</v>
      </c>
      <c r="I5325">
        <f t="shared" si="167"/>
        <v>109</v>
      </c>
    </row>
    <row r="5326" spans="1:9" x14ac:dyDescent="0.2">
      <c r="A5326" t="s">
        <v>12153</v>
      </c>
      <c r="B5326">
        <v>23.389999</v>
      </c>
      <c r="C5326">
        <v>0</v>
      </c>
      <c r="D5326">
        <v>16.857961744632298</v>
      </c>
      <c r="F5326">
        <f t="shared" si="166"/>
        <v>1</v>
      </c>
      <c r="I5326">
        <f t="shared" si="167"/>
        <v>110</v>
      </c>
    </row>
    <row r="5327" spans="1:9" x14ac:dyDescent="0.2">
      <c r="A5327" t="s">
        <v>12154</v>
      </c>
      <c r="B5327">
        <v>23.379999000000002</v>
      </c>
      <c r="C5327">
        <v>0</v>
      </c>
      <c r="D5327">
        <v>17.213170148888398</v>
      </c>
      <c r="F5327">
        <f t="shared" si="166"/>
        <v>1</v>
      </c>
      <c r="I5327">
        <f t="shared" si="167"/>
        <v>111</v>
      </c>
    </row>
    <row r="5328" spans="1:9" x14ac:dyDescent="0.2">
      <c r="A5328" t="s">
        <v>12155</v>
      </c>
      <c r="B5328">
        <v>23.35</v>
      </c>
      <c r="C5328">
        <v>0</v>
      </c>
      <c r="D5328">
        <v>17.094860226500199</v>
      </c>
      <c r="F5328">
        <f t="shared" si="166"/>
        <v>1</v>
      </c>
      <c r="I5328">
        <f t="shared" si="167"/>
        <v>112</v>
      </c>
    </row>
    <row r="5329" spans="1:9" x14ac:dyDescent="0.2">
      <c r="A5329" t="s">
        <v>12156</v>
      </c>
      <c r="B5329">
        <v>23.33</v>
      </c>
      <c r="C5329">
        <v>0</v>
      </c>
      <c r="D5329">
        <v>17.516365510446001</v>
      </c>
      <c r="F5329">
        <f t="shared" si="166"/>
        <v>1</v>
      </c>
      <c r="I5329">
        <f t="shared" si="167"/>
        <v>113</v>
      </c>
    </row>
    <row r="5330" spans="1:9" x14ac:dyDescent="0.2">
      <c r="A5330" t="s">
        <v>12157</v>
      </c>
      <c r="B5330">
        <v>23.299999</v>
      </c>
      <c r="C5330">
        <v>0</v>
      </c>
      <c r="D5330">
        <v>16.936234550476001</v>
      </c>
      <c r="F5330">
        <f t="shared" si="166"/>
        <v>1</v>
      </c>
      <c r="I5330">
        <f t="shared" si="167"/>
        <v>114</v>
      </c>
    </row>
    <row r="5331" spans="1:9" x14ac:dyDescent="0.2">
      <c r="A5331" t="s">
        <v>12158</v>
      </c>
      <c r="B5331">
        <v>23.290001</v>
      </c>
      <c r="C5331">
        <v>0.12722801504311701</v>
      </c>
      <c r="D5331">
        <v>16.0118456639741</v>
      </c>
      <c r="F5331">
        <f t="shared" si="166"/>
        <v>1</v>
      </c>
      <c r="I5331">
        <f t="shared" si="167"/>
        <v>115</v>
      </c>
    </row>
    <row r="5332" spans="1:9" x14ac:dyDescent="0.2">
      <c r="A5332" t="s">
        <v>12159</v>
      </c>
      <c r="B5332">
        <v>23.24</v>
      </c>
      <c r="C5332">
        <v>1.3205078073475001</v>
      </c>
      <c r="D5332">
        <v>15.0546051722306</v>
      </c>
      <c r="F5332">
        <f t="shared" si="166"/>
        <v>1</v>
      </c>
      <c r="I5332">
        <f t="shared" si="167"/>
        <v>116</v>
      </c>
    </row>
    <row r="5333" spans="1:9" x14ac:dyDescent="0.2">
      <c r="A5333" t="s">
        <v>12160</v>
      </c>
      <c r="B5333">
        <v>23.24</v>
      </c>
      <c r="C5333">
        <v>2.8223119343651599</v>
      </c>
      <c r="D5333">
        <v>13.8912011555262</v>
      </c>
      <c r="F5333">
        <f t="shared" si="166"/>
        <v>1</v>
      </c>
      <c r="I5333">
        <f t="shared" si="167"/>
        <v>117</v>
      </c>
    </row>
    <row r="5334" spans="1:9" x14ac:dyDescent="0.2">
      <c r="A5334" t="s">
        <v>12161</v>
      </c>
      <c r="B5334">
        <v>23.219999000000001</v>
      </c>
      <c r="C5334">
        <v>3.4911896332672598</v>
      </c>
      <c r="D5334">
        <v>13.4283845336348</v>
      </c>
      <c r="F5334">
        <f t="shared" si="166"/>
        <v>1</v>
      </c>
      <c r="I5334">
        <f t="shared" si="167"/>
        <v>118</v>
      </c>
    </row>
    <row r="5335" spans="1:9" x14ac:dyDescent="0.2">
      <c r="A5335" t="s">
        <v>12162</v>
      </c>
      <c r="B5335">
        <v>23.190000999999999</v>
      </c>
      <c r="C5335">
        <v>5.5133739416939802</v>
      </c>
      <c r="D5335">
        <v>12.0576872339054</v>
      </c>
      <c r="F5335">
        <f t="shared" si="166"/>
        <v>1</v>
      </c>
      <c r="I5335">
        <f t="shared" si="167"/>
        <v>119</v>
      </c>
    </row>
    <row r="5336" spans="1:9" x14ac:dyDescent="0.2">
      <c r="A5336" t="s">
        <v>12163</v>
      </c>
      <c r="B5336">
        <v>23.02</v>
      </c>
      <c r="C5336">
        <v>7.0027719955797503</v>
      </c>
      <c r="D5336">
        <v>10.880202247982901</v>
      </c>
      <c r="F5336">
        <f t="shared" si="166"/>
        <v>1</v>
      </c>
      <c r="I5336">
        <f t="shared" si="167"/>
        <v>120</v>
      </c>
    </row>
    <row r="5337" spans="1:9" x14ac:dyDescent="0.2">
      <c r="A5337" t="s">
        <v>12164</v>
      </c>
      <c r="B5337">
        <v>23.15</v>
      </c>
      <c r="C5337">
        <v>7.2592528618706602</v>
      </c>
      <c r="D5337">
        <v>10.5984006361527</v>
      </c>
      <c r="F5337">
        <f t="shared" si="166"/>
        <v>1</v>
      </c>
      <c r="I5337">
        <f t="shared" si="167"/>
        <v>121</v>
      </c>
    </row>
    <row r="5338" spans="1:9" x14ac:dyDescent="0.2">
      <c r="A5338" t="s">
        <v>12165</v>
      </c>
      <c r="B5338">
        <v>23.15</v>
      </c>
      <c r="C5338">
        <v>6.7627585033045801</v>
      </c>
      <c r="D5338">
        <v>10.907021482785501</v>
      </c>
      <c r="F5338">
        <f t="shared" si="166"/>
        <v>1</v>
      </c>
      <c r="I5338">
        <f t="shared" si="167"/>
        <v>122</v>
      </c>
    </row>
    <row r="5339" spans="1:9" x14ac:dyDescent="0.2">
      <c r="A5339" t="s">
        <v>12166</v>
      </c>
      <c r="B5339">
        <v>23.18</v>
      </c>
      <c r="C5339">
        <v>6.7805500525721802</v>
      </c>
      <c r="D5339">
        <v>11.027707962762699</v>
      </c>
      <c r="F5339">
        <f t="shared" si="166"/>
        <v>1</v>
      </c>
      <c r="I5339">
        <f t="shared" si="167"/>
        <v>123</v>
      </c>
    </row>
    <row r="5340" spans="1:9" x14ac:dyDescent="0.2">
      <c r="A5340" t="s">
        <v>12167</v>
      </c>
      <c r="B5340">
        <v>23.15</v>
      </c>
      <c r="C5340">
        <v>7.0060126653424</v>
      </c>
      <c r="D5340">
        <v>10.8170653978983</v>
      </c>
      <c r="F5340">
        <f t="shared" si="166"/>
        <v>1</v>
      </c>
      <c r="I5340">
        <f t="shared" si="167"/>
        <v>124</v>
      </c>
    </row>
    <row r="5341" spans="1:9" x14ac:dyDescent="0.2">
      <c r="A5341" t="s">
        <v>12168</v>
      </c>
      <c r="B5341">
        <v>23.09</v>
      </c>
      <c r="C5341">
        <v>7.20802785988207</v>
      </c>
      <c r="D5341">
        <v>10.6142473220825</v>
      </c>
      <c r="F5341">
        <f t="shared" si="166"/>
        <v>1</v>
      </c>
      <c r="I5341">
        <f t="shared" si="167"/>
        <v>125</v>
      </c>
    </row>
    <row r="5342" spans="1:9" x14ac:dyDescent="0.2">
      <c r="A5342" t="s">
        <v>12169</v>
      </c>
      <c r="B5342">
        <v>23.09</v>
      </c>
      <c r="C5342">
        <v>7.1611831845177498</v>
      </c>
      <c r="D5342">
        <v>10.674194167642</v>
      </c>
      <c r="F5342">
        <f t="shared" si="166"/>
        <v>1</v>
      </c>
      <c r="I5342">
        <f t="shared" si="167"/>
        <v>126</v>
      </c>
    </row>
    <row r="5343" spans="1:9" x14ac:dyDescent="0.2">
      <c r="A5343" t="s">
        <v>12170</v>
      </c>
      <c r="B5343">
        <v>23.049999</v>
      </c>
      <c r="C5343">
        <v>6.8406923026773603</v>
      </c>
      <c r="D5343">
        <v>10.919465888630199</v>
      </c>
      <c r="F5343">
        <f t="shared" si="166"/>
        <v>1</v>
      </c>
      <c r="I5343">
        <f t="shared" si="167"/>
        <v>127</v>
      </c>
    </row>
    <row r="5344" spans="1:9" x14ac:dyDescent="0.2">
      <c r="A5344" t="s">
        <v>12171</v>
      </c>
      <c r="B5344">
        <v>23.02</v>
      </c>
      <c r="C5344">
        <v>5.1778732608588198</v>
      </c>
      <c r="D5344">
        <v>12.5735466003417</v>
      </c>
      <c r="F5344">
        <f t="shared" si="166"/>
        <v>1</v>
      </c>
      <c r="I5344">
        <f t="shared" si="167"/>
        <v>128</v>
      </c>
    </row>
    <row r="5345" spans="1:9" x14ac:dyDescent="0.2">
      <c r="A5345" t="s">
        <v>12172</v>
      </c>
      <c r="B5345">
        <v>23.030000999999999</v>
      </c>
      <c r="C5345">
        <v>1.1223186394167499</v>
      </c>
      <c r="D5345">
        <v>15.158612962202501</v>
      </c>
      <c r="F5345">
        <f t="shared" si="166"/>
        <v>1</v>
      </c>
      <c r="I5345">
        <f t="shared" si="167"/>
        <v>129</v>
      </c>
    </row>
    <row r="5346" spans="1:9" x14ac:dyDescent="0.2">
      <c r="A5346" t="s">
        <v>12173</v>
      </c>
      <c r="B5346">
        <v>23.049999</v>
      </c>
      <c r="C5346">
        <v>0.27665927536104901</v>
      </c>
      <c r="D5346">
        <v>16.005295310701602</v>
      </c>
      <c r="F5346">
        <f t="shared" si="166"/>
        <v>1</v>
      </c>
      <c r="I5346">
        <f t="shared" si="167"/>
        <v>130</v>
      </c>
    </row>
    <row r="5347" spans="1:9" x14ac:dyDescent="0.2">
      <c r="A5347" t="s">
        <v>12174</v>
      </c>
      <c r="B5347">
        <v>23.07</v>
      </c>
      <c r="C5347">
        <v>0</v>
      </c>
      <c r="D5347">
        <v>16.4638421093976</v>
      </c>
      <c r="F5347">
        <f t="shared" si="166"/>
        <v>1</v>
      </c>
      <c r="I5347">
        <f t="shared" si="167"/>
        <v>131</v>
      </c>
    </row>
    <row r="5348" spans="1:9" x14ac:dyDescent="0.2">
      <c r="A5348" t="s">
        <v>12175</v>
      </c>
      <c r="B5348">
        <v>22.92</v>
      </c>
      <c r="C5348">
        <v>0</v>
      </c>
      <c r="D5348">
        <v>16.747270440155599</v>
      </c>
      <c r="F5348">
        <f t="shared" si="166"/>
        <v>1</v>
      </c>
      <c r="I5348">
        <f t="shared" si="167"/>
        <v>132</v>
      </c>
    </row>
    <row r="5349" spans="1:9" x14ac:dyDescent="0.2">
      <c r="A5349" t="s">
        <v>12176</v>
      </c>
      <c r="B5349">
        <v>22.879999000000002</v>
      </c>
      <c r="C5349">
        <v>0</v>
      </c>
      <c r="D5349">
        <v>16.607015267396498</v>
      </c>
      <c r="F5349">
        <f t="shared" si="166"/>
        <v>1</v>
      </c>
      <c r="I5349">
        <f t="shared" si="167"/>
        <v>133</v>
      </c>
    </row>
    <row r="5350" spans="1:9" x14ac:dyDescent="0.2">
      <c r="A5350" t="s">
        <v>12177</v>
      </c>
      <c r="B5350">
        <v>22.92</v>
      </c>
      <c r="C5350">
        <v>7.69020207722997E-3</v>
      </c>
      <c r="D5350">
        <v>16.452387179968401</v>
      </c>
      <c r="F5350">
        <f t="shared" si="166"/>
        <v>1</v>
      </c>
      <c r="I5350">
        <f t="shared" si="167"/>
        <v>134</v>
      </c>
    </row>
    <row r="5351" spans="1:9" x14ac:dyDescent="0.2">
      <c r="A5351" t="s">
        <v>12178</v>
      </c>
      <c r="B5351">
        <v>22.92</v>
      </c>
      <c r="C5351">
        <v>0</v>
      </c>
      <c r="D5351">
        <v>17.0309754448968</v>
      </c>
      <c r="F5351">
        <f t="shared" si="166"/>
        <v>1</v>
      </c>
      <c r="I5351">
        <f t="shared" si="167"/>
        <v>135</v>
      </c>
    </row>
    <row r="5352" spans="1:9" x14ac:dyDescent="0.2">
      <c r="A5352" t="s">
        <v>12179</v>
      </c>
      <c r="B5352">
        <v>23.379999000000002</v>
      </c>
      <c r="C5352">
        <v>0.182804707544821</v>
      </c>
      <c r="D5352">
        <v>16.155174482436401</v>
      </c>
      <c r="F5352">
        <f t="shared" si="166"/>
        <v>1</v>
      </c>
      <c r="I5352">
        <f t="shared" si="167"/>
        <v>136</v>
      </c>
    </row>
    <row r="5353" spans="1:9" x14ac:dyDescent="0.2">
      <c r="A5353" t="s">
        <v>12180</v>
      </c>
      <c r="B5353">
        <v>23.299999</v>
      </c>
      <c r="C5353">
        <v>1.64712206096876</v>
      </c>
      <c r="D5353">
        <v>14.814578316428401</v>
      </c>
      <c r="F5353">
        <f t="shared" si="166"/>
        <v>1</v>
      </c>
      <c r="I5353">
        <f t="shared" si="167"/>
        <v>137</v>
      </c>
    </row>
    <row r="5354" spans="1:9" x14ac:dyDescent="0.2">
      <c r="A5354" t="s">
        <v>12181</v>
      </c>
      <c r="B5354">
        <v>23.17</v>
      </c>
      <c r="C5354">
        <v>1.99131780611144</v>
      </c>
      <c r="D5354">
        <v>14.4886970520019</v>
      </c>
      <c r="F5354">
        <f t="shared" si="166"/>
        <v>1</v>
      </c>
      <c r="I5354">
        <f t="shared" si="167"/>
        <v>138</v>
      </c>
    </row>
    <row r="5355" spans="1:9" x14ac:dyDescent="0.2">
      <c r="A5355" t="s">
        <v>12182</v>
      </c>
      <c r="B5355">
        <v>23.17</v>
      </c>
      <c r="C5355">
        <v>2.8249393993332199</v>
      </c>
      <c r="D5355">
        <v>13.9105039104338</v>
      </c>
      <c r="F5355">
        <f t="shared" si="166"/>
        <v>1</v>
      </c>
      <c r="I5355">
        <f t="shared" si="167"/>
        <v>139</v>
      </c>
    </row>
    <row r="5356" spans="1:9" x14ac:dyDescent="0.2">
      <c r="A5356" t="s">
        <v>12183</v>
      </c>
      <c r="B5356">
        <v>23.08</v>
      </c>
      <c r="C5356">
        <v>3.9994854289114499</v>
      </c>
      <c r="D5356">
        <v>12.983561091952801</v>
      </c>
      <c r="F5356">
        <f t="shared" si="166"/>
        <v>1</v>
      </c>
      <c r="I5356">
        <f t="shared" si="167"/>
        <v>140</v>
      </c>
    </row>
    <row r="5357" spans="1:9" x14ac:dyDescent="0.2">
      <c r="A5357" t="s">
        <v>12184</v>
      </c>
      <c r="B5357">
        <v>23.01</v>
      </c>
      <c r="C5357">
        <v>5.4046179440381001</v>
      </c>
      <c r="D5357">
        <v>11.9786667437166</v>
      </c>
      <c r="F5357">
        <f t="shared" si="166"/>
        <v>1</v>
      </c>
      <c r="I5357">
        <f t="shared" si="167"/>
        <v>141</v>
      </c>
    </row>
    <row r="5358" spans="1:9" x14ac:dyDescent="0.2">
      <c r="A5358" t="s">
        <v>12185</v>
      </c>
      <c r="B5358">
        <v>22.969999000000001</v>
      </c>
      <c r="C5358">
        <v>6.4732123956856897</v>
      </c>
      <c r="D5358">
        <v>11.5257576942443</v>
      </c>
      <c r="F5358">
        <f t="shared" si="166"/>
        <v>1</v>
      </c>
      <c r="I5358">
        <f t="shared" si="167"/>
        <v>142</v>
      </c>
    </row>
    <row r="5359" spans="1:9" x14ac:dyDescent="0.2">
      <c r="A5359" t="s">
        <v>12186</v>
      </c>
      <c r="B5359">
        <v>22.93</v>
      </c>
      <c r="C5359">
        <v>6.6356124082420997</v>
      </c>
      <c r="D5359">
        <v>11.0087113258166</v>
      </c>
      <c r="F5359">
        <f t="shared" si="166"/>
        <v>1</v>
      </c>
      <c r="I5359">
        <f t="shared" si="167"/>
        <v>143</v>
      </c>
    </row>
    <row r="5360" spans="1:9" x14ac:dyDescent="0.2">
      <c r="A5360" t="s">
        <v>12187</v>
      </c>
      <c r="B5360">
        <v>22.92</v>
      </c>
      <c r="C5360">
        <v>7.6168106499336297</v>
      </c>
      <c r="D5360">
        <v>10.3594677998469</v>
      </c>
      <c r="F5360">
        <f t="shared" si="166"/>
        <v>1</v>
      </c>
      <c r="I5360">
        <f t="shared" si="167"/>
        <v>144</v>
      </c>
    </row>
    <row r="5361" spans="1:9" x14ac:dyDescent="0.2">
      <c r="A5361" t="s">
        <v>12188</v>
      </c>
      <c r="B5361">
        <v>22.969999000000001</v>
      </c>
      <c r="C5361">
        <v>7.5697343786999003</v>
      </c>
      <c r="D5361">
        <v>10.1834669113159</v>
      </c>
      <c r="F5361">
        <f t="shared" si="166"/>
        <v>1</v>
      </c>
      <c r="I5361">
        <f t="shared" si="167"/>
        <v>145</v>
      </c>
    </row>
    <row r="5362" spans="1:9" x14ac:dyDescent="0.2">
      <c r="A5362" t="s">
        <v>12189</v>
      </c>
      <c r="B5362">
        <v>22.969999000000001</v>
      </c>
      <c r="C5362">
        <v>7.7496982203589502</v>
      </c>
      <c r="D5362">
        <v>10.089599609375</v>
      </c>
      <c r="F5362">
        <f t="shared" si="166"/>
        <v>1</v>
      </c>
      <c r="I5362">
        <f t="shared" si="167"/>
        <v>146</v>
      </c>
    </row>
    <row r="5363" spans="1:9" x14ac:dyDescent="0.2">
      <c r="A5363" t="s">
        <v>12190</v>
      </c>
      <c r="B5363">
        <v>22.9</v>
      </c>
      <c r="C5363">
        <v>8.0863986809606896</v>
      </c>
      <c r="D5363">
        <v>9.7845329761505102</v>
      </c>
      <c r="F5363">
        <f t="shared" si="166"/>
        <v>1</v>
      </c>
      <c r="I5363">
        <f t="shared" si="167"/>
        <v>147</v>
      </c>
    </row>
    <row r="5364" spans="1:9" x14ac:dyDescent="0.2">
      <c r="A5364" t="s">
        <v>12191</v>
      </c>
      <c r="B5364">
        <v>22.870000999999998</v>
      </c>
      <c r="C5364">
        <v>8.0466997585599298</v>
      </c>
      <c r="D5364">
        <v>9.5322678089141792</v>
      </c>
      <c r="F5364">
        <f t="shared" si="166"/>
        <v>1</v>
      </c>
      <c r="I5364">
        <f t="shared" si="167"/>
        <v>148</v>
      </c>
    </row>
    <row r="5365" spans="1:9" x14ac:dyDescent="0.2">
      <c r="A5365" t="s">
        <v>12192</v>
      </c>
      <c r="B5365">
        <v>22.85</v>
      </c>
      <c r="C5365">
        <v>8.6904218493037693</v>
      </c>
      <c r="D5365">
        <v>9.5317344665527308</v>
      </c>
      <c r="F5365">
        <f t="shared" si="166"/>
        <v>1</v>
      </c>
      <c r="I5365">
        <f t="shared" si="167"/>
        <v>149</v>
      </c>
    </row>
    <row r="5366" spans="1:9" x14ac:dyDescent="0.2">
      <c r="A5366" t="s">
        <v>12193</v>
      </c>
      <c r="B5366">
        <v>22.83</v>
      </c>
      <c r="C5366">
        <v>8.3541129968195698</v>
      </c>
      <c r="D5366">
        <v>9.9026486078898106</v>
      </c>
      <c r="F5366">
        <f t="shared" si="166"/>
        <v>1</v>
      </c>
      <c r="I5366">
        <f t="shared" si="167"/>
        <v>150</v>
      </c>
    </row>
    <row r="5367" spans="1:9" x14ac:dyDescent="0.2">
      <c r="A5367" t="s">
        <v>12194</v>
      </c>
      <c r="B5367">
        <v>22.799999</v>
      </c>
      <c r="C5367">
        <v>6.8215354639003696</v>
      </c>
      <c r="D5367">
        <v>10.9456231905066</v>
      </c>
      <c r="F5367">
        <f t="shared" si="166"/>
        <v>1</v>
      </c>
      <c r="I5367">
        <f t="shared" si="167"/>
        <v>151</v>
      </c>
    </row>
    <row r="5368" spans="1:9" x14ac:dyDescent="0.2">
      <c r="A5368" t="s">
        <v>12195</v>
      </c>
      <c r="B5368">
        <v>22.85</v>
      </c>
      <c r="C5368">
        <v>2.0950265443589902</v>
      </c>
      <c r="D5368">
        <v>15.046436471454101</v>
      </c>
      <c r="F5368">
        <f t="shared" si="166"/>
        <v>1</v>
      </c>
      <c r="I5368">
        <f t="shared" si="167"/>
        <v>152</v>
      </c>
    </row>
    <row r="5369" spans="1:9" x14ac:dyDescent="0.2">
      <c r="A5369" t="s">
        <v>12196</v>
      </c>
      <c r="B5369">
        <v>23.01</v>
      </c>
      <c r="C5369">
        <v>0</v>
      </c>
      <c r="D5369">
        <v>21.2327901698924</v>
      </c>
      <c r="F5369">
        <f t="shared" si="166"/>
        <v>1</v>
      </c>
      <c r="I5369">
        <f t="shared" si="167"/>
        <v>153</v>
      </c>
    </row>
    <row r="5370" spans="1:9" x14ac:dyDescent="0.2">
      <c r="A5370" t="s">
        <v>12197</v>
      </c>
      <c r="B5370">
        <v>22.969999000000001</v>
      </c>
      <c r="C5370">
        <v>0</v>
      </c>
      <c r="D5370">
        <v>26.2761952195848</v>
      </c>
      <c r="F5370">
        <f t="shared" si="166"/>
        <v>1</v>
      </c>
      <c r="I5370">
        <f t="shared" si="167"/>
        <v>154</v>
      </c>
    </row>
    <row r="5371" spans="1:9" x14ac:dyDescent="0.2">
      <c r="A5371" t="s">
        <v>12198</v>
      </c>
      <c r="B5371">
        <v>22.99</v>
      </c>
      <c r="C5371">
        <v>0</v>
      </c>
      <c r="D5371">
        <v>27.982020414792501</v>
      </c>
      <c r="F5371">
        <f t="shared" si="166"/>
        <v>1</v>
      </c>
      <c r="I5371">
        <f t="shared" si="167"/>
        <v>155</v>
      </c>
    </row>
    <row r="5372" spans="1:9" x14ac:dyDescent="0.2">
      <c r="A5372" t="s">
        <v>12199</v>
      </c>
      <c r="B5372">
        <v>23.030000999999999</v>
      </c>
      <c r="C5372">
        <v>0</v>
      </c>
      <c r="D5372">
        <v>22.387856897318098</v>
      </c>
      <c r="F5372">
        <f t="shared" si="166"/>
        <v>1</v>
      </c>
      <c r="I5372">
        <f t="shared" si="167"/>
        <v>156</v>
      </c>
    </row>
    <row r="5373" spans="1:9" x14ac:dyDescent="0.2">
      <c r="A5373" t="s">
        <v>12200</v>
      </c>
      <c r="B5373">
        <v>23.059999000000001</v>
      </c>
      <c r="C5373">
        <v>0</v>
      </c>
      <c r="D5373">
        <v>20.8865009943644</v>
      </c>
      <c r="F5373">
        <f t="shared" si="166"/>
        <v>1</v>
      </c>
      <c r="I5373">
        <f t="shared" si="167"/>
        <v>157</v>
      </c>
    </row>
    <row r="5374" spans="1:9" x14ac:dyDescent="0.2">
      <c r="A5374" t="s">
        <v>12201</v>
      </c>
      <c r="B5374">
        <v>23.08</v>
      </c>
      <c r="C5374">
        <v>0</v>
      </c>
      <c r="D5374">
        <v>20.820907084147098</v>
      </c>
      <c r="F5374">
        <f t="shared" si="166"/>
        <v>1</v>
      </c>
      <c r="I5374">
        <f t="shared" si="167"/>
        <v>158</v>
      </c>
    </row>
    <row r="5375" spans="1:9" x14ac:dyDescent="0.2">
      <c r="A5375" t="s">
        <v>12202</v>
      </c>
      <c r="B5375">
        <v>23.08</v>
      </c>
      <c r="C5375">
        <v>0</v>
      </c>
      <c r="D5375">
        <v>21.352070144984999</v>
      </c>
      <c r="F5375">
        <f t="shared" si="166"/>
        <v>1</v>
      </c>
      <c r="I5375">
        <f t="shared" si="167"/>
        <v>159</v>
      </c>
    </row>
    <row r="5376" spans="1:9" x14ac:dyDescent="0.2">
      <c r="A5376" t="s">
        <v>12203</v>
      </c>
      <c r="B5376">
        <v>23.08</v>
      </c>
      <c r="C5376">
        <v>0</v>
      </c>
      <c r="D5376">
        <v>20.986737865871799</v>
      </c>
      <c r="F5376">
        <f t="shared" si="166"/>
        <v>1</v>
      </c>
      <c r="I5376">
        <f t="shared" si="167"/>
        <v>160</v>
      </c>
    </row>
    <row r="5377" spans="1:9" x14ac:dyDescent="0.2">
      <c r="A5377" t="s">
        <v>12204</v>
      </c>
      <c r="B5377">
        <v>23.09</v>
      </c>
      <c r="C5377">
        <v>0</v>
      </c>
      <c r="D5377">
        <v>19.9338666226001</v>
      </c>
      <c r="F5377">
        <f t="shared" si="166"/>
        <v>1</v>
      </c>
      <c r="I5377">
        <f t="shared" si="167"/>
        <v>161</v>
      </c>
    </row>
    <row r="5378" spans="1:9" x14ac:dyDescent="0.2">
      <c r="A5378" t="s">
        <v>12205</v>
      </c>
      <c r="B5378">
        <v>23.1</v>
      </c>
      <c r="C5378">
        <v>0</v>
      </c>
      <c r="D5378">
        <v>20.2574354685269</v>
      </c>
      <c r="F5378">
        <f t="shared" si="166"/>
        <v>1</v>
      </c>
      <c r="I5378">
        <f t="shared" si="167"/>
        <v>162</v>
      </c>
    </row>
    <row r="5379" spans="1:9" x14ac:dyDescent="0.2">
      <c r="A5379" t="s">
        <v>12206</v>
      </c>
      <c r="B5379">
        <v>23.17</v>
      </c>
      <c r="C5379">
        <v>0</v>
      </c>
      <c r="D5379">
        <v>20.362815546434899</v>
      </c>
      <c r="F5379">
        <f t="shared" ref="F5379:F5442" si="168">IF(OR((B5379=""),(C5379=""),(D5379="")), 0, 1)</f>
        <v>1</v>
      </c>
      <c r="I5379">
        <f t="shared" ref="I5379:I5442" si="169">IF($F5378=0,0,F5379+I5378)</f>
        <v>163</v>
      </c>
    </row>
    <row r="5380" spans="1:9" x14ac:dyDescent="0.2">
      <c r="A5380" t="s">
        <v>12207</v>
      </c>
      <c r="B5380">
        <v>23.299999</v>
      </c>
      <c r="C5380">
        <v>0</v>
      </c>
      <c r="D5380">
        <v>20.875415400454798</v>
      </c>
      <c r="F5380">
        <f t="shared" si="168"/>
        <v>1</v>
      </c>
      <c r="I5380">
        <f t="shared" si="169"/>
        <v>164</v>
      </c>
    </row>
    <row r="5381" spans="1:9" x14ac:dyDescent="0.2">
      <c r="A5381" t="s">
        <v>12208</v>
      </c>
      <c r="B5381">
        <v>23.23</v>
      </c>
      <c r="C5381">
        <v>0</v>
      </c>
      <c r="D5381">
        <v>18.4922311464945</v>
      </c>
      <c r="F5381">
        <f t="shared" si="168"/>
        <v>1</v>
      </c>
      <c r="I5381">
        <f t="shared" si="169"/>
        <v>165</v>
      </c>
    </row>
    <row r="5382" spans="1:9" x14ac:dyDescent="0.2">
      <c r="A5382" t="s">
        <v>12209</v>
      </c>
      <c r="B5382">
        <v>23.219999000000001</v>
      </c>
      <c r="C5382">
        <v>0.76736002699534001</v>
      </c>
      <c r="D5382">
        <v>15.6676265080769</v>
      </c>
      <c r="F5382">
        <f t="shared" si="168"/>
        <v>1</v>
      </c>
      <c r="I5382">
        <f t="shared" si="169"/>
        <v>166</v>
      </c>
    </row>
    <row r="5383" spans="1:9" x14ac:dyDescent="0.2">
      <c r="A5383" t="s">
        <v>12210</v>
      </c>
      <c r="B5383">
        <v>23.24</v>
      </c>
      <c r="C5383">
        <v>3.86784504496462</v>
      </c>
      <c r="D5383">
        <v>13.1519998416566</v>
      </c>
      <c r="F5383">
        <f t="shared" si="168"/>
        <v>1</v>
      </c>
      <c r="I5383">
        <f t="shared" si="169"/>
        <v>167</v>
      </c>
    </row>
    <row r="5384" spans="1:9" x14ac:dyDescent="0.2">
      <c r="A5384" t="s">
        <v>12211</v>
      </c>
      <c r="B5384">
        <v>23.209999</v>
      </c>
      <c r="C5384">
        <v>4.7736004897631403</v>
      </c>
      <c r="D5384">
        <v>12.3603091741863</v>
      </c>
      <c r="F5384">
        <f t="shared" si="168"/>
        <v>1</v>
      </c>
      <c r="I5384">
        <f t="shared" si="169"/>
        <v>168</v>
      </c>
    </row>
    <row r="5385" spans="1:9" x14ac:dyDescent="0.2">
      <c r="A5385" t="s">
        <v>12212</v>
      </c>
      <c r="B5385">
        <v>23.17</v>
      </c>
      <c r="C5385">
        <v>4.9384567800684502</v>
      </c>
      <c r="D5385">
        <v>12.355368664390101</v>
      </c>
      <c r="F5385">
        <f t="shared" si="168"/>
        <v>1</v>
      </c>
      <c r="I5385">
        <f t="shared" si="169"/>
        <v>169</v>
      </c>
    </row>
    <row r="5386" spans="1:9" x14ac:dyDescent="0.2">
      <c r="A5386" t="s">
        <v>12213</v>
      </c>
      <c r="B5386">
        <v>23.129999000000002</v>
      </c>
      <c r="C5386">
        <v>5.2979085158141199</v>
      </c>
      <c r="D5386">
        <v>12.3414980081411</v>
      </c>
      <c r="F5386">
        <f t="shared" si="168"/>
        <v>1</v>
      </c>
      <c r="I5386">
        <f t="shared" si="169"/>
        <v>170</v>
      </c>
    </row>
    <row r="5387" spans="1:9" x14ac:dyDescent="0.2">
      <c r="A5387" t="s">
        <v>12214</v>
      </c>
      <c r="B5387">
        <v>23.030000999999999</v>
      </c>
      <c r="C5387">
        <v>5.4965618902463698</v>
      </c>
      <c r="D5387">
        <v>11.896533191204</v>
      </c>
      <c r="F5387">
        <f t="shared" si="168"/>
        <v>1</v>
      </c>
      <c r="I5387">
        <f t="shared" si="169"/>
        <v>171</v>
      </c>
    </row>
    <row r="5388" spans="1:9" x14ac:dyDescent="0.2">
      <c r="A5388" t="s">
        <v>12215</v>
      </c>
      <c r="B5388">
        <v>23</v>
      </c>
      <c r="C5388">
        <v>6.7049650062909203</v>
      </c>
      <c r="D5388">
        <v>11.0517332792282</v>
      </c>
      <c r="F5388">
        <f t="shared" si="168"/>
        <v>1</v>
      </c>
      <c r="I5388">
        <f t="shared" si="169"/>
        <v>172</v>
      </c>
    </row>
    <row r="5389" spans="1:9" x14ac:dyDescent="0.2">
      <c r="A5389" t="s">
        <v>12216</v>
      </c>
      <c r="B5389">
        <v>22.950001</v>
      </c>
      <c r="C5389">
        <v>7.4463665734283504</v>
      </c>
      <c r="D5389">
        <v>10.4542374977698</v>
      </c>
      <c r="F5389">
        <f t="shared" si="168"/>
        <v>1</v>
      </c>
      <c r="I5389">
        <f t="shared" si="169"/>
        <v>173</v>
      </c>
    </row>
    <row r="5390" spans="1:9" x14ac:dyDescent="0.2">
      <c r="A5390" t="s">
        <v>12217</v>
      </c>
      <c r="B5390">
        <v>22.92</v>
      </c>
      <c r="C5390">
        <v>6.0258077588196999</v>
      </c>
      <c r="D5390">
        <v>11.694980430603</v>
      </c>
      <c r="F5390">
        <f t="shared" si="168"/>
        <v>1</v>
      </c>
      <c r="I5390">
        <f t="shared" si="169"/>
        <v>174</v>
      </c>
    </row>
    <row r="5391" spans="1:9" x14ac:dyDescent="0.2">
      <c r="A5391" t="s">
        <v>12218</v>
      </c>
      <c r="B5391">
        <v>22.889999</v>
      </c>
      <c r="C5391">
        <v>4.2091752614714197</v>
      </c>
      <c r="D5391">
        <v>12.917832354281799</v>
      </c>
      <c r="F5391">
        <f t="shared" si="168"/>
        <v>1</v>
      </c>
      <c r="I5391">
        <f t="shared" si="169"/>
        <v>175</v>
      </c>
    </row>
    <row r="5392" spans="1:9" x14ac:dyDescent="0.2">
      <c r="A5392" t="s">
        <v>12219</v>
      </c>
      <c r="B5392">
        <v>22.940000999999999</v>
      </c>
      <c r="C5392">
        <v>0.41224219369888299</v>
      </c>
      <c r="D5392">
        <v>20.9515374660491</v>
      </c>
      <c r="F5392">
        <f t="shared" si="168"/>
        <v>1</v>
      </c>
      <c r="I5392">
        <f t="shared" si="169"/>
        <v>176</v>
      </c>
    </row>
    <row r="5393" spans="1:9" x14ac:dyDescent="0.2">
      <c r="A5393" t="s">
        <v>12220</v>
      </c>
      <c r="B5393">
        <v>22.969999000000001</v>
      </c>
      <c r="C5393">
        <v>0</v>
      </c>
      <c r="D5393">
        <v>26.576079061475799</v>
      </c>
      <c r="F5393">
        <f t="shared" si="168"/>
        <v>1</v>
      </c>
      <c r="I5393">
        <f t="shared" si="169"/>
        <v>177</v>
      </c>
    </row>
    <row r="5394" spans="1:9" x14ac:dyDescent="0.2">
      <c r="A5394" t="s">
        <v>12221</v>
      </c>
      <c r="B5394">
        <v>22.91</v>
      </c>
      <c r="C5394">
        <v>0</v>
      </c>
      <c r="D5394">
        <v>27.795575748790299</v>
      </c>
      <c r="F5394">
        <f t="shared" si="168"/>
        <v>1</v>
      </c>
      <c r="I5394">
        <f t="shared" si="169"/>
        <v>178</v>
      </c>
    </row>
    <row r="5395" spans="1:9" x14ac:dyDescent="0.2">
      <c r="A5395" t="s">
        <v>12222</v>
      </c>
      <c r="B5395">
        <v>22.9</v>
      </c>
      <c r="C5395">
        <v>0</v>
      </c>
      <c r="D5395">
        <v>25.3785313573376</v>
      </c>
      <c r="F5395">
        <f t="shared" si="168"/>
        <v>1</v>
      </c>
      <c r="I5395">
        <f t="shared" si="169"/>
        <v>179</v>
      </c>
    </row>
    <row r="5396" spans="1:9" x14ac:dyDescent="0.2">
      <c r="A5396" t="s">
        <v>12223</v>
      </c>
      <c r="B5396">
        <v>22.870000999999998</v>
      </c>
      <c r="C5396">
        <v>0</v>
      </c>
      <c r="D5396">
        <v>22.477653672959999</v>
      </c>
      <c r="F5396">
        <f t="shared" si="168"/>
        <v>1</v>
      </c>
      <c r="I5396">
        <f t="shared" si="169"/>
        <v>180</v>
      </c>
    </row>
    <row r="5397" spans="1:9" x14ac:dyDescent="0.2">
      <c r="A5397" t="s">
        <v>12224</v>
      </c>
      <c r="B5397">
        <v>22.860001</v>
      </c>
      <c r="C5397">
        <v>0</v>
      </c>
      <c r="D5397">
        <v>21.8642553246539</v>
      </c>
      <c r="F5397">
        <f t="shared" si="168"/>
        <v>1</v>
      </c>
      <c r="I5397">
        <f t="shared" si="169"/>
        <v>181</v>
      </c>
    </row>
    <row r="5398" spans="1:9" x14ac:dyDescent="0.2">
      <c r="A5398" t="s">
        <v>12225</v>
      </c>
      <c r="B5398">
        <v>22.860001</v>
      </c>
      <c r="C5398">
        <v>0</v>
      </c>
      <c r="D5398">
        <v>21.5643486976623</v>
      </c>
      <c r="F5398">
        <f t="shared" si="168"/>
        <v>1</v>
      </c>
      <c r="I5398">
        <f t="shared" si="169"/>
        <v>182</v>
      </c>
    </row>
    <row r="5399" spans="1:9" x14ac:dyDescent="0.2">
      <c r="A5399" t="s">
        <v>12226</v>
      </c>
      <c r="B5399">
        <v>22.860001</v>
      </c>
      <c r="C5399">
        <v>0</v>
      </c>
      <c r="D5399">
        <v>22.097900639409598</v>
      </c>
      <c r="F5399">
        <f t="shared" si="168"/>
        <v>1</v>
      </c>
      <c r="I5399">
        <f t="shared" si="169"/>
        <v>183</v>
      </c>
    </row>
    <row r="5400" spans="1:9" x14ac:dyDescent="0.2">
      <c r="A5400" t="s">
        <v>12227</v>
      </c>
      <c r="B5400">
        <v>22.870000999999998</v>
      </c>
      <c r="C5400">
        <v>0</v>
      </c>
      <c r="D5400">
        <v>21.502222288222502</v>
      </c>
      <c r="F5400">
        <f t="shared" si="168"/>
        <v>1</v>
      </c>
      <c r="I5400">
        <f t="shared" si="169"/>
        <v>184</v>
      </c>
    </row>
    <row r="5401" spans="1:9" x14ac:dyDescent="0.2">
      <c r="A5401" t="s">
        <v>12228</v>
      </c>
      <c r="B5401">
        <v>22.9</v>
      </c>
      <c r="C5401">
        <v>0</v>
      </c>
      <c r="D5401">
        <v>20.591505004138401</v>
      </c>
      <c r="F5401">
        <f t="shared" si="168"/>
        <v>1</v>
      </c>
      <c r="I5401">
        <f t="shared" si="169"/>
        <v>185</v>
      </c>
    </row>
    <row r="5402" spans="1:9" x14ac:dyDescent="0.2">
      <c r="A5402" t="s">
        <v>12229</v>
      </c>
      <c r="B5402">
        <v>22.940000999999999</v>
      </c>
      <c r="C5402">
        <v>0</v>
      </c>
      <c r="D5402">
        <v>20.422559928894</v>
      </c>
      <c r="F5402">
        <f t="shared" si="168"/>
        <v>1</v>
      </c>
      <c r="I5402">
        <f t="shared" si="169"/>
        <v>186</v>
      </c>
    </row>
    <row r="5403" spans="1:9" x14ac:dyDescent="0.2">
      <c r="A5403" t="s">
        <v>12230</v>
      </c>
      <c r="B5403">
        <v>23.01</v>
      </c>
      <c r="C5403">
        <v>0</v>
      </c>
      <c r="D5403">
        <v>19.426185328785898</v>
      </c>
      <c r="F5403">
        <f t="shared" si="168"/>
        <v>1</v>
      </c>
      <c r="I5403">
        <f t="shared" si="169"/>
        <v>187</v>
      </c>
    </row>
    <row r="5404" spans="1:9" x14ac:dyDescent="0.2">
      <c r="A5404" t="s">
        <v>12231</v>
      </c>
      <c r="B5404">
        <v>23.129999000000002</v>
      </c>
      <c r="C5404">
        <v>0.18804244528876399</v>
      </c>
      <c r="D5404">
        <v>16.662523453052199</v>
      </c>
      <c r="F5404">
        <f t="shared" si="168"/>
        <v>1</v>
      </c>
      <c r="I5404">
        <f t="shared" si="169"/>
        <v>188</v>
      </c>
    </row>
    <row r="5405" spans="1:9" x14ac:dyDescent="0.2">
      <c r="A5405" t="s">
        <v>12232</v>
      </c>
      <c r="B5405">
        <v>23.129999000000002</v>
      </c>
      <c r="C5405">
        <v>3.4245395408736301</v>
      </c>
      <c r="D5405">
        <v>15.3666661977767</v>
      </c>
      <c r="F5405">
        <f t="shared" si="168"/>
        <v>1</v>
      </c>
      <c r="I5405">
        <f t="shared" si="169"/>
        <v>189</v>
      </c>
    </row>
    <row r="5406" spans="1:9" x14ac:dyDescent="0.2">
      <c r="A5406" t="s">
        <v>12233</v>
      </c>
      <c r="B5406">
        <v>23.25</v>
      </c>
      <c r="C5406">
        <v>1.30918284168949</v>
      </c>
      <c r="D5406">
        <v>15.01759992327</v>
      </c>
      <c r="F5406">
        <f t="shared" si="168"/>
        <v>1</v>
      </c>
      <c r="I5406">
        <f t="shared" si="169"/>
        <v>190</v>
      </c>
    </row>
    <row r="5407" spans="1:9" x14ac:dyDescent="0.2">
      <c r="A5407" t="s">
        <v>12234</v>
      </c>
      <c r="B5407">
        <v>23.33</v>
      </c>
      <c r="C5407">
        <v>1.95016184388266</v>
      </c>
      <c r="D5407">
        <v>14.565028599330301</v>
      </c>
      <c r="F5407">
        <f t="shared" si="168"/>
        <v>1</v>
      </c>
      <c r="I5407">
        <f t="shared" si="169"/>
        <v>191</v>
      </c>
    </row>
    <row r="5408" spans="1:9" x14ac:dyDescent="0.2">
      <c r="A5408" t="s">
        <v>12235</v>
      </c>
      <c r="B5408">
        <v>23.379999000000002</v>
      </c>
      <c r="C5408">
        <v>3.7307192828920099</v>
      </c>
      <c r="D5408">
        <v>14.6374402999877</v>
      </c>
      <c r="F5408">
        <f t="shared" si="168"/>
        <v>1</v>
      </c>
      <c r="I5408">
        <f t="shared" si="169"/>
        <v>192</v>
      </c>
    </row>
    <row r="5409" spans="1:9" x14ac:dyDescent="0.2">
      <c r="A5409" t="s">
        <v>12236</v>
      </c>
      <c r="B5409">
        <v>23.379999000000002</v>
      </c>
      <c r="C5409">
        <v>2.88749444723129</v>
      </c>
      <c r="D5409">
        <v>14.540444533030101</v>
      </c>
      <c r="F5409">
        <f t="shared" si="168"/>
        <v>1</v>
      </c>
      <c r="I5409">
        <f t="shared" si="169"/>
        <v>193</v>
      </c>
    </row>
    <row r="5410" spans="1:9" x14ac:dyDescent="0.2">
      <c r="A5410" t="s">
        <v>12237</v>
      </c>
      <c r="B5410">
        <v>23.379999000000002</v>
      </c>
      <c r="C5410">
        <v>3.7482612611629298</v>
      </c>
      <c r="D5410">
        <v>14.524799823760899</v>
      </c>
      <c r="F5410">
        <f t="shared" si="168"/>
        <v>1</v>
      </c>
      <c r="I5410">
        <f t="shared" si="169"/>
        <v>194</v>
      </c>
    </row>
    <row r="5411" spans="1:9" x14ac:dyDescent="0.2">
      <c r="A5411" t="s">
        <v>12238</v>
      </c>
      <c r="B5411">
        <v>23.389999</v>
      </c>
      <c r="C5411">
        <v>3.62261051928555</v>
      </c>
      <c r="D5411">
        <v>14.571733474731399</v>
      </c>
      <c r="F5411">
        <f t="shared" si="168"/>
        <v>1</v>
      </c>
      <c r="I5411">
        <f t="shared" si="169"/>
        <v>195</v>
      </c>
    </row>
    <row r="5412" spans="1:9" x14ac:dyDescent="0.2">
      <c r="A5412" t="s">
        <v>12239</v>
      </c>
      <c r="B5412">
        <v>23.42</v>
      </c>
      <c r="C5412">
        <v>2.1682009625434802</v>
      </c>
      <c r="D5412">
        <v>14.3957324461503</v>
      </c>
      <c r="F5412">
        <f t="shared" si="168"/>
        <v>1</v>
      </c>
      <c r="I5412">
        <f t="shared" si="169"/>
        <v>196</v>
      </c>
    </row>
    <row r="5413" spans="1:9" x14ac:dyDescent="0.2">
      <c r="A5413" t="s">
        <v>12240</v>
      </c>
      <c r="B5413">
        <v>23.440000999999999</v>
      </c>
      <c r="C5413">
        <v>2.3231926928626101</v>
      </c>
      <c r="D5413">
        <v>14.266664981842</v>
      </c>
      <c r="F5413">
        <f t="shared" si="168"/>
        <v>1</v>
      </c>
      <c r="I5413">
        <f t="shared" si="169"/>
        <v>197</v>
      </c>
    </row>
    <row r="5414" spans="1:9" x14ac:dyDescent="0.2">
      <c r="A5414" t="s">
        <v>12241</v>
      </c>
      <c r="B5414">
        <v>23.459999</v>
      </c>
      <c r="C5414">
        <v>1.8687255351896599</v>
      </c>
      <c r="D5414">
        <v>14.653867191738501</v>
      </c>
      <c r="F5414">
        <f t="shared" si="168"/>
        <v>1</v>
      </c>
      <c r="I5414">
        <f t="shared" si="169"/>
        <v>198</v>
      </c>
    </row>
    <row r="5415" spans="1:9" x14ac:dyDescent="0.2">
      <c r="A5415" t="s">
        <v>12242</v>
      </c>
      <c r="B5415">
        <v>23.48</v>
      </c>
      <c r="C5415">
        <v>0.58142955848148803</v>
      </c>
      <c r="D5415">
        <v>15.731527897027799</v>
      </c>
      <c r="F5415">
        <f t="shared" si="168"/>
        <v>1</v>
      </c>
      <c r="I5415">
        <f t="shared" si="169"/>
        <v>199</v>
      </c>
    </row>
    <row r="5416" spans="1:9" x14ac:dyDescent="0.2">
      <c r="A5416" t="s">
        <v>12243</v>
      </c>
      <c r="B5416">
        <v>23.52</v>
      </c>
      <c r="C5416">
        <v>0</v>
      </c>
      <c r="D5416">
        <v>16.920354843139599</v>
      </c>
      <c r="F5416">
        <f t="shared" si="168"/>
        <v>1</v>
      </c>
      <c r="I5416">
        <f t="shared" si="169"/>
        <v>200</v>
      </c>
    </row>
    <row r="5417" spans="1:9" x14ac:dyDescent="0.2">
      <c r="A5417" t="s">
        <v>12244</v>
      </c>
      <c r="B5417">
        <v>23.58</v>
      </c>
      <c r="C5417">
        <v>0</v>
      </c>
      <c r="D5417">
        <v>17.422933627397502</v>
      </c>
      <c r="F5417">
        <f t="shared" si="168"/>
        <v>1</v>
      </c>
      <c r="I5417">
        <f t="shared" si="169"/>
        <v>201</v>
      </c>
    </row>
    <row r="5418" spans="1:9" x14ac:dyDescent="0.2">
      <c r="A5418" t="s">
        <v>12245</v>
      </c>
      <c r="B5418">
        <v>23.530000999999999</v>
      </c>
      <c r="C5418">
        <v>0</v>
      </c>
      <c r="D5418">
        <v>18.251060134486099</v>
      </c>
      <c r="F5418">
        <f t="shared" si="168"/>
        <v>1</v>
      </c>
      <c r="I5418">
        <f t="shared" si="169"/>
        <v>202</v>
      </c>
    </row>
    <row r="5419" spans="1:9" x14ac:dyDescent="0.2">
      <c r="A5419" t="s">
        <v>12246</v>
      </c>
      <c r="B5419">
        <v>23.540001</v>
      </c>
      <c r="C5419">
        <v>0</v>
      </c>
      <c r="D5419">
        <v>18.389608629288201</v>
      </c>
      <c r="F5419">
        <f t="shared" si="168"/>
        <v>1</v>
      </c>
      <c r="I5419">
        <f t="shared" si="169"/>
        <v>203</v>
      </c>
    </row>
    <row r="5420" spans="1:9" x14ac:dyDescent="0.2">
      <c r="A5420" t="s">
        <v>12247</v>
      </c>
      <c r="B5420">
        <v>23.559999000000001</v>
      </c>
      <c r="C5420">
        <v>0</v>
      </c>
      <c r="D5420">
        <v>17.556756921716602</v>
      </c>
      <c r="F5420">
        <f t="shared" si="168"/>
        <v>1</v>
      </c>
      <c r="I5420">
        <f t="shared" si="169"/>
        <v>204</v>
      </c>
    </row>
    <row r="5421" spans="1:9" x14ac:dyDescent="0.2">
      <c r="A5421" t="s">
        <v>12248</v>
      </c>
      <c r="B5421">
        <v>23.57</v>
      </c>
      <c r="C5421">
        <v>0</v>
      </c>
      <c r="D5421">
        <v>18.034920391283499</v>
      </c>
      <c r="F5421">
        <f t="shared" si="168"/>
        <v>1</v>
      </c>
      <c r="I5421">
        <f t="shared" si="169"/>
        <v>205</v>
      </c>
    </row>
    <row r="5422" spans="1:9" x14ac:dyDescent="0.2">
      <c r="A5422" t="s">
        <v>12249</v>
      </c>
      <c r="B5422">
        <v>23.59</v>
      </c>
      <c r="C5422">
        <v>0</v>
      </c>
      <c r="D5422">
        <v>17.551769780177601</v>
      </c>
      <c r="F5422">
        <f t="shared" si="168"/>
        <v>1</v>
      </c>
      <c r="I5422">
        <f t="shared" si="169"/>
        <v>206</v>
      </c>
    </row>
    <row r="5423" spans="1:9" x14ac:dyDescent="0.2">
      <c r="A5423" t="s">
        <v>12250</v>
      </c>
      <c r="B5423">
        <v>23.6</v>
      </c>
      <c r="C5423">
        <v>0.29691596842400703</v>
      </c>
      <c r="D5423">
        <v>15.9357909221275</v>
      </c>
      <c r="F5423">
        <f t="shared" si="168"/>
        <v>1</v>
      </c>
      <c r="I5423">
        <f t="shared" si="169"/>
        <v>207</v>
      </c>
    </row>
    <row r="5424" spans="1:9" x14ac:dyDescent="0.2">
      <c r="A5424" t="s">
        <v>12251</v>
      </c>
      <c r="B5424">
        <v>23.57</v>
      </c>
      <c r="C5424">
        <v>2.0250307623614701</v>
      </c>
      <c r="D5424">
        <v>14.5106595357259</v>
      </c>
      <c r="F5424">
        <f t="shared" si="168"/>
        <v>1</v>
      </c>
      <c r="I5424">
        <f t="shared" si="169"/>
        <v>208</v>
      </c>
    </row>
    <row r="5425" spans="1:9" x14ac:dyDescent="0.2">
      <c r="A5425" t="s">
        <v>12252</v>
      </c>
      <c r="B5425">
        <v>23.57</v>
      </c>
      <c r="C5425">
        <v>1.9554157672382499</v>
      </c>
      <c r="D5425">
        <v>14.532133191823901</v>
      </c>
      <c r="F5425">
        <f t="shared" si="168"/>
        <v>1</v>
      </c>
      <c r="I5425">
        <f t="shared" si="169"/>
        <v>209</v>
      </c>
    </row>
    <row r="5426" spans="1:9" x14ac:dyDescent="0.2">
      <c r="A5426" t="s">
        <v>12253</v>
      </c>
      <c r="B5426">
        <v>23.540001</v>
      </c>
      <c r="C5426">
        <v>4.0160112509285897</v>
      </c>
      <c r="D5426">
        <v>14.1391640345255</v>
      </c>
      <c r="F5426">
        <f t="shared" si="168"/>
        <v>1</v>
      </c>
      <c r="I5426">
        <f t="shared" si="169"/>
        <v>210</v>
      </c>
    </row>
    <row r="5427" spans="1:9" x14ac:dyDescent="0.2">
      <c r="A5427" t="s">
        <v>12254</v>
      </c>
      <c r="B5427">
        <v>23.530000999999999</v>
      </c>
      <c r="C5427">
        <v>3.03042673528509</v>
      </c>
      <c r="D5427">
        <v>13.619714638282501</v>
      </c>
      <c r="F5427">
        <f t="shared" si="168"/>
        <v>1</v>
      </c>
      <c r="I5427">
        <f t="shared" si="169"/>
        <v>211</v>
      </c>
    </row>
    <row r="5428" spans="1:9" x14ac:dyDescent="0.2">
      <c r="A5428" t="s">
        <v>12255</v>
      </c>
      <c r="B5428">
        <v>23.65</v>
      </c>
      <c r="C5428">
        <v>3.7102277703991602</v>
      </c>
      <c r="D5428">
        <v>13.186795234680099</v>
      </c>
      <c r="F5428">
        <f t="shared" si="168"/>
        <v>1</v>
      </c>
      <c r="I5428">
        <f t="shared" si="169"/>
        <v>212</v>
      </c>
    </row>
    <row r="5429" spans="1:9" x14ac:dyDescent="0.2">
      <c r="A5429" t="s">
        <v>12256</v>
      </c>
      <c r="B5429">
        <v>23.690000999999999</v>
      </c>
      <c r="C5429">
        <v>4.4930630387200203</v>
      </c>
      <c r="D5429">
        <v>12.6685859203338</v>
      </c>
      <c r="F5429">
        <f t="shared" si="168"/>
        <v>1</v>
      </c>
      <c r="I5429">
        <f t="shared" si="169"/>
        <v>213</v>
      </c>
    </row>
    <row r="5430" spans="1:9" x14ac:dyDescent="0.2">
      <c r="A5430" t="s">
        <v>12257</v>
      </c>
      <c r="B5430">
        <v>23.73</v>
      </c>
      <c r="C5430">
        <v>5.6625404672710902</v>
      </c>
      <c r="D5430">
        <v>12.354133605956999</v>
      </c>
      <c r="F5430">
        <f t="shared" si="168"/>
        <v>1</v>
      </c>
      <c r="I5430">
        <f t="shared" si="169"/>
        <v>214</v>
      </c>
    </row>
    <row r="5431" spans="1:9" x14ac:dyDescent="0.2">
      <c r="A5431" t="s">
        <v>12258</v>
      </c>
      <c r="B5431">
        <v>23.75</v>
      </c>
      <c r="C5431">
        <v>5.4667085904986701</v>
      </c>
      <c r="D5431">
        <v>12.2187502934382</v>
      </c>
      <c r="F5431">
        <f t="shared" si="168"/>
        <v>1</v>
      </c>
      <c r="I5431">
        <f t="shared" si="169"/>
        <v>215</v>
      </c>
    </row>
    <row r="5432" spans="1:9" x14ac:dyDescent="0.2">
      <c r="A5432" t="s">
        <v>12259</v>
      </c>
      <c r="B5432">
        <v>23.799999</v>
      </c>
      <c r="C5432">
        <v>5.9687141602131799</v>
      </c>
      <c r="D5432">
        <v>11.6222669482231</v>
      </c>
      <c r="F5432">
        <f t="shared" si="168"/>
        <v>1</v>
      </c>
      <c r="I5432">
        <f t="shared" si="169"/>
        <v>216</v>
      </c>
    </row>
    <row r="5433" spans="1:9" x14ac:dyDescent="0.2">
      <c r="A5433" t="s">
        <v>12260</v>
      </c>
      <c r="B5433">
        <v>23.799999</v>
      </c>
      <c r="C5433">
        <v>5.9070976211869102</v>
      </c>
      <c r="D5433">
        <v>11.6378898827925</v>
      </c>
      <c r="F5433">
        <f t="shared" si="168"/>
        <v>1</v>
      </c>
      <c r="I5433">
        <f t="shared" si="169"/>
        <v>217</v>
      </c>
    </row>
    <row r="5434" spans="1:9" x14ac:dyDescent="0.2">
      <c r="A5434" t="s">
        <v>12261</v>
      </c>
      <c r="B5434">
        <v>23.780000999999999</v>
      </c>
      <c r="C5434">
        <v>6.3713401070915197</v>
      </c>
      <c r="D5434">
        <v>11.2746667861938</v>
      </c>
      <c r="F5434">
        <f t="shared" si="168"/>
        <v>1</v>
      </c>
      <c r="I5434">
        <f t="shared" si="169"/>
        <v>218</v>
      </c>
    </row>
    <row r="5435" spans="1:9" x14ac:dyDescent="0.2">
      <c r="A5435" t="s">
        <v>12262</v>
      </c>
      <c r="B5435">
        <v>23.77</v>
      </c>
      <c r="C5435">
        <v>7.5029045681335296</v>
      </c>
      <c r="D5435">
        <v>10.418750913519601</v>
      </c>
      <c r="F5435">
        <f t="shared" si="168"/>
        <v>1</v>
      </c>
      <c r="I5435">
        <f t="shared" si="169"/>
        <v>219</v>
      </c>
    </row>
    <row r="5436" spans="1:9" x14ac:dyDescent="0.2">
      <c r="A5436" t="s">
        <v>12263</v>
      </c>
      <c r="B5436">
        <v>23.76</v>
      </c>
      <c r="C5436">
        <v>8.2496211407802704</v>
      </c>
      <c r="D5436">
        <v>9.8683413096836592</v>
      </c>
      <c r="F5436">
        <f t="shared" si="168"/>
        <v>1</v>
      </c>
      <c r="I5436">
        <f t="shared" si="169"/>
        <v>220</v>
      </c>
    </row>
    <row r="5437" spans="1:9" x14ac:dyDescent="0.2">
      <c r="A5437" t="s">
        <v>12264</v>
      </c>
      <c r="B5437">
        <v>23.74</v>
      </c>
      <c r="C5437">
        <v>8.3474033826810299</v>
      </c>
      <c r="D5437">
        <v>9.6139501424936107</v>
      </c>
      <c r="F5437">
        <f t="shared" si="168"/>
        <v>1</v>
      </c>
      <c r="I5437">
        <f t="shared" si="169"/>
        <v>221</v>
      </c>
    </row>
    <row r="5438" spans="1:9" x14ac:dyDescent="0.2">
      <c r="A5438" t="s">
        <v>12265</v>
      </c>
      <c r="B5438">
        <v>23.719999000000001</v>
      </c>
      <c r="C5438">
        <v>7.0612398532029799</v>
      </c>
      <c r="D5438">
        <v>10.9764682955858</v>
      </c>
      <c r="F5438">
        <f t="shared" si="168"/>
        <v>1</v>
      </c>
      <c r="I5438">
        <f t="shared" si="169"/>
        <v>222</v>
      </c>
    </row>
    <row r="5439" spans="1:9" x14ac:dyDescent="0.2">
      <c r="A5439" t="s">
        <v>12266</v>
      </c>
      <c r="B5439">
        <v>23.719999000000001</v>
      </c>
      <c r="C5439">
        <v>5.1151264872853703</v>
      </c>
      <c r="D5439">
        <v>12.267111440499599</v>
      </c>
      <c r="F5439">
        <f t="shared" si="168"/>
        <v>1</v>
      </c>
      <c r="I5439">
        <f t="shared" si="169"/>
        <v>223</v>
      </c>
    </row>
    <row r="5440" spans="1:9" x14ac:dyDescent="0.2">
      <c r="A5440" t="s">
        <v>12267</v>
      </c>
      <c r="B5440">
        <v>23.889999</v>
      </c>
      <c r="C5440">
        <v>0.55199653360578704</v>
      </c>
      <c r="D5440">
        <v>19.808578652850599</v>
      </c>
      <c r="F5440">
        <f t="shared" si="168"/>
        <v>1</v>
      </c>
      <c r="I5440">
        <f t="shared" si="169"/>
        <v>224</v>
      </c>
    </row>
    <row r="5441" spans="1:9" x14ac:dyDescent="0.2">
      <c r="A5441" t="s">
        <v>12268</v>
      </c>
      <c r="B5441">
        <v>23.879999000000002</v>
      </c>
      <c r="C5441">
        <v>0</v>
      </c>
      <c r="D5441">
        <v>25.8499414476297</v>
      </c>
      <c r="F5441">
        <f t="shared" si="168"/>
        <v>1</v>
      </c>
      <c r="I5441">
        <f t="shared" si="169"/>
        <v>225</v>
      </c>
    </row>
    <row r="5442" spans="1:9" x14ac:dyDescent="0.2">
      <c r="A5442" t="s">
        <v>12269</v>
      </c>
      <c r="B5442">
        <v>23.67</v>
      </c>
      <c r="C5442">
        <v>0</v>
      </c>
      <c r="D5442">
        <v>28.301565594143302</v>
      </c>
      <c r="F5442">
        <f t="shared" si="168"/>
        <v>1</v>
      </c>
      <c r="I5442">
        <f t="shared" si="169"/>
        <v>226</v>
      </c>
    </row>
    <row r="5443" spans="1:9" x14ac:dyDescent="0.2">
      <c r="A5443" t="s">
        <v>12270</v>
      </c>
      <c r="B5443">
        <v>23.559999000000001</v>
      </c>
      <c r="C5443">
        <v>0</v>
      </c>
      <c r="D5443">
        <v>27.077515685767398</v>
      </c>
      <c r="F5443">
        <f t="shared" ref="F5443:F5506" si="170">IF(OR((B5443=""),(C5443=""),(D5443="")), 0, 1)</f>
        <v>1</v>
      </c>
      <c r="I5443">
        <f t="shared" ref="I5443:I5506" si="171">IF($F5442=0,0,F5443+I5442)</f>
        <v>227</v>
      </c>
    </row>
    <row r="5444" spans="1:9" x14ac:dyDescent="0.2">
      <c r="A5444" t="s">
        <v>12271</v>
      </c>
      <c r="B5444">
        <v>23.49</v>
      </c>
      <c r="C5444">
        <v>0</v>
      </c>
      <c r="D5444">
        <v>23.2124955654144</v>
      </c>
      <c r="F5444">
        <f t="shared" si="170"/>
        <v>1</v>
      </c>
      <c r="I5444">
        <f t="shared" si="171"/>
        <v>228</v>
      </c>
    </row>
    <row r="5445" spans="1:9" x14ac:dyDescent="0.2">
      <c r="A5445" t="s">
        <v>12272</v>
      </c>
      <c r="B5445">
        <v>23.440000999999999</v>
      </c>
      <c r="C5445">
        <v>0</v>
      </c>
      <c r="D5445">
        <v>22.417338675640998</v>
      </c>
      <c r="F5445">
        <f t="shared" si="170"/>
        <v>1</v>
      </c>
      <c r="I5445">
        <f t="shared" si="171"/>
        <v>229</v>
      </c>
    </row>
    <row r="5446" spans="1:9" x14ac:dyDescent="0.2">
      <c r="A5446" t="s">
        <v>12273</v>
      </c>
      <c r="B5446">
        <v>23.379999000000002</v>
      </c>
      <c r="C5446">
        <v>0</v>
      </c>
      <c r="D5446">
        <v>21.741243038537299</v>
      </c>
      <c r="F5446">
        <f t="shared" si="170"/>
        <v>1</v>
      </c>
      <c r="I5446">
        <f t="shared" si="171"/>
        <v>230</v>
      </c>
    </row>
    <row r="5447" spans="1:9" x14ac:dyDescent="0.2">
      <c r="A5447" t="s">
        <v>12274</v>
      </c>
      <c r="B5447">
        <v>23.360001</v>
      </c>
      <c r="C5447">
        <v>0</v>
      </c>
      <c r="D5447">
        <v>22.013412800240999</v>
      </c>
      <c r="F5447">
        <f t="shared" si="170"/>
        <v>1</v>
      </c>
      <c r="I5447">
        <f t="shared" si="171"/>
        <v>231</v>
      </c>
    </row>
    <row r="5448" spans="1:9" x14ac:dyDescent="0.2">
      <c r="A5448" t="s">
        <v>12275</v>
      </c>
      <c r="B5448">
        <v>23.299999</v>
      </c>
      <c r="C5448">
        <v>0</v>
      </c>
      <c r="D5448">
        <v>21.9440005042336</v>
      </c>
      <c r="F5448">
        <f t="shared" si="170"/>
        <v>1</v>
      </c>
      <c r="I5448">
        <f t="shared" si="171"/>
        <v>232</v>
      </c>
    </row>
    <row r="5449" spans="1:9" x14ac:dyDescent="0.2">
      <c r="A5449" t="s">
        <v>12276</v>
      </c>
      <c r="B5449">
        <v>23.299999</v>
      </c>
      <c r="C5449">
        <v>0</v>
      </c>
      <c r="D5449">
        <v>18.5011203419078</v>
      </c>
      <c r="F5449">
        <f t="shared" si="170"/>
        <v>1</v>
      </c>
      <c r="I5449">
        <f t="shared" si="171"/>
        <v>233</v>
      </c>
    </row>
    <row r="5450" spans="1:9" x14ac:dyDescent="0.2">
      <c r="A5450" t="s">
        <v>12277</v>
      </c>
      <c r="B5450">
        <v>23.299999</v>
      </c>
      <c r="C5450">
        <v>0</v>
      </c>
      <c r="D5450">
        <v>17.925311730832401</v>
      </c>
      <c r="F5450">
        <f t="shared" si="170"/>
        <v>1</v>
      </c>
      <c r="I5450">
        <f t="shared" si="171"/>
        <v>234</v>
      </c>
    </row>
    <row r="5451" spans="1:9" x14ac:dyDescent="0.2">
      <c r="A5451" t="s">
        <v>12278</v>
      </c>
      <c r="B5451">
        <v>23.379999000000002</v>
      </c>
      <c r="C5451">
        <v>0</v>
      </c>
      <c r="D5451">
        <v>18.261611026266301</v>
      </c>
      <c r="F5451">
        <f t="shared" si="170"/>
        <v>1</v>
      </c>
      <c r="I5451">
        <f t="shared" si="171"/>
        <v>235</v>
      </c>
    </row>
    <row r="5452" spans="1:9" x14ac:dyDescent="0.2">
      <c r="A5452" t="s">
        <v>12279</v>
      </c>
      <c r="B5452">
        <v>23.33</v>
      </c>
      <c r="C5452">
        <v>0</v>
      </c>
      <c r="D5452">
        <v>17.377619315837901</v>
      </c>
      <c r="F5452">
        <f t="shared" si="170"/>
        <v>1</v>
      </c>
      <c r="I5452">
        <f t="shared" si="171"/>
        <v>236</v>
      </c>
    </row>
    <row r="5453" spans="1:9" x14ac:dyDescent="0.2">
      <c r="A5453" t="s">
        <v>12280</v>
      </c>
      <c r="B5453">
        <v>23.379999000000002</v>
      </c>
      <c r="C5453">
        <v>0</v>
      </c>
      <c r="D5453">
        <v>16.7314491907755</v>
      </c>
      <c r="F5453">
        <f t="shared" si="170"/>
        <v>1</v>
      </c>
      <c r="I5453">
        <f t="shared" si="171"/>
        <v>237</v>
      </c>
    </row>
    <row r="5454" spans="1:9" x14ac:dyDescent="0.2">
      <c r="A5454" t="s">
        <v>12281</v>
      </c>
      <c r="B5454">
        <v>23.379999000000002</v>
      </c>
      <c r="C5454">
        <v>0</v>
      </c>
      <c r="D5454">
        <v>16.327040100097602</v>
      </c>
      <c r="F5454">
        <f t="shared" si="170"/>
        <v>1</v>
      </c>
      <c r="I5454">
        <f t="shared" si="171"/>
        <v>238</v>
      </c>
    </row>
    <row r="5455" spans="1:9" x14ac:dyDescent="0.2">
      <c r="A5455" t="s">
        <v>12282</v>
      </c>
      <c r="B5455">
        <v>23.24</v>
      </c>
      <c r="C5455">
        <v>3.5250432014465302E-2</v>
      </c>
      <c r="D5455">
        <v>16.079465389251698</v>
      </c>
      <c r="F5455">
        <f t="shared" si="170"/>
        <v>1</v>
      </c>
      <c r="I5455">
        <f t="shared" si="171"/>
        <v>239</v>
      </c>
    </row>
    <row r="5456" spans="1:9" x14ac:dyDescent="0.2">
      <c r="A5456" t="s">
        <v>12283</v>
      </c>
      <c r="B5456">
        <v>23.280000999999999</v>
      </c>
      <c r="C5456">
        <v>0.39499829429167299</v>
      </c>
      <c r="D5456">
        <v>15.745067715644799</v>
      </c>
      <c r="F5456">
        <f t="shared" si="170"/>
        <v>1</v>
      </c>
      <c r="I5456">
        <f t="shared" si="171"/>
        <v>240</v>
      </c>
    </row>
    <row r="5457" spans="1:9" x14ac:dyDescent="0.2">
      <c r="A5457" t="s">
        <v>12284</v>
      </c>
      <c r="B5457">
        <v>23.360001</v>
      </c>
      <c r="C5457">
        <v>0.76540150240615501</v>
      </c>
      <c r="D5457">
        <v>15.4299428122384</v>
      </c>
      <c r="F5457">
        <f t="shared" si="170"/>
        <v>1</v>
      </c>
      <c r="I5457">
        <f t="shared" si="171"/>
        <v>241</v>
      </c>
    </row>
    <row r="5458" spans="1:9" x14ac:dyDescent="0.2">
      <c r="A5458" t="s">
        <v>12285</v>
      </c>
      <c r="B5458">
        <v>23.379999000000002</v>
      </c>
      <c r="C5458">
        <v>1.2461366703951799</v>
      </c>
      <c r="D5458">
        <v>15.0645329157511</v>
      </c>
      <c r="F5458">
        <f t="shared" si="170"/>
        <v>1</v>
      </c>
      <c r="I5458">
        <f t="shared" si="171"/>
        <v>242</v>
      </c>
    </row>
    <row r="5459" spans="1:9" x14ac:dyDescent="0.2">
      <c r="A5459" t="s">
        <v>12286</v>
      </c>
      <c r="B5459">
        <v>23.379999000000002</v>
      </c>
      <c r="C5459">
        <v>1.7338741738266401</v>
      </c>
      <c r="D5459">
        <v>14.678714303409301</v>
      </c>
      <c r="F5459">
        <f t="shared" si="170"/>
        <v>1</v>
      </c>
      <c r="I5459">
        <f t="shared" si="171"/>
        <v>243</v>
      </c>
    </row>
    <row r="5460" spans="1:9" x14ac:dyDescent="0.2">
      <c r="A5460" t="s">
        <v>12287</v>
      </c>
      <c r="B5460">
        <v>23.41</v>
      </c>
      <c r="C5460">
        <v>2.1209153625700199</v>
      </c>
      <c r="D5460">
        <v>14.4191992441813</v>
      </c>
      <c r="F5460">
        <f t="shared" si="170"/>
        <v>1</v>
      </c>
      <c r="I5460">
        <f t="shared" si="171"/>
        <v>244</v>
      </c>
    </row>
    <row r="5461" spans="1:9" x14ac:dyDescent="0.2">
      <c r="A5461" t="s">
        <v>12288</v>
      </c>
      <c r="B5461">
        <v>23.42</v>
      </c>
      <c r="C5461">
        <v>2.29429603815078</v>
      </c>
      <c r="D5461">
        <v>14.306131883100999</v>
      </c>
      <c r="F5461">
        <f t="shared" si="170"/>
        <v>1</v>
      </c>
      <c r="I5461">
        <f t="shared" si="171"/>
        <v>245</v>
      </c>
    </row>
    <row r="5462" spans="1:9" x14ac:dyDescent="0.2">
      <c r="A5462" t="s">
        <v>12289</v>
      </c>
      <c r="B5462">
        <v>23.440000999999999</v>
      </c>
      <c r="C5462">
        <v>1.8879901104503201</v>
      </c>
      <c r="D5462">
        <v>14.602792347178699</v>
      </c>
      <c r="F5462">
        <f t="shared" si="170"/>
        <v>1</v>
      </c>
      <c r="I5462">
        <f t="shared" si="171"/>
        <v>246</v>
      </c>
    </row>
    <row r="5463" spans="1:9" x14ac:dyDescent="0.2">
      <c r="A5463" t="s">
        <v>12290</v>
      </c>
      <c r="B5463">
        <v>23.469999000000001</v>
      </c>
      <c r="C5463">
        <v>2.3678486743957201</v>
      </c>
      <c r="D5463">
        <v>14.294533222913699</v>
      </c>
      <c r="F5463">
        <f t="shared" si="170"/>
        <v>1</v>
      </c>
      <c r="I5463">
        <f t="shared" si="171"/>
        <v>247</v>
      </c>
    </row>
    <row r="5464" spans="1:9" x14ac:dyDescent="0.2">
      <c r="A5464" t="s">
        <v>12291</v>
      </c>
      <c r="B5464">
        <v>23.52</v>
      </c>
      <c r="C5464">
        <v>2.9221369534510102</v>
      </c>
      <c r="D5464">
        <v>13.8350044049714</v>
      </c>
      <c r="F5464">
        <f t="shared" si="170"/>
        <v>1</v>
      </c>
      <c r="I5464">
        <f t="shared" si="171"/>
        <v>248</v>
      </c>
    </row>
    <row r="5465" spans="1:9" x14ac:dyDescent="0.2">
      <c r="A5465" t="s">
        <v>12292</v>
      </c>
      <c r="B5465">
        <v>23.469999000000001</v>
      </c>
      <c r="C5465">
        <v>1.86504832381966</v>
      </c>
      <c r="D5465">
        <v>14.5936000130393</v>
      </c>
      <c r="F5465">
        <f t="shared" si="170"/>
        <v>1</v>
      </c>
      <c r="I5465">
        <f t="shared" si="171"/>
        <v>249</v>
      </c>
    </row>
    <row r="5466" spans="1:9" x14ac:dyDescent="0.2">
      <c r="A5466" t="s">
        <v>12293</v>
      </c>
      <c r="B5466">
        <v>23.43</v>
      </c>
      <c r="C5466">
        <v>1.6591002497818099</v>
      </c>
      <c r="D5466">
        <v>15.5161167046962</v>
      </c>
      <c r="F5466">
        <f t="shared" si="170"/>
        <v>1</v>
      </c>
      <c r="I5466">
        <f t="shared" si="171"/>
        <v>250</v>
      </c>
    </row>
    <row r="5467" spans="1:9" x14ac:dyDescent="0.2">
      <c r="A5467" t="s">
        <v>12294</v>
      </c>
      <c r="B5467">
        <v>23.41</v>
      </c>
      <c r="C5467">
        <v>0.48451944334860197</v>
      </c>
      <c r="D5467">
        <v>15.6303099190316</v>
      </c>
      <c r="F5467">
        <f t="shared" si="170"/>
        <v>1</v>
      </c>
      <c r="I5467">
        <f t="shared" si="171"/>
        <v>251</v>
      </c>
    </row>
    <row r="5468" spans="1:9" x14ac:dyDescent="0.2">
      <c r="A5468" t="s">
        <v>12295</v>
      </c>
      <c r="B5468">
        <v>23.379999000000002</v>
      </c>
      <c r="C5468">
        <v>0</v>
      </c>
      <c r="D5468">
        <v>16.5906483544243</v>
      </c>
      <c r="F5468">
        <f t="shared" si="170"/>
        <v>1</v>
      </c>
      <c r="I5468">
        <f t="shared" si="171"/>
        <v>252</v>
      </c>
    </row>
    <row r="5469" spans="1:9" x14ac:dyDescent="0.2">
      <c r="A5469" t="s">
        <v>12296</v>
      </c>
      <c r="B5469">
        <v>23.379999000000002</v>
      </c>
      <c r="C5469">
        <v>0.27194337811293401</v>
      </c>
      <c r="D5469">
        <v>15.995638953314799</v>
      </c>
      <c r="F5469">
        <f t="shared" si="170"/>
        <v>1</v>
      </c>
      <c r="I5469">
        <f t="shared" si="171"/>
        <v>253</v>
      </c>
    </row>
    <row r="5470" spans="1:9" x14ac:dyDescent="0.2">
      <c r="A5470" t="s">
        <v>12297</v>
      </c>
      <c r="B5470">
        <v>23.32</v>
      </c>
      <c r="C5470">
        <v>0.27033845382707999</v>
      </c>
      <c r="D5470">
        <v>15.895062549694099</v>
      </c>
      <c r="F5470">
        <f t="shared" si="170"/>
        <v>1</v>
      </c>
      <c r="I5470">
        <f t="shared" si="171"/>
        <v>254</v>
      </c>
    </row>
    <row r="5471" spans="1:9" x14ac:dyDescent="0.2">
      <c r="A5471" t="s">
        <v>12298</v>
      </c>
      <c r="B5471">
        <v>23.25</v>
      </c>
      <c r="C5471">
        <v>1.9109778934054899E-3</v>
      </c>
      <c r="D5471">
        <v>16.387848522352101</v>
      </c>
      <c r="F5471">
        <f t="shared" si="170"/>
        <v>1</v>
      </c>
      <c r="I5471">
        <f t="shared" si="171"/>
        <v>255</v>
      </c>
    </row>
    <row r="5472" spans="1:9" x14ac:dyDescent="0.2">
      <c r="A5472" t="s">
        <v>12299</v>
      </c>
      <c r="B5472">
        <v>23.23</v>
      </c>
      <c r="C5472">
        <v>0</v>
      </c>
      <c r="D5472">
        <v>17.312684616952499</v>
      </c>
      <c r="F5472">
        <f t="shared" si="170"/>
        <v>1</v>
      </c>
      <c r="I5472">
        <f t="shared" si="171"/>
        <v>256</v>
      </c>
    </row>
    <row r="5473" spans="1:9" x14ac:dyDescent="0.2">
      <c r="A5473" t="s">
        <v>12300</v>
      </c>
      <c r="B5473">
        <v>23.209999</v>
      </c>
      <c r="C5473">
        <v>0</v>
      </c>
      <c r="D5473">
        <v>17.496875367074601</v>
      </c>
      <c r="F5473">
        <f t="shared" si="170"/>
        <v>1</v>
      </c>
      <c r="I5473">
        <f t="shared" si="171"/>
        <v>257</v>
      </c>
    </row>
    <row r="5474" spans="1:9" x14ac:dyDescent="0.2">
      <c r="A5474" t="s">
        <v>12301</v>
      </c>
      <c r="B5474">
        <v>23.15</v>
      </c>
      <c r="C5474">
        <v>0</v>
      </c>
      <c r="D5474">
        <v>16.9071455974968</v>
      </c>
      <c r="F5474">
        <f t="shared" si="170"/>
        <v>1</v>
      </c>
      <c r="I5474">
        <f t="shared" si="171"/>
        <v>258</v>
      </c>
    </row>
    <row r="5475" spans="1:9" x14ac:dyDescent="0.2">
      <c r="A5475" t="s">
        <v>12302</v>
      </c>
      <c r="B5475">
        <v>23.280000999999999</v>
      </c>
      <c r="C5475">
        <v>0</v>
      </c>
      <c r="D5475">
        <v>16.974853119760098</v>
      </c>
      <c r="F5475">
        <f t="shared" si="170"/>
        <v>1</v>
      </c>
      <c r="I5475">
        <f t="shared" si="171"/>
        <v>259</v>
      </c>
    </row>
    <row r="5476" spans="1:9" x14ac:dyDescent="0.2">
      <c r="A5476" t="s">
        <v>12303</v>
      </c>
      <c r="B5476">
        <v>23.23</v>
      </c>
      <c r="C5476">
        <v>0.62497828109176101</v>
      </c>
      <c r="D5476">
        <v>15.669407005967701</v>
      </c>
      <c r="F5476">
        <f t="shared" si="170"/>
        <v>1</v>
      </c>
      <c r="I5476">
        <f t="shared" si="171"/>
        <v>260</v>
      </c>
    </row>
    <row r="5477" spans="1:9" x14ac:dyDescent="0.2">
      <c r="A5477" t="s">
        <v>12304</v>
      </c>
      <c r="B5477">
        <v>23.25</v>
      </c>
      <c r="C5477">
        <v>4.8618875371085197</v>
      </c>
      <c r="D5477">
        <v>12.3807288805643</v>
      </c>
      <c r="F5477">
        <f t="shared" si="170"/>
        <v>1</v>
      </c>
      <c r="I5477">
        <f t="shared" si="171"/>
        <v>261</v>
      </c>
    </row>
    <row r="5478" spans="1:9" x14ac:dyDescent="0.2">
      <c r="A5478" t="s">
        <v>12305</v>
      </c>
      <c r="B5478">
        <v>23.379999000000002</v>
      </c>
      <c r="C5478">
        <v>7.7418562011365504</v>
      </c>
      <c r="D5478">
        <v>10.2208000183105</v>
      </c>
      <c r="F5478">
        <f t="shared" si="170"/>
        <v>1</v>
      </c>
      <c r="I5478">
        <f t="shared" si="171"/>
        <v>262</v>
      </c>
    </row>
    <row r="5479" spans="1:9" x14ac:dyDescent="0.2">
      <c r="A5479" t="s">
        <v>12306</v>
      </c>
      <c r="B5479">
        <v>23.379999000000002</v>
      </c>
      <c r="C5479">
        <v>9.5475578585877798</v>
      </c>
      <c r="D5479">
        <v>8.8993184831407302</v>
      </c>
      <c r="F5479">
        <f t="shared" si="170"/>
        <v>1</v>
      </c>
      <c r="I5479">
        <f t="shared" si="171"/>
        <v>263</v>
      </c>
    </row>
    <row r="5480" spans="1:9" x14ac:dyDescent="0.2">
      <c r="A5480" t="s">
        <v>12307</v>
      </c>
      <c r="B5480">
        <v>23.290001</v>
      </c>
      <c r="C5480">
        <v>9.3915474582613996</v>
      </c>
      <c r="D5480">
        <v>9.0247108864061705</v>
      </c>
      <c r="F5480">
        <f t="shared" si="170"/>
        <v>1</v>
      </c>
      <c r="I5480">
        <f t="shared" si="171"/>
        <v>264</v>
      </c>
    </row>
    <row r="5481" spans="1:9" x14ac:dyDescent="0.2">
      <c r="A5481" t="s">
        <v>12308</v>
      </c>
      <c r="B5481">
        <v>23.379999000000002</v>
      </c>
      <c r="C5481">
        <v>9.5105605691789101</v>
      </c>
      <c r="D5481">
        <v>8.9131376902262307</v>
      </c>
      <c r="F5481">
        <f t="shared" si="170"/>
        <v>1</v>
      </c>
      <c r="I5481">
        <f t="shared" si="171"/>
        <v>265</v>
      </c>
    </row>
    <row r="5482" spans="1:9" x14ac:dyDescent="0.2">
      <c r="A5482" t="s">
        <v>12309</v>
      </c>
      <c r="B5482">
        <v>23.379999000000002</v>
      </c>
      <c r="C5482">
        <v>10.331050006283601</v>
      </c>
      <c r="D5482">
        <v>8.3009700775146396</v>
      </c>
      <c r="F5482">
        <f t="shared" si="170"/>
        <v>1</v>
      </c>
      <c r="I5482">
        <f t="shared" si="171"/>
        <v>266</v>
      </c>
    </row>
    <row r="5483" spans="1:9" x14ac:dyDescent="0.2">
      <c r="A5483" t="s">
        <v>12310</v>
      </c>
      <c r="B5483">
        <v>23.379999000000002</v>
      </c>
      <c r="C5483">
        <v>10.9284941304158</v>
      </c>
      <c r="D5483">
        <v>7.83036628846199</v>
      </c>
      <c r="F5483">
        <f t="shared" si="170"/>
        <v>1</v>
      </c>
      <c r="I5483">
        <f t="shared" si="171"/>
        <v>267</v>
      </c>
    </row>
    <row r="5484" spans="1:9" x14ac:dyDescent="0.2">
      <c r="A5484" t="s">
        <v>12311</v>
      </c>
      <c r="B5484">
        <v>23.379999000000002</v>
      </c>
      <c r="C5484">
        <v>11.214713730591299</v>
      </c>
      <c r="D5484">
        <v>7.3703992068767503</v>
      </c>
      <c r="F5484">
        <f t="shared" si="170"/>
        <v>1</v>
      </c>
      <c r="I5484">
        <f t="shared" si="171"/>
        <v>268</v>
      </c>
    </row>
    <row r="5485" spans="1:9" x14ac:dyDescent="0.2">
      <c r="A5485" t="s">
        <v>12312</v>
      </c>
      <c r="B5485">
        <v>23.379999000000002</v>
      </c>
      <c r="C5485">
        <v>10.7178342864601</v>
      </c>
      <c r="D5485">
        <v>7.5170666575431797</v>
      </c>
      <c r="F5485">
        <f t="shared" si="170"/>
        <v>1</v>
      </c>
      <c r="I5485">
        <f t="shared" si="171"/>
        <v>269</v>
      </c>
    </row>
    <row r="5486" spans="1:9" x14ac:dyDescent="0.2">
      <c r="A5486" t="s">
        <v>12313</v>
      </c>
      <c r="B5486">
        <v>23.370000999999998</v>
      </c>
      <c r="C5486">
        <v>9.9723961464839395</v>
      </c>
      <c r="D5486">
        <v>8.5235743421189305</v>
      </c>
      <c r="F5486">
        <f t="shared" si="170"/>
        <v>1</v>
      </c>
      <c r="I5486">
        <f t="shared" si="171"/>
        <v>270</v>
      </c>
    </row>
    <row r="5487" spans="1:9" x14ac:dyDescent="0.2">
      <c r="A5487" t="s">
        <v>12314</v>
      </c>
      <c r="B5487">
        <v>23.360001</v>
      </c>
      <c r="C5487">
        <v>8.7421126000326108</v>
      </c>
      <c r="D5487">
        <v>9.5589923328823492</v>
      </c>
      <c r="F5487">
        <f t="shared" si="170"/>
        <v>1</v>
      </c>
      <c r="I5487">
        <f t="shared" si="171"/>
        <v>271</v>
      </c>
    </row>
    <row r="5488" spans="1:9" x14ac:dyDescent="0.2">
      <c r="A5488" t="s">
        <v>12315</v>
      </c>
      <c r="B5488">
        <v>23.370000999999998</v>
      </c>
      <c r="C5488">
        <v>6.69153831801591</v>
      </c>
      <c r="D5488">
        <v>11.0785206128966</v>
      </c>
      <c r="F5488">
        <f t="shared" si="170"/>
        <v>1</v>
      </c>
      <c r="I5488">
        <f t="shared" si="171"/>
        <v>272</v>
      </c>
    </row>
    <row r="5489" spans="1:9" x14ac:dyDescent="0.2">
      <c r="A5489" t="s">
        <v>12316</v>
      </c>
      <c r="B5489">
        <v>23.379999000000002</v>
      </c>
      <c r="C5489">
        <v>0.24884493637084901</v>
      </c>
      <c r="D5489">
        <v>17.856072635973899</v>
      </c>
      <c r="F5489">
        <f t="shared" si="170"/>
        <v>1</v>
      </c>
      <c r="I5489">
        <f t="shared" si="171"/>
        <v>273</v>
      </c>
    </row>
    <row r="5490" spans="1:9" x14ac:dyDescent="0.2">
      <c r="A5490" t="s">
        <v>12317</v>
      </c>
      <c r="B5490">
        <v>23.379999000000002</v>
      </c>
      <c r="C5490">
        <v>0.70818120521969197</v>
      </c>
      <c r="D5490">
        <v>16.215394359523899</v>
      </c>
      <c r="F5490">
        <f t="shared" si="170"/>
        <v>1</v>
      </c>
      <c r="I5490">
        <f t="shared" si="171"/>
        <v>274</v>
      </c>
    </row>
    <row r="5491" spans="1:9" x14ac:dyDescent="0.2">
      <c r="A5491" t="s">
        <v>12318</v>
      </c>
      <c r="B5491">
        <v>23.469999000000001</v>
      </c>
      <c r="C5491">
        <v>9.8816346592373303E-2</v>
      </c>
      <c r="D5491">
        <v>16.226530899435701</v>
      </c>
      <c r="F5491">
        <f t="shared" si="170"/>
        <v>1</v>
      </c>
      <c r="I5491">
        <f t="shared" si="171"/>
        <v>275</v>
      </c>
    </row>
    <row r="5492" spans="1:9" x14ac:dyDescent="0.2">
      <c r="A5492" t="s">
        <v>12319</v>
      </c>
      <c r="B5492">
        <v>23.49</v>
      </c>
      <c r="C5492">
        <v>1.7729291890476899</v>
      </c>
      <c r="D5492">
        <v>14.6806188011169</v>
      </c>
      <c r="F5492">
        <f t="shared" si="170"/>
        <v>1</v>
      </c>
      <c r="I5492">
        <f t="shared" si="171"/>
        <v>276</v>
      </c>
    </row>
    <row r="5493" spans="1:9" x14ac:dyDescent="0.2">
      <c r="A5493" t="s">
        <v>12320</v>
      </c>
      <c r="B5493">
        <v>23.48</v>
      </c>
      <c r="C5493">
        <v>2.3609498159406002</v>
      </c>
      <c r="D5493">
        <v>14.2211414337158</v>
      </c>
      <c r="F5493">
        <f t="shared" si="170"/>
        <v>1</v>
      </c>
      <c r="I5493">
        <f t="shared" si="171"/>
        <v>277</v>
      </c>
    </row>
    <row r="5494" spans="1:9" x14ac:dyDescent="0.2">
      <c r="A5494" t="s">
        <v>12321</v>
      </c>
      <c r="B5494">
        <v>23.15</v>
      </c>
      <c r="C5494">
        <v>3.73538718993722</v>
      </c>
      <c r="D5494">
        <v>13.210002665249799</v>
      </c>
      <c r="F5494">
        <f t="shared" si="170"/>
        <v>1</v>
      </c>
      <c r="I5494">
        <f t="shared" si="171"/>
        <v>278</v>
      </c>
    </row>
    <row r="5495" spans="1:9" x14ac:dyDescent="0.2">
      <c r="A5495" t="s">
        <v>12322</v>
      </c>
      <c r="B5495">
        <v>22.969999000000001</v>
      </c>
      <c r="C5495">
        <v>4.0915955830871296</v>
      </c>
      <c r="D5495">
        <v>12.955646008861301</v>
      </c>
      <c r="F5495">
        <f t="shared" si="170"/>
        <v>1</v>
      </c>
      <c r="I5495">
        <f t="shared" si="171"/>
        <v>279</v>
      </c>
    </row>
    <row r="5496" spans="1:9" x14ac:dyDescent="0.2">
      <c r="A5496" t="s">
        <v>12323</v>
      </c>
      <c r="B5496">
        <v>22.83</v>
      </c>
      <c r="C5496">
        <v>3.9210700846307001</v>
      </c>
      <c r="D5496">
        <v>13.088241397209799</v>
      </c>
      <c r="F5496">
        <f t="shared" si="170"/>
        <v>1</v>
      </c>
      <c r="I5496">
        <f t="shared" si="171"/>
        <v>280</v>
      </c>
    </row>
    <row r="5497" spans="1:9" x14ac:dyDescent="0.2">
      <c r="A5497" t="s">
        <v>12324</v>
      </c>
      <c r="B5497">
        <v>22.84</v>
      </c>
      <c r="C5497">
        <v>4.8754646058040496</v>
      </c>
      <c r="D5497">
        <v>12.3532305497389</v>
      </c>
      <c r="F5497">
        <f t="shared" si="170"/>
        <v>1</v>
      </c>
      <c r="I5497">
        <f t="shared" si="171"/>
        <v>281</v>
      </c>
    </row>
    <row r="5498" spans="1:9" x14ac:dyDescent="0.2">
      <c r="A5498" t="s">
        <v>12325</v>
      </c>
      <c r="B5498">
        <v>23.030000999999999</v>
      </c>
      <c r="C5498">
        <v>6.8529751753630403</v>
      </c>
      <c r="D5498">
        <v>10.903599977493201</v>
      </c>
      <c r="F5498">
        <f t="shared" si="170"/>
        <v>1</v>
      </c>
      <c r="I5498">
        <f t="shared" si="171"/>
        <v>282</v>
      </c>
    </row>
    <row r="5499" spans="1:9" x14ac:dyDescent="0.2">
      <c r="A5499" t="s">
        <v>12326</v>
      </c>
      <c r="B5499">
        <v>23.1</v>
      </c>
      <c r="C5499">
        <v>6.9671171477938403</v>
      </c>
      <c r="D5499">
        <v>10.795555313428199</v>
      </c>
      <c r="F5499">
        <f t="shared" si="170"/>
        <v>1</v>
      </c>
      <c r="I5499">
        <f t="shared" si="171"/>
        <v>283</v>
      </c>
    </row>
    <row r="5500" spans="1:9" x14ac:dyDescent="0.2">
      <c r="A5500" t="s">
        <v>12327</v>
      </c>
      <c r="B5500">
        <v>23.24</v>
      </c>
      <c r="C5500">
        <v>8.5485672954644603</v>
      </c>
      <c r="D5500">
        <v>9.7264000502499606</v>
      </c>
      <c r="F5500">
        <f t="shared" si="170"/>
        <v>1</v>
      </c>
      <c r="I5500">
        <f t="shared" si="171"/>
        <v>284</v>
      </c>
    </row>
    <row r="5501" spans="1:9" x14ac:dyDescent="0.2">
      <c r="A5501" t="s">
        <v>12328</v>
      </c>
      <c r="B5501">
        <v>23.33</v>
      </c>
      <c r="C5501">
        <v>8.9329996249410808</v>
      </c>
      <c r="D5501">
        <v>9.1720527648925696</v>
      </c>
      <c r="F5501">
        <f t="shared" si="170"/>
        <v>1</v>
      </c>
      <c r="I5501">
        <f t="shared" si="171"/>
        <v>285</v>
      </c>
    </row>
    <row r="5502" spans="1:9" x14ac:dyDescent="0.2">
      <c r="A5502" t="s">
        <v>12329</v>
      </c>
      <c r="B5502">
        <v>23.34</v>
      </c>
      <c r="C5502">
        <v>8.8655248522884609</v>
      </c>
      <c r="D5502">
        <v>9.2917334238688092</v>
      </c>
      <c r="F5502">
        <f t="shared" si="170"/>
        <v>1</v>
      </c>
      <c r="I5502">
        <f t="shared" si="171"/>
        <v>286</v>
      </c>
    </row>
    <row r="5503" spans="1:9" x14ac:dyDescent="0.2">
      <c r="A5503" t="s">
        <v>12330</v>
      </c>
      <c r="B5503">
        <v>23.190000999999999</v>
      </c>
      <c r="C5503">
        <v>8.7871643647882607</v>
      </c>
      <c r="D5503">
        <v>9.3882079654269699</v>
      </c>
      <c r="F5503">
        <f t="shared" si="170"/>
        <v>1</v>
      </c>
      <c r="I5503">
        <f t="shared" si="171"/>
        <v>287</v>
      </c>
    </row>
    <row r="5504" spans="1:9" x14ac:dyDescent="0.2">
      <c r="A5504" t="s">
        <v>12331</v>
      </c>
      <c r="B5504">
        <v>23.17</v>
      </c>
      <c r="C5504">
        <v>8.8339880408534199</v>
      </c>
      <c r="D5504">
        <v>9.3990102495465901</v>
      </c>
      <c r="F5504">
        <f t="shared" si="170"/>
        <v>1</v>
      </c>
      <c r="I5504">
        <f t="shared" si="171"/>
        <v>288</v>
      </c>
    </row>
    <row r="5505" spans="1:9" x14ac:dyDescent="0.2">
      <c r="A5505" t="s">
        <v>12332</v>
      </c>
      <c r="B5505">
        <v>23.23</v>
      </c>
      <c r="C5505">
        <v>8.5962324670635208</v>
      </c>
      <c r="D5505">
        <v>9.4090674718220999</v>
      </c>
      <c r="F5505">
        <f t="shared" si="170"/>
        <v>1</v>
      </c>
      <c r="I5505">
        <f t="shared" si="171"/>
        <v>289</v>
      </c>
    </row>
    <row r="5506" spans="1:9" x14ac:dyDescent="0.2">
      <c r="A5506" t="s">
        <v>12333</v>
      </c>
      <c r="B5506">
        <v>23.32</v>
      </c>
      <c r="C5506">
        <v>8.7811019029617299</v>
      </c>
      <c r="D5506">
        <v>9.3653337305242292</v>
      </c>
      <c r="F5506">
        <f t="shared" si="170"/>
        <v>1</v>
      </c>
      <c r="I5506">
        <f t="shared" si="171"/>
        <v>290</v>
      </c>
    </row>
    <row r="5507" spans="1:9" x14ac:dyDescent="0.2">
      <c r="A5507" t="s">
        <v>12334</v>
      </c>
      <c r="B5507">
        <v>23.32</v>
      </c>
      <c r="C5507">
        <v>8.7645022845268201</v>
      </c>
      <c r="D5507">
        <v>9.4794677495956403</v>
      </c>
      <c r="F5507">
        <f t="shared" ref="F5507:F5570" si="172">IF(OR((B5507=""),(C5507=""),(D5507="")), 0, 1)</f>
        <v>1</v>
      </c>
      <c r="I5507">
        <f t="shared" ref="I5507:I5570" si="173">IF($F5506=0,0,F5507+I5506)</f>
        <v>291</v>
      </c>
    </row>
    <row r="5508" spans="1:9" x14ac:dyDescent="0.2">
      <c r="A5508" t="s">
        <v>12335</v>
      </c>
      <c r="B5508">
        <v>23.32</v>
      </c>
      <c r="C5508">
        <v>8.9072346468324994</v>
      </c>
      <c r="D5508">
        <v>9.3558158140916099</v>
      </c>
      <c r="F5508">
        <f t="shared" si="172"/>
        <v>1</v>
      </c>
      <c r="I5508">
        <f t="shared" si="173"/>
        <v>292</v>
      </c>
    </row>
    <row r="5509" spans="1:9" x14ac:dyDescent="0.2">
      <c r="A5509" t="s">
        <v>12336</v>
      </c>
      <c r="B5509">
        <v>23.309999000000001</v>
      </c>
      <c r="C5509">
        <v>8.5022312846890191</v>
      </c>
      <c r="D5509">
        <v>9.3226669484918698</v>
      </c>
      <c r="F5509">
        <f t="shared" si="172"/>
        <v>1</v>
      </c>
      <c r="I5509">
        <f t="shared" si="173"/>
        <v>293</v>
      </c>
    </row>
    <row r="5510" spans="1:9" x14ac:dyDescent="0.2">
      <c r="A5510" t="s">
        <v>12337</v>
      </c>
      <c r="B5510">
        <v>23.32</v>
      </c>
      <c r="C5510">
        <v>8.5217715557327907</v>
      </c>
      <c r="D5510">
        <v>9.7704532941182407</v>
      </c>
      <c r="F5510">
        <f t="shared" si="172"/>
        <v>1</v>
      </c>
      <c r="I5510">
        <f t="shared" si="173"/>
        <v>294</v>
      </c>
    </row>
    <row r="5511" spans="1:9" x14ac:dyDescent="0.2">
      <c r="A5511" t="s">
        <v>12338</v>
      </c>
      <c r="B5511">
        <v>23.379999000000002</v>
      </c>
      <c r="C5511">
        <v>7.4429650805652399</v>
      </c>
      <c r="D5511">
        <v>10.484392783221001</v>
      </c>
      <c r="F5511">
        <f t="shared" si="172"/>
        <v>1</v>
      </c>
      <c r="I5511">
        <f t="shared" si="173"/>
        <v>295</v>
      </c>
    </row>
    <row r="5512" spans="1:9" x14ac:dyDescent="0.2">
      <c r="A5512" t="s">
        <v>12339</v>
      </c>
      <c r="B5512">
        <v>23.389999</v>
      </c>
      <c r="C5512">
        <v>6.4425127261120103</v>
      </c>
      <c r="D5512">
        <v>11.1349840391249</v>
      </c>
      <c r="F5512">
        <f t="shared" si="172"/>
        <v>1</v>
      </c>
      <c r="I5512">
        <f t="shared" si="173"/>
        <v>296</v>
      </c>
    </row>
    <row r="5513" spans="1:9" x14ac:dyDescent="0.2">
      <c r="A5513" t="s">
        <v>12340</v>
      </c>
      <c r="B5513">
        <v>23.42</v>
      </c>
      <c r="C5513">
        <v>4.5406930151435603</v>
      </c>
      <c r="D5513">
        <v>12.639957580566399</v>
      </c>
      <c r="F5513">
        <f t="shared" si="172"/>
        <v>1</v>
      </c>
      <c r="I5513">
        <f t="shared" si="173"/>
        <v>297</v>
      </c>
    </row>
    <row r="5514" spans="1:9" x14ac:dyDescent="0.2">
      <c r="A5514" t="s">
        <v>12341</v>
      </c>
      <c r="B5514">
        <v>23.43</v>
      </c>
      <c r="C5514">
        <v>0.44731998495071601</v>
      </c>
      <c r="D5514">
        <v>15.931124193327699</v>
      </c>
      <c r="F5514">
        <f t="shared" si="172"/>
        <v>1</v>
      </c>
      <c r="I5514">
        <f t="shared" si="173"/>
        <v>298</v>
      </c>
    </row>
    <row r="5515" spans="1:9" x14ac:dyDescent="0.2">
      <c r="A5515" t="s">
        <v>12342</v>
      </c>
      <c r="B5515">
        <v>23.42</v>
      </c>
      <c r="C5515">
        <v>9.2742176434140303E-2</v>
      </c>
      <c r="D5515">
        <v>16.6438402869484</v>
      </c>
      <c r="F5515">
        <f t="shared" si="172"/>
        <v>1</v>
      </c>
      <c r="I5515">
        <f t="shared" si="173"/>
        <v>299</v>
      </c>
    </row>
    <row r="5516" spans="1:9" x14ac:dyDescent="0.2">
      <c r="A5516" t="s">
        <v>12343</v>
      </c>
      <c r="B5516">
        <v>23.15</v>
      </c>
      <c r="C5516">
        <v>0</v>
      </c>
      <c r="D5516">
        <v>16.523230012857599</v>
      </c>
      <c r="F5516">
        <f t="shared" si="172"/>
        <v>1</v>
      </c>
      <c r="I5516">
        <f t="shared" si="173"/>
        <v>300</v>
      </c>
    </row>
    <row r="5517" spans="1:9" x14ac:dyDescent="0.2">
      <c r="A5517" t="s">
        <v>12344</v>
      </c>
      <c r="B5517">
        <v>23.309999000000001</v>
      </c>
      <c r="C5517">
        <v>0.153749146302541</v>
      </c>
      <c r="D5517">
        <v>17.124041925396799</v>
      </c>
      <c r="F5517">
        <f t="shared" si="172"/>
        <v>1</v>
      </c>
      <c r="I5517">
        <f t="shared" si="173"/>
        <v>301</v>
      </c>
    </row>
    <row r="5518" spans="1:9" x14ac:dyDescent="0.2">
      <c r="A5518" t="s">
        <v>12345</v>
      </c>
      <c r="B5518">
        <v>23.23</v>
      </c>
      <c r="C5518">
        <v>0.173639873457543</v>
      </c>
      <c r="D5518">
        <v>16.318618998807999</v>
      </c>
      <c r="F5518">
        <f t="shared" si="172"/>
        <v>1</v>
      </c>
      <c r="I5518">
        <f t="shared" si="173"/>
        <v>302</v>
      </c>
    </row>
    <row r="5519" spans="1:9" x14ac:dyDescent="0.2">
      <c r="A5519" t="s">
        <v>12346</v>
      </c>
      <c r="B5519">
        <v>23.190000999999999</v>
      </c>
      <c r="C5519">
        <v>0</v>
      </c>
      <c r="D5519">
        <v>17.5858968805383</v>
      </c>
      <c r="F5519">
        <f t="shared" si="172"/>
        <v>1</v>
      </c>
      <c r="I5519">
        <f t="shared" si="173"/>
        <v>303</v>
      </c>
    </row>
    <row r="5520" spans="1:9" x14ac:dyDescent="0.2">
      <c r="A5520" t="s">
        <v>12347</v>
      </c>
      <c r="B5520">
        <v>23.09</v>
      </c>
      <c r="C5520">
        <v>0</v>
      </c>
      <c r="D5520">
        <v>18.413113198629201</v>
      </c>
      <c r="F5520">
        <f t="shared" si="172"/>
        <v>1</v>
      </c>
      <c r="I5520">
        <f t="shared" si="173"/>
        <v>304</v>
      </c>
    </row>
    <row r="5521" spans="1:9" x14ac:dyDescent="0.2">
      <c r="A5521" t="s">
        <v>12348</v>
      </c>
      <c r="B5521">
        <v>22.969999000000001</v>
      </c>
      <c r="C5521">
        <v>0</v>
      </c>
      <c r="D5521">
        <v>17.433645994766898</v>
      </c>
      <c r="F5521">
        <f t="shared" si="172"/>
        <v>1</v>
      </c>
      <c r="I5521">
        <f t="shared" si="173"/>
        <v>305</v>
      </c>
    </row>
    <row r="5522" spans="1:9" x14ac:dyDescent="0.2">
      <c r="A5522" t="s">
        <v>12349</v>
      </c>
      <c r="B5522">
        <v>22.99</v>
      </c>
      <c r="C5522">
        <v>0</v>
      </c>
      <c r="D5522">
        <v>17.022882643200099</v>
      </c>
      <c r="F5522">
        <f t="shared" si="172"/>
        <v>1</v>
      </c>
      <c r="I5522">
        <f t="shared" si="173"/>
        <v>306</v>
      </c>
    </row>
    <row r="5523" spans="1:9" x14ac:dyDescent="0.2">
      <c r="A5523" t="s">
        <v>12350</v>
      </c>
      <c r="B5523">
        <v>23.01</v>
      </c>
      <c r="C5523">
        <v>0</v>
      </c>
      <c r="D5523">
        <v>17.226508882310601</v>
      </c>
      <c r="F5523">
        <f t="shared" si="172"/>
        <v>1</v>
      </c>
      <c r="I5523">
        <f t="shared" si="173"/>
        <v>307</v>
      </c>
    </row>
    <row r="5524" spans="1:9" x14ac:dyDescent="0.2">
      <c r="A5524" t="s">
        <v>12351</v>
      </c>
      <c r="B5524">
        <v>23.09</v>
      </c>
      <c r="C5524">
        <v>0.15881165769365099</v>
      </c>
      <c r="D5524">
        <v>16.200826121311501</v>
      </c>
      <c r="F5524">
        <f t="shared" si="172"/>
        <v>1</v>
      </c>
      <c r="I5524">
        <f t="shared" si="173"/>
        <v>308</v>
      </c>
    </row>
    <row r="5525" spans="1:9" x14ac:dyDescent="0.2">
      <c r="A5525" t="s">
        <v>12352</v>
      </c>
      <c r="B5525">
        <v>23.059999000000001</v>
      </c>
      <c r="C5525">
        <v>2.6489341958304902</v>
      </c>
      <c r="D5525">
        <v>14.0937659245616</v>
      </c>
      <c r="F5525">
        <f t="shared" si="172"/>
        <v>1</v>
      </c>
      <c r="I5525">
        <f t="shared" si="173"/>
        <v>309</v>
      </c>
    </row>
    <row r="5526" spans="1:9" x14ac:dyDescent="0.2">
      <c r="A5526" t="s">
        <v>12353</v>
      </c>
      <c r="B5526">
        <v>23.01</v>
      </c>
      <c r="C5526">
        <v>4.22773857232397</v>
      </c>
      <c r="D5526">
        <v>12.8000000211927</v>
      </c>
      <c r="F5526">
        <f t="shared" si="172"/>
        <v>1</v>
      </c>
      <c r="I5526">
        <f t="shared" si="173"/>
        <v>310</v>
      </c>
    </row>
    <row r="5527" spans="1:9" x14ac:dyDescent="0.2">
      <c r="A5527" t="s">
        <v>12354</v>
      </c>
      <c r="B5527">
        <v>22.950001</v>
      </c>
      <c r="C5527">
        <v>5.5543553938689003</v>
      </c>
      <c r="D5527">
        <v>11.896533191204</v>
      </c>
      <c r="F5527">
        <f t="shared" si="172"/>
        <v>1</v>
      </c>
      <c r="I5527">
        <f t="shared" si="173"/>
        <v>311</v>
      </c>
    </row>
    <row r="5528" spans="1:9" x14ac:dyDescent="0.2">
      <c r="A5528" t="s">
        <v>12355</v>
      </c>
      <c r="B5528">
        <v>22.93</v>
      </c>
      <c r="C5528">
        <v>6.3818474540710399</v>
      </c>
      <c r="D5528">
        <v>11.204267219260799</v>
      </c>
      <c r="F5528">
        <f t="shared" si="172"/>
        <v>1</v>
      </c>
      <c r="I5528">
        <f t="shared" si="173"/>
        <v>312</v>
      </c>
    </row>
    <row r="5529" spans="1:9" x14ac:dyDescent="0.2">
      <c r="A5529" t="s">
        <v>12356</v>
      </c>
      <c r="B5529">
        <v>22.950001</v>
      </c>
      <c r="C5529">
        <v>7.0841252251024498</v>
      </c>
      <c r="D5529">
        <v>10.7421522874098</v>
      </c>
      <c r="F5529">
        <f t="shared" si="172"/>
        <v>1</v>
      </c>
      <c r="I5529">
        <f t="shared" si="173"/>
        <v>313</v>
      </c>
    </row>
    <row r="5530" spans="1:9" x14ac:dyDescent="0.2">
      <c r="A5530" t="s">
        <v>12357</v>
      </c>
      <c r="B5530">
        <v>23.030000999999999</v>
      </c>
      <c r="C5530">
        <v>7.2461185720231702</v>
      </c>
      <c r="D5530">
        <v>10.617599725723201</v>
      </c>
      <c r="F5530">
        <f t="shared" si="172"/>
        <v>1</v>
      </c>
      <c r="I5530">
        <f t="shared" si="173"/>
        <v>314</v>
      </c>
    </row>
    <row r="5531" spans="1:9" x14ac:dyDescent="0.2">
      <c r="A5531" t="s">
        <v>12358</v>
      </c>
      <c r="B5531">
        <v>23.030000999999999</v>
      </c>
      <c r="C5531">
        <v>7.0888172025150702</v>
      </c>
      <c r="D5531">
        <v>10.7231982549031</v>
      </c>
      <c r="F5531">
        <f t="shared" si="172"/>
        <v>1</v>
      </c>
      <c r="I5531">
        <f t="shared" si="173"/>
        <v>315</v>
      </c>
    </row>
    <row r="5532" spans="1:9" x14ac:dyDescent="0.2">
      <c r="A5532" t="s">
        <v>12359</v>
      </c>
      <c r="B5532">
        <v>23.190000999999999</v>
      </c>
      <c r="C5532">
        <v>7.16451798862881</v>
      </c>
      <c r="D5532">
        <v>10.6246398925781</v>
      </c>
      <c r="F5532">
        <f t="shared" si="172"/>
        <v>1</v>
      </c>
      <c r="I5532">
        <f t="shared" si="173"/>
        <v>316</v>
      </c>
    </row>
    <row r="5533" spans="1:9" x14ac:dyDescent="0.2">
      <c r="A5533" t="s">
        <v>12360</v>
      </c>
      <c r="B5533">
        <v>23.01</v>
      </c>
      <c r="C5533">
        <v>7.4007699049843598</v>
      </c>
      <c r="D5533">
        <v>10.375467863949799</v>
      </c>
      <c r="F5533">
        <f t="shared" si="172"/>
        <v>1</v>
      </c>
      <c r="I5533">
        <f t="shared" si="173"/>
        <v>317</v>
      </c>
    </row>
    <row r="5534" spans="1:9" x14ac:dyDescent="0.2">
      <c r="A5534" t="s">
        <v>12361</v>
      </c>
      <c r="B5534">
        <v>23.01</v>
      </c>
      <c r="C5534">
        <v>8.0289551926189002</v>
      </c>
      <c r="D5534">
        <v>10.0309325456619</v>
      </c>
      <c r="F5534">
        <f t="shared" si="172"/>
        <v>1</v>
      </c>
      <c r="I5534">
        <f t="shared" si="173"/>
        <v>318</v>
      </c>
    </row>
    <row r="5535" spans="1:9" x14ac:dyDescent="0.2">
      <c r="A5535" t="s">
        <v>12362</v>
      </c>
      <c r="B5535">
        <v>23.01</v>
      </c>
      <c r="C5535">
        <v>7.6506702789553804</v>
      </c>
      <c r="D5535">
        <v>10.3066675066947</v>
      </c>
      <c r="F5535">
        <f t="shared" si="172"/>
        <v>1</v>
      </c>
      <c r="I5535">
        <f t="shared" si="173"/>
        <v>319</v>
      </c>
    </row>
    <row r="5536" spans="1:9" x14ac:dyDescent="0.2">
      <c r="A5536" t="s">
        <v>12363</v>
      </c>
      <c r="B5536">
        <v>23.059999000000001</v>
      </c>
      <c r="C5536">
        <v>7.4715435041006204</v>
      </c>
      <c r="D5536">
        <v>10.463215024847701</v>
      </c>
      <c r="F5536">
        <f t="shared" si="172"/>
        <v>1</v>
      </c>
      <c r="I5536">
        <f t="shared" si="173"/>
        <v>320</v>
      </c>
    </row>
    <row r="5537" spans="1:9" x14ac:dyDescent="0.2">
      <c r="A5537" t="s">
        <v>12364</v>
      </c>
      <c r="B5537">
        <v>23.129999000000002</v>
      </c>
      <c r="C5537">
        <v>6.4715161499564999</v>
      </c>
      <c r="D5537">
        <v>11.1990514543321</v>
      </c>
      <c r="F5537">
        <f t="shared" si="172"/>
        <v>1</v>
      </c>
      <c r="I5537">
        <f t="shared" si="173"/>
        <v>321</v>
      </c>
    </row>
    <row r="5538" spans="1:9" x14ac:dyDescent="0.2">
      <c r="A5538" t="s">
        <v>12365</v>
      </c>
      <c r="B5538">
        <v>23.07</v>
      </c>
      <c r="C5538">
        <v>5.5117982791618001</v>
      </c>
      <c r="D5538">
        <v>11.8888810199239</v>
      </c>
      <c r="F5538">
        <f t="shared" si="172"/>
        <v>1</v>
      </c>
      <c r="I5538">
        <f t="shared" si="173"/>
        <v>322</v>
      </c>
    </row>
    <row r="5539" spans="1:9" x14ac:dyDescent="0.2">
      <c r="A5539" t="s">
        <v>12366</v>
      </c>
      <c r="B5539">
        <v>23.059999000000001</v>
      </c>
      <c r="C5539">
        <v>5.4834269547638996</v>
      </c>
      <c r="D5539">
        <v>11.920617555317101</v>
      </c>
      <c r="F5539">
        <f t="shared" si="172"/>
        <v>1</v>
      </c>
      <c r="I5539">
        <f t="shared" si="173"/>
        <v>323</v>
      </c>
    </row>
    <row r="5540" spans="1:9" x14ac:dyDescent="0.2">
      <c r="A5540" t="s">
        <v>12367</v>
      </c>
      <c r="B5540">
        <v>23.209999</v>
      </c>
      <c r="C5540">
        <v>4.5314150930889001</v>
      </c>
      <c r="D5540">
        <v>12.767546329092401</v>
      </c>
      <c r="F5540">
        <f t="shared" si="172"/>
        <v>1</v>
      </c>
      <c r="I5540">
        <f t="shared" si="173"/>
        <v>324</v>
      </c>
    </row>
    <row r="5541" spans="1:9" x14ac:dyDescent="0.2">
      <c r="A5541" t="s">
        <v>12368</v>
      </c>
      <c r="B5541">
        <v>23.040001</v>
      </c>
      <c r="C5541">
        <v>1.64898028946679</v>
      </c>
      <c r="D5541">
        <v>14.766506680575199</v>
      </c>
      <c r="F5541">
        <f t="shared" si="172"/>
        <v>1</v>
      </c>
      <c r="I5541">
        <f t="shared" si="173"/>
        <v>325</v>
      </c>
    </row>
    <row r="5542" spans="1:9" x14ac:dyDescent="0.2">
      <c r="A5542" t="s">
        <v>12369</v>
      </c>
      <c r="B5542">
        <v>23.040001</v>
      </c>
      <c r="C5542">
        <v>0.43402704987702501</v>
      </c>
      <c r="D5542">
        <v>15.703097618543101</v>
      </c>
      <c r="F5542">
        <f t="shared" si="172"/>
        <v>1</v>
      </c>
      <c r="I5542">
        <f t="shared" si="173"/>
        <v>326</v>
      </c>
    </row>
    <row r="5543" spans="1:9" x14ac:dyDescent="0.2">
      <c r="A5543" t="s">
        <v>12370</v>
      </c>
      <c r="B5543">
        <v>23.049999</v>
      </c>
      <c r="C5543">
        <v>0.13902241046340399</v>
      </c>
      <c r="D5543">
        <v>16.046656237708198</v>
      </c>
      <c r="F5543">
        <f t="shared" si="172"/>
        <v>1</v>
      </c>
      <c r="I5543">
        <f t="shared" si="173"/>
        <v>327</v>
      </c>
    </row>
    <row r="5544" spans="1:9" x14ac:dyDescent="0.2">
      <c r="A5544" t="s">
        <v>12371</v>
      </c>
      <c r="B5544">
        <v>23.049999</v>
      </c>
      <c r="C5544">
        <v>2.70255307428042</v>
      </c>
      <c r="D5544">
        <v>14.0561852163198</v>
      </c>
      <c r="F5544">
        <f t="shared" si="172"/>
        <v>1</v>
      </c>
      <c r="I5544">
        <f t="shared" si="173"/>
        <v>328</v>
      </c>
    </row>
    <row r="5545" spans="1:9" x14ac:dyDescent="0.2">
      <c r="A5545" t="s">
        <v>12372</v>
      </c>
      <c r="B5545">
        <v>23.040001</v>
      </c>
      <c r="C5545">
        <v>2.0456912878244999</v>
      </c>
      <c r="D5545">
        <v>14.451010513305601</v>
      </c>
      <c r="F5545">
        <f t="shared" si="172"/>
        <v>1</v>
      </c>
      <c r="I5545">
        <f t="shared" si="173"/>
        <v>329</v>
      </c>
    </row>
    <row r="5546" spans="1:9" x14ac:dyDescent="0.2">
      <c r="A5546" t="s">
        <v>12373</v>
      </c>
      <c r="B5546">
        <v>23.08</v>
      </c>
      <c r="C5546">
        <v>3.1431516672789099</v>
      </c>
      <c r="D5546">
        <v>13.6784010800448</v>
      </c>
      <c r="F5546">
        <f t="shared" si="172"/>
        <v>1</v>
      </c>
      <c r="I5546">
        <f t="shared" si="173"/>
        <v>330</v>
      </c>
    </row>
    <row r="5547" spans="1:9" x14ac:dyDescent="0.2">
      <c r="A5547" t="s">
        <v>12374</v>
      </c>
      <c r="B5547">
        <v>23.25</v>
      </c>
      <c r="C5547">
        <v>3.6030459881888399</v>
      </c>
      <c r="D5547">
        <v>13.374933833167599</v>
      </c>
      <c r="F5547">
        <f t="shared" si="172"/>
        <v>1</v>
      </c>
      <c r="I5547">
        <f t="shared" si="173"/>
        <v>331</v>
      </c>
    </row>
    <row r="5548" spans="1:9" x14ac:dyDescent="0.2">
      <c r="A5548" t="s">
        <v>12375</v>
      </c>
      <c r="B5548">
        <v>23.32</v>
      </c>
      <c r="C5548">
        <v>3.3729542536647199</v>
      </c>
      <c r="D5548">
        <v>13.4727109607897</v>
      </c>
      <c r="F5548">
        <f t="shared" si="172"/>
        <v>1</v>
      </c>
      <c r="I5548">
        <f t="shared" si="173"/>
        <v>332</v>
      </c>
    </row>
    <row r="5549" spans="1:9" x14ac:dyDescent="0.2">
      <c r="A5549" t="s">
        <v>12376</v>
      </c>
      <c r="B5549">
        <v>23.360001</v>
      </c>
      <c r="C5549">
        <v>5.9287256046695402</v>
      </c>
      <c r="D5549">
        <v>11.7054107454088</v>
      </c>
      <c r="F5549">
        <f t="shared" si="172"/>
        <v>1</v>
      </c>
      <c r="I5549">
        <f t="shared" si="173"/>
        <v>333</v>
      </c>
    </row>
    <row r="5550" spans="1:9" x14ac:dyDescent="0.2">
      <c r="A5550" t="s">
        <v>12377</v>
      </c>
      <c r="B5550">
        <v>23.42</v>
      </c>
      <c r="C5550">
        <v>7.6405720264705597</v>
      </c>
      <c r="D5550">
        <v>10.3117242352715</v>
      </c>
      <c r="F5550">
        <f t="shared" si="172"/>
        <v>1</v>
      </c>
      <c r="I5550">
        <f t="shared" si="173"/>
        <v>334</v>
      </c>
    </row>
    <row r="5551" spans="1:9" x14ac:dyDescent="0.2">
      <c r="A5551" t="s">
        <v>12378</v>
      </c>
      <c r="B5551">
        <v>23.459999</v>
      </c>
      <c r="C5551">
        <v>9.6030303043391907</v>
      </c>
      <c r="D5551">
        <v>8.8294399955055898</v>
      </c>
      <c r="F5551">
        <f t="shared" si="172"/>
        <v>1</v>
      </c>
      <c r="I5551">
        <f t="shared" si="173"/>
        <v>335</v>
      </c>
    </row>
    <row r="5552" spans="1:9" x14ac:dyDescent="0.2">
      <c r="A5552" t="s">
        <v>12379</v>
      </c>
      <c r="B5552">
        <v>23.469999000000001</v>
      </c>
      <c r="C5552">
        <v>11.239103033173601</v>
      </c>
      <c r="D5552">
        <v>7.6959998965263301</v>
      </c>
      <c r="F5552">
        <f t="shared" si="172"/>
        <v>1</v>
      </c>
      <c r="I5552">
        <f t="shared" si="173"/>
        <v>336</v>
      </c>
    </row>
    <row r="5553" spans="1:9" x14ac:dyDescent="0.2">
      <c r="A5553" t="s">
        <v>12380</v>
      </c>
      <c r="B5553">
        <v>23.43</v>
      </c>
      <c r="C5553">
        <v>11.112110359028501</v>
      </c>
      <c r="D5553">
        <v>7.2618652582168499</v>
      </c>
      <c r="F5553">
        <f t="shared" si="172"/>
        <v>1</v>
      </c>
      <c r="I5553">
        <f t="shared" si="173"/>
        <v>337</v>
      </c>
    </row>
    <row r="5554" spans="1:9" x14ac:dyDescent="0.2">
      <c r="A5554" t="s">
        <v>12381</v>
      </c>
      <c r="B5554">
        <v>23.379999000000002</v>
      </c>
      <c r="C5554">
        <v>11.988557044541301</v>
      </c>
      <c r="D5554">
        <v>7.0606985372655497</v>
      </c>
      <c r="F5554">
        <f t="shared" si="172"/>
        <v>1</v>
      </c>
      <c r="I5554">
        <f t="shared" si="173"/>
        <v>338</v>
      </c>
    </row>
    <row r="5555" spans="1:9" x14ac:dyDescent="0.2">
      <c r="A5555" t="s">
        <v>12382</v>
      </c>
      <c r="B5555">
        <v>23.35</v>
      </c>
      <c r="C5555">
        <v>12.362534961252599</v>
      </c>
      <c r="D5555">
        <v>6.7888601401756503</v>
      </c>
      <c r="F5555">
        <f t="shared" si="172"/>
        <v>1</v>
      </c>
      <c r="I5555">
        <f t="shared" si="173"/>
        <v>339</v>
      </c>
    </row>
    <row r="5556" spans="1:9" x14ac:dyDescent="0.2">
      <c r="A5556" t="s">
        <v>12383</v>
      </c>
      <c r="B5556">
        <v>23.32</v>
      </c>
      <c r="C5556">
        <v>13.011924662651801</v>
      </c>
      <c r="D5556">
        <v>6.30575750090859</v>
      </c>
      <c r="F5556">
        <f t="shared" si="172"/>
        <v>1</v>
      </c>
      <c r="I5556">
        <f t="shared" si="173"/>
        <v>340</v>
      </c>
    </row>
    <row r="5557" spans="1:9" x14ac:dyDescent="0.2">
      <c r="A5557" t="s">
        <v>12384</v>
      </c>
      <c r="B5557">
        <v>23.299999</v>
      </c>
      <c r="C5557">
        <v>13.0515283094247</v>
      </c>
      <c r="D5557">
        <v>6.3042220433553</v>
      </c>
      <c r="F5557">
        <f t="shared" si="172"/>
        <v>1</v>
      </c>
      <c r="I5557">
        <f t="shared" si="173"/>
        <v>341</v>
      </c>
    </row>
    <row r="5558" spans="1:9" x14ac:dyDescent="0.2">
      <c r="A5558" t="s">
        <v>12385</v>
      </c>
      <c r="B5558">
        <v>23.27</v>
      </c>
      <c r="C5558">
        <v>9.4016250857585693</v>
      </c>
      <c r="D5558">
        <v>9.2557775179545008</v>
      </c>
      <c r="F5558">
        <f t="shared" si="172"/>
        <v>1</v>
      </c>
      <c r="I5558">
        <f t="shared" si="173"/>
        <v>342</v>
      </c>
    </row>
    <row r="5559" spans="1:9" x14ac:dyDescent="0.2">
      <c r="A5559" t="s">
        <v>12386</v>
      </c>
      <c r="B5559">
        <v>23.24</v>
      </c>
      <c r="C5559">
        <v>6.9025117507157496</v>
      </c>
      <c r="D5559">
        <v>10.937513176275701</v>
      </c>
      <c r="F5559">
        <f t="shared" si="172"/>
        <v>1</v>
      </c>
      <c r="I5559">
        <f t="shared" si="173"/>
        <v>343</v>
      </c>
    </row>
    <row r="5560" spans="1:9" x14ac:dyDescent="0.2">
      <c r="A5560" t="s">
        <v>12387</v>
      </c>
      <c r="B5560">
        <v>23.23</v>
      </c>
      <c r="C5560">
        <v>0.896988383293151</v>
      </c>
      <c r="D5560">
        <v>19.327830524767801</v>
      </c>
      <c r="F5560">
        <f t="shared" si="172"/>
        <v>1</v>
      </c>
      <c r="I5560">
        <f t="shared" si="173"/>
        <v>344</v>
      </c>
    </row>
    <row r="5561" spans="1:9" x14ac:dyDescent="0.2">
      <c r="A5561" t="s">
        <v>12388</v>
      </c>
      <c r="B5561">
        <v>23.15</v>
      </c>
      <c r="C5561">
        <v>0</v>
      </c>
      <c r="D5561">
        <v>26.724963122400698</v>
      </c>
      <c r="F5561">
        <f t="shared" si="172"/>
        <v>1</v>
      </c>
      <c r="I5561">
        <f t="shared" si="173"/>
        <v>345</v>
      </c>
    </row>
    <row r="5562" spans="1:9" x14ac:dyDescent="0.2">
      <c r="A5562" t="s">
        <v>12389</v>
      </c>
      <c r="B5562">
        <v>23</v>
      </c>
      <c r="C5562">
        <v>0</v>
      </c>
      <c r="D5562">
        <v>28.4758937318446</v>
      </c>
      <c r="F5562">
        <f t="shared" si="172"/>
        <v>1</v>
      </c>
      <c r="I5562">
        <f t="shared" si="173"/>
        <v>346</v>
      </c>
    </row>
    <row r="5563" spans="1:9" x14ac:dyDescent="0.2">
      <c r="A5563" t="s">
        <v>12390</v>
      </c>
      <c r="B5563">
        <v>22.860001</v>
      </c>
      <c r="C5563">
        <v>0</v>
      </c>
      <c r="D5563">
        <v>26.810856673677002</v>
      </c>
      <c r="F5563">
        <f t="shared" si="172"/>
        <v>1</v>
      </c>
      <c r="I5563">
        <f t="shared" si="173"/>
        <v>347</v>
      </c>
    </row>
    <row r="5564" spans="1:9" x14ac:dyDescent="0.2">
      <c r="A5564" t="s">
        <v>12391</v>
      </c>
      <c r="B5564">
        <v>22.799999</v>
      </c>
      <c r="C5564">
        <v>0</v>
      </c>
      <c r="D5564">
        <v>21.6414119496065</v>
      </c>
      <c r="F5564">
        <f t="shared" si="172"/>
        <v>1</v>
      </c>
      <c r="I5564">
        <f t="shared" si="173"/>
        <v>348</v>
      </c>
    </row>
    <row r="5565" spans="1:9" x14ac:dyDescent="0.2">
      <c r="A5565" t="s">
        <v>12392</v>
      </c>
      <c r="B5565">
        <v>22.73</v>
      </c>
      <c r="C5565">
        <v>0</v>
      </c>
      <c r="D5565">
        <v>20.360438664754199</v>
      </c>
      <c r="F5565">
        <f t="shared" si="172"/>
        <v>1</v>
      </c>
      <c r="I5565">
        <f t="shared" si="173"/>
        <v>349</v>
      </c>
    </row>
    <row r="5566" spans="1:9" x14ac:dyDescent="0.2">
      <c r="A5566" t="s">
        <v>12393</v>
      </c>
      <c r="B5566">
        <v>22.74</v>
      </c>
      <c r="C5566">
        <v>0</v>
      </c>
      <c r="D5566">
        <v>20.7230016575303</v>
      </c>
      <c r="F5566">
        <f t="shared" si="172"/>
        <v>1</v>
      </c>
      <c r="I5566">
        <f t="shared" si="173"/>
        <v>350</v>
      </c>
    </row>
    <row r="5567" spans="1:9" x14ac:dyDescent="0.2">
      <c r="A5567" t="s">
        <v>12394</v>
      </c>
      <c r="B5567">
        <v>22.709999</v>
      </c>
      <c r="C5567">
        <v>0</v>
      </c>
      <c r="D5567">
        <v>20.974712252616801</v>
      </c>
      <c r="F5567">
        <f t="shared" si="172"/>
        <v>1</v>
      </c>
      <c r="I5567">
        <f t="shared" si="173"/>
        <v>351</v>
      </c>
    </row>
    <row r="5568" spans="1:9" x14ac:dyDescent="0.2">
      <c r="A5568" t="s">
        <v>12395</v>
      </c>
      <c r="B5568">
        <v>22.68</v>
      </c>
      <c r="C5568">
        <v>0</v>
      </c>
      <c r="D5568">
        <v>21.551467245275301</v>
      </c>
      <c r="F5568">
        <f t="shared" si="172"/>
        <v>1</v>
      </c>
      <c r="I5568">
        <f t="shared" si="173"/>
        <v>352</v>
      </c>
    </row>
    <row r="5569" spans="1:9" x14ac:dyDescent="0.2">
      <c r="A5569" t="s">
        <v>12396</v>
      </c>
      <c r="B5569">
        <v>22.629999000000002</v>
      </c>
      <c r="C5569">
        <v>0</v>
      </c>
      <c r="D5569">
        <v>21.483224732535199</v>
      </c>
      <c r="F5569">
        <f t="shared" si="172"/>
        <v>1</v>
      </c>
      <c r="I5569">
        <f t="shared" si="173"/>
        <v>353</v>
      </c>
    </row>
    <row r="5570" spans="1:9" x14ac:dyDescent="0.2">
      <c r="A5570" t="s">
        <v>12397</v>
      </c>
      <c r="B5570">
        <v>22.709999</v>
      </c>
      <c r="C5570">
        <v>0</v>
      </c>
      <c r="D5570">
        <v>21.6055867331368</v>
      </c>
      <c r="F5570">
        <f t="shared" si="172"/>
        <v>1</v>
      </c>
      <c r="I5570">
        <f t="shared" si="173"/>
        <v>354</v>
      </c>
    </row>
    <row r="5571" spans="1:9" x14ac:dyDescent="0.2">
      <c r="A5571" t="s">
        <v>12398</v>
      </c>
      <c r="B5571">
        <v>22.68</v>
      </c>
      <c r="C5571">
        <v>0</v>
      </c>
      <c r="D5571">
        <v>21.489886993016899</v>
      </c>
      <c r="F5571">
        <f t="shared" ref="F5571:F5634" si="174">IF(OR((B5571=""),(C5571=""),(D5571="")), 0, 1)</f>
        <v>1</v>
      </c>
      <c r="I5571">
        <f t="shared" ref="I5571:I5634" si="175">IF($F5570=0,0,F5571+I5570)</f>
        <v>355</v>
      </c>
    </row>
    <row r="5572" spans="1:9" x14ac:dyDescent="0.2">
      <c r="A5572" t="s">
        <v>12399</v>
      </c>
      <c r="B5572">
        <v>22.67</v>
      </c>
      <c r="C5572">
        <v>0</v>
      </c>
      <c r="D5572">
        <v>20.534439475448</v>
      </c>
      <c r="F5572">
        <f t="shared" si="174"/>
        <v>1</v>
      </c>
      <c r="I5572">
        <f t="shared" si="175"/>
        <v>356</v>
      </c>
    </row>
    <row r="5573" spans="1:9" x14ac:dyDescent="0.2">
      <c r="A5573" t="s">
        <v>12400</v>
      </c>
      <c r="B5573">
        <v>22.67</v>
      </c>
      <c r="C5573">
        <v>0</v>
      </c>
      <c r="D5573">
        <v>18.7466125165001</v>
      </c>
      <c r="F5573">
        <f t="shared" si="174"/>
        <v>1</v>
      </c>
      <c r="I5573">
        <f t="shared" si="175"/>
        <v>357</v>
      </c>
    </row>
    <row r="5574" spans="1:9" x14ac:dyDescent="0.2">
      <c r="A5574" t="s">
        <v>12401</v>
      </c>
      <c r="B5574">
        <v>23.219999000000001</v>
      </c>
      <c r="C5574">
        <v>0</v>
      </c>
      <c r="D5574">
        <v>16.923837429139599</v>
      </c>
      <c r="F5574">
        <f t="shared" si="174"/>
        <v>1</v>
      </c>
      <c r="I5574">
        <f t="shared" si="175"/>
        <v>358</v>
      </c>
    </row>
    <row r="5575" spans="1:9" x14ac:dyDescent="0.2">
      <c r="A5575" t="s">
        <v>12402</v>
      </c>
      <c r="B5575">
        <v>22.690000999999999</v>
      </c>
      <c r="C5575">
        <v>4.7763611343171801E-2</v>
      </c>
      <c r="D5575">
        <v>16.099536017367701</v>
      </c>
      <c r="F5575">
        <f t="shared" si="174"/>
        <v>1</v>
      </c>
      <c r="I5575">
        <f t="shared" si="175"/>
        <v>359</v>
      </c>
    </row>
    <row r="5576" spans="1:9" x14ac:dyDescent="0.2">
      <c r="A5576" t="s">
        <v>12403</v>
      </c>
      <c r="B5576">
        <v>22.639999</v>
      </c>
      <c r="C5576">
        <v>0</v>
      </c>
      <c r="D5576">
        <v>16.452109442816798</v>
      </c>
      <c r="F5576">
        <f t="shared" si="174"/>
        <v>1</v>
      </c>
      <c r="I5576">
        <f t="shared" si="175"/>
        <v>360</v>
      </c>
    </row>
    <row r="5577" spans="1:9" x14ac:dyDescent="0.2">
      <c r="A5577" t="s">
        <v>12404</v>
      </c>
      <c r="B5577">
        <v>22.559999000000001</v>
      </c>
      <c r="C5577">
        <v>0</v>
      </c>
      <c r="D5577">
        <v>16.525079395460001</v>
      </c>
      <c r="F5577">
        <f t="shared" si="174"/>
        <v>1</v>
      </c>
      <c r="I5577">
        <f t="shared" si="175"/>
        <v>361</v>
      </c>
    </row>
    <row r="5578" spans="1:9" x14ac:dyDescent="0.2">
      <c r="A5578" t="s">
        <v>12406</v>
      </c>
      <c r="B5578">
        <v>23.379999000000002</v>
      </c>
      <c r="C5578">
        <v>0.566468738272076</v>
      </c>
      <c r="D5578">
        <v>15.6629332412372</v>
      </c>
      <c r="F5578">
        <f t="shared" si="174"/>
        <v>1</v>
      </c>
      <c r="I5578">
        <f t="shared" si="175"/>
        <v>362</v>
      </c>
    </row>
    <row r="5579" spans="1:9" x14ac:dyDescent="0.2">
      <c r="A5579" t="s">
        <v>12407</v>
      </c>
      <c r="B5579">
        <v>22.639999</v>
      </c>
      <c r="C5579">
        <v>2.8840846165702398</v>
      </c>
      <c r="D5579">
        <v>13.9244026427573</v>
      </c>
      <c r="F5579">
        <f t="shared" si="174"/>
        <v>1</v>
      </c>
      <c r="I5579">
        <f t="shared" si="175"/>
        <v>363</v>
      </c>
    </row>
    <row r="5580" spans="1:9" x14ac:dyDescent="0.2">
      <c r="A5580" t="s">
        <v>12408</v>
      </c>
      <c r="B5580">
        <v>22.450001</v>
      </c>
      <c r="C5580">
        <v>4.6366617061562003</v>
      </c>
      <c r="D5580">
        <v>12.917333984375</v>
      </c>
      <c r="F5580">
        <f t="shared" si="174"/>
        <v>1</v>
      </c>
      <c r="I5580">
        <f t="shared" si="175"/>
        <v>364</v>
      </c>
    </row>
    <row r="5581" spans="1:9" x14ac:dyDescent="0.2">
      <c r="A5581" t="s">
        <v>12409</v>
      </c>
      <c r="B5581">
        <v>22.5</v>
      </c>
      <c r="C5581">
        <v>4.6833393921776398</v>
      </c>
      <c r="D5581">
        <v>12.8093870162963</v>
      </c>
      <c r="F5581">
        <f t="shared" si="174"/>
        <v>1</v>
      </c>
      <c r="I5581">
        <f t="shared" si="175"/>
        <v>365</v>
      </c>
    </row>
    <row r="5582" spans="1:9" x14ac:dyDescent="0.2">
      <c r="A5582" t="s">
        <v>12410</v>
      </c>
      <c r="B5582">
        <v>22.469999000000001</v>
      </c>
      <c r="C5582">
        <v>4.6587873008957601</v>
      </c>
      <c r="D5582">
        <v>12.8782226244608</v>
      </c>
      <c r="F5582">
        <f t="shared" si="174"/>
        <v>1</v>
      </c>
      <c r="I5582">
        <f t="shared" si="175"/>
        <v>366</v>
      </c>
    </row>
    <row r="5583" spans="1:9" x14ac:dyDescent="0.2">
      <c r="A5583" t="s">
        <v>12411</v>
      </c>
      <c r="B5583">
        <v>22.530000999999999</v>
      </c>
      <c r="C5583">
        <v>3.5126786549179601</v>
      </c>
      <c r="D5583">
        <v>13.507200262763201</v>
      </c>
      <c r="F5583">
        <f t="shared" si="174"/>
        <v>1</v>
      </c>
      <c r="I5583">
        <f t="shared" si="175"/>
        <v>367</v>
      </c>
    </row>
    <row r="5584" spans="1:9" x14ac:dyDescent="0.2">
      <c r="A5584" t="s">
        <v>12412</v>
      </c>
      <c r="B5584">
        <v>22.59</v>
      </c>
      <c r="C5584">
        <v>2.2743308172579102</v>
      </c>
      <c r="D5584">
        <v>14.3025170962015</v>
      </c>
      <c r="F5584">
        <f t="shared" si="174"/>
        <v>1</v>
      </c>
      <c r="I5584">
        <f t="shared" si="175"/>
        <v>368</v>
      </c>
    </row>
    <row r="5585" spans="1:9" x14ac:dyDescent="0.2">
      <c r="A5585" t="s">
        <v>12413</v>
      </c>
      <c r="B5585">
        <v>22.690000999999999</v>
      </c>
      <c r="C5585">
        <v>1.84508276113</v>
      </c>
      <c r="D5585">
        <v>14.6622481686728</v>
      </c>
      <c r="F5585">
        <f t="shared" si="174"/>
        <v>1</v>
      </c>
      <c r="I5585">
        <f t="shared" si="175"/>
        <v>369</v>
      </c>
    </row>
    <row r="5586" spans="1:9" x14ac:dyDescent="0.2">
      <c r="A5586" t="s">
        <v>12414</v>
      </c>
      <c r="B5586">
        <v>23.639999</v>
      </c>
      <c r="C5586">
        <v>0.66257197234807197</v>
      </c>
      <c r="D5586">
        <v>15.5095411626304</v>
      </c>
      <c r="F5586">
        <f t="shared" si="174"/>
        <v>1</v>
      </c>
      <c r="I5586">
        <f t="shared" si="175"/>
        <v>370</v>
      </c>
    </row>
    <row r="5587" spans="1:9" x14ac:dyDescent="0.2">
      <c r="A5587" t="s">
        <v>12415</v>
      </c>
      <c r="B5587">
        <v>22.67</v>
      </c>
      <c r="C5587">
        <v>2.2085054757523401E-2</v>
      </c>
      <c r="D5587">
        <v>16.290132609280601</v>
      </c>
      <c r="F5587">
        <f t="shared" si="174"/>
        <v>1</v>
      </c>
      <c r="I5587">
        <f t="shared" si="175"/>
        <v>371</v>
      </c>
    </row>
    <row r="5588" spans="1:9" x14ac:dyDescent="0.2">
      <c r="A5588" t="s">
        <v>12416</v>
      </c>
      <c r="B5588">
        <v>23.469999000000001</v>
      </c>
      <c r="C5588">
        <v>0</v>
      </c>
      <c r="D5588">
        <v>18.0706139755249</v>
      </c>
      <c r="F5588">
        <f t="shared" si="174"/>
        <v>1</v>
      </c>
      <c r="I5588">
        <f t="shared" si="175"/>
        <v>372</v>
      </c>
    </row>
    <row r="5589" spans="1:9" x14ac:dyDescent="0.2">
      <c r="A5589" t="s">
        <v>12417</v>
      </c>
      <c r="B5589">
        <v>22.700001</v>
      </c>
      <c r="C5589">
        <v>0</v>
      </c>
      <c r="D5589">
        <v>20.200533294677701</v>
      </c>
      <c r="F5589">
        <f t="shared" si="174"/>
        <v>1</v>
      </c>
      <c r="I5589">
        <f t="shared" si="175"/>
        <v>373</v>
      </c>
    </row>
    <row r="5590" spans="1:9" x14ac:dyDescent="0.2">
      <c r="A5590" t="s">
        <v>12418</v>
      </c>
      <c r="B5590">
        <v>23.27</v>
      </c>
      <c r="C5590">
        <v>0</v>
      </c>
      <c r="D5590">
        <v>20.678933196597601</v>
      </c>
      <c r="F5590">
        <f t="shared" si="174"/>
        <v>1</v>
      </c>
      <c r="I5590">
        <f t="shared" si="175"/>
        <v>374</v>
      </c>
    </row>
    <row r="5591" spans="1:9" x14ac:dyDescent="0.2">
      <c r="A5591" t="s">
        <v>12419</v>
      </c>
      <c r="B5591">
        <v>22.77</v>
      </c>
      <c r="C5591">
        <v>0</v>
      </c>
      <c r="D5591">
        <v>20.205409847960102</v>
      </c>
      <c r="F5591">
        <f t="shared" si="174"/>
        <v>1</v>
      </c>
      <c r="I5591">
        <f t="shared" si="175"/>
        <v>375</v>
      </c>
    </row>
    <row r="5592" spans="1:9" x14ac:dyDescent="0.2">
      <c r="A5592" t="s">
        <v>12420</v>
      </c>
      <c r="B5592">
        <v>23.41</v>
      </c>
      <c r="C5592">
        <v>0</v>
      </c>
      <c r="D5592">
        <v>21.783726668939298</v>
      </c>
      <c r="F5592">
        <f t="shared" si="174"/>
        <v>1</v>
      </c>
      <c r="I5592">
        <f t="shared" si="175"/>
        <v>376</v>
      </c>
    </row>
    <row r="5593" spans="1:9" x14ac:dyDescent="0.2">
      <c r="A5593" t="s">
        <v>12421</v>
      </c>
      <c r="B5593">
        <v>22.76</v>
      </c>
      <c r="C5593">
        <v>0</v>
      </c>
      <c r="D5593">
        <v>22.1581711087908</v>
      </c>
      <c r="F5593">
        <f t="shared" si="174"/>
        <v>1</v>
      </c>
      <c r="I5593">
        <f t="shared" si="175"/>
        <v>377</v>
      </c>
    </row>
    <row r="5594" spans="1:9" x14ac:dyDescent="0.2">
      <c r="A5594" t="s">
        <v>12422</v>
      </c>
      <c r="B5594">
        <v>22.84</v>
      </c>
      <c r="C5594">
        <v>0</v>
      </c>
      <c r="D5594">
        <v>21.625066843899798</v>
      </c>
      <c r="F5594">
        <f t="shared" si="174"/>
        <v>1</v>
      </c>
      <c r="I5594">
        <f t="shared" si="175"/>
        <v>378</v>
      </c>
    </row>
    <row r="5595" spans="1:9" x14ac:dyDescent="0.2">
      <c r="A5595" t="s">
        <v>12423</v>
      </c>
      <c r="B5595">
        <v>22.93</v>
      </c>
      <c r="C5595">
        <v>0</v>
      </c>
      <c r="D5595">
        <v>20.932102350088201</v>
      </c>
      <c r="F5595">
        <f t="shared" si="174"/>
        <v>1</v>
      </c>
      <c r="I5595">
        <f t="shared" si="175"/>
        <v>379</v>
      </c>
    </row>
    <row r="5596" spans="1:9" x14ac:dyDescent="0.2">
      <c r="A5596" t="s">
        <v>12424</v>
      </c>
      <c r="B5596">
        <v>22.9</v>
      </c>
      <c r="C5596">
        <v>0</v>
      </c>
      <c r="D5596">
        <v>20.136832354361498</v>
      </c>
      <c r="F5596">
        <f t="shared" si="174"/>
        <v>1</v>
      </c>
      <c r="I5596">
        <f t="shared" si="175"/>
        <v>380</v>
      </c>
    </row>
    <row r="5597" spans="1:9" x14ac:dyDescent="0.2">
      <c r="A5597" t="s">
        <v>12425</v>
      </c>
      <c r="B5597">
        <v>22.969999000000001</v>
      </c>
      <c r="C5597">
        <v>0</v>
      </c>
      <c r="D5597">
        <v>17.480035384495999</v>
      </c>
      <c r="F5597">
        <f t="shared" si="174"/>
        <v>1</v>
      </c>
      <c r="I5597">
        <f t="shared" si="175"/>
        <v>381</v>
      </c>
    </row>
    <row r="5598" spans="1:9" x14ac:dyDescent="0.2">
      <c r="A5598" t="s">
        <v>12426</v>
      </c>
      <c r="B5598">
        <v>23.17</v>
      </c>
      <c r="C5598">
        <v>2.1225491051379501</v>
      </c>
      <c r="D5598">
        <v>14.4005060680842</v>
      </c>
      <c r="F5598">
        <f t="shared" si="174"/>
        <v>1</v>
      </c>
      <c r="I5598">
        <f t="shared" si="175"/>
        <v>382</v>
      </c>
    </row>
    <row r="5599" spans="1:9" x14ac:dyDescent="0.2">
      <c r="A5599" t="s">
        <v>12427</v>
      </c>
      <c r="B5599">
        <v>23.190000999999999</v>
      </c>
      <c r="C5599">
        <v>4.8519047214484496</v>
      </c>
      <c r="D5599">
        <v>12.427466971533599</v>
      </c>
      <c r="F5599">
        <f t="shared" si="174"/>
        <v>1</v>
      </c>
      <c r="I5599">
        <f t="shared" si="175"/>
        <v>383</v>
      </c>
    </row>
    <row r="5600" spans="1:9" x14ac:dyDescent="0.2">
      <c r="A5600" t="s">
        <v>12428</v>
      </c>
      <c r="B5600">
        <v>22.969999000000001</v>
      </c>
      <c r="C5600">
        <v>6.3634594345584699</v>
      </c>
      <c r="D5600">
        <v>11.333333432674401</v>
      </c>
      <c r="F5600">
        <f t="shared" si="174"/>
        <v>1</v>
      </c>
      <c r="I5600">
        <f t="shared" si="175"/>
        <v>384</v>
      </c>
    </row>
    <row r="5601" spans="1:9" x14ac:dyDescent="0.2">
      <c r="A5601" t="s">
        <v>12429</v>
      </c>
      <c r="B5601">
        <v>23.01</v>
      </c>
      <c r="C5601">
        <v>5.7587316747844897</v>
      </c>
      <c r="D5601">
        <v>11.649156113465599</v>
      </c>
      <c r="F5601">
        <f t="shared" si="174"/>
        <v>1</v>
      </c>
      <c r="I5601">
        <f t="shared" si="175"/>
        <v>385</v>
      </c>
    </row>
    <row r="5602" spans="1:9" x14ac:dyDescent="0.2">
      <c r="A5602" t="s">
        <v>12430</v>
      </c>
      <c r="B5602">
        <v>22.91</v>
      </c>
      <c r="C5602">
        <v>4.96906590304551</v>
      </c>
      <c r="D5602">
        <v>12.2954677173069</v>
      </c>
      <c r="F5602">
        <f t="shared" si="174"/>
        <v>1</v>
      </c>
      <c r="I5602">
        <f t="shared" si="175"/>
        <v>386</v>
      </c>
    </row>
    <row r="5603" spans="1:9" x14ac:dyDescent="0.2">
      <c r="A5603" t="s">
        <v>12431</v>
      </c>
      <c r="B5603">
        <v>22.98</v>
      </c>
      <c r="C5603">
        <v>4.7181073397177196</v>
      </c>
      <c r="D5603">
        <v>12.4986369484349</v>
      </c>
      <c r="F5603">
        <f t="shared" si="174"/>
        <v>1</v>
      </c>
      <c r="I5603">
        <f t="shared" si="175"/>
        <v>387</v>
      </c>
    </row>
    <row r="5604" spans="1:9" x14ac:dyDescent="0.2">
      <c r="A5604" t="s">
        <v>12432</v>
      </c>
      <c r="B5604">
        <v>22.93</v>
      </c>
      <c r="C5604">
        <v>3.97073305438624</v>
      </c>
      <c r="D5604">
        <v>13.022598893301801</v>
      </c>
      <c r="F5604">
        <f t="shared" si="174"/>
        <v>1</v>
      </c>
      <c r="I5604">
        <f t="shared" si="175"/>
        <v>388</v>
      </c>
    </row>
    <row r="5605" spans="1:9" x14ac:dyDescent="0.2">
      <c r="A5605" t="s">
        <v>12433</v>
      </c>
      <c r="B5605">
        <v>22.92</v>
      </c>
      <c r="C5605">
        <v>4.1480532749493904</v>
      </c>
      <c r="D5605">
        <v>12.9108154508802</v>
      </c>
      <c r="F5605">
        <f t="shared" si="174"/>
        <v>1</v>
      </c>
      <c r="I5605">
        <f t="shared" si="175"/>
        <v>389</v>
      </c>
    </row>
    <row r="5606" spans="1:9" x14ac:dyDescent="0.2">
      <c r="A5606" t="s">
        <v>12434</v>
      </c>
      <c r="B5606">
        <v>23.27</v>
      </c>
      <c r="C5606">
        <v>4.1191565043282798</v>
      </c>
      <c r="D5606">
        <v>12.971776962280201</v>
      </c>
      <c r="F5606">
        <f t="shared" si="174"/>
        <v>1</v>
      </c>
      <c r="I5606">
        <f t="shared" si="175"/>
        <v>390</v>
      </c>
    </row>
    <row r="5607" spans="1:9" x14ac:dyDescent="0.2">
      <c r="A5607" t="s">
        <v>12435</v>
      </c>
      <c r="B5607">
        <v>22.91</v>
      </c>
      <c r="C5607">
        <v>4.5827304950201899</v>
      </c>
      <c r="D5607">
        <v>12.602665554393401</v>
      </c>
      <c r="F5607">
        <f t="shared" si="174"/>
        <v>1</v>
      </c>
      <c r="I5607">
        <f t="shared" si="175"/>
        <v>391</v>
      </c>
    </row>
    <row r="5608" spans="1:9" x14ac:dyDescent="0.2">
      <c r="A5608" t="s">
        <v>12436</v>
      </c>
      <c r="B5608">
        <v>22.92</v>
      </c>
      <c r="C5608">
        <v>4.5618887544737898</v>
      </c>
      <c r="D5608">
        <v>12.5522958614208</v>
      </c>
      <c r="F5608">
        <f t="shared" si="174"/>
        <v>1</v>
      </c>
      <c r="I5608">
        <f t="shared" si="175"/>
        <v>392</v>
      </c>
    </row>
    <row r="5609" spans="1:9" x14ac:dyDescent="0.2">
      <c r="A5609" t="s">
        <v>12437</v>
      </c>
      <c r="B5609">
        <v>23.41</v>
      </c>
      <c r="C5609">
        <v>1.6864622162227201</v>
      </c>
      <c r="D5609">
        <v>18.588444522782801</v>
      </c>
      <c r="F5609">
        <f t="shared" si="174"/>
        <v>1</v>
      </c>
      <c r="I5609">
        <f t="shared" si="175"/>
        <v>393</v>
      </c>
    </row>
    <row r="5610" spans="1:9" x14ac:dyDescent="0.2">
      <c r="A5610" t="s">
        <v>12438</v>
      </c>
      <c r="B5610">
        <v>23.040001</v>
      </c>
      <c r="C5610">
        <v>0</v>
      </c>
      <c r="D5610">
        <v>22.1612113694013</v>
      </c>
      <c r="F5610">
        <f t="shared" si="174"/>
        <v>1</v>
      </c>
      <c r="I5610">
        <f t="shared" si="175"/>
        <v>394</v>
      </c>
    </row>
    <row r="5611" spans="1:9" x14ac:dyDescent="0.2">
      <c r="A5611" t="s">
        <v>12439</v>
      </c>
      <c r="B5611">
        <v>23.07</v>
      </c>
      <c r="C5611">
        <v>0</v>
      </c>
      <c r="D5611">
        <v>18.6312531211159</v>
      </c>
      <c r="F5611">
        <f t="shared" si="174"/>
        <v>1</v>
      </c>
      <c r="I5611">
        <f t="shared" si="175"/>
        <v>395</v>
      </c>
    </row>
    <row r="5612" spans="1:9" x14ac:dyDescent="0.2">
      <c r="A5612" t="s">
        <v>12440</v>
      </c>
      <c r="B5612">
        <v>23.07</v>
      </c>
      <c r="C5612">
        <v>0</v>
      </c>
      <c r="D5612">
        <v>18.4845441735309</v>
      </c>
      <c r="F5612">
        <f t="shared" si="174"/>
        <v>1</v>
      </c>
      <c r="I5612">
        <f t="shared" si="175"/>
        <v>396</v>
      </c>
    </row>
    <row r="5613" spans="1:9" x14ac:dyDescent="0.2">
      <c r="A5613" t="s">
        <v>12441</v>
      </c>
      <c r="B5613">
        <v>23.07</v>
      </c>
      <c r="C5613">
        <v>0</v>
      </c>
      <c r="D5613">
        <v>18.983466653262798</v>
      </c>
      <c r="F5613">
        <f t="shared" si="174"/>
        <v>1</v>
      </c>
      <c r="I5613">
        <f t="shared" si="175"/>
        <v>397</v>
      </c>
    </row>
    <row r="5614" spans="1:9" x14ac:dyDescent="0.2">
      <c r="A5614" t="s">
        <v>12442</v>
      </c>
      <c r="B5614">
        <v>23.09</v>
      </c>
      <c r="C5614">
        <v>0</v>
      </c>
      <c r="D5614">
        <v>19.696649592855699</v>
      </c>
      <c r="F5614">
        <f t="shared" si="174"/>
        <v>1</v>
      </c>
      <c r="I5614">
        <f t="shared" si="175"/>
        <v>398</v>
      </c>
    </row>
    <row r="5615" spans="1:9" x14ac:dyDescent="0.2">
      <c r="A5615" t="s">
        <v>12443</v>
      </c>
      <c r="B5615">
        <v>23.09</v>
      </c>
      <c r="C5615">
        <v>0</v>
      </c>
      <c r="D5615">
        <v>20.087705082363499</v>
      </c>
      <c r="F5615">
        <f t="shared" si="174"/>
        <v>1</v>
      </c>
      <c r="I5615">
        <f t="shared" si="175"/>
        <v>399</v>
      </c>
    </row>
    <row r="5616" spans="1:9" x14ac:dyDescent="0.2">
      <c r="A5616" t="s">
        <v>12444</v>
      </c>
      <c r="B5616">
        <v>23.1</v>
      </c>
      <c r="C5616">
        <v>0</v>
      </c>
      <c r="D5616">
        <v>20.677536646524999</v>
      </c>
      <c r="F5616">
        <f t="shared" si="174"/>
        <v>1</v>
      </c>
      <c r="I5616">
        <f t="shared" si="175"/>
        <v>400</v>
      </c>
    </row>
    <row r="5617" spans="1:9" x14ac:dyDescent="0.2">
      <c r="A5617" t="s">
        <v>12445</v>
      </c>
      <c r="B5617">
        <v>22.969999000000001</v>
      </c>
      <c r="C5617">
        <v>0</v>
      </c>
      <c r="D5617">
        <v>20.7018132686615</v>
      </c>
      <c r="F5617">
        <f t="shared" si="174"/>
        <v>1</v>
      </c>
      <c r="I5617">
        <f t="shared" si="175"/>
        <v>401</v>
      </c>
    </row>
    <row r="5618" spans="1:9" x14ac:dyDescent="0.2">
      <c r="A5618" t="s">
        <v>12446</v>
      </c>
      <c r="B5618">
        <v>22.950001</v>
      </c>
      <c r="C5618">
        <v>0</v>
      </c>
      <c r="D5618">
        <v>19.9538130283355</v>
      </c>
      <c r="F5618">
        <f t="shared" si="174"/>
        <v>1</v>
      </c>
      <c r="I5618">
        <f t="shared" si="175"/>
        <v>402</v>
      </c>
    </row>
    <row r="5619" spans="1:9" x14ac:dyDescent="0.2">
      <c r="A5619" t="s">
        <v>12447</v>
      </c>
      <c r="B5619">
        <v>22.99</v>
      </c>
      <c r="C5619">
        <v>0</v>
      </c>
      <c r="D5619">
        <v>19.6660409595655</v>
      </c>
      <c r="F5619">
        <f t="shared" si="174"/>
        <v>1</v>
      </c>
      <c r="I5619">
        <f t="shared" si="175"/>
        <v>403</v>
      </c>
    </row>
    <row r="5620" spans="1:9" x14ac:dyDescent="0.2">
      <c r="A5620" t="s">
        <v>12448</v>
      </c>
      <c r="B5620">
        <v>23.01</v>
      </c>
      <c r="C5620">
        <v>0</v>
      </c>
      <c r="D5620">
        <v>18.623573233864501</v>
      </c>
      <c r="F5620">
        <f t="shared" si="174"/>
        <v>1</v>
      </c>
      <c r="I5620">
        <f t="shared" si="175"/>
        <v>404</v>
      </c>
    </row>
    <row r="5621" spans="1:9" x14ac:dyDescent="0.2">
      <c r="A5621" t="s">
        <v>12449</v>
      </c>
      <c r="B5621" t="s">
        <v>26768</v>
      </c>
      <c r="C5621">
        <v>0.98066931523217105</v>
      </c>
      <c r="D5621">
        <v>15.4263109366099</v>
      </c>
      <c r="F5621">
        <f t="shared" si="174"/>
        <v>0</v>
      </c>
      <c r="I5621">
        <f t="shared" si="175"/>
        <v>404</v>
      </c>
    </row>
    <row r="5622" spans="1:9" x14ac:dyDescent="0.2">
      <c r="A5622" t="s">
        <v>12450</v>
      </c>
      <c r="B5622" t="s">
        <v>26768</v>
      </c>
      <c r="C5622">
        <v>3.9450770178371002</v>
      </c>
      <c r="D5622">
        <v>13.063218100865599</v>
      </c>
      <c r="F5622">
        <f t="shared" si="174"/>
        <v>0</v>
      </c>
      <c r="I5622">
        <f t="shared" si="175"/>
        <v>0</v>
      </c>
    </row>
    <row r="5623" spans="1:9" x14ac:dyDescent="0.2">
      <c r="A5623" t="s">
        <v>12451</v>
      </c>
      <c r="B5623" t="s">
        <v>26768</v>
      </c>
      <c r="C5623">
        <v>6.48797777140582</v>
      </c>
      <c r="D5623">
        <v>11.1811975867061</v>
      </c>
      <c r="F5623">
        <f t="shared" si="174"/>
        <v>0</v>
      </c>
      <c r="I5623">
        <f t="shared" si="175"/>
        <v>0</v>
      </c>
    </row>
    <row r="5624" spans="1:9" x14ac:dyDescent="0.2">
      <c r="A5624" t="s">
        <v>12452</v>
      </c>
      <c r="B5624" t="s">
        <v>26768</v>
      </c>
      <c r="C5624">
        <v>8.2049603867166994</v>
      </c>
      <c r="D5624">
        <v>9.9136001232058497</v>
      </c>
      <c r="F5624">
        <f t="shared" si="174"/>
        <v>0</v>
      </c>
      <c r="I5624">
        <f t="shared" si="175"/>
        <v>0</v>
      </c>
    </row>
    <row r="5625" spans="1:9" x14ac:dyDescent="0.2">
      <c r="A5625" t="s">
        <v>12453</v>
      </c>
      <c r="B5625" t="s">
        <v>26768</v>
      </c>
      <c r="C5625">
        <v>9.2478661396150201</v>
      </c>
      <c r="D5625">
        <v>9.1274658044179198</v>
      </c>
      <c r="F5625">
        <f t="shared" si="174"/>
        <v>0</v>
      </c>
      <c r="I5625">
        <f t="shared" si="175"/>
        <v>0</v>
      </c>
    </row>
    <row r="5626" spans="1:9" x14ac:dyDescent="0.2">
      <c r="A5626" t="s">
        <v>12454</v>
      </c>
      <c r="B5626" t="s">
        <v>26768</v>
      </c>
      <c r="C5626">
        <v>10.0412067686981</v>
      </c>
      <c r="D5626">
        <v>8.5408007915203292</v>
      </c>
      <c r="F5626">
        <f t="shared" si="174"/>
        <v>0</v>
      </c>
      <c r="I5626">
        <f t="shared" si="175"/>
        <v>0</v>
      </c>
    </row>
    <row r="5627" spans="1:9" x14ac:dyDescent="0.2">
      <c r="A5627" t="s">
        <v>12455</v>
      </c>
      <c r="B5627">
        <v>22.99</v>
      </c>
      <c r="C5627">
        <v>10.6611716953692</v>
      </c>
      <c r="D5627">
        <v>8.0202102661132795</v>
      </c>
      <c r="F5627">
        <f t="shared" si="174"/>
        <v>1</v>
      </c>
      <c r="I5627">
        <f t="shared" si="175"/>
        <v>0</v>
      </c>
    </row>
    <row r="5628" spans="1:9" x14ac:dyDescent="0.2">
      <c r="A5628" t="s">
        <v>12456</v>
      </c>
      <c r="B5628">
        <v>22.85</v>
      </c>
      <c r="C5628">
        <v>11.2128322153621</v>
      </c>
      <c r="D5628">
        <v>7.6725341592516196</v>
      </c>
      <c r="F5628">
        <f t="shared" si="174"/>
        <v>1</v>
      </c>
      <c r="I5628">
        <f t="shared" si="175"/>
        <v>1</v>
      </c>
    </row>
    <row r="5629" spans="1:9" x14ac:dyDescent="0.2">
      <c r="A5629" t="s">
        <v>12457</v>
      </c>
      <c r="B5629">
        <v>22.690000999999999</v>
      </c>
      <c r="C5629">
        <v>11.493543575391501</v>
      </c>
      <c r="D5629">
        <v>7.4826664274389003</v>
      </c>
      <c r="F5629">
        <f t="shared" si="174"/>
        <v>1</v>
      </c>
      <c r="I5629">
        <f t="shared" si="175"/>
        <v>2</v>
      </c>
    </row>
    <row r="5630" spans="1:9" x14ac:dyDescent="0.2">
      <c r="A5630" t="s">
        <v>12458</v>
      </c>
      <c r="B5630">
        <v>22.6</v>
      </c>
      <c r="C5630">
        <v>6.61280306922359</v>
      </c>
      <c r="D5630">
        <v>11.218708111689599</v>
      </c>
      <c r="F5630">
        <f t="shared" si="174"/>
        <v>1</v>
      </c>
      <c r="I5630">
        <f t="shared" si="175"/>
        <v>3</v>
      </c>
    </row>
    <row r="5631" spans="1:9" x14ac:dyDescent="0.2">
      <c r="A5631" t="s">
        <v>12459</v>
      </c>
      <c r="B5631">
        <v>23.34</v>
      </c>
      <c r="C5631">
        <v>2.8043337793644501</v>
      </c>
      <c r="D5631">
        <v>13.9885428569934</v>
      </c>
      <c r="F5631">
        <f t="shared" si="174"/>
        <v>1</v>
      </c>
      <c r="I5631">
        <f t="shared" si="175"/>
        <v>4</v>
      </c>
    </row>
    <row r="5632" spans="1:9" x14ac:dyDescent="0.2">
      <c r="A5632" t="s">
        <v>12460</v>
      </c>
      <c r="B5632">
        <v>22.879999000000002</v>
      </c>
      <c r="C5632">
        <v>0</v>
      </c>
      <c r="D5632">
        <v>24.342449608495599</v>
      </c>
      <c r="F5632">
        <f t="shared" si="174"/>
        <v>1</v>
      </c>
      <c r="I5632">
        <f t="shared" si="175"/>
        <v>5</v>
      </c>
    </row>
    <row r="5633" spans="1:9" x14ac:dyDescent="0.2">
      <c r="A5633" t="s">
        <v>12461</v>
      </c>
      <c r="B5633">
        <v>22.77</v>
      </c>
      <c r="C5633">
        <v>0</v>
      </c>
      <c r="D5633">
        <v>31.1380951404571</v>
      </c>
      <c r="F5633">
        <f t="shared" si="174"/>
        <v>1</v>
      </c>
      <c r="I5633">
        <f t="shared" si="175"/>
        <v>6</v>
      </c>
    </row>
    <row r="5634" spans="1:9" x14ac:dyDescent="0.2">
      <c r="A5634" t="s">
        <v>12462</v>
      </c>
      <c r="B5634">
        <v>22.780000999999999</v>
      </c>
      <c r="C5634">
        <v>0</v>
      </c>
      <c r="D5634">
        <v>31.784619950411599</v>
      </c>
      <c r="F5634">
        <f t="shared" si="174"/>
        <v>1</v>
      </c>
      <c r="I5634">
        <f t="shared" si="175"/>
        <v>7</v>
      </c>
    </row>
    <row r="5635" spans="1:9" x14ac:dyDescent="0.2">
      <c r="A5635" t="s">
        <v>12463</v>
      </c>
      <c r="B5635">
        <v>22.82</v>
      </c>
      <c r="C5635">
        <v>0</v>
      </c>
      <c r="D5635">
        <v>29.393714325768599</v>
      </c>
      <c r="F5635">
        <f t="shared" ref="F5635:F5698" si="176">IF(OR((B5635=""),(C5635=""),(D5635="")), 0, 1)</f>
        <v>1</v>
      </c>
      <c r="I5635">
        <f t="shared" ref="I5635:I5698" si="177">IF($F5634=0,0,F5635+I5634)</f>
        <v>8</v>
      </c>
    </row>
    <row r="5636" spans="1:9" x14ac:dyDescent="0.2">
      <c r="A5636" t="s">
        <v>12464</v>
      </c>
      <c r="B5636">
        <v>24.57</v>
      </c>
      <c r="C5636">
        <v>0</v>
      </c>
      <c r="D5636">
        <v>24.0675565646244</v>
      </c>
      <c r="F5636">
        <f t="shared" si="176"/>
        <v>1</v>
      </c>
      <c r="I5636">
        <f t="shared" si="177"/>
        <v>9</v>
      </c>
    </row>
    <row r="5637" spans="1:9" x14ac:dyDescent="0.2">
      <c r="A5637" t="s">
        <v>12465</v>
      </c>
      <c r="B5637">
        <v>23.76</v>
      </c>
      <c r="C5637">
        <v>0</v>
      </c>
      <c r="D5637">
        <v>22.937599599361398</v>
      </c>
      <c r="F5637">
        <f t="shared" si="176"/>
        <v>1</v>
      </c>
      <c r="I5637">
        <f t="shared" si="177"/>
        <v>10</v>
      </c>
    </row>
    <row r="5638" spans="1:9" x14ac:dyDescent="0.2">
      <c r="A5638" t="s">
        <v>12466</v>
      </c>
      <c r="B5638">
        <v>23.559999000000001</v>
      </c>
      <c r="C5638">
        <v>0</v>
      </c>
      <c r="D5638">
        <v>23.376687537299201</v>
      </c>
      <c r="F5638">
        <f t="shared" si="176"/>
        <v>1</v>
      </c>
      <c r="I5638">
        <f t="shared" si="177"/>
        <v>11</v>
      </c>
    </row>
    <row r="5639" spans="1:9" x14ac:dyDescent="0.2">
      <c r="A5639" t="s">
        <v>12467</v>
      </c>
      <c r="B5639">
        <v>23.25</v>
      </c>
      <c r="C5639">
        <v>0</v>
      </c>
      <c r="D5639">
        <v>23.5094727640566</v>
      </c>
      <c r="F5639">
        <f t="shared" si="176"/>
        <v>1</v>
      </c>
      <c r="I5639">
        <f t="shared" si="177"/>
        <v>12</v>
      </c>
    </row>
    <row r="5640" spans="1:9" x14ac:dyDescent="0.2">
      <c r="A5640" t="s">
        <v>12468</v>
      </c>
      <c r="B5640">
        <v>23.450001</v>
      </c>
      <c r="C5640">
        <v>0</v>
      </c>
      <c r="D5640">
        <v>24.0359425337418</v>
      </c>
      <c r="F5640">
        <f t="shared" si="176"/>
        <v>1</v>
      </c>
      <c r="I5640">
        <f t="shared" si="177"/>
        <v>13</v>
      </c>
    </row>
    <row r="5641" spans="1:9" x14ac:dyDescent="0.2">
      <c r="A5641" t="s">
        <v>12469</v>
      </c>
      <c r="B5641">
        <v>23.219999000000001</v>
      </c>
      <c r="C5641">
        <v>0</v>
      </c>
      <c r="D5641">
        <v>24.257066856731001</v>
      </c>
      <c r="F5641">
        <f t="shared" si="176"/>
        <v>1</v>
      </c>
      <c r="I5641">
        <f t="shared" si="177"/>
        <v>14</v>
      </c>
    </row>
    <row r="5642" spans="1:9" x14ac:dyDescent="0.2">
      <c r="A5642" t="s">
        <v>12470</v>
      </c>
      <c r="B5642">
        <v>23.25</v>
      </c>
      <c r="C5642">
        <v>0</v>
      </c>
      <c r="D5642">
        <v>24.163281611907099</v>
      </c>
      <c r="F5642">
        <f t="shared" si="176"/>
        <v>1</v>
      </c>
      <c r="I5642">
        <f t="shared" si="177"/>
        <v>15</v>
      </c>
    </row>
    <row r="5643" spans="1:9" x14ac:dyDescent="0.2">
      <c r="A5643" t="s">
        <v>12471</v>
      </c>
      <c r="B5643">
        <v>23.049999</v>
      </c>
      <c r="C5643">
        <v>0</v>
      </c>
      <c r="D5643">
        <v>23.5327406989203</v>
      </c>
      <c r="F5643">
        <f t="shared" si="176"/>
        <v>1</v>
      </c>
      <c r="I5643">
        <f t="shared" si="177"/>
        <v>16</v>
      </c>
    </row>
    <row r="5644" spans="1:9" x14ac:dyDescent="0.2">
      <c r="A5644" t="s">
        <v>12472</v>
      </c>
      <c r="B5644">
        <v>23.92</v>
      </c>
      <c r="C5644">
        <v>0</v>
      </c>
      <c r="D5644">
        <v>22.849148713625301</v>
      </c>
      <c r="F5644">
        <f t="shared" si="176"/>
        <v>1</v>
      </c>
      <c r="I5644">
        <f t="shared" si="177"/>
        <v>17</v>
      </c>
    </row>
    <row r="5645" spans="1:9" x14ac:dyDescent="0.2">
      <c r="A5645" t="s">
        <v>12473</v>
      </c>
      <c r="B5645">
        <v>23.27</v>
      </c>
      <c r="C5645">
        <v>0</v>
      </c>
      <c r="D5645">
        <v>20.184959888458199</v>
      </c>
      <c r="F5645">
        <f t="shared" si="176"/>
        <v>1</v>
      </c>
      <c r="I5645">
        <f t="shared" si="177"/>
        <v>18</v>
      </c>
    </row>
    <row r="5646" spans="1:9" x14ac:dyDescent="0.2">
      <c r="A5646" t="s">
        <v>12474</v>
      </c>
      <c r="B5646">
        <v>24.629999000000002</v>
      </c>
      <c r="C5646">
        <v>6.9685869322882801E-2</v>
      </c>
      <c r="D5646">
        <v>16.809280172983801</v>
      </c>
      <c r="F5646">
        <f t="shared" si="176"/>
        <v>1</v>
      </c>
      <c r="I5646">
        <f t="shared" si="177"/>
        <v>19</v>
      </c>
    </row>
    <row r="5647" spans="1:9" x14ac:dyDescent="0.2">
      <c r="A5647" t="s">
        <v>12475</v>
      </c>
      <c r="B5647">
        <v>24.299999</v>
      </c>
      <c r="C5647">
        <v>1.69668953503944</v>
      </c>
      <c r="D5647">
        <v>14.7619805846895</v>
      </c>
      <c r="F5647">
        <f t="shared" si="176"/>
        <v>1</v>
      </c>
      <c r="I5647">
        <f t="shared" si="177"/>
        <v>20</v>
      </c>
    </row>
    <row r="5648" spans="1:9" x14ac:dyDescent="0.2">
      <c r="A5648" t="s">
        <v>12476</v>
      </c>
      <c r="B5648">
        <v>25.110001</v>
      </c>
      <c r="C5648">
        <v>2.1420646948095299</v>
      </c>
      <c r="D5648">
        <v>14.4405339414423</v>
      </c>
      <c r="F5648">
        <f t="shared" si="176"/>
        <v>1</v>
      </c>
      <c r="I5648">
        <f t="shared" si="177"/>
        <v>21</v>
      </c>
    </row>
    <row r="5649" spans="1:9" x14ac:dyDescent="0.2">
      <c r="A5649" t="s">
        <v>12477</v>
      </c>
      <c r="B5649">
        <v>25.209999</v>
      </c>
      <c r="C5649">
        <v>0.50695722637857699</v>
      </c>
      <c r="D5649">
        <v>15.6160008013248</v>
      </c>
      <c r="F5649">
        <f t="shared" si="176"/>
        <v>1</v>
      </c>
      <c r="I5649">
        <f t="shared" si="177"/>
        <v>22</v>
      </c>
    </row>
    <row r="5650" spans="1:9" x14ac:dyDescent="0.2">
      <c r="A5650" t="s">
        <v>12478</v>
      </c>
      <c r="B5650">
        <v>25.209999</v>
      </c>
      <c r="C5650">
        <v>0.31889260429049199</v>
      </c>
      <c r="D5650">
        <v>15.790435568491599</v>
      </c>
      <c r="F5650">
        <f t="shared" si="176"/>
        <v>1</v>
      </c>
      <c r="I5650">
        <f t="shared" si="177"/>
        <v>23</v>
      </c>
    </row>
    <row r="5651" spans="1:9" x14ac:dyDescent="0.2">
      <c r="A5651" t="s">
        <v>12479</v>
      </c>
      <c r="B5651">
        <v>25.139999</v>
      </c>
      <c r="C5651">
        <v>0.93492916258176095</v>
      </c>
      <c r="D5651">
        <v>15.3203193283081</v>
      </c>
      <c r="F5651">
        <f t="shared" si="176"/>
        <v>1</v>
      </c>
      <c r="I5651">
        <f t="shared" si="177"/>
        <v>24</v>
      </c>
    </row>
    <row r="5652" spans="1:9" x14ac:dyDescent="0.2">
      <c r="A5652" t="s">
        <v>12480</v>
      </c>
      <c r="B5652">
        <v>25.139999</v>
      </c>
      <c r="C5652">
        <v>0.742284128816039</v>
      </c>
      <c r="D5652">
        <v>15.4367146682739</v>
      </c>
      <c r="F5652">
        <f t="shared" si="176"/>
        <v>1</v>
      </c>
      <c r="I5652">
        <f t="shared" si="177"/>
        <v>25</v>
      </c>
    </row>
    <row r="5653" spans="1:9" x14ac:dyDescent="0.2">
      <c r="A5653" t="s">
        <v>12481</v>
      </c>
      <c r="B5653">
        <v>25.120000999999998</v>
      </c>
      <c r="C5653">
        <v>1.1161014822059201</v>
      </c>
      <c r="D5653">
        <v>15.1620408748758</v>
      </c>
      <c r="F5653">
        <f t="shared" si="176"/>
        <v>1</v>
      </c>
      <c r="I5653">
        <f t="shared" si="177"/>
        <v>26</v>
      </c>
    </row>
    <row r="5654" spans="1:9" x14ac:dyDescent="0.2">
      <c r="A5654" t="s">
        <v>12482</v>
      </c>
      <c r="B5654">
        <v>25.129999000000002</v>
      </c>
      <c r="C5654">
        <v>4.1607053839130097E-2</v>
      </c>
      <c r="D5654">
        <v>16.336975361438501</v>
      </c>
      <c r="F5654">
        <f t="shared" si="176"/>
        <v>1</v>
      </c>
      <c r="I5654">
        <f t="shared" si="177"/>
        <v>27</v>
      </c>
    </row>
    <row r="5655" spans="1:9" x14ac:dyDescent="0.2">
      <c r="A5655" t="s">
        <v>12483</v>
      </c>
      <c r="B5655">
        <v>25.1</v>
      </c>
      <c r="C5655">
        <v>0</v>
      </c>
      <c r="D5655">
        <v>18.038933717287499</v>
      </c>
      <c r="F5655">
        <f t="shared" si="176"/>
        <v>1</v>
      </c>
      <c r="I5655">
        <f t="shared" si="177"/>
        <v>28</v>
      </c>
    </row>
    <row r="5656" spans="1:9" x14ac:dyDescent="0.2">
      <c r="A5656" t="s">
        <v>12484</v>
      </c>
      <c r="B5656">
        <v>25.08</v>
      </c>
      <c r="C5656">
        <v>0</v>
      </c>
      <c r="D5656">
        <v>25.526128639609102</v>
      </c>
      <c r="F5656">
        <f t="shared" si="176"/>
        <v>1</v>
      </c>
      <c r="I5656">
        <f t="shared" si="177"/>
        <v>29</v>
      </c>
    </row>
    <row r="5657" spans="1:9" x14ac:dyDescent="0.2">
      <c r="A5657" t="s">
        <v>12485</v>
      </c>
      <c r="B5657">
        <v>25.07</v>
      </c>
      <c r="C5657">
        <v>0</v>
      </c>
      <c r="D5657">
        <v>34.1067814662538</v>
      </c>
      <c r="F5657">
        <f t="shared" si="176"/>
        <v>1</v>
      </c>
      <c r="I5657">
        <f t="shared" si="177"/>
        <v>30</v>
      </c>
    </row>
    <row r="5658" spans="1:9" x14ac:dyDescent="0.2">
      <c r="A5658" t="s">
        <v>12486</v>
      </c>
      <c r="B5658">
        <v>25.07</v>
      </c>
      <c r="C5658">
        <v>0</v>
      </c>
      <c r="D5658">
        <v>32.813859571490298</v>
      </c>
      <c r="F5658">
        <f t="shared" si="176"/>
        <v>1</v>
      </c>
      <c r="I5658">
        <f t="shared" si="177"/>
        <v>31</v>
      </c>
    </row>
    <row r="5659" spans="1:9" x14ac:dyDescent="0.2">
      <c r="A5659" t="s">
        <v>12487</v>
      </c>
      <c r="B5659">
        <v>25.139999</v>
      </c>
      <c r="C5659">
        <v>0</v>
      </c>
      <c r="D5659">
        <v>28.4342937792761</v>
      </c>
      <c r="F5659">
        <f t="shared" si="176"/>
        <v>1</v>
      </c>
      <c r="I5659">
        <f t="shared" si="177"/>
        <v>32</v>
      </c>
    </row>
    <row r="5660" spans="1:9" x14ac:dyDescent="0.2">
      <c r="A5660" t="s">
        <v>12488</v>
      </c>
      <c r="B5660">
        <v>25.17</v>
      </c>
      <c r="C5660">
        <v>0</v>
      </c>
      <c r="D5660">
        <v>25.366770910180101</v>
      </c>
      <c r="F5660">
        <f t="shared" si="176"/>
        <v>1</v>
      </c>
      <c r="I5660">
        <f t="shared" si="177"/>
        <v>33</v>
      </c>
    </row>
    <row r="5661" spans="1:9" x14ac:dyDescent="0.2">
      <c r="A5661" t="s">
        <v>12489</v>
      </c>
      <c r="B5661">
        <v>25.1</v>
      </c>
      <c r="C5661">
        <v>0</v>
      </c>
      <c r="D5661">
        <v>25.098779076024101</v>
      </c>
      <c r="F5661">
        <f t="shared" si="176"/>
        <v>1</v>
      </c>
      <c r="I5661">
        <f t="shared" si="177"/>
        <v>34</v>
      </c>
    </row>
    <row r="5662" spans="1:9" x14ac:dyDescent="0.2">
      <c r="A5662" t="s">
        <v>12490</v>
      </c>
      <c r="B5662">
        <v>25.08</v>
      </c>
      <c r="C5662">
        <v>0</v>
      </c>
      <c r="D5662">
        <v>24.870303696276999</v>
      </c>
      <c r="F5662">
        <f t="shared" si="176"/>
        <v>1</v>
      </c>
      <c r="I5662">
        <f t="shared" si="177"/>
        <v>35</v>
      </c>
    </row>
    <row r="5663" spans="1:9" x14ac:dyDescent="0.2">
      <c r="A5663" t="s">
        <v>12491</v>
      </c>
      <c r="B5663">
        <v>25.059999000000001</v>
      </c>
      <c r="C5663">
        <v>0</v>
      </c>
      <c r="D5663">
        <v>26.178348724658601</v>
      </c>
      <c r="F5663">
        <f t="shared" si="176"/>
        <v>1</v>
      </c>
      <c r="I5663">
        <f t="shared" si="177"/>
        <v>36</v>
      </c>
    </row>
    <row r="5664" spans="1:9" x14ac:dyDescent="0.2">
      <c r="A5664" t="s">
        <v>12492</v>
      </c>
      <c r="B5664">
        <v>25.040001</v>
      </c>
      <c r="C5664">
        <v>0</v>
      </c>
      <c r="D5664">
        <v>26.9292391800298</v>
      </c>
      <c r="F5664">
        <f t="shared" si="176"/>
        <v>1</v>
      </c>
      <c r="I5664">
        <f t="shared" si="177"/>
        <v>37</v>
      </c>
    </row>
    <row r="5665" spans="1:9" x14ac:dyDescent="0.2">
      <c r="A5665" t="s">
        <v>12493</v>
      </c>
      <c r="B5665">
        <v>25.209999</v>
      </c>
      <c r="C5665">
        <v>0</v>
      </c>
      <c r="D5665">
        <v>26.445845921834302</v>
      </c>
      <c r="F5665">
        <f t="shared" si="176"/>
        <v>1</v>
      </c>
      <c r="I5665">
        <f t="shared" si="177"/>
        <v>38</v>
      </c>
    </row>
    <row r="5666" spans="1:9" x14ac:dyDescent="0.2">
      <c r="A5666" t="s">
        <v>12494</v>
      </c>
      <c r="B5666">
        <v>25.209999</v>
      </c>
      <c r="C5666">
        <v>0</v>
      </c>
      <c r="D5666">
        <v>25.643277189466598</v>
      </c>
      <c r="F5666">
        <f t="shared" si="176"/>
        <v>1</v>
      </c>
      <c r="I5666">
        <f t="shared" si="177"/>
        <v>39</v>
      </c>
    </row>
    <row r="5667" spans="1:9" x14ac:dyDescent="0.2">
      <c r="A5667" t="s">
        <v>12495</v>
      </c>
      <c r="B5667">
        <v>25.129999000000002</v>
      </c>
      <c r="C5667">
        <v>0</v>
      </c>
      <c r="D5667">
        <v>24.184207254526498</v>
      </c>
      <c r="F5667">
        <f t="shared" si="176"/>
        <v>1</v>
      </c>
      <c r="I5667">
        <f t="shared" si="177"/>
        <v>40</v>
      </c>
    </row>
    <row r="5668" spans="1:9" x14ac:dyDescent="0.2">
      <c r="A5668" t="s">
        <v>12496</v>
      </c>
      <c r="B5668">
        <v>25.059999000000001</v>
      </c>
      <c r="C5668">
        <v>0</v>
      </c>
      <c r="D5668">
        <v>22.836061477661101</v>
      </c>
      <c r="F5668">
        <f t="shared" si="176"/>
        <v>1</v>
      </c>
      <c r="I5668">
        <f t="shared" si="177"/>
        <v>41</v>
      </c>
    </row>
    <row r="5669" spans="1:9" x14ac:dyDescent="0.2">
      <c r="A5669" t="s">
        <v>12497</v>
      </c>
      <c r="B5669">
        <v>24.98</v>
      </c>
      <c r="C5669">
        <v>0</v>
      </c>
      <c r="D5669">
        <v>21.299383985585099</v>
      </c>
      <c r="F5669">
        <f t="shared" si="176"/>
        <v>1</v>
      </c>
      <c r="I5669">
        <f t="shared" si="177"/>
        <v>42</v>
      </c>
    </row>
    <row r="5670" spans="1:9" x14ac:dyDescent="0.2">
      <c r="A5670" t="s">
        <v>12498</v>
      </c>
      <c r="B5670" t="s">
        <v>26768</v>
      </c>
      <c r="C5670">
        <v>0</v>
      </c>
      <c r="D5670">
        <v>19.697669775589599</v>
      </c>
      <c r="F5670">
        <f t="shared" si="176"/>
        <v>0</v>
      </c>
      <c r="I5670">
        <f t="shared" si="177"/>
        <v>42</v>
      </c>
    </row>
    <row r="5671" spans="1:9" x14ac:dyDescent="0.2">
      <c r="A5671" t="s">
        <v>12499</v>
      </c>
      <c r="B5671" t="s">
        <v>26768</v>
      </c>
      <c r="C5671">
        <v>0</v>
      </c>
      <c r="D5671">
        <v>18.894379863032501</v>
      </c>
      <c r="F5671">
        <f t="shared" si="176"/>
        <v>0</v>
      </c>
      <c r="I5671">
        <f t="shared" si="177"/>
        <v>0</v>
      </c>
    </row>
    <row r="5672" spans="1:9" x14ac:dyDescent="0.2">
      <c r="A5672" t="s">
        <v>12500</v>
      </c>
      <c r="B5672" t="s">
        <v>26768</v>
      </c>
      <c r="C5672">
        <v>0</v>
      </c>
      <c r="D5672">
        <v>18.1386666046945</v>
      </c>
      <c r="F5672">
        <f t="shared" si="176"/>
        <v>0</v>
      </c>
      <c r="I5672">
        <f t="shared" si="177"/>
        <v>0</v>
      </c>
    </row>
    <row r="5673" spans="1:9" x14ac:dyDescent="0.2">
      <c r="A5673" t="s">
        <v>12501</v>
      </c>
      <c r="B5673" t="s">
        <v>26768</v>
      </c>
      <c r="C5673">
        <v>0</v>
      </c>
      <c r="D5673">
        <v>17.329067107169799</v>
      </c>
      <c r="F5673">
        <f t="shared" si="176"/>
        <v>0</v>
      </c>
      <c r="I5673">
        <f t="shared" si="177"/>
        <v>0</v>
      </c>
    </row>
    <row r="5674" spans="1:9" x14ac:dyDescent="0.2">
      <c r="A5674" t="s">
        <v>12502</v>
      </c>
      <c r="B5674" t="s">
        <v>26768</v>
      </c>
      <c r="C5674">
        <v>1.3852774831984501E-3</v>
      </c>
      <c r="D5674">
        <v>16.450239920616099</v>
      </c>
      <c r="F5674">
        <f t="shared" si="176"/>
        <v>0</v>
      </c>
      <c r="I5674">
        <f t="shared" si="177"/>
        <v>0</v>
      </c>
    </row>
    <row r="5675" spans="1:9" x14ac:dyDescent="0.2">
      <c r="A5675" t="s">
        <v>12503</v>
      </c>
      <c r="B5675" t="s">
        <v>26768</v>
      </c>
      <c r="C5675">
        <v>1.16096331911743</v>
      </c>
      <c r="D5675">
        <v>15.178275088874599</v>
      </c>
      <c r="F5675">
        <f t="shared" si="176"/>
        <v>0</v>
      </c>
      <c r="I5675">
        <f t="shared" si="177"/>
        <v>0</v>
      </c>
    </row>
    <row r="5676" spans="1:9" x14ac:dyDescent="0.2">
      <c r="A5676" t="s">
        <v>12504</v>
      </c>
      <c r="B5676" t="s">
        <v>26768</v>
      </c>
      <c r="C5676">
        <v>2.6962193335225302</v>
      </c>
      <c r="D5676">
        <v>14.0554666311844</v>
      </c>
      <c r="F5676">
        <f t="shared" si="176"/>
        <v>0</v>
      </c>
      <c r="I5676">
        <f t="shared" si="177"/>
        <v>0</v>
      </c>
    </row>
    <row r="5677" spans="1:9" x14ac:dyDescent="0.2">
      <c r="A5677" t="s">
        <v>12505</v>
      </c>
      <c r="B5677" t="s">
        <v>26768</v>
      </c>
      <c r="C5677">
        <v>3.4764291942649401</v>
      </c>
      <c r="D5677">
        <v>13.439014068016601</v>
      </c>
      <c r="F5677">
        <f t="shared" si="176"/>
        <v>0</v>
      </c>
      <c r="I5677">
        <f t="shared" si="177"/>
        <v>0</v>
      </c>
    </row>
    <row r="5678" spans="1:9" x14ac:dyDescent="0.2">
      <c r="A5678" t="s">
        <v>12506</v>
      </c>
      <c r="B5678" t="s">
        <v>26768</v>
      </c>
      <c r="C5678">
        <v>1.26573584463335</v>
      </c>
      <c r="D5678">
        <v>16.561371764358199</v>
      </c>
      <c r="F5678">
        <f t="shared" si="176"/>
        <v>0</v>
      </c>
      <c r="I5678">
        <f t="shared" si="177"/>
        <v>0</v>
      </c>
    </row>
    <row r="5679" spans="1:9" x14ac:dyDescent="0.2">
      <c r="A5679" t="s">
        <v>12507</v>
      </c>
      <c r="B5679" t="s">
        <v>26768</v>
      </c>
      <c r="C5679">
        <v>0.26264992607964399</v>
      </c>
      <c r="D5679">
        <v>16.784723690577898</v>
      </c>
      <c r="F5679">
        <f t="shared" si="176"/>
        <v>0</v>
      </c>
      <c r="I5679">
        <f t="shared" si="177"/>
        <v>0</v>
      </c>
    </row>
    <row r="5680" spans="1:9" x14ac:dyDescent="0.2">
      <c r="A5680" t="s">
        <v>12508</v>
      </c>
      <c r="B5680" t="s">
        <v>26768</v>
      </c>
      <c r="C5680">
        <v>0</v>
      </c>
      <c r="D5680">
        <v>25.880168851216599</v>
      </c>
      <c r="F5680">
        <f t="shared" si="176"/>
        <v>0</v>
      </c>
      <c r="I5680">
        <f t="shared" si="177"/>
        <v>0</v>
      </c>
    </row>
    <row r="5681" spans="1:9" x14ac:dyDescent="0.2">
      <c r="A5681" t="s">
        <v>12509</v>
      </c>
      <c r="B5681" t="s">
        <v>26768</v>
      </c>
      <c r="C5681">
        <v>0</v>
      </c>
      <c r="D5681">
        <v>33.204970677693602</v>
      </c>
      <c r="F5681">
        <f t="shared" si="176"/>
        <v>0</v>
      </c>
      <c r="I5681">
        <f t="shared" si="177"/>
        <v>0</v>
      </c>
    </row>
    <row r="5682" spans="1:9" x14ac:dyDescent="0.2">
      <c r="A5682" t="s">
        <v>12510</v>
      </c>
      <c r="B5682" t="s">
        <v>26768</v>
      </c>
      <c r="C5682">
        <v>0</v>
      </c>
      <c r="D5682">
        <v>35.143043435138203</v>
      </c>
      <c r="F5682">
        <f t="shared" si="176"/>
        <v>0</v>
      </c>
      <c r="I5682">
        <f t="shared" si="177"/>
        <v>0</v>
      </c>
    </row>
    <row r="5683" spans="1:9" x14ac:dyDescent="0.2">
      <c r="A5683" t="s">
        <v>12511</v>
      </c>
      <c r="B5683" t="s">
        <v>26768</v>
      </c>
      <c r="C5683">
        <v>0</v>
      </c>
      <c r="D5683">
        <v>33.154101978648697</v>
      </c>
      <c r="F5683">
        <f t="shared" si="176"/>
        <v>0</v>
      </c>
      <c r="I5683">
        <f t="shared" si="177"/>
        <v>0</v>
      </c>
    </row>
    <row r="5684" spans="1:9" x14ac:dyDescent="0.2">
      <c r="A5684" t="s">
        <v>12512</v>
      </c>
      <c r="B5684" t="s">
        <v>26768</v>
      </c>
      <c r="C5684">
        <v>0</v>
      </c>
      <c r="D5684">
        <v>25.803046735127701</v>
      </c>
      <c r="F5684">
        <f t="shared" si="176"/>
        <v>0</v>
      </c>
      <c r="I5684">
        <f t="shared" si="177"/>
        <v>0</v>
      </c>
    </row>
    <row r="5685" spans="1:9" x14ac:dyDescent="0.2">
      <c r="A5685" t="s">
        <v>12513</v>
      </c>
      <c r="B5685" t="s">
        <v>26768</v>
      </c>
      <c r="C5685">
        <v>0</v>
      </c>
      <c r="D5685">
        <v>23.290437357766201</v>
      </c>
      <c r="F5685">
        <f t="shared" si="176"/>
        <v>0</v>
      </c>
      <c r="I5685">
        <f t="shared" si="177"/>
        <v>0</v>
      </c>
    </row>
    <row r="5686" spans="1:9" x14ac:dyDescent="0.2">
      <c r="A5686" t="s">
        <v>12514</v>
      </c>
      <c r="B5686" t="s">
        <v>26768</v>
      </c>
      <c r="C5686">
        <v>0</v>
      </c>
      <c r="D5686">
        <v>23.0853767395019</v>
      </c>
      <c r="F5686">
        <f t="shared" si="176"/>
        <v>0</v>
      </c>
      <c r="I5686">
        <f t="shared" si="177"/>
        <v>0</v>
      </c>
    </row>
    <row r="5687" spans="1:9" x14ac:dyDescent="0.2">
      <c r="A5687" t="s">
        <v>12515</v>
      </c>
      <c r="B5687" t="s">
        <v>26768</v>
      </c>
      <c r="C5687">
        <v>0</v>
      </c>
      <c r="D5687">
        <v>23.7734276827643</v>
      </c>
      <c r="F5687">
        <f t="shared" si="176"/>
        <v>0</v>
      </c>
      <c r="I5687">
        <f t="shared" si="177"/>
        <v>0</v>
      </c>
    </row>
    <row r="5688" spans="1:9" x14ac:dyDescent="0.2">
      <c r="A5688" t="s">
        <v>12516</v>
      </c>
      <c r="B5688" t="s">
        <v>26768</v>
      </c>
      <c r="C5688">
        <v>0</v>
      </c>
      <c r="D5688">
        <v>24.346158890497101</v>
      </c>
      <c r="F5688">
        <f t="shared" si="176"/>
        <v>0</v>
      </c>
      <c r="I5688">
        <f t="shared" si="177"/>
        <v>0</v>
      </c>
    </row>
    <row r="5689" spans="1:9" x14ac:dyDescent="0.2">
      <c r="A5689" t="s">
        <v>12517</v>
      </c>
      <c r="B5689" t="s">
        <v>26768</v>
      </c>
      <c r="C5689">
        <v>0</v>
      </c>
      <c r="D5689">
        <v>24.826666571877201</v>
      </c>
      <c r="F5689">
        <f t="shared" si="176"/>
        <v>0</v>
      </c>
      <c r="I5689">
        <f t="shared" si="177"/>
        <v>0</v>
      </c>
    </row>
    <row r="5690" spans="1:9" x14ac:dyDescent="0.2">
      <c r="A5690" t="s">
        <v>12518</v>
      </c>
      <c r="B5690" t="s">
        <v>26768</v>
      </c>
      <c r="C5690">
        <v>0</v>
      </c>
      <c r="D5690">
        <v>25.037866115570001</v>
      </c>
      <c r="F5690">
        <f t="shared" si="176"/>
        <v>0</v>
      </c>
      <c r="I5690">
        <f t="shared" si="177"/>
        <v>0</v>
      </c>
    </row>
    <row r="5691" spans="1:9" x14ac:dyDescent="0.2">
      <c r="A5691" t="s">
        <v>12519</v>
      </c>
      <c r="B5691" t="s">
        <v>26768</v>
      </c>
      <c r="C5691">
        <v>0</v>
      </c>
      <c r="D5691">
        <v>24.619630936653301</v>
      </c>
      <c r="F5691">
        <f t="shared" si="176"/>
        <v>0</v>
      </c>
      <c r="I5691">
        <f t="shared" si="177"/>
        <v>0</v>
      </c>
    </row>
    <row r="5692" spans="1:9" x14ac:dyDescent="0.2">
      <c r="A5692" t="s">
        <v>12520</v>
      </c>
      <c r="B5692" t="s">
        <v>26768</v>
      </c>
      <c r="C5692">
        <v>0</v>
      </c>
      <c r="D5692">
        <v>24.0674764845106</v>
      </c>
      <c r="F5692">
        <f t="shared" si="176"/>
        <v>0</v>
      </c>
      <c r="I5692">
        <f t="shared" si="177"/>
        <v>0</v>
      </c>
    </row>
    <row r="5693" spans="1:9" x14ac:dyDescent="0.2">
      <c r="A5693" t="s">
        <v>12521</v>
      </c>
      <c r="B5693" t="s">
        <v>26768</v>
      </c>
      <c r="C5693">
        <v>0</v>
      </c>
      <c r="D5693">
        <v>21.604693222045899</v>
      </c>
      <c r="F5693">
        <f t="shared" si="176"/>
        <v>0</v>
      </c>
      <c r="I5693">
        <f t="shared" si="177"/>
        <v>0</v>
      </c>
    </row>
    <row r="5694" spans="1:9" x14ac:dyDescent="0.2">
      <c r="A5694" t="s">
        <v>12522</v>
      </c>
      <c r="B5694" t="s">
        <v>26768</v>
      </c>
      <c r="C5694">
        <v>0</v>
      </c>
      <c r="D5694">
        <v>19.564156190404301</v>
      </c>
      <c r="F5694">
        <f t="shared" si="176"/>
        <v>0</v>
      </c>
      <c r="I5694">
        <f t="shared" si="177"/>
        <v>0</v>
      </c>
    </row>
    <row r="5695" spans="1:9" x14ac:dyDescent="0.2">
      <c r="A5695" t="s">
        <v>12523</v>
      </c>
      <c r="B5695" t="s">
        <v>26768</v>
      </c>
      <c r="C5695">
        <v>0</v>
      </c>
      <c r="D5695">
        <v>18.0438973720257</v>
      </c>
      <c r="F5695">
        <f t="shared" si="176"/>
        <v>0</v>
      </c>
      <c r="I5695">
        <f t="shared" si="177"/>
        <v>0</v>
      </c>
    </row>
    <row r="5696" spans="1:9" x14ac:dyDescent="0.2">
      <c r="A5696" t="s">
        <v>12524</v>
      </c>
      <c r="B5696" t="s">
        <v>26768</v>
      </c>
      <c r="C5696">
        <v>0.69170304568608498</v>
      </c>
      <c r="D5696">
        <v>15.624995660781799</v>
      </c>
      <c r="F5696">
        <f t="shared" si="176"/>
        <v>0</v>
      </c>
      <c r="I5696">
        <f t="shared" si="177"/>
        <v>0</v>
      </c>
    </row>
    <row r="5697" spans="1:9" x14ac:dyDescent="0.2">
      <c r="A5697" t="s">
        <v>12525</v>
      </c>
      <c r="B5697" t="s">
        <v>26768</v>
      </c>
      <c r="C5697">
        <v>2.7496343028192101</v>
      </c>
      <c r="D5697">
        <v>14.024097890269999</v>
      </c>
      <c r="F5697">
        <f t="shared" si="176"/>
        <v>0</v>
      </c>
      <c r="I5697">
        <f t="shared" si="177"/>
        <v>0</v>
      </c>
    </row>
    <row r="5698" spans="1:9" x14ac:dyDescent="0.2">
      <c r="A5698" t="s">
        <v>12526</v>
      </c>
      <c r="B5698" t="s">
        <v>26768</v>
      </c>
      <c r="C5698">
        <v>3.4002467082694698</v>
      </c>
      <c r="D5698">
        <v>13.4312521934509</v>
      </c>
      <c r="F5698">
        <f t="shared" si="176"/>
        <v>0</v>
      </c>
      <c r="I5698">
        <f t="shared" si="177"/>
        <v>0</v>
      </c>
    </row>
    <row r="5699" spans="1:9" x14ac:dyDescent="0.2">
      <c r="A5699" t="s">
        <v>12527</v>
      </c>
      <c r="B5699" t="s">
        <v>26768</v>
      </c>
      <c r="C5699">
        <v>4.15155594796604</v>
      </c>
      <c r="D5699">
        <v>12.9290673732757</v>
      </c>
      <c r="F5699">
        <f t="shared" ref="F5699:F5762" si="178">IF(OR((B5699=""),(C5699=""),(D5699="")), 0, 1)</f>
        <v>0</v>
      </c>
      <c r="I5699">
        <f t="shared" ref="I5699:I5762" si="179">IF($F5698=0,0,F5699+I5698)</f>
        <v>0</v>
      </c>
    </row>
    <row r="5700" spans="1:9" x14ac:dyDescent="0.2">
      <c r="A5700" t="s">
        <v>12528</v>
      </c>
      <c r="B5700" t="s">
        <v>26768</v>
      </c>
      <c r="C5700">
        <v>4.7067229647106501</v>
      </c>
      <c r="D5700">
        <v>12.4887569829037</v>
      </c>
      <c r="F5700">
        <f t="shared" si="178"/>
        <v>0</v>
      </c>
      <c r="I5700">
        <f t="shared" si="179"/>
        <v>0</v>
      </c>
    </row>
    <row r="5701" spans="1:9" x14ac:dyDescent="0.2">
      <c r="A5701" t="s">
        <v>12529</v>
      </c>
      <c r="B5701" t="s">
        <v>26768</v>
      </c>
      <c r="C5701">
        <v>5.0455977065474897</v>
      </c>
      <c r="D5701">
        <v>12.2577978937249</v>
      </c>
      <c r="F5701">
        <f t="shared" si="178"/>
        <v>0</v>
      </c>
      <c r="I5701">
        <f t="shared" si="179"/>
        <v>0</v>
      </c>
    </row>
    <row r="5702" spans="1:9" x14ac:dyDescent="0.2">
      <c r="A5702" t="s">
        <v>12530</v>
      </c>
      <c r="B5702" t="s">
        <v>26768</v>
      </c>
      <c r="C5702">
        <v>1.7277775244712801</v>
      </c>
      <c r="D5702">
        <v>16.0243199189504</v>
      </c>
      <c r="F5702">
        <f t="shared" si="178"/>
        <v>0</v>
      </c>
      <c r="I5702">
        <f t="shared" si="179"/>
        <v>0</v>
      </c>
    </row>
    <row r="5703" spans="1:9" x14ac:dyDescent="0.2">
      <c r="A5703" t="s">
        <v>12531</v>
      </c>
      <c r="B5703" t="s">
        <v>26768</v>
      </c>
      <c r="C5703">
        <v>0</v>
      </c>
      <c r="D5703">
        <v>19.965155885930599</v>
      </c>
      <c r="F5703">
        <f t="shared" si="178"/>
        <v>0</v>
      </c>
      <c r="I5703">
        <f t="shared" si="179"/>
        <v>0</v>
      </c>
    </row>
    <row r="5704" spans="1:9" x14ac:dyDescent="0.2">
      <c r="A5704" t="s">
        <v>12532</v>
      </c>
      <c r="B5704" t="s">
        <v>26768</v>
      </c>
      <c r="C5704">
        <v>0</v>
      </c>
      <c r="D5704">
        <v>26.918422317504799</v>
      </c>
      <c r="F5704">
        <f t="shared" si="178"/>
        <v>0</v>
      </c>
      <c r="I5704">
        <f t="shared" si="179"/>
        <v>0</v>
      </c>
    </row>
    <row r="5705" spans="1:9" x14ac:dyDescent="0.2">
      <c r="A5705" t="s">
        <v>12533</v>
      </c>
      <c r="B5705" t="s">
        <v>26768</v>
      </c>
      <c r="C5705">
        <v>0</v>
      </c>
      <c r="D5705">
        <v>30.124400090363</v>
      </c>
      <c r="F5705">
        <f t="shared" si="178"/>
        <v>0</v>
      </c>
      <c r="I5705">
        <f t="shared" si="179"/>
        <v>0</v>
      </c>
    </row>
    <row r="5706" spans="1:9" x14ac:dyDescent="0.2">
      <c r="A5706" t="s">
        <v>12534</v>
      </c>
      <c r="B5706" t="s">
        <v>26768</v>
      </c>
      <c r="C5706">
        <v>0</v>
      </c>
      <c r="D5706">
        <v>32.517142840794101</v>
      </c>
      <c r="F5706">
        <f t="shared" si="178"/>
        <v>0</v>
      </c>
      <c r="I5706">
        <f t="shared" si="179"/>
        <v>0</v>
      </c>
    </row>
    <row r="5707" spans="1:9" x14ac:dyDescent="0.2">
      <c r="A5707" t="s">
        <v>12535</v>
      </c>
      <c r="B5707" t="s">
        <v>26768</v>
      </c>
      <c r="C5707">
        <v>0</v>
      </c>
      <c r="D5707">
        <v>32.0756277215891</v>
      </c>
      <c r="F5707">
        <f t="shared" si="178"/>
        <v>0</v>
      </c>
      <c r="I5707">
        <f t="shared" si="179"/>
        <v>0</v>
      </c>
    </row>
    <row r="5708" spans="1:9" x14ac:dyDescent="0.2">
      <c r="A5708" t="s">
        <v>12536</v>
      </c>
      <c r="B5708" t="s">
        <v>26768</v>
      </c>
      <c r="C5708">
        <v>0</v>
      </c>
      <c r="D5708">
        <v>27.5314563604501</v>
      </c>
      <c r="F5708">
        <f t="shared" si="178"/>
        <v>0</v>
      </c>
      <c r="I5708">
        <f t="shared" si="179"/>
        <v>0</v>
      </c>
    </row>
    <row r="5709" spans="1:9" x14ac:dyDescent="0.2">
      <c r="A5709" t="s">
        <v>12537</v>
      </c>
      <c r="B5709" t="s">
        <v>26768</v>
      </c>
      <c r="C5709">
        <v>0</v>
      </c>
      <c r="D5709">
        <v>26.1526920227777</v>
      </c>
      <c r="F5709">
        <f t="shared" si="178"/>
        <v>0</v>
      </c>
      <c r="I5709">
        <f t="shared" si="179"/>
        <v>0</v>
      </c>
    </row>
    <row r="5710" spans="1:9" x14ac:dyDescent="0.2">
      <c r="A5710" t="s">
        <v>12538</v>
      </c>
      <c r="B5710" t="s">
        <v>26768</v>
      </c>
      <c r="C5710">
        <v>0</v>
      </c>
      <c r="D5710">
        <v>25.7037233205942</v>
      </c>
      <c r="F5710">
        <f t="shared" si="178"/>
        <v>0</v>
      </c>
      <c r="I5710">
        <f t="shared" si="179"/>
        <v>0</v>
      </c>
    </row>
    <row r="5711" spans="1:9" x14ac:dyDescent="0.2">
      <c r="A5711" t="s">
        <v>12539</v>
      </c>
      <c r="B5711" t="s">
        <v>26768</v>
      </c>
      <c r="C5711">
        <v>0</v>
      </c>
      <c r="D5711">
        <v>26.486442054190199</v>
      </c>
      <c r="F5711">
        <f t="shared" si="178"/>
        <v>0</v>
      </c>
      <c r="I5711">
        <f t="shared" si="179"/>
        <v>0</v>
      </c>
    </row>
    <row r="5712" spans="1:9" x14ac:dyDescent="0.2">
      <c r="A5712" t="s">
        <v>12540</v>
      </c>
      <c r="B5712" t="s">
        <v>26768</v>
      </c>
      <c r="C5712">
        <v>0</v>
      </c>
      <c r="D5712">
        <v>27.206835927189999</v>
      </c>
      <c r="F5712">
        <f t="shared" si="178"/>
        <v>0</v>
      </c>
      <c r="I5712">
        <f t="shared" si="179"/>
        <v>0</v>
      </c>
    </row>
    <row r="5713" spans="1:9" x14ac:dyDescent="0.2">
      <c r="A5713" t="s">
        <v>12541</v>
      </c>
      <c r="B5713" t="s">
        <v>26768</v>
      </c>
      <c r="C5713">
        <v>0</v>
      </c>
      <c r="D5713">
        <v>27.157040023803699</v>
      </c>
      <c r="F5713">
        <f t="shared" si="178"/>
        <v>0</v>
      </c>
      <c r="I5713">
        <f t="shared" si="179"/>
        <v>0</v>
      </c>
    </row>
    <row r="5714" spans="1:9" x14ac:dyDescent="0.2">
      <c r="A5714" t="s">
        <v>12542</v>
      </c>
      <c r="B5714" t="s">
        <v>26768</v>
      </c>
      <c r="C5714">
        <v>0</v>
      </c>
      <c r="D5714">
        <v>27.302026097367399</v>
      </c>
      <c r="F5714">
        <f t="shared" si="178"/>
        <v>0</v>
      </c>
      <c r="I5714">
        <f t="shared" si="179"/>
        <v>0</v>
      </c>
    </row>
    <row r="5715" spans="1:9" x14ac:dyDescent="0.2">
      <c r="A5715" t="s">
        <v>12543</v>
      </c>
      <c r="B5715" t="s">
        <v>26768</v>
      </c>
      <c r="C5715">
        <v>0</v>
      </c>
      <c r="D5715">
        <v>26.3650221824646</v>
      </c>
      <c r="F5715">
        <f t="shared" si="178"/>
        <v>0</v>
      </c>
      <c r="I5715">
        <f t="shared" si="179"/>
        <v>0</v>
      </c>
    </row>
    <row r="5716" spans="1:9" x14ac:dyDescent="0.2">
      <c r="A5716" t="s">
        <v>12544</v>
      </c>
      <c r="B5716" t="s">
        <v>26768</v>
      </c>
      <c r="C5716">
        <v>0</v>
      </c>
      <c r="D5716">
        <v>25.096860885620099</v>
      </c>
      <c r="F5716">
        <f t="shared" si="178"/>
        <v>0</v>
      </c>
      <c r="I5716">
        <f t="shared" si="179"/>
        <v>0</v>
      </c>
    </row>
    <row r="5717" spans="1:9" x14ac:dyDescent="0.2">
      <c r="A5717" t="s">
        <v>12545</v>
      </c>
      <c r="B5717" t="s">
        <v>26768</v>
      </c>
      <c r="C5717">
        <v>0</v>
      </c>
      <c r="D5717">
        <v>24.109592383248401</v>
      </c>
      <c r="F5717">
        <f t="shared" si="178"/>
        <v>0</v>
      </c>
      <c r="I5717">
        <f t="shared" si="179"/>
        <v>0</v>
      </c>
    </row>
    <row r="5718" spans="1:9" x14ac:dyDescent="0.2">
      <c r="A5718" t="s">
        <v>12546</v>
      </c>
      <c r="B5718" t="s">
        <v>26768</v>
      </c>
      <c r="C5718">
        <v>0</v>
      </c>
      <c r="D5718">
        <v>23.054361296863</v>
      </c>
      <c r="F5718">
        <f t="shared" si="178"/>
        <v>0</v>
      </c>
      <c r="I5718">
        <f t="shared" si="179"/>
        <v>0</v>
      </c>
    </row>
    <row r="5719" spans="1:9" x14ac:dyDescent="0.2">
      <c r="A5719" t="s">
        <v>12547</v>
      </c>
      <c r="B5719" t="s">
        <v>26768</v>
      </c>
      <c r="C5719">
        <v>0</v>
      </c>
      <c r="D5719">
        <v>21.794986482100001</v>
      </c>
      <c r="F5719">
        <f t="shared" si="178"/>
        <v>0</v>
      </c>
      <c r="I5719">
        <f t="shared" si="179"/>
        <v>0</v>
      </c>
    </row>
    <row r="5720" spans="1:9" x14ac:dyDescent="0.2">
      <c r="A5720" t="s">
        <v>12548</v>
      </c>
      <c r="B5720" t="s">
        <v>26768</v>
      </c>
      <c r="C5720">
        <v>0</v>
      </c>
      <c r="D5720">
        <v>19.9495111766614</v>
      </c>
      <c r="F5720">
        <f t="shared" si="178"/>
        <v>0</v>
      </c>
      <c r="I5720">
        <f t="shared" si="179"/>
        <v>0</v>
      </c>
    </row>
    <row r="5721" spans="1:9" x14ac:dyDescent="0.2">
      <c r="A5721" t="s">
        <v>12549</v>
      </c>
      <c r="B5721" t="s">
        <v>26768</v>
      </c>
      <c r="C5721">
        <v>0</v>
      </c>
      <c r="D5721">
        <v>18.9391406377156</v>
      </c>
      <c r="F5721">
        <f t="shared" si="178"/>
        <v>0</v>
      </c>
      <c r="I5721">
        <f t="shared" si="179"/>
        <v>0</v>
      </c>
    </row>
    <row r="5722" spans="1:9" x14ac:dyDescent="0.2">
      <c r="A5722" t="s">
        <v>12550</v>
      </c>
      <c r="B5722" t="s">
        <v>26768</v>
      </c>
      <c r="C5722">
        <v>0</v>
      </c>
      <c r="D5722">
        <v>18.841362423366899</v>
      </c>
      <c r="F5722">
        <f t="shared" si="178"/>
        <v>0</v>
      </c>
      <c r="I5722">
        <f t="shared" si="179"/>
        <v>0</v>
      </c>
    </row>
    <row r="5723" spans="1:9" x14ac:dyDescent="0.2">
      <c r="A5723" t="s">
        <v>12551</v>
      </c>
      <c r="B5723" t="s">
        <v>26768</v>
      </c>
      <c r="C5723">
        <v>0</v>
      </c>
      <c r="D5723">
        <v>18.596265920003201</v>
      </c>
      <c r="F5723">
        <f t="shared" si="178"/>
        <v>0</v>
      </c>
      <c r="I5723">
        <f t="shared" si="179"/>
        <v>0</v>
      </c>
    </row>
    <row r="5724" spans="1:9" x14ac:dyDescent="0.2">
      <c r="A5724" t="s">
        <v>12552</v>
      </c>
      <c r="B5724" t="s">
        <v>26768</v>
      </c>
      <c r="C5724">
        <v>0</v>
      </c>
      <c r="D5724">
        <v>18.146489222844401</v>
      </c>
      <c r="F5724">
        <f t="shared" si="178"/>
        <v>0</v>
      </c>
      <c r="I5724">
        <f t="shared" si="179"/>
        <v>0</v>
      </c>
    </row>
    <row r="5725" spans="1:9" x14ac:dyDescent="0.2">
      <c r="A5725" t="s">
        <v>12553</v>
      </c>
      <c r="B5725" t="s">
        <v>26768</v>
      </c>
      <c r="C5725">
        <v>0</v>
      </c>
      <c r="D5725">
        <v>17.997866630554199</v>
      </c>
      <c r="F5725">
        <f t="shared" si="178"/>
        <v>0</v>
      </c>
      <c r="I5725">
        <f t="shared" si="179"/>
        <v>0</v>
      </c>
    </row>
    <row r="5726" spans="1:9" x14ac:dyDescent="0.2">
      <c r="A5726" t="s">
        <v>12554</v>
      </c>
      <c r="B5726" t="s">
        <v>26768</v>
      </c>
      <c r="C5726">
        <v>0</v>
      </c>
      <c r="D5726">
        <v>18.361600152377399</v>
      </c>
      <c r="F5726">
        <f t="shared" si="178"/>
        <v>0</v>
      </c>
      <c r="I5726">
        <f t="shared" si="179"/>
        <v>0</v>
      </c>
    </row>
    <row r="5727" spans="1:9" x14ac:dyDescent="0.2">
      <c r="A5727" t="s">
        <v>12555</v>
      </c>
      <c r="B5727" t="s">
        <v>26768</v>
      </c>
      <c r="C5727">
        <v>0</v>
      </c>
      <c r="D5727">
        <v>20.005062135599399</v>
      </c>
      <c r="F5727">
        <f t="shared" si="178"/>
        <v>0</v>
      </c>
      <c r="I5727">
        <f t="shared" si="179"/>
        <v>0</v>
      </c>
    </row>
    <row r="5728" spans="1:9" x14ac:dyDescent="0.2">
      <c r="A5728" t="s">
        <v>12556</v>
      </c>
      <c r="B5728" t="s">
        <v>26768</v>
      </c>
      <c r="C5728">
        <v>0</v>
      </c>
      <c r="D5728">
        <v>23.522381027539499</v>
      </c>
      <c r="F5728">
        <f t="shared" si="178"/>
        <v>0</v>
      </c>
      <c r="I5728">
        <f t="shared" si="179"/>
        <v>0</v>
      </c>
    </row>
    <row r="5729" spans="1:9" x14ac:dyDescent="0.2">
      <c r="A5729" t="s">
        <v>12557</v>
      </c>
      <c r="B5729" t="s">
        <v>26768</v>
      </c>
      <c r="C5729">
        <v>0</v>
      </c>
      <c r="D5729">
        <v>30.8384229396951</v>
      </c>
      <c r="F5729">
        <f t="shared" si="178"/>
        <v>0</v>
      </c>
      <c r="I5729">
        <f t="shared" si="179"/>
        <v>0</v>
      </c>
    </row>
    <row r="5730" spans="1:9" x14ac:dyDescent="0.2">
      <c r="A5730" t="s">
        <v>12558</v>
      </c>
      <c r="B5730" t="s">
        <v>26768</v>
      </c>
      <c r="C5730">
        <v>0</v>
      </c>
      <c r="D5730">
        <v>35.184666650945402</v>
      </c>
      <c r="F5730">
        <f t="shared" si="178"/>
        <v>0</v>
      </c>
      <c r="I5730">
        <f t="shared" si="179"/>
        <v>0</v>
      </c>
    </row>
    <row r="5731" spans="1:9" x14ac:dyDescent="0.2">
      <c r="A5731" t="s">
        <v>12559</v>
      </c>
      <c r="B5731" t="s">
        <v>26768</v>
      </c>
      <c r="C5731">
        <v>0</v>
      </c>
      <c r="D5731">
        <v>33.914444393581803</v>
      </c>
      <c r="F5731">
        <f t="shared" si="178"/>
        <v>0</v>
      </c>
      <c r="I5731">
        <f t="shared" si="179"/>
        <v>0</v>
      </c>
    </row>
    <row r="5732" spans="1:9" x14ac:dyDescent="0.2">
      <c r="A5732" t="s">
        <v>12560</v>
      </c>
      <c r="B5732" t="s">
        <v>26768</v>
      </c>
      <c r="C5732">
        <v>0</v>
      </c>
      <c r="D5732">
        <v>29.801911073572398</v>
      </c>
      <c r="F5732">
        <f t="shared" si="178"/>
        <v>0</v>
      </c>
      <c r="I5732">
        <f t="shared" si="179"/>
        <v>0</v>
      </c>
    </row>
    <row r="5733" spans="1:9" x14ac:dyDescent="0.2">
      <c r="A5733" t="s">
        <v>12561</v>
      </c>
      <c r="B5733" t="s">
        <v>26768</v>
      </c>
      <c r="C5733">
        <v>0</v>
      </c>
      <c r="D5733">
        <v>28.297199871229001</v>
      </c>
      <c r="F5733">
        <f t="shared" si="178"/>
        <v>0</v>
      </c>
      <c r="I5733">
        <f t="shared" si="179"/>
        <v>0</v>
      </c>
    </row>
    <row r="5734" spans="1:9" x14ac:dyDescent="0.2">
      <c r="A5734" t="s">
        <v>12562</v>
      </c>
      <c r="B5734" t="s">
        <v>26768</v>
      </c>
      <c r="C5734">
        <v>0</v>
      </c>
      <c r="D5734">
        <v>27.739911198615999</v>
      </c>
      <c r="F5734">
        <f t="shared" si="178"/>
        <v>0</v>
      </c>
      <c r="I5734">
        <f t="shared" si="179"/>
        <v>0</v>
      </c>
    </row>
    <row r="5735" spans="1:9" x14ac:dyDescent="0.2">
      <c r="A5735" t="s">
        <v>12563</v>
      </c>
      <c r="B5735" t="s">
        <v>26768</v>
      </c>
      <c r="C5735">
        <v>0</v>
      </c>
      <c r="D5735">
        <v>27.127885374911902</v>
      </c>
      <c r="F5735">
        <f t="shared" si="178"/>
        <v>0</v>
      </c>
      <c r="I5735">
        <f t="shared" si="179"/>
        <v>0</v>
      </c>
    </row>
    <row r="5736" spans="1:9" x14ac:dyDescent="0.2">
      <c r="A5736" t="s">
        <v>12564</v>
      </c>
      <c r="B5736" t="s">
        <v>26768</v>
      </c>
      <c r="C5736">
        <v>0</v>
      </c>
      <c r="D5736">
        <v>28.281449622296201</v>
      </c>
      <c r="F5736">
        <f t="shared" si="178"/>
        <v>0</v>
      </c>
      <c r="I5736">
        <f t="shared" si="179"/>
        <v>0</v>
      </c>
    </row>
    <row r="5737" spans="1:9" x14ac:dyDescent="0.2">
      <c r="A5737" t="s">
        <v>12565</v>
      </c>
      <c r="B5737" t="s">
        <v>26768</v>
      </c>
      <c r="C5737">
        <v>0</v>
      </c>
      <c r="D5737">
        <v>28.200003941853801</v>
      </c>
      <c r="F5737">
        <f t="shared" si="178"/>
        <v>0</v>
      </c>
      <c r="I5737">
        <f t="shared" si="179"/>
        <v>0</v>
      </c>
    </row>
    <row r="5738" spans="1:9" x14ac:dyDescent="0.2">
      <c r="A5738" t="s">
        <v>12566</v>
      </c>
      <c r="B5738" t="s">
        <v>26768</v>
      </c>
      <c r="C5738">
        <v>0</v>
      </c>
      <c r="D5738">
        <v>27.4742947628623</v>
      </c>
      <c r="F5738">
        <f t="shared" si="178"/>
        <v>0</v>
      </c>
      <c r="I5738">
        <f t="shared" si="179"/>
        <v>0</v>
      </c>
    </row>
    <row r="5739" spans="1:9" x14ac:dyDescent="0.2">
      <c r="A5739" t="s">
        <v>12567</v>
      </c>
      <c r="B5739" t="s">
        <v>26768</v>
      </c>
      <c r="C5739">
        <v>0</v>
      </c>
      <c r="D5739">
        <v>25.989247594560801</v>
      </c>
      <c r="F5739">
        <f t="shared" si="178"/>
        <v>0</v>
      </c>
      <c r="I5739">
        <f t="shared" si="179"/>
        <v>0</v>
      </c>
    </row>
    <row r="5740" spans="1:9" x14ac:dyDescent="0.2">
      <c r="A5740" t="s">
        <v>12568</v>
      </c>
      <c r="B5740" t="s">
        <v>26768</v>
      </c>
      <c r="C5740">
        <v>0</v>
      </c>
      <c r="D5740">
        <v>24.1437057297805</v>
      </c>
      <c r="F5740">
        <f t="shared" si="178"/>
        <v>0</v>
      </c>
      <c r="I5740">
        <f t="shared" si="179"/>
        <v>0</v>
      </c>
    </row>
    <row r="5741" spans="1:9" x14ac:dyDescent="0.2">
      <c r="A5741" t="s">
        <v>12569</v>
      </c>
      <c r="B5741" t="s">
        <v>26768</v>
      </c>
      <c r="C5741">
        <v>0</v>
      </c>
      <c r="D5741">
        <v>22.0617761773578</v>
      </c>
      <c r="F5741">
        <f t="shared" si="178"/>
        <v>0</v>
      </c>
      <c r="I5741">
        <f t="shared" si="179"/>
        <v>0</v>
      </c>
    </row>
    <row r="5742" spans="1:9" x14ac:dyDescent="0.2">
      <c r="A5742" t="s">
        <v>12570</v>
      </c>
      <c r="B5742" t="s">
        <v>26768</v>
      </c>
      <c r="C5742">
        <v>0</v>
      </c>
      <c r="D5742">
        <v>20.419840171120299</v>
      </c>
      <c r="F5742">
        <f t="shared" si="178"/>
        <v>0</v>
      </c>
      <c r="I5742">
        <f t="shared" si="179"/>
        <v>0</v>
      </c>
    </row>
    <row r="5743" spans="1:9" x14ac:dyDescent="0.2">
      <c r="A5743" t="s">
        <v>12571</v>
      </c>
      <c r="B5743" t="s">
        <v>26768</v>
      </c>
      <c r="C5743">
        <v>0</v>
      </c>
      <c r="D5743">
        <v>19.003245217459501</v>
      </c>
      <c r="F5743">
        <f t="shared" si="178"/>
        <v>0</v>
      </c>
      <c r="I5743">
        <f t="shared" si="179"/>
        <v>0</v>
      </c>
    </row>
    <row r="5744" spans="1:9" x14ac:dyDescent="0.2">
      <c r="A5744" t="s">
        <v>12572</v>
      </c>
      <c r="B5744" t="s">
        <v>26768</v>
      </c>
      <c r="C5744">
        <v>0</v>
      </c>
      <c r="D5744">
        <v>18.022713436799801</v>
      </c>
      <c r="F5744">
        <f t="shared" si="178"/>
        <v>0</v>
      </c>
      <c r="I5744">
        <f t="shared" si="179"/>
        <v>0</v>
      </c>
    </row>
    <row r="5745" spans="1:9" x14ac:dyDescent="0.2">
      <c r="A5745" t="s">
        <v>12573</v>
      </c>
      <c r="B5745" t="s">
        <v>26768</v>
      </c>
      <c r="C5745">
        <v>0</v>
      </c>
      <c r="D5745">
        <v>17.514040217680002</v>
      </c>
      <c r="F5745">
        <f t="shared" si="178"/>
        <v>0</v>
      </c>
      <c r="I5745">
        <f t="shared" si="179"/>
        <v>0</v>
      </c>
    </row>
    <row r="5746" spans="1:9" x14ac:dyDescent="0.2">
      <c r="A5746" t="s">
        <v>12574</v>
      </c>
      <c r="B5746" t="s">
        <v>26768</v>
      </c>
      <c r="C5746">
        <v>0</v>
      </c>
      <c r="D5746">
        <v>17.0731675284249</v>
      </c>
      <c r="F5746">
        <f t="shared" si="178"/>
        <v>0</v>
      </c>
      <c r="I5746">
        <f t="shared" si="179"/>
        <v>0</v>
      </c>
    </row>
    <row r="5747" spans="1:9" x14ac:dyDescent="0.2">
      <c r="A5747" t="s">
        <v>12575</v>
      </c>
      <c r="B5747" t="s">
        <v>26768</v>
      </c>
      <c r="C5747">
        <v>1.0604972175315499</v>
      </c>
      <c r="D5747">
        <v>15.6571414130074</v>
      </c>
      <c r="F5747">
        <f t="shared" si="178"/>
        <v>0</v>
      </c>
      <c r="I5747">
        <f t="shared" si="179"/>
        <v>0</v>
      </c>
    </row>
    <row r="5748" spans="1:9" x14ac:dyDescent="0.2">
      <c r="A5748" t="s">
        <v>12576</v>
      </c>
      <c r="B5748" t="s">
        <v>26768</v>
      </c>
      <c r="C5748">
        <v>0</v>
      </c>
      <c r="D5748">
        <v>16.787525763878399</v>
      </c>
      <c r="F5748">
        <f t="shared" si="178"/>
        <v>0</v>
      </c>
      <c r="I5748">
        <f t="shared" si="179"/>
        <v>0</v>
      </c>
    </row>
    <row r="5749" spans="1:9" x14ac:dyDescent="0.2">
      <c r="A5749" t="s">
        <v>12577</v>
      </c>
      <c r="B5749" t="s">
        <v>26768</v>
      </c>
      <c r="C5749">
        <v>1.9109778934054899E-3</v>
      </c>
      <c r="D5749">
        <v>16.355200206532199</v>
      </c>
      <c r="F5749">
        <f t="shared" si="178"/>
        <v>0</v>
      </c>
      <c r="I5749">
        <f t="shared" si="179"/>
        <v>0</v>
      </c>
    </row>
    <row r="5750" spans="1:9" x14ac:dyDescent="0.2">
      <c r="A5750" t="s">
        <v>12578</v>
      </c>
      <c r="B5750" t="s">
        <v>26768</v>
      </c>
      <c r="C5750">
        <v>9.79178667068481E-3</v>
      </c>
      <c r="D5750">
        <v>17.203199364922199</v>
      </c>
      <c r="F5750">
        <f t="shared" si="178"/>
        <v>0</v>
      </c>
      <c r="I5750">
        <f t="shared" si="179"/>
        <v>0</v>
      </c>
    </row>
    <row r="5751" spans="1:9" x14ac:dyDescent="0.2">
      <c r="A5751" t="s">
        <v>12579</v>
      </c>
      <c r="B5751" t="s">
        <v>26768</v>
      </c>
      <c r="C5751">
        <v>0</v>
      </c>
      <c r="D5751">
        <v>18.423908825578302</v>
      </c>
      <c r="F5751">
        <f t="shared" si="178"/>
        <v>0</v>
      </c>
      <c r="I5751">
        <f t="shared" si="179"/>
        <v>0</v>
      </c>
    </row>
    <row r="5752" spans="1:9" x14ac:dyDescent="0.2">
      <c r="A5752" t="s">
        <v>12580</v>
      </c>
      <c r="B5752" t="s">
        <v>26768</v>
      </c>
      <c r="C5752">
        <v>0</v>
      </c>
      <c r="D5752">
        <v>22.713426249367799</v>
      </c>
      <c r="F5752">
        <f t="shared" si="178"/>
        <v>0</v>
      </c>
      <c r="I5752">
        <f t="shared" si="179"/>
        <v>0</v>
      </c>
    </row>
    <row r="5753" spans="1:9" x14ac:dyDescent="0.2">
      <c r="A5753" t="s">
        <v>12581</v>
      </c>
      <c r="B5753" t="s">
        <v>26768</v>
      </c>
      <c r="C5753">
        <v>0</v>
      </c>
      <c r="D5753">
        <v>24.5883659709583</v>
      </c>
      <c r="F5753">
        <f t="shared" si="178"/>
        <v>0</v>
      </c>
      <c r="I5753">
        <f t="shared" si="179"/>
        <v>0</v>
      </c>
    </row>
    <row r="5754" spans="1:9" x14ac:dyDescent="0.2">
      <c r="A5754" t="s">
        <v>12582</v>
      </c>
      <c r="B5754" t="s">
        <v>26768</v>
      </c>
      <c r="C5754">
        <v>0</v>
      </c>
      <c r="D5754">
        <v>22.2329827358848</v>
      </c>
      <c r="F5754">
        <f t="shared" si="178"/>
        <v>0</v>
      </c>
      <c r="I5754">
        <f t="shared" si="179"/>
        <v>0</v>
      </c>
    </row>
    <row r="5755" spans="1:9" x14ac:dyDescent="0.2">
      <c r="A5755" t="s">
        <v>12583</v>
      </c>
      <c r="B5755" t="s">
        <v>26768</v>
      </c>
      <c r="C5755">
        <v>0</v>
      </c>
      <c r="D5755">
        <v>21.947732795368498</v>
      </c>
      <c r="F5755">
        <f t="shared" si="178"/>
        <v>0</v>
      </c>
      <c r="I5755">
        <f t="shared" si="179"/>
        <v>0</v>
      </c>
    </row>
    <row r="5756" spans="1:9" x14ac:dyDescent="0.2">
      <c r="A5756" t="s">
        <v>12584</v>
      </c>
      <c r="B5756" t="s">
        <v>26768</v>
      </c>
      <c r="C5756">
        <v>0</v>
      </c>
      <c r="D5756">
        <v>23.905145917619901</v>
      </c>
      <c r="F5756">
        <f t="shared" si="178"/>
        <v>0</v>
      </c>
      <c r="I5756">
        <f t="shared" si="179"/>
        <v>0</v>
      </c>
    </row>
    <row r="5757" spans="1:9" x14ac:dyDescent="0.2">
      <c r="A5757" t="s">
        <v>12585</v>
      </c>
      <c r="B5757" t="s">
        <v>26768</v>
      </c>
      <c r="C5757">
        <v>0</v>
      </c>
      <c r="D5757">
        <v>24.885944137573201</v>
      </c>
      <c r="F5757">
        <f t="shared" si="178"/>
        <v>0</v>
      </c>
      <c r="I5757">
        <f t="shared" si="179"/>
        <v>0</v>
      </c>
    </row>
    <row r="5758" spans="1:9" x14ac:dyDescent="0.2">
      <c r="A5758" t="s">
        <v>12586</v>
      </c>
      <c r="B5758" t="s">
        <v>26768</v>
      </c>
      <c r="C5758">
        <v>0</v>
      </c>
      <c r="D5758">
        <v>25.122900984022301</v>
      </c>
      <c r="F5758">
        <f t="shared" si="178"/>
        <v>0</v>
      </c>
      <c r="I5758">
        <f t="shared" si="179"/>
        <v>0</v>
      </c>
    </row>
    <row r="5759" spans="1:9" x14ac:dyDescent="0.2">
      <c r="A5759" t="s">
        <v>12587</v>
      </c>
      <c r="B5759" t="s">
        <v>26768</v>
      </c>
      <c r="C5759">
        <v>0</v>
      </c>
      <c r="D5759">
        <v>23.694732090212199</v>
      </c>
      <c r="F5759">
        <f t="shared" si="178"/>
        <v>0</v>
      </c>
      <c r="I5759">
        <f t="shared" si="179"/>
        <v>0</v>
      </c>
    </row>
    <row r="5760" spans="1:9" x14ac:dyDescent="0.2">
      <c r="A5760" t="s">
        <v>12588</v>
      </c>
      <c r="B5760" t="s">
        <v>26768</v>
      </c>
      <c r="C5760">
        <v>0</v>
      </c>
      <c r="D5760">
        <v>21.5098136453067</v>
      </c>
      <c r="F5760">
        <f t="shared" si="178"/>
        <v>0</v>
      </c>
      <c r="I5760">
        <f t="shared" si="179"/>
        <v>0</v>
      </c>
    </row>
    <row r="5761" spans="1:9" x14ac:dyDescent="0.2">
      <c r="A5761" t="s">
        <v>12589</v>
      </c>
      <c r="B5761" t="s">
        <v>26768</v>
      </c>
      <c r="C5761">
        <v>0</v>
      </c>
      <c r="D5761">
        <v>21.217232428656601</v>
      </c>
      <c r="F5761">
        <f t="shared" si="178"/>
        <v>0</v>
      </c>
      <c r="I5761">
        <f t="shared" si="179"/>
        <v>0</v>
      </c>
    </row>
    <row r="5762" spans="1:9" x14ac:dyDescent="0.2">
      <c r="A5762" t="s">
        <v>12590</v>
      </c>
      <c r="B5762" t="s">
        <v>26768</v>
      </c>
      <c r="C5762">
        <v>0</v>
      </c>
      <c r="D5762">
        <v>21.3972469329834</v>
      </c>
      <c r="F5762">
        <f t="shared" si="178"/>
        <v>0</v>
      </c>
      <c r="I5762">
        <f t="shared" si="179"/>
        <v>0</v>
      </c>
    </row>
    <row r="5763" spans="1:9" x14ac:dyDescent="0.2">
      <c r="A5763" t="s">
        <v>12591</v>
      </c>
      <c r="B5763" t="s">
        <v>26768</v>
      </c>
      <c r="C5763">
        <v>0</v>
      </c>
      <c r="D5763">
        <v>21.036800138411898</v>
      </c>
      <c r="F5763">
        <f t="shared" ref="F5763:F5826" si="180">IF(OR((B5763=""),(C5763=""),(D5763="")), 0, 1)</f>
        <v>0</v>
      </c>
      <c r="I5763">
        <f t="shared" ref="I5763:I5826" si="181">IF($F5762=0,0,F5763+I5762)</f>
        <v>0</v>
      </c>
    </row>
    <row r="5764" spans="1:9" x14ac:dyDescent="0.2">
      <c r="A5764" t="s">
        <v>12592</v>
      </c>
      <c r="B5764" t="s">
        <v>26768</v>
      </c>
      <c r="C5764">
        <v>0</v>
      </c>
      <c r="D5764">
        <v>20.226341387120598</v>
      </c>
      <c r="F5764">
        <f t="shared" si="180"/>
        <v>0</v>
      </c>
      <c r="I5764">
        <f t="shared" si="181"/>
        <v>0</v>
      </c>
    </row>
    <row r="5765" spans="1:9" x14ac:dyDescent="0.2">
      <c r="A5765" t="s">
        <v>12593</v>
      </c>
      <c r="B5765" t="s">
        <v>26768</v>
      </c>
      <c r="C5765">
        <v>0</v>
      </c>
      <c r="D5765">
        <v>19.040074733265602</v>
      </c>
      <c r="F5765">
        <f t="shared" si="180"/>
        <v>0</v>
      </c>
      <c r="I5765">
        <f t="shared" si="181"/>
        <v>0</v>
      </c>
    </row>
    <row r="5766" spans="1:9" x14ac:dyDescent="0.2">
      <c r="A5766" t="s">
        <v>12594</v>
      </c>
      <c r="B5766" t="s">
        <v>26768</v>
      </c>
      <c r="C5766">
        <v>0</v>
      </c>
      <c r="D5766">
        <v>17.535920884874098</v>
      </c>
      <c r="F5766">
        <f t="shared" si="180"/>
        <v>0</v>
      </c>
      <c r="I5766">
        <f t="shared" si="181"/>
        <v>0</v>
      </c>
    </row>
    <row r="5767" spans="1:9" x14ac:dyDescent="0.2">
      <c r="A5767" t="s">
        <v>12595</v>
      </c>
      <c r="B5767" t="s">
        <v>26768</v>
      </c>
      <c r="C5767">
        <v>0</v>
      </c>
      <c r="D5767">
        <v>16.484266859112299</v>
      </c>
      <c r="F5767">
        <f t="shared" si="180"/>
        <v>0</v>
      </c>
      <c r="I5767">
        <f t="shared" si="181"/>
        <v>0</v>
      </c>
    </row>
    <row r="5768" spans="1:9" x14ac:dyDescent="0.2">
      <c r="A5768" t="s">
        <v>12596</v>
      </c>
      <c r="B5768" t="s">
        <v>26768</v>
      </c>
      <c r="C5768">
        <v>0.34843011883453001</v>
      </c>
      <c r="D5768">
        <v>15.7333335568827</v>
      </c>
      <c r="F5768">
        <f t="shared" si="180"/>
        <v>0</v>
      </c>
      <c r="I5768">
        <f t="shared" si="181"/>
        <v>0</v>
      </c>
    </row>
    <row r="5769" spans="1:9" x14ac:dyDescent="0.2">
      <c r="A5769" t="s">
        <v>12597</v>
      </c>
      <c r="B5769" t="s">
        <v>26768</v>
      </c>
      <c r="C5769">
        <v>4.45721904370519</v>
      </c>
      <c r="D5769">
        <v>15.284858385721799</v>
      </c>
      <c r="F5769">
        <f t="shared" si="180"/>
        <v>0</v>
      </c>
      <c r="I5769">
        <f t="shared" si="181"/>
        <v>0</v>
      </c>
    </row>
    <row r="5770" spans="1:9" x14ac:dyDescent="0.2">
      <c r="A5770" t="s">
        <v>12598</v>
      </c>
      <c r="B5770" t="s">
        <v>26768</v>
      </c>
      <c r="C5770">
        <v>1.1174165303618799</v>
      </c>
      <c r="D5770">
        <v>15.184952986867801</v>
      </c>
      <c r="F5770">
        <f t="shared" si="180"/>
        <v>0</v>
      </c>
      <c r="I5770">
        <f t="shared" si="181"/>
        <v>0</v>
      </c>
    </row>
    <row r="5771" spans="1:9" x14ac:dyDescent="0.2">
      <c r="A5771" t="s">
        <v>12599</v>
      </c>
      <c r="B5771" t="s">
        <v>26768</v>
      </c>
      <c r="C5771">
        <v>0.54473545104485899</v>
      </c>
      <c r="D5771">
        <v>15.592534179687499</v>
      </c>
      <c r="F5771">
        <f t="shared" si="180"/>
        <v>0</v>
      </c>
      <c r="I5771">
        <f t="shared" si="181"/>
        <v>0</v>
      </c>
    </row>
    <row r="5772" spans="1:9" x14ac:dyDescent="0.2">
      <c r="A5772" t="s">
        <v>12600</v>
      </c>
      <c r="B5772" t="s">
        <v>26768</v>
      </c>
      <c r="C5772">
        <v>7.1649012489923202E-3</v>
      </c>
      <c r="D5772">
        <v>16.139732360839801</v>
      </c>
      <c r="F5772">
        <f t="shared" si="180"/>
        <v>0</v>
      </c>
      <c r="I5772">
        <f t="shared" si="181"/>
        <v>0</v>
      </c>
    </row>
    <row r="5773" spans="1:9" x14ac:dyDescent="0.2">
      <c r="A5773" t="s">
        <v>12601</v>
      </c>
      <c r="B5773" t="s">
        <v>26768</v>
      </c>
      <c r="C5773">
        <v>1.09814815168027</v>
      </c>
      <c r="D5773">
        <v>16.5546679777257</v>
      </c>
      <c r="F5773">
        <f t="shared" si="180"/>
        <v>0</v>
      </c>
      <c r="I5773">
        <f t="shared" si="181"/>
        <v>0</v>
      </c>
    </row>
    <row r="5774" spans="1:9" x14ac:dyDescent="0.2">
      <c r="A5774" t="s">
        <v>12602</v>
      </c>
      <c r="B5774" t="s">
        <v>26768</v>
      </c>
      <c r="C5774">
        <v>0</v>
      </c>
      <c r="D5774">
        <v>17.422281371222599</v>
      </c>
      <c r="F5774">
        <f t="shared" si="180"/>
        <v>0</v>
      </c>
      <c r="I5774">
        <f t="shared" si="181"/>
        <v>0</v>
      </c>
    </row>
    <row r="5775" spans="1:9" x14ac:dyDescent="0.2">
      <c r="A5775" t="s">
        <v>12603</v>
      </c>
      <c r="B5775" t="s">
        <v>26768</v>
      </c>
      <c r="C5775">
        <v>0</v>
      </c>
      <c r="D5775">
        <v>18.6197335313006</v>
      </c>
      <c r="F5775">
        <f t="shared" si="180"/>
        <v>0</v>
      </c>
      <c r="I5775">
        <f t="shared" si="181"/>
        <v>0</v>
      </c>
    </row>
    <row r="5776" spans="1:9" x14ac:dyDescent="0.2">
      <c r="A5776" t="s">
        <v>12604</v>
      </c>
      <c r="B5776" t="s">
        <v>26768</v>
      </c>
      <c r="C5776">
        <v>0</v>
      </c>
      <c r="D5776">
        <v>26.521022224426201</v>
      </c>
      <c r="F5776">
        <f t="shared" si="180"/>
        <v>0</v>
      </c>
      <c r="I5776">
        <f t="shared" si="181"/>
        <v>0</v>
      </c>
    </row>
    <row r="5777" spans="1:9" x14ac:dyDescent="0.2">
      <c r="A5777" t="s">
        <v>12605</v>
      </c>
      <c r="B5777" t="s">
        <v>26768</v>
      </c>
      <c r="C5777">
        <v>0</v>
      </c>
      <c r="D5777">
        <v>24.9734759573209</v>
      </c>
      <c r="F5777">
        <f t="shared" si="180"/>
        <v>0</v>
      </c>
      <c r="I5777">
        <f t="shared" si="181"/>
        <v>0</v>
      </c>
    </row>
    <row r="5778" spans="1:9" x14ac:dyDescent="0.2">
      <c r="A5778" t="s">
        <v>12606</v>
      </c>
      <c r="B5778" t="s">
        <v>26768</v>
      </c>
      <c r="C5778">
        <v>0</v>
      </c>
      <c r="D5778">
        <v>23.9009809655658</v>
      </c>
      <c r="F5778">
        <f t="shared" si="180"/>
        <v>0</v>
      </c>
      <c r="I5778">
        <f t="shared" si="181"/>
        <v>0</v>
      </c>
    </row>
    <row r="5779" spans="1:9" x14ac:dyDescent="0.2">
      <c r="A5779" t="s">
        <v>12607</v>
      </c>
      <c r="B5779" t="s">
        <v>26768</v>
      </c>
      <c r="C5779">
        <v>0</v>
      </c>
      <c r="D5779">
        <v>27.5511606627819</v>
      </c>
      <c r="F5779">
        <f t="shared" si="180"/>
        <v>0</v>
      </c>
      <c r="I5779">
        <f t="shared" si="181"/>
        <v>0</v>
      </c>
    </row>
    <row r="5780" spans="1:9" x14ac:dyDescent="0.2">
      <c r="A5780" t="s">
        <v>12608</v>
      </c>
      <c r="B5780" t="s">
        <v>26768</v>
      </c>
      <c r="C5780">
        <v>0</v>
      </c>
      <c r="D5780">
        <v>26.776958501563801</v>
      </c>
      <c r="F5780">
        <f t="shared" si="180"/>
        <v>0</v>
      </c>
      <c r="I5780">
        <f t="shared" si="181"/>
        <v>0</v>
      </c>
    </row>
    <row r="5781" spans="1:9" x14ac:dyDescent="0.2">
      <c r="A5781" t="s">
        <v>12609</v>
      </c>
      <c r="B5781" t="s">
        <v>26768</v>
      </c>
      <c r="C5781">
        <v>0</v>
      </c>
      <c r="D5781">
        <v>27.1510821751185</v>
      </c>
      <c r="F5781">
        <f t="shared" si="180"/>
        <v>0</v>
      </c>
      <c r="I5781">
        <f t="shared" si="181"/>
        <v>0</v>
      </c>
    </row>
    <row r="5782" spans="1:9" x14ac:dyDescent="0.2">
      <c r="A5782" t="s">
        <v>12610</v>
      </c>
      <c r="B5782" t="s">
        <v>26768</v>
      </c>
      <c r="C5782">
        <v>0</v>
      </c>
      <c r="D5782">
        <v>27.284340699513699</v>
      </c>
      <c r="F5782">
        <f t="shared" si="180"/>
        <v>0</v>
      </c>
      <c r="I5782">
        <f t="shared" si="181"/>
        <v>0</v>
      </c>
    </row>
    <row r="5783" spans="1:9" x14ac:dyDescent="0.2">
      <c r="A5783" t="s">
        <v>12611</v>
      </c>
      <c r="B5783" t="s">
        <v>26768</v>
      </c>
      <c r="C5783">
        <v>0</v>
      </c>
      <c r="D5783">
        <v>28.146362402500198</v>
      </c>
      <c r="F5783">
        <f t="shared" si="180"/>
        <v>0</v>
      </c>
      <c r="I5783">
        <f t="shared" si="181"/>
        <v>0</v>
      </c>
    </row>
    <row r="5784" spans="1:9" x14ac:dyDescent="0.2">
      <c r="A5784" t="s">
        <v>12612</v>
      </c>
      <c r="B5784" t="s">
        <v>26768</v>
      </c>
      <c r="C5784">
        <v>0</v>
      </c>
      <c r="D5784">
        <v>28.102533340454102</v>
      </c>
      <c r="F5784">
        <f t="shared" si="180"/>
        <v>0</v>
      </c>
      <c r="I5784">
        <f t="shared" si="181"/>
        <v>0</v>
      </c>
    </row>
    <row r="5785" spans="1:9" x14ac:dyDescent="0.2">
      <c r="A5785" t="s">
        <v>12613</v>
      </c>
      <c r="B5785" t="s">
        <v>26768</v>
      </c>
      <c r="C5785">
        <v>0</v>
      </c>
      <c r="D5785">
        <v>25.9843770077354</v>
      </c>
      <c r="F5785">
        <f t="shared" si="180"/>
        <v>0</v>
      </c>
      <c r="I5785">
        <f t="shared" si="181"/>
        <v>0</v>
      </c>
    </row>
    <row r="5786" spans="1:9" x14ac:dyDescent="0.2">
      <c r="A5786" t="s">
        <v>12614</v>
      </c>
      <c r="B5786" t="s">
        <v>26768</v>
      </c>
      <c r="C5786">
        <v>0</v>
      </c>
      <c r="D5786">
        <v>23.112881757775099</v>
      </c>
      <c r="F5786">
        <f t="shared" si="180"/>
        <v>0</v>
      </c>
      <c r="I5786">
        <f t="shared" si="181"/>
        <v>0</v>
      </c>
    </row>
    <row r="5787" spans="1:9" x14ac:dyDescent="0.2">
      <c r="A5787" t="s">
        <v>12615</v>
      </c>
      <c r="B5787" t="s">
        <v>26768</v>
      </c>
      <c r="C5787">
        <v>0</v>
      </c>
      <c r="D5787">
        <v>22.059946517944301</v>
      </c>
      <c r="F5787">
        <f t="shared" si="180"/>
        <v>0</v>
      </c>
      <c r="I5787">
        <f t="shared" si="181"/>
        <v>0</v>
      </c>
    </row>
    <row r="5788" spans="1:9" x14ac:dyDescent="0.2">
      <c r="A5788" t="s">
        <v>12616</v>
      </c>
      <c r="B5788" t="s">
        <v>26768</v>
      </c>
      <c r="C5788">
        <v>0</v>
      </c>
      <c r="D5788">
        <v>21.472068602038899</v>
      </c>
      <c r="F5788">
        <f t="shared" si="180"/>
        <v>0</v>
      </c>
      <c r="I5788">
        <f t="shared" si="181"/>
        <v>0</v>
      </c>
    </row>
    <row r="5789" spans="1:9" x14ac:dyDescent="0.2">
      <c r="A5789" t="s">
        <v>12617</v>
      </c>
      <c r="B5789" t="s">
        <v>26768</v>
      </c>
      <c r="C5789">
        <v>0</v>
      </c>
      <c r="D5789">
        <v>20.284749303545201</v>
      </c>
      <c r="F5789">
        <f t="shared" si="180"/>
        <v>0</v>
      </c>
      <c r="I5789">
        <f t="shared" si="181"/>
        <v>0</v>
      </c>
    </row>
    <row r="5790" spans="1:9" x14ac:dyDescent="0.2">
      <c r="A5790" t="s">
        <v>12618</v>
      </c>
      <c r="B5790" t="s">
        <v>26768</v>
      </c>
      <c r="C5790">
        <v>0</v>
      </c>
      <c r="D5790">
        <v>19.282668352127001</v>
      </c>
      <c r="F5790">
        <f t="shared" si="180"/>
        <v>0</v>
      </c>
      <c r="I5790">
        <f t="shared" si="181"/>
        <v>0</v>
      </c>
    </row>
    <row r="5791" spans="1:9" x14ac:dyDescent="0.2">
      <c r="A5791" t="s">
        <v>12619</v>
      </c>
      <c r="B5791" t="s">
        <v>26768</v>
      </c>
      <c r="C5791">
        <v>0</v>
      </c>
      <c r="D5791">
        <v>19.253334999084402</v>
      </c>
      <c r="F5791">
        <f t="shared" si="180"/>
        <v>0</v>
      </c>
      <c r="I5791">
        <f t="shared" si="181"/>
        <v>0</v>
      </c>
    </row>
    <row r="5792" spans="1:9" x14ac:dyDescent="0.2">
      <c r="A5792" t="s">
        <v>12620</v>
      </c>
      <c r="B5792" t="s">
        <v>26768</v>
      </c>
      <c r="C5792">
        <v>0</v>
      </c>
      <c r="D5792">
        <v>18.840319290161101</v>
      </c>
      <c r="F5792">
        <f t="shared" si="180"/>
        <v>0</v>
      </c>
      <c r="I5792">
        <f t="shared" si="181"/>
        <v>0</v>
      </c>
    </row>
    <row r="5793" spans="1:9" x14ac:dyDescent="0.2">
      <c r="A5793" t="s">
        <v>12621</v>
      </c>
      <c r="B5793" t="s">
        <v>26768</v>
      </c>
      <c r="C5793">
        <v>0</v>
      </c>
      <c r="D5793">
        <v>18.232533709208099</v>
      </c>
      <c r="F5793">
        <f t="shared" si="180"/>
        <v>0</v>
      </c>
      <c r="I5793">
        <f t="shared" si="181"/>
        <v>0</v>
      </c>
    </row>
    <row r="5794" spans="1:9" x14ac:dyDescent="0.2">
      <c r="A5794" t="s">
        <v>12622</v>
      </c>
      <c r="B5794" t="s">
        <v>26768</v>
      </c>
      <c r="C5794">
        <v>0</v>
      </c>
      <c r="D5794">
        <v>17.657600001284901</v>
      </c>
      <c r="F5794">
        <f t="shared" si="180"/>
        <v>0</v>
      </c>
      <c r="I5794">
        <f t="shared" si="181"/>
        <v>0</v>
      </c>
    </row>
    <row r="5795" spans="1:9" x14ac:dyDescent="0.2">
      <c r="A5795" t="s">
        <v>12623</v>
      </c>
      <c r="B5795" t="s">
        <v>26768</v>
      </c>
      <c r="C5795">
        <v>0</v>
      </c>
      <c r="D5795">
        <v>17.282133836012601</v>
      </c>
      <c r="F5795">
        <f t="shared" si="180"/>
        <v>0</v>
      </c>
      <c r="I5795">
        <f t="shared" si="181"/>
        <v>0</v>
      </c>
    </row>
    <row r="5796" spans="1:9" x14ac:dyDescent="0.2">
      <c r="A5796" t="s">
        <v>12624</v>
      </c>
      <c r="B5796" t="s">
        <v>26768</v>
      </c>
      <c r="C5796">
        <v>0</v>
      </c>
      <c r="D5796">
        <v>16.802742685590399</v>
      </c>
      <c r="F5796">
        <f t="shared" si="180"/>
        <v>0</v>
      </c>
      <c r="I5796">
        <f t="shared" si="181"/>
        <v>0</v>
      </c>
    </row>
    <row r="5797" spans="1:9" x14ac:dyDescent="0.2">
      <c r="A5797" t="s">
        <v>12625</v>
      </c>
      <c r="B5797" t="s">
        <v>26768</v>
      </c>
      <c r="C5797">
        <v>0</v>
      </c>
      <c r="D5797">
        <v>16.3473780155181</v>
      </c>
      <c r="F5797">
        <f t="shared" si="180"/>
        <v>0</v>
      </c>
      <c r="I5797">
        <f t="shared" si="181"/>
        <v>0</v>
      </c>
    </row>
    <row r="5798" spans="1:9" x14ac:dyDescent="0.2">
      <c r="A5798" t="s">
        <v>12626</v>
      </c>
      <c r="B5798" t="s">
        <v>26768</v>
      </c>
      <c r="C5798">
        <v>0</v>
      </c>
      <c r="D5798">
        <v>17.7968002666126</v>
      </c>
      <c r="F5798">
        <f t="shared" si="180"/>
        <v>0</v>
      </c>
      <c r="I5798">
        <f t="shared" si="181"/>
        <v>0</v>
      </c>
    </row>
    <row r="5799" spans="1:9" x14ac:dyDescent="0.2">
      <c r="A5799" t="s">
        <v>12627</v>
      </c>
      <c r="B5799" t="s">
        <v>26768</v>
      </c>
      <c r="C5799">
        <v>0</v>
      </c>
      <c r="D5799">
        <v>20.752157458552599</v>
      </c>
      <c r="F5799">
        <f t="shared" si="180"/>
        <v>0</v>
      </c>
      <c r="I5799">
        <f t="shared" si="181"/>
        <v>0</v>
      </c>
    </row>
    <row r="5800" spans="1:9" x14ac:dyDescent="0.2">
      <c r="A5800" t="s">
        <v>12628</v>
      </c>
      <c r="B5800" t="s">
        <v>26768</v>
      </c>
      <c r="C5800">
        <v>0</v>
      </c>
      <c r="D5800">
        <v>28.167012651087799</v>
      </c>
      <c r="F5800">
        <f t="shared" si="180"/>
        <v>0</v>
      </c>
      <c r="I5800">
        <f t="shared" si="181"/>
        <v>0</v>
      </c>
    </row>
    <row r="5801" spans="1:9" x14ac:dyDescent="0.2">
      <c r="A5801" t="s">
        <v>12629</v>
      </c>
      <c r="B5801" t="s">
        <v>26768</v>
      </c>
      <c r="C5801">
        <v>0</v>
      </c>
      <c r="D5801">
        <v>31.540987855297001</v>
      </c>
      <c r="F5801">
        <f t="shared" si="180"/>
        <v>0</v>
      </c>
      <c r="I5801">
        <f t="shared" si="181"/>
        <v>0</v>
      </c>
    </row>
    <row r="5802" spans="1:9" x14ac:dyDescent="0.2">
      <c r="A5802" t="s">
        <v>12630</v>
      </c>
      <c r="B5802" t="s">
        <v>26768</v>
      </c>
      <c r="C5802">
        <v>0</v>
      </c>
      <c r="D5802">
        <v>32.803567350956399</v>
      </c>
      <c r="F5802">
        <f t="shared" si="180"/>
        <v>0</v>
      </c>
      <c r="I5802">
        <f t="shared" si="181"/>
        <v>0</v>
      </c>
    </row>
    <row r="5803" spans="1:9" x14ac:dyDescent="0.2">
      <c r="A5803" t="s">
        <v>12631</v>
      </c>
      <c r="B5803" t="s">
        <v>26768</v>
      </c>
      <c r="C5803">
        <v>0</v>
      </c>
      <c r="D5803">
        <v>33.267484484978397</v>
      </c>
      <c r="F5803">
        <f t="shared" si="180"/>
        <v>0</v>
      </c>
      <c r="I5803">
        <f t="shared" si="181"/>
        <v>0</v>
      </c>
    </row>
    <row r="5804" spans="1:9" x14ac:dyDescent="0.2">
      <c r="A5804" t="s">
        <v>12632</v>
      </c>
      <c r="B5804" t="s">
        <v>26768</v>
      </c>
      <c r="C5804">
        <v>0</v>
      </c>
      <c r="D5804">
        <v>28.299037226924099</v>
      </c>
      <c r="F5804">
        <f t="shared" si="180"/>
        <v>0</v>
      </c>
      <c r="I5804">
        <f t="shared" si="181"/>
        <v>0</v>
      </c>
    </row>
    <row r="5805" spans="1:9" x14ac:dyDescent="0.2">
      <c r="A5805" t="s">
        <v>12633</v>
      </c>
      <c r="B5805" t="s">
        <v>26768</v>
      </c>
      <c r="C5805">
        <v>0</v>
      </c>
      <c r="D5805">
        <v>26.460113804514801</v>
      </c>
      <c r="F5805">
        <f t="shared" si="180"/>
        <v>0</v>
      </c>
      <c r="I5805">
        <f t="shared" si="181"/>
        <v>0</v>
      </c>
    </row>
    <row r="5806" spans="1:9" x14ac:dyDescent="0.2">
      <c r="A5806" t="s">
        <v>12634</v>
      </c>
      <c r="B5806" t="s">
        <v>26768</v>
      </c>
      <c r="C5806">
        <v>0</v>
      </c>
      <c r="D5806">
        <v>26.391599828546699</v>
      </c>
      <c r="F5806">
        <f t="shared" si="180"/>
        <v>0</v>
      </c>
      <c r="I5806">
        <f t="shared" si="181"/>
        <v>0</v>
      </c>
    </row>
    <row r="5807" spans="1:9" x14ac:dyDescent="0.2">
      <c r="A5807" t="s">
        <v>12635</v>
      </c>
      <c r="B5807" t="s">
        <v>26768</v>
      </c>
      <c r="C5807">
        <v>0</v>
      </c>
      <c r="D5807">
        <v>26.329785552679301</v>
      </c>
      <c r="F5807">
        <f t="shared" si="180"/>
        <v>0</v>
      </c>
      <c r="I5807">
        <f t="shared" si="181"/>
        <v>0</v>
      </c>
    </row>
    <row r="5808" spans="1:9" x14ac:dyDescent="0.2">
      <c r="A5808" t="s">
        <v>12636</v>
      </c>
      <c r="B5808" t="s">
        <v>26768</v>
      </c>
      <c r="C5808">
        <v>0</v>
      </c>
      <c r="D5808">
        <v>24.674632863795502</v>
      </c>
      <c r="F5808">
        <f t="shared" si="180"/>
        <v>0</v>
      </c>
      <c r="I5808">
        <f t="shared" si="181"/>
        <v>0</v>
      </c>
    </row>
    <row r="5809" spans="1:9" x14ac:dyDescent="0.2">
      <c r="A5809" t="s">
        <v>12637</v>
      </c>
      <c r="B5809" t="s">
        <v>26768</v>
      </c>
      <c r="C5809">
        <v>0</v>
      </c>
      <c r="D5809">
        <v>23.985776265462199</v>
      </c>
      <c r="F5809">
        <f t="shared" si="180"/>
        <v>0</v>
      </c>
      <c r="I5809">
        <f t="shared" si="181"/>
        <v>0</v>
      </c>
    </row>
    <row r="5810" spans="1:9" x14ac:dyDescent="0.2">
      <c r="A5810" t="s">
        <v>12638</v>
      </c>
      <c r="B5810" t="s">
        <v>26768</v>
      </c>
      <c r="C5810">
        <v>0</v>
      </c>
      <c r="D5810">
        <v>22.730231265632401</v>
      </c>
      <c r="F5810">
        <f t="shared" si="180"/>
        <v>0</v>
      </c>
      <c r="I5810">
        <f t="shared" si="181"/>
        <v>0</v>
      </c>
    </row>
    <row r="5811" spans="1:9" x14ac:dyDescent="0.2">
      <c r="A5811" t="s">
        <v>12639</v>
      </c>
      <c r="B5811" t="s">
        <v>26768</v>
      </c>
      <c r="C5811">
        <v>0</v>
      </c>
      <c r="D5811">
        <v>22.147554513179799</v>
      </c>
      <c r="F5811">
        <f t="shared" si="180"/>
        <v>0</v>
      </c>
      <c r="I5811">
        <f t="shared" si="181"/>
        <v>0</v>
      </c>
    </row>
    <row r="5812" spans="1:9" x14ac:dyDescent="0.2">
      <c r="A5812" t="s">
        <v>12640</v>
      </c>
      <c r="B5812" t="s">
        <v>26768</v>
      </c>
      <c r="C5812">
        <v>0</v>
      </c>
      <c r="D5812">
        <v>21.5133544481717</v>
      </c>
      <c r="F5812">
        <f t="shared" si="180"/>
        <v>0</v>
      </c>
      <c r="I5812">
        <f t="shared" si="181"/>
        <v>0</v>
      </c>
    </row>
    <row r="5813" spans="1:9" x14ac:dyDescent="0.2">
      <c r="A5813" t="s">
        <v>12641</v>
      </c>
      <c r="B5813" t="s">
        <v>26768</v>
      </c>
      <c r="C5813">
        <v>0</v>
      </c>
      <c r="D5813">
        <v>19.879246021139199</v>
      </c>
      <c r="F5813">
        <f t="shared" si="180"/>
        <v>0</v>
      </c>
      <c r="I5813">
        <f t="shared" si="181"/>
        <v>0</v>
      </c>
    </row>
    <row r="5814" spans="1:9" x14ac:dyDescent="0.2">
      <c r="A5814" t="s">
        <v>12642</v>
      </c>
      <c r="B5814" t="s">
        <v>26768</v>
      </c>
      <c r="C5814">
        <v>0</v>
      </c>
      <c r="D5814">
        <v>18.402247292654799</v>
      </c>
      <c r="F5814">
        <f t="shared" si="180"/>
        <v>0</v>
      </c>
      <c r="I5814">
        <f t="shared" si="181"/>
        <v>0</v>
      </c>
    </row>
    <row r="5815" spans="1:9" x14ac:dyDescent="0.2">
      <c r="A5815" t="s">
        <v>12643</v>
      </c>
      <c r="B5815" t="s">
        <v>26768</v>
      </c>
      <c r="C5815">
        <v>0</v>
      </c>
      <c r="D5815">
        <v>17.0060802806507</v>
      </c>
      <c r="F5815">
        <f t="shared" si="180"/>
        <v>0</v>
      </c>
      <c r="I5815">
        <f t="shared" si="181"/>
        <v>0</v>
      </c>
    </row>
    <row r="5816" spans="1:9" x14ac:dyDescent="0.2">
      <c r="A5816" t="s">
        <v>12644</v>
      </c>
      <c r="B5816" t="s">
        <v>26768</v>
      </c>
      <c r="C5816">
        <v>0.26771080203157199</v>
      </c>
      <c r="D5816">
        <v>15.8858666921916</v>
      </c>
      <c r="F5816">
        <f t="shared" si="180"/>
        <v>0</v>
      </c>
      <c r="I5816">
        <f t="shared" si="181"/>
        <v>0</v>
      </c>
    </row>
    <row r="5817" spans="1:9" x14ac:dyDescent="0.2">
      <c r="A5817" t="s">
        <v>12645</v>
      </c>
      <c r="B5817" t="s">
        <v>26768</v>
      </c>
      <c r="C5817">
        <v>1.3039288674965099</v>
      </c>
      <c r="D5817">
        <v>15.0175999535454</v>
      </c>
      <c r="F5817">
        <f t="shared" si="180"/>
        <v>0</v>
      </c>
      <c r="I5817">
        <f t="shared" si="181"/>
        <v>0</v>
      </c>
    </row>
    <row r="5818" spans="1:9" x14ac:dyDescent="0.2">
      <c r="A5818" t="s">
        <v>12646</v>
      </c>
      <c r="B5818" t="s">
        <v>26768</v>
      </c>
      <c r="C5818">
        <v>1.7063798228908</v>
      </c>
      <c r="D5818">
        <v>14.7905599355697</v>
      </c>
      <c r="F5818">
        <f t="shared" si="180"/>
        <v>0</v>
      </c>
      <c r="I5818">
        <f t="shared" si="181"/>
        <v>0</v>
      </c>
    </row>
    <row r="5819" spans="1:9" x14ac:dyDescent="0.2">
      <c r="A5819" t="s">
        <v>12647</v>
      </c>
      <c r="B5819" t="s">
        <v>26768</v>
      </c>
      <c r="C5819">
        <v>0.739131716339676</v>
      </c>
      <c r="D5819">
        <v>15.4303072224492</v>
      </c>
      <c r="F5819">
        <f t="shared" si="180"/>
        <v>0</v>
      </c>
      <c r="I5819">
        <f t="shared" si="181"/>
        <v>0</v>
      </c>
    </row>
    <row r="5820" spans="1:9" x14ac:dyDescent="0.2">
      <c r="A5820" t="s">
        <v>12648</v>
      </c>
      <c r="B5820" t="s">
        <v>26768</v>
      </c>
      <c r="C5820">
        <v>1.7186391404057699</v>
      </c>
      <c r="D5820">
        <v>14.7025708612406</v>
      </c>
      <c r="F5820">
        <f t="shared" si="180"/>
        <v>0</v>
      </c>
      <c r="I5820">
        <f t="shared" si="181"/>
        <v>0</v>
      </c>
    </row>
    <row r="5821" spans="1:9" x14ac:dyDescent="0.2">
      <c r="A5821" t="s">
        <v>12649</v>
      </c>
      <c r="B5821" t="s">
        <v>26768</v>
      </c>
      <c r="C5821">
        <v>3.0815070686340298</v>
      </c>
      <c r="D5821">
        <v>13.7543114909419</v>
      </c>
      <c r="F5821">
        <f t="shared" si="180"/>
        <v>0</v>
      </c>
      <c r="I5821">
        <f t="shared" si="181"/>
        <v>0</v>
      </c>
    </row>
    <row r="5822" spans="1:9" x14ac:dyDescent="0.2">
      <c r="A5822" t="s">
        <v>12650</v>
      </c>
      <c r="B5822" t="s">
        <v>26768</v>
      </c>
      <c r="C5822">
        <v>1.12042377257347</v>
      </c>
      <c r="D5822">
        <v>16.867420591157</v>
      </c>
      <c r="F5822">
        <f t="shared" si="180"/>
        <v>0</v>
      </c>
      <c r="I5822">
        <f t="shared" si="181"/>
        <v>0</v>
      </c>
    </row>
    <row r="5823" spans="1:9" x14ac:dyDescent="0.2">
      <c r="A5823" t="s">
        <v>12651</v>
      </c>
      <c r="B5823" t="s">
        <v>26768</v>
      </c>
      <c r="C5823">
        <v>0</v>
      </c>
      <c r="D5823">
        <v>20.613827449519398</v>
      </c>
      <c r="F5823">
        <f t="shared" si="180"/>
        <v>0</v>
      </c>
      <c r="I5823">
        <f t="shared" si="181"/>
        <v>0</v>
      </c>
    </row>
    <row r="5824" spans="1:9" x14ac:dyDescent="0.2">
      <c r="A5824" t="s">
        <v>12652</v>
      </c>
      <c r="B5824" t="s">
        <v>26768</v>
      </c>
      <c r="C5824">
        <v>0</v>
      </c>
      <c r="D5824">
        <v>29.962804531228901</v>
      </c>
      <c r="F5824">
        <f t="shared" si="180"/>
        <v>0</v>
      </c>
      <c r="I5824">
        <f t="shared" si="181"/>
        <v>0</v>
      </c>
    </row>
    <row r="5825" spans="1:9" x14ac:dyDescent="0.2">
      <c r="A5825" t="s">
        <v>12653</v>
      </c>
      <c r="B5825" t="s">
        <v>26768</v>
      </c>
      <c r="C5825">
        <v>0</v>
      </c>
      <c r="D5825">
        <v>33.943683891965598</v>
      </c>
      <c r="F5825">
        <f t="shared" si="180"/>
        <v>0</v>
      </c>
      <c r="I5825">
        <f t="shared" si="181"/>
        <v>0</v>
      </c>
    </row>
    <row r="5826" spans="1:9" x14ac:dyDescent="0.2">
      <c r="A5826" t="s">
        <v>12654</v>
      </c>
      <c r="B5826" t="s">
        <v>26768</v>
      </c>
      <c r="C5826">
        <v>0</v>
      </c>
      <c r="D5826">
        <v>33.994210828814502</v>
      </c>
      <c r="F5826">
        <f t="shared" si="180"/>
        <v>0</v>
      </c>
      <c r="I5826">
        <f t="shared" si="181"/>
        <v>0</v>
      </c>
    </row>
    <row r="5827" spans="1:9" x14ac:dyDescent="0.2">
      <c r="A5827" t="s">
        <v>12655</v>
      </c>
      <c r="B5827" t="s">
        <v>26768</v>
      </c>
      <c r="C5827">
        <v>0</v>
      </c>
      <c r="D5827">
        <v>31.617126168875799</v>
      </c>
      <c r="F5827">
        <f t="shared" ref="F5827:F5890" si="182">IF(OR((B5827=""),(C5827=""),(D5827="")), 0, 1)</f>
        <v>0</v>
      </c>
      <c r="I5827">
        <f t="shared" ref="I5827:I5890" si="183">IF($F5826=0,0,F5827+I5826)</f>
        <v>0</v>
      </c>
    </row>
    <row r="5828" spans="1:9" x14ac:dyDescent="0.2">
      <c r="A5828" t="s">
        <v>12656</v>
      </c>
      <c r="B5828" t="s">
        <v>26768</v>
      </c>
      <c r="C5828">
        <v>0</v>
      </c>
      <c r="D5828">
        <v>26.517566967010499</v>
      </c>
      <c r="F5828">
        <f t="shared" si="182"/>
        <v>0</v>
      </c>
      <c r="I5828">
        <f t="shared" si="183"/>
        <v>0</v>
      </c>
    </row>
    <row r="5829" spans="1:9" x14ac:dyDescent="0.2">
      <c r="A5829" t="s">
        <v>12657</v>
      </c>
      <c r="B5829" t="s">
        <v>26768</v>
      </c>
      <c r="C5829">
        <v>0</v>
      </c>
      <c r="D5829">
        <v>23.931228085568002</v>
      </c>
      <c r="F5829">
        <f t="shared" si="182"/>
        <v>0</v>
      </c>
      <c r="I5829">
        <f t="shared" si="183"/>
        <v>0</v>
      </c>
    </row>
    <row r="5830" spans="1:9" x14ac:dyDescent="0.2">
      <c r="A5830" t="s">
        <v>12658</v>
      </c>
      <c r="B5830" t="s">
        <v>26768</v>
      </c>
      <c r="C5830">
        <v>0</v>
      </c>
      <c r="D5830">
        <v>23.5438232421875</v>
      </c>
      <c r="F5830">
        <f t="shared" si="182"/>
        <v>0</v>
      </c>
      <c r="I5830">
        <f t="shared" si="183"/>
        <v>0</v>
      </c>
    </row>
    <row r="5831" spans="1:9" x14ac:dyDescent="0.2">
      <c r="A5831" t="s">
        <v>12659</v>
      </c>
      <c r="B5831" t="s">
        <v>26768</v>
      </c>
      <c r="C5831">
        <v>0</v>
      </c>
      <c r="D5831">
        <v>24.232272915723801</v>
      </c>
      <c r="F5831">
        <f t="shared" si="182"/>
        <v>0</v>
      </c>
      <c r="I5831">
        <f t="shared" si="183"/>
        <v>0</v>
      </c>
    </row>
    <row r="5832" spans="1:9" x14ac:dyDescent="0.2">
      <c r="A5832" t="s">
        <v>12660</v>
      </c>
      <c r="B5832" t="s">
        <v>26768</v>
      </c>
      <c r="C5832">
        <v>0</v>
      </c>
      <c r="D5832">
        <v>24.943999767303399</v>
      </c>
      <c r="F5832">
        <f t="shared" si="182"/>
        <v>0</v>
      </c>
      <c r="I5832">
        <f t="shared" si="183"/>
        <v>0</v>
      </c>
    </row>
    <row r="5833" spans="1:9" x14ac:dyDescent="0.2">
      <c r="A5833" t="s">
        <v>12661</v>
      </c>
      <c r="B5833" t="s">
        <v>26768</v>
      </c>
      <c r="C5833">
        <v>0</v>
      </c>
      <c r="D5833">
        <v>25.119286356745501</v>
      </c>
      <c r="F5833">
        <f t="shared" si="182"/>
        <v>0</v>
      </c>
      <c r="I5833">
        <f t="shared" si="183"/>
        <v>0</v>
      </c>
    </row>
    <row r="5834" spans="1:9" x14ac:dyDescent="0.2">
      <c r="A5834" t="s">
        <v>12662</v>
      </c>
      <c r="B5834" t="s">
        <v>26768</v>
      </c>
      <c r="C5834">
        <v>0</v>
      </c>
      <c r="D5834">
        <v>24.826197738647402</v>
      </c>
      <c r="F5834">
        <f t="shared" si="182"/>
        <v>0</v>
      </c>
      <c r="I5834">
        <f t="shared" si="183"/>
        <v>0</v>
      </c>
    </row>
    <row r="5835" spans="1:9" x14ac:dyDescent="0.2">
      <c r="A5835" t="s">
        <v>12663</v>
      </c>
      <c r="B5835" t="s">
        <v>26768</v>
      </c>
      <c r="C5835">
        <v>0</v>
      </c>
      <c r="D5835">
        <v>24.403261348179399</v>
      </c>
      <c r="F5835">
        <f t="shared" si="182"/>
        <v>0</v>
      </c>
      <c r="I5835">
        <f t="shared" si="183"/>
        <v>0</v>
      </c>
    </row>
    <row r="5836" spans="1:9" x14ac:dyDescent="0.2">
      <c r="A5836" t="s">
        <v>12664</v>
      </c>
      <c r="B5836" t="s">
        <v>26768</v>
      </c>
      <c r="C5836">
        <v>0</v>
      </c>
      <c r="D5836">
        <v>23.4406399466774</v>
      </c>
      <c r="F5836">
        <f t="shared" si="182"/>
        <v>0</v>
      </c>
      <c r="I5836">
        <f t="shared" si="183"/>
        <v>0</v>
      </c>
    </row>
    <row r="5837" spans="1:9" x14ac:dyDescent="0.2">
      <c r="A5837" t="s">
        <v>12665</v>
      </c>
      <c r="B5837" t="s">
        <v>26768</v>
      </c>
      <c r="C5837">
        <v>0</v>
      </c>
      <c r="D5837">
        <v>21.269511095682699</v>
      </c>
      <c r="F5837">
        <f t="shared" si="182"/>
        <v>0</v>
      </c>
      <c r="I5837">
        <f t="shared" si="183"/>
        <v>0</v>
      </c>
    </row>
    <row r="5838" spans="1:9" x14ac:dyDescent="0.2">
      <c r="A5838" t="s">
        <v>12666</v>
      </c>
      <c r="B5838" t="s">
        <v>26768</v>
      </c>
      <c r="C5838">
        <v>0</v>
      </c>
      <c r="D5838">
        <v>18.530559984842899</v>
      </c>
      <c r="F5838">
        <f t="shared" si="182"/>
        <v>0</v>
      </c>
      <c r="I5838">
        <f t="shared" si="183"/>
        <v>0</v>
      </c>
    </row>
    <row r="5839" spans="1:9" x14ac:dyDescent="0.2">
      <c r="A5839" t="s">
        <v>12667</v>
      </c>
      <c r="B5839" t="s">
        <v>26768</v>
      </c>
      <c r="C5839">
        <v>8.4964859980124E-2</v>
      </c>
      <c r="D5839">
        <v>16.401139016878801</v>
      </c>
      <c r="F5839">
        <f t="shared" si="182"/>
        <v>0</v>
      </c>
      <c r="I5839">
        <f t="shared" si="183"/>
        <v>0</v>
      </c>
    </row>
    <row r="5840" spans="1:9" x14ac:dyDescent="0.2">
      <c r="A5840" t="s">
        <v>12668</v>
      </c>
      <c r="B5840" t="s">
        <v>26768</v>
      </c>
      <c r="C5840">
        <v>1.30918278407377</v>
      </c>
      <c r="D5840">
        <v>15.041066689924699</v>
      </c>
      <c r="F5840">
        <f t="shared" si="182"/>
        <v>0</v>
      </c>
      <c r="I5840">
        <f t="shared" si="183"/>
        <v>0</v>
      </c>
    </row>
    <row r="5841" spans="1:9" x14ac:dyDescent="0.2">
      <c r="A5841" t="s">
        <v>12669</v>
      </c>
      <c r="B5841" t="s">
        <v>26768</v>
      </c>
      <c r="C5841">
        <v>2.51758570761403</v>
      </c>
      <c r="D5841">
        <v>14.1493333578109</v>
      </c>
      <c r="F5841">
        <f t="shared" si="182"/>
        <v>0</v>
      </c>
      <c r="I5841">
        <f t="shared" si="183"/>
        <v>0</v>
      </c>
    </row>
    <row r="5842" spans="1:9" x14ac:dyDescent="0.2">
      <c r="A5842" t="s">
        <v>12670</v>
      </c>
      <c r="B5842" t="s">
        <v>26768</v>
      </c>
      <c r="C5842">
        <v>3.43176996828891</v>
      </c>
      <c r="D5842">
        <v>13.4687993709857</v>
      </c>
      <c r="F5842">
        <f t="shared" si="182"/>
        <v>0</v>
      </c>
      <c r="I5842">
        <f t="shared" si="183"/>
        <v>0</v>
      </c>
    </row>
    <row r="5843" spans="1:9" x14ac:dyDescent="0.2">
      <c r="A5843" t="s">
        <v>12671</v>
      </c>
      <c r="B5843" t="s">
        <v>26768</v>
      </c>
      <c r="C5843">
        <v>4.1226591153233096</v>
      </c>
      <c r="D5843">
        <v>12.917334011622801</v>
      </c>
      <c r="F5843">
        <f t="shared" si="182"/>
        <v>0</v>
      </c>
      <c r="I5843">
        <f t="shared" si="183"/>
        <v>0</v>
      </c>
    </row>
    <row r="5844" spans="1:9" x14ac:dyDescent="0.2">
      <c r="A5844" t="s">
        <v>12672</v>
      </c>
      <c r="B5844" t="s">
        <v>26768</v>
      </c>
      <c r="C5844">
        <v>4.77677439663145</v>
      </c>
      <c r="D5844">
        <v>12.470162497626401</v>
      </c>
      <c r="F5844">
        <f t="shared" si="182"/>
        <v>0</v>
      </c>
      <c r="I5844">
        <f t="shared" si="183"/>
        <v>0</v>
      </c>
    </row>
    <row r="5845" spans="1:9" x14ac:dyDescent="0.2">
      <c r="A5845" t="s">
        <v>12673</v>
      </c>
      <c r="B5845" t="s">
        <v>26768</v>
      </c>
      <c r="C5845">
        <v>4.8558008803526498</v>
      </c>
      <c r="D5845">
        <v>12.4254721450805</v>
      </c>
      <c r="F5845">
        <f t="shared" si="182"/>
        <v>0</v>
      </c>
      <c r="I5845">
        <f t="shared" si="183"/>
        <v>0</v>
      </c>
    </row>
    <row r="5846" spans="1:9" x14ac:dyDescent="0.2">
      <c r="A5846" t="s">
        <v>12674</v>
      </c>
      <c r="B5846" t="s">
        <v>26768</v>
      </c>
      <c r="C5846">
        <v>1.8023832971254901</v>
      </c>
      <c r="D5846">
        <v>14.9642853820533</v>
      </c>
      <c r="F5846">
        <f t="shared" si="182"/>
        <v>0</v>
      </c>
      <c r="I5846">
        <f t="shared" si="183"/>
        <v>0</v>
      </c>
    </row>
    <row r="5847" spans="1:9" x14ac:dyDescent="0.2">
      <c r="A5847" t="s">
        <v>12675</v>
      </c>
      <c r="B5847" t="s">
        <v>26768</v>
      </c>
      <c r="C5847">
        <v>0</v>
      </c>
      <c r="D5847">
        <v>19.0949328740437</v>
      </c>
      <c r="F5847">
        <f t="shared" si="182"/>
        <v>0</v>
      </c>
      <c r="I5847">
        <f t="shared" si="183"/>
        <v>0</v>
      </c>
    </row>
    <row r="5848" spans="1:9" x14ac:dyDescent="0.2">
      <c r="A5848" t="s">
        <v>12676</v>
      </c>
      <c r="B5848" t="s">
        <v>26768</v>
      </c>
      <c r="C5848">
        <v>0</v>
      </c>
      <c r="D5848">
        <v>29.077703410181499</v>
      </c>
      <c r="F5848">
        <f t="shared" si="182"/>
        <v>0</v>
      </c>
      <c r="I5848">
        <f t="shared" si="183"/>
        <v>0</v>
      </c>
    </row>
    <row r="5849" spans="1:9" x14ac:dyDescent="0.2">
      <c r="A5849" t="s">
        <v>12677</v>
      </c>
      <c r="B5849" t="s">
        <v>26768</v>
      </c>
      <c r="C5849">
        <v>0</v>
      </c>
      <c r="D5849">
        <v>33.956896387297498</v>
      </c>
      <c r="F5849">
        <f t="shared" si="182"/>
        <v>0</v>
      </c>
      <c r="I5849">
        <f t="shared" si="183"/>
        <v>0</v>
      </c>
    </row>
    <row r="5850" spans="1:9" x14ac:dyDescent="0.2">
      <c r="A5850" t="s">
        <v>12678</v>
      </c>
      <c r="B5850" t="s">
        <v>26768</v>
      </c>
      <c r="C5850">
        <v>0</v>
      </c>
      <c r="D5850">
        <v>29.9553523744855</v>
      </c>
      <c r="F5850">
        <f t="shared" si="182"/>
        <v>0</v>
      </c>
      <c r="I5850">
        <f t="shared" si="183"/>
        <v>0</v>
      </c>
    </row>
    <row r="5851" spans="1:9" x14ac:dyDescent="0.2">
      <c r="A5851" t="s">
        <v>12679</v>
      </c>
      <c r="B5851" t="s">
        <v>26768</v>
      </c>
      <c r="C5851">
        <v>0</v>
      </c>
      <c r="D5851">
        <v>30.551807953139399</v>
      </c>
      <c r="F5851">
        <f t="shared" si="182"/>
        <v>0</v>
      </c>
      <c r="I5851">
        <f t="shared" si="183"/>
        <v>0</v>
      </c>
    </row>
    <row r="5852" spans="1:9" x14ac:dyDescent="0.2">
      <c r="A5852" t="s">
        <v>12680</v>
      </c>
      <c r="B5852" t="s">
        <v>26768</v>
      </c>
      <c r="C5852">
        <v>0</v>
      </c>
      <c r="D5852">
        <v>29.0955058453129</v>
      </c>
      <c r="F5852">
        <f t="shared" si="182"/>
        <v>0</v>
      </c>
      <c r="I5852">
        <f t="shared" si="183"/>
        <v>0</v>
      </c>
    </row>
    <row r="5853" spans="1:9" x14ac:dyDescent="0.2">
      <c r="A5853" t="s">
        <v>12681</v>
      </c>
      <c r="B5853" t="s">
        <v>26768</v>
      </c>
      <c r="C5853">
        <v>0</v>
      </c>
      <c r="D5853">
        <v>27.881772712424901</v>
      </c>
      <c r="F5853">
        <f t="shared" si="182"/>
        <v>0</v>
      </c>
      <c r="I5853">
        <f t="shared" si="183"/>
        <v>0</v>
      </c>
    </row>
    <row r="5854" spans="1:9" x14ac:dyDescent="0.2">
      <c r="A5854" t="s">
        <v>12682</v>
      </c>
      <c r="B5854" t="s">
        <v>26768</v>
      </c>
      <c r="C5854">
        <v>0</v>
      </c>
      <c r="D5854">
        <v>26.457984082839001</v>
      </c>
      <c r="F5854">
        <f t="shared" si="182"/>
        <v>0</v>
      </c>
      <c r="I5854">
        <f t="shared" si="183"/>
        <v>0</v>
      </c>
    </row>
    <row r="5855" spans="1:9" x14ac:dyDescent="0.2">
      <c r="A5855" t="s">
        <v>12683</v>
      </c>
      <c r="B5855" t="s">
        <v>26768</v>
      </c>
      <c r="C5855">
        <v>0</v>
      </c>
      <c r="D5855">
        <v>26.8396253585815</v>
      </c>
      <c r="F5855">
        <f t="shared" si="182"/>
        <v>0</v>
      </c>
      <c r="I5855">
        <f t="shared" si="183"/>
        <v>0</v>
      </c>
    </row>
    <row r="5856" spans="1:9" x14ac:dyDescent="0.2">
      <c r="A5856" t="s">
        <v>12684</v>
      </c>
      <c r="B5856" t="s">
        <v>26768</v>
      </c>
      <c r="C5856">
        <v>0</v>
      </c>
      <c r="D5856">
        <v>27.860056389702599</v>
      </c>
      <c r="F5856">
        <f t="shared" si="182"/>
        <v>0</v>
      </c>
      <c r="I5856">
        <f t="shared" si="183"/>
        <v>0</v>
      </c>
    </row>
    <row r="5857" spans="1:9" x14ac:dyDescent="0.2">
      <c r="A5857" t="s">
        <v>12685</v>
      </c>
      <c r="B5857" t="s">
        <v>26768</v>
      </c>
      <c r="C5857">
        <v>0</v>
      </c>
      <c r="D5857">
        <v>27.643445466694001</v>
      </c>
      <c r="F5857">
        <f t="shared" si="182"/>
        <v>0</v>
      </c>
      <c r="I5857">
        <f t="shared" si="183"/>
        <v>0</v>
      </c>
    </row>
    <row r="5858" spans="1:9" x14ac:dyDescent="0.2">
      <c r="A5858" t="s">
        <v>12686</v>
      </c>
      <c r="B5858" t="s">
        <v>26768</v>
      </c>
      <c r="C5858">
        <v>0</v>
      </c>
      <c r="D5858">
        <v>27.194098372208401</v>
      </c>
      <c r="F5858">
        <f t="shared" si="182"/>
        <v>0</v>
      </c>
      <c r="I5858">
        <f t="shared" si="183"/>
        <v>0</v>
      </c>
    </row>
    <row r="5859" spans="1:9" x14ac:dyDescent="0.2">
      <c r="A5859" t="s">
        <v>12687</v>
      </c>
      <c r="B5859" t="s">
        <v>26768</v>
      </c>
      <c r="C5859">
        <v>0</v>
      </c>
      <c r="D5859">
        <v>26.6614665985107</v>
      </c>
      <c r="F5859">
        <f t="shared" si="182"/>
        <v>0</v>
      </c>
      <c r="I5859">
        <f t="shared" si="183"/>
        <v>0</v>
      </c>
    </row>
    <row r="5860" spans="1:9" x14ac:dyDescent="0.2">
      <c r="A5860" t="s">
        <v>12688</v>
      </c>
      <c r="B5860" t="s">
        <v>26768</v>
      </c>
      <c r="C5860">
        <v>0</v>
      </c>
      <c r="D5860">
        <v>26.0455644957873</v>
      </c>
      <c r="F5860">
        <f t="shared" si="182"/>
        <v>0</v>
      </c>
      <c r="I5860">
        <f t="shared" si="183"/>
        <v>0</v>
      </c>
    </row>
    <row r="5861" spans="1:9" x14ac:dyDescent="0.2">
      <c r="A5861" t="s">
        <v>12689</v>
      </c>
      <c r="B5861" t="s">
        <v>26768</v>
      </c>
      <c r="C5861">
        <v>0</v>
      </c>
      <c r="D5861">
        <v>22.975146770477199</v>
      </c>
      <c r="F5861">
        <f t="shared" si="182"/>
        <v>0</v>
      </c>
      <c r="I5861">
        <f t="shared" si="183"/>
        <v>0</v>
      </c>
    </row>
    <row r="5862" spans="1:9" x14ac:dyDescent="0.2">
      <c r="A5862" t="s">
        <v>12690</v>
      </c>
      <c r="B5862" t="s">
        <v>26768</v>
      </c>
      <c r="C5862">
        <v>0</v>
      </c>
      <c r="D5862">
        <v>20.2687638816186</v>
      </c>
      <c r="F5862">
        <f t="shared" si="182"/>
        <v>0</v>
      </c>
      <c r="I5862">
        <f t="shared" si="183"/>
        <v>0</v>
      </c>
    </row>
    <row r="5863" spans="1:9" x14ac:dyDescent="0.2">
      <c r="A5863" t="s">
        <v>12691</v>
      </c>
      <c r="B5863" t="s">
        <v>26768</v>
      </c>
      <c r="C5863">
        <v>0</v>
      </c>
      <c r="D5863">
        <v>18.854399454025899</v>
      </c>
      <c r="F5863">
        <f t="shared" si="182"/>
        <v>0</v>
      </c>
      <c r="I5863">
        <f t="shared" si="183"/>
        <v>0</v>
      </c>
    </row>
    <row r="5864" spans="1:9" x14ac:dyDescent="0.2">
      <c r="A5864" t="s">
        <v>12692</v>
      </c>
      <c r="B5864" t="s">
        <v>26768</v>
      </c>
      <c r="C5864">
        <v>0</v>
      </c>
      <c r="D5864">
        <v>18.705217497689301</v>
      </c>
      <c r="F5864">
        <f t="shared" si="182"/>
        <v>0</v>
      </c>
      <c r="I5864">
        <f t="shared" si="183"/>
        <v>0</v>
      </c>
    </row>
    <row r="5865" spans="1:9" x14ac:dyDescent="0.2">
      <c r="A5865" t="s">
        <v>12693</v>
      </c>
      <c r="B5865" t="s">
        <v>26768</v>
      </c>
      <c r="C5865">
        <v>0</v>
      </c>
      <c r="D5865">
        <v>18.574103726280999</v>
      </c>
      <c r="F5865">
        <f t="shared" si="182"/>
        <v>0</v>
      </c>
      <c r="I5865">
        <f t="shared" si="183"/>
        <v>0</v>
      </c>
    </row>
    <row r="5866" spans="1:9" x14ac:dyDescent="0.2">
      <c r="A5866" t="s">
        <v>12694</v>
      </c>
      <c r="B5866" t="s">
        <v>26768</v>
      </c>
      <c r="C5866">
        <v>0</v>
      </c>
      <c r="D5866">
        <v>17.704533533616399</v>
      </c>
      <c r="F5866">
        <f t="shared" si="182"/>
        <v>0</v>
      </c>
      <c r="I5866">
        <f t="shared" si="183"/>
        <v>0</v>
      </c>
    </row>
    <row r="5867" spans="1:9" x14ac:dyDescent="0.2">
      <c r="A5867" t="s">
        <v>12695</v>
      </c>
      <c r="B5867" t="s">
        <v>26768</v>
      </c>
      <c r="C5867">
        <v>1.0219682022377199</v>
      </c>
      <c r="D5867">
        <v>16.254237796949301</v>
      </c>
      <c r="F5867">
        <f t="shared" si="182"/>
        <v>0</v>
      </c>
      <c r="I5867">
        <f t="shared" si="183"/>
        <v>0</v>
      </c>
    </row>
    <row r="5868" spans="1:9" x14ac:dyDescent="0.2">
      <c r="A5868" t="s">
        <v>12696</v>
      </c>
      <c r="B5868" t="s">
        <v>26768</v>
      </c>
      <c r="C5868">
        <v>0.28976068832256102</v>
      </c>
      <c r="D5868">
        <v>15.930453414916901</v>
      </c>
      <c r="F5868">
        <f t="shared" si="182"/>
        <v>0</v>
      </c>
      <c r="I5868">
        <f t="shared" si="183"/>
        <v>0</v>
      </c>
    </row>
    <row r="5869" spans="1:9" x14ac:dyDescent="0.2">
      <c r="A5869" t="s">
        <v>12697</v>
      </c>
      <c r="B5869" t="s">
        <v>26768</v>
      </c>
      <c r="C5869">
        <v>0.73650486548741601</v>
      </c>
      <c r="D5869">
        <v>15.484000265598199</v>
      </c>
      <c r="F5869">
        <f t="shared" si="182"/>
        <v>0</v>
      </c>
      <c r="I5869">
        <f t="shared" si="183"/>
        <v>0</v>
      </c>
    </row>
    <row r="5870" spans="1:9" x14ac:dyDescent="0.2">
      <c r="A5870" t="s">
        <v>12698</v>
      </c>
      <c r="B5870" t="s">
        <v>26768</v>
      </c>
      <c r="C5870">
        <v>0.35102286236626701</v>
      </c>
      <c r="D5870">
        <v>15.858488877614301</v>
      </c>
      <c r="F5870">
        <f t="shared" si="182"/>
        <v>0</v>
      </c>
      <c r="I5870">
        <f t="shared" si="183"/>
        <v>0</v>
      </c>
    </row>
    <row r="5871" spans="1:9" x14ac:dyDescent="0.2">
      <c r="A5871" t="s">
        <v>12699</v>
      </c>
      <c r="B5871" t="s">
        <v>26768</v>
      </c>
      <c r="C5871">
        <v>0</v>
      </c>
      <c r="D5871">
        <v>17.034951697455501</v>
      </c>
      <c r="F5871">
        <f t="shared" si="182"/>
        <v>0</v>
      </c>
      <c r="I5871">
        <f t="shared" si="183"/>
        <v>0</v>
      </c>
    </row>
    <row r="5872" spans="1:9" x14ac:dyDescent="0.2">
      <c r="A5872" t="s">
        <v>12700</v>
      </c>
      <c r="B5872" t="s">
        <v>26768</v>
      </c>
      <c r="C5872">
        <v>0</v>
      </c>
      <c r="D5872">
        <v>18.851115226745598</v>
      </c>
      <c r="F5872">
        <f t="shared" si="182"/>
        <v>0</v>
      </c>
      <c r="I5872">
        <f t="shared" si="183"/>
        <v>0</v>
      </c>
    </row>
    <row r="5873" spans="1:9" x14ac:dyDescent="0.2">
      <c r="A5873" t="s">
        <v>12701</v>
      </c>
      <c r="B5873" t="s">
        <v>26768</v>
      </c>
      <c r="C5873">
        <v>0</v>
      </c>
      <c r="D5873">
        <v>19.527293138725799</v>
      </c>
      <c r="F5873">
        <f t="shared" si="182"/>
        <v>0</v>
      </c>
      <c r="I5873">
        <f t="shared" si="183"/>
        <v>0</v>
      </c>
    </row>
    <row r="5874" spans="1:9" x14ac:dyDescent="0.2">
      <c r="A5874" t="s">
        <v>12702</v>
      </c>
      <c r="B5874" t="s">
        <v>26768</v>
      </c>
      <c r="C5874">
        <v>0</v>
      </c>
      <c r="D5874">
        <v>22.287797065008199</v>
      </c>
      <c r="F5874">
        <f t="shared" si="182"/>
        <v>0</v>
      </c>
      <c r="I5874">
        <f t="shared" si="183"/>
        <v>0</v>
      </c>
    </row>
    <row r="5875" spans="1:9" x14ac:dyDescent="0.2">
      <c r="A5875" t="s">
        <v>12703</v>
      </c>
      <c r="B5875" t="s">
        <v>26768</v>
      </c>
      <c r="C5875">
        <v>0</v>
      </c>
      <c r="D5875">
        <v>22.757507767788098</v>
      </c>
      <c r="F5875">
        <f t="shared" si="182"/>
        <v>0</v>
      </c>
      <c r="I5875">
        <f t="shared" si="183"/>
        <v>0</v>
      </c>
    </row>
    <row r="5876" spans="1:9" x14ac:dyDescent="0.2">
      <c r="A5876" t="s">
        <v>12704</v>
      </c>
      <c r="B5876" t="s">
        <v>26768</v>
      </c>
      <c r="C5876">
        <v>0</v>
      </c>
      <c r="D5876">
        <v>21.927066564559901</v>
      </c>
      <c r="F5876">
        <f t="shared" si="182"/>
        <v>0</v>
      </c>
      <c r="I5876">
        <f t="shared" si="183"/>
        <v>0</v>
      </c>
    </row>
    <row r="5877" spans="1:9" x14ac:dyDescent="0.2">
      <c r="A5877" t="s">
        <v>12705</v>
      </c>
      <c r="B5877" t="s">
        <v>26768</v>
      </c>
      <c r="C5877">
        <v>0</v>
      </c>
      <c r="D5877">
        <v>21.2044184548514</v>
      </c>
      <c r="F5877">
        <f t="shared" si="182"/>
        <v>0</v>
      </c>
      <c r="I5877">
        <f t="shared" si="183"/>
        <v>0</v>
      </c>
    </row>
    <row r="5878" spans="1:9" x14ac:dyDescent="0.2">
      <c r="A5878" t="s">
        <v>12706</v>
      </c>
      <c r="B5878" t="s">
        <v>26768</v>
      </c>
      <c r="C5878">
        <v>0</v>
      </c>
      <c r="D5878">
        <v>21.378665403886199</v>
      </c>
      <c r="F5878">
        <f t="shared" si="182"/>
        <v>0</v>
      </c>
      <c r="I5878">
        <f t="shared" si="183"/>
        <v>0</v>
      </c>
    </row>
    <row r="5879" spans="1:9" x14ac:dyDescent="0.2">
      <c r="A5879" t="s">
        <v>12707</v>
      </c>
      <c r="B5879" t="s">
        <v>26768</v>
      </c>
      <c r="C5879">
        <v>0.126953948073916</v>
      </c>
      <c r="D5879">
        <v>18.293155527114799</v>
      </c>
      <c r="F5879">
        <f t="shared" si="182"/>
        <v>0</v>
      </c>
      <c r="I5879">
        <f t="shared" si="183"/>
        <v>0</v>
      </c>
    </row>
    <row r="5880" spans="1:9" x14ac:dyDescent="0.2">
      <c r="A5880" t="s">
        <v>12708</v>
      </c>
      <c r="B5880" t="s">
        <v>26768</v>
      </c>
      <c r="C5880">
        <v>2.5543619520222598</v>
      </c>
      <c r="D5880">
        <v>14.1826313379648</v>
      </c>
      <c r="F5880">
        <f t="shared" si="182"/>
        <v>0</v>
      </c>
      <c r="I5880">
        <f t="shared" si="183"/>
        <v>0</v>
      </c>
    </row>
    <row r="5881" spans="1:9" x14ac:dyDescent="0.2">
      <c r="A5881" t="s">
        <v>12709</v>
      </c>
      <c r="B5881" t="s">
        <v>26768</v>
      </c>
      <c r="C5881">
        <v>2.0773068772907601</v>
      </c>
      <c r="D5881">
        <v>14.462428042763101</v>
      </c>
      <c r="F5881">
        <f t="shared" si="182"/>
        <v>0</v>
      </c>
      <c r="I5881">
        <f t="shared" si="183"/>
        <v>0</v>
      </c>
    </row>
    <row r="5882" spans="1:9" x14ac:dyDescent="0.2">
      <c r="A5882" t="s">
        <v>12710</v>
      </c>
      <c r="B5882" t="s">
        <v>26768</v>
      </c>
      <c r="C5882">
        <v>1.96142030379885</v>
      </c>
      <c r="D5882">
        <v>14.517759799957201</v>
      </c>
      <c r="F5882">
        <f t="shared" si="182"/>
        <v>0</v>
      </c>
      <c r="I5882">
        <f t="shared" si="183"/>
        <v>0</v>
      </c>
    </row>
    <row r="5883" spans="1:9" x14ac:dyDescent="0.2">
      <c r="A5883" t="s">
        <v>12711</v>
      </c>
      <c r="B5883" t="s">
        <v>26768</v>
      </c>
      <c r="C5883">
        <v>1.9720534565688399</v>
      </c>
      <c r="D5883">
        <v>14.5224530855814</v>
      </c>
      <c r="F5883">
        <f t="shared" si="182"/>
        <v>0</v>
      </c>
      <c r="I5883">
        <f t="shared" si="183"/>
        <v>0</v>
      </c>
    </row>
    <row r="5884" spans="1:9" x14ac:dyDescent="0.2">
      <c r="A5884" t="s">
        <v>12712</v>
      </c>
      <c r="B5884" t="s">
        <v>26768</v>
      </c>
      <c r="C5884">
        <v>2.9440954275063902</v>
      </c>
      <c r="D5884">
        <v>14.262399066578199</v>
      </c>
      <c r="F5884">
        <f t="shared" si="182"/>
        <v>0</v>
      </c>
      <c r="I5884">
        <f t="shared" si="183"/>
        <v>0</v>
      </c>
    </row>
    <row r="5885" spans="1:9" x14ac:dyDescent="0.2">
      <c r="A5885" t="s">
        <v>12713</v>
      </c>
      <c r="B5885" t="s">
        <v>26768</v>
      </c>
      <c r="C5885">
        <v>2.3273936643486901</v>
      </c>
      <c r="D5885">
        <v>14.175860840341301</v>
      </c>
      <c r="F5885">
        <f t="shared" si="182"/>
        <v>0</v>
      </c>
      <c r="I5885">
        <f t="shared" si="183"/>
        <v>0</v>
      </c>
    </row>
    <row r="5886" spans="1:9" x14ac:dyDescent="0.2">
      <c r="A5886" t="s">
        <v>12714</v>
      </c>
      <c r="B5886" t="s">
        <v>26768</v>
      </c>
      <c r="C5886">
        <v>4.3668507066479396</v>
      </c>
      <c r="D5886">
        <v>12.7947852699844</v>
      </c>
      <c r="F5886">
        <f t="shared" si="182"/>
        <v>0</v>
      </c>
      <c r="I5886">
        <f t="shared" si="183"/>
        <v>0</v>
      </c>
    </row>
    <row r="5887" spans="1:9" x14ac:dyDescent="0.2">
      <c r="A5887" t="s">
        <v>12715</v>
      </c>
      <c r="B5887" t="s">
        <v>26768</v>
      </c>
      <c r="C5887">
        <v>5.7461237689407998</v>
      </c>
      <c r="D5887">
        <v>11.770494122659001</v>
      </c>
      <c r="F5887">
        <f t="shared" si="182"/>
        <v>0</v>
      </c>
      <c r="I5887">
        <f t="shared" si="183"/>
        <v>0</v>
      </c>
    </row>
    <row r="5888" spans="1:9" x14ac:dyDescent="0.2">
      <c r="A5888" t="s">
        <v>12716</v>
      </c>
      <c r="B5888" t="s">
        <v>26768</v>
      </c>
      <c r="C5888">
        <v>6.4326350204212899</v>
      </c>
      <c r="D5888">
        <v>11.1948808288574</v>
      </c>
      <c r="F5888">
        <f t="shared" si="182"/>
        <v>0</v>
      </c>
      <c r="I5888">
        <f t="shared" si="183"/>
        <v>0</v>
      </c>
    </row>
    <row r="5889" spans="1:9" x14ac:dyDescent="0.2">
      <c r="A5889" t="s">
        <v>12717</v>
      </c>
      <c r="B5889" t="s">
        <v>26768</v>
      </c>
      <c r="C5889">
        <v>7.1804456868833899</v>
      </c>
      <c r="D5889">
        <v>10.607889635809499</v>
      </c>
      <c r="F5889">
        <f t="shared" si="182"/>
        <v>0</v>
      </c>
      <c r="I5889">
        <f t="shared" si="183"/>
        <v>0</v>
      </c>
    </row>
    <row r="5890" spans="1:9" x14ac:dyDescent="0.2">
      <c r="A5890" t="s">
        <v>12718</v>
      </c>
      <c r="B5890" t="s">
        <v>26768</v>
      </c>
      <c r="C5890">
        <v>7.7510209130446102</v>
      </c>
      <c r="D5890">
        <v>10.226176338195801</v>
      </c>
      <c r="F5890">
        <f t="shared" si="182"/>
        <v>0</v>
      </c>
      <c r="I5890">
        <f t="shared" si="183"/>
        <v>0</v>
      </c>
    </row>
    <row r="5891" spans="1:9" x14ac:dyDescent="0.2">
      <c r="A5891" t="s">
        <v>12719</v>
      </c>
      <c r="B5891" t="s">
        <v>26768</v>
      </c>
      <c r="C5891">
        <v>7.9483944112333598</v>
      </c>
      <c r="D5891">
        <v>10.0172436634699</v>
      </c>
      <c r="F5891">
        <f t="shared" ref="F5891:F5954" si="184">IF(OR((B5891=""),(C5891=""),(D5891="")), 0, 1)</f>
        <v>0</v>
      </c>
      <c r="I5891">
        <f t="shared" ref="I5891:I5954" si="185">IF($F5890=0,0,F5891+I5890)</f>
        <v>0</v>
      </c>
    </row>
    <row r="5892" spans="1:9" x14ac:dyDescent="0.2">
      <c r="A5892" t="s">
        <v>12720</v>
      </c>
      <c r="B5892" t="s">
        <v>26768</v>
      </c>
      <c r="C5892">
        <v>8.7907722485242008</v>
      </c>
      <c r="D5892">
        <v>9.4560007651646902</v>
      </c>
      <c r="F5892">
        <f t="shared" si="184"/>
        <v>0</v>
      </c>
      <c r="I5892">
        <f t="shared" si="185"/>
        <v>0</v>
      </c>
    </row>
    <row r="5893" spans="1:9" x14ac:dyDescent="0.2">
      <c r="A5893" t="s">
        <v>12721</v>
      </c>
      <c r="B5893" t="s">
        <v>26768</v>
      </c>
      <c r="C5893">
        <v>9.4948002816154808</v>
      </c>
      <c r="D5893">
        <v>8.9686142114492498</v>
      </c>
      <c r="F5893">
        <f t="shared" si="184"/>
        <v>0</v>
      </c>
      <c r="I5893">
        <f t="shared" si="185"/>
        <v>0</v>
      </c>
    </row>
    <row r="5894" spans="1:9" x14ac:dyDescent="0.2">
      <c r="A5894" t="s">
        <v>12722</v>
      </c>
      <c r="B5894" t="s">
        <v>26768</v>
      </c>
      <c r="C5894">
        <v>5.8042673660180304</v>
      </c>
      <c r="D5894">
        <v>12.034726301829</v>
      </c>
      <c r="F5894">
        <f t="shared" si="184"/>
        <v>0</v>
      </c>
      <c r="I5894">
        <f t="shared" si="185"/>
        <v>0</v>
      </c>
    </row>
    <row r="5895" spans="1:9" x14ac:dyDescent="0.2">
      <c r="A5895" t="s">
        <v>12723</v>
      </c>
      <c r="B5895" t="s">
        <v>26768</v>
      </c>
      <c r="C5895">
        <v>2.8076182509704801</v>
      </c>
      <c r="D5895">
        <v>14.101981163024901</v>
      </c>
      <c r="F5895">
        <f t="shared" si="184"/>
        <v>0</v>
      </c>
      <c r="I5895">
        <f t="shared" si="185"/>
        <v>0</v>
      </c>
    </row>
    <row r="5896" spans="1:9" x14ac:dyDescent="0.2">
      <c r="A5896" t="s">
        <v>12724</v>
      </c>
      <c r="B5896" t="s">
        <v>26768</v>
      </c>
      <c r="C5896">
        <v>0</v>
      </c>
      <c r="D5896">
        <v>22.872784678141201</v>
      </c>
      <c r="F5896">
        <f t="shared" si="184"/>
        <v>0</v>
      </c>
      <c r="I5896">
        <f t="shared" si="185"/>
        <v>0</v>
      </c>
    </row>
    <row r="5897" spans="1:9" x14ac:dyDescent="0.2">
      <c r="A5897" t="s">
        <v>12725</v>
      </c>
      <c r="B5897" t="s">
        <v>26768</v>
      </c>
      <c r="C5897">
        <v>0</v>
      </c>
      <c r="D5897">
        <v>26.9801845885159</v>
      </c>
      <c r="F5897">
        <f t="shared" si="184"/>
        <v>0</v>
      </c>
      <c r="I5897">
        <f t="shared" si="185"/>
        <v>0</v>
      </c>
    </row>
    <row r="5898" spans="1:9" x14ac:dyDescent="0.2">
      <c r="A5898" t="s">
        <v>12726</v>
      </c>
      <c r="B5898" t="s">
        <v>26768</v>
      </c>
      <c r="C5898">
        <v>0</v>
      </c>
      <c r="D5898">
        <v>25.7450239213846</v>
      </c>
      <c r="F5898">
        <f t="shared" si="184"/>
        <v>0</v>
      </c>
      <c r="I5898">
        <f t="shared" si="185"/>
        <v>0</v>
      </c>
    </row>
    <row r="5899" spans="1:9" x14ac:dyDescent="0.2">
      <c r="A5899" t="s">
        <v>12727</v>
      </c>
      <c r="B5899" t="s">
        <v>26768</v>
      </c>
      <c r="C5899">
        <v>0</v>
      </c>
      <c r="D5899">
        <v>23.1532506285042</v>
      </c>
      <c r="F5899">
        <f t="shared" si="184"/>
        <v>0</v>
      </c>
      <c r="I5899">
        <f t="shared" si="185"/>
        <v>0</v>
      </c>
    </row>
    <row r="5900" spans="1:9" x14ac:dyDescent="0.2">
      <c r="A5900" t="s">
        <v>12728</v>
      </c>
      <c r="B5900" t="s">
        <v>26768</v>
      </c>
      <c r="C5900">
        <v>0</v>
      </c>
      <c r="D5900">
        <v>20.016663929201499</v>
      </c>
      <c r="F5900">
        <f t="shared" si="184"/>
        <v>0</v>
      </c>
      <c r="I5900">
        <f t="shared" si="185"/>
        <v>0</v>
      </c>
    </row>
    <row r="5901" spans="1:9" x14ac:dyDescent="0.2">
      <c r="A5901" t="s">
        <v>12729</v>
      </c>
      <c r="B5901" t="s">
        <v>26768</v>
      </c>
      <c r="C5901">
        <v>0</v>
      </c>
      <c r="D5901">
        <v>18.818133163452099</v>
      </c>
      <c r="F5901">
        <f t="shared" si="184"/>
        <v>0</v>
      </c>
      <c r="I5901">
        <f t="shared" si="185"/>
        <v>0</v>
      </c>
    </row>
    <row r="5902" spans="1:9" x14ac:dyDescent="0.2">
      <c r="A5902" t="s">
        <v>12730</v>
      </c>
      <c r="B5902" t="s">
        <v>26768</v>
      </c>
      <c r="C5902">
        <v>0</v>
      </c>
      <c r="D5902">
        <v>18.472089091936699</v>
      </c>
      <c r="F5902">
        <f t="shared" si="184"/>
        <v>0</v>
      </c>
      <c r="I5902">
        <f t="shared" si="185"/>
        <v>0</v>
      </c>
    </row>
    <row r="5903" spans="1:9" x14ac:dyDescent="0.2">
      <c r="A5903" t="s">
        <v>12731</v>
      </c>
      <c r="B5903" t="s">
        <v>26768</v>
      </c>
      <c r="C5903">
        <v>0</v>
      </c>
      <c r="D5903">
        <v>18.598818074101899</v>
      </c>
      <c r="F5903">
        <f t="shared" si="184"/>
        <v>0</v>
      </c>
      <c r="I5903">
        <f t="shared" si="185"/>
        <v>0</v>
      </c>
    </row>
    <row r="5904" spans="1:9" x14ac:dyDescent="0.2">
      <c r="A5904" t="s">
        <v>12732</v>
      </c>
      <c r="B5904" t="s">
        <v>26768</v>
      </c>
      <c r="C5904">
        <v>0</v>
      </c>
      <c r="D5904">
        <v>18.874592537103599</v>
      </c>
      <c r="F5904">
        <f t="shared" si="184"/>
        <v>0</v>
      </c>
      <c r="I5904">
        <f t="shared" si="185"/>
        <v>0</v>
      </c>
    </row>
    <row r="5905" spans="1:9" x14ac:dyDescent="0.2">
      <c r="A5905" t="s">
        <v>12733</v>
      </c>
      <c r="B5905" t="s">
        <v>26768</v>
      </c>
      <c r="C5905">
        <v>0</v>
      </c>
      <c r="D5905">
        <v>19.338400999704898</v>
      </c>
      <c r="F5905">
        <f t="shared" si="184"/>
        <v>0</v>
      </c>
      <c r="I5905">
        <f t="shared" si="185"/>
        <v>0</v>
      </c>
    </row>
    <row r="5906" spans="1:9" x14ac:dyDescent="0.2">
      <c r="A5906" t="s">
        <v>12734</v>
      </c>
      <c r="B5906" t="s">
        <v>26768</v>
      </c>
      <c r="C5906">
        <v>0</v>
      </c>
      <c r="D5906">
        <v>18.567242070248199</v>
      </c>
      <c r="F5906">
        <f t="shared" si="184"/>
        <v>0</v>
      </c>
      <c r="I5906">
        <f t="shared" si="185"/>
        <v>0</v>
      </c>
    </row>
    <row r="5907" spans="1:9" x14ac:dyDescent="0.2">
      <c r="A5907" t="s">
        <v>12735</v>
      </c>
      <c r="B5907" t="s">
        <v>26768</v>
      </c>
      <c r="C5907">
        <v>0</v>
      </c>
      <c r="D5907">
        <v>18.346347427368102</v>
      </c>
      <c r="F5907">
        <f t="shared" si="184"/>
        <v>0</v>
      </c>
      <c r="I5907">
        <f t="shared" si="185"/>
        <v>0</v>
      </c>
    </row>
    <row r="5908" spans="1:9" x14ac:dyDescent="0.2">
      <c r="A5908" t="s">
        <v>12736</v>
      </c>
      <c r="B5908" t="s">
        <v>26768</v>
      </c>
      <c r="C5908">
        <v>0</v>
      </c>
      <c r="D5908">
        <v>17.027771438871099</v>
      </c>
      <c r="F5908">
        <f t="shared" si="184"/>
        <v>0</v>
      </c>
      <c r="I5908">
        <f t="shared" si="185"/>
        <v>0</v>
      </c>
    </row>
    <row r="5909" spans="1:9" x14ac:dyDescent="0.2">
      <c r="A5909" t="s">
        <v>12737</v>
      </c>
      <c r="B5909" t="s">
        <v>26768</v>
      </c>
      <c r="C5909">
        <v>0.44037413875703402</v>
      </c>
      <c r="D5909">
        <v>15.675225303286499</v>
      </c>
      <c r="F5909">
        <f t="shared" si="184"/>
        <v>0</v>
      </c>
      <c r="I5909">
        <f t="shared" si="185"/>
        <v>0</v>
      </c>
    </row>
    <row r="5910" spans="1:9" x14ac:dyDescent="0.2">
      <c r="A5910" t="s">
        <v>12738</v>
      </c>
      <c r="B5910" t="s">
        <v>26768</v>
      </c>
      <c r="C5910">
        <v>2.3231906858020301</v>
      </c>
      <c r="D5910">
        <v>14.2705776532491</v>
      </c>
      <c r="F5910">
        <f t="shared" si="184"/>
        <v>0</v>
      </c>
      <c r="I5910">
        <f t="shared" si="185"/>
        <v>0</v>
      </c>
    </row>
    <row r="5911" spans="1:9" x14ac:dyDescent="0.2">
      <c r="A5911" t="s">
        <v>12739</v>
      </c>
      <c r="B5911" t="s">
        <v>26768</v>
      </c>
      <c r="C5911">
        <v>4.0501546176627796</v>
      </c>
      <c r="D5911">
        <v>13.003980599916799</v>
      </c>
      <c r="F5911">
        <f t="shared" si="184"/>
        <v>0</v>
      </c>
      <c r="I5911">
        <f t="shared" si="185"/>
        <v>0</v>
      </c>
    </row>
    <row r="5912" spans="1:9" x14ac:dyDescent="0.2">
      <c r="A5912" t="s">
        <v>12740</v>
      </c>
      <c r="B5912" t="s">
        <v>26768</v>
      </c>
      <c r="C5912">
        <v>4.3228077918070298</v>
      </c>
      <c r="D5912">
        <v>13.1324462890625</v>
      </c>
      <c r="F5912">
        <f t="shared" si="184"/>
        <v>0</v>
      </c>
      <c r="I5912">
        <f t="shared" si="185"/>
        <v>0</v>
      </c>
    </row>
    <row r="5913" spans="1:9" x14ac:dyDescent="0.2">
      <c r="A5913" t="s">
        <v>12741</v>
      </c>
      <c r="B5913" t="s">
        <v>26768</v>
      </c>
      <c r="C5913">
        <v>4.4589115471045098</v>
      </c>
      <c r="D5913">
        <v>12.659199830257499</v>
      </c>
      <c r="F5913">
        <f t="shared" si="184"/>
        <v>0</v>
      </c>
      <c r="I5913">
        <f t="shared" si="185"/>
        <v>0</v>
      </c>
    </row>
    <row r="5914" spans="1:9" x14ac:dyDescent="0.2">
      <c r="A5914" t="s">
        <v>12742</v>
      </c>
      <c r="B5914" t="s">
        <v>26768</v>
      </c>
      <c r="C5914">
        <v>5.7235310216513398</v>
      </c>
      <c r="D5914">
        <v>11.6937145311005</v>
      </c>
      <c r="F5914">
        <f t="shared" si="184"/>
        <v>0</v>
      </c>
      <c r="I5914">
        <f t="shared" si="185"/>
        <v>0</v>
      </c>
    </row>
    <row r="5915" spans="1:9" x14ac:dyDescent="0.2">
      <c r="A5915" t="s">
        <v>12743</v>
      </c>
      <c r="B5915" t="s">
        <v>26768</v>
      </c>
      <c r="C5915">
        <v>6.8687131903833798</v>
      </c>
      <c r="D5915">
        <v>10.9193136124383</v>
      </c>
      <c r="F5915">
        <f t="shared" si="184"/>
        <v>0</v>
      </c>
      <c r="I5915">
        <f t="shared" si="185"/>
        <v>0</v>
      </c>
    </row>
    <row r="5916" spans="1:9" x14ac:dyDescent="0.2">
      <c r="A5916" t="s">
        <v>12744</v>
      </c>
      <c r="B5916" t="s">
        <v>26768</v>
      </c>
      <c r="C5916">
        <v>7.4589032749681801</v>
      </c>
      <c r="D5916">
        <v>10.406400061942399</v>
      </c>
      <c r="F5916">
        <f t="shared" si="184"/>
        <v>0</v>
      </c>
      <c r="I5916">
        <f t="shared" si="185"/>
        <v>0</v>
      </c>
    </row>
    <row r="5917" spans="1:9" x14ac:dyDescent="0.2">
      <c r="A5917" t="s">
        <v>12745</v>
      </c>
      <c r="B5917" t="s">
        <v>26768</v>
      </c>
      <c r="C5917">
        <v>8.3638041644121603</v>
      </c>
      <c r="D5917">
        <v>9.8233433503370993</v>
      </c>
      <c r="F5917">
        <f t="shared" si="184"/>
        <v>0</v>
      </c>
      <c r="I5917">
        <f t="shared" si="185"/>
        <v>0</v>
      </c>
    </row>
    <row r="5918" spans="1:9" x14ac:dyDescent="0.2">
      <c r="A5918" t="s">
        <v>12746</v>
      </c>
      <c r="B5918" t="s">
        <v>26768</v>
      </c>
      <c r="C5918">
        <v>4.3814161570204604</v>
      </c>
      <c r="D5918">
        <v>12.737287241837</v>
      </c>
      <c r="F5918">
        <f t="shared" si="184"/>
        <v>0</v>
      </c>
      <c r="I5918">
        <f t="shared" si="185"/>
        <v>0</v>
      </c>
    </row>
    <row r="5919" spans="1:9" x14ac:dyDescent="0.2">
      <c r="A5919" t="s">
        <v>12747</v>
      </c>
      <c r="B5919" t="s">
        <v>26768</v>
      </c>
      <c r="C5919">
        <v>2.2143964106336398</v>
      </c>
      <c r="D5919">
        <v>14.4059735558249</v>
      </c>
      <c r="F5919">
        <f t="shared" si="184"/>
        <v>0</v>
      </c>
      <c r="I5919">
        <f t="shared" si="185"/>
        <v>0</v>
      </c>
    </row>
    <row r="5920" spans="1:9" x14ac:dyDescent="0.2">
      <c r="A5920" t="s">
        <v>12748</v>
      </c>
      <c r="B5920" t="s">
        <v>26768</v>
      </c>
      <c r="C5920">
        <v>0</v>
      </c>
      <c r="D5920">
        <v>24.455415324160899</v>
      </c>
      <c r="F5920">
        <f t="shared" si="184"/>
        <v>0</v>
      </c>
      <c r="I5920">
        <f t="shared" si="185"/>
        <v>0</v>
      </c>
    </row>
    <row r="5921" spans="1:9" x14ac:dyDescent="0.2">
      <c r="A5921" t="s">
        <v>12749</v>
      </c>
      <c r="B5921" t="s">
        <v>26768</v>
      </c>
      <c r="C5921">
        <v>0</v>
      </c>
      <c r="D5921">
        <v>26.165706793467201</v>
      </c>
      <c r="F5921">
        <f t="shared" si="184"/>
        <v>0</v>
      </c>
      <c r="I5921">
        <f t="shared" si="185"/>
        <v>0</v>
      </c>
    </row>
    <row r="5922" spans="1:9" x14ac:dyDescent="0.2">
      <c r="A5922" t="s">
        <v>12750</v>
      </c>
      <c r="B5922" t="s">
        <v>26768</v>
      </c>
      <c r="C5922">
        <v>0</v>
      </c>
      <c r="D5922">
        <v>24.651237158939701</v>
      </c>
      <c r="F5922">
        <f t="shared" si="184"/>
        <v>0</v>
      </c>
      <c r="I5922">
        <f t="shared" si="185"/>
        <v>0</v>
      </c>
    </row>
    <row r="5923" spans="1:9" x14ac:dyDescent="0.2">
      <c r="A5923" t="s">
        <v>12751</v>
      </c>
      <c r="B5923" t="s">
        <v>26768</v>
      </c>
      <c r="C5923">
        <v>0</v>
      </c>
      <c r="D5923">
        <v>25.058905831698699</v>
      </c>
      <c r="F5923">
        <f t="shared" si="184"/>
        <v>0</v>
      </c>
      <c r="I5923">
        <f t="shared" si="185"/>
        <v>0</v>
      </c>
    </row>
    <row r="5924" spans="1:9" x14ac:dyDescent="0.2">
      <c r="A5924" t="s">
        <v>12752</v>
      </c>
      <c r="B5924" t="s">
        <v>26768</v>
      </c>
      <c r="C5924">
        <v>0</v>
      </c>
      <c r="D5924">
        <v>22.048426576094101</v>
      </c>
      <c r="F5924">
        <f t="shared" si="184"/>
        <v>0</v>
      </c>
      <c r="I5924">
        <f t="shared" si="185"/>
        <v>0</v>
      </c>
    </row>
    <row r="5925" spans="1:9" x14ac:dyDescent="0.2">
      <c r="A5925" t="s">
        <v>12753</v>
      </c>
      <c r="B5925" t="s">
        <v>26768</v>
      </c>
      <c r="C5925">
        <v>0</v>
      </c>
      <c r="D5925">
        <v>22.296511183393701</v>
      </c>
      <c r="F5925">
        <f t="shared" si="184"/>
        <v>0</v>
      </c>
      <c r="I5925">
        <f t="shared" si="185"/>
        <v>0</v>
      </c>
    </row>
    <row r="5926" spans="1:9" x14ac:dyDescent="0.2">
      <c r="A5926" t="s">
        <v>12754</v>
      </c>
      <c r="B5926" t="s">
        <v>26768</v>
      </c>
      <c r="C5926">
        <v>0</v>
      </c>
      <c r="D5926">
        <v>21.261803645713599</v>
      </c>
      <c r="F5926">
        <f t="shared" si="184"/>
        <v>0</v>
      </c>
      <c r="I5926">
        <f t="shared" si="185"/>
        <v>0</v>
      </c>
    </row>
    <row r="5927" spans="1:9" x14ac:dyDescent="0.2">
      <c r="A5927" t="s">
        <v>12755</v>
      </c>
      <c r="B5927" t="s">
        <v>26768</v>
      </c>
      <c r="C5927">
        <v>0</v>
      </c>
      <c r="D5927">
        <v>21.155110359191799</v>
      </c>
      <c r="F5927">
        <f t="shared" si="184"/>
        <v>0</v>
      </c>
      <c r="I5927">
        <f t="shared" si="185"/>
        <v>0</v>
      </c>
    </row>
    <row r="5928" spans="1:9" x14ac:dyDescent="0.2">
      <c r="A5928" t="s">
        <v>12756</v>
      </c>
      <c r="B5928" t="s">
        <v>26768</v>
      </c>
      <c r="C5928">
        <v>0</v>
      </c>
      <c r="D5928">
        <v>21.433856163024899</v>
      </c>
      <c r="F5928">
        <f t="shared" si="184"/>
        <v>0</v>
      </c>
      <c r="I5928">
        <f t="shared" si="185"/>
        <v>0</v>
      </c>
    </row>
    <row r="5929" spans="1:9" x14ac:dyDescent="0.2">
      <c r="A5929" t="s">
        <v>12757</v>
      </c>
      <c r="B5929" t="s">
        <v>26768</v>
      </c>
      <c r="C5929">
        <v>0</v>
      </c>
      <c r="D5929">
        <v>21.4750256649283</v>
      </c>
      <c r="F5929">
        <f t="shared" si="184"/>
        <v>0</v>
      </c>
      <c r="I5929">
        <f t="shared" si="185"/>
        <v>0</v>
      </c>
    </row>
    <row r="5930" spans="1:9" x14ac:dyDescent="0.2">
      <c r="A5930" t="s">
        <v>12758</v>
      </c>
      <c r="B5930" t="s">
        <v>26768</v>
      </c>
      <c r="C5930">
        <v>0</v>
      </c>
      <c r="D5930">
        <v>21.442438507079999</v>
      </c>
      <c r="F5930">
        <f t="shared" si="184"/>
        <v>0</v>
      </c>
      <c r="I5930">
        <f t="shared" si="185"/>
        <v>0</v>
      </c>
    </row>
    <row r="5931" spans="1:9" x14ac:dyDescent="0.2">
      <c r="A5931" t="s">
        <v>12759</v>
      </c>
      <c r="B5931" t="s">
        <v>26768</v>
      </c>
      <c r="C5931">
        <v>0</v>
      </c>
      <c r="D5931">
        <v>20.043377346462599</v>
      </c>
      <c r="F5931">
        <f t="shared" si="184"/>
        <v>0</v>
      </c>
      <c r="I5931">
        <f t="shared" si="185"/>
        <v>0</v>
      </c>
    </row>
    <row r="5932" spans="1:9" x14ac:dyDescent="0.2">
      <c r="A5932" t="s">
        <v>12760</v>
      </c>
      <c r="B5932" t="s">
        <v>26768</v>
      </c>
      <c r="C5932">
        <v>0</v>
      </c>
      <c r="D5932">
        <v>20.2858665813099</v>
      </c>
      <c r="F5932">
        <f t="shared" si="184"/>
        <v>0</v>
      </c>
      <c r="I5932">
        <f t="shared" si="185"/>
        <v>0</v>
      </c>
    </row>
    <row r="5933" spans="1:9" x14ac:dyDescent="0.2">
      <c r="A5933" t="s">
        <v>12761</v>
      </c>
      <c r="B5933" t="s">
        <v>26768</v>
      </c>
      <c r="C5933">
        <v>0</v>
      </c>
      <c r="D5933">
        <v>18.373724238077799</v>
      </c>
      <c r="F5933">
        <f t="shared" si="184"/>
        <v>0</v>
      </c>
      <c r="I5933">
        <f t="shared" si="185"/>
        <v>0</v>
      </c>
    </row>
    <row r="5934" spans="1:9" x14ac:dyDescent="0.2">
      <c r="A5934" t="s">
        <v>12762</v>
      </c>
      <c r="B5934" t="s">
        <v>26768</v>
      </c>
      <c r="C5934">
        <v>0.75871963356747996</v>
      </c>
      <c r="D5934">
        <v>15.5631007501634</v>
      </c>
      <c r="F5934">
        <f t="shared" si="184"/>
        <v>0</v>
      </c>
      <c r="I5934">
        <f t="shared" si="185"/>
        <v>0</v>
      </c>
    </row>
    <row r="5935" spans="1:9" x14ac:dyDescent="0.2">
      <c r="A5935" t="s">
        <v>12763</v>
      </c>
      <c r="B5935" t="s">
        <v>26768</v>
      </c>
      <c r="C5935">
        <v>3.0554711306286402</v>
      </c>
      <c r="D5935">
        <v>13.7574399254538</v>
      </c>
      <c r="F5935">
        <f t="shared" si="184"/>
        <v>0</v>
      </c>
      <c r="I5935">
        <f t="shared" si="185"/>
        <v>0</v>
      </c>
    </row>
    <row r="5936" spans="1:9" x14ac:dyDescent="0.2">
      <c r="A5936" t="s">
        <v>12764</v>
      </c>
      <c r="B5936" t="s">
        <v>26768</v>
      </c>
      <c r="C5936">
        <v>4.6191560447367399</v>
      </c>
      <c r="D5936">
        <v>12.6005334615707</v>
      </c>
      <c r="F5936">
        <f t="shared" si="184"/>
        <v>0</v>
      </c>
      <c r="I5936">
        <f t="shared" si="185"/>
        <v>0</v>
      </c>
    </row>
    <row r="5937" spans="1:9" x14ac:dyDescent="0.2">
      <c r="A5937" t="s">
        <v>12765</v>
      </c>
      <c r="B5937" t="s">
        <v>26768</v>
      </c>
      <c r="C5937">
        <v>5.6279107514398996</v>
      </c>
      <c r="D5937">
        <v>11.826132811032799</v>
      </c>
      <c r="F5937">
        <f t="shared" si="184"/>
        <v>0</v>
      </c>
      <c r="I5937">
        <f t="shared" si="185"/>
        <v>0</v>
      </c>
    </row>
    <row r="5938" spans="1:9" x14ac:dyDescent="0.2">
      <c r="A5938" t="s">
        <v>12766</v>
      </c>
      <c r="B5938" t="s">
        <v>26768</v>
      </c>
      <c r="C5938">
        <v>6.3871014546994802</v>
      </c>
      <c r="D5938">
        <v>11.227733993530199</v>
      </c>
      <c r="F5938">
        <f t="shared" si="184"/>
        <v>0</v>
      </c>
      <c r="I5938">
        <f t="shared" si="185"/>
        <v>0</v>
      </c>
    </row>
    <row r="5939" spans="1:9" x14ac:dyDescent="0.2">
      <c r="A5939" t="s">
        <v>12767</v>
      </c>
      <c r="B5939" t="s">
        <v>26768</v>
      </c>
      <c r="C5939">
        <v>7.1384140608487296</v>
      </c>
      <c r="D5939">
        <v>10.6879996799287</v>
      </c>
      <c r="F5939">
        <f t="shared" si="184"/>
        <v>0</v>
      </c>
      <c r="I5939">
        <f t="shared" si="185"/>
        <v>0</v>
      </c>
    </row>
    <row r="5940" spans="1:9" x14ac:dyDescent="0.2">
      <c r="A5940" t="s">
        <v>12768</v>
      </c>
      <c r="B5940" t="s">
        <v>26768</v>
      </c>
      <c r="C5940">
        <v>7.6226492044219203</v>
      </c>
      <c r="D5940">
        <v>10.345026676471401</v>
      </c>
      <c r="F5940">
        <f t="shared" si="184"/>
        <v>0</v>
      </c>
      <c r="I5940">
        <f t="shared" si="185"/>
        <v>0</v>
      </c>
    </row>
    <row r="5941" spans="1:9" x14ac:dyDescent="0.2">
      <c r="A5941" t="s">
        <v>12769</v>
      </c>
      <c r="B5941" t="s">
        <v>26768</v>
      </c>
      <c r="C5941">
        <v>7.6382365190850301</v>
      </c>
      <c r="D5941">
        <v>10.4103115399678</v>
      </c>
      <c r="F5941">
        <f t="shared" si="184"/>
        <v>0</v>
      </c>
      <c r="I5941">
        <f t="shared" si="185"/>
        <v>0</v>
      </c>
    </row>
    <row r="5942" spans="1:9" x14ac:dyDescent="0.2">
      <c r="A5942" t="s">
        <v>12770</v>
      </c>
      <c r="B5942" t="s">
        <v>26768</v>
      </c>
      <c r="C5942">
        <v>4.5539491407194204</v>
      </c>
      <c r="D5942">
        <v>12.3996298653738</v>
      </c>
      <c r="F5942">
        <f t="shared" si="184"/>
        <v>0</v>
      </c>
      <c r="I5942">
        <f t="shared" si="185"/>
        <v>0</v>
      </c>
    </row>
    <row r="5943" spans="1:9" x14ac:dyDescent="0.2">
      <c r="A5943" t="s">
        <v>12771</v>
      </c>
      <c r="B5943" t="s">
        <v>26768</v>
      </c>
      <c r="C5943">
        <v>0.95076387711660304</v>
      </c>
      <c r="D5943">
        <v>15.639015472852201</v>
      </c>
      <c r="F5943">
        <f t="shared" si="184"/>
        <v>0</v>
      </c>
      <c r="I5943">
        <f t="shared" si="185"/>
        <v>0</v>
      </c>
    </row>
    <row r="5944" spans="1:9" x14ac:dyDescent="0.2">
      <c r="A5944" t="s">
        <v>12772</v>
      </c>
      <c r="B5944" t="s">
        <v>26768</v>
      </c>
      <c r="C5944">
        <v>0</v>
      </c>
      <c r="D5944">
        <v>26.102780024210599</v>
      </c>
      <c r="F5944">
        <f t="shared" si="184"/>
        <v>0</v>
      </c>
      <c r="I5944">
        <f t="shared" si="185"/>
        <v>0</v>
      </c>
    </row>
    <row r="5945" spans="1:9" x14ac:dyDescent="0.2">
      <c r="A5945" t="s">
        <v>12773</v>
      </c>
      <c r="B5945" t="s">
        <v>26768</v>
      </c>
      <c r="C5945">
        <v>0</v>
      </c>
      <c r="D5945">
        <v>29.5096689421555</v>
      </c>
      <c r="F5945">
        <f t="shared" si="184"/>
        <v>0</v>
      </c>
      <c r="I5945">
        <f t="shared" si="185"/>
        <v>0</v>
      </c>
    </row>
    <row r="5946" spans="1:9" x14ac:dyDescent="0.2">
      <c r="A5946" t="s">
        <v>12774</v>
      </c>
      <c r="B5946" t="s">
        <v>26768</v>
      </c>
      <c r="C5946">
        <v>0</v>
      </c>
      <c r="D5946">
        <v>29.1298666000366</v>
      </c>
      <c r="F5946">
        <f t="shared" si="184"/>
        <v>0</v>
      </c>
      <c r="I5946">
        <f t="shared" si="185"/>
        <v>0</v>
      </c>
    </row>
    <row r="5947" spans="1:9" x14ac:dyDescent="0.2">
      <c r="A5947" t="s">
        <v>12775</v>
      </c>
      <c r="B5947" t="s">
        <v>26768</v>
      </c>
      <c r="C5947">
        <v>0</v>
      </c>
      <c r="D5947">
        <v>29.811719598441201</v>
      </c>
      <c r="F5947">
        <f t="shared" si="184"/>
        <v>0</v>
      </c>
      <c r="I5947">
        <f t="shared" si="185"/>
        <v>0</v>
      </c>
    </row>
    <row r="5948" spans="1:9" x14ac:dyDescent="0.2">
      <c r="A5948" t="s">
        <v>12776</v>
      </c>
      <c r="B5948" t="s">
        <v>26768</v>
      </c>
      <c r="C5948">
        <v>0</v>
      </c>
      <c r="D5948">
        <v>26.3552904510498</v>
      </c>
      <c r="F5948">
        <f t="shared" si="184"/>
        <v>0</v>
      </c>
      <c r="I5948">
        <f t="shared" si="185"/>
        <v>0</v>
      </c>
    </row>
    <row r="5949" spans="1:9" x14ac:dyDescent="0.2">
      <c r="A5949" t="s">
        <v>12777</v>
      </c>
      <c r="B5949" t="s">
        <v>26768</v>
      </c>
      <c r="C5949">
        <v>0</v>
      </c>
      <c r="D5949">
        <v>26.6649011230468</v>
      </c>
      <c r="F5949">
        <f t="shared" si="184"/>
        <v>0</v>
      </c>
      <c r="I5949">
        <f t="shared" si="185"/>
        <v>0</v>
      </c>
    </row>
    <row r="5950" spans="1:9" x14ac:dyDescent="0.2">
      <c r="A5950" t="s">
        <v>12778</v>
      </c>
      <c r="B5950" t="s">
        <v>26768</v>
      </c>
      <c r="C5950">
        <v>0</v>
      </c>
      <c r="D5950">
        <v>26.507219801557799</v>
      </c>
      <c r="F5950">
        <f t="shared" si="184"/>
        <v>0</v>
      </c>
      <c r="I5950">
        <f t="shared" si="185"/>
        <v>0</v>
      </c>
    </row>
    <row r="5951" spans="1:9" x14ac:dyDescent="0.2">
      <c r="A5951" t="s">
        <v>12779</v>
      </c>
      <c r="B5951" t="s">
        <v>26768</v>
      </c>
      <c r="C5951">
        <v>0</v>
      </c>
      <c r="D5951">
        <v>27.195624351501401</v>
      </c>
      <c r="F5951">
        <f t="shared" si="184"/>
        <v>0</v>
      </c>
      <c r="I5951">
        <f t="shared" si="185"/>
        <v>0</v>
      </c>
    </row>
    <row r="5952" spans="1:9" x14ac:dyDescent="0.2">
      <c r="A5952" t="s">
        <v>12780</v>
      </c>
      <c r="B5952" t="s">
        <v>26768</v>
      </c>
      <c r="C5952">
        <v>0</v>
      </c>
      <c r="D5952">
        <v>26.255644321441601</v>
      </c>
      <c r="F5952">
        <f t="shared" si="184"/>
        <v>0</v>
      </c>
      <c r="I5952">
        <f t="shared" si="185"/>
        <v>0</v>
      </c>
    </row>
    <row r="5953" spans="1:9" x14ac:dyDescent="0.2">
      <c r="A5953" t="s">
        <v>12781</v>
      </c>
      <c r="B5953" t="s">
        <v>26768</v>
      </c>
      <c r="C5953">
        <v>0</v>
      </c>
      <c r="D5953">
        <v>26.125413131713799</v>
      </c>
      <c r="F5953">
        <f t="shared" si="184"/>
        <v>0</v>
      </c>
      <c r="I5953">
        <f t="shared" si="185"/>
        <v>0</v>
      </c>
    </row>
    <row r="5954" spans="1:9" x14ac:dyDescent="0.2">
      <c r="A5954" t="s">
        <v>12782</v>
      </c>
      <c r="B5954" t="s">
        <v>26768</v>
      </c>
      <c r="C5954">
        <v>0</v>
      </c>
      <c r="D5954">
        <v>25.563650948660701</v>
      </c>
      <c r="F5954">
        <f t="shared" si="184"/>
        <v>0</v>
      </c>
      <c r="I5954">
        <f t="shared" si="185"/>
        <v>0</v>
      </c>
    </row>
    <row r="5955" spans="1:9" x14ac:dyDescent="0.2">
      <c r="A5955" t="s">
        <v>12783</v>
      </c>
      <c r="B5955" t="s">
        <v>26768</v>
      </c>
      <c r="C5955">
        <v>0</v>
      </c>
      <c r="D5955">
        <v>24.4935420907062</v>
      </c>
      <c r="F5955">
        <f t="shared" ref="F5955:F6018" si="186">IF(OR((B5955=""),(C5955=""),(D5955="")), 0, 1)</f>
        <v>0</v>
      </c>
      <c r="I5955">
        <f t="shared" ref="I5955:I6018" si="187">IF($F5954=0,0,F5955+I5954)</f>
        <v>0</v>
      </c>
    </row>
    <row r="5956" spans="1:9" x14ac:dyDescent="0.2">
      <c r="A5956" t="s">
        <v>12784</v>
      </c>
      <c r="B5956" t="s">
        <v>26768</v>
      </c>
      <c r="C5956">
        <v>0</v>
      </c>
      <c r="D5956">
        <v>23.431034191234598</v>
      </c>
      <c r="F5956">
        <f t="shared" si="186"/>
        <v>0</v>
      </c>
      <c r="I5956">
        <f t="shared" si="187"/>
        <v>0</v>
      </c>
    </row>
    <row r="5957" spans="1:9" x14ac:dyDescent="0.2">
      <c r="A5957" t="s">
        <v>12785</v>
      </c>
      <c r="B5957" t="s">
        <v>26768</v>
      </c>
      <c r="C5957">
        <v>0</v>
      </c>
      <c r="D5957">
        <v>21.757902727288698</v>
      </c>
      <c r="F5957">
        <f t="shared" si="186"/>
        <v>0</v>
      </c>
      <c r="I5957">
        <f t="shared" si="187"/>
        <v>0</v>
      </c>
    </row>
    <row r="5958" spans="1:9" x14ac:dyDescent="0.2">
      <c r="A5958" t="s">
        <v>12786</v>
      </c>
      <c r="B5958" t="s">
        <v>26768</v>
      </c>
      <c r="C5958">
        <v>0</v>
      </c>
      <c r="D5958">
        <v>18.4187171144305</v>
      </c>
      <c r="F5958">
        <f t="shared" si="186"/>
        <v>0</v>
      </c>
      <c r="I5958">
        <f t="shared" si="187"/>
        <v>0</v>
      </c>
    </row>
    <row r="5959" spans="1:9" x14ac:dyDescent="0.2">
      <c r="A5959" t="s">
        <v>12787</v>
      </c>
      <c r="B5959" t="s">
        <v>26768</v>
      </c>
      <c r="C5959">
        <v>0</v>
      </c>
      <c r="D5959">
        <v>16.876223435273001</v>
      </c>
      <c r="F5959">
        <f t="shared" si="186"/>
        <v>0</v>
      </c>
      <c r="I5959">
        <f t="shared" si="187"/>
        <v>0</v>
      </c>
    </row>
    <row r="5960" spans="1:9" x14ac:dyDescent="0.2">
      <c r="A5960" t="s">
        <v>12788</v>
      </c>
      <c r="B5960" t="s">
        <v>26768</v>
      </c>
      <c r="C5960">
        <v>0</v>
      </c>
      <c r="D5960">
        <v>16.3669338226318</v>
      </c>
      <c r="F5960">
        <f t="shared" si="186"/>
        <v>0</v>
      </c>
      <c r="I5960">
        <f t="shared" si="187"/>
        <v>0</v>
      </c>
    </row>
    <row r="5961" spans="1:9" x14ac:dyDescent="0.2">
      <c r="A5961" t="s">
        <v>12789</v>
      </c>
      <c r="B5961" t="s">
        <v>26768</v>
      </c>
      <c r="C5961">
        <v>0</v>
      </c>
      <c r="D5961">
        <v>16.226132801600802</v>
      </c>
      <c r="F5961">
        <f t="shared" si="186"/>
        <v>0</v>
      </c>
      <c r="I5961">
        <f t="shared" si="187"/>
        <v>0</v>
      </c>
    </row>
    <row r="5962" spans="1:9" x14ac:dyDescent="0.2">
      <c r="A5962" t="s">
        <v>12790</v>
      </c>
      <c r="B5962" t="s">
        <v>26768</v>
      </c>
      <c r="C5962">
        <v>0.49300307475397798</v>
      </c>
      <c r="D5962">
        <v>15.540236227852899</v>
      </c>
      <c r="F5962">
        <f t="shared" si="186"/>
        <v>0</v>
      </c>
      <c r="I5962">
        <f t="shared" si="187"/>
        <v>0</v>
      </c>
    </row>
    <row r="5963" spans="1:9" x14ac:dyDescent="0.2">
      <c r="A5963" t="s">
        <v>12791</v>
      </c>
      <c r="B5963" t="s">
        <v>26768</v>
      </c>
      <c r="C5963">
        <v>2.3571657138518298</v>
      </c>
      <c r="D5963">
        <v>14.2359173708948</v>
      </c>
      <c r="F5963">
        <f t="shared" si="186"/>
        <v>0</v>
      </c>
      <c r="I5963">
        <f t="shared" si="187"/>
        <v>0</v>
      </c>
    </row>
    <row r="5964" spans="1:9" x14ac:dyDescent="0.2">
      <c r="A5964" t="s">
        <v>12792</v>
      </c>
      <c r="B5964" t="s">
        <v>26768</v>
      </c>
      <c r="C5964">
        <v>4.4646905897988196</v>
      </c>
      <c r="D5964">
        <v>12.680643772256699</v>
      </c>
      <c r="F5964">
        <f t="shared" si="186"/>
        <v>0</v>
      </c>
      <c r="I5964">
        <f t="shared" si="187"/>
        <v>0</v>
      </c>
    </row>
    <row r="5965" spans="1:9" x14ac:dyDescent="0.2">
      <c r="A5965" t="s">
        <v>12793</v>
      </c>
      <c r="B5965" t="s">
        <v>26768</v>
      </c>
      <c r="C5965">
        <v>5.9168762238555397</v>
      </c>
      <c r="D5965">
        <v>11.655999302864</v>
      </c>
      <c r="F5965">
        <f t="shared" si="186"/>
        <v>0</v>
      </c>
      <c r="I5965">
        <f t="shared" si="187"/>
        <v>0</v>
      </c>
    </row>
    <row r="5966" spans="1:9" x14ac:dyDescent="0.2">
      <c r="A5966" t="s">
        <v>12794</v>
      </c>
      <c r="B5966" t="s">
        <v>26768</v>
      </c>
      <c r="C5966">
        <v>2.8194349502835898</v>
      </c>
      <c r="D5966">
        <v>14.7779046467372</v>
      </c>
      <c r="F5966">
        <f t="shared" si="186"/>
        <v>0</v>
      </c>
      <c r="I5966">
        <f t="shared" si="187"/>
        <v>0</v>
      </c>
    </row>
    <row r="5967" spans="1:9" x14ac:dyDescent="0.2">
      <c r="A5967" t="s">
        <v>12795</v>
      </c>
      <c r="B5967" t="s">
        <v>26768</v>
      </c>
      <c r="C5967">
        <v>0</v>
      </c>
      <c r="D5967">
        <v>18.350285938807801</v>
      </c>
      <c r="F5967">
        <f t="shared" si="186"/>
        <v>0</v>
      </c>
      <c r="I5967">
        <f t="shared" si="187"/>
        <v>0</v>
      </c>
    </row>
    <row r="5968" spans="1:9" x14ac:dyDescent="0.2">
      <c r="A5968" t="s">
        <v>12796</v>
      </c>
      <c r="B5968" t="s">
        <v>26768</v>
      </c>
      <c r="C5968">
        <v>0</v>
      </c>
      <c r="D5968">
        <v>28.441914154311299</v>
      </c>
      <c r="F5968">
        <f t="shared" si="186"/>
        <v>0</v>
      </c>
      <c r="I5968">
        <f t="shared" si="187"/>
        <v>0</v>
      </c>
    </row>
    <row r="5969" spans="1:9" x14ac:dyDescent="0.2">
      <c r="A5969" t="s">
        <v>12797</v>
      </c>
      <c r="B5969" t="s">
        <v>26768</v>
      </c>
      <c r="C5969">
        <v>0</v>
      </c>
      <c r="D5969">
        <v>33.360292334305598</v>
      </c>
      <c r="F5969">
        <f t="shared" si="186"/>
        <v>0</v>
      </c>
      <c r="I5969">
        <f t="shared" si="187"/>
        <v>0</v>
      </c>
    </row>
    <row r="5970" spans="1:9" x14ac:dyDescent="0.2">
      <c r="A5970" t="s">
        <v>12798</v>
      </c>
      <c r="B5970" t="s">
        <v>26768</v>
      </c>
      <c r="C5970">
        <v>0</v>
      </c>
      <c r="D5970">
        <v>33.930476188659597</v>
      </c>
      <c r="F5970">
        <f t="shared" si="186"/>
        <v>0</v>
      </c>
      <c r="I5970">
        <f t="shared" si="187"/>
        <v>0</v>
      </c>
    </row>
    <row r="5971" spans="1:9" x14ac:dyDescent="0.2">
      <c r="A5971" t="s">
        <v>12799</v>
      </c>
      <c r="B5971" t="s">
        <v>26768</v>
      </c>
      <c r="C5971">
        <v>0</v>
      </c>
      <c r="D5971">
        <v>31.4121189117431</v>
      </c>
      <c r="F5971">
        <f t="shared" si="186"/>
        <v>0</v>
      </c>
      <c r="I5971">
        <f t="shared" si="187"/>
        <v>0</v>
      </c>
    </row>
    <row r="5972" spans="1:9" x14ac:dyDescent="0.2">
      <c r="A5972" t="s">
        <v>12800</v>
      </c>
      <c r="B5972" t="s">
        <v>26768</v>
      </c>
      <c r="C5972">
        <v>0</v>
      </c>
      <c r="D5972">
        <v>25.877376903187098</v>
      </c>
      <c r="F5972">
        <f t="shared" si="186"/>
        <v>0</v>
      </c>
      <c r="I5972">
        <f t="shared" si="187"/>
        <v>0</v>
      </c>
    </row>
    <row r="5973" spans="1:9" x14ac:dyDescent="0.2">
      <c r="A5973" t="s">
        <v>12801</v>
      </c>
      <c r="B5973" t="s">
        <v>26768</v>
      </c>
      <c r="C5973">
        <v>0</v>
      </c>
      <c r="D5973">
        <v>24.170796803065699</v>
      </c>
      <c r="F5973">
        <f t="shared" si="186"/>
        <v>0</v>
      </c>
      <c r="I5973">
        <f t="shared" si="187"/>
        <v>0</v>
      </c>
    </row>
    <row r="5974" spans="1:9" x14ac:dyDescent="0.2">
      <c r="A5974" t="s">
        <v>12802</v>
      </c>
      <c r="B5974" t="s">
        <v>26768</v>
      </c>
      <c r="C5974">
        <v>0</v>
      </c>
      <c r="D5974">
        <v>24.2407488315663</v>
      </c>
      <c r="F5974">
        <f t="shared" si="186"/>
        <v>0</v>
      </c>
      <c r="I5974">
        <f t="shared" si="187"/>
        <v>0</v>
      </c>
    </row>
    <row r="5975" spans="1:9" x14ac:dyDescent="0.2">
      <c r="A5975" t="s">
        <v>12803</v>
      </c>
      <c r="B5975" t="s">
        <v>26768</v>
      </c>
      <c r="C5975">
        <v>0</v>
      </c>
      <c r="D5975">
        <v>23.9635833917662</v>
      </c>
      <c r="F5975">
        <f t="shared" si="186"/>
        <v>0</v>
      </c>
      <c r="I5975">
        <f t="shared" si="187"/>
        <v>0</v>
      </c>
    </row>
    <row r="5976" spans="1:9" x14ac:dyDescent="0.2">
      <c r="A5976" t="s">
        <v>12804</v>
      </c>
      <c r="B5976" t="s">
        <v>26768</v>
      </c>
      <c r="C5976">
        <v>0</v>
      </c>
      <c r="D5976">
        <v>23.607259052555701</v>
      </c>
      <c r="F5976">
        <f t="shared" si="186"/>
        <v>0</v>
      </c>
      <c r="I5976">
        <f t="shared" si="187"/>
        <v>0</v>
      </c>
    </row>
    <row r="5977" spans="1:9" x14ac:dyDescent="0.2">
      <c r="A5977" t="s">
        <v>12805</v>
      </c>
      <c r="B5977" t="s">
        <v>26768</v>
      </c>
      <c r="C5977">
        <v>0</v>
      </c>
      <c r="D5977">
        <v>23.7372721158541</v>
      </c>
      <c r="F5977">
        <f t="shared" si="186"/>
        <v>0</v>
      </c>
      <c r="I5977">
        <f t="shared" si="187"/>
        <v>0</v>
      </c>
    </row>
    <row r="5978" spans="1:9" x14ac:dyDescent="0.2">
      <c r="A5978" t="s">
        <v>12806</v>
      </c>
      <c r="B5978" t="s">
        <v>26768</v>
      </c>
      <c r="C5978">
        <v>0</v>
      </c>
      <c r="D5978">
        <v>23.747650916759699</v>
      </c>
      <c r="F5978">
        <f t="shared" si="186"/>
        <v>0</v>
      </c>
      <c r="I5978">
        <f t="shared" si="187"/>
        <v>0</v>
      </c>
    </row>
    <row r="5979" spans="1:9" x14ac:dyDescent="0.2">
      <c r="A5979" t="s">
        <v>12807</v>
      </c>
      <c r="B5979" t="s">
        <v>26768</v>
      </c>
      <c r="C5979">
        <v>0</v>
      </c>
      <c r="D5979">
        <v>22.364737061893202</v>
      </c>
      <c r="F5979">
        <f t="shared" si="186"/>
        <v>0</v>
      </c>
      <c r="I5979">
        <f t="shared" si="187"/>
        <v>0</v>
      </c>
    </row>
    <row r="5980" spans="1:9" x14ac:dyDescent="0.2">
      <c r="A5980" t="s">
        <v>12808</v>
      </c>
      <c r="B5980" t="s">
        <v>26768</v>
      </c>
      <c r="C5980">
        <v>0</v>
      </c>
      <c r="D5980">
        <v>22.430076000737198</v>
      </c>
      <c r="F5980">
        <f t="shared" si="186"/>
        <v>0</v>
      </c>
      <c r="I5980">
        <f t="shared" si="187"/>
        <v>0</v>
      </c>
    </row>
    <row r="5981" spans="1:9" x14ac:dyDescent="0.2">
      <c r="A5981" t="s">
        <v>12809</v>
      </c>
      <c r="B5981" t="s">
        <v>26768</v>
      </c>
      <c r="C5981">
        <v>0</v>
      </c>
      <c r="D5981">
        <v>20.2678757031758</v>
      </c>
      <c r="F5981">
        <f t="shared" si="186"/>
        <v>0</v>
      </c>
      <c r="I5981">
        <f t="shared" si="187"/>
        <v>0</v>
      </c>
    </row>
    <row r="5982" spans="1:9" x14ac:dyDescent="0.2">
      <c r="A5982" t="s">
        <v>12810</v>
      </c>
      <c r="B5982" t="s">
        <v>26768</v>
      </c>
      <c r="C5982">
        <v>0</v>
      </c>
      <c r="D5982">
        <v>17.261404609680099</v>
      </c>
      <c r="F5982">
        <f t="shared" si="186"/>
        <v>0</v>
      </c>
      <c r="I5982">
        <f t="shared" si="187"/>
        <v>0</v>
      </c>
    </row>
    <row r="5983" spans="1:9" x14ac:dyDescent="0.2">
      <c r="A5983" t="s">
        <v>12811</v>
      </c>
      <c r="B5983" t="s">
        <v>26768</v>
      </c>
      <c r="C5983">
        <v>0.96820291868256902</v>
      </c>
      <c r="D5983">
        <v>15.2898531768281</v>
      </c>
      <c r="F5983">
        <f t="shared" si="186"/>
        <v>0</v>
      </c>
      <c r="I5983">
        <f t="shared" si="187"/>
        <v>0</v>
      </c>
    </row>
    <row r="5984" spans="1:9" x14ac:dyDescent="0.2">
      <c r="A5984" t="s">
        <v>12812</v>
      </c>
      <c r="B5984" t="s">
        <v>26768</v>
      </c>
      <c r="C5984">
        <v>2.7840766859569599</v>
      </c>
      <c r="D5984">
        <v>13.962348836533501</v>
      </c>
      <c r="F5984">
        <f t="shared" si="186"/>
        <v>0</v>
      </c>
      <c r="I5984">
        <f t="shared" si="187"/>
        <v>0</v>
      </c>
    </row>
    <row r="5985" spans="1:9" x14ac:dyDescent="0.2">
      <c r="A5985" t="s">
        <v>12813</v>
      </c>
      <c r="B5985" t="s">
        <v>26768</v>
      </c>
      <c r="C5985">
        <v>3.9729228695763399</v>
      </c>
      <c r="D5985">
        <v>13.0464002609252</v>
      </c>
      <c r="F5985">
        <f t="shared" si="186"/>
        <v>0</v>
      </c>
      <c r="I5985">
        <f t="shared" si="187"/>
        <v>0</v>
      </c>
    </row>
    <row r="5986" spans="1:9" x14ac:dyDescent="0.2">
      <c r="A5986" t="s">
        <v>12814</v>
      </c>
      <c r="B5986" t="s">
        <v>26768</v>
      </c>
      <c r="C5986">
        <v>4.8266862923127603</v>
      </c>
      <c r="D5986">
        <v>12.424533139104399</v>
      </c>
      <c r="F5986">
        <f t="shared" si="186"/>
        <v>0</v>
      </c>
      <c r="I5986">
        <f t="shared" si="187"/>
        <v>0</v>
      </c>
    </row>
    <row r="5987" spans="1:9" x14ac:dyDescent="0.2">
      <c r="A5987" t="s">
        <v>12815</v>
      </c>
      <c r="B5987" t="s">
        <v>26768</v>
      </c>
      <c r="C5987">
        <v>5.4256334267394202</v>
      </c>
      <c r="D5987">
        <v>11.9419363685276</v>
      </c>
      <c r="F5987">
        <f t="shared" si="186"/>
        <v>0</v>
      </c>
      <c r="I5987">
        <f t="shared" si="187"/>
        <v>0</v>
      </c>
    </row>
    <row r="5988" spans="1:9" x14ac:dyDescent="0.2">
      <c r="A5988" t="s">
        <v>12816</v>
      </c>
      <c r="B5988" t="s">
        <v>26768</v>
      </c>
      <c r="C5988">
        <v>5.6357916812101996</v>
      </c>
      <c r="D5988">
        <v>11.7654252259627</v>
      </c>
      <c r="F5988">
        <f t="shared" si="186"/>
        <v>0</v>
      </c>
      <c r="I5988">
        <f t="shared" si="187"/>
        <v>0</v>
      </c>
    </row>
    <row r="5989" spans="1:9" x14ac:dyDescent="0.2">
      <c r="A5989" t="s">
        <v>12817</v>
      </c>
      <c r="B5989" t="s">
        <v>26768</v>
      </c>
      <c r="C5989">
        <v>5.9188466660023904</v>
      </c>
      <c r="D5989">
        <v>11.680169944763101</v>
      </c>
      <c r="F5989">
        <f t="shared" si="186"/>
        <v>0</v>
      </c>
      <c r="I5989">
        <f t="shared" si="187"/>
        <v>0</v>
      </c>
    </row>
    <row r="5990" spans="1:9" x14ac:dyDescent="0.2">
      <c r="A5990" t="s">
        <v>12818</v>
      </c>
      <c r="B5990" t="s">
        <v>26768</v>
      </c>
      <c r="C5990">
        <v>2.1817165725495999</v>
      </c>
      <c r="D5990">
        <v>15.276906855901</v>
      </c>
      <c r="F5990">
        <f t="shared" si="186"/>
        <v>0</v>
      </c>
      <c r="I5990">
        <f t="shared" si="187"/>
        <v>0</v>
      </c>
    </row>
    <row r="5991" spans="1:9" x14ac:dyDescent="0.2">
      <c r="A5991" t="s">
        <v>12819</v>
      </c>
      <c r="B5991" t="s">
        <v>26768</v>
      </c>
      <c r="C5991">
        <v>0</v>
      </c>
      <c r="D5991">
        <v>20.6139308929443</v>
      </c>
      <c r="F5991">
        <f t="shared" si="186"/>
        <v>0</v>
      </c>
      <c r="I5991">
        <f t="shared" si="187"/>
        <v>0</v>
      </c>
    </row>
    <row r="5992" spans="1:9" x14ac:dyDescent="0.2">
      <c r="A5992" t="s">
        <v>12820</v>
      </c>
      <c r="B5992" t="s">
        <v>26768</v>
      </c>
      <c r="C5992">
        <v>0</v>
      </c>
      <c r="D5992">
        <v>24.276166629791199</v>
      </c>
      <c r="F5992">
        <f t="shared" si="186"/>
        <v>0</v>
      </c>
      <c r="I5992">
        <f t="shared" si="187"/>
        <v>0</v>
      </c>
    </row>
    <row r="5993" spans="1:9" x14ac:dyDescent="0.2">
      <c r="A5993" t="s">
        <v>12821</v>
      </c>
      <c r="B5993" t="s">
        <v>26768</v>
      </c>
      <c r="C5993">
        <v>0</v>
      </c>
      <c r="D5993">
        <v>30.190027042970801</v>
      </c>
      <c r="F5993">
        <f t="shared" si="186"/>
        <v>0</v>
      </c>
      <c r="I5993">
        <f t="shared" si="187"/>
        <v>0</v>
      </c>
    </row>
    <row r="5994" spans="1:9" x14ac:dyDescent="0.2">
      <c r="A5994" t="s">
        <v>12822</v>
      </c>
      <c r="B5994" t="s">
        <v>26768</v>
      </c>
      <c r="C5994">
        <v>0</v>
      </c>
      <c r="D5994">
        <v>32.057160554108798</v>
      </c>
      <c r="F5994">
        <f t="shared" si="186"/>
        <v>0</v>
      </c>
      <c r="I5994">
        <f t="shared" si="187"/>
        <v>0</v>
      </c>
    </row>
    <row r="5995" spans="1:9" x14ac:dyDescent="0.2">
      <c r="A5995" t="s">
        <v>12823</v>
      </c>
      <c r="B5995" t="s">
        <v>26768</v>
      </c>
      <c r="C5995">
        <v>0</v>
      </c>
      <c r="D5995">
        <v>28.019632034301701</v>
      </c>
      <c r="F5995">
        <f t="shared" si="186"/>
        <v>0</v>
      </c>
      <c r="I5995">
        <f t="shared" si="187"/>
        <v>0</v>
      </c>
    </row>
    <row r="5996" spans="1:9" x14ac:dyDescent="0.2">
      <c r="A5996" t="s">
        <v>12824</v>
      </c>
      <c r="B5996" t="s">
        <v>26768</v>
      </c>
      <c r="C5996">
        <v>0</v>
      </c>
      <c r="D5996">
        <v>27.0497625177556</v>
      </c>
      <c r="F5996">
        <f t="shared" si="186"/>
        <v>0</v>
      </c>
      <c r="I5996">
        <f t="shared" si="187"/>
        <v>0</v>
      </c>
    </row>
    <row r="5997" spans="1:9" x14ac:dyDescent="0.2">
      <c r="A5997" t="s">
        <v>12825</v>
      </c>
      <c r="B5997" t="s">
        <v>26768</v>
      </c>
      <c r="C5997">
        <v>0</v>
      </c>
      <c r="D5997">
        <v>27.967214097367901</v>
      </c>
      <c r="F5997">
        <f t="shared" si="186"/>
        <v>0</v>
      </c>
      <c r="I5997">
        <f t="shared" si="187"/>
        <v>0</v>
      </c>
    </row>
    <row r="5998" spans="1:9" x14ac:dyDescent="0.2">
      <c r="A5998" t="s">
        <v>12826</v>
      </c>
      <c r="B5998" t="s">
        <v>26768</v>
      </c>
      <c r="C5998">
        <v>0</v>
      </c>
      <c r="D5998">
        <v>27.954373359680101</v>
      </c>
      <c r="F5998">
        <f t="shared" si="186"/>
        <v>0</v>
      </c>
      <c r="I5998">
        <f t="shared" si="187"/>
        <v>0</v>
      </c>
    </row>
    <row r="5999" spans="1:9" x14ac:dyDescent="0.2">
      <c r="A5999" t="s">
        <v>12827</v>
      </c>
      <c r="B5999" t="s">
        <v>26768</v>
      </c>
      <c r="C5999">
        <v>0</v>
      </c>
      <c r="D5999">
        <v>27.705059375403</v>
      </c>
      <c r="F5999">
        <f t="shared" si="186"/>
        <v>0</v>
      </c>
      <c r="I5999">
        <f t="shared" si="187"/>
        <v>0</v>
      </c>
    </row>
    <row r="6000" spans="1:9" x14ac:dyDescent="0.2">
      <c r="A6000" t="s">
        <v>12828</v>
      </c>
      <c r="B6000" t="s">
        <v>26768</v>
      </c>
      <c r="C6000">
        <v>0</v>
      </c>
      <c r="D6000">
        <v>28.360536236233099</v>
      </c>
      <c r="F6000">
        <f t="shared" si="186"/>
        <v>0</v>
      </c>
      <c r="I6000">
        <f t="shared" si="187"/>
        <v>0</v>
      </c>
    </row>
    <row r="6001" spans="1:9" x14ac:dyDescent="0.2">
      <c r="A6001" t="s">
        <v>12829</v>
      </c>
      <c r="B6001" t="s">
        <v>26768</v>
      </c>
      <c r="C6001">
        <v>0</v>
      </c>
      <c r="D6001">
        <v>28.113489423479301</v>
      </c>
      <c r="F6001">
        <f t="shared" si="186"/>
        <v>0</v>
      </c>
      <c r="I6001">
        <f t="shared" si="187"/>
        <v>0</v>
      </c>
    </row>
    <row r="6002" spans="1:9" x14ac:dyDescent="0.2">
      <c r="A6002" t="s">
        <v>12830</v>
      </c>
      <c r="B6002" t="s">
        <v>26768</v>
      </c>
      <c r="C6002">
        <v>0</v>
      </c>
      <c r="D6002">
        <v>28.0338613128662</v>
      </c>
      <c r="F6002">
        <f t="shared" si="186"/>
        <v>0</v>
      </c>
      <c r="I6002">
        <f t="shared" si="187"/>
        <v>0</v>
      </c>
    </row>
    <row r="6003" spans="1:9" x14ac:dyDescent="0.2">
      <c r="A6003" t="s">
        <v>12831</v>
      </c>
      <c r="B6003" t="s">
        <v>26768</v>
      </c>
      <c r="C6003">
        <v>0</v>
      </c>
      <c r="D6003">
        <v>27.711402398568602</v>
      </c>
      <c r="F6003">
        <f t="shared" si="186"/>
        <v>0</v>
      </c>
      <c r="I6003">
        <f t="shared" si="187"/>
        <v>0</v>
      </c>
    </row>
    <row r="6004" spans="1:9" x14ac:dyDescent="0.2">
      <c r="A6004" t="s">
        <v>12832</v>
      </c>
      <c r="B6004" t="s">
        <v>26768</v>
      </c>
      <c r="C6004">
        <v>0</v>
      </c>
      <c r="D6004">
        <v>27.273723970379699</v>
      </c>
      <c r="F6004">
        <f t="shared" si="186"/>
        <v>0</v>
      </c>
      <c r="I6004">
        <f t="shared" si="187"/>
        <v>0</v>
      </c>
    </row>
    <row r="6005" spans="1:9" x14ac:dyDescent="0.2">
      <c r="A6005" t="s">
        <v>12833</v>
      </c>
      <c r="B6005" t="s">
        <v>26768</v>
      </c>
      <c r="C6005">
        <v>0</v>
      </c>
      <c r="D6005">
        <v>25.293260320027599</v>
      </c>
      <c r="F6005">
        <f t="shared" si="186"/>
        <v>0</v>
      </c>
      <c r="I6005">
        <f t="shared" si="187"/>
        <v>0</v>
      </c>
    </row>
    <row r="6006" spans="1:9" x14ac:dyDescent="0.2">
      <c r="A6006" t="s">
        <v>12834</v>
      </c>
      <c r="B6006" t="s">
        <v>26768</v>
      </c>
      <c r="C6006">
        <v>0</v>
      </c>
      <c r="D6006">
        <v>23.2783013096562</v>
      </c>
      <c r="F6006">
        <f t="shared" si="186"/>
        <v>0</v>
      </c>
      <c r="I6006">
        <f t="shared" si="187"/>
        <v>0</v>
      </c>
    </row>
    <row r="6007" spans="1:9" x14ac:dyDescent="0.2">
      <c r="A6007" t="s">
        <v>12835</v>
      </c>
      <c r="B6007" t="s">
        <v>26768</v>
      </c>
      <c r="C6007">
        <v>0</v>
      </c>
      <c r="D6007">
        <v>22.174933135509399</v>
      </c>
      <c r="F6007">
        <f t="shared" si="186"/>
        <v>0</v>
      </c>
      <c r="I6007">
        <f t="shared" si="187"/>
        <v>0</v>
      </c>
    </row>
    <row r="6008" spans="1:9" x14ac:dyDescent="0.2">
      <c r="A6008" t="s">
        <v>12836</v>
      </c>
      <c r="B6008" t="s">
        <v>26768</v>
      </c>
      <c r="C6008">
        <v>0</v>
      </c>
      <c r="D6008">
        <v>21.330133438110298</v>
      </c>
      <c r="F6008">
        <f t="shared" si="186"/>
        <v>0</v>
      </c>
      <c r="I6008">
        <f t="shared" si="187"/>
        <v>0</v>
      </c>
    </row>
    <row r="6009" spans="1:9" x14ac:dyDescent="0.2">
      <c r="A6009" t="s">
        <v>12837</v>
      </c>
      <c r="B6009" t="s">
        <v>26768</v>
      </c>
      <c r="C6009">
        <v>0</v>
      </c>
      <c r="D6009">
        <v>20.579199234644499</v>
      </c>
      <c r="F6009">
        <f t="shared" si="186"/>
        <v>0</v>
      </c>
      <c r="I6009">
        <f t="shared" si="187"/>
        <v>0</v>
      </c>
    </row>
    <row r="6010" spans="1:9" x14ac:dyDescent="0.2">
      <c r="A6010" t="s">
        <v>12838</v>
      </c>
      <c r="B6010" t="s">
        <v>26768</v>
      </c>
      <c r="C6010">
        <v>0</v>
      </c>
      <c r="D6010">
        <v>20.156800905863399</v>
      </c>
      <c r="F6010">
        <f t="shared" si="186"/>
        <v>0</v>
      </c>
      <c r="I6010">
        <f t="shared" si="187"/>
        <v>0</v>
      </c>
    </row>
    <row r="6011" spans="1:9" x14ac:dyDescent="0.2">
      <c r="A6011" t="s">
        <v>12839</v>
      </c>
      <c r="B6011" t="s">
        <v>26768</v>
      </c>
      <c r="C6011">
        <v>0</v>
      </c>
      <c r="D6011">
        <v>19.523200035095201</v>
      </c>
      <c r="F6011">
        <f t="shared" si="186"/>
        <v>0</v>
      </c>
      <c r="I6011">
        <f t="shared" si="187"/>
        <v>0</v>
      </c>
    </row>
    <row r="6012" spans="1:9" x14ac:dyDescent="0.2">
      <c r="A6012" t="s">
        <v>12840</v>
      </c>
      <c r="B6012" t="s">
        <v>26768</v>
      </c>
      <c r="C6012">
        <v>0</v>
      </c>
      <c r="D6012">
        <v>18.537599978239601</v>
      </c>
      <c r="F6012">
        <f t="shared" si="186"/>
        <v>0</v>
      </c>
      <c r="I6012">
        <f t="shared" si="187"/>
        <v>0</v>
      </c>
    </row>
    <row r="6013" spans="1:9" x14ac:dyDescent="0.2">
      <c r="A6013" t="s">
        <v>12841</v>
      </c>
      <c r="B6013" t="s">
        <v>26768</v>
      </c>
      <c r="C6013">
        <v>0</v>
      </c>
      <c r="D6013">
        <v>17.857624780563999</v>
      </c>
      <c r="F6013">
        <f t="shared" si="186"/>
        <v>0</v>
      </c>
      <c r="I6013">
        <f t="shared" si="187"/>
        <v>0</v>
      </c>
    </row>
    <row r="6014" spans="1:9" x14ac:dyDescent="0.2">
      <c r="A6014" t="s">
        <v>12842</v>
      </c>
      <c r="B6014" t="s">
        <v>26768</v>
      </c>
      <c r="C6014">
        <v>0</v>
      </c>
      <c r="D6014">
        <v>19.740657583872402</v>
      </c>
      <c r="F6014">
        <f t="shared" si="186"/>
        <v>0</v>
      </c>
      <c r="I6014">
        <f t="shared" si="187"/>
        <v>0</v>
      </c>
    </row>
    <row r="6015" spans="1:9" x14ac:dyDescent="0.2">
      <c r="A6015" t="s">
        <v>12843</v>
      </c>
      <c r="B6015" t="s">
        <v>26768</v>
      </c>
      <c r="C6015">
        <v>0</v>
      </c>
      <c r="D6015">
        <v>22.880083345899301</v>
      </c>
      <c r="F6015">
        <f t="shared" si="186"/>
        <v>0</v>
      </c>
      <c r="I6015">
        <f t="shared" si="187"/>
        <v>0</v>
      </c>
    </row>
    <row r="6016" spans="1:9" x14ac:dyDescent="0.2">
      <c r="A6016" t="s">
        <v>12844</v>
      </c>
      <c r="B6016" t="s">
        <v>26768</v>
      </c>
      <c r="C6016">
        <v>0</v>
      </c>
      <c r="D6016">
        <v>29.732788926464</v>
      </c>
      <c r="F6016">
        <f t="shared" si="186"/>
        <v>0</v>
      </c>
      <c r="I6016">
        <f t="shared" si="187"/>
        <v>0</v>
      </c>
    </row>
    <row r="6017" spans="1:9" x14ac:dyDescent="0.2">
      <c r="A6017" t="s">
        <v>12845</v>
      </c>
      <c r="B6017" t="s">
        <v>26768</v>
      </c>
      <c r="C6017">
        <v>0</v>
      </c>
      <c r="D6017">
        <v>34.585706161240402</v>
      </c>
      <c r="F6017">
        <f t="shared" si="186"/>
        <v>0</v>
      </c>
      <c r="I6017">
        <f t="shared" si="187"/>
        <v>0</v>
      </c>
    </row>
    <row r="6018" spans="1:9" x14ac:dyDescent="0.2">
      <c r="A6018" t="s">
        <v>12846</v>
      </c>
      <c r="B6018" t="s">
        <v>26768</v>
      </c>
      <c r="C6018">
        <v>0</v>
      </c>
      <c r="D6018">
        <v>37.038553777730598</v>
      </c>
      <c r="F6018">
        <f t="shared" si="186"/>
        <v>0</v>
      </c>
      <c r="I6018">
        <f t="shared" si="187"/>
        <v>0</v>
      </c>
    </row>
    <row r="6019" spans="1:9" x14ac:dyDescent="0.2">
      <c r="A6019" t="s">
        <v>12847</v>
      </c>
      <c r="B6019" t="s">
        <v>26768</v>
      </c>
      <c r="C6019">
        <v>0</v>
      </c>
      <c r="D6019">
        <v>37.029515214399801</v>
      </c>
      <c r="F6019">
        <f t="shared" ref="F6019:F6082" si="188">IF(OR((B6019=""),(C6019=""),(D6019="")), 0, 1)</f>
        <v>0</v>
      </c>
      <c r="I6019">
        <f t="shared" ref="I6019:I6082" si="189">IF($F6018=0,0,F6019+I6018)</f>
        <v>0</v>
      </c>
    </row>
    <row r="6020" spans="1:9" x14ac:dyDescent="0.2">
      <c r="A6020" t="s">
        <v>12848</v>
      </c>
      <c r="B6020" t="s">
        <v>26768</v>
      </c>
      <c r="C6020">
        <v>0</v>
      </c>
      <c r="D6020">
        <v>33.7006387101843</v>
      </c>
      <c r="F6020">
        <f t="shared" si="188"/>
        <v>0</v>
      </c>
      <c r="I6020">
        <f t="shared" si="189"/>
        <v>0</v>
      </c>
    </row>
    <row r="6021" spans="1:9" x14ac:dyDescent="0.2">
      <c r="A6021" t="s">
        <v>12849</v>
      </c>
      <c r="B6021" t="s">
        <v>26768</v>
      </c>
      <c r="C6021">
        <v>0</v>
      </c>
      <c r="D6021">
        <v>32.8849333190918</v>
      </c>
      <c r="F6021">
        <f t="shared" si="188"/>
        <v>0</v>
      </c>
      <c r="I6021">
        <f t="shared" si="189"/>
        <v>0</v>
      </c>
    </row>
    <row r="6022" spans="1:9" x14ac:dyDescent="0.2">
      <c r="A6022" t="s">
        <v>12850</v>
      </c>
      <c r="B6022" t="s">
        <v>26768</v>
      </c>
      <c r="C6022">
        <v>0</v>
      </c>
      <c r="D6022">
        <v>32.894691608570199</v>
      </c>
      <c r="F6022">
        <f t="shared" si="188"/>
        <v>0</v>
      </c>
      <c r="I6022">
        <f t="shared" si="189"/>
        <v>0</v>
      </c>
    </row>
    <row r="6023" spans="1:9" x14ac:dyDescent="0.2">
      <c r="A6023" t="s">
        <v>12851</v>
      </c>
      <c r="B6023" t="s">
        <v>26768</v>
      </c>
      <c r="C6023">
        <v>0</v>
      </c>
      <c r="D6023">
        <v>32.948788035999598</v>
      </c>
      <c r="F6023">
        <f t="shared" si="188"/>
        <v>0</v>
      </c>
      <c r="I6023">
        <f t="shared" si="189"/>
        <v>0</v>
      </c>
    </row>
    <row r="6024" spans="1:9" x14ac:dyDescent="0.2">
      <c r="A6024" t="s">
        <v>12852</v>
      </c>
      <c r="B6024" t="s">
        <v>26768</v>
      </c>
      <c r="C6024">
        <v>0</v>
      </c>
      <c r="D6024">
        <v>32.669420159381303</v>
      </c>
      <c r="F6024">
        <f t="shared" si="188"/>
        <v>0</v>
      </c>
      <c r="I6024">
        <f t="shared" si="189"/>
        <v>0</v>
      </c>
    </row>
    <row r="6025" spans="1:9" x14ac:dyDescent="0.2">
      <c r="A6025" t="s">
        <v>12853</v>
      </c>
      <c r="B6025" t="s">
        <v>26768</v>
      </c>
      <c r="C6025">
        <v>0</v>
      </c>
      <c r="D6025">
        <v>32.5912120703494</v>
      </c>
      <c r="F6025">
        <f t="shared" si="188"/>
        <v>0</v>
      </c>
      <c r="I6025">
        <f t="shared" si="189"/>
        <v>0</v>
      </c>
    </row>
    <row r="6026" spans="1:9" x14ac:dyDescent="0.2">
      <c r="A6026" t="s">
        <v>12854</v>
      </c>
      <c r="B6026" t="s">
        <v>26768</v>
      </c>
      <c r="C6026">
        <v>0</v>
      </c>
      <c r="D6026">
        <v>32.173999881744301</v>
      </c>
      <c r="F6026">
        <f t="shared" si="188"/>
        <v>0</v>
      </c>
      <c r="I6026">
        <f t="shared" si="189"/>
        <v>0</v>
      </c>
    </row>
    <row r="6027" spans="1:9" x14ac:dyDescent="0.2">
      <c r="A6027" t="s">
        <v>12855</v>
      </c>
      <c r="B6027" t="s">
        <v>26768</v>
      </c>
      <c r="C6027">
        <v>0</v>
      </c>
      <c r="D6027">
        <v>31.6072547015021</v>
      </c>
      <c r="F6027">
        <f t="shared" si="188"/>
        <v>0</v>
      </c>
      <c r="I6027">
        <f t="shared" si="189"/>
        <v>0</v>
      </c>
    </row>
    <row r="6028" spans="1:9" x14ac:dyDescent="0.2">
      <c r="A6028" t="s">
        <v>12856</v>
      </c>
      <c r="B6028" t="s">
        <v>26768</v>
      </c>
      <c r="C6028">
        <v>0</v>
      </c>
      <c r="D6028">
        <v>30.521733386175899</v>
      </c>
      <c r="F6028">
        <f t="shared" si="188"/>
        <v>0</v>
      </c>
      <c r="I6028">
        <f t="shared" si="189"/>
        <v>0</v>
      </c>
    </row>
    <row r="6029" spans="1:9" x14ac:dyDescent="0.2">
      <c r="A6029" t="s">
        <v>12857</v>
      </c>
      <c r="B6029" t="s">
        <v>26768</v>
      </c>
      <c r="C6029">
        <v>0</v>
      </c>
      <c r="D6029">
        <v>28.380255327386301</v>
      </c>
      <c r="F6029">
        <f t="shared" si="188"/>
        <v>0</v>
      </c>
      <c r="I6029">
        <f t="shared" si="189"/>
        <v>0</v>
      </c>
    </row>
    <row r="6030" spans="1:9" x14ac:dyDescent="0.2">
      <c r="A6030" t="s">
        <v>12858</v>
      </c>
      <c r="B6030" t="s">
        <v>26768</v>
      </c>
      <c r="C6030">
        <v>0</v>
      </c>
      <c r="D6030">
        <v>26.4210829818457</v>
      </c>
      <c r="F6030">
        <f t="shared" si="188"/>
        <v>0</v>
      </c>
      <c r="I6030">
        <f t="shared" si="189"/>
        <v>0</v>
      </c>
    </row>
    <row r="6031" spans="1:9" x14ac:dyDescent="0.2">
      <c r="A6031" t="s">
        <v>12859</v>
      </c>
      <c r="B6031" t="s">
        <v>26768</v>
      </c>
      <c r="C6031">
        <v>0</v>
      </c>
      <c r="D6031">
        <v>24.892578050202001</v>
      </c>
      <c r="F6031">
        <f t="shared" si="188"/>
        <v>0</v>
      </c>
      <c r="I6031">
        <f t="shared" si="189"/>
        <v>0</v>
      </c>
    </row>
    <row r="6032" spans="1:9" x14ac:dyDescent="0.2">
      <c r="A6032" t="s">
        <v>12860</v>
      </c>
      <c r="B6032" t="s">
        <v>26768</v>
      </c>
      <c r="C6032">
        <v>0</v>
      </c>
      <c r="D6032">
        <v>23.521871527846901</v>
      </c>
      <c r="F6032">
        <f t="shared" si="188"/>
        <v>0</v>
      </c>
      <c r="I6032">
        <f t="shared" si="189"/>
        <v>0</v>
      </c>
    </row>
    <row r="6033" spans="1:9" x14ac:dyDescent="0.2">
      <c r="A6033" t="s">
        <v>12861</v>
      </c>
      <c r="B6033" t="s">
        <v>26768</v>
      </c>
      <c r="C6033">
        <v>0</v>
      </c>
      <c r="D6033">
        <v>22.356213760375901</v>
      </c>
      <c r="F6033">
        <f t="shared" si="188"/>
        <v>0</v>
      </c>
      <c r="I6033">
        <f t="shared" si="189"/>
        <v>0</v>
      </c>
    </row>
    <row r="6034" spans="1:9" x14ac:dyDescent="0.2">
      <c r="A6034" t="s">
        <v>12862</v>
      </c>
      <c r="B6034" t="s">
        <v>26768</v>
      </c>
      <c r="C6034">
        <v>0</v>
      </c>
      <c r="D6034">
        <v>21.4309017517987</v>
      </c>
      <c r="F6034">
        <f t="shared" si="188"/>
        <v>0</v>
      </c>
      <c r="I6034">
        <f t="shared" si="189"/>
        <v>0</v>
      </c>
    </row>
    <row r="6035" spans="1:9" x14ac:dyDescent="0.2">
      <c r="A6035" t="s">
        <v>12863</v>
      </c>
      <c r="B6035" t="s">
        <v>26768</v>
      </c>
      <c r="C6035">
        <v>0</v>
      </c>
      <c r="D6035">
        <v>20.5975522261399</v>
      </c>
      <c r="F6035">
        <f t="shared" si="188"/>
        <v>0</v>
      </c>
      <c r="I6035">
        <f t="shared" si="189"/>
        <v>0</v>
      </c>
    </row>
    <row r="6036" spans="1:9" x14ac:dyDescent="0.2">
      <c r="A6036" t="s">
        <v>12864</v>
      </c>
      <c r="B6036" t="s">
        <v>26768</v>
      </c>
      <c r="C6036">
        <v>0</v>
      </c>
      <c r="D6036">
        <v>19.813180787222699</v>
      </c>
      <c r="F6036">
        <f t="shared" si="188"/>
        <v>0</v>
      </c>
      <c r="I6036">
        <f t="shared" si="189"/>
        <v>0</v>
      </c>
    </row>
    <row r="6037" spans="1:9" x14ac:dyDescent="0.2">
      <c r="A6037" t="s">
        <v>12865</v>
      </c>
      <c r="B6037" t="s">
        <v>26768</v>
      </c>
      <c r="C6037">
        <v>0</v>
      </c>
      <c r="D6037">
        <v>19.219939011793802</v>
      </c>
      <c r="F6037">
        <f t="shared" si="188"/>
        <v>0</v>
      </c>
      <c r="I6037">
        <f t="shared" si="189"/>
        <v>0</v>
      </c>
    </row>
    <row r="6038" spans="1:9" x14ac:dyDescent="0.2">
      <c r="A6038" t="s">
        <v>12866</v>
      </c>
      <c r="B6038" t="s">
        <v>26768</v>
      </c>
      <c r="C6038">
        <v>0</v>
      </c>
      <c r="D6038">
        <v>20.4032002499229</v>
      </c>
      <c r="F6038">
        <f t="shared" si="188"/>
        <v>0</v>
      </c>
      <c r="I6038">
        <f t="shared" si="189"/>
        <v>0</v>
      </c>
    </row>
    <row r="6039" spans="1:9" x14ac:dyDescent="0.2">
      <c r="A6039" t="s">
        <v>12867</v>
      </c>
      <c r="B6039" t="s">
        <v>26768</v>
      </c>
      <c r="C6039">
        <v>0</v>
      </c>
      <c r="D6039">
        <v>22.622895342963002</v>
      </c>
      <c r="F6039">
        <f t="shared" si="188"/>
        <v>0</v>
      </c>
      <c r="I6039">
        <f t="shared" si="189"/>
        <v>0</v>
      </c>
    </row>
    <row r="6040" spans="1:9" x14ac:dyDescent="0.2">
      <c r="A6040" t="s">
        <v>12868</v>
      </c>
      <c r="B6040" t="s">
        <v>26768</v>
      </c>
      <c r="C6040">
        <v>0</v>
      </c>
      <c r="D6040">
        <v>21.857309876826701</v>
      </c>
      <c r="F6040">
        <f t="shared" si="188"/>
        <v>0</v>
      </c>
      <c r="I6040">
        <f t="shared" si="189"/>
        <v>0</v>
      </c>
    </row>
    <row r="6041" spans="1:9" x14ac:dyDescent="0.2">
      <c r="A6041" t="s">
        <v>12869</v>
      </c>
      <c r="B6041" t="s">
        <v>26768</v>
      </c>
      <c r="C6041">
        <v>0</v>
      </c>
      <c r="D6041">
        <v>20.9669453376947</v>
      </c>
      <c r="F6041">
        <f t="shared" si="188"/>
        <v>0</v>
      </c>
      <c r="I6041">
        <f t="shared" si="189"/>
        <v>0</v>
      </c>
    </row>
    <row r="6042" spans="1:9" x14ac:dyDescent="0.2">
      <c r="A6042" t="s">
        <v>12870</v>
      </c>
      <c r="B6042" t="s">
        <v>26768</v>
      </c>
      <c r="C6042">
        <v>0</v>
      </c>
      <c r="D6042">
        <v>20.9507555078577</v>
      </c>
      <c r="F6042">
        <f t="shared" si="188"/>
        <v>0</v>
      </c>
      <c r="I6042">
        <f t="shared" si="189"/>
        <v>0</v>
      </c>
    </row>
    <row r="6043" spans="1:9" x14ac:dyDescent="0.2">
      <c r="A6043" t="s">
        <v>12871</v>
      </c>
      <c r="B6043" t="s">
        <v>26768</v>
      </c>
      <c r="C6043">
        <v>0</v>
      </c>
      <c r="D6043">
        <v>26.134728043167598</v>
      </c>
      <c r="F6043">
        <f t="shared" si="188"/>
        <v>0</v>
      </c>
      <c r="I6043">
        <f t="shared" si="189"/>
        <v>0</v>
      </c>
    </row>
    <row r="6044" spans="1:9" x14ac:dyDescent="0.2">
      <c r="A6044" t="s">
        <v>12872</v>
      </c>
      <c r="B6044" t="s">
        <v>26768</v>
      </c>
      <c r="C6044">
        <v>0</v>
      </c>
      <c r="D6044">
        <v>29.190758998577401</v>
      </c>
      <c r="F6044">
        <f t="shared" si="188"/>
        <v>0</v>
      </c>
      <c r="I6044">
        <f t="shared" si="189"/>
        <v>0</v>
      </c>
    </row>
    <row r="6045" spans="1:9" x14ac:dyDescent="0.2">
      <c r="A6045" t="s">
        <v>12873</v>
      </c>
      <c r="B6045" t="s">
        <v>26768</v>
      </c>
      <c r="C6045">
        <v>0</v>
      </c>
      <c r="D6045">
        <v>28.389703679967798</v>
      </c>
      <c r="F6045">
        <f t="shared" si="188"/>
        <v>0</v>
      </c>
      <c r="I6045">
        <f t="shared" si="189"/>
        <v>0</v>
      </c>
    </row>
    <row r="6046" spans="1:9" x14ac:dyDescent="0.2">
      <c r="A6046" t="s">
        <v>12874</v>
      </c>
      <c r="B6046" t="s">
        <v>26768</v>
      </c>
      <c r="C6046">
        <v>0</v>
      </c>
      <c r="D6046">
        <v>23.764195336235801</v>
      </c>
      <c r="F6046">
        <f t="shared" si="188"/>
        <v>0</v>
      </c>
      <c r="I6046">
        <f t="shared" si="189"/>
        <v>0</v>
      </c>
    </row>
    <row r="6047" spans="1:9" x14ac:dyDescent="0.2">
      <c r="A6047" t="s">
        <v>12875</v>
      </c>
      <c r="B6047" t="s">
        <v>26768</v>
      </c>
      <c r="C6047">
        <v>0</v>
      </c>
      <c r="D6047">
        <v>19.837066616330802</v>
      </c>
      <c r="F6047">
        <f t="shared" si="188"/>
        <v>0</v>
      </c>
      <c r="I6047">
        <f t="shared" si="189"/>
        <v>0</v>
      </c>
    </row>
    <row r="6048" spans="1:9" x14ac:dyDescent="0.2">
      <c r="A6048" t="s">
        <v>12876</v>
      </c>
      <c r="B6048" t="s">
        <v>26768</v>
      </c>
      <c r="C6048">
        <v>0</v>
      </c>
      <c r="D6048">
        <v>18.212754876272999</v>
      </c>
      <c r="F6048">
        <f t="shared" si="188"/>
        <v>0</v>
      </c>
      <c r="I6048">
        <f t="shared" si="189"/>
        <v>0</v>
      </c>
    </row>
    <row r="6049" spans="1:9" x14ac:dyDescent="0.2">
      <c r="A6049" t="s">
        <v>12877</v>
      </c>
      <c r="B6049" t="s">
        <v>26768</v>
      </c>
      <c r="C6049">
        <v>0</v>
      </c>
      <c r="D6049">
        <v>18.463288540310302</v>
      </c>
      <c r="F6049">
        <f t="shared" si="188"/>
        <v>0</v>
      </c>
      <c r="I6049">
        <f t="shared" si="189"/>
        <v>0</v>
      </c>
    </row>
    <row r="6050" spans="1:9" x14ac:dyDescent="0.2">
      <c r="A6050" t="s">
        <v>12878</v>
      </c>
      <c r="B6050" t="s">
        <v>26768</v>
      </c>
      <c r="C6050">
        <v>0</v>
      </c>
      <c r="D6050">
        <v>18.575732755661001</v>
      </c>
      <c r="F6050">
        <f t="shared" si="188"/>
        <v>0</v>
      </c>
      <c r="I6050">
        <f t="shared" si="189"/>
        <v>0</v>
      </c>
    </row>
    <row r="6051" spans="1:9" x14ac:dyDescent="0.2">
      <c r="A6051" t="s">
        <v>12879</v>
      </c>
      <c r="B6051" t="s">
        <v>26768</v>
      </c>
      <c r="C6051">
        <v>0</v>
      </c>
      <c r="D6051">
        <v>19.4762660861015</v>
      </c>
      <c r="F6051">
        <f t="shared" si="188"/>
        <v>0</v>
      </c>
      <c r="I6051">
        <f t="shared" si="189"/>
        <v>0</v>
      </c>
    </row>
    <row r="6052" spans="1:9" x14ac:dyDescent="0.2">
      <c r="A6052" t="s">
        <v>12880</v>
      </c>
      <c r="B6052" t="s">
        <v>26768</v>
      </c>
      <c r="C6052">
        <v>0</v>
      </c>
      <c r="D6052">
        <v>19.370666809082</v>
      </c>
      <c r="F6052">
        <f t="shared" si="188"/>
        <v>0</v>
      </c>
      <c r="I6052">
        <f t="shared" si="189"/>
        <v>0</v>
      </c>
    </row>
    <row r="6053" spans="1:9" x14ac:dyDescent="0.2">
      <c r="A6053" t="s">
        <v>12881</v>
      </c>
      <c r="B6053" t="s">
        <v>26768</v>
      </c>
      <c r="C6053">
        <v>0</v>
      </c>
      <c r="D6053">
        <v>18.795732418696002</v>
      </c>
      <c r="F6053">
        <f t="shared" si="188"/>
        <v>0</v>
      </c>
      <c r="I6053">
        <f t="shared" si="189"/>
        <v>0</v>
      </c>
    </row>
    <row r="6054" spans="1:9" x14ac:dyDescent="0.2">
      <c r="A6054" t="s">
        <v>12882</v>
      </c>
      <c r="B6054" t="s">
        <v>26768</v>
      </c>
      <c r="C6054">
        <v>0</v>
      </c>
      <c r="D6054">
        <v>18.197334006980601</v>
      </c>
      <c r="F6054">
        <f t="shared" si="188"/>
        <v>0</v>
      </c>
      <c r="I6054">
        <f t="shared" si="189"/>
        <v>0</v>
      </c>
    </row>
    <row r="6055" spans="1:9" x14ac:dyDescent="0.2">
      <c r="A6055" t="s">
        <v>12883</v>
      </c>
      <c r="B6055" t="s">
        <v>26768</v>
      </c>
      <c r="C6055">
        <v>0</v>
      </c>
      <c r="D6055">
        <v>17.2061214861662</v>
      </c>
      <c r="F6055">
        <f t="shared" si="188"/>
        <v>0</v>
      </c>
      <c r="I6055">
        <f t="shared" si="189"/>
        <v>0</v>
      </c>
    </row>
    <row r="6056" spans="1:9" x14ac:dyDescent="0.2">
      <c r="A6056" t="s">
        <v>12884</v>
      </c>
      <c r="B6056" t="s">
        <v>26768</v>
      </c>
      <c r="C6056">
        <v>6.0563490735160097E-2</v>
      </c>
      <c r="D6056">
        <v>16.115840101242</v>
      </c>
      <c r="F6056">
        <f t="shared" si="188"/>
        <v>0</v>
      </c>
      <c r="I6056">
        <f t="shared" si="189"/>
        <v>0</v>
      </c>
    </row>
    <row r="6057" spans="1:9" x14ac:dyDescent="0.2">
      <c r="A6057" t="s">
        <v>12885</v>
      </c>
      <c r="B6057" t="s">
        <v>26768</v>
      </c>
      <c r="C6057">
        <v>1.4016520823713301</v>
      </c>
      <c r="D6057">
        <v>14.9688414679633</v>
      </c>
      <c r="F6057">
        <f t="shared" si="188"/>
        <v>0</v>
      </c>
      <c r="I6057">
        <f t="shared" si="189"/>
        <v>0</v>
      </c>
    </row>
    <row r="6058" spans="1:9" x14ac:dyDescent="0.2">
      <c r="A6058" t="s">
        <v>12886</v>
      </c>
      <c r="B6058" t="s">
        <v>26768</v>
      </c>
      <c r="C6058">
        <v>2.4634705090434399</v>
      </c>
      <c r="D6058">
        <v>14.185553260471499</v>
      </c>
      <c r="F6058">
        <f t="shared" si="188"/>
        <v>0</v>
      </c>
      <c r="I6058">
        <f t="shared" si="189"/>
        <v>0</v>
      </c>
    </row>
    <row r="6059" spans="1:9" x14ac:dyDescent="0.2">
      <c r="A6059" t="s">
        <v>12887</v>
      </c>
      <c r="B6059" t="s">
        <v>26768</v>
      </c>
      <c r="C6059">
        <v>3.6471797301525299</v>
      </c>
      <c r="D6059">
        <v>13.364730482516</v>
      </c>
      <c r="F6059">
        <f t="shared" si="188"/>
        <v>0</v>
      </c>
      <c r="I6059">
        <f t="shared" si="189"/>
        <v>0</v>
      </c>
    </row>
    <row r="6060" spans="1:9" x14ac:dyDescent="0.2">
      <c r="A6060" t="s">
        <v>12888</v>
      </c>
      <c r="B6060" t="s">
        <v>26768</v>
      </c>
      <c r="C6060">
        <v>4.9096988173266896</v>
      </c>
      <c r="D6060">
        <v>12.262933124195399</v>
      </c>
      <c r="F6060">
        <f t="shared" si="188"/>
        <v>0</v>
      </c>
      <c r="I6060">
        <f t="shared" si="189"/>
        <v>0</v>
      </c>
    </row>
    <row r="6061" spans="1:9" x14ac:dyDescent="0.2">
      <c r="A6061" t="s">
        <v>12889</v>
      </c>
      <c r="B6061" t="s">
        <v>26768</v>
      </c>
      <c r="C6061">
        <v>5.51232373097712</v>
      </c>
      <c r="D6061">
        <v>11.871599733829401</v>
      </c>
      <c r="F6061">
        <f t="shared" si="188"/>
        <v>0</v>
      </c>
      <c r="I6061">
        <f t="shared" si="189"/>
        <v>0</v>
      </c>
    </row>
    <row r="6062" spans="1:9" x14ac:dyDescent="0.2">
      <c r="A6062" t="s">
        <v>12890</v>
      </c>
      <c r="B6062" t="s">
        <v>26768</v>
      </c>
      <c r="C6062">
        <v>4.7820275841156601</v>
      </c>
      <c r="D6062">
        <v>12.4597329139709</v>
      </c>
      <c r="F6062">
        <f t="shared" si="188"/>
        <v>0</v>
      </c>
      <c r="I6062">
        <f t="shared" si="189"/>
        <v>0</v>
      </c>
    </row>
    <row r="6063" spans="1:9" x14ac:dyDescent="0.2">
      <c r="A6063" t="s">
        <v>12891</v>
      </c>
      <c r="B6063" t="s">
        <v>26768</v>
      </c>
      <c r="C6063">
        <v>3.81331959729724</v>
      </c>
      <c r="D6063">
        <v>13.1914672418074</v>
      </c>
      <c r="F6063">
        <f t="shared" si="188"/>
        <v>0</v>
      </c>
      <c r="I6063">
        <f t="shared" si="189"/>
        <v>0</v>
      </c>
    </row>
    <row r="6064" spans="1:9" x14ac:dyDescent="0.2">
      <c r="A6064" t="s">
        <v>12892</v>
      </c>
      <c r="B6064" t="s">
        <v>26768</v>
      </c>
      <c r="C6064">
        <v>3.4757269970752498</v>
      </c>
      <c r="D6064">
        <v>13.425247273202601</v>
      </c>
      <c r="F6064">
        <f t="shared" si="188"/>
        <v>0</v>
      </c>
      <c r="I6064">
        <f t="shared" si="189"/>
        <v>0</v>
      </c>
    </row>
    <row r="6065" spans="1:9" x14ac:dyDescent="0.2">
      <c r="A6065" t="s">
        <v>12893</v>
      </c>
      <c r="B6065" t="s">
        <v>26768</v>
      </c>
      <c r="C6065">
        <v>0.18106927627987299</v>
      </c>
      <c r="D6065">
        <v>16.790924524856798</v>
      </c>
      <c r="F6065">
        <f t="shared" si="188"/>
        <v>0</v>
      </c>
      <c r="I6065">
        <f t="shared" si="189"/>
        <v>0</v>
      </c>
    </row>
    <row r="6066" spans="1:9" x14ac:dyDescent="0.2">
      <c r="A6066" t="s">
        <v>12894</v>
      </c>
      <c r="B6066" t="s">
        <v>26768</v>
      </c>
      <c r="C6066">
        <v>3.5124208439702</v>
      </c>
      <c r="D6066">
        <v>13.411938465558499</v>
      </c>
      <c r="F6066">
        <f t="shared" si="188"/>
        <v>0</v>
      </c>
      <c r="I6066">
        <f t="shared" si="189"/>
        <v>0</v>
      </c>
    </row>
    <row r="6067" spans="1:9" x14ac:dyDescent="0.2">
      <c r="A6067" t="s">
        <v>12895</v>
      </c>
      <c r="B6067" t="s">
        <v>26768</v>
      </c>
      <c r="C6067">
        <v>4.7465261104075296</v>
      </c>
      <c r="D6067">
        <v>12.4317969821748</v>
      </c>
      <c r="F6067">
        <f t="shared" si="188"/>
        <v>0</v>
      </c>
      <c r="I6067">
        <f t="shared" si="189"/>
        <v>0</v>
      </c>
    </row>
    <row r="6068" spans="1:9" x14ac:dyDescent="0.2">
      <c r="A6068" t="s">
        <v>12896</v>
      </c>
      <c r="B6068" t="s">
        <v>26768</v>
      </c>
      <c r="C6068">
        <v>2.8638195485538902</v>
      </c>
      <c r="D6068">
        <v>13.868124405543</v>
      </c>
      <c r="F6068">
        <f t="shared" si="188"/>
        <v>0</v>
      </c>
      <c r="I6068">
        <f t="shared" si="189"/>
        <v>0</v>
      </c>
    </row>
    <row r="6069" spans="1:9" x14ac:dyDescent="0.2">
      <c r="A6069" t="s">
        <v>12897</v>
      </c>
      <c r="B6069" t="s">
        <v>26768</v>
      </c>
      <c r="C6069">
        <v>0.64933747715420098</v>
      </c>
      <c r="D6069">
        <v>15.505066039345399</v>
      </c>
      <c r="F6069">
        <f t="shared" si="188"/>
        <v>0</v>
      </c>
      <c r="I6069">
        <f t="shared" si="189"/>
        <v>0</v>
      </c>
    </row>
    <row r="6070" spans="1:9" x14ac:dyDescent="0.2">
      <c r="A6070" t="s">
        <v>12898</v>
      </c>
      <c r="B6070" t="s">
        <v>26768</v>
      </c>
      <c r="C6070">
        <v>3.3433928313078502E-2</v>
      </c>
      <c r="D6070">
        <v>16.4045689240941</v>
      </c>
      <c r="F6070">
        <f t="shared" si="188"/>
        <v>0</v>
      </c>
      <c r="I6070">
        <f t="shared" si="189"/>
        <v>0</v>
      </c>
    </row>
    <row r="6071" spans="1:9" x14ac:dyDescent="0.2">
      <c r="A6071" t="s">
        <v>12899</v>
      </c>
      <c r="B6071" t="s">
        <v>26768</v>
      </c>
      <c r="C6071">
        <v>1.20938180243611</v>
      </c>
      <c r="D6071">
        <v>15.190892292902999</v>
      </c>
      <c r="F6071">
        <f t="shared" si="188"/>
        <v>0</v>
      </c>
      <c r="I6071">
        <f t="shared" si="189"/>
        <v>0</v>
      </c>
    </row>
    <row r="6072" spans="1:9" x14ac:dyDescent="0.2">
      <c r="A6072" t="s">
        <v>12900</v>
      </c>
      <c r="B6072" t="s">
        <v>26768</v>
      </c>
      <c r="C6072">
        <v>0.13273332171969901</v>
      </c>
      <c r="D6072">
        <v>16.5491197239268</v>
      </c>
      <c r="F6072">
        <f t="shared" si="188"/>
        <v>0</v>
      </c>
      <c r="I6072">
        <f t="shared" si="189"/>
        <v>0</v>
      </c>
    </row>
    <row r="6073" spans="1:9" x14ac:dyDescent="0.2">
      <c r="A6073" t="s">
        <v>12901</v>
      </c>
      <c r="B6073" t="s">
        <v>26768</v>
      </c>
      <c r="C6073">
        <v>0</v>
      </c>
      <c r="D6073">
        <v>17.186528488441699</v>
      </c>
      <c r="F6073">
        <f t="shared" si="188"/>
        <v>0</v>
      </c>
      <c r="I6073">
        <f t="shared" si="189"/>
        <v>0</v>
      </c>
    </row>
    <row r="6074" spans="1:9" x14ac:dyDescent="0.2">
      <c r="A6074" t="s">
        <v>12902</v>
      </c>
      <c r="B6074" t="s">
        <v>26768</v>
      </c>
      <c r="C6074">
        <v>0</v>
      </c>
      <c r="D6074">
        <v>17.984711155746901</v>
      </c>
      <c r="F6074">
        <f t="shared" si="188"/>
        <v>0</v>
      </c>
      <c r="I6074">
        <f t="shared" si="189"/>
        <v>0</v>
      </c>
    </row>
    <row r="6075" spans="1:9" x14ac:dyDescent="0.2">
      <c r="A6075" t="s">
        <v>12903</v>
      </c>
      <c r="B6075" t="s">
        <v>26768</v>
      </c>
      <c r="C6075">
        <v>0</v>
      </c>
      <c r="D6075">
        <v>18.050042375605098</v>
      </c>
      <c r="F6075">
        <f t="shared" si="188"/>
        <v>0</v>
      </c>
      <c r="I6075">
        <f t="shared" si="189"/>
        <v>0</v>
      </c>
    </row>
    <row r="6076" spans="1:9" x14ac:dyDescent="0.2">
      <c r="A6076" t="s">
        <v>12904</v>
      </c>
      <c r="B6076" t="s">
        <v>26768</v>
      </c>
      <c r="C6076">
        <v>0</v>
      </c>
      <c r="D6076">
        <v>17.053724585639099</v>
      </c>
      <c r="F6076">
        <f t="shared" si="188"/>
        <v>0</v>
      </c>
      <c r="I6076">
        <f t="shared" si="189"/>
        <v>0</v>
      </c>
    </row>
    <row r="6077" spans="1:9" x14ac:dyDescent="0.2">
      <c r="A6077" t="s">
        <v>12905</v>
      </c>
      <c r="B6077" t="s">
        <v>26768</v>
      </c>
      <c r="C6077">
        <v>0.84545217063691802</v>
      </c>
      <c r="D6077">
        <v>15.4212266763051</v>
      </c>
      <c r="F6077">
        <f t="shared" si="188"/>
        <v>0</v>
      </c>
      <c r="I6077">
        <f t="shared" si="189"/>
        <v>0</v>
      </c>
    </row>
    <row r="6078" spans="1:9" x14ac:dyDescent="0.2">
      <c r="A6078" t="s">
        <v>12906</v>
      </c>
      <c r="B6078" t="s">
        <v>26768</v>
      </c>
      <c r="C6078">
        <v>3.3731000134738802</v>
      </c>
      <c r="D6078">
        <v>13.491670107437301</v>
      </c>
      <c r="F6078">
        <f t="shared" si="188"/>
        <v>0</v>
      </c>
      <c r="I6078">
        <f t="shared" si="189"/>
        <v>0</v>
      </c>
    </row>
    <row r="6079" spans="1:9" x14ac:dyDescent="0.2">
      <c r="A6079" t="s">
        <v>12907</v>
      </c>
      <c r="B6079" t="s">
        <v>26768</v>
      </c>
      <c r="C6079">
        <v>5.03158885250709</v>
      </c>
      <c r="D6079">
        <v>12.3306667266353</v>
      </c>
      <c r="F6079">
        <f t="shared" si="188"/>
        <v>0</v>
      </c>
      <c r="I6079">
        <f t="shared" si="189"/>
        <v>0</v>
      </c>
    </row>
    <row r="6080" spans="1:9" x14ac:dyDescent="0.2">
      <c r="A6080" t="s">
        <v>12908</v>
      </c>
      <c r="B6080" t="s">
        <v>26768</v>
      </c>
      <c r="C6080">
        <v>5.7040930844147999</v>
      </c>
      <c r="D6080">
        <v>11.743999029460699</v>
      </c>
      <c r="F6080">
        <f t="shared" si="188"/>
        <v>0</v>
      </c>
      <c r="I6080">
        <f t="shared" si="189"/>
        <v>0</v>
      </c>
    </row>
    <row r="6081" spans="1:9" x14ac:dyDescent="0.2">
      <c r="A6081" t="s">
        <v>12909</v>
      </c>
      <c r="B6081" t="s">
        <v>26768</v>
      </c>
      <c r="C6081">
        <v>6.4002359331537102</v>
      </c>
      <c r="D6081">
        <v>11.2858421688988</v>
      </c>
      <c r="F6081">
        <f t="shared" si="188"/>
        <v>0</v>
      </c>
      <c r="I6081">
        <f t="shared" si="189"/>
        <v>0</v>
      </c>
    </row>
    <row r="6082" spans="1:9" x14ac:dyDescent="0.2">
      <c r="A6082" t="s">
        <v>12910</v>
      </c>
      <c r="B6082" t="s">
        <v>26768</v>
      </c>
      <c r="C6082">
        <v>7.1095168903914701</v>
      </c>
      <c r="D6082">
        <v>10.676266670226999</v>
      </c>
      <c r="F6082">
        <f t="shared" si="188"/>
        <v>0</v>
      </c>
      <c r="I6082">
        <f t="shared" si="189"/>
        <v>0</v>
      </c>
    </row>
    <row r="6083" spans="1:9" x14ac:dyDescent="0.2">
      <c r="A6083" t="s">
        <v>12911</v>
      </c>
      <c r="B6083" t="s">
        <v>26768</v>
      </c>
      <c r="C6083">
        <v>7.91074115531974</v>
      </c>
      <c r="D6083">
        <v>10.030932617187499</v>
      </c>
      <c r="F6083">
        <f t="shared" ref="F6083:F6146" si="190">IF(OR((B6083=""),(C6083=""),(D6083="")), 0, 1)</f>
        <v>0</v>
      </c>
      <c r="I6083">
        <f t="shared" ref="I6083:I6146" si="191">IF($F6082=0,0,F6083+I6082)</f>
        <v>0</v>
      </c>
    </row>
    <row r="6084" spans="1:9" x14ac:dyDescent="0.2">
      <c r="A6084" t="s">
        <v>12912</v>
      </c>
      <c r="B6084" t="s">
        <v>26768</v>
      </c>
      <c r="C6084">
        <v>8.8266742777382792</v>
      </c>
      <c r="D6084">
        <v>9.4686728286743094</v>
      </c>
      <c r="F6084">
        <f t="shared" si="190"/>
        <v>0</v>
      </c>
      <c r="I6084">
        <f t="shared" si="191"/>
        <v>0</v>
      </c>
    </row>
    <row r="6085" spans="1:9" x14ac:dyDescent="0.2">
      <c r="A6085" t="s">
        <v>12913</v>
      </c>
      <c r="B6085" t="s">
        <v>26768</v>
      </c>
      <c r="C6085">
        <v>8.5499674212814796</v>
      </c>
      <c r="D6085">
        <v>9.6101521787972199</v>
      </c>
      <c r="F6085">
        <f t="shared" si="190"/>
        <v>0</v>
      </c>
      <c r="I6085">
        <f t="shared" si="191"/>
        <v>0</v>
      </c>
    </row>
    <row r="6086" spans="1:9" x14ac:dyDescent="0.2">
      <c r="A6086" t="s">
        <v>12914</v>
      </c>
      <c r="B6086" t="s">
        <v>26768</v>
      </c>
      <c r="C6086">
        <v>4.9894859979360797</v>
      </c>
      <c r="D6086">
        <v>12.781226817044301</v>
      </c>
      <c r="F6086">
        <f t="shared" si="190"/>
        <v>0</v>
      </c>
      <c r="I6086">
        <f t="shared" si="191"/>
        <v>0</v>
      </c>
    </row>
    <row r="6087" spans="1:9" x14ac:dyDescent="0.2">
      <c r="A6087" t="s">
        <v>12915</v>
      </c>
      <c r="B6087" t="s">
        <v>26768</v>
      </c>
      <c r="C6087">
        <v>1.02217549885643</v>
      </c>
      <c r="D6087">
        <v>16.197973216663701</v>
      </c>
      <c r="F6087">
        <f t="shared" si="190"/>
        <v>0</v>
      </c>
      <c r="I6087">
        <f t="shared" si="191"/>
        <v>0</v>
      </c>
    </row>
    <row r="6088" spans="1:9" x14ac:dyDescent="0.2">
      <c r="A6088" t="s">
        <v>12916</v>
      </c>
      <c r="B6088" t="s">
        <v>26768</v>
      </c>
      <c r="C6088">
        <v>0</v>
      </c>
      <c r="D6088">
        <v>26.292447591232001</v>
      </c>
      <c r="F6088">
        <f t="shared" si="190"/>
        <v>0</v>
      </c>
      <c r="I6088">
        <f t="shared" si="191"/>
        <v>0</v>
      </c>
    </row>
    <row r="6089" spans="1:9" x14ac:dyDescent="0.2">
      <c r="A6089" t="s">
        <v>12917</v>
      </c>
      <c r="B6089" t="s">
        <v>26768</v>
      </c>
      <c r="C6089">
        <v>0</v>
      </c>
      <c r="D6089">
        <v>32.081957633035202</v>
      </c>
      <c r="F6089">
        <f t="shared" si="190"/>
        <v>0</v>
      </c>
      <c r="I6089">
        <f t="shared" si="191"/>
        <v>0</v>
      </c>
    </row>
    <row r="6090" spans="1:9" x14ac:dyDescent="0.2">
      <c r="A6090" t="s">
        <v>12918</v>
      </c>
      <c r="B6090" t="s">
        <v>26768</v>
      </c>
      <c r="C6090">
        <v>0</v>
      </c>
      <c r="D6090">
        <v>32.914761986051197</v>
      </c>
      <c r="F6090">
        <f t="shared" si="190"/>
        <v>0</v>
      </c>
      <c r="I6090">
        <f t="shared" si="191"/>
        <v>0</v>
      </c>
    </row>
    <row r="6091" spans="1:9" x14ac:dyDescent="0.2">
      <c r="A6091" t="s">
        <v>12919</v>
      </c>
      <c r="B6091" t="s">
        <v>26768</v>
      </c>
      <c r="C6091">
        <v>0</v>
      </c>
      <c r="D6091">
        <v>31.0860366163582</v>
      </c>
      <c r="F6091">
        <f t="shared" si="190"/>
        <v>0</v>
      </c>
      <c r="I6091">
        <f t="shared" si="191"/>
        <v>0</v>
      </c>
    </row>
    <row r="6092" spans="1:9" x14ac:dyDescent="0.2">
      <c r="A6092" t="s">
        <v>12920</v>
      </c>
      <c r="B6092" t="s">
        <v>26768</v>
      </c>
      <c r="C6092">
        <v>0</v>
      </c>
      <c r="D6092">
        <v>26.0417712949356</v>
      </c>
      <c r="F6092">
        <f t="shared" si="190"/>
        <v>0</v>
      </c>
      <c r="I6092">
        <f t="shared" si="191"/>
        <v>0</v>
      </c>
    </row>
    <row r="6093" spans="1:9" x14ac:dyDescent="0.2">
      <c r="A6093" t="s">
        <v>12921</v>
      </c>
      <c r="B6093" t="s">
        <v>26768</v>
      </c>
      <c r="C6093">
        <v>0</v>
      </c>
      <c r="D6093">
        <v>24.2871831934502</v>
      </c>
      <c r="F6093">
        <f t="shared" si="190"/>
        <v>0</v>
      </c>
      <c r="I6093">
        <f t="shared" si="191"/>
        <v>0</v>
      </c>
    </row>
    <row r="6094" spans="1:9" x14ac:dyDescent="0.2">
      <c r="A6094" t="s">
        <v>12922</v>
      </c>
      <c r="B6094" t="s">
        <v>26768</v>
      </c>
      <c r="C6094">
        <v>0</v>
      </c>
      <c r="D6094">
        <v>23.998814010620102</v>
      </c>
      <c r="F6094">
        <f t="shared" si="190"/>
        <v>0</v>
      </c>
      <c r="I6094">
        <f t="shared" si="191"/>
        <v>0</v>
      </c>
    </row>
    <row r="6095" spans="1:9" x14ac:dyDescent="0.2">
      <c r="A6095" t="s">
        <v>12923</v>
      </c>
      <c r="B6095" t="s">
        <v>26768</v>
      </c>
      <c r="C6095">
        <v>0</v>
      </c>
      <c r="D6095">
        <v>24.2647705078125</v>
      </c>
      <c r="F6095">
        <f t="shared" si="190"/>
        <v>0</v>
      </c>
      <c r="I6095">
        <f t="shared" si="191"/>
        <v>0</v>
      </c>
    </row>
    <row r="6096" spans="1:9" x14ac:dyDescent="0.2">
      <c r="A6096" t="s">
        <v>12924</v>
      </c>
      <c r="B6096" t="s">
        <v>26768</v>
      </c>
      <c r="C6096">
        <v>0</v>
      </c>
      <c r="D6096">
        <v>24.2552890777587</v>
      </c>
      <c r="F6096">
        <f t="shared" si="190"/>
        <v>0</v>
      </c>
      <c r="I6096">
        <f t="shared" si="191"/>
        <v>0</v>
      </c>
    </row>
    <row r="6097" spans="1:9" x14ac:dyDescent="0.2">
      <c r="A6097" t="s">
        <v>12925</v>
      </c>
      <c r="B6097" t="s">
        <v>26768</v>
      </c>
      <c r="C6097">
        <v>0</v>
      </c>
      <c r="D6097">
        <v>24.2910748650045</v>
      </c>
      <c r="F6097">
        <f t="shared" si="190"/>
        <v>0</v>
      </c>
      <c r="I6097">
        <f t="shared" si="191"/>
        <v>0</v>
      </c>
    </row>
    <row r="6098" spans="1:9" x14ac:dyDescent="0.2">
      <c r="A6098" t="s">
        <v>12926</v>
      </c>
      <c r="B6098" t="s">
        <v>26768</v>
      </c>
      <c r="C6098">
        <v>0</v>
      </c>
      <c r="D6098">
        <v>23.982684867326601</v>
      </c>
      <c r="F6098">
        <f t="shared" si="190"/>
        <v>0</v>
      </c>
      <c r="I6098">
        <f t="shared" si="191"/>
        <v>0</v>
      </c>
    </row>
    <row r="6099" spans="1:9" x14ac:dyDescent="0.2">
      <c r="A6099" t="s">
        <v>12927</v>
      </c>
      <c r="B6099" t="s">
        <v>26768</v>
      </c>
      <c r="C6099">
        <v>0</v>
      </c>
      <c r="D6099">
        <v>23.9749643101411</v>
      </c>
      <c r="F6099">
        <f t="shared" si="190"/>
        <v>0</v>
      </c>
      <c r="I6099">
        <f t="shared" si="191"/>
        <v>0</v>
      </c>
    </row>
    <row r="6100" spans="1:9" x14ac:dyDescent="0.2">
      <c r="A6100" t="s">
        <v>12928</v>
      </c>
      <c r="B6100" t="s">
        <v>26768</v>
      </c>
      <c r="C6100">
        <v>0</v>
      </c>
      <c r="D6100">
        <v>23.080844481785999</v>
      </c>
      <c r="F6100">
        <f t="shared" si="190"/>
        <v>0</v>
      </c>
      <c r="I6100">
        <f t="shared" si="191"/>
        <v>0</v>
      </c>
    </row>
    <row r="6101" spans="1:9" x14ac:dyDescent="0.2">
      <c r="A6101" t="s">
        <v>12929</v>
      </c>
      <c r="B6101" t="s">
        <v>26768</v>
      </c>
      <c r="C6101">
        <v>0</v>
      </c>
      <c r="D6101">
        <v>20.652728748321501</v>
      </c>
      <c r="F6101">
        <f t="shared" si="190"/>
        <v>0</v>
      </c>
      <c r="I6101">
        <f t="shared" si="191"/>
        <v>0</v>
      </c>
    </row>
    <row r="6102" spans="1:9" x14ac:dyDescent="0.2">
      <c r="A6102" t="s">
        <v>12930</v>
      </c>
      <c r="B6102" t="s">
        <v>26768</v>
      </c>
      <c r="C6102">
        <v>0</v>
      </c>
      <c r="D6102">
        <v>17.653688812255801</v>
      </c>
      <c r="F6102">
        <f t="shared" si="190"/>
        <v>0</v>
      </c>
      <c r="I6102">
        <f t="shared" si="191"/>
        <v>0</v>
      </c>
    </row>
    <row r="6103" spans="1:9" x14ac:dyDescent="0.2">
      <c r="A6103" t="s">
        <v>12931</v>
      </c>
      <c r="B6103" t="s">
        <v>26768</v>
      </c>
      <c r="C6103">
        <v>0.142333311586784</v>
      </c>
      <c r="D6103">
        <v>16.097066900004499</v>
      </c>
      <c r="F6103">
        <f t="shared" si="190"/>
        <v>0</v>
      </c>
      <c r="I6103">
        <f t="shared" si="191"/>
        <v>0</v>
      </c>
    </row>
    <row r="6104" spans="1:9" x14ac:dyDescent="0.2">
      <c r="A6104" t="s">
        <v>12932</v>
      </c>
      <c r="B6104" t="s">
        <v>26768</v>
      </c>
      <c r="C6104">
        <v>1.0990260548944799</v>
      </c>
      <c r="D6104">
        <v>15.134933286242999</v>
      </c>
      <c r="F6104">
        <f t="shared" si="190"/>
        <v>0</v>
      </c>
      <c r="I6104">
        <f t="shared" si="191"/>
        <v>0</v>
      </c>
    </row>
    <row r="6105" spans="1:9" x14ac:dyDescent="0.2">
      <c r="A6105" t="s">
        <v>12933</v>
      </c>
      <c r="B6105" t="s">
        <v>26768</v>
      </c>
      <c r="C6105">
        <v>2.37572963492264</v>
      </c>
      <c r="D6105">
        <v>14.2197334198724</v>
      </c>
      <c r="F6105">
        <f t="shared" si="190"/>
        <v>0</v>
      </c>
      <c r="I6105">
        <f t="shared" si="191"/>
        <v>0</v>
      </c>
    </row>
    <row r="6106" spans="1:9" x14ac:dyDescent="0.2">
      <c r="A6106" t="s">
        <v>12934</v>
      </c>
      <c r="B6106" t="s">
        <v>26768</v>
      </c>
      <c r="C6106">
        <v>3.62091026402276</v>
      </c>
      <c r="D6106">
        <v>13.327999928418301</v>
      </c>
      <c r="F6106">
        <f t="shared" si="190"/>
        <v>0</v>
      </c>
      <c r="I6106">
        <f t="shared" si="191"/>
        <v>0</v>
      </c>
    </row>
    <row r="6107" spans="1:9" x14ac:dyDescent="0.2">
      <c r="A6107" t="s">
        <v>12935</v>
      </c>
      <c r="B6107" t="s">
        <v>26768</v>
      </c>
      <c r="C6107">
        <v>4.8243214093314197</v>
      </c>
      <c r="D6107">
        <v>12.841066956520001</v>
      </c>
      <c r="F6107">
        <f t="shared" si="190"/>
        <v>0</v>
      </c>
      <c r="I6107">
        <f t="shared" si="191"/>
        <v>0</v>
      </c>
    </row>
    <row r="6108" spans="1:9" x14ac:dyDescent="0.2">
      <c r="A6108" t="s">
        <v>12936</v>
      </c>
      <c r="B6108" t="s">
        <v>26768</v>
      </c>
      <c r="C6108">
        <v>4.76571388019455</v>
      </c>
      <c r="D6108">
        <v>12.615394465128499</v>
      </c>
      <c r="F6108">
        <f t="shared" si="190"/>
        <v>0</v>
      </c>
      <c r="I6108">
        <f t="shared" si="191"/>
        <v>0</v>
      </c>
    </row>
    <row r="6109" spans="1:9" x14ac:dyDescent="0.2">
      <c r="A6109" t="s">
        <v>12937</v>
      </c>
      <c r="B6109" t="s">
        <v>26768</v>
      </c>
      <c r="C6109">
        <v>4.8345673620553598</v>
      </c>
      <c r="D6109">
        <v>12.4315725803375</v>
      </c>
      <c r="F6109">
        <f t="shared" si="190"/>
        <v>0</v>
      </c>
      <c r="I6109">
        <f t="shared" si="191"/>
        <v>0</v>
      </c>
    </row>
    <row r="6110" spans="1:9" x14ac:dyDescent="0.2">
      <c r="A6110" t="s">
        <v>12938</v>
      </c>
      <c r="B6110" t="s">
        <v>26768</v>
      </c>
      <c r="C6110">
        <v>1.9374090450074899</v>
      </c>
      <c r="D6110">
        <v>15.5217422485351</v>
      </c>
      <c r="F6110">
        <f t="shared" si="190"/>
        <v>0</v>
      </c>
      <c r="I6110">
        <f t="shared" si="191"/>
        <v>0</v>
      </c>
    </row>
    <row r="6111" spans="1:9" x14ac:dyDescent="0.2">
      <c r="A6111" t="s">
        <v>12939</v>
      </c>
      <c r="B6111" t="s">
        <v>26768</v>
      </c>
      <c r="C6111">
        <v>0</v>
      </c>
      <c r="D6111">
        <v>20.7950935363769</v>
      </c>
      <c r="F6111">
        <f t="shared" si="190"/>
        <v>0</v>
      </c>
      <c r="I6111">
        <f t="shared" si="191"/>
        <v>0</v>
      </c>
    </row>
    <row r="6112" spans="1:9" x14ac:dyDescent="0.2">
      <c r="A6112" t="s">
        <v>12940</v>
      </c>
      <c r="B6112" t="s">
        <v>26768</v>
      </c>
      <c r="C6112">
        <v>0</v>
      </c>
      <c r="D6112">
        <v>28.5765380212816</v>
      </c>
      <c r="F6112">
        <f t="shared" si="190"/>
        <v>0</v>
      </c>
      <c r="I6112">
        <f t="shared" si="191"/>
        <v>0</v>
      </c>
    </row>
    <row r="6113" spans="1:9" x14ac:dyDescent="0.2">
      <c r="A6113" t="s">
        <v>12941</v>
      </c>
      <c r="B6113" t="s">
        <v>26768</v>
      </c>
      <c r="C6113">
        <v>0</v>
      </c>
      <c r="D6113">
        <v>35.282075486093198</v>
      </c>
      <c r="F6113">
        <f t="shared" si="190"/>
        <v>0</v>
      </c>
      <c r="I6113">
        <f t="shared" si="191"/>
        <v>0</v>
      </c>
    </row>
    <row r="6114" spans="1:9" x14ac:dyDescent="0.2">
      <c r="A6114" t="s">
        <v>12942</v>
      </c>
      <c r="B6114" t="s">
        <v>26768</v>
      </c>
      <c r="C6114">
        <v>0</v>
      </c>
      <c r="D6114">
        <v>37.732933425903298</v>
      </c>
      <c r="F6114">
        <f t="shared" si="190"/>
        <v>0</v>
      </c>
      <c r="I6114">
        <f t="shared" si="191"/>
        <v>0</v>
      </c>
    </row>
    <row r="6115" spans="1:9" x14ac:dyDescent="0.2">
      <c r="A6115" t="s">
        <v>12943</v>
      </c>
      <c r="B6115" t="s">
        <v>26768</v>
      </c>
      <c r="C6115">
        <v>0</v>
      </c>
      <c r="D6115">
        <v>33.485816297859898</v>
      </c>
      <c r="F6115">
        <f t="shared" si="190"/>
        <v>0</v>
      </c>
      <c r="I6115">
        <f t="shared" si="191"/>
        <v>0</v>
      </c>
    </row>
    <row r="6116" spans="1:9" x14ac:dyDescent="0.2">
      <c r="A6116" t="s">
        <v>12944</v>
      </c>
      <c r="B6116" t="s">
        <v>26768</v>
      </c>
      <c r="C6116">
        <v>0</v>
      </c>
      <c r="D6116">
        <v>27.6244001047951</v>
      </c>
      <c r="F6116">
        <f t="shared" si="190"/>
        <v>0</v>
      </c>
      <c r="I6116">
        <f t="shared" si="191"/>
        <v>0</v>
      </c>
    </row>
    <row r="6117" spans="1:9" x14ac:dyDescent="0.2">
      <c r="A6117" t="s">
        <v>12945</v>
      </c>
      <c r="B6117" t="s">
        <v>26768</v>
      </c>
      <c r="C6117">
        <v>0</v>
      </c>
      <c r="D6117">
        <v>26.257807532022099</v>
      </c>
      <c r="F6117">
        <f t="shared" si="190"/>
        <v>0</v>
      </c>
      <c r="I6117">
        <f t="shared" si="191"/>
        <v>0</v>
      </c>
    </row>
    <row r="6118" spans="1:9" x14ac:dyDescent="0.2">
      <c r="A6118" t="s">
        <v>12946</v>
      </c>
      <c r="B6118" t="s">
        <v>26768</v>
      </c>
      <c r="C6118">
        <v>0</v>
      </c>
      <c r="D6118">
        <v>25.798897223039098</v>
      </c>
      <c r="F6118">
        <f t="shared" si="190"/>
        <v>0</v>
      </c>
      <c r="I6118">
        <f t="shared" si="191"/>
        <v>0</v>
      </c>
    </row>
    <row r="6119" spans="1:9" x14ac:dyDescent="0.2">
      <c r="A6119" t="s">
        <v>12947</v>
      </c>
      <c r="B6119" t="s">
        <v>26768</v>
      </c>
      <c r="C6119">
        <v>0</v>
      </c>
      <c r="D6119">
        <v>25.437253665924001</v>
      </c>
      <c r="F6119">
        <f t="shared" si="190"/>
        <v>0</v>
      </c>
      <c r="I6119">
        <f t="shared" si="191"/>
        <v>0</v>
      </c>
    </row>
    <row r="6120" spans="1:9" x14ac:dyDescent="0.2">
      <c r="A6120" t="s">
        <v>12948</v>
      </c>
      <c r="B6120" t="s">
        <v>26768</v>
      </c>
      <c r="C6120">
        <v>0</v>
      </c>
      <c r="D6120">
        <v>25.964848869725198</v>
      </c>
      <c r="F6120">
        <f t="shared" si="190"/>
        <v>0</v>
      </c>
      <c r="I6120">
        <f t="shared" si="191"/>
        <v>0</v>
      </c>
    </row>
    <row r="6121" spans="1:9" x14ac:dyDescent="0.2">
      <c r="A6121" t="s">
        <v>12949</v>
      </c>
      <c r="B6121" t="s">
        <v>26768</v>
      </c>
      <c r="C6121">
        <v>0</v>
      </c>
      <c r="D6121">
        <v>26.085700094699799</v>
      </c>
      <c r="F6121">
        <f t="shared" si="190"/>
        <v>0</v>
      </c>
      <c r="I6121">
        <f t="shared" si="191"/>
        <v>0</v>
      </c>
    </row>
    <row r="6122" spans="1:9" x14ac:dyDescent="0.2">
      <c r="A6122" t="s">
        <v>12950</v>
      </c>
      <c r="B6122" t="s">
        <v>26768</v>
      </c>
      <c r="C6122">
        <v>0</v>
      </c>
      <c r="D6122">
        <v>26.381466326506199</v>
      </c>
      <c r="F6122">
        <f t="shared" si="190"/>
        <v>0</v>
      </c>
      <c r="I6122">
        <f t="shared" si="191"/>
        <v>0</v>
      </c>
    </row>
    <row r="6123" spans="1:9" x14ac:dyDescent="0.2">
      <c r="A6123" t="s">
        <v>12951</v>
      </c>
      <c r="B6123" t="s">
        <v>26768</v>
      </c>
      <c r="C6123">
        <v>0</v>
      </c>
      <c r="D6123">
        <v>26.7512362653558</v>
      </c>
      <c r="F6123">
        <f t="shared" si="190"/>
        <v>0</v>
      </c>
      <c r="I6123">
        <f t="shared" si="191"/>
        <v>0</v>
      </c>
    </row>
    <row r="6124" spans="1:9" x14ac:dyDescent="0.2">
      <c r="A6124" t="s">
        <v>12952</v>
      </c>
      <c r="B6124" t="s">
        <v>26768</v>
      </c>
      <c r="C6124">
        <v>0</v>
      </c>
      <c r="D6124">
        <v>25.576800346374501</v>
      </c>
      <c r="F6124">
        <f t="shared" si="190"/>
        <v>0</v>
      </c>
      <c r="I6124">
        <f t="shared" si="191"/>
        <v>0</v>
      </c>
    </row>
    <row r="6125" spans="1:9" x14ac:dyDescent="0.2">
      <c r="A6125" t="s">
        <v>12953</v>
      </c>
      <c r="B6125" t="s">
        <v>26768</v>
      </c>
      <c r="C6125">
        <v>0</v>
      </c>
      <c r="D6125">
        <v>23.469120057423901</v>
      </c>
      <c r="F6125">
        <f t="shared" si="190"/>
        <v>0</v>
      </c>
      <c r="I6125">
        <f t="shared" si="191"/>
        <v>0</v>
      </c>
    </row>
    <row r="6126" spans="1:9" x14ac:dyDescent="0.2">
      <c r="A6126" t="s">
        <v>12954</v>
      </c>
      <c r="B6126" t="s">
        <v>26768</v>
      </c>
      <c r="C6126">
        <v>0</v>
      </c>
      <c r="D6126">
        <v>20.247146765391001</v>
      </c>
      <c r="F6126">
        <f t="shared" si="190"/>
        <v>0</v>
      </c>
      <c r="I6126">
        <f t="shared" si="191"/>
        <v>0</v>
      </c>
    </row>
    <row r="6127" spans="1:9" x14ac:dyDescent="0.2">
      <c r="A6127" t="s">
        <v>12955</v>
      </c>
      <c r="B6127" t="s">
        <v>26768</v>
      </c>
      <c r="C6127">
        <v>0</v>
      </c>
      <c r="D6127">
        <v>18.0517604633913</v>
      </c>
      <c r="F6127">
        <f t="shared" si="190"/>
        <v>0</v>
      </c>
      <c r="I6127">
        <f t="shared" si="191"/>
        <v>0</v>
      </c>
    </row>
    <row r="6128" spans="1:9" x14ac:dyDescent="0.2">
      <c r="A6128" t="s">
        <v>12956</v>
      </c>
      <c r="B6128" t="s">
        <v>26768</v>
      </c>
      <c r="C6128">
        <v>4.5379319455888497E-3</v>
      </c>
      <c r="D6128">
        <v>16.544190066201299</v>
      </c>
      <c r="F6128">
        <f t="shared" si="190"/>
        <v>0</v>
      </c>
      <c r="I6128">
        <f t="shared" si="191"/>
        <v>0</v>
      </c>
    </row>
    <row r="6129" spans="1:9" x14ac:dyDescent="0.2">
      <c r="A6129" t="s">
        <v>12957</v>
      </c>
      <c r="B6129" t="s">
        <v>26768</v>
      </c>
      <c r="C6129">
        <v>0.82319448901231895</v>
      </c>
      <c r="D6129">
        <v>15.404800182435499</v>
      </c>
      <c r="F6129">
        <f t="shared" si="190"/>
        <v>0</v>
      </c>
      <c r="I6129">
        <f t="shared" si="191"/>
        <v>0</v>
      </c>
    </row>
    <row r="6130" spans="1:9" x14ac:dyDescent="0.2">
      <c r="A6130" t="s">
        <v>12958</v>
      </c>
      <c r="B6130" t="s">
        <v>26768</v>
      </c>
      <c r="C6130">
        <v>1.9711776969344501</v>
      </c>
      <c r="D6130">
        <v>14.5482665896415</v>
      </c>
      <c r="F6130">
        <f t="shared" si="190"/>
        <v>0</v>
      </c>
      <c r="I6130">
        <f t="shared" si="191"/>
        <v>0</v>
      </c>
    </row>
    <row r="6131" spans="1:9" x14ac:dyDescent="0.2">
      <c r="A6131" t="s">
        <v>12959</v>
      </c>
      <c r="B6131" t="s">
        <v>26768</v>
      </c>
      <c r="C6131">
        <v>2.9037485882441199</v>
      </c>
      <c r="D6131">
        <v>13.856000617698299</v>
      </c>
      <c r="F6131">
        <f t="shared" si="190"/>
        <v>0</v>
      </c>
      <c r="I6131">
        <f t="shared" si="191"/>
        <v>0</v>
      </c>
    </row>
    <row r="6132" spans="1:9" x14ac:dyDescent="0.2">
      <c r="A6132" t="s">
        <v>12960</v>
      </c>
      <c r="B6132" t="s">
        <v>26768</v>
      </c>
      <c r="C6132">
        <v>3.6366722491317298</v>
      </c>
      <c r="D6132">
        <v>13.281066461042901</v>
      </c>
      <c r="F6132">
        <f t="shared" si="190"/>
        <v>0</v>
      </c>
      <c r="I6132">
        <f t="shared" si="191"/>
        <v>0</v>
      </c>
    </row>
    <row r="6133" spans="1:9" x14ac:dyDescent="0.2">
      <c r="A6133" t="s">
        <v>12961</v>
      </c>
      <c r="B6133" t="s">
        <v>26768</v>
      </c>
      <c r="C6133">
        <v>4.3394568492180401</v>
      </c>
      <c r="D6133">
        <v>12.9965344071388</v>
      </c>
      <c r="F6133">
        <f t="shared" si="190"/>
        <v>0</v>
      </c>
      <c r="I6133">
        <f t="shared" si="191"/>
        <v>0</v>
      </c>
    </row>
    <row r="6134" spans="1:9" x14ac:dyDescent="0.2">
      <c r="A6134" t="s">
        <v>12962</v>
      </c>
      <c r="B6134" t="s">
        <v>26768</v>
      </c>
      <c r="C6134">
        <v>1.1214744154082401</v>
      </c>
      <c r="D6134">
        <v>16.8217955112457</v>
      </c>
      <c r="F6134">
        <f t="shared" si="190"/>
        <v>0</v>
      </c>
      <c r="I6134">
        <f t="shared" si="191"/>
        <v>0</v>
      </c>
    </row>
    <row r="6135" spans="1:9" x14ac:dyDescent="0.2">
      <c r="A6135" t="s">
        <v>12963</v>
      </c>
      <c r="B6135" t="s">
        <v>26768</v>
      </c>
      <c r="C6135">
        <v>0</v>
      </c>
      <c r="D6135">
        <v>21.9731878492567</v>
      </c>
      <c r="F6135">
        <f t="shared" si="190"/>
        <v>0</v>
      </c>
      <c r="I6135">
        <f t="shared" si="191"/>
        <v>0</v>
      </c>
    </row>
    <row r="6136" spans="1:9" x14ac:dyDescent="0.2">
      <c r="A6136" t="s">
        <v>12964</v>
      </c>
      <c r="B6136" t="s">
        <v>26768</v>
      </c>
      <c r="C6136">
        <v>0</v>
      </c>
      <c r="D6136">
        <v>30.307688147334702</v>
      </c>
      <c r="F6136">
        <f t="shared" si="190"/>
        <v>0</v>
      </c>
      <c r="I6136">
        <f t="shared" si="191"/>
        <v>0</v>
      </c>
    </row>
    <row r="6137" spans="1:9" x14ac:dyDescent="0.2">
      <c r="A6137" t="s">
        <v>12965</v>
      </c>
      <c r="B6137" t="s">
        <v>26768</v>
      </c>
      <c r="C6137">
        <v>0</v>
      </c>
      <c r="D6137">
        <v>35.401851654052699</v>
      </c>
      <c r="F6137">
        <f t="shared" si="190"/>
        <v>0</v>
      </c>
      <c r="I6137">
        <f t="shared" si="191"/>
        <v>0</v>
      </c>
    </row>
    <row r="6138" spans="1:9" x14ac:dyDescent="0.2">
      <c r="A6138" t="s">
        <v>12966</v>
      </c>
      <c r="B6138" t="s">
        <v>26768</v>
      </c>
      <c r="C6138">
        <v>0</v>
      </c>
      <c r="D6138">
        <v>36.441878995028397</v>
      </c>
      <c r="F6138">
        <f t="shared" si="190"/>
        <v>0</v>
      </c>
      <c r="I6138">
        <f t="shared" si="191"/>
        <v>0</v>
      </c>
    </row>
    <row r="6139" spans="1:9" x14ac:dyDescent="0.2">
      <c r="A6139" t="s">
        <v>12967</v>
      </c>
      <c r="B6139" t="s">
        <v>26768</v>
      </c>
      <c r="C6139">
        <v>0</v>
      </c>
      <c r="D6139">
        <v>34.894762039184499</v>
      </c>
      <c r="F6139">
        <f t="shared" si="190"/>
        <v>0</v>
      </c>
      <c r="I6139">
        <f t="shared" si="191"/>
        <v>0</v>
      </c>
    </row>
    <row r="6140" spans="1:9" x14ac:dyDescent="0.2">
      <c r="A6140" t="s">
        <v>12968</v>
      </c>
      <c r="B6140" t="s">
        <v>26768</v>
      </c>
      <c r="C6140">
        <v>0</v>
      </c>
      <c r="D6140">
        <v>29.354266616533302</v>
      </c>
      <c r="F6140">
        <f t="shared" si="190"/>
        <v>0</v>
      </c>
      <c r="I6140">
        <f t="shared" si="191"/>
        <v>0</v>
      </c>
    </row>
    <row r="6141" spans="1:9" x14ac:dyDescent="0.2">
      <c r="A6141" t="s">
        <v>12969</v>
      </c>
      <c r="B6141" t="s">
        <v>26768</v>
      </c>
      <c r="C6141">
        <v>0</v>
      </c>
      <c r="D6141">
        <v>27.4550828066739</v>
      </c>
      <c r="F6141">
        <f t="shared" si="190"/>
        <v>0</v>
      </c>
      <c r="I6141">
        <f t="shared" si="191"/>
        <v>0</v>
      </c>
    </row>
    <row r="6142" spans="1:9" x14ac:dyDescent="0.2">
      <c r="A6142" t="s">
        <v>12970</v>
      </c>
      <c r="B6142" t="s">
        <v>26768</v>
      </c>
      <c r="C6142">
        <v>0</v>
      </c>
      <c r="D6142">
        <v>27.569813299179</v>
      </c>
      <c r="F6142">
        <f t="shared" si="190"/>
        <v>0</v>
      </c>
      <c r="I6142">
        <f t="shared" si="191"/>
        <v>0</v>
      </c>
    </row>
    <row r="6143" spans="1:9" x14ac:dyDescent="0.2">
      <c r="A6143" t="s">
        <v>12971</v>
      </c>
      <c r="B6143" t="s">
        <v>26768</v>
      </c>
      <c r="C6143">
        <v>0</v>
      </c>
      <c r="D6143">
        <v>28.098831288954699</v>
      </c>
      <c r="F6143">
        <f t="shared" si="190"/>
        <v>0</v>
      </c>
      <c r="I6143">
        <f t="shared" si="191"/>
        <v>0</v>
      </c>
    </row>
    <row r="6144" spans="1:9" x14ac:dyDescent="0.2">
      <c r="A6144" t="s">
        <v>12972</v>
      </c>
      <c r="B6144" t="s">
        <v>26768</v>
      </c>
      <c r="C6144">
        <v>0</v>
      </c>
      <c r="D6144">
        <v>28.3301049434777</v>
      </c>
      <c r="F6144">
        <f t="shared" si="190"/>
        <v>0</v>
      </c>
      <c r="I6144">
        <f t="shared" si="191"/>
        <v>0</v>
      </c>
    </row>
    <row r="6145" spans="1:9" x14ac:dyDescent="0.2">
      <c r="A6145" t="s">
        <v>12973</v>
      </c>
      <c r="B6145" t="s">
        <v>26768</v>
      </c>
      <c r="C6145">
        <v>0</v>
      </c>
      <c r="D6145">
        <v>28.2360604893077</v>
      </c>
      <c r="F6145">
        <f t="shared" si="190"/>
        <v>0</v>
      </c>
      <c r="I6145">
        <f t="shared" si="191"/>
        <v>0</v>
      </c>
    </row>
    <row r="6146" spans="1:9" x14ac:dyDescent="0.2">
      <c r="A6146" t="s">
        <v>12974</v>
      </c>
      <c r="B6146" t="s">
        <v>26768</v>
      </c>
      <c r="C6146">
        <v>0</v>
      </c>
      <c r="D6146">
        <v>28.1825333375197</v>
      </c>
      <c r="F6146">
        <f t="shared" si="190"/>
        <v>0</v>
      </c>
      <c r="I6146">
        <f t="shared" si="191"/>
        <v>0</v>
      </c>
    </row>
    <row r="6147" spans="1:9" x14ac:dyDescent="0.2">
      <c r="A6147" t="s">
        <v>12975</v>
      </c>
      <c r="B6147" t="s">
        <v>26768</v>
      </c>
      <c r="C6147">
        <v>0</v>
      </c>
      <c r="D6147">
        <v>27.9318332672119</v>
      </c>
      <c r="F6147">
        <f t="shared" ref="F6147:F6210" si="192">IF(OR((B6147=""),(C6147=""),(D6147="")), 0, 1)</f>
        <v>0</v>
      </c>
      <c r="I6147">
        <f t="shared" ref="I6147:I6210" si="193">IF($F6146=0,0,F6147+I6146)</f>
        <v>0</v>
      </c>
    </row>
    <row r="6148" spans="1:9" x14ac:dyDescent="0.2">
      <c r="A6148" t="s">
        <v>12976</v>
      </c>
      <c r="B6148" t="s">
        <v>26768</v>
      </c>
      <c r="C6148">
        <v>0</v>
      </c>
      <c r="D6148">
        <v>27.4022667097008</v>
      </c>
      <c r="F6148">
        <f t="shared" si="192"/>
        <v>0</v>
      </c>
      <c r="I6148">
        <f t="shared" si="193"/>
        <v>0</v>
      </c>
    </row>
    <row r="6149" spans="1:9" x14ac:dyDescent="0.2">
      <c r="A6149" t="s">
        <v>12977</v>
      </c>
      <c r="B6149" t="s">
        <v>26768</v>
      </c>
      <c r="C6149">
        <v>0</v>
      </c>
      <c r="D6149">
        <v>25.6982989146791</v>
      </c>
      <c r="F6149">
        <f t="shared" si="192"/>
        <v>0</v>
      </c>
      <c r="I6149">
        <f t="shared" si="193"/>
        <v>0</v>
      </c>
    </row>
    <row r="6150" spans="1:9" x14ac:dyDescent="0.2">
      <c r="A6150" t="s">
        <v>12978</v>
      </c>
      <c r="B6150" t="s">
        <v>26768</v>
      </c>
      <c r="C6150">
        <v>0</v>
      </c>
      <c r="D6150">
        <v>24.306318822114299</v>
      </c>
      <c r="F6150">
        <f t="shared" si="192"/>
        <v>0</v>
      </c>
      <c r="I6150">
        <f t="shared" si="193"/>
        <v>0</v>
      </c>
    </row>
    <row r="6151" spans="1:9" x14ac:dyDescent="0.2">
      <c r="A6151" t="s">
        <v>12979</v>
      </c>
      <c r="B6151" t="s">
        <v>26768</v>
      </c>
      <c r="C6151">
        <v>0</v>
      </c>
      <c r="D6151">
        <v>23.1973335959694</v>
      </c>
      <c r="F6151">
        <f t="shared" si="192"/>
        <v>0</v>
      </c>
      <c r="I6151">
        <f t="shared" si="193"/>
        <v>0</v>
      </c>
    </row>
    <row r="6152" spans="1:9" x14ac:dyDescent="0.2">
      <c r="A6152" t="s">
        <v>12980</v>
      </c>
      <c r="B6152" t="s">
        <v>26768</v>
      </c>
      <c r="C6152">
        <v>0</v>
      </c>
      <c r="D6152">
        <v>22.129504423875002</v>
      </c>
      <c r="F6152">
        <f t="shared" si="192"/>
        <v>0</v>
      </c>
      <c r="I6152">
        <f t="shared" si="193"/>
        <v>0</v>
      </c>
    </row>
    <row r="6153" spans="1:9" x14ac:dyDescent="0.2">
      <c r="A6153" t="s">
        <v>12981</v>
      </c>
      <c r="B6153" t="s">
        <v>26768</v>
      </c>
      <c r="C6153">
        <v>0</v>
      </c>
      <c r="D6153">
        <v>21.4305189450581</v>
      </c>
      <c r="F6153">
        <f t="shared" si="192"/>
        <v>0</v>
      </c>
      <c r="I6153">
        <f t="shared" si="193"/>
        <v>0</v>
      </c>
    </row>
    <row r="6154" spans="1:9" x14ac:dyDescent="0.2">
      <c r="A6154" t="s">
        <v>12982</v>
      </c>
      <c r="B6154" t="s">
        <v>26768</v>
      </c>
      <c r="C6154">
        <v>0</v>
      </c>
      <c r="D6154">
        <v>20.4501334345617</v>
      </c>
      <c r="F6154">
        <f t="shared" si="192"/>
        <v>0</v>
      </c>
      <c r="I6154">
        <f t="shared" si="193"/>
        <v>0</v>
      </c>
    </row>
    <row r="6155" spans="1:9" x14ac:dyDescent="0.2">
      <c r="A6155" t="s">
        <v>12983</v>
      </c>
      <c r="B6155" t="s">
        <v>26768</v>
      </c>
      <c r="C6155">
        <v>0</v>
      </c>
      <c r="D6155">
        <v>19.750987940821101</v>
      </c>
      <c r="F6155">
        <f t="shared" si="192"/>
        <v>0</v>
      </c>
      <c r="I6155">
        <f t="shared" si="193"/>
        <v>0</v>
      </c>
    </row>
    <row r="6156" spans="1:9" x14ac:dyDescent="0.2">
      <c r="A6156" t="s">
        <v>12984</v>
      </c>
      <c r="B6156" t="s">
        <v>26768</v>
      </c>
      <c r="C6156">
        <v>0</v>
      </c>
      <c r="D6156">
        <v>18.868480127507901</v>
      </c>
      <c r="F6156">
        <f t="shared" si="192"/>
        <v>0</v>
      </c>
      <c r="I6156">
        <f t="shared" si="193"/>
        <v>0</v>
      </c>
    </row>
    <row r="6157" spans="1:9" x14ac:dyDescent="0.2">
      <c r="A6157" t="s">
        <v>12985</v>
      </c>
      <c r="B6157" t="s">
        <v>26768</v>
      </c>
      <c r="C6157">
        <v>0</v>
      </c>
      <c r="D6157">
        <v>17.271377444267198</v>
      </c>
      <c r="F6157">
        <f t="shared" si="192"/>
        <v>0</v>
      </c>
      <c r="I6157">
        <f t="shared" si="193"/>
        <v>0</v>
      </c>
    </row>
    <row r="6158" spans="1:9" x14ac:dyDescent="0.2">
      <c r="A6158" t="s">
        <v>12986</v>
      </c>
      <c r="B6158" t="s">
        <v>26768</v>
      </c>
      <c r="C6158">
        <v>0</v>
      </c>
      <c r="D6158">
        <v>19.8121148471174</v>
      </c>
      <c r="F6158">
        <f t="shared" si="192"/>
        <v>0</v>
      </c>
      <c r="I6158">
        <f t="shared" si="193"/>
        <v>0</v>
      </c>
    </row>
    <row r="6159" spans="1:9" x14ac:dyDescent="0.2">
      <c r="A6159" t="s">
        <v>12987</v>
      </c>
      <c r="B6159" t="s">
        <v>26768</v>
      </c>
      <c r="C6159">
        <v>0</v>
      </c>
      <c r="D6159">
        <v>23.730079684341099</v>
      </c>
      <c r="F6159">
        <f t="shared" si="192"/>
        <v>0</v>
      </c>
      <c r="I6159">
        <f t="shared" si="193"/>
        <v>0</v>
      </c>
    </row>
    <row r="6160" spans="1:9" x14ac:dyDescent="0.2">
      <c r="A6160" t="s">
        <v>12988</v>
      </c>
      <c r="B6160" t="s">
        <v>26768</v>
      </c>
      <c r="C6160">
        <v>0</v>
      </c>
      <c r="D6160">
        <v>31.9291816646769</v>
      </c>
      <c r="F6160">
        <f t="shared" si="192"/>
        <v>0</v>
      </c>
      <c r="I6160">
        <f t="shared" si="193"/>
        <v>0</v>
      </c>
    </row>
    <row r="6161" spans="1:9" x14ac:dyDescent="0.2">
      <c r="A6161" t="s">
        <v>12989</v>
      </c>
      <c r="B6161" t="s">
        <v>26768</v>
      </c>
      <c r="C6161">
        <v>0</v>
      </c>
      <c r="D6161">
        <v>38.0728909676535</v>
      </c>
      <c r="F6161">
        <f t="shared" si="192"/>
        <v>0</v>
      </c>
      <c r="I6161">
        <f t="shared" si="193"/>
        <v>0</v>
      </c>
    </row>
    <row r="6162" spans="1:9" x14ac:dyDescent="0.2">
      <c r="A6162" t="s">
        <v>12990</v>
      </c>
      <c r="B6162" t="s">
        <v>26768</v>
      </c>
      <c r="C6162">
        <v>0</v>
      </c>
      <c r="D6162">
        <v>38.292222647831302</v>
      </c>
      <c r="F6162">
        <f t="shared" si="192"/>
        <v>0</v>
      </c>
      <c r="I6162">
        <f t="shared" si="193"/>
        <v>0</v>
      </c>
    </row>
    <row r="6163" spans="1:9" x14ac:dyDescent="0.2">
      <c r="A6163" t="s">
        <v>12991</v>
      </c>
      <c r="B6163" t="s">
        <v>26768</v>
      </c>
      <c r="C6163">
        <v>0</v>
      </c>
      <c r="D6163">
        <v>35.6652001190185</v>
      </c>
      <c r="F6163">
        <f t="shared" si="192"/>
        <v>0</v>
      </c>
      <c r="I6163">
        <f t="shared" si="193"/>
        <v>0</v>
      </c>
    </row>
    <row r="6164" spans="1:9" x14ac:dyDescent="0.2">
      <c r="A6164" t="s">
        <v>12992</v>
      </c>
      <c r="B6164" t="s">
        <v>26768</v>
      </c>
      <c r="C6164">
        <v>0</v>
      </c>
      <c r="D6164">
        <v>30.951087218064501</v>
      </c>
      <c r="F6164">
        <f t="shared" si="192"/>
        <v>0</v>
      </c>
      <c r="I6164">
        <f t="shared" si="193"/>
        <v>0</v>
      </c>
    </row>
    <row r="6165" spans="1:9" x14ac:dyDescent="0.2">
      <c r="A6165" t="s">
        <v>12993</v>
      </c>
      <c r="B6165" t="s">
        <v>26768</v>
      </c>
      <c r="C6165">
        <v>0</v>
      </c>
      <c r="D6165">
        <v>29.287178792451499</v>
      </c>
      <c r="F6165">
        <f t="shared" si="192"/>
        <v>0</v>
      </c>
      <c r="I6165">
        <f t="shared" si="193"/>
        <v>0</v>
      </c>
    </row>
    <row r="6166" spans="1:9" x14ac:dyDescent="0.2">
      <c r="A6166" t="s">
        <v>12994</v>
      </c>
      <c r="B6166" t="s">
        <v>26768</v>
      </c>
      <c r="C6166">
        <v>0</v>
      </c>
      <c r="D6166">
        <v>29.417786645889201</v>
      </c>
      <c r="F6166">
        <f t="shared" si="192"/>
        <v>0</v>
      </c>
      <c r="I6166">
        <f t="shared" si="193"/>
        <v>0</v>
      </c>
    </row>
    <row r="6167" spans="1:9" x14ac:dyDescent="0.2">
      <c r="A6167" t="s">
        <v>12995</v>
      </c>
      <c r="B6167" t="s">
        <v>26768</v>
      </c>
      <c r="C6167">
        <v>0</v>
      </c>
      <c r="D6167">
        <v>29.816548294491199</v>
      </c>
      <c r="F6167">
        <f t="shared" si="192"/>
        <v>0</v>
      </c>
      <c r="I6167">
        <f t="shared" si="193"/>
        <v>0</v>
      </c>
    </row>
    <row r="6168" spans="1:9" x14ac:dyDescent="0.2">
      <c r="A6168" t="s">
        <v>12996</v>
      </c>
      <c r="B6168" t="s">
        <v>26768</v>
      </c>
      <c r="C6168">
        <v>0</v>
      </c>
      <c r="D6168">
        <v>30.139473814713298</v>
      </c>
      <c r="F6168">
        <f t="shared" si="192"/>
        <v>0</v>
      </c>
      <c r="I6168">
        <f t="shared" si="193"/>
        <v>0</v>
      </c>
    </row>
    <row r="6169" spans="1:9" x14ac:dyDescent="0.2">
      <c r="A6169" t="s">
        <v>12997</v>
      </c>
      <c r="B6169" t="s">
        <v>26768</v>
      </c>
      <c r="C6169">
        <v>0</v>
      </c>
      <c r="D6169">
        <v>29.696475346883101</v>
      </c>
      <c r="F6169">
        <f t="shared" si="192"/>
        <v>0</v>
      </c>
      <c r="I6169">
        <f t="shared" si="193"/>
        <v>0</v>
      </c>
    </row>
    <row r="6170" spans="1:9" x14ac:dyDescent="0.2">
      <c r="A6170" t="s">
        <v>12998</v>
      </c>
      <c r="B6170" t="s">
        <v>26768</v>
      </c>
      <c r="C6170">
        <v>0</v>
      </c>
      <c r="D6170">
        <v>29.947881337758599</v>
      </c>
      <c r="F6170">
        <f t="shared" si="192"/>
        <v>0</v>
      </c>
      <c r="I6170">
        <f t="shared" si="193"/>
        <v>0</v>
      </c>
    </row>
    <row r="6171" spans="1:9" x14ac:dyDescent="0.2">
      <c r="A6171" t="s">
        <v>12999</v>
      </c>
      <c r="B6171" t="s">
        <v>26768</v>
      </c>
      <c r="C6171">
        <v>0</v>
      </c>
      <c r="D6171">
        <v>29.763822476069102</v>
      </c>
      <c r="F6171">
        <f t="shared" si="192"/>
        <v>0</v>
      </c>
      <c r="I6171">
        <f t="shared" si="193"/>
        <v>0</v>
      </c>
    </row>
    <row r="6172" spans="1:9" x14ac:dyDescent="0.2">
      <c r="A6172" t="s">
        <v>13000</v>
      </c>
      <c r="B6172" t="s">
        <v>26768</v>
      </c>
      <c r="C6172">
        <v>0</v>
      </c>
      <c r="D6172">
        <v>29.446632102683701</v>
      </c>
      <c r="F6172">
        <f t="shared" si="192"/>
        <v>0</v>
      </c>
      <c r="I6172">
        <f t="shared" si="193"/>
        <v>0</v>
      </c>
    </row>
    <row r="6173" spans="1:9" x14ac:dyDescent="0.2">
      <c r="A6173" t="s">
        <v>13001</v>
      </c>
      <c r="B6173" t="s">
        <v>26768</v>
      </c>
      <c r="C6173">
        <v>0</v>
      </c>
      <c r="D6173">
        <v>27.667333306937302</v>
      </c>
      <c r="F6173">
        <f t="shared" si="192"/>
        <v>0</v>
      </c>
      <c r="I6173">
        <f t="shared" si="193"/>
        <v>0</v>
      </c>
    </row>
    <row r="6174" spans="1:9" x14ac:dyDescent="0.2">
      <c r="A6174" t="s">
        <v>13002</v>
      </c>
      <c r="B6174" t="s">
        <v>26768</v>
      </c>
      <c r="C6174">
        <v>0</v>
      </c>
      <c r="D6174">
        <v>25.749792066670999</v>
      </c>
      <c r="F6174">
        <f t="shared" si="192"/>
        <v>0</v>
      </c>
      <c r="I6174">
        <f t="shared" si="193"/>
        <v>0</v>
      </c>
    </row>
    <row r="6175" spans="1:9" x14ac:dyDescent="0.2">
      <c r="A6175" t="s">
        <v>13003</v>
      </c>
      <c r="B6175" t="s">
        <v>26768</v>
      </c>
      <c r="C6175">
        <v>0</v>
      </c>
      <c r="D6175">
        <v>24.328136488448699</v>
      </c>
      <c r="F6175">
        <f t="shared" si="192"/>
        <v>0</v>
      </c>
      <c r="I6175">
        <f t="shared" si="193"/>
        <v>0</v>
      </c>
    </row>
    <row r="6176" spans="1:9" x14ac:dyDescent="0.2">
      <c r="A6176" t="s">
        <v>13004</v>
      </c>
      <c r="B6176" t="s">
        <v>26768</v>
      </c>
      <c r="C6176">
        <v>0</v>
      </c>
      <c r="D6176">
        <v>23.465600600609399</v>
      </c>
      <c r="F6176">
        <f t="shared" si="192"/>
        <v>0</v>
      </c>
      <c r="I6176">
        <f t="shared" si="193"/>
        <v>0</v>
      </c>
    </row>
    <row r="6177" spans="1:9" x14ac:dyDescent="0.2">
      <c r="A6177" t="s">
        <v>13005</v>
      </c>
      <c r="B6177" t="s">
        <v>26768</v>
      </c>
      <c r="C6177">
        <v>0</v>
      </c>
      <c r="D6177">
        <v>22.793955831816699</v>
      </c>
      <c r="F6177">
        <f t="shared" si="192"/>
        <v>0</v>
      </c>
      <c r="I6177">
        <f t="shared" si="193"/>
        <v>0</v>
      </c>
    </row>
    <row r="6178" spans="1:9" x14ac:dyDescent="0.2">
      <c r="A6178" t="s">
        <v>13006</v>
      </c>
      <c r="B6178" t="s">
        <v>26768</v>
      </c>
      <c r="C6178">
        <v>0</v>
      </c>
      <c r="D6178">
        <v>22.269204106824098</v>
      </c>
      <c r="F6178">
        <f t="shared" si="192"/>
        <v>0</v>
      </c>
      <c r="I6178">
        <f t="shared" si="193"/>
        <v>0</v>
      </c>
    </row>
    <row r="6179" spans="1:9" x14ac:dyDescent="0.2">
      <c r="A6179" t="s">
        <v>13007</v>
      </c>
      <c r="B6179" t="s">
        <v>26768</v>
      </c>
      <c r="C6179">
        <v>0</v>
      </c>
      <c r="D6179">
        <v>21.465217199081</v>
      </c>
      <c r="F6179">
        <f t="shared" si="192"/>
        <v>0</v>
      </c>
      <c r="I6179">
        <f t="shared" si="193"/>
        <v>0</v>
      </c>
    </row>
    <row r="6180" spans="1:9" x14ac:dyDescent="0.2">
      <c r="A6180" t="s">
        <v>13008</v>
      </c>
      <c r="B6180" t="s">
        <v>26768</v>
      </c>
      <c r="C6180">
        <v>0</v>
      </c>
      <c r="D6180">
        <v>20.5463465690612</v>
      </c>
      <c r="F6180">
        <f t="shared" si="192"/>
        <v>0</v>
      </c>
      <c r="I6180">
        <f t="shared" si="193"/>
        <v>0</v>
      </c>
    </row>
    <row r="6181" spans="1:9" x14ac:dyDescent="0.2">
      <c r="A6181" t="s">
        <v>13009</v>
      </c>
      <c r="B6181" t="s">
        <v>26768</v>
      </c>
      <c r="C6181">
        <v>0</v>
      </c>
      <c r="D6181">
        <v>19.588485668867001</v>
      </c>
      <c r="F6181">
        <f t="shared" si="192"/>
        <v>0</v>
      </c>
      <c r="I6181">
        <f t="shared" si="193"/>
        <v>0</v>
      </c>
    </row>
    <row r="6182" spans="1:9" x14ac:dyDescent="0.2">
      <c r="A6182" t="s">
        <v>13010</v>
      </c>
      <c r="B6182" t="s">
        <v>26768</v>
      </c>
      <c r="C6182">
        <v>0</v>
      </c>
      <c r="D6182">
        <v>22.1005717778609</v>
      </c>
      <c r="F6182">
        <f t="shared" si="192"/>
        <v>0</v>
      </c>
      <c r="I6182">
        <f t="shared" si="193"/>
        <v>0</v>
      </c>
    </row>
    <row r="6183" spans="1:9" x14ac:dyDescent="0.2">
      <c r="A6183" t="s">
        <v>13011</v>
      </c>
      <c r="B6183" t="s">
        <v>26768</v>
      </c>
      <c r="C6183">
        <v>0</v>
      </c>
      <c r="D6183">
        <v>25.097412177494501</v>
      </c>
      <c r="F6183">
        <f t="shared" si="192"/>
        <v>0</v>
      </c>
      <c r="I6183">
        <f t="shared" si="193"/>
        <v>0</v>
      </c>
    </row>
    <row r="6184" spans="1:9" x14ac:dyDescent="0.2">
      <c r="A6184" t="s">
        <v>13012</v>
      </c>
      <c r="B6184" t="s">
        <v>26768</v>
      </c>
      <c r="C6184">
        <v>0</v>
      </c>
      <c r="D6184">
        <v>32.605577008477503</v>
      </c>
      <c r="F6184">
        <f t="shared" si="192"/>
        <v>0</v>
      </c>
      <c r="I6184">
        <f t="shared" si="193"/>
        <v>0</v>
      </c>
    </row>
    <row r="6185" spans="1:9" x14ac:dyDescent="0.2">
      <c r="A6185" t="s">
        <v>13013</v>
      </c>
      <c r="B6185" t="s">
        <v>26768</v>
      </c>
      <c r="C6185">
        <v>0</v>
      </c>
      <c r="D6185">
        <v>38.497639294328302</v>
      </c>
      <c r="F6185">
        <f t="shared" si="192"/>
        <v>0</v>
      </c>
      <c r="I6185">
        <f t="shared" si="193"/>
        <v>0</v>
      </c>
    </row>
    <row r="6186" spans="1:9" x14ac:dyDescent="0.2">
      <c r="A6186" t="s">
        <v>13014</v>
      </c>
      <c r="B6186" t="s">
        <v>26768</v>
      </c>
      <c r="C6186">
        <v>0</v>
      </c>
      <c r="D6186">
        <v>38.996804878928401</v>
      </c>
      <c r="F6186">
        <f t="shared" si="192"/>
        <v>0</v>
      </c>
      <c r="I6186">
        <f t="shared" si="193"/>
        <v>0</v>
      </c>
    </row>
    <row r="6187" spans="1:9" x14ac:dyDescent="0.2">
      <c r="A6187" t="s">
        <v>13015</v>
      </c>
      <c r="B6187" t="s">
        <v>26768</v>
      </c>
      <c r="C6187">
        <v>0</v>
      </c>
      <c r="D6187">
        <v>36.796909332275298</v>
      </c>
      <c r="F6187">
        <f t="shared" si="192"/>
        <v>0</v>
      </c>
      <c r="I6187">
        <f t="shared" si="193"/>
        <v>0</v>
      </c>
    </row>
    <row r="6188" spans="1:9" x14ac:dyDescent="0.2">
      <c r="A6188" t="s">
        <v>13016</v>
      </c>
      <c r="B6188" t="s">
        <v>26768</v>
      </c>
      <c r="C6188">
        <v>0</v>
      </c>
      <c r="D6188">
        <v>32.464567961516202</v>
      </c>
      <c r="F6188">
        <f t="shared" si="192"/>
        <v>0</v>
      </c>
      <c r="I6188">
        <f t="shared" si="193"/>
        <v>0</v>
      </c>
    </row>
    <row r="6189" spans="1:9" x14ac:dyDescent="0.2">
      <c r="A6189" t="s">
        <v>13017</v>
      </c>
      <c r="B6189" t="s">
        <v>26768</v>
      </c>
      <c r="C6189">
        <v>0</v>
      </c>
      <c r="D6189">
        <v>30.010167631992001</v>
      </c>
      <c r="F6189">
        <f t="shared" si="192"/>
        <v>0</v>
      </c>
      <c r="I6189">
        <f t="shared" si="193"/>
        <v>0</v>
      </c>
    </row>
    <row r="6190" spans="1:9" x14ac:dyDescent="0.2">
      <c r="A6190" t="s">
        <v>13018</v>
      </c>
      <c r="B6190" t="s">
        <v>26768</v>
      </c>
      <c r="C6190">
        <v>0</v>
      </c>
      <c r="D6190">
        <v>29.885563821503599</v>
      </c>
      <c r="F6190">
        <f t="shared" si="192"/>
        <v>0</v>
      </c>
      <c r="I6190">
        <f t="shared" si="193"/>
        <v>0</v>
      </c>
    </row>
    <row r="6191" spans="1:9" x14ac:dyDescent="0.2">
      <c r="A6191" t="s">
        <v>13019</v>
      </c>
      <c r="B6191" t="s">
        <v>26768</v>
      </c>
      <c r="C6191">
        <v>0</v>
      </c>
      <c r="D6191">
        <v>30.2066668669382</v>
      </c>
      <c r="F6191">
        <f t="shared" si="192"/>
        <v>0</v>
      </c>
      <c r="I6191">
        <f t="shared" si="193"/>
        <v>0</v>
      </c>
    </row>
    <row r="6192" spans="1:9" x14ac:dyDescent="0.2">
      <c r="A6192" t="s">
        <v>13020</v>
      </c>
      <c r="B6192" t="s">
        <v>26768</v>
      </c>
      <c r="C6192">
        <v>0</v>
      </c>
      <c r="D6192">
        <v>30.831666648387898</v>
      </c>
      <c r="F6192">
        <f t="shared" si="192"/>
        <v>0</v>
      </c>
      <c r="I6192">
        <f t="shared" si="193"/>
        <v>0</v>
      </c>
    </row>
    <row r="6193" spans="1:9" x14ac:dyDescent="0.2">
      <c r="A6193" t="s">
        <v>13021</v>
      </c>
      <c r="B6193" t="s">
        <v>26768</v>
      </c>
      <c r="C6193">
        <v>0</v>
      </c>
      <c r="D6193">
        <v>31.130464997402399</v>
      </c>
      <c r="F6193">
        <f t="shared" si="192"/>
        <v>0</v>
      </c>
      <c r="I6193">
        <f t="shared" si="193"/>
        <v>0</v>
      </c>
    </row>
    <row r="6194" spans="1:9" x14ac:dyDescent="0.2">
      <c r="A6194" t="s">
        <v>13022</v>
      </c>
      <c r="B6194" t="s">
        <v>26768</v>
      </c>
      <c r="C6194">
        <v>0</v>
      </c>
      <c r="D6194">
        <v>30.875203388493201</v>
      </c>
      <c r="F6194">
        <f t="shared" si="192"/>
        <v>0</v>
      </c>
      <c r="I6194">
        <f t="shared" si="193"/>
        <v>0</v>
      </c>
    </row>
    <row r="6195" spans="1:9" x14ac:dyDescent="0.2">
      <c r="A6195" t="s">
        <v>13023</v>
      </c>
      <c r="B6195" t="s">
        <v>26768</v>
      </c>
      <c r="C6195">
        <v>0</v>
      </c>
      <c r="D6195">
        <v>30.531413974183899</v>
      </c>
      <c r="F6195">
        <f t="shared" si="192"/>
        <v>0</v>
      </c>
      <c r="I6195">
        <f t="shared" si="193"/>
        <v>0</v>
      </c>
    </row>
    <row r="6196" spans="1:9" x14ac:dyDescent="0.2">
      <c r="A6196" t="s">
        <v>13024</v>
      </c>
      <c r="B6196" t="s">
        <v>26768</v>
      </c>
      <c r="C6196">
        <v>0</v>
      </c>
      <c r="D6196">
        <v>29.9391182012725</v>
      </c>
      <c r="F6196">
        <f t="shared" si="192"/>
        <v>0</v>
      </c>
      <c r="I6196">
        <f t="shared" si="193"/>
        <v>0</v>
      </c>
    </row>
    <row r="6197" spans="1:9" x14ac:dyDescent="0.2">
      <c r="A6197" t="s">
        <v>13025</v>
      </c>
      <c r="B6197" t="s">
        <v>26768</v>
      </c>
      <c r="C6197">
        <v>0</v>
      </c>
      <c r="D6197">
        <v>28.011254381250399</v>
      </c>
      <c r="F6197">
        <f t="shared" si="192"/>
        <v>0</v>
      </c>
      <c r="I6197">
        <f t="shared" si="193"/>
        <v>0</v>
      </c>
    </row>
    <row r="6198" spans="1:9" x14ac:dyDescent="0.2">
      <c r="A6198" t="s">
        <v>13026</v>
      </c>
      <c r="B6198" t="s">
        <v>26768</v>
      </c>
      <c r="C6198">
        <v>0</v>
      </c>
      <c r="D6198">
        <v>26.472559946233499</v>
      </c>
      <c r="F6198">
        <f t="shared" si="192"/>
        <v>0</v>
      </c>
      <c r="I6198">
        <f t="shared" si="193"/>
        <v>0</v>
      </c>
    </row>
    <row r="6199" spans="1:9" x14ac:dyDescent="0.2">
      <c r="A6199" t="s">
        <v>13027</v>
      </c>
      <c r="B6199" t="s">
        <v>26768</v>
      </c>
      <c r="C6199">
        <v>0</v>
      </c>
      <c r="D6199">
        <v>24.920881768931501</v>
      </c>
      <c r="F6199">
        <f t="shared" si="192"/>
        <v>0</v>
      </c>
      <c r="I6199">
        <f t="shared" si="193"/>
        <v>0</v>
      </c>
    </row>
    <row r="6200" spans="1:9" x14ac:dyDescent="0.2">
      <c r="A6200" t="s">
        <v>13028</v>
      </c>
      <c r="B6200" t="s">
        <v>26768</v>
      </c>
      <c r="C6200">
        <v>0</v>
      </c>
      <c r="D6200">
        <v>23.348488141905499</v>
      </c>
      <c r="F6200">
        <f t="shared" si="192"/>
        <v>0</v>
      </c>
      <c r="I6200">
        <f t="shared" si="193"/>
        <v>0</v>
      </c>
    </row>
    <row r="6201" spans="1:9" x14ac:dyDescent="0.2">
      <c r="A6201" t="s">
        <v>13029</v>
      </c>
      <c r="B6201" t="s">
        <v>26768</v>
      </c>
      <c r="C6201">
        <v>0</v>
      </c>
      <c r="D6201">
        <v>23.1194666862487</v>
      </c>
      <c r="F6201">
        <f t="shared" si="192"/>
        <v>0</v>
      </c>
      <c r="I6201">
        <f t="shared" si="193"/>
        <v>0</v>
      </c>
    </row>
    <row r="6202" spans="1:9" x14ac:dyDescent="0.2">
      <c r="A6202" t="s">
        <v>13030</v>
      </c>
      <c r="B6202" t="s">
        <v>26768</v>
      </c>
      <c r="C6202">
        <v>0</v>
      </c>
      <c r="D6202">
        <v>22.924190521240199</v>
      </c>
      <c r="F6202">
        <f t="shared" si="192"/>
        <v>0</v>
      </c>
      <c r="I6202">
        <f t="shared" si="193"/>
        <v>0</v>
      </c>
    </row>
    <row r="6203" spans="1:9" x14ac:dyDescent="0.2">
      <c r="A6203" t="s">
        <v>13031</v>
      </c>
      <c r="B6203" t="s">
        <v>26768</v>
      </c>
      <c r="C6203">
        <v>0</v>
      </c>
      <c r="D6203">
        <v>22.245332972208601</v>
      </c>
      <c r="F6203">
        <f t="shared" si="192"/>
        <v>0</v>
      </c>
      <c r="I6203">
        <f t="shared" si="193"/>
        <v>0</v>
      </c>
    </row>
    <row r="6204" spans="1:9" x14ac:dyDescent="0.2">
      <c r="A6204" t="s">
        <v>13032</v>
      </c>
      <c r="B6204" t="s">
        <v>26768</v>
      </c>
      <c r="C6204">
        <v>0</v>
      </c>
      <c r="D6204">
        <v>21.527252896626699</v>
      </c>
      <c r="F6204">
        <f t="shared" si="192"/>
        <v>0</v>
      </c>
      <c r="I6204">
        <f t="shared" si="193"/>
        <v>0</v>
      </c>
    </row>
    <row r="6205" spans="1:9" x14ac:dyDescent="0.2">
      <c r="A6205" t="s">
        <v>13033</v>
      </c>
      <c r="B6205" t="s">
        <v>26768</v>
      </c>
      <c r="C6205">
        <v>0</v>
      </c>
      <c r="D6205">
        <v>20.9753411610921</v>
      </c>
      <c r="F6205">
        <f t="shared" si="192"/>
        <v>0</v>
      </c>
      <c r="I6205">
        <f t="shared" si="193"/>
        <v>0</v>
      </c>
    </row>
    <row r="6206" spans="1:9" x14ac:dyDescent="0.2">
      <c r="A6206" t="s">
        <v>13034</v>
      </c>
      <c r="B6206" t="s">
        <v>26768</v>
      </c>
      <c r="C6206">
        <v>0</v>
      </c>
      <c r="D6206">
        <v>23.128969816727999</v>
      </c>
      <c r="F6206">
        <f t="shared" si="192"/>
        <v>0</v>
      </c>
      <c r="I6206">
        <f t="shared" si="193"/>
        <v>0</v>
      </c>
    </row>
    <row r="6207" spans="1:9" x14ac:dyDescent="0.2">
      <c r="A6207" t="s">
        <v>13035</v>
      </c>
      <c r="B6207" t="s">
        <v>26768</v>
      </c>
      <c r="C6207">
        <v>0</v>
      </c>
      <c r="D6207">
        <v>26.254805105703799</v>
      </c>
      <c r="F6207">
        <f t="shared" si="192"/>
        <v>0</v>
      </c>
      <c r="I6207">
        <f t="shared" si="193"/>
        <v>0</v>
      </c>
    </row>
    <row r="6208" spans="1:9" x14ac:dyDescent="0.2">
      <c r="A6208" t="s">
        <v>13036</v>
      </c>
      <c r="B6208" t="s">
        <v>26768</v>
      </c>
      <c r="C6208">
        <v>0</v>
      </c>
      <c r="D6208">
        <v>33.655546601613302</v>
      </c>
      <c r="F6208">
        <f t="shared" si="192"/>
        <v>0</v>
      </c>
      <c r="I6208">
        <f t="shared" si="193"/>
        <v>0</v>
      </c>
    </row>
    <row r="6209" spans="1:9" x14ac:dyDescent="0.2">
      <c r="A6209" t="s">
        <v>13037</v>
      </c>
      <c r="B6209" t="s">
        <v>26768</v>
      </c>
      <c r="C6209">
        <v>0</v>
      </c>
      <c r="D6209">
        <v>38.524964672023899</v>
      </c>
      <c r="F6209">
        <f t="shared" si="192"/>
        <v>0</v>
      </c>
      <c r="I6209">
        <f t="shared" si="193"/>
        <v>0</v>
      </c>
    </row>
    <row r="6210" spans="1:9" x14ac:dyDescent="0.2">
      <c r="A6210" t="s">
        <v>13038</v>
      </c>
      <c r="B6210" t="s">
        <v>26768</v>
      </c>
      <c r="C6210">
        <v>0</v>
      </c>
      <c r="D6210">
        <v>39.444842716432902</v>
      </c>
      <c r="F6210">
        <f t="shared" si="192"/>
        <v>0</v>
      </c>
      <c r="I6210">
        <f t="shared" si="193"/>
        <v>0</v>
      </c>
    </row>
    <row r="6211" spans="1:9" x14ac:dyDescent="0.2">
      <c r="A6211" t="s">
        <v>13039</v>
      </c>
      <c r="B6211" t="s">
        <v>26768</v>
      </c>
      <c r="C6211">
        <v>0</v>
      </c>
      <c r="D6211">
        <v>36.491520396450099</v>
      </c>
      <c r="F6211">
        <f t="shared" ref="F6211:F6274" si="194">IF(OR((B6211=""),(C6211=""),(D6211="")), 0, 1)</f>
        <v>0</v>
      </c>
      <c r="I6211">
        <f t="shared" ref="I6211:I6274" si="195">IF($F6210=0,0,F6211+I6210)</f>
        <v>0</v>
      </c>
    </row>
    <row r="6212" spans="1:9" x14ac:dyDescent="0.2">
      <c r="A6212" t="s">
        <v>13040</v>
      </c>
      <c r="B6212" t="s">
        <v>26768</v>
      </c>
      <c r="C6212">
        <v>0</v>
      </c>
      <c r="D6212">
        <v>32.3685620251823</v>
      </c>
      <c r="F6212">
        <f t="shared" si="194"/>
        <v>0</v>
      </c>
      <c r="I6212">
        <f t="shared" si="195"/>
        <v>0</v>
      </c>
    </row>
    <row r="6213" spans="1:9" x14ac:dyDescent="0.2">
      <c r="A6213" t="s">
        <v>13041</v>
      </c>
      <c r="B6213" t="s">
        <v>26768</v>
      </c>
      <c r="C6213">
        <v>0</v>
      </c>
      <c r="D6213">
        <v>30.4262666287629</v>
      </c>
      <c r="F6213">
        <f t="shared" si="194"/>
        <v>0</v>
      </c>
      <c r="I6213">
        <f t="shared" si="195"/>
        <v>0</v>
      </c>
    </row>
    <row r="6214" spans="1:9" x14ac:dyDescent="0.2">
      <c r="A6214" t="s">
        <v>13042</v>
      </c>
      <c r="B6214" t="s">
        <v>26768</v>
      </c>
      <c r="C6214">
        <v>0</v>
      </c>
      <c r="D6214">
        <v>30.8189746163108</v>
      </c>
      <c r="F6214">
        <f t="shared" si="194"/>
        <v>0</v>
      </c>
      <c r="I6214">
        <f t="shared" si="195"/>
        <v>0</v>
      </c>
    </row>
    <row r="6215" spans="1:9" x14ac:dyDescent="0.2">
      <c r="A6215" t="s">
        <v>13043</v>
      </c>
      <c r="B6215" t="s">
        <v>26768</v>
      </c>
      <c r="C6215">
        <v>0</v>
      </c>
      <c r="D6215">
        <v>31.842548763050701</v>
      </c>
      <c r="F6215">
        <f t="shared" si="194"/>
        <v>0</v>
      </c>
      <c r="I6215">
        <f t="shared" si="195"/>
        <v>0</v>
      </c>
    </row>
    <row r="6216" spans="1:9" x14ac:dyDescent="0.2">
      <c r="A6216" t="s">
        <v>13044</v>
      </c>
      <c r="B6216" t="s">
        <v>26768</v>
      </c>
      <c r="C6216">
        <v>0</v>
      </c>
      <c r="D6216">
        <v>32.280612283823402</v>
      </c>
      <c r="F6216">
        <f t="shared" si="194"/>
        <v>0</v>
      </c>
      <c r="I6216">
        <f t="shared" si="195"/>
        <v>0</v>
      </c>
    </row>
    <row r="6217" spans="1:9" x14ac:dyDescent="0.2">
      <c r="A6217" t="s">
        <v>13045</v>
      </c>
      <c r="B6217" t="s">
        <v>26768</v>
      </c>
      <c r="C6217">
        <v>0</v>
      </c>
      <c r="D6217">
        <v>31.827629513210699</v>
      </c>
      <c r="F6217">
        <f t="shared" si="194"/>
        <v>0</v>
      </c>
      <c r="I6217">
        <f t="shared" si="195"/>
        <v>0</v>
      </c>
    </row>
    <row r="6218" spans="1:9" x14ac:dyDescent="0.2">
      <c r="A6218" t="s">
        <v>13046</v>
      </c>
      <c r="B6218" t="s">
        <v>26768</v>
      </c>
      <c r="C6218">
        <v>0</v>
      </c>
      <c r="D6218">
        <v>32.078888765970802</v>
      </c>
      <c r="F6218">
        <f t="shared" si="194"/>
        <v>0</v>
      </c>
      <c r="I6218">
        <f t="shared" si="195"/>
        <v>0</v>
      </c>
    </row>
    <row r="6219" spans="1:9" x14ac:dyDescent="0.2">
      <c r="A6219" t="s">
        <v>13047</v>
      </c>
      <c r="B6219" t="s">
        <v>26768</v>
      </c>
      <c r="C6219">
        <v>0</v>
      </c>
      <c r="D6219">
        <v>31.538799819946199</v>
      </c>
      <c r="F6219">
        <f t="shared" si="194"/>
        <v>0</v>
      </c>
      <c r="I6219">
        <f t="shared" si="195"/>
        <v>0</v>
      </c>
    </row>
    <row r="6220" spans="1:9" x14ac:dyDescent="0.2">
      <c r="A6220" t="s">
        <v>13048</v>
      </c>
      <c r="B6220" t="s">
        <v>26768</v>
      </c>
      <c r="C6220">
        <v>0</v>
      </c>
      <c r="D6220">
        <v>30.829738504746299</v>
      </c>
      <c r="F6220">
        <f t="shared" si="194"/>
        <v>0</v>
      </c>
      <c r="I6220">
        <f t="shared" si="195"/>
        <v>0</v>
      </c>
    </row>
    <row r="6221" spans="1:9" x14ac:dyDescent="0.2">
      <c r="A6221" t="s">
        <v>13049</v>
      </c>
      <c r="B6221" t="s">
        <v>26768</v>
      </c>
      <c r="C6221">
        <v>0</v>
      </c>
      <c r="D6221">
        <v>29.1140000479561</v>
      </c>
      <c r="F6221">
        <f t="shared" si="194"/>
        <v>0</v>
      </c>
      <c r="I6221">
        <f t="shared" si="195"/>
        <v>0</v>
      </c>
    </row>
    <row r="6222" spans="1:9" x14ac:dyDescent="0.2">
      <c r="A6222" t="s">
        <v>13050</v>
      </c>
      <c r="B6222" t="s">
        <v>26768</v>
      </c>
      <c r="C6222">
        <v>0</v>
      </c>
      <c r="D6222">
        <v>27.472482167757398</v>
      </c>
      <c r="F6222">
        <f t="shared" si="194"/>
        <v>0</v>
      </c>
      <c r="I6222">
        <f t="shared" si="195"/>
        <v>0</v>
      </c>
    </row>
    <row r="6223" spans="1:9" x14ac:dyDescent="0.2">
      <c r="A6223" t="s">
        <v>13051</v>
      </c>
      <c r="B6223" t="s">
        <v>26768</v>
      </c>
      <c r="C6223">
        <v>0</v>
      </c>
      <c r="D6223">
        <v>26.096478350022199</v>
      </c>
      <c r="F6223">
        <f t="shared" si="194"/>
        <v>0</v>
      </c>
      <c r="I6223">
        <f t="shared" si="195"/>
        <v>0</v>
      </c>
    </row>
    <row r="6224" spans="1:9" x14ac:dyDescent="0.2">
      <c r="A6224" t="s">
        <v>13052</v>
      </c>
      <c r="B6224" t="s">
        <v>26768</v>
      </c>
      <c r="C6224">
        <v>0</v>
      </c>
      <c r="D6224">
        <v>25.603028706141799</v>
      </c>
      <c r="F6224">
        <f t="shared" si="194"/>
        <v>0</v>
      </c>
      <c r="I6224">
        <f t="shared" si="195"/>
        <v>0</v>
      </c>
    </row>
    <row r="6225" spans="1:9" x14ac:dyDescent="0.2">
      <c r="A6225" t="s">
        <v>13053</v>
      </c>
      <c r="B6225" t="s">
        <v>26768</v>
      </c>
      <c r="C6225">
        <v>0</v>
      </c>
      <c r="D6225">
        <v>25.008296843497899</v>
      </c>
      <c r="F6225">
        <f t="shared" si="194"/>
        <v>0</v>
      </c>
      <c r="I6225">
        <f t="shared" si="195"/>
        <v>0</v>
      </c>
    </row>
    <row r="6226" spans="1:9" x14ac:dyDescent="0.2">
      <c r="A6226" t="s">
        <v>13054</v>
      </c>
      <c r="B6226" t="s">
        <v>26768</v>
      </c>
      <c r="C6226">
        <v>0</v>
      </c>
      <c r="D6226">
        <v>24.3895058170441</v>
      </c>
      <c r="F6226">
        <f t="shared" si="194"/>
        <v>0</v>
      </c>
      <c r="I6226">
        <f t="shared" si="195"/>
        <v>0</v>
      </c>
    </row>
    <row r="6227" spans="1:9" x14ac:dyDescent="0.2">
      <c r="A6227" t="s">
        <v>13055</v>
      </c>
      <c r="B6227" t="s">
        <v>26768</v>
      </c>
      <c r="C6227">
        <v>0</v>
      </c>
      <c r="D6227">
        <v>23.606399959988</v>
      </c>
      <c r="F6227">
        <f t="shared" si="194"/>
        <v>0</v>
      </c>
      <c r="I6227">
        <f t="shared" si="195"/>
        <v>0</v>
      </c>
    </row>
    <row r="6228" spans="1:9" x14ac:dyDescent="0.2">
      <c r="A6228" t="s">
        <v>13056</v>
      </c>
      <c r="B6228" t="s">
        <v>26768</v>
      </c>
      <c r="C6228">
        <v>0</v>
      </c>
      <c r="D6228">
        <v>22.820266846687499</v>
      </c>
      <c r="F6228">
        <f t="shared" si="194"/>
        <v>0</v>
      </c>
      <c r="I6228">
        <f t="shared" si="195"/>
        <v>0</v>
      </c>
    </row>
    <row r="6229" spans="1:9" x14ac:dyDescent="0.2">
      <c r="A6229" t="s">
        <v>13057</v>
      </c>
      <c r="B6229" t="s">
        <v>26768</v>
      </c>
      <c r="C6229">
        <v>0</v>
      </c>
      <c r="D6229">
        <v>22.266993596003601</v>
      </c>
      <c r="F6229">
        <f t="shared" si="194"/>
        <v>0</v>
      </c>
      <c r="I6229">
        <f t="shared" si="195"/>
        <v>0</v>
      </c>
    </row>
    <row r="6230" spans="1:9" x14ac:dyDescent="0.2">
      <c r="A6230" t="s">
        <v>13058</v>
      </c>
      <c r="B6230" t="s">
        <v>26768</v>
      </c>
      <c r="C6230">
        <v>0</v>
      </c>
      <c r="D6230">
        <v>24.215739208719</v>
      </c>
      <c r="F6230">
        <f t="shared" si="194"/>
        <v>0</v>
      </c>
      <c r="I6230">
        <f t="shared" si="195"/>
        <v>0</v>
      </c>
    </row>
    <row r="6231" spans="1:9" x14ac:dyDescent="0.2">
      <c r="A6231" t="s">
        <v>13059</v>
      </c>
      <c r="B6231" t="s">
        <v>26768</v>
      </c>
      <c r="C6231">
        <v>0</v>
      </c>
      <c r="D6231">
        <v>26.102858283303</v>
      </c>
      <c r="F6231">
        <f t="shared" si="194"/>
        <v>0</v>
      </c>
      <c r="I6231">
        <f t="shared" si="195"/>
        <v>0</v>
      </c>
    </row>
    <row r="6232" spans="1:9" x14ac:dyDescent="0.2">
      <c r="A6232" t="s">
        <v>13060</v>
      </c>
      <c r="B6232" t="s">
        <v>26768</v>
      </c>
      <c r="C6232">
        <v>0</v>
      </c>
      <c r="D6232">
        <v>33.845186686111703</v>
      </c>
      <c r="F6232">
        <f t="shared" si="194"/>
        <v>0</v>
      </c>
      <c r="I6232">
        <f t="shared" si="195"/>
        <v>0</v>
      </c>
    </row>
    <row r="6233" spans="1:9" x14ac:dyDescent="0.2">
      <c r="A6233" t="s">
        <v>13061</v>
      </c>
      <c r="B6233" t="s">
        <v>26768</v>
      </c>
      <c r="C6233">
        <v>0</v>
      </c>
      <c r="D6233">
        <v>38.462117556867902</v>
      </c>
      <c r="F6233">
        <f t="shared" si="194"/>
        <v>0</v>
      </c>
      <c r="I6233">
        <f t="shared" si="195"/>
        <v>0</v>
      </c>
    </row>
    <row r="6234" spans="1:9" x14ac:dyDescent="0.2">
      <c r="A6234" t="s">
        <v>13062</v>
      </c>
      <c r="B6234" t="s">
        <v>26768</v>
      </c>
      <c r="C6234">
        <v>0</v>
      </c>
      <c r="D6234">
        <v>40.080935695715098</v>
      </c>
      <c r="F6234">
        <f t="shared" si="194"/>
        <v>0</v>
      </c>
      <c r="I6234">
        <f t="shared" si="195"/>
        <v>0</v>
      </c>
    </row>
    <row r="6235" spans="1:9" x14ac:dyDescent="0.2">
      <c r="A6235" t="s">
        <v>13063</v>
      </c>
      <c r="B6235" t="s">
        <v>26768</v>
      </c>
      <c r="C6235">
        <v>0</v>
      </c>
      <c r="D6235">
        <v>38.739790620474899</v>
      </c>
      <c r="F6235">
        <f t="shared" si="194"/>
        <v>0</v>
      </c>
      <c r="I6235">
        <f t="shared" si="195"/>
        <v>0</v>
      </c>
    </row>
    <row r="6236" spans="1:9" x14ac:dyDescent="0.2">
      <c r="A6236" t="s">
        <v>13064</v>
      </c>
      <c r="B6236" t="s">
        <v>26768</v>
      </c>
      <c r="C6236">
        <v>0</v>
      </c>
      <c r="D6236">
        <v>35.155170051418999</v>
      </c>
      <c r="F6236">
        <f t="shared" si="194"/>
        <v>0</v>
      </c>
      <c r="I6236">
        <f t="shared" si="195"/>
        <v>0</v>
      </c>
    </row>
    <row r="6237" spans="1:9" x14ac:dyDescent="0.2">
      <c r="A6237" t="s">
        <v>13065</v>
      </c>
      <c r="B6237" t="s">
        <v>26768</v>
      </c>
      <c r="C6237">
        <v>0</v>
      </c>
      <c r="D6237">
        <v>33.740921750981698</v>
      </c>
      <c r="F6237">
        <f t="shared" si="194"/>
        <v>0</v>
      </c>
      <c r="I6237">
        <f t="shared" si="195"/>
        <v>0</v>
      </c>
    </row>
    <row r="6238" spans="1:9" x14ac:dyDescent="0.2">
      <c r="A6238" t="s">
        <v>13066</v>
      </c>
      <c r="B6238" t="s">
        <v>26768</v>
      </c>
      <c r="C6238">
        <v>0</v>
      </c>
      <c r="D6238">
        <v>34.391185167100602</v>
      </c>
      <c r="F6238">
        <f t="shared" si="194"/>
        <v>0</v>
      </c>
      <c r="I6238">
        <f t="shared" si="195"/>
        <v>0</v>
      </c>
    </row>
    <row r="6239" spans="1:9" x14ac:dyDescent="0.2">
      <c r="A6239" t="s">
        <v>13067</v>
      </c>
      <c r="B6239" t="s">
        <v>26768</v>
      </c>
      <c r="C6239">
        <v>0</v>
      </c>
      <c r="D6239">
        <v>34.270816180170797</v>
      </c>
      <c r="F6239">
        <f t="shared" si="194"/>
        <v>0</v>
      </c>
      <c r="I6239">
        <f t="shared" si="195"/>
        <v>0</v>
      </c>
    </row>
    <row r="6240" spans="1:9" x14ac:dyDescent="0.2">
      <c r="A6240" t="s">
        <v>13068</v>
      </c>
      <c r="B6240" t="s">
        <v>26768</v>
      </c>
      <c r="C6240">
        <v>0</v>
      </c>
      <c r="D6240">
        <v>34.688181582364102</v>
      </c>
      <c r="F6240">
        <f t="shared" si="194"/>
        <v>0</v>
      </c>
      <c r="I6240">
        <f t="shared" si="195"/>
        <v>0</v>
      </c>
    </row>
    <row r="6241" spans="1:9" x14ac:dyDescent="0.2">
      <c r="A6241" t="s">
        <v>13069</v>
      </c>
      <c r="B6241" t="s">
        <v>26768</v>
      </c>
      <c r="C6241">
        <v>0</v>
      </c>
      <c r="D6241">
        <v>29.449122079213399</v>
      </c>
      <c r="F6241">
        <f t="shared" si="194"/>
        <v>0</v>
      </c>
      <c r="I6241">
        <f t="shared" si="195"/>
        <v>0</v>
      </c>
    </row>
    <row r="6242" spans="1:9" x14ac:dyDescent="0.2">
      <c r="A6242" t="s">
        <v>13070</v>
      </c>
      <c r="B6242" t="s">
        <v>26768</v>
      </c>
      <c r="C6242">
        <v>0</v>
      </c>
      <c r="D6242">
        <v>23.3350358516611</v>
      </c>
      <c r="F6242">
        <f t="shared" si="194"/>
        <v>0</v>
      </c>
      <c r="I6242">
        <f t="shared" si="195"/>
        <v>0</v>
      </c>
    </row>
    <row r="6243" spans="1:9" x14ac:dyDescent="0.2">
      <c r="A6243" t="s">
        <v>13071</v>
      </c>
      <c r="B6243" t="s">
        <v>26768</v>
      </c>
      <c r="C6243">
        <v>0</v>
      </c>
      <c r="D6243">
        <v>21.645510644623698</v>
      </c>
      <c r="F6243">
        <f t="shared" si="194"/>
        <v>0</v>
      </c>
      <c r="I6243">
        <f t="shared" si="195"/>
        <v>0</v>
      </c>
    </row>
    <row r="6244" spans="1:9" x14ac:dyDescent="0.2">
      <c r="A6244" t="s">
        <v>13072</v>
      </c>
      <c r="B6244" t="s">
        <v>26768</v>
      </c>
      <c r="C6244">
        <v>0</v>
      </c>
      <c r="D6244">
        <v>21.027674992879199</v>
      </c>
      <c r="F6244">
        <f t="shared" si="194"/>
        <v>0</v>
      </c>
      <c r="I6244">
        <f t="shared" si="195"/>
        <v>0</v>
      </c>
    </row>
    <row r="6245" spans="1:9" x14ac:dyDescent="0.2">
      <c r="A6245" t="s">
        <v>13073</v>
      </c>
      <c r="B6245" t="s">
        <v>26768</v>
      </c>
      <c r="C6245">
        <v>0</v>
      </c>
      <c r="D6245">
        <v>20.8432006835937</v>
      </c>
      <c r="F6245">
        <f t="shared" si="194"/>
        <v>0</v>
      </c>
      <c r="I6245">
        <f t="shared" si="195"/>
        <v>0</v>
      </c>
    </row>
    <row r="6246" spans="1:9" x14ac:dyDescent="0.2">
      <c r="A6246" t="s">
        <v>13074</v>
      </c>
      <c r="B6246" t="s">
        <v>26768</v>
      </c>
      <c r="C6246">
        <v>0</v>
      </c>
      <c r="D6246">
        <v>20.356266516226299</v>
      </c>
      <c r="F6246">
        <f t="shared" si="194"/>
        <v>0</v>
      </c>
      <c r="I6246">
        <f t="shared" si="195"/>
        <v>0</v>
      </c>
    </row>
    <row r="6247" spans="1:9" x14ac:dyDescent="0.2">
      <c r="A6247" t="s">
        <v>13075</v>
      </c>
      <c r="B6247" t="s">
        <v>26768</v>
      </c>
      <c r="C6247">
        <v>0</v>
      </c>
      <c r="D6247">
        <v>20.156801939010599</v>
      </c>
      <c r="F6247">
        <f t="shared" si="194"/>
        <v>0</v>
      </c>
      <c r="I6247">
        <f t="shared" si="195"/>
        <v>0</v>
      </c>
    </row>
    <row r="6248" spans="1:9" x14ac:dyDescent="0.2">
      <c r="A6248" t="s">
        <v>13076</v>
      </c>
      <c r="B6248" t="s">
        <v>26768</v>
      </c>
      <c r="C6248">
        <v>0</v>
      </c>
      <c r="D6248">
        <v>20.336710135141999</v>
      </c>
      <c r="F6248">
        <f t="shared" si="194"/>
        <v>0</v>
      </c>
      <c r="I6248">
        <f t="shared" si="195"/>
        <v>0</v>
      </c>
    </row>
    <row r="6249" spans="1:9" x14ac:dyDescent="0.2">
      <c r="A6249" t="s">
        <v>13077</v>
      </c>
      <c r="B6249" t="s">
        <v>26768</v>
      </c>
      <c r="C6249">
        <v>0</v>
      </c>
      <c r="D6249">
        <v>20.213903045654298</v>
      </c>
      <c r="F6249">
        <f t="shared" si="194"/>
        <v>0</v>
      </c>
      <c r="I6249">
        <f t="shared" si="195"/>
        <v>0</v>
      </c>
    </row>
    <row r="6250" spans="1:9" x14ac:dyDescent="0.2">
      <c r="A6250" t="s">
        <v>13078</v>
      </c>
      <c r="B6250" t="s">
        <v>26768</v>
      </c>
      <c r="C6250">
        <v>0</v>
      </c>
      <c r="D6250">
        <v>19.85813331604</v>
      </c>
      <c r="F6250">
        <f t="shared" si="194"/>
        <v>0</v>
      </c>
      <c r="I6250">
        <f t="shared" si="195"/>
        <v>0</v>
      </c>
    </row>
    <row r="6251" spans="1:9" x14ac:dyDescent="0.2">
      <c r="A6251" t="s">
        <v>13079</v>
      </c>
      <c r="B6251" t="s">
        <v>26768</v>
      </c>
      <c r="C6251">
        <v>0</v>
      </c>
      <c r="D6251">
        <v>19.673385620117099</v>
      </c>
      <c r="F6251">
        <f t="shared" si="194"/>
        <v>0</v>
      </c>
      <c r="I6251">
        <f t="shared" si="195"/>
        <v>0</v>
      </c>
    </row>
    <row r="6252" spans="1:9" x14ac:dyDescent="0.2">
      <c r="A6252" t="s">
        <v>13080</v>
      </c>
      <c r="B6252" t="s">
        <v>26768</v>
      </c>
      <c r="C6252">
        <v>0</v>
      </c>
      <c r="D6252">
        <v>19.548736011280699</v>
      </c>
      <c r="F6252">
        <f t="shared" si="194"/>
        <v>0</v>
      </c>
      <c r="I6252">
        <f t="shared" si="195"/>
        <v>0</v>
      </c>
    </row>
    <row r="6253" spans="1:9" x14ac:dyDescent="0.2">
      <c r="A6253" t="s">
        <v>13081</v>
      </c>
      <c r="B6253" t="s">
        <v>26768</v>
      </c>
      <c r="C6253">
        <v>0</v>
      </c>
      <c r="D6253">
        <v>19.068028154044299</v>
      </c>
      <c r="F6253">
        <f t="shared" si="194"/>
        <v>0</v>
      </c>
      <c r="I6253">
        <f t="shared" si="195"/>
        <v>0</v>
      </c>
    </row>
    <row r="6254" spans="1:9" x14ac:dyDescent="0.2">
      <c r="A6254" t="s">
        <v>13082</v>
      </c>
      <c r="B6254" t="s">
        <v>26768</v>
      </c>
      <c r="C6254">
        <v>0</v>
      </c>
      <c r="D6254">
        <v>19.045262654622299</v>
      </c>
      <c r="F6254">
        <f t="shared" si="194"/>
        <v>0</v>
      </c>
      <c r="I6254">
        <f t="shared" si="195"/>
        <v>0</v>
      </c>
    </row>
    <row r="6255" spans="1:9" x14ac:dyDescent="0.2">
      <c r="A6255" t="s">
        <v>13083</v>
      </c>
      <c r="B6255" t="s">
        <v>26768</v>
      </c>
      <c r="C6255">
        <v>0</v>
      </c>
      <c r="D6255">
        <v>19.497927812429499</v>
      </c>
      <c r="F6255">
        <f t="shared" si="194"/>
        <v>0</v>
      </c>
      <c r="I6255">
        <f t="shared" si="195"/>
        <v>0</v>
      </c>
    </row>
    <row r="6256" spans="1:9" x14ac:dyDescent="0.2">
      <c r="A6256" t="s">
        <v>13084</v>
      </c>
      <c r="B6256" t="s">
        <v>26768</v>
      </c>
      <c r="C6256">
        <v>0</v>
      </c>
      <c r="D6256">
        <v>20.0746666160789</v>
      </c>
      <c r="F6256">
        <f t="shared" si="194"/>
        <v>0</v>
      </c>
      <c r="I6256">
        <f t="shared" si="195"/>
        <v>0</v>
      </c>
    </row>
    <row r="6257" spans="1:9" x14ac:dyDescent="0.2">
      <c r="A6257" t="s">
        <v>13085</v>
      </c>
      <c r="B6257" t="s">
        <v>26768</v>
      </c>
      <c r="C6257">
        <v>0</v>
      </c>
      <c r="D6257">
        <v>20.9233778317769</v>
      </c>
      <c r="F6257">
        <f t="shared" si="194"/>
        <v>0</v>
      </c>
      <c r="I6257">
        <f t="shared" si="195"/>
        <v>0</v>
      </c>
    </row>
    <row r="6258" spans="1:9" x14ac:dyDescent="0.2">
      <c r="A6258" t="s">
        <v>13086</v>
      </c>
      <c r="B6258" t="s">
        <v>26768</v>
      </c>
      <c r="C6258">
        <v>0</v>
      </c>
      <c r="D6258">
        <v>21.3684204503109</v>
      </c>
      <c r="F6258">
        <f t="shared" si="194"/>
        <v>0</v>
      </c>
      <c r="I6258">
        <f t="shared" si="195"/>
        <v>0</v>
      </c>
    </row>
    <row r="6259" spans="1:9" x14ac:dyDescent="0.2">
      <c r="A6259" t="s">
        <v>13087</v>
      </c>
      <c r="B6259" t="s">
        <v>26768</v>
      </c>
      <c r="C6259">
        <v>0</v>
      </c>
      <c r="D6259">
        <v>22.2490539550781</v>
      </c>
      <c r="F6259">
        <f t="shared" si="194"/>
        <v>0</v>
      </c>
      <c r="I6259">
        <f t="shared" si="195"/>
        <v>0</v>
      </c>
    </row>
    <row r="6260" spans="1:9" x14ac:dyDescent="0.2">
      <c r="A6260" t="s">
        <v>13088</v>
      </c>
      <c r="B6260" t="s">
        <v>26768</v>
      </c>
      <c r="C6260">
        <v>0</v>
      </c>
      <c r="D6260">
        <v>23.3993224582156</v>
      </c>
      <c r="F6260">
        <f t="shared" si="194"/>
        <v>0</v>
      </c>
      <c r="I6260">
        <f t="shared" si="195"/>
        <v>0</v>
      </c>
    </row>
    <row r="6261" spans="1:9" x14ac:dyDescent="0.2">
      <c r="A6261" t="s">
        <v>13089</v>
      </c>
      <c r="B6261" t="s">
        <v>26768</v>
      </c>
      <c r="C6261">
        <v>0</v>
      </c>
      <c r="D6261">
        <v>24.739147305488501</v>
      </c>
      <c r="F6261">
        <f t="shared" si="194"/>
        <v>0</v>
      </c>
      <c r="I6261">
        <f t="shared" si="195"/>
        <v>0</v>
      </c>
    </row>
    <row r="6262" spans="1:9" x14ac:dyDescent="0.2">
      <c r="A6262" t="s">
        <v>13090</v>
      </c>
      <c r="B6262" t="s">
        <v>26768</v>
      </c>
      <c r="C6262">
        <v>0</v>
      </c>
      <c r="D6262">
        <v>26.1990666596785</v>
      </c>
      <c r="F6262">
        <f t="shared" si="194"/>
        <v>0</v>
      </c>
      <c r="I6262">
        <f t="shared" si="195"/>
        <v>0</v>
      </c>
    </row>
    <row r="6263" spans="1:9" x14ac:dyDescent="0.2">
      <c r="A6263" t="s">
        <v>13091</v>
      </c>
      <c r="B6263" t="s">
        <v>26768</v>
      </c>
      <c r="C6263">
        <v>0</v>
      </c>
      <c r="D6263">
        <v>25.870441927228601</v>
      </c>
      <c r="F6263">
        <f t="shared" si="194"/>
        <v>0</v>
      </c>
      <c r="I6263">
        <f t="shared" si="195"/>
        <v>0</v>
      </c>
    </row>
    <row r="6264" spans="1:9" x14ac:dyDescent="0.2">
      <c r="A6264" t="s">
        <v>13092</v>
      </c>
      <c r="B6264" t="s">
        <v>26768</v>
      </c>
      <c r="C6264">
        <v>0</v>
      </c>
      <c r="D6264">
        <v>26.4684708277384</v>
      </c>
      <c r="F6264">
        <f t="shared" si="194"/>
        <v>0</v>
      </c>
      <c r="I6264">
        <f t="shared" si="195"/>
        <v>0</v>
      </c>
    </row>
    <row r="6265" spans="1:9" x14ac:dyDescent="0.2">
      <c r="A6265" t="s">
        <v>13093</v>
      </c>
      <c r="B6265" t="s">
        <v>26768</v>
      </c>
      <c r="C6265">
        <v>0</v>
      </c>
      <c r="D6265">
        <v>27.389873050508001</v>
      </c>
      <c r="F6265">
        <f t="shared" si="194"/>
        <v>0</v>
      </c>
      <c r="I6265">
        <f t="shared" si="195"/>
        <v>0</v>
      </c>
    </row>
    <row r="6266" spans="1:9" x14ac:dyDescent="0.2">
      <c r="A6266" t="s">
        <v>13094</v>
      </c>
      <c r="B6266" t="s">
        <v>26768</v>
      </c>
      <c r="C6266">
        <v>0</v>
      </c>
      <c r="D6266">
        <v>27.9879243696058</v>
      </c>
      <c r="F6266">
        <f t="shared" si="194"/>
        <v>0</v>
      </c>
      <c r="I6266">
        <f t="shared" si="195"/>
        <v>0</v>
      </c>
    </row>
    <row r="6267" spans="1:9" x14ac:dyDescent="0.2">
      <c r="A6267" t="s">
        <v>13095</v>
      </c>
      <c r="B6267" t="s">
        <v>26768</v>
      </c>
      <c r="C6267">
        <v>0</v>
      </c>
      <c r="D6267">
        <v>27.946493091005198</v>
      </c>
      <c r="F6267">
        <f t="shared" si="194"/>
        <v>0</v>
      </c>
      <c r="I6267">
        <f t="shared" si="195"/>
        <v>0</v>
      </c>
    </row>
    <row r="6268" spans="1:9" x14ac:dyDescent="0.2">
      <c r="A6268" t="s">
        <v>13096</v>
      </c>
      <c r="B6268" t="s">
        <v>26768</v>
      </c>
      <c r="C6268">
        <v>0</v>
      </c>
      <c r="D6268">
        <v>26.838895218712899</v>
      </c>
      <c r="F6268">
        <f t="shared" si="194"/>
        <v>0</v>
      </c>
      <c r="I6268">
        <f t="shared" si="195"/>
        <v>0</v>
      </c>
    </row>
    <row r="6269" spans="1:9" x14ac:dyDescent="0.2">
      <c r="A6269" t="s">
        <v>13097</v>
      </c>
      <c r="B6269" t="s">
        <v>26768</v>
      </c>
      <c r="C6269">
        <v>0</v>
      </c>
      <c r="D6269">
        <v>24.727866872151601</v>
      </c>
      <c r="F6269">
        <f t="shared" si="194"/>
        <v>0</v>
      </c>
      <c r="I6269">
        <f t="shared" si="195"/>
        <v>0</v>
      </c>
    </row>
    <row r="6270" spans="1:9" x14ac:dyDescent="0.2">
      <c r="A6270" t="s">
        <v>13098</v>
      </c>
      <c r="B6270" t="s">
        <v>26768</v>
      </c>
      <c r="C6270">
        <v>0</v>
      </c>
      <c r="D6270">
        <v>22.786918941296999</v>
      </c>
      <c r="F6270">
        <f t="shared" si="194"/>
        <v>0</v>
      </c>
      <c r="I6270">
        <f t="shared" si="195"/>
        <v>0</v>
      </c>
    </row>
    <row r="6271" spans="1:9" x14ac:dyDescent="0.2">
      <c r="A6271" t="s">
        <v>13099</v>
      </c>
      <c r="B6271" t="s">
        <v>26768</v>
      </c>
      <c r="C6271">
        <v>0</v>
      </c>
      <c r="D6271">
        <v>21.6169481807284</v>
      </c>
      <c r="F6271">
        <f t="shared" si="194"/>
        <v>0</v>
      </c>
      <c r="I6271">
        <f t="shared" si="195"/>
        <v>0</v>
      </c>
    </row>
    <row r="6272" spans="1:9" x14ac:dyDescent="0.2">
      <c r="A6272" t="s">
        <v>13100</v>
      </c>
      <c r="B6272" t="s">
        <v>26768</v>
      </c>
      <c r="C6272">
        <v>0</v>
      </c>
      <c r="D6272">
        <v>20.872533736690301</v>
      </c>
      <c r="F6272">
        <f t="shared" si="194"/>
        <v>0</v>
      </c>
      <c r="I6272">
        <f t="shared" si="195"/>
        <v>0</v>
      </c>
    </row>
    <row r="6273" spans="1:9" x14ac:dyDescent="0.2">
      <c r="A6273" t="s">
        <v>13101</v>
      </c>
      <c r="B6273" t="s">
        <v>26768</v>
      </c>
      <c r="C6273">
        <v>0</v>
      </c>
      <c r="D6273">
        <v>20.098133359636499</v>
      </c>
      <c r="F6273">
        <f t="shared" si="194"/>
        <v>0</v>
      </c>
      <c r="I6273">
        <f t="shared" si="195"/>
        <v>0</v>
      </c>
    </row>
    <row r="6274" spans="1:9" x14ac:dyDescent="0.2">
      <c r="A6274" t="s">
        <v>13102</v>
      </c>
      <c r="B6274" t="s">
        <v>26768</v>
      </c>
      <c r="C6274">
        <v>0</v>
      </c>
      <c r="D6274">
        <v>19.417599968288201</v>
      </c>
      <c r="F6274">
        <f t="shared" si="194"/>
        <v>0</v>
      </c>
      <c r="I6274">
        <f t="shared" si="195"/>
        <v>0</v>
      </c>
    </row>
    <row r="6275" spans="1:9" x14ac:dyDescent="0.2">
      <c r="A6275" t="s">
        <v>13103</v>
      </c>
      <c r="B6275" t="s">
        <v>26768</v>
      </c>
      <c r="C6275">
        <v>0</v>
      </c>
      <c r="D6275">
        <v>19.072305406842901</v>
      </c>
      <c r="F6275">
        <f t="shared" ref="F6275:F6338" si="196">IF(OR((B6275=""),(C6275=""),(D6275="")), 0, 1)</f>
        <v>0</v>
      </c>
      <c r="I6275">
        <f t="shared" ref="I6275:I6338" si="197">IF($F6274=0,0,F6275+I6274)</f>
        <v>0</v>
      </c>
    </row>
    <row r="6276" spans="1:9" x14ac:dyDescent="0.2">
      <c r="A6276" t="s">
        <v>13104</v>
      </c>
      <c r="B6276" t="s">
        <v>26768</v>
      </c>
      <c r="C6276">
        <v>0</v>
      </c>
      <c r="D6276">
        <v>19.132089932759602</v>
      </c>
      <c r="F6276">
        <f t="shared" si="196"/>
        <v>0</v>
      </c>
      <c r="I6276">
        <f t="shared" si="197"/>
        <v>0</v>
      </c>
    </row>
    <row r="6277" spans="1:9" x14ac:dyDescent="0.2">
      <c r="A6277" t="s">
        <v>13105</v>
      </c>
      <c r="B6277" t="s">
        <v>26768</v>
      </c>
      <c r="C6277">
        <v>0</v>
      </c>
      <c r="D6277">
        <v>19.470790735880499</v>
      </c>
      <c r="F6277">
        <f t="shared" si="196"/>
        <v>0</v>
      </c>
      <c r="I6277">
        <f t="shared" si="197"/>
        <v>0</v>
      </c>
    </row>
    <row r="6278" spans="1:9" x14ac:dyDescent="0.2">
      <c r="A6278" t="s">
        <v>13106</v>
      </c>
      <c r="B6278" t="s">
        <v>26768</v>
      </c>
      <c r="C6278">
        <v>0</v>
      </c>
      <c r="D6278">
        <v>20.004266923473701</v>
      </c>
      <c r="F6278">
        <f t="shared" si="196"/>
        <v>0</v>
      </c>
      <c r="I6278">
        <f t="shared" si="197"/>
        <v>0</v>
      </c>
    </row>
    <row r="6279" spans="1:9" x14ac:dyDescent="0.2">
      <c r="A6279" t="s">
        <v>13107</v>
      </c>
      <c r="B6279" t="s">
        <v>26768</v>
      </c>
      <c r="C6279">
        <v>0</v>
      </c>
      <c r="D6279">
        <v>21.854553351968001</v>
      </c>
      <c r="F6279">
        <f t="shared" si="196"/>
        <v>0</v>
      </c>
      <c r="I6279">
        <f t="shared" si="197"/>
        <v>0</v>
      </c>
    </row>
    <row r="6280" spans="1:9" x14ac:dyDescent="0.2">
      <c r="A6280" t="s">
        <v>13108</v>
      </c>
      <c r="B6280" t="s">
        <v>26768</v>
      </c>
      <c r="C6280">
        <v>0</v>
      </c>
      <c r="D6280">
        <v>25.177444736162801</v>
      </c>
      <c r="F6280">
        <f t="shared" si="196"/>
        <v>0</v>
      </c>
      <c r="I6280">
        <f t="shared" si="197"/>
        <v>0</v>
      </c>
    </row>
    <row r="6281" spans="1:9" x14ac:dyDescent="0.2">
      <c r="A6281" t="s">
        <v>13109</v>
      </c>
      <c r="B6281" t="s">
        <v>26768</v>
      </c>
      <c r="C6281">
        <v>0</v>
      </c>
      <c r="D6281">
        <v>28.337111059824601</v>
      </c>
      <c r="F6281">
        <f t="shared" si="196"/>
        <v>0</v>
      </c>
      <c r="I6281">
        <f t="shared" si="197"/>
        <v>0</v>
      </c>
    </row>
    <row r="6282" spans="1:9" x14ac:dyDescent="0.2">
      <c r="A6282" t="s">
        <v>13110</v>
      </c>
      <c r="B6282" t="s">
        <v>26768</v>
      </c>
      <c r="C6282">
        <v>0</v>
      </c>
      <c r="D6282">
        <v>29.833050242641502</v>
      </c>
      <c r="F6282">
        <f t="shared" si="196"/>
        <v>0</v>
      </c>
      <c r="I6282">
        <f t="shared" si="197"/>
        <v>0</v>
      </c>
    </row>
    <row r="6283" spans="1:9" x14ac:dyDescent="0.2">
      <c r="A6283" t="s">
        <v>13111</v>
      </c>
      <c r="B6283" t="s">
        <v>26768</v>
      </c>
      <c r="C6283">
        <v>0</v>
      </c>
      <c r="D6283">
        <v>33.173268262077698</v>
      </c>
      <c r="F6283">
        <f t="shared" si="196"/>
        <v>0</v>
      </c>
      <c r="I6283">
        <f t="shared" si="197"/>
        <v>0</v>
      </c>
    </row>
    <row r="6284" spans="1:9" x14ac:dyDescent="0.2">
      <c r="A6284" t="s">
        <v>13112</v>
      </c>
      <c r="B6284" t="s">
        <v>26768</v>
      </c>
      <c r="C6284">
        <v>0</v>
      </c>
      <c r="D6284">
        <v>32.153404479331101</v>
      </c>
      <c r="F6284">
        <f t="shared" si="196"/>
        <v>0</v>
      </c>
      <c r="I6284">
        <f t="shared" si="197"/>
        <v>0</v>
      </c>
    </row>
    <row r="6285" spans="1:9" x14ac:dyDescent="0.2">
      <c r="A6285" t="s">
        <v>13113</v>
      </c>
      <c r="B6285" t="s">
        <v>26768</v>
      </c>
      <c r="C6285">
        <v>0</v>
      </c>
      <c r="D6285">
        <v>31.8884126118251</v>
      </c>
      <c r="F6285">
        <f t="shared" si="196"/>
        <v>0</v>
      </c>
      <c r="I6285">
        <f t="shared" si="197"/>
        <v>0</v>
      </c>
    </row>
    <row r="6286" spans="1:9" x14ac:dyDescent="0.2">
      <c r="A6286" t="s">
        <v>13114</v>
      </c>
      <c r="B6286" t="s">
        <v>26768</v>
      </c>
      <c r="C6286">
        <v>0</v>
      </c>
      <c r="D6286">
        <v>32.862982599358801</v>
      </c>
      <c r="F6286">
        <f t="shared" si="196"/>
        <v>0</v>
      </c>
      <c r="I6286">
        <f t="shared" si="197"/>
        <v>0</v>
      </c>
    </row>
    <row r="6287" spans="1:9" x14ac:dyDescent="0.2">
      <c r="A6287" t="s">
        <v>13115</v>
      </c>
      <c r="B6287" t="s">
        <v>26768</v>
      </c>
      <c r="C6287">
        <v>0</v>
      </c>
      <c r="D6287">
        <v>33.885652210401403</v>
      </c>
      <c r="F6287">
        <f t="shared" si="196"/>
        <v>0</v>
      </c>
      <c r="I6287">
        <f t="shared" si="197"/>
        <v>0</v>
      </c>
    </row>
    <row r="6288" spans="1:9" x14ac:dyDescent="0.2">
      <c r="A6288" t="s">
        <v>13116</v>
      </c>
      <c r="B6288" t="s">
        <v>26768</v>
      </c>
      <c r="C6288">
        <v>0</v>
      </c>
      <c r="D6288">
        <v>34.502820332844998</v>
      </c>
      <c r="F6288">
        <f t="shared" si="196"/>
        <v>0</v>
      </c>
      <c r="I6288">
        <f t="shared" si="197"/>
        <v>0</v>
      </c>
    </row>
    <row r="6289" spans="1:9" x14ac:dyDescent="0.2">
      <c r="A6289" t="s">
        <v>13117</v>
      </c>
      <c r="B6289" t="s">
        <v>26768</v>
      </c>
      <c r="C6289">
        <v>0</v>
      </c>
      <c r="D6289">
        <v>34.606841639468499</v>
      </c>
      <c r="F6289">
        <f t="shared" si="196"/>
        <v>0</v>
      </c>
      <c r="I6289">
        <f t="shared" si="197"/>
        <v>0</v>
      </c>
    </row>
    <row r="6290" spans="1:9" x14ac:dyDescent="0.2">
      <c r="A6290" t="s">
        <v>13118</v>
      </c>
      <c r="B6290" t="s">
        <v>26768</v>
      </c>
      <c r="C6290">
        <v>0</v>
      </c>
      <c r="D6290">
        <v>34.195977178113203</v>
      </c>
      <c r="F6290">
        <f t="shared" si="196"/>
        <v>0</v>
      </c>
      <c r="I6290">
        <f t="shared" si="197"/>
        <v>0</v>
      </c>
    </row>
    <row r="6291" spans="1:9" x14ac:dyDescent="0.2">
      <c r="A6291" t="s">
        <v>13119</v>
      </c>
      <c r="B6291" t="s">
        <v>26768</v>
      </c>
      <c r="C6291">
        <v>0</v>
      </c>
      <c r="D6291">
        <v>33.149420406507403</v>
      </c>
      <c r="F6291">
        <f t="shared" si="196"/>
        <v>0</v>
      </c>
      <c r="I6291">
        <f t="shared" si="197"/>
        <v>0</v>
      </c>
    </row>
    <row r="6292" spans="1:9" x14ac:dyDescent="0.2">
      <c r="A6292" t="s">
        <v>13120</v>
      </c>
      <c r="B6292" t="s">
        <v>26768</v>
      </c>
      <c r="C6292">
        <v>0</v>
      </c>
      <c r="D6292">
        <v>29.222817897796599</v>
      </c>
      <c r="F6292">
        <f t="shared" si="196"/>
        <v>0</v>
      </c>
      <c r="I6292">
        <f t="shared" si="197"/>
        <v>0</v>
      </c>
    </row>
    <row r="6293" spans="1:9" x14ac:dyDescent="0.2">
      <c r="A6293" t="s">
        <v>13121</v>
      </c>
      <c r="B6293" t="s">
        <v>26768</v>
      </c>
      <c r="C6293">
        <v>0</v>
      </c>
      <c r="D6293">
        <v>27.4890574773152</v>
      </c>
      <c r="F6293">
        <f t="shared" si="196"/>
        <v>0</v>
      </c>
      <c r="I6293">
        <f t="shared" si="197"/>
        <v>0</v>
      </c>
    </row>
    <row r="6294" spans="1:9" x14ac:dyDescent="0.2">
      <c r="A6294" t="s">
        <v>13122</v>
      </c>
      <c r="B6294" t="s">
        <v>26768</v>
      </c>
      <c r="C6294">
        <v>0</v>
      </c>
      <c r="D6294">
        <v>26.820933316205</v>
      </c>
      <c r="F6294">
        <f t="shared" si="196"/>
        <v>0</v>
      </c>
      <c r="I6294">
        <f t="shared" si="197"/>
        <v>0</v>
      </c>
    </row>
    <row r="6295" spans="1:9" x14ac:dyDescent="0.2">
      <c r="A6295" t="s">
        <v>13123</v>
      </c>
      <c r="B6295" t="s">
        <v>26768</v>
      </c>
      <c r="C6295">
        <v>0</v>
      </c>
      <c r="D6295">
        <v>25.482275720370001</v>
      </c>
      <c r="F6295">
        <f t="shared" si="196"/>
        <v>0</v>
      </c>
      <c r="I6295">
        <f t="shared" si="197"/>
        <v>0</v>
      </c>
    </row>
    <row r="6296" spans="1:9" x14ac:dyDescent="0.2">
      <c r="A6296" t="s">
        <v>13124</v>
      </c>
      <c r="B6296" t="s">
        <v>26768</v>
      </c>
      <c r="C6296">
        <v>0</v>
      </c>
      <c r="D6296">
        <v>23.893866795759902</v>
      </c>
      <c r="F6296">
        <f t="shared" si="196"/>
        <v>0</v>
      </c>
      <c r="I6296">
        <f t="shared" si="197"/>
        <v>0</v>
      </c>
    </row>
    <row r="6297" spans="1:9" x14ac:dyDescent="0.2">
      <c r="A6297" t="s">
        <v>13125</v>
      </c>
      <c r="B6297" t="s">
        <v>26768</v>
      </c>
      <c r="C6297" t="s">
        <v>26768</v>
      </c>
      <c r="D6297" t="s">
        <v>26768</v>
      </c>
      <c r="F6297">
        <f t="shared" si="196"/>
        <v>0</v>
      </c>
      <c r="I6297">
        <f t="shared" si="197"/>
        <v>0</v>
      </c>
    </row>
    <row r="6298" spans="1:9" x14ac:dyDescent="0.2">
      <c r="A6298" t="s">
        <v>13127</v>
      </c>
      <c r="B6298" t="s">
        <v>26768</v>
      </c>
      <c r="C6298" t="s">
        <v>26768</v>
      </c>
      <c r="D6298" t="s">
        <v>26768</v>
      </c>
      <c r="F6298">
        <f t="shared" si="196"/>
        <v>0</v>
      </c>
      <c r="I6298">
        <f t="shared" si="197"/>
        <v>0</v>
      </c>
    </row>
    <row r="6299" spans="1:9" x14ac:dyDescent="0.2">
      <c r="A6299" t="s">
        <v>13128</v>
      </c>
      <c r="B6299" t="s">
        <v>26768</v>
      </c>
      <c r="C6299" t="s">
        <v>26768</v>
      </c>
      <c r="D6299" t="s">
        <v>26768</v>
      </c>
      <c r="F6299">
        <f t="shared" si="196"/>
        <v>0</v>
      </c>
      <c r="I6299">
        <f t="shared" si="197"/>
        <v>0</v>
      </c>
    </row>
    <row r="6300" spans="1:9" x14ac:dyDescent="0.2">
      <c r="A6300" t="s">
        <v>13129</v>
      </c>
      <c r="B6300" t="s">
        <v>26768</v>
      </c>
      <c r="C6300" t="s">
        <v>26768</v>
      </c>
      <c r="D6300" t="s">
        <v>26768</v>
      </c>
      <c r="F6300">
        <f t="shared" si="196"/>
        <v>0</v>
      </c>
      <c r="I6300">
        <f t="shared" si="197"/>
        <v>0</v>
      </c>
    </row>
    <row r="6301" spans="1:9" x14ac:dyDescent="0.2">
      <c r="A6301" t="s">
        <v>13130</v>
      </c>
      <c r="B6301" t="s">
        <v>26768</v>
      </c>
      <c r="C6301" t="s">
        <v>26768</v>
      </c>
      <c r="D6301" t="s">
        <v>26768</v>
      </c>
      <c r="F6301">
        <f t="shared" si="196"/>
        <v>0</v>
      </c>
      <c r="I6301">
        <f t="shared" si="197"/>
        <v>0</v>
      </c>
    </row>
    <row r="6302" spans="1:9" x14ac:dyDescent="0.2">
      <c r="A6302" t="s">
        <v>13131</v>
      </c>
      <c r="B6302" t="s">
        <v>26768</v>
      </c>
      <c r="C6302" t="s">
        <v>26768</v>
      </c>
      <c r="D6302" t="s">
        <v>26768</v>
      </c>
      <c r="F6302">
        <f t="shared" si="196"/>
        <v>0</v>
      </c>
      <c r="I6302">
        <f t="shared" si="197"/>
        <v>0</v>
      </c>
    </row>
    <row r="6303" spans="1:9" x14ac:dyDescent="0.2">
      <c r="A6303" t="s">
        <v>13132</v>
      </c>
      <c r="B6303" t="s">
        <v>26768</v>
      </c>
      <c r="C6303" t="s">
        <v>26768</v>
      </c>
      <c r="D6303" t="s">
        <v>26768</v>
      </c>
      <c r="F6303">
        <f t="shared" si="196"/>
        <v>0</v>
      </c>
      <c r="I6303">
        <f t="shared" si="197"/>
        <v>0</v>
      </c>
    </row>
    <row r="6304" spans="1:9" x14ac:dyDescent="0.2">
      <c r="A6304" t="s">
        <v>13133</v>
      </c>
      <c r="B6304" t="s">
        <v>26768</v>
      </c>
      <c r="C6304" t="s">
        <v>26768</v>
      </c>
      <c r="D6304" t="s">
        <v>26768</v>
      </c>
      <c r="F6304">
        <f t="shared" si="196"/>
        <v>0</v>
      </c>
      <c r="I6304">
        <f t="shared" si="197"/>
        <v>0</v>
      </c>
    </row>
    <row r="6305" spans="1:9" x14ac:dyDescent="0.2">
      <c r="A6305" t="s">
        <v>13134</v>
      </c>
      <c r="B6305" t="s">
        <v>26768</v>
      </c>
      <c r="C6305" t="s">
        <v>26768</v>
      </c>
      <c r="D6305" t="s">
        <v>26768</v>
      </c>
      <c r="F6305">
        <f t="shared" si="196"/>
        <v>0</v>
      </c>
      <c r="I6305">
        <f t="shared" si="197"/>
        <v>0</v>
      </c>
    </row>
    <row r="6306" spans="1:9" x14ac:dyDescent="0.2">
      <c r="A6306" t="s">
        <v>13135</v>
      </c>
      <c r="B6306" t="s">
        <v>26768</v>
      </c>
      <c r="C6306" t="s">
        <v>26768</v>
      </c>
      <c r="D6306" t="s">
        <v>26768</v>
      </c>
      <c r="F6306">
        <f t="shared" si="196"/>
        <v>0</v>
      </c>
      <c r="I6306">
        <f t="shared" si="197"/>
        <v>0</v>
      </c>
    </row>
    <row r="6307" spans="1:9" x14ac:dyDescent="0.2">
      <c r="A6307" t="s">
        <v>13136</v>
      </c>
      <c r="B6307" t="s">
        <v>26768</v>
      </c>
      <c r="C6307" t="s">
        <v>26768</v>
      </c>
      <c r="D6307" t="s">
        <v>26768</v>
      </c>
      <c r="F6307">
        <f t="shared" si="196"/>
        <v>0</v>
      </c>
      <c r="I6307">
        <f t="shared" si="197"/>
        <v>0</v>
      </c>
    </row>
    <row r="6308" spans="1:9" x14ac:dyDescent="0.2">
      <c r="A6308" t="s">
        <v>13137</v>
      </c>
      <c r="B6308" t="s">
        <v>26768</v>
      </c>
      <c r="C6308" t="s">
        <v>26768</v>
      </c>
      <c r="D6308" t="s">
        <v>26768</v>
      </c>
      <c r="F6308">
        <f t="shared" si="196"/>
        <v>0</v>
      </c>
      <c r="I6308">
        <f t="shared" si="197"/>
        <v>0</v>
      </c>
    </row>
    <row r="6309" spans="1:9" x14ac:dyDescent="0.2">
      <c r="A6309" t="s">
        <v>13138</v>
      </c>
      <c r="B6309" t="s">
        <v>26768</v>
      </c>
      <c r="C6309" t="s">
        <v>26768</v>
      </c>
      <c r="D6309" t="s">
        <v>26768</v>
      </c>
      <c r="F6309">
        <f t="shared" si="196"/>
        <v>0</v>
      </c>
      <c r="I6309">
        <f t="shared" si="197"/>
        <v>0</v>
      </c>
    </row>
    <row r="6310" spans="1:9" x14ac:dyDescent="0.2">
      <c r="A6310" t="s">
        <v>13139</v>
      </c>
      <c r="B6310" t="s">
        <v>26768</v>
      </c>
      <c r="C6310" t="s">
        <v>26768</v>
      </c>
      <c r="D6310" t="s">
        <v>26768</v>
      </c>
      <c r="F6310">
        <f t="shared" si="196"/>
        <v>0</v>
      </c>
      <c r="I6310">
        <f t="shared" si="197"/>
        <v>0</v>
      </c>
    </row>
    <row r="6311" spans="1:9" x14ac:dyDescent="0.2">
      <c r="A6311" t="s">
        <v>13140</v>
      </c>
      <c r="B6311" t="s">
        <v>26768</v>
      </c>
      <c r="C6311" t="s">
        <v>26768</v>
      </c>
      <c r="D6311" t="s">
        <v>26768</v>
      </c>
      <c r="F6311">
        <f t="shared" si="196"/>
        <v>0</v>
      </c>
      <c r="I6311">
        <f t="shared" si="197"/>
        <v>0</v>
      </c>
    </row>
    <row r="6312" spans="1:9" x14ac:dyDescent="0.2">
      <c r="A6312" t="s">
        <v>13141</v>
      </c>
      <c r="B6312" t="s">
        <v>26768</v>
      </c>
      <c r="C6312" t="s">
        <v>26768</v>
      </c>
      <c r="D6312" t="s">
        <v>26768</v>
      </c>
      <c r="F6312">
        <f t="shared" si="196"/>
        <v>0</v>
      </c>
      <c r="I6312">
        <f t="shared" si="197"/>
        <v>0</v>
      </c>
    </row>
    <row r="6313" spans="1:9" x14ac:dyDescent="0.2">
      <c r="A6313" t="s">
        <v>13142</v>
      </c>
      <c r="B6313" t="s">
        <v>26768</v>
      </c>
      <c r="C6313" t="s">
        <v>26768</v>
      </c>
      <c r="D6313" t="s">
        <v>26768</v>
      </c>
      <c r="F6313">
        <f t="shared" si="196"/>
        <v>0</v>
      </c>
      <c r="I6313">
        <f t="shared" si="197"/>
        <v>0</v>
      </c>
    </row>
    <row r="6314" spans="1:9" x14ac:dyDescent="0.2">
      <c r="A6314" t="s">
        <v>13143</v>
      </c>
      <c r="B6314" t="s">
        <v>26768</v>
      </c>
      <c r="C6314" t="s">
        <v>26768</v>
      </c>
      <c r="D6314" t="s">
        <v>26768</v>
      </c>
      <c r="F6314">
        <f t="shared" si="196"/>
        <v>0</v>
      </c>
      <c r="I6314">
        <f t="shared" si="197"/>
        <v>0</v>
      </c>
    </row>
    <row r="6315" spans="1:9" x14ac:dyDescent="0.2">
      <c r="A6315" t="s">
        <v>13144</v>
      </c>
      <c r="B6315" t="s">
        <v>26768</v>
      </c>
      <c r="C6315" t="s">
        <v>26768</v>
      </c>
      <c r="D6315" t="s">
        <v>26768</v>
      </c>
      <c r="F6315">
        <f t="shared" si="196"/>
        <v>0</v>
      </c>
      <c r="I6315">
        <f t="shared" si="197"/>
        <v>0</v>
      </c>
    </row>
    <row r="6316" spans="1:9" x14ac:dyDescent="0.2">
      <c r="A6316" t="s">
        <v>13145</v>
      </c>
      <c r="B6316" t="s">
        <v>26768</v>
      </c>
      <c r="C6316" t="s">
        <v>26768</v>
      </c>
      <c r="D6316" t="s">
        <v>26768</v>
      </c>
      <c r="F6316">
        <f t="shared" si="196"/>
        <v>0</v>
      </c>
      <c r="I6316">
        <f t="shared" si="197"/>
        <v>0</v>
      </c>
    </row>
    <row r="6317" spans="1:9" x14ac:dyDescent="0.2">
      <c r="A6317" t="s">
        <v>13146</v>
      </c>
      <c r="B6317" t="s">
        <v>26768</v>
      </c>
      <c r="C6317" t="s">
        <v>26768</v>
      </c>
      <c r="D6317" t="s">
        <v>26768</v>
      </c>
      <c r="F6317">
        <f t="shared" si="196"/>
        <v>0</v>
      </c>
      <c r="I6317">
        <f t="shared" si="197"/>
        <v>0</v>
      </c>
    </row>
    <row r="6318" spans="1:9" x14ac:dyDescent="0.2">
      <c r="A6318" t="s">
        <v>13147</v>
      </c>
      <c r="B6318" t="s">
        <v>26768</v>
      </c>
      <c r="C6318" t="s">
        <v>26768</v>
      </c>
      <c r="D6318" t="s">
        <v>26768</v>
      </c>
      <c r="F6318">
        <f t="shared" si="196"/>
        <v>0</v>
      </c>
      <c r="I6318">
        <f t="shared" si="197"/>
        <v>0</v>
      </c>
    </row>
    <row r="6319" spans="1:9" x14ac:dyDescent="0.2">
      <c r="A6319" t="s">
        <v>13148</v>
      </c>
      <c r="B6319" t="s">
        <v>26768</v>
      </c>
      <c r="C6319" t="s">
        <v>26768</v>
      </c>
      <c r="D6319" t="s">
        <v>26768</v>
      </c>
      <c r="F6319">
        <f t="shared" si="196"/>
        <v>0</v>
      </c>
      <c r="I6319">
        <f t="shared" si="197"/>
        <v>0</v>
      </c>
    </row>
    <row r="6320" spans="1:9" x14ac:dyDescent="0.2">
      <c r="A6320" t="s">
        <v>13149</v>
      </c>
      <c r="B6320" t="s">
        <v>26768</v>
      </c>
      <c r="C6320" t="s">
        <v>26768</v>
      </c>
      <c r="D6320" t="s">
        <v>26768</v>
      </c>
      <c r="F6320">
        <f t="shared" si="196"/>
        <v>0</v>
      </c>
      <c r="I6320">
        <f t="shared" si="197"/>
        <v>0</v>
      </c>
    </row>
    <row r="6321" spans="1:9" x14ac:dyDescent="0.2">
      <c r="A6321" t="s">
        <v>13150</v>
      </c>
      <c r="B6321" t="s">
        <v>26768</v>
      </c>
      <c r="C6321" t="s">
        <v>26768</v>
      </c>
      <c r="D6321" t="s">
        <v>26768</v>
      </c>
      <c r="F6321">
        <f t="shared" si="196"/>
        <v>0</v>
      </c>
      <c r="I6321">
        <f t="shared" si="197"/>
        <v>0</v>
      </c>
    </row>
    <row r="6322" spans="1:9" x14ac:dyDescent="0.2">
      <c r="A6322" t="s">
        <v>13151</v>
      </c>
      <c r="B6322" t="s">
        <v>26768</v>
      </c>
      <c r="C6322" t="s">
        <v>26768</v>
      </c>
      <c r="D6322" t="s">
        <v>26768</v>
      </c>
      <c r="F6322">
        <f t="shared" si="196"/>
        <v>0</v>
      </c>
      <c r="I6322">
        <f t="shared" si="197"/>
        <v>0</v>
      </c>
    </row>
    <row r="6323" spans="1:9" x14ac:dyDescent="0.2">
      <c r="A6323" t="s">
        <v>13152</v>
      </c>
      <c r="B6323" t="s">
        <v>26768</v>
      </c>
      <c r="C6323" t="s">
        <v>26768</v>
      </c>
      <c r="D6323" t="s">
        <v>26768</v>
      </c>
      <c r="F6323">
        <f t="shared" si="196"/>
        <v>0</v>
      </c>
      <c r="I6323">
        <f t="shared" si="197"/>
        <v>0</v>
      </c>
    </row>
    <row r="6324" spans="1:9" x14ac:dyDescent="0.2">
      <c r="A6324" t="s">
        <v>13153</v>
      </c>
      <c r="B6324" t="s">
        <v>26768</v>
      </c>
      <c r="C6324" t="s">
        <v>26768</v>
      </c>
      <c r="D6324" t="s">
        <v>26768</v>
      </c>
      <c r="F6324">
        <f t="shared" si="196"/>
        <v>0</v>
      </c>
      <c r="I6324">
        <f t="shared" si="197"/>
        <v>0</v>
      </c>
    </row>
    <row r="6325" spans="1:9" x14ac:dyDescent="0.2">
      <c r="A6325" t="s">
        <v>13154</v>
      </c>
      <c r="B6325" t="s">
        <v>26768</v>
      </c>
      <c r="C6325" t="s">
        <v>26768</v>
      </c>
      <c r="D6325" t="s">
        <v>26768</v>
      </c>
      <c r="F6325">
        <f t="shared" si="196"/>
        <v>0</v>
      </c>
      <c r="I6325">
        <f t="shared" si="197"/>
        <v>0</v>
      </c>
    </row>
    <row r="6326" spans="1:9" x14ac:dyDescent="0.2">
      <c r="A6326" t="s">
        <v>13155</v>
      </c>
      <c r="B6326" t="s">
        <v>26768</v>
      </c>
      <c r="C6326" t="s">
        <v>26768</v>
      </c>
      <c r="D6326" t="s">
        <v>26768</v>
      </c>
      <c r="F6326">
        <f t="shared" si="196"/>
        <v>0</v>
      </c>
      <c r="I6326">
        <f t="shared" si="197"/>
        <v>0</v>
      </c>
    </row>
    <row r="6327" spans="1:9" x14ac:dyDescent="0.2">
      <c r="A6327" t="s">
        <v>13156</v>
      </c>
      <c r="B6327" t="s">
        <v>26768</v>
      </c>
      <c r="C6327" t="s">
        <v>26768</v>
      </c>
      <c r="D6327" t="s">
        <v>26768</v>
      </c>
      <c r="F6327">
        <f t="shared" si="196"/>
        <v>0</v>
      </c>
      <c r="I6327">
        <f t="shared" si="197"/>
        <v>0</v>
      </c>
    </row>
    <row r="6328" spans="1:9" x14ac:dyDescent="0.2">
      <c r="A6328" t="s">
        <v>13157</v>
      </c>
      <c r="B6328" t="s">
        <v>26768</v>
      </c>
      <c r="C6328" t="s">
        <v>26768</v>
      </c>
      <c r="D6328" t="s">
        <v>26768</v>
      </c>
      <c r="F6328">
        <f t="shared" si="196"/>
        <v>0</v>
      </c>
      <c r="I6328">
        <f t="shared" si="197"/>
        <v>0</v>
      </c>
    </row>
    <row r="6329" spans="1:9" x14ac:dyDescent="0.2">
      <c r="A6329" t="s">
        <v>13158</v>
      </c>
      <c r="B6329" t="s">
        <v>26768</v>
      </c>
      <c r="C6329" t="s">
        <v>26768</v>
      </c>
      <c r="D6329" t="s">
        <v>26768</v>
      </c>
      <c r="F6329">
        <f t="shared" si="196"/>
        <v>0</v>
      </c>
      <c r="I6329">
        <f t="shared" si="197"/>
        <v>0</v>
      </c>
    </row>
    <row r="6330" spans="1:9" x14ac:dyDescent="0.2">
      <c r="A6330" t="s">
        <v>13159</v>
      </c>
      <c r="B6330" t="s">
        <v>26768</v>
      </c>
      <c r="C6330" t="s">
        <v>26768</v>
      </c>
      <c r="D6330" t="s">
        <v>26768</v>
      </c>
      <c r="F6330">
        <f t="shared" si="196"/>
        <v>0</v>
      </c>
      <c r="I6330">
        <f t="shared" si="197"/>
        <v>0</v>
      </c>
    </row>
    <row r="6331" spans="1:9" x14ac:dyDescent="0.2">
      <c r="A6331" t="s">
        <v>13160</v>
      </c>
      <c r="B6331" t="s">
        <v>26768</v>
      </c>
      <c r="C6331" t="s">
        <v>26768</v>
      </c>
      <c r="D6331" t="s">
        <v>26768</v>
      </c>
      <c r="F6331">
        <f t="shared" si="196"/>
        <v>0</v>
      </c>
      <c r="I6331">
        <f t="shared" si="197"/>
        <v>0</v>
      </c>
    </row>
    <row r="6332" spans="1:9" x14ac:dyDescent="0.2">
      <c r="A6332" t="s">
        <v>13161</v>
      </c>
      <c r="B6332" t="s">
        <v>26768</v>
      </c>
      <c r="C6332" t="s">
        <v>26768</v>
      </c>
      <c r="D6332" t="s">
        <v>26768</v>
      </c>
      <c r="F6332">
        <f t="shared" si="196"/>
        <v>0</v>
      </c>
      <c r="I6332">
        <f t="shared" si="197"/>
        <v>0</v>
      </c>
    </row>
    <row r="6333" spans="1:9" x14ac:dyDescent="0.2">
      <c r="A6333" t="s">
        <v>13162</v>
      </c>
      <c r="B6333" t="s">
        <v>26768</v>
      </c>
      <c r="C6333" t="s">
        <v>26768</v>
      </c>
      <c r="D6333" t="s">
        <v>26768</v>
      </c>
      <c r="F6333">
        <f t="shared" si="196"/>
        <v>0</v>
      </c>
      <c r="I6333">
        <f t="shared" si="197"/>
        <v>0</v>
      </c>
    </row>
    <row r="6334" spans="1:9" x14ac:dyDescent="0.2">
      <c r="A6334" t="s">
        <v>13163</v>
      </c>
      <c r="B6334" t="s">
        <v>26768</v>
      </c>
      <c r="C6334" t="s">
        <v>26768</v>
      </c>
      <c r="D6334" t="s">
        <v>26768</v>
      </c>
      <c r="F6334">
        <f t="shared" si="196"/>
        <v>0</v>
      </c>
      <c r="I6334">
        <f t="shared" si="197"/>
        <v>0</v>
      </c>
    </row>
    <row r="6335" spans="1:9" x14ac:dyDescent="0.2">
      <c r="A6335" t="s">
        <v>13164</v>
      </c>
      <c r="B6335" t="s">
        <v>26768</v>
      </c>
      <c r="C6335" t="s">
        <v>26768</v>
      </c>
      <c r="D6335" t="s">
        <v>26768</v>
      </c>
      <c r="F6335">
        <f t="shared" si="196"/>
        <v>0</v>
      </c>
      <c r="I6335">
        <f t="shared" si="197"/>
        <v>0</v>
      </c>
    </row>
    <row r="6336" spans="1:9" x14ac:dyDescent="0.2">
      <c r="A6336" t="s">
        <v>13165</v>
      </c>
      <c r="B6336" t="s">
        <v>26768</v>
      </c>
      <c r="C6336" t="s">
        <v>26768</v>
      </c>
      <c r="D6336" t="s">
        <v>26768</v>
      </c>
      <c r="F6336">
        <f t="shared" si="196"/>
        <v>0</v>
      </c>
      <c r="I6336">
        <f t="shared" si="197"/>
        <v>0</v>
      </c>
    </row>
    <row r="6337" spans="1:9" x14ac:dyDescent="0.2">
      <c r="A6337" t="s">
        <v>13166</v>
      </c>
      <c r="B6337" t="s">
        <v>26768</v>
      </c>
      <c r="C6337" t="s">
        <v>26768</v>
      </c>
      <c r="D6337" t="s">
        <v>26768</v>
      </c>
      <c r="F6337">
        <f t="shared" si="196"/>
        <v>0</v>
      </c>
      <c r="I6337">
        <f t="shared" si="197"/>
        <v>0</v>
      </c>
    </row>
    <row r="6338" spans="1:9" x14ac:dyDescent="0.2">
      <c r="A6338" t="s">
        <v>13167</v>
      </c>
      <c r="B6338" t="s">
        <v>26768</v>
      </c>
      <c r="C6338" t="s">
        <v>26768</v>
      </c>
      <c r="D6338" t="s">
        <v>26768</v>
      </c>
      <c r="F6338">
        <f t="shared" si="196"/>
        <v>0</v>
      </c>
      <c r="I6338">
        <f t="shared" si="197"/>
        <v>0</v>
      </c>
    </row>
    <row r="6339" spans="1:9" x14ac:dyDescent="0.2">
      <c r="A6339" t="s">
        <v>13168</v>
      </c>
      <c r="B6339" t="s">
        <v>26768</v>
      </c>
      <c r="C6339" t="s">
        <v>26768</v>
      </c>
      <c r="D6339" t="s">
        <v>26768</v>
      </c>
      <c r="F6339">
        <f t="shared" ref="F6339:F6402" si="198">IF(OR((B6339=""),(C6339=""),(D6339="")), 0, 1)</f>
        <v>0</v>
      </c>
      <c r="I6339">
        <f t="shared" ref="I6339:I6402" si="199">IF($F6338=0,0,F6339+I6338)</f>
        <v>0</v>
      </c>
    </row>
    <row r="6340" spans="1:9" x14ac:dyDescent="0.2">
      <c r="A6340" t="s">
        <v>13169</v>
      </c>
      <c r="B6340" t="s">
        <v>26768</v>
      </c>
      <c r="C6340" t="s">
        <v>26768</v>
      </c>
      <c r="D6340" t="s">
        <v>26768</v>
      </c>
      <c r="F6340">
        <f t="shared" si="198"/>
        <v>0</v>
      </c>
      <c r="I6340">
        <f t="shared" si="199"/>
        <v>0</v>
      </c>
    </row>
    <row r="6341" spans="1:9" x14ac:dyDescent="0.2">
      <c r="A6341" t="s">
        <v>13170</v>
      </c>
      <c r="B6341" t="s">
        <v>26768</v>
      </c>
      <c r="C6341" t="s">
        <v>26768</v>
      </c>
      <c r="D6341" t="s">
        <v>26768</v>
      </c>
      <c r="F6341">
        <f t="shared" si="198"/>
        <v>0</v>
      </c>
      <c r="I6341">
        <f t="shared" si="199"/>
        <v>0</v>
      </c>
    </row>
    <row r="6342" spans="1:9" x14ac:dyDescent="0.2">
      <c r="A6342" t="s">
        <v>13171</v>
      </c>
      <c r="B6342" t="s">
        <v>26768</v>
      </c>
      <c r="C6342" t="s">
        <v>26768</v>
      </c>
      <c r="D6342" t="s">
        <v>26768</v>
      </c>
      <c r="F6342">
        <f t="shared" si="198"/>
        <v>0</v>
      </c>
      <c r="I6342">
        <f t="shared" si="199"/>
        <v>0</v>
      </c>
    </row>
    <row r="6343" spans="1:9" x14ac:dyDescent="0.2">
      <c r="A6343" t="s">
        <v>13172</v>
      </c>
      <c r="B6343" t="s">
        <v>26768</v>
      </c>
      <c r="C6343" t="s">
        <v>26768</v>
      </c>
      <c r="D6343" t="s">
        <v>26768</v>
      </c>
      <c r="F6343">
        <f t="shared" si="198"/>
        <v>0</v>
      </c>
      <c r="I6343">
        <f t="shared" si="199"/>
        <v>0</v>
      </c>
    </row>
    <row r="6344" spans="1:9" x14ac:dyDescent="0.2">
      <c r="A6344" t="s">
        <v>13173</v>
      </c>
      <c r="B6344" t="s">
        <v>26768</v>
      </c>
      <c r="C6344" t="s">
        <v>26768</v>
      </c>
      <c r="D6344" t="s">
        <v>26768</v>
      </c>
      <c r="F6344">
        <f t="shared" si="198"/>
        <v>0</v>
      </c>
      <c r="I6344">
        <f t="shared" si="199"/>
        <v>0</v>
      </c>
    </row>
    <row r="6345" spans="1:9" x14ac:dyDescent="0.2">
      <c r="A6345" t="s">
        <v>13174</v>
      </c>
      <c r="B6345" t="s">
        <v>26768</v>
      </c>
      <c r="C6345" t="s">
        <v>26768</v>
      </c>
      <c r="D6345" t="s">
        <v>26768</v>
      </c>
      <c r="F6345">
        <f t="shared" si="198"/>
        <v>0</v>
      </c>
      <c r="I6345">
        <f t="shared" si="199"/>
        <v>0</v>
      </c>
    </row>
    <row r="6346" spans="1:9" x14ac:dyDescent="0.2">
      <c r="A6346" t="s">
        <v>13175</v>
      </c>
      <c r="B6346" t="s">
        <v>26768</v>
      </c>
      <c r="C6346" t="s">
        <v>26768</v>
      </c>
      <c r="D6346" t="s">
        <v>26768</v>
      </c>
      <c r="F6346">
        <f t="shared" si="198"/>
        <v>0</v>
      </c>
      <c r="I6346">
        <f t="shared" si="199"/>
        <v>0</v>
      </c>
    </row>
    <row r="6347" spans="1:9" x14ac:dyDescent="0.2">
      <c r="A6347" t="s">
        <v>13176</v>
      </c>
      <c r="B6347" t="s">
        <v>26768</v>
      </c>
      <c r="C6347" t="s">
        <v>26768</v>
      </c>
      <c r="D6347" t="s">
        <v>26768</v>
      </c>
      <c r="F6347">
        <f t="shared" si="198"/>
        <v>0</v>
      </c>
      <c r="I6347">
        <f t="shared" si="199"/>
        <v>0</v>
      </c>
    </row>
    <row r="6348" spans="1:9" x14ac:dyDescent="0.2">
      <c r="A6348" t="s">
        <v>13177</v>
      </c>
      <c r="B6348" t="s">
        <v>26768</v>
      </c>
      <c r="C6348" t="s">
        <v>26768</v>
      </c>
      <c r="D6348" t="s">
        <v>26768</v>
      </c>
      <c r="F6348">
        <f t="shared" si="198"/>
        <v>0</v>
      </c>
      <c r="I6348">
        <f t="shared" si="199"/>
        <v>0</v>
      </c>
    </row>
    <row r="6349" spans="1:9" x14ac:dyDescent="0.2">
      <c r="A6349" t="s">
        <v>13178</v>
      </c>
      <c r="B6349" t="s">
        <v>26768</v>
      </c>
      <c r="C6349" t="s">
        <v>26768</v>
      </c>
      <c r="D6349" t="s">
        <v>26768</v>
      </c>
      <c r="F6349">
        <f t="shared" si="198"/>
        <v>0</v>
      </c>
      <c r="I6349">
        <f t="shared" si="199"/>
        <v>0</v>
      </c>
    </row>
    <row r="6350" spans="1:9" x14ac:dyDescent="0.2">
      <c r="A6350" t="s">
        <v>13179</v>
      </c>
      <c r="B6350" t="s">
        <v>26768</v>
      </c>
      <c r="C6350" t="s">
        <v>26768</v>
      </c>
      <c r="D6350" t="s">
        <v>26768</v>
      </c>
      <c r="F6350">
        <f t="shared" si="198"/>
        <v>0</v>
      </c>
      <c r="I6350">
        <f t="shared" si="199"/>
        <v>0</v>
      </c>
    </row>
    <row r="6351" spans="1:9" x14ac:dyDescent="0.2">
      <c r="A6351" t="s">
        <v>13180</v>
      </c>
      <c r="B6351" t="s">
        <v>26768</v>
      </c>
      <c r="C6351" t="s">
        <v>26768</v>
      </c>
      <c r="D6351" t="s">
        <v>26768</v>
      </c>
      <c r="F6351">
        <f t="shared" si="198"/>
        <v>0</v>
      </c>
      <c r="I6351">
        <f t="shared" si="199"/>
        <v>0</v>
      </c>
    </row>
    <row r="6352" spans="1:9" x14ac:dyDescent="0.2">
      <c r="A6352" t="s">
        <v>13181</v>
      </c>
      <c r="B6352" t="s">
        <v>26768</v>
      </c>
      <c r="C6352" t="s">
        <v>26768</v>
      </c>
      <c r="D6352" t="s">
        <v>26768</v>
      </c>
      <c r="F6352">
        <f t="shared" si="198"/>
        <v>0</v>
      </c>
      <c r="I6352">
        <f t="shared" si="199"/>
        <v>0</v>
      </c>
    </row>
    <row r="6353" spans="1:9" x14ac:dyDescent="0.2">
      <c r="A6353" t="s">
        <v>13182</v>
      </c>
      <c r="B6353" t="s">
        <v>26768</v>
      </c>
      <c r="C6353" t="s">
        <v>26768</v>
      </c>
      <c r="D6353" t="s">
        <v>26768</v>
      </c>
      <c r="F6353">
        <f t="shared" si="198"/>
        <v>0</v>
      </c>
      <c r="I6353">
        <f t="shared" si="199"/>
        <v>0</v>
      </c>
    </row>
    <row r="6354" spans="1:9" x14ac:dyDescent="0.2">
      <c r="A6354" t="s">
        <v>13183</v>
      </c>
      <c r="B6354" t="s">
        <v>26768</v>
      </c>
      <c r="C6354" t="s">
        <v>26768</v>
      </c>
      <c r="D6354" t="s">
        <v>26768</v>
      </c>
      <c r="F6354">
        <f t="shared" si="198"/>
        <v>0</v>
      </c>
      <c r="I6354">
        <f t="shared" si="199"/>
        <v>0</v>
      </c>
    </row>
    <row r="6355" spans="1:9" x14ac:dyDescent="0.2">
      <c r="A6355" t="s">
        <v>13184</v>
      </c>
      <c r="B6355" t="s">
        <v>26768</v>
      </c>
      <c r="C6355" t="s">
        <v>26768</v>
      </c>
      <c r="D6355" t="s">
        <v>26768</v>
      </c>
      <c r="F6355">
        <f t="shared" si="198"/>
        <v>0</v>
      </c>
      <c r="I6355">
        <f t="shared" si="199"/>
        <v>0</v>
      </c>
    </row>
    <row r="6356" spans="1:9" x14ac:dyDescent="0.2">
      <c r="A6356" t="s">
        <v>13185</v>
      </c>
      <c r="B6356" t="s">
        <v>26768</v>
      </c>
      <c r="C6356" t="s">
        <v>26768</v>
      </c>
      <c r="D6356" t="s">
        <v>26768</v>
      </c>
      <c r="F6356">
        <f t="shared" si="198"/>
        <v>0</v>
      </c>
      <c r="I6356">
        <f t="shared" si="199"/>
        <v>0</v>
      </c>
    </row>
    <row r="6357" spans="1:9" x14ac:dyDescent="0.2">
      <c r="A6357" t="s">
        <v>13186</v>
      </c>
      <c r="B6357" t="s">
        <v>26768</v>
      </c>
      <c r="C6357" t="s">
        <v>26768</v>
      </c>
      <c r="D6357" t="s">
        <v>26768</v>
      </c>
      <c r="F6357">
        <f t="shared" si="198"/>
        <v>0</v>
      </c>
      <c r="I6357">
        <f t="shared" si="199"/>
        <v>0</v>
      </c>
    </row>
    <row r="6358" spans="1:9" x14ac:dyDescent="0.2">
      <c r="A6358" t="s">
        <v>13187</v>
      </c>
      <c r="B6358" t="s">
        <v>26768</v>
      </c>
      <c r="C6358" t="s">
        <v>26768</v>
      </c>
      <c r="D6358" t="s">
        <v>26768</v>
      </c>
      <c r="F6358">
        <f t="shared" si="198"/>
        <v>0</v>
      </c>
      <c r="I6358">
        <f t="shared" si="199"/>
        <v>0</v>
      </c>
    </row>
    <row r="6359" spans="1:9" x14ac:dyDescent="0.2">
      <c r="A6359" t="s">
        <v>13188</v>
      </c>
      <c r="B6359" t="s">
        <v>26768</v>
      </c>
      <c r="C6359" t="s">
        <v>26768</v>
      </c>
      <c r="D6359" t="s">
        <v>26768</v>
      </c>
      <c r="F6359">
        <f t="shared" si="198"/>
        <v>0</v>
      </c>
      <c r="I6359">
        <f t="shared" si="199"/>
        <v>0</v>
      </c>
    </row>
    <row r="6360" spans="1:9" x14ac:dyDescent="0.2">
      <c r="A6360" t="s">
        <v>13189</v>
      </c>
      <c r="B6360" t="s">
        <v>26768</v>
      </c>
      <c r="C6360" t="s">
        <v>26768</v>
      </c>
      <c r="D6360" t="s">
        <v>26768</v>
      </c>
      <c r="F6360">
        <f t="shared" si="198"/>
        <v>0</v>
      </c>
      <c r="I6360">
        <f t="shared" si="199"/>
        <v>0</v>
      </c>
    </row>
    <row r="6361" spans="1:9" x14ac:dyDescent="0.2">
      <c r="A6361" t="s">
        <v>13190</v>
      </c>
      <c r="B6361" t="s">
        <v>26768</v>
      </c>
      <c r="C6361" t="s">
        <v>26768</v>
      </c>
      <c r="D6361" t="s">
        <v>26768</v>
      </c>
      <c r="F6361">
        <f t="shared" si="198"/>
        <v>0</v>
      </c>
      <c r="I6361">
        <f t="shared" si="199"/>
        <v>0</v>
      </c>
    </row>
    <row r="6362" spans="1:9" x14ac:dyDescent="0.2">
      <c r="A6362" t="s">
        <v>13191</v>
      </c>
      <c r="B6362" t="s">
        <v>26768</v>
      </c>
      <c r="C6362" t="s">
        <v>26768</v>
      </c>
      <c r="D6362" t="s">
        <v>26768</v>
      </c>
      <c r="F6362">
        <f t="shared" si="198"/>
        <v>0</v>
      </c>
      <c r="I6362">
        <f t="shared" si="199"/>
        <v>0</v>
      </c>
    </row>
    <row r="6363" spans="1:9" x14ac:dyDescent="0.2">
      <c r="A6363" t="s">
        <v>13192</v>
      </c>
      <c r="B6363" t="s">
        <v>26768</v>
      </c>
      <c r="C6363" t="s">
        <v>26768</v>
      </c>
      <c r="D6363" t="s">
        <v>26768</v>
      </c>
      <c r="F6363">
        <f t="shared" si="198"/>
        <v>0</v>
      </c>
      <c r="I6363">
        <f t="shared" si="199"/>
        <v>0</v>
      </c>
    </row>
    <row r="6364" spans="1:9" x14ac:dyDescent="0.2">
      <c r="A6364" t="s">
        <v>13193</v>
      </c>
      <c r="B6364" t="s">
        <v>26768</v>
      </c>
      <c r="C6364" t="s">
        <v>26768</v>
      </c>
      <c r="D6364" t="s">
        <v>26768</v>
      </c>
      <c r="F6364">
        <f t="shared" si="198"/>
        <v>0</v>
      </c>
      <c r="I6364">
        <f t="shared" si="199"/>
        <v>0</v>
      </c>
    </row>
    <row r="6365" spans="1:9" x14ac:dyDescent="0.2">
      <c r="A6365" t="s">
        <v>13194</v>
      </c>
      <c r="B6365" t="s">
        <v>26768</v>
      </c>
      <c r="C6365" t="s">
        <v>26768</v>
      </c>
      <c r="D6365" t="s">
        <v>26768</v>
      </c>
      <c r="F6365">
        <f t="shared" si="198"/>
        <v>0</v>
      </c>
      <c r="I6365">
        <f t="shared" si="199"/>
        <v>0</v>
      </c>
    </row>
    <row r="6366" spans="1:9" x14ac:dyDescent="0.2">
      <c r="A6366" t="s">
        <v>13195</v>
      </c>
      <c r="B6366" t="s">
        <v>26768</v>
      </c>
      <c r="C6366" t="s">
        <v>26768</v>
      </c>
      <c r="D6366" t="s">
        <v>26768</v>
      </c>
      <c r="F6366">
        <f t="shared" si="198"/>
        <v>0</v>
      </c>
      <c r="I6366">
        <f t="shared" si="199"/>
        <v>0</v>
      </c>
    </row>
    <row r="6367" spans="1:9" x14ac:dyDescent="0.2">
      <c r="A6367" t="s">
        <v>13196</v>
      </c>
      <c r="B6367" t="s">
        <v>26768</v>
      </c>
      <c r="C6367" t="s">
        <v>26768</v>
      </c>
      <c r="D6367" t="s">
        <v>26768</v>
      </c>
      <c r="F6367">
        <f t="shared" si="198"/>
        <v>0</v>
      </c>
      <c r="I6367">
        <f t="shared" si="199"/>
        <v>0</v>
      </c>
    </row>
    <row r="6368" spans="1:9" x14ac:dyDescent="0.2">
      <c r="A6368" t="s">
        <v>13197</v>
      </c>
      <c r="B6368" t="s">
        <v>26768</v>
      </c>
      <c r="C6368" t="s">
        <v>26768</v>
      </c>
      <c r="D6368" t="s">
        <v>26768</v>
      </c>
      <c r="F6368">
        <f t="shared" si="198"/>
        <v>0</v>
      </c>
      <c r="I6368">
        <f t="shared" si="199"/>
        <v>0</v>
      </c>
    </row>
    <row r="6369" spans="1:9" x14ac:dyDescent="0.2">
      <c r="A6369" t="s">
        <v>13198</v>
      </c>
      <c r="B6369" t="s">
        <v>26768</v>
      </c>
      <c r="C6369" t="s">
        <v>26768</v>
      </c>
      <c r="D6369" t="s">
        <v>26768</v>
      </c>
      <c r="F6369">
        <f t="shared" si="198"/>
        <v>0</v>
      </c>
      <c r="I6369">
        <f t="shared" si="199"/>
        <v>0</v>
      </c>
    </row>
    <row r="6370" spans="1:9" x14ac:dyDescent="0.2">
      <c r="A6370" t="s">
        <v>13199</v>
      </c>
      <c r="B6370" t="s">
        <v>26768</v>
      </c>
      <c r="C6370" t="s">
        <v>26768</v>
      </c>
      <c r="D6370" t="s">
        <v>26768</v>
      </c>
      <c r="F6370">
        <f t="shared" si="198"/>
        <v>0</v>
      </c>
      <c r="I6370">
        <f t="shared" si="199"/>
        <v>0</v>
      </c>
    </row>
    <row r="6371" spans="1:9" x14ac:dyDescent="0.2">
      <c r="A6371" t="s">
        <v>13200</v>
      </c>
      <c r="B6371" t="s">
        <v>26768</v>
      </c>
      <c r="C6371" t="s">
        <v>26768</v>
      </c>
      <c r="D6371" t="s">
        <v>26768</v>
      </c>
      <c r="F6371">
        <f t="shared" si="198"/>
        <v>0</v>
      </c>
      <c r="I6371">
        <f t="shared" si="199"/>
        <v>0</v>
      </c>
    </row>
    <row r="6372" spans="1:9" x14ac:dyDescent="0.2">
      <c r="A6372" t="s">
        <v>13201</v>
      </c>
      <c r="B6372" t="s">
        <v>26768</v>
      </c>
      <c r="C6372" t="s">
        <v>26768</v>
      </c>
      <c r="D6372" t="s">
        <v>26768</v>
      </c>
      <c r="F6372">
        <f t="shared" si="198"/>
        <v>0</v>
      </c>
      <c r="I6372">
        <f t="shared" si="199"/>
        <v>0</v>
      </c>
    </row>
    <row r="6373" spans="1:9" x14ac:dyDescent="0.2">
      <c r="A6373" t="s">
        <v>13202</v>
      </c>
      <c r="B6373" t="s">
        <v>26768</v>
      </c>
      <c r="C6373" t="s">
        <v>26768</v>
      </c>
      <c r="D6373" t="s">
        <v>26768</v>
      </c>
      <c r="F6373">
        <f t="shared" si="198"/>
        <v>0</v>
      </c>
      <c r="I6373">
        <f t="shared" si="199"/>
        <v>0</v>
      </c>
    </row>
    <row r="6374" spans="1:9" x14ac:dyDescent="0.2">
      <c r="A6374" t="s">
        <v>13203</v>
      </c>
      <c r="B6374" t="s">
        <v>26768</v>
      </c>
      <c r="C6374" t="s">
        <v>26768</v>
      </c>
      <c r="D6374" t="s">
        <v>26768</v>
      </c>
      <c r="F6374">
        <f t="shared" si="198"/>
        <v>0</v>
      </c>
      <c r="I6374">
        <f t="shared" si="199"/>
        <v>0</v>
      </c>
    </row>
    <row r="6375" spans="1:9" x14ac:dyDescent="0.2">
      <c r="A6375" t="s">
        <v>13204</v>
      </c>
      <c r="B6375" t="s">
        <v>26768</v>
      </c>
      <c r="C6375" t="s">
        <v>26768</v>
      </c>
      <c r="D6375" t="s">
        <v>26768</v>
      </c>
      <c r="F6375">
        <f t="shared" si="198"/>
        <v>0</v>
      </c>
      <c r="I6375">
        <f t="shared" si="199"/>
        <v>0</v>
      </c>
    </row>
    <row r="6376" spans="1:9" x14ac:dyDescent="0.2">
      <c r="A6376" t="s">
        <v>13205</v>
      </c>
      <c r="B6376" t="s">
        <v>26768</v>
      </c>
      <c r="C6376" t="s">
        <v>26768</v>
      </c>
      <c r="D6376" t="s">
        <v>26768</v>
      </c>
      <c r="F6376">
        <f t="shared" si="198"/>
        <v>0</v>
      </c>
      <c r="I6376">
        <f t="shared" si="199"/>
        <v>0</v>
      </c>
    </row>
    <row r="6377" spans="1:9" x14ac:dyDescent="0.2">
      <c r="A6377" t="s">
        <v>13206</v>
      </c>
      <c r="B6377" t="s">
        <v>26768</v>
      </c>
      <c r="C6377" t="s">
        <v>26768</v>
      </c>
      <c r="D6377" t="s">
        <v>26768</v>
      </c>
      <c r="F6377">
        <f t="shared" si="198"/>
        <v>0</v>
      </c>
      <c r="I6377">
        <f t="shared" si="199"/>
        <v>0</v>
      </c>
    </row>
    <row r="6378" spans="1:9" x14ac:dyDescent="0.2">
      <c r="A6378" t="s">
        <v>13207</v>
      </c>
      <c r="B6378" t="s">
        <v>26768</v>
      </c>
      <c r="C6378" t="s">
        <v>26768</v>
      </c>
      <c r="D6378" t="s">
        <v>26768</v>
      </c>
      <c r="F6378">
        <f t="shared" si="198"/>
        <v>0</v>
      </c>
      <c r="I6378">
        <f t="shared" si="199"/>
        <v>0</v>
      </c>
    </row>
    <row r="6379" spans="1:9" x14ac:dyDescent="0.2">
      <c r="A6379" t="s">
        <v>13208</v>
      </c>
      <c r="B6379" t="s">
        <v>26768</v>
      </c>
      <c r="C6379" t="s">
        <v>26768</v>
      </c>
      <c r="D6379" t="s">
        <v>26768</v>
      </c>
      <c r="F6379">
        <f t="shared" si="198"/>
        <v>0</v>
      </c>
      <c r="I6379">
        <f t="shared" si="199"/>
        <v>0</v>
      </c>
    </row>
    <row r="6380" spans="1:9" x14ac:dyDescent="0.2">
      <c r="A6380" t="s">
        <v>13209</v>
      </c>
      <c r="B6380" t="s">
        <v>26768</v>
      </c>
      <c r="C6380" t="s">
        <v>26768</v>
      </c>
      <c r="D6380" t="s">
        <v>26768</v>
      </c>
      <c r="F6380">
        <f t="shared" si="198"/>
        <v>0</v>
      </c>
      <c r="I6380">
        <f t="shared" si="199"/>
        <v>0</v>
      </c>
    </row>
    <row r="6381" spans="1:9" x14ac:dyDescent="0.2">
      <c r="A6381" t="s">
        <v>13210</v>
      </c>
      <c r="B6381" t="s">
        <v>26768</v>
      </c>
      <c r="C6381" t="s">
        <v>26768</v>
      </c>
      <c r="D6381" t="s">
        <v>26768</v>
      </c>
      <c r="F6381">
        <f t="shared" si="198"/>
        <v>0</v>
      </c>
      <c r="I6381">
        <f t="shared" si="199"/>
        <v>0</v>
      </c>
    </row>
    <row r="6382" spans="1:9" x14ac:dyDescent="0.2">
      <c r="A6382" t="s">
        <v>13211</v>
      </c>
      <c r="B6382" t="s">
        <v>26768</v>
      </c>
      <c r="C6382" t="s">
        <v>26768</v>
      </c>
      <c r="D6382" t="s">
        <v>26768</v>
      </c>
      <c r="F6382">
        <f t="shared" si="198"/>
        <v>0</v>
      </c>
      <c r="I6382">
        <f t="shared" si="199"/>
        <v>0</v>
      </c>
    </row>
    <row r="6383" spans="1:9" x14ac:dyDescent="0.2">
      <c r="A6383" t="s">
        <v>13212</v>
      </c>
      <c r="B6383" t="s">
        <v>26768</v>
      </c>
      <c r="C6383" t="s">
        <v>26768</v>
      </c>
      <c r="D6383" t="s">
        <v>26768</v>
      </c>
      <c r="F6383">
        <f t="shared" si="198"/>
        <v>0</v>
      </c>
      <c r="I6383">
        <f t="shared" si="199"/>
        <v>0</v>
      </c>
    </row>
    <row r="6384" spans="1:9" x14ac:dyDescent="0.2">
      <c r="A6384" t="s">
        <v>13213</v>
      </c>
      <c r="B6384" t="s">
        <v>26768</v>
      </c>
      <c r="C6384" t="s">
        <v>26768</v>
      </c>
      <c r="D6384" t="s">
        <v>26768</v>
      </c>
      <c r="F6384">
        <f t="shared" si="198"/>
        <v>0</v>
      </c>
      <c r="I6384">
        <f t="shared" si="199"/>
        <v>0</v>
      </c>
    </row>
    <row r="6385" spans="1:9" x14ac:dyDescent="0.2">
      <c r="A6385" t="s">
        <v>13214</v>
      </c>
      <c r="B6385" t="s">
        <v>26768</v>
      </c>
      <c r="C6385" t="s">
        <v>26768</v>
      </c>
      <c r="D6385" t="s">
        <v>26768</v>
      </c>
      <c r="F6385">
        <f t="shared" si="198"/>
        <v>0</v>
      </c>
      <c r="I6385">
        <f t="shared" si="199"/>
        <v>0</v>
      </c>
    </row>
    <row r="6386" spans="1:9" x14ac:dyDescent="0.2">
      <c r="A6386" t="s">
        <v>13215</v>
      </c>
      <c r="B6386" t="s">
        <v>26768</v>
      </c>
      <c r="C6386" t="s">
        <v>26768</v>
      </c>
      <c r="D6386" t="s">
        <v>26768</v>
      </c>
      <c r="F6386">
        <f t="shared" si="198"/>
        <v>0</v>
      </c>
      <c r="I6386">
        <f t="shared" si="199"/>
        <v>0</v>
      </c>
    </row>
    <row r="6387" spans="1:9" x14ac:dyDescent="0.2">
      <c r="A6387" t="s">
        <v>13216</v>
      </c>
      <c r="B6387" t="s">
        <v>26768</v>
      </c>
      <c r="C6387" t="s">
        <v>26768</v>
      </c>
      <c r="D6387" t="s">
        <v>26768</v>
      </c>
      <c r="F6387">
        <f t="shared" si="198"/>
        <v>0</v>
      </c>
      <c r="I6387">
        <f t="shared" si="199"/>
        <v>0</v>
      </c>
    </row>
    <row r="6388" spans="1:9" x14ac:dyDescent="0.2">
      <c r="A6388" t="s">
        <v>13217</v>
      </c>
      <c r="B6388" t="s">
        <v>26768</v>
      </c>
      <c r="C6388" t="s">
        <v>26768</v>
      </c>
      <c r="D6388" t="s">
        <v>26768</v>
      </c>
      <c r="F6388">
        <f t="shared" si="198"/>
        <v>0</v>
      </c>
      <c r="I6388">
        <f t="shared" si="199"/>
        <v>0</v>
      </c>
    </row>
    <row r="6389" spans="1:9" x14ac:dyDescent="0.2">
      <c r="A6389" t="s">
        <v>13218</v>
      </c>
      <c r="B6389" t="s">
        <v>26768</v>
      </c>
      <c r="C6389" t="s">
        <v>26768</v>
      </c>
      <c r="D6389" t="s">
        <v>26768</v>
      </c>
      <c r="F6389">
        <f t="shared" si="198"/>
        <v>0</v>
      </c>
      <c r="I6389">
        <f t="shared" si="199"/>
        <v>0</v>
      </c>
    </row>
    <row r="6390" spans="1:9" x14ac:dyDescent="0.2">
      <c r="A6390" t="s">
        <v>13219</v>
      </c>
      <c r="B6390" t="s">
        <v>26768</v>
      </c>
      <c r="C6390" t="s">
        <v>26768</v>
      </c>
      <c r="D6390" t="s">
        <v>26768</v>
      </c>
      <c r="F6390">
        <f t="shared" si="198"/>
        <v>0</v>
      </c>
      <c r="I6390">
        <f t="shared" si="199"/>
        <v>0</v>
      </c>
    </row>
    <row r="6391" spans="1:9" x14ac:dyDescent="0.2">
      <c r="A6391" t="s">
        <v>13220</v>
      </c>
      <c r="B6391" t="s">
        <v>26768</v>
      </c>
      <c r="C6391" t="s">
        <v>26768</v>
      </c>
      <c r="D6391" t="s">
        <v>26768</v>
      </c>
      <c r="F6391">
        <f t="shared" si="198"/>
        <v>0</v>
      </c>
      <c r="I6391">
        <f t="shared" si="199"/>
        <v>0</v>
      </c>
    </row>
    <row r="6392" spans="1:9" x14ac:dyDescent="0.2">
      <c r="A6392" t="s">
        <v>13221</v>
      </c>
      <c r="B6392" t="s">
        <v>26768</v>
      </c>
      <c r="C6392" t="s">
        <v>26768</v>
      </c>
      <c r="D6392" t="s">
        <v>26768</v>
      </c>
      <c r="F6392">
        <f t="shared" si="198"/>
        <v>0</v>
      </c>
      <c r="I6392">
        <f t="shared" si="199"/>
        <v>0</v>
      </c>
    </row>
    <row r="6393" spans="1:9" x14ac:dyDescent="0.2">
      <c r="A6393" t="s">
        <v>13222</v>
      </c>
      <c r="B6393" t="s">
        <v>26768</v>
      </c>
      <c r="C6393" t="s">
        <v>26768</v>
      </c>
      <c r="D6393" t="s">
        <v>26768</v>
      </c>
      <c r="F6393">
        <f t="shared" si="198"/>
        <v>0</v>
      </c>
      <c r="I6393">
        <f t="shared" si="199"/>
        <v>0</v>
      </c>
    </row>
    <row r="6394" spans="1:9" x14ac:dyDescent="0.2">
      <c r="A6394" t="s">
        <v>13223</v>
      </c>
      <c r="B6394" t="s">
        <v>26768</v>
      </c>
      <c r="C6394" t="s">
        <v>26768</v>
      </c>
      <c r="D6394" t="s">
        <v>26768</v>
      </c>
      <c r="F6394">
        <f t="shared" si="198"/>
        <v>0</v>
      </c>
      <c r="I6394">
        <f t="shared" si="199"/>
        <v>0</v>
      </c>
    </row>
    <row r="6395" spans="1:9" x14ac:dyDescent="0.2">
      <c r="A6395" t="s">
        <v>13224</v>
      </c>
      <c r="B6395" t="s">
        <v>26768</v>
      </c>
      <c r="C6395" t="s">
        <v>26768</v>
      </c>
      <c r="D6395" t="s">
        <v>26768</v>
      </c>
      <c r="F6395">
        <f t="shared" si="198"/>
        <v>0</v>
      </c>
      <c r="I6395">
        <f t="shared" si="199"/>
        <v>0</v>
      </c>
    </row>
    <row r="6396" spans="1:9" x14ac:dyDescent="0.2">
      <c r="A6396" t="s">
        <v>13225</v>
      </c>
      <c r="B6396" t="s">
        <v>26768</v>
      </c>
      <c r="C6396" t="s">
        <v>26768</v>
      </c>
      <c r="D6396" t="s">
        <v>26768</v>
      </c>
      <c r="F6396">
        <f t="shared" si="198"/>
        <v>0</v>
      </c>
      <c r="I6396">
        <f t="shared" si="199"/>
        <v>0</v>
      </c>
    </row>
    <row r="6397" spans="1:9" x14ac:dyDescent="0.2">
      <c r="A6397" t="s">
        <v>13226</v>
      </c>
      <c r="B6397" t="s">
        <v>26768</v>
      </c>
      <c r="C6397" t="s">
        <v>26768</v>
      </c>
      <c r="D6397" t="s">
        <v>26768</v>
      </c>
      <c r="F6397">
        <f t="shared" si="198"/>
        <v>0</v>
      </c>
      <c r="I6397">
        <f t="shared" si="199"/>
        <v>0</v>
      </c>
    </row>
    <row r="6398" spans="1:9" x14ac:dyDescent="0.2">
      <c r="A6398" t="s">
        <v>13227</v>
      </c>
      <c r="B6398" t="s">
        <v>26768</v>
      </c>
      <c r="C6398" t="s">
        <v>26768</v>
      </c>
      <c r="D6398" t="s">
        <v>26768</v>
      </c>
      <c r="F6398">
        <f t="shared" si="198"/>
        <v>0</v>
      </c>
      <c r="I6398">
        <f t="shared" si="199"/>
        <v>0</v>
      </c>
    </row>
    <row r="6399" spans="1:9" x14ac:dyDescent="0.2">
      <c r="A6399" t="s">
        <v>13228</v>
      </c>
      <c r="B6399" t="s">
        <v>26768</v>
      </c>
      <c r="C6399" t="s">
        <v>26768</v>
      </c>
      <c r="D6399" t="s">
        <v>26768</v>
      </c>
      <c r="F6399">
        <f t="shared" si="198"/>
        <v>0</v>
      </c>
      <c r="I6399">
        <f t="shared" si="199"/>
        <v>0</v>
      </c>
    </row>
    <row r="6400" spans="1:9" x14ac:dyDescent="0.2">
      <c r="A6400" t="s">
        <v>13229</v>
      </c>
      <c r="B6400" t="s">
        <v>26768</v>
      </c>
      <c r="C6400" t="s">
        <v>26768</v>
      </c>
      <c r="D6400" t="s">
        <v>26768</v>
      </c>
      <c r="F6400">
        <f t="shared" si="198"/>
        <v>0</v>
      </c>
      <c r="I6400">
        <f t="shared" si="199"/>
        <v>0</v>
      </c>
    </row>
    <row r="6401" spans="1:9" x14ac:dyDescent="0.2">
      <c r="A6401" t="s">
        <v>13230</v>
      </c>
      <c r="B6401" t="s">
        <v>26768</v>
      </c>
      <c r="C6401" t="s">
        <v>26768</v>
      </c>
      <c r="D6401" t="s">
        <v>26768</v>
      </c>
      <c r="F6401">
        <f t="shared" si="198"/>
        <v>0</v>
      </c>
      <c r="I6401">
        <f t="shared" si="199"/>
        <v>0</v>
      </c>
    </row>
    <row r="6402" spans="1:9" x14ac:dyDescent="0.2">
      <c r="A6402" t="s">
        <v>13231</v>
      </c>
      <c r="B6402" t="s">
        <v>26768</v>
      </c>
      <c r="C6402" t="s">
        <v>26768</v>
      </c>
      <c r="D6402" t="s">
        <v>26768</v>
      </c>
      <c r="F6402">
        <f t="shared" si="198"/>
        <v>0</v>
      </c>
      <c r="I6402">
        <f t="shared" si="199"/>
        <v>0</v>
      </c>
    </row>
    <row r="6403" spans="1:9" x14ac:dyDescent="0.2">
      <c r="A6403" t="s">
        <v>13232</v>
      </c>
      <c r="B6403" t="s">
        <v>26768</v>
      </c>
      <c r="C6403" t="s">
        <v>26768</v>
      </c>
      <c r="D6403" t="s">
        <v>26768</v>
      </c>
      <c r="F6403">
        <f t="shared" ref="F6403:F6466" si="200">IF(OR((B6403=""),(C6403=""),(D6403="")), 0, 1)</f>
        <v>0</v>
      </c>
      <c r="I6403">
        <f t="shared" ref="I6403:I6466" si="201">IF($F6402=0,0,F6403+I6402)</f>
        <v>0</v>
      </c>
    </row>
    <row r="6404" spans="1:9" x14ac:dyDescent="0.2">
      <c r="A6404" t="s">
        <v>13233</v>
      </c>
      <c r="B6404" t="s">
        <v>26768</v>
      </c>
      <c r="C6404" t="s">
        <v>26768</v>
      </c>
      <c r="D6404" t="s">
        <v>26768</v>
      </c>
      <c r="F6404">
        <f t="shared" si="200"/>
        <v>0</v>
      </c>
      <c r="I6404">
        <f t="shared" si="201"/>
        <v>0</v>
      </c>
    </row>
    <row r="6405" spans="1:9" x14ac:dyDescent="0.2">
      <c r="A6405" t="s">
        <v>13234</v>
      </c>
      <c r="B6405" t="s">
        <v>26768</v>
      </c>
      <c r="C6405" t="s">
        <v>26768</v>
      </c>
      <c r="D6405" t="s">
        <v>26768</v>
      </c>
      <c r="F6405">
        <f t="shared" si="200"/>
        <v>0</v>
      </c>
      <c r="I6405">
        <f t="shared" si="201"/>
        <v>0</v>
      </c>
    </row>
    <row r="6406" spans="1:9" x14ac:dyDescent="0.2">
      <c r="A6406" t="s">
        <v>13235</v>
      </c>
      <c r="B6406" t="s">
        <v>26768</v>
      </c>
      <c r="C6406" t="s">
        <v>26768</v>
      </c>
      <c r="D6406" t="s">
        <v>26768</v>
      </c>
      <c r="F6406">
        <f t="shared" si="200"/>
        <v>0</v>
      </c>
      <c r="I6406">
        <f t="shared" si="201"/>
        <v>0</v>
      </c>
    </row>
    <row r="6407" spans="1:9" x14ac:dyDescent="0.2">
      <c r="A6407" t="s">
        <v>13236</v>
      </c>
      <c r="B6407" t="s">
        <v>26768</v>
      </c>
      <c r="C6407" t="s">
        <v>26768</v>
      </c>
      <c r="D6407" t="s">
        <v>26768</v>
      </c>
      <c r="F6407">
        <f t="shared" si="200"/>
        <v>0</v>
      </c>
      <c r="I6407">
        <f t="shared" si="201"/>
        <v>0</v>
      </c>
    </row>
    <row r="6408" spans="1:9" x14ac:dyDescent="0.2">
      <c r="A6408" t="s">
        <v>13237</v>
      </c>
      <c r="B6408" t="s">
        <v>26768</v>
      </c>
      <c r="C6408" t="s">
        <v>26768</v>
      </c>
      <c r="D6408" t="s">
        <v>26768</v>
      </c>
      <c r="F6408">
        <f t="shared" si="200"/>
        <v>0</v>
      </c>
      <c r="I6408">
        <f t="shared" si="201"/>
        <v>0</v>
      </c>
    </row>
    <row r="6409" spans="1:9" x14ac:dyDescent="0.2">
      <c r="A6409" t="s">
        <v>13238</v>
      </c>
      <c r="B6409" t="s">
        <v>26768</v>
      </c>
      <c r="C6409" t="s">
        <v>26768</v>
      </c>
      <c r="D6409" t="s">
        <v>26768</v>
      </c>
      <c r="F6409">
        <f t="shared" si="200"/>
        <v>0</v>
      </c>
      <c r="I6409">
        <f t="shared" si="201"/>
        <v>0</v>
      </c>
    </row>
    <row r="6410" spans="1:9" x14ac:dyDescent="0.2">
      <c r="A6410" t="s">
        <v>13239</v>
      </c>
      <c r="B6410" t="s">
        <v>26768</v>
      </c>
      <c r="C6410" t="s">
        <v>26768</v>
      </c>
      <c r="D6410" t="s">
        <v>26768</v>
      </c>
      <c r="F6410">
        <f t="shared" si="200"/>
        <v>0</v>
      </c>
      <c r="I6410">
        <f t="shared" si="201"/>
        <v>0</v>
      </c>
    </row>
    <row r="6411" spans="1:9" x14ac:dyDescent="0.2">
      <c r="A6411" t="s">
        <v>13240</v>
      </c>
      <c r="B6411" t="s">
        <v>26768</v>
      </c>
      <c r="C6411" t="s">
        <v>26768</v>
      </c>
      <c r="D6411" t="s">
        <v>26768</v>
      </c>
      <c r="F6411">
        <f t="shared" si="200"/>
        <v>0</v>
      </c>
      <c r="I6411">
        <f t="shared" si="201"/>
        <v>0</v>
      </c>
    </row>
    <row r="6412" spans="1:9" x14ac:dyDescent="0.2">
      <c r="A6412" t="s">
        <v>13241</v>
      </c>
      <c r="B6412" t="s">
        <v>26768</v>
      </c>
      <c r="C6412" t="s">
        <v>26768</v>
      </c>
      <c r="D6412" t="s">
        <v>26768</v>
      </c>
      <c r="F6412">
        <f t="shared" si="200"/>
        <v>0</v>
      </c>
      <c r="I6412">
        <f t="shared" si="201"/>
        <v>0</v>
      </c>
    </row>
    <row r="6413" spans="1:9" x14ac:dyDescent="0.2">
      <c r="A6413" t="s">
        <v>13242</v>
      </c>
      <c r="B6413" t="s">
        <v>26768</v>
      </c>
      <c r="C6413" t="s">
        <v>26768</v>
      </c>
      <c r="D6413" t="s">
        <v>26768</v>
      </c>
      <c r="F6413">
        <f t="shared" si="200"/>
        <v>0</v>
      </c>
      <c r="I6413">
        <f t="shared" si="201"/>
        <v>0</v>
      </c>
    </row>
    <row r="6414" spans="1:9" x14ac:dyDescent="0.2">
      <c r="A6414" t="s">
        <v>13243</v>
      </c>
      <c r="B6414" t="s">
        <v>26768</v>
      </c>
      <c r="C6414" t="s">
        <v>26768</v>
      </c>
      <c r="D6414" t="s">
        <v>26768</v>
      </c>
      <c r="F6414">
        <f t="shared" si="200"/>
        <v>0</v>
      </c>
      <c r="I6414">
        <f t="shared" si="201"/>
        <v>0</v>
      </c>
    </row>
    <row r="6415" spans="1:9" x14ac:dyDescent="0.2">
      <c r="A6415" t="s">
        <v>13244</v>
      </c>
      <c r="B6415" t="s">
        <v>26768</v>
      </c>
      <c r="C6415" t="s">
        <v>26768</v>
      </c>
      <c r="D6415" t="s">
        <v>26768</v>
      </c>
      <c r="F6415">
        <f t="shared" si="200"/>
        <v>0</v>
      </c>
      <c r="I6415">
        <f t="shared" si="201"/>
        <v>0</v>
      </c>
    </row>
    <row r="6416" spans="1:9" x14ac:dyDescent="0.2">
      <c r="A6416" t="s">
        <v>13245</v>
      </c>
      <c r="B6416" t="s">
        <v>26768</v>
      </c>
      <c r="C6416" t="s">
        <v>26768</v>
      </c>
      <c r="D6416" t="s">
        <v>26768</v>
      </c>
      <c r="F6416">
        <f t="shared" si="200"/>
        <v>0</v>
      </c>
      <c r="I6416">
        <f t="shared" si="201"/>
        <v>0</v>
      </c>
    </row>
    <row r="6417" spans="1:9" x14ac:dyDescent="0.2">
      <c r="A6417" t="s">
        <v>13246</v>
      </c>
      <c r="B6417" t="s">
        <v>26768</v>
      </c>
      <c r="C6417" t="s">
        <v>26768</v>
      </c>
      <c r="D6417" t="s">
        <v>26768</v>
      </c>
      <c r="F6417">
        <f t="shared" si="200"/>
        <v>0</v>
      </c>
      <c r="I6417">
        <f t="shared" si="201"/>
        <v>0</v>
      </c>
    </row>
    <row r="6418" spans="1:9" x14ac:dyDescent="0.2">
      <c r="A6418" t="s">
        <v>13247</v>
      </c>
      <c r="B6418" t="s">
        <v>26768</v>
      </c>
      <c r="C6418" t="s">
        <v>26768</v>
      </c>
      <c r="D6418" t="s">
        <v>26768</v>
      </c>
      <c r="F6418">
        <f t="shared" si="200"/>
        <v>0</v>
      </c>
      <c r="I6418">
        <f t="shared" si="201"/>
        <v>0</v>
      </c>
    </row>
    <row r="6419" spans="1:9" x14ac:dyDescent="0.2">
      <c r="A6419" t="s">
        <v>13248</v>
      </c>
      <c r="B6419" t="s">
        <v>26768</v>
      </c>
      <c r="C6419" t="s">
        <v>26768</v>
      </c>
      <c r="D6419" t="s">
        <v>26768</v>
      </c>
      <c r="F6419">
        <f t="shared" si="200"/>
        <v>0</v>
      </c>
      <c r="I6419">
        <f t="shared" si="201"/>
        <v>0</v>
      </c>
    </row>
    <row r="6420" spans="1:9" x14ac:dyDescent="0.2">
      <c r="A6420" t="s">
        <v>13249</v>
      </c>
      <c r="B6420" t="s">
        <v>26768</v>
      </c>
      <c r="C6420" t="s">
        <v>26768</v>
      </c>
      <c r="D6420" t="s">
        <v>26768</v>
      </c>
      <c r="F6420">
        <f t="shared" si="200"/>
        <v>0</v>
      </c>
      <c r="I6420">
        <f t="shared" si="201"/>
        <v>0</v>
      </c>
    </row>
    <row r="6421" spans="1:9" x14ac:dyDescent="0.2">
      <c r="A6421" t="s">
        <v>13250</v>
      </c>
      <c r="B6421" t="s">
        <v>26768</v>
      </c>
      <c r="C6421" t="s">
        <v>26768</v>
      </c>
      <c r="D6421" t="s">
        <v>26768</v>
      </c>
      <c r="F6421">
        <f t="shared" si="200"/>
        <v>0</v>
      </c>
      <c r="I6421">
        <f t="shared" si="201"/>
        <v>0</v>
      </c>
    </row>
    <row r="6422" spans="1:9" x14ac:dyDescent="0.2">
      <c r="A6422" t="s">
        <v>13251</v>
      </c>
      <c r="B6422" t="s">
        <v>26768</v>
      </c>
      <c r="C6422" t="s">
        <v>26768</v>
      </c>
      <c r="D6422" t="s">
        <v>26768</v>
      </c>
      <c r="F6422">
        <f t="shared" si="200"/>
        <v>0</v>
      </c>
      <c r="I6422">
        <f t="shared" si="201"/>
        <v>0</v>
      </c>
    </row>
    <row r="6423" spans="1:9" x14ac:dyDescent="0.2">
      <c r="A6423" t="s">
        <v>13252</v>
      </c>
      <c r="B6423" t="s">
        <v>26768</v>
      </c>
      <c r="C6423" t="s">
        <v>26768</v>
      </c>
      <c r="D6423" t="s">
        <v>26768</v>
      </c>
      <c r="F6423">
        <f t="shared" si="200"/>
        <v>0</v>
      </c>
      <c r="I6423">
        <f t="shared" si="201"/>
        <v>0</v>
      </c>
    </row>
    <row r="6424" spans="1:9" x14ac:dyDescent="0.2">
      <c r="A6424" t="s">
        <v>13253</v>
      </c>
      <c r="B6424" t="s">
        <v>26768</v>
      </c>
      <c r="C6424" t="s">
        <v>26768</v>
      </c>
      <c r="D6424" t="s">
        <v>26768</v>
      </c>
      <c r="F6424">
        <f t="shared" si="200"/>
        <v>0</v>
      </c>
      <c r="I6424">
        <f t="shared" si="201"/>
        <v>0</v>
      </c>
    </row>
    <row r="6425" spans="1:9" x14ac:dyDescent="0.2">
      <c r="A6425" t="s">
        <v>13254</v>
      </c>
      <c r="B6425" t="s">
        <v>26768</v>
      </c>
      <c r="C6425" t="s">
        <v>26768</v>
      </c>
      <c r="D6425" t="s">
        <v>26768</v>
      </c>
      <c r="F6425">
        <f t="shared" si="200"/>
        <v>0</v>
      </c>
      <c r="I6425">
        <f t="shared" si="201"/>
        <v>0</v>
      </c>
    </row>
    <row r="6426" spans="1:9" x14ac:dyDescent="0.2">
      <c r="A6426" t="s">
        <v>13255</v>
      </c>
      <c r="B6426" t="s">
        <v>26768</v>
      </c>
      <c r="C6426" t="s">
        <v>26768</v>
      </c>
      <c r="D6426" t="s">
        <v>26768</v>
      </c>
      <c r="F6426">
        <f t="shared" si="200"/>
        <v>0</v>
      </c>
      <c r="I6426">
        <f t="shared" si="201"/>
        <v>0</v>
      </c>
    </row>
    <row r="6427" spans="1:9" x14ac:dyDescent="0.2">
      <c r="A6427" t="s">
        <v>13256</v>
      </c>
      <c r="B6427" t="s">
        <v>26768</v>
      </c>
      <c r="C6427" t="s">
        <v>26768</v>
      </c>
      <c r="D6427" t="s">
        <v>26768</v>
      </c>
      <c r="F6427">
        <f t="shared" si="200"/>
        <v>0</v>
      </c>
      <c r="I6427">
        <f t="shared" si="201"/>
        <v>0</v>
      </c>
    </row>
    <row r="6428" spans="1:9" x14ac:dyDescent="0.2">
      <c r="A6428" t="s">
        <v>13257</v>
      </c>
      <c r="B6428" t="s">
        <v>26768</v>
      </c>
      <c r="C6428" t="s">
        <v>26768</v>
      </c>
      <c r="D6428" t="s">
        <v>26768</v>
      </c>
      <c r="F6428">
        <f t="shared" si="200"/>
        <v>0</v>
      </c>
      <c r="I6428">
        <f t="shared" si="201"/>
        <v>0</v>
      </c>
    </row>
    <row r="6429" spans="1:9" x14ac:dyDescent="0.2">
      <c r="A6429" t="s">
        <v>13258</v>
      </c>
      <c r="B6429" t="s">
        <v>26768</v>
      </c>
      <c r="C6429" t="s">
        <v>26768</v>
      </c>
      <c r="D6429" t="s">
        <v>26768</v>
      </c>
      <c r="F6429">
        <f t="shared" si="200"/>
        <v>0</v>
      </c>
      <c r="I6429">
        <f t="shared" si="201"/>
        <v>0</v>
      </c>
    </row>
    <row r="6430" spans="1:9" x14ac:dyDescent="0.2">
      <c r="A6430" t="s">
        <v>13259</v>
      </c>
      <c r="B6430" t="s">
        <v>26768</v>
      </c>
      <c r="C6430" t="s">
        <v>26768</v>
      </c>
      <c r="D6430" t="s">
        <v>26768</v>
      </c>
      <c r="F6430">
        <f t="shared" si="200"/>
        <v>0</v>
      </c>
      <c r="I6430">
        <f t="shared" si="201"/>
        <v>0</v>
      </c>
    </row>
    <row r="6431" spans="1:9" x14ac:dyDescent="0.2">
      <c r="A6431" t="s">
        <v>13260</v>
      </c>
      <c r="B6431" t="s">
        <v>26768</v>
      </c>
      <c r="C6431" t="s">
        <v>26768</v>
      </c>
      <c r="D6431" t="s">
        <v>26768</v>
      </c>
      <c r="F6431">
        <f t="shared" si="200"/>
        <v>0</v>
      </c>
      <c r="I6431">
        <f t="shared" si="201"/>
        <v>0</v>
      </c>
    </row>
    <row r="6432" spans="1:9" x14ac:dyDescent="0.2">
      <c r="A6432" t="s">
        <v>13261</v>
      </c>
      <c r="B6432" t="s">
        <v>26768</v>
      </c>
      <c r="C6432" t="s">
        <v>26768</v>
      </c>
      <c r="D6432" t="s">
        <v>26768</v>
      </c>
      <c r="F6432">
        <f t="shared" si="200"/>
        <v>0</v>
      </c>
      <c r="I6432">
        <f t="shared" si="201"/>
        <v>0</v>
      </c>
    </row>
    <row r="6433" spans="1:9" x14ac:dyDescent="0.2">
      <c r="A6433" t="s">
        <v>13262</v>
      </c>
      <c r="B6433" t="s">
        <v>26768</v>
      </c>
      <c r="C6433" t="s">
        <v>26768</v>
      </c>
      <c r="D6433" t="s">
        <v>26768</v>
      </c>
      <c r="F6433">
        <f t="shared" si="200"/>
        <v>0</v>
      </c>
      <c r="I6433">
        <f t="shared" si="201"/>
        <v>0</v>
      </c>
    </row>
    <row r="6434" spans="1:9" x14ac:dyDescent="0.2">
      <c r="A6434" t="s">
        <v>13263</v>
      </c>
      <c r="B6434" t="s">
        <v>26768</v>
      </c>
      <c r="C6434" t="s">
        <v>26768</v>
      </c>
      <c r="D6434" t="s">
        <v>26768</v>
      </c>
      <c r="F6434">
        <f t="shared" si="200"/>
        <v>0</v>
      </c>
      <c r="I6434">
        <f t="shared" si="201"/>
        <v>0</v>
      </c>
    </row>
    <row r="6435" spans="1:9" x14ac:dyDescent="0.2">
      <c r="A6435" t="s">
        <v>13264</v>
      </c>
      <c r="B6435" t="s">
        <v>26768</v>
      </c>
      <c r="C6435" t="s">
        <v>26768</v>
      </c>
      <c r="D6435" t="s">
        <v>26768</v>
      </c>
      <c r="F6435">
        <f t="shared" si="200"/>
        <v>0</v>
      </c>
      <c r="I6435">
        <f t="shared" si="201"/>
        <v>0</v>
      </c>
    </row>
    <row r="6436" spans="1:9" x14ac:dyDescent="0.2">
      <c r="A6436" t="s">
        <v>13265</v>
      </c>
      <c r="B6436" t="s">
        <v>26768</v>
      </c>
      <c r="C6436" t="s">
        <v>26768</v>
      </c>
      <c r="D6436" t="s">
        <v>26768</v>
      </c>
      <c r="F6436">
        <f t="shared" si="200"/>
        <v>0</v>
      </c>
      <c r="I6436">
        <f t="shared" si="201"/>
        <v>0</v>
      </c>
    </row>
    <row r="6437" spans="1:9" x14ac:dyDescent="0.2">
      <c r="A6437" t="s">
        <v>13266</v>
      </c>
      <c r="B6437" t="s">
        <v>26768</v>
      </c>
      <c r="C6437" t="s">
        <v>26768</v>
      </c>
      <c r="D6437" t="s">
        <v>26768</v>
      </c>
      <c r="F6437">
        <f t="shared" si="200"/>
        <v>0</v>
      </c>
      <c r="I6437">
        <f t="shared" si="201"/>
        <v>0</v>
      </c>
    </row>
    <row r="6438" spans="1:9" x14ac:dyDescent="0.2">
      <c r="A6438" t="s">
        <v>13267</v>
      </c>
      <c r="B6438" t="s">
        <v>26768</v>
      </c>
      <c r="C6438" t="s">
        <v>26768</v>
      </c>
      <c r="D6438" t="s">
        <v>26768</v>
      </c>
      <c r="F6438">
        <f t="shared" si="200"/>
        <v>0</v>
      </c>
      <c r="I6438">
        <f t="shared" si="201"/>
        <v>0</v>
      </c>
    </row>
    <row r="6439" spans="1:9" x14ac:dyDescent="0.2">
      <c r="A6439" t="s">
        <v>13268</v>
      </c>
      <c r="B6439" t="s">
        <v>26768</v>
      </c>
      <c r="C6439" t="s">
        <v>26768</v>
      </c>
      <c r="D6439" t="s">
        <v>26768</v>
      </c>
      <c r="F6439">
        <f t="shared" si="200"/>
        <v>0</v>
      </c>
      <c r="I6439">
        <f t="shared" si="201"/>
        <v>0</v>
      </c>
    </row>
    <row r="6440" spans="1:9" x14ac:dyDescent="0.2">
      <c r="A6440" t="s">
        <v>13269</v>
      </c>
      <c r="B6440" t="s">
        <v>26768</v>
      </c>
      <c r="C6440" t="s">
        <v>26768</v>
      </c>
      <c r="D6440" t="s">
        <v>26768</v>
      </c>
      <c r="F6440">
        <f t="shared" si="200"/>
        <v>0</v>
      </c>
      <c r="I6440">
        <f t="shared" si="201"/>
        <v>0</v>
      </c>
    </row>
    <row r="6441" spans="1:9" x14ac:dyDescent="0.2">
      <c r="A6441" t="s">
        <v>13270</v>
      </c>
      <c r="B6441" t="s">
        <v>26768</v>
      </c>
      <c r="C6441" t="s">
        <v>26768</v>
      </c>
      <c r="D6441" t="s">
        <v>26768</v>
      </c>
      <c r="F6441">
        <f t="shared" si="200"/>
        <v>0</v>
      </c>
      <c r="I6441">
        <f t="shared" si="201"/>
        <v>0</v>
      </c>
    </row>
    <row r="6442" spans="1:9" x14ac:dyDescent="0.2">
      <c r="A6442" t="s">
        <v>13271</v>
      </c>
      <c r="B6442" t="s">
        <v>26768</v>
      </c>
      <c r="C6442" t="s">
        <v>26768</v>
      </c>
      <c r="D6442" t="s">
        <v>26768</v>
      </c>
      <c r="F6442">
        <f t="shared" si="200"/>
        <v>0</v>
      </c>
      <c r="I6442">
        <f t="shared" si="201"/>
        <v>0</v>
      </c>
    </row>
    <row r="6443" spans="1:9" x14ac:dyDescent="0.2">
      <c r="A6443" t="s">
        <v>13272</v>
      </c>
      <c r="B6443" t="s">
        <v>26768</v>
      </c>
      <c r="C6443" t="s">
        <v>26768</v>
      </c>
      <c r="D6443" t="s">
        <v>26768</v>
      </c>
      <c r="F6443">
        <f t="shared" si="200"/>
        <v>0</v>
      </c>
      <c r="I6443">
        <f t="shared" si="201"/>
        <v>0</v>
      </c>
    </row>
    <row r="6444" spans="1:9" x14ac:dyDescent="0.2">
      <c r="A6444" t="s">
        <v>13273</v>
      </c>
      <c r="B6444" t="s">
        <v>26768</v>
      </c>
      <c r="C6444" t="s">
        <v>26768</v>
      </c>
      <c r="D6444" t="s">
        <v>26768</v>
      </c>
      <c r="F6444">
        <f t="shared" si="200"/>
        <v>0</v>
      </c>
      <c r="I6444">
        <f t="shared" si="201"/>
        <v>0</v>
      </c>
    </row>
    <row r="6445" spans="1:9" x14ac:dyDescent="0.2">
      <c r="A6445" t="s">
        <v>13274</v>
      </c>
      <c r="B6445" t="s">
        <v>26768</v>
      </c>
      <c r="C6445" t="s">
        <v>26768</v>
      </c>
      <c r="D6445" t="s">
        <v>26768</v>
      </c>
      <c r="F6445">
        <f t="shared" si="200"/>
        <v>0</v>
      </c>
      <c r="I6445">
        <f t="shared" si="201"/>
        <v>0</v>
      </c>
    </row>
    <row r="6446" spans="1:9" x14ac:dyDescent="0.2">
      <c r="A6446" t="s">
        <v>13275</v>
      </c>
      <c r="B6446" t="s">
        <v>26768</v>
      </c>
      <c r="C6446" t="s">
        <v>26768</v>
      </c>
      <c r="D6446" t="s">
        <v>26768</v>
      </c>
      <c r="F6446">
        <f t="shared" si="200"/>
        <v>0</v>
      </c>
      <c r="I6446">
        <f t="shared" si="201"/>
        <v>0</v>
      </c>
    </row>
    <row r="6447" spans="1:9" x14ac:dyDescent="0.2">
      <c r="A6447" t="s">
        <v>13276</v>
      </c>
      <c r="B6447" t="s">
        <v>26768</v>
      </c>
      <c r="C6447" t="s">
        <v>26768</v>
      </c>
      <c r="D6447" t="s">
        <v>26768</v>
      </c>
      <c r="F6447">
        <f t="shared" si="200"/>
        <v>0</v>
      </c>
      <c r="I6447">
        <f t="shared" si="201"/>
        <v>0</v>
      </c>
    </row>
    <row r="6448" spans="1:9" x14ac:dyDescent="0.2">
      <c r="A6448" t="s">
        <v>13277</v>
      </c>
      <c r="B6448" t="s">
        <v>26768</v>
      </c>
      <c r="C6448" t="s">
        <v>26768</v>
      </c>
      <c r="D6448" t="s">
        <v>26768</v>
      </c>
      <c r="F6448">
        <f t="shared" si="200"/>
        <v>0</v>
      </c>
      <c r="I6448">
        <f t="shared" si="201"/>
        <v>0</v>
      </c>
    </row>
    <row r="6449" spans="1:9" x14ac:dyDescent="0.2">
      <c r="A6449" t="s">
        <v>13278</v>
      </c>
      <c r="B6449" t="s">
        <v>26768</v>
      </c>
      <c r="C6449" t="s">
        <v>26768</v>
      </c>
      <c r="D6449" t="s">
        <v>26768</v>
      </c>
      <c r="F6449">
        <f t="shared" si="200"/>
        <v>0</v>
      </c>
      <c r="I6449">
        <f t="shared" si="201"/>
        <v>0</v>
      </c>
    </row>
    <row r="6450" spans="1:9" x14ac:dyDescent="0.2">
      <c r="A6450" t="s">
        <v>13279</v>
      </c>
      <c r="B6450" t="s">
        <v>26768</v>
      </c>
      <c r="C6450" t="s">
        <v>26768</v>
      </c>
      <c r="D6450" t="s">
        <v>26768</v>
      </c>
      <c r="F6450">
        <f t="shared" si="200"/>
        <v>0</v>
      </c>
      <c r="I6450">
        <f t="shared" si="201"/>
        <v>0</v>
      </c>
    </row>
    <row r="6451" spans="1:9" x14ac:dyDescent="0.2">
      <c r="A6451" t="s">
        <v>13280</v>
      </c>
      <c r="B6451" t="s">
        <v>26768</v>
      </c>
      <c r="C6451" t="s">
        <v>26768</v>
      </c>
      <c r="D6451" t="s">
        <v>26768</v>
      </c>
      <c r="F6451">
        <f t="shared" si="200"/>
        <v>0</v>
      </c>
      <c r="I6451">
        <f t="shared" si="201"/>
        <v>0</v>
      </c>
    </row>
    <row r="6452" spans="1:9" x14ac:dyDescent="0.2">
      <c r="A6452" t="s">
        <v>13281</v>
      </c>
      <c r="B6452" t="s">
        <v>26768</v>
      </c>
      <c r="C6452" t="s">
        <v>26768</v>
      </c>
      <c r="D6452" t="s">
        <v>26768</v>
      </c>
      <c r="F6452">
        <f t="shared" si="200"/>
        <v>0</v>
      </c>
      <c r="I6452">
        <f t="shared" si="201"/>
        <v>0</v>
      </c>
    </row>
    <row r="6453" spans="1:9" x14ac:dyDescent="0.2">
      <c r="A6453" t="s">
        <v>13282</v>
      </c>
      <c r="B6453" t="s">
        <v>26768</v>
      </c>
      <c r="C6453" t="s">
        <v>26768</v>
      </c>
      <c r="D6453" t="s">
        <v>26768</v>
      </c>
      <c r="F6453">
        <f t="shared" si="200"/>
        <v>0</v>
      </c>
      <c r="I6453">
        <f t="shared" si="201"/>
        <v>0</v>
      </c>
    </row>
    <row r="6454" spans="1:9" x14ac:dyDescent="0.2">
      <c r="A6454" t="s">
        <v>13283</v>
      </c>
      <c r="B6454" t="s">
        <v>26768</v>
      </c>
      <c r="C6454" t="s">
        <v>26768</v>
      </c>
      <c r="D6454" t="s">
        <v>26768</v>
      </c>
      <c r="F6454">
        <f t="shared" si="200"/>
        <v>0</v>
      </c>
      <c r="I6454">
        <f t="shared" si="201"/>
        <v>0</v>
      </c>
    </row>
    <row r="6455" spans="1:9" x14ac:dyDescent="0.2">
      <c r="A6455" t="s">
        <v>13284</v>
      </c>
      <c r="B6455" t="s">
        <v>26768</v>
      </c>
      <c r="C6455" t="s">
        <v>26768</v>
      </c>
      <c r="D6455" t="s">
        <v>26768</v>
      </c>
      <c r="F6455">
        <f t="shared" si="200"/>
        <v>0</v>
      </c>
      <c r="I6455">
        <f t="shared" si="201"/>
        <v>0</v>
      </c>
    </row>
    <row r="6456" spans="1:9" x14ac:dyDescent="0.2">
      <c r="A6456" t="s">
        <v>13285</v>
      </c>
      <c r="B6456" t="s">
        <v>26768</v>
      </c>
      <c r="C6456" t="s">
        <v>26768</v>
      </c>
      <c r="D6456" t="s">
        <v>26768</v>
      </c>
      <c r="F6456">
        <f t="shared" si="200"/>
        <v>0</v>
      </c>
      <c r="I6456">
        <f t="shared" si="201"/>
        <v>0</v>
      </c>
    </row>
    <row r="6457" spans="1:9" x14ac:dyDescent="0.2">
      <c r="A6457" t="s">
        <v>13286</v>
      </c>
      <c r="B6457" t="s">
        <v>26768</v>
      </c>
      <c r="C6457" t="s">
        <v>26768</v>
      </c>
      <c r="D6457" t="s">
        <v>26768</v>
      </c>
      <c r="F6457">
        <f t="shared" si="200"/>
        <v>0</v>
      </c>
      <c r="I6457">
        <f t="shared" si="201"/>
        <v>0</v>
      </c>
    </row>
    <row r="6458" spans="1:9" x14ac:dyDescent="0.2">
      <c r="A6458" t="s">
        <v>13287</v>
      </c>
      <c r="B6458" t="s">
        <v>26768</v>
      </c>
      <c r="C6458" t="s">
        <v>26768</v>
      </c>
      <c r="D6458" t="s">
        <v>26768</v>
      </c>
      <c r="F6458">
        <f t="shared" si="200"/>
        <v>0</v>
      </c>
      <c r="I6458">
        <f t="shared" si="201"/>
        <v>0</v>
      </c>
    </row>
    <row r="6459" spans="1:9" x14ac:dyDescent="0.2">
      <c r="A6459" t="s">
        <v>13288</v>
      </c>
      <c r="B6459" t="s">
        <v>26768</v>
      </c>
      <c r="C6459" t="s">
        <v>26768</v>
      </c>
      <c r="D6459" t="s">
        <v>26768</v>
      </c>
      <c r="F6459">
        <f t="shared" si="200"/>
        <v>0</v>
      </c>
      <c r="I6459">
        <f t="shared" si="201"/>
        <v>0</v>
      </c>
    </row>
    <row r="6460" spans="1:9" x14ac:dyDescent="0.2">
      <c r="A6460" t="s">
        <v>13289</v>
      </c>
      <c r="B6460" t="s">
        <v>26768</v>
      </c>
      <c r="C6460" t="s">
        <v>26768</v>
      </c>
      <c r="D6460" t="s">
        <v>26768</v>
      </c>
      <c r="F6460">
        <f t="shared" si="200"/>
        <v>0</v>
      </c>
      <c r="I6460">
        <f t="shared" si="201"/>
        <v>0</v>
      </c>
    </row>
    <row r="6461" spans="1:9" x14ac:dyDescent="0.2">
      <c r="A6461" t="s">
        <v>13290</v>
      </c>
      <c r="B6461" t="s">
        <v>26768</v>
      </c>
      <c r="C6461" t="s">
        <v>26768</v>
      </c>
      <c r="D6461" t="s">
        <v>26768</v>
      </c>
      <c r="F6461">
        <f t="shared" si="200"/>
        <v>0</v>
      </c>
      <c r="I6461">
        <f t="shared" si="201"/>
        <v>0</v>
      </c>
    </row>
    <row r="6462" spans="1:9" x14ac:dyDescent="0.2">
      <c r="A6462" t="s">
        <v>13291</v>
      </c>
      <c r="B6462" t="s">
        <v>26768</v>
      </c>
      <c r="C6462" t="s">
        <v>26768</v>
      </c>
      <c r="D6462" t="s">
        <v>26768</v>
      </c>
      <c r="F6462">
        <f t="shared" si="200"/>
        <v>0</v>
      </c>
      <c r="I6462">
        <f t="shared" si="201"/>
        <v>0</v>
      </c>
    </row>
    <row r="6463" spans="1:9" x14ac:dyDescent="0.2">
      <c r="A6463" t="s">
        <v>13292</v>
      </c>
      <c r="B6463" t="s">
        <v>26768</v>
      </c>
      <c r="C6463" t="s">
        <v>26768</v>
      </c>
      <c r="D6463" t="s">
        <v>26768</v>
      </c>
      <c r="F6463">
        <f t="shared" si="200"/>
        <v>0</v>
      </c>
      <c r="I6463">
        <f t="shared" si="201"/>
        <v>0</v>
      </c>
    </row>
    <row r="6464" spans="1:9" x14ac:dyDescent="0.2">
      <c r="A6464" t="s">
        <v>13293</v>
      </c>
      <c r="B6464" t="s">
        <v>26768</v>
      </c>
      <c r="C6464" t="s">
        <v>26768</v>
      </c>
      <c r="D6464" t="s">
        <v>26768</v>
      </c>
      <c r="F6464">
        <f t="shared" si="200"/>
        <v>0</v>
      </c>
      <c r="I6464">
        <f t="shared" si="201"/>
        <v>0</v>
      </c>
    </row>
    <row r="6465" spans="1:9" x14ac:dyDescent="0.2">
      <c r="A6465" t="s">
        <v>13294</v>
      </c>
      <c r="B6465" t="s">
        <v>26768</v>
      </c>
      <c r="C6465" t="s">
        <v>26768</v>
      </c>
      <c r="D6465" t="s">
        <v>26768</v>
      </c>
      <c r="F6465">
        <f t="shared" si="200"/>
        <v>0</v>
      </c>
      <c r="I6465">
        <f t="shared" si="201"/>
        <v>0</v>
      </c>
    </row>
    <row r="6466" spans="1:9" x14ac:dyDescent="0.2">
      <c r="A6466" t="s">
        <v>13295</v>
      </c>
      <c r="B6466" t="s">
        <v>26768</v>
      </c>
      <c r="C6466" t="s">
        <v>26768</v>
      </c>
      <c r="D6466" t="s">
        <v>26768</v>
      </c>
      <c r="F6466">
        <f t="shared" si="200"/>
        <v>0</v>
      </c>
      <c r="I6466">
        <f t="shared" si="201"/>
        <v>0</v>
      </c>
    </row>
    <row r="6467" spans="1:9" x14ac:dyDescent="0.2">
      <c r="A6467" t="s">
        <v>13296</v>
      </c>
      <c r="B6467" t="s">
        <v>26768</v>
      </c>
      <c r="C6467" t="s">
        <v>26768</v>
      </c>
      <c r="D6467" t="s">
        <v>26768</v>
      </c>
      <c r="F6467">
        <f t="shared" ref="F6467:F6530" si="202">IF(OR((B6467=""),(C6467=""),(D6467="")), 0, 1)</f>
        <v>0</v>
      </c>
      <c r="I6467">
        <f t="shared" ref="I6467:I6530" si="203">IF($F6466=0,0,F6467+I6466)</f>
        <v>0</v>
      </c>
    </row>
    <row r="6468" spans="1:9" x14ac:dyDescent="0.2">
      <c r="A6468" t="s">
        <v>13297</v>
      </c>
      <c r="B6468" t="s">
        <v>26768</v>
      </c>
      <c r="C6468" t="s">
        <v>26768</v>
      </c>
      <c r="D6468" t="s">
        <v>26768</v>
      </c>
      <c r="F6468">
        <f t="shared" si="202"/>
        <v>0</v>
      </c>
      <c r="I6468">
        <f t="shared" si="203"/>
        <v>0</v>
      </c>
    </row>
    <row r="6469" spans="1:9" x14ac:dyDescent="0.2">
      <c r="A6469" t="s">
        <v>13298</v>
      </c>
      <c r="B6469" t="s">
        <v>26768</v>
      </c>
      <c r="C6469" t="s">
        <v>26768</v>
      </c>
      <c r="D6469" t="s">
        <v>26768</v>
      </c>
      <c r="F6469">
        <f t="shared" si="202"/>
        <v>0</v>
      </c>
      <c r="I6469">
        <f t="shared" si="203"/>
        <v>0</v>
      </c>
    </row>
    <row r="6470" spans="1:9" x14ac:dyDescent="0.2">
      <c r="A6470" t="s">
        <v>13299</v>
      </c>
      <c r="B6470" t="s">
        <v>26768</v>
      </c>
      <c r="C6470" t="s">
        <v>26768</v>
      </c>
      <c r="D6470" t="s">
        <v>26768</v>
      </c>
      <c r="F6470">
        <f t="shared" si="202"/>
        <v>0</v>
      </c>
      <c r="I6470">
        <f t="shared" si="203"/>
        <v>0</v>
      </c>
    </row>
    <row r="6471" spans="1:9" x14ac:dyDescent="0.2">
      <c r="A6471" t="s">
        <v>13300</v>
      </c>
      <c r="B6471" t="s">
        <v>26768</v>
      </c>
      <c r="C6471" t="s">
        <v>26768</v>
      </c>
      <c r="D6471" t="s">
        <v>26768</v>
      </c>
      <c r="F6471">
        <f t="shared" si="202"/>
        <v>0</v>
      </c>
      <c r="I6471">
        <f t="shared" si="203"/>
        <v>0</v>
      </c>
    </row>
    <row r="6472" spans="1:9" x14ac:dyDescent="0.2">
      <c r="A6472" t="s">
        <v>13301</v>
      </c>
      <c r="B6472" t="s">
        <v>26768</v>
      </c>
      <c r="C6472" t="s">
        <v>26768</v>
      </c>
      <c r="D6472" t="s">
        <v>26768</v>
      </c>
      <c r="F6472">
        <f t="shared" si="202"/>
        <v>0</v>
      </c>
      <c r="I6472">
        <f t="shared" si="203"/>
        <v>0</v>
      </c>
    </row>
    <row r="6473" spans="1:9" x14ac:dyDescent="0.2">
      <c r="A6473" t="s">
        <v>13302</v>
      </c>
      <c r="B6473" t="s">
        <v>26768</v>
      </c>
      <c r="C6473" t="s">
        <v>26768</v>
      </c>
      <c r="D6473" t="s">
        <v>26768</v>
      </c>
      <c r="F6473">
        <f t="shared" si="202"/>
        <v>0</v>
      </c>
      <c r="I6473">
        <f t="shared" si="203"/>
        <v>0</v>
      </c>
    </row>
    <row r="6474" spans="1:9" x14ac:dyDescent="0.2">
      <c r="A6474" t="s">
        <v>13303</v>
      </c>
      <c r="B6474" t="s">
        <v>26768</v>
      </c>
      <c r="C6474" t="s">
        <v>26768</v>
      </c>
      <c r="D6474" t="s">
        <v>26768</v>
      </c>
      <c r="F6474">
        <f t="shared" si="202"/>
        <v>0</v>
      </c>
      <c r="I6474">
        <f t="shared" si="203"/>
        <v>0</v>
      </c>
    </row>
    <row r="6475" spans="1:9" x14ac:dyDescent="0.2">
      <c r="A6475" t="s">
        <v>13304</v>
      </c>
      <c r="B6475" t="s">
        <v>26768</v>
      </c>
      <c r="C6475" t="s">
        <v>26768</v>
      </c>
      <c r="D6475" t="s">
        <v>26768</v>
      </c>
      <c r="F6475">
        <f t="shared" si="202"/>
        <v>0</v>
      </c>
      <c r="I6475">
        <f t="shared" si="203"/>
        <v>0</v>
      </c>
    </row>
    <row r="6476" spans="1:9" x14ac:dyDescent="0.2">
      <c r="A6476" t="s">
        <v>13305</v>
      </c>
      <c r="B6476" t="s">
        <v>26768</v>
      </c>
      <c r="C6476" t="s">
        <v>26768</v>
      </c>
      <c r="D6476" t="s">
        <v>26768</v>
      </c>
      <c r="F6476">
        <f t="shared" si="202"/>
        <v>0</v>
      </c>
      <c r="I6476">
        <f t="shared" si="203"/>
        <v>0</v>
      </c>
    </row>
    <row r="6477" spans="1:9" x14ac:dyDescent="0.2">
      <c r="A6477" t="s">
        <v>13306</v>
      </c>
      <c r="B6477" t="s">
        <v>26768</v>
      </c>
      <c r="C6477" t="s">
        <v>26768</v>
      </c>
      <c r="D6477" t="s">
        <v>26768</v>
      </c>
      <c r="F6477">
        <f t="shared" si="202"/>
        <v>0</v>
      </c>
      <c r="I6477">
        <f t="shared" si="203"/>
        <v>0</v>
      </c>
    </row>
    <row r="6478" spans="1:9" x14ac:dyDescent="0.2">
      <c r="A6478" t="s">
        <v>13307</v>
      </c>
      <c r="B6478" t="s">
        <v>26768</v>
      </c>
      <c r="C6478" t="s">
        <v>26768</v>
      </c>
      <c r="D6478" t="s">
        <v>26768</v>
      </c>
      <c r="F6478">
        <f t="shared" si="202"/>
        <v>0</v>
      </c>
      <c r="I6478">
        <f t="shared" si="203"/>
        <v>0</v>
      </c>
    </row>
    <row r="6479" spans="1:9" x14ac:dyDescent="0.2">
      <c r="A6479" t="s">
        <v>13308</v>
      </c>
      <c r="B6479" t="s">
        <v>26768</v>
      </c>
      <c r="C6479" t="s">
        <v>26768</v>
      </c>
      <c r="D6479" t="s">
        <v>26768</v>
      </c>
      <c r="F6479">
        <f t="shared" si="202"/>
        <v>0</v>
      </c>
      <c r="I6479">
        <f t="shared" si="203"/>
        <v>0</v>
      </c>
    </row>
    <row r="6480" spans="1:9" x14ac:dyDescent="0.2">
      <c r="A6480" t="s">
        <v>13309</v>
      </c>
      <c r="B6480" t="s">
        <v>26768</v>
      </c>
      <c r="C6480" t="s">
        <v>26768</v>
      </c>
      <c r="D6480" t="s">
        <v>26768</v>
      </c>
      <c r="F6480">
        <f t="shared" si="202"/>
        <v>0</v>
      </c>
      <c r="I6480">
        <f t="shared" si="203"/>
        <v>0</v>
      </c>
    </row>
    <row r="6481" spans="1:9" x14ac:dyDescent="0.2">
      <c r="A6481" t="s">
        <v>13310</v>
      </c>
      <c r="B6481" t="s">
        <v>26768</v>
      </c>
      <c r="C6481" t="s">
        <v>26768</v>
      </c>
      <c r="D6481" t="s">
        <v>26768</v>
      </c>
      <c r="F6481">
        <f t="shared" si="202"/>
        <v>0</v>
      </c>
      <c r="I6481">
        <f t="shared" si="203"/>
        <v>0</v>
      </c>
    </row>
    <row r="6482" spans="1:9" x14ac:dyDescent="0.2">
      <c r="A6482" t="s">
        <v>13311</v>
      </c>
      <c r="B6482" t="s">
        <v>26768</v>
      </c>
      <c r="C6482" t="s">
        <v>26768</v>
      </c>
      <c r="D6482" t="s">
        <v>26768</v>
      </c>
      <c r="F6482">
        <f t="shared" si="202"/>
        <v>0</v>
      </c>
      <c r="I6482">
        <f t="shared" si="203"/>
        <v>0</v>
      </c>
    </row>
    <row r="6483" spans="1:9" x14ac:dyDescent="0.2">
      <c r="A6483" t="s">
        <v>13312</v>
      </c>
      <c r="B6483" t="s">
        <v>26768</v>
      </c>
      <c r="C6483" t="s">
        <v>26768</v>
      </c>
      <c r="D6483" t="s">
        <v>26768</v>
      </c>
      <c r="F6483">
        <f t="shared" si="202"/>
        <v>0</v>
      </c>
      <c r="I6483">
        <f t="shared" si="203"/>
        <v>0</v>
      </c>
    </row>
    <row r="6484" spans="1:9" x14ac:dyDescent="0.2">
      <c r="A6484" t="s">
        <v>13313</v>
      </c>
      <c r="B6484" t="s">
        <v>26768</v>
      </c>
      <c r="C6484" t="s">
        <v>26768</v>
      </c>
      <c r="D6484" t="s">
        <v>26768</v>
      </c>
      <c r="F6484">
        <f t="shared" si="202"/>
        <v>0</v>
      </c>
      <c r="I6484">
        <f t="shared" si="203"/>
        <v>0</v>
      </c>
    </row>
    <row r="6485" spans="1:9" x14ac:dyDescent="0.2">
      <c r="A6485" t="s">
        <v>13314</v>
      </c>
      <c r="B6485" t="s">
        <v>26768</v>
      </c>
      <c r="C6485" t="s">
        <v>26768</v>
      </c>
      <c r="D6485" t="s">
        <v>26768</v>
      </c>
      <c r="F6485">
        <f t="shared" si="202"/>
        <v>0</v>
      </c>
      <c r="I6485">
        <f t="shared" si="203"/>
        <v>0</v>
      </c>
    </row>
    <row r="6486" spans="1:9" x14ac:dyDescent="0.2">
      <c r="A6486" t="s">
        <v>13315</v>
      </c>
      <c r="B6486" t="s">
        <v>26768</v>
      </c>
      <c r="C6486" t="s">
        <v>26768</v>
      </c>
      <c r="D6486" t="s">
        <v>26768</v>
      </c>
      <c r="F6486">
        <f t="shared" si="202"/>
        <v>0</v>
      </c>
      <c r="I6486">
        <f t="shared" si="203"/>
        <v>0</v>
      </c>
    </row>
    <row r="6487" spans="1:9" x14ac:dyDescent="0.2">
      <c r="A6487" t="s">
        <v>13316</v>
      </c>
      <c r="B6487" t="s">
        <v>26768</v>
      </c>
      <c r="C6487" t="s">
        <v>26768</v>
      </c>
      <c r="D6487" t="s">
        <v>26768</v>
      </c>
      <c r="F6487">
        <f t="shared" si="202"/>
        <v>0</v>
      </c>
      <c r="I6487">
        <f t="shared" si="203"/>
        <v>0</v>
      </c>
    </row>
    <row r="6488" spans="1:9" x14ac:dyDescent="0.2">
      <c r="A6488" t="s">
        <v>13317</v>
      </c>
      <c r="B6488" t="s">
        <v>26768</v>
      </c>
      <c r="C6488" t="s">
        <v>26768</v>
      </c>
      <c r="D6488" t="s">
        <v>26768</v>
      </c>
      <c r="F6488">
        <f t="shared" si="202"/>
        <v>0</v>
      </c>
      <c r="I6488">
        <f t="shared" si="203"/>
        <v>0</v>
      </c>
    </row>
    <row r="6489" spans="1:9" x14ac:dyDescent="0.2">
      <c r="A6489" t="s">
        <v>13318</v>
      </c>
      <c r="B6489" t="s">
        <v>26768</v>
      </c>
      <c r="C6489" t="s">
        <v>26768</v>
      </c>
      <c r="D6489" t="s">
        <v>26768</v>
      </c>
      <c r="F6489">
        <f t="shared" si="202"/>
        <v>0</v>
      </c>
      <c r="I6489">
        <f t="shared" si="203"/>
        <v>0</v>
      </c>
    </row>
    <row r="6490" spans="1:9" x14ac:dyDescent="0.2">
      <c r="A6490" t="s">
        <v>13319</v>
      </c>
      <c r="B6490" t="s">
        <v>26768</v>
      </c>
      <c r="C6490" t="s">
        <v>26768</v>
      </c>
      <c r="D6490" t="s">
        <v>26768</v>
      </c>
      <c r="F6490">
        <f t="shared" si="202"/>
        <v>0</v>
      </c>
      <c r="I6490">
        <f t="shared" si="203"/>
        <v>0</v>
      </c>
    </row>
    <row r="6491" spans="1:9" x14ac:dyDescent="0.2">
      <c r="A6491" t="s">
        <v>13320</v>
      </c>
      <c r="B6491" t="s">
        <v>26768</v>
      </c>
      <c r="C6491" t="s">
        <v>26768</v>
      </c>
      <c r="D6491" t="s">
        <v>26768</v>
      </c>
      <c r="F6491">
        <f t="shared" si="202"/>
        <v>0</v>
      </c>
      <c r="I6491">
        <f t="shared" si="203"/>
        <v>0</v>
      </c>
    </row>
    <row r="6492" spans="1:9" x14ac:dyDescent="0.2">
      <c r="A6492" t="s">
        <v>13321</v>
      </c>
      <c r="B6492" t="s">
        <v>26768</v>
      </c>
      <c r="C6492" t="s">
        <v>26768</v>
      </c>
      <c r="D6492" t="s">
        <v>26768</v>
      </c>
      <c r="F6492">
        <f t="shared" si="202"/>
        <v>0</v>
      </c>
      <c r="I6492">
        <f t="shared" si="203"/>
        <v>0</v>
      </c>
    </row>
    <row r="6493" spans="1:9" x14ac:dyDescent="0.2">
      <c r="A6493" t="s">
        <v>13322</v>
      </c>
      <c r="B6493" t="s">
        <v>26768</v>
      </c>
      <c r="C6493" t="s">
        <v>26768</v>
      </c>
      <c r="D6493" t="s">
        <v>26768</v>
      </c>
      <c r="F6493">
        <f t="shared" si="202"/>
        <v>0</v>
      </c>
      <c r="I6493">
        <f t="shared" si="203"/>
        <v>0</v>
      </c>
    </row>
    <row r="6494" spans="1:9" x14ac:dyDescent="0.2">
      <c r="A6494" t="s">
        <v>13323</v>
      </c>
      <c r="B6494" t="s">
        <v>26768</v>
      </c>
      <c r="C6494" t="s">
        <v>26768</v>
      </c>
      <c r="D6494" t="s">
        <v>26768</v>
      </c>
      <c r="F6494">
        <f t="shared" si="202"/>
        <v>0</v>
      </c>
      <c r="I6494">
        <f t="shared" si="203"/>
        <v>0</v>
      </c>
    </row>
    <row r="6495" spans="1:9" x14ac:dyDescent="0.2">
      <c r="A6495" t="s">
        <v>13324</v>
      </c>
      <c r="B6495" t="s">
        <v>26768</v>
      </c>
      <c r="C6495" t="s">
        <v>26768</v>
      </c>
      <c r="D6495" t="s">
        <v>26768</v>
      </c>
      <c r="F6495">
        <f t="shared" si="202"/>
        <v>0</v>
      </c>
      <c r="I6495">
        <f t="shared" si="203"/>
        <v>0</v>
      </c>
    </row>
    <row r="6496" spans="1:9" x14ac:dyDescent="0.2">
      <c r="A6496" t="s">
        <v>13325</v>
      </c>
      <c r="B6496" t="s">
        <v>26768</v>
      </c>
      <c r="C6496" t="s">
        <v>26768</v>
      </c>
      <c r="D6496" t="s">
        <v>26768</v>
      </c>
      <c r="F6496">
        <f t="shared" si="202"/>
        <v>0</v>
      </c>
      <c r="I6496">
        <f t="shared" si="203"/>
        <v>0</v>
      </c>
    </row>
    <row r="6497" spans="1:9" x14ac:dyDescent="0.2">
      <c r="A6497" t="s">
        <v>13326</v>
      </c>
      <c r="B6497" t="s">
        <v>26768</v>
      </c>
      <c r="C6497" t="s">
        <v>26768</v>
      </c>
      <c r="D6497" t="s">
        <v>26768</v>
      </c>
      <c r="F6497">
        <f t="shared" si="202"/>
        <v>0</v>
      </c>
      <c r="I6497">
        <f t="shared" si="203"/>
        <v>0</v>
      </c>
    </row>
    <row r="6498" spans="1:9" x14ac:dyDescent="0.2">
      <c r="A6498" t="s">
        <v>13327</v>
      </c>
      <c r="B6498" t="s">
        <v>26768</v>
      </c>
      <c r="C6498" t="s">
        <v>26768</v>
      </c>
      <c r="D6498" t="s">
        <v>26768</v>
      </c>
      <c r="F6498">
        <f t="shared" si="202"/>
        <v>0</v>
      </c>
      <c r="I6498">
        <f t="shared" si="203"/>
        <v>0</v>
      </c>
    </row>
    <row r="6499" spans="1:9" x14ac:dyDescent="0.2">
      <c r="A6499" t="s">
        <v>13328</v>
      </c>
      <c r="B6499" t="s">
        <v>26768</v>
      </c>
      <c r="C6499" t="s">
        <v>26768</v>
      </c>
      <c r="D6499" t="s">
        <v>26768</v>
      </c>
      <c r="F6499">
        <f t="shared" si="202"/>
        <v>0</v>
      </c>
      <c r="I6499">
        <f t="shared" si="203"/>
        <v>0</v>
      </c>
    </row>
    <row r="6500" spans="1:9" x14ac:dyDescent="0.2">
      <c r="A6500" t="s">
        <v>13329</v>
      </c>
      <c r="B6500" t="s">
        <v>26768</v>
      </c>
      <c r="C6500" t="s">
        <v>26768</v>
      </c>
      <c r="D6500" t="s">
        <v>26768</v>
      </c>
      <c r="F6500">
        <f t="shared" si="202"/>
        <v>0</v>
      </c>
      <c r="I6500">
        <f t="shared" si="203"/>
        <v>0</v>
      </c>
    </row>
    <row r="6501" spans="1:9" x14ac:dyDescent="0.2">
      <c r="A6501" t="s">
        <v>13330</v>
      </c>
      <c r="B6501" t="s">
        <v>26768</v>
      </c>
      <c r="C6501" t="s">
        <v>26768</v>
      </c>
      <c r="D6501" t="s">
        <v>26768</v>
      </c>
      <c r="F6501">
        <f t="shared" si="202"/>
        <v>0</v>
      </c>
      <c r="I6501">
        <f t="shared" si="203"/>
        <v>0</v>
      </c>
    </row>
    <row r="6502" spans="1:9" x14ac:dyDescent="0.2">
      <c r="A6502" t="s">
        <v>13331</v>
      </c>
      <c r="B6502" t="s">
        <v>26768</v>
      </c>
      <c r="C6502" t="s">
        <v>26768</v>
      </c>
      <c r="D6502" t="s">
        <v>26768</v>
      </c>
      <c r="F6502">
        <f t="shared" si="202"/>
        <v>0</v>
      </c>
      <c r="I6502">
        <f t="shared" si="203"/>
        <v>0</v>
      </c>
    </row>
    <row r="6503" spans="1:9" x14ac:dyDescent="0.2">
      <c r="A6503" t="s">
        <v>13332</v>
      </c>
      <c r="B6503" t="s">
        <v>26768</v>
      </c>
      <c r="C6503" t="s">
        <v>26768</v>
      </c>
      <c r="D6503" t="s">
        <v>26768</v>
      </c>
      <c r="F6503">
        <f t="shared" si="202"/>
        <v>0</v>
      </c>
      <c r="I6503">
        <f t="shared" si="203"/>
        <v>0</v>
      </c>
    </row>
    <row r="6504" spans="1:9" x14ac:dyDescent="0.2">
      <c r="A6504" t="s">
        <v>13333</v>
      </c>
      <c r="B6504" t="s">
        <v>26768</v>
      </c>
      <c r="C6504" t="s">
        <v>26768</v>
      </c>
      <c r="D6504" t="s">
        <v>26768</v>
      </c>
      <c r="F6504">
        <f t="shared" si="202"/>
        <v>0</v>
      </c>
      <c r="I6504">
        <f t="shared" si="203"/>
        <v>0</v>
      </c>
    </row>
    <row r="6505" spans="1:9" x14ac:dyDescent="0.2">
      <c r="A6505" t="s">
        <v>13334</v>
      </c>
      <c r="B6505" t="s">
        <v>26768</v>
      </c>
      <c r="C6505" t="s">
        <v>26768</v>
      </c>
      <c r="D6505" t="s">
        <v>26768</v>
      </c>
      <c r="F6505">
        <f t="shared" si="202"/>
        <v>0</v>
      </c>
      <c r="I6505">
        <f t="shared" si="203"/>
        <v>0</v>
      </c>
    </row>
    <row r="6506" spans="1:9" x14ac:dyDescent="0.2">
      <c r="A6506" t="s">
        <v>13335</v>
      </c>
      <c r="B6506" t="s">
        <v>26768</v>
      </c>
      <c r="C6506" t="s">
        <v>26768</v>
      </c>
      <c r="D6506" t="s">
        <v>26768</v>
      </c>
      <c r="F6506">
        <f t="shared" si="202"/>
        <v>0</v>
      </c>
      <c r="I6506">
        <f t="shared" si="203"/>
        <v>0</v>
      </c>
    </row>
    <row r="6507" spans="1:9" x14ac:dyDescent="0.2">
      <c r="A6507" t="s">
        <v>13336</v>
      </c>
      <c r="B6507" t="s">
        <v>26768</v>
      </c>
      <c r="C6507" t="s">
        <v>26768</v>
      </c>
      <c r="D6507" t="s">
        <v>26768</v>
      </c>
      <c r="F6507">
        <f t="shared" si="202"/>
        <v>0</v>
      </c>
      <c r="I6507">
        <f t="shared" si="203"/>
        <v>0</v>
      </c>
    </row>
    <row r="6508" spans="1:9" x14ac:dyDescent="0.2">
      <c r="A6508" t="s">
        <v>13337</v>
      </c>
      <c r="B6508" t="s">
        <v>26768</v>
      </c>
      <c r="C6508" t="s">
        <v>26768</v>
      </c>
      <c r="D6508" t="s">
        <v>26768</v>
      </c>
      <c r="F6508">
        <f t="shared" si="202"/>
        <v>0</v>
      </c>
      <c r="I6508">
        <f t="shared" si="203"/>
        <v>0</v>
      </c>
    </row>
    <row r="6509" spans="1:9" x14ac:dyDescent="0.2">
      <c r="A6509" t="s">
        <v>13338</v>
      </c>
      <c r="B6509" t="s">
        <v>26768</v>
      </c>
      <c r="C6509" t="s">
        <v>26768</v>
      </c>
      <c r="D6509" t="s">
        <v>26768</v>
      </c>
      <c r="F6509">
        <f t="shared" si="202"/>
        <v>0</v>
      </c>
      <c r="I6509">
        <f t="shared" si="203"/>
        <v>0</v>
      </c>
    </row>
    <row r="6510" spans="1:9" x14ac:dyDescent="0.2">
      <c r="A6510" t="s">
        <v>13339</v>
      </c>
      <c r="B6510" t="s">
        <v>26768</v>
      </c>
      <c r="C6510" t="s">
        <v>26768</v>
      </c>
      <c r="D6510" t="s">
        <v>26768</v>
      </c>
      <c r="F6510">
        <f t="shared" si="202"/>
        <v>0</v>
      </c>
      <c r="I6510">
        <f t="shared" si="203"/>
        <v>0</v>
      </c>
    </row>
    <row r="6511" spans="1:9" x14ac:dyDescent="0.2">
      <c r="A6511" t="s">
        <v>13340</v>
      </c>
      <c r="B6511" t="s">
        <v>26768</v>
      </c>
      <c r="C6511" t="s">
        <v>26768</v>
      </c>
      <c r="D6511" t="s">
        <v>26768</v>
      </c>
      <c r="F6511">
        <f t="shared" si="202"/>
        <v>0</v>
      </c>
      <c r="I6511">
        <f t="shared" si="203"/>
        <v>0</v>
      </c>
    </row>
    <row r="6512" spans="1:9" x14ac:dyDescent="0.2">
      <c r="A6512" t="s">
        <v>13341</v>
      </c>
      <c r="B6512" t="s">
        <v>26768</v>
      </c>
      <c r="C6512" t="s">
        <v>26768</v>
      </c>
      <c r="D6512" t="s">
        <v>26768</v>
      </c>
      <c r="F6512">
        <f t="shared" si="202"/>
        <v>0</v>
      </c>
      <c r="I6512">
        <f t="shared" si="203"/>
        <v>0</v>
      </c>
    </row>
    <row r="6513" spans="1:9" x14ac:dyDescent="0.2">
      <c r="A6513" t="s">
        <v>13342</v>
      </c>
      <c r="B6513" t="s">
        <v>26768</v>
      </c>
      <c r="C6513" t="s">
        <v>26768</v>
      </c>
      <c r="D6513" t="s">
        <v>26768</v>
      </c>
      <c r="F6513">
        <f t="shared" si="202"/>
        <v>0</v>
      </c>
      <c r="I6513">
        <f t="shared" si="203"/>
        <v>0</v>
      </c>
    </row>
    <row r="6514" spans="1:9" x14ac:dyDescent="0.2">
      <c r="A6514" t="s">
        <v>13343</v>
      </c>
      <c r="B6514" t="s">
        <v>26768</v>
      </c>
      <c r="C6514" t="s">
        <v>26768</v>
      </c>
      <c r="D6514" t="s">
        <v>26768</v>
      </c>
      <c r="F6514">
        <f t="shared" si="202"/>
        <v>0</v>
      </c>
      <c r="I6514">
        <f t="shared" si="203"/>
        <v>0</v>
      </c>
    </row>
    <row r="6515" spans="1:9" x14ac:dyDescent="0.2">
      <c r="A6515" t="s">
        <v>13344</v>
      </c>
      <c r="B6515" t="s">
        <v>26768</v>
      </c>
      <c r="C6515" t="s">
        <v>26768</v>
      </c>
      <c r="D6515" t="s">
        <v>26768</v>
      </c>
      <c r="F6515">
        <f t="shared" si="202"/>
        <v>0</v>
      </c>
      <c r="I6515">
        <f t="shared" si="203"/>
        <v>0</v>
      </c>
    </row>
    <row r="6516" spans="1:9" x14ac:dyDescent="0.2">
      <c r="A6516" t="s">
        <v>13345</v>
      </c>
      <c r="B6516" t="s">
        <v>26768</v>
      </c>
      <c r="C6516" t="s">
        <v>26768</v>
      </c>
      <c r="D6516" t="s">
        <v>26768</v>
      </c>
      <c r="F6516">
        <f t="shared" si="202"/>
        <v>0</v>
      </c>
      <c r="I6516">
        <f t="shared" si="203"/>
        <v>0</v>
      </c>
    </row>
    <row r="6517" spans="1:9" x14ac:dyDescent="0.2">
      <c r="A6517" t="s">
        <v>13346</v>
      </c>
      <c r="B6517" t="s">
        <v>26768</v>
      </c>
      <c r="C6517" t="s">
        <v>26768</v>
      </c>
      <c r="D6517" t="s">
        <v>26768</v>
      </c>
      <c r="F6517">
        <f t="shared" si="202"/>
        <v>0</v>
      </c>
      <c r="I6517">
        <f t="shared" si="203"/>
        <v>0</v>
      </c>
    </row>
    <row r="6518" spans="1:9" x14ac:dyDescent="0.2">
      <c r="A6518" t="s">
        <v>13347</v>
      </c>
      <c r="B6518" t="s">
        <v>26768</v>
      </c>
      <c r="C6518" t="s">
        <v>26768</v>
      </c>
      <c r="D6518" t="s">
        <v>26768</v>
      </c>
      <c r="F6518">
        <f t="shared" si="202"/>
        <v>0</v>
      </c>
      <c r="I6518">
        <f t="shared" si="203"/>
        <v>0</v>
      </c>
    </row>
    <row r="6519" spans="1:9" x14ac:dyDescent="0.2">
      <c r="A6519" t="s">
        <v>13348</v>
      </c>
      <c r="B6519" t="s">
        <v>26768</v>
      </c>
      <c r="C6519" t="s">
        <v>26768</v>
      </c>
      <c r="D6519" t="s">
        <v>26768</v>
      </c>
      <c r="F6519">
        <f t="shared" si="202"/>
        <v>0</v>
      </c>
      <c r="I6519">
        <f t="shared" si="203"/>
        <v>0</v>
      </c>
    </row>
    <row r="6520" spans="1:9" x14ac:dyDescent="0.2">
      <c r="A6520" t="s">
        <v>13349</v>
      </c>
      <c r="B6520" t="s">
        <v>26768</v>
      </c>
      <c r="C6520" t="s">
        <v>26768</v>
      </c>
      <c r="D6520" t="s">
        <v>26768</v>
      </c>
      <c r="F6520">
        <f t="shared" si="202"/>
        <v>0</v>
      </c>
      <c r="I6520">
        <f t="shared" si="203"/>
        <v>0</v>
      </c>
    </row>
    <row r="6521" spans="1:9" x14ac:dyDescent="0.2">
      <c r="A6521" t="s">
        <v>13350</v>
      </c>
      <c r="B6521" t="s">
        <v>26768</v>
      </c>
      <c r="C6521" t="s">
        <v>26768</v>
      </c>
      <c r="D6521" t="s">
        <v>26768</v>
      </c>
      <c r="F6521">
        <f t="shared" si="202"/>
        <v>0</v>
      </c>
      <c r="I6521">
        <f t="shared" si="203"/>
        <v>0</v>
      </c>
    </row>
    <row r="6522" spans="1:9" x14ac:dyDescent="0.2">
      <c r="A6522" t="s">
        <v>13351</v>
      </c>
      <c r="B6522" t="s">
        <v>26768</v>
      </c>
      <c r="C6522" t="s">
        <v>26768</v>
      </c>
      <c r="D6522" t="s">
        <v>26768</v>
      </c>
      <c r="F6522">
        <f t="shared" si="202"/>
        <v>0</v>
      </c>
      <c r="I6522">
        <f t="shared" si="203"/>
        <v>0</v>
      </c>
    </row>
    <row r="6523" spans="1:9" x14ac:dyDescent="0.2">
      <c r="A6523" t="s">
        <v>13352</v>
      </c>
      <c r="B6523" t="s">
        <v>26768</v>
      </c>
      <c r="C6523" t="s">
        <v>26768</v>
      </c>
      <c r="D6523" t="s">
        <v>26768</v>
      </c>
      <c r="F6523">
        <f t="shared" si="202"/>
        <v>0</v>
      </c>
      <c r="I6523">
        <f t="shared" si="203"/>
        <v>0</v>
      </c>
    </row>
    <row r="6524" spans="1:9" x14ac:dyDescent="0.2">
      <c r="A6524" t="s">
        <v>13353</v>
      </c>
      <c r="B6524" t="s">
        <v>26768</v>
      </c>
      <c r="C6524" t="s">
        <v>26768</v>
      </c>
      <c r="D6524" t="s">
        <v>26768</v>
      </c>
      <c r="F6524">
        <f t="shared" si="202"/>
        <v>0</v>
      </c>
      <c r="I6524">
        <f t="shared" si="203"/>
        <v>0</v>
      </c>
    </row>
    <row r="6525" spans="1:9" x14ac:dyDescent="0.2">
      <c r="A6525" t="s">
        <v>13354</v>
      </c>
      <c r="B6525" t="s">
        <v>26768</v>
      </c>
      <c r="C6525" t="s">
        <v>26768</v>
      </c>
      <c r="D6525" t="s">
        <v>26768</v>
      </c>
      <c r="F6525">
        <f t="shared" si="202"/>
        <v>0</v>
      </c>
      <c r="I6525">
        <f t="shared" si="203"/>
        <v>0</v>
      </c>
    </row>
    <row r="6526" spans="1:9" x14ac:dyDescent="0.2">
      <c r="A6526" t="s">
        <v>13355</v>
      </c>
      <c r="B6526" t="s">
        <v>26768</v>
      </c>
      <c r="C6526" t="s">
        <v>26768</v>
      </c>
      <c r="D6526" t="s">
        <v>26768</v>
      </c>
      <c r="F6526">
        <f t="shared" si="202"/>
        <v>0</v>
      </c>
      <c r="I6526">
        <f t="shared" si="203"/>
        <v>0</v>
      </c>
    </row>
    <row r="6527" spans="1:9" x14ac:dyDescent="0.2">
      <c r="A6527" t="s">
        <v>13356</v>
      </c>
      <c r="B6527" t="s">
        <v>26768</v>
      </c>
      <c r="C6527" t="s">
        <v>26768</v>
      </c>
      <c r="D6527" t="s">
        <v>26768</v>
      </c>
      <c r="F6527">
        <f t="shared" si="202"/>
        <v>0</v>
      </c>
      <c r="I6527">
        <f t="shared" si="203"/>
        <v>0</v>
      </c>
    </row>
    <row r="6528" spans="1:9" x14ac:dyDescent="0.2">
      <c r="A6528" t="s">
        <v>13357</v>
      </c>
      <c r="B6528" t="s">
        <v>26768</v>
      </c>
      <c r="C6528" t="s">
        <v>26768</v>
      </c>
      <c r="D6528" t="s">
        <v>26768</v>
      </c>
      <c r="F6528">
        <f t="shared" si="202"/>
        <v>0</v>
      </c>
      <c r="I6528">
        <f t="shared" si="203"/>
        <v>0</v>
      </c>
    </row>
    <row r="6529" spans="1:9" x14ac:dyDescent="0.2">
      <c r="A6529" t="s">
        <v>13358</v>
      </c>
      <c r="B6529" t="s">
        <v>26768</v>
      </c>
      <c r="C6529" t="s">
        <v>26768</v>
      </c>
      <c r="D6529" t="s">
        <v>26768</v>
      </c>
      <c r="F6529">
        <f t="shared" si="202"/>
        <v>0</v>
      </c>
      <c r="I6529">
        <f t="shared" si="203"/>
        <v>0</v>
      </c>
    </row>
    <row r="6530" spans="1:9" x14ac:dyDescent="0.2">
      <c r="A6530" t="s">
        <v>13359</v>
      </c>
      <c r="B6530" t="s">
        <v>26768</v>
      </c>
      <c r="C6530" t="s">
        <v>26768</v>
      </c>
      <c r="D6530" t="s">
        <v>26768</v>
      </c>
      <c r="F6530">
        <f t="shared" si="202"/>
        <v>0</v>
      </c>
      <c r="I6530">
        <f t="shared" si="203"/>
        <v>0</v>
      </c>
    </row>
    <row r="6531" spans="1:9" x14ac:dyDescent="0.2">
      <c r="A6531" t="s">
        <v>13360</v>
      </c>
      <c r="B6531" t="s">
        <v>26768</v>
      </c>
      <c r="C6531" t="s">
        <v>26768</v>
      </c>
      <c r="D6531" t="s">
        <v>26768</v>
      </c>
      <c r="F6531">
        <f t="shared" ref="F6531:F6594" si="204">IF(OR((B6531=""),(C6531=""),(D6531="")), 0, 1)</f>
        <v>0</v>
      </c>
      <c r="I6531">
        <f t="shared" ref="I6531:I6594" si="205">IF($F6530=0,0,F6531+I6530)</f>
        <v>0</v>
      </c>
    </row>
    <row r="6532" spans="1:9" x14ac:dyDescent="0.2">
      <c r="A6532" t="s">
        <v>13361</v>
      </c>
      <c r="B6532" t="s">
        <v>26768</v>
      </c>
      <c r="C6532" t="s">
        <v>26768</v>
      </c>
      <c r="D6532" t="s">
        <v>26768</v>
      </c>
      <c r="F6532">
        <f t="shared" si="204"/>
        <v>0</v>
      </c>
      <c r="I6532">
        <f t="shared" si="205"/>
        <v>0</v>
      </c>
    </row>
    <row r="6533" spans="1:9" x14ac:dyDescent="0.2">
      <c r="A6533" t="s">
        <v>13362</v>
      </c>
      <c r="B6533" t="s">
        <v>26768</v>
      </c>
      <c r="C6533" t="s">
        <v>26768</v>
      </c>
      <c r="D6533" t="s">
        <v>26768</v>
      </c>
      <c r="F6533">
        <f t="shared" si="204"/>
        <v>0</v>
      </c>
      <c r="I6533">
        <f t="shared" si="205"/>
        <v>0</v>
      </c>
    </row>
    <row r="6534" spans="1:9" x14ac:dyDescent="0.2">
      <c r="A6534" t="s">
        <v>13363</v>
      </c>
      <c r="B6534" t="s">
        <v>26768</v>
      </c>
      <c r="C6534" t="s">
        <v>26768</v>
      </c>
      <c r="D6534" t="s">
        <v>26768</v>
      </c>
      <c r="F6534">
        <f t="shared" si="204"/>
        <v>0</v>
      </c>
      <c r="I6534">
        <f t="shared" si="205"/>
        <v>0</v>
      </c>
    </row>
    <row r="6535" spans="1:9" x14ac:dyDescent="0.2">
      <c r="A6535" t="s">
        <v>13364</v>
      </c>
      <c r="B6535" t="s">
        <v>26768</v>
      </c>
      <c r="C6535" t="s">
        <v>26768</v>
      </c>
      <c r="D6535" t="s">
        <v>26768</v>
      </c>
      <c r="F6535">
        <f t="shared" si="204"/>
        <v>0</v>
      </c>
      <c r="I6535">
        <f t="shared" si="205"/>
        <v>0</v>
      </c>
    </row>
    <row r="6536" spans="1:9" x14ac:dyDescent="0.2">
      <c r="A6536" t="s">
        <v>13365</v>
      </c>
      <c r="B6536" t="s">
        <v>26768</v>
      </c>
      <c r="C6536" t="s">
        <v>26768</v>
      </c>
      <c r="D6536" t="s">
        <v>26768</v>
      </c>
      <c r="F6536">
        <f t="shared" si="204"/>
        <v>0</v>
      </c>
      <c r="I6536">
        <f t="shared" si="205"/>
        <v>0</v>
      </c>
    </row>
    <row r="6537" spans="1:9" x14ac:dyDescent="0.2">
      <c r="A6537" t="s">
        <v>13366</v>
      </c>
      <c r="B6537" t="s">
        <v>26768</v>
      </c>
      <c r="C6537" t="s">
        <v>26768</v>
      </c>
      <c r="D6537" t="s">
        <v>26768</v>
      </c>
      <c r="F6537">
        <f t="shared" si="204"/>
        <v>0</v>
      </c>
      <c r="I6537">
        <f t="shared" si="205"/>
        <v>0</v>
      </c>
    </row>
    <row r="6538" spans="1:9" x14ac:dyDescent="0.2">
      <c r="A6538" t="s">
        <v>13367</v>
      </c>
      <c r="B6538" t="s">
        <v>26768</v>
      </c>
      <c r="C6538" t="s">
        <v>26768</v>
      </c>
      <c r="D6538" t="s">
        <v>26768</v>
      </c>
      <c r="F6538">
        <f t="shared" si="204"/>
        <v>0</v>
      </c>
      <c r="I6538">
        <f t="shared" si="205"/>
        <v>0</v>
      </c>
    </row>
    <row r="6539" spans="1:9" x14ac:dyDescent="0.2">
      <c r="A6539" t="s">
        <v>13368</v>
      </c>
      <c r="B6539" t="s">
        <v>26768</v>
      </c>
      <c r="C6539" t="s">
        <v>26768</v>
      </c>
      <c r="D6539" t="s">
        <v>26768</v>
      </c>
      <c r="F6539">
        <f t="shared" si="204"/>
        <v>0</v>
      </c>
      <c r="I6539">
        <f t="shared" si="205"/>
        <v>0</v>
      </c>
    </row>
    <row r="6540" spans="1:9" x14ac:dyDescent="0.2">
      <c r="A6540" t="s">
        <v>13369</v>
      </c>
      <c r="B6540" t="s">
        <v>26768</v>
      </c>
      <c r="C6540" t="s">
        <v>26768</v>
      </c>
      <c r="D6540" t="s">
        <v>26768</v>
      </c>
      <c r="F6540">
        <f t="shared" si="204"/>
        <v>0</v>
      </c>
      <c r="I6540">
        <f t="shared" si="205"/>
        <v>0</v>
      </c>
    </row>
    <row r="6541" spans="1:9" x14ac:dyDescent="0.2">
      <c r="A6541" t="s">
        <v>13370</v>
      </c>
      <c r="B6541" t="s">
        <v>26768</v>
      </c>
      <c r="C6541" t="s">
        <v>26768</v>
      </c>
      <c r="D6541" t="s">
        <v>26768</v>
      </c>
      <c r="F6541">
        <f t="shared" si="204"/>
        <v>0</v>
      </c>
      <c r="I6541">
        <f t="shared" si="205"/>
        <v>0</v>
      </c>
    </row>
    <row r="6542" spans="1:9" x14ac:dyDescent="0.2">
      <c r="A6542" t="s">
        <v>13371</v>
      </c>
      <c r="B6542" t="s">
        <v>26768</v>
      </c>
      <c r="C6542" t="s">
        <v>26768</v>
      </c>
      <c r="D6542" t="s">
        <v>26768</v>
      </c>
      <c r="F6542">
        <f t="shared" si="204"/>
        <v>0</v>
      </c>
      <c r="I6542">
        <f t="shared" si="205"/>
        <v>0</v>
      </c>
    </row>
    <row r="6543" spans="1:9" x14ac:dyDescent="0.2">
      <c r="A6543" t="s">
        <v>13372</v>
      </c>
      <c r="B6543" t="s">
        <v>26768</v>
      </c>
      <c r="C6543" t="s">
        <v>26768</v>
      </c>
      <c r="D6543" t="s">
        <v>26768</v>
      </c>
      <c r="F6543">
        <f t="shared" si="204"/>
        <v>0</v>
      </c>
      <c r="I6543">
        <f t="shared" si="205"/>
        <v>0</v>
      </c>
    </row>
    <row r="6544" spans="1:9" x14ac:dyDescent="0.2">
      <c r="A6544" t="s">
        <v>13373</v>
      </c>
      <c r="B6544" t="s">
        <v>26768</v>
      </c>
      <c r="C6544" t="s">
        <v>26768</v>
      </c>
      <c r="D6544" t="s">
        <v>26768</v>
      </c>
      <c r="F6544">
        <f t="shared" si="204"/>
        <v>0</v>
      </c>
      <c r="I6544">
        <f t="shared" si="205"/>
        <v>0</v>
      </c>
    </row>
    <row r="6545" spans="1:9" x14ac:dyDescent="0.2">
      <c r="A6545" t="s">
        <v>13374</v>
      </c>
      <c r="B6545" t="s">
        <v>26768</v>
      </c>
      <c r="C6545" t="s">
        <v>26768</v>
      </c>
      <c r="D6545" t="s">
        <v>26768</v>
      </c>
      <c r="F6545">
        <f t="shared" si="204"/>
        <v>0</v>
      </c>
      <c r="I6545">
        <f t="shared" si="205"/>
        <v>0</v>
      </c>
    </row>
    <row r="6546" spans="1:9" x14ac:dyDescent="0.2">
      <c r="A6546" t="s">
        <v>13375</v>
      </c>
      <c r="B6546" t="s">
        <v>26768</v>
      </c>
      <c r="C6546" t="s">
        <v>26768</v>
      </c>
      <c r="D6546" t="s">
        <v>26768</v>
      </c>
      <c r="F6546">
        <f t="shared" si="204"/>
        <v>0</v>
      </c>
      <c r="I6546">
        <f t="shared" si="205"/>
        <v>0</v>
      </c>
    </row>
    <row r="6547" spans="1:9" x14ac:dyDescent="0.2">
      <c r="A6547" t="s">
        <v>13376</v>
      </c>
      <c r="B6547" t="s">
        <v>26768</v>
      </c>
      <c r="C6547" t="s">
        <v>26768</v>
      </c>
      <c r="D6547" t="s">
        <v>26768</v>
      </c>
      <c r="F6547">
        <f t="shared" si="204"/>
        <v>0</v>
      </c>
      <c r="I6547">
        <f t="shared" si="205"/>
        <v>0</v>
      </c>
    </row>
    <row r="6548" spans="1:9" x14ac:dyDescent="0.2">
      <c r="A6548" t="s">
        <v>13377</v>
      </c>
      <c r="B6548" t="s">
        <v>26768</v>
      </c>
      <c r="C6548" t="s">
        <v>26768</v>
      </c>
      <c r="D6548" t="s">
        <v>26768</v>
      </c>
      <c r="F6548">
        <f t="shared" si="204"/>
        <v>0</v>
      </c>
      <c r="I6548">
        <f t="shared" si="205"/>
        <v>0</v>
      </c>
    </row>
    <row r="6549" spans="1:9" x14ac:dyDescent="0.2">
      <c r="A6549" t="s">
        <v>13378</v>
      </c>
      <c r="B6549" t="s">
        <v>26768</v>
      </c>
      <c r="C6549" t="s">
        <v>26768</v>
      </c>
      <c r="D6549" t="s">
        <v>26768</v>
      </c>
      <c r="F6549">
        <f t="shared" si="204"/>
        <v>0</v>
      </c>
      <c r="I6549">
        <f t="shared" si="205"/>
        <v>0</v>
      </c>
    </row>
    <row r="6550" spans="1:9" x14ac:dyDescent="0.2">
      <c r="A6550" t="s">
        <v>13379</v>
      </c>
      <c r="B6550" t="s">
        <v>26768</v>
      </c>
      <c r="C6550" t="s">
        <v>26768</v>
      </c>
      <c r="D6550" t="s">
        <v>26768</v>
      </c>
      <c r="F6550">
        <f t="shared" si="204"/>
        <v>0</v>
      </c>
      <c r="I6550">
        <f t="shared" si="205"/>
        <v>0</v>
      </c>
    </row>
    <row r="6551" spans="1:9" x14ac:dyDescent="0.2">
      <c r="A6551" t="s">
        <v>13380</v>
      </c>
      <c r="B6551" t="s">
        <v>26768</v>
      </c>
      <c r="C6551" t="s">
        <v>26768</v>
      </c>
      <c r="D6551" t="s">
        <v>26768</v>
      </c>
      <c r="F6551">
        <f t="shared" si="204"/>
        <v>0</v>
      </c>
      <c r="I6551">
        <f t="shared" si="205"/>
        <v>0</v>
      </c>
    </row>
    <row r="6552" spans="1:9" x14ac:dyDescent="0.2">
      <c r="A6552" t="s">
        <v>13381</v>
      </c>
      <c r="B6552" t="s">
        <v>26768</v>
      </c>
      <c r="C6552" t="s">
        <v>26768</v>
      </c>
      <c r="D6552" t="s">
        <v>26768</v>
      </c>
      <c r="F6552">
        <f t="shared" si="204"/>
        <v>0</v>
      </c>
      <c r="I6552">
        <f t="shared" si="205"/>
        <v>0</v>
      </c>
    </row>
    <row r="6553" spans="1:9" x14ac:dyDescent="0.2">
      <c r="A6553" t="s">
        <v>13382</v>
      </c>
      <c r="B6553" t="s">
        <v>26768</v>
      </c>
      <c r="C6553" t="s">
        <v>26768</v>
      </c>
      <c r="D6553" t="s">
        <v>26768</v>
      </c>
      <c r="F6553">
        <f t="shared" si="204"/>
        <v>0</v>
      </c>
      <c r="I6553">
        <f t="shared" si="205"/>
        <v>0</v>
      </c>
    </row>
    <row r="6554" spans="1:9" x14ac:dyDescent="0.2">
      <c r="A6554" t="s">
        <v>13383</v>
      </c>
      <c r="B6554" t="s">
        <v>26768</v>
      </c>
      <c r="C6554" t="s">
        <v>26768</v>
      </c>
      <c r="D6554" t="s">
        <v>26768</v>
      </c>
      <c r="F6554">
        <f t="shared" si="204"/>
        <v>0</v>
      </c>
      <c r="I6554">
        <f t="shared" si="205"/>
        <v>0</v>
      </c>
    </row>
    <row r="6555" spans="1:9" x14ac:dyDescent="0.2">
      <c r="A6555" t="s">
        <v>13384</v>
      </c>
      <c r="B6555" t="s">
        <v>26768</v>
      </c>
      <c r="C6555" t="s">
        <v>26768</v>
      </c>
      <c r="D6555" t="s">
        <v>26768</v>
      </c>
      <c r="F6555">
        <f t="shared" si="204"/>
        <v>0</v>
      </c>
      <c r="I6555">
        <f t="shared" si="205"/>
        <v>0</v>
      </c>
    </row>
    <row r="6556" spans="1:9" x14ac:dyDescent="0.2">
      <c r="A6556" t="s">
        <v>13385</v>
      </c>
      <c r="B6556" t="s">
        <v>26768</v>
      </c>
      <c r="C6556" t="s">
        <v>26768</v>
      </c>
      <c r="D6556" t="s">
        <v>26768</v>
      </c>
      <c r="F6556">
        <f t="shared" si="204"/>
        <v>0</v>
      </c>
      <c r="I6556">
        <f t="shared" si="205"/>
        <v>0</v>
      </c>
    </row>
    <row r="6557" spans="1:9" x14ac:dyDescent="0.2">
      <c r="A6557" t="s">
        <v>13386</v>
      </c>
      <c r="B6557" t="s">
        <v>26768</v>
      </c>
      <c r="C6557" t="s">
        <v>26768</v>
      </c>
      <c r="D6557" t="s">
        <v>26768</v>
      </c>
      <c r="F6557">
        <f t="shared" si="204"/>
        <v>0</v>
      </c>
      <c r="I6557">
        <f t="shared" si="205"/>
        <v>0</v>
      </c>
    </row>
    <row r="6558" spans="1:9" x14ac:dyDescent="0.2">
      <c r="A6558" t="s">
        <v>13387</v>
      </c>
      <c r="B6558" t="s">
        <v>26768</v>
      </c>
      <c r="C6558" t="s">
        <v>26768</v>
      </c>
      <c r="D6558" t="s">
        <v>26768</v>
      </c>
      <c r="F6558">
        <f t="shared" si="204"/>
        <v>0</v>
      </c>
      <c r="I6558">
        <f t="shared" si="205"/>
        <v>0</v>
      </c>
    </row>
    <row r="6559" spans="1:9" x14ac:dyDescent="0.2">
      <c r="A6559" t="s">
        <v>13388</v>
      </c>
      <c r="B6559" t="s">
        <v>26768</v>
      </c>
      <c r="C6559" t="s">
        <v>26768</v>
      </c>
      <c r="D6559" t="s">
        <v>26768</v>
      </c>
      <c r="F6559">
        <f t="shared" si="204"/>
        <v>0</v>
      </c>
      <c r="I6559">
        <f t="shared" si="205"/>
        <v>0</v>
      </c>
    </row>
    <row r="6560" spans="1:9" x14ac:dyDescent="0.2">
      <c r="A6560" t="s">
        <v>13389</v>
      </c>
      <c r="B6560" t="s">
        <v>26768</v>
      </c>
      <c r="C6560" t="s">
        <v>26768</v>
      </c>
      <c r="D6560" t="s">
        <v>26768</v>
      </c>
      <c r="F6560">
        <f t="shared" si="204"/>
        <v>0</v>
      </c>
      <c r="I6560">
        <f t="shared" si="205"/>
        <v>0</v>
      </c>
    </row>
    <row r="6561" spans="1:9" x14ac:dyDescent="0.2">
      <c r="A6561" t="s">
        <v>13390</v>
      </c>
      <c r="B6561" t="s">
        <v>26768</v>
      </c>
      <c r="C6561" t="s">
        <v>26768</v>
      </c>
      <c r="D6561" t="s">
        <v>26768</v>
      </c>
      <c r="F6561">
        <f t="shared" si="204"/>
        <v>0</v>
      </c>
      <c r="I6561">
        <f t="shared" si="205"/>
        <v>0</v>
      </c>
    </row>
    <row r="6562" spans="1:9" x14ac:dyDescent="0.2">
      <c r="A6562" t="s">
        <v>13391</v>
      </c>
      <c r="B6562" t="s">
        <v>26768</v>
      </c>
      <c r="C6562" t="s">
        <v>26768</v>
      </c>
      <c r="D6562" t="s">
        <v>26768</v>
      </c>
      <c r="F6562">
        <f t="shared" si="204"/>
        <v>0</v>
      </c>
      <c r="I6562">
        <f t="shared" si="205"/>
        <v>0</v>
      </c>
    </row>
    <row r="6563" spans="1:9" x14ac:dyDescent="0.2">
      <c r="A6563" t="s">
        <v>13392</v>
      </c>
      <c r="B6563" t="s">
        <v>26768</v>
      </c>
      <c r="C6563" t="s">
        <v>26768</v>
      </c>
      <c r="D6563" t="s">
        <v>26768</v>
      </c>
      <c r="F6563">
        <f t="shared" si="204"/>
        <v>0</v>
      </c>
      <c r="I6563">
        <f t="shared" si="205"/>
        <v>0</v>
      </c>
    </row>
    <row r="6564" spans="1:9" x14ac:dyDescent="0.2">
      <c r="A6564" t="s">
        <v>13393</v>
      </c>
      <c r="B6564" t="s">
        <v>26768</v>
      </c>
      <c r="C6564" t="s">
        <v>26768</v>
      </c>
      <c r="D6564" t="s">
        <v>26768</v>
      </c>
      <c r="F6564">
        <f t="shared" si="204"/>
        <v>0</v>
      </c>
      <c r="I6564">
        <f t="shared" si="205"/>
        <v>0</v>
      </c>
    </row>
    <row r="6565" spans="1:9" x14ac:dyDescent="0.2">
      <c r="A6565" t="s">
        <v>13394</v>
      </c>
      <c r="B6565" t="s">
        <v>26768</v>
      </c>
      <c r="C6565" t="s">
        <v>26768</v>
      </c>
      <c r="D6565" t="s">
        <v>26768</v>
      </c>
      <c r="F6565">
        <f t="shared" si="204"/>
        <v>0</v>
      </c>
      <c r="I6565">
        <f t="shared" si="205"/>
        <v>0</v>
      </c>
    </row>
    <row r="6566" spans="1:9" x14ac:dyDescent="0.2">
      <c r="A6566" t="s">
        <v>13395</v>
      </c>
      <c r="B6566" t="s">
        <v>26768</v>
      </c>
      <c r="C6566" t="s">
        <v>26768</v>
      </c>
      <c r="D6566" t="s">
        <v>26768</v>
      </c>
      <c r="F6566">
        <f t="shared" si="204"/>
        <v>0</v>
      </c>
      <c r="I6566">
        <f t="shared" si="205"/>
        <v>0</v>
      </c>
    </row>
    <row r="6567" spans="1:9" x14ac:dyDescent="0.2">
      <c r="A6567" t="s">
        <v>13396</v>
      </c>
      <c r="B6567" t="s">
        <v>26768</v>
      </c>
      <c r="C6567" t="s">
        <v>26768</v>
      </c>
      <c r="D6567" t="s">
        <v>26768</v>
      </c>
      <c r="F6567">
        <f t="shared" si="204"/>
        <v>0</v>
      </c>
      <c r="I6567">
        <f t="shared" si="205"/>
        <v>0</v>
      </c>
    </row>
    <row r="6568" spans="1:9" x14ac:dyDescent="0.2">
      <c r="A6568" t="s">
        <v>13397</v>
      </c>
      <c r="B6568" t="s">
        <v>26768</v>
      </c>
      <c r="C6568" t="s">
        <v>26768</v>
      </c>
      <c r="D6568" t="s">
        <v>26768</v>
      </c>
      <c r="F6568">
        <f t="shared" si="204"/>
        <v>0</v>
      </c>
      <c r="I6568">
        <f t="shared" si="205"/>
        <v>0</v>
      </c>
    </row>
    <row r="6569" spans="1:9" x14ac:dyDescent="0.2">
      <c r="A6569" t="s">
        <v>13398</v>
      </c>
      <c r="B6569" t="s">
        <v>26768</v>
      </c>
      <c r="C6569" t="s">
        <v>26768</v>
      </c>
      <c r="D6569" t="s">
        <v>26768</v>
      </c>
      <c r="F6569">
        <f t="shared" si="204"/>
        <v>0</v>
      </c>
      <c r="I6569">
        <f t="shared" si="205"/>
        <v>0</v>
      </c>
    </row>
    <row r="6570" spans="1:9" x14ac:dyDescent="0.2">
      <c r="A6570" t="s">
        <v>13399</v>
      </c>
      <c r="B6570" t="s">
        <v>26768</v>
      </c>
      <c r="C6570" t="s">
        <v>26768</v>
      </c>
      <c r="D6570" t="s">
        <v>26768</v>
      </c>
      <c r="F6570">
        <f t="shared" si="204"/>
        <v>0</v>
      </c>
      <c r="I6570">
        <f t="shared" si="205"/>
        <v>0</v>
      </c>
    </row>
    <row r="6571" spans="1:9" x14ac:dyDescent="0.2">
      <c r="A6571" t="s">
        <v>13400</v>
      </c>
      <c r="B6571" t="s">
        <v>26768</v>
      </c>
      <c r="C6571" t="s">
        <v>26768</v>
      </c>
      <c r="D6571" t="s">
        <v>26768</v>
      </c>
      <c r="F6571">
        <f t="shared" si="204"/>
        <v>0</v>
      </c>
      <c r="I6571">
        <f t="shared" si="205"/>
        <v>0</v>
      </c>
    </row>
    <row r="6572" spans="1:9" x14ac:dyDescent="0.2">
      <c r="A6572" t="s">
        <v>13401</v>
      </c>
      <c r="B6572" t="s">
        <v>26768</v>
      </c>
      <c r="C6572" t="s">
        <v>26768</v>
      </c>
      <c r="D6572" t="s">
        <v>26768</v>
      </c>
      <c r="F6572">
        <f t="shared" si="204"/>
        <v>0</v>
      </c>
      <c r="I6572">
        <f t="shared" si="205"/>
        <v>0</v>
      </c>
    </row>
    <row r="6573" spans="1:9" x14ac:dyDescent="0.2">
      <c r="A6573" t="s">
        <v>13402</v>
      </c>
      <c r="B6573" t="s">
        <v>26768</v>
      </c>
      <c r="C6573" t="s">
        <v>26768</v>
      </c>
      <c r="D6573" t="s">
        <v>26768</v>
      </c>
      <c r="F6573">
        <f t="shared" si="204"/>
        <v>0</v>
      </c>
      <c r="I6573">
        <f t="shared" si="205"/>
        <v>0</v>
      </c>
    </row>
    <row r="6574" spans="1:9" x14ac:dyDescent="0.2">
      <c r="A6574" t="s">
        <v>13403</v>
      </c>
      <c r="B6574" t="s">
        <v>26768</v>
      </c>
      <c r="C6574" t="s">
        <v>26768</v>
      </c>
      <c r="D6574" t="s">
        <v>26768</v>
      </c>
      <c r="F6574">
        <f t="shared" si="204"/>
        <v>0</v>
      </c>
      <c r="I6574">
        <f t="shared" si="205"/>
        <v>0</v>
      </c>
    </row>
    <row r="6575" spans="1:9" x14ac:dyDescent="0.2">
      <c r="A6575" t="s">
        <v>13404</v>
      </c>
      <c r="B6575" t="s">
        <v>26768</v>
      </c>
      <c r="C6575" t="s">
        <v>26768</v>
      </c>
      <c r="D6575" t="s">
        <v>26768</v>
      </c>
      <c r="F6575">
        <f t="shared" si="204"/>
        <v>0</v>
      </c>
      <c r="I6575">
        <f t="shared" si="205"/>
        <v>0</v>
      </c>
    </row>
    <row r="6576" spans="1:9" x14ac:dyDescent="0.2">
      <c r="A6576" t="s">
        <v>13405</v>
      </c>
      <c r="B6576" t="s">
        <v>26768</v>
      </c>
      <c r="C6576" t="s">
        <v>26768</v>
      </c>
      <c r="D6576" t="s">
        <v>26768</v>
      </c>
      <c r="F6576">
        <f t="shared" si="204"/>
        <v>0</v>
      </c>
      <c r="I6576">
        <f t="shared" si="205"/>
        <v>0</v>
      </c>
    </row>
    <row r="6577" spans="1:9" x14ac:dyDescent="0.2">
      <c r="A6577" t="s">
        <v>13406</v>
      </c>
      <c r="B6577" t="s">
        <v>26768</v>
      </c>
      <c r="C6577" t="s">
        <v>26768</v>
      </c>
      <c r="D6577" t="s">
        <v>26768</v>
      </c>
      <c r="F6577">
        <f t="shared" si="204"/>
        <v>0</v>
      </c>
      <c r="I6577">
        <f t="shared" si="205"/>
        <v>0</v>
      </c>
    </row>
    <row r="6578" spans="1:9" x14ac:dyDescent="0.2">
      <c r="A6578" t="s">
        <v>13407</v>
      </c>
      <c r="B6578" t="s">
        <v>26768</v>
      </c>
      <c r="C6578" t="s">
        <v>26768</v>
      </c>
      <c r="D6578" t="s">
        <v>26768</v>
      </c>
      <c r="F6578">
        <f t="shared" si="204"/>
        <v>0</v>
      </c>
      <c r="I6578">
        <f t="shared" si="205"/>
        <v>0</v>
      </c>
    </row>
    <row r="6579" spans="1:9" x14ac:dyDescent="0.2">
      <c r="A6579" t="s">
        <v>13408</v>
      </c>
      <c r="B6579" t="s">
        <v>26768</v>
      </c>
      <c r="C6579" t="s">
        <v>26768</v>
      </c>
      <c r="D6579" t="s">
        <v>26768</v>
      </c>
      <c r="F6579">
        <f t="shared" si="204"/>
        <v>0</v>
      </c>
      <c r="I6579">
        <f t="shared" si="205"/>
        <v>0</v>
      </c>
    </row>
    <row r="6580" spans="1:9" x14ac:dyDescent="0.2">
      <c r="A6580" t="s">
        <v>13409</v>
      </c>
      <c r="B6580" t="s">
        <v>26768</v>
      </c>
      <c r="C6580" t="s">
        <v>26768</v>
      </c>
      <c r="D6580" t="s">
        <v>26768</v>
      </c>
      <c r="F6580">
        <f t="shared" si="204"/>
        <v>0</v>
      </c>
      <c r="I6580">
        <f t="shared" si="205"/>
        <v>0</v>
      </c>
    </row>
    <row r="6581" spans="1:9" x14ac:dyDescent="0.2">
      <c r="A6581" t="s">
        <v>13410</v>
      </c>
      <c r="B6581" t="s">
        <v>26768</v>
      </c>
      <c r="C6581" t="s">
        <v>26768</v>
      </c>
      <c r="D6581" t="s">
        <v>26768</v>
      </c>
      <c r="F6581">
        <f t="shared" si="204"/>
        <v>0</v>
      </c>
      <c r="I6581">
        <f t="shared" si="205"/>
        <v>0</v>
      </c>
    </row>
    <row r="6582" spans="1:9" x14ac:dyDescent="0.2">
      <c r="A6582" t="s">
        <v>13411</v>
      </c>
      <c r="B6582" t="s">
        <v>26768</v>
      </c>
      <c r="C6582" t="s">
        <v>26768</v>
      </c>
      <c r="D6582" t="s">
        <v>26768</v>
      </c>
      <c r="F6582">
        <f t="shared" si="204"/>
        <v>0</v>
      </c>
      <c r="I6582">
        <f t="shared" si="205"/>
        <v>0</v>
      </c>
    </row>
    <row r="6583" spans="1:9" x14ac:dyDescent="0.2">
      <c r="A6583" t="s">
        <v>13412</v>
      </c>
      <c r="B6583" t="s">
        <v>26768</v>
      </c>
      <c r="C6583" t="s">
        <v>26768</v>
      </c>
      <c r="D6583" t="s">
        <v>26768</v>
      </c>
      <c r="F6583">
        <f t="shared" si="204"/>
        <v>0</v>
      </c>
      <c r="I6583">
        <f t="shared" si="205"/>
        <v>0</v>
      </c>
    </row>
    <row r="6584" spans="1:9" x14ac:dyDescent="0.2">
      <c r="A6584" t="s">
        <v>13413</v>
      </c>
      <c r="B6584" t="s">
        <v>26768</v>
      </c>
      <c r="C6584" t="s">
        <v>26768</v>
      </c>
      <c r="D6584" t="s">
        <v>26768</v>
      </c>
      <c r="F6584">
        <f t="shared" si="204"/>
        <v>0</v>
      </c>
      <c r="I6584">
        <f t="shared" si="205"/>
        <v>0</v>
      </c>
    </row>
    <row r="6585" spans="1:9" x14ac:dyDescent="0.2">
      <c r="A6585" t="s">
        <v>13414</v>
      </c>
      <c r="B6585" t="s">
        <v>26768</v>
      </c>
      <c r="C6585" t="s">
        <v>26768</v>
      </c>
      <c r="D6585" t="s">
        <v>26768</v>
      </c>
      <c r="F6585">
        <f t="shared" si="204"/>
        <v>0</v>
      </c>
      <c r="I6585">
        <f t="shared" si="205"/>
        <v>0</v>
      </c>
    </row>
    <row r="6586" spans="1:9" x14ac:dyDescent="0.2">
      <c r="A6586" t="s">
        <v>13415</v>
      </c>
      <c r="B6586" t="s">
        <v>26768</v>
      </c>
      <c r="C6586" t="s">
        <v>26768</v>
      </c>
      <c r="D6586" t="s">
        <v>26768</v>
      </c>
      <c r="F6586">
        <f t="shared" si="204"/>
        <v>0</v>
      </c>
      <c r="I6586">
        <f t="shared" si="205"/>
        <v>0</v>
      </c>
    </row>
    <row r="6587" spans="1:9" x14ac:dyDescent="0.2">
      <c r="A6587" t="s">
        <v>13416</v>
      </c>
      <c r="B6587" t="s">
        <v>26768</v>
      </c>
      <c r="C6587" t="s">
        <v>26768</v>
      </c>
      <c r="D6587" t="s">
        <v>26768</v>
      </c>
      <c r="F6587">
        <f t="shared" si="204"/>
        <v>0</v>
      </c>
      <c r="I6587">
        <f t="shared" si="205"/>
        <v>0</v>
      </c>
    </row>
    <row r="6588" spans="1:9" x14ac:dyDescent="0.2">
      <c r="A6588" t="s">
        <v>13417</v>
      </c>
      <c r="B6588" t="s">
        <v>26768</v>
      </c>
      <c r="C6588" t="s">
        <v>26768</v>
      </c>
      <c r="D6588" t="s">
        <v>26768</v>
      </c>
      <c r="F6588">
        <f t="shared" si="204"/>
        <v>0</v>
      </c>
      <c r="I6588">
        <f t="shared" si="205"/>
        <v>0</v>
      </c>
    </row>
    <row r="6589" spans="1:9" x14ac:dyDescent="0.2">
      <c r="A6589" t="s">
        <v>13418</v>
      </c>
      <c r="B6589" t="s">
        <v>26768</v>
      </c>
      <c r="C6589" t="s">
        <v>26768</v>
      </c>
      <c r="D6589" t="s">
        <v>26768</v>
      </c>
      <c r="F6589">
        <f t="shared" si="204"/>
        <v>0</v>
      </c>
      <c r="I6589">
        <f t="shared" si="205"/>
        <v>0</v>
      </c>
    </row>
    <row r="6590" spans="1:9" x14ac:dyDescent="0.2">
      <c r="A6590" t="s">
        <v>13419</v>
      </c>
      <c r="B6590" t="s">
        <v>26768</v>
      </c>
      <c r="C6590" t="s">
        <v>26768</v>
      </c>
      <c r="D6590" t="s">
        <v>26768</v>
      </c>
      <c r="F6590">
        <f t="shared" si="204"/>
        <v>0</v>
      </c>
      <c r="I6590">
        <f t="shared" si="205"/>
        <v>0</v>
      </c>
    </row>
    <row r="6591" spans="1:9" x14ac:dyDescent="0.2">
      <c r="A6591" t="s">
        <v>13420</v>
      </c>
      <c r="B6591" t="s">
        <v>26768</v>
      </c>
      <c r="C6591" t="s">
        <v>26768</v>
      </c>
      <c r="D6591" t="s">
        <v>26768</v>
      </c>
      <c r="F6591">
        <f t="shared" si="204"/>
        <v>0</v>
      </c>
      <c r="I6591">
        <f t="shared" si="205"/>
        <v>0</v>
      </c>
    </row>
    <row r="6592" spans="1:9" x14ac:dyDescent="0.2">
      <c r="A6592" t="s">
        <v>13421</v>
      </c>
      <c r="B6592" t="s">
        <v>26768</v>
      </c>
      <c r="C6592" t="s">
        <v>26768</v>
      </c>
      <c r="D6592" t="s">
        <v>26768</v>
      </c>
      <c r="F6592">
        <f t="shared" si="204"/>
        <v>0</v>
      </c>
      <c r="I6592">
        <f t="shared" si="205"/>
        <v>0</v>
      </c>
    </row>
    <row r="6593" spans="1:9" x14ac:dyDescent="0.2">
      <c r="A6593" t="s">
        <v>13422</v>
      </c>
      <c r="B6593" t="s">
        <v>26768</v>
      </c>
      <c r="C6593" t="s">
        <v>26768</v>
      </c>
      <c r="D6593" t="s">
        <v>26768</v>
      </c>
      <c r="F6593">
        <f t="shared" si="204"/>
        <v>0</v>
      </c>
      <c r="I6593">
        <f t="shared" si="205"/>
        <v>0</v>
      </c>
    </row>
    <row r="6594" spans="1:9" x14ac:dyDescent="0.2">
      <c r="A6594" t="s">
        <v>13423</v>
      </c>
      <c r="B6594" t="s">
        <v>26768</v>
      </c>
      <c r="C6594" t="s">
        <v>26768</v>
      </c>
      <c r="D6594" t="s">
        <v>26768</v>
      </c>
      <c r="F6594">
        <f t="shared" si="204"/>
        <v>0</v>
      </c>
      <c r="I6594">
        <f t="shared" si="205"/>
        <v>0</v>
      </c>
    </row>
    <row r="6595" spans="1:9" x14ac:dyDescent="0.2">
      <c r="A6595" t="s">
        <v>13424</v>
      </c>
      <c r="B6595" t="s">
        <v>26768</v>
      </c>
      <c r="C6595" t="s">
        <v>26768</v>
      </c>
      <c r="D6595" t="s">
        <v>26768</v>
      </c>
      <c r="F6595">
        <f t="shared" ref="F6595:F6658" si="206">IF(OR((B6595=""),(C6595=""),(D6595="")), 0, 1)</f>
        <v>0</v>
      </c>
      <c r="I6595">
        <f t="shared" ref="I6595:I6658" si="207">IF($F6594=0,0,F6595+I6594)</f>
        <v>0</v>
      </c>
    </row>
    <row r="6596" spans="1:9" x14ac:dyDescent="0.2">
      <c r="A6596" t="s">
        <v>13425</v>
      </c>
      <c r="B6596" t="s">
        <v>26768</v>
      </c>
      <c r="C6596" t="s">
        <v>26768</v>
      </c>
      <c r="D6596" t="s">
        <v>26768</v>
      </c>
      <c r="F6596">
        <f t="shared" si="206"/>
        <v>0</v>
      </c>
      <c r="I6596">
        <f t="shared" si="207"/>
        <v>0</v>
      </c>
    </row>
    <row r="6597" spans="1:9" x14ac:dyDescent="0.2">
      <c r="A6597" t="s">
        <v>13426</v>
      </c>
      <c r="B6597" t="s">
        <v>26768</v>
      </c>
      <c r="C6597" t="s">
        <v>26768</v>
      </c>
      <c r="D6597" t="s">
        <v>26768</v>
      </c>
      <c r="F6597">
        <f t="shared" si="206"/>
        <v>0</v>
      </c>
      <c r="I6597">
        <f t="shared" si="207"/>
        <v>0</v>
      </c>
    </row>
    <row r="6598" spans="1:9" x14ac:dyDescent="0.2">
      <c r="A6598" t="s">
        <v>13427</v>
      </c>
      <c r="B6598" t="s">
        <v>26768</v>
      </c>
      <c r="C6598" t="s">
        <v>26768</v>
      </c>
      <c r="D6598" t="s">
        <v>26768</v>
      </c>
      <c r="F6598">
        <f t="shared" si="206"/>
        <v>0</v>
      </c>
      <c r="I6598">
        <f t="shared" si="207"/>
        <v>0</v>
      </c>
    </row>
    <row r="6599" spans="1:9" x14ac:dyDescent="0.2">
      <c r="A6599" t="s">
        <v>13428</v>
      </c>
      <c r="B6599" t="s">
        <v>26768</v>
      </c>
      <c r="C6599" t="s">
        <v>26768</v>
      </c>
      <c r="D6599" t="s">
        <v>26768</v>
      </c>
      <c r="F6599">
        <f t="shared" si="206"/>
        <v>0</v>
      </c>
      <c r="I6599">
        <f t="shared" si="207"/>
        <v>0</v>
      </c>
    </row>
    <row r="6600" spans="1:9" x14ac:dyDescent="0.2">
      <c r="A6600" t="s">
        <v>13429</v>
      </c>
      <c r="B6600" t="s">
        <v>26768</v>
      </c>
      <c r="C6600" t="s">
        <v>26768</v>
      </c>
      <c r="D6600" t="s">
        <v>26768</v>
      </c>
      <c r="F6600">
        <f t="shared" si="206"/>
        <v>0</v>
      </c>
      <c r="I6600">
        <f t="shared" si="207"/>
        <v>0</v>
      </c>
    </row>
    <row r="6601" spans="1:9" x14ac:dyDescent="0.2">
      <c r="A6601" t="s">
        <v>13430</v>
      </c>
      <c r="B6601" t="s">
        <v>26768</v>
      </c>
      <c r="C6601" t="s">
        <v>26768</v>
      </c>
      <c r="D6601" t="s">
        <v>26768</v>
      </c>
      <c r="F6601">
        <f t="shared" si="206"/>
        <v>0</v>
      </c>
      <c r="I6601">
        <f t="shared" si="207"/>
        <v>0</v>
      </c>
    </row>
    <row r="6602" spans="1:9" x14ac:dyDescent="0.2">
      <c r="A6602" t="s">
        <v>13431</v>
      </c>
      <c r="B6602" t="s">
        <v>26768</v>
      </c>
      <c r="C6602" t="s">
        <v>26768</v>
      </c>
      <c r="D6602" t="s">
        <v>26768</v>
      </c>
      <c r="F6602">
        <f t="shared" si="206"/>
        <v>0</v>
      </c>
      <c r="I6602">
        <f t="shared" si="207"/>
        <v>0</v>
      </c>
    </row>
    <row r="6603" spans="1:9" x14ac:dyDescent="0.2">
      <c r="A6603" t="s">
        <v>13432</v>
      </c>
      <c r="B6603" t="s">
        <v>26768</v>
      </c>
      <c r="C6603" t="s">
        <v>26768</v>
      </c>
      <c r="D6603" t="s">
        <v>26768</v>
      </c>
      <c r="F6603">
        <f t="shared" si="206"/>
        <v>0</v>
      </c>
      <c r="I6603">
        <f t="shared" si="207"/>
        <v>0</v>
      </c>
    </row>
    <row r="6604" spans="1:9" x14ac:dyDescent="0.2">
      <c r="A6604" t="s">
        <v>13433</v>
      </c>
      <c r="B6604" t="s">
        <v>26768</v>
      </c>
      <c r="C6604" t="s">
        <v>26768</v>
      </c>
      <c r="D6604" t="s">
        <v>26768</v>
      </c>
      <c r="F6604">
        <f t="shared" si="206"/>
        <v>0</v>
      </c>
      <c r="I6604">
        <f t="shared" si="207"/>
        <v>0</v>
      </c>
    </row>
    <row r="6605" spans="1:9" x14ac:dyDescent="0.2">
      <c r="A6605" t="s">
        <v>13434</v>
      </c>
      <c r="B6605" t="s">
        <v>26768</v>
      </c>
      <c r="C6605" t="s">
        <v>26768</v>
      </c>
      <c r="D6605" t="s">
        <v>26768</v>
      </c>
      <c r="F6605">
        <f t="shared" si="206"/>
        <v>0</v>
      </c>
      <c r="I6605">
        <f t="shared" si="207"/>
        <v>0</v>
      </c>
    </row>
    <row r="6606" spans="1:9" x14ac:dyDescent="0.2">
      <c r="A6606" t="s">
        <v>13435</v>
      </c>
      <c r="B6606" t="s">
        <v>26768</v>
      </c>
      <c r="C6606" t="s">
        <v>26768</v>
      </c>
      <c r="D6606" t="s">
        <v>26768</v>
      </c>
      <c r="F6606">
        <f t="shared" si="206"/>
        <v>0</v>
      </c>
      <c r="I6606">
        <f t="shared" si="207"/>
        <v>0</v>
      </c>
    </row>
    <row r="6607" spans="1:9" x14ac:dyDescent="0.2">
      <c r="A6607" t="s">
        <v>13436</v>
      </c>
      <c r="B6607" t="s">
        <v>26768</v>
      </c>
      <c r="C6607" t="s">
        <v>26768</v>
      </c>
      <c r="D6607" t="s">
        <v>26768</v>
      </c>
      <c r="F6607">
        <f t="shared" si="206"/>
        <v>0</v>
      </c>
      <c r="I6607">
        <f t="shared" si="207"/>
        <v>0</v>
      </c>
    </row>
    <row r="6608" spans="1:9" x14ac:dyDescent="0.2">
      <c r="A6608" t="s">
        <v>13437</v>
      </c>
      <c r="B6608" t="s">
        <v>26768</v>
      </c>
      <c r="C6608" t="s">
        <v>26768</v>
      </c>
      <c r="D6608" t="s">
        <v>26768</v>
      </c>
      <c r="F6608">
        <f t="shared" si="206"/>
        <v>0</v>
      </c>
      <c r="I6608">
        <f t="shared" si="207"/>
        <v>0</v>
      </c>
    </row>
    <row r="6609" spans="1:9" x14ac:dyDescent="0.2">
      <c r="A6609" t="s">
        <v>13438</v>
      </c>
      <c r="B6609" t="s">
        <v>26768</v>
      </c>
      <c r="C6609" t="s">
        <v>26768</v>
      </c>
      <c r="D6609" t="s">
        <v>26768</v>
      </c>
      <c r="F6609">
        <f t="shared" si="206"/>
        <v>0</v>
      </c>
      <c r="I6609">
        <f t="shared" si="207"/>
        <v>0</v>
      </c>
    </row>
    <row r="6610" spans="1:9" x14ac:dyDescent="0.2">
      <c r="A6610" t="s">
        <v>13439</v>
      </c>
      <c r="B6610" t="s">
        <v>26768</v>
      </c>
      <c r="C6610" t="s">
        <v>26768</v>
      </c>
      <c r="D6610" t="s">
        <v>26768</v>
      </c>
      <c r="F6610">
        <f t="shared" si="206"/>
        <v>0</v>
      </c>
      <c r="I6610">
        <f t="shared" si="207"/>
        <v>0</v>
      </c>
    </row>
    <row r="6611" spans="1:9" x14ac:dyDescent="0.2">
      <c r="A6611" t="s">
        <v>13440</v>
      </c>
      <c r="B6611" t="s">
        <v>26768</v>
      </c>
      <c r="C6611" t="s">
        <v>26768</v>
      </c>
      <c r="D6611" t="s">
        <v>26768</v>
      </c>
      <c r="F6611">
        <f t="shared" si="206"/>
        <v>0</v>
      </c>
      <c r="I6611">
        <f t="shared" si="207"/>
        <v>0</v>
      </c>
    </row>
    <row r="6612" spans="1:9" x14ac:dyDescent="0.2">
      <c r="A6612" t="s">
        <v>13441</v>
      </c>
      <c r="B6612" t="s">
        <v>26768</v>
      </c>
      <c r="C6612" t="s">
        <v>26768</v>
      </c>
      <c r="D6612" t="s">
        <v>26768</v>
      </c>
      <c r="F6612">
        <f t="shared" si="206"/>
        <v>0</v>
      </c>
      <c r="I6612">
        <f t="shared" si="207"/>
        <v>0</v>
      </c>
    </row>
    <row r="6613" spans="1:9" x14ac:dyDescent="0.2">
      <c r="A6613" t="s">
        <v>13442</v>
      </c>
      <c r="B6613" t="s">
        <v>26768</v>
      </c>
      <c r="C6613" t="s">
        <v>26768</v>
      </c>
      <c r="D6613" t="s">
        <v>26768</v>
      </c>
      <c r="F6613">
        <f t="shared" si="206"/>
        <v>0</v>
      </c>
      <c r="I6613">
        <f t="shared" si="207"/>
        <v>0</v>
      </c>
    </row>
    <row r="6614" spans="1:9" x14ac:dyDescent="0.2">
      <c r="A6614" t="s">
        <v>13443</v>
      </c>
      <c r="B6614" t="s">
        <v>26768</v>
      </c>
      <c r="C6614" t="s">
        <v>26768</v>
      </c>
      <c r="D6614" t="s">
        <v>26768</v>
      </c>
      <c r="F6614">
        <f t="shared" si="206"/>
        <v>0</v>
      </c>
      <c r="I6614">
        <f t="shared" si="207"/>
        <v>0</v>
      </c>
    </row>
    <row r="6615" spans="1:9" x14ac:dyDescent="0.2">
      <c r="A6615" t="s">
        <v>13444</v>
      </c>
      <c r="B6615" t="s">
        <v>26768</v>
      </c>
      <c r="C6615" t="s">
        <v>26768</v>
      </c>
      <c r="D6615" t="s">
        <v>26768</v>
      </c>
      <c r="F6615">
        <f t="shared" si="206"/>
        <v>0</v>
      </c>
      <c r="I6615">
        <f t="shared" si="207"/>
        <v>0</v>
      </c>
    </row>
    <row r="6616" spans="1:9" x14ac:dyDescent="0.2">
      <c r="A6616" t="s">
        <v>13445</v>
      </c>
      <c r="B6616" t="s">
        <v>26768</v>
      </c>
      <c r="C6616" t="s">
        <v>26768</v>
      </c>
      <c r="D6616" t="s">
        <v>26768</v>
      </c>
      <c r="F6616">
        <f t="shared" si="206"/>
        <v>0</v>
      </c>
      <c r="I6616">
        <f t="shared" si="207"/>
        <v>0</v>
      </c>
    </row>
    <row r="6617" spans="1:9" x14ac:dyDescent="0.2">
      <c r="A6617" t="s">
        <v>13446</v>
      </c>
      <c r="B6617" t="s">
        <v>26768</v>
      </c>
      <c r="C6617" t="s">
        <v>26768</v>
      </c>
      <c r="D6617" t="s">
        <v>26768</v>
      </c>
      <c r="F6617">
        <f t="shared" si="206"/>
        <v>0</v>
      </c>
      <c r="I6617">
        <f t="shared" si="207"/>
        <v>0</v>
      </c>
    </row>
    <row r="6618" spans="1:9" x14ac:dyDescent="0.2">
      <c r="A6618" t="s">
        <v>13447</v>
      </c>
      <c r="B6618" t="s">
        <v>26768</v>
      </c>
      <c r="C6618" t="s">
        <v>26768</v>
      </c>
      <c r="D6618" t="s">
        <v>26768</v>
      </c>
      <c r="F6618">
        <f t="shared" si="206"/>
        <v>0</v>
      </c>
      <c r="I6618">
        <f t="shared" si="207"/>
        <v>0</v>
      </c>
    </row>
    <row r="6619" spans="1:9" x14ac:dyDescent="0.2">
      <c r="A6619" t="s">
        <v>13448</v>
      </c>
      <c r="B6619" t="s">
        <v>26768</v>
      </c>
      <c r="C6619" t="s">
        <v>26768</v>
      </c>
      <c r="D6619" t="s">
        <v>26768</v>
      </c>
      <c r="F6619">
        <f t="shared" si="206"/>
        <v>0</v>
      </c>
      <c r="I6619">
        <f t="shared" si="207"/>
        <v>0</v>
      </c>
    </row>
    <row r="6620" spans="1:9" x14ac:dyDescent="0.2">
      <c r="A6620" t="s">
        <v>13449</v>
      </c>
      <c r="B6620" t="s">
        <v>26768</v>
      </c>
      <c r="C6620" t="s">
        <v>26768</v>
      </c>
      <c r="D6620" t="s">
        <v>26768</v>
      </c>
      <c r="F6620">
        <f t="shared" si="206"/>
        <v>0</v>
      </c>
      <c r="I6620">
        <f t="shared" si="207"/>
        <v>0</v>
      </c>
    </row>
    <row r="6621" spans="1:9" x14ac:dyDescent="0.2">
      <c r="A6621" t="s">
        <v>13450</v>
      </c>
      <c r="B6621" t="s">
        <v>26768</v>
      </c>
      <c r="C6621" t="s">
        <v>26768</v>
      </c>
      <c r="D6621" t="s">
        <v>26768</v>
      </c>
      <c r="F6621">
        <f t="shared" si="206"/>
        <v>0</v>
      </c>
      <c r="I6621">
        <f t="shared" si="207"/>
        <v>0</v>
      </c>
    </row>
    <row r="6622" spans="1:9" x14ac:dyDescent="0.2">
      <c r="A6622" t="s">
        <v>13451</v>
      </c>
      <c r="B6622" t="s">
        <v>26768</v>
      </c>
      <c r="C6622" t="s">
        <v>26768</v>
      </c>
      <c r="D6622" t="s">
        <v>26768</v>
      </c>
      <c r="F6622">
        <f t="shared" si="206"/>
        <v>0</v>
      </c>
      <c r="I6622">
        <f t="shared" si="207"/>
        <v>0</v>
      </c>
    </row>
    <row r="6623" spans="1:9" x14ac:dyDescent="0.2">
      <c r="A6623" t="s">
        <v>13452</v>
      </c>
      <c r="B6623" t="s">
        <v>26768</v>
      </c>
      <c r="C6623" t="s">
        <v>26768</v>
      </c>
      <c r="D6623" t="s">
        <v>26768</v>
      </c>
      <c r="F6623">
        <f t="shared" si="206"/>
        <v>0</v>
      </c>
      <c r="I6623">
        <f t="shared" si="207"/>
        <v>0</v>
      </c>
    </row>
    <row r="6624" spans="1:9" x14ac:dyDescent="0.2">
      <c r="A6624" t="s">
        <v>13453</v>
      </c>
      <c r="B6624" t="s">
        <v>26768</v>
      </c>
      <c r="C6624" t="s">
        <v>26768</v>
      </c>
      <c r="D6624" t="s">
        <v>26768</v>
      </c>
      <c r="F6624">
        <f t="shared" si="206"/>
        <v>0</v>
      </c>
      <c r="I6624">
        <f t="shared" si="207"/>
        <v>0</v>
      </c>
    </row>
    <row r="6625" spans="1:9" x14ac:dyDescent="0.2">
      <c r="A6625" t="s">
        <v>13454</v>
      </c>
      <c r="B6625" t="s">
        <v>26768</v>
      </c>
      <c r="C6625" t="s">
        <v>26768</v>
      </c>
      <c r="D6625" t="s">
        <v>26768</v>
      </c>
      <c r="F6625">
        <f t="shared" si="206"/>
        <v>0</v>
      </c>
      <c r="I6625">
        <f t="shared" si="207"/>
        <v>0</v>
      </c>
    </row>
    <row r="6626" spans="1:9" x14ac:dyDescent="0.2">
      <c r="A6626" t="s">
        <v>13455</v>
      </c>
      <c r="B6626" t="s">
        <v>26768</v>
      </c>
      <c r="C6626" t="s">
        <v>26768</v>
      </c>
      <c r="D6626" t="s">
        <v>26768</v>
      </c>
      <c r="F6626">
        <f t="shared" si="206"/>
        <v>0</v>
      </c>
      <c r="I6626">
        <f t="shared" si="207"/>
        <v>0</v>
      </c>
    </row>
    <row r="6627" spans="1:9" x14ac:dyDescent="0.2">
      <c r="A6627" t="s">
        <v>13456</v>
      </c>
      <c r="B6627" t="s">
        <v>26768</v>
      </c>
      <c r="C6627" t="s">
        <v>26768</v>
      </c>
      <c r="D6627" t="s">
        <v>26768</v>
      </c>
      <c r="F6627">
        <f t="shared" si="206"/>
        <v>0</v>
      </c>
      <c r="I6627">
        <f t="shared" si="207"/>
        <v>0</v>
      </c>
    </row>
    <row r="6628" spans="1:9" x14ac:dyDescent="0.2">
      <c r="A6628" t="s">
        <v>13457</v>
      </c>
      <c r="B6628" t="s">
        <v>26768</v>
      </c>
      <c r="C6628" t="s">
        <v>26768</v>
      </c>
      <c r="D6628" t="s">
        <v>26768</v>
      </c>
      <c r="F6628">
        <f t="shared" si="206"/>
        <v>0</v>
      </c>
      <c r="I6628">
        <f t="shared" si="207"/>
        <v>0</v>
      </c>
    </row>
    <row r="6629" spans="1:9" x14ac:dyDescent="0.2">
      <c r="A6629" t="s">
        <v>13458</v>
      </c>
      <c r="B6629" t="s">
        <v>26768</v>
      </c>
      <c r="C6629" t="s">
        <v>26768</v>
      </c>
      <c r="D6629" t="s">
        <v>26768</v>
      </c>
      <c r="F6629">
        <f t="shared" si="206"/>
        <v>0</v>
      </c>
      <c r="I6629">
        <f t="shared" si="207"/>
        <v>0</v>
      </c>
    </row>
    <row r="6630" spans="1:9" x14ac:dyDescent="0.2">
      <c r="A6630" t="s">
        <v>13459</v>
      </c>
      <c r="B6630" t="s">
        <v>26768</v>
      </c>
      <c r="C6630" t="s">
        <v>26768</v>
      </c>
      <c r="D6630" t="s">
        <v>26768</v>
      </c>
      <c r="F6630">
        <f t="shared" si="206"/>
        <v>0</v>
      </c>
      <c r="I6630">
        <f t="shared" si="207"/>
        <v>0</v>
      </c>
    </row>
    <row r="6631" spans="1:9" x14ac:dyDescent="0.2">
      <c r="A6631" t="s">
        <v>13460</v>
      </c>
      <c r="B6631" t="s">
        <v>26768</v>
      </c>
      <c r="C6631" t="s">
        <v>26768</v>
      </c>
      <c r="D6631" t="s">
        <v>26768</v>
      </c>
      <c r="F6631">
        <f t="shared" si="206"/>
        <v>0</v>
      </c>
      <c r="I6631">
        <f t="shared" si="207"/>
        <v>0</v>
      </c>
    </row>
    <row r="6632" spans="1:9" x14ac:dyDescent="0.2">
      <c r="A6632" t="s">
        <v>13461</v>
      </c>
      <c r="B6632" t="s">
        <v>26768</v>
      </c>
      <c r="C6632" t="s">
        <v>26768</v>
      </c>
      <c r="D6632" t="s">
        <v>26768</v>
      </c>
      <c r="F6632">
        <f t="shared" si="206"/>
        <v>0</v>
      </c>
      <c r="I6632">
        <f t="shared" si="207"/>
        <v>0</v>
      </c>
    </row>
    <row r="6633" spans="1:9" x14ac:dyDescent="0.2">
      <c r="A6633" t="s">
        <v>13462</v>
      </c>
      <c r="B6633" t="s">
        <v>26768</v>
      </c>
      <c r="C6633" t="s">
        <v>26768</v>
      </c>
      <c r="D6633" t="s">
        <v>26768</v>
      </c>
      <c r="F6633">
        <f t="shared" si="206"/>
        <v>0</v>
      </c>
      <c r="I6633">
        <f t="shared" si="207"/>
        <v>0</v>
      </c>
    </row>
    <row r="6634" spans="1:9" x14ac:dyDescent="0.2">
      <c r="A6634" t="s">
        <v>13463</v>
      </c>
      <c r="B6634" t="s">
        <v>26768</v>
      </c>
      <c r="C6634" t="s">
        <v>26768</v>
      </c>
      <c r="D6634" t="s">
        <v>26768</v>
      </c>
      <c r="F6634">
        <f t="shared" si="206"/>
        <v>0</v>
      </c>
      <c r="I6634">
        <f t="shared" si="207"/>
        <v>0</v>
      </c>
    </row>
    <row r="6635" spans="1:9" x14ac:dyDescent="0.2">
      <c r="A6635" t="s">
        <v>13464</v>
      </c>
      <c r="B6635" t="s">
        <v>26768</v>
      </c>
      <c r="C6635" t="s">
        <v>26768</v>
      </c>
      <c r="D6635" t="s">
        <v>26768</v>
      </c>
      <c r="F6635">
        <f t="shared" si="206"/>
        <v>0</v>
      </c>
      <c r="I6635">
        <f t="shared" si="207"/>
        <v>0</v>
      </c>
    </row>
    <row r="6636" spans="1:9" x14ac:dyDescent="0.2">
      <c r="A6636" t="s">
        <v>13465</v>
      </c>
      <c r="B6636" t="s">
        <v>26768</v>
      </c>
      <c r="C6636" t="s">
        <v>26768</v>
      </c>
      <c r="D6636" t="s">
        <v>26768</v>
      </c>
      <c r="F6636">
        <f t="shared" si="206"/>
        <v>0</v>
      </c>
      <c r="I6636">
        <f t="shared" si="207"/>
        <v>0</v>
      </c>
    </row>
    <row r="6637" spans="1:9" x14ac:dyDescent="0.2">
      <c r="A6637" t="s">
        <v>13466</v>
      </c>
      <c r="B6637" t="s">
        <v>26768</v>
      </c>
      <c r="C6637" t="s">
        <v>26768</v>
      </c>
      <c r="D6637" t="s">
        <v>26768</v>
      </c>
      <c r="F6637">
        <f t="shared" si="206"/>
        <v>0</v>
      </c>
      <c r="I6637">
        <f t="shared" si="207"/>
        <v>0</v>
      </c>
    </row>
    <row r="6638" spans="1:9" x14ac:dyDescent="0.2">
      <c r="A6638" t="s">
        <v>13467</v>
      </c>
      <c r="B6638" t="s">
        <v>26768</v>
      </c>
      <c r="C6638" t="s">
        <v>26768</v>
      </c>
      <c r="D6638" t="s">
        <v>26768</v>
      </c>
      <c r="F6638">
        <f t="shared" si="206"/>
        <v>0</v>
      </c>
      <c r="I6638">
        <f t="shared" si="207"/>
        <v>0</v>
      </c>
    </row>
    <row r="6639" spans="1:9" x14ac:dyDescent="0.2">
      <c r="A6639" t="s">
        <v>13468</v>
      </c>
      <c r="B6639" t="s">
        <v>26768</v>
      </c>
      <c r="C6639" t="s">
        <v>26768</v>
      </c>
      <c r="D6639" t="s">
        <v>26768</v>
      </c>
      <c r="F6639">
        <f t="shared" si="206"/>
        <v>0</v>
      </c>
      <c r="I6639">
        <f t="shared" si="207"/>
        <v>0</v>
      </c>
    </row>
    <row r="6640" spans="1:9" x14ac:dyDescent="0.2">
      <c r="A6640" t="s">
        <v>13469</v>
      </c>
      <c r="B6640" t="s">
        <v>26768</v>
      </c>
      <c r="C6640" t="s">
        <v>26768</v>
      </c>
      <c r="D6640" t="s">
        <v>26768</v>
      </c>
      <c r="F6640">
        <f t="shared" si="206"/>
        <v>0</v>
      </c>
      <c r="I6640">
        <f t="shared" si="207"/>
        <v>0</v>
      </c>
    </row>
    <row r="6641" spans="1:9" x14ac:dyDescent="0.2">
      <c r="A6641" t="s">
        <v>13470</v>
      </c>
      <c r="B6641" t="s">
        <v>26768</v>
      </c>
      <c r="C6641" t="s">
        <v>26768</v>
      </c>
      <c r="D6641" t="s">
        <v>26768</v>
      </c>
      <c r="F6641">
        <f t="shared" si="206"/>
        <v>0</v>
      </c>
      <c r="I6641">
        <f t="shared" si="207"/>
        <v>0</v>
      </c>
    </row>
    <row r="6642" spans="1:9" x14ac:dyDescent="0.2">
      <c r="A6642" t="s">
        <v>13471</v>
      </c>
      <c r="B6642" t="s">
        <v>26768</v>
      </c>
      <c r="C6642" t="s">
        <v>26768</v>
      </c>
      <c r="D6642" t="s">
        <v>26768</v>
      </c>
      <c r="F6642">
        <f t="shared" si="206"/>
        <v>0</v>
      </c>
      <c r="I6642">
        <f t="shared" si="207"/>
        <v>0</v>
      </c>
    </row>
    <row r="6643" spans="1:9" x14ac:dyDescent="0.2">
      <c r="A6643" t="s">
        <v>13472</v>
      </c>
      <c r="B6643" t="s">
        <v>26768</v>
      </c>
      <c r="C6643" t="s">
        <v>26768</v>
      </c>
      <c r="D6643" t="s">
        <v>26768</v>
      </c>
      <c r="F6643">
        <f t="shared" si="206"/>
        <v>0</v>
      </c>
      <c r="I6643">
        <f t="shared" si="207"/>
        <v>0</v>
      </c>
    </row>
    <row r="6644" spans="1:9" x14ac:dyDescent="0.2">
      <c r="A6644" t="s">
        <v>13473</v>
      </c>
      <c r="B6644" t="s">
        <v>26768</v>
      </c>
      <c r="C6644" t="s">
        <v>26768</v>
      </c>
      <c r="D6644" t="s">
        <v>26768</v>
      </c>
      <c r="F6644">
        <f t="shared" si="206"/>
        <v>0</v>
      </c>
      <c r="I6644">
        <f t="shared" si="207"/>
        <v>0</v>
      </c>
    </row>
    <row r="6645" spans="1:9" x14ac:dyDescent="0.2">
      <c r="A6645" t="s">
        <v>13474</v>
      </c>
      <c r="B6645" t="s">
        <v>26768</v>
      </c>
      <c r="C6645" t="s">
        <v>26768</v>
      </c>
      <c r="D6645" t="s">
        <v>26768</v>
      </c>
      <c r="F6645">
        <f t="shared" si="206"/>
        <v>0</v>
      </c>
      <c r="I6645">
        <f t="shared" si="207"/>
        <v>0</v>
      </c>
    </row>
    <row r="6646" spans="1:9" x14ac:dyDescent="0.2">
      <c r="A6646" t="s">
        <v>13475</v>
      </c>
      <c r="B6646" t="s">
        <v>26768</v>
      </c>
      <c r="C6646" t="s">
        <v>26768</v>
      </c>
      <c r="D6646" t="s">
        <v>26768</v>
      </c>
      <c r="F6646">
        <f t="shared" si="206"/>
        <v>0</v>
      </c>
      <c r="I6646">
        <f t="shared" si="207"/>
        <v>0</v>
      </c>
    </row>
    <row r="6647" spans="1:9" x14ac:dyDescent="0.2">
      <c r="A6647" t="s">
        <v>13476</v>
      </c>
      <c r="B6647" t="s">
        <v>26768</v>
      </c>
      <c r="C6647" t="s">
        <v>26768</v>
      </c>
      <c r="D6647" t="s">
        <v>26768</v>
      </c>
      <c r="F6647">
        <f t="shared" si="206"/>
        <v>0</v>
      </c>
      <c r="I6647">
        <f t="shared" si="207"/>
        <v>0</v>
      </c>
    </row>
    <row r="6648" spans="1:9" x14ac:dyDescent="0.2">
      <c r="A6648" t="s">
        <v>13477</v>
      </c>
      <c r="B6648" t="s">
        <v>26768</v>
      </c>
      <c r="C6648" t="s">
        <v>26768</v>
      </c>
      <c r="D6648" t="s">
        <v>26768</v>
      </c>
      <c r="F6648">
        <f t="shared" si="206"/>
        <v>0</v>
      </c>
      <c r="I6648">
        <f t="shared" si="207"/>
        <v>0</v>
      </c>
    </row>
    <row r="6649" spans="1:9" x14ac:dyDescent="0.2">
      <c r="A6649" t="s">
        <v>13478</v>
      </c>
      <c r="B6649" t="s">
        <v>26768</v>
      </c>
      <c r="C6649" t="s">
        <v>26768</v>
      </c>
      <c r="D6649" t="s">
        <v>26768</v>
      </c>
      <c r="F6649">
        <f t="shared" si="206"/>
        <v>0</v>
      </c>
      <c r="I6649">
        <f t="shared" si="207"/>
        <v>0</v>
      </c>
    </row>
    <row r="6650" spans="1:9" x14ac:dyDescent="0.2">
      <c r="A6650" t="s">
        <v>13479</v>
      </c>
      <c r="B6650" t="s">
        <v>26768</v>
      </c>
      <c r="C6650" t="s">
        <v>26768</v>
      </c>
      <c r="D6650" t="s">
        <v>26768</v>
      </c>
      <c r="F6650">
        <f t="shared" si="206"/>
        <v>0</v>
      </c>
      <c r="I6650">
        <f t="shared" si="207"/>
        <v>0</v>
      </c>
    </row>
    <row r="6651" spans="1:9" x14ac:dyDescent="0.2">
      <c r="A6651" t="s">
        <v>13480</v>
      </c>
      <c r="B6651" t="s">
        <v>26768</v>
      </c>
      <c r="C6651" t="s">
        <v>26768</v>
      </c>
      <c r="D6651" t="s">
        <v>26768</v>
      </c>
      <c r="F6651">
        <f t="shared" si="206"/>
        <v>0</v>
      </c>
      <c r="I6651">
        <f t="shared" si="207"/>
        <v>0</v>
      </c>
    </row>
    <row r="6652" spans="1:9" x14ac:dyDescent="0.2">
      <c r="A6652" t="s">
        <v>13481</v>
      </c>
      <c r="B6652" t="s">
        <v>26768</v>
      </c>
      <c r="C6652" t="s">
        <v>26768</v>
      </c>
      <c r="D6652" t="s">
        <v>26768</v>
      </c>
      <c r="F6652">
        <f t="shared" si="206"/>
        <v>0</v>
      </c>
      <c r="I6652">
        <f t="shared" si="207"/>
        <v>0</v>
      </c>
    </row>
    <row r="6653" spans="1:9" x14ac:dyDescent="0.2">
      <c r="A6653" t="s">
        <v>13482</v>
      </c>
      <c r="B6653" t="s">
        <v>26768</v>
      </c>
      <c r="C6653" t="s">
        <v>26768</v>
      </c>
      <c r="D6653" t="s">
        <v>26768</v>
      </c>
      <c r="F6653">
        <f t="shared" si="206"/>
        <v>0</v>
      </c>
      <c r="I6653">
        <f t="shared" si="207"/>
        <v>0</v>
      </c>
    </row>
    <row r="6654" spans="1:9" x14ac:dyDescent="0.2">
      <c r="A6654" t="s">
        <v>13483</v>
      </c>
      <c r="B6654" t="s">
        <v>26768</v>
      </c>
      <c r="C6654" t="s">
        <v>26768</v>
      </c>
      <c r="D6654" t="s">
        <v>26768</v>
      </c>
      <c r="F6654">
        <f t="shared" si="206"/>
        <v>0</v>
      </c>
      <c r="I6654">
        <f t="shared" si="207"/>
        <v>0</v>
      </c>
    </row>
    <row r="6655" spans="1:9" x14ac:dyDescent="0.2">
      <c r="A6655" t="s">
        <v>13484</v>
      </c>
      <c r="B6655" t="s">
        <v>26768</v>
      </c>
      <c r="C6655" t="s">
        <v>26768</v>
      </c>
      <c r="D6655" t="s">
        <v>26768</v>
      </c>
      <c r="F6655">
        <f t="shared" si="206"/>
        <v>0</v>
      </c>
      <c r="I6655">
        <f t="shared" si="207"/>
        <v>0</v>
      </c>
    </row>
    <row r="6656" spans="1:9" x14ac:dyDescent="0.2">
      <c r="A6656" t="s">
        <v>13485</v>
      </c>
      <c r="B6656" t="s">
        <v>26768</v>
      </c>
      <c r="C6656" t="s">
        <v>26768</v>
      </c>
      <c r="D6656" t="s">
        <v>26768</v>
      </c>
      <c r="F6656">
        <f t="shared" si="206"/>
        <v>0</v>
      </c>
      <c r="I6656">
        <f t="shared" si="207"/>
        <v>0</v>
      </c>
    </row>
    <row r="6657" spans="1:9" x14ac:dyDescent="0.2">
      <c r="A6657" t="s">
        <v>13486</v>
      </c>
      <c r="B6657" t="s">
        <v>26768</v>
      </c>
      <c r="C6657" t="s">
        <v>26768</v>
      </c>
      <c r="D6657" t="s">
        <v>26768</v>
      </c>
      <c r="F6657">
        <f t="shared" si="206"/>
        <v>0</v>
      </c>
      <c r="I6657">
        <f t="shared" si="207"/>
        <v>0</v>
      </c>
    </row>
    <row r="6658" spans="1:9" x14ac:dyDescent="0.2">
      <c r="A6658" t="s">
        <v>13487</v>
      </c>
      <c r="B6658" t="s">
        <v>26768</v>
      </c>
      <c r="C6658" t="s">
        <v>26768</v>
      </c>
      <c r="D6658" t="s">
        <v>26768</v>
      </c>
      <c r="F6658">
        <f t="shared" si="206"/>
        <v>0</v>
      </c>
      <c r="I6658">
        <f t="shared" si="207"/>
        <v>0</v>
      </c>
    </row>
    <row r="6659" spans="1:9" x14ac:dyDescent="0.2">
      <c r="A6659" t="s">
        <v>13488</v>
      </c>
      <c r="B6659" t="s">
        <v>26768</v>
      </c>
      <c r="C6659" t="s">
        <v>26768</v>
      </c>
      <c r="D6659" t="s">
        <v>26768</v>
      </c>
      <c r="F6659">
        <f t="shared" ref="F6659:F6722" si="208">IF(OR((B6659=""),(C6659=""),(D6659="")), 0, 1)</f>
        <v>0</v>
      </c>
      <c r="I6659">
        <f t="shared" ref="I6659:I6722" si="209">IF($F6658=0,0,F6659+I6658)</f>
        <v>0</v>
      </c>
    </row>
    <row r="6660" spans="1:9" x14ac:dyDescent="0.2">
      <c r="A6660" t="s">
        <v>13489</v>
      </c>
      <c r="B6660" t="s">
        <v>26768</v>
      </c>
      <c r="C6660" t="s">
        <v>26768</v>
      </c>
      <c r="D6660" t="s">
        <v>26768</v>
      </c>
      <c r="F6660">
        <f t="shared" si="208"/>
        <v>0</v>
      </c>
      <c r="I6660">
        <f t="shared" si="209"/>
        <v>0</v>
      </c>
    </row>
    <row r="6661" spans="1:9" x14ac:dyDescent="0.2">
      <c r="A6661" t="s">
        <v>13490</v>
      </c>
      <c r="B6661" t="s">
        <v>26768</v>
      </c>
      <c r="C6661" t="s">
        <v>26768</v>
      </c>
      <c r="D6661" t="s">
        <v>26768</v>
      </c>
      <c r="F6661">
        <f t="shared" si="208"/>
        <v>0</v>
      </c>
      <c r="I6661">
        <f t="shared" si="209"/>
        <v>0</v>
      </c>
    </row>
    <row r="6662" spans="1:9" x14ac:dyDescent="0.2">
      <c r="A6662" t="s">
        <v>13491</v>
      </c>
      <c r="B6662" t="s">
        <v>26768</v>
      </c>
      <c r="C6662" t="s">
        <v>26768</v>
      </c>
      <c r="D6662" t="s">
        <v>26768</v>
      </c>
      <c r="F6662">
        <f t="shared" si="208"/>
        <v>0</v>
      </c>
      <c r="I6662">
        <f t="shared" si="209"/>
        <v>0</v>
      </c>
    </row>
    <row r="6663" spans="1:9" x14ac:dyDescent="0.2">
      <c r="A6663" t="s">
        <v>13492</v>
      </c>
      <c r="B6663" t="s">
        <v>26768</v>
      </c>
      <c r="C6663" t="s">
        <v>26768</v>
      </c>
      <c r="D6663" t="s">
        <v>26768</v>
      </c>
      <c r="F6663">
        <f t="shared" si="208"/>
        <v>0</v>
      </c>
      <c r="I6663">
        <f t="shared" si="209"/>
        <v>0</v>
      </c>
    </row>
    <row r="6664" spans="1:9" x14ac:dyDescent="0.2">
      <c r="A6664" t="s">
        <v>13493</v>
      </c>
      <c r="B6664" t="s">
        <v>26768</v>
      </c>
      <c r="C6664" t="s">
        <v>26768</v>
      </c>
      <c r="D6664" t="s">
        <v>26768</v>
      </c>
      <c r="F6664">
        <f t="shared" si="208"/>
        <v>0</v>
      </c>
      <c r="I6664">
        <f t="shared" si="209"/>
        <v>0</v>
      </c>
    </row>
    <row r="6665" spans="1:9" x14ac:dyDescent="0.2">
      <c r="A6665" t="s">
        <v>13494</v>
      </c>
      <c r="B6665" t="s">
        <v>26768</v>
      </c>
      <c r="C6665" t="s">
        <v>26768</v>
      </c>
      <c r="D6665" t="s">
        <v>26768</v>
      </c>
      <c r="F6665">
        <f t="shared" si="208"/>
        <v>0</v>
      </c>
      <c r="I6665">
        <f t="shared" si="209"/>
        <v>0</v>
      </c>
    </row>
    <row r="6666" spans="1:9" x14ac:dyDescent="0.2">
      <c r="A6666" t="s">
        <v>13495</v>
      </c>
      <c r="B6666" t="s">
        <v>26768</v>
      </c>
      <c r="C6666" t="s">
        <v>26768</v>
      </c>
      <c r="D6666" t="s">
        <v>26768</v>
      </c>
      <c r="F6666">
        <f t="shared" si="208"/>
        <v>0</v>
      </c>
      <c r="I6666">
        <f t="shared" si="209"/>
        <v>0</v>
      </c>
    </row>
    <row r="6667" spans="1:9" x14ac:dyDescent="0.2">
      <c r="A6667" t="s">
        <v>13496</v>
      </c>
      <c r="B6667" t="s">
        <v>26768</v>
      </c>
      <c r="C6667" t="s">
        <v>26768</v>
      </c>
      <c r="D6667" t="s">
        <v>26768</v>
      </c>
      <c r="F6667">
        <f t="shared" si="208"/>
        <v>0</v>
      </c>
      <c r="I6667">
        <f t="shared" si="209"/>
        <v>0</v>
      </c>
    </row>
    <row r="6668" spans="1:9" x14ac:dyDescent="0.2">
      <c r="A6668" t="s">
        <v>13497</v>
      </c>
      <c r="B6668" t="s">
        <v>26768</v>
      </c>
      <c r="C6668" t="s">
        <v>26768</v>
      </c>
      <c r="D6668" t="s">
        <v>26768</v>
      </c>
      <c r="F6668">
        <f t="shared" si="208"/>
        <v>0</v>
      </c>
      <c r="I6668">
        <f t="shared" si="209"/>
        <v>0</v>
      </c>
    </row>
    <row r="6669" spans="1:9" x14ac:dyDescent="0.2">
      <c r="A6669" t="s">
        <v>13498</v>
      </c>
      <c r="B6669" t="s">
        <v>26768</v>
      </c>
      <c r="C6669" t="s">
        <v>26768</v>
      </c>
      <c r="D6669" t="s">
        <v>26768</v>
      </c>
      <c r="F6669">
        <f t="shared" si="208"/>
        <v>0</v>
      </c>
      <c r="I6669">
        <f t="shared" si="209"/>
        <v>0</v>
      </c>
    </row>
    <row r="6670" spans="1:9" x14ac:dyDescent="0.2">
      <c r="A6670" t="s">
        <v>13499</v>
      </c>
      <c r="B6670" t="s">
        <v>26768</v>
      </c>
      <c r="C6670" t="s">
        <v>26768</v>
      </c>
      <c r="D6670" t="s">
        <v>26768</v>
      </c>
      <c r="F6670">
        <f t="shared" si="208"/>
        <v>0</v>
      </c>
      <c r="I6670">
        <f t="shared" si="209"/>
        <v>0</v>
      </c>
    </row>
    <row r="6671" spans="1:9" x14ac:dyDescent="0.2">
      <c r="A6671" t="s">
        <v>13500</v>
      </c>
      <c r="B6671" t="s">
        <v>26768</v>
      </c>
      <c r="C6671" t="s">
        <v>26768</v>
      </c>
      <c r="D6671" t="s">
        <v>26768</v>
      </c>
      <c r="F6671">
        <f t="shared" si="208"/>
        <v>0</v>
      </c>
      <c r="I6671">
        <f t="shared" si="209"/>
        <v>0</v>
      </c>
    </row>
    <row r="6672" spans="1:9" x14ac:dyDescent="0.2">
      <c r="A6672" t="s">
        <v>13501</v>
      </c>
      <c r="B6672" t="s">
        <v>26768</v>
      </c>
      <c r="C6672" t="s">
        <v>26768</v>
      </c>
      <c r="D6672" t="s">
        <v>26768</v>
      </c>
      <c r="F6672">
        <f t="shared" si="208"/>
        <v>0</v>
      </c>
      <c r="I6672">
        <f t="shared" si="209"/>
        <v>0</v>
      </c>
    </row>
    <row r="6673" spans="1:9" x14ac:dyDescent="0.2">
      <c r="A6673" t="s">
        <v>13502</v>
      </c>
      <c r="B6673" t="s">
        <v>26768</v>
      </c>
      <c r="C6673" t="s">
        <v>26768</v>
      </c>
      <c r="D6673" t="s">
        <v>26768</v>
      </c>
      <c r="F6673">
        <f t="shared" si="208"/>
        <v>0</v>
      </c>
      <c r="I6673">
        <f t="shared" si="209"/>
        <v>0</v>
      </c>
    </row>
    <row r="6674" spans="1:9" x14ac:dyDescent="0.2">
      <c r="A6674" t="s">
        <v>13503</v>
      </c>
      <c r="B6674" t="s">
        <v>26768</v>
      </c>
      <c r="C6674" t="s">
        <v>26768</v>
      </c>
      <c r="D6674" t="s">
        <v>26768</v>
      </c>
      <c r="F6674">
        <f t="shared" si="208"/>
        <v>0</v>
      </c>
      <c r="I6674">
        <f t="shared" si="209"/>
        <v>0</v>
      </c>
    </row>
    <row r="6675" spans="1:9" x14ac:dyDescent="0.2">
      <c r="A6675" t="s">
        <v>13504</v>
      </c>
      <c r="B6675" t="s">
        <v>26768</v>
      </c>
      <c r="C6675" t="s">
        <v>26768</v>
      </c>
      <c r="D6675" t="s">
        <v>26768</v>
      </c>
      <c r="F6675">
        <f t="shared" si="208"/>
        <v>0</v>
      </c>
      <c r="I6675">
        <f t="shared" si="209"/>
        <v>0</v>
      </c>
    </row>
    <row r="6676" spans="1:9" x14ac:dyDescent="0.2">
      <c r="A6676" t="s">
        <v>13505</v>
      </c>
      <c r="B6676" t="s">
        <v>26768</v>
      </c>
      <c r="C6676" t="s">
        <v>26768</v>
      </c>
      <c r="D6676" t="s">
        <v>26768</v>
      </c>
      <c r="F6676">
        <f t="shared" si="208"/>
        <v>0</v>
      </c>
      <c r="I6676">
        <f t="shared" si="209"/>
        <v>0</v>
      </c>
    </row>
    <row r="6677" spans="1:9" x14ac:dyDescent="0.2">
      <c r="A6677" t="s">
        <v>13506</v>
      </c>
      <c r="B6677" t="s">
        <v>26768</v>
      </c>
      <c r="C6677" t="s">
        <v>26768</v>
      </c>
      <c r="D6677" t="s">
        <v>26768</v>
      </c>
      <c r="F6677">
        <f t="shared" si="208"/>
        <v>0</v>
      </c>
      <c r="I6677">
        <f t="shared" si="209"/>
        <v>0</v>
      </c>
    </row>
    <row r="6678" spans="1:9" x14ac:dyDescent="0.2">
      <c r="A6678" t="s">
        <v>13507</v>
      </c>
      <c r="B6678" t="s">
        <v>26768</v>
      </c>
      <c r="C6678" t="s">
        <v>26768</v>
      </c>
      <c r="D6678" t="s">
        <v>26768</v>
      </c>
      <c r="F6678">
        <f t="shared" si="208"/>
        <v>0</v>
      </c>
      <c r="I6678">
        <f t="shared" si="209"/>
        <v>0</v>
      </c>
    </row>
    <row r="6679" spans="1:9" x14ac:dyDescent="0.2">
      <c r="A6679" t="s">
        <v>13508</v>
      </c>
      <c r="B6679" t="s">
        <v>26768</v>
      </c>
      <c r="C6679" t="s">
        <v>26768</v>
      </c>
      <c r="D6679" t="s">
        <v>26768</v>
      </c>
      <c r="F6679">
        <f t="shared" si="208"/>
        <v>0</v>
      </c>
      <c r="I6679">
        <f t="shared" si="209"/>
        <v>0</v>
      </c>
    </row>
    <row r="6680" spans="1:9" x14ac:dyDescent="0.2">
      <c r="A6680" t="s">
        <v>13509</v>
      </c>
      <c r="B6680" t="s">
        <v>26768</v>
      </c>
      <c r="C6680" t="s">
        <v>26768</v>
      </c>
      <c r="D6680" t="s">
        <v>26768</v>
      </c>
      <c r="F6680">
        <f t="shared" si="208"/>
        <v>0</v>
      </c>
      <c r="I6680">
        <f t="shared" si="209"/>
        <v>0</v>
      </c>
    </row>
    <row r="6681" spans="1:9" x14ac:dyDescent="0.2">
      <c r="A6681" t="s">
        <v>13510</v>
      </c>
      <c r="B6681" t="s">
        <v>26768</v>
      </c>
      <c r="C6681" t="s">
        <v>26768</v>
      </c>
      <c r="D6681" t="s">
        <v>26768</v>
      </c>
      <c r="F6681">
        <f t="shared" si="208"/>
        <v>0</v>
      </c>
      <c r="I6681">
        <f t="shared" si="209"/>
        <v>0</v>
      </c>
    </row>
    <row r="6682" spans="1:9" x14ac:dyDescent="0.2">
      <c r="A6682" t="s">
        <v>13511</v>
      </c>
      <c r="B6682" t="s">
        <v>26768</v>
      </c>
      <c r="C6682" t="s">
        <v>26768</v>
      </c>
      <c r="D6682" t="s">
        <v>26768</v>
      </c>
      <c r="F6682">
        <f t="shared" si="208"/>
        <v>0</v>
      </c>
      <c r="I6682">
        <f t="shared" si="209"/>
        <v>0</v>
      </c>
    </row>
    <row r="6683" spans="1:9" x14ac:dyDescent="0.2">
      <c r="A6683" t="s">
        <v>13512</v>
      </c>
      <c r="B6683" t="s">
        <v>26768</v>
      </c>
      <c r="C6683" t="s">
        <v>26768</v>
      </c>
      <c r="D6683" t="s">
        <v>26768</v>
      </c>
      <c r="F6683">
        <f t="shared" si="208"/>
        <v>0</v>
      </c>
      <c r="I6683">
        <f t="shared" si="209"/>
        <v>0</v>
      </c>
    </row>
    <row r="6684" spans="1:9" x14ac:dyDescent="0.2">
      <c r="A6684" t="s">
        <v>13513</v>
      </c>
      <c r="B6684" t="s">
        <v>26768</v>
      </c>
      <c r="C6684" t="s">
        <v>26768</v>
      </c>
      <c r="D6684" t="s">
        <v>26768</v>
      </c>
      <c r="F6684">
        <f t="shared" si="208"/>
        <v>0</v>
      </c>
      <c r="I6684">
        <f t="shared" si="209"/>
        <v>0</v>
      </c>
    </row>
    <row r="6685" spans="1:9" x14ac:dyDescent="0.2">
      <c r="A6685" t="s">
        <v>13514</v>
      </c>
      <c r="B6685" t="s">
        <v>26768</v>
      </c>
      <c r="C6685" t="s">
        <v>26768</v>
      </c>
      <c r="D6685" t="s">
        <v>26768</v>
      </c>
      <c r="F6685">
        <f t="shared" si="208"/>
        <v>0</v>
      </c>
      <c r="I6685">
        <f t="shared" si="209"/>
        <v>0</v>
      </c>
    </row>
    <row r="6686" spans="1:9" x14ac:dyDescent="0.2">
      <c r="A6686" t="s">
        <v>13515</v>
      </c>
      <c r="B6686" t="s">
        <v>26768</v>
      </c>
      <c r="C6686" t="s">
        <v>26768</v>
      </c>
      <c r="D6686" t="s">
        <v>26768</v>
      </c>
      <c r="F6686">
        <f t="shared" si="208"/>
        <v>0</v>
      </c>
      <c r="I6686">
        <f t="shared" si="209"/>
        <v>0</v>
      </c>
    </row>
    <row r="6687" spans="1:9" x14ac:dyDescent="0.2">
      <c r="A6687" t="s">
        <v>13516</v>
      </c>
      <c r="B6687" t="s">
        <v>26768</v>
      </c>
      <c r="C6687" t="s">
        <v>26768</v>
      </c>
      <c r="D6687" t="s">
        <v>26768</v>
      </c>
      <c r="F6687">
        <f t="shared" si="208"/>
        <v>0</v>
      </c>
      <c r="I6687">
        <f t="shared" si="209"/>
        <v>0</v>
      </c>
    </row>
    <row r="6688" spans="1:9" x14ac:dyDescent="0.2">
      <c r="A6688" t="s">
        <v>13517</v>
      </c>
      <c r="B6688" t="s">
        <v>26768</v>
      </c>
      <c r="C6688" t="s">
        <v>26768</v>
      </c>
      <c r="D6688" t="s">
        <v>26768</v>
      </c>
      <c r="F6688">
        <f t="shared" si="208"/>
        <v>0</v>
      </c>
      <c r="I6688">
        <f t="shared" si="209"/>
        <v>0</v>
      </c>
    </row>
    <row r="6689" spans="1:9" x14ac:dyDescent="0.2">
      <c r="A6689" t="s">
        <v>13518</v>
      </c>
      <c r="B6689" t="s">
        <v>26768</v>
      </c>
      <c r="C6689" t="s">
        <v>26768</v>
      </c>
      <c r="D6689" t="s">
        <v>26768</v>
      </c>
      <c r="F6689">
        <f t="shared" si="208"/>
        <v>0</v>
      </c>
      <c r="I6689">
        <f t="shared" si="209"/>
        <v>0</v>
      </c>
    </row>
    <row r="6690" spans="1:9" x14ac:dyDescent="0.2">
      <c r="A6690" t="s">
        <v>13519</v>
      </c>
      <c r="B6690" t="s">
        <v>26768</v>
      </c>
      <c r="C6690" t="s">
        <v>26768</v>
      </c>
      <c r="D6690" t="s">
        <v>26768</v>
      </c>
      <c r="F6690">
        <f t="shared" si="208"/>
        <v>0</v>
      </c>
      <c r="I6690">
        <f t="shared" si="209"/>
        <v>0</v>
      </c>
    </row>
    <row r="6691" spans="1:9" x14ac:dyDescent="0.2">
      <c r="A6691" t="s">
        <v>13520</v>
      </c>
      <c r="B6691" t="s">
        <v>26768</v>
      </c>
      <c r="C6691" t="s">
        <v>26768</v>
      </c>
      <c r="D6691" t="s">
        <v>26768</v>
      </c>
      <c r="F6691">
        <f t="shared" si="208"/>
        <v>0</v>
      </c>
      <c r="I6691">
        <f t="shared" si="209"/>
        <v>0</v>
      </c>
    </row>
    <row r="6692" spans="1:9" x14ac:dyDescent="0.2">
      <c r="A6692" t="s">
        <v>13521</v>
      </c>
      <c r="B6692" t="s">
        <v>26768</v>
      </c>
      <c r="C6692" t="s">
        <v>26768</v>
      </c>
      <c r="D6692" t="s">
        <v>26768</v>
      </c>
      <c r="F6692">
        <f t="shared" si="208"/>
        <v>0</v>
      </c>
      <c r="I6692">
        <f t="shared" si="209"/>
        <v>0</v>
      </c>
    </row>
    <row r="6693" spans="1:9" x14ac:dyDescent="0.2">
      <c r="A6693" t="s">
        <v>13522</v>
      </c>
      <c r="B6693" t="s">
        <v>26768</v>
      </c>
      <c r="C6693" t="s">
        <v>26768</v>
      </c>
      <c r="D6693" t="s">
        <v>26768</v>
      </c>
      <c r="F6693">
        <f t="shared" si="208"/>
        <v>0</v>
      </c>
      <c r="I6693">
        <f t="shared" si="209"/>
        <v>0</v>
      </c>
    </row>
    <row r="6694" spans="1:9" x14ac:dyDescent="0.2">
      <c r="A6694" t="s">
        <v>13523</v>
      </c>
      <c r="B6694" t="s">
        <v>26768</v>
      </c>
      <c r="C6694" t="s">
        <v>26768</v>
      </c>
      <c r="D6694" t="s">
        <v>26768</v>
      </c>
      <c r="F6694">
        <f t="shared" si="208"/>
        <v>0</v>
      </c>
      <c r="I6694">
        <f t="shared" si="209"/>
        <v>0</v>
      </c>
    </row>
    <row r="6695" spans="1:9" x14ac:dyDescent="0.2">
      <c r="A6695" t="s">
        <v>13524</v>
      </c>
      <c r="B6695" t="s">
        <v>26768</v>
      </c>
      <c r="C6695" t="s">
        <v>26768</v>
      </c>
      <c r="D6695" t="s">
        <v>26768</v>
      </c>
      <c r="F6695">
        <f t="shared" si="208"/>
        <v>0</v>
      </c>
      <c r="I6695">
        <f t="shared" si="209"/>
        <v>0</v>
      </c>
    </row>
    <row r="6696" spans="1:9" x14ac:dyDescent="0.2">
      <c r="A6696" t="s">
        <v>13525</v>
      </c>
      <c r="B6696" t="s">
        <v>26768</v>
      </c>
      <c r="C6696" t="s">
        <v>26768</v>
      </c>
      <c r="D6696" t="s">
        <v>26768</v>
      </c>
      <c r="F6696">
        <f t="shared" si="208"/>
        <v>0</v>
      </c>
      <c r="I6696">
        <f t="shared" si="209"/>
        <v>0</v>
      </c>
    </row>
    <row r="6697" spans="1:9" x14ac:dyDescent="0.2">
      <c r="A6697" t="s">
        <v>13526</v>
      </c>
      <c r="B6697" t="s">
        <v>26768</v>
      </c>
      <c r="C6697" t="s">
        <v>26768</v>
      </c>
      <c r="D6697" t="s">
        <v>26768</v>
      </c>
      <c r="F6697">
        <f t="shared" si="208"/>
        <v>0</v>
      </c>
      <c r="I6697">
        <f t="shared" si="209"/>
        <v>0</v>
      </c>
    </row>
    <row r="6698" spans="1:9" x14ac:dyDescent="0.2">
      <c r="A6698" t="s">
        <v>13527</v>
      </c>
      <c r="B6698" t="s">
        <v>26768</v>
      </c>
      <c r="C6698" t="s">
        <v>26768</v>
      </c>
      <c r="D6698" t="s">
        <v>26768</v>
      </c>
      <c r="F6698">
        <f t="shared" si="208"/>
        <v>0</v>
      </c>
      <c r="I6698">
        <f t="shared" si="209"/>
        <v>0</v>
      </c>
    </row>
    <row r="6699" spans="1:9" x14ac:dyDescent="0.2">
      <c r="A6699" t="s">
        <v>13528</v>
      </c>
      <c r="B6699" t="s">
        <v>26768</v>
      </c>
      <c r="C6699" t="s">
        <v>26768</v>
      </c>
      <c r="D6699" t="s">
        <v>26768</v>
      </c>
      <c r="F6699">
        <f t="shared" si="208"/>
        <v>0</v>
      </c>
      <c r="I6699">
        <f t="shared" si="209"/>
        <v>0</v>
      </c>
    </row>
    <row r="6700" spans="1:9" x14ac:dyDescent="0.2">
      <c r="A6700" t="s">
        <v>13529</v>
      </c>
      <c r="B6700" t="s">
        <v>26768</v>
      </c>
      <c r="C6700" t="s">
        <v>26768</v>
      </c>
      <c r="D6700" t="s">
        <v>26768</v>
      </c>
      <c r="F6700">
        <f t="shared" si="208"/>
        <v>0</v>
      </c>
      <c r="I6700">
        <f t="shared" si="209"/>
        <v>0</v>
      </c>
    </row>
    <row r="6701" spans="1:9" x14ac:dyDescent="0.2">
      <c r="A6701" t="s">
        <v>13530</v>
      </c>
      <c r="B6701" t="s">
        <v>26768</v>
      </c>
      <c r="C6701" t="s">
        <v>26768</v>
      </c>
      <c r="D6701" t="s">
        <v>26768</v>
      </c>
      <c r="F6701">
        <f t="shared" si="208"/>
        <v>0</v>
      </c>
      <c r="I6701">
        <f t="shared" si="209"/>
        <v>0</v>
      </c>
    </row>
    <row r="6702" spans="1:9" x14ac:dyDescent="0.2">
      <c r="A6702" t="s">
        <v>13531</v>
      </c>
      <c r="B6702" t="s">
        <v>26768</v>
      </c>
      <c r="C6702" t="s">
        <v>26768</v>
      </c>
      <c r="D6702" t="s">
        <v>26768</v>
      </c>
      <c r="F6702">
        <f t="shared" si="208"/>
        <v>0</v>
      </c>
      <c r="I6702">
        <f t="shared" si="209"/>
        <v>0</v>
      </c>
    </row>
    <row r="6703" spans="1:9" x14ac:dyDescent="0.2">
      <c r="A6703" t="s">
        <v>13532</v>
      </c>
      <c r="B6703" t="s">
        <v>26768</v>
      </c>
      <c r="C6703" t="s">
        <v>26768</v>
      </c>
      <c r="D6703" t="s">
        <v>26768</v>
      </c>
      <c r="F6703">
        <f t="shared" si="208"/>
        <v>0</v>
      </c>
      <c r="I6703">
        <f t="shared" si="209"/>
        <v>0</v>
      </c>
    </row>
    <row r="6704" spans="1:9" x14ac:dyDescent="0.2">
      <c r="A6704" t="s">
        <v>13533</v>
      </c>
      <c r="B6704" t="s">
        <v>26768</v>
      </c>
      <c r="C6704" t="s">
        <v>26768</v>
      </c>
      <c r="D6704" t="s">
        <v>26768</v>
      </c>
      <c r="F6704">
        <f t="shared" si="208"/>
        <v>0</v>
      </c>
      <c r="I6704">
        <f t="shared" si="209"/>
        <v>0</v>
      </c>
    </row>
    <row r="6705" spans="1:9" x14ac:dyDescent="0.2">
      <c r="A6705" t="s">
        <v>13534</v>
      </c>
      <c r="B6705" t="s">
        <v>26768</v>
      </c>
      <c r="C6705" t="s">
        <v>26768</v>
      </c>
      <c r="D6705" t="s">
        <v>26768</v>
      </c>
      <c r="F6705">
        <f t="shared" si="208"/>
        <v>0</v>
      </c>
      <c r="I6705">
        <f t="shared" si="209"/>
        <v>0</v>
      </c>
    </row>
    <row r="6706" spans="1:9" x14ac:dyDescent="0.2">
      <c r="A6706" t="s">
        <v>13535</v>
      </c>
      <c r="B6706" t="s">
        <v>26768</v>
      </c>
      <c r="C6706" t="s">
        <v>26768</v>
      </c>
      <c r="D6706" t="s">
        <v>26768</v>
      </c>
      <c r="F6706">
        <f t="shared" si="208"/>
        <v>0</v>
      </c>
      <c r="I6706">
        <f t="shared" si="209"/>
        <v>0</v>
      </c>
    </row>
    <row r="6707" spans="1:9" x14ac:dyDescent="0.2">
      <c r="A6707" t="s">
        <v>13536</v>
      </c>
      <c r="B6707" t="s">
        <v>26768</v>
      </c>
      <c r="C6707" t="s">
        <v>26768</v>
      </c>
      <c r="D6707" t="s">
        <v>26768</v>
      </c>
      <c r="F6707">
        <f t="shared" si="208"/>
        <v>0</v>
      </c>
      <c r="I6707">
        <f t="shared" si="209"/>
        <v>0</v>
      </c>
    </row>
    <row r="6708" spans="1:9" x14ac:dyDescent="0.2">
      <c r="A6708" t="s">
        <v>13537</v>
      </c>
      <c r="B6708" t="s">
        <v>26768</v>
      </c>
      <c r="C6708" t="s">
        <v>26768</v>
      </c>
      <c r="D6708" t="s">
        <v>26768</v>
      </c>
      <c r="F6708">
        <f t="shared" si="208"/>
        <v>0</v>
      </c>
      <c r="I6708">
        <f t="shared" si="209"/>
        <v>0</v>
      </c>
    </row>
    <row r="6709" spans="1:9" x14ac:dyDescent="0.2">
      <c r="A6709" t="s">
        <v>13538</v>
      </c>
      <c r="B6709" t="s">
        <v>26768</v>
      </c>
      <c r="C6709" t="s">
        <v>26768</v>
      </c>
      <c r="D6709" t="s">
        <v>26768</v>
      </c>
      <c r="F6709">
        <f t="shared" si="208"/>
        <v>0</v>
      </c>
      <c r="I6709">
        <f t="shared" si="209"/>
        <v>0</v>
      </c>
    </row>
    <row r="6710" spans="1:9" x14ac:dyDescent="0.2">
      <c r="A6710" t="s">
        <v>13539</v>
      </c>
      <c r="B6710" t="s">
        <v>26768</v>
      </c>
      <c r="C6710" t="s">
        <v>26768</v>
      </c>
      <c r="D6710" t="s">
        <v>26768</v>
      </c>
      <c r="F6710">
        <f t="shared" si="208"/>
        <v>0</v>
      </c>
      <c r="I6710">
        <f t="shared" si="209"/>
        <v>0</v>
      </c>
    </row>
    <row r="6711" spans="1:9" x14ac:dyDescent="0.2">
      <c r="A6711" t="s">
        <v>13540</v>
      </c>
      <c r="B6711" t="s">
        <v>26768</v>
      </c>
      <c r="C6711" t="s">
        <v>26768</v>
      </c>
      <c r="D6711" t="s">
        <v>26768</v>
      </c>
      <c r="F6711">
        <f t="shared" si="208"/>
        <v>0</v>
      </c>
      <c r="I6711">
        <f t="shared" si="209"/>
        <v>0</v>
      </c>
    </row>
    <row r="6712" spans="1:9" x14ac:dyDescent="0.2">
      <c r="A6712" t="s">
        <v>13541</v>
      </c>
      <c r="B6712" t="s">
        <v>26768</v>
      </c>
      <c r="C6712" t="s">
        <v>26768</v>
      </c>
      <c r="D6712" t="s">
        <v>26768</v>
      </c>
      <c r="F6712">
        <f t="shared" si="208"/>
        <v>0</v>
      </c>
      <c r="I6712">
        <f t="shared" si="209"/>
        <v>0</v>
      </c>
    </row>
    <row r="6713" spans="1:9" x14ac:dyDescent="0.2">
      <c r="A6713" t="s">
        <v>13542</v>
      </c>
      <c r="B6713" t="s">
        <v>26768</v>
      </c>
      <c r="C6713" t="s">
        <v>26768</v>
      </c>
      <c r="D6713" t="s">
        <v>26768</v>
      </c>
      <c r="F6713">
        <f t="shared" si="208"/>
        <v>0</v>
      </c>
      <c r="I6713">
        <f t="shared" si="209"/>
        <v>0</v>
      </c>
    </row>
    <row r="6714" spans="1:9" x14ac:dyDescent="0.2">
      <c r="A6714" t="s">
        <v>13543</v>
      </c>
      <c r="B6714" t="s">
        <v>26768</v>
      </c>
      <c r="C6714" t="s">
        <v>26768</v>
      </c>
      <c r="D6714" t="s">
        <v>26768</v>
      </c>
      <c r="F6714">
        <f t="shared" si="208"/>
        <v>0</v>
      </c>
      <c r="I6714">
        <f t="shared" si="209"/>
        <v>0</v>
      </c>
    </row>
    <row r="6715" spans="1:9" x14ac:dyDescent="0.2">
      <c r="A6715" t="s">
        <v>13544</v>
      </c>
      <c r="B6715" t="s">
        <v>26768</v>
      </c>
      <c r="C6715" t="s">
        <v>26768</v>
      </c>
      <c r="D6715" t="s">
        <v>26768</v>
      </c>
      <c r="F6715">
        <f t="shared" si="208"/>
        <v>0</v>
      </c>
      <c r="I6715">
        <f t="shared" si="209"/>
        <v>0</v>
      </c>
    </row>
    <row r="6716" spans="1:9" x14ac:dyDescent="0.2">
      <c r="A6716" t="s">
        <v>13545</v>
      </c>
      <c r="B6716" t="s">
        <v>26768</v>
      </c>
      <c r="C6716" t="s">
        <v>26768</v>
      </c>
      <c r="D6716" t="s">
        <v>26768</v>
      </c>
      <c r="F6716">
        <f t="shared" si="208"/>
        <v>0</v>
      </c>
      <c r="I6716">
        <f t="shared" si="209"/>
        <v>0</v>
      </c>
    </row>
    <row r="6717" spans="1:9" x14ac:dyDescent="0.2">
      <c r="A6717" t="s">
        <v>13546</v>
      </c>
      <c r="B6717" t="s">
        <v>26768</v>
      </c>
      <c r="C6717" t="s">
        <v>26768</v>
      </c>
      <c r="D6717" t="s">
        <v>26768</v>
      </c>
      <c r="F6717">
        <f t="shared" si="208"/>
        <v>0</v>
      </c>
      <c r="I6717">
        <f t="shared" si="209"/>
        <v>0</v>
      </c>
    </row>
    <row r="6718" spans="1:9" x14ac:dyDescent="0.2">
      <c r="A6718" t="s">
        <v>13547</v>
      </c>
      <c r="B6718" t="s">
        <v>26768</v>
      </c>
      <c r="C6718" t="s">
        <v>26768</v>
      </c>
      <c r="D6718" t="s">
        <v>26768</v>
      </c>
      <c r="F6718">
        <f t="shared" si="208"/>
        <v>0</v>
      </c>
      <c r="I6718">
        <f t="shared" si="209"/>
        <v>0</v>
      </c>
    </row>
    <row r="6719" spans="1:9" x14ac:dyDescent="0.2">
      <c r="A6719" t="s">
        <v>13548</v>
      </c>
      <c r="B6719" t="s">
        <v>26768</v>
      </c>
      <c r="C6719" t="s">
        <v>26768</v>
      </c>
      <c r="D6719" t="s">
        <v>26768</v>
      </c>
      <c r="F6719">
        <f t="shared" si="208"/>
        <v>0</v>
      </c>
      <c r="I6719">
        <f t="shared" si="209"/>
        <v>0</v>
      </c>
    </row>
    <row r="6720" spans="1:9" x14ac:dyDescent="0.2">
      <c r="A6720" t="s">
        <v>13549</v>
      </c>
      <c r="B6720" t="s">
        <v>26768</v>
      </c>
      <c r="C6720" t="s">
        <v>26768</v>
      </c>
      <c r="D6720" t="s">
        <v>26768</v>
      </c>
      <c r="F6720">
        <f t="shared" si="208"/>
        <v>0</v>
      </c>
      <c r="I6720">
        <f t="shared" si="209"/>
        <v>0</v>
      </c>
    </row>
    <row r="6721" spans="1:9" x14ac:dyDescent="0.2">
      <c r="A6721" t="s">
        <v>13550</v>
      </c>
      <c r="B6721" t="s">
        <v>26768</v>
      </c>
      <c r="C6721" t="s">
        <v>26768</v>
      </c>
      <c r="D6721" t="s">
        <v>26768</v>
      </c>
      <c r="F6721">
        <f t="shared" si="208"/>
        <v>0</v>
      </c>
      <c r="I6721">
        <f t="shared" si="209"/>
        <v>0</v>
      </c>
    </row>
    <row r="6722" spans="1:9" x14ac:dyDescent="0.2">
      <c r="A6722" t="s">
        <v>13551</v>
      </c>
      <c r="B6722" t="s">
        <v>26768</v>
      </c>
      <c r="C6722" t="s">
        <v>26768</v>
      </c>
      <c r="D6722" t="s">
        <v>26768</v>
      </c>
      <c r="F6722">
        <f t="shared" si="208"/>
        <v>0</v>
      </c>
      <c r="I6722">
        <f t="shared" si="209"/>
        <v>0</v>
      </c>
    </row>
    <row r="6723" spans="1:9" x14ac:dyDescent="0.2">
      <c r="A6723" t="s">
        <v>13552</v>
      </c>
      <c r="B6723" t="s">
        <v>26768</v>
      </c>
      <c r="C6723" t="s">
        <v>26768</v>
      </c>
      <c r="D6723" t="s">
        <v>26768</v>
      </c>
      <c r="F6723">
        <f t="shared" ref="F6723:F6786" si="210">IF(OR((B6723=""),(C6723=""),(D6723="")), 0, 1)</f>
        <v>0</v>
      </c>
      <c r="I6723">
        <f t="shared" ref="I6723:I6786" si="211">IF($F6722=0,0,F6723+I6722)</f>
        <v>0</v>
      </c>
    </row>
    <row r="6724" spans="1:9" x14ac:dyDescent="0.2">
      <c r="A6724" t="s">
        <v>13553</v>
      </c>
      <c r="B6724" t="s">
        <v>26768</v>
      </c>
      <c r="C6724" t="s">
        <v>26768</v>
      </c>
      <c r="D6724" t="s">
        <v>26768</v>
      </c>
      <c r="F6724">
        <f t="shared" si="210"/>
        <v>0</v>
      </c>
      <c r="I6724">
        <f t="shared" si="211"/>
        <v>0</v>
      </c>
    </row>
    <row r="6725" spans="1:9" x14ac:dyDescent="0.2">
      <c r="A6725" t="s">
        <v>13554</v>
      </c>
      <c r="B6725" t="s">
        <v>26768</v>
      </c>
      <c r="C6725" t="s">
        <v>26768</v>
      </c>
      <c r="D6725" t="s">
        <v>26768</v>
      </c>
      <c r="F6725">
        <f t="shared" si="210"/>
        <v>0</v>
      </c>
      <c r="I6725">
        <f t="shared" si="211"/>
        <v>0</v>
      </c>
    </row>
    <row r="6726" spans="1:9" x14ac:dyDescent="0.2">
      <c r="A6726" t="s">
        <v>13555</v>
      </c>
      <c r="B6726" t="s">
        <v>26768</v>
      </c>
      <c r="C6726" t="s">
        <v>26768</v>
      </c>
      <c r="D6726" t="s">
        <v>26768</v>
      </c>
      <c r="F6726">
        <f t="shared" si="210"/>
        <v>0</v>
      </c>
      <c r="I6726">
        <f t="shared" si="211"/>
        <v>0</v>
      </c>
    </row>
    <row r="6727" spans="1:9" x14ac:dyDescent="0.2">
      <c r="A6727" t="s">
        <v>13556</v>
      </c>
      <c r="B6727" t="s">
        <v>26768</v>
      </c>
      <c r="C6727" t="s">
        <v>26768</v>
      </c>
      <c r="D6727" t="s">
        <v>26768</v>
      </c>
      <c r="F6727">
        <f t="shared" si="210"/>
        <v>0</v>
      </c>
      <c r="I6727">
        <f t="shared" si="211"/>
        <v>0</v>
      </c>
    </row>
    <row r="6728" spans="1:9" x14ac:dyDescent="0.2">
      <c r="A6728" t="s">
        <v>13557</v>
      </c>
      <c r="B6728" t="s">
        <v>26768</v>
      </c>
      <c r="C6728" t="s">
        <v>26768</v>
      </c>
      <c r="D6728" t="s">
        <v>26768</v>
      </c>
      <c r="F6728">
        <f t="shared" si="210"/>
        <v>0</v>
      </c>
      <c r="I6728">
        <f t="shared" si="211"/>
        <v>0</v>
      </c>
    </row>
    <row r="6729" spans="1:9" x14ac:dyDescent="0.2">
      <c r="A6729" t="s">
        <v>13558</v>
      </c>
      <c r="B6729" t="s">
        <v>26768</v>
      </c>
      <c r="C6729" t="s">
        <v>26768</v>
      </c>
      <c r="D6729" t="s">
        <v>26768</v>
      </c>
      <c r="F6729">
        <f t="shared" si="210"/>
        <v>0</v>
      </c>
      <c r="I6729">
        <f t="shared" si="211"/>
        <v>0</v>
      </c>
    </row>
    <row r="6730" spans="1:9" x14ac:dyDescent="0.2">
      <c r="A6730" t="s">
        <v>13559</v>
      </c>
      <c r="B6730" t="s">
        <v>26768</v>
      </c>
      <c r="C6730" t="s">
        <v>26768</v>
      </c>
      <c r="D6730" t="s">
        <v>26768</v>
      </c>
      <c r="F6730">
        <f t="shared" si="210"/>
        <v>0</v>
      </c>
      <c r="I6730">
        <f t="shared" si="211"/>
        <v>0</v>
      </c>
    </row>
    <row r="6731" spans="1:9" x14ac:dyDescent="0.2">
      <c r="A6731" t="s">
        <v>13560</v>
      </c>
      <c r="B6731" t="s">
        <v>26768</v>
      </c>
      <c r="C6731" t="s">
        <v>26768</v>
      </c>
      <c r="D6731" t="s">
        <v>26768</v>
      </c>
      <c r="F6731">
        <f t="shared" si="210"/>
        <v>0</v>
      </c>
      <c r="I6731">
        <f t="shared" si="211"/>
        <v>0</v>
      </c>
    </row>
    <row r="6732" spans="1:9" x14ac:dyDescent="0.2">
      <c r="A6732" t="s">
        <v>13561</v>
      </c>
      <c r="B6732" t="s">
        <v>26768</v>
      </c>
      <c r="C6732" t="s">
        <v>26768</v>
      </c>
      <c r="D6732" t="s">
        <v>26768</v>
      </c>
      <c r="F6732">
        <f t="shared" si="210"/>
        <v>0</v>
      </c>
      <c r="I6732">
        <f t="shared" si="211"/>
        <v>0</v>
      </c>
    </row>
    <row r="6733" spans="1:9" x14ac:dyDescent="0.2">
      <c r="A6733" t="s">
        <v>13562</v>
      </c>
      <c r="B6733" t="s">
        <v>26768</v>
      </c>
      <c r="C6733" t="s">
        <v>26768</v>
      </c>
      <c r="D6733" t="s">
        <v>26768</v>
      </c>
      <c r="F6733">
        <f t="shared" si="210"/>
        <v>0</v>
      </c>
      <c r="I6733">
        <f t="shared" si="211"/>
        <v>0</v>
      </c>
    </row>
    <row r="6734" spans="1:9" x14ac:dyDescent="0.2">
      <c r="A6734" t="s">
        <v>13563</v>
      </c>
      <c r="B6734" t="s">
        <v>26768</v>
      </c>
      <c r="C6734" t="s">
        <v>26768</v>
      </c>
      <c r="D6734" t="s">
        <v>26768</v>
      </c>
      <c r="F6734">
        <f t="shared" si="210"/>
        <v>0</v>
      </c>
      <c r="I6734">
        <f t="shared" si="211"/>
        <v>0</v>
      </c>
    </row>
    <row r="6735" spans="1:9" x14ac:dyDescent="0.2">
      <c r="A6735" t="s">
        <v>13564</v>
      </c>
      <c r="B6735" t="s">
        <v>26768</v>
      </c>
      <c r="C6735" t="s">
        <v>26768</v>
      </c>
      <c r="D6735" t="s">
        <v>26768</v>
      </c>
      <c r="F6735">
        <f t="shared" si="210"/>
        <v>0</v>
      </c>
      <c r="I6735">
        <f t="shared" si="211"/>
        <v>0</v>
      </c>
    </row>
    <row r="6736" spans="1:9" x14ac:dyDescent="0.2">
      <c r="A6736" t="s">
        <v>13565</v>
      </c>
      <c r="B6736" t="s">
        <v>26768</v>
      </c>
      <c r="C6736" t="s">
        <v>26768</v>
      </c>
      <c r="D6736" t="s">
        <v>26768</v>
      </c>
      <c r="F6736">
        <f t="shared" si="210"/>
        <v>0</v>
      </c>
      <c r="I6736">
        <f t="shared" si="211"/>
        <v>0</v>
      </c>
    </row>
    <row r="6737" spans="1:9" x14ac:dyDescent="0.2">
      <c r="A6737" t="s">
        <v>13566</v>
      </c>
      <c r="B6737" t="s">
        <v>26768</v>
      </c>
      <c r="C6737" t="s">
        <v>26768</v>
      </c>
      <c r="D6737" t="s">
        <v>26768</v>
      </c>
      <c r="F6737">
        <f t="shared" si="210"/>
        <v>0</v>
      </c>
      <c r="I6737">
        <f t="shared" si="211"/>
        <v>0</v>
      </c>
    </row>
    <row r="6738" spans="1:9" x14ac:dyDescent="0.2">
      <c r="A6738" t="s">
        <v>13567</v>
      </c>
      <c r="B6738" t="s">
        <v>26768</v>
      </c>
      <c r="C6738" t="s">
        <v>26768</v>
      </c>
      <c r="D6738" t="s">
        <v>26768</v>
      </c>
      <c r="F6738">
        <f t="shared" si="210"/>
        <v>0</v>
      </c>
      <c r="I6738">
        <f t="shared" si="211"/>
        <v>0</v>
      </c>
    </row>
    <row r="6739" spans="1:9" x14ac:dyDescent="0.2">
      <c r="A6739" t="s">
        <v>13568</v>
      </c>
      <c r="B6739" t="s">
        <v>26768</v>
      </c>
      <c r="C6739" t="s">
        <v>26768</v>
      </c>
      <c r="D6739" t="s">
        <v>26768</v>
      </c>
      <c r="F6739">
        <f t="shared" si="210"/>
        <v>0</v>
      </c>
      <c r="I6739">
        <f t="shared" si="211"/>
        <v>0</v>
      </c>
    </row>
    <row r="6740" spans="1:9" x14ac:dyDescent="0.2">
      <c r="A6740" t="s">
        <v>13569</v>
      </c>
      <c r="B6740" t="s">
        <v>26768</v>
      </c>
      <c r="C6740" t="s">
        <v>26768</v>
      </c>
      <c r="D6740" t="s">
        <v>26768</v>
      </c>
      <c r="F6740">
        <f t="shared" si="210"/>
        <v>0</v>
      </c>
      <c r="I6740">
        <f t="shared" si="211"/>
        <v>0</v>
      </c>
    </row>
    <row r="6741" spans="1:9" x14ac:dyDescent="0.2">
      <c r="A6741" t="s">
        <v>13570</v>
      </c>
      <c r="B6741" t="s">
        <v>26768</v>
      </c>
      <c r="C6741" t="s">
        <v>26768</v>
      </c>
      <c r="D6741" t="s">
        <v>26768</v>
      </c>
      <c r="F6741">
        <f t="shared" si="210"/>
        <v>0</v>
      </c>
      <c r="I6741">
        <f t="shared" si="211"/>
        <v>0</v>
      </c>
    </row>
    <row r="6742" spans="1:9" x14ac:dyDescent="0.2">
      <c r="A6742" t="s">
        <v>13571</v>
      </c>
      <c r="B6742" t="s">
        <v>26768</v>
      </c>
      <c r="C6742" t="s">
        <v>26768</v>
      </c>
      <c r="D6742" t="s">
        <v>26768</v>
      </c>
      <c r="F6742">
        <f t="shared" si="210"/>
        <v>0</v>
      </c>
      <c r="I6742">
        <f t="shared" si="211"/>
        <v>0</v>
      </c>
    </row>
    <row r="6743" spans="1:9" x14ac:dyDescent="0.2">
      <c r="A6743" t="s">
        <v>13572</v>
      </c>
      <c r="B6743" t="s">
        <v>26768</v>
      </c>
      <c r="C6743" t="s">
        <v>26768</v>
      </c>
      <c r="D6743" t="s">
        <v>26768</v>
      </c>
      <c r="F6743">
        <f t="shared" si="210"/>
        <v>0</v>
      </c>
      <c r="I6743">
        <f t="shared" si="211"/>
        <v>0</v>
      </c>
    </row>
    <row r="6744" spans="1:9" x14ac:dyDescent="0.2">
      <c r="A6744" t="s">
        <v>13573</v>
      </c>
      <c r="B6744" t="s">
        <v>26768</v>
      </c>
      <c r="C6744" t="s">
        <v>26768</v>
      </c>
      <c r="D6744" t="s">
        <v>26768</v>
      </c>
      <c r="F6744">
        <f t="shared" si="210"/>
        <v>0</v>
      </c>
      <c r="I6744">
        <f t="shared" si="211"/>
        <v>0</v>
      </c>
    </row>
    <row r="6745" spans="1:9" x14ac:dyDescent="0.2">
      <c r="A6745" t="s">
        <v>13574</v>
      </c>
      <c r="B6745" t="s">
        <v>26768</v>
      </c>
      <c r="C6745" t="s">
        <v>26768</v>
      </c>
      <c r="D6745" t="s">
        <v>26768</v>
      </c>
      <c r="F6745">
        <f t="shared" si="210"/>
        <v>0</v>
      </c>
      <c r="I6745">
        <f t="shared" si="211"/>
        <v>0</v>
      </c>
    </row>
    <row r="6746" spans="1:9" x14ac:dyDescent="0.2">
      <c r="A6746" t="s">
        <v>13575</v>
      </c>
      <c r="B6746" t="s">
        <v>26768</v>
      </c>
      <c r="C6746" t="s">
        <v>26768</v>
      </c>
      <c r="D6746" t="s">
        <v>26768</v>
      </c>
      <c r="F6746">
        <f t="shared" si="210"/>
        <v>0</v>
      </c>
      <c r="I6746">
        <f t="shared" si="211"/>
        <v>0</v>
      </c>
    </row>
    <row r="6747" spans="1:9" x14ac:dyDescent="0.2">
      <c r="A6747" t="s">
        <v>13576</v>
      </c>
      <c r="B6747" t="s">
        <v>26768</v>
      </c>
      <c r="C6747" t="s">
        <v>26768</v>
      </c>
      <c r="D6747" t="s">
        <v>26768</v>
      </c>
      <c r="F6747">
        <f t="shared" si="210"/>
        <v>0</v>
      </c>
      <c r="I6747">
        <f t="shared" si="211"/>
        <v>0</v>
      </c>
    </row>
    <row r="6748" spans="1:9" x14ac:dyDescent="0.2">
      <c r="A6748" t="s">
        <v>13577</v>
      </c>
      <c r="B6748" t="s">
        <v>26768</v>
      </c>
      <c r="C6748" t="s">
        <v>26768</v>
      </c>
      <c r="D6748" t="s">
        <v>26768</v>
      </c>
      <c r="F6748">
        <f t="shared" si="210"/>
        <v>0</v>
      </c>
      <c r="I6748">
        <f t="shared" si="211"/>
        <v>0</v>
      </c>
    </row>
    <row r="6749" spans="1:9" x14ac:dyDescent="0.2">
      <c r="A6749" t="s">
        <v>13578</v>
      </c>
      <c r="B6749" t="s">
        <v>26768</v>
      </c>
      <c r="C6749" t="s">
        <v>26768</v>
      </c>
      <c r="D6749" t="s">
        <v>26768</v>
      </c>
      <c r="F6749">
        <f t="shared" si="210"/>
        <v>0</v>
      </c>
      <c r="I6749">
        <f t="shared" si="211"/>
        <v>0</v>
      </c>
    </row>
    <row r="6750" spans="1:9" x14ac:dyDescent="0.2">
      <c r="A6750" t="s">
        <v>13579</v>
      </c>
      <c r="B6750" t="s">
        <v>26768</v>
      </c>
      <c r="C6750" t="s">
        <v>26768</v>
      </c>
      <c r="D6750" t="s">
        <v>26768</v>
      </c>
      <c r="F6750">
        <f t="shared" si="210"/>
        <v>0</v>
      </c>
      <c r="I6750">
        <f t="shared" si="211"/>
        <v>0</v>
      </c>
    </row>
    <row r="6751" spans="1:9" x14ac:dyDescent="0.2">
      <c r="A6751" t="s">
        <v>13580</v>
      </c>
      <c r="B6751" t="s">
        <v>26768</v>
      </c>
      <c r="C6751" t="s">
        <v>26768</v>
      </c>
      <c r="D6751" t="s">
        <v>26768</v>
      </c>
      <c r="F6751">
        <f t="shared" si="210"/>
        <v>0</v>
      </c>
      <c r="I6751">
        <f t="shared" si="211"/>
        <v>0</v>
      </c>
    </row>
    <row r="6752" spans="1:9" x14ac:dyDescent="0.2">
      <c r="A6752" t="s">
        <v>13581</v>
      </c>
      <c r="B6752" t="s">
        <v>26768</v>
      </c>
      <c r="C6752" t="s">
        <v>26768</v>
      </c>
      <c r="D6752" t="s">
        <v>26768</v>
      </c>
      <c r="F6752">
        <f t="shared" si="210"/>
        <v>0</v>
      </c>
      <c r="I6752">
        <f t="shared" si="211"/>
        <v>0</v>
      </c>
    </row>
    <row r="6753" spans="1:9" x14ac:dyDescent="0.2">
      <c r="A6753" t="s">
        <v>13582</v>
      </c>
      <c r="B6753" t="s">
        <v>26768</v>
      </c>
      <c r="C6753" t="s">
        <v>26768</v>
      </c>
      <c r="D6753" t="s">
        <v>26768</v>
      </c>
      <c r="F6753">
        <f t="shared" si="210"/>
        <v>0</v>
      </c>
      <c r="I6753">
        <f t="shared" si="211"/>
        <v>0</v>
      </c>
    </row>
    <row r="6754" spans="1:9" x14ac:dyDescent="0.2">
      <c r="A6754" t="s">
        <v>13583</v>
      </c>
      <c r="B6754" t="s">
        <v>26768</v>
      </c>
      <c r="C6754" t="s">
        <v>26768</v>
      </c>
      <c r="D6754" t="s">
        <v>26768</v>
      </c>
      <c r="F6754">
        <f t="shared" si="210"/>
        <v>0</v>
      </c>
      <c r="I6754">
        <f t="shared" si="211"/>
        <v>0</v>
      </c>
    </row>
    <row r="6755" spans="1:9" x14ac:dyDescent="0.2">
      <c r="A6755" t="s">
        <v>13584</v>
      </c>
      <c r="B6755" t="s">
        <v>26768</v>
      </c>
      <c r="C6755" t="s">
        <v>26768</v>
      </c>
      <c r="D6755" t="s">
        <v>26768</v>
      </c>
      <c r="F6755">
        <f t="shared" si="210"/>
        <v>0</v>
      </c>
      <c r="I6755">
        <f t="shared" si="211"/>
        <v>0</v>
      </c>
    </row>
    <row r="6756" spans="1:9" x14ac:dyDescent="0.2">
      <c r="A6756" t="s">
        <v>13585</v>
      </c>
      <c r="B6756" t="s">
        <v>26768</v>
      </c>
      <c r="C6756" t="s">
        <v>26768</v>
      </c>
      <c r="D6756" t="s">
        <v>26768</v>
      </c>
      <c r="F6756">
        <f t="shared" si="210"/>
        <v>0</v>
      </c>
      <c r="I6756">
        <f t="shared" si="211"/>
        <v>0</v>
      </c>
    </row>
    <row r="6757" spans="1:9" x14ac:dyDescent="0.2">
      <c r="A6757" t="s">
        <v>13586</v>
      </c>
      <c r="B6757" t="s">
        <v>26768</v>
      </c>
      <c r="C6757" t="s">
        <v>26768</v>
      </c>
      <c r="D6757" t="s">
        <v>26768</v>
      </c>
      <c r="F6757">
        <f t="shared" si="210"/>
        <v>0</v>
      </c>
      <c r="I6757">
        <f t="shared" si="211"/>
        <v>0</v>
      </c>
    </row>
    <row r="6758" spans="1:9" x14ac:dyDescent="0.2">
      <c r="A6758" t="s">
        <v>13587</v>
      </c>
      <c r="B6758" t="s">
        <v>26768</v>
      </c>
      <c r="C6758" t="s">
        <v>26768</v>
      </c>
      <c r="D6758" t="s">
        <v>26768</v>
      </c>
      <c r="F6758">
        <f t="shared" si="210"/>
        <v>0</v>
      </c>
      <c r="I6758">
        <f t="shared" si="211"/>
        <v>0</v>
      </c>
    </row>
    <row r="6759" spans="1:9" x14ac:dyDescent="0.2">
      <c r="A6759" t="s">
        <v>13588</v>
      </c>
      <c r="B6759" t="s">
        <v>26768</v>
      </c>
      <c r="C6759" t="s">
        <v>26768</v>
      </c>
      <c r="D6759" t="s">
        <v>26768</v>
      </c>
      <c r="F6759">
        <f t="shared" si="210"/>
        <v>0</v>
      </c>
      <c r="I6759">
        <f t="shared" si="211"/>
        <v>0</v>
      </c>
    </row>
    <row r="6760" spans="1:9" x14ac:dyDescent="0.2">
      <c r="A6760" t="s">
        <v>13589</v>
      </c>
      <c r="B6760" t="s">
        <v>26768</v>
      </c>
      <c r="C6760" t="s">
        <v>26768</v>
      </c>
      <c r="D6760" t="s">
        <v>26768</v>
      </c>
      <c r="F6760">
        <f t="shared" si="210"/>
        <v>0</v>
      </c>
      <c r="I6760">
        <f t="shared" si="211"/>
        <v>0</v>
      </c>
    </row>
    <row r="6761" spans="1:9" x14ac:dyDescent="0.2">
      <c r="A6761" t="s">
        <v>13590</v>
      </c>
      <c r="B6761" t="s">
        <v>26768</v>
      </c>
      <c r="C6761" t="s">
        <v>26768</v>
      </c>
      <c r="D6761" t="s">
        <v>26768</v>
      </c>
      <c r="F6761">
        <f t="shared" si="210"/>
        <v>0</v>
      </c>
      <c r="I6761">
        <f t="shared" si="211"/>
        <v>0</v>
      </c>
    </row>
    <row r="6762" spans="1:9" x14ac:dyDescent="0.2">
      <c r="A6762" t="s">
        <v>13591</v>
      </c>
      <c r="B6762" t="s">
        <v>26768</v>
      </c>
      <c r="C6762" t="s">
        <v>26768</v>
      </c>
      <c r="D6762" t="s">
        <v>26768</v>
      </c>
      <c r="F6762">
        <f t="shared" si="210"/>
        <v>0</v>
      </c>
      <c r="I6762">
        <f t="shared" si="211"/>
        <v>0</v>
      </c>
    </row>
    <row r="6763" spans="1:9" x14ac:dyDescent="0.2">
      <c r="A6763" t="s">
        <v>13592</v>
      </c>
      <c r="B6763" t="s">
        <v>26768</v>
      </c>
      <c r="C6763" t="s">
        <v>26768</v>
      </c>
      <c r="D6763" t="s">
        <v>26768</v>
      </c>
      <c r="F6763">
        <f t="shared" si="210"/>
        <v>0</v>
      </c>
      <c r="I6763">
        <f t="shared" si="211"/>
        <v>0</v>
      </c>
    </row>
    <row r="6764" spans="1:9" x14ac:dyDescent="0.2">
      <c r="A6764" t="s">
        <v>13593</v>
      </c>
      <c r="B6764" t="s">
        <v>26768</v>
      </c>
      <c r="C6764" t="s">
        <v>26768</v>
      </c>
      <c r="D6764" t="s">
        <v>26768</v>
      </c>
      <c r="F6764">
        <f t="shared" si="210"/>
        <v>0</v>
      </c>
      <c r="I6764">
        <f t="shared" si="211"/>
        <v>0</v>
      </c>
    </row>
    <row r="6765" spans="1:9" x14ac:dyDescent="0.2">
      <c r="A6765" t="s">
        <v>13594</v>
      </c>
      <c r="B6765" t="s">
        <v>26768</v>
      </c>
      <c r="C6765" t="s">
        <v>26768</v>
      </c>
      <c r="D6765" t="s">
        <v>26768</v>
      </c>
      <c r="F6765">
        <f t="shared" si="210"/>
        <v>0</v>
      </c>
      <c r="I6765">
        <f t="shared" si="211"/>
        <v>0</v>
      </c>
    </row>
    <row r="6766" spans="1:9" x14ac:dyDescent="0.2">
      <c r="A6766" t="s">
        <v>13595</v>
      </c>
      <c r="B6766" t="s">
        <v>26768</v>
      </c>
      <c r="C6766" t="s">
        <v>26768</v>
      </c>
      <c r="D6766" t="s">
        <v>26768</v>
      </c>
      <c r="F6766">
        <f t="shared" si="210"/>
        <v>0</v>
      </c>
      <c r="I6766">
        <f t="shared" si="211"/>
        <v>0</v>
      </c>
    </row>
    <row r="6767" spans="1:9" x14ac:dyDescent="0.2">
      <c r="A6767" t="s">
        <v>13596</v>
      </c>
      <c r="B6767" t="s">
        <v>26768</v>
      </c>
      <c r="C6767" t="s">
        <v>26768</v>
      </c>
      <c r="D6767" t="s">
        <v>26768</v>
      </c>
      <c r="F6767">
        <f t="shared" si="210"/>
        <v>0</v>
      </c>
      <c r="I6767">
        <f t="shared" si="211"/>
        <v>0</v>
      </c>
    </row>
    <row r="6768" spans="1:9" x14ac:dyDescent="0.2">
      <c r="A6768" t="s">
        <v>13597</v>
      </c>
      <c r="B6768" t="s">
        <v>26768</v>
      </c>
      <c r="C6768" t="s">
        <v>26768</v>
      </c>
      <c r="D6768" t="s">
        <v>26768</v>
      </c>
      <c r="F6768">
        <f t="shared" si="210"/>
        <v>0</v>
      </c>
      <c r="I6768">
        <f t="shared" si="211"/>
        <v>0</v>
      </c>
    </row>
    <row r="6769" spans="1:9" x14ac:dyDescent="0.2">
      <c r="A6769" t="s">
        <v>13598</v>
      </c>
      <c r="B6769" t="s">
        <v>26768</v>
      </c>
      <c r="C6769" t="s">
        <v>26768</v>
      </c>
      <c r="D6769" t="s">
        <v>26768</v>
      </c>
      <c r="F6769">
        <f t="shared" si="210"/>
        <v>0</v>
      </c>
      <c r="I6769">
        <f t="shared" si="211"/>
        <v>0</v>
      </c>
    </row>
    <row r="6770" spans="1:9" x14ac:dyDescent="0.2">
      <c r="A6770" t="s">
        <v>13599</v>
      </c>
      <c r="B6770" t="s">
        <v>26768</v>
      </c>
      <c r="C6770" t="s">
        <v>26768</v>
      </c>
      <c r="D6770" t="s">
        <v>26768</v>
      </c>
      <c r="F6770">
        <f t="shared" si="210"/>
        <v>0</v>
      </c>
      <c r="I6770">
        <f t="shared" si="211"/>
        <v>0</v>
      </c>
    </row>
    <row r="6771" spans="1:9" x14ac:dyDescent="0.2">
      <c r="A6771" t="s">
        <v>13600</v>
      </c>
      <c r="B6771" t="s">
        <v>26768</v>
      </c>
      <c r="C6771" t="s">
        <v>26768</v>
      </c>
      <c r="D6771" t="s">
        <v>26768</v>
      </c>
      <c r="F6771">
        <f t="shared" si="210"/>
        <v>0</v>
      </c>
      <c r="I6771">
        <f t="shared" si="211"/>
        <v>0</v>
      </c>
    </row>
    <row r="6772" spans="1:9" x14ac:dyDescent="0.2">
      <c r="A6772" t="s">
        <v>13601</v>
      </c>
      <c r="B6772" t="s">
        <v>26768</v>
      </c>
      <c r="C6772" t="s">
        <v>26768</v>
      </c>
      <c r="D6772" t="s">
        <v>26768</v>
      </c>
      <c r="F6772">
        <f t="shared" si="210"/>
        <v>0</v>
      </c>
      <c r="I6772">
        <f t="shared" si="211"/>
        <v>0</v>
      </c>
    </row>
    <row r="6773" spans="1:9" x14ac:dyDescent="0.2">
      <c r="A6773" t="s">
        <v>13602</v>
      </c>
      <c r="B6773" t="s">
        <v>26768</v>
      </c>
      <c r="C6773" t="s">
        <v>26768</v>
      </c>
      <c r="D6773" t="s">
        <v>26768</v>
      </c>
      <c r="F6773">
        <f t="shared" si="210"/>
        <v>0</v>
      </c>
      <c r="I6773">
        <f t="shared" si="211"/>
        <v>0</v>
      </c>
    </row>
    <row r="6774" spans="1:9" x14ac:dyDescent="0.2">
      <c r="A6774" t="s">
        <v>13603</v>
      </c>
      <c r="B6774" t="s">
        <v>26768</v>
      </c>
      <c r="C6774" t="s">
        <v>26768</v>
      </c>
      <c r="D6774" t="s">
        <v>26768</v>
      </c>
      <c r="F6774">
        <f t="shared" si="210"/>
        <v>0</v>
      </c>
      <c r="I6774">
        <f t="shared" si="211"/>
        <v>0</v>
      </c>
    </row>
    <row r="6775" spans="1:9" x14ac:dyDescent="0.2">
      <c r="A6775" t="s">
        <v>13604</v>
      </c>
      <c r="B6775" t="s">
        <v>26768</v>
      </c>
      <c r="C6775" t="s">
        <v>26768</v>
      </c>
      <c r="D6775" t="s">
        <v>26768</v>
      </c>
      <c r="F6775">
        <f t="shared" si="210"/>
        <v>0</v>
      </c>
      <c r="I6775">
        <f t="shared" si="211"/>
        <v>0</v>
      </c>
    </row>
    <row r="6776" spans="1:9" x14ac:dyDescent="0.2">
      <c r="A6776" t="s">
        <v>13605</v>
      </c>
      <c r="B6776" t="s">
        <v>26768</v>
      </c>
      <c r="C6776" t="s">
        <v>26768</v>
      </c>
      <c r="D6776" t="s">
        <v>26768</v>
      </c>
      <c r="F6776">
        <f t="shared" si="210"/>
        <v>0</v>
      </c>
      <c r="I6776">
        <f t="shared" si="211"/>
        <v>0</v>
      </c>
    </row>
    <row r="6777" spans="1:9" x14ac:dyDescent="0.2">
      <c r="A6777" t="s">
        <v>13606</v>
      </c>
      <c r="B6777" t="s">
        <v>26768</v>
      </c>
      <c r="C6777" t="s">
        <v>26768</v>
      </c>
      <c r="D6777" t="s">
        <v>26768</v>
      </c>
      <c r="F6777">
        <f t="shared" si="210"/>
        <v>0</v>
      </c>
      <c r="I6777">
        <f t="shared" si="211"/>
        <v>0</v>
      </c>
    </row>
    <row r="6778" spans="1:9" x14ac:dyDescent="0.2">
      <c r="A6778" t="s">
        <v>13607</v>
      </c>
      <c r="B6778" t="s">
        <v>26768</v>
      </c>
      <c r="C6778" t="s">
        <v>26768</v>
      </c>
      <c r="D6778" t="s">
        <v>26768</v>
      </c>
      <c r="F6778">
        <f t="shared" si="210"/>
        <v>0</v>
      </c>
      <c r="I6778">
        <f t="shared" si="211"/>
        <v>0</v>
      </c>
    </row>
    <row r="6779" spans="1:9" x14ac:dyDescent="0.2">
      <c r="A6779" t="s">
        <v>13608</v>
      </c>
      <c r="B6779" t="s">
        <v>26768</v>
      </c>
      <c r="C6779" t="s">
        <v>26768</v>
      </c>
      <c r="D6779" t="s">
        <v>26768</v>
      </c>
      <c r="F6779">
        <f t="shared" si="210"/>
        <v>0</v>
      </c>
      <c r="I6779">
        <f t="shared" si="211"/>
        <v>0</v>
      </c>
    </row>
    <row r="6780" spans="1:9" x14ac:dyDescent="0.2">
      <c r="A6780" t="s">
        <v>13609</v>
      </c>
      <c r="B6780" t="s">
        <v>26768</v>
      </c>
      <c r="C6780" t="s">
        <v>26768</v>
      </c>
      <c r="D6780" t="s">
        <v>26768</v>
      </c>
      <c r="F6780">
        <f t="shared" si="210"/>
        <v>0</v>
      </c>
      <c r="I6780">
        <f t="shared" si="211"/>
        <v>0</v>
      </c>
    </row>
    <row r="6781" spans="1:9" x14ac:dyDescent="0.2">
      <c r="A6781" t="s">
        <v>13610</v>
      </c>
      <c r="B6781" t="s">
        <v>26768</v>
      </c>
      <c r="C6781" t="s">
        <v>26768</v>
      </c>
      <c r="D6781" t="s">
        <v>26768</v>
      </c>
      <c r="F6781">
        <f t="shared" si="210"/>
        <v>0</v>
      </c>
      <c r="I6781">
        <f t="shared" si="211"/>
        <v>0</v>
      </c>
    </row>
    <row r="6782" spans="1:9" x14ac:dyDescent="0.2">
      <c r="A6782" t="s">
        <v>13611</v>
      </c>
      <c r="B6782" t="s">
        <v>26768</v>
      </c>
      <c r="C6782" t="s">
        <v>26768</v>
      </c>
      <c r="D6782" t="s">
        <v>26768</v>
      </c>
      <c r="F6782">
        <f t="shared" si="210"/>
        <v>0</v>
      </c>
      <c r="I6782">
        <f t="shared" si="211"/>
        <v>0</v>
      </c>
    </row>
    <row r="6783" spans="1:9" x14ac:dyDescent="0.2">
      <c r="A6783" t="s">
        <v>13612</v>
      </c>
      <c r="B6783" t="s">
        <v>26768</v>
      </c>
      <c r="C6783" t="s">
        <v>26768</v>
      </c>
      <c r="D6783" t="s">
        <v>26768</v>
      </c>
      <c r="F6783">
        <f t="shared" si="210"/>
        <v>0</v>
      </c>
      <c r="I6783">
        <f t="shared" si="211"/>
        <v>0</v>
      </c>
    </row>
    <row r="6784" spans="1:9" x14ac:dyDescent="0.2">
      <c r="A6784" t="s">
        <v>13613</v>
      </c>
      <c r="B6784" t="s">
        <v>26768</v>
      </c>
      <c r="C6784" t="s">
        <v>26768</v>
      </c>
      <c r="D6784" t="s">
        <v>26768</v>
      </c>
      <c r="F6784">
        <f t="shared" si="210"/>
        <v>0</v>
      </c>
      <c r="I6784">
        <f t="shared" si="211"/>
        <v>0</v>
      </c>
    </row>
    <row r="6785" spans="1:9" x14ac:dyDescent="0.2">
      <c r="A6785" t="s">
        <v>13614</v>
      </c>
      <c r="B6785" t="s">
        <v>26768</v>
      </c>
      <c r="C6785" t="s">
        <v>26768</v>
      </c>
      <c r="D6785" t="s">
        <v>26768</v>
      </c>
      <c r="F6785">
        <f t="shared" si="210"/>
        <v>0</v>
      </c>
      <c r="I6785">
        <f t="shared" si="211"/>
        <v>0</v>
      </c>
    </row>
    <row r="6786" spans="1:9" x14ac:dyDescent="0.2">
      <c r="A6786" t="s">
        <v>13615</v>
      </c>
      <c r="B6786" t="s">
        <v>26768</v>
      </c>
      <c r="C6786" t="s">
        <v>26768</v>
      </c>
      <c r="D6786" t="s">
        <v>26768</v>
      </c>
      <c r="F6786">
        <f t="shared" si="210"/>
        <v>0</v>
      </c>
      <c r="I6786">
        <f t="shared" si="211"/>
        <v>0</v>
      </c>
    </row>
    <row r="6787" spans="1:9" x14ac:dyDescent="0.2">
      <c r="A6787" t="s">
        <v>13616</v>
      </c>
      <c r="B6787" t="s">
        <v>26768</v>
      </c>
      <c r="C6787" t="s">
        <v>26768</v>
      </c>
      <c r="D6787" t="s">
        <v>26768</v>
      </c>
      <c r="F6787">
        <f t="shared" ref="F6787:F6850" si="212">IF(OR((B6787=""),(C6787=""),(D6787="")), 0, 1)</f>
        <v>0</v>
      </c>
      <c r="I6787">
        <f t="shared" ref="I6787:I6850" si="213">IF($F6786=0,0,F6787+I6786)</f>
        <v>0</v>
      </c>
    </row>
    <row r="6788" spans="1:9" x14ac:dyDescent="0.2">
      <c r="A6788" t="s">
        <v>13617</v>
      </c>
      <c r="B6788" t="s">
        <v>26768</v>
      </c>
      <c r="C6788" t="s">
        <v>26768</v>
      </c>
      <c r="D6788" t="s">
        <v>26768</v>
      </c>
      <c r="F6788">
        <f t="shared" si="212"/>
        <v>0</v>
      </c>
      <c r="I6788">
        <f t="shared" si="213"/>
        <v>0</v>
      </c>
    </row>
    <row r="6789" spans="1:9" x14ac:dyDescent="0.2">
      <c r="A6789" t="s">
        <v>13618</v>
      </c>
      <c r="B6789" t="s">
        <v>26768</v>
      </c>
      <c r="C6789" t="s">
        <v>26768</v>
      </c>
      <c r="D6789" t="s">
        <v>26768</v>
      </c>
      <c r="F6789">
        <f t="shared" si="212"/>
        <v>0</v>
      </c>
      <c r="I6789">
        <f t="shared" si="213"/>
        <v>0</v>
      </c>
    </row>
    <row r="6790" spans="1:9" x14ac:dyDescent="0.2">
      <c r="A6790" t="s">
        <v>13619</v>
      </c>
      <c r="B6790" t="s">
        <v>26768</v>
      </c>
      <c r="C6790" t="s">
        <v>26768</v>
      </c>
      <c r="D6790" t="s">
        <v>26768</v>
      </c>
      <c r="F6790">
        <f t="shared" si="212"/>
        <v>0</v>
      </c>
      <c r="I6790">
        <f t="shared" si="213"/>
        <v>0</v>
      </c>
    </row>
    <row r="6791" spans="1:9" x14ac:dyDescent="0.2">
      <c r="A6791" t="s">
        <v>13620</v>
      </c>
      <c r="B6791" t="s">
        <v>26768</v>
      </c>
      <c r="C6791" t="s">
        <v>26768</v>
      </c>
      <c r="D6791" t="s">
        <v>26768</v>
      </c>
      <c r="F6791">
        <f t="shared" si="212"/>
        <v>0</v>
      </c>
      <c r="I6791">
        <f t="shared" si="213"/>
        <v>0</v>
      </c>
    </row>
    <row r="6792" spans="1:9" x14ac:dyDescent="0.2">
      <c r="A6792" t="s">
        <v>13621</v>
      </c>
      <c r="B6792" t="s">
        <v>26768</v>
      </c>
      <c r="C6792" t="s">
        <v>26768</v>
      </c>
      <c r="D6792" t="s">
        <v>26768</v>
      </c>
      <c r="F6792">
        <f t="shared" si="212"/>
        <v>0</v>
      </c>
      <c r="I6792">
        <f t="shared" si="213"/>
        <v>0</v>
      </c>
    </row>
    <row r="6793" spans="1:9" x14ac:dyDescent="0.2">
      <c r="A6793" t="s">
        <v>13622</v>
      </c>
      <c r="B6793" t="s">
        <v>26768</v>
      </c>
      <c r="C6793" t="s">
        <v>26768</v>
      </c>
      <c r="D6793" t="s">
        <v>26768</v>
      </c>
      <c r="F6793">
        <f t="shared" si="212"/>
        <v>0</v>
      </c>
      <c r="I6793">
        <f t="shared" si="213"/>
        <v>0</v>
      </c>
    </row>
    <row r="6794" spans="1:9" x14ac:dyDescent="0.2">
      <c r="A6794" t="s">
        <v>13623</v>
      </c>
      <c r="B6794" t="s">
        <v>26768</v>
      </c>
      <c r="C6794" t="s">
        <v>26768</v>
      </c>
      <c r="D6794" t="s">
        <v>26768</v>
      </c>
      <c r="F6794">
        <f t="shared" si="212"/>
        <v>0</v>
      </c>
      <c r="I6794">
        <f t="shared" si="213"/>
        <v>0</v>
      </c>
    </row>
    <row r="6795" spans="1:9" x14ac:dyDescent="0.2">
      <c r="A6795" t="s">
        <v>13624</v>
      </c>
      <c r="B6795" t="s">
        <v>26768</v>
      </c>
      <c r="C6795" t="s">
        <v>26768</v>
      </c>
      <c r="D6795" t="s">
        <v>26768</v>
      </c>
      <c r="F6795">
        <f t="shared" si="212"/>
        <v>0</v>
      </c>
      <c r="I6795">
        <f t="shared" si="213"/>
        <v>0</v>
      </c>
    </row>
    <row r="6796" spans="1:9" x14ac:dyDescent="0.2">
      <c r="A6796" t="s">
        <v>13625</v>
      </c>
      <c r="B6796" t="s">
        <v>26768</v>
      </c>
      <c r="C6796" t="s">
        <v>26768</v>
      </c>
      <c r="D6796" t="s">
        <v>26768</v>
      </c>
      <c r="F6796">
        <f t="shared" si="212"/>
        <v>0</v>
      </c>
      <c r="I6796">
        <f t="shared" si="213"/>
        <v>0</v>
      </c>
    </row>
    <row r="6797" spans="1:9" x14ac:dyDescent="0.2">
      <c r="A6797" t="s">
        <v>13626</v>
      </c>
      <c r="B6797" t="s">
        <v>26768</v>
      </c>
      <c r="C6797" t="s">
        <v>26768</v>
      </c>
      <c r="D6797" t="s">
        <v>26768</v>
      </c>
      <c r="F6797">
        <f t="shared" si="212"/>
        <v>0</v>
      </c>
      <c r="I6797">
        <f t="shared" si="213"/>
        <v>0</v>
      </c>
    </row>
    <row r="6798" spans="1:9" x14ac:dyDescent="0.2">
      <c r="A6798" t="s">
        <v>13627</v>
      </c>
      <c r="B6798" t="s">
        <v>26768</v>
      </c>
      <c r="C6798" t="s">
        <v>26768</v>
      </c>
      <c r="D6798" t="s">
        <v>26768</v>
      </c>
      <c r="F6798">
        <f t="shared" si="212"/>
        <v>0</v>
      </c>
      <c r="I6798">
        <f t="shared" si="213"/>
        <v>0</v>
      </c>
    </row>
    <row r="6799" spans="1:9" x14ac:dyDescent="0.2">
      <c r="A6799" t="s">
        <v>13628</v>
      </c>
      <c r="B6799" t="s">
        <v>26768</v>
      </c>
      <c r="C6799" t="s">
        <v>26768</v>
      </c>
      <c r="D6799" t="s">
        <v>26768</v>
      </c>
      <c r="F6799">
        <f t="shared" si="212"/>
        <v>0</v>
      </c>
      <c r="I6799">
        <f t="shared" si="213"/>
        <v>0</v>
      </c>
    </row>
    <row r="6800" spans="1:9" x14ac:dyDescent="0.2">
      <c r="A6800" t="s">
        <v>13629</v>
      </c>
      <c r="B6800" t="s">
        <v>26768</v>
      </c>
      <c r="C6800" t="s">
        <v>26768</v>
      </c>
      <c r="D6800" t="s">
        <v>26768</v>
      </c>
      <c r="F6800">
        <f t="shared" si="212"/>
        <v>0</v>
      </c>
      <c r="I6800">
        <f t="shared" si="213"/>
        <v>0</v>
      </c>
    </row>
    <row r="6801" spans="1:9" x14ac:dyDescent="0.2">
      <c r="A6801" t="s">
        <v>13630</v>
      </c>
      <c r="B6801" t="s">
        <v>26768</v>
      </c>
      <c r="C6801" t="s">
        <v>26768</v>
      </c>
      <c r="D6801" t="s">
        <v>26768</v>
      </c>
      <c r="F6801">
        <f t="shared" si="212"/>
        <v>0</v>
      </c>
      <c r="I6801">
        <f t="shared" si="213"/>
        <v>0</v>
      </c>
    </row>
    <row r="6802" spans="1:9" x14ac:dyDescent="0.2">
      <c r="A6802" t="s">
        <v>13631</v>
      </c>
      <c r="B6802" t="s">
        <v>26768</v>
      </c>
      <c r="C6802" t="s">
        <v>26768</v>
      </c>
      <c r="D6802" t="s">
        <v>26768</v>
      </c>
      <c r="F6802">
        <f t="shared" si="212"/>
        <v>0</v>
      </c>
      <c r="I6802">
        <f t="shared" si="213"/>
        <v>0</v>
      </c>
    </row>
    <row r="6803" spans="1:9" x14ac:dyDescent="0.2">
      <c r="A6803" t="s">
        <v>13632</v>
      </c>
      <c r="B6803" t="s">
        <v>26768</v>
      </c>
      <c r="C6803" t="s">
        <v>26768</v>
      </c>
      <c r="D6803" t="s">
        <v>26768</v>
      </c>
      <c r="F6803">
        <f t="shared" si="212"/>
        <v>0</v>
      </c>
      <c r="I6803">
        <f t="shared" si="213"/>
        <v>0</v>
      </c>
    </row>
    <row r="6804" spans="1:9" x14ac:dyDescent="0.2">
      <c r="A6804" t="s">
        <v>13633</v>
      </c>
      <c r="B6804" t="s">
        <v>26768</v>
      </c>
      <c r="C6804" t="s">
        <v>26768</v>
      </c>
      <c r="D6804" t="s">
        <v>26768</v>
      </c>
      <c r="F6804">
        <f t="shared" si="212"/>
        <v>0</v>
      </c>
      <c r="I6804">
        <f t="shared" si="213"/>
        <v>0</v>
      </c>
    </row>
    <row r="6805" spans="1:9" x14ac:dyDescent="0.2">
      <c r="A6805" t="s">
        <v>13634</v>
      </c>
      <c r="B6805" t="s">
        <v>26768</v>
      </c>
      <c r="C6805" t="s">
        <v>26768</v>
      </c>
      <c r="D6805" t="s">
        <v>26768</v>
      </c>
      <c r="F6805">
        <f t="shared" si="212"/>
        <v>0</v>
      </c>
      <c r="I6805">
        <f t="shared" si="213"/>
        <v>0</v>
      </c>
    </row>
    <row r="6806" spans="1:9" x14ac:dyDescent="0.2">
      <c r="A6806" t="s">
        <v>13635</v>
      </c>
      <c r="B6806" t="s">
        <v>26768</v>
      </c>
      <c r="C6806" t="s">
        <v>26768</v>
      </c>
      <c r="D6806" t="s">
        <v>26768</v>
      </c>
      <c r="F6806">
        <f t="shared" si="212"/>
        <v>0</v>
      </c>
      <c r="I6806">
        <f t="shared" si="213"/>
        <v>0</v>
      </c>
    </row>
    <row r="6807" spans="1:9" x14ac:dyDescent="0.2">
      <c r="A6807" t="s">
        <v>13636</v>
      </c>
      <c r="B6807" t="s">
        <v>26768</v>
      </c>
      <c r="C6807" t="s">
        <v>26768</v>
      </c>
      <c r="D6807" t="s">
        <v>26768</v>
      </c>
      <c r="F6807">
        <f t="shared" si="212"/>
        <v>0</v>
      </c>
      <c r="I6807">
        <f t="shared" si="213"/>
        <v>0</v>
      </c>
    </row>
    <row r="6808" spans="1:9" x14ac:dyDescent="0.2">
      <c r="A6808" t="s">
        <v>13637</v>
      </c>
      <c r="B6808" t="s">
        <v>26768</v>
      </c>
      <c r="C6808" t="s">
        <v>26768</v>
      </c>
      <c r="D6808" t="s">
        <v>26768</v>
      </c>
      <c r="F6808">
        <f t="shared" si="212"/>
        <v>0</v>
      </c>
      <c r="I6808">
        <f t="shared" si="213"/>
        <v>0</v>
      </c>
    </row>
    <row r="6809" spans="1:9" x14ac:dyDescent="0.2">
      <c r="A6809" t="s">
        <v>13638</v>
      </c>
      <c r="B6809" t="s">
        <v>26768</v>
      </c>
      <c r="C6809" t="s">
        <v>26768</v>
      </c>
      <c r="D6809" t="s">
        <v>26768</v>
      </c>
      <c r="F6809">
        <f t="shared" si="212"/>
        <v>0</v>
      </c>
      <c r="I6809">
        <f t="shared" si="213"/>
        <v>0</v>
      </c>
    </row>
    <row r="6810" spans="1:9" x14ac:dyDescent="0.2">
      <c r="A6810" t="s">
        <v>13639</v>
      </c>
      <c r="B6810" t="s">
        <v>26768</v>
      </c>
      <c r="C6810" t="s">
        <v>26768</v>
      </c>
      <c r="D6810" t="s">
        <v>26768</v>
      </c>
      <c r="F6810">
        <f t="shared" si="212"/>
        <v>0</v>
      </c>
      <c r="I6810">
        <f t="shared" si="213"/>
        <v>0</v>
      </c>
    </row>
    <row r="6811" spans="1:9" x14ac:dyDescent="0.2">
      <c r="A6811" t="s">
        <v>13640</v>
      </c>
      <c r="B6811" t="s">
        <v>26768</v>
      </c>
      <c r="C6811" t="s">
        <v>26768</v>
      </c>
      <c r="D6811" t="s">
        <v>26768</v>
      </c>
      <c r="F6811">
        <f t="shared" si="212"/>
        <v>0</v>
      </c>
      <c r="I6811">
        <f t="shared" si="213"/>
        <v>0</v>
      </c>
    </row>
    <row r="6812" spans="1:9" x14ac:dyDescent="0.2">
      <c r="A6812" t="s">
        <v>13641</v>
      </c>
      <c r="B6812" t="s">
        <v>26768</v>
      </c>
      <c r="C6812" t="s">
        <v>26768</v>
      </c>
      <c r="D6812" t="s">
        <v>26768</v>
      </c>
      <c r="F6812">
        <f t="shared" si="212"/>
        <v>0</v>
      </c>
      <c r="I6812">
        <f t="shared" si="213"/>
        <v>0</v>
      </c>
    </row>
    <row r="6813" spans="1:9" x14ac:dyDescent="0.2">
      <c r="A6813" t="s">
        <v>13642</v>
      </c>
      <c r="B6813" t="s">
        <v>26768</v>
      </c>
      <c r="C6813" t="s">
        <v>26768</v>
      </c>
      <c r="D6813" t="s">
        <v>26768</v>
      </c>
      <c r="F6813">
        <f t="shared" si="212"/>
        <v>0</v>
      </c>
      <c r="I6813">
        <f t="shared" si="213"/>
        <v>0</v>
      </c>
    </row>
    <row r="6814" spans="1:9" x14ac:dyDescent="0.2">
      <c r="A6814" t="s">
        <v>13643</v>
      </c>
      <c r="B6814" t="s">
        <v>26768</v>
      </c>
      <c r="C6814" t="s">
        <v>26768</v>
      </c>
      <c r="D6814" t="s">
        <v>26768</v>
      </c>
      <c r="F6814">
        <f t="shared" si="212"/>
        <v>0</v>
      </c>
      <c r="I6814">
        <f t="shared" si="213"/>
        <v>0</v>
      </c>
    </row>
    <row r="6815" spans="1:9" x14ac:dyDescent="0.2">
      <c r="A6815" t="s">
        <v>13644</v>
      </c>
      <c r="B6815" t="s">
        <v>26768</v>
      </c>
      <c r="C6815" t="s">
        <v>26768</v>
      </c>
      <c r="D6815" t="s">
        <v>26768</v>
      </c>
      <c r="F6815">
        <f t="shared" si="212"/>
        <v>0</v>
      </c>
      <c r="I6815">
        <f t="shared" si="213"/>
        <v>0</v>
      </c>
    </row>
    <row r="6816" spans="1:9" x14ac:dyDescent="0.2">
      <c r="A6816" t="s">
        <v>13645</v>
      </c>
      <c r="B6816" t="s">
        <v>26768</v>
      </c>
      <c r="C6816" t="s">
        <v>26768</v>
      </c>
      <c r="D6816" t="s">
        <v>26768</v>
      </c>
      <c r="F6816">
        <f t="shared" si="212"/>
        <v>0</v>
      </c>
      <c r="I6816">
        <f t="shared" si="213"/>
        <v>0</v>
      </c>
    </row>
    <row r="6817" spans="1:9" x14ac:dyDescent="0.2">
      <c r="A6817" t="s">
        <v>13646</v>
      </c>
      <c r="B6817" t="s">
        <v>26768</v>
      </c>
      <c r="C6817" t="s">
        <v>26768</v>
      </c>
      <c r="D6817" t="s">
        <v>26768</v>
      </c>
      <c r="F6817">
        <f t="shared" si="212"/>
        <v>0</v>
      </c>
      <c r="I6817">
        <f t="shared" si="213"/>
        <v>0</v>
      </c>
    </row>
    <row r="6818" spans="1:9" x14ac:dyDescent="0.2">
      <c r="A6818" t="s">
        <v>13647</v>
      </c>
      <c r="B6818" t="s">
        <v>26768</v>
      </c>
      <c r="C6818" t="s">
        <v>26768</v>
      </c>
      <c r="D6818" t="s">
        <v>26768</v>
      </c>
      <c r="F6818">
        <f t="shared" si="212"/>
        <v>0</v>
      </c>
      <c r="I6818">
        <f t="shared" si="213"/>
        <v>0</v>
      </c>
    </row>
    <row r="6819" spans="1:9" x14ac:dyDescent="0.2">
      <c r="A6819" t="s">
        <v>13648</v>
      </c>
      <c r="B6819" t="s">
        <v>26768</v>
      </c>
      <c r="C6819" t="s">
        <v>26768</v>
      </c>
      <c r="D6819" t="s">
        <v>26768</v>
      </c>
      <c r="F6819">
        <f t="shared" si="212"/>
        <v>0</v>
      </c>
      <c r="I6819">
        <f t="shared" si="213"/>
        <v>0</v>
      </c>
    </row>
    <row r="6820" spans="1:9" x14ac:dyDescent="0.2">
      <c r="A6820" t="s">
        <v>13649</v>
      </c>
      <c r="B6820" t="s">
        <v>26768</v>
      </c>
      <c r="C6820" t="s">
        <v>26768</v>
      </c>
      <c r="D6820" t="s">
        <v>26768</v>
      </c>
      <c r="F6820">
        <f t="shared" si="212"/>
        <v>0</v>
      </c>
      <c r="I6820">
        <f t="shared" si="213"/>
        <v>0</v>
      </c>
    </row>
    <row r="6821" spans="1:9" x14ac:dyDescent="0.2">
      <c r="A6821" t="s">
        <v>13650</v>
      </c>
      <c r="B6821" t="s">
        <v>26768</v>
      </c>
      <c r="C6821" t="s">
        <v>26768</v>
      </c>
      <c r="D6821" t="s">
        <v>26768</v>
      </c>
      <c r="F6821">
        <f t="shared" si="212"/>
        <v>0</v>
      </c>
      <c r="I6821">
        <f t="shared" si="213"/>
        <v>0</v>
      </c>
    </row>
    <row r="6822" spans="1:9" x14ac:dyDescent="0.2">
      <c r="A6822" t="s">
        <v>13651</v>
      </c>
      <c r="B6822" t="s">
        <v>26768</v>
      </c>
      <c r="C6822" t="s">
        <v>26768</v>
      </c>
      <c r="D6822" t="s">
        <v>26768</v>
      </c>
      <c r="F6822">
        <f t="shared" si="212"/>
        <v>0</v>
      </c>
      <c r="I6822">
        <f t="shared" si="213"/>
        <v>0</v>
      </c>
    </row>
    <row r="6823" spans="1:9" x14ac:dyDescent="0.2">
      <c r="A6823" t="s">
        <v>13652</v>
      </c>
      <c r="B6823" t="s">
        <v>26768</v>
      </c>
      <c r="C6823" t="s">
        <v>26768</v>
      </c>
      <c r="D6823" t="s">
        <v>26768</v>
      </c>
      <c r="F6823">
        <f t="shared" si="212"/>
        <v>0</v>
      </c>
      <c r="I6823">
        <f t="shared" si="213"/>
        <v>0</v>
      </c>
    </row>
    <row r="6824" spans="1:9" x14ac:dyDescent="0.2">
      <c r="A6824" t="s">
        <v>13653</v>
      </c>
      <c r="B6824" t="s">
        <v>26768</v>
      </c>
      <c r="C6824" t="s">
        <v>26768</v>
      </c>
      <c r="D6824" t="s">
        <v>26768</v>
      </c>
      <c r="F6824">
        <f t="shared" si="212"/>
        <v>0</v>
      </c>
      <c r="I6824">
        <f t="shared" si="213"/>
        <v>0</v>
      </c>
    </row>
    <row r="6825" spans="1:9" x14ac:dyDescent="0.2">
      <c r="A6825" t="s">
        <v>13654</v>
      </c>
      <c r="B6825" t="s">
        <v>26768</v>
      </c>
      <c r="C6825" t="s">
        <v>26768</v>
      </c>
      <c r="D6825" t="s">
        <v>26768</v>
      </c>
      <c r="F6825">
        <f t="shared" si="212"/>
        <v>0</v>
      </c>
      <c r="I6825">
        <f t="shared" si="213"/>
        <v>0</v>
      </c>
    </row>
    <row r="6826" spans="1:9" x14ac:dyDescent="0.2">
      <c r="A6826" t="s">
        <v>13655</v>
      </c>
      <c r="B6826" t="s">
        <v>26768</v>
      </c>
      <c r="C6826" t="s">
        <v>26768</v>
      </c>
      <c r="D6826" t="s">
        <v>26768</v>
      </c>
      <c r="F6826">
        <f t="shared" si="212"/>
        <v>0</v>
      </c>
      <c r="I6826">
        <f t="shared" si="213"/>
        <v>0</v>
      </c>
    </row>
    <row r="6827" spans="1:9" x14ac:dyDescent="0.2">
      <c r="A6827" t="s">
        <v>13656</v>
      </c>
      <c r="B6827" t="s">
        <v>26768</v>
      </c>
      <c r="C6827" t="s">
        <v>26768</v>
      </c>
      <c r="D6827" t="s">
        <v>26768</v>
      </c>
      <c r="F6827">
        <f t="shared" si="212"/>
        <v>0</v>
      </c>
      <c r="I6827">
        <f t="shared" si="213"/>
        <v>0</v>
      </c>
    </row>
    <row r="6828" spans="1:9" x14ac:dyDescent="0.2">
      <c r="A6828" t="s">
        <v>13657</v>
      </c>
      <c r="B6828" t="s">
        <v>26768</v>
      </c>
      <c r="C6828" t="s">
        <v>26768</v>
      </c>
      <c r="D6828" t="s">
        <v>26768</v>
      </c>
      <c r="F6828">
        <f t="shared" si="212"/>
        <v>0</v>
      </c>
      <c r="I6828">
        <f t="shared" si="213"/>
        <v>0</v>
      </c>
    </row>
    <row r="6829" spans="1:9" x14ac:dyDescent="0.2">
      <c r="A6829" t="s">
        <v>13658</v>
      </c>
      <c r="B6829" t="s">
        <v>26768</v>
      </c>
      <c r="C6829" t="s">
        <v>26768</v>
      </c>
      <c r="D6829" t="s">
        <v>26768</v>
      </c>
      <c r="F6829">
        <f t="shared" si="212"/>
        <v>0</v>
      </c>
      <c r="I6829">
        <f t="shared" si="213"/>
        <v>0</v>
      </c>
    </row>
    <row r="6830" spans="1:9" x14ac:dyDescent="0.2">
      <c r="A6830" t="s">
        <v>13659</v>
      </c>
      <c r="B6830" t="s">
        <v>26768</v>
      </c>
      <c r="C6830" t="s">
        <v>26768</v>
      </c>
      <c r="D6830" t="s">
        <v>26768</v>
      </c>
      <c r="F6830">
        <f t="shared" si="212"/>
        <v>0</v>
      </c>
      <c r="I6830">
        <f t="shared" si="213"/>
        <v>0</v>
      </c>
    </row>
    <row r="6831" spans="1:9" x14ac:dyDescent="0.2">
      <c r="A6831" t="s">
        <v>13660</v>
      </c>
      <c r="B6831" t="s">
        <v>26768</v>
      </c>
      <c r="C6831" t="s">
        <v>26768</v>
      </c>
      <c r="D6831" t="s">
        <v>26768</v>
      </c>
      <c r="F6831">
        <f t="shared" si="212"/>
        <v>0</v>
      </c>
      <c r="I6831">
        <f t="shared" si="213"/>
        <v>0</v>
      </c>
    </row>
    <row r="6832" spans="1:9" x14ac:dyDescent="0.2">
      <c r="A6832" t="s">
        <v>13661</v>
      </c>
      <c r="B6832" t="s">
        <v>26768</v>
      </c>
      <c r="C6832" t="s">
        <v>26768</v>
      </c>
      <c r="D6832" t="s">
        <v>26768</v>
      </c>
      <c r="F6832">
        <f t="shared" si="212"/>
        <v>0</v>
      </c>
      <c r="I6832">
        <f t="shared" si="213"/>
        <v>0</v>
      </c>
    </row>
    <row r="6833" spans="1:9" x14ac:dyDescent="0.2">
      <c r="A6833" t="s">
        <v>13662</v>
      </c>
      <c r="B6833" t="s">
        <v>26768</v>
      </c>
      <c r="C6833" t="s">
        <v>26768</v>
      </c>
      <c r="D6833" t="s">
        <v>26768</v>
      </c>
      <c r="F6833">
        <f t="shared" si="212"/>
        <v>0</v>
      </c>
      <c r="I6833">
        <f t="shared" si="213"/>
        <v>0</v>
      </c>
    </row>
    <row r="6834" spans="1:9" x14ac:dyDescent="0.2">
      <c r="A6834" t="s">
        <v>13663</v>
      </c>
      <c r="B6834" t="s">
        <v>26768</v>
      </c>
      <c r="C6834" t="s">
        <v>26768</v>
      </c>
      <c r="D6834" t="s">
        <v>26768</v>
      </c>
      <c r="F6834">
        <f t="shared" si="212"/>
        <v>0</v>
      </c>
      <c r="I6834">
        <f t="shared" si="213"/>
        <v>0</v>
      </c>
    </row>
    <row r="6835" spans="1:9" x14ac:dyDescent="0.2">
      <c r="A6835" t="s">
        <v>13664</v>
      </c>
      <c r="B6835" t="s">
        <v>26768</v>
      </c>
      <c r="C6835" t="s">
        <v>26768</v>
      </c>
      <c r="D6835" t="s">
        <v>26768</v>
      </c>
      <c r="F6835">
        <f t="shared" si="212"/>
        <v>0</v>
      </c>
      <c r="I6835">
        <f t="shared" si="213"/>
        <v>0</v>
      </c>
    </row>
    <row r="6836" spans="1:9" x14ac:dyDescent="0.2">
      <c r="A6836" t="s">
        <v>13665</v>
      </c>
      <c r="B6836" t="s">
        <v>26768</v>
      </c>
      <c r="C6836" t="s">
        <v>26768</v>
      </c>
      <c r="D6836" t="s">
        <v>26768</v>
      </c>
      <c r="F6836">
        <f t="shared" si="212"/>
        <v>0</v>
      </c>
      <c r="I6836">
        <f t="shared" si="213"/>
        <v>0</v>
      </c>
    </row>
    <row r="6837" spans="1:9" x14ac:dyDescent="0.2">
      <c r="A6837" t="s">
        <v>13666</v>
      </c>
      <c r="B6837" t="s">
        <v>26768</v>
      </c>
      <c r="C6837" t="s">
        <v>26768</v>
      </c>
      <c r="D6837" t="s">
        <v>26768</v>
      </c>
      <c r="F6837">
        <f t="shared" si="212"/>
        <v>0</v>
      </c>
      <c r="I6837">
        <f t="shared" si="213"/>
        <v>0</v>
      </c>
    </row>
    <row r="6838" spans="1:9" x14ac:dyDescent="0.2">
      <c r="A6838" t="s">
        <v>13667</v>
      </c>
      <c r="B6838" t="s">
        <v>26768</v>
      </c>
      <c r="C6838" t="s">
        <v>26768</v>
      </c>
      <c r="D6838" t="s">
        <v>26768</v>
      </c>
      <c r="F6838">
        <f t="shared" si="212"/>
        <v>0</v>
      </c>
      <c r="I6838">
        <f t="shared" si="213"/>
        <v>0</v>
      </c>
    </row>
    <row r="6839" spans="1:9" x14ac:dyDescent="0.2">
      <c r="A6839" t="s">
        <v>13668</v>
      </c>
      <c r="B6839" t="s">
        <v>26768</v>
      </c>
      <c r="C6839" t="s">
        <v>26768</v>
      </c>
      <c r="D6839" t="s">
        <v>26768</v>
      </c>
      <c r="F6839">
        <f t="shared" si="212"/>
        <v>0</v>
      </c>
      <c r="I6839">
        <f t="shared" si="213"/>
        <v>0</v>
      </c>
    </row>
    <row r="6840" spans="1:9" x14ac:dyDescent="0.2">
      <c r="A6840" t="s">
        <v>13669</v>
      </c>
      <c r="B6840" t="s">
        <v>26768</v>
      </c>
      <c r="C6840" t="s">
        <v>26768</v>
      </c>
      <c r="D6840" t="s">
        <v>26768</v>
      </c>
      <c r="F6840">
        <f t="shared" si="212"/>
        <v>0</v>
      </c>
      <c r="I6840">
        <f t="shared" si="213"/>
        <v>0</v>
      </c>
    </row>
    <row r="6841" spans="1:9" x14ac:dyDescent="0.2">
      <c r="A6841" t="s">
        <v>13670</v>
      </c>
      <c r="B6841" t="s">
        <v>26768</v>
      </c>
      <c r="C6841" t="s">
        <v>26768</v>
      </c>
      <c r="D6841" t="s">
        <v>26768</v>
      </c>
      <c r="F6841">
        <f t="shared" si="212"/>
        <v>0</v>
      </c>
      <c r="I6841">
        <f t="shared" si="213"/>
        <v>0</v>
      </c>
    </row>
    <row r="6842" spans="1:9" x14ac:dyDescent="0.2">
      <c r="A6842" t="s">
        <v>13671</v>
      </c>
      <c r="B6842" t="s">
        <v>26768</v>
      </c>
      <c r="C6842" t="s">
        <v>26768</v>
      </c>
      <c r="D6842" t="s">
        <v>26768</v>
      </c>
      <c r="F6842">
        <f t="shared" si="212"/>
        <v>0</v>
      </c>
      <c r="I6842">
        <f t="shared" si="213"/>
        <v>0</v>
      </c>
    </row>
    <row r="6843" spans="1:9" x14ac:dyDescent="0.2">
      <c r="A6843" t="s">
        <v>13672</v>
      </c>
      <c r="B6843" t="s">
        <v>26768</v>
      </c>
      <c r="C6843" t="s">
        <v>26768</v>
      </c>
      <c r="D6843" t="s">
        <v>26768</v>
      </c>
      <c r="F6843">
        <f t="shared" si="212"/>
        <v>0</v>
      </c>
      <c r="I6843">
        <f t="shared" si="213"/>
        <v>0</v>
      </c>
    </row>
    <row r="6844" spans="1:9" x14ac:dyDescent="0.2">
      <c r="A6844" t="s">
        <v>13673</v>
      </c>
      <c r="B6844" t="s">
        <v>26768</v>
      </c>
      <c r="C6844" t="s">
        <v>26768</v>
      </c>
      <c r="D6844" t="s">
        <v>26768</v>
      </c>
      <c r="F6844">
        <f t="shared" si="212"/>
        <v>0</v>
      </c>
      <c r="I6844">
        <f t="shared" si="213"/>
        <v>0</v>
      </c>
    </row>
    <row r="6845" spans="1:9" x14ac:dyDescent="0.2">
      <c r="A6845" t="s">
        <v>13674</v>
      </c>
      <c r="B6845" t="s">
        <v>26768</v>
      </c>
      <c r="C6845" t="s">
        <v>26768</v>
      </c>
      <c r="D6845" t="s">
        <v>26768</v>
      </c>
      <c r="F6845">
        <f t="shared" si="212"/>
        <v>0</v>
      </c>
      <c r="I6845">
        <f t="shared" si="213"/>
        <v>0</v>
      </c>
    </row>
    <row r="6846" spans="1:9" x14ac:dyDescent="0.2">
      <c r="A6846" t="s">
        <v>13675</v>
      </c>
      <c r="B6846" t="s">
        <v>26768</v>
      </c>
      <c r="C6846" t="s">
        <v>26768</v>
      </c>
      <c r="D6846" t="s">
        <v>26768</v>
      </c>
      <c r="F6846">
        <f t="shared" si="212"/>
        <v>0</v>
      </c>
      <c r="I6846">
        <f t="shared" si="213"/>
        <v>0</v>
      </c>
    </row>
    <row r="6847" spans="1:9" x14ac:dyDescent="0.2">
      <c r="A6847" t="s">
        <v>13676</v>
      </c>
      <c r="B6847" t="s">
        <v>26768</v>
      </c>
      <c r="C6847" t="s">
        <v>26768</v>
      </c>
      <c r="D6847" t="s">
        <v>26768</v>
      </c>
      <c r="F6847">
        <f t="shared" si="212"/>
        <v>0</v>
      </c>
      <c r="I6847">
        <f t="shared" si="213"/>
        <v>0</v>
      </c>
    </row>
    <row r="6848" spans="1:9" x14ac:dyDescent="0.2">
      <c r="A6848" t="s">
        <v>13677</v>
      </c>
      <c r="B6848" t="s">
        <v>26768</v>
      </c>
      <c r="C6848" t="s">
        <v>26768</v>
      </c>
      <c r="D6848" t="s">
        <v>26768</v>
      </c>
      <c r="F6848">
        <f t="shared" si="212"/>
        <v>0</v>
      </c>
      <c r="I6848">
        <f t="shared" si="213"/>
        <v>0</v>
      </c>
    </row>
    <row r="6849" spans="1:9" x14ac:dyDescent="0.2">
      <c r="A6849" t="s">
        <v>13678</v>
      </c>
      <c r="B6849" t="s">
        <v>26768</v>
      </c>
      <c r="C6849" t="s">
        <v>26768</v>
      </c>
      <c r="D6849" t="s">
        <v>26768</v>
      </c>
      <c r="F6849">
        <f t="shared" si="212"/>
        <v>0</v>
      </c>
      <c r="I6849">
        <f t="shared" si="213"/>
        <v>0</v>
      </c>
    </row>
    <row r="6850" spans="1:9" x14ac:dyDescent="0.2">
      <c r="A6850" t="s">
        <v>13679</v>
      </c>
      <c r="B6850" t="s">
        <v>26768</v>
      </c>
      <c r="C6850" t="s">
        <v>26768</v>
      </c>
      <c r="D6850" t="s">
        <v>26768</v>
      </c>
      <c r="F6850">
        <f t="shared" si="212"/>
        <v>0</v>
      </c>
      <c r="I6850">
        <f t="shared" si="213"/>
        <v>0</v>
      </c>
    </row>
    <row r="6851" spans="1:9" x14ac:dyDescent="0.2">
      <c r="A6851" t="s">
        <v>13680</v>
      </c>
      <c r="B6851" t="s">
        <v>26768</v>
      </c>
      <c r="C6851" t="s">
        <v>26768</v>
      </c>
      <c r="D6851" t="s">
        <v>26768</v>
      </c>
      <c r="F6851">
        <f t="shared" ref="F6851:F6914" si="214">IF(OR((B6851=""),(C6851=""),(D6851="")), 0, 1)</f>
        <v>0</v>
      </c>
      <c r="I6851">
        <f t="shared" ref="I6851:I6914" si="215">IF($F6850=0,0,F6851+I6850)</f>
        <v>0</v>
      </c>
    </row>
    <row r="6852" spans="1:9" x14ac:dyDescent="0.2">
      <c r="A6852" t="s">
        <v>13681</v>
      </c>
      <c r="B6852" t="s">
        <v>26768</v>
      </c>
      <c r="C6852" t="s">
        <v>26768</v>
      </c>
      <c r="D6852" t="s">
        <v>26768</v>
      </c>
      <c r="F6852">
        <f t="shared" si="214"/>
        <v>0</v>
      </c>
      <c r="I6852">
        <f t="shared" si="215"/>
        <v>0</v>
      </c>
    </row>
    <row r="6853" spans="1:9" x14ac:dyDescent="0.2">
      <c r="A6853" t="s">
        <v>13682</v>
      </c>
      <c r="B6853" t="s">
        <v>26768</v>
      </c>
      <c r="C6853" t="s">
        <v>26768</v>
      </c>
      <c r="D6853" t="s">
        <v>26768</v>
      </c>
      <c r="F6853">
        <f t="shared" si="214"/>
        <v>0</v>
      </c>
      <c r="I6853">
        <f t="shared" si="215"/>
        <v>0</v>
      </c>
    </row>
    <row r="6854" spans="1:9" x14ac:dyDescent="0.2">
      <c r="A6854" t="s">
        <v>13683</v>
      </c>
      <c r="B6854" t="s">
        <v>26768</v>
      </c>
      <c r="C6854" t="s">
        <v>26768</v>
      </c>
      <c r="D6854" t="s">
        <v>26768</v>
      </c>
      <c r="F6854">
        <f t="shared" si="214"/>
        <v>0</v>
      </c>
      <c r="I6854">
        <f t="shared" si="215"/>
        <v>0</v>
      </c>
    </row>
    <row r="6855" spans="1:9" x14ac:dyDescent="0.2">
      <c r="A6855" t="s">
        <v>13684</v>
      </c>
      <c r="B6855" t="s">
        <v>26768</v>
      </c>
      <c r="C6855" t="s">
        <v>26768</v>
      </c>
      <c r="D6855" t="s">
        <v>26768</v>
      </c>
      <c r="F6855">
        <f t="shared" si="214"/>
        <v>0</v>
      </c>
      <c r="I6855">
        <f t="shared" si="215"/>
        <v>0</v>
      </c>
    </row>
    <row r="6856" spans="1:9" x14ac:dyDescent="0.2">
      <c r="A6856" t="s">
        <v>13685</v>
      </c>
      <c r="B6856" t="s">
        <v>26768</v>
      </c>
      <c r="C6856" t="s">
        <v>26768</v>
      </c>
      <c r="D6856" t="s">
        <v>26768</v>
      </c>
      <c r="F6856">
        <f t="shared" si="214"/>
        <v>0</v>
      </c>
      <c r="I6856">
        <f t="shared" si="215"/>
        <v>0</v>
      </c>
    </row>
    <row r="6857" spans="1:9" x14ac:dyDescent="0.2">
      <c r="A6857" t="s">
        <v>13686</v>
      </c>
      <c r="B6857" t="s">
        <v>26768</v>
      </c>
      <c r="C6857" t="s">
        <v>26768</v>
      </c>
      <c r="D6857" t="s">
        <v>26768</v>
      </c>
      <c r="F6857">
        <f t="shared" si="214"/>
        <v>0</v>
      </c>
      <c r="I6857">
        <f t="shared" si="215"/>
        <v>0</v>
      </c>
    </row>
    <row r="6858" spans="1:9" x14ac:dyDescent="0.2">
      <c r="A6858" t="s">
        <v>13687</v>
      </c>
      <c r="B6858" t="s">
        <v>26768</v>
      </c>
      <c r="C6858" t="s">
        <v>26768</v>
      </c>
      <c r="D6858" t="s">
        <v>26768</v>
      </c>
      <c r="F6858">
        <f t="shared" si="214"/>
        <v>0</v>
      </c>
      <c r="I6858">
        <f t="shared" si="215"/>
        <v>0</v>
      </c>
    </row>
    <row r="6859" spans="1:9" x14ac:dyDescent="0.2">
      <c r="A6859" t="s">
        <v>13688</v>
      </c>
      <c r="B6859" t="s">
        <v>26768</v>
      </c>
      <c r="C6859" t="s">
        <v>26768</v>
      </c>
      <c r="D6859" t="s">
        <v>26768</v>
      </c>
      <c r="F6859">
        <f t="shared" si="214"/>
        <v>0</v>
      </c>
      <c r="I6859">
        <f t="shared" si="215"/>
        <v>0</v>
      </c>
    </row>
    <row r="6860" spans="1:9" x14ac:dyDescent="0.2">
      <c r="A6860" t="s">
        <v>13689</v>
      </c>
      <c r="B6860" t="s">
        <v>26768</v>
      </c>
      <c r="C6860" t="s">
        <v>26768</v>
      </c>
      <c r="D6860" t="s">
        <v>26768</v>
      </c>
      <c r="F6860">
        <f t="shared" si="214"/>
        <v>0</v>
      </c>
      <c r="I6860">
        <f t="shared" si="215"/>
        <v>0</v>
      </c>
    </row>
    <row r="6861" spans="1:9" x14ac:dyDescent="0.2">
      <c r="A6861" t="s">
        <v>13690</v>
      </c>
      <c r="B6861" t="s">
        <v>26768</v>
      </c>
      <c r="C6861" t="s">
        <v>26768</v>
      </c>
      <c r="D6861" t="s">
        <v>26768</v>
      </c>
      <c r="F6861">
        <f t="shared" si="214"/>
        <v>0</v>
      </c>
      <c r="I6861">
        <f t="shared" si="215"/>
        <v>0</v>
      </c>
    </row>
    <row r="6862" spans="1:9" x14ac:dyDescent="0.2">
      <c r="A6862" t="s">
        <v>13691</v>
      </c>
      <c r="B6862" t="s">
        <v>26768</v>
      </c>
      <c r="C6862" t="s">
        <v>26768</v>
      </c>
      <c r="D6862" t="s">
        <v>26768</v>
      </c>
      <c r="F6862">
        <f t="shared" si="214"/>
        <v>0</v>
      </c>
      <c r="I6862">
        <f t="shared" si="215"/>
        <v>0</v>
      </c>
    </row>
    <row r="6863" spans="1:9" x14ac:dyDescent="0.2">
      <c r="A6863" t="s">
        <v>13692</v>
      </c>
      <c r="B6863" t="s">
        <v>26768</v>
      </c>
      <c r="C6863" t="s">
        <v>26768</v>
      </c>
      <c r="D6863" t="s">
        <v>26768</v>
      </c>
      <c r="F6863">
        <f t="shared" si="214"/>
        <v>0</v>
      </c>
      <c r="I6863">
        <f t="shared" si="215"/>
        <v>0</v>
      </c>
    </row>
    <row r="6864" spans="1:9" x14ac:dyDescent="0.2">
      <c r="A6864" t="s">
        <v>13693</v>
      </c>
      <c r="B6864" t="s">
        <v>26768</v>
      </c>
      <c r="C6864" t="s">
        <v>26768</v>
      </c>
      <c r="D6864" t="s">
        <v>26768</v>
      </c>
      <c r="F6864">
        <f t="shared" si="214"/>
        <v>0</v>
      </c>
      <c r="I6864">
        <f t="shared" si="215"/>
        <v>0</v>
      </c>
    </row>
    <row r="6865" spans="1:9" x14ac:dyDescent="0.2">
      <c r="A6865" t="s">
        <v>13694</v>
      </c>
      <c r="B6865" t="s">
        <v>26768</v>
      </c>
      <c r="C6865" t="s">
        <v>26768</v>
      </c>
      <c r="D6865" t="s">
        <v>26768</v>
      </c>
      <c r="F6865">
        <f t="shared" si="214"/>
        <v>0</v>
      </c>
      <c r="I6865">
        <f t="shared" si="215"/>
        <v>0</v>
      </c>
    </row>
    <row r="6866" spans="1:9" x14ac:dyDescent="0.2">
      <c r="A6866" t="s">
        <v>13695</v>
      </c>
      <c r="B6866" t="s">
        <v>26768</v>
      </c>
      <c r="C6866" t="s">
        <v>26768</v>
      </c>
      <c r="D6866" t="s">
        <v>26768</v>
      </c>
      <c r="F6866">
        <f t="shared" si="214"/>
        <v>0</v>
      </c>
      <c r="I6866">
        <f t="shared" si="215"/>
        <v>0</v>
      </c>
    </row>
    <row r="6867" spans="1:9" x14ac:dyDescent="0.2">
      <c r="A6867" t="s">
        <v>13696</v>
      </c>
      <c r="B6867" t="s">
        <v>26768</v>
      </c>
      <c r="C6867" t="s">
        <v>26768</v>
      </c>
      <c r="D6867" t="s">
        <v>26768</v>
      </c>
      <c r="F6867">
        <f t="shared" si="214"/>
        <v>0</v>
      </c>
      <c r="I6867">
        <f t="shared" si="215"/>
        <v>0</v>
      </c>
    </row>
    <row r="6868" spans="1:9" x14ac:dyDescent="0.2">
      <c r="A6868" t="s">
        <v>13697</v>
      </c>
      <c r="B6868" t="s">
        <v>26768</v>
      </c>
      <c r="C6868" t="s">
        <v>26768</v>
      </c>
      <c r="D6868" t="s">
        <v>26768</v>
      </c>
      <c r="F6868">
        <f t="shared" si="214"/>
        <v>0</v>
      </c>
      <c r="I6868">
        <f t="shared" si="215"/>
        <v>0</v>
      </c>
    </row>
    <row r="6869" spans="1:9" x14ac:dyDescent="0.2">
      <c r="A6869" t="s">
        <v>13698</v>
      </c>
      <c r="B6869" t="s">
        <v>26768</v>
      </c>
      <c r="C6869" t="s">
        <v>26768</v>
      </c>
      <c r="D6869" t="s">
        <v>26768</v>
      </c>
      <c r="F6869">
        <f t="shared" si="214"/>
        <v>0</v>
      </c>
      <c r="I6869">
        <f t="shared" si="215"/>
        <v>0</v>
      </c>
    </row>
    <row r="6870" spans="1:9" x14ac:dyDescent="0.2">
      <c r="A6870" t="s">
        <v>13699</v>
      </c>
      <c r="B6870" t="s">
        <v>26768</v>
      </c>
      <c r="C6870" t="s">
        <v>26768</v>
      </c>
      <c r="D6870" t="s">
        <v>26768</v>
      </c>
      <c r="F6870">
        <f t="shared" si="214"/>
        <v>0</v>
      </c>
      <c r="I6870">
        <f t="shared" si="215"/>
        <v>0</v>
      </c>
    </row>
    <row r="6871" spans="1:9" x14ac:dyDescent="0.2">
      <c r="A6871" t="s">
        <v>13700</v>
      </c>
      <c r="B6871" t="s">
        <v>26768</v>
      </c>
      <c r="C6871" t="s">
        <v>26768</v>
      </c>
      <c r="D6871" t="s">
        <v>26768</v>
      </c>
      <c r="F6871">
        <f t="shared" si="214"/>
        <v>0</v>
      </c>
      <c r="I6871">
        <f t="shared" si="215"/>
        <v>0</v>
      </c>
    </row>
    <row r="6872" spans="1:9" x14ac:dyDescent="0.2">
      <c r="A6872" t="s">
        <v>13701</v>
      </c>
      <c r="B6872" t="s">
        <v>26768</v>
      </c>
      <c r="C6872" t="s">
        <v>26768</v>
      </c>
      <c r="D6872" t="s">
        <v>26768</v>
      </c>
      <c r="F6872">
        <f t="shared" si="214"/>
        <v>0</v>
      </c>
      <c r="I6872">
        <f t="shared" si="215"/>
        <v>0</v>
      </c>
    </row>
    <row r="6873" spans="1:9" x14ac:dyDescent="0.2">
      <c r="A6873" t="s">
        <v>13702</v>
      </c>
      <c r="B6873" t="s">
        <v>26768</v>
      </c>
      <c r="C6873" t="s">
        <v>26768</v>
      </c>
      <c r="D6873" t="s">
        <v>26768</v>
      </c>
      <c r="F6873">
        <f t="shared" si="214"/>
        <v>0</v>
      </c>
      <c r="I6873">
        <f t="shared" si="215"/>
        <v>0</v>
      </c>
    </row>
    <row r="6874" spans="1:9" x14ac:dyDescent="0.2">
      <c r="A6874" t="s">
        <v>13703</v>
      </c>
      <c r="B6874" t="s">
        <v>26768</v>
      </c>
      <c r="C6874" t="s">
        <v>26768</v>
      </c>
      <c r="D6874" t="s">
        <v>26768</v>
      </c>
      <c r="F6874">
        <f t="shared" si="214"/>
        <v>0</v>
      </c>
      <c r="I6874">
        <f t="shared" si="215"/>
        <v>0</v>
      </c>
    </row>
    <row r="6875" spans="1:9" x14ac:dyDescent="0.2">
      <c r="A6875" t="s">
        <v>13704</v>
      </c>
      <c r="B6875" t="s">
        <v>26768</v>
      </c>
      <c r="C6875" t="s">
        <v>26768</v>
      </c>
      <c r="D6875" t="s">
        <v>26768</v>
      </c>
      <c r="F6875">
        <f t="shared" si="214"/>
        <v>0</v>
      </c>
      <c r="I6875">
        <f t="shared" si="215"/>
        <v>0</v>
      </c>
    </row>
    <row r="6876" spans="1:9" x14ac:dyDescent="0.2">
      <c r="A6876" t="s">
        <v>13705</v>
      </c>
      <c r="B6876" t="s">
        <v>26768</v>
      </c>
      <c r="C6876" t="s">
        <v>26768</v>
      </c>
      <c r="D6876" t="s">
        <v>26768</v>
      </c>
      <c r="F6876">
        <f t="shared" si="214"/>
        <v>0</v>
      </c>
      <c r="I6876">
        <f t="shared" si="215"/>
        <v>0</v>
      </c>
    </row>
    <row r="6877" spans="1:9" x14ac:dyDescent="0.2">
      <c r="A6877" t="s">
        <v>13706</v>
      </c>
      <c r="B6877" t="s">
        <v>26768</v>
      </c>
      <c r="C6877" t="s">
        <v>26768</v>
      </c>
      <c r="D6877" t="s">
        <v>26768</v>
      </c>
      <c r="F6877">
        <f t="shared" si="214"/>
        <v>0</v>
      </c>
      <c r="I6877">
        <f t="shared" si="215"/>
        <v>0</v>
      </c>
    </row>
    <row r="6878" spans="1:9" x14ac:dyDescent="0.2">
      <c r="A6878" t="s">
        <v>13707</v>
      </c>
      <c r="B6878" t="s">
        <v>26768</v>
      </c>
      <c r="C6878" t="s">
        <v>26768</v>
      </c>
      <c r="D6878" t="s">
        <v>26768</v>
      </c>
      <c r="F6878">
        <f t="shared" si="214"/>
        <v>0</v>
      </c>
      <c r="I6878">
        <f t="shared" si="215"/>
        <v>0</v>
      </c>
    </row>
    <row r="6879" spans="1:9" x14ac:dyDescent="0.2">
      <c r="A6879" t="s">
        <v>13708</v>
      </c>
      <c r="B6879" t="s">
        <v>26768</v>
      </c>
      <c r="C6879" t="s">
        <v>26768</v>
      </c>
      <c r="D6879" t="s">
        <v>26768</v>
      </c>
      <c r="F6879">
        <f t="shared" si="214"/>
        <v>0</v>
      </c>
      <c r="I6879">
        <f t="shared" si="215"/>
        <v>0</v>
      </c>
    </row>
    <row r="6880" spans="1:9" x14ac:dyDescent="0.2">
      <c r="A6880" t="s">
        <v>13709</v>
      </c>
      <c r="B6880" t="s">
        <v>26768</v>
      </c>
      <c r="C6880" t="s">
        <v>26768</v>
      </c>
      <c r="D6880" t="s">
        <v>26768</v>
      </c>
      <c r="F6880">
        <f t="shared" si="214"/>
        <v>0</v>
      </c>
      <c r="I6880">
        <f t="shared" si="215"/>
        <v>0</v>
      </c>
    </row>
    <row r="6881" spans="1:9" x14ac:dyDescent="0.2">
      <c r="A6881" t="s">
        <v>13710</v>
      </c>
      <c r="B6881" t="s">
        <v>26768</v>
      </c>
      <c r="C6881" t="s">
        <v>26768</v>
      </c>
      <c r="D6881" t="s">
        <v>26768</v>
      </c>
      <c r="F6881">
        <f t="shared" si="214"/>
        <v>0</v>
      </c>
      <c r="I6881">
        <f t="shared" si="215"/>
        <v>0</v>
      </c>
    </row>
    <row r="6882" spans="1:9" x14ac:dyDescent="0.2">
      <c r="A6882" t="s">
        <v>13711</v>
      </c>
      <c r="B6882" t="s">
        <v>26768</v>
      </c>
      <c r="C6882" t="s">
        <v>26768</v>
      </c>
      <c r="D6882" t="s">
        <v>26768</v>
      </c>
      <c r="F6882">
        <f t="shared" si="214"/>
        <v>0</v>
      </c>
      <c r="I6882">
        <f t="shared" si="215"/>
        <v>0</v>
      </c>
    </row>
    <row r="6883" spans="1:9" x14ac:dyDescent="0.2">
      <c r="A6883" t="s">
        <v>13712</v>
      </c>
      <c r="B6883" t="s">
        <v>26768</v>
      </c>
      <c r="C6883" t="s">
        <v>26768</v>
      </c>
      <c r="D6883" t="s">
        <v>26768</v>
      </c>
      <c r="F6883">
        <f t="shared" si="214"/>
        <v>0</v>
      </c>
      <c r="I6883">
        <f t="shared" si="215"/>
        <v>0</v>
      </c>
    </row>
    <row r="6884" spans="1:9" x14ac:dyDescent="0.2">
      <c r="A6884" t="s">
        <v>13713</v>
      </c>
      <c r="B6884" t="s">
        <v>26768</v>
      </c>
      <c r="C6884" t="s">
        <v>26768</v>
      </c>
      <c r="D6884" t="s">
        <v>26768</v>
      </c>
      <c r="F6884">
        <f t="shared" si="214"/>
        <v>0</v>
      </c>
      <c r="I6884">
        <f t="shared" si="215"/>
        <v>0</v>
      </c>
    </row>
    <row r="6885" spans="1:9" x14ac:dyDescent="0.2">
      <c r="A6885" t="s">
        <v>13714</v>
      </c>
      <c r="B6885" t="s">
        <v>26768</v>
      </c>
      <c r="C6885" t="s">
        <v>26768</v>
      </c>
      <c r="D6885" t="s">
        <v>26768</v>
      </c>
      <c r="F6885">
        <f t="shared" si="214"/>
        <v>0</v>
      </c>
      <c r="I6885">
        <f t="shared" si="215"/>
        <v>0</v>
      </c>
    </row>
    <row r="6886" spans="1:9" x14ac:dyDescent="0.2">
      <c r="A6886" t="s">
        <v>13715</v>
      </c>
      <c r="B6886" t="s">
        <v>26768</v>
      </c>
      <c r="C6886" t="s">
        <v>26768</v>
      </c>
      <c r="D6886" t="s">
        <v>26768</v>
      </c>
      <c r="F6886">
        <f t="shared" si="214"/>
        <v>0</v>
      </c>
      <c r="I6886">
        <f t="shared" si="215"/>
        <v>0</v>
      </c>
    </row>
    <row r="6887" spans="1:9" x14ac:dyDescent="0.2">
      <c r="A6887" t="s">
        <v>13716</v>
      </c>
      <c r="B6887" t="s">
        <v>26768</v>
      </c>
      <c r="C6887" t="s">
        <v>26768</v>
      </c>
      <c r="D6887" t="s">
        <v>26768</v>
      </c>
      <c r="F6887">
        <f t="shared" si="214"/>
        <v>0</v>
      </c>
      <c r="I6887">
        <f t="shared" si="215"/>
        <v>0</v>
      </c>
    </row>
    <row r="6888" spans="1:9" x14ac:dyDescent="0.2">
      <c r="A6888" t="s">
        <v>13717</v>
      </c>
      <c r="B6888" t="s">
        <v>26768</v>
      </c>
      <c r="C6888" t="s">
        <v>26768</v>
      </c>
      <c r="D6888" t="s">
        <v>26768</v>
      </c>
      <c r="F6888">
        <f t="shared" si="214"/>
        <v>0</v>
      </c>
      <c r="I6888">
        <f t="shared" si="215"/>
        <v>0</v>
      </c>
    </row>
    <row r="6889" spans="1:9" x14ac:dyDescent="0.2">
      <c r="A6889" t="s">
        <v>13718</v>
      </c>
      <c r="B6889" t="s">
        <v>26768</v>
      </c>
      <c r="C6889" t="s">
        <v>26768</v>
      </c>
      <c r="D6889" t="s">
        <v>26768</v>
      </c>
      <c r="F6889">
        <f t="shared" si="214"/>
        <v>0</v>
      </c>
      <c r="I6889">
        <f t="shared" si="215"/>
        <v>0</v>
      </c>
    </row>
    <row r="6890" spans="1:9" x14ac:dyDescent="0.2">
      <c r="A6890" t="s">
        <v>13719</v>
      </c>
      <c r="B6890" t="s">
        <v>26768</v>
      </c>
      <c r="C6890" t="s">
        <v>26768</v>
      </c>
      <c r="D6890" t="s">
        <v>26768</v>
      </c>
      <c r="F6890">
        <f t="shared" si="214"/>
        <v>0</v>
      </c>
      <c r="I6890">
        <f t="shared" si="215"/>
        <v>0</v>
      </c>
    </row>
    <row r="6891" spans="1:9" x14ac:dyDescent="0.2">
      <c r="A6891" t="s">
        <v>13720</v>
      </c>
      <c r="B6891" t="s">
        <v>26768</v>
      </c>
      <c r="C6891" t="s">
        <v>26768</v>
      </c>
      <c r="D6891" t="s">
        <v>26768</v>
      </c>
      <c r="F6891">
        <f t="shared" si="214"/>
        <v>0</v>
      </c>
      <c r="I6891">
        <f t="shared" si="215"/>
        <v>0</v>
      </c>
    </row>
    <row r="6892" spans="1:9" x14ac:dyDescent="0.2">
      <c r="A6892" t="s">
        <v>13721</v>
      </c>
      <c r="B6892" t="s">
        <v>26768</v>
      </c>
      <c r="C6892" t="s">
        <v>26768</v>
      </c>
      <c r="D6892" t="s">
        <v>26768</v>
      </c>
      <c r="F6892">
        <f t="shared" si="214"/>
        <v>0</v>
      </c>
      <c r="I6892">
        <f t="shared" si="215"/>
        <v>0</v>
      </c>
    </row>
    <row r="6893" spans="1:9" x14ac:dyDescent="0.2">
      <c r="A6893" t="s">
        <v>13722</v>
      </c>
      <c r="B6893" t="s">
        <v>26768</v>
      </c>
      <c r="C6893" t="s">
        <v>26768</v>
      </c>
      <c r="D6893" t="s">
        <v>26768</v>
      </c>
      <c r="F6893">
        <f t="shared" si="214"/>
        <v>0</v>
      </c>
      <c r="I6893">
        <f t="shared" si="215"/>
        <v>0</v>
      </c>
    </row>
    <row r="6894" spans="1:9" x14ac:dyDescent="0.2">
      <c r="A6894" t="s">
        <v>13723</v>
      </c>
      <c r="B6894" t="s">
        <v>26768</v>
      </c>
      <c r="C6894" t="s">
        <v>26768</v>
      </c>
      <c r="D6894" t="s">
        <v>26768</v>
      </c>
      <c r="F6894">
        <f t="shared" si="214"/>
        <v>0</v>
      </c>
      <c r="I6894">
        <f t="shared" si="215"/>
        <v>0</v>
      </c>
    </row>
    <row r="6895" spans="1:9" x14ac:dyDescent="0.2">
      <c r="A6895" t="s">
        <v>13724</v>
      </c>
      <c r="B6895" t="s">
        <v>26768</v>
      </c>
      <c r="C6895" t="s">
        <v>26768</v>
      </c>
      <c r="D6895" t="s">
        <v>26768</v>
      </c>
      <c r="F6895">
        <f t="shared" si="214"/>
        <v>0</v>
      </c>
      <c r="I6895">
        <f t="shared" si="215"/>
        <v>0</v>
      </c>
    </row>
    <row r="6896" spans="1:9" x14ac:dyDescent="0.2">
      <c r="A6896" t="s">
        <v>13725</v>
      </c>
      <c r="B6896" t="s">
        <v>26768</v>
      </c>
      <c r="C6896" t="s">
        <v>26768</v>
      </c>
      <c r="D6896" t="s">
        <v>26768</v>
      </c>
      <c r="F6896">
        <f t="shared" si="214"/>
        <v>0</v>
      </c>
      <c r="I6896">
        <f t="shared" si="215"/>
        <v>0</v>
      </c>
    </row>
    <row r="6897" spans="1:9" x14ac:dyDescent="0.2">
      <c r="A6897" t="s">
        <v>13726</v>
      </c>
      <c r="B6897" t="s">
        <v>26768</v>
      </c>
      <c r="C6897" t="s">
        <v>26768</v>
      </c>
      <c r="D6897" t="s">
        <v>26768</v>
      </c>
      <c r="F6897">
        <f t="shared" si="214"/>
        <v>0</v>
      </c>
      <c r="I6897">
        <f t="shared" si="215"/>
        <v>0</v>
      </c>
    </row>
    <row r="6898" spans="1:9" x14ac:dyDescent="0.2">
      <c r="A6898" t="s">
        <v>13727</v>
      </c>
      <c r="B6898" t="s">
        <v>26768</v>
      </c>
      <c r="C6898" t="s">
        <v>26768</v>
      </c>
      <c r="D6898" t="s">
        <v>26768</v>
      </c>
      <c r="F6898">
        <f t="shared" si="214"/>
        <v>0</v>
      </c>
      <c r="I6898">
        <f t="shared" si="215"/>
        <v>0</v>
      </c>
    </row>
    <row r="6899" spans="1:9" x14ac:dyDescent="0.2">
      <c r="A6899" t="s">
        <v>13728</v>
      </c>
      <c r="B6899" t="s">
        <v>26768</v>
      </c>
      <c r="C6899" t="s">
        <v>26768</v>
      </c>
      <c r="D6899" t="s">
        <v>26768</v>
      </c>
      <c r="F6899">
        <f t="shared" si="214"/>
        <v>0</v>
      </c>
      <c r="I6899">
        <f t="shared" si="215"/>
        <v>0</v>
      </c>
    </row>
    <row r="6900" spans="1:9" x14ac:dyDescent="0.2">
      <c r="A6900" t="s">
        <v>13729</v>
      </c>
      <c r="B6900" t="s">
        <v>26768</v>
      </c>
      <c r="C6900" t="s">
        <v>26768</v>
      </c>
      <c r="D6900" t="s">
        <v>26768</v>
      </c>
      <c r="F6900">
        <f t="shared" si="214"/>
        <v>0</v>
      </c>
      <c r="I6900">
        <f t="shared" si="215"/>
        <v>0</v>
      </c>
    </row>
    <row r="6901" spans="1:9" x14ac:dyDescent="0.2">
      <c r="A6901" t="s">
        <v>13730</v>
      </c>
      <c r="B6901" t="s">
        <v>26768</v>
      </c>
      <c r="C6901" t="s">
        <v>26768</v>
      </c>
      <c r="D6901" t="s">
        <v>26768</v>
      </c>
      <c r="F6901">
        <f t="shared" si="214"/>
        <v>0</v>
      </c>
      <c r="I6901">
        <f t="shared" si="215"/>
        <v>0</v>
      </c>
    </row>
    <row r="6902" spans="1:9" x14ac:dyDescent="0.2">
      <c r="A6902" t="s">
        <v>13731</v>
      </c>
      <c r="B6902" t="s">
        <v>26768</v>
      </c>
      <c r="C6902" t="s">
        <v>26768</v>
      </c>
      <c r="D6902" t="s">
        <v>26768</v>
      </c>
      <c r="F6902">
        <f t="shared" si="214"/>
        <v>0</v>
      </c>
      <c r="I6902">
        <f t="shared" si="215"/>
        <v>0</v>
      </c>
    </row>
    <row r="6903" spans="1:9" x14ac:dyDescent="0.2">
      <c r="A6903" t="s">
        <v>13732</v>
      </c>
      <c r="B6903" t="s">
        <v>26768</v>
      </c>
      <c r="C6903" t="s">
        <v>26768</v>
      </c>
      <c r="D6903" t="s">
        <v>26768</v>
      </c>
      <c r="F6903">
        <f t="shared" si="214"/>
        <v>0</v>
      </c>
      <c r="I6903">
        <f t="shared" si="215"/>
        <v>0</v>
      </c>
    </row>
    <row r="6904" spans="1:9" x14ac:dyDescent="0.2">
      <c r="A6904" t="s">
        <v>13733</v>
      </c>
      <c r="B6904" t="s">
        <v>26768</v>
      </c>
      <c r="C6904" t="s">
        <v>26768</v>
      </c>
      <c r="D6904" t="s">
        <v>26768</v>
      </c>
      <c r="F6904">
        <f t="shared" si="214"/>
        <v>0</v>
      </c>
      <c r="I6904">
        <f t="shared" si="215"/>
        <v>0</v>
      </c>
    </row>
    <row r="6905" spans="1:9" x14ac:dyDescent="0.2">
      <c r="A6905" t="s">
        <v>13734</v>
      </c>
      <c r="B6905" t="s">
        <v>26768</v>
      </c>
      <c r="C6905" t="s">
        <v>26768</v>
      </c>
      <c r="D6905" t="s">
        <v>26768</v>
      </c>
      <c r="F6905">
        <f t="shared" si="214"/>
        <v>0</v>
      </c>
      <c r="I6905">
        <f t="shared" si="215"/>
        <v>0</v>
      </c>
    </row>
    <row r="6906" spans="1:9" x14ac:dyDescent="0.2">
      <c r="A6906" t="s">
        <v>13735</v>
      </c>
      <c r="B6906" t="s">
        <v>26768</v>
      </c>
      <c r="C6906" t="s">
        <v>26768</v>
      </c>
      <c r="D6906" t="s">
        <v>26768</v>
      </c>
      <c r="F6906">
        <f t="shared" si="214"/>
        <v>0</v>
      </c>
      <c r="I6906">
        <f t="shared" si="215"/>
        <v>0</v>
      </c>
    </row>
    <row r="6907" spans="1:9" x14ac:dyDescent="0.2">
      <c r="A6907" t="s">
        <v>13736</v>
      </c>
      <c r="B6907" t="s">
        <v>26768</v>
      </c>
      <c r="C6907" t="s">
        <v>26768</v>
      </c>
      <c r="D6907" t="s">
        <v>26768</v>
      </c>
      <c r="F6907">
        <f t="shared" si="214"/>
        <v>0</v>
      </c>
      <c r="I6907">
        <f t="shared" si="215"/>
        <v>0</v>
      </c>
    </row>
    <row r="6908" spans="1:9" x14ac:dyDescent="0.2">
      <c r="A6908" t="s">
        <v>13737</v>
      </c>
      <c r="B6908" t="s">
        <v>26768</v>
      </c>
      <c r="C6908" t="s">
        <v>26768</v>
      </c>
      <c r="D6908" t="s">
        <v>26768</v>
      </c>
      <c r="F6908">
        <f t="shared" si="214"/>
        <v>0</v>
      </c>
      <c r="I6908">
        <f t="shared" si="215"/>
        <v>0</v>
      </c>
    </row>
    <row r="6909" spans="1:9" x14ac:dyDescent="0.2">
      <c r="A6909" t="s">
        <v>13738</v>
      </c>
      <c r="B6909" t="s">
        <v>26768</v>
      </c>
      <c r="C6909" t="s">
        <v>26768</v>
      </c>
      <c r="D6909" t="s">
        <v>26768</v>
      </c>
      <c r="F6909">
        <f t="shared" si="214"/>
        <v>0</v>
      </c>
      <c r="I6909">
        <f t="shared" si="215"/>
        <v>0</v>
      </c>
    </row>
    <row r="6910" spans="1:9" x14ac:dyDescent="0.2">
      <c r="A6910" t="s">
        <v>13739</v>
      </c>
      <c r="B6910" t="s">
        <v>26768</v>
      </c>
      <c r="C6910" t="s">
        <v>26768</v>
      </c>
      <c r="D6910" t="s">
        <v>26768</v>
      </c>
      <c r="F6910">
        <f t="shared" si="214"/>
        <v>0</v>
      </c>
      <c r="I6910">
        <f t="shared" si="215"/>
        <v>0</v>
      </c>
    </row>
    <row r="6911" spans="1:9" x14ac:dyDescent="0.2">
      <c r="A6911" t="s">
        <v>13740</v>
      </c>
      <c r="B6911" t="s">
        <v>26768</v>
      </c>
      <c r="C6911" t="s">
        <v>26768</v>
      </c>
      <c r="D6911" t="s">
        <v>26768</v>
      </c>
      <c r="F6911">
        <f t="shared" si="214"/>
        <v>0</v>
      </c>
      <c r="I6911">
        <f t="shared" si="215"/>
        <v>0</v>
      </c>
    </row>
    <row r="6912" spans="1:9" x14ac:dyDescent="0.2">
      <c r="A6912" t="s">
        <v>13741</v>
      </c>
      <c r="B6912" t="s">
        <v>26768</v>
      </c>
      <c r="C6912" t="s">
        <v>26768</v>
      </c>
      <c r="D6912" t="s">
        <v>26768</v>
      </c>
      <c r="F6912">
        <f t="shared" si="214"/>
        <v>0</v>
      </c>
      <c r="I6912">
        <f t="shared" si="215"/>
        <v>0</v>
      </c>
    </row>
    <row r="6913" spans="1:9" x14ac:dyDescent="0.2">
      <c r="A6913" t="s">
        <v>13742</v>
      </c>
      <c r="B6913" t="s">
        <v>26768</v>
      </c>
      <c r="C6913" t="s">
        <v>26768</v>
      </c>
      <c r="D6913" t="s">
        <v>26768</v>
      </c>
      <c r="F6913">
        <f t="shared" si="214"/>
        <v>0</v>
      </c>
      <c r="I6913">
        <f t="shared" si="215"/>
        <v>0</v>
      </c>
    </row>
    <row r="6914" spans="1:9" x14ac:dyDescent="0.2">
      <c r="A6914" t="s">
        <v>13743</v>
      </c>
      <c r="B6914" t="s">
        <v>26768</v>
      </c>
      <c r="C6914" t="s">
        <v>26768</v>
      </c>
      <c r="D6914" t="s">
        <v>26768</v>
      </c>
      <c r="F6914">
        <f t="shared" si="214"/>
        <v>0</v>
      </c>
      <c r="I6914">
        <f t="shared" si="215"/>
        <v>0</v>
      </c>
    </row>
    <row r="6915" spans="1:9" x14ac:dyDescent="0.2">
      <c r="A6915" t="s">
        <v>13744</v>
      </c>
      <c r="B6915" t="s">
        <v>26768</v>
      </c>
      <c r="C6915" t="s">
        <v>26768</v>
      </c>
      <c r="D6915" t="s">
        <v>26768</v>
      </c>
      <c r="F6915">
        <f t="shared" ref="F6915:F6978" si="216">IF(OR((B6915=""),(C6915=""),(D6915="")), 0, 1)</f>
        <v>0</v>
      </c>
      <c r="I6915">
        <f t="shared" ref="I6915:I6978" si="217">IF($F6914=0,0,F6915+I6914)</f>
        <v>0</v>
      </c>
    </row>
    <row r="6916" spans="1:9" x14ac:dyDescent="0.2">
      <c r="A6916" t="s">
        <v>13745</v>
      </c>
      <c r="B6916" t="s">
        <v>26768</v>
      </c>
      <c r="C6916" t="s">
        <v>26768</v>
      </c>
      <c r="D6916" t="s">
        <v>26768</v>
      </c>
      <c r="F6916">
        <f t="shared" si="216"/>
        <v>0</v>
      </c>
      <c r="I6916">
        <f t="shared" si="217"/>
        <v>0</v>
      </c>
    </row>
    <row r="6917" spans="1:9" x14ac:dyDescent="0.2">
      <c r="A6917" t="s">
        <v>13746</v>
      </c>
      <c r="B6917" t="s">
        <v>26768</v>
      </c>
      <c r="C6917" t="s">
        <v>26768</v>
      </c>
      <c r="D6917" t="s">
        <v>26768</v>
      </c>
      <c r="F6917">
        <f t="shared" si="216"/>
        <v>0</v>
      </c>
      <c r="I6917">
        <f t="shared" si="217"/>
        <v>0</v>
      </c>
    </row>
    <row r="6918" spans="1:9" x14ac:dyDescent="0.2">
      <c r="A6918" t="s">
        <v>13747</v>
      </c>
      <c r="B6918" t="s">
        <v>26768</v>
      </c>
      <c r="C6918" t="s">
        <v>26768</v>
      </c>
      <c r="D6918" t="s">
        <v>26768</v>
      </c>
      <c r="F6918">
        <f t="shared" si="216"/>
        <v>0</v>
      </c>
      <c r="I6918">
        <f t="shared" si="217"/>
        <v>0</v>
      </c>
    </row>
    <row r="6919" spans="1:9" x14ac:dyDescent="0.2">
      <c r="A6919" t="s">
        <v>13748</v>
      </c>
      <c r="B6919" t="s">
        <v>26768</v>
      </c>
      <c r="C6919" t="s">
        <v>26768</v>
      </c>
      <c r="D6919" t="s">
        <v>26768</v>
      </c>
      <c r="F6919">
        <f t="shared" si="216"/>
        <v>0</v>
      </c>
      <c r="I6919">
        <f t="shared" si="217"/>
        <v>0</v>
      </c>
    </row>
    <row r="6920" spans="1:9" x14ac:dyDescent="0.2">
      <c r="A6920" t="s">
        <v>13749</v>
      </c>
      <c r="B6920" t="s">
        <v>26768</v>
      </c>
      <c r="C6920" t="s">
        <v>26768</v>
      </c>
      <c r="D6920" t="s">
        <v>26768</v>
      </c>
      <c r="F6920">
        <f t="shared" si="216"/>
        <v>0</v>
      </c>
      <c r="I6920">
        <f t="shared" si="217"/>
        <v>0</v>
      </c>
    </row>
    <row r="6921" spans="1:9" x14ac:dyDescent="0.2">
      <c r="A6921" t="s">
        <v>13750</v>
      </c>
      <c r="B6921" t="s">
        <v>26768</v>
      </c>
      <c r="C6921" t="s">
        <v>26768</v>
      </c>
      <c r="D6921" t="s">
        <v>26768</v>
      </c>
      <c r="F6921">
        <f t="shared" si="216"/>
        <v>0</v>
      </c>
      <c r="I6921">
        <f t="shared" si="217"/>
        <v>0</v>
      </c>
    </row>
    <row r="6922" spans="1:9" x14ac:dyDescent="0.2">
      <c r="A6922" t="s">
        <v>13751</v>
      </c>
      <c r="B6922" t="s">
        <v>26768</v>
      </c>
      <c r="C6922" t="s">
        <v>26768</v>
      </c>
      <c r="D6922" t="s">
        <v>26768</v>
      </c>
      <c r="F6922">
        <f t="shared" si="216"/>
        <v>0</v>
      </c>
      <c r="I6922">
        <f t="shared" si="217"/>
        <v>0</v>
      </c>
    </row>
    <row r="6923" spans="1:9" x14ac:dyDescent="0.2">
      <c r="A6923" t="s">
        <v>13752</v>
      </c>
      <c r="B6923" t="s">
        <v>26768</v>
      </c>
      <c r="C6923" t="s">
        <v>26768</v>
      </c>
      <c r="D6923" t="s">
        <v>26768</v>
      </c>
      <c r="F6923">
        <f t="shared" si="216"/>
        <v>0</v>
      </c>
      <c r="I6923">
        <f t="shared" si="217"/>
        <v>0</v>
      </c>
    </row>
    <row r="6924" spans="1:9" x14ac:dyDescent="0.2">
      <c r="A6924" t="s">
        <v>13753</v>
      </c>
      <c r="B6924" t="s">
        <v>26768</v>
      </c>
      <c r="C6924" t="s">
        <v>26768</v>
      </c>
      <c r="D6924" t="s">
        <v>26768</v>
      </c>
      <c r="F6924">
        <f t="shared" si="216"/>
        <v>0</v>
      </c>
      <c r="I6924">
        <f t="shared" si="217"/>
        <v>0</v>
      </c>
    </row>
    <row r="6925" spans="1:9" x14ac:dyDescent="0.2">
      <c r="A6925" t="s">
        <v>13754</v>
      </c>
      <c r="B6925" t="s">
        <v>26768</v>
      </c>
      <c r="C6925" t="s">
        <v>26768</v>
      </c>
      <c r="D6925" t="s">
        <v>26768</v>
      </c>
      <c r="F6925">
        <f t="shared" si="216"/>
        <v>0</v>
      </c>
      <c r="I6925">
        <f t="shared" si="217"/>
        <v>0</v>
      </c>
    </row>
    <row r="6926" spans="1:9" x14ac:dyDescent="0.2">
      <c r="A6926" t="s">
        <v>13755</v>
      </c>
      <c r="B6926" t="s">
        <v>26768</v>
      </c>
      <c r="C6926" t="s">
        <v>26768</v>
      </c>
      <c r="D6926" t="s">
        <v>26768</v>
      </c>
      <c r="F6926">
        <f t="shared" si="216"/>
        <v>0</v>
      </c>
      <c r="I6926">
        <f t="shared" si="217"/>
        <v>0</v>
      </c>
    </row>
    <row r="6927" spans="1:9" x14ac:dyDescent="0.2">
      <c r="A6927" t="s">
        <v>13756</v>
      </c>
      <c r="B6927" t="s">
        <v>26768</v>
      </c>
      <c r="C6927" t="s">
        <v>26768</v>
      </c>
      <c r="D6927" t="s">
        <v>26768</v>
      </c>
      <c r="F6927">
        <f t="shared" si="216"/>
        <v>0</v>
      </c>
      <c r="I6927">
        <f t="shared" si="217"/>
        <v>0</v>
      </c>
    </row>
    <row r="6928" spans="1:9" x14ac:dyDescent="0.2">
      <c r="A6928" t="s">
        <v>13757</v>
      </c>
      <c r="B6928" t="s">
        <v>26768</v>
      </c>
      <c r="C6928" t="s">
        <v>26768</v>
      </c>
      <c r="D6928" t="s">
        <v>26768</v>
      </c>
      <c r="F6928">
        <f t="shared" si="216"/>
        <v>0</v>
      </c>
      <c r="I6928">
        <f t="shared" si="217"/>
        <v>0</v>
      </c>
    </row>
    <row r="6929" spans="1:9" x14ac:dyDescent="0.2">
      <c r="A6929" t="s">
        <v>13758</v>
      </c>
      <c r="B6929" t="s">
        <v>26768</v>
      </c>
      <c r="C6929" t="s">
        <v>26768</v>
      </c>
      <c r="D6929" t="s">
        <v>26768</v>
      </c>
      <c r="F6929">
        <f t="shared" si="216"/>
        <v>0</v>
      </c>
      <c r="I6929">
        <f t="shared" si="217"/>
        <v>0</v>
      </c>
    </row>
    <row r="6930" spans="1:9" x14ac:dyDescent="0.2">
      <c r="A6930" t="s">
        <v>13759</v>
      </c>
      <c r="B6930" t="s">
        <v>26768</v>
      </c>
      <c r="C6930" t="s">
        <v>26768</v>
      </c>
      <c r="D6930" t="s">
        <v>26768</v>
      </c>
      <c r="F6930">
        <f t="shared" si="216"/>
        <v>0</v>
      </c>
      <c r="I6930">
        <f t="shared" si="217"/>
        <v>0</v>
      </c>
    </row>
    <row r="6931" spans="1:9" x14ac:dyDescent="0.2">
      <c r="A6931" t="s">
        <v>13760</v>
      </c>
      <c r="B6931" t="s">
        <v>26768</v>
      </c>
      <c r="C6931" t="s">
        <v>26768</v>
      </c>
      <c r="D6931" t="s">
        <v>26768</v>
      </c>
      <c r="F6931">
        <f t="shared" si="216"/>
        <v>0</v>
      </c>
      <c r="I6931">
        <f t="shared" si="217"/>
        <v>0</v>
      </c>
    </row>
    <row r="6932" spans="1:9" x14ac:dyDescent="0.2">
      <c r="A6932" t="s">
        <v>13761</v>
      </c>
      <c r="B6932" t="s">
        <v>26768</v>
      </c>
      <c r="C6932" t="s">
        <v>26768</v>
      </c>
      <c r="D6932" t="s">
        <v>26768</v>
      </c>
      <c r="F6932">
        <f t="shared" si="216"/>
        <v>0</v>
      </c>
      <c r="I6932">
        <f t="shared" si="217"/>
        <v>0</v>
      </c>
    </row>
    <row r="6933" spans="1:9" x14ac:dyDescent="0.2">
      <c r="A6933" t="s">
        <v>13762</v>
      </c>
      <c r="B6933" t="s">
        <v>26768</v>
      </c>
      <c r="C6933" t="s">
        <v>26768</v>
      </c>
      <c r="D6933" t="s">
        <v>26768</v>
      </c>
      <c r="F6933">
        <f t="shared" si="216"/>
        <v>0</v>
      </c>
      <c r="I6933">
        <f t="shared" si="217"/>
        <v>0</v>
      </c>
    </row>
    <row r="6934" spans="1:9" x14ac:dyDescent="0.2">
      <c r="A6934" t="s">
        <v>13763</v>
      </c>
      <c r="B6934" t="s">
        <v>26768</v>
      </c>
      <c r="C6934" t="s">
        <v>26768</v>
      </c>
      <c r="D6934" t="s">
        <v>26768</v>
      </c>
      <c r="F6934">
        <f t="shared" si="216"/>
        <v>0</v>
      </c>
      <c r="I6934">
        <f t="shared" si="217"/>
        <v>0</v>
      </c>
    </row>
    <row r="6935" spans="1:9" x14ac:dyDescent="0.2">
      <c r="A6935" t="s">
        <v>13764</v>
      </c>
      <c r="B6935" t="s">
        <v>26768</v>
      </c>
      <c r="C6935" t="s">
        <v>26768</v>
      </c>
      <c r="D6935" t="s">
        <v>26768</v>
      </c>
      <c r="F6935">
        <f t="shared" si="216"/>
        <v>0</v>
      </c>
      <c r="I6935">
        <f t="shared" si="217"/>
        <v>0</v>
      </c>
    </row>
    <row r="6936" spans="1:9" x14ac:dyDescent="0.2">
      <c r="A6936" t="s">
        <v>13765</v>
      </c>
      <c r="B6936" t="s">
        <v>26768</v>
      </c>
      <c r="C6936" t="s">
        <v>26768</v>
      </c>
      <c r="D6936" t="s">
        <v>26768</v>
      </c>
      <c r="F6936">
        <f t="shared" si="216"/>
        <v>0</v>
      </c>
      <c r="I6936">
        <f t="shared" si="217"/>
        <v>0</v>
      </c>
    </row>
    <row r="6937" spans="1:9" x14ac:dyDescent="0.2">
      <c r="A6937" t="s">
        <v>13766</v>
      </c>
      <c r="B6937" t="s">
        <v>26768</v>
      </c>
      <c r="C6937" t="s">
        <v>26768</v>
      </c>
      <c r="D6937" t="s">
        <v>26768</v>
      </c>
      <c r="F6937">
        <f t="shared" si="216"/>
        <v>0</v>
      </c>
      <c r="I6937">
        <f t="shared" si="217"/>
        <v>0</v>
      </c>
    </row>
    <row r="6938" spans="1:9" x14ac:dyDescent="0.2">
      <c r="A6938" t="s">
        <v>13767</v>
      </c>
      <c r="B6938" t="s">
        <v>26768</v>
      </c>
      <c r="C6938" t="s">
        <v>26768</v>
      </c>
      <c r="D6938" t="s">
        <v>26768</v>
      </c>
      <c r="F6938">
        <f t="shared" si="216"/>
        <v>0</v>
      </c>
      <c r="I6938">
        <f t="shared" si="217"/>
        <v>0</v>
      </c>
    </row>
    <row r="6939" spans="1:9" x14ac:dyDescent="0.2">
      <c r="A6939" t="s">
        <v>13768</v>
      </c>
      <c r="B6939" t="s">
        <v>26768</v>
      </c>
      <c r="C6939" t="s">
        <v>26768</v>
      </c>
      <c r="D6939" t="s">
        <v>26768</v>
      </c>
      <c r="F6939">
        <f t="shared" si="216"/>
        <v>0</v>
      </c>
      <c r="I6939">
        <f t="shared" si="217"/>
        <v>0</v>
      </c>
    </row>
    <row r="6940" spans="1:9" x14ac:dyDescent="0.2">
      <c r="A6940" t="s">
        <v>13769</v>
      </c>
      <c r="B6940" t="s">
        <v>26768</v>
      </c>
      <c r="C6940" t="s">
        <v>26768</v>
      </c>
      <c r="D6940" t="s">
        <v>26768</v>
      </c>
      <c r="F6940">
        <f t="shared" si="216"/>
        <v>0</v>
      </c>
      <c r="I6940">
        <f t="shared" si="217"/>
        <v>0</v>
      </c>
    </row>
    <row r="6941" spans="1:9" x14ac:dyDescent="0.2">
      <c r="A6941" t="s">
        <v>13770</v>
      </c>
      <c r="B6941" t="s">
        <v>26768</v>
      </c>
      <c r="C6941" t="s">
        <v>26768</v>
      </c>
      <c r="D6941" t="s">
        <v>26768</v>
      </c>
      <c r="F6941">
        <f t="shared" si="216"/>
        <v>0</v>
      </c>
      <c r="I6941">
        <f t="shared" si="217"/>
        <v>0</v>
      </c>
    </row>
    <row r="6942" spans="1:9" x14ac:dyDescent="0.2">
      <c r="A6942" t="s">
        <v>13771</v>
      </c>
      <c r="B6942" t="s">
        <v>26768</v>
      </c>
      <c r="C6942" t="s">
        <v>26768</v>
      </c>
      <c r="D6942" t="s">
        <v>26768</v>
      </c>
      <c r="F6942">
        <f t="shared" si="216"/>
        <v>0</v>
      </c>
      <c r="I6942">
        <f t="shared" si="217"/>
        <v>0</v>
      </c>
    </row>
    <row r="6943" spans="1:9" x14ac:dyDescent="0.2">
      <c r="A6943" t="s">
        <v>13772</v>
      </c>
      <c r="B6943" t="s">
        <v>26768</v>
      </c>
      <c r="C6943" t="s">
        <v>26768</v>
      </c>
      <c r="D6943" t="s">
        <v>26768</v>
      </c>
      <c r="F6943">
        <f t="shared" si="216"/>
        <v>0</v>
      </c>
      <c r="I6943">
        <f t="shared" si="217"/>
        <v>0</v>
      </c>
    </row>
    <row r="6944" spans="1:9" x14ac:dyDescent="0.2">
      <c r="A6944" t="s">
        <v>13773</v>
      </c>
      <c r="B6944" t="s">
        <v>26768</v>
      </c>
      <c r="C6944" t="s">
        <v>26768</v>
      </c>
      <c r="D6944" t="s">
        <v>26768</v>
      </c>
      <c r="F6944">
        <f t="shared" si="216"/>
        <v>0</v>
      </c>
      <c r="I6944">
        <f t="shared" si="217"/>
        <v>0</v>
      </c>
    </row>
    <row r="6945" spans="1:9" x14ac:dyDescent="0.2">
      <c r="A6945" t="s">
        <v>13774</v>
      </c>
      <c r="B6945" t="s">
        <v>26768</v>
      </c>
      <c r="C6945" t="s">
        <v>26768</v>
      </c>
      <c r="D6945" t="s">
        <v>26768</v>
      </c>
      <c r="F6945">
        <f t="shared" si="216"/>
        <v>0</v>
      </c>
      <c r="I6945">
        <f t="shared" si="217"/>
        <v>0</v>
      </c>
    </row>
    <row r="6946" spans="1:9" x14ac:dyDescent="0.2">
      <c r="A6946" t="s">
        <v>13775</v>
      </c>
      <c r="B6946" t="s">
        <v>26768</v>
      </c>
      <c r="C6946" t="s">
        <v>26768</v>
      </c>
      <c r="D6946" t="s">
        <v>26768</v>
      </c>
      <c r="F6946">
        <f t="shared" si="216"/>
        <v>0</v>
      </c>
      <c r="I6946">
        <f t="shared" si="217"/>
        <v>0</v>
      </c>
    </row>
    <row r="6947" spans="1:9" x14ac:dyDescent="0.2">
      <c r="A6947" t="s">
        <v>13776</v>
      </c>
      <c r="B6947" t="s">
        <v>26768</v>
      </c>
      <c r="C6947" t="s">
        <v>26768</v>
      </c>
      <c r="D6947" t="s">
        <v>26768</v>
      </c>
      <c r="F6947">
        <f t="shared" si="216"/>
        <v>0</v>
      </c>
      <c r="I6947">
        <f t="shared" si="217"/>
        <v>0</v>
      </c>
    </row>
    <row r="6948" spans="1:9" x14ac:dyDescent="0.2">
      <c r="A6948" t="s">
        <v>13777</v>
      </c>
      <c r="B6948" t="s">
        <v>26768</v>
      </c>
      <c r="C6948" t="s">
        <v>26768</v>
      </c>
      <c r="D6948" t="s">
        <v>26768</v>
      </c>
      <c r="F6948">
        <f t="shared" si="216"/>
        <v>0</v>
      </c>
      <c r="I6948">
        <f t="shared" si="217"/>
        <v>0</v>
      </c>
    </row>
    <row r="6949" spans="1:9" x14ac:dyDescent="0.2">
      <c r="A6949" t="s">
        <v>13778</v>
      </c>
      <c r="B6949" t="s">
        <v>26768</v>
      </c>
      <c r="C6949" t="s">
        <v>26768</v>
      </c>
      <c r="D6949" t="s">
        <v>26768</v>
      </c>
      <c r="F6949">
        <f t="shared" si="216"/>
        <v>0</v>
      </c>
      <c r="I6949">
        <f t="shared" si="217"/>
        <v>0</v>
      </c>
    </row>
    <row r="6950" spans="1:9" x14ac:dyDescent="0.2">
      <c r="A6950" t="s">
        <v>13779</v>
      </c>
      <c r="B6950" t="s">
        <v>26768</v>
      </c>
      <c r="C6950" t="s">
        <v>26768</v>
      </c>
      <c r="D6950" t="s">
        <v>26768</v>
      </c>
      <c r="F6950">
        <f t="shared" si="216"/>
        <v>0</v>
      </c>
      <c r="I6950">
        <f t="shared" si="217"/>
        <v>0</v>
      </c>
    </row>
    <row r="6951" spans="1:9" x14ac:dyDescent="0.2">
      <c r="A6951" t="s">
        <v>13780</v>
      </c>
      <c r="B6951" t="s">
        <v>26768</v>
      </c>
      <c r="C6951" t="s">
        <v>26768</v>
      </c>
      <c r="D6951" t="s">
        <v>26768</v>
      </c>
      <c r="F6951">
        <f t="shared" si="216"/>
        <v>0</v>
      </c>
      <c r="I6951">
        <f t="shared" si="217"/>
        <v>0</v>
      </c>
    </row>
    <row r="6952" spans="1:9" x14ac:dyDescent="0.2">
      <c r="A6952" t="s">
        <v>13781</v>
      </c>
      <c r="B6952" t="s">
        <v>26768</v>
      </c>
      <c r="C6952" t="s">
        <v>26768</v>
      </c>
      <c r="D6952" t="s">
        <v>26768</v>
      </c>
      <c r="F6952">
        <f t="shared" si="216"/>
        <v>0</v>
      </c>
      <c r="I6952">
        <f t="shared" si="217"/>
        <v>0</v>
      </c>
    </row>
    <row r="6953" spans="1:9" x14ac:dyDescent="0.2">
      <c r="A6953" t="s">
        <v>13782</v>
      </c>
      <c r="B6953" t="s">
        <v>26768</v>
      </c>
      <c r="C6953" t="s">
        <v>26768</v>
      </c>
      <c r="D6953" t="s">
        <v>26768</v>
      </c>
      <c r="F6953">
        <f t="shared" si="216"/>
        <v>0</v>
      </c>
      <c r="I6953">
        <f t="shared" si="217"/>
        <v>0</v>
      </c>
    </row>
    <row r="6954" spans="1:9" x14ac:dyDescent="0.2">
      <c r="A6954" t="s">
        <v>13783</v>
      </c>
      <c r="B6954" t="s">
        <v>26768</v>
      </c>
      <c r="C6954" t="s">
        <v>26768</v>
      </c>
      <c r="D6954" t="s">
        <v>26768</v>
      </c>
      <c r="F6954">
        <f t="shared" si="216"/>
        <v>0</v>
      </c>
      <c r="I6954">
        <f t="shared" si="217"/>
        <v>0</v>
      </c>
    </row>
    <row r="6955" spans="1:9" x14ac:dyDescent="0.2">
      <c r="A6955" t="s">
        <v>13784</v>
      </c>
      <c r="B6955" t="s">
        <v>26768</v>
      </c>
      <c r="C6955" t="s">
        <v>26768</v>
      </c>
      <c r="D6955" t="s">
        <v>26768</v>
      </c>
      <c r="F6955">
        <f t="shared" si="216"/>
        <v>0</v>
      </c>
      <c r="I6955">
        <f t="shared" si="217"/>
        <v>0</v>
      </c>
    </row>
    <row r="6956" spans="1:9" x14ac:dyDescent="0.2">
      <c r="A6956" t="s">
        <v>13785</v>
      </c>
      <c r="B6956" t="s">
        <v>26768</v>
      </c>
      <c r="C6956" t="s">
        <v>26768</v>
      </c>
      <c r="D6956" t="s">
        <v>26768</v>
      </c>
      <c r="F6956">
        <f t="shared" si="216"/>
        <v>0</v>
      </c>
      <c r="I6956">
        <f t="shared" si="217"/>
        <v>0</v>
      </c>
    </row>
    <row r="6957" spans="1:9" x14ac:dyDescent="0.2">
      <c r="A6957" t="s">
        <v>13786</v>
      </c>
      <c r="B6957" t="s">
        <v>26768</v>
      </c>
      <c r="C6957" t="s">
        <v>26768</v>
      </c>
      <c r="D6957" t="s">
        <v>26768</v>
      </c>
      <c r="F6957">
        <f t="shared" si="216"/>
        <v>0</v>
      </c>
      <c r="I6957">
        <f t="shared" si="217"/>
        <v>0</v>
      </c>
    </row>
    <row r="6958" spans="1:9" x14ac:dyDescent="0.2">
      <c r="A6958" t="s">
        <v>13787</v>
      </c>
      <c r="B6958" t="s">
        <v>26768</v>
      </c>
      <c r="C6958" t="s">
        <v>26768</v>
      </c>
      <c r="D6958" t="s">
        <v>26768</v>
      </c>
      <c r="F6958">
        <f t="shared" si="216"/>
        <v>0</v>
      </c>
      <c r="I6958">
        <f t="shared" si="217"/>
        <v>0</v>
      </c>
    </row>
    <row r="6959" spans="1:9" x14ac:dyDescent="0.2">
      <c r="A6959" t="s">
        <v>13788</v>
      </c>
      <c r="B6959" t="s">
        <v>26768</v>
      </c>
      <c r="C6959" t="s">
        <v>26768</v>
      </c>
      <c r="D6959" t="s">
        <v>26768</v>
      </c>
      <c r="F6959">
        <f t="shared" si="216"/>
        <v>0</v>
      </c>
      <c r="I6959">
        <f t="shared" si="217"/>
        <v>0</v>
      </c>
    </row>
    <row r="6960" spans="1:9" x14ac:dyDescent="0.2">
      <c r="A6960" t="s">
        <v>13789</v>
      </c>
      <c r="B6960" t="s">
        <v>26768</v>
      </c>
      <c r="C6960" t="s">
        <v>26768</v>
      </c>
      <c r="D6960" t="s">
        <v>26768</v>
      </c>
      <c r="F6960">
        <f t="shared" si="216"/>
        <v>0</v>
      </c>
      <c r="I6960">
        <f t="shared" si="217"/>
        <v>0</v>
      </c>
    </row>
    <row r="6961" spans="1:9" x14ac:dyDescent="0.2">
      <c r="A6961" t="s">
        <v>13790</v>
      </c>
      <c r="B6961" t="s">
        <v>26768</v>
      </c>
      <c r="C6961" t="s">
        <v>26768</v>
      </c>
      <c r="D6961" t="s">
        <v>26768</v>
      </c>
      <c r="F6961">
        <f t="shared" si="216"/>
        <v>0</v>
      </c>
      <c r="I6961">
        <f t="shared" si="217"/>
        <v>0</v>
      </c>
    </row>
    <row r="6962" spans="1:9" x14ac:dyDescent="0.2">
      <c r="A6962" t="s">
        <v>13791</v>
      </c>
      <c r="B6962" t="s">
        <v>26768</v>
      </c>
      <c r="C6962" t="s">
        <v>26768</v>
      </c>
      <c r="D6962" t="s">
        <v>26768</v>
      </c>
      <c r="F6962">
        <f t="shared" si="216"/>
        <v>0</v>
      </c>
      <c r="I6962">
        <f t="shared" si="217"/>
        <v>0</v>
      </c>
    </row>
    <row r="6963" spans="1:9" x14ac:dyDescent="0.2">
      <c r="A6963" t="s">
        <v>13792</v>
      </c>
      <c r="B6963" t="s">
        <v>26768</v>
      </c>
      <c r="C6963" t="s">
        <v>26768</v>
      </c>
      <c r="D6963" t="s">
        <v>26768</v>
      </c>
      <c r="F6963">
        <f t="shared" si="216"/>
        <v>0</v>
      </c>
      <c r="I6963">
        <f t="shared" si="217"/>
        <v>0</v>
      </c>
    </row>
    <row r="6964" spans="1:9" x14ac:dyDescent="0.2">
      <c r="A6964" t="s">
        <v>13793</v>
      </c>
      <c r="B6964" t="s">
        <v>26768</v>
      </c>
      <c r="C6964" t="s">
        <v>26768</v>
      </c>
      <c r="D6964" t="s">
        <v>26768</v>
      </c>
      <c r="F6964">
        <f t="shared" si="216"/>
        <v>0</v>
      </c>
      <c r="I6964">
        <f t="shared" si="217"/>
        <v>0</v>
      </c>
    </row>
    <row r="6965" spans="1:9" x14ac:dyDescent="0.2">
      <c r="A6965" t="s">
        <v>13794</v>
      </c>
      <c r="B6965" t="s">
        <v>26768</v>
      </c>
      <c r="C6965" t="s">
        <v>26768</v>
      </c>
      <c r="D6965" t="s">
        <v>26768</v>
      </c>
      <c r="F6965">
        <f t="shared" si="216"/>
        <v>0</v>
      </c>
      <c r="I6965">
        <f t="shared" si="217"/>
        <v>0</v>
      </c>
    </row>
    <row r="6966" spans="1:9" x14ac:dyDescent="0.2">
      <c r="A6966" t="s">
        <v>13795</v>
      </c>
      <c r="B6966" t="s">
        <v>26768</v>
      </c>
      <c r="C6966" t="s">
        <v>26768</v>
      </c>
      <c r="D6966" t="s">
        <v>26768</v>
      </c>
      <c r="F6966">
        <f t="shared" si="216"/>
        <v>0</v>
      </c>
      <c r="I6966">
        <f t="shared" si="217"/>
        <v>0</v>
      </c>
    </row>
    <row r="6967" spans="1:9" x14ac:dyDescent="0.2">
      <c r="A6967" t="s">
        <v>13796</v>
      </c>
      <c r="B6967" t="s">
        <v>26768</v>
      </c>
      <c r="C6967" t="s">
        <v>26768</v>
      </c>
      <c r="D6967" t="s">
        <v>26768</v>
      </c>
      <c r="F6967">
        <f t="shared" si="216"/>
        <v>0</v>
      </c>
      <c r="I6967">
        <f t="shared" si="217"/>
        <v>0</v>
      </c>
    </row>
    <row r="6968" spans="1:9" x14ac:dyDescent="0.2">
      <c r="A6968" t="s">
        <v>13797</v>
      </c>
      <c r="B6968" t="s">
        <v>26768</v>
      </c>
      <c r="C6968" t="s">
        <v>26768</v>
      </c>
      <c r="D6968" t="s">
        <v>26768</v>
      </c>
      <c r="F6968">
        <f t="shared" si="216"/>
        <v>0</v>
      </c>
      <c r="I6968">
        <f t="shared" si="217"/>
        <v>0</v>
      </c>
    </row>
    <row r="6969" spans="1:9" x14ac:dyDescent="0.2">
      <c r="A6969" t="s">
        <v>13798</v>
      </c>
      <c r="B6969" t="s">
        <v>26768</v>
      </c>
      <c r="C6969" t="s">
        <v>26768</v>
      </c>
      <c r="D6969" t="s">
        <v>26768</v>
      </c>
      <c r="F6969">
        <f t="shared" si="216"/>
        <v>0</v>
      </c>
      <c r="I6969">
        <f t="shared" si="217"/>
        <v>0</v>
      </c>
    </row>
    <row r="6970" spans="1:9" x14ac:dyDescent="0.2">
      <c r="A6970" t="s">
        <v>13799</v>
      </c>
      <c r="B6970" t="s">
        <v>26768</v>
      </c>
      <c r="C6970" t="s">
        <v>26768</v>
      </c>
      <c r="D6970" t="s">
        <v>26768</v>
      </c>
      <c r="F6970">
        <f t="shared" si="216"/>
        <v>0</v>
      </c>
      <c r="I6970">
        <f t="shared" si="217"/>
        <v>0</v>
      </c>
    </row>
    <row r="6971" spans="1:9" x14ac:dyDescent="0.2">
      <c r="A6971" t="s">
        <v>13800</v>
      </c>
      <c r="B6971" t="s">
        <v>26768</v>
      </c>
      <c r="C6971" t="s">
        <v>26768</v>
      </c>
      <c r="D6971" t="s">
        <v>26768</v>
      </c>
      <c r="F6971">
        <f t="shared" si="216"/>
        <v>0</v>
      </c>
      <c r="I6971">
        <f t="shared" si="217"/>
        <v>0</v>
      </c>
    </row>
    <row r="6972" spans="1:9" x14ac:dyDescent="0.2">
      <c r="A6972" t="s">
        <v>13801</v>
      </c>
      <c r="B6972" t="s">
        <v>26768</v>
      </c>
      <c r="C6972" t="s">
        <v>26768</v>
      </c>
      <c r="D6972" t="s">
        <v>26768</v>
      </c>
      <c r="F6972">
        <f t="shared" si="216"/>
        <v>0</v>
      </c>
      <c r="I6972">
        <f t="shared" si="217"/>
        <v>0</v>
      </c>
    </row>
    <row r="6973" spans="1:9" x14ac:dyDescent="0.2">
      <c r="A6973" t="s">
        <v>13802</v>
      </c>
      <c r="B6973" t="s">
        <v>26768</v>
      </c>
      <c r="C6973" t="s">
        <v>26768</v>
      </c>
      <c r="D6973" t="s">
        <v>26768</v>
      </c>
      <c r="F6973">
        <f t="shared" si="216"/>
        <v>0</v>
      </c>
      <c r="I6973">
        <f t="shared" si="217"/>
        <v>0</v>
      </c>
    </row>
    <row r="6974" spans="1:9" x14ac:dyDescent="0.2">
      <c r="A6974" t="s">
        <v>13803</v>
      </c>
      <c r="B6974" t="s">
        <v>26768</v>
      </c>
      <c r="C6974" t="s">
        <v>26768</v>
      </c>
      <c r="D6974" t="s">
        <v>26768</v>
      </c>
      <c r="F6974">
        <f t="shared" si="216"/>
        <v>0</v>
      </c>
      <c r="I6974">
        <f t="shared" si="217"/>
        <v>0</v>
      </c>
    </row>
    <row r="6975" spans="1:9" x14ac:dyDescent="0.2">
      <c r="A6975" t="s">
        <v>13804</v>
      </c>
      <c r="B6975" t="s">
        <v>26768</v>
      </c>
      <c r="C6975" t="s">
        <v>26768</v>
      </c>
      <c r="D6975" t="s">
        <v>26768</v>
      </c>
      <c r="F6975">
        <f t="shared" si="216"/>
        <v>0</v>
      </c>
      <c r="I6975">
        <f t="shared" si="217"/>
        <v>0</v>
      </c>
    </row>
    <row r="6976" spans="1:9" x14ac:dyDescent="0.2">
      <c r="A6976" t="s">
        <v>13805</v>
      </c>
      <c r="B6976" t="s">
        <v>26768</v>
      </c>
      <c r="C6976" t="s">
        <v>26768</v>
      </c>
      <c r="D6976" t="s">
        <v>26768</v>
      </c>
      <c r="F6976">
        <f t="shared" si="216"/>
        <v>0</v>
      </c>
      <c r="I6976">
        <f t="shared" si="217"/>
        <v>0</v>
      </c>
    </row>
    <row r="6977" spans="1:9" x14ac:dyDescent="0.2">
      <c r="A6977" t="s">
        <v>13806</v>
      </c>
      <c r="B6977" t="s">
        <v>26768</v>
      </c>
      <c r="C6977" t="s">
        <v>26768</v>
      </c>
      <c r="D6977" t="s">
        <v>26768</v>
      </c>
      <c r="F6977">
        <f t="shared" si="216"/>
        <v>0</v>
      </c>
      <c r="I6977">
        <f t="shared" si="217"/>
        <v>0</v>
      </c>
    </row>
    <row r="6978" spans="1:9" x14ac:dyDescent="0.2">
      <c r="A6978" t="s">
        <v>13807</v>
      </c>
      <c r="B6978" t="s">
        <v>26768</v>
      </c>
      <c r="C6978" t="s">
        <v>26768</v>
      </c>
      <c r="D6978" t="s">
        <v>26768</v>
      </c>
      <c r="F6978">
        <f t="shared" si="216"/>
        <v>0</v>
      </c>
      <c r="I6978">
        <f t="shared" si="217"/>
        <v>0</v>
      </c>
    </row>
    <row r="6979" spans="1:9" x14ac:dyDescent="0.2">
      <c r="A6979" t="s">
        <v>13808</v>
      </c>
      <c r="B6979" t="s">
        <v>26768</v>
      </c>
      <c r="C6979" t="s">
        <v>26768</v>
      </c>
      <c r="D6979" t="s">
        <v>26768</v>
      </c>
      <c r="F6979">
        <f t="shared" ref="F6979:F7042" si="218">IF(OR((B6979=""),(C6979=""),(D6979="")), 0, 1)</f>
        <v>0</v>
      </c>
      <c r="I6979">
        <f t="shared" ref="I6979:I7042" si="219">IF($F6978=0,0,F6979+I6978)</f>
        <v>0</v>
      </c>
    </row>
    <row r="6980" spans="1:9" x14ac:dyDescent="0.2">
      <c r="A6980" t="s">
        <v>13809</v>
      </c>
      <c r="B6980" t="s">
        <v>26768</v>
      </c>
      <c r="C6980" t="s">
        <v>26768</v>
      </c>
      <c r="D6980" t="s">
        <v>26768</v>
      </c>
      <c r="F6980">
        <f t="shared" si="218"/>
        <v>0</v>
      </c>
      <c r="I6980">
        <f t="shared" si="219"/>
        <v>0</v>
      </c>
    </row>
    <row r="6981" spans="1:9" x14ac:dyDescent="0.2">
      <c r="A6981" t="s">
        <v>13810</v>
      </c>
      <c r="B6981" t="s">
        <v>26768</v>
      </c>
      <c r="C6981" t="s">
        <v>26768</v>
      </c>
      <c r="D6981" t="s">
        <v>26768</v>
      </c>
      <c r="F6981">
        <f t="shared" si="218"/>
        <v>0</v>
      </c>
      <c r="I6981">
        <f t="shared" si="219"/>
        <v>0</v>
      </c>
    </row>
    <row r="6982" spans="1:9" x14ac:dyDescent="0.2">
      <c r="A6982" t="s">
        <v>13811</v>
      </c>
      <c r="B6982" t="s">
        <v>26768</v>
      </c>
      <c r="C6982" t="s">
        <v>26768</v>
      </c>
      <c r="D6982" t="s">
        <v>26768</v>
      </c>
      <c r="F6982">
        <f t="shared" si="218"/>
        <v>0</v>
      </c>
      <c r="I6982">
        <f t="shared" si="219"/>
        <v>0</v>
      </c>
    </row>
    <row r="6983" spans="1:9" x14ac:dyDescent="0.2">
      <c r="A6983" t="s">
        <v>13812</v>
      </c>
      <c r="B6983" t="s">
        <v>26768</v>
      </c>
      <c r="C6983" t="s">
        <v>26768</v>
      </c>
      <c r="D6983" t="s">
        <v>26768</v>
      </c>
      <c r="F6983">
        <f t="shared" si="218"/>
        <v>0</v>
      </c>
      <c r="I6983">
        <f t="shared" si="219"/>
        <v>0</v>
      </c>
    </row>
    <row r="6984" spans="1:9" x14ac:dyDescent="0.2">
      <c r="A6984" t="s">
        <v>13813</v>
      </c>
      <c r="B6984" t="s">
        <v>26768</v>
      </c>
      <c r="C6984" t="s">
        <v>26768</v>
      </c>
      <c r="D6984" t="s">
        <v>26768</v>
      </c>
      <c r="F6984">
        <f t="shared" si="218"/>
        <v>0</v>
      </c>
      <c r="I6984">
        <f t="shared" si="219"/>
        <v>0</v>
      </c>
    </row>
    <row r="6985" spans="1:9" x14ac:dyDescent="0.2">
      <c r="A6985" t="s">
        <v>13814</v>
      </c>
      <c r="B6985" t="s">
        <v>26768</v>
      </c>
      <c r="C6985" t="s">
        <v>26768</v>
      </c>
      <c r="D6985" t="s">
        <v>26768</v>
      </c>
      <c r="F6985">
        <f t="shared" si="218"/>
        <v>0</v>
      </c>
      <c r="I6985">
        <f t="shared" si="219"/>
        <v>0</v>
      </c>
    </row>
    <row r="6986" spans="1:9" x14ac:dyDescent="0.2">
      <c r="A6986" t="s">
        <v>13815</v>
      </c>
      <c r="B6986" t="s">
        <v>26768</v>
      </c>
      <c r="C6986" t="s">
        <v>26768</v>
      </c>
      <c r="D6986" t="s">
        <v>26768</v>
      </c>
      <c r="F6986">
        <f t="shared" si="218"/>
        <v>0</v>
      </c>
      <c r="I6986">
        <f t="shared" si="219"/>
        <v>0</v>
      </c>
    </row>
    <row r="6987" spans="1:9" x14ac:dyDescent="0.2">
      <c r="A6987" t="s">
        <v>13816</v>
      </c>
      <c r="B6987" t="s">
        <v>26768</v>
      </c>
      <c r="C6987" t="s">
        <v>26768</v>
      </c>
      <c r="D6987" t="s">
        <v>26768</v>
      </c>
      <c r="F6987">
        <f t="shared" si="218"/>
        <v>0</v>
      </c>
      <c r="I6987">
        <f t="shared" si="219"/>
        <v>0</v>
      </c>
    </row>
    <row r="6988" spans="1:9" x14ac:dyDescent="0.2">
      <c r="A6988" t="s">
        <v>13817</v>
      </c>
      <c r="B6988" t="s">
        <v>26768</v>
      </c>
      <c r="C6988" t="s">
        <v>26768</v>
      </c>
      <c r="D6988" t="s">
        <v>26768</v>
      </c>
      <c r="F6988">
        <f t="shared" si="218"/>
        <v>0</v>
      </c>
      <c r="I6988">
        <f t="shared" si="219"/>
        <v>0</v>
      </c>
    </row>
    <row r="6989" spans="1:9" x14ac:dyDescent="0.2">
      <c r="A6989" t="s">
        <v>13818</v>
      </c>
      <c r="B6989" t="s">
        <v>26768</v>
      </c>
      <c r="C6989" t="s">
        <v>26768</v>
      </c>
      <c r="D6989" t="s">
        <v>26768</v>
      </c>
      <c r="F6989">
        <f t="shared" si="218"/>
        <v>0</v>
      </c>
      <c r="I6989">
        <f t="shared" si="219"/>
        <v>0</v>
      </c>
    </row>
    <row r="6990" spans="1:9" x14ac:dyDescent="0.2">
      <c r="A6990" t="s">
        <v>13819</v>
      </c>
      <c r="B6990" t="s">
        <v>26768</v>
      </c>
      <c r="C6990" t="s">
        <v>26768</v>
      </c>
      <c r="D6990" t="s">
        <v>26768</v>
      </c>
      <c r="F6990">
        <f t="shared" si="218"/>
        <v>0</v>
      </c>
      <c r="I6990">
        <f t="shared" si="219"/>
        <v>0</v>
      </c>
    </row>
    <row r="6991" spans="1:9" x14ac:dyDescent="0.2">
      <c r="A6991" t="s">
        <v>13820</v>
      </c>
      <c r="B6991" t="s">
        <v>26768</v>
      </c>
      <c r="C6991" t="s">
        <v>26768</v>
      </c>
      <c r="D6991" t="s">
        <v>26768</v>
      </c>
      <c r="F6991">
        <f t="shared" si="218"/>
        <v>0</v>
      </c>
      <c r="I6991">
        <f t="shared" si="219"/>
        <v>0</v>
      </c>
    </row>
    <row r="6992" spans="1:9" x14ac:dyDescent="0.2">
      <c r="A6992" t="s">
        <v>13821</v>
      </c>
      <c r="B6992" t="s">
        <v>26768</v>
      </c>
      <c r="C6992" t="s">
        <v>26768</v>
      </c>
      <c r="D6992" t="s">
        <v>26768</v>
      </c>
      <c r="F6992">
        <f t="shared" si="218"/>
        <v>0</v>
      </c>
      <c r="I6992">
        <f t="shared" si="219"/>
        <v>0</v>
      </c>
    </row>
    <row r="6993" spans="1:9" x14ac:dyDescent="0.2">
      <c r="A6993" t="s">
        <v>13822</v>
      </c>
      <c r="B6993" t="s">
        <v>26768</v>
      </c>
      <c r="C6993" t="s">
        <v>26768</v>
      </c>
      <c r="D6993" t="s">
        <v>26768</v>
      </c>
      <c r="F6993">
        <f t="shared" si="218"/>
        <v>0</v>
      </c>
      <c r="I6993">
        <f t="shared" si="219"/>
        <v>0</v>
      </c>
    </row>
    <row r="6994" spans="1:9" x14ac:dyDescent="0.2">
      <c r="A6994" t="s">
        <v>13823</v>
      </c>
      <c r="B6994" t="s">
        <v>26768</v>
      </c>
      <c r="C6994" t="s">
        <v>26768</v>
      </c>
      <c r="D6994" t="s">
        <v>26768</v>
      </c>
      <c r="F6994">
        <f t="shared" si="218"/>
        <v>0</v>
      </c>
      <c r="I6994">
        <f t="shared" si="219"/>
        <v>0</v>
      </c>
    </row>
    <row r="6995" spans="1:9" x14ac:dyDescent="0.2">
      <c r="A6995" t="s">
        <v>13824</v>
      </c>
      <c r="B6995" t="s">
        <v>26768</v>
      </c>
      <c r="C6995" t="s">
        <v>26768</v>
      </c>
      <c r="D6995" t="s">
        <v>26768</v>
      </c>
      <c r="F6995">
        <f t="shared" si="218"/>
        <v>0</v>
      </c>
      <c r="I6995">
        <f t="shared" si="219"/>
        <v>0</v>
      </c>
    </row>
    <row r="6996" spans="1:9" x14ac:dyDescent="0.2">
      <c r="A6996" t="s">
        <v>13825</v>
      </c>
      <c r="B6996" t="s">
        <v>26768</v>
      </c>
      <c r="C6996" t="s">
        <v>26768</v>
      </c>
      <c r="D6996" t="s">
        <v>26768</v>
      </c>
      <c r="F6996">
        <f t="shared" si="218"/>
        <v>0</v>
      </c>
      <c r="I6996">
        <f t="shared" si="219"/>
        <v>0</v>
      </c>
    </row>
    <row r="6997" spans="1:9" x14ac:dyDescent="0.2">
      <c r="A6997" t="s">
        <v>13826</v>
      </c>
      <c r="B6997" t="s">
        <v>26768</v>
      </c>
      <c r="C6997" t="s">
        <v>26768</v>
      </c>
      <c r="D6997" t="s">
        <v>26768</v>
      </c>
      <c r="F6997">
        <f t="shared" si="218"/>
        <v>0</v>
      </c>
      <c r="I6997">
        <f t="shared" si="219"/>
        <v>0</v>
      </c>
    </row>
    <row r="6998" spans="1:9" x14ac:dyDescent="0.2">
      <c r="A6998" t="s">
        <v>13827</v>
      </c>
      <c r="B6998" t="s">
        <v>26768</v>
      </c>
      <c r="C6998" t="s">
        <v>26768</v>
      </c>
      <c r="D6998" t="s">
        <v>26768</v>
      </c>
      <c r="F6998">
        <f t="shared" si="218"/>
        <v>0</v>
      </c>
      <c r="I6998">
        <f t="shared" si="219"/>
        <v>0</v>
      </c>
    </row>
    <row r="6999" spans="1:9" x14ac:dyDescent="0.2">
      <c r="A6999" t="s">
        <v>13828</v>
      </c>
      <c r="B6999" t="s">
        <v>26768</v>
      </c>
      <c r="C6999" t="s">
        <v>26768</v>
      </c>
      <c r="D6999" t="s">
        <v>26768</v>
      </c>
      <c r="F6999">
        <f t="shared" si="218"/>
        <v>0</v>
      </c>
      <c r="I6999">
        <f t="shared" si="219"/>
        <v>0</v>
      </c>
    </row>
    <row r="7000" spans="1:9" x14ac:dyDescent="0.2">
      <c r="A7000" t="s">
        <v>13829</v>
      </c>
      <c r="B7000" t="s">
        <v>26768</v>
      </c>
      <c r="C7000" t="s">
        <v>26768</v>
      </c>
      <c r="D7000" t="s">
        <v>26768</v>
      </c>
      <c r="F7000">
        <f t="shared" si="218"/>
        <v>0</v>
      </c>
      <c r="I7000">
        <f t="shared" si="219"/>
        <v>0</v>
      </c>
    </row>
    <row r="7001" spans="1:9" x14ac:dyDescent="0.2">
      <c r="A7001" t="s">
        <v>13830</v>
      </c>
      <c r="B7001" t="s">
        <v>26768</v>
      </c>
      <c r="C7001" t="s">
        <v>26768</v>
      </c>
      <c r="D7001" t="s">
        <v>26768</v>
      </c>
      <c r="F7001">
        <f t="shared" si="218"/>
        <v>0</v>
      </c>
      <c r="I7001">
        <f t="shared" si="219"/>
        <v>0</v>
      </c>
    </row>
    <row r="7002" spans="1:9" x14ac:dyDescent="0.2">
      <c r="A7002" t="s">
        <v>13831</v>
      </c>
      <c r="B7002" t="s">
        <v>26768</v>
      </c>
      <c r="C7002" t="s">
        <v>26768</v>
      </c>
      <c r="D7002" t="s">
        <v>26768</v>
      </c>
      <c r="F7002">
        <f t="shared" si="218"/>
        <v>0</v>
      </c>
      <c r="I7002">
        <f t="shared" si="219"/>
        <v>0</v>
      </c>
    </row>
    <row r="7003" spans="1:9" x14ac:dyDescent="0.2">
      <c r="A7003" t="s">
        <v>13832</v>
      </c>
      <c r="B7003" t="s">
        <v>26768</v>
      </c>
      <c r="C7003" t="s">
        <v>26768</v>
      </c>
      <c r="D7003" t="s">
        <v>26768</v>
      </c>
      <c r="F7003">
        <f t="shared" si="218"/>
        <v>0</v>
      </c>
      <c r="I7003">
        <f t="shared" si="219"/>
        <v>0</v>
      </c>
    </row>
    <row r="7004" spans="1:9" x14ac:dyDescent="0.2">
      <c r="A7004" t="s">
        <v>13833</v>
      </c>
      <c r="B7004" t="s">
        <v>26768</v>
      </c>
      <c r="C7004" t="s">
        <v>26768</v>
      </c>
      <c r="D7004" t="s">
        <v>26768</v>
      </c>
      <c r="F7004">
        <f t="shared" si="218"/>
        <v>0</v>
      </c>
      <c r="I7004">
        <f t="shared" si="219"/>
        <v>0</v>
      </c>
    </row>
    <row r="7005" spans="1:9" x14ac:dyDescent="0.2">
      <c r="A7005" t="s">
        <v>13834</v>
      </c>
      <c r="B7005" t="s">
        <v>26768</v>
      </c>
      <c r="C7005" t="s">
        <v>26768</v>
      </c>
      <c r="D7005" t="s">
        <v>26768</v>
      </c>
      <c r="F7005">
        <f t="shared" si="218"/>
        <v>0</v>
      </c>
      <c r="I7005">
        <f t="shared" si="219"/>
        <v>0</v>
      </c>
    </row>
    <row r="7006" spans="1:9" x14ac:dyDescent="0.2">
      <c r="A7006" t="s">
        <v>13835</v>
      </c>
      <c r="B7006" t="s">
        <v>26768</v>
      </c>
      <c r="C7006" t="s">
        <v>26768</v>
      </c>
      <c r="D7006" t="s">
        <v>26768</v>
      </c>
      <c r="F7006">
        <f t="shared" si="218"/>
        <v>0</v>
      </c>
      <c r="I7006">
        <f t="shared" si="219"/>
        <v>0</v>
      </c>
    </row>
    <row r="7007" spans="1:9" x14ac:dyDescent="0.2">
      <c r="A7007" t="s">
        <v>13836</v>
      </c>
      <c r="B7007" t="s">
        <v>26768</v>
      </c>
      <c r="C7007" t="s">
        <v>26768</v>
      </c>
      <c r="D7007" t="s">
        <v>26768</v>
      </c>
      <c r="F7007">
        <f t="shared" si="218"/>
        <v>0</v>
      </c>
      <c r="I7007">
        <f t="shared" si="219"/>
        <v>0</v>
      </c>
    </row>
    <row r="7008" spans="1:9" x14ac:dyDescent="0.2">
      <c r="A7008" t="s">
        <v>13837</v>
      </c>
      <c r="B7008" t="s">
        <v>26768</v>
      </c>
      <c r="C7008" t="s">
        <v>26768</v>
      </c>
      <c r="D7008" t="s">
        <v>26768</v>
      </c>
      <c r="F7008">
        <f t="shared" si="218"/>
        <v>0</v>
      </c>
      <c r="I7008">
        <f t="shared" si="219"/>
        <v>0</v>
      </c>
    </row>
    <row r="7009" spans="1:9" x14ac:dyDescent="0.2">
      <c r="A7009" t="s">
        <v>13838</v>
      </c>
      <c r="B7009" t="s">
        <v>26768</v>
      </c>
      <c r="C7009" t="s">
        <v>26768</v>
      </c>
      <c r="D7009" t="s">
        <v>26768</v>
      </c>
      <c r="F7009">
        <f t="shared" si="218"/>
        <v>0</v>
      </c>
      <c r="I7009">
        <f t="shared" si="219"/>
        <v>0</v>
      </c>
    </row>
    <row r="7010" spans="1:9" x14ac:dyDescent="0.2">
      <c r="A7010" t="s">
        <v>13839</v>
      </c>
      <c r="B7010" t="s">
        <v>26768</v>
      </c>
      <c r="C7010" t="s">
        <v>26768</v>
      </c>
      <c r="D7010" t="s">
        <v>26768</v>
      </c>
      <c r="F7010">
        <f t="shared" si="218"/>
        <v>0</v>
      </c>
      <c r="I7010">
        <f t="shared" si="219"/>
        <v>0</v>
      </c>
    </row>
    <row r="7011" spans="1:9" x14ac:dyDescent="0.2">
      <c r="A7011" t="s">
        <v>13840</v>
      </c>
      <c r="B7011" t="s">
        <v>26768</v>
      </c>
      <c r="C7011" t="s">
        <v>26768</v>
      </c>
      <c r="D7011" t="s">
        <v>26768</v>
      </c>
      <c r="F7011">
        <f t="shared" si="218"/>
        <v>0</v>
      </c>
      <c r="I7011">
        <f t="shared" si="219"/>
        <v>0</v>
      </c>
    </row>
    <row r="7012" spans="1:9" x14ac:dyDescent="0.2">
      <c r="A7012" t="s">
        <v>13841</v>
      </c>
      <c r="B7012" t="s">
        <v>26768</v>
      </c>
      <c r="C7012" t="s">
        <v>26768</v>
      </c>
      <c r="D7012" t="s">
        <v>26768</v>
      </c>
      <c r="F7012">
        <f t="shared" si="218"/>
        <v>0</v>
      </c>
      <c r="I7012">
        <f t="shared" si="219"/>
        <v>0</v>
      </c>
    </row>
    <row r="7013" spans="1:9" x14ac:dyDescent="0.2">
      <c r="A7013" t="s">
        <v>13842</v>
      </c>
      <c r="B7013" t="s">
        <v>26768</v>
      </c>
      <c r="C7013" t="s">
        <v>26768</v>
      </c>
      <c r="D7013" t="s">
        <v>26768</v>
      </c>
      <c r="F7013">
        <f t="shared" si="218"/>
        <v>0</v>
      </c>
      <c r="I7013">
        <f t="shared" si="219"/>
        <v>0</v>
      </c>
    </row>
    <row r="7014" spans="1:9" x14ac:dyDescent="0.2">
      <c r="A7014" t="s">
        <v>13843</v>
      </c>
      <c r="B7014" t="s">
        <v>26768</v>
      </c>
      <c r="C7014" t="s">
        <v>26768</v>
      </c>
      <c r="D7014" t="s">
        <v>26768</v>
      </c>
      <c r="F7014">
        <f t="shared" si="218"/>
        <v>0</v>
      </c>
      <c r="I7014">
        <f t="shared" si="219"/>
        <v>0</v>
      </c>
    </row>
    <row r="7015" spans="1:9" x14ac:dyDescent="0.2">
      <c r="A7015" t="s">
        <v>13844</v>
      </c>
      <c r="B7015" t="s">
        <v>26768</v>
      </c>
      <c r="C7015" t="s">
        <v>26768</v>
      </c>
      <c r="D7015" t="s">
        <v>26768</v>
      </c>
      <c r="F7015">
        <f t="shared" si="218"/>
        <v>0</v>
      </c>
      <c r="I7015">
        <f t="shared" si="219"/>
        <v>0</v>
      </c>
    </row>
    <row r="7016" spans="1:9" x14ac:dyDescent="0.2">
      <c r="A7016" t="s">
        <v>13845</v>
      </c>
      <c r="B7016" t="s">
        <v>26768</v>
      </c>
      <c r="C7016" t="s">
        <v>26768</v>
      </c>
      <c r="D7016" t="s">
        <v>26768</v>
      </c>
      <c r="F7016">
        <f t="shared" si="218"/>
        <v>0</v>
      </c>
      <c r="I7016">
        <f t="shared" si="219"/>
        <v>0</v>
      </c>
    </row>
    <row r="7017" spans="1:9" x14ac:dyDescent="0.2">
      <c r="A7017" t="s">
        <v>13846</v>
      </c>
      <c r="B7017" t="s">
        <v>26768</v>
      </c>
      <c r="C7017" t="s">
        <v>26768</v>
      </c>
      <c r="D7017" t="s">
        <v>26768</v>
      </c>
      <c r="F7017">
        <f t="shared" si="218"/>
        <v>0</v>
      </c>
      <c r="I7017">
        <f t="shared" si="219"/>
        <v>0</v>
      </c>
    </row>
    <row r="7018" spans="1:9" x14ac:dyDescent="0.2">
      <c r="A7018" t="s">
        <v>13847</v>
      </c>
      <c r="B7018" t="s">
        <v>26768</v>
      </c>
      <c r="C7018" t="s">
        <v>26768</v>
      </c>
      <c r="D7018" t="s">
        <v>26768</v>
      </c>
      <c r="F7018">
        <f t="shared" si="218"/>
        <v>0</v>
      </c>
      <c r="I7018">
        <f t="shared" si="219"/>
        <v>0</v>
      </c>
    </row>
    <row r="7019" spans="1:9" x14ac:dyDescent="0.2">
      <c r="A7019" t="s">
        <v>13848</v>
      </c>
      <c r="B7019" t="s">
        <v>26768</v>
      </c>
      <c r="C7019" t="s">
        <v>26768</v>
      </c>
      <c r="D7019" t="s">
        <v>26768</v>
      </c>
      <c r="F7019">
        <f t="shared" si="218"/>
        <v>0</v>
      </c>
      <c r="I7019">
        <f t="shared" si="219"/>
        <v>0</v>
      </c>
    </row>
    <row r="7020" spans="1:9" x14ac:dyDescent="0.2">
      <c r="A7020" t="s">
        <v>13849</v>
      </c>
      <c r="B7020" t="s">
        <v>26768</v>
      </c>
      <c r="C7020" t="s">
        <v>26768</v>
      </c>
      <c r="D7020" t="s">
        <v>26768</v>
      </c>
      <c r="F7020">
        <f t="shared" si="218"/>
        <v>0</v>
      </c>
      <c r="I7020">
        <f t="shared" si="219"/>
        <v>0</v>
      </c>
    </row>
    <row r="7021" spans="1:9" x14ac:dyDescent="0.2">
      <c r="A7021" t="s">
        <v>13850</v>
      </c>
      <c r="B7021" t="s">
        <v>26768</v>
      </c>
      <c r="C7021" t="s">
        <v>26768</v>
      </c>
      <c r="D7021" t="s">
        <v>26768</v>
      </c>
      <c r="F7021">
        <f t="shared" si="218"/>
        <v>0</v>
      </c>
      <c r="I7021">
        <f t="shared" si="219"/>
        <v>0</v>
      </c>
    </row>
    <row r="7022" spans="1:9" x14ac:dyDescent="0.2">
      <c r="A7022" t="s">
        <v>13851</v>
      </c>
      <c r="B7022" t="s">
        <v>26768</v>
      </c>
      <c r="C7022" t="s">
        <v>26768</v>
      </c>
      <c r="D7022" t="s">
        <v>26768</v>
      </c>
      <c r="F7022">
        <f t="shared" si="218"/>
        <v>0</v>
      </c>
      <c r="I7022">
        <f t="shared" si="219"/>
        <v>0</v>
      </c>
    </row>
    <row r="7023" spans="1:9" x14ac:dyDescent="0.2">
      <c r="A7023" t="s">
        <v>13852</v>
      </c>
      <c r="B7023" t="s">
        <v>26768</v>
      </c>
      <c r="C7023" t="s">
        <v>26768</v>
      </c>
      <c r="D7023" t="s">
        <v>26768</v>
      </c>
      <c r="F7023">
        <f t="shared" si="218"/>
        <v>0</v>
      </c>
      <c r="I7023">
        <f t="shared" si="219"/>
        <v>0</v>
      </c>
    </row>
    <row r="7024" spans="1:9" x14ac:dyDescent="0.2">
      <c r="A7024" t="s">
        <v>13853</v>
      </c>
      <c r="B7024" t="s">
        <v>26768</v>
      </c>
      <c r="C7024" t="s">
        <v>26768</v>
      </c>
      <c r="D7024" t="s">
        <v>26768</v>
      </c>
      <c r="F7024">
        <f t="shared" si="218"/>
        <v>0</v>
      </c>
      <c r="I7024">
        <f t="shared" si="219"/>
        <v>0</v>
      </c>
    </row>
    <row r="7025" spans="1:9" x14ac:dyDescent="0.2">
      <c r="A7025" t="s">
        <v>13854</v>
      </c>
      <c r="B7025" t="s">
        <v>26768</v>
      </c>
      <c r="C7025" t="s">
        <v>26768</v>
      </c>
      <c r="D7025" t="s">
        <v>26768</v>
      </c>
      <c r="F7025">
        <f t="shared" si="218"/>
        <v>0</v>
      </c>
      <c r="I7025">
        <f t="shared" si="219"/>
        <v>0</v>
      </c>
    </row>
    <row r="7026" spans="1:9" x14ac:dyDescent="0.2">
      <c r="A7026" t="s">
        <v>13855</v>
      </c>
      <c r="B7026" t="s">
        <v>26768</v>
      </c>
      <c r="C7026" t="s">
        <v>26768</v>
      </c>
      <c r="D7026" t="s">
        <v>26768</v>
      </c>
      <c r="F7026">
        <f t="shared" si="218"/>
        <v>0</v>
      </c>
      <c r="I7026">
        <f t="shared" si="219"/>
        <v>0</v>
      </c>
    </row>
    <row r="7027" spans="1:9" x14ac:dyDescent="0.2">
      <c r="A7027" t="s">
        <v>13856</v>
      </c>
      <c r="B7027" t="s">
        <v>26768</v>
      </c>
      <c r="C7027" t="s">
        <v>26768</v>
      </c>
      <c r="D7027" t="s">
        <v>26768</v>
      </c>
      <c r="F7027">
        <f t="shared" si="218"/>
        <v>0</v>
      </c>
      <c r="I7027">
        <f t="shared" si="219"/>
        <v>0</v>
      </c>
    </row>
    <row r="7028" spans="1:9" x14ac:dyDescent="0.2">
      <c r="A7028" t="s">
        <v>13857</v>
      </c>
      <c r="B7028" t="s">
        <v>26768</v>
      </c>
      <c r="C7028" t="s">
        <v>26768</v>
      </c>
      <c r="D7028" t="s">
        <v>26768</v>
      </c>
      <c r="F7028">
        <f t="shared" si="218"/>
        <v>0</v>
      </c>
      <c r="I7028">
        <f t="shared" si="219"/>
        <v>0</v>
      </c>
    </row>
    <row r="7029" spans="1:9" x14ac:dyDescent="0.2">
      <c r="A7029" t="s">
        <v>13858</v>
      </c>
      <c r="B7029" t="s">
        <v>26768</v>
      </c>
      <c r="C7029" t="s">
        <v>26768</v>
      </c>
      <c r="D7029" t="s">
        <v>26768</v>
      </c>
      <c r="F7029">
        <f t="shared" si="218"/>
        <v>0</v>
      </c>
      <c r="I7029">
        <f t="shared" si="219"/>
        <v>0</v>
      </c>
    </row>
    <row r="7030" spans="1:9" x14ac:dyDescent="0.2">
      <c r="A7030" t="s">
        <v>13859</v>
      </c>
      <c r="B7030" t="s">
        <v>26768</v>
      </c>
      <c r="C7030" t="s">
        <v>26768</v>
      </c>
      <c r="D7030" t="s">
        <v>26768</v>
      </c>
      <c r="F7030">
        <f t="shared" si="218"/>
        <v>0</v>
      </c>
      <c r="I7030">
        <f t="shared" si="219"/>
        <v>0</v>
      </c>
    </row>
    <row r="7031" spans="1:9" x14ac:dyDescent="0.2">
      <c r="A7031" t="s">
        <v>13860</v>
      </c>
      <c r="B7031" t="s">
        <v>26768</v>
      </c>
      <c r="C7031" t="s">
        <v>26768</v>
      </c>
      <c r="D7031" t="s">
        <v>26768</v>
      </c>
      <c r="F7031">
        <f t="shared" si="218"/>
        <v>0</v>
      </c>
      <c r="I7031">
        <f t="shared" si="219"/>
        <v>0</v>
      </c>
    </row>
    <row r="7032" spans="1:9" x14ac:dyDescent="0.2">
      <c r="A7032" t="s">
        <v>13861</v>
      </c>
      <c r="B7032" t="s">
        <v>26768</v>
      </c>
      <c r="C7032" t="s">
        <v>26768</v>
      </c>
      <c r="D7032" t="s">
        <v>26768</v>
      </c>
      <c r="F7032">
        <f t="shared" si="218"/>
        <v>0</v>
      </c>
      <c r="I7032">
        <f t="shared" si="219"/>
        <v>0</v>
      </c>
    </row>
    <row r="7033" spans="1:9" x14ac:dyDescent="0.2">
      <c r="A7033" t="s">
        <v>13862</v>
      </c>
      <c r="B7033" t="s">
        <v>26768</v>
      </c>
      <c r="C7033" t="s">
        <v>26768</v>
      </c>
      <c r="D7033" t="s">
        <v>26768</v>
      </c>
      <c r="F7033">
        <f t="shared" si="218"/>
        <v>0</v>
      </c>
      <c r="I7033">
        <f t="shared" si="219"/>
        <v>0</v>
      </c>
    </row>
    <row r="7034" spans="1:9" x14ac:dyDescent="0.2">
      <c r="A7034" t="s">
        <v>13863</v>
      </c>
      <c r="B7034" t="s">
        <v>26768</v>
      </c>
      <c r="C7034" t="s">
        <v>26768</v>
      </c>
      <c r="D7034" t="s">
        <v>26768</v>
      </c>
      <c r="F7034">
        <f t="shared" si="218"/>
        <v>0</v>
      </c>
      <c r="I7034">
        <f t="shared" si="219"/>
        <v>0</v>
      </c>
    </row>
    <row r="7035" spans="1:9" x14ac:dyDescent="0.2">
      <c r="A7035" t="s">
        <v>13864</v>
      </c>
      <c r="B7035" t="s">
        <v>26768</v>
      </c>
      <c r="C7035" t="s">
        <v>26768</v>
      </c>
      <c r="D7035" t="s">
        <v>26768</v>
      </c>
      <c r="F7035">
        <f t="shared" si="218"/>
        <v>0</v>
      </c>
      <c r="I7035">
        <f t="shared" si="219"/>
        <v>0</v>
      </c>
    </row>
    <row r="7036" spans="1:9" x14ac:dyDescent="0.2">
      <c r="A7036" t="s">
        <v>13865</v>
      </c>
      <c r="B7036" t="s">
        <v>26768</v>
      </c>
      <c r="C7036" t="s">
        <v>26768</v>
      </c>
      <c r="D7036" t="s">
        <v>26768</v>
      </c>
      <c r="F7036">
        <f t="shared" si="218"/>
        <v>0</v>
      </c>
      <c r="I7036">
        <f t="shared" si="219"/>
        <v>0</v>
      </c>
    </row>
    <row r="7037" spans="1:9" x14ac:dyDescent="0.2">
      <c r="A7037" t="s">
        <v>13866</v>
      </c>
      <c r="B7037" t="s">
        <v>26768</v>
      </c>
      <c r="C7037" t="s">
        <v>26768</v>
      </c>
      <c r="D7037" t="s">
        <v>26768</v>
      </c>
      <c r="F7037">
        <f t="shared" si="218"/>
        <v>0</v>
      </c>
      <c r="I7037">
        <f t="shared" si="219"/>
        <v>0</v>
      </c>
    </row>
    <row r="7038" spans="1:9" x14ac:dyDescent="0.2">
      <c r="A7038" t="s">
        <v>13867</v>
      </c>
      <c r="B7038" t="s">
        <v>26768</v>
      </c>
      <c r="C7038" t="s">
        <v>26768</v>
      </c>
      <c r="D7038" t="s">
        <v>26768</v>
      </c>
      <c r="F7038">
        <f t="shared" si="218"/>
        <v>0</v>
      </c>
      <c r="I7038">
        <f t="shared" si="219"/>
        <v>0</v>
      </c>
    </row>
    <row r="7039" spans="1:9" x14ac:dyDescent="0.2">
      <c r="A7039" t="s">
        <v>13868</v>
      </c>
      <c r="B7039" t="s">
        <v>26768</v>
      </c>
      <c r="C7039" t="s">
        <v>26768</v>
      </c>
      <c r="D7039" t="s">
        <v>26768</v>
      </c>
      <c r="F7039">
        <f t="shared" si="218"/>
        <v>0</v>
      </c>
      <c r="I7039">
        <f t="shared" si="219"/>
        <v>0</v>
      </c>
    </row>
    <row r="7040" spans="1:9" x14ac:dyDescent="0.2">
      <c r="A7040" t="s">
        <v>13869</v>
      </c>
      <c r="B7040" t="s">
        <v>26768</v>
      </c>
      <c r="C7040" t="s">
        <v>26768</v>
      </c>
      <c r="D7040" t="s">
        <v>26768</v>
      </c>
      <c r="F7040">
        <f t="shared" si="218"/>
        <v>0</v>
      </c>
      <c r="I7040">
        <f t="shared" si="219"/>
        <v>0</v>
      </c>
    </row>
    <row r="7041" spans="1:9" x14ac:dyDescent="0.2">
      <c r="A7041" t="s">
        <v>13870</v>
      </c>
      <c r="B7041" t="s">
        <v>26768</v>
      </c>
      <c r="C7041" t="s">
        <v>26768</v>
      </c>
      <c r="D7041" t="s">
        <v>26768</v>
      </c>
      <c r="F7041">
        <f t="shared" si="218"/>
        <v>0</v>
      </c>
      <c r="I7041">
        <f t="shared" si="219"/>
        <v>0</v>
      </c>
    </row>
    <row r="7042" spans="1:9" x14ac:dyDescent="0.2">
      <c r="A7042" t="s">
        <v>13872</v>
      </c>
      <c r="B7042" t="s">
        <v>26768</v>
      </c>
      <c r="C7042" t="s">
        <v>26768</v>
      </c>
      <c r="D7042" t="s">
        <v>26768</v>
      </c>
      <c r="F7042">
        <f t="shared" si="218"/>
        <v>0</v>
      </c>
      <c r="I7042">
        <f t="shared" si="219"/>
        <v>0</v>
      </c>
    </row>
    <row r="7043" spans="1:9" x14ac:dyDescent="0.2">
      <c r="A7043" t="s">
        <v>13873</v>
      </c>
      <c r="B7043" t="s">
        <v>26768</v>
      </c>
      <c r="C7043" t="s">
        <v>26768</v>
      </c>
      <c r="D7043" t="s">
        <v>26768</v>
      </c>
      <c r="F7043">
        <f t="shared" ref="F7043:F7106" si="220">IF(OR((B7043=""),(C7043=""),(D7043="")), 0, 1)</f>
        <v>0</v>
      </c>
      <c r="I7043">
        <f t="shared" ref="I7043:I7106" si="221">IF($F7042=0,0,F7043+I7042)</f>
        <v>0</v>
      </c>
    </row>
    <row r="7044" spans="1:9" x14ac:dyDescent="0.2">
      <c r="A7044" t="s">
        <v>13874</v>
      </c>
      <c r="B7044" t="s">
        <v>26768</v>
      </c>
      <c r="C7044" t="s">
        <v>26768</v>
      </c>
      <c r="D7044" t="s">
        <v>26768</v>
      </c>
      <c r="F7044">
        <f t="shared" si="220"/>
        <v>0</v>
      </c>
      <c r="I7044">
        <f t="shared" si="221"/>
        <v>0</v>
      </c>
    </row>
    <row r="7045" spans="1:9" x14ac:dyDescent="0.2">
      <c r="A7045" t="s">
        <v>13875</v>
      </c>
      <c r="B7045" t="s">
        <v>26768</v>
      </c>
      <c r="C7045" t="s">
        <v>26768</v>
      </c>
      <c r="D7045" t="s">
        <v>26768</v>
      </c>
      <c r="F7045">
        <f t="shared" si="220"/>
        <v>0</v>
      </c>
      <c r="I7045">
        <f t="shared" si="221"/>
        <v>0</v>
      </c>
    </row>
    <row r="7046" spans="1:9" x14ac:dyDescent="0.2">
      <c r="A7046" t="s">
        <v>13876</v>
      </c>
      <c r="B7046" t="s">
        <v>26768</v>
      </c>
      <c r="C7046" t="s">
        <v>26768</v>
      </c>
      <c r="D7046" t="s">
        <v>26768</v>
      </c>
      <c r="F7046">
        <f t="shared" si="220"/>
        <v>0</v>
      </c>
      <c r="I7046">
        <f t="shared" si="221"/>
        <v>0</v>
      </c>
    </row>
    <row r="7047" spans="1:9" x14ac:dyDescent="0.2">
      <c r="A7047" t="s">
        <v>13877</v>
      </c>
      <c r="B7047" t="s">
        <v>26768</v>
      </c>
      <c r="C7047" t="s">
        <v>26768</v>
      </c>
      <c r="D7047" t="s">
        <v>26768</v>
      </c>
      <c r="F7047">
        <f t="shared" si="220"/>
        <v>0</v>
      </c>
      <c r="I7047">
        <f t="shared" si="221"/>
        <v>0</v>
      </c>
    </row>
    <row r="7048" spans="1:9" x14ac:dyDescent="0.2">
      <c r="A7048" t="s">
        <v>13878</v>
      </c>
      <c r="B7048" t="s">
        <v>26768</v>
      </c>
      <c r="C7048" t="s">
        <v>26768</v>
      </c>
      <c r="D7048" t="s">
        <v>26768</v>
      </c>
      <c r="F7048">
        <f t="shared" si="220"/>
        <v>0</v>
      </c>
      <c r="I7048">
        <f t="shared" si="221"/>
        <v>0</v>
      </c>
    </row>
    <row r="7049" spans="1:9" x14ac:dyDescent="0.2">
      <c r="A7049" t="s">
        <v>13879</v>
      </c>
      <c r="B7049" t="s">
        <v>26768</v>
      </c>
      <c r="C7049" t="s">
        <v>26768</v>
      </c>
      <c r="D7049" t="s">
        <v>26768</v>
      </c>
      <c r="F7049">
        <f t="shared" si="220"/>
        <v>0</v>
      </c>
      <c r="I7049">
        <f t="shared" si="221"/>
        <v>0</v>
      </c>
    </row>
    <row r="7050" spans="1:9" x14ac:dyDescent="0.2">
      <c r="A7050" t="s">
        <v>13880</v>
      </c>
      <c r="B7050" t="s">
        <v>26768</v>
      </c>
      <c r="C7050" t="s">
        <v>26768</v>
      </c>
      <c r="D7050" t="s">
        <v>26768</v>
      </c>
      <c r="F7050">
        <f t="shared" si="220"/>
        <v>0</v>
      </c>
      <c r="I7050">
        <f t="shared" si="221"/>
        <v>0</v>
      </c>
    </row>
    <row r="7051" spans="1:9" x14ac:dyDescent="0.2">
      <c r="A7051" t="s">
        <v>13881</v>
      </c>
      <c r="B7051" t="s">
        <v>26768</v>
      </c>
      <c r="C7051" t="s">
        <v>26768</v>
      </c>
      <c r="D7051" t="s">
        <v>26768</v>
      </c>
      <c r="F7051">
        <f t="shared" si="220"/>
        <v>0</v>
      </c>
      <c r="I7051">
        <f t="shared" si="221"/>
        <v>0</v>
      </c>
    </row>
    <row r="7052" spans="1:9" x14ac:dyDescent="0.2">
      <c r="A7052" t="s">
        <v>13882</v>
      </c>
      <c r="B7052" t="s">
        <v>26768</v>
      </c>
      <c r="C7052" t="s">
        <v>26768</v>
      </c>
      <c r="D7052" t="s">
        <v>26768</v>
      </c>
      <c r="F7052">
        <f t="shared" si="220"/>
        <v>0</v>
      </c>
      <c r="I7052">
        <f t="shared" si="221"/>
        <v>0</v>
      </c>
    </row>
    <row r="7053" spans="1:9" x14ac:dyDescent="0.2">
      <c r="A7053" t="s">
        <v>13883</v>
      </c>
      <c r="B7053" t="s">
        <v>26768</v>
      </c>
      <c r="C7053" t="s">
        <v>26768</v>
      </c>
      <c r="D7053" t="s">
        <v>26768</v>
      </c>
      <c r="F7053">
        <f t="shared" si="220"/>
        <v>0</v>
      </c>
      <c r="I7053">
        <f t="shared" si="221"/>
        <v>0</v>
      </c>
    </row>
    <row r="7054" spans="1:9" x14ac:dyDescent="0.2">
      <c r="A7054" t="s">
        <v>13884</v>
      </c>
      <c r="B7054" t="s">
        <v>26768</v>
      </c>
      <c r="C7054" t="s">
        <v>26768</v>
      </c>
      <c r="D7054" t="s">
        <v>26768</v>
      </c>
      <c r="F7054">
        <f t="shared" si="220"/>
        <v>0</v>
      </c>
      <c r="I7054">
        <f t="shared" si="221"/>
        <v>0</v>
      </c>
    </row>
    <row r="7055" spans="1:9" x14ac:dyDescent="0.2">
      <c r="A7055" t="s">
        <v>13885</v>
      </c>
      <c r="B7055" t="s">
        <v>26768</v>
      </c>
      <c r="C7055" t="s">
        <v>26768</v>
      </c>
      <c r="D7055" t="s">
        <v>26768</v>
      </c>
      <c r="F7055">
        <f t="shared" si="220"/>
        <v>0</v>
      </c>
      <c r="I7055">
        <f t="shared" si="221"/>
        <v>0</v>
      </c>
    </row>
    <row r="7056" spans="1:9" x14ac:dyDescent="0.2">
      <c r="A7056" t="s">
        <v>13886</v>
      </c>
      <c r="B7056" t="s">
        <v>26768</v>
      </c>
      <c r="C7056" t="s">
        <v>26768</v>
      </c>
      <c r="D7056" t="s">
        <v>26768</v>
      </c>
      <c r="F7056">
        <f t="shared" si="220"/>
        <v>0</v>
      </c>
      <c r="I7056">
        <f t="shared" si="221"/>
        <v>0</v>
      </c>
    </row>
    <row r="7057" spans="1:9" x14ac:dyDescent="0.2">
      <c r="A7057" t="s">
        <v>13887</v>
      </c>
      <c r="B7057" t="s">
        <v>26768</v>
      </c>
      <c r="C7057" t="s">
        <v>26768</v>
      </c>
      <c r="D7057" t="s">
        <v>26768</v>
      </c>
      <c r="F7057">
        <f t="shared" si="220"/>
        <v>0</v>
      </c>
      <c r="I7057">
        <f t="shared" si="221"/>
        <v>0</v>
      </c>
    </row>
    <row r="7058" spans="1:9" x14ac:dyDescent="0.2">
      <c r="A7058" t="s">
        <v>13888</v>
      </c>
      <c r="B7058" t="s">
        <v>26768</v>
      </c>
      <c r="C7058" t="s">
        <v>26768</v>
      </c>
      <c r="D7058" t="s">
        <v>26768</v>
      </c>
      <c r="F7058">
        <f t="shared" si="220"/>
        <v>0</v>
      </c>
      <c r="I7058">
        <f t="shared" si="221"/>
        <v>0</v>
      </c>
    </row>
    <row r="7059" spans="1:9" x14ac:dyDescent="0.2">
      <c r="A7059" t="s">
        <v>13889</v>
      </c>
      <c r="B7059" t="s">
        <v>26768</v>
      </c>
      <c r="C7059" t="s">
        <v>26768</v>
      </c>
      <c r="D7059" t="s">
        <v>26768</v>
      </c>
      <c r="F7059">
        <f t="shared" si="220"/>
        <v>0</v>
      </c>
      <c r="I7059">
        <f t="shared" si="221"/>
        <v>0</v>
      </c>
    </row>
    <row r="7060" spans="1:9" x14ac:dyDescent="0.2">
      <c r="A7060" t="s">
        <v>13890</v>
      </c>
      <c r="B7060" t="s">
        <v>26768</v>
      </c>
      <c r="C7060" t="s">
        <v>26768</v>
      </c>
      <c r="D7060" t="s">
        <v>26768</v>
      </c>
      <c r="F7060">
        <f t="shared" si="220"/>
        <v>0</v>
      </c>
      <c r="I7060">
        <f t="shared" si="221"/>
        <v>0</v>
      </c>
    </row>
    <row r="7061" spans="1:9" x14ac:dyDescent="0.2">
      <c r="A7061" t="s">
        <v>13891</v>
      </c>
      <c r="B7061" t="s">
        <v>26768</v>
      </c>
      <c r="C7061" t="s">
        <v>26768</v>
      </c>
      <c r="D7061" t="s">
        <v>26768</v>
      </c>
      <c r="F7061">
        <f t="shared" si="220"/>
        <v>0</v>
      </c>
      <c r="I7061">
        <f t="shared" si="221"/>
        <v>0</v>
      </c>
    </row>
    <row r="7062" spans="1:9" x14ac:dyDescent="0.2">
      <c r="A7062" t="s">
        <v>13892</v>
      </c>
      <c r="B7062" t="s">
        <v>26768</v>
      </c>
      <c r="C7062" t="s">
        <v>26768</v>
      </c>
      <c r="D7062" t="s">
        <v>26768</v>
      </c>
      <c r="F7062">
        <f t="shared" si="220"/>
        <v>0</v>
      </c>
      <c r="I7062">
        <f t="shared" si="221"/>
        <v>0</v>
      </c>
    </row>
    <row r="7063" spans="1:9" x14ac:dyDescent="0.2">
      <c r="A7063" t="s">
        <v>13893</v>
      </c>
      <c r="B7063" t="s">
        <v>26768</v>
      </c>
      <c r="C7063" t="s">
        <v>26768</v>
      </c>
      <c r="D7063" t="s">
        <v>26768</v>
      </c>
      <c r="F7063">
        <f t="shared" si="220"/>
        <v>0</v>
      </c>
      <c r="I7063">
        <f t="shared" si="221"/>
        <v>0</v>
      </c>
    </row>
    <row r="7064" spans="1:9" x14ac:dyDescent="0.2">
      <c r="A7064" t="s">
        <v>13894</v>
      </c>
      <c r="B7064" t="s">
        <v>26768</v>
      </c>
      <c r="C7064" t="s">
        <v>26768</v>
      </c>
      <c r="D7064" t="s">
        <v>26768</v>
      </c>
      <c r="F7064">
        <f t="shared" si="220"/>
        <v>0</v>
      </c>
      <c r="I7064">
        <f t="shared" si="221"/>
        <v>0</v>
      </c>
    </row>
    <row r="7065" spans="1:9" x14ac:dyDescent="0.2">
      <c r="A7065" t="s">
        <v>13895</v>
      </c>
      <c r="B7065" t="s">
        <v>26768</v>
      </c>
      <c r="C7065" t="s">
        <v>26768</v>
      </c>
      <c r="D7065" t="s">
        <v>26768</v>
      </c>
      <c r="F7065">
        <f t="shared" si="220"/>
        <v>0</v>
      </c>
      <c r="I7065">
        <f t="shared" si="221"/>
        <v>0</v>
      </c>
    </row>
    <row r="7066" spans="1:9" x14ac:dyDescent="0.2">
      <c r="A7066" t="s">
        <v>13896</v>
      </c>
      <c r="B7066" t="s">
        <v>26768</v>
      </c>
      <c r="C7066" t="s">
        <v>26768</v>
      </c>
      <c r="D7066" t="s">
        <v>26768</v>
      </c>
      <c r="F7066">
        <f t="shared" si="220"/>
        <v>0</v>
      </c>
      <c r="I7066">
        <f t="shared" si="221"/>
        <v>0</v>
      </c>
    </row>
    <row r="7067" spans="1:9" x14ac:dyDescent="0.2">
      <c r="A7067" t="s">
        <v>13897</v>
      </c>
      <c r="B7067" t="s">
        <v>26768</v>
      </c>
      <c r="C7067" t="s">
        <v>26768</v>
      </c>
      <c r="D7067" t="s">
        <v>26768</v>
      </c>
      <c r="F7067">
        <f t="shared" si="220"/>
        <v>0</v>
      </c>
      <c r="I7067">
        <f t="shared" si="221"/>
        <v>0</v>
      </c>
    </row>
    <row r="7068" spans="1:9" x14ac:dyDescent="0.2">
      <c r="A7068" t="s">
        <v>13898</v>
      </c>
      <c r="B7068" t="s">
        <v>26768</v>
      </c>
      <c r="C7068" t="s">
        <v>26768</v>
      </c>
      <c r="D7068" t="s">
        <v>26768</v>
      </c>
      <c r="F7068">
        <f t="shared" si="220"/>
        <v>0</v>
      </c>
      <c r="I7068">
        <f t="shared" si="221"/>
        <v>0</v>
      </c>
    </row>
    <row r="7069" spans="1:9" x14ac:dyDescent="0.2">
      <c r="A7069" t="s">
        <v>13899</v>
      </c>
      <c r="B7069" t="s">
        <v>26768</v>
      </c>
      <c r="C7069" t="s">
        <v>26768</v>
      </c>
      <c r="D7069" t="s">
        <v>26768</v>
      </c>
      <c r="F7069">
        <f t="shared" si="220"/>
        <v>0</v>
      </c>
      <c r="I7069">
        <f t="shared" si="221"/>
        <v>0</v>
      </c>
    </row>
    <row r="7070" spans="1:9" x14ac:dyDescent="0.2">
      <c r="A7070" t="s">
        <v>13900</v>
      </c>
      <c r="B7070" t="s">
        <v>26768</v>
      </c>
      <c r="C7070" t="s">
        <v>26768</v>
      </c>
      <c r="D7070" t="s">
        <v>26768</v>
      </c>
      <c r="F7070">
        <f t="shared" si="220"/>
        <v>0</v>
      </c>
      <c r="I7070">
        <f t="shared" si="221"/>
        <v>0</v>
      </c>
    </row>
    <row r="7071" spans="1:9" x14ac:dyDescent="0.2">
      <c r="A7071" t="s">
        <v>13901</v>
      </c>
      <c r="B7071" t="s">
        <v>26768</v>
      </c>
      <c r="C7071" t="s">
        <v>26768</v>
      </c>
      <c r="D7071" t="s">
        <v>26768</v>
      </c>
      <c r="F7071">
        <f t="shared" si="220"/>
        <v>0</v>
      </c>
      <c r="I7071">
        <f t="shared" si="221"/>
        <v>0</v>
      </c>
    </row>
    <row r="7072" spans="1:9" x14ac:dyDescent="0.2">
      <c r="A7072" t="s">
        <v>13902</v>
      </c>
      <c r="B7072" t="s">
        <v>26768</v>
      </c>
      <c r="C7072" t="s">
        <v>26768</v>
      </c>
      <c r="D7072" t="s">
        <v>26768</v>
      </c>
      <c r="F7072">
        <f t="shared" si="220"/>
        <v>0</v>
      </c>
      <c r="I7072">
        <f t="shared" si="221"/>
        <v>0</v>
      </c>
    </row>
    <row r="7073" spans="1:9" x14ac:dyDescent="0.2">
      <c r="A7073" t="s">
        <v>13903</v>
      </c>
      <c r="B7073" t="s">
        <v>26768</v>
      </c>
      <c r="C7073" t="s">
        <v>26768</v>
      </c>
      <c r="D7073" t="s">
        <v>26768</v>
      </c>
      <c r="F7073">
        <f t="shared" si="220"/>
        <v>0</v>
      </c>
      <c r="I7073">
        <f t="shared" si="221"/>
        <v>0</v>
      </c>
    </row>
    <row r="7074" spans="1:9" x14ac:dyDescent="0.2">
      <c r="A7074" t="s">
        <v>13904</v>
      </c>
      <c r="B7074" t="s">
        <v>26768</v>
      </c>
      <c r="C7074" t="s">
        <v>26768</v>
      </c>
      <c r="D7074" t="s">
        <v>26768</v>
      </c>
      <c r="F7074">
        <f t="shared" si="220"/>
        <v>0</v>
      </c>
      <c r="I7074">
        <f t="shared" si="221"/>
        <v>0</v>
      </c>
    </row>
    <row r="7075" spans="1:9" x14ac:dyDescent="0.2">
      <c r="A7075" t="s">
        <v>13905</v>
      </c>
      <c r="B7075" t="s">
        <v>26768</v>
      </c>
      <c r="C7075" t="s">
        <v>26768</v>
      </c>
      <c r="D7075" t="s">
        <v>26768</v>
      </c>
      <c r="F7075">
        <f t="shared" si="220"/>
        <v>0</v>
      </c>
      <c r="I7075">
        <f t="shared" si="221"/>
        <v>0</v>
      </c>
    </row>
    <row r="7076" spans="1:9" x14ac:dyDescent="0.2">
      <c r="A7076" t="s">
        <v>13906</v>
      </c>
      <c r="B7076" t="s">
        <v>26768</v>
      </c>
      <c r="C7076" t="s">
        <v>26768</v>
      </c>
      <c r="D7076" t="s">
        <v>26768</v>
      </c>
      <c r="F7076">
        <f t="shared" si="220"/>
        <v>0</v>
      </c>
      <c r="I7076">
        <f t="shared" si="221"/>
        <v>0</v>
      </c>
    </row>
    <row r="7077" spans="1:9" x14ac:dyDescent="0.2">
      <c r="A7077" t="s">
        <v>13907</v>
      </c>
      <c r="B7077" t="s">
        <v>26768</v>
      </c>
      <c r="C7077" t="s">
        <v>26768</v>
      </c>
      <c r="D7077" t="s">
        <v>26768</v>
      </c>
      <c r="F7077">
        <f t="shared" si="220"/>
        <v>0</v>
      </c>
      <c r="I7077">
        <f t="shared" si="221"/>
        <v>0</v>
      </c>
    </row>
    <row r="7078" spans="1:9" x14ac:dyDescent="0.2">
      <c r="A7078" t="s">
        <v>13908</v>
      </c>
      <c r="B7078" t="s">
        <v>26768</v>
      </c>
      <c r="C7078" t="s">
        <v>26768</v>
      </c>
      <c r="D7078" t="s">
        <v>26768</v>
      </c>
      <c r="F7078">
        <f t="shared" si="220"/>
        <v>0</v>
      </c>
      <c r="I7078">
        <f t="shared" si="221"/>
        <v>0</v>
      </c>
    </row>
    <row r="7079" spans="1:9" x14ac:dyDescent="0.2">
      <c r="A7079" t="s">
        <v>13909</v>
      </c>
      <c r="B7079" t="s">
        <v>26768</v>
      </c>
      <c r="C7079" t="s">
        <v>26768</v>
      </c>
      <c r="D7079" t="s">
        <v>26768</v>
      </c>
      <c r="F7079">
        <f t="shared" si="220"/>
        <v>0</v>
      </c>
      <c r="I7079">
        <f t="shared" si="221"/>
        <v>0</v>
      </c>
    </row>
    <row r="7080" spans="1:9" x14ac:dyDescent="0.2">
      <c r="A7080" t="s">
        <v>13910</v>
      </c>
      <c r="B7080" t="s">
        <v>26768</v>
      </c>
      <c r="C7080" t="s">
        <v>26768</v>
      </c>
      <c r="D7080" t="s">
        <v>26768</v>
      </c>
      <c r="F7080">
        <f t="shared" si="220"/>
        <v>0</v>
      </c>
      <c r="I7080">
        <f t="shared" si="221"/>
        <v>0</v>
      </c>
    </row>
    <row r="7081" spans="1:9" x14ac:dyDescent="0.2">
      <c r="A7081" t="s">
        <v>13911</v>
      </c>
      <c r="B7081" t="s">
        <v>26768</v>
      </c>
      <c r="C7081" t="s">
        <v>26768</v>
      </c>
      <c r="D7081" t="s">
        <v>26768</v>
      </c>
      <c r="F7081">
        <f t="shared" si="220"/>
        <v>0</v>
      </c>
      <c r="I7081">
        <f t="shared" si="221"/>
        <v>0</v>
      </c>
    </row>
    <row r="7082" spans="1:9" x14ac:dyDescent="0.2">
      <c r="A7082" t="s">
        <v>13912</v>
      </c>
      <c r="B7082" t="s">
        <v>26768</v>
      </c>
      <c r="C7082" t="s">
        <v>26768</v>
      </c>
      <c r="D7082" t="s">
        <v>26768</v>
      </c>
      <c r="F7082">
        <f t="shared" si="220"/>
        <v>0</v>
      </c>
      <c r="I7082">
        <f t="shared" si="221"/>
        <v>0</v>
      </c>
    </row>
    <row r="7083" spans="1:9" x14ac:dyDescent="0.2">
      <c r="A7083" t="s">
        <v>13913</v>
      </c>
      <c r="B7083" t="s">
        <v>26768</v>
      </c>
      <c r="C7083" t="s">
        <v>26768</v>
      </c>
      <c r="D7083" t="s">
        <v>26768</v>
      </c>
      <c r="F7083">
        <f t="shared" si="220"/>
        <v>0</v>
      </c>
      <c r="I7083">
        <f t="shared" si="221"/>
        <v>0</v>
      </c>
    </row>
    <row r="7084" spans="1:9" x14ac:dyDescent="0.2">
      <c r="A7084" t="s">
        <v>13914</v>
      </c>
      <c r="B7084" t="s">
        <v>26768</v>
      </c>
      <c r="C7084" t="s">
        <v>26768</v>
      </c>
      <c r="D7084" t="s">
        <v>26768</v>
      </c>
      <c r="F7084">
        <f t="shared" si="220"/>
        <v>0</v>
      </c>
      <c r="I7084">
        <f t="shared" si="221"/>
        <v>0</v>
      </c>
    </row>
    <row r="7085" spans="1:9" x14ac:dyDescent="0.2">
      <c r="A7085" t="s">
        <v>13915</v>
      </c>
      <c r="B7085" t="s">
        <v>26768</v>
      </c>
      <c r="C7085" t="s">
        <v>26768</v>
      </c>
      <c r="D7085" t="s">
        <v>26768</v>
      </c>
      <c r="F7085">
        <f t="shared" si="220"/>
        <v>0</v>
      </c>
      <c r="I7085">
        <f t="shared" si="221"/>
        <v>0</v>
      </c>
    </row>
    <row r="7086" spans="1:9" x14ac:dyDescent="0.2">
      <c r="A7086" t="s">
        <v>13916</v>
      </c>
      <c r="B7086" t="s">
        <v>26768</v>
      </c>
      <c r="C7086" t="s">
        <v>26768</v>
      </c>
      <c r="D7086" t="s">
        <v>26768</v>
      </c>
      <c r="F7086">
        <f t="shared" si="220"/>
        <v>0</v>
      </c>
      <c r="I7086">
        <f t="shared" si="221"/>
        <v>0</v>
      </c>
    </row>
    <row r="7087" spans="1:9" x14ac:dyDescent="0.2">
      <c r="A7087" t="s">
        <v>13917</v>
      </c>
      <c r="B7087" t="s">
        <v>26768</v>
      </c>
      <c r="C7087" t="s">
        <v>26768</v>
      </c>
      <c r="D7087" t="s">
        <v>26768</v>
      </c>
      <c r="F7087">
        <f t="shared" si="220"/>
        <v>0</v>
      </c>
      <c r="I7087">
        <f t="shared" si="221"/>
        <v>0</v>
      </c>
    </row>
    <row r="7088" spans="1:9" x14ac:dyDescent="0.2">
      <c r="A7088" t="s">
        <v>13918</v>
      </c>
      <c r="B7088" t="s">
        <v>26768</v>
      </c>
      <c r="C7088" t="s">
        <v>26768</v>
      </c>
      <c r="D7088" t="s">
        <v>26768</v>
      </c>
      <c r="F7088">
        <f t="shared" si="220"/>
        <v>0</v>
      </c>
      <c r="I7088">
        <f t="shared" si="221"/>
        <v>0</v>
      </c>
    </row>
    <row r="7089" spans="1:9" x14ac:dyDescent="0.2">
      <c r="A7089" t="s">
        <v>13919</v>
      </c>
      <c r="B7089" t="s">
        <v>26768</v>
      </c>
      <c r="C7089" t="s">
        <v>26768</v>
      </c>
      <c r="D7089" t="s">
        <v>26768</v>
      </c>
      <c r="F7089">
        <f t="shared" si="220"/>
        <v>0</v>
      </c>
      <c r="I7089">
        <f t="shared" si="221"/>
        <v>0</v>
      </c>
    </row>
    <row r="7090" spans="1:9" x14ac:dyDescent="0.2">
      <c r="A7090" t="s">
        <v>13920</v>
      </c>
      <c r="B7090" t="s">
        <v>26768</v>
      </c>
      <c r="C7090" t="s">
        <v>26768</v>
      </c>
      <c r="D7090" t="s">
        <v>26768</v>
      </c>
      <c r="F7090">
        <f t="shared" si="220"/>
        <v>0</v>
      </c>
      <c r="I7090">
        <f t="shared" si="221"/>
        <v>0</v>
      </c>
    </row>
    <row r="7091" spans="1:9" x14ac:dyDescent="0.2">
      <c r="A7091" t="s">
        <v>13921</v>
      </c>
      <c r="B7091" t="s">
        <v>26768</v>
      </c>
      <c r="C7091" t="s">
        <v>26768</v>
      </c>
      <c r="D7091" t="s">
        <v>26768</v>
      </c>
      <c r="F7091">
        <f t="shared" si="220"/>
        <v>0</v>
      </c>
      <c r="I7091">
        <f t="shared" si="221"/>
        <v>0</v>
      </c>
    </row>
    <row r="7092" spans="1:9" x14ac:dyDescent="0.2">
      <c r="A7092" t="s">
        <v>13922</v>
      </c>
      <c r="B7092" t="s">
        <v>26768</v>
      </c>
      <c r="C7092" t="s">
        <v>26768</v>
      </c>
      <c r="D7092" t="s">
        <v>26768</v>
      </c>
      <c r="F7092">
        <f t="shared" si="220"/>
        <v>0</v>
      </c>
      <c r="I7092">
        <f t="shared" si="221"/>
        <v>0</v>
      </c>
    </row>
    <row r="7093" spans="1:9" x14ac:dyDescent="0.2">
      <c r="A7093" t="s">
        <v>13923</v>
      </c>
      <c r="B7093" t="s">
        <v>26768</v>
      </c>
      <c r="C7093" t="s">
        <v>26768</v>
      </c>
      <c r="D7093" t="s">
        <v>26768</v>
      </c>
      <c r="F7093">
        <f t="shared" si="220"/>
        <v>0</v>
      </c>
      <c r="I7093">
        <f t="shared" si="221"/>
        <v>0</v>
      </c>
    </row>
    <row r="7094" spans="1:9" x14ac:dyDescent="0.2">
      <c r="A7094" t="s">
        <v>13924</v>
      </c>
      <c r="B7094" t="s">
        <v>26768</v>
      </c>
      <c r="C7094" t="s">
        <v>26768</v>
      </c>
      <c r="D7094" t="s">
        <v>26768</v>
      </c>
      <c r="F7094">
        <f t="shared" si="220"/>
        <v>0</v>
      </c>
      <c r="I7094">
        <f t="shared" si="221"/>
        <v>0</v>
      </c>
    </row>
    <row r="7095" spans="1:9" x14ac:dyDescent="0.2">
      <c r="A7095" t="s">
        <v>13925</v>
      </c>
      <c r="B7095" t="s">
        <v>26768</v>
      </c>
      <c r="C7095" t="s">
        <v>26768</v>
      </c>
      <c r="D7095" t="s">
        <v>26768</v>
      </c>
      <c r="F7095">
        <f t="shared" si="220"/>
        <v>0</v>
      </c>
      <c r="I7095">
        <f t="shared" si="221"/>
        <v>0</v>
      </c>
    </row>
    <row r="7096" spans="1:9" x14ac:dyDescent="0.2">
      <c r="A7096" t="s">
        <v>13926</v>
      </c>
      <c r="B7096" t="s">
        <v>26768</v>
      </c>
      <c r="C7096" t="s">
        <v>26768</v>
      </c>
      <c r="D7096" t="s">
        <v>26768</v>
      </c>
      <c r="F7096">
        <f t="shared" si="220"/>
        <v>0</v>
      </c>
      <c r="I7096">
        <f t="shared" si="221"/>
        <v>0</v>
      </c>
    </row>
    <row r="7097" spans="1:9" x14ac:dyDescent="0.2">
      <c r="A7097" t="s">
        <v>13927</v>
      </c>
      <c r="B7097" t="s">
        <v>26768</v>
      </c>
      <c r="C7097" t="s">
        <v>26768</v>
      </c>
      <c r="D7097" t="s">
        <v>26768</v>
      </c>
      <c r="F7097">
        <f t="shared" si="220"/>
        <v>0</v>
      </c>
      <c r="I7097">
        <f t="shared" si="221"/>
        <v>0</v>
      </c>
    </row>
    <row r="7098" spans="1:9" x14ac:dyDescent="0.2">
      <c r="A7098" t="s">
        <v>13928</v>
      </c>
      <c r="B7098" t="s">
        <v>26768</v>
      </c>
      <c r="C7098" t="s">
        <v>26768</v>
      </c>
      <c r="D7098" t="s">
        <v>26768</v>
      </c>
      <c r="F7098">
        <f t="shared" si="220"/>
        <v>0</v>
      </c>
      <c r="I7098">
        <f t="shared" si="221"/>
        <v>0</v>
      </c>
    </row>
    <row r="7099" spans="1:9" x14ac:dyDescent="0.2">
      <c r="A7099" t="s">
        <v>13929</v>
      </c>
      <c r="B7099" t="s">
        <v>26768</v>
      </c>
      <c r="C7099" t="s">
        <v>26768</v>
      </c>
      <c r="D7099" t="s">
        <v>26768</v>
      </c>
      <c r="F7099">
        <f t="shared" si="220"/>
        <v>0</v>
      </c>
      <c r="I7099">
        <f t="shared" si="221"/>
        <v>0</v>
      </c>
    </row>
    <row r="7100" spans="1:9" x14ac:dyDescent="0.2">
      <c r="A7100" t="s">
        <v>13930</v>
      </c>
      <c r="B7100" t="s">
        <v>26768</v>
      </c>
      <c r="C7100" t="s">
        <v>26768</v>
      </c>
      <c r="D7100" t="s">
        <v>26768</v>
      </c>
      <c r="F7100">
        <f t="shared" si="220"/>
        <v>0</v>
      </c>
      <c r="I7100">
        <f t="shared" si="221"/>
        <v>0</v>
      </c>
    </row>
    <row r="7101" spans="1:9" x14ac:dyDescent="0.2">
      <c r="A7101" t="s">
        <v>13931</v>
      </c>
      <c r="B7101" t="s">
        <v>26768</v>
      </c>
      <c r="C7101" t="s">
        <v>26768</v>
      </c>
      <c r="D7101" t="s">
        <v>26768</v>
      </c>
      <c r="F7101">
        <f t="shared" si="220"/>
        <v>0</v>
      </c>
      <c r="I7101">
        <f t="shared" si="221"/>
        <v>0</v>
      </c>
    </row>
    <row r="7102" spans="1:9" x14ac:dyDescent="0.2">
      <c r="A7102" t="s">
        <v>13932</v>
      </c>
      <c r="B7102" t="s">
        <v>26768</v>
      </c>
      <c r="C7102" t="s">
        <v>26768</v>
      </c>
      <c r="D7102" t="s">
        <v>26768</v>
      </c>
      <c r="F7102">
        <f t="shared" si="220"/>
        <v>0</v>
      </c>
      <c r="I7102">
        <f t="shared" si="221"/>
        <v>0</v>
      </c>
    </row>
    <row r="7103" spans="1:9" x14ac:dyDescent="0.2">
      <c r="A7103" t="s">
        <v>13933</v>
      </c>
      <c r="B7103" t="s">
        <v>26768</v>
      </c>
      <c r="C7103" t="s">
        <v>26768</v>
      </c>
      <c r="D7103" t="s">
        <v>26768</v>
      </c>
      <c r="F7103">
        <f t="shared" si="220"/>
        <v>0</v>
      </c>
      <c r="I7103">
        <f t="shared" si="221"/>
        <v>0</v>
      </c>
    </row>
    <row r="7104" spans="1:9" x14ac:dyDescent="0.2">
      <c r="A7104" t="s">
        <v>13934</v>
      </c>
      <c r="B7104" t="s">
        <v>26768</v>
      </c>
      <c r="C7104" t="s">
        <v>26768</v>
      </c>
      <c r="D7104" t="s">
        <v>26768</v>
      </c>
      <c r="F7104">
        <f t="shared" si="220"/>
        <v>0</v>
      </c>
      <c r="I7104">
        <f t="shared" si="221"/>
        <v>0</v>
      </c>
    </row>
    <row r="7105" spans="1:9" x14ac:dyDescent="0.2">
      <c r="A7105" t="s">
        <v>13935</v>
      </c>
      <c r="B7105" t="s">
        <v>26768</v>
      </c>
      <c r="C7105" t="s">
        <v>26768</v>
      </c>
      <c r="D7105" t="s">
        <v>26768</v>
      </c>
      <c r="F7105">
        <f t="shared" si="220"/>
        <v>0</v>
      </c>
      <c r="I7105">
        <f t="shared" si="221"/>
        <v>0</v>
      </c>
    </row>
    <row r="7106" spans="1:9" x14ac:dyDescent="0.2">
      <c r="A7106" t="s">
        <v>13936</v>
      </c>
      <c r="B7106" t="s">
        <v>26768</v>
      </c>
      <c r="C7106" t="s">
        <v>26768</v>
      </c>
      <c r="D7106" t="s">
        <v>26768</v>
      </c>
      <c r="F7106">
        <f t="shared" si="220"/>
        <v>0</v>
      </c>
      <c r="I7106">
        <f t="shared" si="221"/>
        <v>0</v>
      </c>
    </row>
    <row r="7107" spans="1:9" x14ac:dyDescent="0.2">
      <c r="A7107" t="s">
        <v>13937</v>
      </c>
      <c r="B7107" t="s">
        <v>26768</v>
      </c>
      <c r="C7107" t="s">
        <v>26768</v>
      </c>
      <c r="D7107" t="s">
        <v>26768</v>
      </c>
      <c r="F7107">
        <f t="shared" ref="F7107:F7170" si="222">IF(OR((B7107=""),(C7107=""),(D7107="")), 0, 1)</f>
        <v>0</v>
      </c>
      <c r="I7107">
        <f t="shared" ref="I7107:I7170" si="223">IF($F7106=0,0,F7107+I7106)</f>
        <v>0</v>
      </c>
    </row>
    <row r="7108" spans="1:9" x14ac:dyDescent="0.2">
      <c r="A7108" t="s">
        <v>13938</v>
      </c>
      <c r="B7108" t="s">
        <v>26768</v>
      </c>
      <c r="C7108" t="s">
        <v>26768</v>
      </c>
      <c r="D7108" t="s">
        <v>26768</v>
      </c>
      <c r="F7108">
        <f t="shared" si="222"/>
        <v>0</v>
      </c>
      <c r="I7108">
        <f t="shared" si="223"/>
        <v>0</v>
      </c>
    </row>
    <row r="7109" spans="1:9" x14ac:dyDescent="0.2">
      <c r="A7109" t="s">
        <v>13939</v>
      </c>
      <c r="B7109" t="s">
        <v>26768</v>
      </c>
      <c r="C7109" t="s">
        <v>26768</v>
      </c>
      <c r="D7109" t="s">
        <v>26768</v>
      </c>
      <c r="F7109">
        <f t="shared" si="222"/>
        <v>0</v>
      </c>
      <c r="I7109">
        <f t="shared" si="223"/>
        <v>0</v>
      </c>
    </row>
    <row r="7110" spans="1:9" x14ac:dyDescent="0.2">
      <c r="A7110" t="s">
        <v>13940</v>
      </c>
      <c r="B7110" t="s">
        <v>26768</v>
      </c>
      <c r="C7110" t="s">
        <v>26768</v>
      </c>
      <c r="D7110" t="s">
        <v>26768</v>
      </c>
      <c r="F7110">
        <f t="shared" si="222"/>
        <v>0</v>
      </c>
      <c r="I7110">
        <f t="shared" si="223"/>
        <v>0</v>
      </c>
    </row>
    <row r="7111" spans="1:9" x14ac:dyDescent="0.2">
      <c r="A7111" t="s">
        <v>13941</v>
      </c>
      <c r="B7111" t="s">
        <v>26768</v>
      </c>
      <c r="C7111" t="s">
        <v>26768</v>
      </c>
      <c r="D7111" t="s">
        <v>26768</v>
      </c>
      <c r="F7111">
        <f t="shared" si="222"/>
        <v>0</v>
      </c>
      <c r="I7111">
        <f t="shared" si="223"/>
        <v>0</v>
      </c>
    </row>
    <row r="7112" spans="1:9" x14ac:dyDescent="0.2">
      <c r="A7112" t="s">
        <v>13942</v>
      </c>
      <c r="B7112" t="s">
        <v>26768</v>
      </c>
      <c r="C7112" t="s">
        <v>26768</v>
      </c>
      <c r="D7112" t="s">
        <v>26768</v>
      </c>
      <c r="F7112">
        <f t="shared" si="222"/>
        <v>0</v>
      </c>
      <c r="I7112">
        <f t="shared" si="223"/>
        <v>0</v>
      </c>
    </row>
    <row r="7113" spans="1:9" x14ac:dyDescent="0.2">
      <c r="A7113" t="s">
        <v>13943</v>
      </c>
      <c r="B7113" t="s">
        <v>26768</v>
      </c>
      <c r="C7113" t="s">
        <v>26768</v>
      </c>
      <c r="D7113" t="s">
        <v>26768</v>
      </c>
      <c r="F7113">
        <f t="shared" si="222"/>
        <v>0</v>
      </c>
      <c r="I7113">
        <f t="shared" si="223"/>
        <v>0</v>
      </c>
    </row>
    <row r="7114" spans="1:9" x14ac:dyDescent="0.2">
      <c r="A7114" t="s">
        <v>13944</v>
      </c>
      <c r="B7114" t="s">
        <v>26768</v>
      </c>
      <c r="C7114" t="s">
        <v>26768</v>
      </c>
      <c r="D7114" t="s">
        <v>26768</v>
      </c>
      <c r="F7114">
        <f t="shared" si="222"/>
        <v>0</v>
      </c>
      <c r="I7114">
        <f t="shared" si="223"/>
        <v>0</v>
      </c>
    </row>
    <row r="7115" spans="1:9" x14ac:dyDescent="0.2">
      <c r="A7115" t="s">
        <v>13945</v>
      </c>
      <c r="B7115" t="s">
        <v>26768</v>
      </c>
      <c r="C7115" t="s">
        <v>26768</v>
      </c>
      <c r="D7115" t="s">
        <v>26768</v>
      </c>
      <c r="F7115">
        <f t="shared" si="222"/>
        <v>0</v>
      </c>
      <c r="I7115">
        <f t="shared" si="223"/>
        <v>0</v>
      </c>
    </row>
    <row r="7116" spans="1:9" x14ac:dyDescent="0.2">
      <c r="A7116" t="s">
        <v>13946</v>
      </c>
      <c r="B7116" t="s">
        <v>26768</v>
      </c>
      <c r="C7116" t="s">
        <v>26768</v>
      </c>
      <c r="D7116" t="s">
        <v>26768</v>
      </c>
      <c r="F7116">
        <f t="shared" si="222"/>
        <v>0</v>
      </c>
      <c r="I7116">
        <f t="shared" si="223"/>
        <v>0</v>
      </c>
    </row>
    <row r="7117" spans="1:9" x14ac:dyDescent="0.2">
      <c r="A7117" t="s">
        <v>13947</v>
      </c>
      <c r="B7117" t="s">
        <v>26768</v>
      </c>
      <c r="C7117" t="s">
        <v>26768</v>
      </c>
      <c r="D7117" t="s">
        <v>26768</v>
      </c>
      <c r="F7117">
        <f t="shared" si="222"/>
        <v>0</v>
      </c>
      <c r="I7117">
        <f t="shared" si="223"/>
        <v>0</v>
      </c>
    </row>
    <row r="7118" spans="1:9" x14ac:dyDescent="0.2">
      <c r="A7118" t="s">
        <v>13948</v>
      </c>
      <c r="B7118" t="s">
        <v>26768</v>
      </c>
      <c r="C7118" t="s">
        <v>26768</v>
      </c>
      <c r="D7118" t="s">
        <v>26768</v>
      </c>
      <c r="F7118">
        <f t="shared" si="222"/>
        <v>0</v>
      </c>
      <c r="I7118">
        <f t="shared" si="223"/>
        <v>0</v>
      </c>
    </row>
    <row r="7119" spans="1:9" x14ac:dyDescent="0.2">
      <c r="A7119" t="s">
        <v>13949</v>
      </c>
      <c r="B7119" t="s">
        <v>26768</v>
      </c>
      <c r="C7119" t="s">
        <v>26768</v>
      </c>
      <c r="D7119" t="s">
        <v>26768</v>
      </c>
      <c r="F7119">
        <f t="shared" si="222"/>
        <v>0</v>
      </c>
      <c r="I7119">
        <f t="shared" si="223"/>
        <v>0</v>
      </c>
    </row>
    <row r="7120" spans="1:9" x14ac:dyDescent="0.2">
      <c r="A7120" t="s">
        <v>13950</v>
      </c>
      <c r="B7120" t="s">
        <v>26768</v>
      </c>
      <c r="C7120" t="s">
        <v>26768</v>
      </c>
      <c r="D7120" t="s">
        <v>26768</v>
      </c>
      <c r="F7120">
        <f t="shared" si="222"/>
        <v>0</v>
      </c>
      <c r="I7120">
        <f t="shared" si="223"/>
        <v>0</v>
      </c>
    </row>
    <row r="7121" spans="1:9" x14ac:dyDescent="0.2">
      <c r="A7121" t="s">
        <v>13951</v>
      </c>
      <c r="B7121" t="s">
        <v>26768</v>
      </c>
      <c r="C7121" t="s">
        <v>26768</v>
      </c>
      <c r="D7121" t="s">
        <v>26768</v>
      </c>
      <c r="F7121">
        <f t="shared" si="222"/>
        <v>0</v>
      </c>
      <c r="I7121">
        <f t="shared" si="223"/>
        <v>0</v>
      </c>
    </row>
    <row r="7122" spans="1:9" x14ac:dyDescent="0.2">
      <c r="A7122" t="s">
        <v>13952</v>
      </c>
      <c r="B7122" t="s">
        <v>26768</v>
      </c>
      <c r="C7122" t="s">
        <v>26768</v>
      </c>
      <c r="D7122" t="s">
        <v>26768</v>
      </c>
      <c r="F7122">
        <f t="shared" si="222"/>
        <v>0</v>
      </c>
      <c r="I7122">
        <f t="shared" si="223"/>
        <v>0</v>
      </c>
    </row>
    <row r="7123" spans="1:9" x14ac:dyDescent="0.2">
      <c r="A7123" t="s">
        <v>13953</v>
      </c>
      <c r="B7123" t="s">
        <v>26768</v>
      </c>
      <c r="C7123" t="s">
        <v>26768</v>
      </c>
      <c r="D7123" t="s">
        <v>26768</v>
      </c>
      <c r="F7123">
        <f t="shared" si="222"/>
        <v>0</v>
      </c>
      <c r="I7123">
        <f t="shared" si="223"/>
        <v>0</v>
      </c>
    </row>
    <row r="7124" spans="1:9" x14ac:dyDescent="0.2">
      <c r="A7124" t="s">
        <v>13954</v>
      </c>
      <c r="B7124" t="s">
        <v>26768</v>
      </c>
      <c r="C7124" t="s">
        <v>26768</v>
      </c>
      <c r="D7124" t="s">
        <v>26768</v>
      </c>
      <c r="F7124">
        <f t="shared" si="222"/>
        <v>0</v>
      </c>
      <c r="I7124">
        <f t="shared" si="223"/>
        <v>0</v>
      </c>
    </row>
    <row r="7125" spans="1:9" x14ac:dyDescent="0.2">
      <c r="A7125" t="s">
        <v>13955</v>
      </c>
      <c r="B7125" t="s">
        <v>26768</v>
      </c>
      <c r="C7125" t="s">
        <v>26768</v>
      </c>
      <c r="D7125" t="s">
        <v>26768</v>
      </c>
      <c r="F7125">
        <f t="shared" si="222"/>
        <v>0</v>
      </c>
      <c r="I7125">
        <f t="shared" si="223"/>
        <v>0</v>
      </c>
    </row>
    <row r="7126" spans="1:9" x14ac:dyDescent="0.2">
      <c r="A7126" t="s">
        <v>13956</v>
      </c>
      <c r="B7126" t="s">
        <v>26768</v>
      </c>
      <c r="C7126" t="s">
        <v>26768</v>
      </c>
      <c r="D7126" t="s">
        <v>26768</v>
      </c>
      <c r="F7126">
        <f t="shared" si="222"/>
        <v>0</v>
      </c>
      <c r="I7126">
        <f t="shared" si="223"/>
        <v>0</v>
      </c>
    </row>
    <row r="7127" spans="1:9" x14ac:dyDescent="0.2">
      <c r="A7127" t="s">
        <v>13957</v>
      </c>
      <c r="B7127" t="s">
        <v>26768</v>
      </c>
      <c r="C7127" t="s">
        <v>26768</v>
      </c>
      <c r="D7127" t="s">
        <v>26768</v>
      </c>
      <c r="F7127">
        <f t="shared" si="222"/>
        <v>0</v>
      </c>
      <c r="I7127">
        <f t="shared" si="223"/>
        <v>0</v>
      </c>
    </row>
    <row r="7128" spans="1:9" x14ac:dyDescent="0.2">
      <c r="A7128" t="s">
        <v>13958</v>
      </c>
      <c r="B7128" t="s">
        <v>26768</v>
      </c>
      <c r="C7128" t="s">
        <v>26768</v>
      </c>
      <c r="D7128" t="s">
        <v>26768</v>
      </c>
      <c r="F7128">
        <f t="shared" si="222"/>
        <v>0</v>
      </c>
      <c r="I7128">
        <f t="shared" si="223"/>
        <v>0</v>
      </c>
    </row>
    <row r="7129" spans="1:9" x14ac:dyDescent="0.2">
      <c r="A7129" t="s">
        <v>13959</v>
      </c>
      <c r="B7129" t="s">
        <v>26768</v>
      </c>
      <c r="C7129" t="s">
        <v>26768</v>
      </c>
      <c r="D7129" t="s">
        <v>26768</v>
      </c>
      <c r="F7129">
        <f t="shared" si="222"/>
        <v>0</v>
      </c>
      <c r="I7129">
        <f t="shared" si="223"/>
        <v>0</v>
      </c>
    </row>
    <row r="7130" spans="1:9" x14ac:dyDescent="0.2">
      <c r="A7130" t="s">
        <v>13960</v>
      </c>
      <c r="B7130" t="s">
        <v>26768</v>
      </c>
      <c r="C7130" t="s">
        <v>26768</v>
      </c>
      <c r="D7130" t="s">
        <v>26768</v>
      </c>
      <c r="F7130">
        <f t="shared" si="222"/>
        <v>0</v>
      </c>
      <c r="I7130">
        <f t="shared" si="223"/>
        <v>0</v>
      </c>
    </row>
    <row r="7131" spans="1:9" x14ac:dyDescent="0.2">
      <c r="A7131" t="s">
        <v>13961</v>
      </c>
      <c r="B7131" t="s">
        <v>26768</v>
      </c>
      <c r="C7131" t="s">
        <v>26768</v>
      </c>
      <c r="D7131" t="s">
        <v>26768</v>
      </c>
      <c r="F7131">
        <f t="shared" si="222"/>
        <v>0</v>
      </c>
      <c r="I7131">
        <f t="shared" si="223"/>
        <v>0</v>
      </c>
    </row>
    <row r="7132" spans="1:9" x14ac:dyDescent="0.2">
      <c r="A7132" t="s">
        <v>13962</v>
      </c>
      <c r="B7132" t="s">
        <v>26768</v>
      </c>
      <c r="C7132" t="s">
        <v>26768</v>
      </c>
      <c r="D7132" t="s">
        <v>26768</v>
      </c>
      <c r="F7132">
        <f t="shared" si="222"/>
        <v>0</v>
      </c>
      <c r="I7132">
        <f t="shared" si="223"/>
        <v>0</v>
      </c>
    </row>
    <row r="7133" spans="1:9" x14ac:dyDescent="0.2">
      <c r="A7133" t="s">
        <v>13963</v>
      </c>
      <c r="B7133" t="s">
        <v>26768</v>
      </c>
      <c r="C7133" t="s">
        <v>26768</v>
      </c>
      <c r="D7133" t="s">
        <v>26768</v>
      </c>
      <c r="F7133">
        <f t="shared" si="222"/>
        <v>0</v>
      </c>
      <c r="I7133">
        <f t="shared" si="223"/>
        <v>0</v>
      </c>
    </row>
    <row r="7134" spans="1:9" x14ac:dyDescent="0.2">
      <c r="A7134" t="s">
        <v>13964</v>
      </c>
      <c r="B7134" t="s">
        <v>26768</v>
      </c>
      <c r="C7134" t="s">
        <v>26768</v>
      </c>
      <c r="D7134" t="s">
        <v>26768</v>
      </c>
      <c r="F7134">
        <f t="shared" si="222"/>
        <v>0</v>
      </c>
      <c r="I7134">
        <f t="shared" si="223"/>
        <v>0</v>
      </c>
    </row>
    <row r="7135" spans="1:9" x14ac:dyDescent="0.2">
      <c r="A7135" t="s">
        <v>13965</v>
      </c>
      <c r="B7135" t="s">
        <v>26768</v>
      </c>
      <c r="C7135" t="s">
        <v>26768</v>
      </c>
      <c r="D7135" t="s">
        <v>26768</v>
      </c>
      <c r="F7135">
        <f t="shared" si="222"/>
        <v>0</v>
      </c>
      <c r="I7135">
        <f t="shared" si="223"/>
        <v>0</v>
      </c>
    </row>
    <row r="7136" spans="1:9" x14ac:dyDescent="0.2">
      <c r="A7136" t="s">
        <v>13966</v>
      </c>
      <c r="B7136" t="s">
        <v>26768</v>
      </c>
      <c r="C7136" t="s">
        <v>26768</v>
      </c>
      <c r="D7136" t="s">
        <v>26768</v>
      </c>
      <c r="F7136">
        <f t="shared" si="222"/>
        <v>0</v>
      </c>
      <c r="I7136">
        <f t="shared" si="223"/>
        <v>0</v>
      </c>
    </row>
    <row r="7137" spans="1:9" x14ac:dyDescent="0.2">
      <c r="A7137" t="s">
        <v>13967</v>
      </c>
      <c r="B7137" t="s">
        <v>26768</v>
      </c>
      <c r="C7137" t="s">
        <v>26768</v>
      </c>
      <c r="D7137" t="s">
        <v>26768</v>
      </c>
      <c r="F7137">
        <f t="shared" si="222"/>
        <v>0</v>
      </c>
      <c r="I7137">
        <f t="shared" si="223"/>
        <v>0</v>
      </c>
    </row>
    <row r="7138" spans="1:9" x14ac:dyDescent="0.2">
      <c r="A7138" t="s">
        <v>13968</v>
      </c>
      <c r="B7138" t="s">
        <v>26768</v>
      </c>
      <c r="C7138" t="s">
        <v>26768</v>
      </c>
      <c r="D7138" t="s">
        <v>26768</v>
      </c>
      <c r="F7138">
        <f t="shared" si="222"/>
        <v>0</v>
      </c>
      <c r="I7138">
        <f t="shared" si="223"/>
        <v>0</v>
      </c>
    </row>
    <row r="7139" spans="1:9" x14ac:dyDescent="0.2">
      <c r="A7139" t="s">
        <v>13969</v>
      </c>
      <c r="B7139" t="s">
        <v>26768</v>
      </c>
      <c r="C7139" t="s">
        <v>26768</v>
      </c>
      <c r="D7139" t="s">
        <v>26768</v>
      </c>
      <c r="F7139">
        <f t="shared" si="222"/>
        <v>0</v>
      </c>
      <c r="I7139">
        <f t="shared" si="223"/>
        <v>0</v>
      </c>
    </row>
    <row r="7140" spans="1:9" x14ac:dyDescent="0.2">
      <c r="A7140" t="s">
        <v>13970</v>
      </c>
      <c r="B7140" t="s">
        <v>26768</v>
      </c>
      <c r="C7140" t="s">
        <v>26768</v>
      </c>
      <c r="D7140" t="s">
        <v>26768</v>
      </c>
      <c r="F7140">
        <f t="shared" si="222"/>
        <v>0</v>
      </c>
      <c r="I7140">
        <f t="shared" si="223"/>
        <v>0</v>
      </c>
    </row>
    <row r="7141" spans="1:9" x14ac:dyDescent="0.2">
      <c r="A7141" t="s">
        <v>13971</v>
      </c>
      <c r="B7141" t="s">
        <v>26768</v>
      </c>
      <c r="C7141" t="s">
        <v>26768</v>
      </c>
      <c r="D7141" t="s">
        <v>26768</v>
      </c>
      <c r="F7141">
        <f t="shared" si="222"/>
        <v>0</v>
      </c>
      <c r="I7141">
        <f t="shared" si="223"/>
        <v>0</v>
      </c>
    </row>
    <row r="7142" spans="1:9" x14ac:dyDescent="0.2">
      <c r="A7142" t="s">
        <v>13972</v>
      </c>
      <c r="B7142" t="s">
        <v>26768</v>
      </c>
      <c r="C7142" t="s">
        <v>26768</v>
      </c>
      <c r="D7142" t="s">
        <v>26768</v>
      </c>
      <c r="F7142">
        <f t="shared" si="222"/>
        <v>0</v>
      </c>
      <c r="I7142">
        <f t="shared" si="223"/>
        <v>0</v>
      </c>
    </row>
    <row r="7143" spans="1:9" x14ac:dyDescent="0.2">
      <c r="A7143" t="s">
        <v>13973</v>
      </c>
      <c r="B7143" t="s">
        <v>26768</v>
      </c>
      <c r="C7143" t="s">
        <v>26768</v>
      </c>
      <c r="D7143" t="s">
        <v>26768</v>
      </c>
      <c r="F7143">
        <f t="shared" si="222"/>
        <v>0</v>
      </c>
      <c r="I7143">
        <f t="shared" si="223"/>
        <v>0</v>
      </c>
    </row>
    <row r="7144" spans="1:9" x14ac:dyDescent="0.2">
      <c r="A7144" t="s">
        <v>13974</v>
      </c>
      <c r="B7144" t="s">
        <v>26768</v>
      </c>
      <c r="C7144" t="s">
        <v>26768</v>
      </c>
      <c r="D7144" t="s">
        <v>26768</v>
      </c>
      <c r="F7144">
        <f t="shared" si="222"/>
        <v>0</v>
      </c>
      <c r="I7144">
        <f t="shared" si="223"/>
        <v>0</v>
      </c>
    </row>
    <row r="7145" spans="1:9" x14ac:dyDescent="0.2">
      <c r="A7145" t="s">
        <v>13975</v>
      </c>
      <c r="B7145" t="s">
        <v>26768</v>
      </c>
      <c r="C7145" t="s">
        <v>26768</v>
      </c>
      <c r="D7145" t="s">
        <v>26768</v>
      </c>
      <c r="F7145">
        <f t="shared" si="222"/>
        <v>0</v>
      </c>
      <c r="I7145">
        <f t="shared" si="223"/>
        <v>0</v>
      </c>
    </row>
    <row r="7146" spans="1:9" x14ac:dyDescent="0.2">
      <c r="A7146" t="s">
        <v>13976</v>
      </c>
      <c r="B7146" t="s">
        <v>26768</v>
      </c>
      <c r="C7146" t="s">
        <v>26768</v>
      </c>
      <c r="D7146" t="s">
        <v>26768</v>
      </c>
      <c r="F7146">
        <f t="shared" si="222"/>
        <v>0</v>
      </c>
      <c r="I7146">
        <f t="shared" si="223"/>
        <v>0</v>
      </c>
    </row>
    <row r="7147" spans="1:9" x14ac:dyDescent="0.2">
      <c r="A7147" t="s">
        <v>13977</v>
      </c>
      <c r="B7147" t="s">
        <v>26768</v>
      </c>
      <c r="C7147" t="s">
        <v>26768</v>
      </c>
      <c r="D7147" t="s">
        <v>26768</v>
      </c>
      <c r="F7147">
        <f t="shared" si="222"/>
        <v>0</v>
      </c>
      <c r="I7147">
        <f t="shared" si="223"/>
        <v>0</v>
      </c>
    </row>
    <row r="7148" spans="1:9" x14ac:dyDescent="0.2">
      <c r="A7148" t="s">
        <v>13978</v>
      </c>
      <c r="B7148" t="s">
        <v>26768</v>
      </c>
      <c r="C7148" t="s">
        <v>26768</v>
      </c>
      <c r="D7148" t="s">
        <v>26768</v>
      </c>
      <c r="F7148">
        <f t="shared" si="222"/>
        <v>0</v>
      </c>
      <c r="I7148">
        <f t="shared" si="223"/>
        <v>0</v>
      </c>
    </row>
    <row r="7149" spans="1:9" x14ac:dyDescent="0.2">
      <c r="A7149" t="s">
        <v>13979</v>
      </c>
      <c r="B7149" t="s">
        <v>26768</v>
      </c>
      <c r="C7149" t="s">
        <v>26768</v>
      </c>
      <c r="D7149" t="s">
        <v>26768</v>
      </c>
      <c r="F7149">
        <f t="shared" si="222"/>
        <v>0</v>
      </c>
      <c r="I7149">
        <f t="shared" si="223"/>
        <v>0</v>
      </c>
    </row>
    <row r="7150" spans="1:9" x14ac:dyDescent="0.2">
      <c r="A7150" t="s">
        <v>13980</v>
      </c>
      <c r="B7150" t="s">
        <v>26768</v>
      </c>
      <c r="C7150" t="s">
        <v>26768</v>
      </c>
      <c r="D7150" t="s">
        <v>26768</v>
      </c>
      <c r="F7150">
        <f t="shared" si="222"/>
        <v>0</v>
      </c>
      <c r="I7150">
        <f t="shared" si="223"/>
        <v>0</v>
      </c>
    </row>
    <row r="7151" spans="1:9" x14ac:dyDescent="0.2">
      <c r="A7151" t="s">
        <v>13981</v>
      </c>
      <c r="B7151" t="s">
        <v>26768</v>
      </c>
      <c r="C7151" t="s">
        <v>26768</v>
      </c>
      <c r="D7151" t="s">
        <v>26768</v>
      </c>
      <c r="F7151">
        <f t="shared" si="222"/>
        <v>0</v>
      </c>
      <c r="I7151">
        <f t="shared" si="223"/>
        <v>0</v>
      </c>
    </row>
    <row r="7152" spans="1:9" x14ac:dyDescent="0.2">
      <c r="A7152" t="s">
        <v>13982</v>
      </c>
      <c r="B7152" t="s">
        <v>26768</v>
      </c>
      <c r="C7152" t="s">
        <v>26768</v>
      </c>
      <c r="D7152" t="s">
        <v>26768</v>
      </c>
      <c r="F7152">
        <f t="shared" si="222"/>
        <v>0</v>
      </c>
      <c r="I7152">
        <f t="shared" si="223"/>
        <v>0</v>
      </c>
    </row>
    <row r="7153" spans="1:9" x14ac:dyDescent="0.2">
      <c r="A7153" t="s">
        <v>13983</v>
      </c>
      <c r="B7153" t="s">
        <v>26768</v>
      </c>
      <c r="C7153" t="s">
        <v>26768</v>
      </c>
      <c r="D7153" t="s">
        <v>26768</v>
      </c>
      <c r="F7153">
        <f t="shared" si="222"/>
        <v>0</v>
      </c>
      <c r="I7153">
        <f t="shared" si="223"/>
        <v>0</v>
      </c>
    </row>
    <row r="7154" spans="1:9" x14ac:dyDescent="0.2">
      <c r="A7154" t="s">
        <v>13984</v>
      </c>
      <c r="B7154" t="s">
        <v>26768</v>
      </c>
      <c r="C7154" t="s">
        <v>26768</v>
      </c>
      <c r="D7154" t="s">
        <v>26768</v>
      </c>
      <c r="F7154">
        <f t="shared" si="222"/>
        <v>0</v>
      </c>
      <c r="I7154">
        <f t="shared" si="223"/>
        <v>0</v>
      </c>
    </row>
    <row r="7155" spans="1:9" x14ac:dyDescent="0.2">
      <c r="A7155" t="s">
        <v>13985</v>
      </c>
      <c r="B7155" t="s">
        <v>26768</v>
      </c>
      <c r="C7155" t="s">
        <v>26768</v>
      </c>
      <c r="D7155" t="s">
        <v>26768</v>
      </c>
      <c r="F7155">
        <f t="shared" si="222"/>
        <v>0</v>
      </c>
      <c r="I7155">
        <f t="shared" si="223"/>
        <v>0</v>
      </c>
    </row>
    <row r="7156" spans="1:9" x14ac:dyDescent="0.2">
      <c r="A7156" t="s">
        <v>13986</v>
      </c>
      <c r="B7156" t="s">
        <v>26768</v>
      </c>
      <c r="C7156" t="s">
        <v>26768</v>
      </c>
      <c r="D7156" t="s">
        <v>26768</v>
      </c>
      <c r="F7156">
        <f t="shared" si="222"/>
        <v>0</v>
      </c>
      <c r="I7156">
        <f t="shared" si="223"/>
        <v>0</v>
      </c>
    </row>
    <row r="7157" spans="1:9" x14ac:dyDescent="0.2">
      <c r="A7157" t="s">
        <v>13987</v>
      </c>
      <c r="B7157" t="s">
        <v>26768</v>
      </c>
      <c r="C7157" t="s">
        <v>26768</v>
      </c>
      <c r="D7157" t="s">
        <v>26768</v>
      </c>
      <c r="F7157">
        <f t="shared" si="222"/>
        <v>0</v>
      </c>
      <c r="I7157">
        <f t="shared" si="223"/>
        <v>0</v>
      </c>
    </row>
    <row r="7158" spans="1:9" x14ac:dyDescent="0.2">
      <c r="A7158" t="s">
        <v>13988</v>
      </c>
      <c r="B7158" t="s">
        <v>26768</v>
      </c>
      <c r="C7158" t="s">
        <v>26768</v>
      </c>
      <c r="D7158" t="s">
        <v>26768</v>
      </c>
      <c r="F7158">
        <f t="shared" si="222"/>
        <v>0</v>
      </c>
      <c r="I7158">
        <f t="shared" si="223"/>
        <v>0</v>
      </c>
    </row>
    <row r="7159" spans="1:9" x14ac:dyDescent="0.2">
      <c r="A7159" t="s">
        <v>13989</v>
      </c>
      <c r="B7159" t="s">
        <v>26768</v>
      </c>
      <c r="C7159" t="s">
        <v>26768</v>
      </c>
      <c r="D7159" t="s">
        <v>26768</v>
      </c>
      <c r="F7159">
        <f t="shared" si="222"/>
        <v>0</v>
      </c>
      <c r="I7159">
        <f t="shared" si="223"/>
        <v>0</v>
      </c>
    </row>
    <row r="7160" spans="1:9" x14ac:dyDescent="0.2">
      <c r="A7160" t="s">
        <v>13990</v>
      </c>
      <c r="B7160" t="s">
        <v>26768</v>
      </c>
      <c r="C7160" t="s">
        <v>26768</v>
      </c>
      <c r="D7160" t="s">
        <v>26768</v>
      </c>
      <c r="F7160">
        <f t="shared" si="222"/>
        <v>0</v>
      </c>
      <c r="I7160">
        <f t="shared" si="223"/>
        <v>0</v>
      </c>
    </row>
    <row r="7161" spans="1:9" x14ac:dyDescent="0.2">
      <c r="A7161" t="s">
        <v>13991</v>
      </c>
      <c r="B7161" t="s">
        <v>26768</v>
      </c>
      <c r="C7161" t="s">
        <v>26768</v>
      </c>
      <c r="D7161" t="s">
        <v>26768</v>
      </c>
      <c r="F7161">
        <f t="shared" si="222"/>
        <v>0</v>
      </c>
      <c r="I7161">
        <f t="shared" si="223"/>
        <v>0</v>
      </c>
    </row>
    <row r="7162" spans="1:9" x14ac:dyDescent="0.2">
      <c r="A7162" t="s">
        <v>13992</v>
      </c>
      <c r="B7162" t="s">
        <v>26768</v>
      </c>
      <c r="C7162" t="s">
        <v>26768</v>
      </c>
      <c r="D7162" t="s">
        <v>26768</v>
      </c>
      <c r="F7162">
        <f t="shared" si="222"/>
        <v>0</v>
      </c>
      <c r="I7162">
        <f t="shared" si="223"/>
        <v>0</v>
      </c>
    </row>
    <row r="7163" spans="1:9" x14ac:dyDescent="0.2">
      <c r="A7163" t="s">
        <v>13993</v>
      </c>
      <c r="B7163" t="s">
        <v>26768</v>
      </c>
      <c r="C7163" t="s">
        <v>26768</v>
      </c>
      <c r="D7163" t="s">
        <v>26768</v>
      </c>
      <c r="F7163">
        <f t="shared" si="222"/>
        <v>0</v>
      </c>
      <c r="I7163">
        <f t="shared" si="223"/>
        <v>0</v>
      </c>
    </row>
    <row r="7164" spans="1:9" x14ac:dyDescent="0.2">
      <c r="A7164" t="s">
        <v>13994</v>
      </c>
      <c r="B7164" t="s">
        <v>26768</v>
      </c>
      <c r="C7164" t="s">
        <v>26768</v>
      </c>
      <c r="D7164" t="s">
        <v>26768</v>
      </c>
      <c r="F7164">
        <f t="shared" si="222"/>
        <v>0</v>
      </c>
      <c r="I7164">
        <f t="shared" si="223"/>
        <v>0</v>
      </c>
    </row>
    <row r="7165" spans="1:9" x14ac:dyDescent="0.2">
      <c r="A7165" t="s">
        <v>13995</v>
      </c>
      <c r="B7165" t="s">
        <v>26768</v>
      </c>
      <c r="C7165" t="s">
        <v>26768</v>
      </c>
      <c r="D7165" t="s">
        <v>26768</v>
      </c>
      <c r="F7165">
        <f t="shared" si="222"/>
        <v>0</v>
      </c>
      <c r="I7165">
        <f t="shared" si="223"/>
        <v>0</v>
      </c>
    </row>
    <row r="7166" spans="1:9" x14ac:dyDescent="0.2">
      <c r="A7166" t="s">
        <v>13996</v>
      </c>
      <c r="B7166" t="s">
        <v>26768</v>
      </c>
      <c r="C7166" t="s">
        <v>26768</v>
      </c>
      <c r="D7166" t="s">
        <v>26768</v>
      </c>
      <c r="F7166">
        <f t="shared" si="222"/>
        <v>0</v>
      </c>
      <c r="I7166">
        <f t="shared" si="223"/>
        <v>0</v>
      </c>
    </row>
    <row r="7167" spans="1:9" x14ac:dyDescent="0.2">
      <c r="A7167" t="s">
        <v>13997</v>
      </c>
      <c r="B7167" t="s">
        <v>26768</v>
      </c>
      <c r="C7167" t="s">
        <v>26768</v>
      </c>
      <c r="D7167" t="s">
        <v>26768</v>
      </c>
      <c r="F7167">
        <f t="shared" si="222"/>
        <v>0</v>
      </c>
      <c r="I7167">
        <f t="shared" si="223"/>
        <v>0</v>
      </c>
    </row>
    <row r="7168" spans="1:9" x14ac:dyDescent="0.2">
      <c r="A7168" t="s">
        <v>13998</v>
      </c>
      <c r="B7168" t="s">
        <v>26768</v>
      </c>
      <c r="C7168" t="s">
        <v>26768</v>
      </c>
      <c r="D7168" t="s">
        <v>26768</v>
      </c>
      <c r="F7168">
        <f t="shared" si="222"/>
        <v>0</v>
      </c>
      <c r="I7168">
        <f t="shared" si="223"/>
        <v>0</v>
      </c>
    </row>
    <row r="7169" spans="1:9" x14ac:dyDescent="0.2">
      <c r="A7169" t="s">
        <v>13999</v>
      </c>
      <c r="B7169" t="s">
        <v>26768</v>
      </c>
      <c r="C7169" t="s">
        <v>26768</v>
      </c>
      <c r="D7169" t="s">
        <v>26768</v>
      </c>
      <c r="F7169">
        <f t="shared" si="222"/>
        <v>0</v>
      </c>
      <c r="I7169">
        <f t="shared" si="223"/>
        <v>0</v>
      </c>
    </row>
    <row r="7170" spans="1:9" x14ac:dyDescent="0.2">
      <c r="A7170" t="s">
        <v>14000</v>
      </c>
      <c r="B7170" t="s">
        <v>26768</v>
      </c>
      <c r="C7170" t="s">
        <v>26768</v>
      </c>
      <c r="D7170" t="s">
        <v>26768</v>
      </c>
      <c r="F7170">
        <f t="shared" si="222"/>
        <v>0</v>
      </c>
      <c r="I7170">
        <f t="shared" si="223"/>
        <v>0</v>
      </c>
    </row>
    <row r="7171" spans="1:9" x14ac:dyDescent="0.2">
      <c r="A7171" t="s">
        <v>14001</v>
      </c>
      <c r="B7171" t="s">
        <v>26768</v>
      </c>
      <c r="C7171" t="s">
        <v>26768</v>
      </c>
      <c r="D7171" t="s">
        <v>26768</v>
      </c>
      <c r="F7171">
        <f t="shared" ref="F7171:F7234" si="224">IF(OR((B7171=""),(C7171=""),(D7171="")), 0, 1)</f>
        <v>0</v>
      </c>
      <c r="I7171">
        <f t="shared" ref="I7171:I7234" si="225">IF($F7170=0,0,F7171+I7170)</f>
        <v>0</v>
      </c>
    </row>
    <row r="7172" spans="1:9" x14ac:dyDescent="0.2">
      <c r="A7172" t="s">
        <v>14002</v>
      </c>
      <c r="B7172" t="s">
        <v>26768</v>
      </c>
      <c r="C7172" t="s">
        <v>26768</v>
      </c>
      <c r="D7172" t="s">
        <v>26768</v>
      </c>
      <c r="F7172">
        <f t="shared" si="224"/>
        <v>0</v>
      </c>
      <c r="I7172">
        <f t="shared" si="225"/>
        <v>0</v>
      </c>
    </row>
    <row r="7173" spans="1:9" x14ac:dyDescent="0.2">
      <c r="A7173" t="s">
        <v>14003</v>
      </c>
      <c r="B7173" t="s">
        <v>26768</v>
      </c>
      <c r="C7173" t="s">
        <v>26768</v>
      </c>
      <c r="D7173" t="s">
        <v>26768</v>
      </c>
      <c r="F7173">
        <f t="shared" si="224"/>
        <v>0</v>
      </c>
      <c r="I7173">
        <f t="shared" si="225"/>
        <v>0</v>
      </c>
    </row>
    <row r="7174" spans="1:9" x14ac:dyDescent="0.2">
      <c r="A7174" t="s">
        <v>14004</v>
      </c>
      <c r="B7174" t="s">
        <v>26768</v>
      </c>
      <c r="C7174" t="s">
        <v>26768</v>
      </c>
      <c r="D7174" t="s">
        <v>26768</v>
      </c>
      <c r="F7174">
        <f t="shared" si="224"/>
        <v>0</v>
      </c>
      <c r="I7174">
        <f t="shared" si="225"/>
        <v>0</v>
      </c>
    </row>
    <row r="7175" spans="1:9" x14ac:dyDescent="0.2">
      <c r="A7175" t="s">
        <v>14005</v>
      </c>
      <c r="B7175" t="s">
        <v>26768</v>
      </c>
      <c r="C7175" t="s">
        <v>26768</v>
      </c>
      <c r="D7175" t="s">
        <v>26768</v>
      </c>
      <c r="F7175">
        <f t="shared" si="224"/>
        <v>0</v>
      </c>
      <c r="I7175">
        <f t="shared" si="225"/>
        <v>0</v>
      </c>
    </row>
    <row r="7176" spans="1:9" x14ac:dyDescent="0.2">
      <c r="A7176" t="s">
        <v>14006</v>
      </c>
      <c r="B7176" t="s">
        <v>26768</v>
      </c>
      <c r="C7176" t="s">
        <v>26768</v>
      </c>
      <c r="D7176" t="s">
        <v>26768</v>
      </c>
      <c r="F7176">
        <f t="shared" si="224"/>
        <v>0</v>
      </c>
      <c r="I7176">
        <f t="shared" si="225"/>
        <v>0</v>
      </c>
    </row>
    <row r="7177" spans="1:9" x14ac:dyDescent="0.2">
      <c r="A7177" t="s">
        <v>14007</v>
      </c>
      <c r="B7177" t="s">
        <v>26768</v>
      </c>
      <c r="C7177" t="s">
        <v>26768</v>
      </c>
      <c r="D7177" t="s">
        <v>26768</v>
      </c>
      <c r="F7177">
        <f t="shared" si="224"/>
        <v>0</v>
      </c>
      <c r="I7177">
        <f t="shared" si="225"/>
        <v>0</v>
      </c>
    </row>
    <row r="7178" spans="1:9" x14ac:dyDescent="0.2">
      <c r="A7178" t="s">
        <v>14008</v>
      </c>
      <c r="B7178" t="s">
        <v>26768</v>
      </c>
      <c r="C7178" t="s">
        <v>26768</v>
      </c>
      <c r="D7178" t="s">
        <v>26768</v>
      </c>
      <c r="F7178">
        <f t="shared" si="224"/>
        <v>0</v>
      </c>
      <c r="I7178">
        <f t="shared" si="225"/>
        <v>0</v>
      </c>
    </row>
    <row r="7179" spans="1:9" x14ac:dyDescent="0.2">
      <c r="A7179" t="s">
        <v>14009</v>
      </c>
      <c r="B7179" t="s">
        <v>26768</v>
      </c>
      <c r="C7179" t="s">
        <v>26768</v>
      </c>
      <c r="D7179" t="s">
        <v>26768</v>
      </c>
      <c r="F7179">
        <f t="shared" si="224"/>
        <v>0</v>
      </c>
      <c r="I7179">
        <f t="shared" si="225"/>
        <v>0</v>
      </c>
    </row>
    <row r="7180" spans="1:9" x14ac:dyDescent="0.2">
      <c r="A7180" t="s">
        <v>14010</v>
      </c>
      <c r="B7180" t="s">
        <v>26768</v>
      </c>
      <c r="C7180" t="s">
        <v>26768</v>
      </c>
      <c r="D7180" t="s">
        <v>26768</v>
      </c>
      <c r="F7180">
        <f t="shared" si="224"/>
        <v>0</v>
      </c>
      <c r="I7180">
        <f t="shared" si="225"/>
        <v>0</v>
      </c>
    </row>
    <row r="7181" spans="1:9" x14ac:dyDescent="0.2">
      <c r="A7181" t="s">
        <v>14011</v>
      </c>
      <c r="B7181" t="s">
        <v>26768</v>
      </c>
      <c r="C7181" t="s">
        <v>26768</v>
      </c>
      <c r="D7181" t="s">
        <v>26768</v>
      </c>
      <c r="F7181">
        <f t="shared" si="224"/>
        <v>0</v>
      </c>
      <c r="I7181">
        <f t="shared" si="225"/>
        <v>0</v>
      </c>
    </row>
    <row r="7182" spans="1:9" x14ac:dyDescent="0.2">
      <c r="A7182" t="s">
        <v>14012</v>
      </c>
      <c r="B7182" t="s">
        <v>26768</v>
      </c>
      <c r="C7182" t="s">
        <v>26768</v>
      </c>
      <c r="D7182" t="s">
        <v>26768</v>
      </c>
      <c r="F7182">
        <f t="shared" si="224"/>
        <v>0</v>
      </c>
      <c r="I7182">
        <f t="shared" si="225"/>
        <v>0</v>
      </c>
    </row>
    <row r="7183" spans="1:9" x14ac:dyDescent="0.2">
      <c r="A7183" t="s">
        <v>14013</v>
      </c>
      <c r="B7183" t="s">
        <v>26768</v>
      </c>
      <c r="C7183" t="s">
        <v>26768</v>
      </c>
      <c r="D7183" t="s">
        <v>26768</v>
      </c>
      <c r="F7183">
        <f t="shared" si="224"/>
        <v>0</v>
      </c>
      <c r="I7183">
        <f t="shared" si="225"/>
        <v>0</v>
      </c>
    </row>
    <row r="7184" spans="1:9" x14ac:dyDescent="0.2">
      <c r="A7184" t="s">
        <v>14014</v>
      </c>
      <c r="B7184" t="s">
        <v>26768</v>
      </c>
      <c r="C7184" t="s">
        <v>26768</v>
      </c>
      <c r="D7184" t="s">
        <v>26768</v>
      </c>
      <c r="F7184">
        <f t="shared" si="224"/>
        <v>0</v>
      </c>
      <c r="I7184">
        <f t="shared" si="225"/>
        <v>0</v>
      </c>
    </row>
    <row r="7185" spans="1:9" x14ac:dyDescent="0.2">
      <c r="A7185" t="s">
        <v>14015</v>
      </c>
      <c r="B7185" t="s">
        <v>26768</v>
      </c>
      <c r="C7185" t="s">
        <v>26768</v>
      </c>
      <c r="D7185" t="s">
        <v>26768</v>
      </c>
      <c r="F7185">
        <f t="shared" si="224"/>
        <v>0</v>
      </c>
      <c r="I7185">
        <f t="shared" si="225"/>
        <v>0</v>
      </c>
    </row>
    <row r="7186" spans="1:9" x14ac:dyDescent="0.2">
      <c r="A7186" t="s">
        <v>14016</v>
      </c>
      <c r="B7186" t="s">
        <v>26768</v>
      </c>
      <c r="C7186" t="s">
        <v>26768</v>
      </c>
      <c r="D7186" t="s">
        <v>26768</v>
      </c>
      <c r="F7186">
        <f t="shared" si="224"/>
        <v>0</v>
      </c>
      <c r="I7186">
        <f t="shared" si="225"/>
        <v>0</v>
      </c>
    </row>
    <row r="7187" spans="1:9" x14ac:dyDescent="0.2">
      <c r="A7187" t="s">
        <v>14017</v>
      </c>
      <c r="B7187" t="s">
        <v>26768</v>
      </c>
      <c r="C7187" t="s">
        <v>26768</v>
      </c>
      <c r="D7187" t="s">
        <v>26768</v>
      </c>
      <c r="F7187">
        <f t="shared" si="224"/>
        <v>0</v>
      </c>
      <c r="I7187">
        <f t="shared" si="225"/>
        <v>0</v>
      </c>
    </row>
    <row r="7188" spans="1:9" x14ac:dyDescent="0.2">
      <c r="A7188" t="s">
        <v>14018</v>
      </c>
      <c r="B7188" t="s">
        <v>26768</v>
      </c>
      <c r="C7188" t="s">
        <v>26768</v>
      </c>
      <c r="D7188" t="s">
        <v>26768</v>
      </c>
      <c r="F7188">
        <f t="shared" si="224"/>
        <v>0</v>
      </c>
      <c r="I7188">
        <f t="shared" si="225"/>
        <v>0</v>
      </c>
    </row>
    <row r="7189" spans="1:9" x14ac:dyDescent="0.2">
      <c r="A7189" t="s">
        <v>14019</v>
      </c>
      <c r="B7189" t="s">
        <v>26768</v>
      </c>
      <c r="C7189" t="s">
        <v>26768</v>
      </c>
      <c r="D7189" t="s">
        <v>26768</v>
      </c>
      <c r="F7189">
        <f t="shared" si="224"/>
        <v>0</v>
      </c>
      <c r="I7189">
        <f t="shared" si="225"/>
        <v>0</v>
      </c>
    </row>
    <row r="7190" spans="1:9" x14ac:dyDescent="0.2">
      <c r="A7190" t="s">
        <v>14020</v>
      </c>
      <c r="B7190" t="s">
        <v>26768</v>
      </c>
      <c r="C7190" t="s">
        <v>26768</v>
      </c>
      <c r="D7190" t="s">
        <v>26768</v>
      </c>
      <c r="F7190">
        <f t="shared" si="224"/>
        <v>0</v>
      </c>
      <c r="I7190">
        <f t="shared" si="225"/>
        <v>0</v>
      </c>
    </row>
    <row r="7191" spans="1:9" x14ac:dyDescent="0.2">
      <c r="A7191" t="s">
        <v>14021</v>
      </c>
      <c r="B7191" t="s">
        <v>26768</v>
      </c>
      <c r="C7191" t="s">
        <v>26768</v>
      </c>
      <c r="D7191" t="s">
        <v>26768</v>
      </c>
      <c r="F7191">
        <f t="shared" si="224"/>
        <v>0</v>
      </c>
      <c r="I7191">
        <f t="shared" si="225"/>
        <v>0</v>
      </c>
    </row>
    <row r="7192" spans="1:9" x14ac:dyDescent="0.2">
      <c r="A7192" t="s">
        <v>14022</v>
      </c>
      <c r="B7192" t="s">
        <v>26768</v>
      </c>
      <c r="C7192" t="s">
        <v>26768</v>
      </c>
      <c r="D7192" t="s">
        <v>26768</v>
      </c>
      <c r="F7192">
        <f t="shared" si="224"/>
        <v>0</v>
      </c>
      <c r="I7192">
        <f t="shared" si="225"/>
        <v>0</v>
      </c>
    </row>
    <row r="7193" spans="1:9" x14ac:dyDescent="0.2">
      <c r="A7193" t="s">
        <v>14023</v>
      </c>
      <c r="B7193" t="s">
        <v>26768</v>
      </c>
      <c r="C7193" t="s">
        <v>26768</v>
      </c>
      <c r="D7193" t="s">
        <v>26768</v>
      </c>
      <c r="F7193">
        <f t="shared" si="224"/>
        <v>0</v>
      </c>
      <c r="I7193">
        <f t="shared" si="225"/>
        <v>0</v>
      </c>
    </row>
    <row r="7194" spans="1:9" x14ac:dyDescent="0.2">
      <c r="A7194" t="s">
        <v>14024</v>
      </c>
      <c r="B7194" t="s">
        <v>26768</v>
      </c>
      <c r="C7194" t="s">
        <v>26768</v>
      </c>
      <c r="D7194" t="s">
        <v>26768</v>
      </c>
      <c r="F7194">
        <f t="shared" si="224"/>
        <v>0</v>
      </c>
      <c r="I7194">
        <f t="shared" si="225"/>
        <v>0</v>
      </c>
    </row>
    <row r="7195" spans="1:9" x14ac:dyDescent="0.2">
      <c r="A7195" t="s">
        <v>14025</v>
      </c>
      <c r="B7195" t="s">
        <v>26768</v>
      </c>
      <c r="C7195" t="s">
        <v>26768</v>
      </c>
      <c r="D7195" t="s">
        <v>26768</v>
      </c>
      <c r="F7195">
        <f t="shared" si="224"/>
        <v>0</v>
      </c>
      <c r="I7195">
        <f t="shared" si="225"/>
        <v>0</v>
      </c>
    </row>
    <row r="7196" spans="1:9" x14ac:dyDescent="0.2">
      <c r="A7196" t="s">
        <v>14026</v>
      </c>
      <c r="B7196" t="s">
        <v>26768</v>
      </c>
      <c r="C7196" t="s">
        <v>26768</v>
      </c>
      <c r="D7196" t="s">
        <v>26768</v>
      </c>
      <c r="F7196">
        <f t="shared" si="224"/>
        <v>0</v>
      </c>
      <c r="I7196">
        <f t="shared" si="225"/>
        <v>0</v>
      </c>
    </row>
    <row r="7197" spans="1:9" x14ac:dyDescent="0.2">
      <c r="A7197" t="s">
        <v>14027</v>
      </c>
      <c r="B7197" t="s">
        <v>26768</v>
      </c>
      <c r="C7197" t="s">
        <v>26768</v>
      </c>
      <c r="D7197" t="s">
        <v>26768</v>
      </c>
      <c r="F7197">
        <f t="shared" si="224"/>
        <v>0</v>
      </c>
      <c r="I7197">
        <f t="shared" si="225"/>
        <v>0</v>
      </c>
    </row>
    <row r="7198" spans="1:9" x14ac:dyDescent="0.2">
      <c r="A7198" t="s">
        <v>14028</v>
      </c>
      <c r="B7198" t="s">
        <v>26768</v>
      </c>
      <c r="C7198" t="s">
        <v>26768</v>
      </c>
      <c r="D7198" t="s">
        <v>26768</v>
      </c>
      <c r="F7198">
        <f t="shared" si="224"/>
        <v>0</v>
      </c>
      <c r="I7198">
        <f t="shared" si="225"/>
        <v>0</v>
      </c>
    </row>
    <row r="7199" spans="1:9" x14ac:dyDescent="0.2">
      <c r="A7199" t="s">
        <v>14029</v>
      </c>
      <c r="B7199" t="s">
        <v>26768</v>
      </c>
      <c r="C7199" t="s">
        <v>26768</v>
      </c>
      <c r="D7199" t="s">
        <v>26768</v>
      </c>
      <c r="F7199">
        <f t="shared" si="224"/>
        <v>0</v>
      </c>
      <c r="I7199">
        <f t="shared" si="225"/>
        <v>0</v>
      </c>
    </row>
    <row r="7200" spans="1:9" x14ac:dyDescent="0.2">
      <c r="A7200" t="s">
        <v>14030</v>
      </c>
      <c r="B7200" t="s">
        <v>26768</v>
      </c>
      <c r="C7200" t="s">
        <v>26768</v>
      </c>
      <c r="D7200" t="s">
        <v>26768</v>
      </c>
      <c r="F7200">
        <f t="shared" si="224"/>
        <v>0</v>
      </c>
      <c r="I7200">
        <f t="shared" si="225"/>
        <v>0</v>
      </c>
    </row>
    <row r="7201" spans="1:9" x14ac:dyDescent="0.2">
      <c r="A7201" t="s">
        <v>14031</v>
      </c>
      <c r="B7201" t="s">
        <v>26768</v>
      </c>
      <c r="C7201" t="s">
        <v>26768</v>
      </c>
      <c r="D7201" t="s">
        <v>26768</v>
      </c>
      <c r="F7201">
        <f t="shared" si="224"/>
        <v>0</v>
      </c>
      <c r="I7201">
        <f t="shared" si="225"/>
        <v>0</v>
      </c>
    </row>
    <row r="7202" spans="1:9" x14ac:dyDescent="0.2">
      <c r="A7202" t="s">
        <v>14032</v>
      </c>
      <c r="B7202" t="s">
        <v>26768</v>
      </c>
      <c r="C7202" t="s">
        <v>26768</v>
      </c>
      <c r="D7202" t="s">
        <v>26768</v>
      </c>
      <c r="F7202">
        <f t="shared" si="224"/>
        <v>0</v>
      </c>
      <c r="I7202">
        <f t="shared" si="225"/>
        <v>0</v>
      </c>
    </row>
    <row r="7203" spans="1:9" x14ac:dyDescent="0.2">
      <c r="A7203" t="s">
        <v>14033</v>
      </c>
      <c r="B7203" t="s">
        <v>26768</v>
      </c>
      <c r="C7203" t="s">
        <v>26768</v>
      </c>
      <c r="D7203" t="s">
        <v>26768</v>
      </c>
      <c r="F7203">
        <f t="shared" si="224"/>
        <v>0</v>
      </c>
      <c r="I7203">
        <f t="shared" si="225"/>
        <v>0</v>
      </c>
    </row>
    <row r="7204" spans="1:9" x14ac:dyDescent="0.2">
      <c r="A7204" t="s">
        <v>14034</v>
      </c>
      <c r="B7204" t="s">
        <v>26768</v>
      </c>
      <c r="C7204" t="s">
        <v>26768</v>
      </c>
      <c r="D7204" t="s">
        <v>26768</v>
      </c>
      <c r="F7204">
        <f t="shared" si="224"/>
        <v>0</v>
      </c>
      <c r="I7204">
        <f t="shared" si="225"/>
        <v>0</v>
      </c>
    </row>
    <row r="7205" spans="1:9" x14ac:dyDescent="0.2">
      <c r="A7205" t="s">
        <v>14035</v>
      </c>
      <c r="B7205" t="s">
        <v>26768</v>
      </c>
      <c r="C7205" t="s">
        <v>26768</v>
      </c>
      <c r="D7205" t="s">
        <v>26768</v>
      </c>
      <c r="F7205">
        <f t="shared" si="224"/>
        <v>0</v>
      </c>
      <c r="I7205">
        <f t="shared" si="225"/>
        <v>0</v>
      </c>
    </row>
    <row r="7206" spans="1:9" x14ac:dyDescent="0.2">
      <c r="A7206" t="s">
        <v>14036</v>
      </c>
      <c r="B7206" t="s">
        <v>26768</v>
      </c>
      <c r="C7206" t="s">
        <v>26768</v>
      </c>
      <c r="D7206" t="s">
        <v>26768</v>
      </c>
      <c r="F7206">
        <f t="shared" si="224"/>
        <v>0</v>
      </c>
      <c r="I7206">
        <f t="shared" si="225"/>
        <v>0</v>
      </c>
    </row>
    <row r="7207" spans="1:9" x14ac:dyDescent="0.2">
      <c r="A7207" t="s">
        <v>14037</v>
      </c>
      <c r="B7207" t="s">
        <v>26768</v>
      </c>
      <c r="C7207" t="s">
        <v>26768</v>
      </c>
      <c r="D7207" t="s">
        <v>26768</v>
      </c>
      <c r="F7207">
        <f t="shared" si="224"/>
        <v>0</v>
      </c>
      <c r="I7207">
        <f t="shared" si="225"/>
        <v>0</v>
      </c>
    </row>
    <row r="7208" spans="1:9" x14ac:dyDescent="0.2">
      <c r="A7208" t="s">
        <v>14038</v>
      </c>
      <c r="B7208" t="s">
        <v>26768</v>
      </c>
      <c r="C7208" t="s">
        <v>26768</v>
      </c>
      <c r="D7208" t="s">
        <v>26768</v>
      </c>
      <c r="F7208">
        <f t="shared" si="224"/>
        <v>0</v>
      </c>
      <c r="I7208">
        <f t="shared" si="225"/>
        <v>0</v>
      </c>
    </row>
    <row r="7209" spans="1:9" x14ac:dyDescent="0.2">
      <c r="A7209" t="s">
        <v>14039</v>
      </c>
      <c r="B7209" t="s">
        <v>26768</v>
      </c>
      <c r="C7209" t="s">
        <v>26768</v>
      </c>
      <c r="D7209" t="s">
        <v>26768</v>
      </c>
      <c r="F7209">
        <f t="shared" si="224"/>
        <v>0</v>
      </c>
      <c r="I7209">
        <f t="shared" si="225"/>
        <v>0</v>
      </c>
    </row>
    <row r="7210" spans="1:9" x14ac:dyDescent="0.2">
      <c r="A7210" t="s">
        <v>14040</v>
      </c>
      <c r="B7210" t="s">
        <v>26768</v>
      </c>
      <c r="C7210" t="s">
        <v>26768</v>
      </c>
      <c r="D7210" t="s">
        <v>26768</v>
      </c>
      <c r="F7210">
        <f t="shared" si="224"/>
        <v>0</v>
      </c>
      <c r="I7210">
        <f t="shared" si="225"/>
        <v>0</v>
      </c>
    </row>
    <row r="7211" spans="1:9" x14ac:dyDescent="0.2">
      <c r="A7211" t="s">
        <v>14041</v>
      </c>
      <c r="B7211" t="s">
        <v>26768</v>
      </c>
      <c r="C7211" t="s">
        <v>26768</v>
      </c>
      <c r="D7211" t="s">
        <v>26768</v>
      </c>
      <c r="F7211">
        <f t="shared" si="224"/>
        <v>0</v>
      </c>
      <c r="I7211">
        <f t="shared" si="225"/>
        <v>0</v>
      </c>
    </row>
    <row r="7212" spans="1:9" x14ac:dyDescent="0.2">
      <c r="A7212" t="s">
        <v>14042</v>
      </c>
      <c r="B7212" t="s">
        <v>26768</v>
      </c>
      <c r="C7212" t="s">
        <v>26768</v>
      </c>
      <c r="D7212" t="s">
        <v>26768</v>
      </c>
      <c r="F7212">
        <f t="shared" si="224"/>
        <v>0</v>
      </c>
      <c r="I7212">
        <f t="shared" si="225"/>
        <v>0</v>
      </c>
    </row>
    <row r="7213" spans="1:9" x14ac:dyDescent="0.2">
      <c r="A7213" t="s">
        <v>14043</v>
      </c>
      <c r="B7213" t="s">
        <v>26768</v>
      </c>
      <c r="C7213" t="s">
        <v>26768</v>
      </c>
      <c r="D7213" t="s">
        <v>26768</v>
      </c>
      <c r="F7213">
        <f t="shared" si="224"/>
        <v>0</v>
      </c>
      <c r="I7213">
        <f t="shared" si="225"/>
        <v>0</v>
      </c>
    </row>
    <row r="7214" spans="1:9" x14ac:dyDescent="0.2">
      <c r="A7214" t="s">
        <v>14044</v>
      </c>
      <c r="B7214" t="s">
        <v>26768</v>
      </c>
      <c r="C7214" t="s">
        <v>26768</v>
      </c>
      <c r="D7214" t="s">
        <v>26768</v>
      </c>
      <c r="F7214">
        <f t="shared" si="224"/>
        <v>0</v>
      </c>
      <c r="I7214">
        <f t="shared" si="225"/>
        <v>0</v>
      </c>
    </row>
    <row r="7215" spans="1:9" x14ac:dyDescent="0.2">
      <c r="A7215" t="s">
        <v>14045</v>
      </c>
      <c r="B7215" t="s">
        <v>26768</v>
      </c>
      <c r="C7215" t="s">
        <v>26768</v>
      </c>
      <c r="D7215" t="s">
        <v>26768</v>
      </c>
      <c r="F7215">
        <f t="shared" si="224"/>
        <v>0</v>
      </c>
      <c r="I7215">
        <f t="shared" si="225"/>
        <v>0</v>
      </c>
    </row>
    <row r="7216" spans="1:9" x14ac:dyDescent="0.2">
      <c r="A7216" t="s">
        <v>14046</v>
      </c>
      <c r="B7216" t="s">
        <v>26768</v>
      </c>
      <c r="C7216" t="s">
        <v>26768</v>
      </c>
      <c r="D7216" t="s">
        <v>26768</v>
      </c>
      <c r="F7216">
        <f t="shared" si="224"/>
        <v>0</v>
      </c>
      <c r="I7216">
        <f t="shared" si="225"/>
        <v>0</v>
      </c>
    </row>
    <row r="7217" spans="1:9" x14ac:dyDescent="0.2">
      <c r="A7217" t="s">
        <v>14047</v>
      </c>
      <c r="B7217" t="s">
        <v>26768</v>
      </c>
      <c r="C7217" t="s">
        <v>26768</v>
      </c>
      <c r="D7217" t="s">
        <v>26768</v>
      </c>
      <c r="F7217">
        <f t="shared" si="224"/>
        <v>0</v>
      </c>
      <c r="I7217">
        <f t="shared" si="225"/>
        <v>0</v>
      </c>
    </row>
    <row r="7218" spans="1:9" x14ac:dyDescent="0.2">
      <c r="A7218" t="s">
        <v>14048</v>
      </c>
      <c r="B7218" t="s">
        <v>26768</v>
      </c>
      <c r="C7218" t="s">
        <v>26768</v>
      </c>
      <c r="D7218" t="s">
        <v>26768</v>
      </c>
      <c r="F7218">
        <f t="shared" si="224"/>
        <v>0</v>
      </c>
      <c r="I7218">
        <f t="shared" si="225"/>
        <v>0</v>
      </c>
    </row>
    <row r="7219" spans="1:9" x14ac:dyDescent="0.2">
      <c r="A7219" t="s">
        <v>14049</v>
      </c>
      <c r="B7219" t="s">
        <v>26768</v>
      </c>
      <c r="C7219" t="s">
        <v>26768</v>
      </c>
      <c r="D7219" t="s">
        <v>26768</v>
      </c>
      <c r="F7219">
        <f t="shared" si="224"/>
        <v>0</v>
      </c>
      <c r="I7219">
        <f t="shared" si="225"/>
        <v>0</v>
      </c>
    </row>
    <row r="7220" spans="1:9" x14ac:dyDescent="0.2">
      <c r="A7220" t="s">
        <v>14050</v>
      </c>
      <c r="B7220" t="s">
        <v>26768</v>
      </c>
      <c r="C7220" t="s">
        <v>26768</v>
      </c>
      <c r="D7220" t="s">
        <v>26768</v>
      </c>
      <c r="F7220">
        <f t="shared" si="224"/>
        <v>0</v>
      </c>
      <c r="I7220">
        <f t="shared" si="225"/>
        <v>0</v>
      </c>
    </row>
    <row r="7221" spans="1:9" x14ac:dyDescent="0.2">
      <c r="A7221" t="s">
        <v>14051</v>
      </c>
      <c r="B7221" t="s">
        <v>26768</v>
      </c>
      <c r="C7221" t="s">
        <v>26768</v>
      </c>
      <c r="D7221" t="s">
        <v>26768</v>
      </c>
      <c r="F7221">
        <f t="shared" si="224"/>
        <v>0</v>
      </c>
      <c r="I7221">
        <f t="shared" si="225"/>
        <v>0</v>
      </c>
    </row>
    <row r="7222" spans="1:9" x14ac:dyDescent="0.2">
      <c r="A7222" t="s">
        <v>14052</v>
      </c>
      <c r="B7222" t="s">
        <v>26768</v>
      </c>
      <c r="C7222" t="s">
        <v>26768</v>
      </c>
      <c r="D7222" t="s">
        <v>26768</v>
      </c>
      <c r="F7222">
        <f t="shared" si="224"/>
        <v>0</v>
      </c>
      <c r="I7222">
        <f t="shared" si="225"/>
        <v>0</v>
      </c>
    </row>
    <row r="7223" spans="1:9" x14ac:dyDescent="0.2">
      <c r="A7223" t="s">
        <v>14053</v>
      </c>
      <c r="B7223" t="s">
        <v>26768</v>
      </c>
      <c r="C7223" t="s">
        <v>26768</v>
      </c>
      <c r="D7223" t="s">
        <v>26768</v>
      </c>
      <c r="F7223">
        <f t="shared" si="224"/>
        <v>0</v>
      </c>
      <c r="I7223">
        <f t="shared" si="225"/>
        <v>0</v>
      </c>
    </row>
    <row r="7224" spans="1:9" x14ac:dyDescent="0.2">
      <c r="A7224" t="s">
        <v>14054</v>
      </c>
      <c r="B7224" t="s">
        <v>26768</v>
      </c>
      <c r="C7224" t="s">
        <v>26768</v>
      </c>
      <c r="D7224" t="s">
        <v>26768</v>
      </c>
      <c r="F7224">
        <f t="shared" si="224"/>
        <v>0</v>
      </c>
      <c r="I7224">
        <f t="shared" si="225"/>
        <v>0</v>
      </c>
    </row>
    <row r="7225" spans="1:9" x14ac:dyDescent="0.2">
      <c r="A7225" t="s">
        <v>14055</v>
      </c>
      <c r="B7225" t="s">
        <v>26768</v>
      </c>
      <c r="C7225" t="s">
        <v>26768</v>
      </c>
      <c r="D7225" t="s">
        <v>26768</v>
      </c>
      <c r="F7225">
        <f t="shared" si="224"/>
        <v>0</v>
      </c>
      <c r="I7225">
        <f t="shared" si="225"/>
        <v>0</v>
      </c>
    </row>
    <row r="7226" spans="1:9" x14ac:dyDescent="0.2">
      <c r="A7226" t="s">
        <v>14056</v>
      </c>
      <c r="B7226" t="s">
        <v>26768</v>
      </c>
      <c r="C7226" t="s">
        <v>26768</v>
      </c>
      <c r="D7226" t="s">
        <v>26768</v>
      </c>
      <c r="F7226">
        <f t="shared" si="224"/>
        <v>0</v>
      </c>
      <c r="I7226">
        <f t="shared" si="225"/>
        <v>0</v>
      </c>
    </row>
    <row r="7227" spans="1:9" x14ac:dyDescent="0.2">
      <c r="A7227" t="s">
        <v>14057</v>
      </c>
      <c r="B7227" t="s">
        <v>26768</v>
      </c>
      <c r="C7227" t="s">
        <v>26768</v>
      </c>
      <c r="D7227" t="s">
        <v>26768</v>
      </c>
      <c r="F7227">
        <f t="shared" si="224"/>
        <v>0</v>
      </c>
      <c r="I7227">
        <f t="shared" si="225"/>
        <v>0</v>
      </c>
    </row>
    <row r="7228" spans="1:9" x14ac:dyDescent="0.2">
      <c r="A7228" t="s">
        <v>14058</v>
      </c>
      <c r="B7228" t="s">
        <v>26768</v>
      </c>
      <c r="C7228" t="s">
        <v>26768</v>
      </c>
      <c r="D7228" t="s">
        <v>26768</v>
      </c>
      <c r="F7228">
        <f t="shared" si="224"/>
        <v>0</v>
      </c>
      <c r="I7228">
        <f t="shared" si="225"/>
        <v>0</v>
      </c>
    </row>
    <row r="7229" spans="1:9" x14ac:dyDescent="0.2">
      <c r="A7229" t="s">
        <v>14059</v>
      </c>
      <c r="B7229" t="s">
        <v>26768</v>
      </c>
      <c r="C7229" t="s">
        <v>26768</v>
      </c>
      <c r="D7229" t="s">
        <v>26768</v>
      </c>
      <c r="F7229">
        <f t="shared" si="224"/>
        <v>0</v>
      </c>
      <c r="I7229">
        <f t="shared" si="225"/>
        <v>0</v>
      </c>
    </row>
    <row r="7230" spans="1:9" x14ac:dyDescent="0.2">
      <c r="A7230" t="s">
        <v>14060</v>
      </c>
      <c r="B7230" t="s">
        <v>26768</v>
      </c>
      <c r="C7230" t="s">
        <v>26768</v>
      </c>
      <c r="D7230" t="s">
        <v>26768</v>
      </c>
      <c r="F7230">
        <f t="shared" si="224"/>
        <v>0</v>
      </c>
      <c r="I7230">
        <f t="shared" si="225"/>
        <v>0</v>
      </c>
    </row>
    <row r="7231" spans="1:9" x14ac:dyDescent="0.2">
      <c r="A7231" t="s">
        <v>14061</v>
      </c>
      <c r="B7231" t="s">
        <v>26768</v>
      </c>
      <c r="C7231" t="s">
        <v>26768</v>
      </c>
      <c r="D7231" t="s">
        <v>26768</v>
      </c>
      <c r="F7231">
        <f t="shared" si="224"/>
        <v>0</v>
      </c>
      <c r="I7231">
        <f t="shared" si="225"/>
        <v>0</v>
      </c>
    </row>
    <row r="7232" spans="1:9" x14ac:dyDescent="0.2">
      <c r="A7232" t="s">
        <v>14062</v>
      </c>
      <c r="B7232" t="s">
        <v>26768</v>
      </c>
      <c r="C7232" t="s">
        <v>26768</v>
      </c>
      <c r="D7232" t="s">
        <v>26768</v>
      </c>
      <c r="F7232">
        <f t="shared" si="224"/>
        <v>0</v>
      </c>
      <c r="I7232">
        <f t="shared" si="225"/>
        <v>0</v>
      </c>
    </row>
    <row r="7233" spans="1:9" x14ac:dyDescent="0.2">
      <c r="A7233" t="s">
        <v>14063</v>
      </c>
      <c r="B7233" t="s">
        <v>26768</v>
      </c>
      <c r="C7233" t="s">
        <v>26768</v>
      </c>
      <c r="D7233" t="s">
        <v>26768</v>
      </c>
      <c r="F7233">
        <f t="shared" si="224"/>
        <v>0</v>
      </c>
      <c r="I7233">
        <f t="shared" si="225"/>
        <v>0</v>
      </c>
    </row>
    <row r="7234" spans="1:9" x14ac:dyDescent="0.2">
      <c r="A7234" t="s">
        <v>14064</v>
      </c>
      <c r="B7234" t="s">
        <v>26768</v>
      </c>
      <c r="C7234" t="s">
        <v>26768</v>
      </c>
      <c r="D7234" t="s">
        <v>26768</v>
      </c>
      <c r="F7234">
        <f t="shared" si="224"/>
        <v>0</v>
      </c>
      <c r="I7234">
        <f t="shared" si="225"/>
        <v>0</v>
      </c>
    </row>
    <row r="7235" spans="1:9" x14ac:dyDescent="0.2">
      <c r="A7235" t="s">
        <v>14065</v>
      </c>
      <c r="B7235" t="s">
        <v>26768</v>
      </c>
      <c r="C7235" t="s">
        <v>26768</v>
      </c>
      <c r="D7235" t="s">
        <v>26768</v>
      </c>
      <c r="F7235">
        <f t="shared" ref="F7235:F7298" si="226">IF(OR((B7235=""),(C7235=""),(D7235="")), 0, 1)</f>
        <v>0</v>
      </c>
      <c r="I7235">
        <f t="shared" ref="I7235:I7298" si="227">IF($F7234=0,0,F7235+I7234)</f>
        <v>0</v>
      </c>
    </row>
    <row r="7236" spans="1:9" x14ac:dyDescent="0.2">
      <c r="A7236" t="s">
        <v>14066</v>
      </c>
      <c r="B7236" t="s">
        <v>26768</v>
      </c>
      <c r="C7236" t="s">
        <v>26768</v>
      </c>
      <c r="D7236" t="s">
        <v>26768</v>
      </c>
      <c r="F7236">
        <f t="shared" si="226"/>
        <v>0</v>
      </c>
      <c r="I7236">
        <f t="shared" si="227"/>
        <v>0</v>
      </c>
    </row>
    <row r="7237" spans="1:9" x14ac:dyDescent="0.2">
      <c r="A7237" t="s">
        <v>14067</v>
      </c>
      <c r="B7237" t="s">
        <v>26768</v>
      </c>
      <c r="C7237" t="s">
        <v>26768</v>
      </c>
      <c r="D7237" t="s">
        <v>26768</v>
      </c>
      <c r="F7237">
        <f t="shared" si="226"/>
        <v>0</v>
      </c>
      <c r="I7237">
        <f t="shared" si="227"/>
        <v>0</v>
      </c>
    </row>
    <row r="7238" spans="1:9" x14ac:dyDescent="0.2">
      <c r="A7238" t="s">
        <v>14068</v>
      </c>
      <c r="B7238" t="s">
        <v>26768</v>
      </c>
      <c r="C7238" t="s">
        <v>26768</v>
      </c>
      <c r="D7238" t="s">
        <v>26768</v>
      </c>
      <c r="F7238">
        <f t="shared" si="226"/>
        <v>0</v>
      </c>
      <c r="I7238">
        <f t="shared" si="227"/>
        <v>0</v>
      </c>
    </row>
    <row r="7239" spans="1:9" x14ac:dyDescent="0.2">
      <c r="A7239" t="s">
        <v>14069</v>
      </c>
      <c r="B7239" t="s">
        <v>26768</v>
      </c>
      <c r="C7239" t="s">
        <v>26768</v>
      </c>
      <c r="D7239" t="s">
        <v>26768</v>
      </c>
      <c r="F7239">
        <f t="shared" si="226"/>
        <v>0</v>
      </c>
      <c r="I7239">
        <f t="shared" si="227"/>
        <v>0</v>
      </c>
    </row>
    <row r="7240" spans="1:9" x14ac:dyDescent="0.2">
      <c r="A7240" t="s">
        <v>14070</v>
      </c>
      <c r="B7240" t="s">
        <v>26768</v>
      </c>
      <c r="C7240" t="s">
        <v>26768</v>
      </c>
      <c r="D7240" t="s">
        <v>26768</v>
      </c>
      <c r="F7240">
        <f t="shared" si="226"/>
        <v>0</v>
      </c>
      <c r="I7240">
        <f t="shared" si="227"/>
        <v>0</v>
      </c>
    </row>
    <row r="7241" spans="1:9" x14ac:dyDescent="0.2">
      <c r="A7241" t="s">
        <v>14071</v>
      </c>
      <c r="B7241" t="s">
        <v>26768</v>
      </c>
      <c r="C7241" t="s">
        <v>26768</v>
      </c>
      <c r="D7241" t="s">
        <v>26768</v>
      </c>
      <c r="F7241">
        <f t="shared" si="226"/>
        <v>0</v>
      </c>
      <c r="I7241">
        <f t="shared" si="227"/>
        <v>0</v>
      </c>
    </row>
    <row r="7242" spans="1:9" x14ac:dyDescent="0.2">
      <c r="A7242" t="s">
        <v>14072</v>
      </c>
      <c r="B7242" t="s">
        <v>26768</v>
      </c>
      <c r="C7242" t="s">
        <v>26768</v>
      </c>
      <c r="D7242" t="s">
        <v>26768</v>
      </c>
      <c r="F7242">
        <f t="shared" si="226"/>
        <v>0</v>
      </c>
      <c r="I7242">
        <f t="shared" si="227"/>
        <v>0</v>
      </c>
    </row>
    <row r="7243" spans="1:9" x14ac:dyDescent="0.2">
      <c r="A7243" t="s">
        <v>14073</v>
      </c>
      <c r="B7243" t="s">
        <v>26768</v>
      </c>
      <c r="C7243" t="s">
        <v>26768</v>
      </c>
      <c r="D7243" t="s">
        <v>26768</v>
      </c>
      <c r="F7243">
        <f t="shared" si="226"/>
        <v>0</v>
      </c>
      <c r="I7243">
        <f t="shared" si="227"/>
        <v>0</v>
      </c>
    </row>
    <row r="7244" spans="1:9" x14ac:dyDescent="0.2">
      <c r="A7244" t="s">
        <v>14074</v>
      </c>
      <c r="B7244" t="s">
        <v>26768</v>
      </c>
      <c r="C7244" t="s">
        <v>26768</v>
      </c>
      <c r="D7244" t="s">
        <v>26768</v>
      </c>
      <c r="F7244">
        <f t="shared" si="226"/>
        <v>0</v>
      </c>
      <c r="I7244">
        <f t="shared" si="227"/>
        <v>0</v>
      </c>
    </row>
    <row r="7245" spans="1:9" x14ac:dyDescent="0.2">
      <c r="A7245" t="s">
        <v>14075</v>
      </c>
      <c r="B7245" t="s">
        <v>26768</v>
      </c>
      <c r="C7245" t="s">
        <v>26768</v>
      </c>
      <c r="D7245" t="s">
        <v>26768</v>
      </c>
      <c r="F7245">
        <f t="shared" si="226"/>
        <v>0</v>
      </c>
      <c r="I7245">
        <f t="shared" si="227"/>
        <v>0</v>
      </c>
    </row>
    <row r="7246" spans="1:9" x14ac:dyDescent="0.2">
      <c r="A7246" t="s">
        <v>14076</v>
      </c>
      <c r="B7246" t="s">
        <v>26768</v>
      </c>
      <c r="C7246" t="s">
        <v>26768</v>
      </c>
      <c r="D7246" t="s">
        <v>26768</v>
      </c>
      <c r="F7246">
        <f t="shared" si="226"/>
        <v>0</v>
      </c>
      <c r="I7246">
        <f t="shared" si="227"/>
        <v>0</v>
      </c>
    </row>
    <row r="7247" spans="1:9" x14ac:dyDescent="0.2">
      <c r="A7247" t="s">
        <v>14077</v>
      </c>
      <c r="B7247" t="s">
        <v>26768</v>
      </c>
      <c r="C7247" t="s">
        <v>26768</v>
      </c>
      <c r="D7247" t="s">
        <v>26768</v>
      </c>
      <c r="F7247">
        <f t="shared" si="226"/>
        <v>0</v>
      </c>
      <c r="I7247">
        <f t="shared" si="227"/>
        <v>0</v>
      </c>
    </row>
    <row r="7248" spans="1:9" x14ac:dyDescent="0.2">
      <c r="A7248" t="s">
        <v>14078</v>
      </c>
      <c r="B7248" t="s">
        <v>26768</v>
      </c>
      <c r="C7248" t="s">
        <v>26768</v>
      </c>
      <c r="D7248" t="s">
        <v>26768</v>
      </c>
      <c r="F7248">
        <f t="shared" si="226"/>
        <v>0</v>
      </c>
      <c r="I7248">
        <f t="shared" si="227"/>
        <v>0</v>
      </c>
    </row>
    <row r="7249" spans="1:9" x14ac:dyDescent="0.2">
      <c r="A7249" t="s">
        <v>14079</v>
      </c>
      <c r="B7249" t="s">
        <v>26768</v>
      </c>
      <c r="C7249" t="s">
        <v>26768</v>
      </c>
      <c r="D7249" t="s">
        <v>26768</v>
      </c>
      <c r="F7249">
        <f t="shared" si="226"/>
        <v>0</v>
      </c>
      <c r="I7249">
        <f t="shared" si="227"/>
        <v>0</v>
      </c>
    </row>
    <row r="7250" spans="1:9" x14ac:dyDescent="0.2">
      <c r="A7250" t="s">
        <v>14080</v>
      </c>
      <c r="B7250" t="s">
        <v>26768</v>
      </c>
      <c r="C7250" t="s">
        <v>26768</v>
      </c>
      <c r="D7250" t="s">
        <v>26768</v>
      </c>
      <c r="F7250">
        <f t="shared" si="226"/>
        <v>0</v>
      </c>
      <c r="I7250">
        <f t="shared" si="227"/>
        <v>0</v>
      </c>
    </row>
    <row r="7251" spans="1:9" x14ac:dyDescent="0.2">
      <c r="A7251" t="s">
        <v>14081</v>
      </c>
      <c r="B7251" t="s">
        <v>26768</v>
      </c>
      <c r="C7251" t="s">
        <v>26768</v>
      </c>
      <c r="D7251" t="s">
        <v>26768</v>
      </c>
      <c r="F7251">
        <f t="shared" si="226"/>
        <v>0</v>
      </c>
      <c r="I7251">
        <f t="shared" si="227"/>
        <v>0</v>
      </c>
    </row>
    <row r="7252" spans="1:9" x14ac:dyDescent="0.2">
      <c r="A7252" t="s">
        <v>14082</v>
      </c>
      <c r="B7252" t="s">
        <v>26768</v>
      </c>
      <c r="C7252" t="s">
        <v>26768</v>
      </c>
      <c r="D7252" t="s">
        <v>26768</v>
      </c>
      <c r="F7252">
        <f t="shared" si="226"/>
        <v>0</v>
      </c>
      <c r="I7252">
        <f t="shared" si="227"/>
        <v>0</v>
      </c>
    </row>
    <row r="7253" spans="1:9" x14ac:dyDescent="0.2">
      <c r="A7253" t="s">
        <v>14083</v>
      </c>
      <c r="B7253" t="s">
        <v>26768</v>
      </c>
      <c r="C7253" t="s">
        <v>26768</v>
      </c>
      <c r="D7253" t="s">
        <v>26768</v>
      </c>
      <c r="F7253">
        <f t="shared" si="226"/>
        <v>0</v>
      </c>
      <c r="I7253">
        <f t="shared" si="227"/>
        <v>0</v>
      </c>
    </row>
    <row r="7254" spans="1:9" x14ac:dyDescent="0.2">
      <c r="A7254" t="s">
        <v>14084</v>
      </c>
      <c r="B7254" t="s">
        <v>26768</v>
      </c>
      <c r="C7254" t="s">
        <v>26768</v>
      </c>
      <c r="D7254" t="s">
        <v>26768</v>
      </c>
      <c r="F7254">
        <f t="shared" si="226"/>
        <v>0</v>
      </c>
      <c r="I7254">
        <f t="shared" si="227"/>
        <v>0</v>
      </c>
    </row>
    <row r="7255" spans="1:9" x14ac:dyDescent="0.2">
      <c r="A7255" t="s">
        <v>14085</v>
      </c>
      <c r="B7255" t="s">
        <v>26768</v>
      </c>
      <c r="C7255" t="s">
        <v>26768</v>
      </c>
      <c r="D7255" t="s">
        <v>26768</v>
      </c>
      <c r="F7255">
        <f t="shared" si="226"/>
        <v>0</v>
      </c>
      <c r="I7255">
        <f t="shared" si="227"/>
        <v>0</v>
      </c>
    </row>
    <row r="7256" spans="1:9" x14ac:dyDescent="0.2">
      <c r="A7256" t="s">
        <v>14086</v>
      </c>
      <c r="B7256" t="s">
        <v>26768</v>
      </c>
      <c r="C7256" t="s">
        <v>26768</v>
      </c>
      <c r="D7256" t="s">
        <v>26768</v>
      </c>
      <c r="F7256">
        <f t="shared" si="226"/>
        <v>0</v>
      </c>
      <c r="I7256">
        <f t="shared" si="227"/>
        <v>0</v>
      </c>
    </row>
    <row r="7257" spans="1:9" x14ac:dyDescent="0.2">
      <c r="A7257" t="s">
        <v>14087</v>
      </c>
      <c r="B7257" t="s">
        <v>26768</v>
      </c>
      <c r="C7257" t="s">
        <v>26768</v>
      </c>
      <c r="D7257" t="s">
        <v>26768</v>
      </c>
      <c r="F7257">
        <f t="shared" si="226"/>
        <v>0</v>
      </c>
      <c r="I7257">
        <f t="shared" si="227"/>
        <v>0</v>
      </c>
    </row>
    <row r="7258" spans="1:9" x14ac:dyDescent="0.2">
      <c r="A7258" t="s">
        <v>14088</v>
      </c>
      <c r="B7258" t="s">
        <v>26768</v>
      </c>
      <c r="C7258" t="s">
        <v>26768</v>
      </c>
      <c r="D7258" t="s">
        <v>26768</v>
      </c>
      <c r="F7258">
        <f t="shared" si="226"/>
        <v>0</v>
      </c>
      <c r="I7258">
        <f t="shared" si="227"/>
        <v>0</v>
      </c>
    </row>
    <row r="7259" spans="1:9" x14ac:dyDescent="0.2">
      <c r="A7259" t="s">
        <v>14089</v>
      </c>
      <c r="B7259" t="s">
        <v>26768</v>
      </c>
      <c r="C7259" t="s">
        <v>26768</v>
      </c>
      <c r="D7259" t="s">
        <v>26768</v>
      </c>
      <c r="F7259">
        <f t="shared" si="226"/>
        <v>0</v>
      </c>
      <c r="I7259">
        <f t="shared" si="227"/>
        <v>0</v>
      </c>
    </row>
    <row r="7260" spans="1:9" x14ac:dyDescent="0.2">
      <c r="A7260" t="s">
        <v>14090</v>
      </c>
      <c r="B7260" t="s">
        <v>26768</v>
      </c>
      <c r="C7260" t="s">
        <v>26768</v>
      </c>
      <c r="D7260" t="s">
        <v>26768</v>
      </c>
      <c r="F7260">
        <f t="shared" si="226"/>
        <v>0</v>
      </c>
      <c r="I7260">
        <f t="shared" si="227"/>
        <v>0</v>
      </c>
    </row>
    <row r="7261" spans="1:9" x14ac:dyDescent="0.2">
      <c r="A7261" t="s">
        <v>14091</v>
      </c>
      <c r="B7261" t="s">
        <v>26768</v>
      </c>
      <c r="C7261" t="s">
        <v>26768</v>
      </c>
      <c r="D7261" t="s">
        <v>26768</v>
      </c>
      <c r="F7261">
        <f t="shared" si="226"/>
        <v>0</v>
      </c>
      <c r="I7261">
        <f t="shared" si="227"/>
        <v>0</v>
      </c>
    </row>
    <row r="7262" spans="1:9" x14ac:dyDescent="0.2">
      <c r="A7262" t="s">
        <v>14092</v>
      </c>
      <c r="B7262" t="s">
        <v>26768</v>
      </c>
      <c r="C7262" t="s">
        <v>26768</v>
      </c>
      <c r="D7262" t="s">
        <v>26768</v>
      </c>
      <c r="F7262">
        <f t="shared" si="226"/>
        <v>0</v>
      </c>
      <c r="I7262">
        <f t="shared" si="227"/>
        <v>0</v>
      </c>
    </row>
    <row r="7263" spans="1:9" x14ac:dyDescent="0.2">
      <c r="A7263" t="s">
        <v>14093</v>
      </c>
      <c r="B7263" t="s">
        <v>26768</v>
      </c>
      <c r="C7263" t="s">
        <v>26768</v>
      </c>
      <c r="D7263" t="s">
        <v>26768</v>
      </c>
      <c r="F7263">
        <f t="shared" si="226"/>
        <v>0</v>
      </c>
      <c r="I7263">
        <f t="shared" si="227"/>
        <v>0</v>
      </c>
    </row>
    <row r="7264" spans="1:9" x14ac:dyDescent="0.2">
      <c r="A7264" t="s">
        <v>14094</v>
      </c>
      <c r="B7264" t="s">
        <v>26768</v>
      </c>
      <c r="C7264" t="s">
        <v>26768</v>
      </c>
      <c r="D7264" t="s">
        <v>26768</v>
      </c>
      <c r="F7264">
        <f t="shared" si="226"/>
        <v>0</v>
      </c>
      <c r="I7264">
        <f t="shared" si="227"/>
        <v>0</v>
      </c>
    </row>
    <row r="7265" spans="1:9" x14ac:dyDescent="0.2">
      <c r="A7265" t="s">
        <v>14095</v>
      </c>
      <c r="B7265" t="s">
        <v>26768</v>
      </c>
      <c r="C7265" t="s">
        <v>26768</v>
      </c>
      <c r="D7265" t="s">
        <v>26768</v>
      </c>
      <c r="F7265">
        <f t="shared" si="226"/>
        <v>0</v>
      </c>
      <c r="I7265">
        <f t="shared" si="227"/>
        <v>0</v>
      </c>
    </row>
    <row r="7266" spans="1:9" x14ac:dyDescent="0.2">
      <c r="A7266" t="s">
        <v>14096</v>
      </c>
      <c r="B7266" t="s">
        <v>26768</v>
      </c>
      <c r="C7266" t="s">
        <v>26768</v>
      </c>
      <c r="D7266" t="s">
        <v>26768</v>
      </c>
      <c r="F7266">
        <f t="shared" si="226"/>
        <v>0</v>
      </c>
      <c r="I7266">
        <f t="shared" si="227"/>
        <v>0</v>
      </c>
    </row>
    <row r="7267" spans="1:9" x14ac:dyDescent="0.2">
      <c r="A7267" t="s">
        <v>14097</v>
      </c>
      <c r="B7267" t="s">
        <v>26768</v>
      </c>
      <c r="C7267" t="s">
        <v>26768</v>
      </c>
      <c r="D7267" t="s">
        <v>26768</v>
      </c>
      <c r="F7267">
        <f t="shared" si="226"/>
        <v>0</v>
      </c>
      <c r="I7267">
        <f t="shared" si="227"/>
        <v>0</v>
      </c>
    </row>
    <row r="7268" spans="1:9" x14ac:dyDescent="0.2">
      <c r="A7268" t="s">
        <v>14098</v>
      </c>
      <c r="B7268" t="s">
        <v>26768</v>
      </c>
      <c r="C7268" t="s">
        <v>26768</v>
      </c>
      <c r="D7268" t="s">
        <v>26768</v>
      </c>
      <c r="F7268">
        <f t="shared" si="226"/>
        <v>0</v>
      </c>
      <c r="I7268">
        <f t="shared" si="227"/>
        <v>0</v>
      </c>
    </row>
    <row r="7269" spans="1:9" x14ac:dyDescent="0.2">
      <c r="A7269" t="s">
        <v>14099</v>
      </c>
      <c r="B7269" t="s">
        <v>26768</v>
      </c>
      <c r="C7269" t="s">
        <v>26768</v>
      </c>
      <c r="D7269" t="s">
        <v>26768</v>
      </c>
      <c r="F7269">
        <f t="shared" si="226"/>
        <v>0</v>
      </c>
      <c r="I7269">
        <f t="shared" si="227"/>
        <v>0</v>
      </c>
    </row>
    <row r="7270" spans="1:9" x14ac:dyDescent="0.2">
      <c r="A7270" t="s">
        <v>14100</v>
      </c>
      <c r="B7270" t="s">
        <v>26768</v>
      </c>
      <c r="C7270" t="s">
        <v>26768</v>
      </c>
      <c r="D7270" t="s">
        <v>26768</v>
      </c>
      <c r="F7270">
        <f t="shared" si="226"/>
        <v>0</v>
      </c>
      <c r="I7270">
        <f t="shared" si="227"/>
        <v>0</v>
      </c>
    </row>
    <row r="7271" spans="1:9" x14ac:dyDescent="0.2">
      <c r="A7271" t="s">
        <v>14101</v>
      </c>
      <c r="B7271" t="s">
        <v>26768</v>
      </c>
      <c r="C7271" t="s">
        <v>26768</v>
      </c>
      <c r="D7271" t="s">
        <v>26768</v>
      </c>
      <c r="F7271">
        <f t="shared" si="226"/>
        <v>0</v>
      </c>
      <c r="I7271">
        <f t="shared" si="227"/>
        <v>0</v>
      </c>
    </row>
    <row r="7272" spans="1:9" x14ac:dyDescent="0.2">
      <c r="A7272" t="s">
        <v>14102</v>
      </c>
      <c r="B7272" t="s">
        <v>26768</v>
      </c>
      <c r="C7272" t="s">
        <v>26768</v>
      </c>
      <c r="D7272" t="s">
        <v>26768</v>
      </c>
      <c r="F7272">
        <f t="shared" si="226"/>
        <v>0</v>
      </c>
      <c r="I7272">
        <f t="shared" si="227"/>
        <v>0</v>
      </c>
    </row>
    <row r="7273" spans="1:9" x14ac:dyDescent="0.2">
      <c r="A7273" t="s">
        <v>14103</v>
      </c>
      <c r="B7273" t="s">
        <v>26768</v>
      </c>
      <c r="C7273" t="s">
        <v>26768</v>
      </c>
      <c r="D7273" t="s">
        <v>26768</v>
      </c>
      <c r="F7273">
        <f t="shared" si="226"/>
        <v>0</v>
      </c>
      <c r="I7273">
        <f t="shared" si="227"/>
        <v>0</v>
      </c>
    </row>
    <row r="7274" spans="1:9" x14ac:dyDescent="0.2">
      <c r="A7274" t="s">
        <v>14104</v>
      </c>
      <c r="B7274" t="s">
        <v>26768</v>
      </c>
      <c r="C7274" t="s">
        <v>26768</v>
      </c>
      <c r="D7274" t="s">
        <v>26768</v>
      </c>
      <c r="F7274">
        <f t="shared" si="226"/>
        <v>0</v>
      </c>
      <c r="I7274">
        <f t="shared" si="227"/>
        <v>0</v>
      </c>
    </row>
    <row r="7275" spans="1:9" x14ac:dyDescent="0.2">
      <c r="A7275" t="s">
        <v>14105</v>
      </c>
      <c r="B7275" t="s">
        <v>26768</v>
      </c>
      <c r="C7275" t="s">
        <v>26768</v>
      </c>
      <c r="D7275" t="s">
        <v>26768</v>
      </c>
      <c r="F7275">
        <f t="shared" si="226"/>
        <v>0</v>
      </c>
      <c r="I7275">
        <f t="shared" si="227"/>
        <v>0</v>
      </c>
    </row>
    <row r="7276" spans="1:9" x14ac:dyDescent="0.2">
      <c r="A7276" t="s">
        <v>14106</v>
      </c>
      <c r="B7276" t="s">
        <v>26768</v>
      </c>
      <c r="C7276" t="s">
        <v>26768</v>
      </c>
      <c r="D7276" t="s">
        <v>26768</v>
      </c>
      <c r="F7276">
        <f t="shared" si="226"/>
        <v>0</v>
      </c>
      <c r="I7276">
        <f t="shared" si="227"/>
        <v>0</v>
      </c>
    </row>
    <row r="7277" spans="1:9" x14ac:dyDescent="0.2">
      <c r="A7277" t="s">
        <v>14107</v>
      </c>
      <c r="B7277" t="s">
        <v>26768</v>
      </c>
      <c r="C7277" t="s">
        <v>26768</v>
      </c>
      <c r="D7277" t="s">
        <v>26768</v>
      </c>
      <c r="F7277">
        <f t="shared" si="226"/>
        <v>0</v>
      </c>
      <c r="I7277">
        <f t="shared" si="227"/>
        <v>0</v>
      </c>
    </row>
    <row r="7278" spans="1:9" x14ac:dyDescent="0.2">
      <c r="A7278" t="s">
        <v>14108</v>
      </c>
      <c r="B7278" t="s">
        <v>26768</v>
      </c>
      <c r="C7278" t="s">
        <v>26768</v>
      </c>
      <c r="D7278" t="s">
        <v>26768</v>
      </c>
      <c r="F7278">
        <f t="shared" si="226"/>
        <v>0</v>
      </c>
      <c r="I7278">
        <f t="shared" si="227"/>
        <v>0</v>
      </c>
    </row>
    <row r="7279" spans="1:9" x14ac:dyDescent="0.2">
      <c r="A7279" t="s">
        <v>14109</v>
      </c>
      <c r="B7279" t="s">
        <v>26768</v>
      </c>
      <c r="C7279" t="s">
        <v>26768</v>
      </c>
      <c r="D7279" t="s">
        <v>26768</v>
      </c>
      <c r="F7279">
        <f t="shared" si="226"/>
        <v>0</v>
      </c>
      <c r="I7279">
        <f t="shared" si="227"/>
        <v>0</v>
      </c>
    </row>
    <row r="7280" spans="1:9" x14ac:dyDescent="0.2">
      <c r="A7280" t="s">
        <v>14110</v>
      </c>
      <c r="B7280" t="s">
        <v>26768</v>
      </c>
      <c r="C7280" t="s">
        <v>26768</v>
      </c>
      <c r="D7280" t="s">
        <v>26768</v>
      </c>
      <c r="F7280">
        <f t="shared" si="226"/>
        <v>0</v>
      </c>
      <c r="I7280">
        <f t="shared" si="227"/>
        <v>0</v>
      </c>
    </row>
    <row r="7281" spans="1:9" x14ac:dyDescent="0.2">
      <c r="A7281" t="s">
        <v>14111</v>
      </c>
      <c r="B7281" t="s">
        <v>26768</v>
      </c>
      <c r="C7281" t="s">
        <v>26768</v>
      </c>
      <c r="D7281" t="s">
        <v>26768</v>
      </c>
      <c r="F7281">
        <f t="shared" si="226"/>
        <v>0</v>
      </c>
      <c r="I7281">
        <f t="shared" si="227"/>
        <v>0</v>
      </c>
    </row>
    <row r="7282" spans="1:9" x14ac:dyDescent="0.2">
      <c r="A7282" t="s">
        <v>14112</v>
      </c>
      <c r="B7282" t="s">
        <v>26768</v>
      </c>
      <c r="C7282" t="s">
        <v>26768</v>
      </c>
      <c r="D7282" t="s">
        <v>26768</v>
      </c>
      <c r="F7282">
        <f t="shared" si="226"/>
        <v>0</v>
      </c>
      <c r="I7282">
        <f t="shared" si="227"/>
        <v>0</v>
      </c>
    </row>
    <row r="7283" spans="1:9" x14ac:dyDescent="0.2">
      <c r="A7283" t="s">
        <v>14113</v>
      </c>
      <c r="B7283" t="s">
        <v>26768</v>
      </c>
      <c r="C7283" t="s">
        <v>26768</v>
      </c>
      <c r="D7283" t="s">
        <v>26768</v>
      </c>
      <c r="F7283">
        <f t="shared" si="226"/>
        <v>0</v>
      </c>
      <c r="I7283">
        <f t="shared" si="227"/>
        <v>0</v>
      </c>
    </row>
    <row r="7284" spans="1:9" x14ac:dyDescent="0.2">
      <c r="A7284" t="s">
        <v>14114</v>
      </c>
      <c r="B7284" t="s">
        <v>26768</v>
      </c>
      <c r="C7284" t="s">
        <v>26768</v>
      </c>
      <c r="D7284" t="s">
        <v>26768</v>
      </c>
      <c r="F7284">
        <f t="shared" si="226"/>
        <v>0</v>
      </c>
      <c r="I7284">
        <f t="shared" si="227"/>
        <v>0</v>
      </c>
    </row>
    <row r="7285" spans="1:9" x14ac:dyDescent="0.2">
      <c r="A7285" t="s">
        <v>14115</v>
      </c>
      <c r="B7285" t="s">
        <v>26768</v>
      </c>
      <c r="C7285" t="s">
        <v>26768</v>
      </c>
      <c r="D7285" t="s">
        <v>26768</v>
      </c>
      <c r="F7285">
        <f t="shared" si="226"/>
        <v>0</v>
      </c>
      <c r="I7285">
        <f t="shared" si="227"/>
        <v>0</v>
      </c>
    </row>
    <row r="7286" spans="1:9" x14ac:dyDescent="0.2">
      <c r="A7286" t="s">
        <v>14116</v>
      </c>
      <c r="B7286" t="s">
        <v>26768</v>
      </c>
      <c r="C7286" t="s">
        <v>26768</v>
      </c>
      <c r="D7286" t="s">
        <v>26768</v>
      </c>
      <c r="F7286">
        <f t="shared" si="226"/>
        <v>0</v>
      </c>
      <c r="I7286">
        <f t="shared" si="227"/>
        <v>0</v>
      </c>
    </row>
    <row r="7287" spans="1:9" x14ac:dyDescent="0.2">
      <c r="A7287" t="s">
        <v>14117</v>
      </c>
      <c r="B7287" t="s">
        <v>26768</v>
      </c>
      <c r="C7287" t="s">
        <v>26768</v>
      </c>
      <c r="D7287" t="s">
        <v>26768</v>
      </c>
      <c r="F7287">
        <f t="shared" si="226"/>
        <v>0</v>
      </c>
      <c r="I7287">
        <f t="shared" si="227"/>
        <v>0</v>
      </c>
    </row>
    <row r="7288" spans="1:9" x14ac:dyDescent="0.2">
      <c r="A7288" t="s">
        <v>14118</v>
      </c>
      <c r="B7288" t="s">
        <v>26768</v>
      </c>
      <c r="C7288" t="s">
        <v>26768</v>
      </c>
      <c r="D7288" t="s">
        <v>26768</v>
      </c>
      <c r="F7288">
        <f t="shared" si="226"/>
        <v>0</v>
      </c>
      <c r="I7288">
        <f t="shared" si="227"/>
        <v>0</v>
      </c>
    </row>
    <row r="7289" spans="1:9" x14ac:dyDescent="0.2">
      <c r="A7289" t="s">
        <v>14119</v>
      </c>
      <c r="B7289" t="s">
        <v>26768</v>
      </c>
      <c r="C7289" t="s">
        <v>26768</v>
      </c>
      <c r="D7289" t="s">
        <v>26768</v>
      </c>
      <c r="F7289">
        <f t="shared" si="226"/>
        <v>0</v>
      </c>
      <c r="I7289">
        <f t="shared" si="227"/>
        <v>0</v>
      </c>
    </row>
    <row r="7290" spans="1:9" x14ac:dyDescent="0.2">
      <c r="A7290" t="s">
        <v>14120</v>
      </c>
      <c r="B7290" t="s">
        <v>26768</v>
      </c>
      <c r="C7290" t="s">
        <v>26768</v>
      </c>
      <c r="D7290" t="s">
        <v>26768</v>
      </c>
      <c r="F7290">
        <f t="shared" si="226"/>
        <v>0</v>
      </c>
      <c r="I7290">
        <f t="shared" si="227"/>
        <v>0</v>
      </c>
    </row>
    <row r="7291" spans="1:9" x14ac:dyDescent="0.2">
      <c r="A7291" t="s">
        <v>14121</v>
      </c>
      <c r="B7291" t="s">
        <v>26768</v>
      </c>
      <c r="C7291" t="s">
        <v>26768</v>
      </c>
      <c r="D7291" t="s">
        <v>26768</v>
      </c>
      <c r="F7291">
        <f t="shared" si="226"/>
        <v>0</v>
      </c>
      <c r="I7291">
        <f t="shared" si="227"/>
        <v>0</v>
      </c>
    </row>
    <row r="7292" spans="1:9" x14ac:dyDescent="0.2">
      <c r="A7292" t="s">
        <v>14122</v>
      </c>
      <c r="B7292" t="s">
        <v>26768</v>
      </c>
      <c r="C7292" t="s">
        <v>26768</v>
      </c>
      <c r="D7292" t="s">
        <v>26768</v>
      </c>
      <c r="F7292">
        <f t="shared" si="226"/>
        <v>0</v>
      </c>
      <c r="I7292">
        <f t="shared" si="227"/>
        <v>0</v>
      </c>
    </row>
    <row r="7293" spans="1:9" x14ac:dyDescent="0.2">
      <c r="A7293" t="s">
        <v>14123</v>
      </c>
      <c r="B7293" t="s">
        <v>26768</v>
      </c>
      <c r="C7293" t="s">
        <v>26768</v>
      </c>
      <c r="D7293" t="s">
        <v>26768</v>
      </c>
      <c r="F7293">
        <f t="shared" si="226"/>
        <v>0</v>
      </c>
      <c r="I7293">
        <f t="shared" si="227"/>
        <v>0</v>
      </c>
    </row>
    <row r="7294" spans="1:9" x14ac:dyDescent="0.2">
      <c r="A7294" t="s">
        <v>14124</v>
      </c>
      <c r="B7294" t="s">
        <v>26768</v>
      </c>
      <c r="C7294" t="s">
        <v>26768</v>
      </c>
      <c r="D7294" t="s">
        <v>26768</v>
      </c>
      <c r="F7294">
        <f t="shared" si="226"/>
        <v>0</v>
      </c>
      <c r="I7294">
        <f t="shared" si="227"/>
        <v>0</v>
      </c>
    </row>
    <row r="7295" spans="1:9" x14ac:dyDescent="0.2">
      <c r="A7295" t="s">
        <v>14125</v>
      </c>
      <c r="B7295" t="s">
        <v>26768</v>
      </c>
      <c r="C7295" t="s">
        <v>26768</v>
      </c>
      <c r="D7295" t="s">
        <v>26768</v>
      </c>
      <c r="F7295">
        <f t="shared" si="226"/>
        <v>0</v>
      </c>
      <c r="I7295">
        <f t="shared" si="227"/>
        <v>0</v>
      </c>
    </row>
    <row r="7296" spans="1:9" x14ac:dyDescent="0.2">
      <c r="A7296" t="s">
        <v>14126</v>
      </c>
      <c r="B7296" t="s">
        <v>26768</v>
      </c>
      <c r="C7296" t="s">
        <v>26768</v>
      </c>
      <c r="D7296" t="s">
        <v>26768</v>
      </c>
      <c r="F7296">
        <f t="shared" si="226"/>
        <v>0</v>
      </c>
      <c r="I7296">
        <f t="shared" si="227"/>
        <v>0</v>
      </c>
    </row>
    <row r="7297" spans="1:9" x14ac:dyDescent="0.2">
      <c r="A7297" t="s">
        <v>14127</v>
      </c>
      <c r="B7297" t="s">
        <v>26768</v>
      </c>
      <c r="C7297" t="s">
        <v>26768</v>
      </c>
      <c r="D7297" t="s">
        <v>26768</v>
      </c>
      <c r="F7297">
        <f t="shared" si="226"/>
        <v>0</v>
      </c>
      <c r="I7297">
        <f t="shared" si="227"/>
        <v>0</v>
      </c>
    </row>
    <row r="7298" spans="1:9" x14ac:dyDescent="0.2">
      <c r="A7298" t="s">
        <v>14128</v>
      </c>
      <c r="B7298" t="s">
        <v>26768</v>
      </c>
      <c r="C7298" t="s">
        <v>26768</v>
      </c>
      <c r="D7298" t="s">
        <v>26768</v>
      </c>
      <c r="F7298">
        <f t="shared" si="226"/>
        <v>0</v>
      </c>
      <c r="I7298">
        <f t="shared" si="227"/>
        <v>0</v>
      </c>
    </row>
    <row r="7299" spans="1:9" x14ac:dyDescent="0.2">
      <c r="A7299" t="s">
        <v>14129</v>
      </c>
      <c r="B7299" t="s">
        <v>26768</v>
      </c>
      <c r="C7299" t="s">
        <v>26768</v>
      </c>
      <c r="D7299" t="s">
        <v>26768</v>
      </c>
      <c r="F7299">
        <f t="shared" ref="F7299:F7362" si="228">IF(OR((B7299=""),(C7299=""),(D7299="")), 0, 1)</f>
        <v>0</v>
      </c>
      <c r="I7299">
        <f t="shared" ref="I7299:I7362" si="229">IF($F7298=0,0,F7299+I7298)</f>
        <v>0</v>
      </c>
    </row>
    <row r="7300" spans="1:9" x14ac:dyDescent="0.2">
      <c r="A7300" t="s">
        <v>14130</v>
      </c>
      <c r="B7300" t="s">
        <v>26768</v>
      </c>
      <c r="C7300" t="s">
        <v>26768</v>
      </c>
      <c r="D7300" t="s">
        <v>26768</v>
      </c>
      <c r="F7300">
        <f t="shared" si="228"/>
        <v>0</v>
      </c>
      <c r="I7300">
        <f t="shared" si="229"/>
        <v>0</v>
      </c>
    </row>
    <row r="7301" spans="1:9" x14ac:dyDescent="0.2">
      <c r="A7301" t="s">
        <v>14131</v>
      </c>
      <c r="B7301" t="s">
        <v>26768</v>
      </c>
      <c r="C7301" t="s">
        <v>26768</v>
      </c>
      <c r="D7301" t="s">
        <v>26768</v>
      </c>
      <c r="F7301">
        <f t="shared" si="228"/>
        <v>0</v>
      </c>
      <c r="I7301">
        <f t="shared" si="229"/>
        <v>0</v>
      </c>
    </row>
    <row r="7302" spans="1:9" x14ac:dyDescent="0.2">
      <c r="A7302" t="s">
        <v>14132</v>
      </c>
      <c r="B7302" t="s">
        <v>26768</v>
      </c>
      <c r="C7302" t="s">
        <v>26768</v>
      </c>
      <c r="D7302" t="s">
        <v>26768</v>
      </c>
      <c r="F7302">
        <f t="shared" si="228"/>
        <v>0</v>
      </c>
      <c r="I7302">
        <f t="shared" si="229"/>
        <v>0</v>
      </c>
    </row>
    <row r="7303" spans="1:9" x14ac:dyDescent="0.2">
      <c r="A7303" t="s">
        <v>14133</v>
      </c>
      <c r="B7303" t="s">
        <v>26768</v>
      </c>
      <c r="C7303" t="s">
        <v>26768</v>
      </c>
      <c r="D7303" t="s">
        <v>26768</v>
      </c>
      <c r="F7303">
        <f t="shared" si="228"/>
        <v>0</v>
      </c>
      <c r="I7303">
        <f t="shared" si="229"/>
        <v>0</v>
      </c>
    </row>
    <row r="7304" spans="1:9" x14ac:dyDescent="0.2">
      <c r="A7304" t="s">
        <v>14134</v>
      </c>
      <c r="B7304" t="s">
        <v>26768</v>
      </c>
      <c r="C7304" t="s">
        <v>26768</v>
      </c>
      <c r="D7304" t="s">
        <v>26768</v>
      </c>
      <c r="F7304">
        <f t="shared" si="228"/>
        <v>0</v>
      </c>
      <c r="I7304">
        <f t="shared" si="229"/>
        <v>0</v>
      </c>
    </row>
    <row r="7305" spans="1:9" x14ac:dyDescent="0.2">
      <c r="A7305" t="s">
        <v>14135</v>
      </c>
      <c r="B7305" t="s">
        <v>26768</v>
      </c>
      <c r="C7305" t="s">
        <v>26768</v>
      </c>
      <c r="D7305" t="s">
        <v>26768</v>
      </c>
      <c r="F7305">
        <f t="shared" si="228"/>
        <v>0</v>
      </c>
      <c r="I7305">
        <f t="shared" si="229"/>
        <v>0</v>
      </c>
    </row>
    <row r="7306" spans="1:9" x14ac:dyDescent="0.2">
      <c r="A7306" t="s">
        <v>14136</v>
      </c>
      <c r="B7306" t="s">
        <v>26768</v>
      </c>
      <c r="C7306" t="s">
        <v>26768</v>
      </c>
      <c r="D7306" t="s">
        <v>26768</v>
      </c>
      <c r="F7306">
        <f t="shared" si="228"/>
        <v>0</v>
      </c>
      <c r="I7306">
        <f t="shared" si="229"/>
        <v>0</v>
      </c>
    </row>
    <row r="7307" spans="1:9" x14ac:dyDescent="0.2">
      <c r="A7307" t="s">
        <v>14137</v>
      </c>
      <c r="B7307" t="s">
        <v>26768</v>
      </c>
      <c r="C7307" t="s">
        <v>26768</v>
      </c>
      <c r="D7307" t="s">
        <v>26768</v>
      </c>
      <c r="F7307">
        <f t="shared" si="228"/>
        <v>0</v>
      </c>
      <c r="I7307">
        <f t="shared" si="229"/>
        <v>0</v>
      </c>
    </row>
    <row r="7308" spans="1:9" x14ac:dyDescent="0.2">
      <c r="A7308" t="s">
        <v>14138</v>
      </c>
      <c r="B7308" t="s">
        <v>26768</v>
      </c>
      <c r="C7308" t="s">
        <v>26768</v>
      </c>
      <c r="D7308" t="s">
        <v>26768</v>
      </c>
      <c r="F7308">
        <f t="shared" si="228"/>
        <v>0</v>
      </c>
      <c r="I7308">
        <f t="shared" si="229"/>
        <v>0</v>
      </c>
    </row>
    <row r="7309" spans="1:9" x14ac:dyDescent="0.2">
      <c r="A7309" t="s">
        <v>14139</v>
      </c>
      <c r="B7309" t="s">
        <v>26768</v>
      </c>
      <c r="C7309" t="s">
        <v>26768</v>
      </c>
      <c r="D7309" t="s">
        <v>26768</v>
      </c>
      <c r="F7309">
        <f t="shared" si="228"/>
        <v>0</v>
      </c>
      <c r="I7309">
        <f t="shared" si="229"/>
        <v>0</v>
      </c>
    </row>
    <row r="7310" spans="1:9" x14ac:dyDescent="0.2">
      <c r="A7310" t="s">
        <v>14140</v>
      </c>
      <c r="B7310" t="s">
        <v>26768</v>
      </c>
      <c r="C7310" t="s">
        <v>26768</v>
      </c>
      <c r="D7310" t="s">
        <v>26768</v>
      </c>
      <c r="F7310">
        <f t="shared" si="228"/>
        <v>0</v>
      </c>
      <c r="I7310">
        <f t="shared" si="229"/>
        <v>0</v>
      </c>
    </row>
    <row r="7311" spans="1:9" x14ac:dyDescent="0.2">
      <c r="A7311" t="s">
        <v>14141</v>
      </c>
      <c r="B7311" t="s">
        <v>26768</v>
      </c>
      <c r="C7311" t="s">
        <v>26768</v>
      </c>
      <c r="D7311" t="s">
        <v>26768</v>
      </c>
      <c r="F7311">
        <f t="shared" si="228"/>
        <v>0</v>
      </c>
      <c r="I7311">
        <f t="shared" si="229"/>
        <v>0</v>
      </c>
    </row>
    <row r="7312" spans="1:9" x14ac:dyDescent="0.2">
      <c r="A7312" t="s">
        <v>14142</v>
      </c>
      <c r="B7312" t="s">
        <v>26768</v>
      </c>
      <c r="C7312" t="s">
        <v>26768</v>
      </c>
      <c r="D7312" t="s">
        <v>26768</v>
      </c>
      <c r="F7312">
        <f t="shared" si="228"/>
        <v>0</v>
      </c>
      <c r="I7312">
        <f t="shared" si="229"/>
        <v>0</v>
      </c>
    </row>
    <row r="7313" spans="1:9" x14ac:dyDescent="0.2">
      <c r="A7313" t="s">
        <v>14143</v>
      </c>
      <c r="B7313" t="s">
        <v>26768</v>
      </c>
      <c r="C7313" t="s">
        <v>26768</v>
      </c>
      <c r="D7313" t="s">
        <v>26768</v>
      </c>
      <c r="F7313">
        <f t="shared" si="228"/>
        <v>0</v>
      </c>
      <c r="I7313">
        <f t="shared" si="229"/>
        <v>0</v>
      </c>
    </row>
    <row r="7314" spans="1:9" x14ac:dyDescent="0.2">
      <c r="A7314" t="s">
        <v>14144</v>
      </c>
      <c r="B7314" t="s">
        <v>26768</v>
      </c>
      <c r="C7314" t="s">
        <v>26768</v>
      </c>
      <c r="D7314" t="s">
        <v>26768</v>
      </c>
      <c r="F7314">
        <f t="shared" si="228"/>
        <v>0</v>
      </c>
      <c r="I7314">
        <f t="shared" si="229"/>
        <v>0</v>
      </c>
    </row>
    <row r="7315" spans="1:9" x14ac:dyDescent="0.2">
      <c r="A7315" t="s">
        <v>14145</v>
      </c>
      <c r="B7315" t="s">
        <v>26768</v>
      </c>
      <c r="C7315" t="s">
        <v>26768</v>
      </c>
      <c r="D7315" t="s">
        <v>26768</v>
      </c>
      <c r="F7315">
        <f t="shared" si="228"/>
        <v>0</v>
      </c>
      <c r="I7315">
        <f t="shared" si="229"/>
        <v>0</v>
      </c>
    </row>
    <row r="7316" spans="1:9" x14ac:dyDescent="0.2">
      <c r="A7316" t="s">
        <v>14146</v>
      </c>
      <c r="B7316" t="s">
        <v>26768</v>
      </c>
      <c r="C7316" t="s">
        <v>26768</v>
      </c>
      <c r="D7316" t="s">
        <v>26768</v>
      </c>
      <c r="F7316">
        <f t="shared" si="228"/>
        <v>0</v>
      </c>
      <c r="I7316">
        <f t="shared" si="229"/>
        <v>0</v>
      </c>
    </row>
    <row r="7317" spans="1:9" x14ac:dyDescent="0.2">
      <c r="A7317" t="s">
        <v>14147</v>
      </c>
      <c r="B7317" t="s">
        <v>26768</v>
      </c>
      <c r="C7317" t="s">
        <v>26768</v>
      </c>
      <c r="D7317" t="s">
        <v>26768</v>
      </c>
      <c r="F7317">
        <f t="shared" si="228"/>
        <v>0</v>
      </c>
      <c r="I7317">
        <f t="shared" si="229"/>
        <v>0</v>
      </c>
    </row>
    <row r="7318" spans="1:9" x14ac:dyDescent="0.2">
      <c r="A7318" t="s">
        <v>14148</v>
      </c>
      <c r="B7318" t="s">
        <v>26768</v>
      </c>
      <c r="C7318" t="s">
        <v>26768</v>
      </c>
      <c r="D7318" t="s">
        <v>26768</v>
      </c>
      <c r="F7318">
        <f t="shared" si="228"/>
        <v>0</v>
      </c>
      <c r="I7318">
        <f t="shared" si="229"/>
        <v>0</v>
      </c>
    </row>
    <row r="7319" spans="1:9" x14ac:dyDescent="0.2">
      <c r="A7319" t="s">
        <v>14149</v>
      </c>
      <c r="B7319" t="s">
        <v>26768</v>
      </c>
      <c r="C7319" t="s">
        <v>26768</v>
      </c>
      <c r="D7319" t="s">
        <v>26768</v>
      </c>
      <c r="F7319">
        <f t="shared" si="228"/>
        <v>0</v>
      </c>
      <c r="I7319">
        <f t="shared" si="229"/>
        <v>0</v>
      </c>
    </row>
    <row r="7320" spans="1:9" x14ac:dyDescent="0.2">
      <c r="A7320" t="s">
        <v>14150</v>
      </c>
      <c r="B7320" t="s">
        <v>26768</v>
      </c>
      <c r="C7320" t="s">
        <v>26768</v>
      </c>
      <c r="D7320" t="s">
        <v>26768</v>
      </c>
      <c r="F7320">
        <f t="shared" si="228"/>
        <v>0</v>
      </c>
      <c r="I7320">
        <f t="shared" si="229"/>
        <v>0</v>
      </c>
    </row>
    <row r="7321" spans="1:9" x14ac:dyDescent="0.2">
      <c r="A7321" t="s">
        <v>14151</v>
      </c>
      <c r="B7321" t="s">
        <v>26768</v>
      </c>
      <c r="C7321" t="s">
        <v>26768</v>
      </c>
      <c r="D7321" t="s">
        <v>26768</v>
      </c>
      <c r="F7321">
        <f t="shared" si="228"/>
        <v>0</v>
      </c>
      <c r="I7321">
        <f t="shared" si="229"/>
        <v>0</v>
      </c>
    </row>
    <row r="7322" spans="1:9" x14ac:dyDescent="0.2">
      <c r="A7322" t="s">
        <v>14152</v>
      </c>
      <c r="B7322" t="s">
        <v>26768</v>
      </c>
      <c r="C7322" t="s">
        <v>26768</v>
      </c>
      <c r="D7322" t="s">
        <v>26768</v>
      </c>
      <c r="F7322">
        <f t="shared" si="228"/>
        <v>0</v>
      </c>
      <c r="I7322">
        <f t="shared" si="229"/>
        <v>0</v>
      </c>
    </row>
    <row r="7323" spans="1:9" x14ac:dyDescent="0.2">
      <c r="A7323" t="s">
        <v>14153</v>
      </c>
      <c r="B7323" t="s">
        <v>26768</v>
      </c>
      <c r="C7323" t="s">
        <v>26768</v>
      </c>
      <c r="D7323" t="s">
        <v>26768</v>
      </c>
      <c r="F7323">
        <f t="shared" si="228"/>
        <v>0</v>
      </c>
      <c r="I7323">
        <f t="shared" si="229"/>
        <v>0</v>
      </c>
    </row>
    <row r="7324" spans="1:9" x14ac:dyDescent="0.2">
      <c r="A7324" t="s">
        <v>14154</v>
      </c>
      <c r="B7324" t="s">
        <v>26768</v>
      </c>
      <c r="C7324" t="s">
        <v>26768</v>
      </c>
      <c r="D7324" t="s">
        <v>26768</v>
      </c>
      <c r="F7324">
        <f t="shared" si="228"/>
        <v>0</v>
      </c>
      <c r="I7324">
        <f t="shared" si="229"/>
        <v>0</v>
      </c>
    </row>
    <row r="7325" spans="1:9" x14ac:dyDescent="0.2">
      <c r="A7325" t="s">
        <v>14155</v>
      </c>
      <c r="B7325" t="s">
        <v>26768</v>
      </c>
      <c r="C7325" t="s">
        <v>26768</v>
      </c>
      <c r="D7325" t="s">
        <v>26768</v>
      </c>
      <c r="F7325">
        <f t="shared" si="228"/>
        <v>0</v>
      </c>
      <c r="I7325">
        <f t="shared" si="229"/>
        <v>0</v>
      </c>
    </row>
    <row r="7326" spans="1:9" x14ac:dyDescent="0.2">
      <c r="A7326" t="s">
        <v>14156</v>
      </c>
      <c r="B7326" t="s">
        <v>26768</v>
      </c>
      <c r="C7326" t="s">
        <v>26768</v>
      </c>
      <c r="D7326" t="s">
        <v>26768</v>
      </c>
      <c r="F7326">
        <f t="shared" si="228"/>
        <v>0</v>
      </c>
      <c r="I7326">
        <f t="shared" si="229"/>
        <v>0</v>
      </c>
    </row>
    <row r="7327" spans="1:9" x14ac:dyDescent="0.2">
      <c r="A7327" t="s">
        <v>14157</v>
      </c>
      <c r="B7327" t="s">
        <v>26768</v>
      </c>
      <c r="C7327" t="s">
        <v>26768</v>
      </c>
      <c r="D7327" t="s">
        <v>26768</v>
      </c>
      <c r="F7327">
        <f t="shared" si="228"/>
        <v>0</v>
      </c>
      <c r="I7327">
        <f t="shared" si="229"/>
        <v>0</v>
      </c>
    </row>
    <row r="7328" spans="1:9" x14ac:dyDescent="0.2">
      <c r="A7328" t="s">
        <v>14158</v>
      </c>
      <c r="B7328" t="s">
        <v>26768</v>
      </c>
      <c r="C7328" t="s">
        <v>26768</v>
      </c>
      <c r="D7328" t="s">
        <v>26768</v>
      </c>
      <c r="F7328">
        <f t="shared" si="228"/>
        <v>0</v>
      </c>
      <c r="I7328">
        <f t="shared" si="229"/>
        <v>0</v>
      </c>
    </row>
    <row r="7329" spans="1:9" x14ac:dyDescent="0.2">
      <c r="A7329" t="s">
        <v>14159</v>
      </c>
      <c r="B7329" t="s">
        <v>26768</v>
      </c>
      <c r="C7329" t="s">
        <v>26768</v>
      </c>
      <c r="D7329" t="s">
        <v>26768</v>
      </c>
      <c r="F7329">
        <f t="shared" si="228"/>
        <v>0</v>
      </c>
      <c r="I7329">
        <f t="shared" si="229"/>
        <v>0</v>
      </c>
    </row>
    <row r="7330" spans="1:9" x14ac:dyDescent="0.2">
      <c r="A7330" t="s">
        <v>14160</v>
      </c>
      <c r="B7330" t="s">
        <v>26768</v>
      </c>
      <c r="C7330" t="s">
        <v>26768</v>
      </c>
      <c r="D7330" t="s">
        <v>26768</v>
      </c>
      <c r="F7330">
        <f t="shared" si="228"/>
        <v>0</v>
      </c>
      <c r="I7330">
        <f t="shared" si="229"/>
        <v>0</v>
      </c>
    </row>
    <row r="7331" spans="1:9" x14ac:dyDescent="0.2">
      <c r="A7331" t="s">
        <v>14161</v>
      </c>
      <c r="B7331" t="s">
        <v>26768</v>
      </c>
      <c r="C7331" t="s">
        <v>26768</v>
      </c>
      <c r="D7331" t="s">
        <v>26768</v>
      </c>
      <c r="F7331">
        <f t="shared" si="228"/>
        <v>0</v>
      </c>
      <c r="I7331">
        <f t="shared" si="229"/>
        <v>0</v>
      </c>
    </row>
    <row r="7332" spans="1:9" x14ac:dyDescent="0.2">
      <c r="A7332" t="s">
        <v>14162</v>
      </c>
      <c r="B7332" t="s">
        <v>26768</v>
      </c>
      <c r="C7332" t="s">
        <v>26768</v>
      </c>
      <c r="D7332" t="s">
        <v>26768</v>
      </c>
      <c r="F7332">
        <f t="shared" si="228"/>
        <v>0</v>
      </c>
      <c r="I7332">
        <f t="shared" si="229"/>
        <v>0</v>
      </c>
    </row>
    <row r="7333" spans="1:9" x14ac:dyDescent="0.2">
      <c r="A7333" t="s">
        <v>14163</v>
      </c>
      <c r="B7333" t="s">
        <v>26768</v>
      </c>
      <c r="C7333" t="s">
        <v>26768</v>
      </c>
      <c r="D7333" t="s">
        <v>26768</v>
      </c>
      <c r="F7333">
        <f t="shared" si="228"/>
        <v>0</v>
      </c>
      <c r="I7333">
        <f t="shared" si="229"/>
        <v>0</v>
      </c>
    </row>
    <row r="7334" spans="1:9" x14ac:dyDescent="0.2">
      <c r="A7334" t="s">
        <v>14164</v>
      </c>
      <c r="B7334" t="s">
        <v>26768</v>
      </c>
      <c r="C7334" t="s">
        <v>26768</v>
      </c>
      <c r="D7334" t="s">
        <v>26768</v>
      </c>
      <c r="F7334">
        <f t="shared" si="228"/>
        <v>0</v>
      </c>
      <c r="I7334">
        <f t="shared" si="229"/>
        <v>0</v>
      </c>
    </row>
    <row r="7335" spans="1:9" x14ac:dyDescent="0.2">
      <c r="A7335" t="s">
        <v>14165</v>
      </c>
      <c r="B7335" t="s">
        <v>26768</v>
      </c>
      <c r="C7335" t="s">
        <v>26768</v>
      </c>
      <c r="D7335" t="s">
        <v>26768</v>
      </c>
      <c r="F7335">
        <f t="shared" si="228"/>
        <v>0</v>
      </c>
      <c r="I7335">
        <f t="shared" si="229"/>
        <v>0</v>
      </c>
    </row>
    <row r="7336" spans="1:9" x14ac:dyDescent="0.2">
      <c r="A7336" t="s">
        <v>14166</v>
      </c>
      <c r="B7336" t="s">
        <v>26768</v>
      </c>
      <c r="C7336" t="s">
        <v>26768</v>
      </c>
      <c r="D7336" t="s">
        <v>26768</v>
      </c>
      <c r="F7336">
        <f t="shared" si="228"/>
        <v>0</v>
      </c>
      <c r="I7336">
        <f t="shared" si="229"/>
        <v>0</v>
      </c>
    </row>
    <row r="7337" spans="1:9" x14ac:dyDescent="0.2">
      <c r="A7337" t="s">
        <v>14167</v>
      </c>
      <c r="B7337" t="s">
        <v>26768</v>
      </c>
      <c r="C7337" t="s">
        <v>26768</v>
      </c>
      <c r="D7337" t="s">
        <v>26768</v>
      </c>
      <c r="F7337">
        <f t="shared" si="228"/>
        <v>0</v>
      </c>
      <c r="I7337">
        <f t="shared" si="229"/>
        <v>0</v>
      </c>
    </row>
    <row r="7338" spans="1:9" x14ac:dyDescent="0.2">
      <c r="A7338" t="s">
        <v>14168</v>
      </c>
      <c r="B7338" t="s">
        <v>26768</v>
      </c>
      <c r="C7338" t="s">
        <v>26768</v>
      </c>
      <c r="D7338" t="s">
        <v>26768</v>
      </c>
      <c r="F7338">
        <f t="shared" si="228"/>
        <v>0</v>
      </c>
      <c r="I7338">
        <f t="shared" si="229"/>
        <v>0</v>
      </c>
    </row>
    <row r="7339" spans="1:9" x14ac:dyDescent="0.2">
      <c r="A7339" t="s">
        <v>14169</v>
      </c>
      <c r="B7339" t="s">
        <v>26768</v>
      </c>
      <c r="C7339" t="s">
        <v>26768</v>
      </c>
      <c r="D7339" t="s">
        <v>26768</v>
      </c>
      <c r="F7339">
        <f t="shared" si="228"/>
        <v>0</v>
      </c>
      <c r="I7339">
        <f t="shared" si="229"/>
        <v>0</v>
      </c>
    </row>
    <row r="7340" spans="1:9" x14ac:dyDescent="0.2">
      <c r="A7340" t="s">
        <v>14170</v>
      </c>
      <c r="B7340" t="s">
        <v>26768</v>
      </c>
      <c r="C7340" t="s">
        <v>26768</v>
      </c>
      <c r="D7340" t="s">
        <v>26768</v>
      </c>
      <c r="F7340">
        <f t="shared" si="228"/>
        <v>0</v>
      </c>
      <c r="I7340">
        <f t="shared" si="229"/>
        <v>0</v>
      </c>
    </row>
    <row r="7341" spans="1:9" x14ac:dyDescent="0.2">
      <c r="A7341" t="s">
        <v>14171</v>
      </c>
      <c r="B7341" t="s">
        <v>26768</v>
      </c>
      <c r="C7341" t="s">
        <v>26768</v>
      </c>
      <c r="D7341" t="s">
        <v>26768</v>
      </c>
      <c r="F7341">
        <f t="shared" si="228"/>
        <v>0</v>
      </c>
      <c r="I7341">
        <f t="shared" si="229"/>
        <v>0</v>
      </c>
    </row>
    <row r="7342" spans="1:9" x14ac:dyDescent="0.2">
      <c r="A7342" t="s">
        <v>14172</v>
      </c>
      <c r="B7342" t="s">
        <v>26768</v>
      </c>
      <c r="C7342" t="s">
        <v>26768</v>
      </c>
      <c r="D7342" t="s">
        <v>26768</v>
      </c>
      <c r="F7342">
        <f t="shared" si="228"/>
        <v>0</v>
      </c>
      <c r="I7342">
        <f t="shared" si="229"/>
        <v>0</v>
      </c>
    </row>
    <row r="7343" spans="1:9" x14ac:dyDescent="0.2">
      <c r="A7343" t="s">
        <v>14173</v>
      </c>
      <c r="B7343" t="s">
        <v>26768</v>
      </c>
      <c r="C7343" t="s">
        <v>26768</v>
      </c>
      <c r="D7343" t="s">
        <v>26768</v>
      </c>
      <c r="F7343">
        <f t="shared" si="228"/>
        <v>0</v>
      </c>
      <c r="I7343">
        <f t="shared" si="229"/>
        <v>0</v>
      </c>
    </row>
    <row r="7344" spans="1:9" x14ac:dyDescent="0.2">
      <c r="A7344" t="s">
        <v>14174</v>
      </c>
      <c r="B7344" t="s">
        <v>26768</v>
      </c>
      <c r="C7344" t="s">
        <v>26768</v>
      </c>
      <c r="D7344" t="s">
        <v>26768</v>
      </c>
      <c r="F7344">
        <f t="shared" si="228"/>
        <v>0</v>
      </c>
      <c r="I7344">
        <f t="shared" si="229"/>
        <v>0</v>
      </c>
    </row>
    <row r="7345" spans="1:9" x14ac:dyDescent="0.2">
      <c r="A7345" t="s">
        <v>14175</v>
      </c>
      <c r="B7345" t="s">
        <v>26768</v>
      </c>
      <c r="C7345" t="s">
        <v>26768</v>
      </c>
      <c r="D7345" t="s">
        <v>26768</v>
      </c>
      <c r="F7345">
        <f t="shared" si="228"/>
        <v>0</v>
      </c>
      <c r="I7345">
        <f t="shared" si="229"/>
        <v>0</v>
      </c>
    </row>
    <row r="7346" spans="1:9" x14ac:dyDescent="0.2">
      <c r="A7346" t="s">
        <v>14176</v>
      </c>
      <c r="B7346" t="s">
        <v>26768</v>
      </c>
      <c r="C7346" t="s">
        <v>26768</v>
      </c>
      <c r="D7346" t="s">
        <v>26768</v>
      </c>
      <c r="F7346">
        <f t="shared" si="228"/>
        <v>0</v>
      </c>
      <c r="I7346">
        <f t="shared" si="229"/>
        <v>0</v>
      </c>
    </row>
    <row r="7347" spans="1:9" x14ac:dyDescent="0.2">
      <c r="A7347" t="s">
        <v>14177</v>
      </c>
      <c r="B7347" t="s">
        <v>26768</v>
      </c>
      <c r="C7347" t="s">
        <v>26768</v>
      </c>
      <c r="D7347" t="s">
        <v>26768</v>
      </c>
      <c r="F7347">
        <f t="shared" si="228"/>
        <v>0</v>
      </c>
      <c r="I7347">
        <f t="shared" si="229"/>
        <v>0</v>
      </c>
    </row>
    <row r="7348" spans="1:9" x14ac:dyDescent="0.2">
      <c r="A7348" t="s">
        <v>14178</v>
      </c>
      <c r="B7348" t="s">
        <v>26768</v>
      </c>
      <c r="C7348" t="s">
        <v>26768</v>
      </c>
      <c r="D7348" t="s">
        <v>26768</v>
      </c>
      <c r="F7348">
        <f t="shared" si="228"/>
        <v>0</v>
      </c>
      <c r="I7348">
        <f t="shared" si="229"/>
        <v>0</v>
      </c>
    </row>
    <row r="7349" spans="1:9" x14ac:dyDescent="0.2">
      <c r="A7349" t="s">
        <v>14179</v>
      </c>
      <c r="B7349" t="s">
        <v>26768</v>
      </c>
      <c r="C7349" t="s">
        <v>26768</v>
      </c>
      <c r="D7349" t="s">
        <v>26768</v>
      </c>
      <c r="F7349">
        <f t="shared" si="228"/>
        <v>0</v>
      </c>
      <c r="I7349">
        <f t="shared" si="229"/>
        <v>0</v>
      </c>
    </row>
    <row r="7350" spans="1:9" x14ac:dyDescent="0.2">
      <c r="A7350" t="s">
        <v>14180</v>
      </c>
      <c r="B7350" t="s">
        <v>26768</v>
      </c>
      <c r="C7350" t="s">
        <v>26768</v>
      </c>
      <c r="D7350" t="s">
        <v>26768</v>
      </c>
      <c r="F7350">
        <f t="shared" si="228"/>
        <v>0</v>
      </c>
      <c r="I7350">
        <f t="shared" si="229"/>
        <v>0</v>
      </c>
    </row>
    <row r="7351" spans="1:9" x14ac:dyDescent="0.2">
      <c r="A7351" t="s">
        <v>14181</v>
      </c>
      <c r="B7351" t="s">
        <v>26768</v>
      </c>
      <c r="C7351" t="s">
        <v>26768</v>
      </c>
      <c r="D7351" t="s">
        <v>26768</v>
      </c>
      <c r="F7351">
        <f t="shared" si="228"/>
        <v>0</v>
      </c>
      <c r="I7351">
        <f t="shared" si="229"/>
        <v>0</v>
      </c>
    </row>
    <row r="7352" spans="1:9" x14ac:dyDescent="0.2">
      <c r="A7352" t="s">
        <v>14182</v>
      </c>
      <c r="B7352" t="s">
        <v>26768</v>
      </c>
      <c r="C7352" t="s">
        <v>26768</v>
      </c>
      <c r="D7352" t="s">
        <v>26768</v>
      </c>
      <c r="F7352">
        <f t="shared" si="228"/>
        <v>0</v>
      </c>
      <c r="I7352">
        <f t="shared" si="229"/>
        <v>0</v>
      </c>
    </row>
    <row r="7353" spans="1:9" x14ac:dyDescent="0.2">
      <c r="A7353" t="s">
        <v>14183</v>
      </c>
      <c r="B7353" t="s">
        <v>26768</v>
      </c>
      <c r="C7353" t="s">
        <v>26768</v>
      </c>
      <c r="D7353" t="s">
        <v>26768</v>
      </c>
      <c r="F7353">
        <f t="shared" si="228"/>
        <v>0</v>
      </c>
      <c r="I7353">
        <f t="shared" si="229"/>
        <v>0</v>
      </c>
    </row>
    <row r="7354" spans="1:9" x14ac:dyDescent="0.2">
      <c r="A7354" t="s">
        <v>14184</v>
      </c>
      <c r="B7354" t="s">
        <v>26768</v>
      </c>
      <c r="C7354" t="s">
        <v>26768</v>
      </c>
      <c r="D7354" t="s">
        <v>26768</v>
      </c>
      <c r="F7354">
        <f t="shared" si="228"/>
        <v>0</v>
      </c>
      <c r="I7354">
        <f t="shared" si="229"/>
        <v>0</v>
      </c>
    </row>
    <row r="7355" spans="1:9" x14ac:dyDescent="0.2">
      <c r="A7355" t="s">
        <v>14185</v>
      </c>
      <c r="B7355" t="s">
        <v>26768</v>
      </c>
      <c r="C7355" t="s">
        <v>26768</v>
      </c>
      <c r="D7355" t="s">
        <v>26768</v>
      </c>
      <c r="F7355">
        <f t="shared" si="228"/>
        <v>0</v>
      </c>
      <c r="I7355">
        <f t="shared" si="229"/>
        <v>0</v>
      </c>
    </row>
    <row r="7356" spans="1:9" x14ac:dyDescent="0.2">
      <c r="A7356" t="s">
        <v>14186</v>
      </c>
      <c r="B7356" t="s">
        <v>26768</v>
      </c>
      <c r="C7356" t="s">
        <v>26768</v>
      </c>
      <c r="D7356" t="s">
        <v>26768</v>
      </c>
      <c r="F7356">
        <f t="shared" si="228"/>
        <v>0</v>
      </c>
      <c r="I7356">
        <f t="shared" si="229"/>
        <v>0</v>
      </c>
    </row>
    <row r="7357" spans="1:9" x14ac:dyDescent="0.2">
      <c r="A7357" t="s">
        <v>14187</v>
      </c>
      <c r="B7357" t="s">
        <v>26768</v>
      </c>
      <c r="C7357" t="s">
        <v>26768</v>
      </c>
      <c r="D7357" t="s">
        <v>26768</v>
      </c>
      <c r="F7357">
        <f t="shared" si="228"/>
        <v>0</v>
      </c>
      <c r="I7357">
        <f t="shared" si="229"/>
        <v>0</v>
      </c>
    </row>
    <row r="7358" spans="1:9" x14ac:dyDescent="0.2">
      <c r="A7358" t="s">
        <v>14188</v>
      </c>
      <c r="B7358" t="s">
        <v>26768</v>
      </c>
      <c r="C7358" t="s">
        <v>26768</v>
      </c>
      <c r="D7358" t="s">
        <v>26768</v>
      </c>
      <c r="F7358">
        <f t="shared" si="228"/>
        <v>0</v>
      </c>
      <c r="I7358">
        <f t="shared" si="229"/>
        <v>0</v>
      </c>
    </row>
    <row r="7359" spans="1:9" x14ac:dyDescent="0.2">
      <c r="A7359" t="s">
        <v>14189</v>
      </c>
      <c r="B7359" t="s">
        <v>26768</v>
      </c>
      <c r="C7359" t="s">
        <v>26768</v>
      </c>
      <c r="D7359" t="s">
        <v>26768</v>
      </c>
      <c r="F7359">
        <f t="shared" si="228"/>
        <v>0</v>
      </c>
      <c r="I7359">
        <f t="shared" si="229"/>
        <v>0</v>
      </c>
    </row>
    <row r="7360" spans="1:9" x14ac:dyDescent="0.2">
      <c r="A7360" t="s">
        <v>14190</v>
      </c>
      <c r="B7360" t="s">
        <v>26768</v>
      </c>
      <c r="C7360" t="s">
        <v>26768</v>
      </c>
      <c r="D7360" t="s">
        <v>26768</v>
      </c>
      <c r="F7360">
        <f t="shared" si="228"/>
        <v>0</v>
      </c>
      <c r="I7360">
        <f t="shared" si="229"/>
        <v>0</v>
      </c>
    </row>
    <row r="7361" spans="1:9" x14ac:dyDescent="0.2">
      <c r="A7361" t="s">
        <v>14191</v>
      </c>
      <c r="B7361" t="s">
        <v>26768</v>
      </c>
      <c r="C7361" t="s">
        <v>26768</v>
      </c>
      <c r="D7361" t="s">
        <v>26768</v>
      </c>
      <c r="F7361">
        <f t="shared" si="228"/>
        <v>0</v>
      </c>
      <c r="I7361">
        <f t="shared" si="229"/>
        <v>0</v>
      </c>
    </row>
    <row r="7362" spans="1:9" x14ac:dyDescent="0.2">
      <c r="A7362" t="s">
        <v>14192</v>
      </c>
      <c r="B7362" t="s">
        <v>26768</v>
      </c>
      <c r="C7362" t="s">
        <v>26768</v>
      </c>
      <c r="D7362" t="s">
        <v>26768</v>
      </c>
      <c r="F7362">
        <f t="shared" si="228"/>
        <v>0</v>
      </c>
      <c r="I7362">
        <f t="shared" si="229"/>
        <v>0</v>
      </c>
    </row>
    <row r="7363" spans="1:9" x14ac:dyDescent="0.2">
      <c r="A7363" t="s">
        <v>14193</v>
      </c>
      <c r="B7363" t="s">
        <v>26768</v>
      </c>
      <c r="C7363" t="s">
        <v>26768</v>
      </c>
      <c r="D7363" t="s">
        <v>26768</v>
      </c>
      <c r="F7363">
        <f t="shared" ref="F7363:F7426" si="230">IF(OR((B7363=""),(C7363=""),(D7363="")), 0, 1)</f>
        <v>0</v>
      </c>
      <c r="I7363">
        <f t="shared" ref="I7363:I7426" si="231">IF($F7362=0,0,F7363+I7362)</f>
        <v>0</v>
      </c>
    </row>
    <row r="7364" spans="1:9" x14ac:dyDescent="0.2">
      <c r="A7364" t="s">
        <v>14194</v>
      </c>
      <c r="B7364" t="s">
        <v>26768</v>
      </c>
      <c r="C7364" t="s">
        <v>26768</v>
      </c>
      <c r="D7364" t="s">
        <v>26768</v>
      </c>
      <c r="F7364">
        <f t="shared" si="230"/>
        <v>0</v>
      </c>
      <c r="I7364">
        <f t="shared" si="231"/>
        <v>0</v>
      </c>
    </row>
    <row r="7365" spans="1:9" x14ac:dyDescent="0.2">
      <c r="A7365" t="s">
        <v>14195</v>
      </c>
      <c r="B7365" t="s">
        <v>26768</v>
      </c>
      <c r="C7365" t="s">
        <v>26768</v>
      </c>
      <c r="D7365" t="s">
        <v>26768</v>
      </c>
      <c r="F7365">
        <f t="shared" si="230"/>
        <v>0</v>
      </c>
      <c r="I7365">
        <f t="shared" si="231"/>
        <v>0</v>
      </c>
    </row>
    <row r="7366" spans="1:9" x14ac:dyDescent="0.2">
      <c r="A7366" t="s">
        <v>14196</v>
      </c>
      <c r="B7366" t="s">
        <v>26768</v>
      </c>
      <c r="C7366" t="s">
        <v>26768</v>
      </c>
      <c r="D7366" t="s">
        <v>26768</v>
      </c>
      <c r="F7366">
        <f t="shared" si="230"/>
        <v>0</v>
      </c>
      <c r="I7366">
        <f t="shared" si="231"/>
        <v>0</v>
      </c>
    </row>
    <row r="7367" spans="1:9" x14ac:dyDescent="0.2">
      <c r="A7367" t="s">
        <v>14197</v>
      </c>
      <c r="B7367" t="s">
        <v>26768</v>
      </c>
      <c r="C7367" t="s">
        <v>26768</v>
      </c>
      <c r="D7367" t="s">
        <v>26768</v>
      </c>
      <c r="F7367">
        <f t="shared" si="230"/>
        <v>0</v>
      </c>
      <c r="I7367">
        <f t="shared" si="231"/>
        <v>0</v>
      </c>
    </row>
    <row r="7368" spans="1:9" x14ac:dyDescent="0.2">
      <c r="A7368" t="s">
        <v>14198</v>
      </c>
      <c r="B7368" t="s">
        <v>26768</v>
      </c>
      <c r="C7368" t="s">
        <v>26768</v>
      </c>
      <c r="D7368" t="s">
        <v>26768</v>
      </c>
      <c r="F7368">
        <f t="shared" si="230"/>
        <v>0</v>
      </c>
      <c r="I7368">
        <f t="shared" si="231"/>
        <v>0</v>
      </c>
    </row>
    <row r="7369" spans="1:9" x14ac:dyDescent="0.2">
      <c r="A7369" t="s">
        <v>14199</v>
      </c>
      <c r="B7369" t="s">
        <v>26768</v>
      </c>
      <c r="C7369" t="s">
        <v>26768</v>
      </c>
      <c r="D7369" t="s">
        <v>26768</v>
      </c>
      <c r="F7369">
        <f t="shared" si="230"/>
        <v>0</v>
      </c>
      <c r="I7369">
        <f t="shared" si="231"/>
        <v>0</v>
      </c>
    </row>
    <row r="7370" spans="1:9" x14ac:dyDescent="0.2">
      <c r="A7370" t="s">
        <v>14200</v>
      </c>
      <c r="B7370" t="s">
        <v>26768</v>
      </c>
      <c r="C7370" t="s">
        <v>26768</v>
      </c>
      <c r="D7370" t="s">
        <v>26768</v>
      </c>
      <c r="F7370">
        <f t="shared" si="230"/>
        <v>0</v>
      </c>
      <c r="I7370">
        <f t="shared" si="231"/>
        <v>0</v>
      </c>
    </row>
    <row r="7371" spans="1:9" x14ac:dyDescent="0.2">
      <c r="A7371" t="s">
        <v>14201</v>
      </c>
      <c r="B7371" t="s">
        <v>26768</v>
      </c>
      <c r="C7371" t="s">
        <v>26768</v>
      </c>
      <c r="D7371" t="s">
        <v>26768</v>
      </c>
      <c r="F7371">
        <f t="shared" si="230"/>
        <v>0</v>
      </c>
      <c r="I7371">
        <f t="shared" si="231"/>
        <v>0</v>
      </c>
    </row>
    <row r="7372" spans="1:9" x14ac:dyDescent="0.2">
      <c r="A7372" t="s">
        <v>14202</v>
      </c>
      <c r="B7372" t="s">
        <v>26768</v>
      </c>
      <c r="C7372" t="s">
        <v>26768</v>
      </c>
      <c r="D7372" t="s">
        <v>26768</v>
      </c>
      <c r="F7372">
        <f t="shared" si="230"/>
        <v>0</v>
      </c>
      <c r="I7372">
        <f t="shared" si="231"/>
        <v>0</v>
      </c>
    </row>
    <row r="7373" spans="1:9" x14ac:dyDescent="0.2">
      <c r="A7373" t="s">
        <v>14203</v>
      </c>
      <c r="B7373" t="s">
        <v>26768</v>
      </c>
      <c r="C7373" t="s">
        <v>26768</v>
      </c>
      <c r="D7373" t="s">
        <v>26768</v>
      </c>
      <c r="F7373">
        <f t="shared" si="230"/>
        <v>0</v>
      </c>
      <c r="I7373">
        <f t="shared" si="231"/>
        <v>0</v>
      </c>
    </row>
    <row r="7374" spans="1:9" x14ac:dyDescent="0.2">
      <c r="A7374" t="s">
        <v>14204</v>
      </c>
      <c r="B7374" t="s">
        <v>26768</v>
      </c>
      <c r="C7374" t="s">
        <v>26768</v>
      </c>
      <c r="D7374" t="s">
        <v>26768</v>
      </c>
      <c r="F7374">
        <f t="shared" si="230"/>
        <v>0</v>
      </c>
      <c r="I7374">
        <f t="shared" si="231"/>
        <v>0</v>
      </c>
    </row>
    <row r="7375" spans="1:9" x14ac:dyDescent="0.2">
      <c r="A7375" t="s">
        <v>14205</v>
      </c>
      <c r="B7375" t="s">
        <v>26768</v>
      </c>
      <c r="C7375" t="s">
        <v>26768</v>
      </c>
      <c r="D7375" t="s">
        <v>26768</v>
      </c>
      <c r="F7375">
        <f t="shared" si="230"/>
        <v>0</v>
      </c>
      <c r="I7375">
        <f t="shared" si="231"/>
        <v>0</v>
      </c>
    </row>
    <row r="7376" spans="1:9" x14ac:dyDescent="0.2">
      <c r="A7376" t="s">
        <v>14206</v>
      </c>
      <c r="B7376" t="s">
        <v>26768</v>
      </c>
      <c r="C7376" t="s">
        <v>26768</v>
      </c>
      <c r="D7376" t="s">
        <v>26768</v>
      </c>
      <c r="F7376">
        <f t="shared" si="230"/>
        <v>0</v>
      </c>
      <c r="I7376">
        <f t="shared" si="231"/>
        <v>0</v>
      </c>
    </row>
    <row r="7377" spans="1:9" x14ac:dyDescent="0.2">
      <c r="A7377" t="s">
        <v>14207</v>
      </c>
      <c r="B7377" t="s">
        <v>26768</v>
      </c>
      <c r="C7377" t="s">
        <v>26768</v>
      </c>
      <c r="D7377" t="s">
        <v>26768</v>
      </c>
      <c r="F7377">
        <f t="shared" si="230"/>
        <v>0</v>
      </c>
      <c r="I7377">
        <f t="shared" si="231"/>
        <v>0</v>
      </c>
    </row>
    <row r="7378" spans="1:9" x14ac:dyDescent="0.2">
      <c r="A7378" t="s">
        <v>14208</v>
      </c>
      <c r="B7378" t="s">
        <v>26768</v>
      </c>
      <c r="C7378" t="s">
        <v>26768</v>
      </c>
      <c r="D7378" t="s">
        <v>26768</v>
      </c>
      <c r="F7378">
        <f t="shared" si="230"/>
        <v>0</v>
      </c>
      <c r="I7378">
        <f t="shared" si="231"/>
        <v>0</v>
      </c>
    </row>
    <row r="7379" spans="1:9" x14ac:dyDescent="0.2">
      <c r="A7379" t="s">
        <v>14209</v>
      </c>
      <c r="B7379" t="s">
        <v>26768</v>
      </c>
      <c r="C7379" t="s">
        <v>26768</v>
      </c>
      <c r="D7379" t="s">
        <v>26768</v>
      </c>
      <c r="F7379">
        <f t="shared" si="230"/>
        <v>0</v>
      </c>
      <c r="I7379">
        <f t="shared" si="231"/>
        <v>0</v>
      </c>
    </row>
    <row r="7380" spans="1:9" x14ac:dyDescent="0.2">
      <c r="A7380" t="s">
        <v>14210</v>
      </c>
      <c r="B7380" t="s">
        <v>26768</v>
      </c>
      <c r="C7380" t="s">
        <v>26768</v>
      </c>
      <c r="D7380" t="s">
        <v>26768</v>
      </c>
      <c r="F7380">
        <f t="shared" si="230"/>
        <v>0</v>
      </c>
      <c r="I7380">
        <f t="shared" si="231"/>
        <v>0</v>
      </c>
    </row>
    <row r="7381" spans="1:9" x14ac:dyDescent="0.2">
      <c r="A7381" t="s">
        <v>14211</v>
      </c>
      <c r="B7381" t="s">
        <v>26768</v>
      </c>
      <c r="C7381" t="s">
        <v>26768</v>
      </c>
      <c r="D7381" t="s">
        <v>26768</v>
      </c>
      <c r="F7381">
        <f t="shared" si="230"/>
        <v>0</v>
      </c>
      <c r="I7381">
        <f t="shared" si="231"/>
        <v>0</v>
      </c>
    </row>
    <row r="7382" spans="1:9" x14ac:dyDescent="0.2">
      <c r="A7382" t="s">
        <v>14212</v>
      </c>
      <c r="B7382" t="s">
        <v>26768</v>
      </c>
      <c r="C7382" t="s">
        <v>26768</v>
      </c>
      <c r="D7382" t="s">
        <v>26768</v>
      </c>
      <c r="F7382">
        <f t="shared" si="230"/>
        <v>0</v>
      </c>
      <c r="I7382">
        <f t="shared" si="231"/>
        <v>0</v>
      </c>
    </row>
    <row r="7383" spans="1:9" x14ac:dyDescent="0.2">
      <c r="A7383" t="s">
        <v>14213</v>
      </c>
      <c r="B7383" t="s">
        <v>26768</v>
      </c>
      <c r="C7383" t="s">
        <v>26768</v>
      </c>
      <c r="D7383" t="s">
        <v>26768</v>
      </c>
      <c r="F7383">
        <f t="shared" si="230"/>
        <v>0</v>
      </c>
      <c r="I7383">
        <f t="shared" si="231"/>
        <v>0</v>
      </c>
    </row>
    <row r="7384" spans="1:9" x14ac:dyDescent="0.2">
      <c r="A7384" t="s">
        <v>14214</v>
      </c>
      <c r="B7384" t="s">
        <v>26768</v>
      </c>
      <c r="C7384" t="s">
        <v>26768</v>
      </c>
      <c r="D7384" t="s">
        <v>26768</v>
      </c>
      <c r="F7384">
        <f t="shared" si="230"/>
        <v>0</v>
      </c>
      <c r="I7384">
        <f t="shared" si="231"/>
        <v>0</v>
      </c>
    </row>
    <row r="7385" spans="1:9" x14ac:dyDescent="0.2">
      <c r="A7385" t="s">
        <v>14215</v>
      </c>
      <c r="B7385" t="s">
        <v>26768</v>
      </c>
      <c r="C7385" t="s">
        <v>26768</v>
      </c>
      <c r="D7385" t="s">
        <v>26768</v>
      </c>
      <c r="F7385">
        <f t="shared" si="230"/>
        <v>0</v>
      </c>
      <c r="I7385">
        <f t="shared" si="231"/>
        <v>0</v>
      </c>
    </row>
    <row r="7386" spans="1:9" x14ac:dyDescent="0.2">
      <c r="A7386" t="s">
        <v>14216</v>
      </c>
      <c r="B7386" t="s">
        <v>26768</v>
      </c>
      <c r="C7386" t="s">
        <v>26768</v>
      </c>
      <c r="D7386" t="s">
        <v>26768</v>
      </c>
      <c r="F7386">
        <f t="shared" si="230"/>
        <v>0</v>
      </c>
      <c r="I7386">
        <f t="shared" si="231"/>
        <v>0</v>
      </c>
    </row>
    <row r="7387" spans="1:9" x14ac:dyDescent="0.2">
      <c r="A7387" t="s">
        <v>14217</v>
      </c>
      <c r="B7387" t="s">
        <v>26768</v>
      </c>
      <c r="C7387" t="s">
        <v>26768</v>
      </c>
      <c r="D7387" t="s">
        <v>26768</v>
      </c>
      <c r="F7387">
        <f t="shared" si="230"/>
        <v>0</v>
      </c>
      <c r="I7387">
        <f t="shared" si="231"/>
        <v>0</v>
      </c>
    </row>
    <row r="7388" spans="1:9" x14ac:dyDescent="0.2">
      <c r="A7388" t="s">
        <v>14218</v>
      </c>
      <c r="B7388" t="s">
        <v>26768</v>
      </c>
      <c r="C7388" t="s">
        <v>26768</v>
      </c>
      <c r="D7388" t="s">
        <v>26768</v>
      </c>
      <c r="F7388">
        <f t="shared" si="230"/>
        <v>0</v>
      </c>
      <c r="I7388">
        <f t="shared" si="231"/>
        <v>0</v>
      </c>
    </row>
    <row r="7389" spans="1:9" x14ac:dyDescent="0.2">
      <c r="A7389" t="s">
        <v>14219</v>
      </c>
      <c r="B7389" t="s">
        <v>26768</v>
      </c>
      <c r="C7389" t="s">
        <v>26768</v>
      </c>
      <c r="D7389" t="s">
        <v>26768</v>
      </c>
      <c r="F7389">
        <f t="shared" si="230"/>
        <v>0</v>
      </c>
      <c r="I7389">
        <f t="shared" si="231"/>
        <v>0</v>
      </c>
    </row>
    <row r="7390" spans="1:9" x14ac:dyDescent="0.2">
      <c r="A7390" t="s">
        <v>14220</v>
      </c>
      <c r="B7390" t="s">
        <v>26768</v>
      </c>
      <c r="C7390" t="s">
        <v>26768</v>
      </c>
      <c r="D7390" t="s">
        <v>26768</v>
      </c>
      <c r="F7390">
        <f t="shared" si="230"/>
        <v>0</v>
      </c>
      <c r="I7390">
        <f t="shared" si="231"/>
        <v>0</v>
      </c>
    </row>
    <row r="7391" spans="1:9" x14ac:dyDescent="0.2">
      <c r="A7391" t="s">
        <v>14221</v>
      </c>
      <c r="B7391" t="s">
        <v>26768</v>
      </c>
      <c r="C7391" t="s">
        <v>26768</v>
      </c>
      <c r="D7391" t="s">
        <v>26768</v>
      </c>
      <c r="F7391">
        <f t="shared" si="230"/>
        <v>0</v>
      </c>
      <c r="I7391">
        <f t="shared" si="231"/>
        <v>0</v>
      </c>
    </row>
    <row r="7392" spans="1:9" x14ac:dyDescent="0.2">
      <c r="A7392" t="s">
        <v>14222</v>
      </c>
      <c r="B7392" t="s">
        <v>26768</v>
      </c>
      <c r="C7392" t="s">
        <v>26768</v>
      </c>
      <c r="D7392" t="s">
        <v>26768</v>
      </c>
      <c r="F7392">
        <f t="shared" si="230"/>
        <v>0</v>
      </c>
      <c r="I7392">
        <f t="shared" si="231"/>
        <v>0</v>
      </c>
    </row>
    <row r="7393" spans="1:9" x14ac:dyDescent="0.2">
      <c r="A7393" t="s">
        <v>14223</v>
      </c>
      <c r="B7393" t="s">
        <v>26768</v>
      </c>
      <c r="C7393" t="s">
        <v>26768</v>
      </c>
      <c r="D7393" t="s">
        <v>26768</v>
      </c>
      <c r="F7393">
        <f t="shared" si="230"/>
        <v>0</v>
      </c>
      <c r="I7393">
        <f t="shared" si="231"/>
        <v>0</v>
      </c>
    </row>
    <row r="7394" spans="1:9" x14ac:dyDescent="0.2">
      <c r="A7394" t="s">
        <v>14224</v>
      </c>
      <c r="B7394" t="s">
        <v>26768</v>
      </c>
      <c r="C7394" t="s">
        <v>26768</v>
      </c>
      <c r="D7394" t="s">
        <v>26768</v>
      </c>
      <c r="F7394">
        <f t="shared" si="230"/>
        <v>0</v>
      </c>
      <c r="I7394">
        <f t="shared" si="231"/>
        <v>0</v>
      </c>
    </row>
    <row r="7395" spans="1:9" x14ac:dyDescent="0.2">
      <c r="A7395" t="s">
        <v>14225</v>
      </c>
      <c r="B7395" t="s">
        <v>26768</v>
      </c>
      <c r="C7395" t="s">
        <v>26768</v>
      </c>
      <c r="D7395" t="s">
        <v>26768</v>
      </c>
      <c r="F7395">
        <f t="shared" si="230"/>
        <v>0</v>
      </c>
      <c r="I7395">
        <f t="shared" si="231"/>
        <v>0</v>
      </c>
    </row>
    <row r="7396" spans="1:9" x14ac:dyDescent="0.2">
      <c r="A7396" t="s">
        <v>14226</v>
      </c>
      <c r="B7396" t="s">
        <v>26768</v>
      </c>
      <c r="C7396" t="s">
        <v>26768</v>
      </c>
      <c r="D7396" t="s">
        <v>26768</v>
      </c>
      <c r="F7396">
        <f t="shared" si="230"/>
        <v>0</v>
      </c>
      <c r="I7396">
        <f t="shared" si="231"/>
        <v>0</v>
      </c>
    </row>
    <row r="7397" spans="1:9" x14ac:dyDescent="0.2">
      <c r="A7397" t="s">
        <v>14227</v>
      </c>
      <c r="B7397" t="s">
        <v>26768</v>
      </c>
      <c r="C7397" t="s">
        <v>26768</v>
      </c>
      <c r="D7397" t="s">
        <v>26768</v>
      </c>
      <c r="F7397">
        <f t="shared" si="230"/>
        <v>0</v>
      </c>
      <c r="I7397">
        <f t="shared" si="231"/>
        <v>0</v>
      </c>
    </row>
    <row r="7398" spans="1:9" x14ac:dyDescent="0.2">
      <c r="A7398" t="s">
        <v>14228</v>
      </c>
      <c r="B7398" t="s">
        <v>26768</v>
      </c>
      <c r="C7398" t="s">
        <v>26768</v>
      </c>
      <c r="D7398" t="s">
        <v>26768</v>
      </c>
      <c r="F7398">
        <f t="shared" si="230"/>
        <v>0</v>
      </c>
      <c r="I7398">
        <f t="shared" si="231"/>
        <v>0</v>
      </c>
    </row>
    <row r="7399" spans="1:9" x14ac:dyDescent="0.2">
      <c r="A7399" t="s">
        <v>14229</v>
      </c>
      <c r="B7399" t="s">
        <v>26768</v>
      </c>
      <c r="C7399" t="s">
        <v>26768</v>
      </c>
      <c r="D7399" t="s">
        <v>26768</v>
      </c>
      <c r="F7399">
        <f t="shared" si="230"/>
        <v>0</v>
      </c>
      <c r="I7399">
        <f t="shared" si="231"/>
        <v>0</v>
      </c>
    </row>
    <row r="7400" spans="1:9" x14ac:dyDescent="0.2">
      <c r="A7400" t="s">
        <v>14230</v>
      </c>
      <c r="B7400" t="s">
        <v>26768</v>
      </c>
      <c r="C7400" t="s">
        <v>26768</v>
      </c>
      <c r="D7400" t="s">
        <v>26768</v>
      </c>
      <c r="F7400">
        <f t="shared" si="230"/>
        <v>0</v>
      </c>
      <c r="I7400">
        <f t="shared" si="231"/>
        <v>0</v>
      </c>
    </row>
    <row r="7401" spans="1:9" x14ac:dyDescent="0.2">
      <c r="A7401" t="s">
        <v>14231</v>
      </c>
      <c r="B7401" t="s">
        <v>26768</v>
      </c>
      <c r="C7401" t="s">
        <v>26768</v>
      </c>
      <c r="D7401" t="s">
        <v>26768</v>
      </c>
      <c r="F7401">
        <f t="shared" si="230"/>
        <v>0</v>
      </c>
      <c r="I7401">
        <f t="shared" si="231"/>
        <v>0</v>
      </c>
    </row>
    <row r="7402" spans="1:9" x14ac:dyDescent="0.2">
      <c r="A7402" t="s">
        <v>14232</v>
      </c>
      <c r="B7402" t="s">
        <v>26768</v>
      </c>
      <c r="C7402" t="s">
        <v>26768</v>
      </c>
      <c r="D7402" t="s">
        <v>26768</v>
      </c>
      <c r="F7402">
        <f t="shared" si="230"/>
        <v>0</v>
      </c>
      <c r="I7402">
        <f t="shared" si="231"/>
        <v>0</v>
      </c>
    </row>
    <row r="7403" spans="1:9" x14ac:dyDescent="0.2">
      <c r="A7403" t="s">
        <v>14233</v>
      </c>
      <c r="B7403" t="s">
        <v>26768</v>
      </c>
      <c r="C7403" t="s">
        <v>26768</v>
      </c>
      <c r="D7403" t="s">
        <v>26768</v>
      </c>
      <c r="F7403">
        <f t="shared" si="230"/>
        <v>0</v>
      </c>
      <c r="I7403">
        <f t="shared" si="231"/>
        <v>0</v>
      </c>
    </row>
    <row r="7404" spans="1:9" x14ac:dyDescent="0.2">
      <c r="A7404" t="s">
        <v>14234</v>
      </c>
      <c r="B7404" t="s">
        <v>26768</v>
      </c>
      <c r="C7404" t="s">
        <v>26768</v>
      </c>
      <c r="D7404" t="s">
        <v>26768</v>
      </c>
      <c r="F7404">
        <f t="shared" si="230"/>
        <v>0</v>
      </c>
      <c r="I7404">
        <f t="shared" si="231"/>
        <v>0</v>
      </c>
    </row>
    <row r="7405" spans="1:9" x14ac:dyDescent="0.2">
      <c r="A7405" t="s">
        <v>14235</v>
      </c>
      <c r="B7405" t="s">
        <v>26768</v>
      </c>
      <c r="C7405" t="s">
        <v>26768</v>
      </c>
      <c r="D7405" t="s">
        <v>26768</v>
      </c>
      <c r="F7405">
        <f t="shared" si="230"/>
        <v>0</v>
      </c>
      <c r="I7405">
        <f t="shared" si="231"/>
        <v>0</v>
      </c>
    </row>
    <row r="7406" spans="1:9" x14ac:dyDescent="0.2">
      <c r="A7406" t="s">
        <v>14236</v>
      </c>
      <c r="B7406" t="s">
        <v>26768</v>
      </c>
      <c r="C7406" t="s">
        <v>26768</v>
      </c>
      <c r="D7406" t="s">
        <v>26768</v>
      </c>
      <c r="F7406">
        <f t="shared" si="230"/>
        <v>0</v>
      </c>
      <c r="I7406">
        <f t="shared" si="231"/>
        <v>0</v>
      </c>
    </row>
    <row r="7407" spans="1:9" x14ac:dyDescent="0.2">
      <c r="A7407" t="s">
        <v>14237</v>
      </c>
      <c r="B7407" t="s">
        <v>26768</v>
      </c>
      <c r="C7407" t="s">
        <v>26768</v>
      </c>
      <c r="D7407" t="s">
        <v>26768</v>
      </c>
      <c r="F7407">
        <f t="shared" si="230"/>
        <v>0</v>
      </c>
      <c r="I7407">
        <f t="shared" si="231"/>
        <v>0</v>
      </c>
    </row>
    <row r="7408" spans="1:9" x14ac:dyDescent="0.2">
      <c r="A7408" t="s">
        <v>14238</v>
      </c>
      <c r="B7408" t="s">
        <v>26768</v>
      </c>
      <c r="C7408" t="s">
        <v>26768</v>
      </c>
      <c r="D7408" t="s">
        <v>26768</v>
      </c>
      <c r="F7408">
        <f t="shared" si="230"/>
        <v>0</v>
      </c>
      <c r="I7408">
        <f t="shared" si="231"/>
        <v>0</v>
      </c>
    </row>
    <row r="7409" spans="1:9" x14ac:dyDescent="0.2">
      <c r="A7409" t="s">
        <v>14239</v>
      </c>
      <c r="B7409" t="s">
        <v>26768</v>
      </c>
      <c r="C7409" t="s">
        <v>26768</v>
      </c>
      <c r="D7409" t="s">
        <v>26768</v>
      </c>
      <c r="F7409">
        <f t="shared" si="230"/>
        <v>0</v>
      </c>
      <c r="I7409">
        <f t="shared" si="231"/>
        <v>0</v>
      </c>
    </row>
    <row r="7410" spans="1:9" x14ac:dyDescent="0.2">
      <c r="A7410" t="s">
        <v>14240</v>
      </c>
      <c r="B7410" t="s">
        <v>26768</v>
      </c>
      <c r="C7410" t="s">
        <v>26768</v>
      </c>
      <c r="D7410" t="s">
        <v>26768</v>
      </c>
      <c r="F7410">
        <f t="shared" si="230"/>
        <v>0</v>
      </c>
      <c r="I7410">
        <f t="shared" si="231"/>
        <v>0</v>
      </c>
    </row>
    <row r="7411" spans="1:9" x14ac:dyDescent="0.2">
      <c r="A7411" t="s">
        <v>14241</v>
      </c>
      <c r="B7411" t="s">
        <v>26768</v>
      </c>
      <c r="C7411" t="s">
        <v>26768</v>
      </c>
      <c r="D7411" t="s">
        <v>26768</v>
      </c>
      <c r="F7411">
        <f t="shared" si="230"/>
        <v>0</v>
      </c>
      <c r="I7411">
        <f t="shared" si="231"/>
        <v>0</v>
      </c>
    </row>
    <row r="7412" spans="1:9" x14ac:dyDescent="0.2">
      <c r="A7412" t="s">
        <v>14242</v>
      </c>
      <c r="B7412" t="s">
        <v>26768</v>
      </c>
      <c r="C7412" t="s">
        <v>26768</v>
      </c>
      <c r="D7412" t="s">
        <v>26768</v>
      </c>
      <c r="F7412">
        <f t="shared" si="230"/>
        <v>0</v>
      </c>
      <c r="I7412">
        <f t="shared" si="231"/>
        <v>0</v>
      </c>
    </row>
    <row r="7413" spans="1:9" x14ac:dyDescent="0.2">
      <c r="A7413" t="s">
        <v>14243</v>
      </c>
      <c r="B7413" t="s">
        <v>26768</v>
      </c>
      <c r="C7413" t="s">
        <v>26768</v>
      </c>
      <c r="D7413" t="s">
        <v>26768</v>
      </c>
      <c r="F7413">
        <f t="shared" si="230"/>
        <v>0</v>
      </c>
      <c r="I7413">
        <f t="shared" si="231"/>
        <v>0</v>
      </c>
    </row>
    <row r="7414" spans="1:9" x14ac:dyDescent="0.2">
      <c r="A7414" t="s">
        <v>14244</v>
      </c>
      <c r="B7414" t="s">
        <v>26768</v>
      </c>
      <c r="C7414" t="s">
        <v>26768</v>
      </c>
      <c r="D7414" t="s">
        <v>26768</v>
      </c>
      <c r="F7414">
        <f t="shared" si="230"/>
        <v>0</v>
      </c>
      <c r="I7414">
        <f t="shared" si="231"/>
        <v>0</v>
      </c>
    </row>
    <row r="7415" spans="1:9" x14ac:dyDescent="0.2">
      <c r="A7415" t="s">
        <v>14245</v>
      </c>
      <c r="B7415" t="s">
        <v>26768</v>
      </c>
      <c r="C7415" t="s">
        <v>26768</v>
      </c>
      <c r="D7415" t="s">
        <v>26768</v>
      </c>
      <c r="F7415">
        <f t="shared" si="230"/>
        <v>0</v>
      </c>
      <c r="I7415">
        <f t="shared" si="231"/>
        <v>0</v>
      </c>
    </row>
    <row r="7416" spans="1:9" x14ac:dyDescent="0.2">
      <c r="A7416" t="s">
        <v>14246</v>
      </c>
      <c r="B7416" t="s">
        <v>26768</v>
      </c>
      <c r="C7416" t="s">
        <v>26768</v>
      </c>
      <c r="D7416" t="s">
        <v>26768</v>
      </c>
      <c r="F7416">
        <f t="shared" si="230"/>
        <v>0</v>
      </c>
      <c r="I7416">
        <f t="shared" si="231"/>
        <v>0</v>
      </c>
    </row>
    <row r="7417" spans="1:9" x14ac:dyDescent="0.2">
      <c r="A7417" t="s">
        <v>14247</v>
      </c>
      <c r="B7417" t="s">
        <v>26768</v>
      </c>
      <c r="C7417" t="s">
        <v>26768</v>
      </c>
      <c r="D7417" t="s">
        <v>26768</v>
      </c>
      <c r="F7417">
        <f t="shared" si="230"/>
        <v>0</v>
      </c>
      <c r="I7417">
        <f t="shared" si="231"/>
        <v>0</v>
      </c>
    </row>
    <row r="7418" spans="1:9" x14ac:dyDescent="0.2">
      <c r="A7418" t="s">
        <v>14248</v>
      </c>
      <c r="B7418" t="s">
        <v>26768</v>
      </c>
      <c r="C7418" t="s">
        <v>26768</v>
      </c>
      <c r="D7418" t="s">
        <v>26768</v>
      </c>
      <c r="F7418">
        <f t="shared" si="230"/>
        <v>0</v>
      </c>
      <c r="I7418">
        <f t="shared" si="231"/>
        <v>0</v>
      </c>
    </row>
    <row r="7419" spans="1:9" x14ac:dyDescent="0.2">
      <c r="A7419" t="s">
        <v>14249</v>
      </c>
      <c r="B7419" t="s">
        <v>26768</v>
      </c>
      <c r="C7419" t="s">
        <v>26768</v>
      </c>
      <c r="D7419" t="s">
        <v>26768</v>
      </c>
      <c r="F7419">
        <f t="shared" si="230"/>
        <v>0</v>
      </c>
      <c r="I7419">
        <f t="shared" si="231"/>
        <v>0</v>
      </c>
    </row>
    <row r="7420" spans="1:9" x14ac:dyDescent="0.2">
      <c r="A7420" t="s">
        <v>14250</v>
      </c>
      <c r="B7420" t="s">
        <v>26768</v>
      </c>
      <c r="C7420" t="s">
        <v>26768</v>
      </c>
      <c r="D7420" t="s">
        <v>26768</v>
      </c>
      <c r="F7420">
        <f t="shared" si="230"/>
        <v>0</v>
      </c>
      <c r="I7420">
        <f t="shared" si="231"/>
        <v>0</v>
      </c>
    </row>
    <row r="7421" spans="1:9" x14ac:dyDescent="0.2">
      <c r="A7421" t="s">
        <v>14251</v>
      </c>
      <c r="B7421" t="s">
        <v>26768</v>
      </c>
      <c r="C7421" t="s">
        <v>26768</v>
      </c>
      <c r="D7421" t="s">
        <v>26768</v>
      </c>
      <c r="F7421">
        <f t="shared" si="230"/>
        <v>0</v>
      </c>
      <c r="I7421">
        <f t="shared" si="231"/>
        <v>0</v>
      </c>
    </row>
    <row r="7422" spans="1:9" x14ac:dyDescent="0.2">
      <c r="A7422" t="s">
        <v>14252</v>
      </c>
      <c r="B7422" t="s">
        <v>26768</v>
      </c>
      <c r="C7422" t="s">
        <v>26768</v>
      </c>
      <c r="D7422" t="s">
        <v>26768</v>
      </c>
      <c r="F7422">
        <f t="shared" si="230"/>
        <v>0</v>
      </c>
      <c r="I7422">
        <f t="shared" si="231"/>
        <v>0</v>
      </c>
    </row>
    <row r="7423" spans="1:9" x14ac:dyDescent="0.2">
      <c r="A7423" t="s">
        <v>14253</v>
      </c>
      <c r="B7423" t="s">
        <v>26768</v>
      </c>
      <c r="C7423" t="s">
        <v>26768</v>
      </c>
      <c r="D7423" t="s">
        <v>26768</v>
      </c>
      <c r="F7423">
        <f t="shared" si="230"/>
        <v>0</v>
      </c>
      <c r="I7423">
        <f t="shared" si="231"/>
        <v>0</v>
      </c>
    </row>
    <row r="7424" spans="1:9" x14ac:dyDescent="0.2">
      <c r="A7424" t="s">
        <v>14254</v>
      </c>
      <c r="B7424" t="s">
        <v>26768</v>
      </c>
      <c r="C7424" t="s">
        <v>26768</v>
      </c>
      <c r="D7424" t="s">
        <v>26768</v>
      </c>
      <c r="F7424">
        <f t="shared" si="230"/>
        <v>0</v>
      </c>
      <c r="I7424">
        <f t="shared" si="231"/>
        <v>0</v>
      </c>
    </row>
    <row r="7425" spans="1:9" x14ac:dyDescent="0.2">
      <c r="A7425" t="s">
        <v>14255</v>
      </c>
      <c r="B7425" t="s">
        <v>26768</v>
      </c>
      <c r="C7425" t="s">
        <v>26768</v>
      </c>
      <c r="D7425" t="s">
        <v>26768</v>
      </c>
      <c r="F7425">
        <f t="shared" si="230"/>
        <v>0</v>
      </c>
      <c r="I7425">
        <f t="shared" si="231"/>
        <v>0</v>
      </c>
    </row>
    <row r="7426" spans="1:9" x14ac:dyDescent="0.2">
      <c r="A7426" t="s">
        <v>14256</v>
      </c>
      <c r="B7426" t="s">
        <v>26768</v>
      </c>
      <c r="C7426" t="s">
        <v>26768</v>
      </c>
      <c r="D7426" t="s">
        <v>26768</v>
      </c>
      <c r="F7426">
        <f t="shared" si="230"/>
        <v>0</v>
      </c>
      <c r="I7426">
        <f t="shared" si="231"/>
        <v>0</v>
      </c>
    </row>
    <row r="7427" spans="1:9" x14ac:dyDescent="0.2">
      <c r="A7427" t="s">
        <v>14257</v>
      </c>
      <c r="B7427" t="s">
        <v>26768</v>
      </c>
      <c r="C7427" t="s">
        <v>26768</v>
      </c>
      <c r="D7427" t="s">
        <v>26768</v>
      </c>
      <c r="F7427">
        <f t="shared" ref="F7427:F7490" si="232">IF(OR((B7427=""),(C7427=""),(D7427="")), 0, 1)</f>
        <v>0</v>
      </c>
      <c r="I7427">
        <f t="shared" ref="I7427:I7490" si="233">IF($F7426=0,0,F7427+I7426)</f>
        <v>0</v>
      </c>
    </row>
    <row r="7428" spans="1:9" x14ac:dyDescent="0.2">
      <c r="A7428" t="s">
        <v>14258</v>
      </c>
      <c r="B7428" t="s">
        <v>26768</v>
      </c>
      <c r="C7428" t="s">
        <v>26768</v>
      </c>
      <c r="D7428" t="s">
        <v>26768</v>
      </c>
      <c r="F7428">
        <f t="shared" si="232"/>
        <v>0</v>
      </c>
      <c r="I7428">
        <f t="shared" si="233"/>
        <v>0</v>
      </c>
    </row>
    <row r="7429" spans="1:9" x14ac:dyDescent="0.2">
      <c r="A7429" t="s">
        <v>14259</v>
      </c>
      <c r="B7429" t="s">
        <v>26768</v>
      </c>
      <c r="C7429" t="s">
        <v>26768</v>
      </c>
      <c r="D7429" t="s">
        <v>26768</v>
      </c>
      <c r="F7429">
        <f t="shared" si="232"/>
        <v>0</v>
      </c>
      <c r="I7429">
        <f t="shared" si="233"/>
        <v>0</v>
      </c>
    </row>
    <row r="7430" spans="1:9" x14ac:dyDescent="0.2">
      <c r="A7430" t="s">
        <v>14260</v>
      </c>
      <c r="B7430" t="s">
        <v>26768</v>
      </c>
      <c r="C7430" t="s">
        <v>26768</v>
      </c>
      <c r="D7430" t="s">
        <v>26768</v>
      </c>
      <c r="F7430">
        <f t="shared" si="232"/>
        <v>0</v>
      </c>
      <c r="I7430">
        <f t="shared" si="233"/>
        <v>0</v>
      </c>
    </row>
    <row r="7431" spans="1:9" x14ac:dyDescent="0.2">
      <c r="A7431" t="s">
        <v>14261</v>
      </c>
      <c r="B7431" t="s">
        <v>26768</v>
      </c>
      <c r="C7431" t="s">
        <v>26768</v>
      </c>
      <c r="D7431" t="s">
        <v>26768</v>
      </c>
      <c r="F7431">
        <f t="shared" si="232"/>
        <v>0</v>
      </c>
      <c r="I7431">
        <f t="shared" si="233"/>
        <v>0</v>
      </c>
    </row>
    <row r="7432" spans="1:9" x14ac:dyDescent="0.2">
      <c r="A7432" t="s">
        <v>14262</v>
      </c>
      <c r="B7432" t="s">
        <v>26768</v>
      </c>
      <c r="C7432" t="s">
        <v>26768</v>
      </c>
      <c r="D7432" t="s">
        <v>26768</v>
      </c>
      <c r="F7432">
        <f t="shared" si="232"/>
        <v>0</v>
      </c>
      <c r="I7432">
        <f t="shared" si="233"/>
        <v>0</v>
      </c>
    </row>
    <row r="7433" spans="1:9" x14ac:dyDescent="0.2">
      <c r="A7433" t="s">
        <v>14263</v>
      </c>
      <c r="B7433" t="s">
        <v>26768</v>
      </c>
      <c r="C7433" t="s">
        <v>26768</v>
      </c>
      <c r="D7433" t="s">
        <v>26768</v>
      </c>
      <c r="F7433">
        <f t="shared" si="232"/>
        <v>0</v>
      </c>
      <c r="I7433">
        <f t="shared" si="233"/>
        <v>0</v>
      </c>
    </row>
    <row r="7434" spans="1:9" x14ac:dyDescent="0.2">
      <c r="A7434" t="s">
        <v>14264</v>
      </c>
      <c r="B7434" t="s">
        <v>26768</v>
      </c>
      <c r="C7434" t="s">
        <v>26768</v>
      </c>
      <c r="D7434" t="s">
        <v>26768</v>
      </c>
      <c r="F7434">
        <f t="shared" si="232"/>
        <v>0</v>
      </c>
      <c r="I7434">
        <f t="shared" si="233"/>
        <v>0</v>
      </c>
    </row>
    <row r="7435" spans="1:9" x14ac:dyDescent="0.2">
      <c r="A7435" t="s">
        <v>14265</v>
      </c>
      <c r="B7435" t="s">
        <v>26768</v>
      </c>
      <c r="C7435" t="s">
        <v>26768</v>
      </c>
      <c r="D7435" t="s">
        <v>26768</v>
      </c>
      <c r="F7435">
        <f t="shared" si="232"/>
        <v>0</v>
      </c>
      <c r="I7435">
        <f t="shared" si="233"/>
        <v>0</v>
      </c>
    </row>
    <row r="7436" spans="1:9" x14ac:dyDescent="0.2">
      <c r="A7436" t="s">
        <v>14266</v>
      </c>
      <c r="B7436" t="s">
        <v>26768</v>
      </c>
      <c r="C7436" t="s">
        <v>26768</v>
      </c>
      <c r="D7436" t="s">
        <v>26768</v>
      </c>
      <c r="F7436">
        <f t="shared" si="232"/>
        <v>0</v>
      </c>
      <c r="I7436">
        <f t="shared" si="233"/>
        <v>0</v>
      </c>
    </row>
    <row r="7437" spans="1:9" x14ac:dyDescent="0.2">
      <c r="A7437" t="s">
        <v>14267</v>
      </c>
      <c r="B7437" t="s">
        <v>26768</v>
      </c>
      <c r="C7437" t="s">
        <v>26768</v>
      </c>
      <c r="D7437" t="s">
        <v>26768</v>
      </c>
      <c r="F7437">
        <f t="shared" si="232"/>
        <v>0</v>
      </c>
      <c r="I7437">
        <f t="shared" si="233"/>
        <v>0</v>
      </c>
    </row>
    <row r="7438" spans="1:9" x14ac:dyDescent="0.2">
      <c r="A7438" t="s">
        <v>14268</v>
      </c>
      <c r="B7438" t="s">
        <v>26768</v>
      </c>
      <c r="C7438" t="s">
        <v>26768</v>
      </c>
      <c r="D7438" t="s">
        <v>26768</v>
      </c>
      <c r="F7438">
        <f t="shared" si="232"/>
        <v>0</v>
      </c>
      <c r="I7438">
        <f t="shared" si="233"/>
        <v>0</v>
      </c>
    </row>
    <row r="7439" spans="1:9" x14ac:dyDescent="0.2">
      <c r="A7439" t="s">
        <v>14269</v>
      </c>
      <c r="B7439" t="s">
        <v>26768</v>
      </c>
      <c r="C7439" t="s">
        <v>26768</v>
      </c>
      <c r="D7439" t="s">
        <v>26768</v>
      </c>
      <c r="F7439">
        <f t="shared" si="232"/>
        <v>0</v>
      </c>
      <c r="I7439">
        <f t="shared" si="233"/>
        <v>0</v>
      </c>
    </row>
    <row r="7440" spans="1:9" x14ac:dyDescent="0.2">
      <c r="A7440" t="s">
        <v>14270</v>
      </c>
      <c r="B7440" t="s">
        <v>26768</v>
      </c>
      <c r="C7440" t="s">
        <v>26768</v>
      </c>
      <c r="D7440" t="s">
        <v>26768</v>
      </c>
      <c r="F7440">
        <f t="shared" si="232"/>
        <v>0</v>
      </c>
      <c r="I7440">
        <f t="shared" si="233"/>
        <v>0</v>
      </c>
    </row>
    <row r="7441" spans="1:9" x14ac:dyDescent="0.2">
      <c r="A7441" t="s">
        <v>14271</v>
      </c>
      <c r="B7441" t="s">
        <v>26768</v>
      </c>
      <c r="C7441" t="s">
        <v>26768</v>
      </c>
      <c r="D7441" t="s">
        <v>26768</v>
      </c>
      <c r="F7441">
        <f t="shared" si="232"/>
        <v>0</v>
      </c>
      <c r="I7441">
        <f t="shared" si="233"/>
        <v>0</v>
      </c>
    </row>
    <row r="7442" spans="1:9" x14ac:dyDescent="0.2">
      <c r="A7442" t="s">
        <v>14272</v>
      </c>
      <c r="B7442" t="s">
        <v>26768</v>
      </c>
      <c r="C7442" t="s">
        <v>26768</v>
      </c>
      <c r="D7442" t="s">
        <v>26768</v>
      </c>
      <c r="F7442">
        <f t="shared" si="232"/>
        <v>0</v>
      </c>
      <c r="I7442">
        <f t="shared" si="233"/>
        <v>0</v>
      </c>
    </row>
    <row r="7443" spans="1:9" x14ac:dyDescent="0.2">
      <c r="A7443" t="s">
        <v>14273</v>
      </c>
      <c r="B7443" t="s">
        <v>26768</v>
      </c>
      <c r="C7443" t="s">
        <v>26768</v>
      </c>
      <c r="D7443" t="s">
        <v>26768</v>
      </c>
      <c r="F7443">
        <f t="shared" si="232"/>
        <v>0</v>
      </c>
      <c r="I7443">
        <f t="shared" si="233"/>
        <v>0</v>
      </c>
    </row>
    <row r="7444" spans="1:9" x14ac:dyDescent="0.2">
      <c r="A7444" t="s">
        <v>14274</v>
      </c>
      <c r="B7444" t="s">
        <v>26768</v>
      </c>
      <c r="C7444" t="s">
        <v>26768</v>
      </c>
      <c r="D7444" t="s">
        <v>26768</v>
      </c>
      <c r="F7444">
        <f t="shared" si="232"/>
        <v>0</v>
      </c>
      <c r="I7444">
        <f t="shared" si="233"/>
        <v>0</v>
      </c>
    </row>
    <row r="7445" spans="1:9" x14ac:dyDescent="0.2">
      <c r="A7445" t="s">
        <v>14275</v>
      </c>
      <c r="B7445" t="s">
        <v>26768</v>
      </c>
      <c r="C7445" t="s">
        <v>26768</v>
      </c>
      <c r="D7445" t="s">
        <v>26768</v>
      </c>
      <c r="F7445">
        <f t="shared" si="232"/>
        <v>0</v>
      </c>
      <c r="I7445">
        <f t="shared" si="233"/>
        <v>0</v>
      </c>
    </row>
    <row r="7446" spans="1:9" x14ac:dyDescent="0.2">
      <c r="A7446" t="s">
        <v>14276</v>
      </c>
      <c r="B7446" t="s">
        <v>26768</v>
      </c>
      <c r="C7446" t="s">
        <v>26768</v>
      </c>
      <c r="D7446" t="s">
        <v>26768</v>
      </c>
      <c r="F7446">
        <f t="shared" si="232"/>
        <v>0</v>
      </c>
      <c r="I7446">
        <f t="shared" si="233"/>
        <v>0</v>
      </c>
    </row>
    <row r="7447" spans="1:9" x14ac:dyDescent="0.2">
      <c r="A7447" t="s">
        <v>14277</v>
      </c>
      <c r="B7447" t="s">
        <v>26768</v>
      </c>
      <c r="C7447" t="s">
        <v>26768</v>
      </c>
      <c r="D7447" t="s">
        <v>26768</v>
      </c>
      <c r="F7447">
        <f t="shared" si="232"/>
        <v>0</v>
      </c>
      <c r="I7447">
        <f t="shared" si="233"/>
        <v>0</v>
      </c>
    </row>
    <row r="7448" spans="1:9" x14ac:dyDescent="0.2">
      <c r="A7448" t="s">
        <v>14278</v>
      </c>
      <c r="B7448" t="s">
        <v>26768</v>
      </c>
      <c r="C7448" t="s">
        <v>26768</v>
      </c>
      <c r="D7448" t="s">
        <v>26768</v>
      </c>
      <c r="F7448">
        <f t="shared" si="232"/>
        <v>0</v>
      </c>
      <c r="I7448">
        <f t="shared" si="233"/>
        <v>0</v>
      </c>
    </row>
    <row r="7449" spans="1:9" x14ac:dyDescent="0.2">
      <c r="A7449" t="s">
        <v>14279</v>
      </c>
      <c r="B7449" t="s">
        <v>26768</v>
      </c>
      <c r="C7449" t="s">
        <v>26768</v>
      </c>
      <c r="D7449" t="s">
        <v>26768</v>
      </c>
      <c r="F7449">
        <f t="shared" si="232"/>
        <v>0</v>
      </c>
      <c r="I7449">
        <f t="shared" si="233"/>
        <v>0</v>
      </c>
    </row>
    <row r="7450" spans="1:9" x14ac:dyDescent="0.2">
      <c r="A7450" t="s">
        <v>14280</v>
      </c>
      <c r="B7450" t="s">
        <v>26768</v>
      </c>
      <c r="C7450" t="s">
        <v>26768</v>
      </c>
      <c r="D7450" t="s">
        <v>26768</v>
      </c>
      <c r="F7450">
        <f t="shared" si="232"/>
        <v>0</v>
      </c>
      <c r="I7450">
        <f t="shared" si="233"/>
        <v>0</v>
      </c>
    </row>
    <row r="7451" spans="1:9" x14ac:dyDescent="0.2">
      <c r="A7451" t="s">
        <v>14281</v>
      </c>
      <c r="B7451" t="s">
        <v>26768</v>
      </c>
      <c r="C7451" t="s">
        <v>26768</v>
      </c>
      <c r="D7451" t="s">
        <v>26768</v>
      </c>
      <c r="F7451">
        <f t="shared" si="232"/>
        <v>0</v>
      </c>
      <c r="I7451">
        <f t="shared" si="233"/>
        <v>0</v>
      </c>
    </row>
    <row r="7452" spans="1:9" x14ac:dyDescent="0.2">
      <c r="A7452" t="s">
        <v>14282</v>
      </c>
      <c r="B7452" t="s">
        <v>26768</v>
      </c>
      <c r="C7452" t="s">
        <v>26768</v>
      </c>
      <c r="D7452" t="s">
        <v>26768</v>
      </c>
      <c r="F7452">
        <f t="shared" si="232"/>
        <v>0</v>
      </c>
      <c r="I7452">
        <f t="shared" si="233"/>
        <v>0</v>
      </c>
    </row>
    <row r="7453" spans="1:9" x14ac:dyDescent="0.2">
      <c r="A7453" t="s">
        <v>14283</v>
      </c>
      <c r="B7453" t="s">
        <v>26768</v>
      </c>
      <c r="C7453" t="s">
        <v>26768</v>
      </c>
      <c r="D7453" t="s">
        <v>26768</v>
      </c>
      <c r="F7453">
        <f t="shared" si="232"/>
        <v>0</v>
      </c>
      <c r="I7453">
        <f t="shared" si="233"/>
        <v>0</v>
      </c>
    </row>
    <row r="7454" spans="1:9" x14ac:dyDescent="0.2">
      <c r="A7454" t="s">
        <v>14284</v>
      </c>
      <c r="B7454" t="s">
        <v>26768</v>
      </c>
      <c r="C7454" t="s">
        <v>26768</v>
      </c>
      <c r="D7454" t="s">
        <v>26768</v>
      </c>
      <c r="F7454">
        <f t="shared" si="232"/>
        <v>0</v>
      </c>
      <c r="I7454">
        <f t="shared" si="233"/>
        <v>0</v>
      </c>
    </row>
    <row r="7455" spans="1:9" x14ac:dyDescent="0.2">
      <c r="A7455" t="s">
        <v>14285</v>
      </c>
      <c r="B7455" t="s">
        <v>26768</v>
      </c>
      <c r="C7455" t="s">
        <v>26768</v>
      </c>
      <c r="D7455" t="s">
        <v>26768</v>
      </c>
      <c r="F7455">
        <f t="shared" si="232"/>
        <v>0</v>
      </c>
      <c r="I7455">
        <f t="shared" si="233"/>
        <v>0</v>
      </c>
    </row>
    <row r="7456" spans="1:9" x14ac:dyDescent="0.2">
      <c r="A7456" t="s">
        <v>14286</v>
      </c>
      <c r="B7456" t="s">
        <v>26768</v>
      </c>
      <c r="C7456" t="s">
        <v>26768</v>
      </c>
      <c r="D7456" t="s">
        <v>26768</v>
      </c>
      <c r="F7456">
        <f t="shared" si="232"/>
        <v>0</v>
      </c>
      <c r="I7456">
        <f t="shared" si="233"/>
        <v>0</v>
      </c>
    </row>
    <row r="7457" spans="1:9" x14ac:dyDescent="0.2">
      <c r="A7457" t="s">
        <v>14287</v>
      </c>
      <c r="B7457" t="s">
        <v>26768</v>
      </c>
      <c r="C7457" t="s">
        <v>26768</v>
      </c>
      <c r="D7457" t="s">
        <v>26768</v>
      </c>
      <c r="F7457">
        <f t="shared" si="232"/>
        <v>0</v>
      </c>
      <c r="I7457">
        <f t="shared" si="233"/>
        <v>0</v>
      </c>
    </row>
    <row r="7458" spans="1:9" x14ac:dyDescent="0.2">
      <c r="A7458" t="s">
        <v>14288</v>
      </c>
      <c r="B7458" t="s">
        <v>26768</v>
      </c>
      <c r="C7458" t="s">
        <v>26768</v>
      </c>
      <c r="D7458" t="s">
        <v>26768</v>
      </c>
      <c r="F7458">
        <f t="shared" si="232"/>
        <v>0</v>
      </c>
      <c r="I7458">
        <f t="shared" si="233"/>
        <v>0</v>
      </c>
    </row>
    <row r="7459" spans="1:9" x14ac:dyDescent="0.2">
      <c r="A7459" t="s">
        <v>14289</v>
      </c>
      <c r="B7459" t="s">
        <v>26768</v>
      </c>
      <c r="C7459" t="s">
        <v>26768</v>
      </c>
      <c r="D7459" t="s">
        <v>26768</v>
      </c>
      <c r="F7459">
        <f t="shared" si="232"/>
        <v>0</v>
      </c>
      <c r="I7459">
        <f t="shared" si="233"/>
        <v>0</v>
      </c>
    </row>
    <row r="7460" spans="1:9" x14ac:dyDescent="0.2">
      <c r="A7460" t="s">
        <v>14290</v>
      </c>
      <c r="B7460" t="s">
        <v>26768</v>
      </c>
      <c r="C7460" t="s">
        <v>26768</v>
      </c>
      <c r="D7460" t="s">
        <v>26768</v>
      </c>
      <c r="F7460">
        <f t="shared" si="232"/>
        <v>0</v>
      </c>
      <c r="I7460">
        <f t="shared" si="233"/>
        <v>0</v>
      </c>
    </row>
    <row r="7461" spans="1:9" x14ac:dyDescent="0.2">
      <c r="A7461" t="s">
        <v>14291</v>
      </c>
      <c r="B7461" t="s">
        <v>26768</v>
      </c>
      <c r="C7461" t="s">
        <v>26768</v>
      </c>
      <c r="D7461" t="s">
        <v>26768</v>
      </c>
      <c r="F7461">
        <f t="shared" si="232"/>
        <v>0</v>
      </c>
      <c r="I7461">
        <f t="shared" si="233"/>
        <v>0</v>
      </c>
    </row>
    <row r="7462" spans="1:9" x14ac:dyDescent="0.2">
      <c r="A7462" t="s">
        <v>14292</v>
      </c>
      <c r="B7462" t="s">
        <v>26768</v>
      </c>
      <c r="C7462" t="s">
        <v>26768</v>
      </c>
      <c r="D7462" t="s">
        <v>26768</v>
      </c>
      <c r="F7462">
        <f t="shared" si="232"/>
        <v>0</v>
      </c>
      <c r="I7462">
        <f t="shared" si="233"/>
        <v>0</v>
      </c>
    </row>
    <row r="7463" spans="1:9" x14ac:dyDescent="0.2">
      <c r="A7463" t="s">
        <v>14293</v>
      </c>
      <c r="B7463" t="s">
        <v>26768</v>
      </c>
      <c r="C7463" t="s">
        <v>26768</v>
      </c>
      <c r="D7463" t="s">
        <v>26768</v>
      </c>
      <c r="F7463">
        <f t="shared" si="232"/>
        <v>0</v>
      </c>
      <c r="I7463">
        <f t="shared" si="233"/>
        <v>0</v>
      </c>
    </row>
    <row r="7464" spans="1:9" x14ac:dyDescent="0.2">
      <c r="A7464" t="s">
        <v>14294</v>
      </c>
      <c r="B7464" t="s">
        <v>26768</v>
      </c>
      <c r="C7464" t="s">
        <v>26768</v>
      </c>
      <c r="D7464" t="s">
        <v>26768</v>
      </c>
      <c r="F7464">
        <f t="shared" si="232"/>
        <v>0</v>
      </c>
      <c r="I7464">
        <f t="shared" si="233"/>
        <v>0</v>
      </c>
    </row>
    <row r="7465" spans="1:9" x14ac:dyDescent="0.2">
      <c r="A7465" t="s">
        <v>14295</v>
      </c>
      <c r="B7465" t="s">
        <v>26768</v>
      </c>
      <c r="C7465" t="s">
        <v>26768</v>
      </c>
      <c r="D7465" t="s">
        <v>26768</v>
      </c>
      <c r="F7465">
        <f t="shared" si="232"/>
        <v>0</v>
      </c>
      <c r="I7465">
        <f t="shared" si="233"/>
        <v>0</v>
      </c>
    </row>
    <row r="7466" spans="1:9" x14ac:dyDescent="0.2">
      <c r="A7466" t="s">
        <v>14296</v>
      </c>
      <c r="B7466" t="s">
        <v>26768</v>
      </c>
      <c r="C7466" t="s">
        <v>26768</v>
      </c>
      <c r="D7466" t="s">
        <v>26768</v>
      </c>
      <c r="F7466">
        <f t="shared" si="232"/>
        <v>0</v>
      </c>
      <c r="I7466">
        <f t="shared" si="233"/>
        <v>0</v>
      </c>
    </row>
    <row r="7467" spans="1:9" x14ac:dyDescent="0.2">
      <c r="A7467" t="s">
        <v>14297</v>
      </c>
      <c r="B7467" t="s">
        <v>26768</v>
      </c>
      <c r="C7467" t="s">
        <v>26768</v>
      </c>
      <c r="D7467" t="s">
        <v>26768</v>
      </c>
      <c r="F7467">
        <f t="shared" si="232"/>
        <v>0</v>
      </c>
      <c r="I7467">
        <f t="shared" si="233"/>
        <v>0</v>
      </c>
    </row>
    <row r="7468" spans="1:9" x14ac:dyDescent="0.2">
      <c r="A7468" t="s">
        <v>14298</v>
      </c>
      <c r="B7468" t="s">
        <v>26768</v>
      </c>
      <c r="C7468" t="s">
        <v>26768</v>
      </c>
      <c r="D7468" t="s">
        <v>26768</v>
      </c>
      <c r="F7468">
        <f t="shared" si="232"/>
        <v>0</v>
      </c>
      <c r="I7468">
        <f t="shared" si="233"/>
        <v>0</v>
      </c>
    </row>
    <row r="7469" spans="1:9" x14ac:dyDescent="0.2">
      <c r="A7469" t="s">
        <v>14299</v>
      </c>
      <c r="B7469" t="s">
        <v>26768</v>
      </c>
      <c r="C7469" t="s">
        <v>26768</v>
      </c>
      <c r="D7469" t="s">
        <v>26768</v>
      </c>
      <c r="F7469">
        <f t="shared" si="232"/>
        <v>0</v>
      </c>
      <c r="I7469">
        <f t="shared" si="233"/>
        <v>0</v>
      </c>
    </row>
    <row r="7470" spans="1:9" x14ac:dyDescent="0.2">
      <c r="A7470" t="s">
        <v>14300</v>
      </c>
      <c r="B7470" t="s">
        <v>26768</v>
      </c>
      <c r="C7470" t="s">
        <v>26768</v>
      </c>
      <c r="D7470" t="s">
        <v>26768</v>
      </c>
      <c r="F7470">
        <f t="shared" si="232"/>
        <v>0</v>
      </c>
      <c r="I7470">
        <f t="shared" si="233"/>
        <v>0</v>
      </c>
    </row>
    <row r="7471" spans="1:9" x14ac:dyDescent="0.2">
      <c r="A7471" t="s">
        <v>14301</v>
      </c>
      <c r="B7471" t="s">
        <v>26768</v>
      </c>
      <c r="C7471" t="s">
        <v>26768</v>
      </c>
      <c r="D7471" t="s">
        <v>26768</v>
      </c>
      <c r="F7471">
        <f t="shared" si="232"/>
        <v>0</v>
      </c>
      <c r="I7471">
        <f t="shared" si="233"/>
        <v>0</v>
      </c>
    </row>
    <row r="7472" spans="1:9" x14ac:dyDescent="0.2">
      <c r="A7472" t="s">
        <v>14302</v>
      </c>
      <c r="B7472" t="s">
        <v>26768</v>
      </c>
      <c r="C7472" t="s">
        <v>26768</v>
      </c>
      <c r="D7472" t="s">
        <v>26768</v>
      </c>
      <c r="F7472">
        <f t="shared" si="232"/>
        <v>0</v>
      </c>
      <c r="I7472">
        <f t="shared" si="233"/>
        <v>0</v>
      </c>
    </row>
    <row r="7473" spans="1:9" x14ac:dyDescent="0.2">
      <c r="A7473" t="s">
        <v>14303</v>
      </c>
      <c r="B7473" t="s">
        <v>26768</v>
      </c>
      <c r="C7473" t="s">
        <v>26768</v>
      </c>
      <c r="D7473" t="s">
        <v>26768</v>
      </c>
      <c r="F7473">
        <f t="shared" si="232"/>
        <v>0</v>
      </c>
      <c r="I7473">
        <f t="shared" si="233"/>
        <v>0</v>
      </c>
    </row>
    <row r="7474" spans="1:9" x14ac:dyDescent="0.2">
      <c r="A7474" t="s">
        <v>14304</v>
      </c>
      <c r="B7474" t="s">
        <v>26768</v>
      </c>
      <c r="C7474" t="s">
        <v>26768</v>
      </c>
      <c r="D7474" t="s">
        <v>26768</v>
      </c>
      <c r="F7474">
        <f t="shared" si="232"/>
        <v>0</v>
      </c>
      <c r="I7474">
        <f t="shared" si="233"/>
        <v>0</v>
      </c>
    </row>
    <row r="7475" spans="1:9" x14ac:dyDescent="0.2">
      <c r="A7475" t="s">
        <v>14305</v>
      </c>
      <c r="B7475" t="s">
        <v>26768</v>
      </c>
      <c r="C7475" t="s">
        <v>26768</v>
      </c>
      <c r="D7475" t="s">
        <v>26768</v>
      </c>
      <c r="F7475">
        <f t="shared" si="232"/>
        <v>0</v>
      </c>
      <c r="I7475">
        <f t="shared" si="233"/>
        <v>0</v>
      </c>
    </row>
    <row r="7476" spans="1:9" x14ac:dyDescent="0.2">
      <c r="A7476" t="s">
        <v>14306</v>
      </c>
      <c r="B7476" t="s">
        <v>26768</v>
      </c>
      <c r="C7476" t="s">
        <v>26768</v>
      </c>
      <c r="D7476" t="s">
        <v>26768</v>
      </c>
      <c r="F7476">
        <f t="shared" si="232"/>
        <v>0</v>
      </c>
      <c r="I7476">
        <f t="shared" si="233"/>
        <v>0</v>
      </c>
    </row>
    <row r="7477" spans="1:9" x14ac:dyDescent="0.2">
      <c r="A7477" t="s">
        <v>14307</v>
      </c>
      <c r="B7477" t="s">
        <v>26768</v>
      </c>
      <c r="C7477" t="s">
        <v>26768</v>
      </c>
      <c r="D7477" t="s">
        <v>26768</v>
      </c>
      <c r="F7477">
        <f t="shared" si="232"/>
        <v>0</v>
      </c>
      <c r="I7477">
        <f t="shared" si="233"/>
        <v>0</v>
      </c>
    </row>
    <row r="7478" spans="1:9" x14ac:dyDescent="0.2">
      <c r="A7478" t="s">
        <v>14308</v>
      </c>
      <c r="B7478" t="s">
        <v>26768</v>
      </c>
      <c r="C7478" t="s">
        <v>26768</v>
      </c>
      <c r="D7478" t="s">
        <v>26768</v>
      </c>
      <c r="F7478">
        <f t="shared" si="232"/>
        <v>0</v>
      </c>
      <c r="I7478">
        <f t="shared" si="233"/>
        <v>0</v>
      </c>
    </row>
    <row r="7479" spans="1:9" x14ac:dyDescent="0.2">
      <c r="A7479" t="s">
        <v>14309</v>
      </c>
      <c r="B7479" t="s">
        <v>26768</v>
      </c>
      <c r="C7479" t="s">
        <v>26768</v>
      </c>
      <c r="D7479" t="s">
        <v>26768</v>
      </c>
      <c r="F7479">
        <f t="shared" si="232"/>
        <v>0</v>
      </c>
      <c r="I7479">
        <f t="shared" si="233"/>
        <v>0</v>
      </c>
    </row>
    <row r="7480" spans="1:9" x14ac:dyDescent="0.2">
      <c r="A7480" t="s">
        <v>14310</v>
      </c>
      <c r="B7480" t="s">
        <v>26768</v>
      </c>
      <c r="C7480" t="s">
        <v>26768</v>
      </c>
      <c r="D7480" t="s">
        <v>26768</v>
      </c>
      <c r="F7480">
        <f t="shared" si="232"/>
        <v>0</v>
      </c>
      <c r="I7480">
        <f t="shared" si="233"/>
        <v>0</v>
      </c>
    </row>
    <row r="7481" spans="1:9" x14ac:dyDescent="0.2">
      <c r="A7481" t="s">
        <v>14311</v>
      </c>
      <c r="B7481" t="s">
        <v>26768</v>
      </c>
      <c r="C7481" t="s">
        <v>26768</v>
      </c>
      <c r="D7481" t="s">
        <v>26768</v>
      </c>
      <c r="F7481">
        <f t="shared" si="232"/>
        <v>0</v>
      </c>
      <c r="I7481">
        <f t="shared" si="233"/>
        <v>0</v>
      </c>
    </row>
    <row r="7482" spans="1:9" x14ac:dyDescent="0.2">
      <c r="A7482" t="s">
        <v>14312</v>
      </c>
      <c r="B7482" t="s">
        <v>26768</v>
      </c>
      <c r="C7482" t="s">
        <v>26768</v>
      </c>
      <c r="D7482" t="s">
        <v>26768</v>
      </c>
      <c r="F7482">
        <f t="shared" si="232"/>
        <v>0</v>
      </c>
      <c r="I7482">
        <f t="shared" si="233"/>
        <v>0</v>
      </c>
    </row>
    <row r="7483" spans="1:9" x14ac:dyDescent="0.2">
      <c r="A7483" t="s">
        <v>14313</v>
      </c>
      <c r="B7483" t="s">
        <v>26768</v>
      </c>
      <c r="C7483" t="s">
        <v>26768</v>
      </c>
      <c r="D7483" t="s">
        <v>26768</v>
      </c>
      <c r="F7483">
        <f t="shared" si="232"/>
        <v>0</v>
      </c>
      <c r="I7483">
        <f t="shared" si="233"/>
        <v>0</v>
      </c>
    </row>
    <row r="7484" spans="1:9" x14ac:dyDescent="0.2">
      <c r="A7484" t="s">
        <v>14314</v>
      </c>
      <c r="B7484" t="s">
        <v>26768</v>
      </c>
      <c r="C7484" t="s">
        <v>26768</v>
      </c>
      <c r="D7484" t="s">
        <v>26768</v>
      </c>
      <c r="F7484">
        <f t="shared" si="232"/>
        <v>0</v>
      </c>
      <c r="I7484">
        <f t="shared" si="233"/>
        <v>0</v>
      </c>
    </row>
    <row r="7485" spans="1:9" x14ac:dyDescent="0.2">
      <c r="A7485" t="s">
        <v>14315</v>
      </c>
      <c r="B7485" t="s">
        <v>26768</v>
      </c>
      <c r="C7485" t="s">
        <v>26768</v>
      </c>
      <c r="D7485" t="s">
        <v>26768</v>
      </c>
      <c r="F7485">
        <f t="shared" si="232"/>
        <v>0</v>
      </c>
      <c r="I7485">
        <f t="shared" si="233"/>
        <v>0</v>
      </c>
    </row>
    <row r="7486" spans="1:9" x14ac:dyDescent="0.2">
      <c r="A7486" t="s">
        <v>14316</v>
      </c>
      <c r="B7486" t="s">
        <v>26768</v>
      </c>
      <c r="C7486" t="s">
        <v>26768</v>
      </c>
      <c r="D7486" t="s">
        <v>26768</v>
      </c>
      <c r="F7486">
        <f t="shared" si="232"/>
        <v>0</v>
      </c>
      <c r="I7486">
        <f t="shared" si="233"/>
        <v>0</v>
      </c>
    </row>
    <row r="7487" spans="1:9" x14ac:dyDescent="0.2">
      <c r="A7487" t="s">
        <v>14317</v>
      </c>
      <c r="B7487" t="s">
        <v>26768</v>
      </c>
      <c r="C7487" t="s">
        <v>26768</v>
      </c>
      <c r="D7487" t="s">
        <v>26768</v>
      </c>
      <c r="F7487">
        <f t="shared" si="232"/>
        <v>0</v>
      </c>
      <c r="I7487">
        <f t="shared" si="233"/>
        <v>0</v>
      </c>
    </row>
    <row r="7488" spans="1:9" x14ac:dyDescent="0.2">
      <c r="A7488" t="s">
        <v>14318</v>
      </c>
      <c r="B7488" t="s">
        <v>26768</v>
      </c>
      <c r="C7488" t="s">
        <v>26768</v>
      </c>
      <c r="D7488" t="s">
        <v>26768</v>
      </c>
      <c r="F7488">
        <f t="shared" si="232"/>
        <v>0</v>
      </c>
      <c r="I7488">
        <f t="shared" si="233"/>
        <v>0</v>
      </c>
    </row>
    <row r="7489" spans="1:9" x14ac:dyDescent="0.2">
      <c r="A7489" t="s">
        <v>14319</v>
      </c>
      <c r="B7489" t="s">
        <v>26768</v>
      </c>
      <c r="C7489" t="s">
        <v>26768</v>
      </c>
      <c r="D7489" t="s">
        <v>26768</v>
      </c>
      <c r="F7489">
        <f t="shared" si="232"/>
        <v>0</v>
      </c>
      <c r="I7489">
        <f t="shared" si="233"/>
        <v>0</v>
      </c>
    </row>
    <row r="7490" spans="1:9" x14ac:dyDescent="0.2">
      <c r="A7490" t="s">
        <v>14320</v>
      </c>
      <c r="B7490" t="s">
        <v>26768</v>
      </c>
      <c r="C7490" t="s">
        <v>26768</v>
      </c>
      <c r="D7490" t="s">
        <v>26768</v>
      </c>
      <c r="F7490">
        <f t="shared" si="232"/>
        <v>0</v>
      </c>
      <c r="I7490">
        <f t="shared" si="233"/>
        <v>0</v>
      </c>
    </row>
    <row r="7491" spans="1:9" x14ac:dyDescent="0.2">
      <c r="A7491" t="s">
        <v>14321</v>
      </c>
      <c r="B7491" t="s">
        <v>26768</v>
      </c>
      <c r="C7491" t="s">
        <v>26768</v>
      </c>
      <c r="D7491" t="s">
        <v>26768</v>
      </c>
      <c r="F7491">
        <f t="shared" ref="F7491:F7554" si="234">IF(OR((B7491=""),(C7491=""),(D7491="")), 0, 1)</f>
        <v>0</v>
      </c>
      <c r="I7491">
        <f t="shared" ref="I7491:I7554" si="235">IF($F7490=0,0,F7491+I7490)</f>
        <v>0</v>
      </c>
    </row>
    <row r="7492" spans="1:9" x14ac:dyDescent="0.2">
      <c r="A7492" t="s">
        <v>14322</v>
      </c>
      <c r="B7492" t="s">
        <v>26768</v>
      </c>
      <c r="C7492" t="s">
        <v>26768</v>
      </c>
      <c r="D7492" t="s">
        <v>26768</v>
      </c>
      <c r="F7492">
        <f t="shared" si="234"/>
        <v>0</v>
      </c>
      <c r="I7492">
        <f t="shared" si="235"/>
        <v>0</v>
      </c>
    </row>
    <row r="7493" spans="1:9" x14ac:dyDescent="0.2">
      <c r="A7493" t="s">
        <v>14323</v>
      </c>
      <c r="B7493" t="s">
        <v>26768</v>
      </c>
      <c r="C7493" t="s">
        <v>26768</v>
      </c>
      <c r="D7493" t="s">
        <v>26768</v>
      </c>
      <c r="F7493">
        <f t="shared" si="234"/>
        <v>0</v>
      </c>
      <c r="I7493">
        <f t="shared" si="235"/>
        <v>0</v>
      </c>
    </row>
    <row r="7494" spans="1:9" x14ac:dyDescent="0.2">
      <c r="A7494" t="s">
        <v>14324</v>
      </c>
      <c r="B7494" t="s">
        <v>26768</v>
      </c>
      <c r="C7494" t="s">
        <v>26768</v>
      </c>
      <c r="D7494" t="s">
        <v>26768</v>
      </c>
      <c r="F7494">
        <f t="shared" si="234"/>
        <v>0</v>
      </c>
      <c r="I7494">
        <f t="shared" si="235"/>
        <v>0</v>
      </c>
    </row>
    <row r="7495" spans="1:9" x14ac:dyDescent="0.2">
      <c r="A7495" t="s">
        <v>14325</v>
      </c>
      <c r="B7495" t="s">
        <v>26768</v>
      </c>
      <c r="C7495" t="s">
        <v>26768</v>
      </c>
      <c r="D7495" t="s">
        <v>26768</v>
      </c>
      <c r="F7495">
        <f t="shared" si="234"/>
        <v>0</v>
      </c>
      <c r="I7495">
        <f t="shared" si="235"/>
        <v>0</v>
      </c>
    </row>
    <row r="7496" spans="1:9" x14ac:dyDescent="0.2">
      <c r="A7496" t="s">
        <v>14326</v>
      </c>
      <c r="B7496" t="s">
        <v>26768</v>
      </c>
      <c r="C7496" t="s">
        <v>26768</v>
      </c>
      <c r="D7496" t="s">
        <v>26768</v>
      </c>
      <c r="F7496">
        <f t="shared" si="234"/>
        <v>0</v>
      </c>
      <c r="I7496">
        <f t="shared" si="235"/>
        <v>0</v>
      </c>
    </row>
    <row r="7497" spans="1:9" x14ac:dyDescent="0.2">
      <c r="A7497" t="s">
        <v>14327</v>
      </c>
      <c r="B7497" t="s">
        <v>26768</v>
      </c>
      <c r="C7497" t="s">
        <v>26768</v>
      </c>
      <c r="D7497" t="s">
        <v>26768</v>
      </c>
      <c r="F7497">
        <f t="shared" si="234"/>
        <v>0</v>
      </c>
      <c r="I7497">
        <f t="shared" si="235"/>
        <v>0</v>
      </c>
    </row>
    <row r="7498" spans="1:9" x14ac:dyDescent="0.2">
      <c r="A7498" t="s">
        <v>14328</v>
      </c>
      <c r="B7498" t="s">
        <v>26768</v>
      </c>
      <c r="C7498" t="s">
        <v>26768</v>
      </c>
      <c r="D7498" t="s">
        <v>26768</v>
      </c>
      <c r="F7498">
        <f t="shared" si="234"/>
        <v>0</v>
      </c>
      <c r="I7498">
        <f t="shared" si="235"/>
        <v>0</v>
      </c>
    </row>
    <row r="7499" spans="1:9" x14ac:dyDescent="0.2">
      <c r="A7499" t="s">
        <v>14329</v>
      </c>
      <c r="B7499" t="s">
        <v>26768</v>
      </c>
      <c r="C7499" t="s">
        <v>26768</v>
      </c>
      <c r="D7499" t="s">
        <v>26768</v>
      </c>
      <c r="F7499">
        <f t="shared" si="234"/>
        <v>0</v>
      </c>
      <c r="I7499">
        <f t="shared" si="235"/>
        <v>0</v>
      </c>
    </row>
    <row r="7500" spans="1:9" x14ac:dyDescent="0.2">
      <c r="A7500" t="s">
        <v>14330</v>
      </c>
      <c r="B7500" t="s">
        <v>26768</v>
      </c>
      <c r="C7500" t="s">
        <v>26768</v>
      </c>
      <c r="D7500" t="s">
        <v>26768</v>
      </c>
      <c r="F7500">
        <f t="shared" si="234"/>
        <v>0</v>
      </c>
      <c r="I7500">
        <f t="shared" si="235"/>
        <v>0</v>
      </c>
    </row>
    <row r="7501" spans="1:9" x14ac:dyDescent="0.2">
      <c r="A7501" t="s">
        <v>14331</v>
      </c>
      <c r="B7501" t="s">
        <v>26768</v>
      </c>
      <c r="C7501" t="s">
        <v>26768</v>
      </c>
      <c r="D7501" t="s">
        <v>26768</v>
      </c>
      <c r="F7501">
        <f t="shared" si="234"/>
        <v>0</v>
      </c>
      <c r="I7501">
        <f t="shared" si="235"/>
        <v>0</v>
      </c>
    </row>
    <row r="7502" spans="1:9" x14ac:dyDescent="0.2">
      <c r="A7502" t="s">
        <v>14332</v>
      </c>
      <c r="B7502" t="s">
        <v>26768</v>
      </c>
      <c r="C7502" t="s">
        <v>26768</v>
      </c>
      <c r="D7502" t="s">
        <v>26768</v>
      </c>
      <c r="F7502">
        <f t="shared" si="234"/>
        <v>0</v>
      </c>
      <c r="I7502">
        <f t="shared" si="235"/>
        <v>0</v>
      </c>
    </row>
    <row r="7503" spans="1:9" x14ac:dyDescent="0.2">
      <c r="A7503" t="s">
        <v>14333</v>
      </c>
      <c r="B7503" t="s">
        <v>26768</v>
      </c>
      <c r="C7503" t="s">
        <v>26768</v>
      </c>
      <c r="D7503" t="s">
        <v>26768</v>
      </c>
      <c r="F7503">
        <f t="shared" si="234"/>
        <v>0</v>
      </c>
      <c r="I7503">
        <f t="shared" si="235"/>
        <v>0</v>
      </c>
    </row>
    <row r="7504" spans="1:9" x14ac:dyDescent="0.2">
      <c r="A7504" t="s">
        <v>14334</v>
      </c>
      <c r="B7504" t="s">
        <v>26768</v>
      </c>
      <c r="C7504" t="s">
        <v>26768</v>
      </c>
      <c r="D7504" t="s">
        <v>26768</v>
      </c>
      <c r="F7504">
        <f t="shared" si="234"/>
        <v>0</v>
      </c>
      <c r="I7504">
        <f t="shared" si="235"/>
        <v>0</v>
      </c>
    </row>
    <row r="7505" spans="1:9" x14ac:dyDescent="0.2">
      <c r="A7505" t="s">
        <v>14335</v>
      </c>
      <c r="B7505" t="s">
        <v>26768</v>
      </c>
      <c r="C7505" t="s">
        <v>26768</v>
      </c>
      <c r="D7505" t="s">
        <v>26768</v>
      </c>
      <c r="F7505">
        <f t="shared" si="234"/>
        <v>0</v>
      </c>
      <c r="I7505">
        <f t="shared" si="235"/>
        <v>0</v>
      </c>
    </row>
    <row r="7506" spans="1:9" x14ac:dyDescent="0.2">
      <c r="A7506" t="s">
        <v>14336</v>
      </c>
      <c r="B7506" t="s">
        <v>26768</v>
      </c>
      <c r="C7506" t="s">
        <v>26768</v>
      </c>
      <c r="D7506" t="s">
        <v>26768</v>
      </c>
      <c r="F7506">
        <f t="shared" si="234"/>
        <v>0</v>
      </c>
      <c r="I7506">
        <f t="shared" si="235"/>
        <v>0</v>
      </c>
    </row>
    <row r="7507" spans="1:9" x14ac:dyDescent="0.2">
      <c r="A7507" t="s">
        <v>14337</v>
      </c>
      <c r="B7507" t="s">
        <v>26768</v>
      </c>
      <c r="C7507" t="s">
        <v>26768</v>
      </c>
      <c r="D7507" t="s">
        <v>26768</v>
      </c>
      <c r="F7507">
        <f t="shared" si="234"/>
        <v>0</v>
      </c>
      <c r="I7507">
        <f t="shared" si="235"/>
        <v>0</v>
      </c>
    </row>
    <row r="7508" spans="1:9" x14ac:dyDescent="0.2">
      <c r="A7508" t="s">
        <v>14338</v>
      </c>
      <c r="B7508" t="s">
        <v>26768</v>
      </c>
      <c r="C7508" t="s">
        <v>26768</v>
      </c>
      <c r="D7508" t="s">
        <v>26768</v>
      </c>
      <c r="F7508">
        <f t="shared" si="234"/>
        <v>0</v>
      </c>
      <c r="I7508">
        <f t="shared" si="235"/>
        <v>0</v>
      </c>
    </row>
    <row r="7509" spans="1:9" x14ac:dyDescent="0.2">
      <c r="A7509" t="s">
        <v>14339</v>
      </c>
      <c r="B7509" t="s">
        <v>26768</v>
      </c>
      <c r="C7509" t="s">
        <v>26768</v>
      </c>
      <c r="D7509" t="s">
        <v>26768</v>
      </c>
      <c r="F7509">
        <f t="shared" si="234"/>
        <v>0</v>
      </c>
      <c r="I7509">
        <f t="shared" si="235"/>
        <v>0</v>
      </c>
    </row>
    <row r="7510" spans="1:9" x14ac:dyDescent="0.2">
      <c r="A7510" t="s">
        <v>14340</v>
      </c>
      <c r="B7510" t="s">
        <v>26768</v>
      </c>
      <c r="C7510" t="s">
        <v>26768</v>
      </c>
      <c r="D7510" t="s">
        <v>26768</v>
      </c>
      <c r="F7510">
        <f t="shared" si="234"/>
        <v>0</v>
      </c>
      <c r="I7510">
        <f t="shared" si="235"/>
        <v>0</v>
      </c>
    </row>
    <row r="7511" spans="1:9" x14ac:dyDescent="0.2">
      <c r="A7511" t="s">
        <v>14341</v>
      </c>
      <c r="B7511" t="s">
        <v>26768</v>
      </c>
      <c r="C7511" t="s">
        <v>26768</v>
      </c>
      <c r="D7511" t="s">
        <v>26768</v>
      </c>
      <c r="F7511">
        <f t="shared" si="234"/>
        <v>0</v>
      </c>
      <c r="I7511">
        <f t="shared" si="235"/>
        <v>0</v>
      </c>
    </row>
    <row r="7512" spans="1:9" x14ac:dyDescent="0.2">
      <c r="A7512" t="s">
        <v>14342</v>
      </c>
      <c r="B7512" t="s">
        <v>26768</v>
      </c>
      <c r="C7512" t="s">
        <v>26768</v>
      </c>
      <c r="D7512" t="s">
        <v>26768</v>
      </c>
      <c r="F7512">
        <f t="shared" si="234"/>
        <v>0</v>
      </c>
      <c r="I7512">
        <f t="shared" si="235"/>
        <v>0</v>
      </c>
    </row>
    <row r="7513" spans="1:9" x14ac:dyDescent="0.2">
      <c r="A7513" t="s">
        <v>14343</v>
      </c>
      <c r="B7513" t="s">
        <v>26768</v>
      </c>
      <c r="C7513" t="s">
        <v>26768</v>
      </c>
      <c r="D7513" t="s">
        <v>26768</v>
      </c>
      <c r="F7513">
        <f t="shared" si="234"/>
        <v>0</v>
      </c>
      <c r="I7513">
        <f t="shared" si="235"/>
        <v>0</v>
      </c>
    </row>
    <row r="7514" spans="1:9" x14ac:dyDescent="0.2">
      <c r="A7514" t="s">
        <v>14344</v>
      </c>
      <c r="B7514" t="s">
        <v>26768</v>
      </c>
      <c r="C7514" t="s">
        <v>26768</v>
      </c>
      <c r="D7514" t="s">
        <v>26768</v>
      </c>
      <c r="F7514">
        <f t="shared" si="234"/>
        <v>0</v>
      </c>
      <c r="I7514">
        <f t="shared" si="235"/>
        <v>0</v>
      </c>
    </row>
    <row r="7515" spans="1:9" x14ac:dyDescent="0.2">
      <c r="A7515" t="s">
        <v>14345</v>
      </c>
      <c r="B7515" t="s">
        <v>26768</v>
      </c>
      <c r="C7515" t="s">
        <v>26768</v>
      </c>
      <c r="D7515" t="s">
        <v>26768</v>
      </c>
      <c r="F7515">
        <f t="shared" si="234"/>
        <v>0</v>
      </c>
      <c r="I7515">
        <f t="shared" si="235"/>
        <v>0</v>
      </c>
    </row>
    <row r="7516" spans="1:9" x14ac:dyDescent="0.2">
      <c r="A7516" t="s">
        <v>14346</v>
      </c>
      <c r="B7516" t="s">
        <v>26768</v>
      </c>
      <c r="C7516" t="s">
        <v>26768</v>
      </c>
      <c r="D7516" t="s">
        <v>26768</v>
      </c>
      <c r="F7516">
        <f t="shared" si="234"/>
        <v>0</v>
      </c>
      <c r="I7516">
        <f t="shared" si="235"/>
        <v>0</v>
      </c>
    </row>
    <row r="7517" spans="1:9" x14ac:dyDescent="0.2">
      <c r="A7517" t="s">
        <v>14347</v>
      </c>
      <c r="B7517" t="s">
        <v>26768</v>
      </c>
      <c r="C7517" t="s">
        <v>26768</v>
      </c>
      <c r="D7517" t="s">
        <v>26768</v>
      </c>
      <c r="F7517">
        <f t="shared" si="234"/>
        <v>0</v>
      </c>
      <c r="I7517">
        <f t="shared" si="235"/>
        <v>0</v>
      </c>
    </row>
    <row r="7518" spans="1:9" x14ac:dyDescent="0.2">
      <c r="A7518" t="s">
        <v>14348</v>
      </c>
      <c r="B7518" t="s">
        <v>26768</v>
      </c>
      <c r="C7518" t="s">
        <v>26768</v>
      </c>
      <c r="D7518" t="s">
        <v>26768</v>
      </c>
      <c r="F7518">
        <f t="shared" si="234"/>
        <v>0</v>
      </c>
      <c r="I7518">
        <f t="shared" si="235"/>
        <v>0</v>
      </c>
    </row>
    <row r="7519" spans="1:9" x14ac:dyDescent="0.2">
      <c r="A7519" t="s">
        <v>14349</v>
      </c>
      <c r="B7519" t="s">
        <v>26768</v>
      </c>
      <c r="C7519" t="s">
        <v>26768</v>
      </c>
      <c r="D7519" t="s">
        <v>26768</v>
      </c>
      <c r="F7519">
        <f t="shared" si="234"/>
        <v>0</v>
      </c>
      <c r="I7519">
        <f t="shared" si="235"/>
        <v>0</v>
      </c>
    </row>
    <row r="7520" spans="1:9" x14ac:dyDescent="0.2">
      <c r="A7520" t="s">
        <v>14350</v>
      </c>
      <c r="B7520" t="s">
        <v>26768</v>
      </c>
      <c r="C7520" t="s">
        <v>26768</v>
      </c>
      <c r="D7520" t="s">
        <v>26768</v>
      </c>
      <c r="F7520">
        <f t="shared" si="234"/>
        <v>0</v>
      </c>
      <c r="I7520">
        <f t="shared" si="235"/>
        <v>0</v>
      </c>
    </row>
    <row r="7521" spans="1:9" x14ac:dyDescent="0.2">
      <c r="A7521" t="s">
        <v>14351</v>
      </c>
      <c r="B7521" t="s">
        <v>26768</v>
      </c>
      <c r="C7521" t="s">
        <v>26768</v>
      </c>
      <c r="D7521" t="s">
        <v>26768</v>
      </c>
      <c r="F7521">
        <f t="shared" si="234"/>
        <v>0</v>
      </c>
      <c r="I7521">
        <f t="shared" si="235"/>
        <v>0</v>
      </c>
    </row>
    <row r="7522" spans="1:9" x14ac:dyDescent="0.2">
      <c r="A7522" t="s">
        <v>14352</v>
      </c>
      <c r="B7522" t="s">
        <v>26768</v>
      </c>
      <c r="C7522" t="s">
        <v>26768</v>
      </c>
      <c r="D7522" t="s">
        <v>26768</v>
      </c>
      <c r="F7522">
        <f t="shared" si="234"/>
        <v>0</v>
      </c>
      <c r="I7522">
        <f t="shared" si="235"/>
        <v>0</v>
      </c>
    </row>
    <row r="7523" spans="1:9" x14ac:dyDescent="0.2">
      <c r="A7523" t="s">
        <v>14353</v>
      </c>
      <c r="B7523" t="s">
        <v>26768</v>
      </c>
      <c r="C7523" t="s">
        <v>26768</v>
      </c>
      <c r="D7523" t="s">
        <v>26768</v>
      </c>
      <c r="F7523">
        <f t="shared" si="234"/>
        <v>0</v>
      </c>
      <c r="I7523">
        <f t="shared" si="235"/>
        <v>0</v>
      </c>
    </row>
    <row r="7524" spans="1:9" x14ac:dyDescent="0.2">
      <c r="A7524" t="s">
        <v>14354</v>
      </c>
      <c r="B7524" t="s">
        <v>26768</v>
      </c>
      <c r="C7524" t="s">
        <v>26768</v>
      </c>
      <c r="D7524" t="s">
        <v>26768</v>
      </c>
      <c r="F7524">
        <f t="shared" si="234"/>
        <v>0</v>
      </c>
      <c r="I7524">
        <f t="shared" si="235"/>
        <v>0</v>
      </c>
    </row>
    <row r="7525" spans="1:9" x14ac:dyDescent="0.2">
      <c r="A7525" t="s">
        <v>14355</v>
      </c>
      <c r="B7525" t="s">
        <v>26768</v>
      </c>
      <c r="C7525" t="s">
        <v>26768</v>
      </c>
      <c r="D7525" t="s">
        <v>26768</v>
      </c>
      <c r="F7525">
        <f t="shared" si="234"/>
        <v>0</v>
      </c>
      <c r="I7525">
        <f t="shared" si="235"/>
        <v>0</v>
      </c>
    </row>
    <row r="7526" spans="1:9" x14ac:dyDescent="0.2">
      <c r="A7526" t="s">
        <v>14356</v>
      </c>
      <c r="B7526" t="s">
        <v>26768</v>
      </c>
      <c r="C7526" t="s">
        <v>26768</v>
      </c>
      <c r="D7526" t="s">
        <v>26768</v>
      </c>
      <c r="F7526">
        <f t="shared" si="234"/>
        <v>0</v>
      </c>
      <c r="I7526">
        <f t="shared" si="235"/>
        <v>0</v>
      </c>
    </row>
    <row r="7527" spans="1:9" x14ac:dyDescent="0.2">
      <c r="A7527" t="s">
        <v>14357</v>
      </c>
      <c r="B7527" t="s">
        <v>26768</v>
      </c>
      <c r="C7527" t="s">
        <v>26768</v>
      </c>
      <c r="D7527" t="s">
        <v>26768</v>
      </c>
      <c r="F7527">
        <f t="shared" si="234"/>
        <v>0</v>
      </c>
      <c r="I7527">
        <f t="shared" si="235"/>
        <v>0</v>
      </c>
    </row>
    <row r="7528" spans="1:9" x14ac:dyDescent="0.2">
      <c r="A7528" t="s">
        <v>14358</v>
      </c>
      <c r="B7528" t="s">
        <v>26768</v>
      </c>
      <c r="C7528" t="s">
        <v>26768</v>
      </c>
      <c r="D7528" t="s">
        <v>26768</v>
      </c>
      <c r="F7528">
        <f t="shared" si="234"/>
        <v>0</v>
      </c>
      <c r="I7528">
        <f t="shared" si="235"/>
        <v>0</v>
      </c>
    </row>
    <row r="7529" spans="1:9" x14ac:dyDescent="0.2">
      <c r="A7529" t="s">
        <v>14359</v>
      </c>
      <c r="B7529" t="s">
        <v>26768</v>
      </c>
      <c r="C7529" t="s">
        <v>26768</v>
      </c>
      <c r="D7529" t="s">
        <v>26768</v>
      </c>
      <c r="F7529">
        <f t="shared" si="234"/>
        <v>0</v>
      </c>
      <c r="I7529">
        <f t="shared" si="235"/>
        <v>0</v>
      </c>
    </row>
    <row r="7530" spans="1:9" x14ac:dyDescent="0.2">
      <c r="A7530" t="s">
        <v>14360</v>
      </c>
      <c r="B7530" t="s">
        <v>26768</v>
      </c>
      <c r="C7530" t="s">
        <v>26768</v>
      </c>
      <c r="D7530" t="s">
        <v>26768</v>
      </c>
      <c r="F7530">
        <f t="shared" si="234"/>
        <v>0</v>
      </c>
      <c r="I7530">
        <f t="shared" si="235"/>
        <v>0</v>
      </c>
    </row>
    <row r="7531" spans="1:9" x14ac:dyDescent="0.2">
      <c r="A7531" t="s">
        <v>14361</v>
      </c>
      <c r="B7531" t="s">
        <v>26768</v>
      </c>
      <c r="C7531" t="s">
        <v>26768</v>
      </c>
      <c r="D7531" t="s">
        <v>26768</v>
      </c>
      <c r="F7531">
        <f t="shared" si="234"/>
        <v>0</v>
      </c>
      <c r="I7531">
        <f t="shared" si="235"/>
        <v>0</v>
      </c>
    </row>
    <row r="7532" spans="1:9" x14ac:dyDescent="0.2">
      <c r="A7532" t="s">
        <v>14362</v>
      </c>
      <c r="B7532" t="s">
        <v>26768</v>
      </c>
      <c r="C7532" t="s">
        <v>26768</v>
      </c>
      <c r="D7532" t="s">
        <v>26768</v>
      </c>
      <c r="F7532">
        <f t="shared" si="234"/>
        <v>0</v>
      </c>
      <c r="I7532">
        <f t="shared" si="235"/>
        <v>0</v>
      </c>
    </row>
    <row r="7533" spans="1:9" x14ac:dyDescent="0.2">
      <c r="A7533" t="s">
        <v>14363</v>
      </c>
      <c r="B7533" t="s">
        <v>26768</v>
      </c>
      <c r="C7533" t="s">
        <v>26768</v>
      </c>
      <c r="D7533" t="s">
        <v>26768</v>
      </c>
      <c r="F7533">
        <f t="shared" si="234"/>
        <v>0</v>
      </c>
      <c r="I7533">
        <f t="shared" si="235"/>
        <v>0</v>
      </c>
    </row>
    <row r="7534" spans="1:9" x14ac:dyDescent="0.2">
      <c r="A7534" t="s">
        <v>14364</v>
      </c>
      <c r="B7534" t="s">
        <v>26768</v>
      </c>
      <c r="C7534" t="s">
        <v>26768</v>
      </c>
      <c r="D7534" t="s">
        <v>26768</v>
      </c>
      <c r="F7534">
        <f t="shared" si="234"/>
        <v>0</v>
      </c>
      <c r="I7534">
        <f t="shared" si="235"/>
        <v>0</v>
      </c>
    </row>
    <row r="7535" spans="1:9" x14ac:dyDescent="0.2">
      <c r="A7535" t="s">
        <v>14365</v>
      </c>
      <c r="B7535" t="s">
        <v>26768</v>
      </c>
      <c r="C7535" t="s">
        <v>26768</v>
      </c>
      <c r="D7535" t="s">
        <v>26768</v>
      </c>
      <c r="F7535">
        <f t="shared" si="234"/>
        <v>0</v>
      </c>
      <c r="I7535">
        <f t="shared" si="235"/>
        <v>0</v>
      </c>
    </row>
    <row r="7536" spans="1:9" x14ac:dyDescent="0.2">
      <c r="A7536" t="s">
        <v>14366</v>
      </c>
      <c r="B7536" t="s">
        <v>26768</v>
      </c>
      <c r="C7536" t="s">
        <v>26768</v>
      </c>
      <c r="D7536" t="s">
        <v>26768</v>
      </c>
      <c r="F7536">
        <f t="shared" si="234"/>
        <v>0</v>
      </c>
      <c r="I7536">
        <f t="shared" si="235"/>
        <v>0</v>
      </c>
    </row>
    <row r="7537" spans="1:9" x14ac:dyDescent="0.2">
      <c r="A7537" t="s">
        <v>14367</v>
      </c>
      <c r="B7537" t="s">
        <v>26768</v>
      </c>
      <c r="C7537" t="s">
        <v>26768</v>
      </c>
      <c r="D7537" t="s">
        <v>26768</v>
      </c>
      <c r="F7537">
        <f t="shared" si="234"/>
        <v>0</v>
      </c>
      <c r="I7537">
        <f t="shared" si="235"/>
        <v>0</v>
      </c>
    </row>
    <row r="7538" spans="1:9" x14ac:dyDescent="0.2">
      <c r="A7538" t="s">
        <v>14368</v>
      </c>
      <c r="B7538" t="s">
        <v>26768</v>
      </c>
      <c r="C7538" t="s">
        <v>26768</v>
      </c>
      <c r="D7538" t="s">
        <v>26768</v>
      </c>
      <c r="F7538">
        <f t="shared" si="234"/>
        <v>0</v>
      </c>
      <c r="I7538">
        <f t="shared" si="235"/>
        <v>0</v>
      </c>
    </row>
    <row r="7539" spans="1:9" x14ac:dyDescent="0.2">
      <c r="A7539" t="s">
        <v>14369</v>
      </c>
      <c r="B7539" t="s">
        <v>26768</v>
      </c>
      <c r="C7539" t="s">
        <v>26768</v>
      </c>
      <c r="D7539" t="s">
        <v>26768</v>
      </c>
      <c r="F7539">
        <f t="shared" si="234"/>
        <v>0</v>
      </c>
      <c r="I7539">
        <f t="shared" si="235"/>
        <v>0</v>
      </c>
    </row>
    <row r="7540" spans="1:9" x14ac:dyDescent="0.2">
      <c r="A7540" t="s">
        <v>14370</v>
      </c>
      <c r="B7540" t="s">
        <v>26768</v>
      </c>
      <c r="C7540" t="s">
        <v>26768</v>
      </c>
      <c r="D7540" t="s">
        <v>26768</v>
      </c>
      <c r="F7540">
        <f t="shared" si="234"/>
        <v>0</v>
      </c>
      <c r="I7540">
        <f t="shared" si="235"/>
        <v>0</v>
      </c>
    </row>
    <row r="7541" spans="1:9" x14ac:dyDescent="0.2">
      <c r="A7541" t="s">
        <v>14371</v>
      </c>
      <c r="B7541" t="s">
        <v>26768</v>
      </c>
      <c r="C7541" t="s">
        <v>26768</v>
      </c>
      <c r="D7541" t="s">
        <v>26768</v>
      </c>
      <c r="F7541">
        <f t="shared" si="234"/>
        <v>0</v>
      </c>
      <c r="I7541">
        <f t="shared" si="235"/>
        <v>0</v>
      </c>
    </row>
    <row r="7542" spans="1:9" x14ac:dyDescent="0.2">
      <c r="A7542" t="s">
        <v>14372</v>
      </c>
      <c r="B7542" t="s">
        <v>26768</v>
      </c>
      <c r="C7542" t="s">
        <v>26768</v>
      </c>
      <c r="D7542" t="s">
        <v>26768</v>
      </c>
      <c r="F7542">
        <f t="shared" si="234"/>
        <v>0</v>
      </c>
      <c r="I7542">
        <f t="shared" si="235"/>
        <v>0</v>
      </c>
    </row>
    <row r="7543" spans="1:9" x14ac:dyDescent="0.2">
      <c r="A7543" t="s">
        <v>14373</v>
      </c>
      <c r="B7543" t="s">
        <v>26768</v>
      </c>
      <c r="C7543" t="s">
        <v>26768</v>
      </c>
      <c r="D7543" t="s">
        <v>26768</v>
      </c>
      <c r="F7543">
        <f t="shared" si="234"/>
        <v>0</v>
      </c>
      <c r="I7543">
        <f t="shared" si="235"/>
        <v>0</v>
      </c>
    </row>
    <row r="7544" spans="1:9" x14ac:dyDescent="0.2">
      <c r="A7544" t="s">
        <v>14374</v>
      </c>
      <c r="B7544" t="s">
        <v>26768</v>
      </c>
      <c r="C7544" t="s">
        <v>26768</v>
      </c>
      <c r="D7544" t="s">
        <v>26768</v>
      </c>
      <c r="F7544">
        <f t="shared" si="234"/>
        <v>0</v>
      </c>
      <c r="I7544">
        <f t="shared" si="235"/>
        <v>0</v>
      </c>
    </row>
    <row r="7545" spans="1:9" x14ac:dyDescent="0.2">
      <c r="A7545" t="s">
        <v>14375</v>
      </c>
      <c r="B7545" t="s">
        <v>26768</v>
      </c>
      <c r="C7545" t="s">
        <v>26768</v>
      </c>
      <c r="D7545" t="s">
        <v>26768</v>
      </c>
      <c r="F7545">
        <f t="shared" si="234"/>
        <v>0</v>
      </c>
      <c r="I7545">
        <f t="shared" si="235"/>
        <v>0</v>
      </c>
    </row>
    <row r="7546" spans="1:9" x14ac:dyDescent="0.2">
      <c r="A7546" t="s">
        <v>14376</v>
      </c>
      <c r="B7546" t="s">
        <v>26768</v>
      </c>
      <c r="C7546" t="s">
        <v>26768</v>
      </c>
      <c r="D7546" t="s">
        <v>26768</v>
      </c>
      <c r="F7546">
        <f t="shared" si="234"/>
        <v>0</v>
      </c>
      <c r="I7546">
        <f t="shared" si="235"/>
        <v>0</v>
      </c>
    </row>
    <row r="7547" spans="1:9" x14ac:dyDescent="0.2">
      <c r="A7547" t="s">
        <v>14377</v>
      </c>
      <c r="B7547" t="s">
        <v>26768</v>
      </c>
      <c r="C7547" t="s">
        <v>26768</v>
      </c>
      <c r="D7547" t="s">
        <v>26768</v>
      </c>
      <c r="F7547">
        <f t="shared" si="234"/>
        <v>0</v>
      </c>
      <c r="I7547">
        <f t="shared" si="235"/>
        <v>0</v>
      </c>
    </row>
    <row r="7548" spans="1:9" x14ac:dyDescent="0.2">
      <c r="A7548" t="s">
        <v>14378</v>
      </c>
      <c r="B7548" t="s">
        <v>26768</v>
      </c>
      <c r="C7548" t="s">
        <v>26768</v>
      </c>
      <c r="D7548" t="s">
        <v>26768</v>
      </c>
      <c r="F7548">
        <f t="shared" si="234"/>
        <v>0</v>
      </c>
      <c r="I7548">
        <f t="shared" si="235"/>
        <v>0</v>
      </c>
    </row>
    <row r="7549" spans="1:9" x14ac:dyDescent="0.2">
      <c r="A7549" t="s">
        <v>14379</v>
      </c>
      <c r="B7549" t="s">
        <v>26768</v>
      </c>
      <c r="C7549" t="s">
        <v>26768</v>
      </c>
      <c r="D7549" t="s">
        <v>26768</v>
      </c>
      <c r="F7549">
        <f t="shared" si="234"/>
        <v>0</v>
      </c>
      <c r="I7549">
        <f t="shared" si="235"/>
        <v>0</v>
      </c>
    </row>
    <row r="7550" spans="1:9" x14ac:dyDescent="0.2">
      <c r="A7550" t="s">
        <v>14380</v>
      </c>
      <c r="B7550" t="s">
        <v>26768</v>
      </c>
      <c r="C7550" t="s">
        <v>26768</v>
      </c>
      <c r="D7550" t="s">
        <v>26768</v>
      </c>
      <c r="F7550">
        <f t="shared" si="234"/>
        <v>0</v>
      </c>
      <c r="I7550">
        <f t="shared" si="235"/>
        <v>0</v>
      </c>
    </row>
    <row r="7551" spans="1:9" x14ac:dyDescent="0.2">
      <c r="A7551" t="s">
        <v>14381</v>
      </c>
      <c r="B7551" t="s">
        <v>26768</v>
      </c>
      <c r="C7551" t="s">
        <v>26768</v>
      </c>
      <c r="D7551" t="s">
        <v>26768</v>
      </c>
      <c r="F7551">
        <f t="shared" si="234"/>
        <v>0</v>
      </c>
      <c r="I7551">
        <f t="shared" si="235"/>
        <v>0</v>
      </c>
    </row>
    <row r="7552" spans="1:9" x14ac:dyDescent="0.2">
      <c r="A7552" t="s">
        <v>14382</v>
      </c>
      <c r="B7552" t="s">
        <v>26768</v>
      </c>
      <c r="C7552" t="s">
        <v>26768</v>
      </c>
      <c r="D7552" t="s">
        <v>26768</v>
      </c>
      <c r="F7552">
        <f t="shared" si="234"/>
        <v>0</v>
      </c>
      <c r="I7552">
        <f t="shared" si="235"/>
        <v>0</v>
      </c>
    </row>
    <row r="7553" spans="1:9" x14ac:dyDescent="0.2">
      <c r="A7553" t="s">
        <v>14383</v>
      </c>
      <c r="B7553" t="s">
        <v>26768</v>
      </c>
      <c r="C7553" t="s">
        <v>26768</v>
      </c>
      <c r="D7553" t="s">
        <v>26768</v>
      </c>
      <c r="F7553">
        <f t="shared" si="234"/>
        <v>0</v>
      </c>
      <c r="I7553">
        <f t="shared" si="235"/>
        <v>0</v>
      </c>
    </row>
    <row r="7554" spans="1:9" x14ac:dyDescent="0.2">
      <c r="A7554" t="s">
        <v>14384</v>
      </c>
      <c r="B7554" t="s">
        <v>26768</v>
      </c>
      <c r="C7554" t="s">
        <v>26768</v>
      </c>
      <c r="D7554" t="s">
        <v>26768</v>
      </c>
      <c r="F7554">
        <f t="shared" si="234"/>
        <v>0</v>
      </c>
      <c r="I7554">
        <f t="shared" si="235"/>
        <v>0</v>
      </c>
    </row>
    <row r="7555" spans="1:9" x14ac:dyDescent="0.2">
      <c r="A7555" t="s">
        <v>14385</v>
      </c>
      <c r="B7555" t="s">
        <v>26768</v>
      </c>
      <c r="C7555" t="s">
        <v>26768</v>
      </c>
      <c r="D7555" t="s">
        <v>26768</v>
      </c>
      <c r="F7555">
        <f t="shared" ref="F7555:F7618" si="236">IF(OR((B7555=""),(C7555=""),(D7555="")), 0, 1)</f>
        <v>0</v>
      </c>
      <c r="I7555">
        <f t="shared" ref="I7555:I7618" si="237">IF($F7554=0,0,F7555+I7554)</f>
        <v>0</v>
      </c>
    </row>
    <row r="7556" spans="1:9" x14ac:dyDescent="0.2">
      <c r="A7556" t="s">
        <v>14386</v>
      </c>
      <c r="B7556" t="s">
        <v>26768</v>
      </c>
      <c r="C7556" t="s">
        <v>26768</v>
      </c>
      <c r="D7556" t="s">
        <v>26768</v>
      </c>
      <c r="F7556">
        <f t="shared" si="236"/>
        <v>0</v>
      </c>
      <c r="I7556">
        <f t="shared" si="237"/>
        <v>0</v>
      </c>
    </row>
    <row r="7557" spans="1:9" x14ac:dyDescent="0.2">
      <c r="A7557" t="s">
        <v>14387</v>
      </c>
      <c r="B7557" t="s">
        <v>26768</v>
      </c>
      <c r="C7557" t="s">
        <v>26768</v>
      </c>
      <c r="D7557" t="s">
        <v>26768</v>
      </c>
      <c r="F7557">
        <f t="shared" si="236"/>
        <v>0</v>
      </c>
      <c r="I7557">
        <f t="shared" si="237"/>
        <v>0</v>
      </c>
    </row>
    <row r="7558" spans="1:9" x14ac:dyDescent="0.2">
      <c r="A7558" t="s">
        <v>14388</v>
      </c>
      <c r="B7558" t="s">
        <v>26768</v>
      </c>
      <c r="C7558" t="s">
        <v>26768</v>
      </c>
      <c r="D7558" t="s">
        <v>26768</v>
      </c>
      <c r="F7558">
        <f t="shared" si="236"/>
        <v>0</v>
      </c>
      <c r="I7558">
        <f t="shared" si="237"/>
        <v>0</v>
      </c>
    </row>
    <row r="7559" spans="1:9" x14ac:dyDescent="0.2">
      <c r="A7559" t="s">
        <v>14389</v>
      </c>
      <c r="B7559" t="s">
        <v>26768</v>
      </c>
      <c r="C7559" t="s">
        <v>26768</v>
      </c>
      <c r="D7559" t="s">
        <v>26768</v>
      </c>
      <c r="F7559">
        <f t="shared" si="236"/>
        <v>0</v>
      </c>
      <c r="I7559">
        <f t="shared" si="237"/>
        <v>0</v>
      </c>
    </row>
    <row r="7560" spans="1:9" x14ac:dyDescent="0.2">
      <c r="A7560" t="s">
        <v>14390</v>
      </c>
      <c r="B7560" t="s">
        <v>26768</v>
      </c>
      <c r="C7560" t="s">
        <v>26768</v>
      </c>
      <c r="D7560" t="s">
        <v>26768</v>
      </c>
      <c r="F7560">
        <f t="shared" si="236"/>
        <v>0</v>
      </c>
      <c r="I7560">
        <f t="shared" si="237"/>
        <v>0</v>
      </c>
    </row>
    <row r="7561" spans="1:9" x14ac:dyDescent="0.2">
      <c r="A7561" t="s">
        <v>14391</v>
      </c>
      <c r="B7561" t="s">
        <v>26768</v>
      </c>
      <c r="C7561" t="s">
        <v>26768</v>
      </c>
      <c r="D7561" t="s">
        <v>26768</v>
      </c>
      <c r="F7561">
        <f t="shared" si="236"/>
        <v>0</v>
      </c>
      <c r="I7561">
        <f t="shared" si="237"/>
        <v>0</v>
      </c>
    </row>
    <row r="7562" spans="1:9" x14ac:dyDescent="0.2">
      <c r="A7562" t="s">
        <v>14392</v>
      </c>
      <c r="B7562" t="s">
        <v>26768</v>
      </c>
      <c r="C7562" t="s">
        <v>26768</v>
      </c>
      <c r="D7562" t="s">
        <v>26768</v>
      </c>
      <c r="F7562">
        <f t="shared" si="236"/>
        <v>0</v>
      </c>
      <c r="I7562">
        <f t="shared" si="237"/>
        <v>0</v>
      </c>
    </row>
    <row r="7563" spans="1:9" x14ac:dyDescent="0.2">
      <c r="A7563" t="s">
        <v>14393</v>
      </c>
      <c r="B7563" t="s">
        <v>26768</v>
      </c>
      <c r="C7563" t="s">
        <v>26768</v>
      </c>
      <c r="D7563" t="s">
        <v>26768</v>
      </c>
      <c r="F7563">
        <f t="shared" si="236"/>
        <v>0</v>
      </c>
      <c r="I7563">
        <f t="shared" si="237"/>
        <v>0</v>
      </c>
    </row>
    <row r="7564" spans="1:9" x14ac:dyDescent="0.2">
      <c r="A7564" t="s">
        <v>14394</v>
      </c>
      <c r="B7564" t="s">
        <v>26768</v>
      </c>
      <c r="C7564" t="s">
        <v>26768</v>
      </c>
      <c r="D7564" t="s">
        <v>26768</v>
      </c>
      <c r="F7564">
        <f t="shared" si="236"/>
        <v>0</v>
      </c>
      <c r="I7564">
        <f t="shared" si="237"/>
        <v>0</v>
      </c>
    </row>
    <row r="7565" spans="1:9" x14ac:dyDescent="0.2">
      <c r="A7565" t="s">
        <v>14395</v>
      </c>
      <c r="B7565" t="s">
        <v>26768</v>
      </c>
      <c r="C7565" t="s">
        <v>26768</v>
      </c>
      <c r="D7565" t="s">
        <v>26768</v>
      </c>
      <c r="F7565">
        <f t="shared" si="236"/>
        <v>0</v>
      </c>
      <c r="I7565">
        <f t="shared" si="237"/>
        <v>0</v>
      </c>
    </row>
    <row r="7566" spans="1:9" x14ac:dyDescent="0.2">
      <c r="A7566" t="s">
        <v>14396</v>
      </c>
      <c r="B7566" t="s">
        <v>26768</v>
      </c>
      <c r="C7566" t="s">
        <v>26768</v>
      </c>
      <c r="D7566" t="s">
        <v>26768</v>
      </c>
      <c r="F7566">
        <f t="shared" si="236"/>
        <v>0</v>
      </c>
      <c r="I7566">
        <f t="shared" si="237"/>
        <v>0</v>
      </c>
    </row>
    <row r="7567" spans="1:9" x14ac:dyDescent="0.2">
      <c r="A7567" t="s">
        <v>14397</v>
      </c>
      <c r="B7567" t="s">
        <v>26768</v>
      </c>
      <c r="C7567" t="s">
        <v>26768</v>
      </c>
      <c r="D7567" t="s">
        <v>26768</v>
      </c>
      <c r="F7567">
        <f t="shared" si="236"/>
        <v>0</v>
      </c>
      <c r="I7567">
        <f t="shared" si="237"/>
        <v>0</v>
      </c>
    </row>
    <row r="7568" spans="1:9" x14ac:dyDescent="0.2">
      <c r="A7568" t="s">
        <v>14398</v>
      </c>
      <c r="B7568" t="s">
        <v>26768</v>
      </c>
      <c r="C7568" t="s">
        <v>26768</v>
      </c>
      <c r="D7568" t="s">
        <v>26768</v>
      </c>
      <c r="F7568">
        <f t="shared" si="236"/>
        <v>0</v>
      </c>
      <c r="I7568">
        <f t="shared" si="237"/>
        <v>0</v>
      </c>
    </row>
    <row r="7569" spans="1:9" x14ac:dyDescent="0.2">
      <c r="A7569" t="s">
        <v>14399</v>
      </c>
      <c r="B7569" t="s">
        <v>26768</v>
      </c>
      <c r="C7569" t="s">
        <v>26768</v>
      </c>
      <c r="D7569" t="s">
        <v>26768</v>
      </c>
      <c r="F7569">
        <f t="shared" si="236"/>
        <v>0</v>
      </c>
      <c r="I7569">
        <f t="shared" si="237"/>
        <v>0</v>
      </c>
    </row>
    <row r="7570" spans="1:9" x14ac:dyDescent="0.2">
      <c r="A7570" t="s">
        <v>14400</v>
      </c>
      <c r="B7570" t="s">
        <v>26768</v>
      </c>
      <c r="C7570" t="s">
        <v>26768</v>
      </c>
      <c r="D7570" t="s">
        <v>26768</v>
      </c>
      <c r="F7570">
        <f t="shared" si="236"/>
        <v>0</v>
      </c>
      <c r="I7570">
        <f t="shared" si="237"/>
        <v>0</v>
      </c>
    </row>
    <row r="7571" spans="1:9" x14ac:dyDescent="0.2">
      <c r="A7571" t="s">
        <v>14401</v>
      </c>
      <c r="B7571" t="s">
        <v>26768</v>
      </c>
      <c r="C7571" t="s">
        <v>26768</v>
      </c>
      <c r="D7571" t="s">
        <v>26768</v>
      </c>
      <c r="F7571">
        <f t="shared" si="236"/>
        <v>0</v>
      </c>
      <c r="I7571">
        <f t="shared" si="237"/>
        <v>0</v>
      </c>
    </row>
    <row r="7572" spans="1:9" x14ac:dyDescent="0.2">
      <c r="A7572" t="s">
        <v>14402</v>
      </c>
      <c r="B7572" t="s">
        <v>26768</v>
      </c>
      <c r="C7572" t="s">
        <v>26768</v>
      </c>
      <c r="D7572" t="s">
        <v>26768</v>
      </c>
      <c r="F7572">
        <f t="shared" si="236"/>
        <v>0</v>
      </c>
      <c r="I7572">
        <f t="shared" si="237"/>
        <v>0</v>
      </c>
    </row>
    <row r="7573" spans="1:9" x14ac:dyDescent="0.2">
      <c r="A7573" t="s">
        <v>14403</v>
      </c>
      <c r="B7573" t="s">
        <v>26768</v>
      </c>
      <c r="C7573" t="s">
        <v>26768</v>
      </c>
      <c r="D7573" t="s">
        <v>26768</v>
      </c>
      <c r="F7573">
        <f t="shared" si="236"/>
        <v>0</v>
      </c>
      <c r="I7573">
        <f t="shared" si="237"/>
        <v>0</v>
      </c>
    </row>
    <row r="7574" spans="1:9" x14ac:dyDescent="0.2">
      <c r="A7574" t="s">
        <v>14404</v>
      </c>
      <c r="B7574" t="s">
        <v>26768</v>
      </c>
      <c r="C7574" t="s">
        <v>26768</v>
      </c>
      <c r="D7574" t="s">
        <v>26768</v>
      </c>
      <c r="F7574">
        <f t="shared" si="236"/>
        <v>0</v>
      </c>
      <c r="I7574">
        <f t="shared" si="237"/>
        <v>0</v>
      </c>
    </row>
    <row r="7575" spans="1:9" x14ac:dyDescent="0.2">
      <c r="A7575" t="s">
        <v>14405</v>
      </c>
      <c r="B7575" t="s">
        <v>26768</v>
      </c>
      <c r="C7575" t="s">
        <v>26768</v>
      </c>
      <c r="D7575" t="s">
        <v>26768</v>
      </c>
      <c r="F7575">
        <f t="shared" si="236"/>
        <v>0</v>
      </c>
      <c r="I7575">
        <f t="shared" si="237"/>
        <v>0</v>
      </c>
    </row>
    <row r="7576" spans="1:9" x14ac:dyDescent="0.2">
      <c r="A7576" t="s">
        <v>14406</v>
      </c>
      <c r="B7576" t="s">
        <v>26768</v>
      </c>
      <c r="C7576" t="s">
        <v>26768</v>
      </c>
      <c r="D7576" t="s">
        <v>26768</v>
      </c>
      <c r="F7576">
        <f t="shared" si="236"/>
        <v>0</v>
      </c>
      <c r="I7576">
        <f t="shared" si="237"/>
        <v>0</v>
      </c>
    </row>
    <row r="7577" spans="1:9" x14ac:dyDescent="0.2">
      <c r="A7577" t="s">
        <v>14407</v>
      </c>
      <c r="B7577" t="s">
        <v>26768</v>
      </c>
      <c r="C7577" t="s">
        <v>26768</v>
      </c>
      <c r="D7577" t="s">
        <v>26768</v>
      </c>
      <c r="F7577">
        <f t="shared" si="236"/>
        <v>0</v>
      </c>
      <c r="I7577">
        <f t="shared" si="237"/>
        <v>0</v>
      </c>
    </row>
    <row r="7578" spans="1:9" x14ac:dyDescent="0.2">
      <c r="A7578" t="s">
        <v>14408</v>
      </c>
      <c r="B7578" t="s">
        <v>26768</v>
      </c>
      <c r="C7578" t="s">
        <v>26768</v>
      </c>
      <c r="D7578" t="s">
        <v>26768</v>
      </c>
      <c r="F7578">
        <f t="shared" si="236"/>
        <v>0</v>
      </c>
      <c r="I7578">
        <f t="shared" si="237"/>
        <v>0</v>
      </c>
    </row>
    <row r="7579" spans="1:9" x14ac:dyDescent="0.2">
      <c r="A7579" t="s">
        <v>14409</v>
      </c>
      <c r="B7579" t="s">
        <v>26768</v>
      </c>
      <c r="C7579" t="s">
        <v>26768</v>
      </c>
      <c r="D7579" t="s">
        <v>26768</v>
      </c>
      <c r="F7579">
        <f t="shared" si="236"/>
        <v>0</v>
      </c>
      <c r="I7579">
        <f t="shared" si="237"/>
        <v>0</v>
      </c>
    </row>
    <row r="7580" spans="1:9" x14ac:dyDescent="0.2">
      <c r="A7580" t="s">
        <v>14410</v>
      </c>
      <c r="B7580" t="s">
        <v>26768</v>
      </c>
      <c r="C7580" t="s">
        <v>26768</v>
      </c>
      <c r="D7580" t="s">
        <v>26768</v>
      </c>
      <c r="F7580">
        <f t="shared" si="236"/>
        <v>0</v>
      </c>
      <c r="I7580">
        <f t="shared" si="237"/>
        <v>0</v>
      </c>
    </row>
    <row r="7581" spans="1:9" x14ac:dyDescent="0.2">
      <c r="A7581" t="s">
        <v>14411</v>
      </c>
      <c r="B7581" t="s">
        <v>26768</v>
      </c>
      <c r="C7581" t="s">
        <v>26768</v>
      </c>
      <c r="D7581" t="s">
        <v>26768</v>
      </c>
      <c r="F7581">
        <f t="shared" si="236"/>
        <v>0</v>
      </c>
      <c r="I7581">
        <f t="shared" si="237"/>
        <v>0</v>
      </c>
    </row>
    <row r="7582" spans="1:9" x14ac:dyDescent="0.2">
      <c r="A7582" t="s">
        <v>14412</v>
      </c>
      <c r="B7582" t="s">
        <v>26768</v>
      </c>
      <c r="C7582" t="s">
        <v>26768</v>
      </c>
      <c r="D7582" t="s">
        <v>26768</v>
      </c>
      <c r="F7582">
        <f t="shared" si="236"/>
        <v>0</v>
      </c>
      <c r="I7582">
        <f t="shared" si="237"/>
        <v>0</v>
      </c>
    </row>
    <row r="7583" spans="1:9" x14ac:dyDescent="0.2">
      <c r="A7583" t="s">
        <v>14413</v>
      </c>
      <c r="B7583" t="s">
        <v>26768</v>
      </c>
      <c r="C7583" t="s">
        <v>26768</v>
      </c>
      <c r="D7583" t="s">
        <v>26768</v>
      </c>
      <c r="F7583">
        <f t="shared" si="236"/>
        <v>0</v>
      </c>
      <c r="I7583">
        <f t="shared" si="237"/>
        <v>0</v>
      </c>
    </row>
    <row r="7584" spans="1:9" x14ac:dyDescent="0.2">
      <c r="A7584" t="s">
        <v>14414</v>
      </c>
      <c r="B7584" t="s">
        <v>26768</v>
      </c>
      <c r="C7584" t="s">
        <v>26768</v>
      </c>
      <c r="D7584" t="s">
        <v>26768</v>
      </c>
      <c r="F7584">
        <f t="shared" si="236"/>
        <v>0</v>
      </c>
      <c r="I7584">
        <f t="shared" si="237"/>
        <v>0</v>
      </c>
    </row>
    <row r="7585" spans="1:9" x14ac:dyDescent="0.2">
      <c r="A7585" t="s">
        <v>14415</v>
      </c>
      <c r="B7585" t="s">
        <v>26768</v>
      </c>
      <c r="C7585" t="s">
        <v>26768</v>
      </c>
      <c r="D7585" t="s">
        <v>26768</v>
      </c>
      <c r="F7585">
        <f t="shared" si="236"/>
        <v>0</v>
      </c>
      <c r="I7585">
        <f t="shared" si="237"/>
        <v>0</v>
      </c>
    </row>
    <row r="7586" spans="1:9" x14ac:dyDescent="0.2">
      <c r="A7586" t="s">
        <v>14416</v>
      </c>
      <c r="B7586" t="s">
        <v>26768</v>
      </c>
      <c r="C7586" t="s">
        <v>26768</v>
      </c>
      <c r="D7586" t="s">
        <v>26768</v>
      </c>
      <c r="F7586">
        <f t="shared" si="236"/>
        <v>0</v>
      </c>
      <c r="I7586">
        <f t="shared" si="237"/>
        <v>0</v>
      </c>
    </row>
    <row r="7587" spans="1:9" x14ac:dyDescent="0.2">
      <c r="A7587" t="s">
        <v>14417</v>
      </c>
      <c r="B7587" t="s">
        <v>26768</v>
      </c>
      <c r="C7587" t="s">
        <v>26768</v>
      </c>
      <c r="D7587" t="s">
        <v>26768</v>
      </c>
      <c r="F7587">
        <f t="shared" si="236"/>
        <v>0</v>
      </c>
      <c r="I7587">
        <f t="shared" si="237"/>
        <v>0</v>
      </c>
    </row>
    <row r="7588" spans="1:9" x14ac:dyDescent="0.2">
      <c r="A7588" t="s">
        <v>14418</v>
      </c>
      <c r="B7588" t="s">
        <v>26768</v>
      </c>
      <c r="C7588" t="s">
        <v>26768</v>
      </c>
      <c r="D7588" t="s">
        <v>26768</v>
      </c>
      <c r="F7588">
        <f t="shared" si="236"/>
        <v>0</v>
      </c>
      <c r="I7588">
        <f t="shared" si="237"/>
        <v>0</v>
      </c>
    </row>
    <row r="7589" spans="1:9" x14ac:dyDescent="0.2">
      <c r="A7589" t="s">
        <v>14419</v>
      </c>
      <c r="B7589" t="s">
        <v>26768</v>
      </c>
      <c r="C7589" t="s">
        <v>26768</v>
      </c>
      <c r="D7589" t="s">
        <v>26768</v>
      </c>
      <c r="F7589">
        <f t="shared" si="236"/>
        <v>0</v>
      </c>
      <c r="I7589">
        <f t="shared" si="237"/>
        <v>0</v>
      </c>
    </row>
    <row r="7590" spans="1:9" x14ac:dyDescent="0.2">
      <c r="A7590" t="s">
        <v>14420</v>
      </c>
      <c r="B7590" t="s">
        <v>26768</v>
      </c>
      <c r="C7590" t="s">
        <v>26768</v>
      </c>
      <c r="D7590" t="s">
        <v>26768</v>
      </c>
      <c r="F7590">
        <f t="shared" si="236"/>
        <v>0</v>
      </c>
      <c r="I7590">
        <f t="shared" si="237"/>
        <v>0</v>
      </c>
    </row>
    <row r="7591" spans="1:9" x14ac:dyDescent="0.2">
      <c r="A7591" t="s">
        <v>14421</v>
      </c>
      <c r="B7591" t="s">
        <v>26768</v>
      </c>
      <c r="C7591" t="s">
        <v>26768</v>
      </c>
      <c r="D7591" t="s">
        <v>26768</v>
      </c>
      <c r="F7591">
        <f t="shared" si="236"/>
        <v>0</v>
      </c>
      <c r="I7591">
        <f t="shared" si="237"/>
        <v>0</v>
      </c>
    </row>
    <row r="7592" spans="1:9" x14ac:dyDescent="0.2">
      <c r="A7592" t="s">
        <v>14422</v>
      </c>
      <c r="B7592" t="s">
        <v>26768</v>
      </c>
      <c r="C7592" t="s">
        <v>26768</v>
      </c>
      <c r="D7592" t="s">
        <v>26768</v>
      </c>
      <c r="F7592">
        <f t="shared" si="236"/>
        <v>0</v>
      </c>
      <c r="I7592">
        <f t="shared" si="237"/>
        <v>0</v>
      </c>
    </row>
    <row r="7593" spans="1:9" x14ac:dyDescent="0.2">
      <c r="A7593" t="s">
        <v>14423</v>
      </c>
      <c r="B7593" t="s">
        <v>26768</v>
      </c>
      <c r="C7593" t="s">
        <v>26768</v>
      </c>
      <c r="D7593" t="s">
        <v>26768</v>
      </c>
      <c r="F7593">
        <f t="shared" si="236"/>
        <v>0</v>
      </c>
      <c r="I7593">
        <f t="shared" si="237"/>
        <v>0</v>
      </c>
    </row>
    <row r="7594" spans="1:9" x14ac:dyDescent="0.2">
      <c r="A7594" t="s">
        <v>14424</v>
      </c>
      <c r="B7594" t="s">
        <v>26768</v>
      </c>
      <c r="C7594" t="s">
        <v>26768</v>
      </c>
      <c r="D7594" t="s">
        <v>26768</v>
      </c>
      <c r="F7594">
        <f t="shared" si="236"/>
        <v>0</v>
      </c>
      <c r="I7594">
        <f t="shared" si="237"/>
        <v>0</v>
      </c>
    </row>
    <row r="7595" spans="1:9" x14ac:dyDescent="0.2">
      <c r="A7595" t="s">
        <v>14425</v>
      </c>
      <c r="B7595" t="s">
        <v>26768</v>
      </c>
      <c r="C7595" t="s">
        <v>26768</v>
      </c>
      <c r="D7595" t="s">
        <v>26768</v>
      </c>
      <c r="F7595">
        <f t="shared" si="236"/>
        <v>0</v>
      </c>
      <c r="I7595">
        <f t="shared" si="237"/>
        <v>0</v>
      </c>
    </row>
    <row r="7596" spans="1:9" x14ac:dyDescent="0.2">
      <c r="A7596" t="s">
        <v>14426</v>
      </c>
      <c r="B7596" t="s">
        <v>26768</v>
      </c>
      <c r="C7596" t="s">
        <v>26768</v>
      </c>
      <c r="D7596" t="s">
        <v>26768</v>
      </c>
      <c r="F7596">
        <f t="shared" si="236"/>
        <v>0</v>
      </c>
      <c r="I7596">
        <f t="shared" si="237"/>
        <v>0</v>
      </c>
    </row>
    <row r="7597" spans="1:9" x14ac:dyDescent="0.2">
      <c r="A7597" t="s">
        <v>14427</v>
      </c>
      <c r="B7597" t="s">
        <v>26768</v>
      </c>
      <c r="C7597" t="s">
        <v>26768</v>
      </c>
      <c r="D7597" t="s">
        <v>26768</v>
      </c>
      <c r="F7597">
        <f t="shared" si="236"/>
        <v>0</v>
      </c>
      <c r="I7597">
        <f t="shared" si="237"/>
        <v>0</v>
      </c>
    </row>
    <row r="7598" spans="1:9" x14ac:dyDescent="0.2">
      <c r="A7598" t="s">
        <v>14428</v>
      </c>
      <c r="B7598" t="s">
        <v>26768</v>
      </c>
      <c r="C7598" t="s">
        <v>26768</v>
      </c>
      <c r="D7598" t="s">
        <v>26768</v>
      </c>
      <c r="F7598">
        <f t="shared" si="236"/>
        <v>0</v>
      </c>
      <c r="I7598">
        <f t="shared" si="237"/>
        <v>0</v>
      </c>
    </row>
    <row r="7599" spans="1:9" x14ac:dyDescent="0.2">
      <c r="A7599" t="s">
        <v>14429</v>
      </c>
      <c r="B7599" t="s">
        <v>26768</v>
      </c>
      <c r="C7599" t="s">
        <v>26768</v>
      </c>
      <c r="D7599" t="s">
        <v>26768</v>
      </c>
      <c r="F7599">
        <f t="shared" si="236"/>
        <v>0</v>
      </c>
      <c r="I7599">
        <f t="shared" si="237"/>
        <v>0</v>
      </c>
    </row>
    <row r="7600" spans="1:9" x14ac:dyDescent="0.2">
      <c r="A7600" t="s">
        <v>14430</v>
      </c>
      <c r="B7600" t="s">
        <v>26768</v>
      </c>
      <c r="C7600" t="s">
        <v>26768</v>
      </c>
      <c r="D7600" t="s">
        <v>26768</v>
      </c>
      <c r="F7600">
        <f t="shared" si="236"/>
        <v>0</v>
      </c>
      <c r="I7600">
        <f t="shared" si="237"/>
        <v>0</v>
      </c>
    </row>
    <row r="7601" spans="1:9" x14ac:dyDescent="0.2">
      <c r="A7601" t="s">
        <v>14431</v>
      </c>
      <c r="B7601" t="s">
        <v>26768</v>
      </c>
      <c r="C7601" t="s">
        <v>26768</v>
      </c>
      <c r="D7601" t="s">
        <v>26768</v>
      </c>
      <c r="F7601">
        <f t="shared" si="236"/>
        <v>0</v>
      </c>
      <c r="I7601">
        <f t="shared" si="237"/>
        <v>0</v>
      </c>
    </row>
    <row r="7602" spans="1:9" x14ac:dyDescent="0.2">
      <c r="A7602" t="s">
        <v>14432</v>
      </c>
      <c r="B7602" t="s">
        <v>26768</v>
      </c>
      <c r="C7602" t="s">
        <v>26768</v>
      </c>
      <c r="D7602" t="s">
        <v>26768</v>
      </c>
      <c r="F7602">
        <f t="shared" si="236"/>
        <v>0</v>
      </c>
      <c r="I7602">
        <f t="shared" si="237"/>
        <v>0</v>
      </c>
    </row>
    <row r="7603" spans="1:9" x14ac:dyDescent="0.2">
      <c r="A7603" t="s">
        <v>14433</v>
      </c>
      <c r="B7603" t="s">
        <v>26768</v>
      </c>
      <c r="C7603" t="s">
        <v>26768</v>
      </c>
      <c r="D7603" t="s">
        <v>26768</v>
      </c>
      <c r="F7603">
        <f t="shared" si="236"/>
        <v>0</v>
      </c>
      <c r="I7603">
        <f t="shared" si="237"/>
        <v>0</v>
      </c>
    </row>
    <row r="7604" spans="1:9" x14ac:dyDescent="0.2">
      <c r="A7604" t="s">
        <v>14434</v>
      </c>
      <c r="B7604" t="s">
        <v>26768</v>
      </c>
      <c r="C7604" t="s">
        <v>26768</v>
      </c>
      <c r="D7604" t="s">
        <v>26768</v>
      </c>
      <c r="F7604">
        <f t="shared" si="236"/>
        <v>0</v>
      </c>
      <c r="I7604">
        <f t="shared" si="237"/>
        <v>0</v>
      </c>
    </row>
    <row r="7605" spans="1:9" x14ac:dyDescent="0.2">
      <c r="A7605" t="s">
        <v>14435</v>
      </c>
      <c r="B7605" t="s">
        <v>26768</v>
      </c>
      <c r="C7605" t="s">
        <v>26768</v>
      </c>
      <c r="D7605" t="s">
        <v>26768</v>
      </c>
      <c r="F7605">
        <f t="shared" si="236"/>
        <v>0</v>
      </c>
      <c r="I7605">
        <f t="shared" si="237"/>
        <v>0</v>
      </c>
    </row>
    <row r="7606" spans="1:9" x14ac:dyDescent="0.2">
      <c r="A7606" t="s">
        <v>14436</v>
      </c>
      <c r="B7606" t="s">
        <v>26768</v>
      </c>
      <c r="C7606" t="s">
        <v>26768</v>
      </c>
      <c r="D7606" t="s">
        <v>26768</v>
      </c>
      <c r="F7606">
        <f t="shared" si="236"/>
        <v>0</v>
      </c>
      <c r="I7606">
        <f t="shared" si="237"/>
        <v>0</v>
      </c>
    </row>
    <row r="7607" spans="1:9" x14ac:dyDescent="0.2">
      <c r="A7607" t="s">
        <v>14437</v>
      </c>
      <c r="B7607" t="s">
        <v>26768</v>
      </c>
      <c r="C7607" t="s">
        <v>26768</v>
      </c>
      <c r="D7607" t="s">
        <v>26768</v>
      </c>
      <c r="F7607">
        <f t="shared" si="236"/>
        <v>0</v>
      </c>
      <c r="I7607">
        <f t="shared" si="237"/>
        <v>0</v>
      </c>
    </row>
    <row r="7608" spans="1:9" x14ac:dyDescent="0.2">
      <c r="A7608" t="s">
        <v>14438</v>
      </c>
      <c r="B7608" t="s">
        <v>26768</v>
      </c>
      <c r="C7608" t="s">
        <v>26768</v>
      </c>
      <c r="D7608" t="s">
        <v>26768</v>
      </c>
      <c r="F7608">
        <f t="shared" si="236"/>
        <v>0</v>
      </c>
      <c r="I7608">
        <f t="shared" si="237"/>
        <v>0</v>
      </c>
    </row>
    <row r="7609" spans="1:9" x14ac:dyDescent="0.2">
      <c r="A7609" t="s">
        <v>14439</v>
      </c>
      <c r="B7609" t="s">
        <v>26768</v>
      </c>
      <c r="C7609" t="s">
        <v>26768</v>
      </c>
      <c r="D7609" t="s">
        <v>26768</v>
      </c>
      <c r="F7609">
        <f t="shared" si="236"/>
        <v>0</v>
      </c>
      <c r="I7609">
        <f t="shared" si="237"/>
        <v>0</v>
      </c>
    </row>
    <row r="7610" spans="1:9" x14ac:dyDescent="0.2">
      <c r="A7610" t="s">
        <v>14440</v>
      </c>
      <c r="B7610" t="s">
        <v>26768</v>
      </c>
      <c r="C7610" t="s">
        <v>26768</v>
      </c>
      <c r="D7610" t="s">
        <v>26768</v>
      </c>
      <c r="F7610">
        <f t="shared" si="236"/>
        <v>0</v>
      </c>
      <c r="I7610">
        <f t="shared" si="237"/>
        <v>0</v>
      </c>
    </row>
    <row r="7611" spans="1:9" x14ac:dyDescent="0.2">
      <c r="A7611" t="s">
        <v>14441</v>
      </c>
      <c r="B7611" t="s">
        <v>26768</v>
      </c>
      <c r="C7611" t="s">
        <v>26768</v>
      </c>
      <c r="D7611" t="s">
        <v>26768</v>
      </c>
      <c r="F7611">
        <f t="shared" si="236"/>
        <v>0</v>
      </c>
      <c r="I7611">
        <f t="shared" si="237"/>
        <v>0</v>
      </c>
    </row>
    <row r="7612" spans="1:9" x14ac:dyDescent="0.2">
      <c r="A7612" t="s">
        <v>14442</v>
      </c>
      <c r="B7612" t="s">
        <v>26768</v>
      </c>
      <c r="C7612" t="s">
        <v>26768</v>
      </c>
      <c r="D7612" t="s">
        <v>26768</v>
      </c>
      <c r="F7612">
        <f t="shared" si="236"/>
        <v>0</v>
      </c>
      <c r="I7612">
        <f t="shared" si="237"/>
        <v>0</v>
      </c>
    </row>
    <row r="7613" spans="1:9" x14ac:dyDescent="0.2">
      <c r="A7613" t="s">
        <v>14443</v>
      </c>
      <c r="B7613" t="s">
        <v>26768</v>
      </c>
      <c r="C7613" t="s">
        <v>26768</v>
      </c>
      <c r="D7613" t="s">
        <v>26768</v>
      </c>
      <c r="F7613">
        <f t="shared" si="236"/>
        <v>0</v>
      </c>
      <c r="I7613">
        <f t="shared" si="237"/>
        <v>0</v>
      </c>
    </row>
    <row r="7614" spans="1:9" x14ac:dyDescent="0.2">
      <c r="A7614" t="s">
        <v>14444</v>
      </c>
      <c r="B7614" t="s">
        <v>26768</v>
      </c>
      <c r="C7614" t="s">
        <v>26768</v>
      </c>
      <c r="D7614" t="s">
        <v>26768</v>
      </c>
      <c r="F7614">
        <f t="shared" si="236"/>
        <v>0</v>
      </c>
      <c r="I7614">
        <f t="shared" si="237"/>
        <v>0</v>
      </c>
    </row>
    <row r="7615" spans="1:9" x14ac:dyDescent="0.2">
      <c r="A7615" t="s">
        <v>14445</v>
      </c>
      <c r="B7615" t="s">
        <v>26768</v>
      </c>
      <c r="C7615" t="s">
        <v>26768</v>
      </c>
      <c r="D7615" t="s">
        <v>26768</v>
      </c>
      <c r="F7615">
        <f t="shared" si="236"/>
        <v>0</v>
      </c>
      <c r="I7615">
        <f t="shared" si="237"/>
        <v>0</v>
      </c>
    </row>
    <row r="7616" spans="1:9" x14ac:dyDescent="0.2">
      <c r="A7616" t="s">
        <v>14446</v>
      </c>
      <c r="B7616" t="s">
        <v>26768</v>
      </c>
      <c r="C7616" t="s">
        <v>26768</v>
      </c>
      <c r="D7616" t="s">
        <v>26768</v>
      </c>
      <c r="F7616">
        <f t="shared" si="236"/>
        <v>0</v>
      </c>
      <c r="I7616">
        <f t="shared" si="237"/>
        <v>0</v>
      </c>
    </row>
    <row r="7617" spans="1:9" x14ac:dyDescent="0.2">
      <c r="A7617" t="s">
        <v>14447</v>
      </c>
      <c r="B7617" t="s">
        <v>26768</v>
      </c>
      <c r="C7617" t="s">
        <v>26768</v>
      </c>
      <c r="D7617" t="s">
        <v>26768</v>
      </c>
      <c r="F7617">
        <f t="shared" si="236"/>
        <v>0</v>
      </c>
      <c r="I7617">
        <f t="shared" si="237"/>
        <v>0</v>
      </c>
    </row>
    <row r="7618" spans="1:9" x14ac:dyDescent="0.2">
      <c r="A7618" t="s">
        <v>14448</v>
      </c>
      <c r="B7618" t="s">
        <v>26768</v>
      </c>
      <c r="C7618" t="s">
        <v>26768</v>
      </c>
      <c r="D7618" t="s">
        <v>26768</v>
      </c>
      <c r="F7618">
        <f t="shared" si="236"/>
        <v>0</v>
      </c>
      <c r="I7618">
        <f t="shared" si="237"/>
        <v>0</v>
      </c>
    </row>
    <row r="7619" spans="1:9" x14ac:dyDescent="0.2">
      <c r="A7619" t="s">
        <v>14449</v>
      </c>
      <c r="B7619" t="s">
        <v>26768</v>
      </c>
      <c r="C7619" t="s">
        <v>26768</v>
      </c>
      <c r="D7619" t="s">
        <v>26768</v>
      </c>
      <c r="F7619">
        <f t="shared" ref="F7619:F7682" si="238">IF(OR((B7619=""),(C7619=""),(D7619="")), 0, 1)</f>
        <v>0</v>
      </c>
      <c r="I7619">
        <f t="shared" ref="I7619:I7682" si="239">IF($F7618=0,0,F7619+I7618)</f>
        <v>0</v>
      </c>
    </row>
    <row r="7620" spans="1:9" x14ac:dyDescent="0.2">
      <c r="A7620" t="s">
        <v>14450</v>
      </c>
      <c r="B7620" t="s">
        <v>26768</v>
      </c>
      <c r="C7620" t="s">
        <v>26768</v>
      </c>
      <c r="D7620" t="s">
        <v>26768</v>
      </c>
      <c r="F7620">
        <f t="shared" si="238"/>
        <v>0</v>
      </c>
      <c r="I7620">
        <f t="shared" si="239"/>
        <v>0</v>
      </c>
    </row>
    <row r="7621" spans="1:9" x14ac:dyDescent="0.2">
      <c r="A7621" t="s">
        <v>14451</v>
      </c>
      <c r="B7621" t="s">
        <v>26768</v>
      </c>
      <c r="C7621" t="s">
        <v>26768</v>
      </c>
      <c r="D7621" t="s">
        <v>26768</v>
      </c>
      <c r="F7621">
        <f t="shared" si="238"/>
        <v>0</v>
      </c>
      <c r="I7621">
        <f t="shared" si="239"/>
        <v>0</v>
      </c>
    </row>
    <row r="7622" spans="1:9" x14ac:dyDescent="0.2">
      <c r="A7622" t="s">
        <v>14452</v>
      </c>
      <c r="B7622" t="s">
        <v>26768</v>
      </c>
      <c r="C7622" t="s">
        <v>26768</v>
      </c>
      <c r="D7622" t="s">
        <v>26768</v>
      </c>
      <c r="F7622">
        <f t="shared" si="238"/>
        <v>0</v>
      </c>
      <c r="I7622">
        <f t="shared" si="239"/>
        <v>0</v>
      </c>
    </row>
    <row r="7623" spans="1:9" x14ac:dyDescent="0.2">
      <c r="A7623" t="s">
        <v>14453</v>
      </c>
      <c r="B7623" t="s">
        <v>26768</v>
      </c>
      <c r="C7623" t="s">
        <v>26768</v>
      </c>
      <c r="D7623" t="s">
        <v>26768</v>
      </c>
      <c r="F7623">
        <f t="shared" si="238"/>
        <v>0</v>
      </c>
      <c r="I7623">
        <f t="shared" si="239"/>
        <v>0</v>
      </c>
    </row>
    <row r="7624" spans="1:9" x14ac:dyDescent="0.2">
      <c r="A7624" t="s">
        <v>14454</v>
      </c>
      <c r="B7624" t="s">
        <v>26768</v>
      </c>
      <c r="C7624" t="s">
        <v>26768</v>
      </c>
      <c r="D7624" t="s">
        <v>26768</v>
      </c>
      <c r="F7624">
        <f t="shared" si="238"/>
        <v>0</v>
      </c>
      <c r="I7624">
        <f t="shared" si="239"/>
        <v>0</v>
      </c>
    </row>
    <row r="7625" spans="1:9" x14ac:dyDescent="0.2">
      <c r="A7625" t="s">
        <v>14455</v>
      </c>
      <c r="B7625" t="s">
        <v>26768</v>
      </c>
      <c r="C7625" t="s">
        <v>26768</v>
      </c>
      <c r="D7625" t="s">
        <v>26768</v>
      </c>
      <c r="F7625">
        <f t="shared" si="238"/>
        <v>0</v>
      </c>
      <c r="I7625">
        <f t="shared" si="239"/>
        <v>0</v>
      </c>
    </row>
    <row r="7626" spans="1:9" x14ac:dyDescent="0.2">
      <c r="A7626" t="s">
        <v>14456</v>
      </c>
      <c r="B7626" t="s">
        <v>26768</v>
      </c>
      <c r="C7626" t="s">
        <v>26768</v>
      </c>
      <c r="D7626" t="s">
        <v>26768</v>
      </c>
      <c r="F7626">
        <f t="shared" si="238"/>
        <v>0</v>
      </c>
      <c r="I7626">
        <f t="shared" si="239"/>
        <v>0</v>
      </c>
    </row>
    <row r="7627" spans="1:9" x14ac:dyDescent="0.2">
      <c r="A7627" t="s">
        <v>14457</v>
      </c>
      <c r="B7627" t="s">
        <v>26768</v>
      </c>
      <c r="C7627" t="s">
        <v>26768</v>
      </c>
      <c r="D7627" t="s">
        <v>26768</v>
      </c>
      <c r="F7627">
        <f t="shared" si="238"/>
        <v>0</v>
      </c>
      <c r="I7627">
        <f t="shared" si="239"/>
        <v>0</v>
      </c>
    </row>
    <row r="7628" spans="1:9" x14ac:dyDescent="0.2">
      <c r="A7628" t="s">
        <v>14458</v>
      </c>
      <c r="B7628" t="s">
        <v>26768</v>
      </c>
      <c r="C7628" t="s">
        <v>26768</v>
      </c>
      <c r="D7628" t="s">
        <v>26768</v>
      </c>
      <c r="F7628">
        <f t="shared" si="238"/>
        <v>0</v>
      </c>
      <c r="I7628">
        <f t="shared" si="239"/>
        <v>0</v>
      </c>
    </row>
    <row r="7629" spans="1:9" x14ac:dyDescent="0.2">
      <c r="A7629" t="s">
        <v>14459</v>
      </c>
      <c r="B7629" t="s">
        <v>26768</v>
      </c>
      <c r="C7629" t="s">
        <v>26768</v>
      </c>
      <c r="D7629" t="s">
        <v>26768</v>
      </c>
      <c r="F7629">
        <f t="shared" si="238"/>
        <v>0</v>
      </c>
      <c r="I7629">
        <f t="shared" si="239"/>
        <v>0</v>
      </c>
    </row>
    <row r="7630" spans="1:9" x14ac:dyDescent="0.2">
      <c r="A7630" t="s">
        <v>14460</v>
      </c>
      <c r="B7630" t="s">
        <v>26768</v>
      </c>
      <c r="C7630" t="s">
        <v>26768</v>
      </c>
      <c r="D7630" t="s">
        <v>26768</v>
      </c>
      <c r="F7630">
        <f t="shared" si="238"/>
        <v>0</v>
      </c>
      <c r="I7630">
        <f t="shared" si="239"/>
        <v>0</v>
      </c>
    </row>
    <row r="7631" spans="1:9" x14ac:dyDescent="0.2">
      <c r="A7631" t="s">
        <v>14461</v>
      </c>
      <c r="B7631" t="s">
        <v>26768</v>
      </c>
      <c r="C7631" t="s">
        <v>26768</v>
      </c>
      <c r="D7631" t="s">
        <v>26768</v>
      </c>
      <c r="F7631">
        <f t="shared" si="238"/>
        <v>0</v>
      </c>
      <c r="I7631">
        <f t="shared" si="239"/>
        <v>0</v>
      </c>
    </row>
    <row r="7632" spans="1:9" x14ac:dyDescent="0.2">
      <c r="A7632" t="s">
        <v>14462</v>
      </c>
      <c r="B7632" t="s">
        <v>26768</v>
      </c>
      <c r="C7632" t="s">
        <v>26768</v>
      </c>
      <c r="D7632" t="s">
        <v>26768</v>
      </c>
      <c r="F7632">
        <f t="shared" si="238"/>
        <v>0</v>
      </c>
      <c r="I7632">
        <f t="shared" si="239"/>
        <v>0</v>
      </c>
    </row>
    <row r="7633" spans="1:9" x14ac:dyDescent="0.2">
      <c r="A7633" t="s">
        <v>14463</v>
      </c>
      <c r="B7633" t="s">
        <v>26768</v>
      </c>
      <c r="C7633" t="s">
        <v>26768</v>
      </c>
      <c r="D7633" t="s">
        <v>26768</v>
      </c>
      <c r="F7633">
        <f t="shared" si="238"/>
        <v>0</v>
      </c>
      <c r="I7633">
        <f t="shared" si="239"/>
        <v>0</v>
      </c>
    </row>
    <row r="7634" spans="1:9" x14ac:dyDescent="0.2">
      <c r="A7634" t="s">
        <v>14464</v>
      </c>
      <c r="B7634" t="s">
        <v>26768</v>
      </c>
      <c r="C7634" t="s">
        <v>26768</v>
      </c>
      <c r="D7634" t="s">
        <v>26768</v>
      </c>
      <c r="F7634">
        <f t="shared" si="238"/>
        <v>0</v>
      </c>
      <c r="I7634">
        <f t="shared" si="239"/>
        <v>0</v>
      </c>
    </row>
    <row r="7635" spans="1:9" x14ac:dyDescent="0.2">
      <c r="A7635" t="s">
        <v>14465</v>
      </c>
      <c r="B7635" t="s">
        <v>26768</v>
      </c>
      <c r="C7635" t="s">
        <v>26768</v>
      </c>
      <c r="D7635" t="s">
        <v>26768</v>
      </c>
      <c r="F7635">
        <f t="shared" si="238"/>
        <v>0</v>
      </c>
      <c r="I7635">
        <f t="shared" si="239"/>
        <v>0</v>
      </c>
    </row>
    <row r="7636" spans="1:9" x14ac:dyDescent="0.2">
      <c r="A7636" t="s">
        <v>14466</v>
      </c>
      <c r="B7636" t="s">
        <v>26768</v>
      </c>
      <c r="C7636" t="s">
        <v>26768</v>
      </c>
      <c r="D7636" t="s">
        <v>26768</v>
      </c>
      <c r="F7636">
        <f t="shared" si="238"/>
        <v>0</v>
      </c>
      <c r="I7636">
        <f t="shared" si="239"/>
        <v>0</v>
      </c>
    </row>
    <row r="7637" spans="1:9" x14ac:dyDescent="0.2">
      <c r="A7637" t="s">
        <v>14467</v>
      </c>
      <c r="B7637" t="s">
        <v>26768</v>
      </c>
      <c r="C7637" t="s">
        <v>26768</v>
      </c>
      <c r="D7637" t="s">
        <v>26768</v>
      </c>
      <c r="F7637">
        <f t="shared" si="238"/>
        <v>0</v>
      </c>
      <c r="I7637">
        <f t="shared" si="239"/>
        <v>0</v>
      </c>
    </row>
    <row r="7638" spans="1:9" x14ac:dyDescent="0.2">
      <c r="A7638" t="s">
        <v>14468</v>
      </c>
      <c r="B7638" t="s">
        <v>26768</v>
      </c>
      <c r="C7638" t="s">
        <v>26768</v>
      </c>
      <c r="D7638" t="s">
        <v>26768</v>
      </c>
      <c r="F7638">
        <f t="shared" si="238"/>
        <v>0</v>
      </c>
      <c r="I7638">
        <f t="shared" si="239"/>
        <v>0</v>
      </c>
    </row>
    <row r="7639" spans="1:9" x14ac:dyDescent="0.2">
      <c r="A7639" t="s">
        <v>14469</v>
      </c>
      <c r="B7639" t="s">
        <v>26768</v>
      </c>
      <c r="C7639" t="s">
        <v>26768</v>
      </c>
      <c r="D7639" t="s">
        <v>26768</v>
      </c>
      <c r="F7639">
        <f t="shared" si="238"/>
        <v>0</v>
      </c>
      <c r="I7639">
        <f t="shared" si="239"/>
        <v>0</v>
      </c>
    </row>
    <row r="7640" spans="1:9" x14ac:dyDescent="0.2">
      <c r="A7640" t="s">
        <v>14470</v>
      </c>
      <c r="B7640" t="s">
        <v>26768</v>
      </c>
      <c r="C7640" t="s">
        <v>26768</v>
      </c>
      <c r="D7640" t="s">
        <v>26768</v>
      </c>
      <c r="F7640">
        <f t="shared" si="238"/>
        <v>0</v>
      </c>
      <c r="I7640">
        <f t="shared" si="239"/>
        <v>0</v>
      </c>
    </row>
    <row r="7641" spans="1:9" x14ac:dyDescent="0.2">
      <c r="A7641" t="s">
        <v>14471</v>
      </c>
      <c r="B7641" t="s">
        <v>26768</v>
      </c>
      <c r="C7641" t="s">
        <v>26768</v>
      </c>
      <c r="D7641" t="s">
        <v>26768</v>
      </c>
      <c r="F7641">
        <f t="shared" si="238"/>
        <v>0</v>
      </c>
      <c r="I7641">
        <f t="shared" si="239"/>
        <v>0</v>
      </c>
    </row>
    <row r="7642" spans="1:9" x14ac:dyDescent="0.2">
      <c r="A7642" t="s">
        <v>14472</v>
      </c>
      <c r="B7642" t="s">
        <v>26768</v>
      </c>
      <c r="C7642" t="s">
        <v>26768</v>
      </c>
      <c r="D7642" t="s">
        <v>26768</v>
      </c>
      <c r="F7642">
        <f t="shared" si="238"/>
        <v>0</v>
      </c>
      <c r="I7642">
        <f t="shared" si="239"/>
        <v>0</v>
      </c>
    </row>
    <row r="7643" spans="1:9" x14ac:dyDescent="0.2">
      <c r="A7643" t="s">
        <v>14473</v>
      </c>
      <c r="B7643" t="s">
        <v>26768</v>
      </c>
      <c r="C7643" t="s">
        <v>26768</v>
      </c>
      <c r="D7643" t="s">
        <v>26768</v>
      </c>
      <c r="F7643">
        <f t="shared" si="238"/>
        <v>0</v>
      </c>
      <c r="I7643">
        <f t="shared" si="239"/>
        <v>0</v>
      </c>
    </row>
    <row r="7644" spans="1:9" x14ac:dyDescent="0.2">
      <c r="A7644" t="s">
        <v>14474</v>
      </c>
      <c r="B7644" t="s">
        <v>26768</v>
      </c>
      <c r="C7644" t="s">
        <v>26768</v>
      </c>
      <c r="D7644" t="s">
        <v>26768</v>
      </c>
      <c r="F7644">
        <f t="shared" si="238"/>
        <v>0</v>
      </c>
      <c r="I7644">
        <f t="shared" si="239"/>
        <v>0</v>
      </c>
    </row>
    <row r="7645" spans="1:9" x14ac:dyDescent="0.2">
      <c r="A7645" t="s">
        <v>14475</v>
      </c>
      <c r="B7645" t="s">
        <v>26768</v>
      </c>
      <c r="C7645" t="s">
        <v>26768</v>
      </c>
      <c r="D7645" t="s">
        <v>26768</v>
      </c>
      <c r="F7645">
        <f t="shared" si="238"/>
        <v>0</v>
      </c>
      <c r="I7645">
        <f t="shared" si="239"/>
        <v>0</v>
      </c>
    </row>
    <row r="7646" spans="1:9" x14ac:dyDescent="0.2">
      <c r="A7646" t="s">
        <v>14476</v>
      </c>
      <c r="B7646" t="s">
        <v>26768</v>
      </c>
      <c r="C7646" t="s">
        <v>26768</v>
      </c>
      <c r="D7646" t="s">
        <v>26768</v>
      </c>
      <c r="F7646">
        <f t="shared" si="238"/>
        <v>0</v>
      </c>
      <c r="I7646">
        <f t="shared" si="239"/>
        <v>0</v>
      </c>
    </row>
    <row r="7647" spans="1:9" x14ac:dyDescent="0.2">
      <c r="A7647" t="s">
        <v>14477</v>
      </c>
      <c r="B7647" t="s">
        <v>26768</v>
      </c>
      <c r="C7647" t="s">
        <v>26768</v>
      </c>
      <c r="D7647" t="s">
        <v>26768</v>
      </c>
      <c r="F7647">
        <f t="shared" si="238"/>
        <v>0</v>
      </c>
      <c r="I7647">
        <f t="shared" si="239"/>
        <v>0</v>
      </c>
    </row>
    <row r="7648" spans="1:9" x14ac:dyDescent="0.2">
      <c r="A7648" t="s">
        <v>14478</v>
      </c>
      <c r="B7648" t="s">
        <v>26768</v>
      </c>
      <c r="C7648" t="s">
        <v>26768</v>
      </c>
      <c r="D7648" t="s">
        <v>26768</v>
      </c>
      <c r="F7648">
        <f t="shared" si="238"/>
        <v>0</v>
      </c>
      <c r="I7648">
        <f t="shared" si="239"/>
        <v>0</v>
      </c>
    </row>
    <row r="7649" spans="1:9" x14ac:dyDescent="0.2">
      <c r="A7649" t="s">
        <v>14479</v>
      </c>
      <c r="B7649" t="s">
        <v>26768</v>
      </c>
      <c r="C7649" t="s">
        <v>26768</v>
      </c>
      <c r="D7649" t="s">
        <v>26768</v>
      </c>
      <c r="F7649">
        <f t="shared" si="238"/>
        <v>0</v>
      </c>
      <c r="I7649">
        <f t="shared" si="239"/>
        <v>0</v>
      </c>
    </row>
    <row r="7650" spans="1:9" x14ac:dyDescent="0.2">
      <c r="A7650" t="s">
        <v>14480</v>
      </c>
      <c r="B7650" t="s">
        <v>26768</v>
      </c>
      <c r="C7650" t="s">
        <v>26768</v>
      </c>
      <c r="D7650" t="s">
        <v>26768</v>
      </c>
      <c r="F7650">
        <f t="shared" si="238"/>
        <v>0</v>
      </c>
      <c r="I7650">
        <f t="shared" si="239"/>
        <v>0</v>
      </c>
    </row>
    <row r="7651" spans="1:9" x14ac:dyDescent="0.2">
      <c r="A7651" t="s">
        <v>14481</v>
      </c>
      <c r="B7651" t="s">
        <v>26768</v>
      </c>
      <c r="C7651" t="s">
        <v>26768</v>
      </c>
      <c r="D7651" t="s">
        <v>26768</v>
      </c>
      <c r="F7651">
        <f t="shared" si="238"/>
        <v>0</v>
      </c>
      <c r="I7651">
        <f t="shared" si="239"/>
        <v>0</v>
      </c>
    </row>
    <row r="7652" spans="1:9" x14ac:dyDescent="0.2">
      <c r="A7652" t="s">
        <v>14482</v>
      </c>
      <c r="B7652" t="s">
        <v>26768</v>
      </c>
      <c r="C7652" t="s">
        <v>26768</v>
      </c>
      <c r="D7652" t="s">
        <v>26768</v>
      </c>
      <c r="F7652">
        <f t="shared" si="238"/>
        <v>0</v>
      </c>
      <c r="I7652">
        <f t="shared" si="239"/>
        <v>0</v>
      </c>
    </row>
    <row r="7653" spans="1:9" x14ac:dyDescent="0.2">
      <c r="A7653" t="s">
        <v>14483</v>
      </c>
      <c r="B7653" t="s">
        <v>26768</v>
      </c>
      <c r="C7653" t="s">
        <v>26768</v>
      </c>
      <c r="D7653" t="s">
        <v>26768</v>
      </c>
      <c r="F7653">
        <f t="shared" si="238"/>
        <v>0</v>
      </c>
      <c r="I7653">
        <f t="shared" si="239"/>
        <v>0</v>
      </c>
    </row>
    <row r="7654" spans="1:9" x14ac:dyDescent="0.2">
      <c r="A7654" t="s">
        <v>14484</v>
      </c>
      <c r="B7654" t="s">
        <v>26768</v>
      </c>
      <c r="C7654" t="s">
        <v>26768</v>
      </c>
      <c r="D7654" t="s">
        <v>26768</v>
      </c>
      <c r="F7654">
        <f t="shared" si="238"/>
        <v>0</v>
      </c>
      <c r="I7654">
        <f t="shared" si="239"/>
        <v>0</v>
      </c>
    </row>
    <row r="7655" spans="1:9" x14ac:dyDescent="0.2">
      <c r="A7655" t="s">
        <v>14485</v>
      </c>
      <c r="B7655" t="s">
        <v>26768</v>
      </c>
      <c r="C7655" t="s">
        <v>26768</v>
      </c>
      <c r="D7655" t="s">
        <v>26768</v>
      </c>
      <c r="F7655">
        <f t="shared" si="238"/>
        <v>0</v>
      </c>
      <c r="I7655">
        <f t="shared" si="239"/>
        <v>0</v>
      </c>
    </row>
    <row r="7656" spans="1:9" x14ac:dyDescent="0.2">
      <c r="A7656" t="s">
        <v>14486</v>
      </c>
      <c r="B7656" t="s">
        <v>26768</v>
      </c>
      <c r="C7656" t="s">
        <v>26768</v>
      </c>
      <c r="D7656" t="s">
        <v>26768</v>
      </c>
      <c r="F7656">
        <f t="shared" si="238"/>
        <v>0</v>
      </c>
      <c r="I7656">
        <f t="shared" si="239"/>
        <v>0</v>
      </c>
    </row>
    <row r="7657" spans="1:9" x14ac:dyDescent="0.2">
      <c r="A7657" t="s">
        <v>14487</v>
      </c>
      <c r="B7657" t="s">
        <v>26768</v>
      </c>
      <c r="C7657" t="s">
        <v>26768</v>
      </c>
      <c r="D7657" t="s">
        <v>26768</v>
      </c>
      <c r="F7657">
        <f t="shared" si="238"/>
        <v>0</v>
      </c>
      <c r="I7657">
        <f t="shared" si="239"/>
        <v>0</v>
      </c>
    </row>
    <row r="7658" spans="1:9" x14ac:dyDescent="0.2">
      <c r="A7658" t="s">
        <v>14488</v>
      </c>
      <c r="B7658" t="s">
        <v>26768</v>
      </c>
      <c r="C7658" t="s">
        <v>26768</v>
      </c>
      <c r="D7658" t="s">
        <v>26768</v>
      </c>
      <c r="F7658">
        <f t="shared" si="238"/>
        <v>0</v>
      </c>
      <c r="I7658">
        <f t="shared" si="239"/>
        <v>0</v>
      </c>
    </row>
    <row r="7659" spans="1:9" x14ac:dyDescent="0.2">
      <c r="A7659" t="s">
        <v>14489</v>
      </c>
      <c r="B7659" t="s">
        <v>26768</v>
      </c>
      <c r="C7659" t="s">
        <v>26768</v>
      </c>
      <c r="D7659" t="s">
        <v>26768</v>
      </c>
      <c r="F7659">
        <f t="shared" si="238"/>
        <v>0</v>
      </c>
      <c r="I7659">
        <f t="shared" si="239"/>
        <v>0</v>
      </c>
    </row>
    <row r="7660" spans="1:9" x14ac:dyDescent="0.2">
      <c r="A7660" t="s">
        <v>14490</v>
      </c>
      <c r="B7660" t="s">
        <v>26768</v>
      </c>
      <c r="C7660" t="s">
        <v>26768</v>
      </c>
      <c r="D7660" t="s">
        <v>26768</v>
      </c>
      <c r="F7660">
        <f t="shared" si="238"/>
        <v>0</v>
      </c>
      <c r="I7660">
        <f t="shared" si="239"/>
        <v>0</v>
      </c>
    </row>
    <row r="7661" spans="1:9" x14ac:dyDescent="0.2">
      <c r="A7661" t="s">
        <v>14491</v>
      </c>
      <c r="B7661" t="s">
        <v>26768</v>
      </c>
      <c r="C7661" t="s">
        <v>26768</v>
      </c>
      <c r="D7661" t="s">
        <v>26768</v>
      </c>
      <c r="F7661">
        <f t="shared" si="238"/>
        <v>0</v>
      </c>
      <c r="I7661">
        <f t="shared" si="239"/>
        <v>0</v>
      </c>
    </row>
    <row r="7662" spans="1:9" x14ac:dyDescent="0.2">
      <c r="A7662" t="s">
        <v>14492</v>
      </c>
      <c r="B7662" t="s">
        <v>26768</v>
      </c>
      <c r="C7662" t="s">
        <v>26768</v>
      </c>
      <c r="D7662" t="s">
        <v>26768</v>
      </c>
      <c r="F7662">
        <f t="shared" si="238"/>
        <v>0</v>
      </c>
      <c r="I7662">
        <f t="shared" si="239"/>
        <v>0</v>
      </c>
    </row>
    <row r="7663" spans="1:9" x14ac:dyDescent="0.2">
      <c r="A7663" t="s">
        <v>14493</v>
      </c>
      <c r="B7663" t="s">
        <v>26768</v>
      </c>
      <c r="C7663" t="s">
        <v>26768</v>
      </c>
      <c r="D7663" t="s">
        <v>26768</v>
      </c>
      <c r="F7663">
        <f t="shared" si="238"/>
        <v>0</v>
      </c>
      <c r="I7663">
        <f t="shared" si="239"/>
        <v>0</v>
      </c>
    </row>
    <row r="7664" spans="1:9" x14ac:dyDescent="0.2">
      <c r="A7664" t="s">
        <v>14494</v>
      </c>
      <c r="B7664" t="s">
        <v>26768</v>
      </c>
      <c r="C7664" t="s">
        <v>26768</v>
      </c>
      <c r="D7664" t="s">
        <v>26768</v>
      </c>
      <c r="F7664">
        <f t="shared" si="238"/>
        <v>0</v>
      </c>
      <c r="I7664">
        <f t="shared" si="239"/>
        <v>0</v>
      </c>
    </row>
    <row r="7665" spans="1:9" x14ac:dyDescent="0.2">
      <c r="A7665" t="s">
        <v>14495</v>
      </c>
      <c r="B7665" t="s">
        <v>26768</v>
      </c>
      <c r="C7665" t="s">
        <v>26768</v>
      </c>
      <c r="D7665" t="s">
        <v>26768</v>
      </c>
      <c r="F7665">
        <f t="shared" si="238"/>
        <v>0</v>
      </c>
      <c r="I7665">
        <f t="shared" si="239"/>
        <v>0</v>
      </c>
    </row>
    <row r="7666" spans="1:9" x14ac:dyDescent="0.2">
      <c r="A7666" t="s">
        <v>14496</v>
      </c>
      <c r="B7666" t="s">
        <v>26768</v>
      </c>
      <c r="C7666" t="s">
        <v>26768</v>
      </c>
      <c r="D7666" t="s">
        <v>26768</v>
      </c>
      <c r="F7666">
        <f t="shared" si="238"/>
        <v>0</v>
      </c>
      <c r="I7666">
        <f t="shared" si="239"/>
        <v>0</v>
      </c>
    </row>
    <row r="7667" spans="1:9" x14ac:dyDescent="0.2">
      <c r="A7667" t="s">
        <v>14497</v>
      </c>
      <c r="B7667" t="s">
        <v>26768</v>
      </c>
      <c r="C7667" t="s">
        <v>26768</v>
      </c>
      <c r="D7667" t="s">
        <v>26768</v>
      </c>
      <c r="F7667">
        <f t="shared" si="238"/>
        <v>0</v>
      </c>
      <c r="I7667">
        <f t="shared" si="239"/>
        <v>0</v>
      </c>
    </row>
    <row r="7668" spans="1:9" x14ac:dyDescent="0.2">
      <c r="A7668" t="s">
        <v>14498</v>
      </c>
      <c r="B7668" t="s">
        <v>26768</v>
      </c>
      <c r="C7668" t="s">
        <v>26768</v>
      </c>
      <c r="D7668" t="s">
        <v>26768</v>
      </c>
      <c r="F7668">
        <f t="shared" si="238"/>
        <v>0</v>
      </c>
      <c r="I7668">
        <f t="shared" si="239"/>
        <v>0</v>
      </c>
    </row>
    <row r="7669" spans="1:9" x14ac:dyDescent="0.2">
      <c r="A7669" t="s">
        <v>14499</v>
      </c>
      <c r="B7669" t="s">
        <v>26768</v>
      </c>
      <c r="C7669" t="s">
        <v>26768</v>
      </c>
      <c r="D7669" t="s">
        <v>26768</v>
      </c>
      <c r="F7669">
        <f t="shared" si="238"/>
        <v>0</v>
      </c>
      <c r="I7669">
        <f t="shared" si="239"/>
        <v>0</v>
      </c>
    </row>
    <row r="7670" spans="1:9" x14ac:dyDescent="0.2">
      <c r="A7670" t="s">
        <v>14500</v>
      </c>
      <c r="B7670" t="s">
        <v>26768</v>
      </c>
      <c r="C7670" t="s">
        <v>26768</v>
      </c>
      <c r="D7670" t="s">
        <v>26768</v>
      </c>
      <c r="F7670">
        <f t="shared" si="238"/>
        <v>0</v>
      </c>
      <c r="I7670">
        <f t="shared" si="239"/>
        <v>0</v>
      </c>
    </row>
    <row r="7671" spans="1:9" x14ac:dyDescent="0.2">
      <c r="A7671" t="s">
        <v>14501</v>
      </c>
      <c r="B7671" t="s">
        <v>26768</v>
      </c>
      <c r="C7671" t="s">
        <v>26768</v>
      </c>
      <c r="D7671" t="s">
        <v>26768</v>
      </c>
      <c r="F7671">
        <f t="shared" si="238"/>
        <v>0</v>
      </c>
      <c r="I7671">
        <f t="shared" si="239"/>
        <v>0</v>
      </c>
    </row>
    <row r="7672" spans="1:9" x14ac:dyDescent="0.2">
      <c r="A7672" t="s">
        <v>14502</v>
      </c>
      <c r="B7672" t="s">
        <v>26768</v>
      </c>
      <c r="C7672" t="s">
        <v>26768</v>
      </c>
      <c r="D7672" t="s">
        <v>26768</v>
      </c>
      <c r="F7672">
        <f t="shared" si="238"/>
        <v>0</v>
      </c>
      <c r="I7672">
        <f t="shared" si="239"/>
        <v>0</v>
      </c>
    </row>
    <row r="7673" spans="1:9" x14ac:dyDescent="0.2">
      <c r="A7673" t="s">
        <v>14503</v>
      </c>
      <c r="B7673" t="s">
        <v>26768</v>
      </c>
      <c r="C7673" t="s">
        <v>26768</v>
      </c>
      <c r="D7673" t="s">
        <v>26768</v>
      </c>
      <c r="F7673">
        <f t="shared" si="238"/>
        <v>0</v>
      </c>
      <c r="I7673">
        <f t="shared" si="239"/>
        <v>0</v>
      </c>
    </row>
    <row r="7674" spans="1:9" x14ac:dyDescent="0.2">
      <c r="A7674" t="s">
        <v>14504</v>
      </c>
      <c r="B7674" t="s">
        <v>26768</v>
      </c>
      <c r="C7674" t="s">
        <v>26768</v>
      </c>
      <c r="D7674" t="s">
        <v>26768</v>
      </c>
      <c r="F7674">
        <f t="shared" si="238"/>
        <v>0</v>
      </c>
      <c r="I7674">
        <f t="shared" si="239"/>
        <v>0</v>
      </c>
    </row>
    <row r="7675" spans="1:9" x14ac:dyDescent="0.2">
      <c r="A7675" t="s">
        <v>14505</v>
      </c>
      <c r="B7675" t="s">
        <v>26768</v>
      </c>
      <c r="C7675" t="s">
        <v>26768</v>
      </c>
      <c r="D7675" t="s">
        <v>26768</v>
      </c>
      <c r="F7675">
        <f t="shared" si="238"/>
        <v>0</v>
      </c>
      <c r="I7675">
        <f t="shared" si="239"/>
        <v>0</v>
      </c>
    </row>
    <row r="7676" spans="1:9" x14ac:dyDescent="0.2">
      <c r="A7676" t="s">
        <v>14506</v>
      </c>
      <c r="B7676" t="s">
        <v>26768</v>
      </c>
      <c r="C7676" t="s">
        <v>26768</v>
      </c>
      <c r="D7676" t="s">
        <v>26768</v>
      </c>
      <c r="F7676">
        <f t="shared" si="238"/>
        <v>0</v>
      </c>
      <c r="I7676">
        <f t="shared" si="239"/>
        <v>0</v>
      </c>
    </row>
    <row r="7677" spans="1:9" x14ac:dyDescent="0.2">
      <c r="A7677" t="s">
        <v>14507</v>
      </c>
      <c r="B7677" t="s">
        <v>26768</v>
      </c>
      <c r="C7677" t="s">
        <v>26768</v>
      </c>
      <c r="D7677" t="s">
        <v>26768</v>
      </c>
      <c r="F7677">
        <f t="shared" si="238"/>
        <v>0</v>
      </c>
      <c r="I7677">
        <f t="shared" si="239"/>
        <v>0</v>
      </c>
    </row>
    <row r="7678" spans="1:9" x14ac:dyDescent="0.2">
      <c r="A7678" t="s">
        <v>14508</v>
      </c>
      <c r="B7678" t="s">
        <v>26768</v>
      </c>
      <c r="C7678" t="s">
        <v>26768</v>
      </c>
      <c r="D7678" t="s">
        <v>26768</v>
      </c>
      <c r="F7678">
        <f t="shared" si="238"/>
        <v>0</v>
      </c>
      <c r="I7678">
        <f t="shared" si="239"/>
        <v>0</v>
      </c>
    </row>
    <row r="7679" spans="1:9" x14ac:dyDescent="0.2">
      <c r="A7679" t="s">
        <v>14509</v>
      </c>
      <c r="B7679" t="s">
        <v>26768</v>
      </c>
      <c r="C7679" t="s">
        <v>26768</v>
      </c>
      <c r="D7679" t="s">
        <v>26768</v>
      </c>
      <c r="F7679">
        <f t="shared" si="238"/>
        <v>0</v>
      </c>
      <c r="I7679">
        <f t="shared" si="239"/>
        <v>0</v>
      </c>
    </row>
    <row r="7680" spans="1:9" x14ac:dyDescent="0.2">
      <c r="A7680" t="s">
        <v>14510</v>
      </c>
      <c r="B7680" t="s">
        <v>26768</v>
      </c>
      <c r="C7680" t="s">
        <v>26768</v>
      </c>
      <c r="D7680" t="s">
        <v>26768</v>
      </c>
      <c r="F7680">
        <f t="shared" si="238"/>
        <v>0</v>
      </c>
      <c r="I7680">
        <f t="shared" si="239"/>
        <v>0</v>
      </c>
    </row>
    <row r="7681" spans="1:9" x14ac:dyDescent="0.2">
      <c r="A7681" t="s">
        <v>14511</v>
      </c>
      <c r="B7681" t="s">
        <v>26768</v>
      </c>
      <c r="C7681" t="s">
        <v>26768</v>
      </c>
      <c r="D7681" t="s">
        <v>26768</v>
      </c>
      <c r="F7681">
        <f t="shared" si="238"/>
        <v>0</v>
      </c>
      <c r="I7681">
        <f t="shared" si="239"/>
        <v>0</v>
      </c>
    </row>
    <row r="7682" spans="1:9" x14ac:dyDescent="0.2">
      <c r="A7682" t="s">
        <v>14512</v>
      </c>
      <c r="B7682" t="s">
        <v>26768</v>
      </c>
      <c r="C7682" t="s">
        <v>26768</v>
      </c>
      <c r="D7682" t="s">
        <v>26768</v>
      </c>
      <c r="F7682">
        <f t="shared" si="238"/>
        <v>0</v>
      </c>
      <c r="I7682">
        <f t="shared" si="239"/>
        <v>0</v>
      </c>
    </row>
    <row r="7683" spans="1:9" x14ac:dyDescent="0.2">
      <c r="A7683" t="s">
        <v>14513</v>
      </c>
      <c r="B7683" t="s">
        <v>26768</v>
      </c>
      <c r="C7683" t="s">
        <v>26768</v>
      </c>
      <c r="D7683" t="s">
        <v>26768</v>
      </c>
      <c r="F7683">
        <f t="shared" ref="F7683:F7746" si="240">IF(OR((B7683=""),(C7683=""),(D7683="")), 0, 1)</f>
        <v>0</v>
      </c>
      <c r="I7683">
        <f t="shared" ref="I7683:I7746" si="241">IF($F7682=0,0,F7683+I7682)</f>
        <v>0</v>
      </c>
    </row>
    <row r="7684" spans="1:9" x14ac:dyDescent="0.2">
      <c r="A7684" t="s">
        <v>14514</v>
      </c>
      <c r="B7684" t="s">
        <v>26768</v>
      </c>
      <c r="C7684" t="s">
        <v>26768</v>
      </c>
      <c r="D7684" t="s">
        <v>26768</v>
      </c>
      <c r="F7684">
        <f t="shared" si="240"/>
        <v>0</v>
      </c>
      <c r="I7684">
        <f t="shared" si="241"/>
        <v>0</v>
      </c>
    </row>
    <row r="7685" spans="1:9" x14ac:dyDescent="0.2">
      <c r="A7685" t="s">
        <v>14515</v>
      </c>
      <c r="B7685" t="s">
        <v>26768</v>
      </c>
      <c r="C7685" t="s">
        <v>26768</v>
      </c>
      <c r="D7685" t="s">
        <v>26768</v>
      </c>
      <c r="F7685">
        <f t="shared" si="240"/>
        <v>0</v>
      </c>
      <c r="I7685">
        <f t="shared" si="241"/>
        <v>0</v>
      </c>
    </row>
    <row r="7686" spans="1:9" x14ac:dyDescent="0.2">
      <c r="A7686" t="s">
        <v>14516</v>
      </c>
      <c r="B7686" t="s">
        <v>26768</v>
      </c>
      <c r="C7686" t="s">
        <v>26768</v>
      </c>
      <c r="D7686" t="s">
        <v>26768</v>
      </c>
      <c r="F7686">
        <f t="shared" si="240"/>
        <v>0</v>
      </c>
      <c r="I7686">
        <f t="shared" si="241"/>
        <v>0</v>
      </c>
    </row>
    <row r="7687" spans="1:9" x14ac:dyDescent="0.2">
      <c r="A7687" t="s">
        <v>14517</v>
      </c>
      <c r="B7687" t="s">
        <v>26768</v>
      </c>
      <c r="C7687" t="s">
        <v>26768</v>
      </c>
      <c r="D7687" t="s">
        <v>26768</v>
      </c>
      <c r="F7687">
        <f t="shared" si="240"/>
        <v>0</v>
      </c>
      <c r="I7687">
        <f t="shared" si="241"/>
        <v>0</v>
      </c>
    </row>
    <row r="7688" spans="1:9" x14ac:dyDescent="0.2">
      <c r="A7688" t="s">
        <v>14518</v>
      </c>
      <c r="B7688" t="s">
        <v>26768</v>
      </c>
      <c r="C7688" t="s">
        <v>26768</v>
      </c>
      <c r="D7688" t="s">
        <v>26768</v>
      </c>
      <c r="F7688">
        <f t="shared" si="240"/>
        <v>0</v>
      </c>
      <c r="I7688">
        <f t="shared" si="241"/>
        <v>0</v>
      </c>
    </row>
    <row r="7689" spans="1:9" x14ac:dyDescent="0.2">
      <c r="A7689" t="s">
        <v>14519</v>
      </c>
      <c r="B7689" t="s">
        <v>26768</v>
      </c>
      <c r="C7689" t="s">
        <v>26768</v>
      </c>
      <c r="D7689" t="s">
        <v>26768</v>
      </c>
      <c r="F7689">
        <f t="shared" si="240"/>
        <v>0</v>
      </c>
      <c r="I7689">
        <f t="shared" si="241"/>
        <v>0</v>
      </c>
    </row>
    <row r="7690" spans="1:9" x14ac:dyDescent="0.2">
      <c r="A7690" t="s">
        <v>14520</v>
      </c>
      <c r="B7690" t="s">
        <v>26768</v>
      </c>
      <c r="C7690" t="s">
        <v>26768</v>
      </c>
      <c r="D7690" t="s">
        <v>26768</v>
      </c>
      <c r="F7690">
        <f t="shared" si="240"/>
        <v>0</v>
      </c>
      <c r="I7690">
        <f t="shared" si="241"/>
        <v>0</v>
      </c>
    </row>
    <row r="7691" spans="1:9" x14ac:dyDescent="0.2">
      <c r="A7691" t="s">
        <v>14521</v>
      </c>
      <c r="B7691" t="s">
        <v>26768</v>
      </c>
      <c r="C7691" t="s">
        <v>26768</v>
      </c>
      <c r="D7691" t="s">
        <v>26768</v>
      </c>
      <c r="F7691">
        <f t="shared" si="240"/>
        <v>0</v>
      </c>
      <c r="I7691">
        <f t="shared" si="241"/>
        <v>0</v>
      </c>
    </row>
    <row r="7692" spans="1:9" x14ac:dyDescent="0.2">
      <c r="A7692" t="s">
        <v>14522</v>
      </c>
      <c r="B7692" t="s">
        <v>26768</v>
      </c>
      <c r="C7692" t="s">
        <v>26768</v>
      </c>
      <c r="D7692" t="s">
        <v>26768</v>
      </c>
      <c r="F7692">
        <f t="shared" si="240"/>
        <v>0</v>
      </c>
      <c r="I7692">
        <f t="shared" si="241"/>
        <v>0</v>
      </c>
    </row>
    <row r="7693" spans="1:9" x14ac:dyDescent="0.2">
      <c r="A7693" t="s">
        <v>14523</v>
      </c>
      <c r="B7693" t="s">
        <v>26768</v>
      </c>
      <c r="C7693" t="s">
        <v>26768</v>
      </c>
      <c r="D7693" t="s">
        <v>26768</v>
      </c>
      <c r="F7693">
        <f t="shared" si="240"/>
        <v>0</v>
      </c>
      <c r="I7693">
        <f t="shared" si="241"/>
        <v>0</v>
      </c>
    </row>
    <row r="7694" spans="1:9" x14ac:dyDescent="0.2">
      <c r="A7694" t="s">
        <v>14524</v>
      </c>
      <c r="B7694" t="s">
        <v>26768</v>
      </c>
      <c r="C7694" t="s">
        <v>26768</v>
      </c>
      <c r="D7694" t="s">
        <v>26768</v>
      </c>
      <c r="F7694">
        <f t="shared" si="240"/>
        <v>0</v>
      </c>
      <c r="I7694">
        <f t="shared" si="241"/>
        <v>0</v>
      </c>
    </row>
    <row r="7695" spans="1:9" x14ac:dyDescent="0.2">
      <c r="A7695" t="s">
        <v>14525</v>
      </c>
      <c r="B7695" t="s">
        <v>26768</v>
      </c>
      <c r="C7695" t="s">
        <v>26768</v>
      </c>
      <c r="D7695" t="s">
        <v>26768</v>
      </c>
      <c r="F7695">
        <f t="shared" si="240"/>
        <v>0</v>
      </c>
      <c r="I7695">
        <f t="shared" si="241"/>
        <v>0</v>
      </c>
    </row>
    <row r="7696" spans="1:9" x14ac:dyDescent="0.2">
      <c r="A7696" t="s">
        <v>14526</v>
      </c>
      <c r="B7696" t="s">
        <v>26768</v>
      </c>
      <c r="C7696" t="s">
        <v>26768</v>
      </c>
      <c r="D7696" t="s">
        <v>26768</v>
      </c>
      <c r="F7696">
        <f t="shared" si="240"/>
        <v>0</v>
      </c>
      <c r="I7696">
        <f t="shared" si="241"/>
        <v>0</v>
      </c>
    </row>
    <row r="7697" spans="1:9" x14ac:dyDescent="0.2">
      <c r="A7697" t="s">
        <v>14527</v>
      </c>
      <c r="B7697" t="s">
        <v>26768</v>
      </c>
      <c r="C7697" t="s">
        <v>26768</v>
      </c>
      <c r="D7697" t="s">
        <v>26768</v>
      </c>
      <c r="F7697">
        <f t="shared" si="240"/>
        <v>0</v>
      </c>
      <c r="I7697">
        <f t="shared" si="241"/>
        <v>0</v>
      </c>
    </row>
    <row r="7698" spans="1:9" x14ac:dyDescent="0.2">
      <c r="A7698" t="s">
        <v>14528</v>
      </c>
      <c r="B7698" t="s">
        <v>26768</v>
      </c>
      <c r="C7698" t="s">
        <v>26768</v>
      </c>
      <c r="D7698" t="s">
        <v>26768</v>
      </c>
      <c r="F7698">
        <f t="shared" si="240"/>
        <v>0</v>
      </c>
      <c r="I7698">
        <f t="shared" si="241"/>
        <v>0</v>
      </c>
    </row>
    <row r="7699" spans="1:9" x14ac:dyDescent="0.2">
      <c r="A7699" t="s">
        <v>14529</v>
      </c>
      <c r="B7699" t="s">
        <v>26768</v>
      </c>
      <c r="C7699" t="s">
        <v>26768</v>
      </c>
      <c r="D7699" t="s">
        <v>26768</v>
      </c>
      <c r="F7699">
        <f t="shared" si="240"/>
        <v>0</v>
      </c>
      <c r="I7699">
        <f t="shared" si="241"/>
        <v>0</v>
      </c>
    </row>
    <row r="7700" spans="1:9" x14ac:dyDescent="0.2">
      <c r="A7700" t="s">
        <v>14530</v>
      </c>
      <c r="B7700" t="s">
        <v>26768</v>
      </c>
      <c r="C7700" t="s">
        <v>26768</v>
      </c>
      <c r="D7700" t="s">
        <v>26768</v>
      </c>
      <c r="F7700">
        <f t="shared" si="240"/>
        <v>0</v>
      </c>
      <c r="I7700">
        <f t="shared" si="241"/>
        <v>0</v>
      </c>
    </row>
    <row r="7701" spans="1:9" x14ac:dyDescent="0.2">
      <c r="A7701" t="s">
        <v>14531</v>
      </c>
      <c r="B7701" t="s">
        <v>26768</v>
      </c>
      <c r="C7701" t="s">
        <v>26768</v>
      </c>
      <c r="D7701" t="s">
        <v>26768</v>
      </c>
      <c r="F7701">
        <f t="shared" si="240"/>
        <v>0</v>
      </c>
      <c r="I7701">
        <f t="shared" si="241"/>
        <v>0</v>
      </c>
    </row>
    <row r="7702" spans="1:9" x14ac:dyDescent="0.2">
      <c r="A7702" t="s">
        <v>14532</v>
      </c>
      <c r="B7702" t="s">
        <v>26768</v>
      </c>
      <c r="C7702" t="s">
        <v>26768</v>
      </c>
      <c r="D7702" t="s">
        <v>26768</v>
      </c>
      <c r="F7702">
        <f t="shared" si="240"/>
        <v>0</v>
      </c>
      <c r="I7702">
        <f t="shared" si="241"/>
        <v>0</v>
      </c>
    </row>
    <row r="7703" spans="1:9" x14ac:dyDescent="0.2">
      <c r="A7703" t="s">
        <v>14533</v>
      </c>
      <c r="B7703" t="s">
        <v>26768</v>
      </c>
      <c r="C7703" t="s">
        <v>26768</v>
      </c>
      <c r="D7703" t="s">
        <v>26768</v>
      </c>
      <c r="F7703">
        <f t="shared" si="240"/>
        <v>0</v>
      </c>
      <c r="I7703">
        <f t="shared" si="241"/>
        <v>0</v>
      </c>
    </row>
    <row r="7704" spans="1:9" x14ac:dyDescent="0.2">
      <c r="A7704" t="s">
        <v>14534</v>
      </c>
      <c r="B7704" t="s">
        <v>26768</v>
      </c>
      <c r="C7704" t="s">
        <v>26768</v>
      </c>
      <c r="D7704" t="s">
        <v>26768</v>
      </c>
      <c r="F7704">
        <f t="shared" si="240"/>
        <v>0</v>
      </c>
      <c r="I7704">
        <f t="shared" si="241"/>
        <v>0</v>
      </c>
    </row>
    <row r="7705" spans="1:9" x14ac:dyDescent="0.2">
      <c r="A7705" t="s">
        <v>14535</v>
      </c>
      <c r="B7705" t="s">
        <v>26768</v>
      </c>
      <c r="C7705" t="s">
        <v>26768</v>
      </c>
      <c r="D7705" t="s">
        <v>26768</v>
      </c>
      <c r="F7705">
        <f t="shared" si="240"/>
        <v>0</v>
      </c>
      <c r="I7705">
        <f t="shared" si="241"/>
        <v>0</v>
      </c>
    </row>
    <row r="7706" spans="1:9" x14ac:dyDescent="0.2">
      <c r="A7706" t="s">
        <v>14536</v>
      </c>
      <c r="B7706" t="s">
        <v>26768</v>
      </c>
      <c r="C7706" t="s">
        <v>26768</v>
      </c>
      <c r="D7706" t="s">
        <v>26768</v>
      </c>
      <c r="F7706">
        <f t="shared" si="240"/>
        <v>0</v>
      </c>
      <c r="I7706">
        <f t="shared" si="241"/>
        <v>0</v>
      </c>
    </row>
    <row r="7707" spans="1:9" x14ac:dyDescent="0.2">
      <c r="A7707" t="s">
        <v>14537</v>
      </c>
      <c r="B7707" t="s">
        <v>26768</v>
      </c>
      <c r="C7707" t="s">
        <v>26768</v>
      </c>
      <c r="D7707" t="s">
        <v>26768</v>
      </c>
      <c r="F7707">
        <f t="shared" si="240"/>
        <v>0</v>
      </c>
      <c r="I7707">
        <f t="shared" si="241"/>
        <v>0</v>
      </c>
    </row>
    <row r="7708" spans="1:9" x14ac:dyDescent="0.2">
      <c r="A7708" t="s">
        <v>14538</v>
      </c>
      <c r="B7708" t="s">
        <v>26768</v>
      </c>
      <c r="C7708" t="s">
        <v>26768</v>
      </c>
      <c r="D7708" t="s">
        <v>26768</v>
      </c>
      <c r="F7708">
        <f t="shared" si="240"/>
        <v>0</v>
      </c>
      <c r="I7708">
        <f t="shared" si="241"/>
        <v>0</v>
      </c>
    </row>
    <row r="7709" spans="1:9" x14ac:dyDescent="0.2">
      <c r="A7709" t="s">
        <v>14539</v>
      </c>
      <c r="B7709" t="s">
        <v>26768</v>
      </c>
      <c r="C7709" t="s">
        <v>26768</v>
      </c>
      <c r="D7709" t="s">
        <v>26768</v>
      </c>
      <c r="F7709">
        <f t="shared" si="240"/>
        <v>0</v>
      </c>
      <c r="I7709">
        <f t="shared" si="241"/>
        <v>0</v>
      </c>
    </row>
    <row r="7710" spans="1:9" x14ac:dyDescent="0.2">
      <c r="A7710" t="s">
        <v>14540</v>
      </c>
      <c r="B7710" t="s">
        <v>26768</v>
      </c>
      <c r="C7710" t="s">
        <v>26768</v>
      </c>
      <c r="D7710" t="s">
        <v>26768</v>
      </c>
      <c r="F7710">
        <f t="shared" si="240"/>
        <v>0</v>
      </c>
      <c r="I7710">
        <f t="shared" si="241"/>
        <v>0</v>
      </c>
    </row>
    <row r="7711" spans="1:9" x14ac:dyDescent="0.2">
      <c r="A7711" t="s">
        <v>14541</v>
      </c>
      <c r="B7711" t="s">
        <v>26768</v>
      </c>
      <c r="C7711" t="s">
        <v>26768</v>
      </c>
      <c r="D7711" t="s">
        <v>26768</v>
      </c>
      <c r="F7711">
        <f t="shared" si="240"/>
        <v>0</v>
      </c>
      <c r="I7711">
        <f t="shared" si="241"/>
        <v>0</v>
      </c>
    </row>
    <row r="7712" spans="1:9" x14ac:dyDescent="0.2">
      <c r="A7712" t="s">
        <v>14542</v>
      </c>
      <c r="B7712" t="s">
        <v>26768</v>
      </c>
      <c r="C7712" t="s">
        <v>26768</v>
      </c>
      <c r="D7712" t="s">
        <v>26768</v>
      </c>
      <c r="F7712">
        <f t="shared" si="240"/>
        <v>0</v>
      </c>
      <c r="I7712">
        <f t="shared" si="241"/>
        <v>0</v>
      </c>
    </row>
    <row r="7713" spans="1:9" x14ac:dyDescent="0.2">
      <c r="A7713" t="s">
        <v>14543</v>
      </c>
      <c r="B7713" t="s">
        <v>26768</v>
      </c>
      <c r="C7713" t="s">
        <v>26768</v>
      </c>
      <c r="D7713" t="s">
        <v>26768</v>
      </c>
      <c r="F7713">
        <f t="shared" si="240"/>
        <v>0</v>
      </c>
      <c r="I7713">
        <f t="shared" si="241"/>
        <v>0</v>
      </c>
    </row>
    <row r="7714" spans="1:9" x14ac:dyDescent="0.2">
      <c r="A7714" t="s">
        <v>14544</v>
      </c>
      <c r="B7714" t="s">
        <v>26768</v>
      </c>
      <c r="C7714" t="s">
        <v>26768</v>
      </c>
      <c r="D7714" t="s">
        <v>26768</v>
      </c>
      <c r="F7714">
        <f t="shared" si="240"/>
        <v>0</v>
      </c>
      <c r="I7714">
        <f t="shared" si="241"/>
        <v>0</v>
      </c>
    </row>
    <row r="7715" spans="1:9" x14ac:dyDescent="0.2">
      <c r="A7715" t="s">
        <v>14545</v>
      </c>
      <c r="B7715" t="s">
        <v>26768</v>
      </c>
      <c r="C7715" t="s">
        <v>26768</v>
      </c>
      <c r="D7715" t="s">
        <v>26768</v>
      </c>
      <c r="F7715">
        <f t="shared" si="240"/>
        <v>0</v>
      </c>
      <c r="I7715">
        <f t="shared" si="241"/>
        <v>0</v>
      </c>
    </row>
    <row r="7716" spans="1:9" x14ac:dyDescent="0.2">
      <c r="A7716" t="s">
        <v>14546</v>
      </c>
      <c r="B7716" t="s">
        <v>26768</v>
      </c>
      <c r="C7716" t="s">
        <v>26768</v>
      </c>
      <c r="D7716" t="s">
        <v>26768</v>
      </c>
      <c r="F7716">
        <f t="shared" si="240"/>
        <v>0</v>
      </c>
      <c r="I7716">
        <f t="shared" si="241"/>
        <v>0</v>
      </c>
    </row>
    <row r="7717" spans="1:9" x14ac:dyDescent="0.2">
      <c r="A7717" t="s">
        <v>14547</v>
      </c>
      <c r="B7717" t="s">
        <v>26768</v>
      </c>
      <c r="C7717" t="s">
        <v>26768</v>
      </c>
      <c r="D7717" t="s">
        <v>26768</v>
      </c>
      <c r="F7717">
        <f t="shared" si="240"/>
        <v>0</v>
      </c>
      <c r="I7717">
        <f t="shared" si="241"/>
        <v>0</v>
      </c>
    </row>
    <row r="7718" spans="1:9" x14ac:dyDescent="0.2">
      <c r="A7718" t="s">
        <v>14548</v>
      </c>
      <c r="B7718" t="s">
        <v>26768</v>
      </c>
      <c r="C7718" t="s">
        <v>26768</v>
      </c>
      <c r="D7718" t="s">
        <v>26768</v>
      </c>
      <c r="F7718">
        <f t="shared" si="240"/>
        <v>0</v>
      </c>
      <c r="I7718">
        <f t="shared" si="241"/>
        <v>0</v>
      </c>
    </row>
    <row r="7719" spans="1:9" x14ac:dyDescent="0.2">
      <c r="A7719" t="s">
        <v>14549</v>
      </c>
      <c r="B7719" t="s">
        <v>26768</v>
      </c>
      <c r="C7719" t="s">
        <v>26768</v>
      </c>
      <c r="D7719" t="s">
        <v>26768</v>
      </c>
      <c r="F7719">
        <f t="shared" si="240"/>
        <v>0</v>
      </c>
      <c r="I7719">
        <f t="shared" si="241"/>
        <v>0</v>
      </c>
    </row>
    <row r="7720" spans="1:9" x14ac:dyDescent="0.2">
      <c r="A7720" t="s">
        <v>14550</v>
      </c>
      <c r="B7720" t="s">
        <v>26768</v>
      </c>
      <c r="C7720" t="s">
        <v>26768</v>
      </c>
      <c r="D7720" t="s">
        <v>26768</v>
      </c>
      <c r="F7720">
        <f t="shared" si="240"/>
        <v>0</v>
      </c>
      <c r="I7720">
        <f t="shared" si="241"/>
        <v>0</v>
      </c>
    </row>
    <row r="7721" spans="1:9" x14ac:dyDescent="0.2">
      <c r="A7721" t="s">
        <v>14551</v>
      </c>
      <c r="B7721" t="s">
        <v>26768</v>
      </c>
      <c r="C7721" t="s">
        <v>26768</v>
      </c>
      <c r="D7721" t="s">
        <v>26768</v>
      </c>
      <c r="F7721">
        <f t="shared" si="240"/>
        <v>0</v>
      </c>
      <c r="I7721">
        <f t="shared" si="241"/>
        <v>0</v>
      </c>
    </row>
    <row r="7722" spans="1:9" x14ac:dyDescent="0.2">
      <c r="A7722" t="s">
        <v>14552</v>
      </c>
      <c r="B7722" t="s">
        <v>26768</v>
      </c>
      <c r="C7722" t="s">
        <v>26768</v>
      </c>
      <c r="D7722" t="s">
        <v>26768</v>
      </c>
      <c r="F7722">
        <f t="shared" si="240"/>
        <v>0</v>
      </c>
      <c r="I7722">
        <f t="shared" si="241"/>
        <v>0</v>
      </c>
    </row>
    <row r="7723" spans="1:9" x14ac:dyDescent="0.2">
      <c r="A7723" t="s">
        <v>14553</v>
      </c>
      <c r="B7723" t="s">
        <v>26768</v>
      </c>
      <c r="C7723" t="s">
        <v>26768</v>
      </c>
      <c r="D7723" t="s">
        <v>26768</v>
      </c>
      <c r="F7723">
        <f t="shared" si="240"/>
        <v>0</v>
      </c>
      <c r="I7723">
        <f t="shared" si="241"/>
        <v>0</v>
      </c>
    </row>
    <row r="7724" spans="1:9" x14ac:dyDescent="0.2">
      <c r="A7724" t="s">
        <v>14554</v>
      </c>
      <c r="B7724" t="s">
        <v>26768</v>
      </c>
      <c r="C7724" t="s">
        <v>26768</v>
      </c>
      <c r="D7724" t="s">
        <v>26768</v>
      </c>
      <c r="F7724">
        <f t="shared" si="240"/>
        <v>0</v>
      </c>
      <c r="I7724">
        <f t="shared" si="241"/>
        <v>0</v>
      </c>
    </row>
    <row r="7725" spans="1:9" x14ac:dyDescent="0.2">
      <c r="A7725" t="s">
        <v>14555</v>
      </c>
      <c r="B7725" t="s">
        <v>26768</v>
      </c>
      <c r="C7725" t="s">
        <v>26768</v>
      </c>
      <c r="D7725" t="s">
        <v>26768</v>
      </c>
      <c r="F7725">
        <f t="shared" si="240"/>
        <v>0</v>
      </c>
      <c r="I7725">
        <f t="shared" si="241"/>
        <v>0</v>
      </c>
    </row>
    <row r="7726" spans="1:9" x14ac:dyDescent="0.2">
      <c r="A7726" t="s">
        <v>14556</v>
      </c>
      <c r="B7726" t="s">
        <v>26768</v>
      </c>
      <c r="C7726" t="s">
        <v>26768</v>
      </c>
      <c r="D7726" t="s">
        <v>26768</v>
      </c>
      <c r="F7726">
        <f t="shared" si="240"/>
        <v>0</v>
      </c>
      <c r="I7726">
        <f t="shared" si="241"/>
        <v>0</v>
      </c>
    </row>
    <row r="7727" spans="1:9" x14ac:dyDescent="0.2">
      <c r="A7727" t="s">
        <v>14557</v>
      </c>
      <c r="B7727" t="s">
        <v>26768</v>
      </c>
      <c r="C7727" t="s">
        <v>26768</v>
      </c>
      <c r="D7727" t="s">
        <v>26768</v>
      </c>
      <c r="F7727">
        <f t="shared" si="240"/>
        <v>0</v>
      </c>
      <c r="I7727">
        <f t="shared" si="241"/>
        <v>0</v>
      </c>
    </row>
    <row r="7728" spans="1:9" x14ac:dyDescent="0.2">
      <c r="A7728" t="s">
        <v>14558</v>
      </c>
      <c r="B7728" t="s">
        <v>26768</v>
      </c>
      <c r="C7728" t="s">
        <v>26768</v>
      </c>
      <c r="D7728" t="s">
        <v>26768</v>
      </c>
      <c r="F7728">
        <f t="shared" si="240"/>
        <v>0</v>
      </c>
      <c r="I7728">
        <f t="shared" si="241"/>
        <v>0</v>
      </c>
    </row>
    <row r="7729" spans="1:9" x14ac:dyDescent="0.2">
      <c r="A7729" t="s">
        <v>14559</v>
      </c>
      <c r="B7729" t="s">
        <v>26768</v>
      </c>
      <c r="C7729" t="s">
        <v>26768</v>
      </c>
      <c r="D7729" t="s">
        <v>26768</v>
      </c>
      <c r="F7729">
        <f t="shared" si="240"/>
        <v>0</v>
      </c>
      <c r="I7729">
        <f t="shared" si="241"/>
        <v>0</v>
      </c>
    </row>
    <row r="7730" spans="1:9" x14ac:dyDescent="0.2">
      <c r="A7730" t="s">
        <v>14560</v>
      </c>
      <c r="B7730" t="s">
        <v>26768</v>
      </c>
      <c r="C7730" t="s">
        <v>26768</v>
      </c>
      <c r="D7730" t="s">
        <v>26768</v>
      </c>
      <c r="F7730">
        <f t="shared" si="240"/>
        <v>0</v>
      </c>
      <c r="I7730">
        <f t="shared" si="241"/>
        <v>0</v>
      </c>
    </row>
    <row r="7731" spans="1:9" x14ac:dyDescent="0.2">
      <c r="A7731" t="s">
        <v>14561</v>
      </c>
      <c r="B7731" t="s">
        <v>26768</v>
      </c>
      <c r="C7731" t="s">
        <v>26768</v>
      </c>
      <c r="D7731" t="s">
        <v>26768</v>
      </c>
      <c r="F7731">
        <f t="shared" si="240"/>
        <v>0</v>
      </c>
      <c r="I7731">
        <f t="shared" si="241"/>
        <v>0</v>
      </c>
    </row>
    <row r="7732" spans="1:9" x14ac:dyDescent="0.2">
      <c r="A7732" t="s">
        <v>14562</v>
      </c>
      <c r="B7732" t="s">
        <v>26768</v>
      </c>
      <c r="C7732" t="s">
        <v>26768</v>
      </c>
      <c r="D7732" t="s">
        <v>26768</v>
      </c>
      <c r="F7732">
        <f t="shared" si="240"/>
        <v>0</v>
      </c>
      <c r="I7732">
        <f t="shared" si="241"/>
        <v>0</v>
      </c>
    </row>
    <row r="7733" spans="1:9" x14ac:dyDescent="0.2">
      <c r="A7733" t="s">
        <v>14563</v>
      </c>
      <c r="B7733" t="s">
        <v>26768</v>
      </c>
      <c r="C7733" t="s">
        <v>26768</v>
      </c>
      <c r="D7733" t="s">
        <v>26768</v>
      </c>
      <c r="F7733">
        <f t="shared" si="240"/>
        <v>0</v>
      </c>
      <c r="I7733">
        <f t="shared" si="241"/>
        <v>0</v>
      </c>
    </row>
    <row r="7734" spans="1:9" x14ac:dyDescent="0.2">
      <c r="A7734" t="s">
        <v>14564</v>
      </c>
      <c r="B7734" t="s">
        <v>26768</v>
      </c>
      <c r="C7734" t="s">
        <v>26768</v>
      </c>
      <c r="D7734" t="s">
        <v>26768</v>
      </c>
      <c r="F7734">
        <f t="shared" si="240"/>
        <v>0</v>
      </c>
      <c r="I7734">
        <f t="shared" si="241"/>
        <v>0</v>
      </c>
    </row>
    <row r="7735" spans="1:9" x14ac:dyDescent="0.2">
      <c r="A7735" t="s">
        <v>14565</v>
      </c>
      <c r="B7735" t="s">
        <v>26768</v>
      </c>
      <c r="C7735" t="s">
        <v>26768</v>
      </c>
      <c r="D7735" t="s">
        <v>26768</v>
      </c>
      <c r="F7735">
        <f t="shared" si="240"/>
        <v>0</v>
      </c>
      <c r="I7735">
        <f t="shared" si="241"/>
        <v>0</v>
      </c>
    </row>
    <row r="7736" spans="1:9" x14ac:dyDescent="0.2">
      <c r="A7736" t="s">
        <v>14566</v>
      </c>
      <c r="B7736" t="s">
        <v>26768</v>
      </c>
      <c r="C7736" t="s">
        <v>26768</v>
      </c>
      <c r="D7736" t="s">
        <v>26768</v>
      </c>
      <c r="F7736">
        <f t="shared" si="240"/>
        <v>0</v>
      </c>
      <c r="I7736">
        <f t="shared" si="241"/>
        <v>0</v>
      </c>
    </row>
    <row r="7737" spans="1:9" x14ac:dyDescent="0.2">
      <c r="A7737" t="s">
        <v>14567</v>
      </c>
      <c r="B7737" t="s">
        <v>26768</v>
      </c>
      <c r="C7737" t="s">
        <v>26768</v>
      </c>
      <c r="D7737" t="s">
        <v>26768</v>
      </c>
      <c r="F7737">
        <f t="shared" si="240"/>
        <v>0</v>
      </c>
      <c r="I7737">
        <f t="shared" si="241"/>
        <v>0</v>
      </c>
    </row>
    <row r="7738" spans="1:9" x14ac:dyDescent="0.2">
      <c r="A7738" t="s">
        <v>14568</v>
      </c>
      <c r="B7738" t="s">
        <v>26768</v>
      </c>
      <c r="C7738" t="s">
        <v>26768</v>
      </c>
      <c r="D7738" t="s">
        <v>26768</v>
      </c>
      <c r="F7738">
        <f t="shared" si="240"/>
        <v>0</v>
      </c>
      <c r="I7738">
        <f t="shared" si="241"/>
        <v>0</v>
      </c>
    </row>
    <row r="7739" spans="1:9" x14ac:dyDescent="0.2">
      <c r="A7739" t="s">
        <v>14569</v>
      </c>
      <c r="B7739" t="s">
        <v>26768</v>
      </c>
      <c r="C7739" t="s">
        <v>26768</v>
      </c>
      <c r="D7739" t="s">
        <v>26768</v>
      </c>
      <c r="F7739">
        <f t="shared" si="240"/>
        <v>0</v>
      </c>
      <c r="I7739">
        <f t="shared" si="241"/>
        <v>0</v>
      </c>
    </row>
    <row r="7740" spans="1:9" x14ac:dyDescent="0.2">
      <c r="A7740" t="s">
        <v>14570</v>
      </c>
      <c r="B7740" t="s">
        <v>26768</v>
      </c>
      <c r="C7740" t="s">
        <v>26768</v>
      </c>
      <c r="D7740" t="s">
        <v>26768</v>
      </c>
      <c r="F7740">
        <f t="shared" si="240"/>
        <v>0</v>
      </c>
      <c r="I7740">
        <f t="shared" si="241"/>
        <v>0</v>
      </c>
    </row>
    <row r="7741" spans="1:9" x14ac:dyDescent="0.2">
      <c r="A7741" t="s">
        <v>14571</v>
      </c>
      <c r="B7741" t="s">
        <v>26768</v>
      </c>
      <c r="C7741" t="s">
        <v>26768</v>
      </c>
      <c r="D7741" t="s">
        <v>26768</v>
      </c>
      <c r="F7741">
        <f t="shared" si="240"/>
        <v>0</v>
      </c>
      <c r="I7741">
        <f t="shared" si="241"/>
        <v>0</v>
      </c>
    </row>
    <row r="7742" spans="1:9" x14ac:dyDescent="0.2">
      <c r="A7742" t="s">
        <v>14572</v>
      </c>
      <c r="B7742" t="s">
        <v>26768</v>
      </c>
      <c r="C7742" t="s">
        <v>26768</v>
      </c>
      <c r="D7742" t="s">
        <v>26768</v>
      </c>
      <c r="F7742">
        <f t="shared" si="240"/>
        <v>0</v>
      </c>
      <c r="I7742">
        <f t="shared" si="241"/>
        <v>0</v>
      </c>
    </row>
    <row r="7743" spans="1:9" x14ac:dyDescent="0.2">
      <c r="A7743" t="s">
        <v>14573</v>
      </c>
      <c r="B7743" t="s">
        <v>26768</v>
      </c>
      <c r="C7743" t="s">
        <v>26768</v>
      </c>
      <c r="D7743" t="s">
        <v>26768</v>
      </c>
      <c r="F7743">
        <f t="shared" si="240"/>
        <v>0</v>
      </c>
      <c r="I7743">
        <f t="shared" si="241"/>
        <v>0</v>
      </c>
    </row>
    <row r="7744" spans="1:9" x14ac:dyDescent="0.2">
      <c r="A7744" t="s">
        <v>14574</v>
      </c>
      <c r="B7744" t="s">
        <v>26768</v>
      </c>
      <c r="C7744" t="s">
        <v>26768</v>
      </c>
      <c r="D7744" t="s">
        <v>26768</v>
      </c>
      <c r="F7744">
        <f t="shared" si="240"/>
        <v>0</v>
      </c>
      <c r="I7744">
        <f t="shared" si="241"/>
        <v>0</v>
      </c>
    </row>
    <row r="7745" spans="1:9" x14ac:dyDescent="0.2">
      <c r="A7745" t="s">
        <v>14575</v>
      </c>
      <c r="B7745" t="s">
        <v>26768</v>
      </c>
      <c r="C7745" t="s">
        <v>26768</v>
      </c>
      <c r="D7745" t="s">
        <v>26768</v>
      </c>
      <c r="F7745">
        <f t="shared" si="240"/>
        <v>0</v>
      </c>
      <c r="I7745">
        <f t="shared" si="241"/>
        <v>0</v>
      </c>
    </row>
    <row r="7746" spans="1:9" x14ac:dyDescent="0.2">
      <c r="A7746" t="s">
        <v>14576</v>
      </c>
      <c r="B7746" t="s">
        <v>26768</v>
      </c>
      <c r="C7746" t="s">
        <v>26768</v>
      </c>
      <c r="D7746" t="s">
        <v>26768</v>
      </c>
      <c r="F7746">
        <f t="shared" si="240"/>
        <v>0</v>
      </c>
      <c r="I7746">
        <f t="shared" si="241"/>
        <v>0</v>
      </c>
    </row>
    <row r="7747" spans="1:9" x14ac:dyDescent="0.2">
      <c r="A7747" t="s">
        <v>14577</v>
      </c>
      <c r="B7747" t="s">
        <v>26768</v>
      </c>
      <c r="C7747" t="s">
        <v>26768</v>
      </c>
      <c r="D7747" t="s">
        <v>26768</v>
      </c>
      <c r="F7747">
        <f t="shared" ref="F7747:F7810" si="242">IF(OR((B7747=""),(C7747=""),(D7747="")), 0, 1)</f>
        <v>0</v>
      </c>
      <c r="I7747">
        <f t="shared" ref="I7747:I7810" si="243">IF($F7746=0,0,F7747+I7746)</f>
        <v>0</v>
      </c>
    </row>
    <row r="7748" spans="1:9" x14ac:dyDescent="0.2">
      <c r="A7748" t="s">
        <v>14578</v>
      </c>
      <c r="B7748" t="s">
        <v>26768</v>
      </c>
      <c r="C7748" t="s">
        <v>26768</v>
      </c>
      <c r="D7748" t="s">
        <v>26768</v>
      </c>
      <c r="F7748">
        <f t="shared" si="242"/>
        <v>0</v>
      </c>
      <c r="I7748">
        <f t="shared" si="243"/>
        <v>0</v>
      </c>
    </row>
    <row r="7749" spans="1:9" x14ac:dyDescent="0.2">
      <c r="A7749" t="s">
        <v>14579</v>
      </c>
      <c r="B7749" t="s">
        <v>26768</v>
      </c>
      <c r="C7749" t="s">
        <v>26768</v>
      </c>
      <c r="D7749" t="s">
        <v>26768</v>
      </c>
      <c r="F7749">
        <f t="shared" si="242"/>
        <v>0</v>
      </c>
      <c r="I7749">
        <f t="shared" si="243"/>
        <v>0</v>
      </c>
    </row>
    <row r="7750" spans="1:9" x14ac:dyDescent="0.2">
      <c r="A7750" t="s">
        <v>14580</v>
      </c>
      <c r="B7750" t="s">
        <v>26768</v>
      </c>
      <c r="C7750" t="s">
        <v>26768</v>
      </c>
      <c r="D7750" t="s">
        <v>26768</v>
      </c>
      <c r="F7750">
        <f t="shared" si="242"/>
        <v>0</v>
      </c>
      <c r="I7750">
        <f t="shared" si="243"/>
        <v>0</v>
      </c>
    </row>
    <row r="7751" spans="1:9" x14ac:dyDescent="0.2">
      <c r="A7751" t="s">
        <v>14581</v>
      </c>
      <c r="B7751" t="s">
        <v>26768</v>
      </c>
      <c r="C7751" t="s">
        <v>26768</v>
      </c>
      <c r="D7751" t="s">
        <v>26768</v>
      </c>
      <c r="F7751">
        <f t="shared" si="242"/>
        <v>0</v>
      </c>
      <c r="I7751">
        <f t="shared" si="243"/>
        <v>0</v>
      </c>
    </row>
    <row r="7752" spans="1:9" x14ac:dyDescent="0.2">
      <c r="A7752" t="s">
        <v>14582</v>
      </c>
      <c r="B7752" t="s">
        <v>26768</v>
      </c>
      <c r="C7752" t="s">
        <v>26768</v>
      </c>
      <c r="D7752" t="s">
        <v>26768</v>
      </c>
      <c r="F7752">
        <f t="shared" si="242"/>
        <v>0</v>
      </c>
      <c r="I7752">
        <f t="shared" si="243"/>
        <v>0</v>
      </c>
    </row>
    <row r="7753" spans="1:9" x14ac:dyDescent="0.2">
      <c r="A7753" t="s">
        <v>14583</v>
      </c>
      <c r="B7753" t="s">
        <v>26768</v>
      </c>
      <c r="C7753" t="s">
        <v>26768</v>
      </c>
      <c r="D7753" t="s">
        <v>26768</v>
      </c>
      <c r="F7753">
        <f t="shared" si="242"/>
        <v>0</v>
      </c>
      <c r="I7753">
        <f t="shared" si="243"/>
        <v>0</v>
      </c>
    </row>
    <row r="7754" spans="1:9" x14ac:dyDescent="0.2">
      <c r="A7754" t="s">
        <v>14584</v>
      </c>
      <c r="B7754" t="s">
        <v>26768</v>
      </c>
      <c r="C7754" t="s">
        <v>26768</v>
      </c>
      <c r="D7754" t="s">
        <v>26768</v>
      </c>
      <c r="F7754">
        <f t="shared" si="242"/>
        <v>0</v>
      </c>
      <c r="I7754">
        <f t="shared" si="243"/>
        <v>0</v>
      </c>
    </row>
    <row r="7755" spans="1:9" x14ac:dyDescent="0.2">
      <c r="A7755" t="s">
        <v>14585</v>
      </c>
      <c r="B7755" t="s">
        <v>26768</v>
      </c>
      <c r="C7755" t="s">
        <v>26768</v>
      </c>
      <c r="D7755" t="s">
        <v>26768</v>
      </c>
      <c r="F7755">
        <f t="shared" si="242"/>
        <v>0</v>
      </c>
      <c r="I7755">
        <f t="shared" si="243"/>
        <v>0</v>
      </c>
    </row>
    <row r="7756" spans="1:9" x14ac:dyDescent="0.2">
      <c r="A7756" t="s">
        <v>14586</v>
      </c>
      <c r="B7756" t="s">
        <v>26768</v>
      </c>
      <c r="C7756" t="s">
        <v>26768</v>
      </c>
      <c r="D7756" t="s">
        <v>26768</v>
      </c>
      <c r="F7756">
        <f t="shared" si="242"/>
        <v>0</v>
      </c>
      <c r="I7756">
        <f t="shared" si="243"/>
        <v>0</v>
      </c>
    </row>
    <row r="7757" spans="1:9" x14ac:dyDescent="0.2">
      <c r="A7757" t="s">
        <v>14587</v>
      </c>
      <c r="B7757" t="s">
        <v>26768</v>
      </c>
      <c r="C7757" t="s">
        <v>26768</v>
      </c>
      <c r="D7757" t="s">
        <v>26768</v>
      </c>
      <c r="F7757">
        <f t="shared" si="242"/>
        <v>0</v>
      </c>
      <c r="I7757">
        <f t="shared" si="243"/>
        <v>0</v>
      </c>
    </row>
    <row r="7758" spans="1:9" x14ac:dyDescent="0.2">
      <c r="A7758" t="s">
        <v>14588</v>
      </c>
      <c r="B7758" t="s">
        <v>26768</v>
      </c>
      <c r="C7758" t="s">
        <v>26768</v>
      </c>
      <c r="D7758" t="s">
        <v>26768</v>
      </c>
      <c r="F7758">
        <f t="shared" si="242"/>
        <v>0</v>
      </c>
      <c r="I7758">
        <f t="shared" si="243"/>
        <v>0</v>
      </c>
    </row>
    <row r="7759" spans="1:9" x14ac:dyDescent="0.2">
      <c r="A7759" t="s">
        <v>14589</v>
      </c>
      <c r="B7759" t="s">
        <v>26768</v>
      </c>
      <c r="C7759" t="s">
        <v>26768</v>
      </c>
      <c r="D7759" t="s">
        <v>26768</v>
      </c>
      <c r="F7759">
        <f t="shared" si="242"/>
        <v>0</v>
      </c>
      <c r="I7759">
        <f t="shared" si="243"/>
        <v>0</v>
      </c>
    </row>
    <row r="7760" spans="1:9" x14ac:dyDescent="0.2">
      <c r="A7760" t="s">
        <v>14590</v>
      </c>
      <c r="B7760" t="s">
        <v>26768</v>
      </c>
      <c r="C7760" t="s">
        <v>26768</v>
      </c>
      <c r="D7760" t="s">
        <v>26768</v>
      </c>
      <c r="F7760">
        <f t="shared" si="242"/>
        <v>0</v>
      </c>
      <c r="I7760">
        <f t="shared" si="243"/>
        <v>0</v>
      </c>
    </row>
    <row r="7761" spans="1:9" x14ac:dyDescent="0.2">
      <c r="A7761" t="s">
        <v>14591</v>
      </c>
      <c r="B7761" t="s">
        <v>26768</v>
      </c>
      <c r="C7761" t="s">
        <v>26768</v>
      </c>
      <c r="D7761" t="s">
        <v>26768</v>
      </c>
      <c r="F7761">
        <f t="shared" si="242"/>
        <v>0</v>
      </c>
      <c r="I7761">
        <f t="shared" si="243"/>
        <v>0</v>
      </c>
    </row>
    <row r="7762" spans="1:9" x14ac:dyDescent="0.2">
      <c r="A7762" t="s">
        <v>14592</v>
      </c>
      <c r="B7762" t="s">
        <v>26768</v>
      </c>
      <c r="C7762" t="s">
        <v>26768</v>
      </c>
      <c r="D7762" t="s">
        <v>26768</v>
      </c>
      <c r="F7762">
        <f t="shared" si="242"/>
        <v>0</v>
      </c>
      <c r="I7762">
        <f t="shared" si="243"/>
        <v>0</v>
      </c>
    </row>
    <row r="7763" spans="1:9" x14ac:dyDescent="0.2">
      <c r="A7763" t="s">
        <v>14593</v>
      </c>
      <c r="B7763" t="s">
        <v>26768</v>
      </c>
      <c r="C7763" t="s">
        <v>26768</v>
      </c>
      <c r="D7763" t="s">
        <v>26768</v>
      </c>
      <c r="F7763">
        <f t="shared" si="242"/>
        <v>0</v>
      </c>
      <c r="I7763">
        <f t="shared" si="243"/>
        <v>0</v>
      </c>
    </row>
    <row r="7764" spans="1:9" x14ac:dyDescent="0.2">
      <c r="A7764" t="s">
        <v>14594</v>
      </c>
      <c r="B7764" t="s">
        <v>26768</v>
      </c>
      <c r="C7764" t="s">
        <v>26768</v>
      </c>
      <c r="D7764" t="s">
        <v>26768</v>
      </c>
      <c r="F7764">
        <f t="shared" si="242"/>
        <v>0</v>
      </c>
      <c r="I7764">
        <f t="shared" si="243"/>
        <v>0</v>
      </c>
    </row>
    <row r="7765" spans="1:9" x14ac:dyDescent="0.2">
      <c r="A7765" t="s">
        <v>14595</v>
      </c>
      <c r="B7765" t="s">
        <v>26768</v>
      </c>
      <c r="C7765" t="s">
        <v>26768</v>
      </c>
      <c r="D7765" t="s">
        <v>26768</v>
      </c>
      <c r="F7765">
        <f t="shared" si="242"/>
        <v>0</v>
      </c>
      <c r="I7765">
        <f t="shared" si="243"/>
        <v>0</v>
      </c>
    </row>
    <row r="7766" spans="1:9" x14ac:dyDescent="0.2">
      <c r="A7766" t="s">
        <v>14596</v>
      </c>
      <c r="B7766" t="s">
        <v>26768</v>
      </c>
      <c r="C7766" t="s">
        <v>26768</v>
      </c>
      <c r="D7766" t="s">
        <v>26768</v>
      </c>
      <c r="F7766">
        <f t="shared" si="242"/>
        <v>0</v>
      </c>
      <c r="I7766">
        <f t="shared" si="243"/>
        <v>0</v>
      </c>
    </row>
    <row r="7767" spans="1:9" x14ac:dyDescent="0.2">
      <c r="A7767" t="s">
        <v>14597</v>
      </c>
      <c r="B7767" t="s">
        <v>26768</v>
      </c>
      <c r="C7767" t="s">
        <v>26768</v>
      </c>
      <c r="D7767" t="s">
        <v>26768</v>
      </c>
      <c r="F7767">
        <f t="shared" si="242"/>
        <v>0</v>
      </c>
      <c r="I7767">
        <f t="shared" si="243"/>
        <v>0</v>
      </c>
    </row>
    <row r="7768" spans="1:9" x14ac:dyDescent="0.2">
      <c r="A7768" t="s">
        <v>14598</v>
      </c>
      <c r="B7768" t="s">
        <v>26768</v>
      </c>
      <c r="C7768" t="s">
        <v>26768</v>
      </c>
      <c r="D7768" t="s">
        <v>26768</v>
      </c>
      <c r="F7768">
        <f t="shared" si="242"/>
        <v>0</v>
      </c>
      <c r="I7768">
        <f t="shared" si="243"/>
        <v>0</v>
      </c>
    </row>
    <row r="7769" spans="1:9" x14ac:dyDescent="0.2">
      <c r="A7769" t="s">
        <v>14599</v>
      </c>
      <c r="B7769" t="s">
        <v>26768</v>
      </c>
      <c r="C7769" t="s">
        <v>26768</v>
      </c>
      <c r="D7769" t="s">
        <v>26768</v>
      </c>
      <c r="F7769">
        <f t="shared" si="242"/>
        <v>0</v>
      </c>
      <c r="I7769">
        <f t="shared" si="243"/>
        <v>0</v>
      </c>
    </row>
    <row r="7770" spans="1:9" x14ac:dyDescent="0.2">
      <c r="A7770" t="s">
        <v>14600</v>
      </c>
      <c r="B7770" t="s">
        <v>26768</v>
      </c>
      <c r="C7770" t="s">
        <v>26768</v>
      </c>
      <c r="D7770" t="s">
        <v>26768</v>
      </c>
      <c r="F7770">
        <f t="shared" si="242"/>
        <v>0</v>
      </c>
      <c r="I7770">
        <f t="shared" si="243"/>
        <v>0</v>
      </c>
    </row>
    <row r="7771" spans="1:9" x14ac:dyDescent="0.2">
      <c r="A7771" t="s">
        <v>14601</v>
      </c>
      <c r="B7771" t="s">
        <v>26768</v>
      </c>
      <c r="C7771" t="s">
        <v>26768</v>
      </c>
      <c r="D7771" t="s">
        <v>26768</v>
      </c>
      <c r="F7771">
        <f t="shared" si="242"/>
        <v>0</v>
      </c>
      <c r="I7771">
        <f t="shared" si="243"/>
        <v>0</v>
      </c>
    </row>
    <row r="7772" spans="1:9" x14ac:dyDescent="0.2">
      <c r="A7772" t="s">
        <v>14602</v>
      </c>
      <c r="B7772" t="s">
        <v>26768</v>
      </c>
      <c r="C7772" t="s">
        <v>26768</v>
      </c>
      <c r="D7772" t="s">
        <v>26768</v>
      </c>
      <c r="F7772">
        <f t="shared" si="242"/>
        <v>0</v>
      </c>
      <c r="I7772">
        <f t="shared" si="243"/>
        <v>0</v>
      </c>
    </row>
    <row r="7773" spans="1:9" x14ac:dyDescent="0.2">
      <c r="A7773" t="s">
        <v>14603</v>
      </c>
      <c r="B7773" t="s">
        <v>26768</v>
      </c>
      <c r="C7773" t="s">
        <v>26768</v>
      </c>
      <c r="D7773" t="s">
        <v>26768</v>
      </c>
      <c r="F7773">
        <f t="shared" si="242"/>
        <v>0</v>
      </c>
      <c r="I7773">
        <f t="shared" si="243"/>
        <v>0</v>
      </c>
    </row>
    <row r="7774" spans="1:9" x14ac:dyDescent="0.2">
      <c r="A7774" t="s">
        <v>14604</v>
      </c>
      <c r="B7774" t="s">
        <v>26768</v>
      </c>
      <c r="C7774" t="s">
        <v>26768</v>
      </c>
      <c r="D7774" t="s">
        <v>26768</v>
      </c>
      <c r="F7774">
        <f t="shared" si="242"/>
        <v>0</v>
      </c>
      <c r="I7774">
        <f t="shared" si="243"/>
        <v>0</v>
      </c>
    </row>
    <row r="7775" spans="1:9" x14ac:dyDescent="0.2">
      <c r="A7775" t="s">
        <v>14605</v>
      </c>
      <c r="B7775" t="s">
        <v>26768</v>
      </c>
      <c r="C7775" t="s">
        <v>26768</v>
      </c>
      <c r="D7775" t="s">
        <v>26768</v>
      </c>
      <c r="F7775">
        <f t="shared" si="242"/>
        <v>0</v>
      </c>
      <c r="I7775">
        <f t="shared" si="243"/>
        <v>0</v>
      </c>
    </row>
    <row r="7776" spans="1:9" x14ac:dyDescent="0.2">
      <c r="A7776" t="s">
        <v>14606</v>
      </c>
      <c r="B7776" t="s">
        <v>26768</v>
      </c>
      <c r="C7776" t="s">
        <v>26768</v>
      </c>
      <c r="D7776" t="s">
        <v>26768</v>
      </c>
      <c r="F7776">
        <f t="shared" si="242"/>
        <v>0</v>
      </c>
      <c r="I7776">
        <f t="shared" si="243"/>
        <v>0</v>
      </c>
    </row>
    <row r="7777" spans="1:9" x14ac:dyDescent="0.2">
      <c r="A7777" t="s">
        <v>14607</v>
      </c>
      <c r="B7777" t="s">
        <v>26768</v>
      </c>
      <c r="C7777" t="s">
        <v>26768</v>
      </c>
      <c r="D7777" t="s">
        <v>26768</v>
      </c>
      <c r="F7777">
        <f t="shared" si="242"/>
        <v>0</v>
      </c>
      <c r="I7777">
        <f t="shared" si="243"/>
        <v>0</v>
      </c>
    </row>
    <row r="7778" spans="1:9" x14ac:dyDescent="0.2">
      <c r="A7778" t="s">
        <v>14608</v>
      </c>
      <c r="B7778" t="s">
        <v>26768</v>
      </c>
      <c r="C7778" t="s">
        <v>26768</v>
      </c>
      <c r="D7778" t="s">
        <v>26768</v>
      </c>
      <c r="F7778">
        <f t="shared" si="242"/>
        <v>0</v>
      </c>
      <c r="I7778">
        <f t="shared" si="243"/>
        <v>0</v>
      </c>
    </row>
    <row r="7779" spans="1:9" x14ac:dyDescent="0.2">
      <c r="A7779" t="s">
        <v>14609</v>
      </c>
      <c r="B7779" t="s">
        <v>26768</v>
      </c>
      <c r="C7779" t="s">
        <v>26768</v>
      </c>
      <c r="D7779" t="s">
        <v>26768</v>
      </c>
      <c r="F7779">
        <f t="shared" si="242"/>
        <v>0</v>
      </c>
      <c r="I7779">
        <f t="shared" si="243"/>
        <v>0</v>
      </c>
    </row>
    <row r="7780" spans="1:9" x14ac:dyDescent="0.2">
      <c r="A7780" t="s">
        <v>14610</v>
      </c>
      <c r="B7780" t="s">
        <v>26768</v>
      </c>
      <c r="C7780" t="s">
        <v>26768</v>
      </c>
      <c r="D7780" t="s">
        <v>26768</v>
      </c>
      <c r="F7780">
        <f t="shared" si="242"/>
        <v>0</v>
      </c>
      <c r="I7780">
        <f t="shared" si="243"/>
        <v>0</v>
      </c>
    </row>
    <row r="7781" spans="1:9" x14ac:dyDescent="0.2">
      <c r="A7781" t="s">
        <v>14611</v>
      </c>
      <c r="B7781" t="s">
        <v>26768</v>
      </c>
      <c r="C7781" t="s">
        <v>26768</v>
      </c>
      <c r="D7781" t="s">
        <v>26768</v>
      </c>
      <c r="F7781">
        <f t="shared" si="242"/>
        <v>0</v>
      </c>
      <c r="I7781">
        <f t="shared" si="243"/>
        <v>0</v>
      </c>
    </row>
    <row r="7782" spans="1:9" x14ac:dyDescent="0.2">
      <c r="A7782" t="s">
        <v>14612</v>
      </c>
      <c r="B7782" t="s">
        <v>26768</v>
      </c>
      <c r="C7782" t="s">
        <v>26768</v>
      </c>
      <c r="D7782" t="s">
        <v>26768</v>
      </c>
      <c r="F7782">
        <f t="shared" si="242"/>
        <v>0</v>
      </c>
      <c r="I7782">
        <f t="shared" si="243"/>
        <v>0</v>
      </c>
    </row>
    <row r="7783" spans="1:9" x14ac:dyDescent="0.2">
      <c r="A7783" t="s">
        <v>14613</v>
      </c>
      <c r="B7783" t="s">
        <v>26768</v>
      </c>
      <c r="C7783" t="s">
        <v>26768</v>
      </c>
      <c r="D7783" t="s">
        <v>26768</v>
      </c>
      <c r="F7783">
        <f t="shared" si="242"/>
        <v>0</v>
      </c>
      <c r="I7783">
        <f t="shared" si="243"/>
        <v>0</v>
      </c>
    </row>
    <row r="7784" spans="1:9" x14ac:dyDescent="0.2">
      <c r="A7784" t="s">
        <v>14614</v>
      </c>
      <c r="B7784" t="s">
        <v>26768</v>
      </c>
      <c r="C7784" t="s">
        <v>26768</v>
      </c>
      <c r="D7784" t="s">
        <v>26768</v>
      </c>
      <c r="F7784">
        <f t="shared" si="242"/>
        <v>0</v>
      </c>
      <c r="I7784">
        <f t="shared" si="243"/>
        <v>0</v>
      </c>
    </row>
    <row r="7785" spans="1:9" x14ac:dyDescent="0.2">
      <c r="A7785" t="s">
        <v>14615</v>
      </c>
      <c r="B7785" t="s">
        <v>26768</v>
      </c>
      <c r="C7785" t="s">
        <v>26768</v>
      </c>
      <c r="D7785" t="s">
        <v>26768</v>
      </c>
      <c r="F7785">
        <f t="shared" si="242"/>
        <v>0</v>
      </c>
      <c r="I7785">
        <f t="shared" si="243"/>
        <v>0</v>
      </c>
    </row>
    <row r="7786" spans="1:9" x14ac:dyDescent="0.2">
      <c r="A7786" t="s">
        <v>14617</v>
      </c>
      <c r="B7786" t="s">
        <v>26768</v>
      </c>
      <c r="C7786" t="s">
        <v>26768</v>
      </c>
      <c r="D7786" t="s">
        <v>26768</v>
      </c>
      <c r="F7786">
        <f t="shared" si="242"/>
        <v>0</v>
      </c>
      <c r="I7786">
        <f t="shared" si="243"/>
        <v>0</v>
      </c>
    </row>
    <row r="7787" spans="1:9" x14ac:dyDescent="0.2">
      <c r="A7787" t="s">
        <v>14618</v>
      </c>
      <c r="B7787" t="s">
        <v>26768</v>
      </c>
      <c r="C7787" t="s">
        <v>26768</v>
      </c>
      <c r="D7787" t="s">
        <v>26768</v>
      </c>
      <c r="F7787">
        <f t="shared" si="242"/>
        <v>0</v>
      </c>
      <c r="I7787">
        <f t="shared" si="243"/>
        <v>0</v>
      </c>
    </row>
    <row r="7788" spans="1:9" x14ac:dyDescent="0.2">
      <c r="A7788" t="s">
        <v>14619</v>
      </c>
      <c r="B7788" t="s">
        <v>26768</v>
      </c>
      <c r="C7788" t="s">
        <v>26768</v>
      </c>
      <c r="D7788" t="s">
        <v>26768</v>
      </c>
      <c r="F7788">
        <f t="shared" si="242"/>
        <v>0</v>
      </c>
      <c r="I7788">
        <f t="shared" si="243"/>
        <v>0</v>
      </c>
    </row>
    <row r="7789" spans="1:9" x14ac:dyDescent="0.2">
      <c r="A7789" t="s">
        <v>14620</v>
      </c>
      <c r="B7789" t="s">
        <v>26768</v>
      </c>
      <c r="C7789" t="s">
        <v>26768</v>
      </c>
      <c r="D7789" t="s">
        <v>26768</v>
      </c>
      <c r="F7789">
        <f t="shared" si="242"/>
        <v>0</v>
      </c>
      <c r="I7789">
        <f t="shared" si="243"/>
        <v>0</v>
      </c>
    </row>
    <row r="7790" spans="1:9" x14ac:dyDescent="0.2">
      <c r="A7790" t="s">
        <v>14621</v>
      </c>
      <c r="B7790" t="s">
        <v>26768</v>
      </c>
      <c r="C7790" t="s">
        <v>26768</v>
      </c>
      <c r="D7790" t="s">
        <v>26768</v>
      </c>
      <c r="F7790">
        <f t="shared" si="242"/>
        <v>0</v>
      </c>
      <c r="I7790">
        <f t="shared" si="243"/>
        <v>0</v>
      </c>
    </row>
    <row r="7791" spans="1:9" x14ac:dyDescent="0.2">
      <c r="A7791" t="s">
        <v>14622</v>
      </c>
      <c r="B7791" t="s">
        <v>26768</v>
      </c>
      <c r="C7791" t="s">
        <v>26768</v>
      </c>
      <c r="D7791" t="s">
        <v>26768</v>
      </c>
      <c r="F7791">
        <f t="shared" si="242"/>
        <v>0</v>
      </c>
      <c r="I7791">
        <f t="shared" si="243"/>
        <v>0</v>
      </c>
    </row>
    <row r="7792" spans="1:9" x14ac:dyDescent="0.2">
      <c r="A7792" t="s">
        <v>14623</v>
      </c>
      <c r="B7792" t="s">
        <v>26768</v>
      </c>
      <c r="C7792" t="s">
        <v>26768</v>
      </c>
      <c r="D7792" t="s">
        <v>26768</v>
      </c>
      <c r="F7792">
        <f t="shared" si="242"/>
        <v>0</v>
      </c>
      <c r="I7792">
        <f t="shared" si="243"/>
        <v>0</v>
      </c>
    </row>
    <row r="7793" spans="1:9" x14ac:dyDescent="0.2">
      <c r="A7793" t="s">
        <v>14624</v>
      </c>
      <c r="B7793" t="s">
        <v>26768</v>
      </c>
      <c r="C7793" t="s">
        <v>26768</v>
      </c>
      <c r="D7793" t="s">
        <v>26768</v>
      </c>
      <c r="F7793">
        <f t="shared" si="242"/>
        <v>0</v>
      </c>
      <c r="I7793">
        <f t="shared" si="243"/>
        <v>0</v>
      </c>
    </row>
    <row r="7794" spans="1:9" x14ac:dyDescent="0.2">
      <c r="A7794" t="s">
        <v>14625</v>
      </c>
      <c r="B7794" t="s">
        <v>26768</v>
      </c>
      <c r="C7794" t="s">
        <v>26768</v>
      </c>
      <c r="D7794" t="s">
        <v>26768</v>
      </c>
      <c r="F7794">
        <f t="shared" si="242"/>
        <v>0</v>
      </c>
      <c r="I7794">
        <f t="shared" si="243"/>
        <v>0</v>
      </c>
    </row>
    <row r="7795" spans="1:9" x14ac:dyDescent="0.2">
      <c r="A7795" t="s">
        <v>14626</v>
      </c>
      <c r="B7795" t="s">
        <v>26768</v>
      </c>
      <c r="C7795" t="s">
        <v>26768</v>
      </c>
      <c r="D7795" t="s">
        <v>26768</v>
      </c>
      <c r="F7795">
        <f t="shared" si="242"/>
        <v>0</v>
      </c>
      <c r="I7795">
        <f t="shared" si="243"/>
        <v>0</v>
      </c>
    </row>
    <row r="7796" spans="1:9" x14ac:dyDescent="0.2">
      <c r="A7796" t="s">
        <v>14627</v>
      </c>
      <c r="B7796" t="s">
        <v>26768</v>
      </c>
      <c r="C7796" t="s">
        <v>26768</v>
      </c>
      <c r="D7796" t="s">
        <v>26768</v>
      </c>
      <c r="F7796">
        <f t="shared" si="242"/>
        <v>0</v>
      </c>
      <c r="I7796">
        <f t="shared" si="243"/>
        <v>0</v>
      </c>
    </row>
    <row r="7797" spans="1:9" x14ac:dyDescent="0.2">
      <c r="A7797" t="s">
        <v>14628</v>
      </c>
      <c r="B7797" t="s">
        <v>26768</v>
      </c>
      <c r="C7797" t="s">
        <v>26768</v>
      </c>
      <c r="D7797" t="s">
        <v>26768</v>
      </c>
      <c r="F7797">
        <f t="shared" si="242"/>
        <v>0</v>
      </c>
      <c r="I7797">
        <f t="shared" si="243"/>
        <v>0</v>
      </c>
    </row>
    <row r="7798" spans="1:9" x14ac:dyDescent="0.2">
      <c r="A7798" t="s">
        <v>14629</v>
      </c>
      <c r="B7798" t="s">
        <v>26768</v>
      </c>
      <c r="C7798" t="s">
        <v>26768</v>
      </c>
      <c r="D7798" t="s">
        <v>26768</v>
      </c>
      <c r="F7798">
        <f t="shared" si="242"/>
        <v>0</v>
      </c>
      <c r="I7798">
        <f t="shared" si="243"/>
        <v>0</v>
      </c>
    </row>
    <row r="7799" spans="1:9" x14ac:dyDescent="0.2">
      <c r="A7799" t="s">
        <v>14630</v>
      </c>
      <c r="B7799" t="s">
        <v>26768</v>
      </c>
      <c r="C7799" t="s">
        <v>26768</v>
      </c>
      <c r="D7799" t="s">
        <v>26768</v>
      </c>
      <c r="F7799">
        <f t="shared" si="242"/>
        <v>0</v>
      </c>
      <c r="I7799">
        <f t="shared" si="243"/>
        <v>0</v>
      </c>
    </row>
    <row r="7800" spans="1:9" x14ac:dyDescent="0.2">
      <c r="A7800" t="s">
        <v>14631</v>
      </c>
      <c r="B7800" t="s">
        <v>26768</v>
      </c>
      <c r="C7800" t="s">
        <v>26768</v>
      </c>
      <c r="D7800" t="s">
        <v>26768</v>
      </c>
      <c r="F7800">
        <f t="shared" si="242"/>
        <v>0</v>
      </c>
      <c r="I7800">
        <f t="shared" si="243"/>
        <v>0</v>
      </c>
    </row>
    <row r="7801" spans="1:9" x14ac:dyDescent="0.2">
      <c r="A7801" t="s">
        <v>14632</v>
      </c>
      <c r="B7801" t="s">
        <v>26768</v>
      </c>
      <c r="C7801" t="s">
        <v>26768</v>
      </c>
      <c r="D7801" t="s">
        <v>26768</v>
      </c>
      <c r="F7801">
        <f t="shared" si="242"/>
        <v>0</v>
      </c>
      <c r="I7801">
        <f t="shared" si="243"/>
        <v>0</v>
      </c>
    </row>
    <row r="7802" spans="1:9" x14ac:dyDescent="0.2">
      <c r="A7802" t="s">
        <v>14633</v>
      </c>
      <c r="B7802" t="s">
        <v>26768</v>
      </c>
      <c r="C7802" t="s">
        <v>26768</v>
      </c>
      <c r="D7802" t="s">
        <v>26768</v>
      </c>
      <c r="F7802">
        <f t="shared" si="242"/>
        <v>0</v>
      </c>
      <c r="I7802">
        <f t="shared" si="243"/>
        <v>0</v>
      </c>
    </row>
    <row r="7803" spans="1:9" x14ac:dyDescent="0.2">
      <c r="A7803" t="s">
        <v>14634</v>
      </c>
      <c r="B7803" t="s">
        <v>26768</v>
      </c>
      <c r="C7803" t="s">
        <v>26768</v>
      </c>
      <c r="D7803" t="s">
        <v>26768</v>
      </c>
      <c r="F7803">
        <f t="shared" si="242"/>
        <v>0</v>
      </c>
      <c r="I7803">
        <f t="shared" si="243"/>
        <v>0</v>
      </c>
    </row>
    <row r="7804" spans="1:9" x14ac:dyDescent="0.2">
      <c r="A7804" t="s">
        <v>14635</v>
      </c>
      <c r="B7804" t="s">
        <v>26768</v>
      </c>
      <c r="C7804" t="s">
        <v>26768</v>
      </c>
      <c r="D7804" t="s">
        <v>26768</v>
      </c>
      <c r="F7804">
        <f t="shared" si="242"/>
        <v>0</v>
      </c>
      <c r="I7804">
        <f t="shared" si="243"/>
        <v>0</v>
      </c>
    </row>
    <row r="7805" spans="1:9" x14ac:dyDescent="0.2">
      <c r="A7805" t="s">
        <v>14636</v>
      </c>
      <c r="B7805" t="s">
        <v>26768</v>
      </c>
      <c r="C7805" t="s">
        <v>26768</v>
      </c>
      <c r="D7805" t="s">
        <v>26768</v>
      </c>
      <c r="F7805">
        <f t="shared" si="242"/>
        <v>0</v>
      </c>
      <c r="I7805">
        <f t="shared" si="243"/>
        <v>0</v>
      </c>
    </row>
    <row r="7806" spans="1:9" x14ac:dyDescent="0.2">
      <c r="A7806" t="s">
        <v>14637</v>
      </c>
      <c r="B7806" t="s">
        <v>26768</v>
      </c>
      <c r="C7806" t="s">
        <v>26768</v>
      </c>
      <c r="D7806" t="s">
        <v>26768</v>
      </c>
      <c r="F7806">
        <f t="shared" si="242"/>
        <v>0</v>
      </c>
      <c r="I7806">
        <f t="shared" si="243"/>
        <v>0</v>
      </c>
    </row>
    <row r="7807" spans="1:9" x14ac:dyDescent="0.2">
      <c r="A7807" t="s">
        <v>14638</v>
      </c>
      <c r="B7807" t="s">
        <v>26768</v>
      </c>
      <c r="C7807" t="s">
        <v>26768</v>
      </c>
      <c r="D7807" t="s">
        <v>26768</v>
      </c>
      <c r="F7807">
        <f t="shared" si="242"/>
        <v>0</v>
      </c>
      <c r="I7807">
        <f t="shared" si="243"/>
        <v>0</v>
      </c>
    </row>
    <row r="7808" spans="1:9" x14ac:dyDescent="0.2">
      <c r="A7808" t="s">
        <v>14639</v>
      </c>
      <c r="B7808" t="s">
        <v>26768</v>
      </c>
      <c r="C7808" t="s">
        <v>26768</v>
      </c>
      <c r="D7808" t="s">
        <v>26768</v>
      </c>
      <c r="F7808">
        <f t="shared" si="242"/>
        <v>0</v>
      </c>
      <c r="I7808">
        <f t="shared" si="243"/>
        <v>0</v>
      </c>
    </row>
    <row r="7809" spans="1:9" x14ac:dyDescent="0.2">
      <c r="A7809" t="s">
        <v>14640</v>
      </c>
      <c r="B7809" t="s">
        <v>26768</v>
      </c>
      <c r="C7809" t="s">
        <v>26768</v>
      </c>
      <c r="D7809" t="s">
        <v>26768</v>
      </c>
      <c r="F7809">
        <f t="shared" si="242"/>
        <v>0</v>
      </c>
      <c r="I7809">
        <f t="shared" si="243"/>
        <v>0</v>
      </c>
    </row>
    <row r="7810" spans="1:9" x14ac:dyDescent="0.2">
      <c r="A7810" t="s">
        <v>14641</v>
      </c>
      <c r="B7810" t="s">
        <v>26768</v>
      </c>
      <c r="C7810" t="s">
        <v>26768</v>
      </c>
      <c r="D7810" t="s">
        <v>26768</v>
      </c>
      <c r="F7810">
        <f t="shared" si="242"/>
        <v>0</v>
      </c>
      <c r="I7810">
        <f t="shared" si="243"/>
        <v>0</v>
      </c>
    </row>
    <row r="7811" spans="1:9" x14ac:dyDescent="0.2">
      <c r="A7811" t="s">
        <v>14642</v>
      </c>
      <c r="B7811" t="s">
        <v>26768</v>
      </c>
      <c r="C7811" t="s">
        <v>26768</v>
      </c>
      <c r="D7811" t="s">
        <v>26768</v>
      </c>
      <c r="F7811">
        <f t="shared" ref="F7811:F7874" si="244">IF(OR((B7811=""),(C7811=""),(D7811="")), 0, 1)</f>
        <v>0</v>
      </c>
      <c r="I7811">
        <f t="shared" ref="I7811:I7874" si="245">IF($F7810=0,0,F7811+I7810)</f>
        <v>0</v>
      </c>
    </row>
    <row r="7812" spans="1:9" x14ac:dyDescent="0.2">
      <c r="A7812" t="s">
        <v>14643</v>
      </c>
      <c r="B7812" t="s">
        <v>26768</v>
      </c>
      <c r="C7812" t="s">
        <v>26768</v>
      </c>
      <c r="D7812" t="s">
        <v>26768</v>
      </c>
      <c r="F7812">
        <f t="shared" si="244"/>
        <v>0</v>
      </c>
      <c r="I7812">
        <f t="shared" si="245"/>
        <v>0</v>
      </c>
    </row>
    <row r="7813" spans="1:9" x14ac:dyDescent="0.2">
      <c r="A7813" t="s">
        <v>14644</v>
      </c>
      <c r="B7813" t="s">
        <v>26768</v>
      </c>
      <c r="C7813" t="s">
        <v>26768</v>
      </c>
      <c r="D7813" t="s">
        <v>26768</v>
      </c>
      <c r="F7813">
        <f t="shared" si="244"/>
        <v>0</v>
      </c>
      <c r="I7813">
        <f t="shared" si="245"/>
        <v>0</v>
      </c>
    </row>
    <row r="7814" spans="1:9" x14ac:dyDescent="0.2">
      <c r="A7814" t="s">
        <v>14645</v>
      </c>
      <c r="B7814" t="s">
        <v>26768</v>
      </c>
      <c r="C7814" t="s">
        <v>26768</v>
      </c>
      <c r="D7814" t="s">
        <v>26768</v>
      </c>
      <c r="F7814">
        <f t="shared" si="244"/>
        <v>0</v>
      </c>
      <c r="I7814">
        <f t="shared" si="245"/>
        <v>0</v>
      </c>
    </row>
    <row r="7815" spans="1:9" x14ac:dyDescent="0.2">
      <c r="A7815" t="s">
        <v>14646</v>
      </c>
      <c r="B7815" t="s">
        <v>26768</v>
      </c>
      <c r="C7815" t="s">
        <v>26768</v>
      </c>
      <c r="D7815" t="s">
        <v>26768</v>
      </c>
      <c r="F7815">
        <f t="shared" si="244"/>
        <v>0</v>
      </c>
      <c r="I7815">
        <f t="shared" si="245"/>
        <v>0</v>
      </c>
    </row>
    <row r="7816" spans="1:9" x14ac:dyDescent="0.2">
      <c r="A7816" t="s">
        <v>14647</v>
      </c>
      <c r="B7816" t="s">
        <v>26768</v>
      </c>
      <c r="C7816" t="s">
        <v>26768</v>
      </c>
      <c r="D7816" t="s">
        <v>26768</v>
      </c>
      <c r="F7816">
        <f t="shared" si="244"/>
        <v>0</v>
      </c>
      <c r="I7816">
        <f t="shared" si="245"/>
        <v>0</v>
      </c>
    </row>
    <row r="7817" spans="1:9" x14ac:dyDescent="0.2">
      <c r="A7817" t="s">
        <v>14648</v>
      </c>
      <c r="B7817" t="s">
        <v>26768</v>
      </c>
      <c r="C7817" t="s">
        <v>26768</v>
      </c>
      <c r="D7817" t="s">
        <v>26768</v>
      </c>
      <c r="F7817">
        <f t="shared" si="244"/>
        <v>0</v>
      </c>
      <c r="I7817">
        <f t="shared" si="245"/>
        <v>0</v>
      </c>
    </row>
    <row r="7818" spans="1:9" x14ac:dyDescent="0.2">
      <c r="A7818" t="s">
        <v>14649</v>
      </c>
      <c r="B7818" t="s">
        <v>26768</v>
      </c>
      <c r="C7818" t="s">
        <v>26768</v>
      </c>
      <c r="D7818" t="s">
        <v>26768</v>
      </c>
      <c r="F7818">
        <f t="shared" si="244"/>
        <v>0</v>
      </c>
      <c r="I7818">
        <f t="shared" si="245"/>
        <v>0</v>
      </c>
    </row>
    <row r="7819" spans="1:9" x14ac:dyDescent="0.2">
      <c r="A7819" t="s">
        <v>14650</v>
      </c>
      <c r="B7819" t="s">
        <v>26768</v>
      </c>
      <c r="C7819" t="s">
        <v>26768</v>
      </c>
      <c r="D7819" t="s">
        <v>26768</v>
      </c>
      <c r="F7819">
        <f t="shared" si="244"/>
        <v>0</v>
      </c>
      <c r="I7819">
        <f t="shared" si="245"/>
        <v>0</v>
      </c>
    </row>
    <row r="7820" spans="1:9" x14ac:dyDescent="0.2">
      <c r="A7820" t="s">
        <v>14651</v>
      </c>
      <c r="B7820" t="s">
        <v>26768</v>
      </c>
      <c r="C7820" t="s">
        <v>26768</v>
      </c>
      <c r="D7820" t="s">
        <v>26768</v>
      </c>
      <c r="F7820">
        <f t="shared" si="244"/>
        <v>0</v>
      </c>
      <c r="I7820">
        <f t="shared" si="245"/>
        <v>0</v>
      </c>
    </row>
    <row r="7821" spans="1:9" x14ac:dyDescent="0.2">
      <c r="A7821" t="s">
        <v>14652</v>
      </c>
      <c r="B7821" t="s">
        <v>26768</v>
      </c>
      <c r="C7821" t="s">
        <v>26768</v>
      </c>
      <c r="D7821" t="s">
        <v>26768</v>
      </c>
      <c r="F7821">
        <f t="shared" si="244"/>
        <v>0</v>
      </c>
      <c r="I7821">
        <f t="shared" si="245"/>
        <v>0</v>
      </c>
    </row>
    <row r="7822" spans="1:9" x14ac:dyDescent="0.2">
      <c r="A7822" t="s">
        <v>14653</v>
      </c>
      <c r="B7822" t="s">
        <v>26768</v>
      </c>
      <c r="C7822" t="s">
        <v>26768</v>
      </c>
      <c r="D7822" t="s">
        <v>26768</v>
      </c>
      <c r="F7822">
        <f t="shared" si="244"/>
        <v>0</v>
      </c>
      <c r="I7822">
        <f t="shared" si="245"/>
        <v>0</v>
      </c>
    </row>
    <row r="7823" spans="1:9" x14ac:dyDescent="0.2">
      <c r="A7823" t="s">
        <v>14654</v>
      </c>
      <c r="B7823" t="s">
        <v>26768</v>
      </c>
      <c r="C7823" t="s">
        <v>26768</v>
      </c>
      <c r="D7823" t="s">
        <v>26768</v>
      </c>
      <c r="F7823">
        <f t="shared" si="244"/>
        <v>0</v>
      </c>
      <c r="I7823">
        <f t="shared" si="245"/>
        <v>0</v>
      </c>
    </row>
    <row r="7824" spans="1:9" x14ac:dyDescent="0.2">
      <c r="A7824" t="s">
        <v>14655</v>
      </c>
      <c r="B7824" t="s">
        <v>26768</v>
      </c>
      <c r="C7824" t="s">
        <v>26768</v>
      </c>
      <c r="D7824" t="s">
        <v>26768</v>
      </c>
      <c r="F7824">
        <f t="shared" si="244"/>
        <v>0</v>
      </c>
      <c r="I7824">
        <f t="shared" si="245"/>
        <v>0</v>
      </c>
    </row>
    <row r="7825" spans="1:9" x14ac:dyDescent="0.2">
      <c r="A7825" t="s">
        <v>14656</v>
      </c>
      <c r="B7825" t="s">
        <v>26768</v>
      </c>
      <c r="C7825" t="s">
        <v>26768</v>
      </c>
      <c r="D7825" t="s">
        <v>26768</v>
      </c>
      <c r="F7825">
        <f t="shared" si="244"/>
        <v>0</v>
      </c>
      <c r="I7825">
        <f t="shared" si="245"/>
        <v>0</v>
      </c>
    </row>
    <row r="7826" spans="1:9" x14ac:dyDescent="0.2">
      <c r="A7826" t="s">
        <v>14657</v>
      </c>
      <c r="B7826" t="s">
        <v>26768</v>
      </c>
      <c r="C7826" t="s">
        <v>26768</v>
      </c>
      <c r="D7826" t="s">
        <v>26768</v>
      </c>
      <c r="F7826">
        <f t="shared" si="244"/>
        <v>0</v>
      </c>
      <c r="I7826">
        <f t="shared" si="245"/>
        <v>0</v>
      </c>
    </row>
    <row r="7827" spans="1:9" x14ac:dyDescent="0.2">
      <c r="A7827" t="s">
        <v>14658</v>
      </c>
      <c r="B7827" t="s">
        <v>26768</v>
      </c>
      <c r="C7827" t="s">
        <v>26768</v>
      </c>
      <c r="D7827" t="s">
        <v>26768</v>
      </c>
      <c r="F7827">
        <f t="shared" si="244"/>
        <v>0</v>
      </c>
      <c r="I7827">
        <f t="shared" si="245"/>
        <v>0</v>
      </c>
    </row>
    <row r="7828" spans="1:9" x14ac:dyDescent="0.2">
      <c r="A7828" t="s">
        <v>14659</v>
      </c>
      <c r="B7828" t="s">
        <v>26768</v>
      </c>
      <c r="C7828" t="s">
        <v>26768</v>
      </c>
      <c r="D7828" t="s">
        <v>26768</v>
      </c>
      <c r="F7828">
        <f t="shared" si="244"/>
        <v>0</v>
      </c>
      <c r="I7828">
        <f t="shared" si="245"/>
        <v>0</v>
      </c>
    </row>
    <row r="7829" spans="1:9" x14ac:dyDescent="0.2">
      <c r="A7829" t="s">
        <v>14660</v>
      </c>
      <c r="B7829" t="s">
        <v>26768</v>
      </c>
      <c r="C7829" t="s">
        <v>26768</v>
      </c>
      <c r="D7829" t="s">
        <v>26768</v>
      </c>
      <c r="F7829">
        <f t="shared" si="244"/>
        <v>0</v>
      </c>
      <c r="I7829">
        <f t="shared" si="245"/>
        <v>0</v>
      </c>
    </row>
    <row r="7830" spans="1:9" x14ac:dyDescent="0.2">
      <c r="A7830" t="s">
        <v>14661</v>
      </c>
      <c r="B7830" t="s">
        <v>26768</v>
      </c>
      <c r="C7830" t="s">
        <v>26768</v>
      </c>
      <c r="D7830" t="s">
        <v>26768</v>
      </c>
      <c r="F7830">
        <f t="shared" si="244"/>
        <v>0</v>
      </c>
      <c r="I7830">
        <f t="shared" si="245"/>
        <v>0</v>
      </c>
    </row>
    <row r="7831" spans="1:9" x14ac:dyDescent="0.2">
      <c r="A7831" t="s">
        <v>14662</v>
      </c>
      <c r="B7831" t="s">
        <v>26768</v>
      </c>
      <c r="C7831" t="s">
        <v>26768</v>
      </c>
      <c r="D7831" t="s">
        <v>26768</v>
      </c>
      <c r="F7831">
        <f t="shared" si="244"/>
        <v>0</v>
      </c>
      <c r="I7831">
        <f t="shared" si="245"/>
        <v>0</v>
      </c>
    </row>
    <row r="7832" spans="1:9" x14ac:dyDescent="0.2">
      <c r="A7832" t="s">
        <v>14663</v>
      </c>
      <c r="B7832" t="s">
        <v>26768</v>
      </c>
      <c r="C7832" t="s">
        <v>26768</v>
      </c>
      <c r="D7832" t="s">
        <v>26768</v>
      </c>
      <c r="F7832">
        <f t="shared" si="244"/>
        <v>0</v>
      </c>
      <c r="I7832">
        <f t="shared" si="245"/>
        <v>0</v>
      </c>
    </row>
    <row r="7833" spans="1:9" x14ac:dyDescent="0.2">
      <c r="A7833" t="s">
        <v>14664</v>
      </c>
      <c r="B7833" t="s">
        <v>26768</v>
      </c>
      <c r="C7833" t="s">
        <v>26768</v>
      </c>
      <c r="D7833" t="s">
        <v>26768</v>
      </c>
      <c r="F7833">
        <f t="shared" si="244"/>
        <v>0</v>
      </c>
      <c r="I7833">
        <f t="shared" si="245"/>
        <v>0</v>
      </c>
    </row>
    <row r="7834" spans="1:9" x14ac:dyDescent="0.2">
      <c r="A7834" t="s">
        <v>14665</v>
      </c>
      <c r="B7834" t="s">
        <v>26768</v>
      </c>
      <c r="C7834" t="s">
        <v>26768</v>
      </c>
      <c r="D7834" t="s">
        <v>26768</v>
      </c>
      <c r="F7834">
        <f t="shared" si="244"/>
        <v>0</v>
      </c>
      <c r="I7834">
        <f t="shared" si="245"/>
        <v>0</v>
      </c>
    </row>
    <row r="7835" spans="1:9" x14ac:dyDescent="0.2">
      <c r="A7835" t="s">
        <v>14666</v>
      </c>
      <c r="B7835" t="s">
        <v>26768</v>
      </c>
      <c r="C7835" t="s">
        <v>26768</v>
      </c>
      <c r="D7835" t="s">
        <v>26768</v>
      </c>
      <c r="F7835">
        <f t="shared" si="244"/>
        <v>0</v>
      </c>
      <c r="I7835">
        <f t="shared" si="245"/>
        <v>0</v>
      </c>
    </row>
    <row r="7836" spans="1:9" x14ac:dyDescent="0.2">
      <c r="A7836" t="s">
        <v>14667</v>
      </c>
      <c r="B7836" t="s">
        <v>26768</v>
      </c>
      <c r="C7836" t="s">
        <v>26768</v>
      </c>
      <c r="D7836" t="s">
        <v>26768</v>
      </c>
      <c r="F7836">
        <f t="shared" si="244"/>
        <v>0</v>
      </c>
      <c r="I7836">
        <f t="shared" si="245"/>
        <v>0</v>
      </c>
    </row>
    <row r="7837" spans="1:9" x14ac:dyDescent="0.2">
      <c r="A7837" t="s">
        <v>14668</v>
      </c>
      <c r="B7837" t="s">
        <v>26768</v>
      </c>
      <c r="C7837" t="s">
        <v>26768</v>
      </c>
      <c r="D7837" t="s">
        <v>26768</v>
      </c>
      <c r="F7837">
        <f t="shared" si="244"/>
        <v>0</v>
      </c>
      <c r="I7837">
        <f t="shared" si="245"/>
        <v>0</v>
      </c>
    </row>
    <row r="7838" spans="1:9" x14ac:dyDescent="0.2">
      <c r="A7838" t="s">
        <v>14669</v>
      </c>
      <c r="B7838" t="s">
        <v>26768</v>
      </c>
      <c r="C7838" t="s">
        <v>26768</v>
      </c>
      <c r="D7838" t="s">
        <v>26768</v>
      </c>
      <c r="F7838">
        <f t="shared" si="244"/>
        <v>0</v>
      </c>
      <c r="I7838">
        <f t="shared" si="245"/>
        <v>0</v>
      </c>
    </row>
    <row r="7839" spans="1:9" x14ac:dyDescent="0.2">
      <c r="A7839" t="s">
        <v>14670</v>
      </c>
      <c r="B7839" t="s">
        <v>26768</v>
      </c>
      <c r="C7839" t="s">
        <v>26768</v>
      </c>
      <c r="D7839" t="s">
        <v>26768</v>
      </c>
      <c r="F7839">
        <f t="shared" si="244"/>
        <v>0</v>
      </c>
      <c r="I7839">
        <f t="shared" si="245"/>
        <v>0</v>
      </c>
    </row>
    <row r="7840" spans="1:9" x14ac:dyDescent="0.2">
      <c r="A7840" t="s">
        <v>14671</v>
      </c>
      <c r="B7840" t="s">
        <v>26768</v>
      </c>
      <c r="C7840" t="s">
        <v>26768</v>
      </c>
      <c r="D7840" t="s">
        <v>26768</v>
      </c>
      <c r="F7840">
        <f t="shared" si="244"/>
        <v>0</v>
      </c>
      <c r="I7840">
        <f t="shared" si="245"/>
        <v>0</v>
      </c>
    </row>
    <row r="7841" spans="1:9" x14ac:dyDescent="0.2">
      <c r="A7841" t="s">
        <v>14672</v>
      </c>
      <c r="B7841" t="s">
        <v>26768</v>
      </c>
      <c r="C7841" t="s">
        <v>26768</v>
      </c>
      <c r="D7841" t="s">
        <v>26768</v>
      </c>
      <c r="F7841">
        <f t="shared" si="244"/>
        <v>0</v>
      </c>
      <c r="I7841">
        <f t="shared" si="245"/>
        <v>0</v>
      </c>
    </row>
    <row r="7842" spans="1:9" x14ac:dyDescent="0.2">
      <c r="A7842" t="s">
        <v>14673</v>
      </c>
      <c r="B7842" t="s">
        <v>26768</v>
      </c>
      <c r="C7842" t="s">
        <v>26768</v>
      </c>
      <c r="D7842" t="s">
        <v>26768</v>
      </c>
      <c r="F7842">
        <f t="shared" si="244"/>
        <v>0</v>
      </c>
      <c r="I7842">
        <f t="shared" si="245"/>
        <v>0</v>
      </c>
    </row>
    <row r="7843" spans="1:9" x14ac:dyDescent="0.2">
      <c r="A7843" t="s">
        <v>14674</v>
      </c>
      <c r="B7843" t="s">
        <v>26768</v>
      </c>
      <c r="C7843" t="s">
        <v>26768</v>
      </c>
      <c r="D7843" t="s">
        <v>26768</v>
      </c>
      <c r="F7843">
        <f t="shared" si="244"/>
        <v>0</v>
      </c>
      <c r="I7843">
        <f t="shared" si="245"/>
        <v>0</v>
      </c>
    </row>
    <row r="7844" spans="1:9" x14ac:dyDescent="0.2">
      <c r="A7844" t="s">
        <v>14675</v>
      </c>
      <c r="B7844" t="s">
        <v>26768</v>
      </c>
      <c r="C7844" t="s">
        <v>26768</v>
      </c>
      <c r="D7844" t="s">
        <v>26768</v>
      </c>
      <c r="F7844">
        <f t="shared" si="244"/>
        <v>0</v>
      </c>
      <c r="I7844">
        <f t="shared" si="245"/>
        <v>0</v>
      </c>
    </row>
    <row r="7845" spans="1:9" x14ac:dyDescent="0.2">
      <c r="A7845" t="s">
        <v>14676</v>
      </c>
      <c r="B7845" t="s">
        <v>26768</v>
      </c>
      <c r="C7845" t="s">
        <v>26768</v>
      </c>
      <c r="D7845" t="s">
        <v>26768</v>
      </c>
      <c r="F7845">
        <f t="shared" si="244"/>
        <v>0</v>
      </c>
      <c r="I7845">
        <f t="shared" si="245"/>
        <v>0</v>
      </c>
    </row>
    <row r="7846" spans="1:9" x14ac:dyDescent="0.2">
      <c r="A7846" t="s">
        <v>14677</v>
      </c>
      <c r="B7846" t="s">
        <v>26768</v>
      </c>
      <c r="C7846" t="s">
        <v>26768</v>
      </c>
      <c r="D7846" t="s">
        <v>26768</v>
      </c>
      <c r="F7846">
        <f t="shared" si="244"/>
        <v>0</v>
      </c>
      <c r="I7846">
        <f t="shared" si="245"/>
        <v>0</v>
      </c>
    </row>
    <row r="7847" spans="1:9" x14ac:dyDescent="0.2">
      <c r="A7847" t="s">
        <v>14678</v>
      </c>
      <c r="B7847" t="s">
        <v>26768</v>
      </c>
      <c r="C7847" t="s">
        <v>26768</v>
      </c>
      <c r="D7847" t="s">
        <v>26768</v>
      </c>
      <c r="F7847">
        <f t="shared" si="244"/>
        <v>0</v>
      </c>
      <c r="I7847">
        <f t="shared" si="245"/>
        <v>0</v>
      </c>
    </row>
    <row r="7848" spans="1:9" x14ac:dyDescent="0.2">
      <c r="A7848" t="s">
        <v>14679</v>
      </c>
      <c r="B7848" t="s">
        <v>26768</v>
      </c>
      <c r="C7848" t="s">
        <v>26768</v>
      </c>
      <c r="D7848" t="s">
        <v>26768</v>
      </c>
      <c r="F7848">
        <f t="shared" si="244"/>
        <v>0</v>
      </c>
      <c r="I7848">
        <f t="shared" si="245"/>
        <v>0</v>
      </c>
    </row>
    <row r="7849" spans="1:9" x14ac:dyDescent="0.2">
      <c r="A7849" t="s">
        <v>14680</v>
      </c>
      <c r="B7849" t="s">
        <v>26768</v>
      </c>
      <c r="C7849" t="s">
        <v>26768</v>
      </c>
      <c r="D7849" t="s">
        <v>26768</v>
      </c>
      <c r="F7849">
        <f t="shared" si="244"/>
        <v>0</v>
      </c>
      <c r="I7849">
        <f t="shared" si="245"/>
        <v>0</v>
      </c>
    </row>
    <row r="7850" spans="1:9" x14ac:dyDescent="0.2">
      <c r="A7850" t="s">
        <v>14681</v>
      </c>
      <c r="B7850" t="s">
        <v>26768</v>
      </c>
      <c r="C7850" t="s">
        <v>26768</v>
      </c>
      <c r="D7850" t="s">
        <v>26768</v>
      </c>
      <c r="F7850">
        <f t="shared" si="244"/>
        <v>0</v>
      </c>
      <c r="I7850">
        <f t="shared" si="245"/>
        <v>0</v>
      </c>
    </row>
    <row r="7851" spans="1:9" x14ac:dyDescent="0.2">
      <c r="A7851" t="s">
        <v>14682</v>
      </c>
      <c r="B7851" t="s">
        <v>26768</v>
      </c>
      <c r="C7851" t="s">
        <v>26768</v>
      </c>
      <c r="D7851" t="s">
        <v>26768</v>
      </c>
      <c r="F7851">
        <f t="shared" si="244"/>
        <v>0</v>
      </c>
      <c r="I7851">
        <f t="shared" si="245"/>
        <v>0</v>
      </c>
    </row>
    <row r="7852" spans="1:9" x14ac:dyDescent="0.2">
      <c r="A7852" t="s">
        <v>14683</v>
      </c>
      <c r="B7852" t="s">
        <v>26768</v>
      </c>
      <c r="C7852" t="s">
        <v>26768</v>
      </c>
      <c r="D7852" t="s">
        <v>26768</v>
      </c>
      <c r="F7852">
        <f t="shared" si="244"/>
        <v>0</v>
      </c>
      <c r="I7852">
        <f t="shared" si="245"/>
        <v>0</v>
      </c>
    </row>
    <row r="7853" spans="1:9" x14ac:dyDescent="0.2">
      <c r="A7853" t="s">
        <v>14684</v>
      </c>
      <c r="B7853" t="s">
        <v>26768</v>
      </c>
      <c r="C7853" t="s">
        <v>26768</v>
      </c>
      <c r="D7853" t="s">
        <v>26768</v>
      </c>
      <c r="F7853">
        <f t="shared" si="244"/>
        <v>0</v>
      </c>
      <c r="I7853">
        <f t="shared" si="245"/>
        <v>0</v>
      </c>
    </row>
    <row r="7854" spans="1:9" x14ac:dyDescent="0.2">
      <c r="A7854" t="s">
        <v>14685</v>
      </c>
      <c r="B7854" t="s">
        <v>26768</v>
      </c>
      <c r="C7854" t="s">
        <v>26768</v>
      </c>
      <c r="D7854" t="s">
        <v>26768</v>
      </c>
      <c r="F7854">
        <f t="shared" si="244"/>
        <v>0</v>
      </c>
      <c r="I7854">
        <f t="shared" si="245"/>
        <v>0</v>
      </c>
    </row>
    <row r="7855" spans="1:9" x14ac:dyDescent="0.2">
      <c r="A7855" t="s">
        <v>14686</v>
      </c>
      <c r="B7855" t="s">
        <v>26768</v>
      </c>
      <c r="C7855" t="s">
        <v>26768</v>
      </c>
      <c r="D7855" t="s">
        <v>26768</v>
      </c>
      <c r="F7855">
        <f t="shared" si="244"/>
        <v>0</v>
      </c>
      <c r="I7855">
        <f t="shared" si="245"/>
        <v>0</v>
      </c>
    </row>
    <row r="7856" spans="1:9" x14ac:dyDescent="0.2">
      <c r="A7856" t="s">
        <v>14687</v>
      </c>
      <c r="B7856" t="s">
        <v>26768</v>
      </c>
      <c r="C7856" t="s">
        <v>26768</v>
      </c>
      <c r="D7856" t="s">
        <v>26768</v>
      </c>
      <c r="F7856">
        <f t="shared" si="244"/>
        <v>0</v>
      </c>
      <c r="I7856">
        <f t="shared" si="245"/>
        <v>0</v>
      </c>
    </row>
    <row r="7857" spans="1:9" x14ac:dyDescent="0.2">
      <c r="A7857" t="s">
        <v>14688</v>
      </c>
      <c r="B7857" t="s">
        <v>26768</v>
      </c>
      <c r="C7857" t="s">
        <v>26768</v>
      </c>
      <c r="D7857" t="s">
        <v>26768</v>
      </c>
      <c r="F7857">
        <f t="shared" si="244"/>
        <v>0</v>
      </c>
      <c r="I7857">
        <f t="shared" si="245"/>
        <v>0</v>
      </c>
    </row>
    <row r="7858" spans="1:9" x14ac:dyDescent="0.2">
      <c r="A7858" t="s">
        <v>14689</v>
      </c>
      <c r="B7858" t="s">
        <v>26768</v>
      </c>
      <c r="C7858" t="s">
        <v>26768</v>
      </c>
      <c r="D7858" t="s">
        <v>26768</v>
      </c>
      <c r="F7858">
        <f t="shared" si="244"/>
        <v>0</v>
      </c>
      <c r="I7858">
        <f t="shared" si="245"/>
        <v>0</v>
      </c>
    </row>
    <row r="7859" spans="1:9" x14ac:dyDescent="0.2">
      <c r="A7859" t="s">
        <v>14690</v>
      </c>
      <c r="B7859" t="s">
        <v>26768</v>
      </c>
      <c r="C7859" t="s">
        <v>26768</v>
      </c>
      <c r="D7859" t="s">
        <v>26768</v>
      </c>
      <c r="F7859">
        <f t="shared" si="244"/>
        <v>0</v>
      </c>
      <c r="I7859">
        <f t="shared" si="245"/>
        <v>0</v>
      </c>
    </row>
    <row r="7860" spans="1:9" x14ac:dyDescent="0.2">
      <c r="A7860" t="s">
        <v>14691</v>
      </c>
      <c r="B7860" t="s">
        <v>26768</v>
      </c>
      <c r="C7860" t="s">
        <v>26768</v>
      </c>
      <c r="D7860" t="s">
        <v>26768</v>
      </c>
      <c r="F7860">
        <f t="shared" si="244"/>
        <v>0</v>
      </c>
      <c r="I7860">
        <f t="shared" si="245"/>
        <v>0</v>
      </c>
    </row>
    <row r="7861" spans="1:9" x14ac:dyDescent="0.2">
      <c r="A7861" t="s">
        <v>14692</v>
      </c>
      <c r="B7861" t="s">
        <v>26768</v>
      </c>
      <c r="C7861" t="s">
        <v>26768</v>
      </c>
      <c r="D7861" t="s">
        <v>26768</v>
      </c>
      <c r="F7861">
        <f t="shared" si="244"/>
        <v>0</v>
      </c>
      <c r="I7861">
        <f t="shared" si="245"/>
        <v>0</v>
      </c>
    </row>
    <row r="7862" spans="1:9" x14ac:dyDescent="0.2">
      <c r="A7862" t="s">
        <v>14693</v>
      </c>
      <c r="B7862" t="s">
        <v>26768</v>
      </c>
      <c r="C7862" t="s">
        <v>26768</v>
      </c>
      <c r="D7862" t="s">
        <v>26768</v>
      </c>
      <c r="F7862">
        <f t="shared" si="244"/>
        <v>0</v>
      </c>
      <c r="I7862">
        <f t="shared" si="245"/>
        <v>0</v>
      </c>
    </row>
    <row r="7863" spans="1:9" x14ac:dyDescent="0.2">
      <c r="A7863" t="s">
        <v>14694</v>
      </c>
      <c r="B7863" t="s">
        <v>26768</v>
      </c>
      <c r="C7863" t="s">
        <v>26768</v>
      </c>
      <c r="D7863" t="s">
        <v>26768</v>
      </c>
      <c r="F7863">
        <f t="shared" si="244"/>
        <v>0</v>
      </c>
      <c r="I7863">
        <f t="shared" si="245"/>
        <v>0</v>
      </c>
    </row>
    <row r="7864" spans="1:9" x14ac:dyDescent="0.2">
      <c r="A7864" t="s">
        <v>14695</v>
      </c>
      <c r="B7864" t="s">
        <v>26768</v>
      </c>
      <c r="C7864" t="s">
        <v>26768</v>
      </c>
      <c r="D7864" t="s">
        <v>26768</v>
      </c>
      <c r="F7864">
        <f t="shared" si="244"/>
        <v>0</v>
      </c>
      <c r="I7864">
        <f t="shared" si="245"/>
        <v>0</v>
      </c>
    </row>
    <row r="7865" spans="1:9" x14ac:dyDescent="0.2">
      <c r="A7865" t="s">
        <v>14696</v>
      </c>
      <c r="B7865" t="s">
        <v>26768</v>
      </c>
      <c r="C7865" t="s">
        <v>26768</v>
      </c>
      <c r="D7865" t="s">
        <v>26768</v>
      </c>
      <c r="F7865">
        <f t="shared" si="244"/>
        <v>0</v>
      </c>
      <c r="I7865">
        <f t="shared" si="245"/>
        <v>0</v>
      </c>
    </row>
    <row r="7866" spans="1:9" x14ac:dyDescent="0.2">
      <c r="A7866" t="s">
        <v>14697</v>
      </c>
      <c r="B7866" t="s">
        <v>26768</v>
      </c>
      <c r="C7866" t="s">
        <v>26768</v>
      </c>
      <c r="D7866" t="s">
        <v>26768</v>
      </c>
      <c r="F7866">
        <f t="shared" si="244"/>
        <v>0</v>
      </c>
      <c r="I7866">
        <f t="shared" si="245"/>
        <v>0</v>
      </c>
    </row>
    <row r="7867" spans="1:9" x14ac:dyDescent="0.2">
      <c r="A7867" t="s">
        <v>14698</v>
      </c>
      <c r="B7867" t="s">
        <v>26768</v>
      </c>
      <c r="C7867" t="s">
        <v>26768</v>
      </c>
      <c r="D7867" t="s">
        <v>26768</v>
      </c>
      <c r="F7867">
        <f t="shared" si="244"/>
        <v>0</v>
      </c>
      <c r="I7867">
        <f t="shared" si="245"/>
        <v>0</v>
      </c>
    </row>
    <row r="7868" spans="1:9" x14ac:dyDescent="0.2">
      <c r="A7868" t="s">
        <v>14699</v>
      </c>
      <c r="B7868" t="s">
        <v>26768</v>
      </c>
      <c r="C7868" t="s">
        <v>26768</v>
      </c>
      <c r="D7868" t="s">
        <v>26768</v>
      </c>
      <c r="F7868">
        <f t="shared" si="244"/>
        <v>0</v>
      </c>
      <c r="I7868">
        <f t="shared" si="245"/>
        <v>0</v>
      </c>
    </row>
    <row r="7869" spans="1:9" x14ac:dyDescent="0.2">
      <c r="A7869" t="s">
        <v>14700</v>
      </c>
      <c r="B7869" t="s">
        <v>26768</v>
      </c>
      <c r="C7869" t="s">
        <v>26768</v>
      </c>
      <c r="D7869" t="s">
        <v>26768</v>
      </c>
      <c r="F7869">
        <f t="shared" si="244"/>
        <v>0</v>
      </c>
      <c r="I7869">
        <f t="shared" si="245"/>
        <v>0</v>
      </c>
    </row>
    <row r="7870" spans="1:9" x14ac:dyDescent="0.2">
      <c r="A7870" t="s">
        <v>14701</v>
      </c>
      <c r="B7870" t="s">
        <v>26768</v>
      </c>
      <c r="C7870" t="s">
        <v>26768</v>
      </c>
      <c r="D7870" t="s">
        <v>26768</v>
      </c>
      <c r="F7870">
        <f t="shared" si="244"/>
        <v>0</v>
      </c>
      <c r="I7870">
        <f t="shared" si="245"/>
        <v>0</v>
      </c>
    </row>
    <row r="7871" spans="1:9" x14ac:dyDescent="0.2">
      <c r="A7871" t="s">
        <v>14702</v>
      </c>
      <c r="B7871" t="s">
        <v>26768</v>
      </c>
      <c r="C7871" t="s">
        <v>26768</v>
      </c>
      <c r="D7871" t="s">
        <v>26768</v>
      </c>
      <c r="F7871">
        <f t="shared" si="244"/>
        <v>0</v>
      </c>
      <c r="I7871">
        <f t="shared" si="245"/>
        <v>0</v>
      </c>
    </row>
    <row r="7872" spans="1:9" x14ac:dyDescent="0.2">
      <c r="A7872" t="s">
        <v>14703</v>
      </c>
      <c r="B7872" t="s">
        <v>26768</v>
      </c>
      <c r="C7872" t="s">
        <v>26768</v>
      </c>
      <c r="D7872" t="s">
        <v>26768</v>
      </c>
      <c r="F7872">
        <f t="shared" si="244"/>
        <v>0</v>
      </c>
      <c r="I7872">
        <f t="shared" si="245"/>
        <v>0</v>
      </c>
    </row>
    <row r="7873" spans="1:9" x14ac:dyDescent="0.2">
      <c r="A7873" t="s">
        <v>14704</v>
      </c>
      <c r="B7873" t="s">
        <v>26768</v>
      </c>
      <c r="C7873" t="s">
        <v>26768</v>
      </c>
      <c r="D7873" t="s">
        <v>26768</v>
      </c>
      <c r="F7873">
        <f t="shared" si="244"/>
        <v>0</v>
      </c>
      <c r="I7873">
        <f t="shared" si="245"/>
        <v>0</v>
      </c>
    </row>
    <row r="7874" spans="1:9" x14ac:dyDescent="0.2">
      <c r="A7874" t="s">
        <v>14705</v>
      </c>
      <c r="B7874" t="s">
        <v>26768</v>
      </c>
      <c r="C7874" t="s">
        <v>26768</v>
      </c>
      <c r="D7874" t="s">
        <v>26768</v>
      </c>
      <c r="F7874">
        <f t="shared" si="244"/>
        <v>0</v>
      </c>
      <c r="I7874">
        <f t="shared" si="245"/>
        <v>0</v>
      </c>
    </row>
    <row r="7875" spans="1:9" x14ac:dyDescent="0.2">
      <c r="A7875" t="s">
        <v>14706</v>
      </c>
      <c r="B7875" t="s">
        <v>26768</v>
      </c>
      <c r="C7875" t="s">
        <v>26768</v>
      </c>
      <c r="D7875" t="s">
        <v>26768</v>
      </c>
      <c r="F7875">
        <f t="shared" ref="F7875:F7938" si="246">IF(OR((B7875=""),(C7875=""),(D7875="")), 0, 1)</f>
        <v>0</v>
      </c>
      <c r="I7875">
        <f t="shared" ref="I7875:I7938" si="247">IF($F7874=0,0,F7875+I7874)</f>
        <v>0</v>
      </c>
    </row>
    <row r="7876" spans="1:9" x14ac:dyDescent="0.2">
      <c r="A7876" t="s">
        <v>14707</v>
      </c>
      <c r="B7876" t="s">
        <v>26768</v>
      </c>
      <c r="C7876" t="s">
        <v>26768</v>
      </c>
      <c r="D7876" t="s">
        <v>26768</v>
      </c>
      <c r="F7876">
        <f t="shared" si="246"/>
        <v>0</v>
      </c>
      <c r="I7876">
        <f t="shared" si="247"/>
        <v>0</v>
      </c>
    </row>
    <row r="7877" spans="1:9" x14ac:dyDescent="0.2">
      <c r="A7877" t="s">
        <v>14708</v>
      </c>
      <c r="B7877" t="s">
        <v>26768</v>
      </c>
      <c r="C7877" t="s">
        <v>26768</v>
      </c>
      <c r="D7877" t="s">
        <v>26768</v>
      </c>
      <c r="F7877">
        <f t="shared" si="246"/>
        <v>0</v>
      </c>
      <c r="I7877">
        <f t="shared" si="247"/>
        <v>0</v>
      </c>
    </row>
    <row r="7878" spans="1:9" x14ac:dyDescent="0.2">
      <c r="A7878" t="s">
        <v>14709</v>
      </c>
      <c r="B7878" t="s">
        <v>26768</v>
      </c>
      <c r="C7878" t="s">
        <v>26768</v>
      </c>
      <c r="D7878" t="s">
        <v>26768</v>
      </c>
      <c r="F7878">
        <f t="shared" si="246"/>
        <v>0</v>
      </c>
      <c r="I7878">
        <f t="shared" si="247"/>
        <v>0</v>
      </c>
    </row>
    <row r="7879" spans="1:9" x14ac:dyDescent="0.2">
      <c r="A7879" t="s">
        <v>14710</v>
      </c>
      <c r="B7879" t="s">
        <v>26768</v>
      </c>
      <c r="C7879" t="s">
        <v>26768</v>
      </c>
      <c r="D7879" t="s">
        <v>26768</v>
      </c>
      <c r="F7879">
        <f t="shared" si="246"/>
        <v>0</v>
      </c>
      <c r="I7879">
        <f t="shared" si="247"/>
        <v>0</v>
      </c>
    </row>
    <row r="7880" spans="1:9" x14ac:dyDescent="0.2">
      <c r="A7880" t="s">
        <v>14711</v>
      </c>
      <c r="B7880" t="s">
        <v>26768</v>
      </c>
      <c r="C7880" t="s">
        <v>26768</v>
      </c>
      <c r="D7880" t="s">
        <v>26768</v>
      </c>
      <c r="F7880">
        <f t="shared" si="246"/>
        <v>0</v>
      </c>
      <c r="I7880">
        <f t="shared" si="247"/>
        <v>0</v>
      </c>
    </row>
    <row r="7881" spans="1:9" x14ac:dyDescent="0.2">
      <c r="A7881" t="s">
        <v>14712</v>
      </c>
      <c r="B7881" t="s">
        <v>26768</v>
      </c>
      <c r="C7881" t="s">
        <v>26768</v>
      </c>
      <c r="D7881" t="s">
        <v>26768</v>
      </c>
      <c r="F7881">
        <f t="shared" si="246"/>
        <v>0</v>
      </c>
      <c r="I7881">
        <f t="shared" si="247"/>
        <v>0</v>
      </c>
    </row>
    <row r="7882" spans="1:9" x14ac:dyDescent="0.2">
      <c r="A7882" t="s">
        <v>14713</v>
      </c>
      <c r="B7882" t="s">
        <v>26768</v>
      </c>
      <c r="C7882" t="s">
        <v>26768</v>
      </c>
      <c r="D7882" t="s">
        <v>26768</v>
      </c>
      <c r="F7882">
        <f t="shared" si="246"/>
        <v>0</v>
      </c>
      <c r="I7882">
        <f t="shared" si="247"/>
        <v>0</v>
      </c>
    </row>
    <row r="7883" spans="1:9" x14ac:dyDescent="0.2">
      <c r="A7883" t="s">
        <v>14714</v>
      </c>
      <c r="B7883" t="s">
        <v>26768</v>
      </c>
      <c r="C7883" t="s">
        <v>26768</v>
      </c>
      <c r="D7883" t="s">
        <v>26768</v>
      </c>
      <c r="F7883">
        <f t="shared" si="246"/>
        <v>0</v>
      </c>
      <c r="I7883">
        <f t="shared" si="247"/>
        <v>0</v>
      </c>
    </row>
    <row r="7884" spans="1:9" x14ac:dyDescent="0.2">
      <c r="A7884" t="s">
        <v>14715</v>
      </c>
      <c r="B7884" t="s">
        <v>26768</v>
      </c>
      <c r="C7884" t="s">
        <v>26768</v>
      </c>
      <c r="D7884" t="s">
        <v>26768</v>
      </c>
      <c r="F7884">
        <f t="shared" si="246"/>
        <v>0</v>
      </c>
      <c r="I7884">
        <f t="shared" si="247"/>
        <v>0</v>
      </c>
    </row>
    <row r="7885" spans="1:9" x14ac:dyDescent="0.2">
      <c r="A7885" t="s">
        <v>14716</v>
      </c>
      <c r="B7885" t="s">
        <v>26768</v>
      </c>
      <c r="C7885" t="s">
        <v>26768</v>
      </c>
      <c r="D7885" t="s">
        <v>26768</v>
      </c>
      <c r="F7885">
        <f t="shared" si="246"/>
        <v>0</v>
      </c>
      <c r="I7885">
        <f t="shared" si="247"/>
        <v>0</v>
      </c>
    </row>
    <row r="7886" spans="1:9" x14ac:dyDescent="0.2">
      <c r="A7886" t="s">
        <v>14717</v>
      </c>
      <c r="B7886" t="s">
        <v>26768</v>
      </c>
      <c r="C7886" t="s">
        <v>26768</v>
      </c>
      <c r="D7886" t="s">
        <v>26768</v>
      </c>
      <c r="F7886">
        <f t="shared" si="246"/>
        <v>0</v>
      </c>
      <c r="I7886">
        <f t="shared" si="247"/>
        <v>0</v>
      </c>
    </row>
    <row r="7887" spans="1:9" x14ac:dyDescent="0.2">
      <c r="A7887" t="s">
        <v>14718</v>
      </c>
      <c r="B7887" t="s">
        <v>26768</v>
      </c>
      <c r="C7887" t="s">
        <v>26768</v>
      </c>
      <c r="D7887" t="s">
        <v>26768</v>
      </c>
      <c r="F7887">
        <f t="shared" si="246"/>
        <v>0</v>
      </c>
      <c r="I7887">
        <f t="shared" si="247"/>
        <v>0</v>
      </c>
    </row>
    <row r="7888" spans="1:9" x14ac:dyDescent="0.2">
      <c r="A7888" t="s">
        <v>14719</v>
      </c>
      <c r="B7888" t="s">
        <v>26768</v>
      </c>
      <c r="C7888" t="s">
        <v>26768</v>
      </c>
      <c r="D7888" t="s">
        <v>26768</v>
      </c>
      <c r="F7888">
        <f t="shared" si="246"/>
        <v>0</v>
      </c>
      <c r="I7888">
        <f t="shared" si="247"/>
        <v>0</v>
      </c>
    </row>
    <row r="7889" spans="1:9" x14ac:dyDescent="0.2">
      <c r="A7889" t="s">
        <v>14720</v>
      </c>
      <c r="B7889" t="s">
        <v>26768</v>
      </c>
      <c r="C7889" t="s">
        <v>26768</v>
      </c>
      <c r="D7889" t="s">
        <v>26768</v>
      </c>
      <c r="F7889">
        <f t="shared" si="246"/>
        <v>0</v>
      </c>
      <c r="I7889">
        <f t="shared" si="247"/>
        <v>0</v>
      </c>
    </row>
    <row r="7890" spans="1:9" x14ac:dyDescent="0.2">
      <c r="A7890" t="s">
        <v>14721</v>
      </c>
      <c r="B7890" t="s">
        <v>26768</v>
      </c>
      <c r="C7890" t="s">
        <v>26768</v>
      </c>
      <c r="D7890" t="s">
        <v>26768</v>
      </c>
      <c r="F7890">
        <f t="shared" si="246"/>
        <v>0</v>
      </c>
      <c r="I7890">
        <f t="shared" si="247"/>
        <v>0</v>
      </c>
    </row>
    <row r="7891" spans="1:9" x14ac:dyDescent="0.2">
      <c r="A7891" t="s">
        <v>14722</v>
      </c>
      <c r="B7891" t="s">
        <v>26768</v>
      </c>
      <c r="C7891" t="s">
        <v>26768</v>
      </c>
      <c r="D7891" t="s">
        <v>26768</v>
      </c>
      <c r="F7891">
        <f t="shared" si="246"/>
        <v>0</v>
      </c>
      <c r="I7891">
        <f t="shared" si="247"/>
        <v>0</v>
      </c>
    </row>
    <row r="7892" spans="1:9" x14ac:dyDescent="0.2">
      <c r="A7892" t="s">
        <v>14723</v>
      </c>
      <c r="B7892" t="s">
        <v>26768</v>
      </c>
      <c r="C7892" t="s">
        <v>26768</v>
      </c>
      <c r="D7892" t="s">
        <v>26768</v>
      </c>
      <c r="F7892">
        <f t="shared" si="246"/>
        <v>0</v>
      </c>
      <c r="I7892">
        <f t="shared" si="247"/>
        <v>0</v>
      </c>
    </row>
    <row r="7893" spans="1:9" x14ac:dyDescent="0.2">
      <c r="A7893" t="s">
        <v>14724</v>
      </c>
      <c r="B7893" t="s">
        <v>26768</v>
      </c>
      <c r="C7893" t="s">
        <v>26768</v>
      </c>
      <c r="D7893" t="s">
        <v>26768</v>
      </c>
      <c r="F7893">
        <f t="shared" si="246"/>
        <v>0</v>
      </c>
      <c r="I7893">
        <f t="shared" si="247"/>
        <v>0</v>
      </c>
    </row>
    <row r="7894" spans="1:9" x14ac:dyDescent="0.2">
      <c r="A7894" t="s">
        <v>14725</v>
      </c>
      <c r="B7894" t="s">
        <v>26768</v>
      </c>
      <c r="C7894" t="s">
        <v>26768</v>
      </c>
      <c r="D7894" t="s">
        <v>26768</v>
      </c>
      <c r="F7894">
        <f t="shared" si="246"/>
        <v>0</v>
      </c>
      <c r="I7894">
        <f t="shared" si="247"/>
        <v>0</v>
      </c>
    </row>
    <row r="7895" spans="1:9" x14ac:dyDescent="0.2">
      <c r="A7895" t="s">
        <v>14726</v>
      </c>
      <c r="B7895" t="s">
        <v>26768</v>
      </c>
      <c r="C7895" t="s">
        <v>26768</v>
      </c>
      <c r="D7895" t="s">
        <v>26768</v>
      </c>
      <c r="F7895">
        <f t="shared" si="246"/>
        <v>0</v>
      </c>
      <c r="I7895">
        <f t="shared" si="247"/>
        <v>0</v>
      </c>
    </row>
    <row r="7896" spans="1:9" x14ac:dyDescent="0.2">
      <c r="A7896" t="s">
        <v>14727</v>
      </c>
      <c r="B7896" t="s">
        <v>26768</v>
      </c>
      <c r="C7896" t="s">
        <v>26768</v>
      </c>
      <c r="D7896" t="s">
        <v>26768</v>
      </c>
      <c r="F7896">
        <f t="shared" si="246"/>
        <v>0</v>
      </c>
      <c r="I7896">
        <f t="shared" si="247"/>
        <v>0</v>
      </c>
    </row>
    <row r="7897" spans="1:9" x14ac:dyDescent="0.2">
      <c r="A7897" t="s">
        <v>14728</v>
      </c>
      <c r="B7897" t="s">
        <v>26768</v>
      </c>
      <c r="C7897" t="s">
        <v>26768</v>
      </c>
      <c r="D7897" t="s">
        <v>26768</v>
      </c>
      <c r="F7897">
        <f t="shared" si="246"/>
        <v>0</v>
      </c>
      <c r="I7897">
        <f t="shared" si="247"/>
        <v>0</v>
      </c>
    </row>
    <row r="7898" spans="1:9" x14ac:dyDescent="0.2">
      <c r="A7898" t="s">
        <v>14729</v>
      </c>
      <c r="B7898" t="s">
        <v>26768</v>
      </c>
      <c r="C7898" t="s">
        <v>26768</v>
      </c>
      <c r="D7898" t="s">
        <v>26768</v>
      </c>
      <c r="F7898">
        <f t="shared" si="246"/>
        <v>0</v>
      </c>
      <c r="I7898">
        <f t="shared" si="247"/>
        <v>0</v>
      </c>
    </row>
    <row r="7899" spans="1:9" x14ac:dyDescent="0.2">
      <c r="A7899" t="s">
        <v>14730</v>
      </c>
      <c r="B7899" t="s">
        <v>26768</v>
      </c>
      <c r="C7899" t="s">
        <v>26768</v>
      </c>
      <c r="D7899" t="s">
        <v>26768</v>
      </c>
      <c r="F7899">
        <f t="shared" si="246"/>
        <v>0</v>
      </c>
      <c r="I7899">
        <f t="shared" si="247"/>
        <v>0</v>
      </c>
    </row>
    <row r="7900" spans="1:9" x14ac:dyDescent="0.2">
      <c r="A7900" t="s">
        <v>14731</v>
      </c>
      <c r="B7900" t="s">
        <v>26768</v>
      </c>
      <c r="C7900" t="s">
        <v>26768</v>
      </c>
      <c r="D7900" t="s">
        <v>26768</v>
      </c>
      <c r="F7900">
        <f t="shared" si="246"/>
        <v>0</v>
      </c>
      <c r="I7900">
        <f t="shared" si="247"/>
        <v>0</v>
      </c>
    </row>
    <row r="7901" spans="1:9" x14ac:dyDescent="0.2">
      <c r="A7901" t="s">
        <v>14732</v>
      </c>
      <c r="B7901" t="s">
        <v>26768</v>
      </c>
      <c r="C7901" t="s">
        <v>26768</v>
      </c>
      <c r="D7901" t="s">
        <v>26768</v>
      </c>
      <c r="F7901">
        <f t="shared" si="246"/>
        <v>0</v>
      </c>
      <c r="I7901">
        <f t="shared" si="247"/>
        <v>0</v>
      </c>
    </row>
    <row r="7902" spans="1:9" x14ac:dyDescent="0.2">
      <c r="A7902" t="s">
        <v>14733</v>
      </c>
      <c r="B7902" t="s">
        <v>26768</v>
      </c>
      <c r="C7902" t="s">
        <v>26768</v>
      </c>
      <c r="D7902" t="s">
        <v>26768</v>
      </c>
      <c r="F7902">
        <f t="shared" si="246"/>
        <v>0</v>
      </c>
      <c r="I7902">
        <f t="shared" si="247"/>
        <v>0</v>
      </c>
    </row>
    <row r="7903" spans="1:9" x14ac:dyDescent="0.2">
      <c r="A7903" t="s">
        <v>14734</v>
      </c>
      <c r="B7903" t="s">
        <v>26768</v>
      </c>
      <c r="C7903" t="s">
        <v>26768</v>
      </c>
      <c r="D7903" t="s">
        <v>26768</v>
      </c>
      <c r="F7903">
        <f t="shared" si="246"/>
        <v>0</v>
      </c>
      <c r="I7903">
        <f t="shared" si="247"/>
        <v>0</v>
      </c>
    </row>
    <row r="7904" spans="1:9" x14ac:dyDescent="0.2">
      <c r="A7904" t="s">
        <v>14735</v>
      </c>
      <c r="B7904" t="s">
        <v>26768</v>
      </c>
      <c r="C7904" t="s">
        <v>26768</v>
      </c>
      <c r="D7904" t="s">
        <v>26768</v>
      </c>
      <c r="F7904">
        <f t="shared" si="246"/>
        <v>0</v>
      </c>
      <c r="I7904">
        <f t="shared" si="247"/>
        <v>0</v>
      </c>
    </row>
    <row r="7905" spans="1:9" x14ac:dyDescent="0.2">
      <c r="A7905" t="s">
        <v>14736</v>
      </c>
      <c r="B7905" t="s">
        <v>26768</v>
      </c>
      <c r="C7905" t="s">
        <v>26768</v>
      </c>
      <c r="D7905" t="s">
        <v>26768</v>
      </c>
      <c r="F7905">
        <f t="shared" si="246"/>
        <v>0</v>
      </c>
      <c r="I7905">
        <f t="shared" si="247"/>
        <v>0</v>
      </c>
    </row>
    <row r="7906" spans="1:9" x14ac:dyDescent="0.2">
      <c r="A7906" t="s">
        <v>14737</v>
      </c>
      <c r="B7906" t="s">
        <v>26768</v>
      </c>
      <c r="C7906" t="s">
        <v>26768</v>
      </c>
      <c r="D7906" t="s">
        <v>26768</v>
      </c>
      <c r="F7906">
        <f t="shared" si="246"/>
        <v>0</v>
      </c>
      <c r="I7906">
        <f t="shared" si="247"/>
        <v>0</v>
      </c>
    </row>
    <row r="7907" spans="1:9" x14ac:dyDescent="0.2">
      <c r="A7907" t="s">
        <v>14738</v>
      </c>
      <c r="B7907" t="s">
        <v>26768</v>
      </c>
      <c r="C7907" t="s">
        <v>26768</v>
      </c>
      <c r="D7907" t="s">
        <v>26768</v>
      </c>
      <c r="F7907">
        <f t="shared" si="246"/>
        <v>0</v>
      </c>
      <c r="I7907">
        <f t="shared" si="247"/>
        <v>0</v>
      </c>
    </row>
    <row r="7908" spans="1:9" x14ac:dyDescent="0.2">
      <c r="A7908" t="s">
        <v>14739</v>
      </c>
      <c r="B7908" t="s">
        <v>26768</v>
      </c>
      <c r="C7908" t="s">
        <v>26768</v>
      </c>
      <c r="D7908" t="s">
        <v>26768</v>
      </c>
      <c r="F7908">
        <f t="shared" si="246"/>
        <v>0</v>
      </c>
      <c r="I7908">
        <f t="shared" si="247"/>
        <v>0</v>
      </c>
    </row>
    <row r="7909" spans="1:9" x14ac:dyDescent="0.2">
      <c r="A7909" t="s">
        <v>14740</v>
      </c>
      <c r="B7909" t="s">
        <v>26768</v>
      </c>
      <c r="C7909" t="s">
        <v>26768</v>
      </c>
      <c r="D7909" t="s">
        <v>26768</v>
      </c>
      <c r="F7909">
        <f t="shared" si="246"/>
        <v>0</v>
      </c>
      <c r="I7909">
        <f t="shared" si="247"/>
        <v>0</v>
      </c>
    </row>
    <row r="7910" spans="1:9" x14ac:dyDescent="0.2">
      <c r="A7910" t="s">
        <v>14741</v>
      </c>
      <c r="B7910" t="s">
        <v>26768</v>
      </c>
      <c r="C7910" t="s">
        <v>26768</v>
      </c>
      <c r="D7910" t="s">
        <v>26768</v>
      </c>
      <c r="F7910">
        <f t="shared" si="246"/>
        <v>0</v>
      </c>
      <c r="I7910">
        <f t="shared" si="247"/>
        <v>0</v>
      </c>
    </row>
    <row r="7911" spans="1:9" x14ac:dyDescent="0.2">
      <c r="A7911" t="s">
        <v>14742</v>
      </c>
      <c r="B7911" t="s">
        <v>26768</v>
      </c>
      <c r="C7911" t="s">
        <v>26768</v>
      </c>
      <c r="D7911" t="s">
        <v>26768</v>
      </c>
      <c r="F7911">
        <f t="shared" si="246"/>
        <v>0</v>
      </c>
      <c r="I7911">
        <f t="shared" si="247"/>
        <v>0</v>
      </c>
    </row>
    <row r="7912" spans="1:9" x14ac:dyDescent="0.2">
      <c r="A7912" t="s">
        <v>14743</v>
      </c>
      <c r="B7912" t="s">
        <v>26768</v>
      </c>
      <c r="C7912" t="s">
        <v>26768</v>
      </c>
      <c r="D7912" t="s">
        <v>26768</v>
      </c>
      <c r="F7912">
        <f t="shared" si="246"/>
        <v>0</v>
      </c>
      <c r="I7912">
        <f t="shared" si="247"/>
        <v>0</v>
      </c>
    </row>
    <row r="7913" spans="1:9" x14ac:dyDescent="0.2">
      <c r="A7913" t="s">
        <v>14744</v>
      </c>
      <c r="B7913" t="s">
        <v>26768</v>
      </c>
      <c r="C7913" t="s">
        <v>26768</v>
      </c>
      <c r="D7913" t="s">
        <v>26768</v>
      </c>
      <c r="F7913">
        <f t="shared" si="246"/>
        <v>0</v>
      </c>
      <c r="I7913">
        <f t="shared" si="247"/>
        <v>0</v>
      </c>
    </row>
    <row r="7914" spans="1:9" x14ac:dyDescent="0.2">
      <c r="A7914" t="s">
        <v>14745</v>
      </c>
      <c r="B7914" t="s">
        <v>26768</v>
      </c>
      <c r="C7914" t="s">
        <v>26768</v>
      </c>
      <c r="D7914" t="s">
        <v>26768</v>
      </c>
      <c r="F7914">
        <f t="shared" si="246"/>
        <v>0</v>
      </c>
      <c r="I7914">
        <f t="shared" si="247"/>
        <v>0</v>
      </c>
    </row>
    <row r="7915" spans="1:9" x14ac:dyDescent="0.2">
      <c r="A7915" t="s">
        <v>14746</v>
      </c>
      <c r="B7915" t="s">
        <v>26768</v>
      </c>
      <c r="C7915" t="s">
        <v>26768</v>
      </c>
      <c r="D7915" t="s">
        <v>26768</v>
      </c>
      <c r="F7915">
        <f t="shared" si="246"/>
        <v>0</v>
      </c>
      <c r="I7915">
        <f t="shared" si="247"/>
        <v>0</v>
      </c>
    </row>
    <row r="7916" spans="1:9" x14ac:dyDescent="0.2">
      <c r="A7916" t="s">
        <v>14747</v>
      </c>
      <c r="B7916" t="s">
        <v>26768</v>
      </c>
      <c r="C7916" t="s">
        <v>26768</v>
      </c>
      <c r="D7916" t="s">
        <v>26768</v>
      </c>
      <c r="F7916">
        <f t="shared" si="246"/>
        <v>0</v>
      </c>
      <c r="I7916">
        <f t="shared" si="247"/>
        <v>0</v>
      </c>
    </row>
    <row r="7917" spans="1:9" x14ac:dyDescent="0.2">
      <c r="A7917" t="s">
        <v>14748</v>
      </c>
      <c r="B7917" t="s">
        <v>26768</v>
      </c>
      <c r="C7917" t="s">
        <v>26768</v>
      </c>
      <c r="D7917" t="s">
        <v>26768</v>
      </c>
      <c r="F7917">
        <f t="shared" si="246"/>
        <v>0</v>
      </c>
      <c r="I7917">
        <f t="shared" si="247"/>
        <v>0</v>
      </c>
    </row>
    <row r="7918" spans="1:9" x14ac:dyDescent="0.2">
      <c r="A7918" t="s">
        <v>14749</v>
      </c>
      <c r="B7918" t="s">
        <v>26768</v>
      </c>
      <c r="C7918" t="s">
        <v>26768</v>
      </c>
      <c r="D7918" t="s">
        <v>26768</v>
      </c>
      <c r="F7918">
        <f t="shared" si="246"/>
        <v>0</v>
      </c>
      <c r="I7918">
        <f t="shared" si="247"/>
        <v>0</v>
      </c>
    </row>
    <row r="7919" spans="1:9" x14ac:dyDescent="0.2">
      <c r="A7919" t="s">
        <v>14750</v>
      </c>
      <c r="B7919" t="s">
        <v>26768</v>
      </c>
      <c r="C7919" t="s">
        <v>26768</v>
      </c>
      <c r="D7919" t="s">
        <v>26768</v>
      </c>
      <c r="F7919">
        <f t="shared" si="246"/>
        <v>0</v>
      </c>
      <c r="I7919">
        <f t="shared" si="247"/>
        <v>0</v>
      </c>
    </row>
    <row r="7920" spans="1:9" x14ac:dyDescent="0.2">
      <c r="A7920" t="s">
        <v>14751</v>
      </c>
      <c r="B7920" t="s">
        <v>26768</v>
      </c>
      <c r="C7920" t="s">
        <v>26768</v>
      </c>
      <c r="D7920" t="s">
        <v>26768</v>
      </c>
      <c r="F7920">
        <f t="shared" si="246"/>
        <v>0</v>
      </c>
      <c r="I7920">
        <f t="shared" si="247"/>
        <v>0</v>
      </c>
    </row>
    <row r="7921" spans="1:9" x14ac:dyDescent="0.2">
      <c r="A7921" t="s">
        <v>14752</v>
      </c>
      <c r="B7921" t="s">
        <v>26768</v>
      </c>
      <c r="C7921" t="s">
        <v>26768</v>
      </c>
      <c r="D7921" t="s">
        <v>26768</v>
      </c>
      <c r="F7921">
        <f t="shared" si="246"/>
        <v>0</v>
      </c>
      <c r="I7921">
        <f t="shared" si="247"/>
        <v>0</v>
      </c>
    </row>
    <row r="7922" spans="1:9" x14ac:dyDescent="0.2">
      <c r="A7922" t="s">
        <v>14753</v>
      </c>
      <c r="B7922" t="s">
        <v>26768</v>
      </c>
      <c r="C7922" t="s">
        <v>26768</v>
      </c>
      <c r="D7922" t="s">
        <v>26768</v>
      </c>
      <c r="F7922">
        <f t="shared" si="246"/>
        <v>0</v>
      </c>
      <c r="I7922">
        <f t="shared" si="247"/>
        <v>0</v>
      </c>
    </row>
    <row r="7923" spans="1:9" x14ac:dyDescent="0.2">
      <c r="A7923" t="s">
        <v>14754</v>
      </c>
      <c r="B7923" t="s">
        <v>26768</v>
      </c>
      <c r="C7923" t="s">
        <v>26768</v>
      </c>
      <c r="D7923" t="s">
        <v>26768</v>
      </c>
      <c r="F7923">
        <f t="shared" si="246"/>
        <v>0</v>
      </c>
      <c r="I7923">
        <f t="shared" si="247"/>
        <v>0</v>
      </c>
    </row>
    <row r="7924" spans="1:9" x14ac:dyDescent="0.2">
      <c r="A7924" t="s">
        <v>14755</v>
      </c>
      <c r="B7924" t="s">
        <v>26768</v>
      </c>
      <c r="C7924" t="s">
        <v>26768</v>
      </c>
      <c r="D7924" t="s">
        <v>26768</v>
      </c>
      <c r="F7924">
        <f t="shared" si="246"/>
        <v>0</v>
      </c>
      <c r="I7924">
        <f t="shared" si="247"/>
        <v>0</v>
      </c>
    </row>
    <row r="7925" spans="1:9" x14ac:dyDescent="0.2">
      <c r="A7925" t="s">
        <v>14756</v>
      </c>
      <c r="B7925" t="s">
        <v>26768</v>
      </c>
      <c r="C7925" t="s">
        <v>26768</v>
      </c>
      <c r="D7925" t="s">
        <v>26768</v>
      </c>
      <c r="F7925">
        <f t="shared" si="246"/>
        <v>0</v>
      </c>
      <c r="I7925">
        <f t="shared" si="247"/>
        <v>0</v>
      </c>
    </row>
    <row r="7926" spans="1:9" x14ac:dyDescent="0.2">
      <c r="A7926" t="s">
        <v>14757</v>
      </c>
      <c r="B7926" t="s">
        <v>26768</v>
      </c>
      <c r="C7926" t="s">
        <v>26768</v>
      </c>
      <c r="D7926" t="s">
        <v>26768</v>
      </c>
      <c r="F7926">
        <f t="shared" si="246"/>
        <v>0</v>
      </c>
      <c r="I7926">
        <f t="shared" si="247"/>
        <v>0</v>
      </c>
    </row>
    <row r="7927" spans="1:9" x14ac:dyDescent="0.2">
      <c r="A7927" t="s">
        <v>14758</v>
      </c>
      <c r="B7927" t="s">
        <v>26768</v>
      </c>
      <c r="C7927" t="s">
        <v>26768</v>
      </c>
      <c r="D7927" t="s">
        <v>26768</v>
      </c>
      <c r="F7927">
        <f t="shared" si="246"/>
        <v>0</v>
      </c>
      <c r="I7927">
        <f t="shared" si="247"/>
        <v>0</v>
      </c>
    </row>
    <row r="7928" spans="1:9" x14ac:dyDescent="0.2">
      <c r="A7928" t="s">
        <v>14759</v>
      </c>
      <c r="B7928" t="s">
        <v>26768</v>
      </c>
      <c r="C7928" t="s">
        <v>26768</v>
      </c>
      <c r="D7928" t="s">
        <v>26768</v>
      </c>
      <c r="F7928">
        <f t="shared" si="246"/>
        <v>0</v>
      </c>
      <c r="I7928">
        <f t="shared" si="247"/>
        <v>0</v>
      </c>
    </row>
    <row r="7929" spans="1:9" x14ac:dyDescent="0.2">
      <c r="A7929" t="s">
        <v>14760</v>
      </c>
      <c r="B7929" t="s">
        <v>26768</v>
      </c>
      <c r="C7929" t="s">
        <v>26768</v>
      </c>
      <c r="D7929" t="s">
        <v>26768</v>
      </c>
      <c r="F7929">
        <f t="shared" si="246"/>
        <v>0</v>
      </c>
      <c r="I7929">
        <f t="shared" si="247"/>
        <v>0</v>
      </c>
    </row>
    <row r="7930" spans="1:9" x14ac:dyDescent="0.2">
      <c r="A7930" t="s">
        <v>14761</v>
      </c>
      <c r="B7930" t="s">
        <v>26768</v>
      </c>
      <c r="C7930" t="s">
        <v>26768</v>
      </c>
      <c r="D7930" t="s">
        <v>26768</v>
      </c>
      <c r="F7930">
        <f t="shared" si="246"/>
        <v>0</v>
      </c>
      <c r="I7930">
        <f t="shared" si="247"/>
        <v>0</v>
      </c>
    </row>
    <row r="7931" spans="1:9" x14ac:dyDescent="0.2">
      <c r="A7931" t="s">
        <v>14762</v>
      </c>
      <c r="B7931" t="s">
        <v>26768</v>
      </c>
      <c r="C7931" t="s">
        <v>26768</v>
      </c>
      <c r="D7931" t="s">
        <v>26768</v>
      </c>
      <c r="F7931">
        <f t="shared" si="246"/>
        <v>0</v>
      </c>
      <c r="I7931">
        <f t="shared" si="247"/>
        <v>0</v>
      </c>
    </row>
    <row r="7932" spans="1:9" x14ac:dyDescent="0.2">
      <c r="A7932" t="s">
        <v>14763</v>
      </c>
      <c r="B7932" t="s">
        <v>26768</v>
      </c>
      <c r="C7932" t="s">
        <v>26768</v>
      </c>
      <c r="D7932" t="s">
        <v>26768</v>
      </c>
      <c r="F7932">
        <f t="shared" si="246"/>
        <v>0</v>
      </c>
      <c r="I7932">
        <f t="shared" si="247"/>
        <v>0</v>
      </c>
    </row>
    <row r="7933" spans="1:9" x14ac:dyDescent="0.2">
      <c r="A7933" t="s">
        <v>14764</v>
      </c>
      <c r="B7933" t="s">
        <v>26768</v>
      </c>
      <c r="C7933" t="s">
        <v>26768</v>
      </c>
      <c r="D7933" t="s">
        <v>26768</v>
      </c>
      <c r="F7933">
        <f t="shared" si="246"/>
        <v>0</v>
      </c>
      <c r="I7933">
        <f t="shared" si="247"/>
        <v>0</v>
      </c>
    </row>
    <row r="7934" spans="1:9" x14ac:dyDescent="0.2">
      <c r="A7934" t="s">
        <v>14765</v>
      </c>
      <c r="B7934" t="s">
        <v>26768</v>
      </c>
      <c r="C7934" t="s">
        <v>26768</v>
      </c>
      <c r="D7934" t="s">
        <v>26768</v>
      </c>
      <c r="F7934">
        <f t="shared" si="246"/>
        <v>0</v>
      </c>
      <c r="I7934">
        <f t="shared" si="247"/>
        <v>0</v>
      </c>
    </row>
    <row r="7935" spans="1:9" x14ac:dyDescent="0.2">
      <c r="A7935" t="s">
        <v>14766</v>
      </c>
      <c r="B7935" t="s">
        <v>26768</v>
      </c>
      <c r="C7935" t="s">
        <v>26768</v>
      </c>
      <c r="D7935" t="s">
        <v>26768</v>
      </c>
      <c r="F7935">
        <f t="shared" si="246"/>
        <v>0</v>
      </c>
      <c r="I7935">
        <f t="shared" si="247"/>
        <v>0</v>
      </c>
    </row>
    <row r="7936" spans="1:9" x14ac:dyDescent="0.2">
      <c r="A7936" t="s">
        <v>14767</v>
      </c>
      <c r="B7936" t="s">
        <v>26768</v>
      </c>
      <c r="C7936" t="s">
        <v>26768</v>
      </c>
      <c r="D7936" t="s">
        <v>26768</v>
      </c>
      <c r="F7936">
        <f t="shared" si="246"/>
        <v>0</v>
      </c>
      <c r="I7936">
        <f t="shared" si="247"/>
        <v>0</v>
      </c>
    </row>
    <row r="7937" spans="1:9" x14ac:dyDescent="0.2">
      <c r="A7937" t="s">
        <v>14768</v>
      </c>
      <c r="B7937" t="s">
        <v>26768</v>
      </c>
      <c r="C7937" t="s">
        <v>26768</v>
      </c>
      <c r="D7937" t="s">
        <v>26768</v>
      </c>
      <c r="F7937">
        <f t="shared" si="246"/>
        <v>0</v>
      </c>
      <c r="I7937">
        <f t="shared" si="247"/>
        <v>0</v>
      </c>
    </row>
    <row r="7938" spans="1:9" x14ac:dyDescent="0.2">
      <c r="A7938" t="s">
        <v>14769</v>
      </c>
      <c r="B7938" t="s">
        <v>26768</v>
      </c>
      <c r="C7938" t="s">
        <v>26768</v>
      </c>
      <c r="D7938" t="s">
        <v>26768</v>
      </c>
      <c r="F7938">
        <f t="shared" si="246"/>
        <v>0</v>
      </c>
      <c r="I7938">
        <f t="shared" si="247"/>
        <v>0</v>
      </c>
    </row>
    <row r="7939" spans="1:9" x14ac:dyDescent="0.2">
      <c r="A7939" t="s">
        <v>14770</v>
      </c>
      <c r="B7939" t="s">
        <v>26768</v>
      </c>
      <c r="C7939" t="s">
        <v>26768</v>
      </c>
      <c r="D7939" t="s">
        <v>26768</v>
      </c>
      <c r="F7939">
        <f t="shared" ref="F7939:F8002" si="248">IF(OR((B7939=""),(C7939=""),(D7939="")), 0, 1)</f>
        <v>0</v>
      </c>
      <c r="I7939">
        <f t="shared" ref="I7939:I8002" si="249">IF($F7938=0,0,F7939+I7938)</f>
        <v>0</v>
      </c>
    </row>
    <row r="7940" spans="1:9" x14ac:dyDescent="0.2">
      <c r="A7940" t="s">
        <v>14771</v>
      </c>
      <c r="B7940" t="s">
        <v>26768</v>
      </c>
      <c r="C7940" t="s">
        <v>26768</v>
      </c>
      <c r="D7940" t="s">
        <v>26768</v>
      </c>
      <c r="F7940">
        <f t="shared" si="248"/>
        <v>0</v>
      </c>
      <c r="I7940">
        <f t="shared" si="249"/>
        <v>0</v>
      </c>
    </row>
    <row r="7941" spans="1:9" x14ac:dyDescent="0.2">
      <c r="A7941" t="s">
        <v>14772</v>
      </c>
      <c r="B7941" t="s">
        <v>26768</v>
      </c>
      <c r="C7941" t="s">
        <v>26768</v>
      </c>
      <c r="D7941" t="s">
        <v>26768</v>
      </c>
      <c r="F7941">
        <f t="shared" si="248"/>
        <v>0</v>
      </c>
      <c r="I7941">
        <f t="shared" si="249"/>
        <v>0</v>
      </c>
    </row>
    <row r="7942" spans="1:9" x14ac:dyDescent="0.2">
      <c r="A7942" t="s">
        <v>14773</v>
      </c>
      <c r="B7942" t="s">
        <v>26768</v>
      </c>
      <c r="C7942" t="s">
        <v>26768</v>
      </c>
      <c r="D7942" t="s">
        <v>26768</v>
      </c>
      <c r="F7942">
        <f t="shared" si="248"/>
        <v>0</v>
      </c>
      <c r="I7942">
        <f t="shared" si="249"/>
        <v>0</v>
      </c>
    </row>
    <row r="7943" spans="1:9" x14ac:dyDescent="0.2">
      <c r="A7943" t="s">
        <v>14774</v>
      </c>
      <c r="B7943" t="s">
        <v>26768</v>
      </c>
      <c r="C7943" t="s">
        <v>26768</v>
      </c>
      <c r="D7943" t="s">
        <v>26768</v>
      </c>
      <c r="F7943">
        <f t="shared" si="248"/>
        <v>0</v>
      </c>
      <c r="I7943">
        <f t="shared" si="249"/>
        <v>0</v>
      </c>
    </row>
    <row r="7944" spans="1:9" x14ac:dyDescent="0.2">
      <c r="A7944" t="s">
        <v>14775</v>
      </c>
      <c r="B7944" t="s">
        <v>26768</v>
      </c>
      <c r="C7944" t="s">
        <v>26768</v>
      </c>
      <c r="D7944" t="s">
        <v>26768</v>
      </c>
      <c r="F7944">
        <f t="shared" si="248"/>
        <v>0</v>
      </c>
      <c r="I7944">
        <f t="shared" si="249"/>
        <v>0</v>
      </c>
    </row>
    <row r="7945" spans="1:9" x14ac:dyDescent="0.2">
      <c r="A7945" t="s">
        <v>14776</v>
      </c>
      <c r="B7945" t="s">
        <v>26768</v>
      </c>
      <c r="C7945" t="s">
        <v>26768</v>
      </c>
      <c r="D7945" t="s">
        <v>26768</v>
      </c>
      <c r="F7945">
        <f t="shared" si="248"/>
        <v>0</v>
      </c>
      <c r="I7945">
        <f t="shared" si="249"/>
        <v>0</v>
      </c>
    </row>
    <row r="7946" spans="1:9" x14ac:dyDescent="0.2">
      <c r="A7946" t="s">
        <v>14777</v>
      </c>
      <c r="B7946" t="s">
        <v>26768</v>
      </c>
      <c r="C7946" t="s">
        <v>26768</v>
      </c>
      <c r="D7946" t="s">
        <v>26768</v>
      </c>
      <c r="F7946">
        <f t="shared" si="248"/>
        <v>0</v>
      </c>
      <c r="I7946">
        <f t="shared" si="249"/>
        <v>0</v>
      </c>
    </row>
    <row r="7947" spans="1:9" x14ac:dyDescent="0.2">
      <c r="A7947" t="s">
        <v>14778</v>
      </c>
      <c r="B7947" t="s">
        <v>26768</v>
      </c>
      <c r="C7947" t="s">
        <v>26768</v>
      </c>
      <c r="D7947" t="s">
        <v>26768</v>
      </c>
      <c r="F7947">
        <f t="shared" si="248"/>
        <v>0</v>
      </c>
      <c r="I7947">
        <f t="shared" si="249"/>
        <v>0</v>
      </c>
    </row>
    <row r="7948" spans="1:9" x14ac:dyDescent="0.2">
      <c r="A7948" t="s">
        <v>14779</v>
      </c>
      <c r="B7948" t="s">
        <v>26768</v>
      </c>
      <c r="C7948" t="s">
        <v>26768</v>
      </c>
      <c r="D7948" t="s">
        <v>26768</v>
      </c>
      <c r="F7948">
        <f t="shared" si="248"/>
        <v>0</v>
      </c>
      <c r="I7948">
        <f t="shared" si="249"/>
        <v>0</v>
      </c>
    </row>
    <row r="7949" spans="1:9" x14ac:dyDescent="0.2">
      <c r="A7949" t="s">
        <v>14780</v>
      </c>
      <c r="B7949" t="s">
        <v>26768</v>
      </c>
      <c r="C7949" t="s">
        <v>26768</v>
      </c>
      <c r="D7949" t="s">
        <v>26768</v>
      </c>
      <c r="F7949">
        <f t="shared" si="248"/>
        <v>0</v>
      </c>
      <c r="I7949">
        <f t="shared" si="249"/>
        <v>0</v>
      </c>
    </row>
    <row r="7950" spans="1:9" x14ac:dyDescent="0.2">
      <c r="A7950" t="s">
        <v>14781</v>
      </c>
      <c r="B7950" t="s">
        <v>26768</v>
      </c>
      <c r="C7950" t="s">
        <v>26768</v>
      </c>
      <c r="D7950" t="s">
        <v>26768</v>
      </c>
      <c r="F7950">
        <f t="shared" si="248"/>
        <v>0</v>
      </c>
      <c r="I7950">
        <f t="shared" si="249"/>
        <v>0</v>
      </c>
    </row>
    <row r="7951" spans="1:9" x14ac:dyDescent="0.2">
      <c r="A7951" t="s">
        <v>14782</v>
      </c>
      <c r="B7951" t="s">
        <v>26768</v>
      </c>
      <c r="C7951" t="s">
        <v>26768</v>
      </c>
      <c r="D7951" t="s">
        <v>26768</v>
      </c>
      <c r="F7951">
        <f t="shared" si="248"/>
        <v>0</v>
      </c>
      <c r="I7951">
        <f t="shared" si="249"/>
        <v>0</v>
      </c>
    </row>
    <row r="7952" spans="1:9" x14ac:dyDescent="0.2">
      <c r="A7952" t="s">
        <v>14783</v>
      </c>
      <c r="B7952" t="s">
        <v>26768</v>
      </c>
      <c r="C7952" t="s">
        <v>26768</v>
      </c>
      <c r="D7952" t="s">
        <v>26768</v>
      </c>
      <c r="F7952">
        <f t="shared" si="248"/>
        <v>0</v>
      </c>
      <c r="I7952">
        <f t="shared" si="249"/>
        <v>0</v>
      </c>
    </row>
    <row r="7953" spans="1:9" x14ac:dyDescent="0.2">
      <c r="A7953" t="s">
        <v>14784</v>
      </c>
      <c r="B7953" t="s">
        <v>26768</v>
      </c>
      <c r="C7953" t="s">
        <v>26768</v>
      </c>
      <c r="D7953" t="s">
        <v>26768</v>
      </c>
      <c r="F7953">
        <f t="shared" si="248"/>
        <v>0</v>
      </c>
      <c r="I7953">
        <f t="shared" si="249"/>
        <v>0</v>
      </c>
    </row>
    <row r="7954" spans="1:9" x14ac:dyDescent="0.2">
      <c r="A7954" t="s">
        <v>14785</v>
      </c>
      <c r="B7954" t="s">
        <v>26768</v>
      </c>
      <c r="C7954" t="s">
        <v>26768</v>
      </c>
      <c r="D7954" t="s">
        <v>26768</v>
      </c>
      <c r="F7954">
        <f t="shared" si="248"/>
        <v>0</v>
      </c>
      <c r="I7954">
        <f t="shared" si="249"/>
        <v>0</v>
      </c>
    </row>
    <row r="7955" spans="1:9" x14ac:dyDescent="0.2">
      <c r="A7955" t="s">
        <v>14786</v>
      </c>
      <c r="B7955" t="s">
        <v>26768</v>
      </c>
      <c r="C7955" t="s">
        <v>26768</v>
      </c>
      <c r="D7955" t="s">
        <v>26768</v>
      </c>
      <c r="F7955">
        <f t="shared" si="248"/>
        <v>0</v>
      </c>
      <c r="I7955">
        <f t="shared" si="249"/>
        <v>0</v>
      </c>
    </row>
    <row r="7956" spans="1:9" x14ac:dyDescent="0.2">
      <c r="A7956" t="s">
        <v>14787</v>
      </c>
      <c r="B7956" t="s">
        <v>26768</v>
      </c>
      <c r="C7956" t="s">
        <v>26768</v>
      </c>
      <c r="D7956" t="s">
        <v>26768</v>
      </c>
      <c r="F7956">
        <f t="shared" si="248"/>
        <v>0</v>
      </c>
      <c r="I7956">
        <f t="shared" si="249"/>
        <v>0</v>
      </c>
    </row>
    <row r="7957" spans="1:9" x14ac:dyDescent="0.2">
      <c r="A7957" t="s">
        <v>14788</v>
      </c>
      <c r="B7957" t="s">
        <v>26768</v>
      </c>
      <c r="C7957" t="s">
        <v>26768</v>
      </c>
      <c r="D7957" t="s">
        <v>26768</v>
      </c>
      <c r="F7957">
        <f t="shared" si="248"/>
        <v>0</v>
      </c>
      <c r="I7957">
        <f t="shared" si="249"/>
        <v>0</v>
      </c>
    </row>
    <row r="7958" spans="1:9" x14ac:dyDescent="0.2">
      <c r="A7958" t="s">
        <v>14789</v>
      </c>
      <c r="B7958" t="s">
        <v>26768</v>
      </c>
      <c r="C7958" t="s">
        <v>26768</v>
      </c>
      <c r="D7958" t="s">
        <v>26768</v>
      </c>
      <c r="F7958">
        <f t="shared" si="248"/>
        <v>0</v>
      </c>
      <c r="I7958">
        <f t="shared" si="249"/>
        <v>0</v>
      </c>
    </row>
    <row r="7959" spans="1:9" x14ac:dyDescent="0.2">
      <c r="A7959" t="s">
        <v>14790</v>
      </c>
      <c r="B7959" t="s">
        <v>26768</v>
      </c>
      <c r="C7959" t="s">
        <v>26768</v>
      </c>
      <c r="D7959" t="s">
        <v>26768</v>
      </c>
      <c r="F7959">
        <f t="shared" si="248"/>
        <v>0</v>
      </c>
      <c r="I7959">
        <f t="shared" si="249"/>
        <v>0</v>
      </c>
    </row>
    <row r="7960" spans="1:9" x14ac:dyDescent="0.2">
      <c r="A7960" t="s">
        <v>14791</v>
      </c>
      <c r="B7960" t="s">
        <v>26768</v>
      </c>
      <c r="C7960" t="s">
        <v>26768</v>
      </c>
      <c r="D7960" t="s">
        <v>26768</v>
      </c>
      <c r="F7960">
        <f t="shared" si="248"/>
        <v>0</v>
      </c>
      <c r="I7960">
        <f t="shared" si="249"/>
        <v>0</v>
      </c>
    </row>
    <row r="7961" spans="1:9" x14ac:dyDescent="0.2">
      <c r="A7961" t="s">
        <v>14792</v>
      </c>
      <c r="B7961" t="s">
        <v>26768</v>
      </c>
      <c r="C7961" t="s">
        <v>26768</v>
      </c>
      <c r="D7961" t="s">
        <v>26768</v>
      </c>
      <c r="F7961">
        <f t="shared" si="248"/>
        <v>0</v>
      </c>
      <c r="I7961">
        <f t="shared" si="249"/>
        <v>0</v>
      </c>
    </row>
    <row r="7962" spans="1:9" x14ac:dyDescent="0.2">
      <c r="A7962" t="s">
        <v>14793</v>
      </c>
      <c r="B7962" t="s">
        <v>26768</v>
      </c>
      <c r="C7962" t="s">
        <v>26768</v>
      </c>
      <c r="D7962" t="s">
        <v>26768</v>
      </c>
      <c r="F7962">
        <f t="shared" si="248"/>
        <v>0</v>
      </c>
      <c r="I7962">
        <f t="shared" si="249"/>
        <v>0</v>
      </c>
    </row>
    <row r="7963" spans="1:9" x14ac:dyDescent="0.2">
      <c r="A7963" t="s">
        <v>14794</v>
      </c>
      <c r="B7963" t="s">
        <v>26768</v>
      </c>
      <c r="C7963" t="s">
        <v>26768</v>
      </c>
      <c r="D7963" t="s">
        <v>26768</v>
      </c>
      <c r="F7963">
        <f t="shared" si="248"/>
        <v>0</v>
      </c>
      <c r="I7963">
        <f t="shared" si="249"/>
        <v>0</v>
      </c>
    </row>
    <row r="7964" spans="1:9" x14ac:dyDescent="0.2">
      <c r="A7964" t="s">
        <v>14795</v>
      </c>
      <c r="B7964" t="s">
        <v>26768</v>
      </c>
      <c r="C7964" t="s">
        <v>26768</v>
      </c>
      <c r="D7964" t="s">
        <v>26768</v>
      </c>
      <c r="F7964">
        <f t="shared" si="248"/>
        <v>0</v>
      </c>
      <c r="I7964">
        <f t="shared" si="249"/>
        <v>0</v>
      </c>
    </row>
    <row r="7965" spans="1:9" x14ac:dyDescent="0.2">
      <c r="A7965" t="s">
        <v>14796</v>
      </c>
      <c r="B7965" t="s">
        <v>26768</v>
      </c>
      <c r="C7965" t="s">
        <v>26768</v>
      </c>
      <c r="D7965" t="s">
        <v>26768</v>
      </c>
      <c r="F7965">
        <f t="shared" si="248"/>
        <v>0</v>
      </c>
      <c r="I7965">
        <f t="shared" si="249"/>
        <v>0</v>
      </c>
    </row>
    <row r="7966" spans="1:9" x14ac:dyDescent="0.2">
      <c r="A7966" t="s">
        <v>14797</v>
      </c>
      <c r="B7966" t="s">
        <v>26768</v>
      </c>
      <c r="C7966" t="s">
        <v>26768</v>
      </c>
      <c r="D7966" t="s">
        <v>26768</v>
      </c>
      <c r="F7966">
        <f t="shared" si="248"/>
        <v>0</v>
      </c>
      <c r="I7966">
        <f t="shared" si="249"/>
        <v>0</v>
      </c>
    </row>
    <row r="7967" spans="1:9" x14ac:dyDescent="0.2">
      <c r="A7967" t="s">
        <v>14798</v>
      </c>
      <c r="B7967" t="s">
        <v>26768</v>
      </c>
      <c r="C7967" t="s">
        <v>26768</v>
      </c>
      <c r="D7967" t="s">
        <v>26768</v>
      </c>
      <c r="F7967">
        <f t="shared" si="248"/>
        <v>0</v>
      </c>
      <c r="I7967">
        <f t="shared" si="249"/>
        <v>0</v>
      </c>
    </row>
    <row r="7968" spans="1:9" x14ac:dyDescent="0.2">
      <c r="A7968" t="s">
        <v>14799</v>
      </c>
      <c r="B7968" t="s">
        <v>26768</v>
      </c>
      <c r="C7968" t="s">
        <v>26768</v>
      </c>
      <c r="D7968" t="s">
        <v>26768</v>
      </c>
      <c r="F7968">
        <f t="shared" si="248"/>
        <v>0</v>
      </c>
      <c r="I7968">
        <f t="shared" si="249"/>
        <v>0</v>
      </c>
    </row>
    <row r="7969" spans="1:9" x14ac:dyDescent="0.2">
      <c r="A7969" t="s">
        <v>14800</v>
      </c>
      <c r="B7969" t="s">
        <v>26768</v>
      </c>
      <c r="C7969" t="s">
        <v>26768</v>
      </c>
      <c r="D7969" t="s">
        <v>26768</v>
      </c>
      <c r="F7969">
        <f t="shared" si="248"/>
        <v>0</v>
      </c>
      <c r="I7969">
        <f t="shared" si="249"/>
        <v>0</v>
      </c>
    </row>
    <row r="7970" spans="1:9" x14ac:dyDescent="0.2">
      <c r="A7970" t="s">
        <v>14801</v>
      </c>
      <c r="B7970" t="s">
        <v>26768</v>
      </c>
      <c r="C7970" t="s">
        <v>26768</v>
      </c>
      <c r="D7970" t="s">
        <v>26768</v>
      </c>
      <c r="F7970">
        <f t="shared" si="248"/>
        <v>0</v>
      </c>
      <c r="I7970">
        <f t="shared" si="249"/>
        <v>0</v>
      </c>
    </row>
    <row r="7971" spans="1:9" x14ac:dyDescent="0.2">
      <c r="A7971" t="s">
        <v>14802</v>
      </c>
      <c r="B7971" t="s">
        <v>26768</v>
      </c>
      <c r="C7971" t="s">
        <v>26768</v>
      </c>
      <c r="D7971" t="s">
        <v>26768</v>
      </c>
      <c r="F7971">
        <f t="shared" si="248"/>
        <v>0</v>
      </c>
      <c r="I7971">
        <f t="shared" si="249"/>
        <v>0</v>
      </c>
    </row>
    <row r="7972" spans="1:9" x14ac:dyDescent="0.2">
      <c r="A7972" t="s">
        <v>14803</v>
      </c>
      <c r="B7972" t="s">
        <v>26768</v>
      </c>
      <c r="C7972" t="s">
        <v>26768</v>
      </c>
      <c r="D7972" t="s">
        <v>26768</v>
      </c>
      <c r="F7972">
        <f t="shared" si="248"/>
        <v>0</v>
      </c>
      <c r="I7972">
        <f t="shared" si="249"/>
        <v>0</v>
      </c>
    </row>
    <row r="7973" spans="1:9" x14ac:dyDescent="0.2">
      <c r="A7973" t="s">
        <v>14804</v>
      </c>
      <c r="B7973" t="s">
        <v>26768</v>
      </c>
      <c r="C7973" t="s">
        <v>26768</v>
      </c>
      <c r="D7973" t="s">
        <v>26768</v>
      </c>
      <c r="F7973">
        <f t="shared" si="248"/>
        <v>0</v>
      </c>
      <c r="I7973">
        <f t="shared" si="249"/>
        <v>0</v>
      </c>
    </row>
    <row r="7974" spans="1:9" x14ac:dyDescent="0.2">
      <c r="A7974" t="s">
        <v>14805</v>
      </c>
      <c r="B7974" t="s">
        <v>26768</v>
      </c>
      <c r="C7974" t="s">
        <v>26768</v>
      </c>
      <c r="D7974" t="s">
        <v>26768</v>
      </c>
      <c r="F7974">
        <f t="shared" si="248"/>
        <v>0</v>
      </c>
      <c r="I7974">
        <f t="shared" si="249"/>
        <v>0</v>
      </c>
    </row>
    <row r="7975" spans="1:9" x14ac:dyDescent="0.2">
      <c r="A7975" t="s">
        <v>14806</v>
      </c>
      <c r="B7975" t="s">
        <v>26768</v>
      </c>
      <c r="C7975" t="s">
        <v>26768</v>
      </c>
      <c r="D7975" t="s">
        <v>26768</v>
      </c>
      <c r="F7975">
        <f t="shared" si="248"/>
        <v>0</v>
      </c>
      <c r="I7975">
        <f t="shared" si="249"/>
        <v>0</v>
      </c>
    </row>
    <row r="7976" spans="1:9" x14ac:dyDescent="0.2">
      <c r="A7976" t="s">
        <v>14807</v>
      </c>
      <c r="B7976" t="s">
        <v>26768</v>
      </c>
      <c r="C7976" t="s">
        <v>26768</v>
      </c>
      <c r="D7976" t="s">
        <v>26768</v>
      </c>
      <c r="F7976">
        <f t="shared" si="248"/>
        <v>0</v>
      </c>
      <c r="I7976">
        <f t="shared" si="249"/>
        <v>0</v>
      </c>
    </row>
    <row r="7977" spans="1:9" x14ac:dyDescent="0.2">
      <c r="A7977" t="s">
        <v>14808</v>
      </c>
      <c r="B7977" t="s">
        <v>26768</v>
      </c>
      <c r="C7977" t="s">
        <v>26768</v>
      </c>
      <c r="D7977" t="s">
        <v>26768</v>
      </c>
      <c r="F7977">
        <f t="shared" si="248"/>
        <v>0</v>
      </c>
      <c r="I7977">
        <f t="shared" si="249"/>
        <v>0</v>
      </c>
    </row>
    <row r="7978" spans="1:9" x14ac:dyDescent="0.2">
      <c r="A7978" t="s">
        <v>14809</v>
      </c>
      <c r="B7978" t="s">
        <v>26768</v>
      </c>
      <c r="C7978" t="s">
        <v>26768</v>
      </c>
      <c r="D7978" t="s">
        <v>26768</v>
      </c>
      <c r="F7978">
        <f t="shared" si="248"/>
        <v>0</v>
      </c>
      <c r="I7978">
        <f t="shared" si="249"/>
        <v>0</v>
      </c>
    </row>
    <row r="7979" spans="1:9" x14ac:dyDescent="0.2">
      <c r="A7979" t="s">
        <v>14810</v>
      </c>
      <c r="B7979" t="s">
        <v>26768</v>
      </c>
      <c r="C7979" t="s">
        <v>26768</v>
      </c>
      <c r="D7979" t="s">
        <v>26768</v>
      </c>
      <c r="F7979">
        <f t="shared" si="248"/>
        <v>0</v>
      </c>
      <c r="I7979">
        <f t="shared" si="249"/>
        <v>0</v>
      </c>
    </row>
    <row r="7980" spans="1:9" x14ac:dyDescent="0.2">
      <c r="A7980" t="s">
        <v>14811</v>
      </c>
      <c r="B7980" t="s">
        <v>26768</v>
      </c>
      <c r="C7980" t="s">
        <v>26768</v>
      </c>
      <c r="D7980" t="s">
        <v>26768</v>
      </c>
      <c r="F7980">
        <f t="shared" si="248"/>
        <v>0</v>
      </c>
      <c r="I7980">
        <f t="shared" si="249"/>
        <v>0</v>
      </c>
    </row>
    <row r="7981" spans="1:9" x14ac:dyDescent="0.2">
      <c r="A7981" t="s">
        <v>14812</v>
      </c>
      <c r="B7981" t="s">
        <v>26768</v>
      </c>
      <c r="C7981" t="s">
        <v>26768</v>
      </c>
      <c r="D7981" t="s">
        <v>26768</v>
      </c>
      <c r="F7981">
        <f t="shared" si="248"/>
        <v>0</v>
      </c>
      <c r="I7981">
        <f t="shared" si="249"/>
        <v>0</v>
      </c>
    </row>
    <row r="7982" spans="1:9" x14ac:dyDescent="0.2">
      <c r="A7982" t="s">
        <v>14813</v>
      </c>
      <c r="B7982" t="s">
        <v>26768</v>
      </c>
      <c r="C7982" t="s">
        <v>26768</v>
      </c>
      <c r="D7982" t="s">
        <v>26768</v>
      </c>
      <c r="F7982">
        <f t="shared" si="248"/>
        <v>0</v>
      </c>
      <c r="I7982">
        <f t="shared" si="249"/>
        <v>0</v>
      </c>
    </row>
    <row r="7983" spans="1:9" x14ac:dyDescent="0.2">
      <c r="A7983" t="s">
        <v>14814</v>
      </c>
      <c r="B7983" t="s">
        <v>26768</v>
      </c>
      <c r="C7983" t="s">
        <v>26768</v>
      </c>
      <c r="D7983" t="s">
        <v>26768</v>
      </c>
      <c r="F7983">
        <f t="shared" si="248"/>
        <v>0</v>
      </c>
      <c r="I7983">
        <f t="shared" si="249"/>
        <v>0</v>
      </c>
    </row>
    <row r="7984" spans="1:9" x14ac:dyDescent="0.2">
      <c r="A7984" t="s">
        <v>14815</v>
      </c>
      <c r="B7984" t="s">
        <v>26768</v>
      </c>
      <c r="C7984" t="s">
        <v>26768</v>
      </c>
      <c r="D7984" t="s">
        <v>26768</v>
      </c>
      <c r="F7984">
        <f t="shared" si="248"/>
        <v>0</v>
      </c>
      <c r="I7984">
        <f t="shared" si="249"/>
        <v>0</v>
      </c>
    </row>
    <row r="7985" spans="1:9" x14ac:dyDescent="0.2">
      <c r="A7985" t="s">
        <v>14816</v>
      </c>
      <c r="B7985" t="s">
        <v>26768</v>
      </c>
      <c r="C7985" t="s">
        <v>26768</v>
      </c>
      <c r="D7985" t="s">
        <v>26768</v>
      </c>
      <c r="F7985">
        <f t="shared" si="248"/>
        <v>0</v>
      </c>
      <c r="I7985">
        <f t="shared" si="249"/>
        <v>0</v>
      </c>
    </row>
    <row r="7986" spans="1:9" x14ac:dyDescent="0.2">
      <c r="A7986" t="s">
        <v>14817</v>
      </c>
      <c r="B7986" t="s">
        <v>26768</v>
      </c>
      <c r="C7986" t="s">
        <v>26768</v>
      </c>
      <c r="D7986" t="s">
        <v>26768</v>
      </c>
      <c r="F7986">
        <f t="shared" si="248"/>
        <v>0</v>
      </c>
      <c r="I7986">
        <f t="shared" si="249"/>
        <v>0</v>
      </c>
    </row>
    <row r="7987" spans="1:9" x14ac:dyDescent="0.2">
      <c r="A7987" t="s">
        <v>14818</v>
      </c>
      <c r="B7987" t="s">
        <v>26768</v>
      </c>
      <c r="C7987" t="s">
        <v>26768</v>
      </c>
      <c r="D7987" t="s">
        <v>26768</v>
      </c>
      <c r="F7987">
        <f t="shared" si="248"/>
        <v>0</v>
      </c>
      <c r="I7987">
        <f t="shared" si="249"/>
        <v>0</v>
      </c>
    </row>
    <row r="7988" spans="1:9" x14ac:dyDescent="0.2">
      <c r="A7988" t="s">
        <v>14819</v>
      </c>
      <c r="B7988" t="s">
        <v>26768</v>
      </c>
      <c r="C7988" t="s">
        <v>26768</v>
      </c>
      <c r="D7988" t="s">
        <v>26768</v>
      </c>
      <c r="F7988">
        <f t="shared" si="248"/>
        <v>0</v>
      </c>
      <c r="I7988">
        <f t="shared" si="249"/>
        <v>0</v>
      </c>
    </row>
    <row r="7989" spans="1:9" x14ac:dyDescent="0.2">
      <c r="A7989" t="s">
        <v>14820</v>
      </c>
      <c r="B7989" t="s">
        <v>26768</v>
      </c>
      <c r="C7989" t="s">
        <v>26768</v>
      </c>
      <c r="D7989" t="s">
        <v>26768</v>
      </c>
      <c r="F7989">
        <f t="shared" si="248"/>
        <v>0</v>
      </c>
      <c r="I7989">
        <f t="shared" si="249"/>
        <v>0</v>
      </c>
    </row>
    <row r="7990" spans="1:9" x14ac:dyDescent="0.2">
      <c r="A7990" t="s">
        <v>14821</v>
      </c>
      <c r="B7990" t="s">
        <v>26768</v>
      </c>
      <c r="C7990" t="s">
        <v>26768</v>
      </c>
      <c r="D7990" t="s">
        <v>26768</v>
      </c>
      <c r="F7990">
        <f t="shared" si="248"/>
        <v>0</v>
      </c>
      <c r="I7990">
        <f t="shared" si="249"/>
        <v>0</v>
      </c>
    </row>
    <row r="7991" spans="1:9" x14ac:dyDescent="0.2">
      <c r="A7991" t="s">
        <v>14822</v>
      </c>
      <c r="B7991" t="s">
        <v>26768</v>
      </c>
      <c r="C7991" t="s">
        <v>26768</v>
      </c>
      <c r="D7991" t="s">
        <v>26768</v>
      </c>
      <c r="F7991">
        <f t="shared" si="248"/>
        <v>0</v>
      </c>
      <c r="I7991">
        <f t="shared" si="249"/>
        <v>0</v>
      </c>
    </row>
    <row r="7992" spans="1:9" x14ac:dyDescent="0.2">
      <c r="A7992" t="s">
        <v>14823</v>
      </c>
      <c r="B7992" t="s">
        <v>26768</v>
      </c>
      <c r="C7992" t="s">
        <v>26768</v>
      </c>
      <c r="D7992" t="s">
        <v>26768</v>
      </c>
      <c r="F7992">
        <f t="shared" si="248"/>
        <v>0</v>
      </c>
      <c r="I7992">
        <f t="shared" si="249"/>
        <v>0</v>
      </c>
    </row>
    <row r="7993" spans="1:9" x14ac:dyDescent="0.2">
      <c r="A7993" t="s">
        <v>14824</v>
      </c>
      <c r="B7993" t="s">
        <v>26768</v>
      </c>
      <c r="C7993" t="s">
        <v>26768</v>
      </c>
      <c r="D7993" t="s">
        <v>26768</v>
      </c>
      <c r="F7993">
        <f t="shared" si="248"/>
        <v>0</v>
      </c>
      <c r="I7993">
        <f t="shared" si="249"/>
        <v>0</v>
      </c>
    </row>
    <row r="7994" spans="1:9" x14ac:dyDescent="0.2">
      <c r="A7994" t="s">
        <v>14825</v>
      </c>
      <c r="B7994" t="s">
        <v>26768</v>
      </c>
      <c r="C7994" t="s">
        <v>26768</v>
      </c>
      <c r="D7994" t="s">
        <v>26768</v>
      </c>
      <c r="F7994">
        <f t="shared" si="248"/>
        <v>0</v>
      </c>
      <c r="I7994">
        <f t="shared" si="249"/>
        <v>0</v>
      </c>
    </row>
    <row r="7995" spans="1:9" x14ac:dyDescent="0.2">
      <c r="A7995" t="s">
        <v>14826</v>
      </c>
      <c r="B7995" t="s">
        <v>26768</v>
      </c>
      <c r="C7995" t="s">
        <v>26768</v>
      </c>
      <c r="D7995" t="s">
        <v>26768</v>
      </c>
      <c r="F7995">
        <f t="shared" si="248"/>
        <v>0</v>
      </c>
      <c r="I7995">
        <f t="shared" si="249"/>
        <v>0</v>
      </c>
    </row>
    <row r="7996" spans="1:9" x14ac:dyDescent="0.2">
      <c r="A7996" t="s">
        <v>14827</v>
      </c>
      <c r="B7996" t="s">
        <v>26768</v>
      </c>
      <c r="C7996" t="s">
        <v>26768</v>
      </c>
      <c r="D7996" t="s">
        <v>26768</v>
      </c>
      <c r="F7996">
        <f t="shared" si="248"/>
        <v>0</v>
      </c>
      <c r="I7996">
        <f t="shared" si="249"/>
        <v>0</v>
      </c>
    </row>
    <row r="7997" spans="1:9" x14ac:dyDescent="0.2">
      <c r="A7997" t="s">
        <v>14828</v>
      </c>
      <c r="B7997" t="s">
        <v>26768</v>
      </c>
      <c r="C7997" t="s">
        <v>26768</v>
      </c>
      <c r="D7997" t="s">
        <v>26768</v>
      </c>
      <c r="F7997">
        <f t="shared" si="248"/>
        <v>0</v>
      </c>
      <c r="I7997">
        <f t="shared" si="249"/>
        <v>0</v>
      </c>
    </row>
    <row r="7998" spans="1:9" x14ac:dyDescent="0.2">
      <c r="A7998" t="s">
        <v>14829</v>
      </c>
      <c r="B7998" t="s">
        <v>26768</v>
      </c>
      <c r="C7998" t="s">
        <v>26768</v>
      </c>
      <c r="D7998" t="s">
        <v>26768</v>
      </c>
      <c r="F7998">
        <f t="shared" si="248"/>
        <v>0</v>
      </c>
      <c r="I7998">
        <f t="shared" si="249"/>
        <v>0</v>
      </c>
    </row>
    <row r="7999" spans="1:9" x14ac:dyDescent="0.2">
      <c r="A7999" t="s">
        <v>14830</v>
      </c>
      <c r="B7999" t="s">
        <v>26768</v>
      </c>
      <c r="C7999" t="s">
        <v>26768</v>
      </c>
      <c r="D7999" t="s">
        <v>26768</v>
      </c>
      <c r="F7999">
        <f t="shared" si="248"/>
        <v>0</v>
      </c>
      <c r="I7999">
        <f t="shared" si="249"/>
        <v>0</v>
      </c>
    </row>
    <row r="8000" spans="1:9" x14ac:dyDescent="0.2">
      <c r="A8000" t="s">
        <v>14831</v>
      </c>
      <c r="B8000" t="s">
        <v>26768</v>
      </c>
      <c r="C8000" t="s">
        <v>26768</v>
      </c>
      <c r="D8000" t="s">
        <v>26768</v>
      </c>
      <c r="F8000">
        <f t="shared" si="248"/>
        <v>0</v>
      </c>
      <c r="I8000">
        <f t="shared" si="249"/>
        <v>0</v>
      </c>
    </row>
    <row r="8001" spans="1:9" x14ac:dyDescent="0.2">
      <c r="A8001" t="s">
        <v>14832</v>
      </c>
      <c r="B8001" t="s">
        <v>26768</v>
      </c>
      <c r="C8001" t="s">
        <v>26768</v>
      </c>
      <c r="D8001" t="s">
        <v>26768</v>
      </c>
      <c r="F8001">
        <f t="shared" si="248"/>
        <v>0</v>
      </c>
      <c r="I8001">
        <f t="shared" si="249"/>
        <v>0</v>
      </c>
    </row>
    <row r="8002" spans="1:9" x14ac:dyDescent="0.2">
      <c r="A8002" t="s">
        <v>14833</v>
      </c>
      <c r="B8002" t="s">
        <v>26768</v>
      </c>
      <c r="C8002" t="s">
        <v>26768</v>
      </c>
      <c r="D8002" t="s">
        <v>26768</v>
      </c>
      <c r="F8002">
        <f t="shared" si="248"/>
        <v>0</v>
      </c>
      <c r="I8002">
        <f t="shared" si="249"/>
        <v>0</v>
      </c>
    </row>
    <row r="8003" spans="1:9" x14ac:dyDescent="0.2">
      <c r="A8003" t="s">
        <v>14834</v>
      </c>
      <c r="B8003" t="s">
        <v>26768</v>
      </c>
      <c r="C8003" t="s">
        <v>26768</v>
      </c>
      <c r="D8003" t="s">
        <v>26768</v>
      </c>
      <c r="F8003">
        <f t="shared" ref="F8003:F8066" si="250">IF(OR((B8003=""),(C8003=""),(D8003="")), 0, 1)</f>
        <v>0</v>
      </c>
      <c r="I8003">
        <f t="shared" ref="I8003:I8066" si="251">IF($F8002=0,0,F8003+I8002)</f>
        <v>0</v>
      </c>
    </row>
    <row r="8004" spans="1:9" x14ac:dyDescent="0.2">
      <c r="A8004" t="s">
        <v>14835</v>
      </c>
      <c r="B8004" t="s">
        <v>26768</v>
      </c>
      <c r="C8004" t="s">
        <v>26768</v>
      </c>
      <c r="D8004" t="s">
        <v>26768</v>
      </c>
      <c r="F8004">
        <f t="shared" si="250"/>
        <v>0</v>
      </c>
      <c r="I8004">
        <f t="shared" si="251"/>
        <v>0</v>
      </c>
    </row>
    <row r="8005" spans="1:9" x14ac:dyDescent="0.2">
      <c r="A8005" t="s">
        <v>14836</v>
      </c>
      <c r="B8005" t="s">
        <v>26768</v>
      </c>
      <c r="C8005" t="s">
        <v>26768</v>
      </c>
      <c r="D8005" t="s">
        <v>26768</v>
      </c>
      <c r="F8005">
        <f t="shared" si="250"/>
        <v>0</v>
      </c>
      <c r="I8005">
        <f t="shared" si="251"/>
        <v>0</v>
      </c>
    </row>
    <row r="8006" spans="1:9" x14ac:dyDescent="0.2">
      <c r="A8006" t="s">
        <v>14837</v>
      </c>
      <c r="B8006" t="s">
        <v>26768</v>
      </c>
      <c r="C8006" t="s">
        <v>26768</v>
      </c>
      <c r="D8006" t="s">
        <v>26768</v>
      </c>
      <c r="F8006">
        <f t="shared" si="250"/>
        <v>0</v>
      </c>
      <c r="I8006">
        <f t="shared" si="251"/>
        <v>0</v>
      </c>
    </row>
    <row r="8007" spans="1:9" x14ac:dyDescent="0.2">
      <c r="A8007" t="s">
        <v>14838</v>
      </c>
      <c r="B8007" t="s">
        <v>26768</v>
      </c>
      <c r="C8007" t="s">
        <v>26768</v>
      </c>
      <c r="D8007" t="s">
        <v>26768</v>
      </c>
      <c r="F8007">
        <f t="shared" si="250"/>
        <v>0</v>
      </c>
      <c r="I8007">
        <f t="shared" si="251"/>
        <v>0</v>
      </c>
    </row>
    <row r="8008" spans="1:9" x14ac:dyDescent="0.2">
      <c r="A8008" t="s">
        <v>14839</v>
      </c>
      <c r="B8008" t="s">
        <v>26768</v>
      </c>
      <c r="C8008" t="s">
        <v>26768</v>
      </c>
      <c r="D8008" t="s">
        <v>26768</v>
      </c>
      <c r="F8008">
        <f t="shared" si="250"/>
        <v>0</v>
      </c>
      <c r="I8008">
        <f t="shared" si="251"/>
        <v>0</v>
      </c>
    </row>
    <row r="8009" spans="1:9" x14ac:dyDescent="0.2">
      <c r="A8009" t="s">
        <v>14840</v>
      </c>
      <c r="B8009" t="s">
        <v>26768</v>
      </c>
      <c r="C8009" t="s">
        <v>26768</v>
      </c>
      <c r="D8009" t="s">
        <v>26768</v>
      </c>
      <c r="F8009">
        <f t="shared" si="250"/>
        <v>0</v>
      </c>
      <c r="I8009">
        <f t="shared" si="251"/>
        <v>0</v>
      </c>
    </row>
    <row r="8010" spans="1:9" x14ac:dyDescent="0.2">
      <c r="A8010" t="s">
        <v>14841</v>
      </c>
      <c r="B8010" t="s">
        <v>26768</v>
      </c>
      <c r="C8010" t="s">
        <v>26768</v>
      </c>
      <c r="D8010" t="s">
        <v>26768</v>
      </c>
      <c r="F8010">
        <f t="shared" si="250"/>
        <v>0</v>
      </c>
      <c r="I8010">
        <f t="shared" si="251"/>
        <v>0</v>
      </c>
    </row>
    <row r="8011" spans="1:9" x14ac:dyDescent="0.2">
      <c r="A8011" t="s">
        <v>14842</v>
      </c>
      <c r="B8011" t="s">
        <v>26768</v>
      </c>
      <c r="C8011" t="s">
        <v>26768</v>
      </c>
      <c r="D8011" t="s">
        <v>26768</v>
      </c>
      <c r="F8011">
        <f t="shared" si="250"/>
        <v>0</v>
      </c>
      <c r="I8011">
        <f t="shared" si="251"/>
        <v>0</v>
      </c>
    </row>
    <row r="8012" spans="1:9" x14ac:dyDescent="0.2">
      <c r="A8012" t="s">
        <v>14843</v>
      </c>
      <c r="B8012" t="s">
        <v>26768</v>
      </c>
      <c r="C8012" t="s">
        <v>26768</v>
      </c>
      <c r="D8012" t="s">
        <v>26768</v>
      </c>
      <c r="F8012">
        <f t="shared" si="250"/>
        <v>0</v>
      </c>
      <c r="I8012">
        <f t="shared" si="251"/>
        <v>0</v>
      </c>
    </row>
    <row r="8013" spans="1:9" x14ac:dyDescent="0.2">
      <c r="A8013" t="s">
        <v>14844</v>
      </c>
      <c r="B8013" t="s">
        <v>26768</v>
      </c>
      <c r="C8013" t="s">
        <v>26768</v>
      </c>
      <c r="D8013" t="s">
        <v>26768</v>
      </c>
      <c r="F8013">
        <f t="shared" si="250"/>
        <v>0</v>
      </c>
      <c r="I8013">
        <f t="shared" si="251"/>
        <v>0</v>
      </c>
    </row>
    <row r="8014" spans="1:9" x14ac:dyDescent="0.2">
      <c r="A8014" t="s">
        <v>14845</v>
      </c>
      <c r="B8014" t="s">
        <v>26768</v>
      </c>
      <c r="C8014" t="s">
        <v>26768</v>
      </c>
      <c r="D8014" t="s">
        <v>26768</v>
      </c>
      <c r="F8014">
        <f t="shared" si="250"/>
        <v>0</v>
      </c>
      <c r="I8014">
        <f t="shared" si="251"/>
        <v>0</v>
      </c>
    </row>
    <row r="8015" spans="1:9" x14ac:dyDescent="0.2">
      <c r="A8015" t="s">
        <v>14846</v>
      </c>
      <c r="B8015" t="s">
        <v>26768</v>
      </c>
      <c r="C8015" t="s">
        <v>26768</v>
      </c>
      <c r="D8015" t="s">
        <v>26768</v>
      </c>
      <c r="F8015">
        <f t="shared" si="250"/>
        <v>0</v>
      </c>
      <c r="I8015">
        <f t="shared" si="251"/>
        <v>0</v>
      </c>
    </row>
    <row r="8016" spans="1:9" x14ac:dyDescent="0.2">
      <c r="A8016" t="s">
        <v>14847</v>
      </c>
      <c r="B8016" t="s">
        <v>26768</v>
      </c>
      <c r="C8016" t="s">
        <v>26768</v>
      </c>
      <c r="D8016" t="s">
        <v>26768</v>
      </c>
      <c r="F8016">
        <f t="shared" si="250"/>
        <v>0</v>
      </c>
      <c r="I8016">
        <f t="shared" si="251"/>
        <v>0</v>
      </c>
    </row>
    <row r="8017" spans="1:9" x14ac:dyDescent="0.2">
      <c r="A8017" t="s">
        <v>14848</v>
      </c>
      <c r="B8017" t="s">
        <v>26768</v>
      </c>
      <c r="C8017" t="s">
        <v>26768</v>
      </c>
      <c r="D8017" t="s">
        <v>26768</v>
      </c>
      <c r="F8017">
        <f t="shared" si="250"/>
        <v>0</v>
      </c>
      <c r="I8017">
        <f t="shared" si="251"/>
        <v>0</v>
      </c>
    </row>
    <row r="8018" spans="1:9" x14ac:dyDescent="0.2">
      <c r="A8018" t="s">
        <v>14849</v>
      </c>
      <c r="B8018" t="s">
        <v>26768</v>
      </c>
      <c r="C8018" t="s">
        <v>26768</v>
      </c>
      <c r="D8018" t="s">
        <v>26768</v>
      </c>
      <c r="F8018">
        <f t="shared" si="250"/>
        <v>0</v>
      </c>
      <c r="I8018">
        <f t="shared" si="251"/>
        <v>0</v>
      </c>
    </row>
    <row r="8019" spans="1:9" x14ac:dyDescent="0.2">
      <c r="A8019" t="s">
        <v>14850</v>
      </c>
      <c r="B8019" t="s">
        <v>26768</v>
      </c>
      <c r="C8019" t="s">
        <v>26768</v>
      </c>
      <c r="D8019" t="s">
        <v>26768</v>
      </c>
      <c r="F8019">
        <f t="shared" si="250"/>
        <v>0</v>
      </c>
      <c r="I8019">
        <f t="shared" si="251"/>
        <v>0</v>
      </c>
    </row>
    <row r="8020" spans="1:9" x14ac:dyDescent="0.2">
      <c r="A8020" t="s">
        <v>14851</v>
      </c>
      <c r="B8020" t="s">
        <v>26768</v>
      </c>
      <c r="C8020" t="s">
        <v>26768</v>
      </c>
      <c r="D8020" t="s">
        <v>26768</v>
      </c>
      <c r="F8020">
        <f t="shared" si="250"/>
        <v>0</v>
      </c>
      <c r="I8020">
        <f t="shared" si="251"/>
        <v>0</v>
      </c>
    </row>
    <row r="8021" spans="1:9" x14ac:dyDescent="0.2">
      <c r="A8021" t="s">
        <v>14852</v>
      </c>
      <c r="B8021" t="s">
        <v>26768</v>
      </c>
      <c r="C8021" t="s">
        <v>26768</v>
      </c>
      <c r="D8021" t="s">
        <v>26768</v>
      </c>
      <c r="F8021">
        <f t="shared" si="250"/>
        <v>0</v>
      </c>
      <c r="I8021">
        <f t="shared" si="251"/>
        <v>0</v>
      </c>
    </row>
    <row r="8022" spans="1:9" x14ac:dyDescent="0.2">
      <c r="A8022" t="s">
        <v>14853</v>
      </c>
      <c r="B8022" t="s">
        <v>26768</v>
      </c>
      <c r="C8022" t="s">
        <v>26768</v>
      </c>
      <c r="D8022" t="s">
        <v>26768</v>
      </c>
      <c r="F8022">
        <f t="shared" si="250"/>
        <v>0</v>
      </c>
      <c r="I8022">
        <f t="shared" si="251"/>
        <v>0</v>
      </c>
    </row>
    <row r="8023" spans="1:9" x14ac:dyDescent="0.2">
      <c r="A8023" t="s">
        <v>14854</v>
      </c>
      <c r="B8023" t="s">
        <v>26768</v>
      </c>
      <c r="C8023" t="s">
        <v>26768</v>
      </c>
      <c r="D8023" t="s">
        <v>26768</v>
      </c>
      <c r="F8023">
        <f t="shared" si="250"/>
        <v>0</v>
      </c>
      <c r="I8023">
        <f t="shared" si="251"/>
        <v>0</v>
      </c>
    </row>
    <row r="8024" spans="1:9" x14ac:dyDescent="0.2">
      <c r="A8024" t="s">
        <v>14855</v>
      </c>
      <c r="B8024" t="s">
        <v>26768</v>
      </c>
      <c r="C8024" t="s">
        <v>26768</v>
      </c>
      <c r="D8024" t="s">
        <v>26768</v>
      </c>
      <c r="F8024">
        <f t="shared" si="250"/>
        <v>0</v>
      </c>
      <c r="I8024">
        <f t="shared" si="251"/>
        <v>0</v>
      </c>
    </row>
    <row r="8025" spans="1:9" x14ac:dyDescent="0.2">
      <c r="A8025" t="s">
        <v>14856</v>
      </c>
      <c r="B8025" t="s">
        <v>26768</v>
      </c>
      <c r="C8025" t="s">
        <v>26768</v>
      </c>
      <c r="D8025" t="s">
        <v>26768</v>
      </c>
      <c r="F8025">
        <f t="shared" si="250"/>
        <v>0</v>
      </c>
      <c r="I8025">
        <f t="shared" si="251"/>
        <v>0</v>
      </c>
    </row>
    <row r="8026" spans="1:9" x14ac:dyDescent="0.2">
      <c r="A8026" t="s">
        <v>14857</v>
      </c>
      <c r="B8026" t="s">
        <v>26768</v>
      </c>
      <c r="C8026" t="s">
        <v>26768</v>
      </c>
      <c r="D8026" t="s">
        <v>26768</v>
      </c>
      <c r="F8026">
        <f t="shared" si="250"/>
        <v>0</v>
      </c>
      <c r="I8026">
        <f t="shared" si="251"/>
        <v>0</v>
      </c>
    </row>
    <row r="8027" spans="1:9" x14ac:dyDescent="0.2">
      <c r="A8027" t="s">
        <v>14858</v>
      </c>
      <c r="B8027" t="s">
        <v>26768</v>
      </c>
      <c r="C8027" t="s">
        <v>26768</v>
      </c>
      <c r="D8027" t="s">
        <v>26768</v>
      </c>
      <c r="F8027">
        <f t="shared" si="250"/>
        <v>0</v>
      </c>
      <c r="I8027">
        <f t="shared" si="251"/>
        <v>0</v>
      </c>
    </row>
    <row r="8028" spans="1:9" x14ac:dyDescent="0.2">
      <c r="A8028" t="s">
        <v>14859</v>
      </c>
      <c r="B8028" t="s">
        <v>26768</v>
      </c>
      <c r="C8028" t="s">
        <v>26768</v>
      </c>
      <c r="D8028" t="s">
        <v>26768</v>
      </c>
      <c r="F8028">
        <f t="shared" si="250"/>
        <v>0</v>
      </c>
      <c r="I8028">
        <f t="shared" si="251"/>
        <v>0</v>
      </c>
    </row>
    <row r="8029" spans="1:9" x14ac:dyDescent="0.2">
      <c r="A8029" t="s">
        <v>14860</v>
      </c>
      <c r="B8029" t="s">
        <v>26768</v>
      </c>
      <c r="C8029" t="s">
        <v>26768</v>
      </c>
      <c r="D8029" t="s">
        <v>26768</v>
      </c>
      <c r="F8029">
        <f t="shared" si="250"/>
        <v>0</v>
      </c>
      <c r="I8029">
        <f t="shared" si="251"/>
        <v>0</v>
      </c>
    </row>
    <row r="8030" spans="1:9" x14ac:dyDescent="0.2">
      <c r="A8030" t="s">
        <v>14861</v>
      </c>
      <c r="B8030" t="s">
        <v>26768</v>
      </c>
      <c r="C8030" t="s">
        <v>26768</v>
      </c>
      <c r="D8030" t="s">
        <v>26768</v>
      </c>
      <c r="F8030">
        <f t="shared" si="250"/>
        <v>0</v>
      </c>
      <c r="I8030">
        <f t="shared" si="251"/>
        <v>0</v>
      </c>
    </row>
    <row r="8031" spans="1:9" x14ac:dyDescent="0.2">
      <c r="A8031" t="s">
        <v>14862</v>
      </c>
      <c r="B8031" t="s">
        <v>26768</v>
      </c>
      <c r="C8031" t="s">
        <v>26768</v>
      </c>
      <c r="D8031" t="s">
        <v>26768</v>
      </c>
      <c r="F8031">
        <f t="shared" si="250"/>
        <v>0</v>
      </c>
      <c r="I8031">
        <f t="shared" si="251"/>
        <v>0</v>
      </c>
    </row>
    <row r="8032" spans="1:9" x14ac:dyDescent="0.2">
      <c r="A8032" t="s">
        <v>14863</v>
      </c>
      <c r="B8032" t="s">
        <v>26768</v>
      </c>
      <c r="C8032" t="s">
        <v>26768</v>
      </c>
      <c r="D8032" t="s">
        <v>26768</v>
      </c>
      <c r="F8032">
        <f t="shared" si="250"/>
        <v>0</v>
      </c>
      <c r="I8032">
        <f t="shared" si="251"/>
        <v>0</v>
      </c>
    </row>
    <row r="8033" spans="1:9" x14ac:dyDescent="0.2">
      <c r="A8033" t="s">
        <v>14864</v>
      </c>
      <c r="B8033" t="s">
        <v>26768</v>
      </c>
      <c r="C8033" t="s">
        <v>26768</v>
      </c>
      <c r="D8033" t="s">
        <v>26768</v>
      </c>
      <c r="F8033">
        <f t="shared" si="250"/>
        <v>0</v>
      </c>
      <c r="I8033">
        <f t="shared" si="251"/>
        <v>0</v>
      </c>
    </row>
    <row r="8034" spans="1:9" x14ac:dyDescent="0.2">
      <c r="A8034" t="s">
        <v>14865</v>
      </c>
      <c r="B8034" t="s">
        <v>26768</v>
      </c>
      <c r="C8034" t="s">
        <v>26768</v>
      </c>
      <c r="D8034" t="s">
        <v>26768</v>
      </c>
      <c r="F8034">
        <f t="shared" si="250"/>
        <v>0</v>
      </c>
      <c r="I8034">
        <f t="shared" si="251"/>
        <v>0</v>
      </c>
    </row>
    <row r="8035" spans="1:9" x14ac:dyDescent="0.2">
      <c r="A8035" t="s">
        <v>14866</v>
      </c>
      <c r="B8035" t="s">
        <v>26768</v>
      </c>
      <c r="C8035" t="s">
        <v>26768</v>
      </c>
      <c r="D8035" t="s">
        <v>26768</v>
      </c>
      <c r="F8035">
        <f t="shared" si="250"/>
        <v>0</v>
      </c>
      <c r="I8035">
        <f t="shared" si="251"/>
        <v>0</v>
      </c>
    </row>
    <row r="8036" spans="1:9" x14ac:dyDescent="0.2">
      <c r="A8036" t="s">
        <v>14867</v>
      </c>
      <c r="B8036" t="s">
        <v>26768</v>
      </c>
      <c r="C8036" t="s">
        <v>26768</v>
      </c>
      <c r="D8036" t="s">
        <v>26768</v>
      </c>
      <c r="F8036">
        <f t="shared" si="250"/>
        <v>0</v>
      </c>
      <c r="I8036">
        <f t="shared" si="251"/>
        <v>0</v>
      </c>
    </row>
    <row r="8037" spans="1:9" x14ac:dyDescent="0.2">
      <c r="A8037" t="s">
        <v>14868</v>
      </c>
      <c r="B8037" t="s">
        <v>26768</v>
      </c>
      <c r="C8037" t="s">
        <v>26768</v>
      </c>
      <c r="D8037" t="s">
        <v>26768</v>
      </c>
      <c r="F8037">
        <f t="shared" si="250"/>
        <v>0</v>
      </c>
      <c r="I8037">
        <f t="shared" si="251"/>
        <v>0</v>
      </c>
    </row>
    <row r="8038" spans="1:9" x14ac:dyDescent="0.2">
      <c r="A8038" t="s">
        <v>14869</v>
      </c>
      <c r="B8038" t="s">
        <v>26768</v>
      </c>
      <c r="C8038" t="s">
        <v>26768</v>
      </c>
      <c r="D8038" t="s">
        <v>26768</v>
      </c>
      <c r="F8038">
        <f t="shared" si="250"/>
        <v>0</v>
      </c>
      <c r="I8038">
        <f t="shared" si="251"/>
        <v>0</v>
      </c>
    </row>
    <row r="8039" spans="1:9" x14ac:dyDescent="0.2">
      <c r="A8039" t="s">
        <v>14870</v>
      </c>
      <c r="B8039" t="s">
        <v>26768</v>
      </c>
      <c r="C8039" t="s">
        <v>26768</v>
      </c>
      <c r="D8039" t="s">
        <v>26768</v>
      </c>
      <c r="F8039">
        <f t="shared" si="250"/>
        <v>0</v>
      </c>
      <c r="I8039">
        <f t="shared" si="251"/>
        <v>0</v>
      </c>
    </row>
    <row r="8040" spans="1:9" x14ac:dyDescent="0.2">
      <c r="A8040" t="s">
        <v>14871</v>
      </c>
      <c r="B8040" t="s">
        <v>26768</v>
      </c>
      <c r="C8040" t="s">
        <v>26768</v>
      </c>
      <c r="D8040" t="s">
        <v>26768</v>
      </c>
      <c r="F8040">
        <f t="shared" si="250"/>
        <v>0</v>
      </c>
      <c r="I8040">
        <f t="shared" si="251"/>
        <v>0</v>
      </c>
    </row>
    <row r="8041" spans="1:9" x14ac:dyDescent="0.2">
      <c r="A8041" t="s">
        <v>14872</v>
      </c>
      <c r="B8041" t="s">
        <v>26768</v>
      </c>
      <c r="C8041" t="s">
        <v>26768</v>
      </c>
      <c r="D8041" t="s">
        <v>26768</v>
      </c>
      <c r="F8041">
        <f t="shared" si="250"/>
        <v>0</v>
      </c>
      <c r="I8041">
        <f t="shared" si="251"/>
        <v>0</v>
      </c>
    </row>
    <row r="8042" spans="1:9" x14ac:dyDescent="0.2">
      <c r="A8042" t="s">
        <v>14873</v>
      </c>
      <c r="B8042" t="s">
        <v>26768</v>
      </c>
      <c r="C8042" t="s">
        <v>26768</v>
      </c>
      <c r="D8042" t="s">
        <v>26768</v>
      </c>
      <c r="F8042">
        <f t="shared" si="250"/>
        <v>0</v>
      </c>
      <c r="I8042">
        <f t="shared" si="251"/>
        <v>0</v>
      </c>
    </row>
    <row r="8043" spans="1:9" x14ac:dyDescent="0.2">
      <c r="A8043" t="s">
        <v>14874</v>
      </c>
      <c r="B8043" t="s">
        <v>26768</v>
      </c>
      <c r="C8043" t="s">
        <v>26768</v>
      </c>
      <c r="D8043" t="s">
        <v>26768</v>
      </c>
      <c r="F8043">
        <f t="shared" si="250"/>
        <v>0</v>
      </c>
      <c r="I8043">
        <f t="shared" si="251"/>
        <v>0</v>
      </c>
    </row>
    <row r="8044" spans="1:9" x14ac:dyDescent="0.2">
      <c r="A8044" t="s">
        <v>14875</v>
      </c>
      <c r="B8044" t="s">
        <v>26768</v>
      </c>
      <c r="C8044" t="s">
        <v>26768</v>
      </c>
      <c r="D8044" t="s">
        <v>26768</v>
      </c>
      <c r="F8044">
        <f t="shared" si="250"/>
        <v>0</v>
      </c>
      <c r="I8044">
        <f t="shared" si="251"/>
        <v>0</v>
      </c>
    </row>
    <row r="8045" spans="1:9" x14ac:dyDescent="0.2">
      <c r="A8045" t="s">
        <v>14876</v>
      </c>
      <c r="B8045" t="s">
        <v>26768</v>
      </c>
      <c r="C8045" t="s">
        <v>26768</v>
      </c>
      <c r="D8045" t="s">
        <v>26768</v>
      </c>
      <c r="F8045">
        <f t="shared" si="250"/>
        <v>0</v>
      </c>
      <c r="I8045">
        <f t="shared" si="251"/>
        <v>0</v>
      </c>
    </row>
    <row r="8046" spans="1:9" x14ac:dyDescent="0.2">
      <c r="A8046" t="s">
        <v>14877</v>
      </c>
      <c r="B8046" t="s">
        <v>26768</v>
      </c>
      <c r="C8046" t="s">
        <v>26768</v>
      </c>
      <c r="D8046" t="s">
        <v>26768</v>
      </c>
      <c r="F8046">
        <f t="shared" si="250"/>
        <v>0</v>
      </c>
      <c r="I8046">
        <f t="shared" si="251"/>
        <v>0</v>
      </c>
    </row>
    <row r="8047" spans="1:9" x14ac:dyDescent="0.2">
      <c r="A8047" t="s">
        <v>14878</v>
      </c>
      <c r="B8047" t="s">
        <v>26768</v>
      </c>
      <c r="C8047" t="s">
        <v>26768</v>
      </c>
      <c r="D8047" t="s">
        <v>26768</v>
      </c>
      <c r="F8047">
        <f t="shared" si="250"/>
        <v>0</v>
      </c>
      <c r="I8047">
        <f t="shared" si="251"/>
        <v>0</v>
      </c>
    </row>
    <row r="8048" spans="1:9" x14ac:dyDescent="0.2">
      <c r="A8048" t="s">
        <v>14879</v>
      </c>
      <c r="B8048" t="s">
        <v>26768</v>
      </c>
      <c r="C8048" t="s">
        <v>26768</v>
      </c>
      <c r="D8048" t="s">
        <v>26768</v>
      </c>
      <c r="F8048">
        <f t="shared" si="250"/>
        <v>0</v>
      </c>
      <c r="I8048">
        <f t="shared" si="251"/>
        <v>0</v>
      </c>
    </row>
    <row r="8049" spans="1:9" x14ac:dyDescent="0.2">
      <c r="A8049" t="s">
        <v>14880</v>
      </c>
      <c r="B8049" t="s">
        <v>26768</v>
      </c>
      <c r="C8049" t="s">
        <v>26768</v>
      </c>
      <c r="D8049" t="s">
        <v>26768</v>
      </c>
      <c r="F8049">
        <f t="shared" si="250"/>
        <v>0</v>
      </c>
      <c r="I8049">
        <f t="shared" si="251"/>
        <v>0</v>
      </c>
    </row>
    <row r="8050" spans="1:9" x14ac:dyDescent="0.2">
      <c r="A8050" t="s">
        <v>14881</v>
      </c>
      <c r="B8050" t="s">
        <v>26768</v>
      </c>
      <c r="C8050" t="s">
        <v>26768</v>
      </c>
      <c r="D8050" t="s">
        <v>26768</v>
      </c>
      <c r="F8050">
        <f t="shared" si="250"/>
        <v>0</v>
      </c>
      <c r="I8050">
        <f t="shared" si="251"/>
        <v>0</v>
      </c>
    </row>
    <row r="8051" spans="1:9" x14ac:dyDescent="0.2">
      <c r="A8051" t="s">
        <v>14882</v>
      </c>
      <c r="B8051" t="s">
        <v>26768</v>
      </c>
      <c r="C8051" t="s">
        <v>26768</v>
      </c>
      <c r="D8051" t="s">
        <v>26768</v>
      </c>
      <c r="F8051">
        <f t="shared" si="250"/>
        <v>0</v>
      </c>
      <c r="I8051">
        <f t="shared" si="251"/>
        <v>0</v>
      </c>
    </row>
    <row r="8052" spans="1:9" x14ac:dyDescent="0.2">
      <c r="A8052" t="s">
        <v>14883</v>
      </c>
      <c r="B8052" t="s">
        <v>26768</v>
      </c>
      <c r="C8052" t="s">
        <v>26768</v>
      </c>
      <c r="D8052" t="s">
        <v>26768</v>
      </c>
      <c r="F8052">
        <f t="shared" si="250"/>
        <v>0</v>
      </c>
      <c r="I8052">
        <f t="shared" si="251"/>
        <v>0</v>
      </c>
    </row>
    <row r="8053" spans="1:9" x14ac:dyDescent="0.2">
      <c r="A8053" t="s">
        <v>14884</v>
      </c>
      <c r="B8053" t="s">
        <v>26768</v>
      </c>
      <c r="C8053" t="s">
        <v>26768</v>
      </c>
      <c r="D8053" t="s">
        <v>26768</v>
      </c>
      <c r="F8053">
        <f t="shared" si="250"/>
        <v>0</v>
      </c>
      <c r="I8053">
        <f t="shared" si="251"/>
        <v>0</v>
      </c>
    </row>
    <row r="8054" spans="1:9" x14ac:dyDescent="0.2">
      <c r="A8054" t="s">
        <v>14885</v>
      </c>
      <c r="B8054" t="s">
        <v>26768</v>
      </c>
      <c r="C8054" t="s">
        <v>26768</v>
      </c>
      <c r="D8054" t="s">
        <v>26768</v>
      </c>
      <c r="F8054">
        <f t="shared" si="250"/>
        <v>0</v>
      </c>
      <c r="I8054">
        <f t="shared" si="251"/>
        <v>0</v>
      </c>
    </row>
    <row r="8055" spans="1:9" x14ac:dyDescent="0.2">
      <c r="A8055" t="s">
        <v>14886</v>
      </c>
      <c r="B8055" t="s">
        <v>26768</v>
      </c>
      <c r="C8055" t="s">
        <v>26768</v>
      </c>
      <c r="D8055" t="s">
        <v>26768</v>
      </c>
      <c r="F8055">
        <f t="shared" si="250"/>
        <v>0</v>
      </c>
      <c r="I8055">
        <f t="shared" si="251"/>
        <v>0</v>
      </c>
    </row>
    <row r="8056" spans="1:9" x14ac:dyDescent="0.2">
      <c r="A8056" t="s">
        <v>14887</v>
      </c>
      <c r="B8056" t="s">
        <v>26768</v>
      </c>
      <c r="C8056" t="s">
        <v>26768</v>
      </c>
      <c r="D8056" t="s">
        <v>26768</v>
      </c>
      <c r="F8056">
        <f t="shared" si="250"/>
        <v>0</v>
      </c>
      <c r="I8056">
        <f t="shared" si="251"/>
        <v>0</v>
      </c>
    </row>
    <row r="8057" spans="1:9" x14ac:dyDescent="0.2">
      <c r="A8057" t="s">
        <v>14888</v>
      </c>
      <c r="B8057" t="s">
        <v>26768</v>
      </c>
      <c r="C8057" t="s">
        <v>26768</v>
      </c>
      <c r="D8057" t="s">
        <v>26768</v>
      </c>
      <c r="F8057">
        <f t="shared" si="250"/>
        <v>0</v>
      </c>
      <c r="I8057">
        <f t="shared" si="251"/>
        <v>0</v>
      </c>
    </row>
    <row r="8058" spans="1:9" x14ac:dyDescent="0.2">
      <c r="A8058" t="s">
        <v>14889</v>
      </c>
      <c r="B8058" t="s">
        <v>26768</v>
      </c>
      <c r="C8058" t="s">
        <v>26768</v>
      </c>
      <c r="D8058" t="s">
        <v>26768</v>
      </c>
      <c r="F8058">
        <f t="shared" si="250"/>
        <v>0</v>
      </c>
      <c r="I8058">
        <f t="shared" si="251"/>
        <v>0</v>
      </c>
    </row>
    <row r="8059" spans="1:9" x14ac:dyDescent="0.2">
      <c r="A8059" t="s">
        <v>14890</v>
      </c>
      <c r="B8059" t="s">
        <v>26768</v>
      </c>
      <c r="C8059" t="s">
        <v>26768</v>
      </c>
      <c r="D8059" t="s">
        <v>26768</v>
      </c>
      <c r="F8059">
        <f t="shared" si="250"/>
        <v>0</v>
      </c>
      <c r="I8059">
        <f t="shared" si="251"/>
        <v>0</v>
      </c>
    </row>
    <row r="8060" spans="1:9" x14ac:dyDescent="0.2">
      <c r="A8060" t="s">
        <v>14891</v>
      </c>
      <c r="B8060" t="s">
        <v>26768</v>
      </c>
      <c r="C8060" t="s">
        <v>26768</v>
      </c>
      <c r="D8060" t="s">
        <v>26768</v>
      </c>
      <c r="F8060">
        <f t="shared" si="250"/>
        <v>0</v>
      </c>
      <c r="I8060">
        <f t="shared" si="251"/>
        <v>0</v>
      </c>
    </row>
    <row r="8061" spans="1:9" x14ac:dyDescent="0.2">
      <c r="A8061" t="s">
        <v>14892</v>
      </c>
      <c r="B8061" t="s">
        <v>26768</v>
      </c>
      <c r="C8061" t="s">
        <v>26768</v>
      </c>
      <c r="D8061" t="s">
        <v>26768</v>
      </c>
      <c r="F8061">
        <f t="shared" si="250"/>
        <v>0</v>
      </c>
      <c r="I8061">
        <f t="shared" si="251"/>
        <v>0</v>
      </c>
    </row>
    <row r="8062" spans="1:9" x14ac:dyDescent="0.2">
      <c r="A8062" t="s">
        <v>14893</v>
      </c>
      <c r="B8062" t="s">
        <v>26768</v>
      </c>
      <c r="C8062" t="s">
        <v>26768</v>
      </c>
      <c r="D8062" t="s">
        <v>26768</v>
      </c>
      <c r="F8062">
        <f t="shared" si="250"/>
        <v>0</v>
      </c>
      <c r="I8062">
        <f t="shared" si="251"/>
        <v>0</v>
      </c>
    </row>
    <row r="8063" spans="1:9" x14ac:dyDescent="0.2">
      <c r="A8063" t="s">
        <v>14894</v>
      </c>
      <c r="B8063" t="s">
        <v>26768</v>
      </c>
      <c r="C8063" t="s">
        <v>26768</v>
      </c>
      <c r="D8063" t="s">
        <v>26768</v>
      </c>
      <c r="F8063">
        <f t="shared" si="250"/>
        <v>0</v>
      </c>
      <c r="I8063">
        <f t="shared" si="251"/>
        <v>0</v>
      </c>
    </row>
    <row r="8064" spans="1:9" x14ac:dyDescent="0.2">
      <c r="A8064" t="s">
        <v>14895</v>
      </c>
      <c r="B8064" t="s">
        <v>26768</v>
      </c>
      <c r="C8064" t="s">
        <v>26768</v>
      </c>
      <c r="D8064" t="s">
        <v>26768</v>
      </c>
      <c r="F8064">
        <f t="shared" si="250"/>
        <v>0</v>
      </c>
      <c r="I8064">
        <f t="shared" si="251"/>
        <v>0</v>
      </c>
    </row>
    <row r="8065" spans="1:9" x14ac:dyDescent="0.2">
      <c r="A8065" t="s">
        <v>14896</v>
      </c>
      <c r="B8065" t="s">
        <v>26768</v>
      </c>
      <c r="C8065" t="s">
        <v>26768</v>
      </c>
      <c r="D8065" t="s">
        <v>26768</v>
      </c>
      <c r="F8065">
        <f t="shared" si="250"/>
        <v>0</v>
      </c>
      <c r="I8065">
        <f t="shared" si="251"/>
        <v>0</v>
      </c>
    </row>
    <row r="8066" spans="1:9" x14ac:dyDescent="0.2">
      <c r="A8066" t="s">
        <v>14897</v>
      </c>
      <c r="B8066" t="s">
        <v>26768</v>
      </c>
      <c r="C8066" t="s">
        <v>26768</v>
      </c>
      <c r="D8066" t="s">
        <v>26768</v>
      </c>
      <c r="F8066">
        <f t="shared" si="250"/>
        <v>0</v>
      </c>
      <c r="I8066">
        <f t="shared" si="251"/>
        <v>0</v>
      </c>
    </row>
    <row r="8067" spans="1:9" x14ac:dyDescent="0.2">
      <c r="A8067" t="s">
        <v>14898</v>
      </c>
      <c r="B8067" t="s">
        <v>26768</v>
      </c>
      <c r="C8067" t="s">
        <v>26768</v>
      </c>
      <c r="D8067" t="s">
        <v>26768</v>
      </c>
      <c r="F8067">
        <f t="shared" ref="F8067:F8130" si="252">IF(OR((B8067=""),(C8067=""),(D8067="")), 0, 1)</f>
        <v>0</v>
      </c>
      <c r="I8067">
        <f t="shared" ref="I8067:I8130" si="253">IF($F8066=0,0,F8067+I8066)</f>
        <v>0</v>
      </c>
    </row>
    <row r="8068" spans="1:9" x14ac:dyDescent="0.2">
      <c r="A8068" t="s">
        <v>14899</v>
      </c>
      <c r="B8068" t="s">
        <v>26768</v>
      </c>
      <c r="C8068" t="s">
        <v>26768</v>
      </c>
      <c r="D8068" t="s">
        <v>26768</v>
      </c>
      <c r="F8068">
        <f t="shared" si="252"/>
        <v>0</v>
      </c>
      <c r="I8068">
        <f t="shared" si="253"/>
        <v>0</v>
      </c>
    </row>
    <row r="8069" spans="1:9" x14ac:dyDescent="0.2">
      <c r="A8069" t="s">
        <v>14900</v>
      </c>
      <c r="B8069" t="s">
        <v>26768</v>
      </c>
      <c r="C8069" t="s">
        <v>26768</v>
      </c>
      <c r="D8069" t="s">
        <v>26768</v>
      </c>
      <c r="F8069">
        <f t="shared" si="252"/>
        <v>0</v>
      </c>
      <c r="I8069">
        <f t="shared" si="253"/>
        <v>0</v>
      </c>
    </row>
    <row r="8070" spans="1:9" x14ac:dyDescent="0.2">
      <c r="A8070" t="s">
        <v>14901</v>
      </c>
      <c r="B8070" t="s">
        <v>26768</v>
      </c>
      <c r="C8070" t="s">
        <v>26768</v>
      </c>
      <c r="D8070" t="s">
        <v>26768</v>
      </c>
      <c r="F8070">
        <f t="shared" si="252"/>
        <v>0</v>
      </c>
      <c r="I8070">
        <f t="shared" si="253"/>
        <v>0</v>
      </c>
    </row>
    <row r="8071" spans="1:9" x14ac:dyDescent="0.2">
      <c r="A8071" t="s">
        <v>14902</v>
      </c>
      <c r="B8071" t="s">
        <v>26768</v>
      </c>
      <c r="C8071" t="s">
        <v>26768</v>
      </c>
      <c r="D8071" t="s">
        <v>26768</v>
      </c>
      <c r="F8071">
        <f t="shared" si="252"/>
        <v>0</v>
      </c>
      <c r="I8071">
        <f t="shared" si="253"/>
        <v>0</v>
      </c>
    </row>
    <row r="8072" spans="1:9" x14ac:dyDescent="0.2">
      <c r="A8072" t="s">
        <v>14903</v>
      </c>
      <c r="B8072" t="s">
        <v>26768</v>
      </c>
      <c r="C8072" t="s">
        <v>26768</v>
      </c>
      <c r="D8072" t="s">
        <v>26768</v>
      </c>
      <c r="F8072">
        <f t="shared" si="252"/>
        <v>0</v>
      </c>
      <c r="I8072">
        <f t="shared" si="253"/>
        <v>0</v>
      </c>
    </row>
    <row r="8073" spans="1:9" x14ac:dyDescent="0.2">
      <c r="A8073" t="s">
        <v>14904</v>
      </c>
      <c r="B8073" t="s">
        <v>26768</v>
      </c>
      <c r="C8073" t="s">
        <v>26768</v>
      </c>
      <c r="D8073" t="s">
        <v>26768</v>
      </c>
      <c r="F8073">
        <f t="shared" si="252"/>
        <v>0</v>
      </c>
      <c r="I8073">
        <f t="shared" si="253"/>
        <v>0</v>
      </c>
    </row>
    <row r="8074" spans="1:9" x14ac:dyDescent="0.2">
      <c r="A8074" t="s">
        <v>14905</v>
      </c>
      <c r="B8074" t="s">
        <v>26768</v>
      </c>
      <c r="C8074" t="s">
        <v>26768</v>
      </c>
      <c r="D8074" t="s">
        <v>26768</v>
      </c>
      <c r="F8074">
        <f t="shared" si="252"/>
        <v>0</v>
      </c>
      <c r="I8074">
        <f t="shared" si="253"/>
        <v>0</v>
      </c>
    </row>
    <row r="8075" spans="1:9" x14ac:dyDescent="0.2">
      <c r="A8075" t="s">
        <v>14906</v>
      </c>
      <c r="B8075" t="s">
        <v>26768</v>
      </c>
      <c r="C8075" t="s">
        <v>26768</v>
      </c>
      <c r="D8075" t="s">
        <v>26768</v>
      </c>
      <c r="F8075">
        <f t="shared" si="252"/>
        <v>0</v>
      </c>
      <c r="I8075">
        <f t="shared" si="253"/>
        <v>0</v>
      </c>
    </row>
    <row r="8076" spans="1:9" x14ac:dyDescent="0.2">
      <c r="A8076" t="s">
        <v>14907</v>
      </c>
      <c r="B8076" t="s">
        <v>26768</v>
      </c>
      <c r="C8076" t="s">
        <v>26768</v>
      </c>
      <c r="D8076" t="s">
        <v>26768</v>
      </c>
      <c r="F8076">
        <f t="shared" si="252"/>
        <v>0</v>
      </c>
      <c r="I8076">
        <f t="shared" si="253"/>
        <v>0</v>
      </c>
    </row>
    <row r="8077" spans="1:9" x14ac:dyDescent="0.2">
      <c r="A8077" t="s">
        <v>14908</v>
      </c>
      <c r="B8077" t="s">
        <v>26768</v>
      </c>
      <c r="C8077" t="s">
        <v>26768</v>
      </c>
      <c r="D8077" t="s">
        <v>26768</v>
      </c>
      <c r="F8077">
        <f t="shared" si="252"/>
        <v>0</v>
      </c>
      <c r="I8077">
        <f t="shared" si="253"/>
        <v>0</v>
      </c>
    </row>
    <row r="8078" spans="1:9" x14ac:dyDescent="0.2">
      <c r="A8078" t="s">
        <v>14909</v>
      </c>
      <c r="B8078" t="s">
        <v>26768</v>
      </c>
      <c r="C8078" t="s">
        <v>26768</v>
      </c>
      <c r="D8078" t="s">
        <v>26768</v>
      </c>
      <c r="F8078">
        <f t="shared" si="252"/>
        <v>0</v>
      </c>
      <c r="I8078">
        <f t="shared" si="253"/>
        <v>0</v>
      </c>
    </row>
    <row r="8079" spans="1:9" x14ac:dyDescent="0.2">
      <c r="A8079" t="s">
        <v>14910</v>
      </c>
      <c r="B8079" t="s">
        <v>26768</v>
      </c>
      <c r="C8079" t="s">
        <v>26768</v>
      </c>
      <c r="D8079" t="s">
        <v>26768</v>
      </c>
      <c r="F8079">
        <f t="shared" si="252"/>
        <v>0</v>
      </c>
      <c r="I8079">
        <f t="shared" si="253"/>
        <v>0</v>
      </c>
    </row>
    <row r="8080" spans="1:9" x14ac:dyDescent="0.2">
      <c r="A8080" t="s">
        <v>14911</v>
      </c>
      <c r="B8080" t="s">
        <v>26768</v>
      </c>
      <c r="C8080" t="s">
        <v>26768</v>
      </c>
      <c r="D8080" t="s">
        <v>26768</v>
      </c>
      <c r="F8080">
        <f t="shared" si="252"/>
        <v>0</v>
      </c>
      <c r="I8080">
        <f t="shared" si="253"/>
        <v>0</v>
      </c>
    </row>
    <row r="8081" spans="1:9" x14ac:dyDescent="0.2">
      <c r="A8081" t="s">
        <v>14912</v>
      </c>
      <c r="B8081" t="s">
        <v>26768</v>
      </c>
      <c r="C8081" t="s">
        <v>26768</v>
      </c>
      <c r="D8081" t="s">
        <v>26768</v>
      </c>
      <c r="F8081">
        <f t="shared" si="252"/>
        <v>0</v>
      </c>
      <c r="I8081">
        <f t="shared" si="253"/>
        <v>0</v>
      </c>
    </row>
    <row r="8082" spans="1:9" x14ac:dyDescent="0.2">
      <c r="A8082" t="s">
        <v>14913</v>
      </c>
      <c r="B8082" t="s">
        <v>26768</v>
      </c>
      <c r="C8082" t="s">
        <v>26768</v>
      </c>
      <c r="D8082" t="s">
        <v>26768</v>
      </c>
      <c r="F8082">
        <f t="shared" si="252"/>
        <v>0</v>
      </c>
      <c r="I8082">
        <f t="shared" si="253"/>
        <v>0</v>
      </c>
    </row>
    <row r="8083" spans="1:9" x14ac:dyDescent="0.2">
      <c r="A8083" t="s">
        <v>14914</v>
      </c>
      <c r="B8083" t="s">
        <v>26768</v>
      </c>
      <c r="C8083" t="s">
        <v>26768</v>
      </c>
      <c r="D8083" t="s">
        <v>26768</v>
      </c>
      <c r="F8083">
        <f t="shared" si="252"/>
        <v>0</v>
      </c>
      <c r="I8083">
        <f t="shared" si="253"/>
        <v>0</v>
      </c>
    </row>
    <row r="8084" spans="1:9" x14ac:dyDescent="0.2">
      <c r="A8084" t="s">
        <v>14915</v>
      </c>
      <c r="B8084" t="s">
        <v>26768</v>
      </c>
      <c r="C8084" t="s">
        <v>26768</v>
      </c>
      <c r="D8084" t="s">
        <v>26768</v>
      </c>
      <c r="F8084">
        <f t="shared" si="252"/>
        <v>0</v>
      </c>
      <c r="I8084">
        <f t="shared" si="253"/>
        <v>0</v>
      </c>
    </row>
    <row r="8085" spans="1:9" x14ac:dyDescent="0.2">
      <c r="A8085" t="s">
        <v>14916</v>
      </c>
      <c r="B8085" t="s">
        <v>26768</v>
      </c>
      <c r="C8085" t="s">
        <v>26768</v>
      </c>
      <c r="D8085" t="s">
        <v>26768</v>
      </c>
      <c r="F8085">
        <f t="shared" si="252"/>
        <v>0</v>
      </c>
      <c r="I8085">
        <f t="shared" si="253"/>
        <v>0</v>
      </c>
    </row>
    <row r="8086" spans="1:9" x14ac:dyDescent="0.2">
      <c r="A8086" t="s">
        <v>14917</v>
      </c>
      <c r="B8086" t="s">
        <v>26768</v>
      </c>
      <c r="C8086" t="s">
        <v>26768</v>
      </c>
      <c r="D8086" t="s">
        <v>26768</v>
      </c>
      <c r="F8086">
        <f t="shared" si="252"/>
        <v>0</v>
      </c>
      <c r="I8086">
        <f t="shared" si="253"/>
        <v>0</v>
      </c>
    </row>
    <row r="8087" spans="1:9" x14ac:dyDescent="0.2">
      <c r="A8087" t="s">
        <v>14918</v>
      </c>
      <c r="B8087" t="s">
        <v>26768</v>
      </c>
      <c r="C8087" t="s">
        <v>26768</v>
      </c>
      <c r="D8087" t="s">
        <v>26768</v>
      </c>
      <c r="F8087">
        <f t="shared" si="252"/>
        <v>0</v>
      </c>
      <c r="I8087">
        <f t="shared" si="253"/>
        <v>0</v>
      </c>
    </row>
    <row r="8088" spans="1:9" x14ac:dyDescent="0.2">
      <c r="A8088" t="s">
        <v>14919</v>
      </c>
      <c r="B8088" t="s">
        <v>26768</v>
      </c>
      <c r="C8088" t="s">
        <v>26768</v>
      </c>
      <c r="D8088" t="s">
        <v>26768</v>
      </c>
      <c r="F8088">
        <f t="shared" si="252"/>
        <v>0</v>
      </c>
      <c r="I8088">
        <f t="shared" si="253"/>
        <v>0</v>
      </c>
    </row>
    <row r="8089" spans="1:9" x14ac:dyDescent="0.2">
      <c r="A8089" t="s">
        <v>14920</v>
      </c>
      <c r="B8089" t="s">
        <v>26768</v>
      </c>
      <c r="C8089" t="s">
        <v>26768</v>
      </c>
      <c r="D8089" t="s">
        <v>26768</v>
      </c>
      <c r="F8089">
        <f t="shared" si="252"/>
        <v>0</v>
      </c>
      <c r="I8089">
        <f t="shared" si="253"/>
        <v>0</v>
      </c>
    </row>
    <row r="8090" spans="1:9" x14ac:dyDescent="0.2">
      <c r="A8090" t="s">
        <v>14921</v>
      </c>
      <c r="B8090" t="s">
        <v>26768</v>
      </c>
      <c r="C8090" t="s">
        <v>26768</v>
      </c>
      <c r="D8090" t="s">
        <v>26768</v>
      </c>
      <c r="F8090">
        <f t="shared" si="252"/>
        <v>0</v>
      </c>
      <c r="I8090">
        <f t="shared" si="253"/>
        <v>0</v>
      </c>
    </row>
    <row r="8091" spans="1:9" x14ac:dyDescent="0.2">
      <c r="A8091" t="s">
        <v>14922</v>
      </c>
      <c r="B8091" t="s">
        <v>26768</v>
      </c>
      <c r="C8091" t="s">
        <v>26768</v>
      </c>
      <c r="D8091" t="s">
        <v>26768</v>
      </c>
      <c r="F8091">
        <f t="shared" si="252"/>
        <v>0</v>
      </c>
      <c r="I8091">
        <f t="shared" si="253"/>
        <v>0</v>
      </c>
    </row>
    <row r="8092" spans="1:9" x14ac:dyDescent="0.2">
      <c r="A8092" t="s">
        <v>14923</v>
      </c>
      <c r="B8092" t="s">
        <v>26768</v>
      </c>
      <c r="C8092" t="s">
        <v>26768</v>
      </c>
      <c r="D8092" t="s">
        <v>26768</v>
      </c>
      <c r="F8092">
        <f t="shared" si="252"/>
        <v>0</v>
      </c>
      <c r="I8092">
        <f t="shared" si="253"/>
        <v>0</v>
      </c>
    </row>
    <row r="8093" spans="1:9" x14ac:dyDescent="0.2">
      <c r="A8093" t="s">
        <v>14924</v>
      </c>
      <c r="B8093" t="s">
        <v>26768</v>
      </c>
      <c r="C8093" t="s">
        <v>26768</v>
      </c>
      <c r="D8093" t="s">
        <v>26768</v>
      </c>
      <c r="F8093">
        <f t="shared" si="252"/>
        <v>0</v>
      </c>
      <c r="I8093">
        <f t="shared" si="253"/>
        <v>0</v>
      </c>
    </row>
    <row r="8094" spans="1:9" x14ac:dyDescent="0.2">
      <c r="A8094" t="s">
        <v>14925</v>
      </c>
      <c r="B8094" t="s">
        <v>26768</v>
      </c>
      <c r="C8094" t="s">
        <v>26768</v>
      </c>
      <c r="D8094" t="s">
        <v>26768</v>
      </c>
      <c r="F8094">
        <f t="shared" si="252"/>
        <v>0</v>
      </c>
      <c r="I8094">
        <f t="shared" si="253"/>
        <v>0</v>
      </c>
    </row>
    <row r="8095" spans="1:9" x14ac:dyDescent="0.2">
      <c r="A8095" t="s">
        <v>14926</v>
      </c>
      <c r="B8095" t="s">
        <v>26768</v>
      </c>
      <c r="C8095" t="s">
        <v>26768</v>
      </c>
      <c r="D8095" t="s">
        <v>26768</v>
      </c>
      <c r="F8095">
        <f t="shared" si="252"/>
        <v>0</v>
      </c>
      <c r="I8095">
        <f t="shared" si="253"/>
        <v>0</v>
      </c>
    </row>
    <row r="8096" spans="1:9" x14ac:dyDescent="0.2">
      <c r="A8096" t="s">
        <v>14927</v>
      </c>
      <c r="B8096" t="s">
        <v>26768</v>
      </c>
      <c r="C8096" t="s">
        <v>26768</v>
      </c>
      <c r="D8096" t="s">
        <v>26768</v>
      </c>
      <c r="F8096">
        <f t="shared" si="252"/>
        <v>0</v>
      </c>
      <c r="I8096">
        <f t="shared" si="253"/>
        <v>0</v>
      </c>
    </row>
    <row r="8097" spans="1:9" x14ac:dyDescent="0.2">
      <c r="A8097" t="s">
        <v>14928</v>
      </c>
      <c r="B8097" t="s">
        <v>26768</v>
      </c>
      <c r="C8097" t="s">
        <v>26768</v>
      </c>
      <c r="D8097" t="s">
        <v>26768</v>
      </c>
      <c r="F8097">
        <f t="shared" si="252"/>
        <v>0</v>
      </c>
      <c r="I8097">
        <f t="shared" si="253"/>
        <v>0</v>
      </c>
    </row>
    <row r="8098" spans="1:9" x14ac:dyDescent="0.2">
      <c r="A8098" t="s">
        <v>14929</v>
      </c>
      <c r="B8098" t="s">
        <v>26768</v>
      </c>
      <c r="C8098" t="s">
        <v>26768</v>
      </c>
      <c r="D8098" t="s">
        <v>26768</v>
      </c>
      <c r="F8098">
        <f t="shared" si="252"/>
        <v>0</v>
      </c>
      <c r="I8098">
        <f t="shared" si="253"/>
        <v>0</v>
      </c>
    </row>
    <row r="8099" spans="1:9" x14ac:dyDescent="0.2">
      <c r="A8099" t="s">
        <v>14930</v>
      </c>
      <c r="B8099" t="s">
        <v>26768</v>
      </c>
      <c r="C8099" t="s">
        <v>26768</v>
      </c>
      <c r="D8099" t="s">
        <v>26768</v>
      </c>
      <c r="F8099">
        <f t="shared" si="252"/>
        <v>0</v>
      </c>
      <c r="I8099">
        <f t="shared" si="253"/>
        <v>0</v>
      </c>
    </row>
    <row r="8100" spans="1:9" x14ac:dyDescent="0.2">
      <c r="A8100" t="s">
        <v>14931</v>
      </c>
      <c r="B8100" t="s">
        <v>26768</v>
      </c>
      <c r="C8100" t="s">
        <v>26768</v>
      </c>
      <c r="D8100" t="s">
        <v>26768</v>
      </c>
      <c r="F8100">
        <f t="shared" si="252"/>
        <v>0</v>
      </c>
      <c r="I8100">
        <f t="shared" si="253"/>
        <v>0</v>
      </c>
    </row>
    <row r="8101" spans="1:9" x14ac:dyDescent="0.2">
      <c r="A8101" t="s">
        <v>14932</v>
      </c>
      <c r="B8101" t="s">
        <v>26768</v>
      </c>
      <c r="C8101" t="s">
        <v>26768</v>
      </c>
      <c r="D8101" t="s">
        <v>26768</v>
      </c>
      <c r="F8101">
        <f t="shared" si="252"/>
        <v>0</v>
      </c>
      <c r="I8101">
        <f t="shared" si="253"/>
        <v>0</v>
      </c>
    </row>
    <row r="8102" spans="1:9" x14ac:dyDescent="0.2">
      <c r="A8102" t="s">
        <v>14933</v>
      </c>
      <c r="B8102" t="s">
        <v>26768</v>
      </c>
      <c r="C8102" t="s">
        <v>26768</v>
      </c>
      <c r="D8102" t="s">
        <v>26768</v>
      </c>
      <c r="F8102">
        <f t="shared" si="252"/>
        <v>0</v>
      </c>
      <c r="I8102">
        <f t="shared" si="253"/>
        <v>0</v>
      </c>
    </row>
    <row r="8103" spans="1:9" x14ac:dyDescent="0.2">
      <c r="A8103" t="s">
        <v>14934</v>
      </c>
      <c r="B8103" t="s">
        <v>26768</v>
      </c>
      <c r="C8103" t="s">
        <v>26768</v>
      </c>
      <c r="D8103" t="s">
        <v>26768</v>
      </c>
      <c r="F8103">
        <f t="shared" si="252"/>
        <v>0</v>
      </c>
      <c r="I8103">
        <f t="shared" si="253"/>
        <v>0</v>
      </c>
    </row>
    <row r="8104" spans="1:9" x14ac:dyDescent="0.2">
      <c r="A8104" t="s">
        <v>14935</v>
      </c>
      <c r="B8104" t="s">
        <v>26768</v>
      </c>
      <c r="C8104" t="s">
        <v>26768</v>
      </c>
      <c r="D8104" t="s">
        <v>26768</v>
      </c>
      <c r="F8104">
        <f t="shared" si="252"/>
        <v>0</v>
      </c>
      <c r="I8104">
        <f t="shared" si="253"/>
        <v>0</v>
      </c>
    </row>
    <row r="8105" spans="1:9" x14ac:dyDescent="0.2">
      <c r="A8105" t="s">
        <v>14936</v>
      </c>
      <c r="B8105" t="s">
        <v>26768</v>
      </c>
      <c r="C8105" t="s">
        <v>26768</v>
      </c>
      <c r="D8105" t="s">
        <v>26768</v>
      </c>
      <c r="F8105">
        <f t="shared" si="252"/>
        <v>0</v>
      </c>
      <c r="I8105">
        <f t="shared" si="253"/>
        <v>0</v>
      </c>
    </row>
    <row r="8106" spans="1:9" x14ac:dyDescent="0.2">
      <c r="A8106" t="s">
        <v>14937</v>
      </c>
      <c r="B8106" t="s">
        <v>26768</v>
      </c>
      <c r="C8106" t="s">
        <v>26768</v>
      </c>
      <c r="D8106" t="s">
        <v>26768</v>
      </c>
      <c r="F8106">
        <f t="shared" si="252"/>
        <v>0</v>
      </c>
      <c r="I8106">
        <f t="shared" si="253"/>
        <v>0</v>
      </c>
    </row>
    <row r="8107" spans="1:9" x14ac:dyDescent="0.2">
      <c r="A8107" t="s">
        <v>14938</v>
      </c>
      <c r="B8107" t="s">
        <v>26768</v>
      </c>
      <c r="C8107" t="s">
        <v>26768</v>
      </c>
      <c r="D8107" t="s">
        <v>26768</v>
      </c>
      <c r="F8107">
        <f t="shared" si="252"/>
        <v>0</v>
      </c>
      <c r="I8107">
        <f t="shared" si="253"/>
        <v>0</v>
      </c>
    </row>
    <row r="8108" spans="1:9" x14ac:dyDescent="0.2">
      <c r="A8108" t="s">
        <v>14939</v>
      </c>
      <c r="B8108" t="s">
        <v>26768</v>
      </c>
      <c r="C8108" t="s">
        <v>26768</v>
      </c>
      <c r="D8108" t="s">
        <v>26768</v>
      </c>
      <c r="F8108">
        <f t="shared" si="252"/>
        <v>0</v>
      </c>
      <c r="I8108">
        <f t="shared" si="253"/>
        <v>0</v>
      </c>
    </row>
    <row r="8109" spans="1:9" x14ac:dyDescent="0.2">
      <c r="A8109" t="s">
        <v>14940</v>
      </c>
      <c r="B8109" t="s">
        <v>26768</v>
      </c>
      <c r="C8109" t="s">
        <v>26768</v>
      </c>
      <c r="D8109" t="s">
        <v>26768</v>
      </c>
      <c r="F8109">
        <f t="shared" si="252"/>
        <v>0</v>
      </c>
      <c r="I8109">
        <f t="shared" si="253"/>
        <v>0</v>
      </c>
    </row>
    <row r="8110" spans="1:9" x14ac:dyDescent="0.2">
      <c r="A8110" t="s">
        <v>14941</v>
      </c>
      <c r="B8110" t="s">
        <v>26768</v>
      </c>
      <c r="C8110" t="s">
        <v>26768</v>
      </c>
      <c r="D8110" t="s">
        <v>26768</v>
      </c>
      <c r="F8110">
        <f t="shared" si="252"/>
        <v>0</v>
      </c>
      <c r="I8110">
        <f t="shared" si="253"/>
        <v>0</v>
      </c>
    </row>
    <row r="8111" spans="1:9" x14ac:dyDescent="0.2">
      <c r="A8111" t="s">
        <v>14942</v>
      </c>
      <c r="B8111" t="s">
        <v>26768</v>
      </c>
      <c r="C8111" t="s">
        <v>26768</v>
      </c>
      <c r="D8111" t="s">
        <v>26768</v>
      </c>
      <c r="F8111">
        <f t="shared" si="252"/>
        <v>0</v>
      </c>
      <c r="I8111">
        <f t="shared" si="253"/>
        <v>0</v>
      </c>
    </row>
    <row r="8112" spans="1:9" x14ac:dyDescent="0.2">
      <c r="A8112" t="s">
        <v>14943</v>
      </c>
      <c r="B8112" t="s">
        <v>26768</v>
      </c>
      <c r="C8112" t="s">
        <v>26768</v>
      </c>
      <c r="D8112" t="s">
        <v>26768</v>
      </c>
      <c r="F8112">
        <f t="shared" si="252"/>
        <v>0</v>
      </c>
      <c r="I8112">
        <f t="shared" si="253"/>
        <v>0</v>
      </c>
    </row>
    <row r="8113" spans="1:9" x14ac:dyDescent="0.2">
      <c r="A8113" t="s">
        <v>14944</v>
      </c>
      <c r="B8113" t="s">
        <v>26768</v>
      </c>
      <c r="C8113" t="s">
        <v>26768</v>
      </c>
      <c r="D8113" t="s">
        <v>26768</v>
      </c>
      <c r="F8113">
        <f t="shared" si="252"/>
        <v>0</v>
      </c>
      <c r="I8113">
        <f t="shared" si="253"/>
        <v>0</v>
      </c>
    </row>
    <row r="8114" spans="1:9" x14ac:dyDescent="0.2">
      <c r="A8114" t="s">
        <v>14945</v>
      </c>
      <c r="B8114" t="s">
        <v>26768</v>
      </c>
      <c r="C8114" t="s">
        <v>26768</v>
      </c>
      <c r="D8114" t="s">
        <v>26768</v>
      </c>
      <c r="F8114">
        <f t="shared" si="252"/>
        <v>0</v>
      </c>
      <c r="I8114">
        <f t="shared" si="253"/>
        <v>0</v>
      </c>
    </row>
    <row r="8115" spans="1:9" x14ac:dyDescent="0.2">
      <c r="A8115" t="s">
        <v>14946</v>
      </c>
      <c r="B8115" t="s">
        <v>26768</v>
      </c>
      <c r="C8115" t="s">
        <v>26768</v>
      </c>
      <c r="D8115" t="s">
        <v>26768</v>
      </c>
      <c r="F8115">
        <f t="shared" si="252"/>
        <v>0</v>
      </c>
      <c r="I8115">
        <f t="shared" si="253"/>
        <v>0</v>
      </c>
    </row>
    <row r="8116" spans="1:9" x14ac:dyDescent="0.2">
      <c r="A8116" t="s">
        <v>14947</v>
      </c>
      <c r="B8116" t="s">
        <v>26768</v>
      </c>
      <c r="C8116" t="s">
        <v>26768</v>
      </c>
      <c r="D8116" t="s">
        <v>26768</v>
      </c>
      <c r="F8116">
        <f t="shared" si="252"/>
        <v>0</v>
      </c>
      <c r="I8116">
        <f t="shared" si="253"/>
        <v>0</v>
      </c>
    </row>
    <row r="8117" spans="1:9" x14ac:dyDescent="0.2">
      <c r="A8117" t="s">
        <v>14948</v>
      </c>
      <c r="B8117" t="s">
        <v>26768</v>
      </c>
      <c r="C8117" t="s">
        <v>26768</v>
      </c>
      <c r="D8117" t="s">
        <v>26768</v>
      </c>
      <c r="F8117">
        <f t="shared" si="252"/>
        <v>0</v>
      </c>
      <c r="I8117">
        <f t="shared" si="253"/>
        <v>0</v>
      </c>
    </row>
    <row r="8118" spans="1:9" x14ac:dyDescent="0.2">
      <c r="A8118" t="s">
        <v>14949</v>
      </c>
      <c r="B8118" t="s">
        <v>26768</v>
      </c>
      <c r="C8118" t="s">
        <v>26768</v>
      </c>
      <c r="D8118" t="s">
        <v>26768</v>
      </c>
      <c r="F8118">
        <f t="shared" si="252"/>
        <v>0</v>
      </c>
      <c r="I8118">
        <f t="shared" si="253"/>
        <v>0</v>
      </c>
    </row>
    <row r="8119" spans="1:9" x14ac:dyDescent="0.2">
      <c r="A8119" t="s">
        <v>14950</v>
      </c>
      <c r="B8119" t="s">
        <v>26768</v>
      </c>
      <c r="C8119" t="s">
        <v>26768</v>
      </c>
      <c r="D8119" t="s">
        <v>26768</v>
      </c>
      <c r="F8119">
        <f t="shared" si="252"/>
        <v>0</v>
      </c>
      <c r="I8119">
        <f t="shared" si="253"/>
        <v>0</v>
      </c>
    </row>
    <row r="8120" spans="1:9" x14ac:dyDescent="0.2">
      <c r="A8120" t="s">
        <v>14951</v>
      </c>
      <c r="B8120" t="s">
        <v>26768</v>
      </c>
      <c r="C8120" t="s">
        <v>26768</v>
      </c>
      <c r="D8120" t="s">
        <v>26768</v>
      </c>
      <c r="F8120">
        <f t="shared" si="252"/>
        <v>0</v>
      </c>
      <c r="I8120">
        <f t="shared" si="253"/>
        <v>0</v>
      </c>
    </row>
    <row r="8121" spans="1:9" x14ac:dyDescent="0.2">
      <c r="A8121" t="s">
        <v>14952</v>
      </c>
      <c r="B8121" t="s">
        <v>26768</v>
      </c>
      <c r="C8121" t="s">
        <v>26768</v>
      </c>
      <c r="D8121" t="s">
        <v>26768</v>
      </c>
      <c r="F8121">
        <f t="shared" si="252"/>
        <v>0</v>
      </c>
      <c r="I8121">
        <f t="shared" si="253"/>
        <v>0</v>
      </c>
    </row>
    <row r="8122" spans="1:9" x14ac:dyDescent="0.2">
      <c r="A8122" t="s">
        <v>14953</v>
      </c>
      <c r="B8122" t="s">
        <v>26768</v>
      </c>
      <c r="C8122" t="s">
        <v>26768</v>
      </c>
      <c r="D8122" t="s">
        <v>26768</v>
      </c>
      <c r="F8122">
        <f t="shared" si="252"/>
        <v>0</v>
      </c>
      <c r="I8122">
        <f t="shared" si="253"/>
        <v>0</v>
      </c>
    </row>
    <row r="8123" spans="1:9" x14ac:dyDescent="0.2">
      <c r="A8123" t="s">
        <v>14954</v>
      </c>
      <c r="B8123" t="s">
        <v>26768</v>
      </c>
      <c r="C8123" t="s">
        <v>26768</v>
      </c>
      <c r="D8123" t="s">
        <v>26768</v>
      </c>
      <c r="F8123">
        <f t="shared" si="252"/>
        <v>0</v>
      </c>
      <c r="I8123">
        <f t="shared" si="253"/>
        <v>0</v>
      </c>
    </row>
    <row r="8124" spans="1:9" x14ac:dyDescent="0.2">
      <c r="A8124" t="s">
        <v>14955</v>
      </c>
      <c r="B8124" t="s">
        <v>26768</v>
      </c>
      <c r="C8124" t="s">
        <v>26768</v>
      </c>
      <c r="D8124" t="s">
        <v>26768</v>
      </c>
      <c r="F8124">
        <f t="shared" si="252"/>
        <v>0</v>
      </c>
      <c r="I8124">
        <f t="shared" si="253"/>
        <v>0</v>
      </c>
    </row>
    <row r="8125" spans="1:9" x14ac:dyDescent="0.2">
      <c r="A8125" t="s">
        <v>14956</v>
      </c>
      <c r="B8125" t="s">
        <v>26768</v>
      </c>
      <c r="C8125" t="s">
        <v>26768</v>
      </c>
      <c r="D8125" t="s">
        <v>26768</v>
      </c>
      <c r="F8125">
        <f t="shared" si="252"/>
        <v>0</v>
      </c>
      <c r="I8125">
        <f t="shared" si="253"/>
        <v>0</v>
      </c>
    </row>
    <row r="8126" spans="1:9" x14ac:dyDescent="0.2">
      <c r="A8126" t="s">
        <v>14957</v>
      </c>
      <c r="B8126" t="s">
        <v>26768</v>
      </c>
      <c r="C8126" t="s">
        <v>26768</v>
      </c>
      <c r="D8126" t="s">
        <v>26768</v>
      </c>
      <c r="F8126">
        <f t="shared" si="252"/>
        <v>0</v>
      </c>
      <c r="I8126">
        <f t="shared" si="253"/>
        <v>0</v>
      </c>
    </row>
    <row r="8127" spans="1:9" x14ac:dyDescent="0.2">
      <c r="A8127" t="s">
        <v>14958</v>
      </c>
      <c r="B8127" t="s">
        <v>26768</v>
      </c>
      <c r="C8127" t="s">
        <v>26768</v>
      </c>
      <c r="D8127" t="s">
        <v>26768</v>
      </c>
      <c r="F8127">
        <f t="shared" si="252"/>
        <v>0</v>
      </c>
      <c r="I8127">
        <f t="shared" si="253"/>
        <v>0</v>
      </c>
    </row>
    <row r="8128" spans="1:9" x14ac:dyDescent="0.2">
      <c r="A8128" t="s">
        <v>14959</v>
      </c>
      <c r="B8128" t="s">
        <v>26768</v>
      </c>
      <c r="C8128" t="s">
        <v>26768</v>
      </c>
      <c r="D8128" t="s">
        <v>26768</v>
      </c>
      <c r="F8128">
        <f t="shared" si="252"/>
        <v>0</v>
      </c>
      <c r="I8128">
        <f t="shared" si="253"/>
        <v>0</v>
      </c>
    </row>
    <row r="8129" spans="1:9" x14ac:dyDescent="0.2">
      <c r="A8129" t="s">
        <v>14960</v>
      </c>
      <c r="B8129" t="s">
        <v>26768</v>
      </c>
      <c r="C8129" t="s">
        <v>26768</v>
      </c>
      <c r="D8129" t="s">
        <v>26768</v>
      </c>
      <c r="F8129">
        <f t="shared" si="252"/>
        <v>0</v>
      </c>
      <c r="I8129">
        <f t="shared" si="253"/>
        <v>0</v>
      </c>
    </row>
    <row r="8130" spans="1:9" x14ac:dyDescent="0.2">
      <c r="A8130" t="s">
        <v>14961</v>
      </c>
      <c r="B8130" t="s">
        <v>26768</v>
      </c>
      <c r="C8130" t="s">
        <v>26768</v>
      </c>
      <c r="D8130" t="s">
        <v>26768</v>
      </c>
      <c r="F8130">
        <f t="shared" si="252"/>
        <v>0</v>
      </c>
      <c r="I8130">
        <f t="shared" si="253"/>
        <v>0</v>
      </c>
    </row>
    <row r="8131" spans="1:9" x14ac:dyDescent="0.2">
      <c r="A8131" t="s">
        <v>14962</v>
      </c>
      <c r="B8131" t="s">
        <v>26768</v>
      </c>
      <c r="C8131" t="s">
        <v>26768</v>
      </c>
      <c r="D8131" t="s">
        <v>26768</v>
      </c>
      <c r="F8131">
        <f t="shared" ref="F8131:F8194" si="254">IF(OR((B8131=""),(C8131=""),(D8131="")), 0, 1)</f>
        <v>0</v>
      </c>
      <c r="I8131">
        <f t="shared" ref="I8131:I8194" si="255">IF($F8130=0,0,F8131+I8130)</f>
        <v>0</v>
      </c>
    </row>
    <row r="8132" spans="1:9" x14ac:dyDescent="0.2">
      <c r="A8132" t="s">
        <v>14963</v>
      </c>
      <c r="B8132" t="s">
        <v>26768</v>
      </c>
      <c r="C8132" t="s">
        <v>26768</v>
      </c>
      <c r="D8132" t="s">
        <v>26768</v>
      </c>
      <c r="F8132">
        <f t="shared" si="254"/>
        <v>0</v>
      </c>
      <c r="I8132">
        <f t="shared" si="255"/>
        <v>0</v>
      </c>
    </row>
    <row r="8133" spans="1:9" x14ac:dyDescent="0.2">
      <c r="A8133" t="s">
        <v>14964</v>
      </c>
      <c r="B8133" t="s">
        <v>26768</v>
      </c>
      <c r="C8133" t="s">
        <v>26768</v>
      </c>
      <c r="D8133" t="s">
        <v>26768</v>
      </c>
      <c r="F8133">
        <f t="shared" si="254"/>
        <v>0</v>
      </c>
      <c r="I8133">
        <f t="shared" si="255"/>
        <v>0</v>
      </c>
    </row>
    <row r="8134" spans="1:9" x14ac:dyDescent="0.2">
      <c r="A8134" t="s">
        <v>14965</v>
      </c>
      <c r="B8134" t="s">
        <v>26768</v>
      </c>
      <c r="C8134" t="s">
        <v>26768</v>
      </c>
      <c r="D8134" t="s">
        <v>26768</v>
      </c>
      <c r="F8134">
        <f t="shared" si="254"/>
        <v>0</v>
      </c>
      <c r="I8134">
        <f t="shared" si="255"/>
        <v>0</v>
      </c>
    </row>
    <row r="8135" spans="1:9" x14ac:dyDescent="0.2">
      <c r="A8135" t="s">
        <v>14966</v>
      </c>
      <c r="B8135" t="s">
        <v>26768</v>
      </c>
      <c r="C8135" t="s">
        <v>26768</v>
      </c>
      <c r="D8135" t="s">
        <v>26768</v>
      </c>
      <c r="F8135">
        <f t="shared" si="254"/>
        <v>0</v>
      </c>
      <c r="I8135">
        <f t="shared" si="255"/>
        <v>0</v>
      </c>
    </row>
    <row r="8136" spans="1:9" x14ac:dyDescent="0.2">
      <c r="A8136" t="s">
        <v>14967</v>
      </c>
      <c r="B8136" t="s">
        <v>26768</v>
      </c>
      <c r="C8136" t="s">
        <v>26768</v>
      </c>
      <c r="D8136" t="s">
        <v>26768</v>
      </c>
      <c r="F8136">
        <f t="shared" si="254"/>
        <v>0</v>
      </c>
      <c r="I8136">
        <f t="shared" si="255"/>
        <v>0</v>
      </c>
    </row>
    <row r="8137" spans="1:9" x14ac:dyDescent="0.2">
      <c r="A8137" t="s">
        <v>14968</v>
      </c>
      <c r="B8137" t="s">
        <v>26768</v>
      </c>
      <c r="C8137" t="s">
        <v>26768</v>
      </c>
      <c r="D8137" t="s">
        <v>26768</v>
      </c>
      <c r="F8137">
        <f t="shared" si="254"/>
        <v>0</v>
      </c>
      <c r="I8137">
        <f t="shared" si="255"/>
        <v>0</v>
      </c>
    </row>
    <row r="8138" spans="1:9" x14ac:dyDescent="0.2">
      <c r="A8138" t="s">
        <v>14969</v>
      </c>
      <c r="B8138" t="s">
        <v>26768</v>
      </c>
      <c r="C8138" t="s">
        <v>26768</v>
      </c>
      <c r="D8138" t="s">
        <v>26768</v>
      </c>
      <c r="F8138">
        <f t="shared" si="254"/>
        <v>0</v>
      </c>
      <c r="I8138">
        <f t="shared" si="255"/>
        <v>0</v>
      </c>
    </row>
    <row r="8139" spans="1:9" x14ac:dyDescent="0.2">
      <c r="A8139" t="s">
        <v>14970</v>
      </c>
      <c r="B8139" t="s">
        <v>26768</v>
      </c>
      <c r="C8139" t="s">
        <v>26768</v>
      </c>
      <c r="D8139" t="s">
        <v>26768</v>
      </c>
      <c r="F8139">
        <f t="shared" si="254"/>
        <v>0</v>
      </c>
      <c r="I8139">
        <f t="shared" si="255"/>
        <v>0</v>
      </c>
    </row>
    <row r="8140" spans="1:9" x14ac:dyDescent="0.2">
      <c r="A8140" t="s">
        <v>14971</v>
      </c>
      <c r="B8140" t="s">
        <v>26768</v>
      </c>
      <c r="C8140" t="s">
        <v>26768</v>
      </c>
      <c r="D8140" t="s">
        <v>26768</v>
      </c>
      <c r="F8140">
        <f t="shared" si="254"/>
        <v>0</v>
      </c>
      <c r="I8140">
        <f t="shared" si="255"/>
        <v>0</v>
      </c>
    </row>
    <row r="8141" spans="1:9" x14ac:dyDescent="0.2">
      <c r="A8141" t="s">
        <v>14972</v>
      </c>
      <c r="B8141" t="s">
        <v>26768</v>
      </c>
      <c r="C8141" t="s">
        <v>26768</v>
      </c>
      <c r="D8141" t="s">
        <v>26768</v>
      </c>
      <c r="F8141">
        <f t="shared" si="254"/>
        <v>0</v>
      </c>
      <c r="I8141">
        <f t="shared" si="255"/>
        <v>0</v>
      </c>
    </row>
    <row r="8142" spans="1:9" x14ac:dyDescent="0.2">
      <c r="A8142" t="s">
        <v>14973</v>
      </c>
      <c r="B8142" t="s">
        <v>26768</v>
      </c>
      <c r="C8142" t="s">
        <v>26768</v>
      </c>
      <c r="D8142" t="s">
        <v>26768</v>
      </c>
      <c r="F8142">
        <f t="shared" si="254"/>
        <v>0</v>
      </c>
      <c r="I8142">
        <f t="shared" si="255"/>
        <v>0</v>
      </c>
    </row>
    <row r="8143" spans="1:9" x14ac:dyDescent="0.2">
      <c r="A8143" t="s">
        <v>14974</v>
      </c>
      <c r="B8143" t="s">
        <v>26768</v>
      </c>
      <c r="C8143" t="s">
        <v>26768</v>
      </c>
      <c r="D8143" t="s">
        <v>26768</v>
      </c>
      <c r="F8143">
        <f t="shared" si="254"/>
        <v>0</v>
      </c>
      <c r="I8143">
        <f t="shared" si="255"/>
        <v>0</v>
      </c>
    </row>
    <row r="8144" spans="1:9" x14ac:dyDescent="0.2">
      <c r="A8144" t="s">
        <v>14975</v>
      </c>
      <c r="B8144" t="s">
        <v>26768</v>
      </c>
      <c r="C8144" t="s">
        <v>26768</v>
      </c>
      <c r="D8144" t="s">
        <v>26768</v>
      </c>
      <c r="F8144">
        <f t="shared" si="254"/>
        <v>0</v>
      </c>
      <c r="I8144">
        <f t="shared" si="255"/>
        <v>0</v>
      </c>
    </row>
    <row r="8145" spans="1:9" x14ac:dyDescent="0.2">
      <c r="A8145" t="s">
        <v>14976</v>
      </c>
      <c r="B8145" t="s">
        <v>26768</v>
      </c>
      <c r="C8145" t="s">
        <v>26768</v>
      </c>
      <c r="D8145" t="s">
        <v>26768</v>
      </c>
      <c r="F8145">
        <f t="shared" si="254"/>
        <v>0</v>
      </c>
      <c r="I8145">
        <f t="shared" si="255"/>
        <v>0</v>
      </c>
    </row>
    <row r="8146" spans="1:9" x14ac:dyDescent="0.2">
      <c r="A8146" t="s">
        <v>14977</v>
      </c>
      <c r="B8146" t="s">
        <v>26768</v>
      </c>
      <c r="C8146" t="s">
        <v>26768</v>
      </c>
      <c r="D8146" t="s">
        <v>26768</v>
      </c>
      <c r="F8146">
        <f t="shared" si="254"/>
        <v>0</v>
      </c>
      <c r="I8146">
        <f t="shared" si="255"/>
        <v>0</v>
      </c>
    </row>
    <row r="8147" spans="1:9" x14ac:dyDescent="0.2">
      <c r="A8147" t="s">
        <v>14978</v>
      </c>
      <c r="B8147" t="s">
        <v>26768</v>
      </c>
      <c r="C8147" t="s">
        <v>26768</v>
      </c>
      <c r="D8147" t="s">
        <v>26768</v>
      </c>
      <c r="F8147">
        <f t="shared" si="254"/>
        <v>0</v>
      </c>
      <c r="I8147">
        <f t="shared" si="255"/>
        <v>0</v>
      </c>
    </row>
    <row r="8148" spans="1:9" x14ac:dyDescent="0.2">
      <c r="A8148" t="s">
        <v>14979</v>
      </c>
      <c r="B8148" t="s">
        <v>26768</v>
      </c>
      <c r="C8148" t="s">
        <v>26768</v>
      </c>
      <c r="D8148" t="s">
        <v>26768</v>
      </c>
      <c r="F8148">
        <f t="shared" si="254"/>
        <v>0</v>
      </c>
      <c r="I8148">
        <f t="shared" si="255"/>
        <v>0</v>
      </c>
    </row>
    <row r="8149" spans="1:9" x14ac:dyDescent="0.2">
      <c r="A8149" t="s">
        <v>14980</v>
      </c>
      <c r="B8149" t="s">
        <v>26768</v>
      </c>
      <c r="C8149" t="s">
        <v>26768</v>
      </c>
      <c r="D8149" t="s">
        <v>26768</v>
      </c>
      <c r="F8149">
        <f t="shared" si="254"/>
        <v>0</v>
      </c>
      <c r="I8149">
        <f t="shared" si="255"/>
        <v>0</v>
      </c>
    </row>
    <row r="8150" spans="1:9" x14ac:dyDescent="0.2">
      <c r="A8150" t="s">
        <v>14981</v>
      </c>
      <c r="B8150" t="s">
        <v>26768</v>
      </c>
      <c r="C8150" t="s">
        <v>26768</v>
      </c>
      <c r="D8150" t="s">
        <v>26768</v>
      </c>
      <c r="F8150">
        <f t="shared" si="254"/>
        <v>0</v>
      </c>
      <c r="I8150">
        <f t="shared" si="255"/>
        <v>0</v>
      </c>
    </row>
    <row r="8151" spans="1:9" x14ac:dyDescent="0.2">
      <c r="A8151" t="s">
        <v>14982</v>
      </c>
      <c r="B8151" t="s">
        <v>26768</v>
      </c>
      <c r="C8151" t="s">
        <v>26768</v>
      </c>
      <c r="D8151" t="s">
        <v>26768</v>
      </c>
      <c r="F8151">
        <f t="shared" si="254"/>
        <v>0</v>
      </c>
      <c r="I8151">
        <f t="shared" si="255"/>
        <v>0</v>
      </c>
    </row>
    <row r="8152" spans="1:9" x14ac:dyDescent="0.2">
      <c r="A8152" t="s">
        <v>14983</v>
      </c>
      <c r="B8152" t="s">
        <v>26768</v>
      </c>
      <c r="C8152" t="s">
        <v>26768</v>
      </c>
      <c r="D8152" t="s">
        <v>26768</v>
      </c>
      <c r="F8152">
        <f t="shared" si="254"/>
        <v>0</v>
      </c>
      <c r="I8152">
        <f t="shared" si="255"/>
        <v>0</v>
      </c>
    </row>
    <row r="8153" spans="1:9" x14ac:dyDescent="0.2">
      <c r="A8153" t="s">
        <v>14984</v>
      </c>
      <c r="B8153" t="s">
        <v>26768</v>
      </c>
      <c r="C8153" t="s">
        <v>26768</v>
      </c>
      <c r="D8153" t="s">
        <v>26768</v>
      </c>
      <c r="F8153">
        <f t="shared" si="254"/>
        <v>0</v>
      </c>
      <c r="I8153">
        <f t="shared" si="255"/>
        <v>0</v>
      </c>
    </row>
    <row r="8154" spans="1:9" x14ac:dyDescent="0.2">
      <c r="A8154" t="s">
        <v>14985</v>
      </c>
      <c r="B8154" t="s">
        <v>26768</v>
      </c>
      <c r="C8154" t="s">
        <v>26768</v>
      </c>
      <c r="D8154" t="s">
        <v>26768</v>
      </c>
      <c r="F8154">
        <f t="shared" si="254"/>
        <v>0</v>
      </c>
      <c r="I8154">
        <f t="shared" si="255"/>
        <v>0</v>
      </c>
    </row>
    <row r="8155" spans="1:9" x14ac:dyDescent="0.2">
      <c r="A8155" t="s">
        <v>14986</v>
      </c>
      <c r="B8155" t="s">
        <v>26768</v>
      </c>
      <c r="C8155" t="s">
        <v>26768</v>
      </c>
      <c r="D8155" t="s">
        <v>26768</v>
      </c>
      <c r="F8155">
        <f t="shared" si="254"/>
        <v>0</v>
      </c>
      <c r="I8155">
        <f t="shared" si="255"/>
        <v>0</v>
      </c>
    </row>
    <row r="8156" spans="1:9" x14ac:dyDescent="0.2">
      <c r="A8156" t="s">
        <v>14987</v>
      </c>
      <c r="B8156" t="s">
        <v>26768</v>
      </c>
      <c r="C8156" t="s">
        <v>26768</v>
      </c>
      <c r="D8156" t="s">
        <v>26768</v>
      </c>
      <c r="F8156">
        <f t="shared" si="254"/>
        <v>0</v>
      </c>
      <c r="I8156">
        <f t="shared" si="255"/>
        <v>0</v>
      </c>
    </row>
    <row r="8157" spans="1:9" x14ac:dyDescent="0.2">
      <c r="A8157" t="s">
        <v>14988</v>
      </c>
      <c r="B8157" t="s">
        <v>26768</v>
      </c>
      <c r="C8157" t="s">
        <v>26768</v>
      </c>
      <c r="D8157" t="s">
        <v>26768</v>
      </c>
      <c r="F8157">
        <f t="shared" si="254"/>
        <v>0</v>
      </c>
      <c r="I8157">
        <f t="shared" si="255"/>
        <v>0</v>
      </c>
    </row>
    <row r="8158" spans="1:9" x14ac:dyDescent="0.2">
      <c r="A8158" t="s">
        <v>14989</v>
      </c>
      <c r="B8158" t="s">
        <v>26768</v>
      </c>
      <c r="C8158" t="s">
        <v>26768</v>
      </c>
      <c r="D8158" t="s">
        <v>26768</v>
      </c>
      <c r="F8158">
        <f t="shared" si="254"/>
        <v>0</v>
      </c>
      <c r="I8158">
        <f t="shared" si="255"/>
        <v>0</v>
      </c>
    </row>
    <row r="8159" spans="1:9" x14ac:dyDescent="0.2">
      <c r="A8159" t="s">
        <v>14990</v>
      </c>
      <c r="B8159" t="s">
        <v>26768</v>
      </c>
      <c r="C8159" t="s">
        <v>26768</v>
      </c>
      <c r="D8159" t="s">
        <v>26768</v>
      </c>
      <c r="F8159">
        <f t="shared" si="254"/>
        <v>0</v>
      </c>
      <c r="I8159">
        <f t="shared" si="255"/>
        <v>0</v>
      </c>
    </row>
    <row r="8160" spans="1:9" x14ac:dyDescent="0.2">
      <c r="A8160" t="s">
        <v>14991</v>
      </c>
      <c r="B8160" t="s">
        <v>26768</v>
      </c>
      <c r="C8160" t="s">
        <v>26768</v>
      </c>
      <c r="D8160" t="s">
        <v>26768</v>
      </c>
      <c r="F8160">
        <f t="shared" si="254"/>
        <v>0</v>
      </c>
      <c r="I8160">
        <f t="shared" si="255"/>
        <v>0</v>
      </c>
    </row>
    <row r="8161" spans="1:9" x14ac:dyDescent="0.2">
      <c r="A8161" t="s">
        <v>14992</v>
      </c>
      <c r="B8161" t="s">
        <v>26768</v>
      </c>
      <c r="C8161" t="s">
        <v>26768</v>
      </c>
      <c r="D8161" t="s">
        <v>26768</v>
      </c>
      <c r="F8161">
        <f t="shared" si="254"/>
        <v>0</v>
      </c>
      <c r="I8161">
        <f t="shared" si="255"/>
        <v>0</v>
      </c>
    </row>
    <row r="8162" spans="1:9" x14ac:dyDescent="0.2">
      <c r="A8162" t="s">
        <v>14993</v>
      </c>
      <c r="B8162" t="s">
        <v>26768</v>
      </c>
      <c r="C8162" t="s">
        <v>26768</v>
      </c>
      <c r="D8162" t="s">
        <v>26768</v>
      </c>
      <c r="F8162">
        <f t="shared" si="254"/>
        <v>0</v>
      </c>
      <c r="I8162">
        <f t="shared" si="255"/>
        <v>0</v>
      </c>
    </row>
    <row r="8163" spans="1:9" x14ac:dyDescent="0.2">
      <c r="A8163" t="s">
        <v>14994</v>
      </c>
      <c r="B8163" t="s">
        <v>26768</v>
      </c>
      <c r="C8163" t="s">
        <v>26768</v>
      </c>
      <c r="D8163" t="s">
        <v>26768</v>
      </c>
      <c r="F8163">
        <f t="shared" si="254"/>
        <v>0</v>
      </c>
      <c r="I8163">
        <f t="shared" si="255"/>
        <v>0</v>
      </c>
    </row>
    <row r="8164" spans="1:9" x14ac:dyDescent="0.2">
      <c r="A8164" t="s">
        <v>14995</v>
      </c>
      <c r="B8164" t="s">
        <v>26768</v>
      </c>
      <c r="C8164" t="s">
        <v>26768</v>
      </c>
      <c r="D8164" t="s">
        <v>26768</v>
      </c>
      <c r="F8164">
        <f t="shared" si="254"/>
        <v>0</v>
      </c>
      <c r="I8164">
        <f t="shared" si="255"/>
        <v>0</v>
      </c>
    </row>
    <row r="8165" spans="1:9" x14ac:dyDescent="0.2">
      <c r="A8165" t="s">
        <v>14996</v>
      </c>
      <c r="B8165" t="s">
        <v>26768</v>
      </c>
      <c r="C8165" t="s">
        <v>26768</v>
      </c>
      <c r="D8165" t="s">
        <v>26768</v>
      </c>
      <c r="F8165">
        <f t="shared" si="254"/>
        <v>0</v>
      </c>
      <c r="I8165">
        <f t="shared" si="255"/>
        <v>0</v>
      </c>
    </row>
    <row r="8166" spans="1:9" x14ac:dyDescent="0.2">
      <c r="A8166" t="s">
        <v>14997</v>
      </c>
      <c r="B8166" t="s">
        <v>26768</v>
      </c>
      <c r="C8166" t="s">
        <v>26768</v>
      </c>
      <c r="D8166" t="s">
        <v>26768</v>
      </c>
      <c r="F8166">
        <f t="shared" si="254"/>
        <v>0</v>
      </c>
      <c r="I8166">
        <f t="shared" si="255"/>
        <v>0</v>
      </c>
    </row>
    <row r="8167" spans="1:9" x14ac:dyDescent="0.2">
      <c r="A8167" t="s">
        <v>14998</v>
      </c>
      <c r="B8167" t="s">
        <v>26768</v>
      </c>
      <c r="C8167" t="s">
        <v>26768</v>
      </c>
      <c r="D8167" t="s">
        <v>26768</v>
      </c>
      <c r="F8167">
        <f t="shared" si="254"/>
        <v>0</v>
      </c>
      <c r="I8167">
        <f t="shared" si="255"/>
        <v>0</v>
      </c>
    </row>
    <row r="8168" spans="1:9" x14ac:dyDescent="0.2">
      <c r="A8168" t="s">
        <v>14999</v>
      </c>
      <c r="B8168" t="s">
        <v>26768</v>
      </c>
      <c r="C8168" t="s">
        <v>26768</v>
      </c>
      <c r="D8168" t="s">
        <v>26768</v>
      </c>
      <c r="F8168">
        <f t="shared" si="254"/>
        <v>0</v>
      </c>
      <c r="I8168">
        <f t="shared" si="255"/>
        <v>0</v>
      </c>
    </row>
    <row r="8169" spans="1:9" x14ac:dyDescent="0.2">
      <c r="A8169" t="s">
        <v>15000</v>
      </c>
      <c r="B8169" t="s">
        <v>26768</v>
      </c>
      <c r="C8169" t="s">
        <v>26768</v>
      </c>
      <c r="D8169" t="s">
        <v>26768</v>
      </c>
      <c r="F8169">
        <f t="shared" si="254"/>
        <v>0</v>
      </c>
      <c r="I8169">
        <f t="shared" si="255"/>
        <v>0</v>
      </c>
    </row>
    <row r="8170" spans="1:9" x14ac:dyDescent="0.2">
      <c r="A8170" t="s">
        <v>15001</v>
      </c>
      <c r="B8170" t="s">
        <v>26768</v>
      </c>
      <c r="C8170" t="s">
        <v>26768</v>
      </c>
      <c r="D8170" t="s">
        <v>26768</v>
      </c>
      <c r="F8170">
        <f t="shared" si="254"/>
        <v>0</v>
      </c>
      <c r="I8170">
        <f t="shared" si="255"/>
        <v>0</v>
      </c>
    </row>
    <row r="8171" spans="1:9" x14ac:dyDescent="0.2">
      <c r="A8171" t="s">
        <v>15002</v>
      </c>
      <c r="B8171" t="s">
        <v>26768</v>
      </c>
      <c r="C8171" t="s">
        <v>26768</v>
      </c>
      <c r="D8171" t="s">
        <v>26768</v>
      </c>
      <c r="F8171">
        <f t="shared" si="254"/>
        <v>0</v>
      </c>
      <c r="I8171">
        <f t="shared" si="255"/>
        <v>0</v>
      </c>
    </row>
    <row r="8172" spans="1:9" x14ac:dyDescent="0.2">
      <c r="A8172" t="s">
        <v>15003</v>
      </c>
      <c r="B8172" t="s">
        <v>26768</v>
      </c>
      <c r="C8172" t="s">
        <v>26768</v>
      </c>
      <c r="D8172" t="s">
        <v>26768</v>
      </c>
      <c r="F8172">
        <f t="shared" si="254"/>
        <v>0</v>
      </c>
      <c r="I8172">
        <f t="shared" si="255"/>
        <v>0</v>
      </c>
    </row>
    <row r="8173" spans="1:9" x14ac:dyDescent="0.2">
      <c r="A8173" t="s">
        <v>15004</v>
      </c>
      <c r="B8173" t="s">
        <v>26768</v>
      </c>
      <c r="C8173" t="s">
        <v>26768</v>
      </c>
      <c r="D8173" t="s">
        <v>26768</v>
      </c>
      <c r="F8173">
        <f t="shared" si="254"/>
        <v>0</v>
      </c>
      <c r="I8173">
        <f t="shared" si="255"/>
        <v>0</v>
      </c>
    </row>
    <row r="8174" spans="1:9" x14ac:dyDescent="0.2">
      <c r="A8174" t="s">
        <v>15005</v>
      </c>
      <c r="B8174" t="s">
        <v>26768</v>
      </c>
      <c r="C8174" t="s">
        <v>26768</v>
      </c>
      <c r="D8174" t="s">
        <v>26768</v>
      </c>
      <c r="F8174">
        <f t="shared" si="254"/>
        <v>0</v>
      </c>
      <c r="I8174">
        <f t="shared" si="255"/>
        <v>0</v>
      </c>
    </row>
    <row r="8175" spans="1:9" x14ac:dyDescent="0.2">
      <c r="A8175" t="s">
        <v>15006</v>
      </c>
      <c r="B8175" t="s">
        <v>26768</v>
      </c>
      <c r="C8175" t="s">
        <v>26768</v>
      </c>
      <c r="D8175" t="s">
        <v>26768</v>
      </c>
      <c r="F8175">
        <f t="shared" si="254"/>
        <v>0</v>
      </c>
      <c r="I8175">
        <f t="shared" si="255"/>
        <v>0</v>
      </c>
    </row>
    <row r="8176" spans="1:9" x14ac:dyDescent="0.2">
      <c r="A8176" t="s">
        <v>15007</v>
      </c>
      <c r="B8176" t="s">
        <v>26768</v>
      </c>
      <c r="C8176" t="s">
        <v>26768</v>
      </c>
      <c r="D8176" t="s">
        <v>26768</v>
      </c>
      <c r="F8176">
        <f t="shared" si="254"/>
        <v>0</v>
      </c>
      <c r="I8176">
        <f t="shared" si="255"/>
        <v>0</v>
      </c>
    </row>
    <row r="8177" spans="1:9" x14ac:dyDescent="0.2">
      <c r="A8177" t="s">
        <v>15008</v>
      </c>
      <c r="B8177" t="s">
        <v>26768</v>
      </c>
      <c r="C8177" t="s">
        <v>26768</v>
      </c>
      <c r="D8177" t="s">
        <v>26768</v>
      </c>
      <c r="F8177">
        <f t="shared" si="254"/>
        <v>0</v>
      </c>
      <c r="I8177">
        <f t="shared" si="255"/>
        <v>0</v>
      </c>
    </row>
    <row r="8178" spans="1:9" x14ac:dyDescent="0.2">
      <c r="A8178" t="s">
        <v>15009</v>
      </c>
      <c r="B8178" t="s">
        <v>26768</v>
      </c>
      <c r="C8178" t="s">
        <v>26768</v>
      </c>
      <c r="D8178" t="s">
        <v>26768</v>
      </c>
      <c r="F8178">
        <f t="shared" si="254"/>
        <v>0</v>
      </c>
      <c r="I8178">
        <f t="shared" si="255"/>
        <v>0</v>
      </c>
    </row>
    <row r="8179" spans="1:9" x14ac:dyDescent="0.2">
      <c r="A8179" t="s">
        <v>15010</v>
      </c>
      <c r="B8179" t="s">
        <v>26768</v>
      </c>
      <c r="C8179" t="s">
        <v>26768</v>
      </c>
      <c r="D8179" t="s">
        <v>26768</v>
      </c>
      <c r="F8179">
        <f t="shared" si="254"/>
        <v>0</v>
      </c>
      <c r="I8179">
        <f t="shared" si="255"/>
        <v>0</v>
      </c>
    </row>
    <row r="8180" spans="1:9" x14ac:dyDescent="0.2">
      <c r="A8180" t="s">
        <v>15011</v>
      </c>
      <c r="B8180" t="s">
        <v>26768</v>
      </c>
      <c r="C8180" t="s">
        <v>26768</v>
      </c>
      <c r="D8180" t="s">
        <v>26768</v>
      </c>
      <c r="F8180">
        <f t="shared" si="254"/>
        <v>0</v>
      </c>
      <c r="I8180">
        <f t="shared" si="255"/>
        <v>0</v>
      </c>
    </row>
    <row r="8181" spans="1:9" x14ac:dyDescent="0.2">
      <c r="A8181" t="s">
        <v>15012</v>
      </c>
      <c r="B8181" t="s">
        <v>26768</v>
      </c>
      <c r="C8181" t="s">
        <v>26768</v>
      </c>
      <c r="D8181" t="s">
        <v>26768</v>
      </c>
      <c r="F8181">
        <f t="shared" si="254"/>
        <v>0</v>
      </c>
      <c r="I8181">
        <f t="shared" si="255"/>
        <v>0</v>
      </c>
    </row>
    <row r="8182" spans="1:9" x14ac:dyDescent="0.2">
      <c r="A8182" t="s">
        <v>15013</v>
      </c>
      <c r="B8182" t="s">
        <v>26768</v>
      </c>
      <c r="C8182" t="s">
        <v>26768</v>
      </c>
      <c r="D8182" t="s">
        <v>26768</v>
      </c>
      <c r="F8182">
        <f t="shared" si="254"/>
        <v>0</v>
      </c>
      <c r="I8182">
        <f t="shared" si="255"/>
        <v>0</v>
      </c>
    </row>
    <row r="8183" spans="1:9" x14ac:dyDescent="0.2">
      <c r="A8183" t="s">
        <v>15014</v>
      </c>
      <c r="B8183" t="s">
        <v>26768</v>
      </c>
      <c r="C8183" t="s">
        <v>26768</v>
      </c>
      <c r="D8183" t="s">
        <v>26768</v>
      </c>
      <c r="F8183">
        <f t="shared" si="254"/>
        <v>0</v>
      </c>
      <c r="I8183">
        <f t="shared" si="255"/>
        <v>0</v>
      </c>
    </row>
    <row r="8184" spans="1:9" x14ac:dyDescent="0.2">
      <c r="A8184" t="s">
        <v>15015</v>
      </c>
      <c r="B8184" t="s">
        <v>26768</v>
      </c>
      <c r="C8184" t="s">
        <v>26768</v>
      </c>
      <c r="D8184" t="s">
        <v>26768</v>
      </c>
      <c r="F8184">
        <f t="shared" si="254"/>
        <v>0</v>
      </c>
      <c r="I8184">
        <f t="shared" si="255"/>
        <v>0</v>
      </c>
    </row>
    <row r="8185" spans="1:9" x14ac:dyDescent="0.2">
      <c r="A8185" t="s">
        <v>15016</v>
      </c>
      <c r="B8185" t="s">
        <v>26768</v>
      </c>
      <c r="C8185" t="s">
        <v>26768</v>
      </c>
      <c r="D8185" t="s">
        <v>26768</v>
      </c>
      <c r="F8185">
        <f t="shared" si="254"/>
        <v>0</v>
      </c>
      <c r="I8185">
        <f t="shared" si="255"/>
        <v>0</v>
      </c>
    </row>
    <row r="8186" spans="1:9" x14ac:dyDescent="0.2">
      <c r="A8186" t="s">
        <v>15017</v>
      </c>
      <c r="B8186" t="s">
        <v>26768</v>
      </c>
      <c r="C8186" t="s">
        <v>26768</v>
      </c>
      <c r="D8186" t="s">
        <v>26768</v>
      </c>
      <c r="F8186">
        <f t="shared" si="254"/>
        <v>0</v>
      </c>
      <c r="I8186">
        <f t="shared" si="255"/>
        <v>0</v>
      </c>
    </row>
    <row r="8187" spans="1:9" x14ac:dyDescent="0.2">
      <c r="A8187" t="s">
        <v>15018</v>
      </c>
      <c r="B8187" t="s">
        <v>26768</v>
      </c>
      <c r="C8187" t="s">
        <v>26768</v>
      </c>
      <c r="D8187" t="s">
        <v>26768</v>
      </c>
      <c r="F8187">
        <f t="shared" si="254"/>
        <v>0</v>
      </c>
      <c r="I8187">
        <f t="shared" si="255"/>
        <v>0</v>
      </c>
    </row>
    <row r="8188" spans="1:9" x14ac:dyDescent="0.2">
      <c r="A8188" t="s">
        <v>15019</v>
      </c>
      <c r="B8188" t="s">
        <v>26768</v>
      </c>
      <c r="C8188" t="s">
        <v>26768</v>
      </c>
      <c r="D8188" t="s">
        <v>26768</v>
      </c>
      <c r="F8188">
        <f t="shared" si="254"/>
        <v>0</v>
      </c>
      <c r="I8188">
        <f t="shared" si="255"/>
        <v>0</v>
      </c>
    </row>
    <row r="8189" spans="1:9" x14ac:dyDescent="0.2">
      <c r="A8189" t="s">
        <v>15020</v>
      </c>
      <c r="B8189" t="s">
        <v>26768</v>
      </c>
      <c r="C8189" t="s">
        <v>26768</v>
      </c>
      <c r="D8189" t="s">
        <v>26768</v>
      </c>
      <c r="F8189">
        <f t="shared" si="254"/>
        <v>0</v>
      </c>
      <c r="I8189">
        <f t="shared" si="255"/>
        <v>0</v>
      </c>
    </row>
    <row r="8190" spans="1:9" x14ac:dyDescent="0.2">
      <c r="A8190" t="s">
        <v>15021</v>
      </c>
      <c r="B8190" t="s">
        <v>26768</v>
      </c>
      <c r="C8190" t="s">
        <v>26768</v>
      </c>
      <c r="D8190" t="s">
        <v>26768</v>
      </c>
      <c r="F8190">
        <f t="shared" si="254"/>
        <v>0</v>
      </c>
      <c r="I8190">
        <f t="shared" si="255"/>
        <v>0</v>
      </c>
    </row>
    <row r="8191" spans="1:9" x14ac:dyDescent="0.2">
      <c r="A8191" t="s">
        <v>15022</v>
      </c>
      <c r="B8191" t="s">
        <v>26768</v>
      </c>
      <c r="C8191" t="s">
        <v>26768</v>
      </c>
      <c r="D8191" t="s">
        <v>26768</v>
      </c>
      <c r="F8191">
        <f t="shared" si="254"/>
        <v>0</v>
      </c>
      <c r="I8191">
        <f t="shared" si="255"/>
        <v>0</v>
      </c>
    </row>
    <row r="8192" spans="1:9" x14ac:dyDescent="0.2">
      <c r="A8192" t="s">
        <v>15023</v>
      </c>
      <c r="B8192" t="s">
        <v>26768</v>
      </c>
      <c r="C8192" t="s">
        <v>26768</v>
      </c>
      <c r="D8192" t="s">
        <v>26768</v>
      </c>
      <c r="F8192">
        <f t="shared" si="254"/>
        <v>0</v>
      </c>
      <c r="I8192">
        <f t="shared" si="255"/>
        <v>0</v>
      </c>
    </row>
    <row r="8193" spans="1:9" x14ac:dyDescent="0.2">
      <c r="A8193" t="s">
        <v>15024</v>
      </c>
      <c r="B8193" t="s">
        <v>26768</v>
      </c>
      <c r="C8193" t="s">
        <v>26768</v>
      </c>
      <c r="D8193" t="s">
        <v>26768</v>
      </c>
      <c r="F8193">
        <f t="shared" si="254"/>
        <v>0</v>
      </c>
      <c r="I8193">
        <f t="shared" si="255"/>
        <v>0</v>
      </c>
    </row>
    <row r="8194" spans="1:9" x14ac:dyDescent="0.2">
      <c r="A8194" t="s">
        <v>15025</v>
      </c>
      <c r="B8194" t="s">
        <v>26768</v>
      </c>
      <c r="C8194" t="s">
        <v>26768</v>
      </c>
      <c r="D8194" t="s">
        <v>26768</v>
      </c>
      <c r="F8194">
        <f t="shared" si="254"/>
        <v>0</v>
      </c>
      <c r="I8194">
        <f t="shared" si="255"/>
        <v>0</v>
      </c>
    </row>
    <row r="8195" spans="1:9" x14ac:dyDescent="0.2">
      <c r="A8195" t="s">
        <v>15026</v>
      </c>
      <c r="B8195" t="s">
        <v>26768</v>
      </c>
      <c r="C8195" t="s">
        <v>26768</v>
      </c>
      <c r="D8195" t="s">
        <v>26768</v>
      </c>
      <c r="F8195">
        <f t="shared" ref="F8195:F8258" si="256">IF(OR((B8195=""),(C8195=""),(D8195="")), 0, 1)</f>
        <v>0</v>
      </c>
      <c r="I8195">
        <f t="shared" ref="I8195:I8258" si="257">IF($F8194=0,0,F8195+I8194)</f>
        <v>0</v>
      </c>
    </row>
    <row r="8196" spans="1:9" x14ac:dyDescent="0.2">
      <c r="A8196" t="s">
        <v>15027</v>
      </c>
      <c r="B8196" t="s">
        <v>26768</v>
      </c>
      <c r="C8196" t="s">
        <v>26768</v>
      </c>
      <c r="D8196" t="s">
        <v>26768</v>
      </c>
      <c r="F8196">
        <f t="shared" si="256"/>
        <v>0</v>
      </c>
      <c r="I8196">
        <f t="shared" si="257"/>
        <v>0</v>
      </c>
    </row>
    <row r="8197" spans="1:9" x14ac:dyDescent="0.2">
      <c r="A8197" t="s">
        <v>15028</v>
      </c>
      <c r="B8197" t="s">
        <v>26768</v>
      </c>
      <c r="C8197" t="s">
        <v>26768</v>
      </c>
      <c r="D8197" t="s">
        <v>26768</v>
      </c>
      <c r="F8197">
        <f t="shared" si="256"/>
        <v>0</v>
      </c>
      <c r="I8197">
        <f t="shared" si="257"/>
        <v>0</v>
      </c>
    </row>
    <row r="8198" spans="1:9" x14ac:dyDescent="0.2">
      <c r="A8198" t="s">
        <v>15029</v>
      </c>
      <c r="B8198" t="s">
        <v>26768</v>
      </c>
      <c r="C8198" t="s">
        <v>26768</v>
      </c>
      <c r="D8198" t="s">
        <v>26768</v>
      </c>
      <c r="F8198">
        <f t="shared" si="256"/>
        <v>0</v>
      </c>
      <c r="I8198">
        <f t="shared" si="257"/>
        <v>0</v>
      </c>
    </row>
    <row r="8199" spans="1:9" x14ac:dyDescent="0.2">
      <c r="A8199" t="s">
        <v>15030</v>
      </c>
      <c r="B8199" t="s">
        <v>26768</v>
      </c>
      <c r="C8199" t="s">
        <v>26768</v>
      </c>
      <c r="D8199" t="s">
        <v>26768</v>
      </c>
      <c r="F8199">
        <f t="shared" si="256"/>
        <v>0</v>
      </c>
      <c r="I8199">
        <f t="shared" si="257"/>
        <v>0</v>
      </c>
    </row>
    <row r="8200" spans="1:9" x14ac:dyDescent="0.2">
      <c r="A8200" t="s">
        <v>15031</v>
      </c>
      <c r="B8200" t="s">
        <v>26768</v>
      </c>
      <c r="C8200" t="s">
        <v>26768</v>
      </c>
      <c r="D8200" t="s">
        <v>26768</v>
      </c>
      <c r="F8200">
        <f t="shared" si="256"/>
        <v>0</v>
      </c>
      <c r="I8200">
        <f t="shared" si="257"/>
        <v>0</v>
      </c>
    </row>
    <row r="8201" spans="1:9" x14ac:dyDescent="0.2">
      <c r="A8201" t="s">
        <v>15032</v>
      </c>
      <c r="B8201" t="s">
        <v>26768</v>
      </c>
      <c r="C8201" t="s">
        <v>26768</v>
      </c>
      <c r="D8201" t="s">
        <v>26768</v>
      </c>
      <c r="F8201">
        <f t="shared" si="256"/>
        <v>0</v>
      </c>
      <c r="I8201">
        <f t="shared" si="257"/>
        <v>0</v>
      </c>
    </row>
    <row r="8202" spans="1:9" x14ac:dyDescent="0.2">
      <c r="A8202" t="s">
        <v>15033</v>
      </c>
      <c r="B8202" t="s">
        <v>26768</v>
      </c>
      <c r="C8202" t="s">
        <v>26768</v>
      </c>
      <c r="D8202" t="s">
        <v>26768</v>
      </c>
      <c r="F8202">
        <f t="shared" si="256"/>
        <v>0</v>
      </c>
      <c r="I8202">
        <f t="shared" si="257"/>
        <v>0</v>
      </c>
    </row>
    <row r="8203" spans="1:9" x14ac:dyDescent="0.2">
      <c r="A8203" t="s">
        <v>15034</v>
      </c>
      <c r="B8203" t="s">
        <v>26768</v>
      </c>
      <c r="C8203" t="s">
        <v>26768</v>
      </c>
      <c r="D8203" t="s">
        <v>26768</v>
      </c>
      <c r="F8203">
        <f t="shared" si="256"/>
        <v>0</v>
      </c>
      <c r="I8203">
        <f t="shared" si="257"/>
        <v>0</v>
      </c>
    </row>
    <row r="8204" spans="1:9" x14ac:dyDescent="0.2">
      <c r="A8204" t="s">
        <v>15035</v>
      </c>
      <c r="B8204" t="s">
        <v>26768</v>
      </c>
      <c r="C8204" t="s">
        <v>26768</v>
      </c>
      <c r="D8204" t="s">
        <v>26768</v>
      </c>
      <c r="F8204">
        <f t="shared" si="256"/>
        <v>0</v>
      </c>
      <c r="I8204">
        <f t="shared" si="257"/>
        <v>0</v>
      </c>
    </row>
    <row r="8205" spans="1:9" x14ac:dyDescent="0.2">
      <c r="A8205" t="s">
        <v>15036</v>
      </c>
      <c r="B8205" t="s">
        <v>26768</v>
      </c>
      <c r="C8205" t="s">
        <v>26768</v>
      </c>
      <c r="D8205" t="s">
        <v>26768</v>
      </c>
      <c r="F8205">
        <f t="shared" si="256"/>
        <v>0</v>
      </c>
      <c r="I8205">
        <f t="shared" si="257"/>
        <v>0</v>
      </c>
    </row>
    <row r="8206" spans="1:9" x14ac:dyDescent="0.2">
      <c r="A8206" t="s">
        <v>15037</v>
      </c>
      <c r="B8206" t="s">
        <v>26768</v>
      </c>
      <c r="C8206" t="s">
        <v>26768</v>
      </c>
      <c r="D8206" t="s">
        <v>26768</v>
      </c>
      <c r="F8206">
        <f t="shared" si="256"/>
        <v>0</v>
      </c>
      <c r="I8206">
        <f t="shared" si="257"/>
        <v>0</v>
      </c>
    </row>
    <row r="8207" spans="1:9" x14ac:dyDescent="0.2">
      <c r="A8207" t="s">
        <v>15038</v>
      </c>
      <c r="B8207" t="s">
        <v>26768</v>
      </c>
      <c r="C8207" t="s">
        <v>26768</v>
      </c>
      <c r="D8207" t="s">
        <v>26768</v>
      </c>
      <c r="F8207">
        <f t="shared" si="256"/>
        <v>0</v>
      </c>
      <c r="I8207">
        <f t="shared" si="257"/>
        <v>0</v>
      </c>
    </row>
    <row r="8208" spans="1:9" x14ac:dyDescent="0.2">
      <c r="A8208" t="s">
        <v>15039</v>
      </c>
      <c r="B8208" t="s">
        <v>26768</v>
      </c>
      <c r="C8208" t="s">
        <v>26768</v>
      </c>
      <c r="D8208" t="s">
        <v>26768</v>
      </c>
      <c r="F8208">
        <f t="shared" si="256"/>
        <v>0</v>
      </c>
      <c r="I8208">
        <f t="shared" si="257"/>
        <v>0</v>
      </c>
    </row>
    <row r="8209" spans="1:9" x14ac:dyDescent="0.2">
      <c r="A8209" t="s">
        <v>15040</v>
      </c>
      <c r="B8209" t="s">
        <v>26768</v>
      </c>
      <c r="C8209" t="s">
        <v>26768</v>
      </c>
      <c r="D8209" t="s">
        <v>26768</v>
      </c>
      <c r="F8209">
        <f t="shared" si="256"/>
        <v>0</v>
      </c>
      <c r="I8209">
        <f t="shared" si="257"/>
        <v>0</v>
      </c>
    </row>
    <row r="8210" spans="1:9" x14ac:dyDescent="0.2">
      <c r="A8210" t="s">
        <v>15041</v>
      </c>
      <c r="B8210" t="s">
        <v>26768</v>
      </c>
      <c r="C8210" t="s">
        <v>26768</v>
      </c>
      <c r="D8210" t="s">
        <v>26768</v>
      </c>
      <c r="F8210">
        <f t="shared" si="256"/>
        <v>0</v>
      </c>
      <c r="I8210">
        <f t="shared" si="257"/>
        <v>0</v>
      </c>
    </row>
    <row r="8211" spans="1:9" x14ac:dyDescent="0.2">
      <c r="A8211" t="s">
        <v>15042</v>
      </c>
      <c r="B8211" t="s">
        <v>26768</v>
      </c>
      <c r="C8211" t="s">
        <v>26768</v>
      </c>
      <c r="D8211" t="s">
        <v>26768</v>
      </c>
      <c r="F8211">
        <f t="shared" si="256"/>
        <v>0</v>
      </c>
      <c r="I8211">
        <f t="shared" si="257"/>
        <v>0</v>
      </c>
    </row>
    <row r="8212" spans="1:9" x14ac:dyDescent="0.2">
      <c r="A8212" t="s">
        <v>15043</v>
      </c>
      <c r="B8212" t="s">
        <v>26768</v>
      </c>
      <c r="C8212" t="s">
        <v>26768</v>
      </c>
      <c r="D8212" t="s">
        <v>26768</v>
      </c>
      <c r="F8212">
        <f t="shared" si="256"/>
        <v>0</v>
      </c>
      <c r="I8212">
        <f t="shared" si="257"/>
        <v>0</v>
      </c>
    </row>
    <row r="8213" spans="1:9" x14ac:dyDescent="0.2">
      <c r="A8213" t="s">
        <v>15044</v>
      </c>
      <c r="B8213" t="s">
        <v>26768</v>
      </c>
      <c r="C8213" t="s">
        <v>26768</v>
      </c>
      <c r="D8213" t="s">
        <v>26768</v>
      </c>
      <c r="F8213">
        <f t="shared" si="256"/>
        <v>0</v>
      </c>
      <c r="I8213">
        <f t="shared" si="257"/>
        <v>0</v>
      </c>
    </row>
    <row r="8214" spans="1:9" x14ac:dyDescent="0.2">
      <c r="A8214" t="s">
        <v>15045</v>
      </c>
      <c r="B8214" t="s">
        <v>26768</v>
      </c>
      <c r="C8214" t="s">
        <v>26768</v>
      </c>
      <c r="D8214" t="s">
        <v>26768</v>
      </c>
      <c r="F8214">
        <f t="shared" si="256"/>
        <v>0</v>
      </c>
      <c r="I8214">
        <f t="shared" si="257"/>
        <v>0</v>
      </c>
    </row>
    <row r="8215" spans="1:9" x14ac:dyDescent="0.2">
      <c r="A8215" t="s">
        <v>15046</v>
      </c>
      <c r="B8215" t="s">
        <v>26768</v>
      </c>
      <c r="C8215" t="s">
        <v>26768</v>
      </c>
      <c r="D8215" t="s">
        <v>26768</v>
      </c>
      <c r="F8215">
        <f t="shared" si="256"/>
        <v>0</v>
      </c>
      <c r="I8215">
        <f t="shared" si="257"/>
        <v>0</v>
      </c>
    </row>
    <row r="8216" spans="1:9" x14ac:dyDescent="0.2">
      <c r="A8216" t="s">
        <v>15047</v>
      </c>
      <c r="B8216" t="s">
        <v>26768</v>
      </c>
      <c r="C8216" t="s">
        <v>26768</v>
      </c>
      <c r="D8216" t="s">
        <v>26768</v>
      </c>
      <c r="F8216">
        <f t="shared" si="256"/>
        <v>0</v>
      </c>
      <c r="I8216">
        <f t="shared" si="257"/>
        <v>0</v>
      </c>
    </row>
    <row r="8217" spans="1:9" x14ac:dyDescent="0.2">
      <c r="A8217" t="s">
        <v>15048</v>
      </c>
      <c r="B8217" t="s">
        <v>26768</v>
      </c>
      <c r="C8217" t="s">
        <v>26768</v>
      </c>
      <c r="D8217" t="s">
        <v>26768</v>
      </c>
      <c r="F8217">
        <f t="shared" si="256"/>
        <v>0</v>
      </c>
      <c r="I8217">
        <f t="shared" si="257"/>
        <v>0</v>
      </c>
    </row>
    <row r="8218" spans="1:9" x14ac:dyDescent="0.2">
      <c r="A8218" t="s">
        <v>15049</v>
      </c>
      <c r="B8218" t="s">
        <v>26768</v>
      </c>
      <c r="C8218" t="s">
        <v>26768</v>
      </c>
      <c r="D8218" t="s">
        <v>26768</v>
      </c>
      <c r="F8218">
        <f t="shared" si="256"/>
        <v>0</v>
      </c>
      <c r="I8218">
        <f t="shared" si="257"/>
        <v>0</v>
      </c>
    </row>
    <row r="8219" spans="1:9" x14ac:dyDescent="0.2">
      <c r="A8219" t="s">
        <v>15050</v>
      </c>
      <c r="B8219" t="s">
        <v>26768</v>
      </c>
      <c r="C8219" t="s">
        <v>26768</v>
      </c>
      <c r="D8219" t="s">
        <v>26768</v>
      </c>
      <c r="F8219">
        <f t="shared" si="256"/>
        <v>0</v>
      </c>
      <c r="I8219">
        <f t="shared" si="257"/>
        <v>0</v>
      </c>
    </row>
    <row r="8220" spans="1:9" x14ac:dyDescent="0.2">
      <c r="A8220" t="s">
        <v>15051</v>
      </c>
      <c r="B8220" t="s">
        <v>26768</v>
      </c>
      <c r="C8220" t="s">
        <v>26768</v>
      </c>
      <c r="D8220" t="s">
        <v>26768</v>
      </c>
      <c r="F8220">
        <f t="shared" si="256"/>
        <v>0</v>
      </c>
      <c r="I8220">
        <f t="shared" si="257"/>
        <v>0</v>
      </c>
    </row>
    <row r="8221" spans="1:9" x14ac:dyDescent="0.2">
      <c r="A8221" t="s">
        <v>15052</v>
      </c>
      <c r="B8221" t="s">
        <v>26768</v>
      </c>
      <c r="C8221" t="s">
        <v>26768</v>
      </c>
      <c r="D8221" t="s">
        <v>26768</v>
      </c>
      <c r="F8221">
        <f t="shared" si="256"/>
        <v>0</v>
      </c>
      <c r="I8221">
        <f t="shared" si="257"/>
        <v>0</v>
      </c>
    </row>
    <row r="8222" spans="1:9" x14ac:dyDescent="0.2">
      <c r="A8222" t="s">
        <v>15053</v>
      </c>
      <c r="B8222" t="s">
        <v>26768</v>
      </c>
      <c r="C8222" t="s">
        <v>26768</v>
      </c>
      <c r="D8222" t="s">
        <v>26768</v>
      </c>
      <c r="F8222">
        <f t="shared" si="256"/>
        <v>0</v>
      </c>
      <c r="I8222">
        <f t="shared" si="257"/>
        <v>0</v>
      </c>
    </row>
    <row r="8223" spans="1:9" x14ac:dyDescent="0.2">
      <c r="A8223" t="s">
        <v>15054</v>
      </c>
      <c r="B8223" t="s">
        <v>26768</v>
      </c>
      <c r="C8223" t="s">
        <v>26768</v>
      </c>
      <c r="D8223" t="s">
        <v>26768</v>
      </c>
      <c r="F8223">
        <f t="shared" si="256"/>
        <v>0</v>
      </c>
      <c r="I8223">
        <f t="shared" si="257"/>
        <v>0</v>
      </c>
    </row>
    <row r="8224" spans="1:9" x14ac:dyDescent="0.2">
      <c r="A8224" t="s">
        <v>15055</v>
      </c>
      <c r="B8224" t="s">
        <v>26768</v>
      </c>
      <c r="C8224" t="s">
        <v>26768</v>
      </c>
      <c r="D8224" t="s">
        <v>26768</v>
      </c>
      <c r="F8224">
        <f t="shared" si="256"/>
        <v>0</v>
      </c>
      <c r="I8224">
        <f t="shared" si="257"/>
        <v>0</v>
      </c>
    </row>
    <row r="8225" spans="1:9" x14ac:dyDescent="0.2">
      <c r="A8225" t="s">
        <v>15056</v>
      </c>
      <c r="B8225" t="s">
        <v>26768</v>
      </c>
      <c r="C8225" t="s">
        <v>26768</v>
      </c>
      <c r="D8225" t="s">
        <v>26768</v>
      </c>
      <c r="F8225">
        <f t="shared" si="256"/>
        <v>0</v>
      </c>
      <c r="I8225">
        <f t="shared" si="257"/>
        <v>0</v>
      </c>
    </row>
    <row r="8226" spans="1:9" x14ac:dyDescent="0.2">
      <c r="A8226" t="s">
        <v>15057</v>
      </c>
      <c r="B8226" t="s">
        <v>26768</v>
      </c>
      <c r="C8226" t="s">
        <v>26768</v>
      </c>
      <c r="D8226" t="s">
        <v>26768</v>
      </c>
      <c r="F8226">
        <f t="shared" si="256"/>
        <v>0</v>
      </c>
      <c r="I8226">
        <f t="shared" si="257"/>
        <v>0</v>
      </c>
    </row>
    <row r="8227" spans="1:9" x14ac:dyDescent="0.2">
      <c r="A8227" t="s">
        <v>15058</v>
      </c>
      <c r="B8227" t="s">
        <v>26768</v>
      </c>
      <c r="C8227" t="s">
        <v>26768</v>
      </c>
      <c r="D8227" t="s">
        <v>26768</v>
      </c>
      <c r="F8227">
        <f t="shared" si="256"/>
        <v>0</v>
      </c>
      <c r="I8227">
        <f t="shared" si="257"/>
        <v>0</v>
      </c>
    </row>
    <row r="8228" spans="1:9" x14ac:dyDescent="0.2">
      <c r="A8228" t="s">
        <v>15059</v>
      </c>
      <c r="B8228" t="s">
        <v>26768</v>
      </c>
      <c r="C8228" t="s">
        <v>26768</v>
      </c>
      <c r="D8228" t="s">
        <v>26768</v>
      </c>
      <c r="F8228">
        <f t="shared" si="256"/>
        <v>0</v>
      </c>
      <c r="I8228">
        <f t="shared" si="257"/>
        <v>0</v>
      </c>
    </row>
    <row r="8229" spans="1:9" x14ac:dyDescent="0.2">
      <c r="A8229" t="s">
        <v>15060</v>
      </c>
      <c r="B8229" t="s">
        <v>26768</v>
      </c>
      <c r="C8229" t="s">
        <v>26768</v>
      </c>
      <c r="D8229" t="s">
        <v>26768</v>
      </c>
      <c r="F8229">
        <f t="shared" si="256"/>
        <v>0</v>
      </c>
      <c r="I8229">
        <f t="shared" si="257"/>
        <v>0</v>
      </c>
    </row>
    <row r="8230" spans="1:9" x14ac:dyDescent="0.2">
      <c r="A8230" t="s">
        <v>15061</v>
      </c>
      <c r="B8230" t="s">
        <v>26768</v>
      </c>
      <c r="C8230" t="s">
        <v>26768</v>
      </c>
      <c r="D8230" t="s">
        <v>26768</v>
      </c>
      <c r="F8230">
        <f t="shared" si="256"/>
        <v>0</v>
      </c>
      <c r="I8230">
        <f t="shared" si="257"/>
        <v>0</v>
      </c>
    </row>
    <row r="8231" spans="1:9" x14ac:dyDescent="0.2">
      <c r="A8231" t="s">
        <v>15062</v>
      </c>
      <c r="B8231" t="s">
        <v>26768</v>
      </c>
      <c r="C8231" t="s">
        <v>26768</v>
      </c>
      <c r="D8231" t="s">
        <v>26768</v>
      </c>
      <c r="F8231">
        <f t="shared" si="256"/>
        <v>0</v>
      </c>
      <c r="I8231">
        <f t="shared" si="257"/>
        <v>0</v>
      </c>
    </row>
    <row r="8232" spans="1:9" x14ac:dyDescent="0.2">
      <c r="A8232" t="s">
        <v>15063</v>
      </c>
      <c r="B8232" t="s">
        <v>26768</v>
      </c>
      <c r="C8232" t="s">
        <v>26768</v>
      </c>
      <c r="D8232" t="s">
        <v>26768</v>
      </c>
      <c r="F8232">
        <f t="shared" si="256"/>
        <v>0</v>
      </c>
      <c r="I8232">
        <f t="shared" si="257"/>
        <v>0</v>
      </c>
    </row>
    <row r="8233" spans="1:9" x14ac:dyDescent="0.2">
      <c r="A8233" t="s">
        <v>15064</v>
      </c>
      <c r="B8233" t="s">
        <v>26768</v>
      </c>
      <c r="C8233" t="s">
        <v>26768</v>
      </c>
      <c r="D8233" t="s">
        <v>26768</v>
      </c>
      <c r="F8233">
        <f t="shared" si="256"/>
        <v>0</v>
      </c>
      <c r="I8233">
        <f t="shared" si="257"/>
        <v>0</v>
      </c>
    </row>
    <row r="8234" spans="1:9" x14ac:dyDescent="0.2">
      <c r="A8234" t="s">
        <v>15065</v>
      </c>
      <c r="B8234" t="s">
        <v>26768</v>
      </c>
      <c r="C8234" t="s">
        <v>26768</v>
      </c>
      <c r="D8234" t="s">
        <v>26768</v>
      </c>
      <c r="F8234">
        <f t="shared" si="256"/>
        <v>0</v>
      </c>
      <c r="I8234">
        <f t="shared" si="257"/>
        <v>0</v>
      </c>
    </row>
    <row r="8235" spans="1:9" x14ac:dyDescent="0.2">
      <c r="A8235" t="s">
        <v>15066</v>
      </c>
      <c r="B8235" t="s">
        <v>26768</v>
      </c>
      <c r="C8235" t="s">
        <v>26768</v>
      </c>
      <c r="D8235" t="s">
        <v>26768</v>
      </c>
      <c r="F8235">
        <f t="shared" si="256"/>
        <v>0</v>
      </c>
      <c r="I8235">
        <f t="shared" si="257"/>
        <v>0</v>
      </c>
    </row>
    <row r="8236" spans="1:9" x14ac:dyDescent="0.2">
      <c r="A8236" t="s">
        <v>15067</v>
      </c>
      <c r="B8236" t="s">
        <v>26768</v>
      </c>
      <c r="C8236" t="s">
        <v>26768</v>
      </c>
      <c r="D8236" t="s">
        <v>26768</v>
      </c>
      <c r="F8236">
        <f t="shared" si="256"/>
        <v>0</v>
      </c>
      <c r="I8236">
        <f t="shared" si="257"/>
        <v>0</v>
      </c>
    </row>
    <row r="8237" spans="1:9" x14ac:dyDescent="0.2">
      <c r="A8237" t="s">
        <v>15068</v>
      </c>
      <c r="B8237" t="s">
        <v>26768</v>
      </c>
      <c r="C8237" t="s">
        <v>26768</v>
      </c>
      <c r="D8237" t="s">
        <v>26768</v>
      </c>
      <c r="F8237">
        <f t="shared" si="256"/>
        <v>0</v>
      </c>
      <c r="I8237">
        <f t="shared" si="257"/>
        <v>0</v>
      </c>
    </row>
    <row r="8238" spans="1:9" x14ac:dyDescent="0.2">
      <c r="A8238" t="s">
        <v>15069</v>
      </c>
      <c r="B8238" t="s">
        <v>26768</v>
      </c>
      <c r="C8238" t="s">
        <v>26768</v>
      </c>
      <c r="D8238" t="s">
        <v>26768</v>
      </c>
      <c r="F8238">
        <f t="shared" si="256"/>
        <v>0</v>
      </c>
      <c r="I8238">
        <f t="shared" si="257"/>
        <v>0</v>
      </c>
    </row>
    <row r="8239" spans="1:9" x14ac:dyDescent="0.2">
      <c r="A8239" t="s">
        <v>15070</v>
      </c>
      <c r="B8239" t="s">
        <v>26768</v>
      </c>
      <c r="C8239" t="s">
        <v>26768</v>
      </c>
      <c r="D8239" t="s">
        <v>26768</v>
      </c>
      <c r="F8239">
        <f t="shared" si="256"/>
        <v>0</v>
      </c>
      <c r="I8239">
        <f t="shared" si="257"/>
        <v>0</v>
      </c>
    </row>
    <row r="8240" spans="1:9" x14ac:dyDescent="0.2">
      <c r="A8240" t="s">
        <v>15071</v>
      </c>
      <c r="B8240" t="s">
        <v>26768</v>
      </c>
      <c r="C8240" t="s">
        <v>26768</v>
      </c>
      <c r="D8240" t="s">
        <v>26768</v>
      </c>
      <c r="F8240">
        <f t="shared" si="256"/>
        <v>0</v>
      </c>
      <c r="I8240">
        <f t="shared" si="257"/>
        <v>0</v>
      </c>
    </row>
    <row r="8241" spans="1:9" x14ac:dyDescent="0.2">
      <c r="A8241" t="s">
        <v>15072</v>
      </c>
      <c r="B8241" t="s">
        <v>26768</v>
      </c>
      <c r="C8241" t="s">
        <v>26768</v>
      </c>
      <c r="D8241" t="s">
        <v>26768</v>
      </c>
      <c r="F8241">
        <f t="shared" si="256"/>
        <v>0</v>
      </c>
      <c r="I8241">
        <f t="shared" si="257"/>
        <v>0</v>
      </c>
    </row>
    <row r="8242" spans="1:9" x14ac:dyDescent="0.2">
      <c r="A8242" t="s">
        <v>15073</v>
      </c>
      <c r="B8242" t="s">
        <v>26768</v>
      </c>
      <c r="C8242" t="s">
        <v>26768</v>
      </c>
      <c r="D8242" t="s">
        <v>26768</v>
      </c>
      <c r="F8242">
        <f t="shared" si="256"/>
        <v>0</v>
      </c>
      <c r="I8242">
        <f t="shared" si="257"/>
        <v>0</v>
      </c>
    </row>
    <row r="8243" spans="1:9" x14ac:dyDescent="0.2">
      <c r="A8243" t="s">
        <v>15074</v>
      </c>
      <c r="B8243" t="s">
        <v>26768</v>
      </c>
      <c r="C8243" t="s">
        <v>26768</v>
      </c>
      <c r="D8243" t="s">
        <v>26768</v>
      </c>
      <c r="F8243">
        <f t="shared" si="256"/>
        <v>0</v>
      </c>
      <c r="I8243">
        <f t="shared" si="257"/>
        <v>0</v>
      </c>
    </row>
    <row r="8244" spans="1:9" x14ac:dyDescent="0.2">
      <c r="A8244" t="s">
        <v>15075</v>
      </c>
      <c r="B8244" t="s">
        <v>26768</v>
      </c>
      <c r="C8244" t="s">
        <v>26768</v>
      </c>
      <c r="D8244" t="s">
        <v>26768</v>
      </c>
      <c r="F8244">
        <f t="shared" si="256"/>
        <v>0</v>
      </c>
      <c r="I8244">
        <f t="shared" si="257"/>
        <v>0</v>
      </c>
    </row>
    <row r="8245" spans="1:9" x14ac:dyDescent="0.2">
      <c r="A8245" t="s">
        <v>15076</v>
      </c>
      <c r="B8245" t="s">
        <v>26768</v>
      </c>
      <c r="C8245" t="s">
        <v>26768</v>
      </c>
      <c r="D8245" t="s">
        <v>26768</v>
      </c>
      <c r="F8245">
        <f t="shared" si="256"/>
        <v>0</v>
      </c>
      <c r="I8245">
        <f t="shared" si="257"/>
        <v>0</v>
      </c>
    </row>
    <row r="8246" spans="1:9" x14ac:dyDescent="0.2">
      <c r="A8246" t="s">
        <v>15077</v>
      </c>
      <c r="B8246" t="s">
        <v>26768</v>
      </c>
      <c r="C8246" t="s">
        <v>26768</v>
      </c>
      <c r="D8246" t="s">
        <v>26768</v>
      </c>
      <c r="F8246">
        <f t="shared" si="256"/>
        <v>0</v>
      </c>
      <c r="I8246">
        <f t="shared" si="257"/>
        <v>0</v>
      </c>
    </row>
    <row r="8247" spans="1:9" x14ac:dyDescent="0.2">
      <c r="A8247" t="s">
        <v>15078</v>
      </c>
      <c r="B8247" t="s">
        <v>26768</v>
      </c>
      <c r="C8247" t="s">
        <v>26768</v>
      </c>
      <c r="D8247" t="s">
        <v>26768</v>
      </c>
      <c r="F8247">
        <f t="shared" si="256"/>
        <v>0</v>
      </c>
      <c r="I8247">
        <f t="shared" si="257"/>
        <v>0</v>
      </c>
    </row>
    <row r="8248" spans="1:9" x14ac:dyDescent="0.2">
      <c r="A8248" t="s">
        <v>15079</v>
      </c>
      <c r="B8248" t="s">
        <v>26768</v>
      </c>
      <c r="C8248" t="s">
        <v>26768</v>
      </c>
      <c r="D8248" t="s">
        <v>26768</v>
      </c>
      <c r="F8248">
        <f t="shared" si="256"/>
        <v>0</v>
      </c>
      <c r="I8248">
        <f t="shared" si="257"/>
        <v>0</v>
      </c>
    </row>
    <row r="8249" spans="1:9" x14ac:dyDescent="0.2">
      <c r="A8249" t="s">
        <v>15080</v>
      </c>
      <c r="B8249" t="s">
        <v>26768</v>
      </c>
      <c r="C8249" t="s">
        <v>26768</v>
      </c>
      <c r="D8249" t="s">
        <v>26768</v>
      </c>
      <c r="F8249">
        <f t="shared" si="256"/>
        <v>0</v>
      </c>
      <c r="I8249">
        <f t="shared" si="257"/>
        <v>0</v>
      </c>
    </row>
    <row r="8250" spans="1:9" x14ac:dyDescent="0.2">
      <c r="A8250" t="s">
        <v>15081</v>
      </c>
      <c r="B8250" t="s">
        <v>26768</v>
      </c>
      <c r="C8250" t="s">
        <v>26768</v>
      </c>
      <c r="D8250" t="s">
        <v>26768</v>
      </c>
      <c r="F8250">
        <f t="shared" si="256"/>
        <v>0</v>
      </c>
      <c r="I8250">
        <f t="shared" si="257"/>
        <v>0</v>
      </c>
    </row>
    <row r="8251" spans="1:9" x14ac:dyDescent="0.2">
      <c r="A8251" t="s">
        <v>15082</v>
      </c>
      <c r="B8251" t="s">
        <v>26768</v>
      </c>
      <c r="C8251" t="s">
        <v>26768</v>
      </c>
      <c r="D8251" t="s">
        <v>26768</v>
      </c>
      <c r="F8251">
        <f t="shared" si="256"/>
        <v>0</v>
      </c>
      <c r="I8251">
        <f t="shared" si="257"/>
        <v>0</v>
      </c>
    </row>
    <row r="8252" spans="1:9" x14ac:dyDescent="0.2">
      <c r="A8252" t="s">
        <v>15083</v>
      </c>
      <c r="B8252" t="s">
        <v>26768</v>
      </c>
      <c r="C8252" t="s">
        <v>26768</v>
      </c>
      <c r="D8252" t="s">
        <v>26768</v>
      </c>
      <c r="F8252">
        <f t="shared" si="256"/>
        <v>0</v>
      </c>
      <c r="I8252">
        <f t="shared" si="257"/>
        <v>0</v>
      </c>
    </row>
    <row r="8253" spans="1:9" x14ac:dyDescent="0.2">
      <c r="A8253" t="s">
        <v>15084</v>
      </c>
      <c r="B8253" t="s">
        <v>26768</v>
      </c>
      <c r="C8253" t="s">
        <v>26768</v>
      </c>
      <c r="D8253" t="s">
        <v>26768</v>
      </c>
      <c r="F8253">
        <f t="shared" si="256"/>
        <v>0</v>
      </c>
      <c r="I8253">
        <f t="shared" si="257"/>
        <v>0</v>
      </c>
    </row>
    <row r="8254" spans="1:9" x14ac:dyDescent="0.2">
      <c r="A8254" t="s">
        <v>15085</v>
      </c>
      <c r="B8254" t="s">
        <v>26768</v>
      </c>
      <c r="C8254" t="s">
        <v>26768</v>
      </c>
      <c r="D8254" t="s">
        <v>26768</v>
      </c>
      <c r="F8254">
        <f t="shared" si="256"/>
        <v>0</v>
      </c>
      <c r="I8254">
        <f t="shared" si="257"/>
        <v>0</v>
      </c>
    </row>
    <row r="8255" spans="1:9" x14ac:dyDescent="0.2">
      <c r="A8255" t="s">
        <v>15086</v>
      </c>
      <c r="B8255" t="s">
        <v>26768</v>
      </c>
      <c r="C8255" t="s">
        <v>26768</v>
      </c>
      <c r="D8255" t="s">
        <v>26768</v>
      </c>
      <c r="F8255">
        <f t="shared" si="256"/>
        <v>0</v>
      </c>
      <c r="I8255">
        <f t="shared" si="257"/>
        <v>0</v>
      </c>
    </row>
    <row r="8256" spans="1:9" x14ac:dyDescent="0.2">
      <c r="A8256" t="s">
        <v>15087</v>
      </c>
      <c r="B8256" t="s">
        <v>26768</v>
      </c>
      <c r="C8256" t="s">
        <v>26768</v>
      </c>
      <c r="D8256" t="s">
        <v>26768</v>
      </c>
      <c r="F8256">
        <f t="shared" si="256"/>
        <v>0</v>
      </c>
      <c r="I8256">
        <f t="shared" si="257"/>
        <v>0</v>
      </c>
    </row>
    <row r="8257" spans="1:9" x14ac:dyDescent="0.2">
      <c r="A8257" t="s">
        <v>15088</v>
      </c>
      <c r="B8257" t="s">
        <v>26768</v>
      </c>
      <c r="C8257" t="s">
        <v>26768</v>
      </c>
      <c r="D8257" t="s">
        <v>26768</v>
      </c>
      <c r="F8257">
        <f t="shared" si="256"/>
        <v>0</v>
      </c>
      <c r="I8257">
        <f t="shared" si="257"/>
        <v>0</v>
      </c>
    </row>
    <row r="8258" spans="1:9" x14ac:dyDescent="0.2">
      <c r="A8258" t="s">
        <v>15089</v>
      </c>
      <c r="B8258" t="s">
        <v>26768</v>
      </c>
      <c r="C8258" t="s">
        <v>26768</v>
      </c>
      <c r="D8258" t="s">
        <v>26768</v>
      </c>
      <c r="F8258">
        <f t="shared" si="256"/>
        <v>0</v>
      </c>
      <c r="I8258">
        <f t="shared" si="257"/>
        <v>0</v>
      </c>
    </row>
    <row r="8259" spans="1:9" x14ac:dyDescent="0.2">
      <c r="A8259" t="s">
        <v>15090</v>
      </c>
      <c r="B8259" t="s">
        <v>26768</v>
      </c>
      <c r="C8259" t="s">
        <v>26768</v>
      </c>
      <c r="D8259" t="s">
        <v>26768</v>
      </c>
      <c r="F8259">
        <f t="shared" ref="F8259:F8322" si="258">IF(OR((B8259=""),(C8259=""),(D8259="")), 0, 1)</f>
        <v>0</v>
      </c>
      <c r="I8259">
        <f t="shared" ref="I8259:I8322" si="259">IF($F8258=0,0,F8259+I8258)</f>
        <v>0</v>
      </c>
    </row>
    <row r="8260" spans="1:9" x14ac:dyDescent="0.2">
      <c r="A8260" t="s">
        <v>15091</v>
      </c>
      <c r="B8260" t="s">
        <v>26768</v>
      </c>
      <c r="C8260" t="s">
        <v>26768</v>
      </c>
      <c r="D8260" t="s">
        <v>26768</v>
      </c>
      <c r="F8260">
        <f t="shared" si="258"/>
        <v>0</v>
      </c>
      <c r="I8260">
        <f t="shared" si="259"/>
        <v>0</v>
      </c>
    </row>
    <row r="8261" spans="1:9" x14ac:dyDescent="0.2">
      <c r="A8261" t="s">
        <v>15092</v>
      </c>
      <c r="B8261" t="s">
        <v>26768</v>
      </c>
      <c r="C8261" t="s">
        <v>26768</v>
      </c>
      <c r="D8261" t="s">
        <v>26768</v>
      </c>
      <c r="F8261">
        <f t="shared" si="258"/>
        <v>0</v>
      </c>
      <c r="I8261">
        <f t="shared" si="259"/>
        <v>0</v>
      </c>
    </row>
    <row r="8262" spans="1:9" x14ac:dyDescent="0.2">
      <c r="A8262" t="s">
        <v>15093</v>
      </c>
      <c r="B8262" t="s">
        <v>26768</v>
      </c>
      <c r="C8262" t="s">
        <v>26768</v>
      </c>
      <c r="D8262" t="s">
        <v>26768</v>
      </c>
      <c r="F8262">
        <f t="shared" si="258"/>
        <v>0</v>
      </c>
      <c r="I8262">
        <f t="shared" si="259"/>
        <v>0</v>
      </c>
    </row>
    <row r="8263" spans="1:9" x14ac:dyDescent="0.2">
      <c r="A8263" t="s">
        <v>15094</v>
      </c>
      <c r="B8263" t="s">
        <v>26768</v>
      </c>
      <c r="C8263" t="s">
        <v>26768</v>
      </c>
      <c r="D8263" t="s">
        <v>26768</v>
      </c>
      <c r="F8263">
        <f t="shared" si="258"/>
        <v>0</v>
      </c>
      <c r="I8263">
        <f t="shared" si="259"/>
        <v>0</v>
      </c>
    </row>
    <row r="8264" spans="1:9" x14ac:dyDescent="0.2">
      <c r="A8264" t="s">
        <v>15095</v>
      </c>
      <c r="B8264" t="s">
        <v>26768</v>
      </c>
      <c r="C8264" t="s">
        <v>26768</v>
      </c>
      <c r="D8264" t="s">
        <v>26768</v>
      </c>
      <c r="F8264">
        <f t="shared" si="258"/>
        <v>0</v>
      </c>
      <c r="I8264">
        <f t="shared" si="259"/>
        <v>0</v>
      </c>
    </row>
    <row r="8265" spans="1:9" x14ac:dyDescent="0.2">
      <c r="A8265" t="s">
        <v>15096</v>
      </c>
      <c r="B8265" t="s">
        <v>26768</v>
      </c>
      <c r="C8265" t="s">
        <v>26768</v>
      </c>
      <c r="D8265" t="s">
        <v>26768</v>
      </c>
      <c r="F8265">
        <f t="shared" si="258"/>
        <v>0</v>
      </c>
      <c r="I8265">
        <f t="shared" si="259"/>
        <v>0</v>
      </c>
    </row>
    <row r="8266" spans="1:9" x14ac:dyDescent="0.2">
      <c r="A8266" t="s">
        <v>15097</v>
      </c>
      <c r="B8266" t="s">
        <v>26768</v>
      </c>
      <c r="C8266" t="s">
        <v>26768</v>
      </c>
      <c r="D8266" t="s">
        <v>26768</v>
      </c>
      <c r="F8266">
        <f t="shared" si="258"/>
        <v>0</v>
      </c>
      <c r="I8266">
        <f t="shared" si="259"/>
        <v>0</v>
      </c>
    </row>
    <row r="8267" spans="1:9" x14ac:dyDescent="0.2">
      <c r="A8267" t="s">
        <v>15098</v>
      </c>
      <c r="B8267" t="s">
        <v>26768</v>
      </c>
      <c r="C8267" t="s">
        <v>26768</v>
      </c>
      <c r="D8267" t="s">
        <v>26768</v>
      </c>
      <c r="F8267">
        <f t="shared" si="258"/>
        <v>0</v>
      </c>
      <c r="I8267">
        <f t="shared" si="259"/>
        <v>0</v>
      </c>
    </row>
    <row r="8268" spans="1:9" x14ac:dyDescent="0.2">
      <c r="A8268" t="s">
        <v>15099</v>
      </c>
      <c r="B8268" t="s">
        <v>26768</v>
      </c>
      <c r="C8268" t="s">
        <v>26768</v>
      </c>
      <c r="D8268" t="s">
        <v>26768</v>
      </c>
      <c r="F8268">
        <f t="shared" si="258"/>
        <v>0</v>
      </c>
      <c r="I8268">
        <f t="shared" si="259"/>
        <v>0</v>
      </c>
    </row>
    <row r="8269" spans="1:9" x14ac:dyDescent="0.2">
      <c r="A8269" t="s">
        <v>15100</v>
      </c>
      <c r="B8269" t="s">
        <v>26768</v>
      </c>
      <c r="C8269" t="s">
        <v>26768</v>
      </c>
      <c r="D8269" t="s">
        <v>26768</v>
      </c>
      <c r="F8269">
        <f t="shared" si="258"/>
        <v>0</v>
      </c>
      <c r="I8269">
        <f t="shared" si="259"/>
        <v>0</v>
      </c>
    </row>
    <row r="8270" spans="1:9" x14ac:dyDescent="0.2">
      <c r="A8270" t="s">
        <v>15101</v>
      </c>
      <c r="B8270" t="s">
        <v>26768</v>
      </c>
      <c r="C8270" t="s">
        <v>26768</v>
      </c>
      <c r="D8270" t="s">
        <v>26768</v>
      </c>
      <c r="F8270">
        <f t="shared" si="258"/>
        <v>0</v>
      </c>
      <c r="I8270">
        <f t="shared" si="259"/>
        <v>0</v>
      </c>
    </row>
    <row r="8271" spans="1:9" x14ac:dyDescent="0.2">
      <c r="A8271" t="s">
        <v>15102</v>
      </c>
      <c r="B8271" t="s">
        <v>26768</v>
      </c>
      <c r="C8271" t="s">
        <v>26768</v>
      </c>
      <c r="D8271" t="s">
        <v>26768</v>
      </c>
      <c r="F8271">
        <f t="shared" si="258"/>
        <v>0</v>
      </c>
      <c r="I8271">
        <f t="shared" si="259"/>
        <v>0</v>
      </c>
    </row>
    <row r="8272" spans="1:9" x14ac:dyDescent="0.2">
      <c r="A8272" t="s">
        <v>15103</v>
      </c>
      <c r="B8272" t="s">
        <v>26768</v>
      </c>
      <c r="C8272" t="s">
        <v>26768</v>
      </c>
      <c r="D8272" t="s">
        <v>26768</v>
      </c>
      <c r="F8272">
        <f t="shared" si="258"/>
        <v>0</v>
      </c>
      <c r="I8272">
        <f t="shared" si="259"/>
        <v>0</v>
      </c>
    </row>
    <row r="8273" spans="1:9" x14ac:dyDescent="0.2">
      <c r="A8273" t="s">
        <v>15104</v>
      </c>
      <c r="B8273" t="s">
        <v>26768</v>
      </c>
      <c r="C8273" t="s">
        <v>26768</v>
      </c>
      <c r="D8273" t="s">
        <v>26768</v>
      </c>
      <c r="F8273">
        <f t="shared" si="258"/>
        <v>0</v>
      </c>
      <c r="I8273">
        <f t="shared" si="259"/>
        <v>0</v>
      </c>
    </row>
    <row r="8274" spans="1:9" x14ac:dyDescent="0.2">
      <c r="A8274" t="s">
        <v>15105</v>
      </c>
      <c r="B8274" t="s">
        <v>26768</v>
      </c>
      <c r="C8274" t="s">
        <v>26768</v>
      </c>
      <c r="D8274" t="s">
        <v>26768</v>
      </c>
      <c r="F8274">
        <f t="shared" si="258"/>
        <v>0</v>
      </c>
      <c r="I8274">
        <f t="shared" si="259"/>
        <v>0</v>
      </c>
    </row>
    <row r="8275" spans="1:9" x14ac:dyDescent="0.2">
      <c r="A8275" t="s">
        <v>15106</v>
      </c>
      <c r="B8275" t="s">
        <v>26768</v>
      </c>
      <c r="C8275" t="s">
        <v>26768</v>
      </c>
      <c r="D8275" t="s">
        <v>26768</v>
      </c>
      <c r="F8275">
        <f t="shared" si="258"/>
        <v>0</v>
      </c>
      <c r="I8275">
        <f t="shared" si="259"/>
        <v>0</v>
      </c>
    </row>
    <row r="8276" spans="1:9" x14ac:dyDescent="0.2">
      <c r="A8276" t="s">
        <v>15107</v>
      </c>
      <c r="B8276" t="s">
        <v>26768</v>
      </c>
      <c r="C8276" t="s">
        <v>26768</v>
      </c>
      <c r="D8276" t="s">
        <v>26768</v>
      </c>
      <c r="F8276">
        <f t="shared" si="258"/>
        <v>0</v>
      </c>
      <c r="I8276">
        <f t="shared" si="259"/>
        <v>0</v>
      </c>
    </row>
    <row r="8277" spans="1:9" x14ac:dyDescent="0.2">
      <c r="A8277" t="s">
        <v>15108</v>
      </c>
      <c r="B8277" t="s">
        <v>26768</v>
      </c>
      <c r="C8277" t="s">
        <v>26768</v>
      </c>
      <c r="D8277" t="s">
        <v>26768</v>
      </c>
      <c r="F8277">
        <f t="shared" si="258"/>
        <v>0</v>
      </c>
      <c r="I8277">
        <f t="shared" si="259"/>
        <v>0</v>
      </c>
    </row>
    <row r="8278" spans="1:9" x14ac:dyDescent="0.2">
      <c r="A8278" t="s">
        <v>15109</v>
      </c>
      <c r="B8278" t="s">
        <v>26768</v>
      </c>
      <c r="C8278" t="s">
        <v>26768</v>
      </c>
      <c r="D8278" t="s">
        <v>26768</v>
      </c>
      <c r="F8278">
        <f t="shared" si="258"/>
        <v>0</v>
      </c>
      <c r="I8278">
        <f t="shared" si="259"/>
        <v>0</v>
      </c>
    </row>
    <row r="8279" spans="1:9" x14ac:dyDescent="0.2">
      <c r="A8279" t="s">
        <v>15110</v>
      </c>
      <c r="B8279" t="s">
        <v>26768</v>
      </c>
      <c r="C8279" t="s">
        <v>26768</v>
      </c>
      <c r="D8279" t="s">
        <v>26768</v>
      </c>
      <c r="F8279">
        <f t="shared" si="258"/>
        <v>0</v>
      </c>
      <c r="I8279">
        <f t="shared" si="259"/>
        <v>0</v>
      </c>
    </row>
    <row r="8280" spans="1:9" x14ac:dyDescent="0.2">
      <c r="A8280" t="s">
        <v>15111</v>
      </c>
      <c r="B8280" t="s">
        <v>26768</v>
      </c>
      <c r="C8280" t="s">
        <v>26768</v>
      </c>
      <c r="D8280" t="s">
        <v>26768</v>
      </c>
      <c r="F8280">
        <f t="shared" si="258"/>
        <v>0</v>
      </c>
      <c r="I8280">
        <f t="shared" si="259"/>
        <v>0</v>
      </c>
    </row>
    <row r="8281" spans="1:9" x14ac:dyDescent="0.2">
      <c r="A8281" t="s">
        <v>15112</v>
      </c>
      <c r="B8281" t="s">
        <v>26768</v>
      </c>
      <c r="C8281" t="s">
        <v>26768</v>
      </c>
      <c r="D8281" t="s">
        <v>26768</v>
      </c>
      <c r="F8281">
        <f t="shared" si="258"/>
        <v>0</v>
      </c>
      <c r="I8281">
        <f t="shared" si="259"/>
        <v>0</v>
      </c>
    </row>
    <row r="8282" spans="1:9" x14ac:dyDescent="0.2">
      <c r="A8282" t="s">
        <v>15113</v>
      </c>
      <c r="B8282" t="s">
        <v>26768</v>
      </c>
      <c r="C8282" t="s">
        <v>26768</v>
      </c>
      <c r="D8282" t="s">
        <v>26768</v>
      </c>
      <c r="F8282">
        <f t="shared" si="258"/>
        <v>0</v>
      </c>
      <c r="I8282">
        <f t="shared" si="259"/>
        <v>0</v>
      </c>
    </row>
    <row r="8283" spans="1:9" x14ac:dyDescent="0.2">
      <c r="A8283" t="s">
        <v>15114</v>
      </c>
      <c r="B8283" t="s">
        <v>26768</v>
      </c>
      <c r="C8283" t="s">
        <v>26768</v>
      </c>
      <c r="D8283" t="s">
        <v>26768</v>
      </c>
      <c r="F8283">
        <f t="shared" si="258"/>
        <v>0</v>
      </c>
      <c r="I8283">
        <f t="shared" si="259"/>
        <v>0</v>
      </c>
    </row>
    <row r="8284" spans="1:9" x14ac:dyDescent="0.2">
      <c r="A8284" t="s">
        <v>15115</v>
      </c>
      <c r="B8284" t="s">
        <v>26768</v>
      </c>
      <c r="C8284" t="s">
        <v>26768</v>
      </c>
      <c r="D8284" t="s">
        <v>26768</v>
      </c>
      <c r="F8284">
        <f t="shared" si="258"/>
        <v>0</v>
      </c>
      <c r="I8284">
        <f t="shared" si="259"/>
        <v>0</v>
      </c>
    </row>
    <row r="8285" spans="1:9" x14ac:dyDescent="0.2">
      <c r="A8285" t="s">
        <v>15116</v>
      </c>
      <c r="B8285" t="s">
        <v>26768</v>
      </c>
      <c r="C8285" t="s">
        <v>26768</v>
      </c>
      <c r="D8285" t="s">
        <v>26768</v>
      </c>
      <c r="F8285">
        <f t="shared" si="258"/>
        <v>0</v>
      </c>
      <c r="I8285">
        <f t="shared" si="259"/>
        <v>0</v>
      </c>
    </row>
    <row r="8286" spans="1:9" x14ac:dyDescent="0.2">
      <c r="A8286" t="s">
        <v>15117</v>
      </c>
      <c r="B8286" t="s">
        <v>26768</v>
      </c>
      <c r="C8286" t="s">
        <v>26768</v>
      </c>
      <c r="D8286" t="s">
        <v>26768</v>
      </c>
      <c r="F8286">
        <f t="shared" si="258"/>
        <v>0</v>
      </c>
      <c r="I8286">
        <f t="shared" si="259"/>
        <v>0</v>
      </c>
    </row>
    <row r="8287" spans="1:9" x14ac:dyDescent="0.2">
      <c r="A8287" t="s">
        <v>15118</v>
      </c>
      <c r="B8287" t="s">
        <v>26768</v>
      </c>
      <c r="C8287" t="s">
        <v>26768</v>
      </c>
      <c r="D8287" t="s">
        <v>26768</v>
      </c>
      <c r="F8287">
        <f t="shared" si="258"/>
        <v>0</v>
      </c>
      <c r="I8287">
        <f t="shared" si="259"/>
        <v>0</v>
      </c>
    </row>
    <row r="8288" spans="1:9" x14ac:dyDescent="0.2">
      <c r="A8288" t="s">
        <v>15119</v>
      </c>
      <c r="B8288" t="s">
        <v>26768</v>
      </c>
      <c r="C8288" t="s">
        <v>26768</v>
      </c>
      <c r="D8288" t="s">
        <v>26768</v>
      </c>
      <c r="F8288">
        <f t="shared" si="258"/>
        <v>0</v>
      </c>
      <c r="I8288">
        <f t="shared" si="259"/>
        <v>0</v>
      </c>
    </row>
    <row r="8289" spans="1:9" x14ac:dyDescent="0.2">
      <c r="A8289" t="s">
        <v>15120</v>
      </c>
      <c r="B8289" t="s">
        <v>26768</v>
      </c>
      <c r="C8289" t="s">
        <v>26768</v>
      </c>
      <c r="D8289" t="s">
        <v>26768</v>
      </c>
      <c r="F8289">
        <f t="shared" si="258"/>
        <v>0</v>
      </c>
      <c r="I8289">
        <f t="shared" si="259"/>
        <v>0</v>
      </c>
    </row>
    <row r="8290" spans="1:9" x14ac:dyDescent="0.2">
      <c r="A8290" t="s">
        <v>15121</v>
      </c>
      <c r="B8290" t="s">
        <v>26768</v>
      </c>
      <c r="C8290" t="s">
        <v>26768</v>
      </c>
      <c r="D8290" t="s">
        <v>26768</v>
      </c>
      <c r="F8290">
        <f t="shared" si="258"/>
        <v>0</v>
      </c>
      <c r="I8290">
        <f t="shared" si="259"/>
        <v>0</v>
      </c>
    </row>
    <row r="8291" spans="1:9" x14ac:dyDescent="0.2">
      <c r="A8291" t="s">
        <v>15122</v>
      </c>
      <c r="B8291" t="s">
        <v>26768</v>
      </c>
      <c r="C8291" t="s">
        <v>26768</v>
      </c>
      <c r="D8291" t="s">
        <v>26768</v>
      </c>
      <c r="F8291">
        <f t="shared" si="258"/>
        <v>0</v>
      </c>
      <c r="I8291">
        <f t="shared" si="259"/>
        <v>0</v>
      </c>
    </row>
    <row r="8292" spans="1:9" x14ac:dyDescent="0.2">
      <c r="A8292" t="s">
        <v>15123</v>
      </c>
      <c r="B8292" t="s">
        <v>26768</v>
      </c>
      <c r="C8292" t="s">
        <v>26768</v>
      </c>
      <c r="D8292" t="s">
        <v>26768</v>
      </c>
      <c r="F8292">
        <f t="shared" si="258"/>
        <v>0</v>
      </c>
      <c r="I8292">
        <f t="shared" si="259"/>
        <v>0</v>
      </c>
    </row>
    <row r="8293" spans="1:9" x14ac:dyDescent="0.2">
      <c r="A8293" t="s">
        <v>15124</v>
      </c>
      <c r="B8293" t="s">
        <v>26768</v>
      </c>
      <c r="C8293" t="s">
        <v>26768</v>
      </c>
      <c r="D8293" t="s">
        <v>26768</v>
      </c>
      <c r="F8293">
        <f t="shared" si="258"/>
        <v>0</v>
      </c>
      <c r="I8293">
        <f t="shared" si="259"/>
        <v>0</v>
      </c>
    </row>
    <row r="8294" spans="1:9" x14ac:dyDescent="0.2">
      <c r="A8294" t="s">
        <v>15125</v>
      </c>
      <c r="B8294" t="s">
        <v>26768</v>
      </c>
      <c r="C8294" t="s">
        <v>26768</v>
      </c>
      <c r="D8294" t="s">
        <v>26768</v>
      </c>
      <c r="F8294">
        <f t="shared" si="258"/>
        <v>0</v>
      </c>
      <c r="I8294">
        <f t="shared" si="259"/>
        <v>0</v>
      </c>
    </row>
    <row r="8295" spans="1:9" x14ac:dyDescent="0.2">
      <c r="A8295" t="s">
        <v>15126</v>
      </c>
      <c r="B8295" t="s">
        <v>26768</v>
      </c>
      <c r="C8295" t="s">
        <v>26768</v>
      </c>
      <c r="D8295" t="s">
        <v>26768</v>
      </c>
      <c r="F8295">
        <f t="shared" si="258"/>
        <v>0</v>
      </c>
      <c r="I8295">
        <f t="shared" si="259"/>
        <v>0</v>
      </c>
    </row>
    <row r="8296" spans="1:9" x14ac:dyDescent="0.2">
      <c r="A8296" t="s">
        <v>15127</v>
      </c>
      <c r="B8296" t="s">
        <v>26768</v>
      </c>
      <c r="C8296" t="s">
        <v>26768</v>
      </c>
      <c r="D8296" t="s">
        <v>26768</v>
      </c>
      <c r="F8296">
        <f t="shared" si="258"/>
        <v>0</v>
      </c>
      <c r="I8296">
        <f t="shared" si="259"/>
        <v>0</v>
      </c>
    </row>
    <row r="8297" spans="1:9" x14ac:dyDescent="0.2">
      <c r="A8297" t="s">
        <v>15128</v>
      </c>
      <c r="B8297" t="s">
        <v>26768</v>
      </c>
      <c r="C8297" t="s">
        <v>26768</v>
      </c>
      <c r="D8297" t="s">
        <v>26768</v>
      </c>
      <c r="F8297">
        <f t="shared" si="258"/>
        <v>0</v>
      </c>
      <c r="I8297">
        <f t="shared" si="259"/>
        <v>0</v>
      </c>
    </row>
    <row r="8298" spans="1:9" x14ac:dyDescent="0.2">
      <c r="A8298" t="s">
        <v>15129</v>
      </c>
      <c r="B8298" t="s">
        <v>26768</v>
      </c>
      <c r="C8298" t="s">
        <v>26768</v>
      </c>
      <c r="D8298" t="s">
        <v>26768</v>
      </c>
      <c r="F8298">
        <f t="shared" si="258"/>
        <v>0</v>
      </c>
      <c r="I8298">
        <f t="shared" si="259"/>
        <v>0</v>
      </c>
    </row>
    <row r="8299" spans="1:9" x14ac:dyDescent="0.2">
      <c r="A8299" t="s">
        <v>15130</v>
      </c>
      <c r="B8299" t="s">
        <v>26768</v>
      </c>
      <c r="C8299" t="s">
        <v>26768</v>
      </c>
      <c r="D8299" t="s">
        <v>26768</v>
      </c>
      <c r="F8299">
        <f t="shared" si="258"/>
        <v>0</v>
      </c>
      <c r="I8299">
        <f t="shared" si="259"/>
        <v>0</v>
      </c>
    </row>
    <row r="8300" spans="1:9" x14ac:dyDescent="0.2">
      <c r="A8300" t="s">
        <v>15131</v>
      </c>
      <c r="B8300" t="s">
        <v>26768</v>
      </c>
      <c r="C8300" t="s">
        <v>26768</v>
      </c>
      <c r="D8300" t="s">
        <v>26768</v>
      </c>
      <c r="F8300">
        <f t="shared" si="258"/>
        <v>0</v>
      </c>
      <c r="I8300">
        <f t="shared" si="259"/>
        <v>0</v>
      </c>
    </row>
    <row r="8301" spans="1:9" x14ac:dyDescent="0.2">
      <c r="A8301" t="s">
        <v>15132</v>
      </c>
      <c r="B8301" t="s">
        <v>26768</v>
      </c>
      <c r="C8301" t="s">
        <v>26768</v>
      </c>
      <c r="D8301" t="s">
        <v>26768</v>
      </c>
      <c r="F8301">
        <f t="shared" si="258"/>
        <v>0</v>
      </c>
      <c r="I8301">
        <f t="shared" si="259"/>
        <v>0</v>
      </c>
    </row>
    <row r="8302" spans="1:9" x14ac:dyDescent="0.2">
      <c r="A8302" t="s">
        <v>15133</v>
      </c>
      <c r="B8302" t="s">
        <v>26768</v>
      </c>
      <c r="C8302" t="s">
        <v>26768</v>
      </c>
      <c r="D8302" t="s">
        <v>26768</v>
      </c>
      <c r="F8302">
        <f t="shared" si="258"/>
        <v>0</v>
      </c>
      <c r="I8302">
        <f t="shared" si="259"/>
        <v>0</v>
      </c>
    </row>
    <row r="8303" spans="1:9" x14ac:dyDescent="0.2">
      <c r="A8303" t="s">
        <v>15134</v>
      </c>
      <c r="B8303" t="s">
        <v>26768</v>
      </c>
      <c r="C8303" t="s">
        <v>26768</v>
      </c>
      <c r="D8303" t="s">
        <v>26768</v>
      </c>
      <c r="F8303">
        <f t="shared" si="258"/>
        <v>0</v>
      </c>
      <c r="I8303">
        <f t="shared" si="259"/>
        <v>0</v>
      </c>
    </row>
    <row r="8304" spans="1:9" x14ac:dyDescent="0.2">
      <c r="A8304" t="s">
        <v>15135</v>
      </c>
      <c r="B8304" t="s">
        <v>26768</v>
      </c>
      <c r="C8304" t="s">
        <v>26768</v>
      </c>
      <c r="D8304" t="s">
        <v>26768</v>
      </c>
      <c r="F8304">
        <f t="shared" si="258"/>
        <v>0</v>
      </c>
      <c r="I8304">
        <f t="shared" si="259"/>
        <v>0</v>
      </c>
    </row>
    <row r="8305" spans="1:9" x14ac:dyDescent="0.2">
      <c r="A8305" t="s">
        <v>15136</v>
      </c>
      <c r="B8305" t="s">
        <v>26768</v>
      </c>
      <c r="C8305" t="s">
        <v>26768</v>
      </c>
      <c r="D8305" t="s">
        <v>26768</v>
      </c>
      <c r="F8305">
        <f t="shared" si="258"/>
        <v>0</v>
      </c>
      <c r="I8305">
        <f t="shared" si="259"/>
        <v>0</v>
      </c>
    </row>
    <row r="8306" spans="1:9" x14ac:dyDescent="0.2">
      <c r="A8306" t="s">
        <v>15137</v>
      </c>
      <c r="B8306" t="s">
        <v>26768</v>
      </c>
      <c r="C8306" t="s">
        <v>26768</v>
      </c>
      <c r="D8306" t="s">
        <v>26768</v>
      </c>
      <c r="F8306">
        <f t="shared" si="258"/>
        <v>0</v>
      </c>
      <c r="I8306">
        <f t="shared" si="259"/>
        <v>0</v>
      </c>
    </row>
    <row r="8307" spans="1:9" x14ac:dyDescent="0.2">
      <c r="A8307" t="s">
        <v>15138</v>
      </c>
      <c r="B8307" t="s">
        <v>26768</v>
      </c>
      <c r="C8307" t="s">
        <v>26768</v>
      </c>
      <c r="D8307" t="s">
        <v>26768</v>
      </c>
      <c r="F8307">
        <f t="shared" si="258"/>
        <v>0</v>
      </c>
      <c r="I8307">
        <f t="shared" si="259"/>
        <v>0</v>
      </c>
    </row>
    <row r="8308" spans="1:9" x14ac:dyDescent="0.2">
      <c r="A8308" t="s">
        <v>15139</v>
      </c>
      <c r="B8308" t="s">
        <v>26768</v>
      </c>
      <c r="C8308" t="s">
        <v>26768</v>
      </c>
      <c r="D8308" t="s">
        <v>26768</v>
      </c>
      <c r="F8308">
        <f t="shared" si="258"/>
        <v>0</v>
      </c>
      <c r="I8308">
        <f t="shared" si="259"/>
        <v>0</v>
      </c>
    </row>
    <row r="8309" spans="1:9" x14ac:dyDescent="0.2">
      <c r="A8309" t="s">
        <v>15140</v>
      </c>
      <c r="B8309" t="s">
        <v>26768</v>
      </c>
      <c r="C8309" t="s">
        <v>26768</v>
      </c>
      <c r="D8309" t="s">
        <v>26768</v>
      </c>
      <c r="F8309">
        <f t="shared" si="258"/>
        <v>0</v>
      </c>
      <c r="I8309">
        <f t="shared" si="259"/>
        <v>0</v>
      </c>
    </row>
    <row r="8310" spans="1:9" x14ac:dyDescent="0.2">
      <c r="A8310" t="s">
        <v>15141</v>
      </c>
      <c r="B8310" t="s">
        <v>26768</v>
      </c>
      <c r="C8310" t="s">
        <v>26768</v>
      </c>
      <c r="D8310" t="s">
        <v>26768</v>
      </c>
      <c r="F8310">
        <f t="shared" si="258"/>
        <v>0</v>
      </c>
      <c r="I8310">
        <f t="shared" si="259"/>
        <v>0</v>
      </c>
    </row>
    <row r="8311" spans="1:9" x14ac:dyDescent="0.2">
      <c r="A8311" t="s">
        <v>15142</v>
      </c>
      <c r="B8311" t="s">
        <v>26768</v>
      </c>
      <c r="C8311" t="s">
        <v>26768</v>
      </c>
      <c r="D8311" t="s">
        <v>26768</v>
      </c>
      <c r="F8311">
        <f t="shared" si="258"/>
        <v>0</v>
      </c>
      <c r="I8311">
        <f t="shared" si="259"/>
        <v>0</v>
      </c>
    </row>
    <row r="8312" spans="1:9" x14ac:dyDescent="0.2">
      <c r="A8312" t="s">
        <v>15143</v>
      </c>
      <c r="B8312" t="s">
        <v>26768</v>
      </c>
      <c r="C8312" t="s">
        <v>26768</v>
      </c>
      <c r="D8312" t="s">
        <v>26768</v>
      </c>
      <c r="F8312">
        <f t="shared" si="258"/>
        <v>0</v>
      </c>
      <c r="I8312">
        <f t="shared" si="259"/>
        <v>0</v>
      </c>
    </row>
    <row r="8313" spans="1:9" x14ac:dyDescent="0.2">
      <c r="A8313" t="s">
        <v>15144</v>
      </c>
      <c r="B8313" t="s">
        <v>26768</v>
      </c>
      <c r="C8313" t="s">
        <v>26768</v>
      </c>
      <c r="D8313" t="s">
        <v>26768</v>
      </c>
      <c r="F8313">
        <f t="shared" si="258"/>
        <v>0</v>
      </c>
      <c r="I8313">
        <f t="shared" si="259"/>
        <v>0</v>
      </c>
    </row>
    <row r="8314" spans="1:9" x14ac:dyDescent="0.2">
      <c r="A8314" t="s">
        <v>15145</v>
      </c>
      <c r="B8314" t="s">
        <v>26768</v>
      </c>
      <c r="C8314" t="s">
        <v>26768</v>
      </c>
      <c r="D8314" t="s">
        <v>26768</v>
      </c>
      <c r="F8314">
        <f t="shared" si="258"/>
        <v>0</v>
      </c>
      <c r="I8314">
        <f t="shared" si="259"/>
        <v>0</v>
      </c>
    </row>
    <row r="8315" spans="1:9" x14ac:dyDescent="0.2">
      <c r="A8315" t="s">
        <v>15146</v>
      </c>
      <c r="B8315" t="s">
        <v>26768</v>
      </c>
      <c r="C8315" t="s">
        <v>26768</v>
      </c>
      <c r="D8315" t="s">
        <v>26768</v>
      </c>
      <c r="F8315">
        <f t="shared" si="258"/>
        <v>0</v>
      </c>
      <c r="I8315">
        <f t="shared" si="259"/>
        <v>0</v>
      </c>
    </row>
    <row r="8316" spans="1:9" x14ac:dyDescent="0.2">
      <c r="A8316" t="s">
        <v>15147</v>
      </c>
      <c r="B8316" t="s">
        <v>26768</v>
      </c>
      <c r="C8316" t="s">
        <v>26768</v>
      </c>
      <c r="D8316" t="s">
        <v>26768</v>
      </c>
      <c r="F8316">
        <f t="shared" si="258"/>
        <v>0</v>
      </c>
      <c r="I8316">
        <f t="shared" si="259"/>
        <v>0</v>
      </c>
    </row>
    <row r="8317" spans="1:9" x14ac:dyDescent="0.2">
      <c r="A8317" t="s">
        <v>15148</v>
      </c>
      <c r="B8317" t="s">
        <v>26768</v>
      </c>
      <c r="C8317" t="s">
        <v>26768</v>
      </c>
      <c r="D8317" t="s">
        <v>26768</v>
      </c>
      <c r="F8317">
        <f t="shared" si="258"/>
        <v>0</v>
      </c>
      <c r="I8317">
        <f t="shared" si="259"/>
        <v>0</v>
      </c>
    </row>
    <row r="8318" spans="1:9" x14ac:dyDescent="0.2">
      <c r="A8318" t="s">
        <v>15149</v>
      </c>
      <c r="B8318" t="s">
        <v>26768</v>
      </c>
      <c r="C8318" t="s">
        <v>26768</v>
      </c>
      <c r="D8318" t="s">
        <v>26768</v>
      </c>
      <c r="F8318">
        <f t="shared" si="258"/>
        <v>0</v>
      </c>
      <c r="I8318">
        <f t="shared" si="259"/>
        <v>0</v>
      </c>
    </row>
    <row r="8319" spans="1:9" x14ac:dyDescent="0.2">
      <c r="A8319" t="s">
        <v>15150</v>
      </c>
      <c r="B8319" t="s">
        <v>26768</v>
      </c>
      <c r="C8319" t="s">
        <v>26768</v>
      </c>
      <c r="D8319" t="s">
        <v>26768</v>
      </c>
      <c r="F8319">
        <f t="shared" si="258"/>
        <v>0</v>
      </c>
      <c r="I8319">
        <f t="shared" si="259"/>
        <v>0</v>
      </c>
    </row>
    <row r="8320" spans="1:9" x14ac:dyDescent="0.2">
      <c r="A8320" t="s">
        <v>15151</v>
      </c>
      <c r="B8320" t="s">
        <v>26768</v>
      </c>
      <c r="C8320" t="s">
        <v>26768</v>
      </c>
      <c r="D8320" t="s">
        <v>26768</v>
      </c>
      <c r="F8320">
        <f t="shared" si="258"/>
        <v>0</v>
      </c>
      <c r="I8320">
        <f t="shared" si="259"/>
        <v>0</v>
      </c>
    </row>
    <row r="8321" spans="1:9" x14ac:dyDescent="0.2">
      <c r="A8321" t="s">
        <v>15152</v>
      </c>
      <c r="B8321" t="s">
        <v>26768</v>
      </c>
      <c r="C8321" t="s">
        <v>26768</v>
      </c>
      <c r="D8321" t="s">
        <v>26768</v>
      </c>
      <c r="F8321">
        <f t="shared" si="258"/>
        <v>0</v>
      </c>
      <c r="I8321">
        <f t="shared" si="259"/>
        <v>0</v>
      </c>
    </row>
    <row r="8322" spans="1:9" x14ac:dyDescent="0.2">
      <c r="A8322" t="s">
        <v>15153</v>
      </c>
      <c r="B8322" t="s">
        <v>26768</v>
      </c>
      <c r="C8322" t="s">
        <v>26768</v>
      </c>
      <c r="D8322" t="s">
        <v>26768</v>
      </c>
      <c r="F8322">
        <f t="shared" si="258"/>
        <v>0</v>
      </c>
      <c r="I8322">
        <f t="shared" si="259"/>
        <v>0</v>
      </c>
    </row>
    <row r="8323" spans="1:9" x14ac:dyDescent="0.2">
      <c r="A8323" t="s">
        <v>15154</v>
      </c>
      <c r="B8323" t="s">
        <v>26768</v>
      </c>
      <c r="C8323" t="s">
        <v>26768</v>
      </c>
      <c r="D8323" t="s">
        <v>26768</v>
      </c>
      <c r="F8323">
        <f t="shared" ref="F8323:F8386" si="260">IF(OR((B8323=""),(C8323=""),(D8323="")), 0, 1)</f>
        <v>0</v>
      </c>
      <c r="I8323">
        <f t="shared" ref="I8323:I8386" si="261">IF($F8322=0,0,F8323+I8322)</f>
        <v>0</v>
      </c>
    </row>
    <row r="8324" spans="1:9" x14ac:dyDescent="0.2">
      <c r="A8324" t="s">
        <v>15155</v>
      </c>
      <c r="B8324" t="s">
        <v>26768</v>
      </c>
      <c r="C8324" t="s">
        <v>26768</v>
      </c>
      <c r="D8324" t="s">
        <v>26768</v>
      </c>
      <c r="F8324">
        <f t="shared" si="260"/>
        <v>0</v>
      </c>
      <c r="I8324">
        <f t="shared" si="261"/>
        <v>0</v>
      </c>
    </row>
    <row r="8325" spans="1:9" x14ac:dyDescent="0.2">
      <c r="A8325" t="s">
        <v>15156</v>
      </c>
      <c r="B8325" t="s">
        <v>26768</v>
      </c>
      <c r="C8325" t="s">
        <v>26768</v>
      </c>
      <c r="D8325" t="s">
        <v>26768</v>
      </c>
      <c r="F8325">
        <f t="shared" si="260"/>
        <v>0</v>
      </c>
      <c r="I8325">
        <f t="shared" si="261"/>
        <v>0</v>
      </c>
    </row>
    <row r="8326" spans="1:9" x14ac:dyDescent="0.2">
      <c r="A8326" t="s">
        <v>15157</v>
      </c>
      <c r="B8326" t="s">
        <v>26768</v>
      </c>
      <c r="C8326" t="s">
        <v>26768</v>
      </c>
      <c r="D8326" t="s">
        <v>26768</v>
      </c>
      <c r="F8326">
        <f t="shared" si="260"/>
        <v>0</v>
      </c>
      <c r="I8326">
        <f t="shared" si="261"/>
        <v>0</v>
      </c>
    </row>
    <row r="8327" spans="1:9" x14ac:dyDescent="0.2">
      <c r="A8327" t="s">
        <v>15158</v>
      </c>
      <c r="B8327" t="s">
        <v>26768</v>
      </c>
      <c r="C8327" t="s">
        <v>26768</v>
      </c>
      <c r="D8327" t="s">
        <v>26768</v>
      </c>
      <c r="F8327">
        <f t="shared" si="260"/>
        <v>0</v>
      </c>
      <c r="I8327">
        <f t="shared" si="261"/>
        <v>0</v>
      </c>
    </row>
    <row r="8328" spans="1:9" x14ac:dyDescent="0.2">
      <c r="A8328" t="s">
        <v>15159</v>
      </c>
      <c r="B8328" t="s">
        <v>26768</v>
      </c>
      <c r="C8328" t="s">
        <v>26768</v>
      </c>
      <c r="D8328" t="s">
        <v>26768</v>
      </c>
      <c r="F8328">
        <f t="shared" si="260"/>
        <v>0</v>
      </c>
      <c r="I8328">
        <f t="shared" si="261"/>
        <v>0</v>
      </c>
    </row>
    <row r="8329" spans="1:9" x14ac:dyDescent="0.2">
      <c r="A8329" t="s">
        <v>15160</v>
      </c>
      <c r="B8329" t="s">
        <v>26768</v>
      </c>
      <c r="C8329" t="s">
        <v>26768</v>
      </c>
      <c r="D8329" t="s">
        <v>26768</v>
      </c>
      <c r="F8329">
        <f t="shared" si="260"/>
        <v>0</v>
      </c>
      <c r="I8329">
        <f t="shared" si="261"/>
        <v>0</v>
      </c>
    </row>
    <row r="8330" spans="1:9" x14ac:dyDescent="0.2">
      <c r="A8330" t="s">
        <v>15161</v>
      </c>
      <c r="B8330" t="s">
        <v>26768</v>
      </c>
      <c r="C8330" t="s">
        <v>26768</v>
      </c>
      <c r="D8330" t="s">
        <v>26768</v>
      </c>
      <c r="F8330">
        <f t="shared" si="260"/>
        <v>0</v>
      </c>
      <c r="I8330">
        <f t="shared" si="261"/>
        <v>0</v>
      </c>
    </row>
    <row r="8331" spans="1:9" x14ac:dyDescent="0.2">
      <c r="A8331" t="s">
        <v>15162</v>
      </c>
      <c r="B8331" t="s">
        <v>26768</v>
      </c>
      <c r="C8331" t="s">
        <v>26768</v>
      </c>
      <c r="D8331" t="s">
        <v>26768</v>
      </c>
      <c r="F8331">
        <f t="shared" si="260"/>
        <v>0</v>
      </c>
      <c r="I8331">
        <f t="shared" si="261"/>
        <v>0</v>
      </c>
    </row>
    <row r="8332" spans="1:9" x14ac:dyDescent="0.2">
      <c r="A8332" t="s">
        <v>15163</v>
      </c>
      <c r="B8332" t="s">
        <v>26768</v>
      </c>
      <c r="C8332" t="s">
        <v>26768</v>
      </c>
      <c r="D8332" t="s">
        <v>26768</v>
      </c>
      <c r="F8332">
        <f t="shared" si="260"/>
        <v>0</v>
      </c>
      <c r="I8332">
        <f t="shared" si="261"/>
        <v>0</v>
      </c>
    </row>
    <row r="8333" spans="1:9" x14ac:dyDescent="0.2">
      <c r="A8333" t="s">
        <v>15164</v>
      </c>
      <c r="B8333" t="s">
        <v>26768</v>
      </c>
      <c r="C8333" t="s">
        <v>26768</v>
      </c>
      <c r="D8333" t="s">
        <v>26768</v>
      </c>
      <c r="F8333">
        <f t="shared" si="260"/>
        <v>0</v>
      </c>
      <c r="I8333">
        <f t="shared" si="261"/>
        <v>0</v>
      </c>
    </row>
    <row r="8334" spans="1:9" x14ac:dyDescent="0.2">
      <c r="A8334" t="s">
        <v>15165</v>
      </c>
      <c r="B8334" t="s">
        <v>26768</v>
      </c>
      <c r="C8334" t="s">
        <v>26768</v>
      </c>
      <c r="D8334" t="s">
        <v>26768</v>
      </c>
      <c r="F8334">
        <f t="shared" si="260"/>
        <v>0</v>
      </c>
      <c r="I8334">
        <f t="shared" si="261"/>
        <v>0</v>
      </c>
    </row>
    <row r="8335" spans="1:9" x14ac:dyDescent="0.2">
      <c r="A8335" t="s">
        <v>15166</v>
      </c>
      <c r="B8335" t="s">
        <v>26768</v>
      </c>
      <c r="C8335" t="s">
        <v>26768</v>
      </c>
      <c r="D8335" t="s">
        <v>26768</v>
      </c>
      <c r="F8335">
        <f t="shared" si="260"/>
        <v>0</v>
      </c>
      <c r="I8335">
        <f t="shared" si="261"/>
        <v>0</v>
      </c>
    </row>
    <row r="8336" spans="1:9" x14ac:dyDescent="0.2">
      <c r="A8336" t="s">
        <v>15167</v>
      </c>
      <c r="B8336" t="s">
        <v>26768</v>
      </c>
      <c r="C8336" t="s">
        <v>26768</v>
      </c>
      <c r="D8336" t="s">
        <v>26768</v>
      </c>
      <c r="F8336">
        <f t="shared" si="260"/>
        <v>0</v>
      </c>
      <c r="I8336">
        <f t="shared" si="261"/>
        <v>0</v>
      </c>
    </row>
    <row r="8337" spans="1:9" x14ac:dyDescent="0.2">
      <c r="A8337" t="s">
        <v>15168</v>
      </c>
      <c r="B8337" t="s">
        <v>26768</v>
      </c>
      <c r="C8337" t="s">
        <v>26768</v>
      </c>
      <c r="D8337" t="s">
        <v>26768</v>
      </c>
      <c r="F8337">
        <f t="shared" si="260"/>
        <v>0</v>
      </c>
      <c r="I8337">
        <f t="shared" si="261"/>
        <v>0</v>
      </c>
    </row>
    <row r="8338" spans="1:9" x14ac:dyDescent="0.2">
      <c r="A8338" t="s">
        <v>15169</v>
      </c>
      <c r="B8338" t="s">
        <v>26768</v>
      </c>
      <c r="C8338" t="s">
        <v>26768</v>
      </c>
      <c r="D8338" t="s">
        <v>26768</v>
      </c>
      <c r="F8338">
        <f t="shared" si="260"/>
        <v>0</v>
      </c>
      <c r="I8338">
        <f t="shared" si="261"/>
        <v>0</v>
      </c>
    </row>
    <row r="8339" spans="1:9" x14ac:dyDescent="0.2">
      <c r="A8339" t="s">
        <v>15170</v>
      </c>
      <c r="B8339" t="s">
        <v>26768</v>
      </c>
      <c r="C8339" t="s">
        <v>26768</v>
      </c>
      <c r="D8339" t="s">
        <v>26768</v>
      </c>
      <c r="F8339">
        <f t="shared" si="260"/>
        <v>0</v>
      </c>
      <c r="I8339">
        <f t="shared" si="261"/>
        <v>0</v>
      </c>
    </row>
    <row r="8340" spans="1:9" x14ac:dyDescent="0.2">
      <c r="A8340" t="s">
        <v>15171</v>
      </c>
      <c r="B8340" t="s">
        <v>26768</v>
      </c>
      <c r="C8340" t="s">
        <v>26768</v>
      </c>
      <c r="D8340" t="s">
        <v>26768</v>
      </c>
      <c r="F8340">
        <f t="shared" si="260"/>
        <v>0</v>
      </c>
      <c r="I8340">
        <f t="shared" si="261"/>
        <v>0</v>
      </c>
    </row>
    <row r="8341" spans="1:9" x14ac:dyDescent="0.2">
      <c r="A8341" t="s">
        <v>15172</v>
      </c>
      <c r="B8341" t="s">
        <v>26768</v>
      </c>
      <c r="C8341" t="s">
        <v>26768</v>
      </c>
      <c r="D8341" t="s">
        <v>26768</v>
      </c>
      <c r="F8341">
        <f t="shared" si="260"/>
        <v>0</v>
      </c>
      <c r="I8341">
        <f t="shared" si="261"/>
        <v>0</v>
      </c>
    </row>
    <row r="8342" spans="1:9" x14ac:dyDescent="0.2">
      <c r="A8342" t="s">
        <v>15173</v>
      </c>
      <c r="B8342" t="s">
        <v>26768</v>
      </c>
      <c r="C8342" t="s">
        <v>26768</v>
      </c>
      <c r="D8342" t="s">
        <v>26768</v>
      </c>
      <c r="F8342">
        <f t="shared" si="260"/>
        <v>0</v>
      </c>
      <c r="I8342">
        <f t="shared" si="261"/>
        <v>0</v>
      </c>
    </row>
    <row r="8343" spans="1:9" x14ac:dyDescent="0.2">
      <c r="A8343" t="s">
        <v>15174</v>
      </c>
      <c r="B8343" t="s">
        <v>26768</v>
      </c>
      <c r="C8343" t="s">
        <v>26768</v>
      </c>
      <c r="D8343" t="s">
        <v>26768</v>
      </c>
      <c r="F8343">
        <f t="shared" si="260"/>
        <v>0</v>
      </c>
      <c r="I8343">
        <f t="shared" si="261"/>
        <v>0</v>
      </c>
    </row>
    <row r="8344" spans="1:9" x14ac:dyDescent="0.2">
      <c r="A8344" t="s">
        <v>15175</v>
      </c>
      <c r="B8344" t="s">
        <v>26768</v>
      </c>
      <c r="C8344" t="s">
        <v>26768</v>
      </c>
      <c r="D8344" t="s">
        <v>26768</v>
      </c>
      <c r="F8344">
        <f t="shared" si="260"/>
        <v>0</v>
      </c>
      <c r="I8344">
        <f t="shared" si="261"/>
        <v>0</v>
      </c>
    </row>
    <row r="8345" spans="1:9" x14ac:dyDescent="0.2">
      <c r="A8345" t="s">
        <v>15176</v>
      </c>
      <c r="B8345" t="s">
        <v>26768</v>
      </c>
      <c r="C8345" t="s">
        <v>26768</v>
      </c>
      <c r="D8345" t="s">
        <v>26768</v>
      </c>
      <c r="F8345">
        <f t="shared" si="260"/>
        <v>0</v>
      </c>
      <c r="I8345">
        <f t="shared" si="261"/>
        <v>0</v>
      </c>
    </row>
    <row r="8346" spans="1:9" x14ac:dyDescent="0.2">
      <c r="A8346" t="s">
        <v>15177</v>
      </c>
      <c r="B8346" t="s">
        <v>26768</v>
      </c>
      <c r="C8346" t="s">
        <v>26768</v>
      </c>
      <c r="D8346" t="s">
        <v>26768</v>
      </c>
      <c r="F8346">
        <f t="shared" si="260"/>
        <v>0</v>
      </c>
      <c r="I8346">
        <f t="shared" si="261"/>
        <v>0</v>
      </c>
    </row>
    <row r="8347" spans="1:9" x14ac:dyDescent="0.2">
      <c r="A8347" t="s">
        <v>15178</v>
      </c>
      <c r="B8347" t="s">
        <v>26768</v>
      </c>
      <c r="C8347" t="s">
        <v>26768</v>
      </c>
      <c r="D8347" t="s">
        <v>26768</v>
      </c>
      <c r="F8347">
        <f t="shared" si="260"/>
        <v>0</v>
      </c>
      <c r="I8347">
        <f t="shared" si="261"/>
        <v>0</v>
      </c>
    </row>
    <row r="8348" spans="1:9" x14ac:dyDescent="0.2">
      <c r="A8348" t="s">
        <v>15179</v>
      </c>
      <c r="B8348" t="s">
        <v>26768</v>
      </c>
      <c r="C8348" t="s">
        <v>26768</v>
      </c>
      <c r="D8348" t="s">
        <v>26768</v>
      </c>
      <c r="F8348">
        <f t="shared" si="260"/>
        <v>0</v>
      </c>
      <c r="I8348">
        <f t="shared" si="261"/>
        <v>0</v>
      </c>
    </row>
    <row r="8349" spans="1:9" x14ac:dyDescent="0.2">
      <c r="A8349" t="s">
        <v>15180</v>
      </c>
      <c r="B8349" t="s">
        <v>26768</v>
      </c>
      <c r="C8349" t="s">
        <v>26768</v>
      </c>
      <c r="D8349" t="s">
        <v>26768</v>
      </c>
      <c r="F8349">
        <f t="shared" si="260"/>
        <v>0</v>
      </c>
      <c r="I8349">
        <f t="shared" si="261"/>
        <v>0</v>
      </c>
    </row>
    <row r="8350" spans="1:9" x14ac:dyDescent="0.2">
      <c r="A8350" t="s">
        <v>15181</v>
      </c>
      <c r="B8350" t="s">
        <v>26768</v>
      </c>
      <c r="C8350" t="s">
        <v>26768</v>
      </c>
      <c r="D8350" t="s">
        <v>26768</v>
      </c>
      <c r="F8350">
        <f t="shared" si="260"/>
        <v>0</v>
      </c>
      <c r="I8350">
        <f t="shared" si="261"/>
        <v>0</v>
      </c>
    </row>
    <row r="8351" spans="1:9" x14ac:dyDescent="0.2">
      <c r="A8351" t="s">
        <v>15182</v>
      </c>
      <c r="B8351" t="s">
        <v>26768</v>
      </c>
      <c r="C8351" t="s">
        <v>26768</v>
      </c>
      <c r="D8351" t="s">
        <v>26768</v>
      </c>
      <c r="F8351">
        <f t="shared" si="260"/>
        <v>0</v>
      </c>
      <c r="I8351">
        <f t="shared" si="261"/>
        <v>0</v>
      </c>
    </row>
    <row r="8352" spans="1:9" x14ac:dyDescent="0.2">
      <c r="A8352" t="s">
        <v>15183</v>
      </c>
      <c r="B8352" t="s">
        <v>26768</v>
      </c>
      <c r="C8352" t="s">
        <v>26768</v>
      </c>
      <c r="D8352" t="s">
        <v>26768</v>
      </c>
      <c r="F8352">
        <f t="shared" si="260"/>
        <v>0</v>
      </c>
      <c r="I8352">
        <f t="shared" si="261"/>
        <v>0</v>
      </c>
    </row>
    <row r="8353" spans="1:9" x14ac:dyDescent="0.2">
      <c r="A8353" t="s">
        <v>15184</v>
      </c>
      <c r="B8353" t="s">
        <v>26768</v>
      </c>
      <c r="C8353" t="s">
        <v>26768</v>
      </c>
      <c r="D8353" t="s">
        <v>26768</v>
      </c>
      <c r="F8353">
        <f t="shared" si="260"/>
        <v>0</v>
      </c>
      <c r="I8353">
        <f t="shared" si="261"/>
        <v>0</v>
      </c>
    </row>
    <row r="8354" spans="1:9" x14ac:dyDescent="0.2">
      <c r="A8354" t="s">
        <v>15185</v>
      </c>
      <c r="B8354" t="s">
        <v>26768</v>
      </c>
      <c r="C8354" t="s">
        <v>26768</v>
      </c>
      <c r="D8354" t="s">
        <v>26768</v>
      </c>
      <c r="F8354">
        <f t="shared" si="260"/>
        <v>0</v>
      </c>
      <c r="I8354">
        <f t="shared" si="261"/>
        <v>0</v>
      </c>
    </row>
    <row r="8355" spans="1:9" x14ac:dyDescent="0.2">
      <c r="A8355" t="s">
        <v>15186</v>
      </c>
      <c r="B8355" t="s">
        <v>26768</v>
      </c>
      <c r="C8355" t="s">
        <v>26768</v>
      </c>
      <c r="D8355" t="s">
        <v>26768</v>
      </c>
      <c r="F8355">
        <f t="shared" si="260"/>
        <v>0</v>
      </c>
      <c r="I8355">
        <f t="shared" si="261"/>
        <v>0</v>
      </c>
    </row>
    <row r="8356" spans="1:9" x14ac:dyDescent="0.2">
      <c r="A8356" t="s">
        <v>15187</v>
      </c>
      <c r="B8356" t="s">
        <v>26768</v>
      </c>
      <c r="C8356" t="s">
        <v>26768</v>
      </c>
      <c r="D8356" t="s">
        <v>26768</v>
      </c>
      <c r="F8356">
        <f t="shared" si="260"/>
        <v>0</v>
      </c>
      <c r="I8356">
        <f t="shared" si="261"/>
        <v>0</v>
      </c>
    </row>
    <row r="8357" spans="1:9" x14ac:dyDescent="0.2">
      <c r="A8357" t="s">
        <v>15188</v>
      </c>
      <c r="B8357" t="s">
        <v>26768</v>
      </c>
      <c r="C8357" t="s">
        <v>26768</v>
      </c>
      <c r="D8357" t="s">
        <v>26768</v>
      </c>
      <c r="F8357">
        <f t="shared" si="260"/>
        <v>0</v>
      </c>
      <c r="I8357">
        <f t="shared" si="261"/>
        <v>0</v>
      </c>
    </row>
    <row r="8358" spans="1:9" x14ac:dyDescent="0.2">
      <c r="A8358" t="s">
        <v>15189</v>
      </c>
      <c r="B8358" t="s">
        <v>26768</v>
      </c>
      <c r="C8358" t="s">
        <v>26768</v>
      </c>
      <c r="D8358" t="s">
        <v>26768</v>
      </c>
      <c r="F8358">
        <f t="shared" si="260"/>
        <v>0</v>
      </c>
      <c r="I8358">
        <f t="shared" si="261"/>
        <v>0</v>
      </c>
    </row>
    <row r="8359" spans="1:9" x14ac:dyDescent="0.2">
      <c r="A8359" t="s">
        <v>15190</v>
      </c>
      <c r="B8359" t="s">
        <v>26768</v>
      </c>
      <c r="C8359" t="s">
        <v>26768</v>
      </c>
      <c r="D8359" t="s">
        <v>26768</v>
      </c>
      <c r="F8359">
        <f t="shared" si="260"/>
        <v>0</v>
      </c>
      <c r="I8359">
        <f t="shared" si="261"/>
        <v>0</v>
      </c>
    </row>
    <row r="8360" spans="1:9" x14ac:dyDescent="0.2">
      <c r="A8360" t="s">
        <v>15191</v>
      </c>
      <c r="B8360" t="s">
        <v>26768</v>
      </c>
      <c r="C8360" t="s">
        <v>26768</v>
      </c>
      <c r="D8360" t="s">
        <v>26768</v>
      </c>
      <c r="F8360">
        <f t="shared" si="260"/>
        <v>0</v>
      </c>
      <c r="I8360">
        <f t="shared" si="261"/>
        <v>0</v>
      </c>
    </row>
    <row r="8361" spans="1:9" x14ac:dyDescent="0.2">
      <c r="A8361" t="s">
        <v>15192</v>
      </c>
      <c r="B8361" t="s">
        <v>26768</v>
      </c>
      <c r="C8361" t="s">
        <v>26768</v>
      </c>
      <c r="D8361" t="s">
        <v>26768</v>
      </c>
      <c r="F8361">
        <f t="shared" si="260"/>
        <v>0</v>
      </c>
      <c r="I8361">
        <f t="shared" si="261"/>
        <v>0</v>
      </c>
    </row>
    <row r="8362" spans="1:9" x14ac:dyDescent="0.2">
      <c r="A8362" t="s">
        <v>15193</v>
      </c>
      <c r="B8362" t="s">
        <v>26768</v>
      </c>
      <c r="C8362" t="s">
        <v>26768</v>
      </c>
      <c r="D8362" t="s">
        <v>26768</v>
      </c>
      <c r="F8362">
        <f t="shared" si="260"/>
        <v>0</v>
      </c>
      <c r="I8362">
        <f t="shared" si="261"/>
        <v>0</v>
      </c>
    </row>
    <row r="8363" spans="1:9" x14ac:dyDescent="0.2">
      <c r="A8363" t="s">
        <v>15194</v>
      </c>
      <c r="B8363" t="s">
        <v>26768</v>
      </c>
      <c r="C8363" t="s">
        <v>26768</v>
      </c>
      <c r="D8363" t="s">
        <v>26768</v>
      </c>
      <c r="F8363">
        <f t="shared" si="260"/>
        <v>0</v>
      </c>
      <c r="I8363">
        <f t="shared" si="261"/>
        <v>0</v>
      </c>
    </row>
    <row r="8364" spans="1:9" x14ac:dyDescent="0.2">
      <c r="A8364" t="s">
        <v>15195</v>
      </c>
      <c r="B8364" t="s">
        <v>26768</v>
      </c>
      <c r="C8364" t="s">
        <v>26768</v>
      </c>
      <c r="D8364" t="s">
        <v>26768</v>
      </c>
      <c r="F8364">
        <f t="shared" si="260"/>
        <v>0</v>
      </c>
      <c r="I8364">
        <f t="shared" si="261"/>
        <v>0</v>
      </c>
    </row>
    <row r="8365" spans="1:9" x14ac:dyDescent="0.2">
      <c r="A8365" t="s">
        <v>15196</v>
      </c>
      <c r="B8365" t="s">
        <v>26768</v>
      </c>
      <c r="C8365" t="s">
        <v>26768</v>
      </c>
      <c r="D8365" t="s">
        <v>26768</v>
      </c>
      <c r="F8365">
        <f t="shared" si="260"/>
        <v>0</v>
      </c>
      <c r="I8365">
        <f t="shared" si="261"/>
        <v>0</v>
      </c>
    </row>
    <row r="8366" spans="1:9" x14ac:dyDescent="0.2">
      <c r="A8366" t="s">
        <v>15197</v>
      </c>
      <c r="B8366" t="s">
        <v>26768</v>
      </c>
      <c r="C8366" t="s">
        <v>26768</v>
      </c>
      <c r="D8366" t="s">
        <v>26768</v>
      </c>
      <c r="F8366">
        <f t="shared" si="260"/>
        <v>0</v>
      </c>
      <c r="I8366">
        <f t="shared" si="261"/>
        <v>0</v>
      </c>
    </row>
    <row r="8367" spans="1:9" x14ac:dyDescent="0.2">
      <c r="A8367" t="s">
        <v>15198</v>
      </c>
      <c r="B8367" t="s">
        <v>26768</v>
      </c>
      <c r="C8367" t="s">
        <v>26768</v>
      </c>
      <c r="D8367" t="s">
        <v>26768</v>
      </c>
      <c r="F8367">
        <f t="shared" si="260"/>
        <v>0</v>
      </c>
      <c r="I8367">
        <f t="shared" si="261"/>
        <v>0</v>
      </c>
    </row>
    <row r="8368" spans="1:9" x14ac:dyDescent="0.2">
      <c r="A8368" t="s">
        <v>15199</v>
      </c>
      <c r="B8368" t="s">
        <v>26768</v>
      </c>
      <c r="C8368" t="s">
        <v>26768</v>
      </c>
      <c r="D8368" t="s">
        <v>26768</v>
      </c>
      <c r="F8368">
        <f t="shared" si="260"/>
        <v>0</v>
      </c>
      <c r="I8368">
        <f t="shared" si="261"/>
        <v>0</v>
      </c>
    </row>
    <row r="8369" spans="1:9" x14ac:dyDescent="0.2">
      <c r="A8369" t="s">
        <v>15200</v>
      </c>
      <c r="B8369" t="s">
        <v>26768</v>
      </c>
      <c r="C8369" t="s">
        <v>26768</v>
      </c>
      <c r="D8369" t="s">
        <v>26768</v>
      </c>
      <c r="F8369">
        <f t="shared" si="260"/>
        <v>0</v>
      </c>
      <c r="I8369">
        <f t="shared" si="261"/>
        <v>0</v>
      </c>
    </row>
    <row r="8370" spans="1:9" x14ac:dyDescent="0.2">
      <c r="A8370" t="s">
        <v>15201</v>
      </c>
      <c r="B8370" t="s">
        <v>26768</v>
      </c>
      <c r="C8370" t="s">
        <v>26768</v>
      </c>
      <c r="D8370" t="s">
        <v>26768</v>
      </c>
      <c r="F8370">
        <f t="shared" si="260"/>
        <v>0</v>
      </c>
      <c r="I8370">
        <f t="shared" si="261"/>
        <v>0</v>
      </c>
    </row>
    <row r="8371" spans="1:9" x14ac:dyDescent="0.2">
      <c r="A8371" t="s">
        <v>15202</v>
      </c>
      <c r="B8371" t="s">
        <v>26768</v>
      </c>
      <c r="C8371" t="s">
        <v>26768</v>
      </c>
      <c r="D8371" t="s">
        <v>26768</v>
      </c>
      <c r="F8371">
        <f t="shared" si="260"/>
        <v>0</v>
      </c>
      <c r="I8371">
        <f t="shared" si="261"/>
        <v>0</v>
      </c>
    </row>
    <row r="8372" spans="1:9" x14ac:dyDescent="0.2">
      <c r="A8372" t="s">
        <v>15203</v>
      </c>
      <c r="B8372" t="s">
        <v>26768</v>
      </c>
      <c r="C8372" t="s">
        <v>26768</v>
      </c>
      <c r="D8372" t="s">
        <v>26768</v>
      </c>
      <c r="F8372">
        <f t="shared" si="260"/>
        <v>0</v>
      </c>
      <c r="I8372">
        <f t="shared" si="261"/>
        <v>0</v>
      </c>
    </row>
    <row r="8373" spans="1:9" x14ac:dyDescent="0.2">
      <c r="A8373" t="s">
        <v>15204</v>
      </c>
      <c r="B8373" t="s">
        <v>26768</v>
      </c>
      <c r="C8373" t="s">
        <v>26768</v>
      </c>
      <c r="D8373" t="s">
        <v>26768</v>
      </c>
      <c r="F8373">
        <f t="shared" si="260"/>
        <v>0</v>
      </c>
      <c r="I8373">
        <f t="shared" si="261"/>
        <v>0</v>
      </c>
    </row>
    <row r="8374" spans="1:9" x14ac:dyDescent="0.2">
      <c r="A8374" t="s">
        <v>15205</v>
      </c>
      <c r="B8374" t="s">
        <v>26768</v>
      </c>
      <c r="C8374" t="s">
        <v>26768</v>
      </c>
      <c r="D8374" t="s">
        <v>26768</v>
      </c>
      <c r="F8374">
        <f t="shared" si="260"/>
        <v>0</v>
      </c>
      <c r="I8374">
        <f t="shared" si="261"/>
        <v>0</v>
      </c>
    </row>
    <row r="8375" spans="1:9" x14ac:dyDescent="0.2">
      <c r="A8375" t="s">
        <v>15206</v>
      </c>
      <c r="B8375" t="s">
        <v>26768</v>
      </c>
      <c r="C8375" t="s">
        <v>26768</v>
      </c>
      <c r="D8375" t="s">
        <v>26768</v>
      </c>
      <c r="F8375">
        <f t="shared" si="260"/>
        <v>0</v>
      </c>
      <c r="I8375">
        <f t="shared" si="261"/>
        <v>0</v>
      </c>
    </row>
    <row r="8376" spans="1:9" x14ac:dyDescent="0.2">
      <c r="A8376" t="s">
        <v>15207</v>
      </c>
      <c r="B8376" t="s">
        <v>26768</v>
      </c>
      <c r="C8376" t="s">
        <v>26768</v>
      </c>
      <c r="D8376" t="s">
        <v>26768</v>
      </c>
      <c r="F8376">
        <f t="shared" si="260"/>
        <v>0</v>
      </c>
      <c r="I8376">
        <f t="shared" si="261"/>
        <v>0</v>
      </c>
    </row>
    <row r="8377" spans="1:9" x14ac:dyDescent="0.2">
      <c r="A8377" t="s">
        <v>15208</v>
      </c>
      <c r="B8377" t="s">
        <v>26768</v>
      </c>
      <c r="C8377" t="s">
        <v>26768</v>
      </c>
      <c r="D8377" t="s">
        <v>26768</v>
      </c>
      <c r="F8377">
        <f t="shared" si="260"/>
        <v>0</v>
      </c>
      <c r="I8377">
        <f t="shared" si="261"/>
        <v>0</v>
      </c>
    </row>
    <row r="8378" spans="1:9" x14ac:dyDescent="0.2">
      <c r="A8378" t="s">
        <v>15209</v>
      </c>
      <c r="B8378" t="s">
        <v>26768</v>
      </c>
      <c r="C8378" t="s">
        <v>26768</v>
      </c>
      <c r="D8378" t="s">
        <v>26768</v>
      </c>
      <c r="F8378">
        <f t="shared" si="260"/>
        <v>0</v>
      </c>
      <c r="I8378">
        <f t="shared" si="261"/>
        <v>0</v>
      </c>
    </row>
    <row r="8379" spans="1:9" x14ac:dyDescent="0.2">
      <c r="A8379" t="s">
        <v>15210</v>
      </c>
      <c r="B8379" t="s">
        <v>26768</v>
      </c>
      <c r="C8379" t="s">
        <v>26768</v>
      </c>
      <c r="D8379" t="s">
        <v>26768</v>
      </c>
      <c r="F8379">
        <f t="shared" si="260"/>
        <v>0</v>
      </c>
      <c r="I8379">
        <f t="shared" si="261"/>
        <v>0</v>
      </c>
    </row>
    <row r="8380" spans="1:9" x14ac:dyDescent="0.2">
      <c r="A8380" t="s">
        <v>15211</v>
      </c>
      <c r="B8380" t="s">
        <v>26768</v>
      </c>
      <c r="C8380" t="s">
        <v>26768</v>
      </c>
      <c r="D8380" t="s">
        <v>26768</v>
      </c>
      <c r="F8380">
        <f t="shared" si="260"/>
        <v>0</v>
      </c>
      <c r="I8380">
        <f t="shared" si="261"/>
        <v>0</v>
      </c>
    </row>
    <row r="8381" spans="1:9" x14ac:dyDescent="0.2">
      <c r="A8381" t="s">
        <v>15212</v>
      </c>
      <c r="B8381" t="s">
        <v>26768</v>
      </c>
      <c r="C8381" t="s">
        <v>26768</v>
      </c>
      <c r="D8381" t="s">
        <v>26768</v>
      </c>
      <c r="F8381">
        <f t="shared" si="260"/>
        <v>0</v>
      </c>
      <c r="I8381">
        <f t="shared" si="261"/>
        <v>0</v>
      </c>
    </row>
    <row r="8382" spans="1:9" x14ac:dyDescent="0.2">
      <c r="A8382" t="s">
        <v>15213</v>
      </c>
      <c r="B8382" t="s">
        <v>26768</v>
      </c>
      <c r="C8382" t="s">
        <v>26768</v>
      </c>
      <c r="D8382" t="s">
        <v>26768</v>
      </c>
      <c r="F8382">
        <f t="shared" si="260"/>
        <v>0</v>
      </c>
      <c r="I8382">
        <f t="shared" si="261"/>
        <v>0</v>
      </c>
    </row>
    <row r="8383" spans="1:9" x14ac:dyDescent="0.2">
      <c r="A8383" t="s">
        <v>15214</v>
      </c>
      <c r="B8383" t="s">
        <v>26768</v>
      </c>
      <c r="C8383" t="s">
        <v>26768</v>
      </c>
      <c r="D8383" t="s">
        <v>26768</v>
      </c>
      <c r="F8383">
        <f t="shared" si="260"/>
        <v>0</v>
      </c>
      <c r="I8383">
        <f t="shared" si="261"/>
        <v>0</v>
      </c>
    </row>
    <row r="8384" spans="1:9" x14ac:dyDescent="0.2">
      <c r="A8384" t="s">
        <v>15215</v>
      </c>
      <c r="B8384" t="s">
        <v>26768</v>
      </c>
      <c r="C8384" t="s">
        <v>26768</v>
      </c>
      <c r="D8384" t="s">
        <v>26768</v>
      </c>
      <c r="F8384">
        <f t="shared" si="260"/>
        <v>0</v>
      </c>
      <c r="I8384">
        <f t="shared" si="261"/>
        <v>0</v>
      </c>
    </row>
    <row r="8385" spans="1:9" x14ac:dyDescent="0.2">
      <c r="A8385" t="s">
        <v>15216</v>
      </c>
      <c r="B8385" t="s">
        <v>26768</v>
      </c>
      <c r="C8385" t="s">
        <v>26768</v>
      </c>
      <c r="D8385" t="s">
        <v>26768</v>
      </c>
      <c r="F8385">
        <f t="shared" si="260"/>
        <v>0</v>
      </c>
      <c r="I8385">
        <f t="shared" si="261"/>
        <v>0</v>
      </c>
    </row>
    <row r="8386" spans="1:9" x14ac:dyDescent="0.2">
      <c r="A8386" t="s">
        <v>15217</v>
      </c>
      <c r="B8386" t="s">
        <v>26768</v>
      </c>
      <c r="C8386" t="s">
        <v>26768</v>
      </c>
      <c r="D8386" t="s">
        <v>26768</v>
      </c>
      <c r="F8386">
        <f t="shared" si="260"/>
        <v>0</v>
      </c>
      <c r="I8386">
        <f t="shared" si="261"/>
        <v>0</v>
      </c>
    </row>
    <row r="8387" spans="1:9" x14ac:dyDescent="0.2">
      <c r="A8387" t="s">
        <v>15218</v>
      </c>
      <c r="B8387" t="s">
        <v>26768</v>
      </c>
      <c r="C8387" t="s">
        <v>26768</v>
      </c>
      <c r="D8387" t="s">
        <v>26768</v>
      </c>
      <c r="F8387">
        <f t="shared" ref="F8387:F8450" si="262">IF(OR((B8387=""),(C8387=""),(D8387="")), 0, 1)</f>
        <v>0</v>
      </c>
      <c r="I8387">
        <f t="shared" ref="I8387:I8450" si="263">IF($F8386=0,0,F8387+I8386)</f>
        <v>0</v>
      </c>
    </row>
    <row r="8388" spans="1:9" x14ac:dyDescent="0.2">
      <c r="A8388" t="s">
        <v>15219</v>
      </c>
      <c r="B8388" t="s">
        <v>26768</v>
      </c>
      <c r="C8388" t="s">
        <v>26768</v>
      </c>
      <c r="D8388" t="s">
        <v>26768</v>
      </c>
      <c r="F8388">
        <f t="shared" si="262"/>
        <v>0</v>
      </c>
      <c r="I8388">
        <f t="shared" si="263"/>
        <v>0</v>
      </c>
    </row>
    <row r="8389" spans="1:9" x14ac:dyDescent="0.2">
      <c r="A8389" t="s">
        <v>15220</v>
      </c>
      <c r="B8389" t="s">
        <v>26768</v>
      </c>
      <c r="C8389" t="s">
        <v>26768</v>
      </c>
      <c r="D8389" t="s">
        <v>26768</v>
      </c>
      <c r="F8389">
        <f t="shared" si="262"/>
        <v>0</v>
      </c>
      <c r="I8389">
        <f t="shared" si="263"/>
        <v>0</v>
      </c>
    </row>
    <row r="8390" spans="1:9" x14ac:dyDescent="0.2">
      <c r="A8390" t="s">
        <v>15221</v>
      </c>
      <c r="B8390" t="s">
        <v>26768</v>
      </c>
      <c r="C8390" t="s">
        <v>26768</v>
      </c>
      <c r="D8390" t="s">
        <v>26768</v>
      </c>
      <c r="F8390">
        <f t="shared" si="262"/>
        <v>0</v>
      </c>
      <c r="I8390">
        <f t="shared" si="263"/>
        <v>0</v>
      </c>
    </row>
    <row r="8391" spans="1:9" x14ac:dyDescent="0.2">
      <c r="A8391" t="s">
        <v>15222</v>
      </c>
      <c r="B8391" t="s">
        <v>26768</v>
      </c>
      <c r="C8391" t="s">
        <v>26768</v>
      </c>
      <c r="D8391" t="s">
        <v>26768</v>
      </c>
      <c r="F8391">
        <f t="shared" si="262"/>
        <v>0</v>
      </c>
      <c r="I8391">
        <f t="shared" si="263"/>
        <v>0</v>
      </c>
    </row>
    <row r="8392" spans="1:9" x14ac:dyDescent="0.2">
      <c r="A8392" t="s">
        <v>15223</v>
      </c>
      <c r="B8392" t="s">
        <v>26768</v>
      </c>
      <c r="C8392" t="s">
        <v>26768</v>
      </c>
      <c r="D8392" t="s">
        <v>26768</v>
      </c>
      <c r="F8392">
        <f t="shared" si="262"/>
        <v>0</v>
      </c>
      <c r="I8392">
        <f t="shared" si="263"/>
        <v>0</v>
      </c>
    </row>
    <row r="8393" spans="1:9" x14ac:dyDescent="0.2">
      <c r="A8393" t="s">
        <v>15224</v>
      </c>
      <c r="B8393" t="s">
        <v>26768</v>
      </c>
      <c r="C8393" t="s">
        <v>26768</v>
      </c>
      <c r="D8393" t="s">
        <v>26768</v>
      </c>
      <c r="F8393">
        <f t="shared" si="262"/>
        <v>0</v>
      </c>
      <c r="I8393">
        <f t="shared" si="263"/>
        <v>0</v>
      </c>
    </row>
    <row r="8394" spans="1:9" x14ac:dyDescent="0.2">
      <c r="A8394" t="s">
        <v>15225</v>
      </c>
      <c r="B8394" t="s">
        <v>26768</v>
      </c>
      <c r="C8394" t="s">
        <v>26768</v>
      </c>
      <c r="D8394" t="s">
        <v>26768</v>
      </c>
      <c r="F8394">
        <f t="shared" si="262"/>
        <v>0</v>
      </c>
      <c r="I8394">
        <f t="shared" si="263"/>
        <v>0</v>
      </c>
    </row>
    <row r="8395" spans="1:9" x14ac:dyDescent="0.2">
      <c r="A8395" t="s">
        <v>15226</v>
      </c>
      <c r="B8395" t="s">
        <v>26768</v>
      </c>
      <c r="C8395" t="s">
        <v>26768</v>
      </c>
      <c r="D8395" t="s">
        <v>26768</v>
      </c>
      <c r="F8395">
        <f t="shared" si="262"/>
        <v>0</v>
      </c>
      <c r="I8395">
        <f t="shared" si="263"/>
        <v>0</v>
      </c>
    </row>
    <row r="8396" spans="1:9" x14ac:dyDescent="0.2">
      <c r="A8396" t="s">
        <v>15227</v>
      </c>
      <c r="B8396" t="s">
        <v>26768</v>
      </c>
      <c r="C8396" t="s">
        <v>26768</v>
      </c>
      <c r="D8396" t="s">
        <v>26768</v>
      </c>
      <c r="F8396">
        <f t="shared" si="262"/>
        <v>0</v>
      </c>
      <c r="I8396">
        <f t="shared" si="263"/>
        <v>0</v>
      </c>
    </row>
    <row r="8397" spans="1:9" x14ac:dyDescent="0.2">
      <c r="A8397" t="s">
        <v>15228</v>
      </c>
      <c r="B8397" t="s">
        <v>26768</v>
      </c>
      <c r="C8397" t="s">
        <v>26768</v>
      </c>
      <c r="D8397" t="s">
        <v>26768</v>
      </c>
      <c r="F8397">
        <f t="shared" si="262"/>
        <v>0</v>
      </c>
      <c r="I8397">
        <f t="shared" si="263"/>
        <v>0</v>
      </c>
    </row>
    <row r="8398" spans="1:9" x14ac:dyDescent="0.2">
      <c r="A8398" t="s">
        <v>15229</v>
      </c>
      <c r="B8398" t="s">
        <v>26768</v>
      </c>
      <c r="C8398" t="s">
        <v>26768</v>
      </c>
      <c r="D8398" t="s">
        <v>26768</v>
      </c>
      <c r="F8398">
        <f t="shared" si="262"/>
        <v>0</v>
      </c>
      <c r="I8398">
        <f t="shared" si="263"/>
        <v>0</v>
      </c>
    </row>
    <row r="8399" spans="1:9" x14ac:dyDescent="0.2">
      <c r="A8399" t="s">
        <v>15230</v>
      </c>
      <c r="B8399" t="s">
        <v>26768</v>
      </c>
      <c r="C8399" t="s">
        <v>26768</v>
      </c>
      <c r="D8399" t="s">
        <v>26768</v>
      </c>
      <c r="F8399">
        <f t="shared" si="262"/>
        <v>0</v>
      </c>
      <c r="I8399">
        <f t="shared" si="263"/>
        <v>0</v>
      </c>
    </row>
    <row r="8400" spans="1:9" x14ac:dyDescent="0.2">
      <c r="A8400" t="s">
        <v>15231</v>
      </c>
      <c r="B8400" t="s">
        <v>26768</v>
      </c>
      <c r="C8400" t="s">
        <v>26768</v>
      </c>
      <c r="D8400" t="s">
        <v>26768</v>
      </c>
      <c r="F8400">
        <f t="shared" si="262"/>
        <v>0</v>
      </c>
      <c r="I8400">
        <f t="shared" si="263"/>
        <v>0</v>
      </c>
    </row>
    <row r="8401" spans="1:9" x14ac:dyDescent="0.2">
      <c r="A8401" t="s">
        <v>15232</v>
      </c>
      <c r="B8401" t="s">
        <v>26768</v>
      </c>
      <c r="C8401" t="s">
        <v>26768</v>
      </c>
      <c r="D8401" t="s">
        <v>26768</v>
      </c>
      <c r="F8401">
        <f t="shared" si="262"/>
        <v>0</v>
      </c>
      <c r="I8401">
        <f t="shared" si="263"/>
        <v>0</v>
      </c>
    </row>
    <row r="8402" spans="1:9" x14ac:dyDescent="0.2">
      <c r="A8402" t="s">
        <v>15233</v>
      </c>
      <c r="B8402" t="s">
        <v>26768</v>
      </c>
      <c r="C8402" t="s">
        <v>26768</v>
      </c>
      <c r="D8402" t="s">
        <v>26768</v>
      </c>
      <c r="F8402">
        <f t="shared" si="262"/>
        <v>0</v>
      </c>
      <c r="I8402">
        <f t="shared" si="263"/>
        <v>0</v>
      </c>
    </row>
    <row r="8403" spans="1:9" x14ac:dyDescent="0.2">
      <c r="A8403" t="s">
        <v>15234</v>
      </c>
      <c r="B8403" t="s">
        <v>26768</v>
      </c>
      <c r="C8403" t="s">
        <v>26768</v>
      </c>
      <c r="D8403" t="s">
        <v>26768</v>
      </c>
      <c r="F8403">
        <f t="shared" si="262"/>
        <v>0</v>
      </c>
      <c r="I8403">
        <f t="shared" si="263"/>
        <v>0</v>
      </c>
    </row>
    <row r="8404" spans="1:9" x14ac:dyDescent="0.2">
      <c r="A8404" t="s">
        <v>15235</v>
      </c>
      <c r="B8404" t="s">
        <v>26768</v>
      </c>
      <c r="C8404" t="s">
        <v>26768</v>
      </c>
      <c r="D8404" t="s">
        <v>26768</v>
      </c>
      <c r="F8404">
        <f t="shared" si="262"/>
        <v>0</v>
      </c>
      <c r="I8404">
        <f t="shared" si="263"/>
        <v>0</v>
      </c>
    </row>
    <row r="8405" spans="1:9" x14ac:dyDescent="0.2">
      <c r="A8405" t="s">
        <v>15236</v>
      </c>
      <c r="B8405" t="s">
        <v>26768</v>
      </c>
      <c r="C8405" t="s">
        <v>26768</v>
      </c>
      <c r="D8405" t="s">
        <v>26768</v>
      </c>
      <c r="F8405">
        <f t="shared" si="262"/>
        <v>0</v>
      </c>
      <c r="I8405">
        <f t="shared" si="263"/>
        <v>0</v>
      </c>
    </row>
    <row r="8406" spans="1:9" x14ac:dyDescent="0.2">
      <c r="A8406" t="s">
        <v>15237</v>
      </c>
      <c r="B8406" t="s">
        <v>26768</v>
      </c>
      <c r="C8406" t="s">
        <v>26768</v>
      </c>
      <c r="D8406" t="s">
        <v>26768</v>
      </c>
      <c r="F8406">
        <f t="shared" si="262"/>
        <v>0</v>
      </c>
      <c r="I8406">
        <f t="shared" si="263"/>
        <v>0</v>
      </c>
    </row>
    <row r="8407" spans="1:9" x14ac:dyDescent="0.2">
      <c r="A8407" t="s">
        <v>15238</v>
      </c>
      <c r="B8407" t="s">
        <v>26768</v>
      </c>
      <c r="C8407" t="s">
        <v>26768</v>
      </c>
      <c r="D8407" t="s">
        <v>26768</v>
      </c>
      <c r="F8407">
        <f t="shared" si="262"/>
        <v>0</v>
      </c>
      <c r="I8407">
        <f t="shared" si="263"/>
        <v>0</v>
      </c>
    </row>
    <row r="8408" spans="1:9" x14ac:dyDescent="0.2">
      <c r="A8408" t="s">
        <v>15239</v>
      </c>
      <c r="B8408" t="s">
        <v>26768</v>
      </c>
      <c r="C8408" t="s">
        <v>26768</v>
      </c>
      <c r="D8408" t="s">
        <v>26768</v>
      </c>
      <c r="F8408">
        <f t="shared" si="262"/>
        <v>0</v>
      </c>
      <c r="I8408">
        <f t="shared" si="263"/>
        <v>0</v>
      </c>
    </row>
    <row r="8409" spans="1:9" x14ac:dyDescent="0.2">
      <c r="A8409" t="s">
        <v>15240</v>
      </c>
      <c r="B8409" t="s">
        <v>26768</v>
      </c>
      <c r="C8409" t="s">
        <v>26768</v>
      </c>
      <c r="D8409" t="s">
        <v>26768</v>
      </c>
      <c r="F8409">
        <f t="shared" si="262"/>
        <v>0</v>
      </c>
      <c r="I8409">
        <f t="shared" si="263"/>
        <v>0</v>
      </c>
    </row>
    <row r="8410" spans="1:9" x14ac:dyDescent="0.2">
      <c r="A8410" t="s">
        <v>15241</v>
      </c>
      <c r="B8410" t="s">
        <v>26768</v>
      </c>
      <c r="C8410" t="s">
        <v>26768</v>
      </c>
      <c r="D8410" t="s">
        <v>26768</v>
      </c>
      <c r="F8410">
        <f t="shared" si="262"/>
        <v>0</v>
      </c>
      <c r="I8410">
        <f t="shared" si="263"/>
        <v>0</v>
      </c>
    </row>
    <row r="8411" spans="1:9" x14ac:dyDescent="0.2">
      <c r="A8411" t="s">
        <v>15242</v>
      </c>
      <c r="B8411" t="s">
        <v>26768</v>
      </c>
      <c r="C8411" t="s">
        <v>26768</v>
      </c>
      <c r="D8411" t="s">
        <v>26768</v>
      </c>
      <c r="F8411">
        <f t="shared" si="262"/>
        <v>0</v>
      </c>
      <c r="I8411">
        <f t="shared" si="263"/>
        <v>0</v>
      </c>
    </row>
    <row r="8412" spans="1:9" x14ac:dyDescent="0.2">
      <c r="A8412" t="s">
        <v>15243</v>
      </c>
      <c r="B8412" t="s">
        <v>26768</v>
      </c>
      <c r="C8412" t="s">
        <v>26768</v>
      </c>
      <c r="D8412" t="s">
        <v>26768</v>
      </c>
      <c r="F8412">
        <f t="shared" si="262"/>
        <v>0</v>
      </c>
      <c r="I8412">
        <f t="shared" si="263"/>
        <v>0</v>
      </c>
    </row>
    <row r="8413" spans="1:9" x14ac:dyDescent="0.2">
      <c r="A8413" t="s">
        <v>15244</v>
      </c>
      <c r="B8413" t="s">
        <v>26768</v>
      </c>
      <c r="C8413" t="s">
        <v>26768</v>
      </c>
      <c r="D8413" t="s">
        <v>26768</v>
      </c>
      <c r="F8413">
        <f t="shared" si="262"/>
        <v>0</v>
      </c>
      <c r="I8413">
        <f t="shared" si="263"/>
        <v>0</v>
      </c>
    </row>
    <row r="8414" spans="1:9" x14ac:dyDescent="0.2">
      <c r="A8414" t="s">
        <v>15245</v>
      </c>
      <c r="B8414" t="s">
        <v>26768</v>
      </c>
      <c r="C8414" t="s">
        <v>26768</v>
      </c>
      <c r="D8414" t="s">
        <v>26768</v>
      </c>
      <c r="F8414">
        <f t="shared" si="262"/>
        <v>0</v>
      </c>
      <c r="I8414">
        <f t="shared" si="263"/>
        <v>0</v>
      </c>
    </row>
    <row r="8415" spans="1:9" x14ac:dyDescent="0.2">
      <c r="A8415" t="s">
        <v>15246</v>
      </c>
      <c r="B8415" t="s">
        <v>26768</v>
      </c>
      <c r="C8415" t="s">
        <v>26768</v>
      </c>
      <c r="D8415" t="s">
        <v>26768</v>
      </c>
      <c r="F8415">
        <f t="shared" si="262"/>
        <v>0</v>
      </c>
      <c r="I8415">
        <f t="shared" si="263"/>
        <v>0</v>
      </c>
    </row>
    <row r="8416" spans="1:9" x14ac:dyDescent="0.2">
      <c r="A8416" t="s">
        <v>15247</v>
      </c>
      <c r="B8416" t="s">
        <v>26768</v>
      </c>
      <c r="C8416" t="s">
        <v>26768</v>
      </c>
      <c r="D8416" t="s">
        <v>26768</v>
      </c>
      <c r="F8416">
        <f t="shared" si="262"/>
        <v>0</v>
      </c>
      <c r="I8416">
        <f t="shared" si="263"/>
        <v>0</v>
      </c>
    </row>
    <row r="8417" spans="1:9" x14ac:dyDescent="0.2">
      <c r="A8417" t="s">
        <v>15248</v>
      </c>
      <c r="B8417" t="s">
        <v>26768</v>
      </c>
      <c r="C8417" t="s">
        <v>26768</v>
      </c>
      <c r="D8417" t="s">
        <v>26768</v>
      </c>
      <c r="F8417">
        <f t="shared" si="262"/>
        <v>0</v>
      </c>
      <c r="I8417">
        <f t="shared" si="263"/>
        <v>0</v>
      </c>
    </row>
    <row r="8418" spans="1:9" x14ac:dyDescent="0.2">
      <c r="A8418" t="s">
        <v>15249</v>
      </c>
      <c r="B8418" t="s">
        <v>26768</v>
      </c>
      <c r="C8418" t="s">
        <v>26768</v>
      </c>
      <c r="D8418" t="s">
        <v>26768</v>
      </c>
      <c r="F8418">
        <f t="shared" si="262"/>
        <v>0</v>
      </c>
      <c r="I8418">
        <f t="shared" si="263"/>
        <v>0</v>
      </c>
    </row>
    <row r="8419" spans="1:9" x14ac:dyDescent="0.2">
      <c r="A8419" t="s">
        <v>15250</v>
      </c>
      <c r="B8419" t="s">
        <v>26768</v>
      </c>
      <c r="C8419" t="s">
        <v>26768</v>
      </c>
      <c r="D8419" t="s">
        <v>26768</v>
      </c>
      <c r="F8419">
        <f t="shared" si="262"/>
        <v>0</v>
      </c>
      <c r="I8419">
        <f t="shared" si="263"/>
        <v>0</v>
      </c>
    </row>
    <row r="8420" spans="1:9" x14ac:dyDescent="0.2">
      <c r="A8420" t="s">
        <v>15251</v>
      </c>
      <c r="B8420" t="s">
        <v>26768</v>
      </c>
      <c r="C8420" t="s">
        <v>26768</v>
      </c>
      <c r="D8420" t="s">
        <v>26768</v>
      </c>
      <c r="F8420">
        <f t="shared" si="262"/>
        <v>0</v>
      </c>
      <c r="I8420">
        <f t="shared" si="263"/>
        <v>0</v>
      </c>
    </row>
    <row r="8421" spans="1:9" x14ac:dyDescent="0.2">
      <c r="A8421" t="s">
        <v>15252</v>
      </c>
      <c r="B8421" t="s">
        <v>26768</v>
      </c>
      <c r="C8421" t="s">
        <v>26768</v>
      </c>
      <c r="D8421" t="s">
        <v>26768</v>
      </c>
      <c r="F8421">
        <f t="shared" si="262"/>
        <v>0</v>
      </c>
      <c r="I8421">
        <f t="shared" si="263"/>
        <v>0</v>
      </c>
    </row>
    <row r="8422" spans="1:9" x14ac:dyDescent="0.2">
      <c r="A8422" t="s">
        <v>15253</v>
      </c>
      <c r="B8422" t="s">
        <v>26768</v>
      </c>
      <c r="C8422" t="s">
        <v>26768</v>
      </c>
      <c r="D8422" t="s">
        <v>26768</v>
      </c>
      <c r="F8422">
        <f t="shared" si="262"/>
        <v>0</v>
      </c>
      <c r="I8422">
        <f t="shared" si="263"/>
        <v>0</v>
      </c>
    </row>
    <row r="8423" spans="1:9" x14ac:dyDescent="0.2">
      <c r="A8423" t="s">
        <v>15254</v>
      </c>
      <c r="B8423" t="s">
        <v>26768</v>
      </c>
      <c r="C8423" t="s">
        <v>26768</v>
      </c>
      <c r="D8423" t="s">
        <v>26768</v>
      </c>
      <c r="F8423">
        <f t="shared" si="262"/>
        <v>0</v>
      </c>
      <c r="I8423">
        <f t="shared" si="263"/>
        <v>0</v>
      </c>
    </row>
    <row r="8424" spans="1:9" x14ac:dyDescent="0.2">
      <c r="A8424" t="s">
        <v>15255</v>
      </c>
      <c r="B8424" t="s">
        <v>26768</v>
      </c>
      <c r="C8424" t="s">
        <v>26768</v>
      </c>
      <c r="D8424" t="s">
        <v>26768</v>
      </c>
      <c r="F8424">
        <f t="shared" si="262"/>
        <v>0</v>
      </c>
      <c r="I8424">
        <f t="shared" si="263"/>
        <v>0</v>
      </c>
    </row>
    <row r="8425" spans="1:9" x14ac:dyDescent="0.2">
      <c r="A8425" t="s">
        <v>15256</v>
      </c>
      <c r="B8425" t="s">
        <v>26768</v>
      </c>
      <c r="C8425" t="s">
        <v>26768</v>
      </c>
      <c r="D8425" t="s">
        <v>26768</v>
      </c>
      <c r="F8425">
        <f t="shared" si="262"/>
        <v>0</v>
      </c>
      <c r="I8425">
        <f t="shared" si="263"/>
        <v>0</v>
      </c>
    </row>
    <row r="8426" spans="1:9" x14ac:dyDescent="0.2">
      <c r="A8426" t="s">
        <v>15257</v>
      </c>
      <c r="B8426" t="s">
        <v>26768</v>
      </c>
      <c r="C8426" t="s">
        <v>26768</v>
      </c>
      <c r="D8426" t="s">
        <v>26768</v>
      </c>
      <c r="F8426">
        <f t="shared" si="262"/>
        <v>0</v>
      </c>
      <c r="I8426">
        <f t="shared" si="263"/>
        <v>0</v>
      </c>
    </row>
    <row r="8427" spans="1:9" x14ac:dyDescent="0.2">
      <c r="A8427" t="s">
        <v>15258</v>
      </c>
      <c r="B8427" t="s">
        <v>26768</v>
      </c>
      <c r="C8427" t="s">
        <v>26768</v>
      </c>
      <c r="D8427" t="s">
        <v>26768</v>
      </c>
      <c r="F8427">
        <f t="shared" si="262"/>
        <v>0</v>
      </c>
      <c r="I8427">
        <f t="shared" si="263"/>
        <v>0</v>
      </c>
    </row>
    <row r="8428" spans="1:9" x14ac:dyDescent="0.2">
      <c r="A8428" t="s">
        <v>15259</v>
      </c>
      <c r="B8428" t="s">
        <v>26768</v>
      </c>
      <c r="C8428" t="s">
        <v>26768</v>
      </c>
      <c r="D8428" t="s">
        <v>26768</v>
      </c>
      <c r="F8428">
        <f t="shared" si="262"/>
        <v>0</v>
      </c>
      <c r="I8428">
        <f t="shared" si="263"/>
        <v>0</v>
      </c>
    </row>
    <row r="8429" spans="1:9" x14ac:dyDescent="0.2">
      <c r="A8429" t="s">
        <v>15260</v>
      </c>
      <c r="B8429" t="s">
        <v>26768</v>
      </c>
      <c r="C8429" t="s">
        <v>26768</v>
      </c>
      <c r="D8429" t="s">
        <v>26768</v>
      </c>
      <c r="F8429">
        <f t="shared" si="262"/>
        <v>0</v>
      </c>
      <c r="I8429">
        <f t="shared" si="263"/>
        <v>0</v>
      </c>
    </row>
    <row r="8430" spans="1:9" x14ac:dyDescent="0.2">
      <c r="A8430" t="s">
        <v>15261</v>
      </c>
      <c r="B8430" t="s">
        <v>26768</v>
      </c>
      <c r="C8430" t="s">
        <v>26768</v>
      </c>
      <c r="D8430" t="s">
        <v>26768</v>
      </c>
      <c r="F8430">
        <f t="shared" si="262"/>
        <v>0</v>
      </c>
      <c r="I8430">
        <f t="shared" si="263"/>
        <v>0</v>
      </c>
    </row>
    <row r="8431" spans="1:9" x14ac:dyDescent="0.2">
      <c r="A8431" t="s">
        <v>15262</v>
      </c>
      <c r="B8431" t="s">
        <v>26768</v>
      </c>
      <c r="C8431" t="s">
        <v>26768</v>
      </c>
      <c r="D8431" t="s">
        <v>26768</v>
      </c>
      <c r="F8431">
        <f t="shared" si="262"/>
        <v>0</v>
      </c>
      <c r="I8431">
        <f t="shared" si="263"/>
        <v>0</v>
      </c>
    </row>
    <row r="8432" spans="1:9" x14ac:dyDescent="0.2">
      <c r="A8432" t="s">
        <v>15263</v>
      </c>
      <c r="B8432" t="s">
        <v>26768</v>
      </c>
      <c r="C8432" t="s">
        <v>26768</v>
      </c>
      <c r="D8432" t="s">
        <v>26768</v>
      </c>
      <c r="F8432">
        <f t="shared" si="262"/>
        <v>0</v>
      </c>
      <c r="I8432">
        <f t="shared" si="263"/>
        <v>0</v>
      </c>
    </row>
    <row r="8433" spans="1:9" x14ac:dyDescent="0.2">
      <c r="A8433" t="s">
        <v>15264</v>
      </c>
      <c r="B8433" t="s">
        <v>26768</v>
      </c>
      <c r="C8433" t="s">
        <v>26768</v>
      </c>
      <c r="D8433" t="s">
        <v>26768</v>
      </c>
      <c r="F8433">
        <f t="shared" si="262"/>
        <v>0</v>
      </c>
      <c r="I8433">
        <f t="shared" si="263"/>
        <v>0</v>
      </c>
    </row>
    <row r="8434" spans="1:9" x14ac:dyDescent="0.2">
      <c r="A8434" t="s">
        <v>15265</v>
      </c>
      <c r="B8434" t="s">
        <v>26768</v>
      </c>
      <c r="C8434" t="s">
        <v>26768</v>
      </c>
      <c r="D8434" t="s">
        <v>26768</v>
      </c>
      <c r="F8434">
        <f t="shared" si="262"/>
        <v>0</v>
      </c>
      <c r="I8434">
        <f t="shared" si="263"/>
        <v>0</v>
      </c>
    </row>
    <row r="8435" spans="1:9" x14ac:dyDescent="0.2">
      <c r="A8435" t="s">
        <v>15266</v>
      </c>
      <c r="B8435" t="s">
        <v>26768</v>
      </c>
      <c r="C8435" t="s">
        <v>26768</v>
      </c>
      <c r="D8435" t="s">
        <v>26768</v>
      </c>
      <c r="F8435">
        <f t="shared" si="262"/>
        <v>0</v>
      </c>
      <c r="I8435">
        <f t="shared" si="263"/>
        <v>0</v>
      </c>
    </row>
    <row r="8436" spans="1:9" x14ac:dyDescent="0.2">
      <c r="A8436" t="s">
        <v>15267</v>
      </c>
      <c r="B8436" t="s">
        <v>26768</v>
      </c>
      <c r="C8436" t="s">
        <v>26768</v>
      </c>
      <c r="D8436" t="s">
        <v>26768</v>
      </c>
      <c r="F8436">
        <f t="shared" si="262"/>
        <v>0</v>
      </c>
      <c r="I8436">
        <f t="shared" si="263"/>
        <v>0</v>
      </c>
    </row>
    <row r="8437" spans="1:9" x14ac:dyDescent="0.2">
      <c r="A8437" t="s">
        <v>15268</v>
      </c>
      <c r="B8437" t="s">
        <v>26768</v>
      </c>
      <c r="C8437" t="s">
        <v>26768</v>
      </c>
      <c r="D8437" t="s">
        <v>26768</v>
      </c>
      <c r="F8437">
        <f t="shared" si="262"/>
        <v>0</v>
      </c>
      <c r="I8437">
        <f t="shared" si="263"/>
        <v>0</v>
      </c>
    </row>
    <row r="8438" spans="1:9" x14ac:dyDescent="0.2">
      <c r="A8438" t="s">
        <v>15269</v>
      </c>
      <c r="B8438" t="s">
        <v>26768</v>
      </c>
      <c r="C8438" t="s">
        <v>26768</v>
      </c>
      <c r="D8438" t="s">
        <v>26768</v>
      </c>
      <c r="F8438">
        <f t="shared" si="262"/>
        <v>0</v>
      </c>
      <c r="I8438">
        <f t="shared" si="263"/>
        <v>0</v>
      </c>
    </row>
    <row r="8439" spans="1:9" x14ac:dyDescent="0.2">
      <c r="A8439" t="s">
        <v>15270</v>
      </c>
      <c r="B8439" t="s">
        <v>26768</v>
      </c>
      <c r="C8439" t="s">
        <v>26768</v>
      </c>
      <c r="D8439" t="s">
        <v>26768</v>
      </c>
      <c r="F8439">
        <f t="shared" si="262"/>
        <v>0</v>
      </c>
      <c r="I8439">
        <f t="shared" si="263"/>
        <v>0</v>
      </c>
    </row>
    <row r="8440" spans="1:9" x14ac:dyDescent="0.2">
      <c r="A8440" t="s">
        <v>15271</v>
      </c>
      <c r="B8440" t="s">
        <v>26768</v>
      </c>
      <c r="C8440" t="s">
        <v>26768</v>
      </c>
      <c r="D8440" t="s">
        <v>26768</v>
      </c>
      <c r="F8440">
        <f t="shared" si="262"/>
        <v>0</v>
      </c>
      <c r="I8440">
        <f t="shared" si="263"/>
        <v>0</v>
      </c>
    </row>
    <row r="8441" spans="1:9" x14ac:dyDescent="0.2">
      <c r="A8441" t="s">
        <v>15272</v>
      </c>
      <c r="B8441" t="s">
        <v>26768</v>
      </c>
      <c r="C8441" t="s">
        <v>26768</v>
      </c>
      <c r="D8441" t="s">
        <v>26768</v>
      </c>
      <c r="F8441">
        <f t="shared" si="262"/>
        <v>0</v>
      </c>
      <c r="I8441">
        <f t="shared" si="263"/>
        <v>0</v>
      </c>
    </row>
    <row r="8442" spans="1:9" x14ac:dyDescent="0.2">
      <c r="A8442" t="s">
        <v>15273</v>
      </c>
      <c r="B8442" t="s">
        <v>26768</v>
      </c>
      <c r="C8442" t="s">
        <v>26768</v>
      </c>
      <c r="D8442" t="s">
        <v>26768</v>
      </c>
      <c r="F8442">
        <f t="shared" si="262"/>
        <v>0</v>
      </c>
      <c r="I8442">
        <f t="shared" si="263"/>
        <v>0</v>
      </c>
    </row>
    <row r="8443" spans="1:9" x14ac:dyDescent="0.2">
      <c r="A8443" t="s">
        <v>15274</v>
      </c>
      <c r="B8443" t="s">
        <v>26768</v>
      </c>
      <c r="C8443" t="s">
        <v>26768</v>
      </c>
      <c r="D8443" t="s">
        <v>26768</v>
      </c>
      <c r="F8443">
        <f t="shared" si="262"/>
        <v>0</v>
      </c>
      <c r="I8443">
        <f t="shared" si="263"/>
        <v>0</v>
      </c>
    </row>
    <row r="8444" spans="1:9" x14ac:dyDescent="0.2">
      <c r="A8444" t="s">
        <v>15275</v>
      </c>
      <c r="B8444" t="s">
        <v>26768</v>
      </c>
      <c r="C8444" t="s">
        <v>26768</v>
      </c>
      <c r="D8444" t="s">
        <v>26768</v>
      </c>
      <c r="F8444">
        <f t="shared" si="262"/>
        <v>0</v>
      </c>
      <c r="I8444">
        <f t="shared" si="263"/>
        <v>0</v>
      </c>
    </row>
    <row r="8445" spans="1:9" x14ac:dyDescent="0.2">
      <c r="A8445" t="s">
        <v>15276</v>
      </c>
      <c r="B8445" t="s">
        <v>26768</v>
      </c>
      <c r="C8445" t="s">
        <v>26768</v>
      </c>
      <c r="D8445" t="s">
        <v>26768</v>
      </c>
      <c r="F8445">
        <f t="shared" si="262"/>
        <v>0</v>
      </c>
      <c r="I8445">
        <f t="shared" si="263"/>
        <v>0</v>
      </c>
    </row>
    <row r="8446" spans="1:9" x14ac:dyDescent="0.2">
      <c r="A8446" t="s">
        <v>15277</v>
      </c>
      <c r="B8446" t="s">
        <v>26768</v>
      </c>
      <c r="C8446" t="s">
        <v>26768</v>
      </c>
      <c r="D8446" t="s">
        <v>26768</v>
      </c>
      <c r="F8446">
        <f t="shared" si="262"/>
        <v>0</v>
      </c>
      <c r="I8446">
        <f t="shared" si="263"/>
        <v>0</v>
      </c>
    </row>
    <row r="8447" spans="1:9" x14ac:dyDescent="0.2">
      <c r="A8447" t="s">
        <v>15278</v>
      </c>
      <c r="B8447" t="s">
        <v>26768</v>
      </c>
      <c r="C8447" t="s">
        <v>26768</v>
      </c>
      <c r="D8447" t="s">
        <v>26768</v>
      </c>
      <c r="F8447">
        <f t="shared" si="262"/>
        <v>0</v>
      </c>
      <c r="I8447">
        <f t="shared" si="263"/>
        <v>0</v>
      </c>
    </row>
    <row r="8448" spans="1:9" x14ac:dyDescent="0.2">
      <c r="A8448" t="s">
        <v>15279</v>
      </c>
      <c r="B8448" t="s">
        <v>26768</v>
      </c>
      <c r="C8448" t="s">
        <v>26768</v>
      </c>
      <c r="D8448" t="s">
        <v>26768</v>
      </c>
      <c r="F8448">
        <f t="shared" si="262"/>
        <v>0</v>
      </c>
      <c r="I8448">
        <f t="shared" si="263"/>
        <v>0</v>
      </c>
    </row>
    <row r="8449" spans="1:9" x14ac:dyDescent="0.2">
      <c r="A8449" t="s">
        <v>15280</v>
      </c>
      <c r="B8449" t="s">
        <v>26768</v>
      </c>
      <c r="C8449" t="s">
        <v>26768</v>
      </c>
      <c r="D8449" t="s">
        <v>26768</v>
      </c>
      <c r="F8449">
        <f t="shared" si="262"/>
        <v>0</v>
      </c>
      <c r="I8449">
        <f t="shared" si="263"/>
        <v>0</v>
      </c>
    </row>
    <row r="8450" spans="1:9" x14ac:dyDescent="0.2">
      <c r="A8450" t="s">
        <v>15281</v>
      </c>
      <c r="B8450" t="s">
        <v>26768</v>
      </c>
      <c r="C8450" t="s">
        <v>26768</v>
      </c>
      <c r="D8450" t="s">
        <v>26768</v>
      </c>
      <c r="F8450">
        <f t="shared" si="262"/>
        <v>0</v>
      </c>
      <c r="I8450">
        <f t="shared" si="263"/>
        <v>0</v>
      </c>
    </row>
    <row r="8451" spans="1:9" x14ac:dyDescent="0.2">
      <c r="A8451" t="s">
        <v>15282</v>
      </c>
      <c r="B8451" t="s">
        <v>26768</v>
      </c>
      <c r="C8451" t="s">
        <v>26768</v>
      </c>
      <c r="D8451" t="s">
        <v>26768</v>
      </c>
      <c r="F8451">
        <f t="shared" ref="F8451:F8514" si="264">IF(OR((B8451=""),(C8451=""),(D8451="")), 0, 1)</f>
        <v>0</v>
      </c>
      <c r="I8451">
        <f t="shared" ref="I8451:I8514" si="265">IF($F8450=0,0,F8451+I8450)</f>
        <v>0</v>
      </c>
    </row>
    <row r="8452" spans="1:9" x14ac:dyDescent="0.2">
      <c r="A8452" t="s">
        <v>15283</v>
      </c>
      <c r="B8452" t="s">
        <v>26768</v>
      </c>
      <c r="C8452" t="s">
        <v>26768</v>
      </c>
      <c r="D8452" t="s">
        <v>26768</v>
      </c>
      <c r="F8452">
        <f t="shared" si="264"/>
        <v>0</v>
      </c>
      <c r="I8452">
        <f t="shared" si="265"/>
        <v>0</v>
      </c>
    </row>
    <row r="8453" spans="1:9" x14ac:dyDescent="0.2">
      <c r="A8453" t="s">
        <v>15284</v>
      </c>
      <c r="B8453" t="s">
        <v>26768</v>
      </c>
      <c r="C8453" t="s">
        <v>26768</v>
      </c>
      <c r="D8453" t="s">
        <v>26768</v>
      </c>
      <c r="F8453">
        <f t="shared" si="264"/>
        <v>0</v>
      </c>
      <c r="I8453">
        <f t="shared" si="265"/>
        <v>0</v>
      </c>
    </row>
    <row r="8454" spans="1:9" x14ac:dyDescent="0.2">
      <c r="A8454" t="s">
        <v>15285</v>
      </c>
      <c r="B8454" t="s">
        <v>26768</v>
      </c>
      <c r="C8454" t="s">
        <v>26768</v>
      </c>
      <c r="D8454" t="s">
        <v>26768</v>
      </c>
      <c r="F8454">
        <f t="shared" si="264"/>
        <v>0</v>
      </c>
      <c r="I8454">
        <f t="shared" si="265"/>
        <v>0</v>
      </c>
    </row>
    <row r="8455" spans="1:9" x14ac:dyDescent="0.2">
      <c r="A8455" t="s">
        <v>15286</v>
      </c>
      <c r="B8455" t="s">
        <v>26768</v>
      </c>
      <c r="C8455" t="s">
        <v>26768</v>
      </c>
      <c r="D8455" t="s">
        <v>26768</v>
      </c>
      <c r="F8455">
        <f t="shared" si="264"/>
        <v>0</v>
      </c>
      <c r="I8455">
        <f t="shared" si="265"/>
        <v>0</v>
      </c>
    </row>
    <row r="8456" spans="1:9" x14ac:dyDescent="0.2">
      <c r="A8456" t="s">
        <v>15287</v>
      </c>
      <c r="B8456" t="s">
        <v>26768</v>
      </c>
      <c r="C8456" t="s">
        <v>26768</v>
      </c>
      <c r="D8456" t="s">
        <v>26768</v>
      </c>
      <c r="F8456">
        <f t="shared" si="264"/>
        <v>0</v>
      </c>
      <c r="I8456">
        <f t="shared" si="265"/>
        <v>0</v>
      </c>
    </row>
    <row r="8457" spans="1:9" x14ac:dyDescent="0.2">
      <c r="A8457" t="s">
        <v>15288</v>
      </c>
      <c r="B8457" t="s">
        <v>26768</v>
      </c>
      <c r="C8457" t="s">
        <v>26768</v>
      </c>
      <c r="D8457" t="s">
        <v>26768</v>
      </c>
      <c r="F8457">
        <f t="shared" si="264"/>
        <v>0</v>
      </c>
      <c r="I8457">
        <f t="shared" si="265"/>
        <v>0</v>
      </c>
    </row>
    <row r="8458" spans="1:9" x14ac:dyDescent="0.2">
      <c r="A8458" t="s">
        <v>15289</v>
      </c>
      <c r="B8458" t="s">
        <v>26768</v>
      </c>
      <c r="C8458" t="s">
        <v>26768</v>
      </c>
      <c r="D8458" t="s">
        <v>26768</v>
      </c>
      <c r="F8458">
        <f t="shared" si="264"/>
        <v>0</v>
      </c>
      <c r="I8458">
        <f t="shared" si="265"/>
        <v>0</v>
      </c>
    </row>
    <row r="8459" spans="1:9" x14ac:dyDescent="0.2">
      <c r="A8459" t="s">
        <v>15290</v>
      </c>
      <c r="B8459" t="s">
        <v>26768</v>
      </c>
      <c r="C8459" t="s">
        <v>26768</v>
      </c>
      <c r="D8459" t="s">
        <v>26768</v>
      </c>
      <c r="F8459">
        <f t="shared" si="264"/>
        <v>0</v>
      </c>
      <c r="I8459">
        <f t="shared" si="265"/>
        <v>0</v>
      </c>
    </row>
    <row r="8460" spans="1:9" x14ac:dyDescent="0.2">
      <c r="A8460" t="s">
        <v>15291</v>
      </c>
      <c r="B8460" t="s">
        <v>26768</v>
      </c>
      <c r="C8460" t="s">
        <v>26768</v>
      </c>
      <c r="D8460" t="s">
        <v>26768</v>
      </c>
      <c r="F8460">
        <f t="shared" si="264"/>
        <v>0</v>
      </c>
      <c r="I8460">
        <f t="shared" si="265"/>
        <v>0</v>
      </c>
    </row>
    <row r="8461" spans="1:9" x14ac:dyDescent="0.2">
      <c r="A8461" t="s">
        <v>15292</v>
      </c>
      <c r="B8461" t="s">
        <v>26768</v>
      </c>
      <c r="C8461" t="s">
        <v>26768</v>
      </c>
      <c r="D8461" t="s">
        <v>26768</v>
      </c>
      <c r="F8461">
        <f t="shared" si="264"/>
        <v>0</v>
      </c>
      <c r="I8461">
        <f t="shared" si="265"/>
        <v>0</v>
      </c>
    </row>
    <row r="8462" spans="1:9" x14ac:dyDescent="0.2">
      <c r="A8462" t="s">
        <v>15293</v>
      </c>
      <c r="B8462" t="s">
        <v>26768</v>
      </c>
      <c r="C8462" t="s">
        <v>26768</v>
      </c>
      <c r="D8462" t="s">
        <v>26768</v>
      </c>
      <c r="F8462">
        <f t="shared" si="264"/>
        <v>0</v>
      </c>
      <c r="I8462">
        <f t="shared" si="265"/>
        <v>0</v>
      </c>
    </row>
    <row r="8463" spans="1:9" x14ac:dyDescent="0.2">
      <c r="A8463" t="s">
        <v>15294</v>
      </c>
      <c r="B8463" t="s">
        <v>26768</v>
      </c>
      <c r="C8463" t="s">
        <v>26768</v>
      </c>
      <c r="D8463" t="s">
        <v>26768</v>
      </c>
      <c r="F8463">
        <f t="shared" si="264"/>
        <v>0</v>
      </c>
      <c r="I8463">
        <f t="shared" si="265"/>
        <v>0</v>
      </c>
    </row>
    <row r="8464" spans="1:9" x14ac:dyDescent="0.2">
      <c r="A8464" t="s">
        <v>15295</v>
      </c>
      <c r="B8464" t="s">
        <v>26768</v>
      </c>
      <c r="C8464" t="s">
        <v>26768</v>
      </c>
      <c r="D8464" t="s">
        <v>26768</v>
      </c>
      <c r="F8464">
        <f t="shared" si="264"/>
        <v>0</v>
      </c>
      <c r="I8464">
        <f t="shared" si="265"/>
        <v>0</v>
      </c>
    </row>
    <row r="8465" spans="1:9" x14ac:dyDescent="0.2">
      <c r="A8465" t="s">
        <v>15296</v>
      </c>
      <c r="B8465" t="s">
        <v>26768</v>
      </c>
      <c r="C8465" t="s">
        <v>26768</v>
      </c>
      <c r="D8465" t="s">
        <v>26768</v>
      </c>
      <c r="F8465">
        <f t="shared" si="264"/>
        <v>0</v>
      </c>
      <c r="I8465">
        <f t="shared" si="265"/>
        <v>0</v>
      </c>
    </row>
    <row r="8466" spans="1:9" x14ac:dyDescent="0.2">
      <c r="A8466" t="s">
        <v>15297</v>
      </c>
      <c r="B8466" t="s">
        <v>26768</v>
      </c>
      <c r="C8466" t="s">
        <v>26768</v>
      </c>
      <c r="D8466" t="s">
        <v>26768</v>
      </c>
      <c r="F8466">
        <f t="shared" si="264"/>
        <v>0</v>
      </c>
      <c r="I8466">
        <f t="shared" si="265"/>
        <v>0</v>
      </c>
    </row>
    <row r="8467" spans="1:9" x14ac:dyDescent="0.2">
      <c r="A8467" t="s">
        <v>15298</v>
      </c>
      <c r="B8467" t="s">
        <v>26768</v>
      </c>
      <c r="C8467" t="s">
        <v>26768</v>
      </c>
      <c r="D8467" t="s">
        <v>26768</v>
      </c>
      <c r="F8467">
        <f t="shared" si="264"/>
        <v>0</v>
      </c>
      <c r="I8467">
        <f t="shared" si="265"/>
        <v>0</v>
      </c>
    </row>
    <row r="8468" spans="1:9" x14ac:dyDescent="0.2">
      <c r="A8468" t="s">
        <v>15299</v>
      </c>
      <c r="B8468" t="s">
        <v>26768</v>
      </c>
      <c r="C8468" t="s">
        <v>26768</v>
      </c>
      <c r="D8468" t="s">
        <v>26768</v>
      </c>
      <c r="F8468">
        <f t="shared" si="264"/>
        <v>0</v>
      </c>
      <c r="I8468">
        <f t="shared" si="265"/>
        <v>0</v>
      </c>
    </row>
    <row r="8469" spans="1:9" x14ac:dyDescent="0.2">
      <c r="A8469" t="s">
        <v>15300</v>
      </c>
      <c r="B8469" t="s">
        <v>26768</v>
      </c>
      <c r="C8469" t="s">
        <v>26768</v>
      </c>
      <c r="D8469" t="s">
        <v>26768</v>
      </c>
      <c r="F8469">
        <f t="shared" si="264"/>
        <v>0</v>
      </c>
      <c r="I8469">
        <f t="shared" si="265"/>
        <v>0</v>
      </c>
    </row>
    <row r="8470" spans="1:9" x14ac:dyDescent="0.2">
      <c r="A8470" t="s">
        <v>15301</v>
      </c>
      <c r="B8470" t="s">
        <v>26768</v>
      </c>
      <c r="C8470" t="s">
        <v>26768</v>
      </c>
      <c r="D8470" t="s">
        <v>26768</v>
      </c>
      <c r="F8470">
        <f t="shared" si="264"/>
        <v>0</v>
      </c>
      <c r="I8470">
        <f t="shared" si="265"/>
        <v>0</v>
      </c>
    </row>
    <row r="8471" spans="1:9" x14ac:dyDescent="0.2">
      <c r="A8471" t="s">
        <v>15302</v>
      </c>
      <c r="B8471" t="s">
        <v>26768</v>
      </c>
      <c r="C8471" t="s">
        <v>26768</v>
      </c>
      <c r="D8471" t="s">
        <v>26768</v>
      </c>
      <c r="F8471">
        <f t="shared" si="264"/>
        <v>0</v>
      </c>
      <c r="I8471">
        <f t="shared" si="265"/>
        <v>0</v>
      </c>
    </row>
    <row r="8472" spans="1:9" x14ac:dyDescent="0.2">
      <c r="A8472" t="s">
        <v>15303</v>
      </c>
      <c r="B8472" t="s">
        <v>26768</v>
      </c>
      <c r="C8472" t="s">
        <v>26768</v>
      </c>
      <c r="D8472" t="s">
        <v>26768</v>
      </c>
      <c r="F8472">
        <f t="shared" si="264"/>
        <v>0</v>
      </c>
      <c r="I8472">
        <f t="shared" si="265"/>
        <v>0</v>
      </c>
    </row>
    <row r="8473" spans="1:9" x14ac:dyDescent="0.2">
      <c r="A8473" t="s">
        <v>15304</v>
      </c>
      <c r="B8473" t="s">
        <v>26768</v>
      </c>
      <c r="C8473" t="s">
        <v>26768</v>
      </c>
      <c r="D8473" t="s">
        <v>26768</v>
      </c>
      <c r="F8473">
        <f t="shared" si="264"/>
        <v>0</v>
      </c>
      <c r="I8473">
        <f t="shared" si="265"/>
        <v>0</v>
      </c>
    </row>
    <row r="8474" spans="1:9" x14ac:dyDescent="0.2">
      <c r="A8474" t="s">
        <v>15305</v>
      </c>
      <c r="B8474" t="s">
        <v>26768</v>
      </c>
      <c r="C8474" t="s">
        <v>26768</v>
      </c>
      <c r="D8474" t="s">
        <v>26768</v>
      </c>
      <c r="F8474">
        <f t="shared" si="264"/>
        <v>0</v>
      </c>
      <c r="I8474">
        <f t="shared" si="265"/>
        <v>0</v>
      </c>
    </row>
    <row r="8475" spans="1:9" x14ac:dyDescent="0.2">
      <c r="A8475" t="s">
        <v>15306</v>
      </c>
      <c r="B8475" t="s">
        <v>26768</v>
      </c>
      <c r="C8475" t="s">
        <v>26768</v>
      </c>
      <c r="D8475" t="s">
        <v>26768</v>
      </c>
      <c r="F8475">
        <f t="shared" si="264"/>
        <v>0</v>
      </c>
      <c r="I8475">
        <f t="shared" si="265"/>
        <v>0</v>
      </c>
    </row>
    <row r="8476" spans="1:9" x14ac:dyDescent="0.2">
      <c r="A8476" t="s">
        <v>15307</v>
      </c>
      <c r="B8476" t="s">
        <v>26768</v>
      </c>
      <c r="C8476" t="s">
        <v>26768</v>
      </c>
      <c r="D8476" t="s">
        <v>26768</v>
      </c>
      <c r="F8476">
        <f t="shared" si="264"/>
        <v>0</v>
      </c>
      <c r="I8476">
        <f t="shared" si="265"/>
        <v>0</v>
      </c>
    </row>
    <row r="8477" spans="1:9" x14ac:dyDescent="0.2">
      <c r="A8477" t="s">
        <v>15308</v>
      </c>
      <c r="B8477" t="s">
        <v>26768</v>
      </c>
      <c r="C8477" t="s">
        <v>26768</v>
      </c>
      <c r="D8477" t="s">
        <v>26768</v>
      </c>
      <c r="F8477">
        <f t="shared" si="264"/>
        <v>0</v>
      </c>
      <c r="I8477">
        <f t="shared" si="265"/>
        <v>0</v>
      </c>
    </row>
    <row r="8478" spans="1:9" x14ac:dyDescent="0.2">
      <c r="A8478" t="s">
        <v>15309</v>
      </c>
      <c r="B8478" t="s">
        <v>26768</v>
      </c>
      <c r="C8478" t="s">
        <v>26768</v>
      </c>
      <c r="D8478" t="s">
        <v>26768</v>
      </c>
      <c r="F8478">
        <f t="shared" si="264"/>
        <v>0</v>
      </c>
      <c r="I8478">
        <f t="shared" si="265"/>
        <v>0</v>
      </c>
    </row>
    <row r="8479" spans="1:9" x14ac:dyDescent="0.2">
      <c r="A8479" t="s">
        <v>15310</v>
      </c>
      <c r="B8479" t="s">
        <v>26768</v>
      </c>
      <c r="C8479" t="s">
        <v>26768</v>
      </c>
      <c r="D8479" t="s">
        <v>26768</v>
      </c>
      <c r="F8479">
        <f t="shared" si="264"/>
        <v>0</v>
      </c>
      <c r="I8479">
        <f t="shared" si="265"/>
        <v>0</v>
      </c>
    </row>
    <row r="8480" spans="1:9" x14ac:dyDescent="0.2">
      <c r="A8480" t="s">
        <v>15311</v>
      </c>
      <c r="B8480" t="s">
        <v>26768</v>
      </c>
      <c r="C8480" t="s">
        <v>26768</v>
      </c>
      <c r="D8480" t="s">
        <v>26768</v>
      </c>
      <c r="F8480">
        <f t="shared" si="264"/>
        <v>0</v>
      </c>
      <c r="I8480">
        <f t="shared" si="265"/>
        <v>0</v>
      </c>
    </row>
    <row r="8481" spans="1:9" x14ac:dyDescent="0.2">
      <c r="A8481" t="s">
        <v>15312</v>
      </c>
      <c r="B8481" t="s">
        <v>26768</v>
      </c>
      <c r="C8481" t="s">
        <v>26768</v>
      </c>
      <c r="D8481" t="s">
        <v>26768</v>
      </c>
      <c r="F8481">
        <f t="shared" si="264"/>
        <v>0</v>
      </c>
      <c r="I8481">
        <f t="shared" si="265"/>
        <v>0</v>
      </c>
    </row>
    <row r="8482" spans="1:9" x14ac:dyDescent="0.2">
      <c r="A8482" t="s">
        <v>15313</v>
      </c>
      <c r="B8482" t="s">
        <v>26768</v>
      </c>
      <c r="C8482" t="s">
        <v>26768</v>
      </c>
      <c r="D8482" t="s">
        <v>26768</v>
      </c>
      <c r="F8482">
        <f t="shared" si="264"/>
        <v>0</v>
      </c>
      <c r="I8482">
        <f t="shared" si="265"/>
        <v>0</v>
      </c>
    </row>
    <row r="8483" spans="1:9" x14ac:dyDescent="0.2">
      <c r="A8483" t="s">
        <v>15314</v>
      </c>
      <c r="B8483" t="s">
        <v>26768</v>
      </c>
      <c r="C8483" t="s">
        <v>26768</v>
      </c>
      <c r="D8483" t="s">
        <v>26768</v>
      </c>
      <c r="F8483">
        <f t="shared" si="264"/>
        <v>0</v>
      </c>
      <c r="I8483">
        <f t="shared" si="265"/>
        <v>0</v>
      </c>
    </row>
    <row r="8484" spans="1:9" x14ac:dyDescent="0.2">
      <c r="A8484" t="s">
        <v>15315</v>
      </c>
      <c r="B8484" t="s">
        <v>26768</v>
      </c>
      <c r="C8484" t="s">
        <v>26768</v>
      </c>
      <c r="D8484" t="s">
        <v>26768</v>
      </c>
      <c r="F8484">
        <f t="shared" si="264"/>
        <v>0</v>
      </c>
      <c r="I8484">
        <f t="shared" si="265"/>
        <v>0</v>
      </c>
    </row>
    <row r="8485" spans="1:9" x14ac:dyDescent="0.2">
      <c r="A8485" t="s">
        <v>15316</v>
      </c>
      <c r="B8485" t="s">
        <v>26768</v>
      </c>
      <c r="C8485" t="s">
        <v>26768</v>
      </c>
      <c r="D8485" t="s">
        <v>26768</v>
      </c>
      <c r="F8485">
        <f t="shared" si="264"/>
        <v>0</v>
      </c>
      <c r="I8485">
        <f t="shared" si="265"/>
        <v>0</v>
      </c>
    </row>
    <row r="8486" spans="1:9" x14ac:dyDescent="0.2">
      <c r="A8486" t="s">
        <v>15317</v>
      </c>
      <c r="B8486" t="s">
        <v>26768</v>
      </c>
      <c r="C8486" t="s">
        <v>26768</v>
      </c>
      <c r="D8486" t="s">
        <v>26768</v>
      </c>
      <c r="F8486">
        <f t="shared" si="264"/>
        <v>0</v>
      </c>
      <c r="I8486">
        <f t="shared" si="265"/>
        <v>0</v>
      </c>
    </row>
    <row r="8487" spans="1:9" x14ac:dyDescent="0.2">
      <c r="A8487" t="s">
        <v>15318</v>
      </c>
      <c r="B8487" t="s">
        <v>26768</v>
      </c>
      <c r="C8487" t="s">
        <v>26768</v>
      </c>
      <c r="D8487" t="s">
        <v>26768</v>
      </c>
      <c r="F8487">
        <f t="shared" si="264"/>
        <v>0</v>
      </c>
      <c r="I8487">
        <f t="shared" si="265"/>
        <v>0</v>
      </c>
    </row>
    <row r="8488" spans="1:9" x14ac:dyDescent="0.2">
      <c r="A8488" t="s">
        <v>15319</v>
      </c>
      <c r="B8488" t="s">
        <v>26768</v>
      </c>
      <c r="C8488" t="s">
        <v>26768</v>
      </c>
      <c r="D8488" t="s">
        <v>26768</v>
      </c>
      <c r="F8488">
        <f t="shared" si="264"/>
        <v>0</v>
      </c>
      <c r="I8488">
        <f t="shared" si="265"/>
        <v>0</v>
      </c>
    </row>
    <row r="8489" spans="1:9" x14ac:dyDescent="0.2">
      <c r="A8489" t="s">
        <v>15320</v>
      </c>
      <c r="B8489" t="s">
        <v>26768</v>
      </c>
      <c r="C8489" t="s">
        <v>26768</v>
      </c>
      <c r="D8489" t="s">
        <v>26768</v>
      </c>
      <c r="F8489">
        <f t="shared" si="264"/>
        <v>0</v>
      </c>
      <c r="I8489">
        <f t="shared" si="265"/>
        <v>0</v>
      </c>
    </row>
    <row r="8490" spans="1:9" x14ac:dyDescent="0.2">
      <c r="A8490" t="s">
        <v>15321</v>
      </c>
      <c r="B8490" t="s">
        <v>26768</v>
      </c>
      <c r="C8490" t="s">
        <v>26768</v>
      </c>
      <c r="D8490" t="s">
        <v>26768</v>
      </c>
      <c r="F8490">
        <f t="shared" si="264"/>
        <v>0</v>
      </c>
      <c r="I8490">
        <f t="shared" si="265"/>
        <v>0</v>
      </c>
    </row>
    <row r="8491" spans="1:9" x14ac:dyDescent="0.2">
      <c r="A8491" t="s">
        <v>15322</v>
      </c>
      <c r="B8491" t="s">
        <v>26768</v>
      </c>
      <c r="C8491" t="s">
        <v>26768</v>
      </c>
      <c r="D8491" t="s">
        <v>26768</v>
      </c>
      <c r="F8491">
        <f t="shared" si="264"/>
        <v>0</v>
      </c>
      <c r="I8491">
        <f t="shared" si="265"/>
        <v>0</v>
      </c>
    </row>
    <row r="8492" spans="1:9" x14ac:dyDescent="0.2">
      <c r="A8492" t="s">
        <v>15323</v>
      </c>
      <c r="B8492" t="s">
        <v>26768</v>
      </c>
      <c r="C8492" t="s">
        <v>26768</v>
      </c>
      <c r="D8492" t="s">
        <v>26768</v>
      </c>
      <c r="F8492">
        <f t="shared" si="264"/>
        <v>0</v>
      </c>
      <c r="I8492">
        <f t="shared" si="265"/>
        <v>0</v>
      </c>
    </row>
    <row r="8493" spans="1:9" x14ac:dyDescent="0.2">
      <c r="A8493" t="s">
        <v>15324</v>
      </c>
      <c r="B8493" t="s">
        <v>26768</v>
      </c>
      <c r="C8493" t="s">
        <v>26768</v>
      </c>
      <c r="D8493" t="s">
        <v>26768</v>
      </c>
      <c r="F8493">
        <f t="shared" si="264"/>
        <v>0</v>
      </c>
      <c r="I8493">
        <f t="shared" si="265"/>
        <v>0</v>
      </c>
    </row>
    <row r="8494" spans="1:9" x14ac:dyDescent="0.2">
      <c r="A8494" t="s">
        <v>15325</v>
      </c>
      <c r="B8494" t="s">
        <v>26768</v>
      </c>
      <c r="C8494" t="s">
        <v>26768</v>
      </c>
      <c r="D8494" t="s">
        <v>26768</v>
      </c>
      <c r="F8494">
        <f t="shared" si="264"/>
        <v>0</v>
      </c>
      <c r="I8494">
        <f t="shared" si="265"/>
        <v>0</v>
      </c>
    </row>
    <row r="8495" spans="1:9" x14ac:dyDescent="0.2">
      <c r="A8495" t="s">
        <v>15326</v>
      </c>
      <c r="B8495" t="s">
        <v>26768</v>
      </c>
      <c r="C8495" t="s">
        <v>26768</v>
      </c>
      <c r="D8495" t="s">
        <v>26768</v>
      </c>
      <c r="F8495">
        <f t="shared" si="264"/>
        <v>0</v>
      </c>
      <c r="I8495">
        <f t="shared" si="265"/>
        <v>0</v>
      </c>
    </row>
    <row r="8496" spans="1:9" x14ac:dyDescent="0.2">
      <c r="A8496" t="s">
        <v>15327</v>
      </c>
      <c r="B8496" t="s">
        <v>26768</v>
      </c>
      <c r="C8496" t="s">
        <v>26768</v>
      </c>
      <c r="D8496" t="s">
        <v>26768</v>
      </c>
      <c r="F8496">
        <f t="shared" si="264"/>
        <v>0</v>
      </c>
      <c r="I8496">
        <f t="shared" si="265"/>
        <v>0</v>
      </c>
    </row>
    <row r="8497" spans="1:9" x14ac:dyDescent="0.2">
      <c r="A8497" t="s">
        <v>15328</v>
      </c>
      <c r="B8497" t="s">
        <v>26768</v>
      </c>
      <c r="C8497" t="s">
        <v>26768</v>
      </c>
      <c r="D8497" t="s">
        <v>26768</v>
      </c>
      <c r="F8497">
        <f t="shared" si="264"/>
        <v>0</v>
      </c>
      <c r="I8497">
        <f t="shared" si="265"/>
        <v>0</v>
      </c>
    </row>
    <row r="8498" spans="1:9" x14ac:dyDescent="0.2">
      <c r="A8498" t="s">
        <v>15329</v>
      </c>
      <c r="B8498" t="s">
        <v>26768</v>
      </c>
      <c r="C8498" t="s">
        <v>26768</v>
      </c>
      <c r="D8498" t="s">
        <v>26768</v>
      </c>
      <c r="F8498">
        <f t="shared" si="264"/>
        <v>0</v>
      </c>
      <c r="I8498">
        <f t="shared" si="265"/>
        <v>0</v>
      </c>
    </row>
    <row r="8499" spans="1:9" x14ac:dyDescent="0.2">
      <c r="A8499" t="s">
        <v>15330</v>
      </c>
      <c r="B8499" t="s">
        <v>26768</v>
      </c>
      <c r="C8499" t="s">
        <v>26768</v>
      </c>
      <c r="D8499" t="s">
        <v>26768</v>
      </c>
      <c r="F8499">
        <f t="shared" si="264"/>
        <v>0</v>
      </c>
      <c r="I8499">
        <f t="shared" si="265"/>
        <v>0</v>
      </c>
    </row>
    <row r="8500" spans="1:9" x14ac:dyDescent="0.2">
      <c r="A8500" t="s">
        <v>15331</v>
      </c>
      <c r="B8500" t="s">
        <v>26768</v>
      </c>
      <c r="C8500" t="s">
        <v>26768</v>
      </c>
      <c r="D8500" t="s">
        <v>26768</v>
      </c>
      <c r="F8500">
        <f t="shared" si="264"/>
        <v>0</v>
      </c>
      <c r="I8500">
        <f t="shared" si="265"/>
        <v>0</v>
      </c>
    </row>
    <row r="8501" spans="1:9" x14ac:dyDescent="0.2">
      <c r="A8501" t="s">
        <v>15332</v>
      </c>
      <c r="B8501" t="s">
        <v>26768</v>
      </c>
      <c r="C8501" t="s">
        <v>26768</v>
      </c>
      <c r="D8501" t="s">
        <v>26768</v>
      </c>
      <c r="F8501">
        <f t="shared" si="264"/>
        <v>0</v>
      </c>
      <c r="I8501">
        <f t="shared" si="265"/>
        <v>0</v>
      </c>
    </row>
    <row r="8502" spans="1:9" x14ac:dyDescent="0.2">
      <c r="A8502" t="s">
        <v>15333</v>
      </c>
      <c r="B8502" t="s">
        <v>26768</v>
      </c>
      <c r="C8502" t="s">
        <v>26768</v>
      </c>
      <c r="D8502" t="s">
        <v>26768</v>
      </c>
      <c r="F8502">
        <f t="shared" si="264"/>
        <v>0</v>
      </c>
      <c r="I8502">
        <f t="shared" si="265"/>
        <v>0</v>
      </c>
    </row>
    <row r="8503" spans="1:9" x14ac:dyDescent="0.2">
      <c r="A8503" t="s">
        <v>15334</v>
      </c>
      <c r="B8503" t="s">
        <v>26768</v>
      </c>
      <c r="C8503" t="s">
        <v>26768</v>
      </c>
      <c r="D8503" t="s">
        <v>26768</v>
      </c>
      <c r="F8503">
        <f t="shared" si="264"/>
        <v>0</v>
      </c>
      <c r="I8503">
        <f t="shared" si="265"/>
        <v>0</v>
      </c>
    </row>
    <row r="8504" spans="1:9" x14ac:dyDescent="0.2">
      <c r="A8504" t="s">
        <v>15335</v>
      </c>
      <c r="B8504" t="s">
        <v>26768</v>
      </c>
      <c r="C8504" t="s">
        <v>26768</v>
      </c>
      <c r="D8504" t="s">
        <v>26768</v>
      </c>
      <c r="F8504">
        <f t="shared" si="264"/>
        <v>0</v>
      </c>
      <c r="I8504">
        <f t="shared" si="265"/>
        <v>0</v>
      </c>
    </row>
    <row r="8505" spans="1:9" x14ac:dyDescent="0.2">
      <c r="A8505" t="s">
        <v>15336</v>
      </c>
      <c r="B8505" t="s">
        <v>26768</v>
      </c>
      <c r="C8505" t="s">
        <v>26768</v>
      </c>
      <c r="D8505" t="s">
        <v>26768</v>
      </c>
      <c r="F8505">
        <f t="shared" si="264"/>
        <v>0</v>
      </c>
      <c r="I8505">
        <f t="shared" si="265"/>
        <v>0</v>
      </c>
    </row>
    <row r="8506" spans="1:9" x14ac:dyDescent="0.2">
      <c r="A8506" t="s">
        <v>15338</v>
      </c>
      <c r="B8506" t="s">
        <v>26768</v>
      </c>
      <c r="C8506" t="s">
        <v>26768</v>
      </c>
      <c r="D8506" t="s">
        <v>26768</v>
      </c>
      <c r="F8506">
        <f t="shared" si="264"/>
        <v>0</v>
      </c>
      <c r="I8506">
        <f t="shared" si="265"/>
        <v>0</v>
      </c>
    </row>
    <row r="8507" spans="1:9" x14ac:dyDescent="0.2">
      <c r="A8507" t="s">
        <v>15339</v>
      </c>
      <c r="B8507" t="s">
        <v>26768</v>
      </c>
      <c r="C8507" t="s">
        <v>26768</v>
      </c>
      <c r="D8507" t="s">
        <v>26768</v>
      </c>
      <c r="F8507">
        <f t="shared" si="264"/>
        <v>0</v>
      </c>
      <c r="I8507">
        <f t="shared" si="265"/>
        <v>0</v>
      </c>
    </row>
    <row r="8508" spans="1:9" x14ac:dyDescent="0.2">
      <c r="A8508" t="s">
        <v>15340</v>
      </c>
      <c r="B8508" t="s">
        <v>26768</v>
      </c>
      <c r="C8508" t="s">
        <v>26768</v>
      </c>
      <c r="D8508" t="s">
        <v>26768</v>
      </c>
      <c r="F8508">
        <f t="shared" si="264"/>
        <v>0</v>
      </c>
      <c r="I8508">
        <f t="shared" si="265"/>
        <v>0</v>
      </c>
    </row>
    <row r="8509" spans="1:9" x14ac:dyDescent="0.2">
      <c r="A8509" t="s">
        <v>15341</v>
      </c>
      <c r="B8509" t="s">
        <v>26768</v>
      </c>
      <c r="C8509" t="s">
        <v>26768</v>
      </c>
      <c r="D8509" t="s">
        <v>26768</v>
      </c>
      <c r="F8509">
        <f t="shared" si="264"/>
        <v>0</v>
      </c>
      <c r="I8509">
        <f t="shared" si="265"/>
        <v>0</v>
      </c>
    </row>
    <row r="8510" spans="1:9" x14ac:dyDescent="0.2">
      <c r="A8510" t="s">
        <v>15342</v>
      </c>
      <c r="B8510" t="s">
        <v>26768</v>
      </c>
      <c r="C8510" t="s">
        <v>26768</v>
      </c>
      <c r="D8510" t="s">
        <v>26768</v>
      </c>
      <c r="F8510">
        <f t="shared" si="264"/>
        <v>0</v>
      </c>
      <c r="I8510">
        <f t="shared" si="265"/>
        <v>0</v>
      </c>
    </row>
    <row r="8511" spans="1:9" x14ac:dyDescent="0.2">
      <c r="A8511" t="s">
        <v>15343</v>
      </c>
      <c r="B8511" t="s">
        <v>26768</v>
      </c>
      <c r="C8511" t="s">
        <v>26768</v>
      </c>
      <c r="D8511" t="s">
        <v>26768</v>
      </c>
      <c r="F8511">
        <f t="shared" si="264"/>
        <v>0</v>
      </c>
      <c r="I8511">
        <f t="shared" si="265"/>
        <v>0</v>
      </c>
    </row>
    <row r="8512" spans="1:9" x14ac:dyDescent="0.2">
      <c r="A8512" t="s">
        <v>15344</v>
      </c>
      <c r="B8512" t="s">
        <v>26768</v>
      </c>
      <c r="C8512" t="s">
        <v>26768</v>
      </c>
      <c r="D8512" t="s">
        <v>26768</v>
      </c>
      <c r="F8512">
        <f t="shared" si="264"/>
        <v>0</v>
      </c>
      <c r="I8512">
        <f t="shared" si="265"/>
        <v>0</v>
      </c>
    </row>
    <row r="8513" spans="1:9" x14ac:dyDescent="0.2">
      <c r="A8513" t="s">
        <v>15345</v>
      </c>
      <c r="B8513" t="s">
        <v>26768</v>
      </c>
      <c r="C8513" t="s">
        <v>26768</v>
      </c>
      <c r="D8513" t="s">
        <v>26768</v>
      </c>
      <c r="F8513">
        <f t="shared" si="264"/>
        <v>0</v>
      </c>
      <c r="I8513">
        <f t="shared" si="265"/>
        <v>0</v>
      </c>
    </row>
    <row r="8514" spans="1:9" x14ac:dyDescent="0.2">
      <c r="A8514" t="s">
        <v>15346</v>
      </c>
      <c r="B8514" t="s">
        <v>26768</v>
      </c>
      <c r="C8514" t="s">
        <v>26768</v>
      </c>
      <c r="D8514" t="s">
        <v>26768</v>
      </c>
      <c r="F8514">
        <f t="shared" si="264"/>
        <v>0</v>
      </c>
      <c r="I8514">
        <f t="shared" si="265"/>
        <v>0</v>
      </c>
    </row>
    <row r="8515" spans="1:9" x14ac:dyDescent="0.2">
      <c r="A8515" t="s">
        <v>15347</v>
      </c>
      <c r="B8515" t="s">
        <v>26768</v>
      </c>
      <c r="C8515" t="s">
        <v>26768</v>
      </c>
      <c r="D8515" t="s">
        <v>26768</v>
      </c>
      <c r="F8515">
        <f t="shared" ref="F8515:F8578" si="266">IF(OR((B8515=""),(C8515=""),(D8515="")), 0, 1)</f>
        <v>0</v>
      </c>
      <c r="I8515">
        <f t="shared" ref="I8515:I8578" si="267">IF($F8514=0,0,F8515+I8514)</f>
        <v>0</v>
      </c>
    </row>
    <row r="8516" spans="1:9" x14ac:dyDescent="0.2">
      <c r="A8516" t="s">
        <v>15348</v>
      </c>
      <c r="B8516" t="s">
        <v>26768</v>
      </c>
      <c r="C8516" t="s">
        <v>26768</v>
      </c>
      <c r="D8516" t="s">
        <v>26768</v>
      </c>
      <c r="F8516">
        <f t="shared" si="266"/>
        <v>0</v>
      </c>
      <c r="I8516">
        <f t="shared" si="267"/>
        <v>0</v>
      </c>
    </row>
    <row r="8517" spans="1:9" x14ac:dyDescent="0.2">
      <c r="A8517" t="s">
        <v>15349</v>
      </c>
      <c r="B8517" t="s">
        <v>26768</v>
      </c>
      <c r="C8517" t="s">
        <v>26768</v>
      </c>
      <c r="D8517" t="s">
        <v>26768</v>
      </c>
      <c r="F8517">
        <f t="shared" si="266"/>
        <v>0</v>
      </c>
      <c r="I8517">
        <f t="shared" si="267"/>
        <v>0</v>
      </c>
    </row>
    <row r="8518" spans="1:9" x14ac:dyDescent="0.2">
      <c r="A8518" t="s">
        <v>15350</v>
      </c>
      <c r="B8518" t="s">
        <v>26768</v>
      </c>
      <c r="C8518" t="s">
        <v>26768</v>
      </c>
      <c r="D8518" t="s">
        <v>26768</v>
      </c>
      <c r="F8518">
        <f t="shared" si="266"/>
        <v>0</v>
      </c>
      <c r="I8518">
        <f t="shared" si="267"/>
        <v>0</v>
      </c>
    </row>
    <row r="8519" spans="1:9" x14ac:dyDescent="0.2">
      <c r="A8519" t="s">
        <v>15351</v>
      </c>
      <c r="B8519" t="s">
        <v>26768</v>
      </c>
      <c r="C8519" t="s">
        <v>26768</v>
      </c>
      <c r="D8519" t="s">
        <v>26768</v>
      </c>
      <c r="F8519">
        <f t="shared" si="266"/>
        <v>0</v>
      </c>
      <c r="I8519">
        <f t="shared" si="267"/>
        <v>0</v>
      </c>
    </row>
    <row r="8520" spans="1:9" x14ac:dyDescent="0.2">
      <c r="A8520" t="s">
        <v>15352</v>
      </c>
      <c r="B8520" t="s">
        <v>26768</v>
      </c>
      <c r="C8520" t="s">
        <v>26768</v>
      </c>
      <c r="D8520" t="s">
        <v>26768</v>
      </c>
      <c r="F8520">
        <f t="shared" si="266"/>
        <v>0</v>
      </c>
      <c r="I8520">
        <f t="shared" si="267"/>
        <v>0</v>
      </c>
    </row>
    <row r="8521" spans="1:9" x14ac:dyDescent="0.2">
      <c r="A8521" t="s">
        <v>15353</v>
      </c>
      <c r="B8521" t="s">
        <v>26768</v>
      </c>
      <c r="C8521" t="s">
        <v>26768</v>
      </c>
      <c r="D8521" t="s">
        <v>26768</v>
      </c>
      <c r="F8521">
        <f t="shared" si="266"/>
        <v>0</v>
      </c>
      <c r="I8521">
        <f t="shared" si="267"/>
        <v>0</v>
      </c>
    </row>
    <row r="8522" spans="1:9" x14ac:dyDescent="0.2">
      <c r="A8522" t="s">
        <v>15354</v>
      </c>
      <c r="B8522" t="s">
        <v>26768</v>
      </c>
      <c r="C8522" t="s">
        <v>26768</v>
      </c>
      <c r="D8522" t="s">
        <v>26768</v>
      </c>
      <c r="F8522">
        <f t="shared" si="266"/>
        <v>0</v>
      </c>
      <c r="I8522">
        <f t="shared" si="267"/>
        <v>0</v>
      </c>
    </row>
    <row r="8523" spans="1:9" x14ac:dyDescent="0.2">
      <c r="A8523" t="s">
        <v>15355</v>
      </c>
      <c r="B8523" t="s">
        <v>26768</v>
      </c>
      <c r="C8523" t="s">
        <v>26768</v>
      </c>
      <c r="D8523" t="s">
        <v>26768</v>
      </c>
      <c r="F8523">
        <f t="shared" si="266"/>
        <v>0</v>
      </c>
      <c r="I8523">
        <f t="shared" si="267"/>
        <v>0</v>
      </c>
    </row>
    <row r="8524" spans="1:9" x14ac:dyDescent="0.2">
      <c r="A8524" t="s">
        <v>15356</v>
      </c>
      <c r="B8524" t="s">
        <v>26768</v>
      </c>
      <c r="C8524" t="s">
        <v>26768</v>
      </c>
      <c r="D8524" t="s">
        <v>26768</v>
      </c>
      <c r="F8524">
        <f t="shared" si="266"/>
        <v>0</v>
      </c>
      <c r="I8524">
        <f t="shared" si="267"/>
        <v>0</v>
      </c>
    </row>
    <row r="8525" spans="1:9" x14ac:dyDescent="0.2">
      <c r="A8525" t="s">
        <v>15357</v>
      </c>
      <c r="B8525" t="s">
        <v>26768</v>
      </c>
      <c r="C8525" t="s">
        <v>26768</v>
      </c>
      <c r="D8525" t="s">
        <v>26768</v>
      </c>
      <c r="F8525">
        <f t="shared" si="266"/>
        <v>0</v>
      </c>
      <c r="I8525">
        <f t="shared" si="267"/>
        <v>0</v>
      </c>
    </row>
    <row r="8526" spans="1:9" x14ac:dyDescent="0.2">
      <c r="A8526" t="s">
        <v>15358</v>
      </c>
      <c r="B8526" t="s">
        <v>26768</v>
      </c>
      <c r="C8526" t="s">
        <v>26768</v>
      </c>
      <c r="D8526" t="s">
        <v>26768</v>
      </c>
      <c r="F8526">
        <f t="shared" si="266"/>
        <v>0</v>
      </c>
      <c r="I8526">
        <f t="shared" si="267"/>
        <v>0</v>
      </c>
    </row>
    <row r="8527" spans="1:9" x14ac:dyDescent="0.2">
      <c r="A8527" t="s">
        <v>15359</v>
      </c>
      <c r="B8527" t="s">
        <v>26768</v>
      </c>
      <c r="C8527" t="s">
        <v>26768</v>
      </c>
      <c r="D8527" t="s">
        <v>26768</v>
      </c>
      <c r="F8527">
        <f t="shared" si="266"/>
        <v>0</v>
      </c>
      <c r="I8527">
        <f t="shared" si="267"/>
        <v>0</v>
      </c>
    </row>
    <row r="8528" spans="1:9" x14ac:dyDescent="0.2">
      <c r="A8528" t="s">
        <v>15360</v>
      </c>
      <c r="B8528" t="s">
        <v>26768</v>
      </c>
      <c r="C8528" t="s">
        <v>26768</v>
      </c>
      <c r="D8528" t="s">
        <v>26768</v>
      </c>
      <c r="F8528">
        <f t="shared" si="266"/>
        <v>0</v>
      </c>
      <c r="I8528">
        <f t="shared" si="267"/>
        <v>0</v>
      </c>
    </row>
    <row r="8529" spans="1:9" x14ac:dyDescent="0.2">
      <c r="A8529" t="s">
        <v>15361</v>
      </c>
      <c r="B8529" t="s">
        <v>26768</v>
      </c>
      <c r="C8529" t="s">
        <v>26768</v>
      </c>
      <c r="D8529" t="s">
        <v>26768</v>
      </c>
      <c r="F8529">
        <f t="shared" si="266"/>
        <v>0</v>
      </c>
      <c r="I8529">
        <f t="shared" si="267"/>
        <v>0</v>
      </c>
    </row>
    <row r="8530" spans="1:9" x14ac:dyDescent="0.2">
      <c r="A8530" t="s">
        <v>15362</v>
      </c>
      <c r="B8530" t="s">
        <v>26768</v>
      </c>
      <c r="C8530" t="s">
        <v>26768</v>
      </c>
      <c r="D8530" t="s">
        <v>26768</v>
      </c>
      <c r="F8530">
        <f t="shared" si="266"/>
        <v>0</v>
      </c>
      <c r="I8530">
        <f t="shared" si="267"/>
        <v>0</v>
      </c>
    </row>
    <row r="8531" spans="1:9" x14ac:dyDescent="0.2">
      <c r="A8531" t="s">
        <v>15363</v>
      </c>
      <c r="B8531" t="s">
        <v>26768</v>
      </c>
      <c r="C8531" t="s">
        <v>26768</v>
      </c>
      <c r="D8531" t="s">
        <v>26768</v>
      </c>
      <c r="F8531">
        <f t="shared" si="266"/>
        <v>0</v>
      </c>
      <c r="I8531">
        <f t="shared" si="267"/>
        <v>0</v>
      </c>
    </row>
    <row r="8532" spans="1:9" x14ac:dyDescent="0.2">
      <c r="A8532" t="s">
        <v>15364</v>
      </c>
      <c r="B8532" t="s">
        <v>26768</v>
      </c>
      <c r="C8532" t="s">
        <v>26768</v>
      </c>
      <c r="D8532" t="s">
        <v>26768</v>
      </c>
      <c r="F8532">
        <f t="shared" si="266"/>
        <v>0</v>
      </c>
      <c r="I8532">
        <f t="shared" si="267"/>
        <v>0</v>
      </c>
    </row>
    <row r="8533" spans="1:9" x14ac:dyDescent="0.2">
      <c r="A8533" t="s">
        <v>15365</v>
      </c>
      <c r="B8533" t="s">
        <v>26768</v>
      </c>
      <c r="C8533" t="s">
        <v>26768</v>
      </c>
      <c r="D8533" t="s">
        <v>26768</v>
      </c>
      <c r="F8533">
        <f t="shared" si="266"/>
        <v>0</v>
      </c>
      <c r="I8533">
        <f t="shared" si="267"/>
        <v>0</v>
      </c>
    </row>
    <row r="8534" spans="1:9" x14ac:dyDescent="0.2">
      <c r="A8534" t="s">
        <v>15366</v>
      </c>
      <c r="B8534" t="s">
        <v>26768</v>
      </c>
      <c r="C8534" t="s">
        <v>26768</v>
      </c>
      <c r="D8534" t="s">
        <v>26768</v>
      </c>
      <c r="F8534">
        <f t="shared" si="266"/>
        <v>0</v>
      </c>
      <c r="I8534">
        <f t="shared" si="267"/>
        <v>0</v>
      </c>
    </row>
    <row r="8535" spans="1:9" x14ac:dyDescent="0.2">
      <c r="A8535" t="s">
        <v>15367</v>
      </c>
      <c r="B8535" t="s">
        <v>26768</v>
      </c>
      <c r="C8535" t="s">
        <v>26768</v>
      </c>
      <c r="D8535" t="s">
        <v>26768</v>
      </c>
      <c r="F8535">
        <f t="shared" si="266"/>
        <v>0</v>
      </c>
      <c r="I8535">
        <f t="shared" si="267"/>
        <v>0</v>
      </c>
    </row>
    <row r="8536" spans="1:9" x14ac:dyDescent="0.2">
      <c r="A8536" t="s">
        <v>15368</v>
      </c>
      <c r="B8536" t="s">
        <v>26768</v>
      </c>
      <c r="C8536" t="s">
        <v>26768</v>
      </c>
      <c r="D8536" t="s">
        <v>26768</v>
      </c>
      <c r="F8536">
        <f t="shared" si="266"/>
        <v>0</v>
      </c>
      <c r="I8536">
        <f t="shared" si="267"/>
        <v>0</v>
      </c>
    </row>
    <row r="8537" spans="1:9" x14ac:dyDescent="0.2">
      <c r="A8537" t="s">
        <v>15369</v>
      </c>
      <c r="B8537" t="s">
        <v>26768</v>
      </c>
      <c r="C8537" t="s">
        <v>26768</v>
      </c>
      <c r="D8537" t="s">
        <v>26768</v>
      </c>
      <c r="F8537">
        <f t="shared" si="266"/>
        <v>0</v>
      </c>
      <c r="I8537">
        <f t="shared" si="267"/>
        <v>0</v>
      </c>
    </row>
    <row r="8538" spans="1:9" x14ac:dyDescent="0.2">
      <c r="A8538" t="s">
        <v>15370</v>
      </c>
      <c r="B8538" t="s">
        <v>26768</v>
      </c>
      <c r="C8538" t="s">
        <v>26768</v>
      </c>
      <c r="D8538" t="s">
        <v>26768</v>
      </c>
      <c r="F8538">
        <f t="shared" si="266"/>
        <v>0</v>
      </c>
      <c r="I8538">
        <f t="shared" si="267"/>
        <v>0</v>
      </c>
    </row>
    <row r="8539" spans="1:9" x14ac:dyDescent="0.2">
      <c r="A8539" t="s">
        <v>15371</v>
      </c>
      <c r="B8539" t="s">
        <v>26768</v>
      </c>
      <c r="C8539" t="s">
        <v>26768</v>
      </c>
      <c r="D8539" t="s">
        <v>26768</v>
      </c>
      <c r="F8539">
        <f t="shared" si="266"/>
        <v>0</v>
      </c>
      <c r="I8539">
        <f t="shared" si="267"/>
        <v>0</v>
      </c>
    </row>
    <row r="8540" spans="1:9" x14ac:dyDescent="0.2">
      <c r="A8540" t="s">
        <v>15372</v>
      </c>
      <c r="B8540" t="s">
        <v>26768</v>
      </c>
      <c r="C8540" t="s">
        <v>26768</v>
      </c>
      <c r="D8540" t="s">
        <v>26768</v>
      </c>
      <c r="F8540">
        <f t="shared" si="266"/>
        <v>0</v>
      </c>
      <c r="I8540">
        <f t="shared" si="267"/>
        <v>0</v>
      </c>
    </row>
    <row r="8541" spans="1:9" x14ac:dyDescent="0.2">
      <c r="A8541" t="s">
        <v>15373</v>
      </c>
      <c r="B8541" t="s">
        <v>26768</v>
      </c>
      <c r="C8541" t="s">
        <v>26768</v>
      </c>
      <c r="D8541" t="s">
        <v>26768</v>
      </c>
      <c r="F8541">
        <f t="shared" si="266"/>
        <v>0</v>
      </c>
      <c r="I8541">
        <f t="shared" si="267"/>
        <v>0</v>
      </c>
    </row>
    <row r="8542" spans="1:9" x14ac:dyDescent="0.2">
      <c r="A8542" t="s">
        <v>15374</v>
      </c>
      <c r="B8542" t="s">
        <v>26768</v>
      </c>
      <c r="C8542" t="s">
        <v>26768</v>
      </c>
      <c r="D8542" t="s">
        <v>26768</v>
      </c>
      <c r="F8542">
        <f t="shared" si="266"/>
        <v>0</v>
      </c>
      <c r="I8542">
        <f t="shared" si="267"/>
        <v>0</v>
      </c>
    </row>
    <row r="8543" spans="1:9" x14ac:dyDescent="0.2">
      <c r="A8543" t="s">
        <v>15375</v>
      </c>
      <c r="B8543" t="s">
        <v>26768</v>
      </c>
      <c r="C8543" t="s">
        <v>26768</v>
      </c>
      <c r="D8543" t="s">
        <v>26768</v>
      </c>
      <c r="F8543">
        <f t="shared" si="266"/>
        <v>0</v>
      </c>
      <c r="I8543">
        <f t="shared" si="267"/>
        <v>0</v>
      </c>
    </row>
    <row r="8544" spans="1:9" x14ac:dyDescent="0.2">
      <c r="A8544" t="s">
        <v>15376</v>
      </c>
      <c r="B8544" t="s">
        <v>26768</v>
      </c>
      <c r="C8544" t="s">
        <v>26768</v>
      </c>
      <c r="D8544" t="s">
        <v>26768</v>
      </c>
      <c r="F8544">
        <f t="shared" si="266"/>
        <v>0</v>
      </c>
      <c r="I8544">
        <f t="shared" si="267"/>
        <v>0</v>
      </c>
    </row>
    <row r="8545" spans="1:9" x14ac:dyDescent="0.2">
      <c r="A8545" t="s">
        <v>15377</v>
      </c>
      <c r="B8545" t="s">
        <v>26768</v>
      </c>
      <c r="C8545" t="s">
        <v>26768</v>
      </c>
      <c r="D8545" t="s">
        <v>26768</v>
      </c>
      <c r="F8545">
        <f t="shared" si="266"/>
        <v>0</v>
      </c>
      <c r="I8545">
        <f t="shared" si="267"/>
        <v>0</v>
      </c>
    </row>
    <row r="8546" spans="1:9" x14ac:dyDescent="0.2">
      <c r="A8546" t="s">
        <v>15378</v>
      </c>
      <c r="B8546" t="s">
        <v>26768</v>
      </c>
      <c r="C8546" t="s">
        <v>26768</v>
      </c>
      <c r="D8546" t="s">
        <v>26768</v>
      </c>
      <c r="F8546">
        <f t="shared" si="266"/>
        <v>0</v>
      </c>
      <c r="I8546">
        <f t="shared" si="267"/>
        <v>0</v>
      </c>
    </row>
    <row r="8547" spans="1:9" x14ac:dyDescent="0.2">
      <c r="A8547" t="s">
        <v>15379</v>
      </c>
      <c r="B8547" t="s">
        <v>26768</v>
      </c>
      <c r="C8547" t="s">
        <v>26768</v>
      </c>
      <c r="D8547" t="s">
        <v>26768</v>
      </c>
      <c r="F8547">
        <f t="shared" si="266"/>
        <v>0</v>
      </c>
      <c r="I8547">
        <f t="shared" si="267"/>
        <v>0</v>
      </c>
    </row>
    <row r="8548" spans="1:9" x14ac:dyDescent="0.2">
      <c r="A8548" t="s">
        <v>15380</v>
      </c>
      <c r="B8548" t="s">
        <v>26768</v>
      </c>
      <c r="C8548" t="s">
        <v>26768</v>
      </c>
      <c r="D8548" t="s">
        <v>26768</v>
      </c>
      <c r="F8548">
        <f t="shared" si="266"/>
        <v>0</v>
      </c>
      <c r="I8548">
        <f t="shared" si="267"/>
        <v>0</v>
      </c>
    </row>
    <row r="8549" spans="1:9" x14ac:dyDescent="0.2">
      <c r="A8549" t="s">
        <v>15381</v>
      </c>
      <c r="B8549" t="s">
        <v>26768</v>
      </c>
      <c r="C8549" t="s">
        <v>26768</v>
      </c>
      <c r="D8549" t="s">
        <v>26768</v>
      </c>
      <c r="F8549">
        <f t="shared" si="266"/>
        <v>0</v>
      </c>
      <c r="I8549">
        <f t="shared" si="267"/>
        <v>0</v>
      </c>
    </row>
    <row r="8550" spans="1:9" x14ac:dyDescent="0.2">
      <c r="A8550" t="s">
        <v>15382</v>
      </c>
      <c r="B8550" t="s">
        <v>26768</v>
      </c>
      <c r="C8550" t="s">
        <v>26768</v>
      </c>
      <c r="D8550" t="s">
        <v>26768</v>
      </c>
      <c r="F8550">
        <f t="shared" si="266"/>
        <v>0</v>
      </c>
      <c r="I8550">
        <f t="shared" si="267"/>
        <v>0</v>
      </c>
    </row>
    <row r="8551" spans="1:9" x14ac:dyDescent="0.2">
      <c r="A8551" t="s">
        <v>15383</v>
      </c>
      <c r="B8551" t="s">
        <v>26768</v>
      </c>
      <c r="C8551" t="s">
        <v>26768</v>
      </c>
      <c r="D8551" t="s">
        <v>26768</v>
      </c>
      <c r="F8551">
        <f t="shared" si="266"/>
        <v>0</v>
      </c>
      <c r="I8551">
        <f t="shared" si="267"/>
        <v>0</v>
      </c>
    </row>
    <row r="8552" spans="1:9" x14ac:dyDescent="0.2">
      <c r="A8552" t="s">
        <v>15384</v>
      </c>
      <c r="B8552" t="s">
        <v>26768</v>
      </c>
      <c r="C8552" t="s">
        <v>26768</v>
      </c>
      <c r="D8552" t="s">
        <v>26768</v>
      </c>
      <c r="F8552">
        <f t="shared" si="266"/>
        <v>0</v>
      </c>
      <c r="I8552">
        <f t="shared" si="267"/>
        <v>0</v>
      </c>
    </row>
    <row r="8553" spans="1:9" x14ac:dyDescent="0.2">
      <c r="A8553" t="s">
        <v>15385</v>
      </c>
      <c r="B8553" t="s">
        <v>26768</v>
      </c>
      <c r="C8553" t="s">
        <v>26768</v>
      </c>
      <c r="D8553" t="s">
        <v>26768</v>
      </c>
      <c r="F8553">
        <f t="shared" si="266"/>
        <v>0</v>
      </c>
      <c r="I8553">
        <f t="shared" si="267"/>
        <v>0</v>
      </c>
    </row>
    <row r="8554" spans="1:9" x14ac:dyDescent="0.2">
      <c r="A8554" t="s">
        <v>15386</v>
      </c>
      <c r="B8554" t="s">
        <v>26768</v>
      </c>
      <c r="C8554" t="s">
        <v>26768</v>
      </c>
      <c r="D8554" t="s">
        <v>26768</v>
      </c>
      <c r="F8554">
        <f t="shared" si="266"/>
        <v>0</v>
      </c>
      <c r="I8554">
        <f t="shared" si="267"/>
        <v>0</v>
      </c>
    </row>
    <row r="8555" spans="1:9" x14ac:dyDescent="0.2">
      <c r="A8555" t="s">
        <v>15387</v>
      </c>
      <c r="B8555" t="s">
        <v>26768</v>
      </c>
      <c r="C8555" t="s">
        <v>26768</v>
      </c>
      <c r="D8555" t="s">
        <v>26768</v>
      </c>
      <c r="F8555">
        <f t="shared" si="266"/>
        <v>0</v>
      </c>
      <c r="I8555">
        <f t="shared" si="267"/>
        <v>0</v>
      </c>
    </row>
    <row r="8556" spans="1:9" x14ac:dyDescent="0.2">
      <c r="A8556" t="s">
        <v>15388</v>
      </c>
      <c r="B8556" t="s">
        <v>26768</v>
      </c>
      <c r="C8556" t="s">
        <v>26768</v>
      </c>
      <c r="D8556" t="s">
        <v>26768</v>
      </c>
      <c r="F8556">
        <f t="shared" si="266"/>
        <v>0</v>
      </c>
      <c r="I8556">
        <f t="shared" si="267"/>
        <v>0</v>
      </c>
    </row>
    <row r="8557" spans="1:9" x14ac:dyDescent="0.2">
      <c r="A8557" t="s">
        <v>15389</v>
      </c>
      <c r="B8557" t="s">
        <v>26768</v>
      </c>
      <c r="C8557" t="s">
        <v>26768</v>
      </c>
      <c r="D8557" t="s">
        <v>26768</v>
      </c>
      <c r="F8557">
        <f t="shared" si="266"/>
        <v>0</v>
      </c>
      <c r="I8557">
        <f t="shared" si="267"/>
        <v>0</v>
      </c>
    </row>
    <row r="8558" spans="1:9" x14ac:dyDescent="0.2">
      <c r="A8558" t="s">
        <v>15390</v>
      </c>
      <c r="B8558" t="s">
        <v>26768</v>
      </c>
      <c r="C8558" t="s">
        <v>26768</v>
      </c>
      <c r="D8558" t="s">
        <v>26768</v>
      </c>
      <c r="F8558">
        <f t="shared" si="266"/>
        <v>0</v>
      </c>
      <c r="I8558">
        <f t="shared" si="267"/>
        <v>0</v>
      </c>
    </row>
    <row r="8559" spans="1:9" x14ac:dyDescent="0.2">
      <c r="A8559" t="s">
        <v>15391</v>
      </c>
      <c r="B8559" t="s">
        <v>26768</v>
      </c>
      <c r="C8559" t="s">
        <v>26768</v>
      </c>
      <c r="D8559" t="s">
        <v>26768</v>
      </c>
      <c r="F8559">
        <f t="shared" si="266"/>
        <v>0</v>
      </c>
      <c r="I8559">
        <f t="shared" si="267"/>
        <v>0</v>
      </c>
    </row>
    <row r="8560" spans="1:9" x14ac:dyDescent="0.2">
      <c r="A8560" t="s">
        <v>15392</v>
      </c>
      <c r="B8560" t="s">
        <v>26768</v>
      </c>
      <c r="C8560" t="s">
        <v>26768</v>
      </c>
      <c r="D8560" t="s">
        <v>26768</v>
      </c>
      <c r="F8560">
        <f t="shared" si="266"/>
        <v>0</v>
      </c>
      <c r="I8560">
        <f t="shared" si="267"/>
        <v>0</v>
      </c>
    </row>
    <row r="8561" spans="1:9" x14ac:dyDescent="0.2">
      <c r="A8561" t="s">
        <v>15393</v>
      </c>
      <c r="B8561" t="s">
        <v>26768</v>
      </c>
      <c r="C8561" t="s">
        <v>26768</v>
      </c>
      <c r="D8561" t="s">
        <v>26768</v>
      </c>
      <c r="F8561">
        <f t="shared" si="266"/>
        <v>0</v>
      </c>
      <c r="I8561">
        <f t="shared" si="267"/>
        <v>0</v>
      </c>
    </row>
    <row r="8562" spans="1:9" x14ac:dyDescent="0.2">
      <c r="A8562" t="s">
        <v>15394</v>
      </c>
      <c r="B8562" t="s">
        <v>26768</v>
      </c>
      <c r="C8562" t="s">
        <v>26768</v>
      </c>
      <c r="D8562" t="s">
        <v>26768</v>
      </c>
      <c r="F8562">
        <f t="shared" si="266"/>
        <v>0</v>
      </c>
      <c r="I8562">
        <f t="shared" si="267"/>
        <v>0</v>
      </c>
    </row>
    <row r="8563" spans="1:9" x14ac:dyDescent="0.2">
      <c r="A8563" t="s">
        <v>15395</v>
      </c>
      <c r="B8563" t="s">
        <v>26768</v>
      </c>
      <c r="C8563" t="s">
        <v>26768</v>
      </c>
      <c r="D8563" t="s">
        <v>26768</v>
      </c>
      <c r="F8563">
        <f t="shared" si="266"/>
        <v>0</v>
      </c>
      <c r="I8563">
        <f t="shared" si="267"/>
        <v>0</v>
      </c>
    </row>
    <row r="8564" spans="1:9" x14ac:dyDescent="0.2">
      <c r="A8564" t="s">
        <v>15396</v>
      </c>
      <c r="B8564" t="s">
        <v>26768</v>
      </c>
      <c r="C8564" t="s">
        <v>26768</v>
      </c>
      <c r="D8564" t="s">
        <v>26768</v>
      </c>
      <c r="F8564">
        <f t="shared" si="266"/>
        <v>0</v>
      </c>
      <c r="I8564">
        <f t="shared" si="267"/>
        <v>0</v>
      </c>
    </row>
    <row r="8565" spans="1:9" x14ac:dyDescent="0.2">
      <c r="A8565" t="s">
        <v>15397</v>
      </c>
      <c r="B8565" t="s">
        <v>26768</v>
      </c>
      <c r="C8565" t="s">
        <v>26768</v>
      </c>
      <c r="D8565" t="s">
        <v>26768</v>
      </c>
      <c r="F8565">
        <f t="shared" si="266"/>
        <v>0</v>
      </c>
      <c r="I8565">
        <f t="shared" si="267"/>
        <v>0</v>
      </c>
    </row>
    <row r="8566" spans="1:9" x14ac:dyDescent="0.2">
      <c r="A8566" t="s">
        <v>15398</v>
      </c>
      <c r="B8566" t="s">
        <v>26768</v>
      </c>
      <c r="C8566" t="s">
        <v>26768</v>
      </c>
      <c r="D8566" t="s">
        <v>26768</v>
      </c>
      <c r="F8566">
        <f t="shared" si="266"/>
        <v>0</v>
      </c>
      <c r="I8566">
        <f t="shared" si="267"/>
        <v>0</v>
      </c>
    </row>
    <row r="8567" spans="1:9" x14ac:dyDescent="0.2">
      <c r="A8567" t="s">
        <v>15399</v>
      </c>
      <c r="B8567" t="s">
        <v>26768</v>
      </c>
      <c r="C8567" t="s">
        <v>26768</v>
      </c>
      <c r="D8567" t="s">
        <v>26768</v>
      </c>
      <c r="F8567">
        <f t="shared" si="266"/>
        <v>0</v>
      </c>
      <c r="I8567">
        <f t="shared" si="267"/>
        <v>0</v>
      </c>
    </row>
    <row r="8568" spans="1:9" x14ac:dyDescent="0.2">
      <c r="A8568" t="s">
        <v>15400</v>
      </c>
      <c r="B8568" t="s">
        <v>26768</v>
      </c>
      <c r="C8568" t="s">
        <v>26768</v>
      </c>
      <c r="D8568" t="s">
        <v>26768</v>
      </c>
      <c r="F8568">
        <f t="shared" si="266"/>
        <v>0</v>
      </c>
      <c r="I8568">
        <f t="shared" si="267"/>
        <v>0</v>
      </c>
    </row>
    <row r="8569" spans="1:9" x14ac:dyDescent="0.2">
      <c r="A8569" t="s">
        <v>15401</v>
      </c>
      <c r="B8569" t="s">
        <v>26768</v>
      </c>
      <c r="C8569" t="s">
        <v>26768</v>
      </c>
      <c r="D8569" t="s">
        <v>26768</v>
      </c>
      <c r="F8569">
        <f t="shared" si="266"/>
        <v>0</v>
      </c>
      <c r="I8569">
        <f t="shared" si="267"/>
        <v>0</v>
      </c>
    </row>
    <row r="8570" spans="1:9" x14ac:dyDescent="0.2">
      <c r="A8570" t="s">
        <v>15402</v>
      </c>
      <c r="B8570" t="s">
        <v>26768</v>
      </c>
      <c r="C8570" t="s">
        <v>26768</v>
      </c>
      <c r="D8570" t="s">
        <v>26768</v>
      </c>
      <c r="F8570">
        <f t="shared" si="266"/>
        <v>0</v>
      </c>
      <c r="I8570">
        <f t="shared" si="267"/>
        <v>0</v>
      </c>
    </row>
    <row r="8571" spans="1:9" x14ac:dyDescent="0.2">
      <c r="A8571" t="s">
        <v>15403</v>
      </c>
      <c r="B8571" t="s">
        <v>26768</v>
      </c>
      <c r="C8571" t="s">
        <v>26768</v>
      </c>
      <c r="D8571" t="s">
        <v>26768</v>
      </c>
      <c r="F8571">
        <f t="shared" si="266"/>
        <v>0</v>
      </c>
      <c r="I8571">
        <f t="shared" si="267"/>
        <v>0</v>
      </c>
    </row>
    <row r="8572" spans="1:9" x14ac:dyDescent="0.2">
      <c r="A8572" t="s">
        <v>15404</v>
      </c>
      <c r="B8572" t="s">
        <v>26768</v>
      </c>
      <c r="C8572" t="s">
        <v>26768</v>
      </c>
      <c r="D8572" t="s">
        <v>26768</v>
      </c>
      <c r="F8572">
        <f t="shared" si="266"/>
        <v>0</v>
      </c>
      <c r="I8572">
        <f t="shared" si="267"/>
        <v>0</v>
      </c>
    </row>
    <row r="8573" spans="1:9" x14ac:dyDescent="0.2">
      <c r="A8573" t="s">
        <v>15405</v>
      </c>
      <c r="B8573" t="s">
        <v>26768</v>
      </c>
      <c r="C8573" t="s">
        <v>26768</v>
      </c>
      <c r="D8573" t="s">
        <v>26768</v>
      </c>
      <c r="F8573">
        <f t="shared" si="266"/>
        <v>0</v>
      </c>
      <c r="I8573">
        <f t="shared" si="267"/>
        <v>0</v>
      </c>
    </row>
    <row r="8574" spans="1:9" x14ac:dyDescent="0.2">
      <c r="A8574" t="s">
        <v>15406</v>
      </c>
      <c r="B8574" t="s">
        <v>26768</v>
      </c>
      <c r="C8574" t="s">
        <v>26768</v>
      </c>
      <c r="D8574" t="s">
        <v>26768</v>
      </c>
      <c r="F8574">
        <f t="shared" si="266"/>
        <v>0</v>
      </c>
      <c r="I8574">
        <f t="shared" si="267"/>
        <v>0</v>
      </c>
    </row>
    <row r="8575" spans="1:9" x14ac:dyDescent="0.2">
      <c r="A8575" t="s">
        <v>15407</v>
      </c>
      <c r="B8575" t="s">
        <v>26768</v>
      </c>
      <c r="C8575" t="s">
        <v>26768</v>
      </c>
      <c r="D8575" t="s">
        <v>26768</v>
      </c>
      <c r="F8575">
        <f t="shared" si="266"/>
        <v>0</v>
      </c>
      <c r="I8575">
        <f t="shared" si="267"/>
        <v>0</v>
      </c>
    </row>
    <row r="8576" spans="1:9" x14ac:dyDescent="0.2">
      <c r="A8576" t="s">
        <v>15408</v>
      </c>
      <c r="B8576" t="s">
        <v>26768</v>
      </c>
      <c r="C8576" t="s">
        <v>26768</v>
      </c>
      <c r="D8576" t="s">
        <v>26768</v>
      </c>
      <c r="F8576">
        <f t="shared" si="266"/>
        <v>0</v>
      </c>
      <c r="I8576">
        <f t="shared" si="267"/>
        <v>0</v>
      </c>
    </row>
    <row r="8577" spans="1:9" x14ac:dyDescent="0.2">
      <c r="A8577" t="s">
        <v>15409</v>
      </c>
      <c r="B8577" t="s">
        <v>26768</v>
      </c>
      <c r="C8577" t="s">
        <v>26768</v>
      </c>
      <c r="D8577" t="s">
        <v>26768</v>
      </c>
      <c r="F8577">
        <f t="shared" si="266"/>
        <v>0</v>
      </c>
      <c r="I8577">
        <f t="shared" si="267"/>
        <v>0</v>
      </c>
    </row>
    <row r="8578" spans="1:9" x14ac:dyDescent="0.2">
      <c r="A8578" t="s">
        <v>15410</v>
      </c>
      <c r="B8578" t="s">
        <v>26768</v>
      </c>
      <c r="C8578" t="s">
        <v>26768</v>
      </c>
      <c r="D8578" t="s">
        <v>26768</v>
      </c>
      <c r="F8578">
        <f t="shared" si="266"/>
        <v>0</v>
      </c>
      <c r="I8578">
        <f t="shared" si="267"/>
        <v>0</v>
      </c>
    </row>
    <row r="8579" spans="1:9" x14ac:dyDescent="0.2">
      <c r="A8579" t="s">
        <v>15411</v>
      </c>
      <c r="B8579" t="s">
        <v>26768</v>
      </c>
      <c r="C8579" t="s">
        <v>26768</v>
      </c>
      <c r="D8579" t="s">
        <v>26768</v>
      </c>
      <c r="F8579">
        <f t="shared" ref="F8579:F8642" si="268">IF(OR((B8579=""),(C8579=""),(D8579="")), 0, 1)</f>
        <v>0</v>
      </c>
      <c r="I8579">
        <f t="shared" ref="I8579:I8642" si="269">IF($F8578=0,0,F8579+I8578)</f>
        <v>0</v>
      </c>
    </row>
    <row r="8580" spans="1:9" x14ac:dyDescent="0.2">
      <c r="A8580" t="s">
        <v>15412</v>
      </c>
      <c r="B8580" t="s">
        <v>26768</v>
      </c>
      <c r="C8580" t="s">
        <v>26768</v>
      </c>
      <c r="D8580" t="s">
        <v>26768</v>
      </c>
      <c r="F8580">
        <f t="shared" si="268"/>
        <v>0</v>
      </c>
      <c r="I8580">
        <f t="shared" si="269"/>
        <v>0</v>
      </c>
    </row>
    <row r="8581" spans="1:9" x14ac:dyDescent="0.2">
      <c r="A8581" t="s">
        <v>15413</v>
      </c>
      <c r="B8581" t="s">
        <v>26768</v>
      </c>
      <c r="C8581" t="s">
        <v>26768</v>
      </c>
      <c r="D8581" t="s">
        <v>26768</v>
      </c>
      <c r="F8581">
        <f t="shared" si="268"/>
        <v>0</v>
      </c>
      <c r="I8581">
        <f t="shared" si="269"/>
        <v>0</v>
      </c>
    </row>
    <row r="8582" spans="1:9" x14ac:dyDescent="0.2">
      <c r="A8582" t="s">
        <v>15414</v>
      </c>
      <c r="B8582" t="s">
        <v>26768</v>
      </c>
      <c r="C8582" t="s">
        <v>26768</v>
      </c>
      <c r="D8582" t="s">
        <v>26768</v>
      </c>
      <c r="F8582">
        <f t="shared" si="268"/>
        <v>0</v>
      </c>
      <c r="I8582">
        <f t="shared" si="269"/>
        <v>0</v>
      </c>
    </row>
    <row r="8583" spans="1:9" x14ac:dyDescent="0.2">
      <c r="A8583" t="s">
        <v>15415</v>
      </c>
      <c r="B8583" t="s">
        <v>26768</v>
      </c>
      <c r="C8583" t="s">
        <v>26768</v>
      </c>
      <c r="D8583" t="s">
        <v>26768</v>
      </c>
      <c r="F8583">
        <f t="shared" si="268"/>
        <v>0</v>
      </c>
      <c r="I8583">
        <f t="shared" si="269"/>
        <v>0</v>
      </c>
    </row>
    <row r="8584" spans="1:9" x14ac:dyDescent="0.2">
      <c r="A8584" t="s">
        <v>15416</v>
      </c>
      <c r="B8584" t="s">
        <v>26768</v>
      </c>
      <c r="C8584" t="s">
        <v>26768</v>
      </c>
      <c r="D8584" t="s">
        <v>26768</v>
      </c>
      <c r="F8584">
        <f t="shared" si="268"/>
        <v>0</v>
      </c>
      <c r="I8584">
        <f t="shared" si="269"/>
        <v>0</v>
      </c>
    </row>
    <row r="8585" spans="1:9" x14ac:dyDescent="0.2">
      <c r="A8585" t="s">
        <v>15417</v>
      </c>
      <c r="B8585" t="s">
        <v>26768</v>
      </c>
      <c r="C8585" t="s">
        <v>26768</v>
      </c>
      <c r="D8585" t="s">
        <v>26768</v>
      </c>
      <c r="F8585">
        <f t="shared" si="268"/>
        <v>0</v>
      </c>
      <c r="I8585">
        <f t="shared" si="269"/>
        <v>0</v>
      </c>
    </row>
    <row r="8586" spans="1:9" x14ac:dyDescent="0.2">
      <c r="A8586" t="s">
        <v>15418</v>
      </c>
      <c r="B8586" t="s">
        <v>26768</v>
      </c>
      <c r="C8586" t="s">
        <v>26768</v>
      </c>
      <c r="D8586" t="s">
        <v>26768</v>
      </c>
      <c r="F8586">
        <f t="shared" si="268"/>
        <v>0</v>
      </c>
      <c r="I8586">
        <f t="shared" si="269"/>
        <v>0</v>
      </c>
    </row>
    <row r="8587" spans="1:9" x14ac:dyDescent="0.2">
      <c r="A8587" t="s">
        <v>15419</v>
      </c>
      <c r="B8587" t="s">
        <v>26768</v>
      </c>
      <c r="C8587" t="s">
        <v>26768</v>
      </c>
      <c r="D8587" t="s">
        <v>26768</v>
      </c>
      <c r="F8587">
        <f t="shared" si="268"/>
        <v>0</v>
      </c>
      <c r="I8587">
        <f t="shared" si="269"/>
        <v>0</v>
      </c>
    </row>
    <row r="8588" spans="1:9" x14ac:dyDescent="0.2">
      <c r="A8588" t="s">
        <v>15420</v>
      </c>
      <c r="B8588" t="s">
        <v>26768</v>
      </c>
      <c r="C8588" t="s">
        <v>26768</v>
      </c>
      <c r="D8588" t="s">
        <v>26768</v>
      </c>
      <c r="F8588">
        <f t="shared" si="268"/>
        <v>0</v>
      </c>
      <c r="I8588">
        <f t="shared" si="269"/>
        <v>0</v>
      </c>
    </row>
    <row r="8589" spans="1:9" x14ac:dyDescent="0.2">
      <c r="A8589" t="s">
        <v>15421</v>
      </c>
      <c r="B8589" t="s">
        <v>26768</v>
      </c>
      <c r="C8589" t="s">
        <v>26768</v>
      </c>
      <c r="D8589" t="s">
        <v>26768</v>
      </c>
      <c r="F8589">
        <f t="shared" si="268"/>
        <v>0</v>
      </c>
      <c r="I8589">
        <f t="shared" si="269"/>
        <v>0</v>
      </c>
    </row>
    <row r="8590" spans="1:9" x14ac:dyDescent="0.2">
      <c r="A8590" t="s">
        <v>15422</v>
      </c>
      <c r="B8590" t="s">
        <v>26768</v>
      </c>
      <c r="C8590" t="s">
        <v>26768</v>
      </c>
      <c r="D8590" t="s">
        <v>26768</v>
      </c>
      <c r="F8590">
        <f t="shared" si="268"/>
        <v>0</v>
      </c>
      <c r="I8590">
        <f t="shared" si="269"/>
        <v>0</v>
      </c>
    </row>
    <row r="8591" spans="1:9" x14ac:dyDescent="0.2">
      <c r="A8591" t="s">
        <v>15423</v>
      </c>
      <c r="B8591" t="s">
        <v>26768</v>
      </c>
      <c r="C8591" t="s">
        <v>26768</v>
      </c>
      <c r="D8591" t="s">
        <v>26768</v>
      </c>
      <c r="F8591">
        <f t="shared" si="268"/>
        <v>0</v>
      </c>
      <c r="I8591">
        <f t="shared" si="269"/>
        <v>0</v>
      </c>
    </row>
    <row r="8592" spans="1:9" x14ac:dyDescent="0.2">
      <c r="A8592" t="s">
        <v>15424</v>
      </c>
      <c r="B8592" t="s">
        <v>26768</v>
      </c>
      <c r="C8592" t="s">
        <v>26768</v>
      </c>
      <c r="D8592" t="s">
        <v>26768</v>
      </c>
      <c r="F8592">
        <f t="shared" si="268"/>
        <v>0</v>
      </c>
      <c r="I8592">
        <f t="shared" si="269"/>
        <v>0</v>
      </c>
    </row>
    <row r="8593" spans="1:9" x14ac:dyDescent="0.2">
      <c r="A8593" t="s">
        <v>15425</v>
      </c>
      <c r="B8593" t="s">
        <v>26768</v>
      </c>
      <c r="C8593" t="s">
        <v>26768</v>
      </c>
      <c r="D8593" t="s">
        <v>26768</v>
      </c>
      <c r="F8593">
        <f t="shared" si="268"/>
        <v>0</v>
      </c>
      <c r="I8593">
        <f t="shared" si="269"/>
        <v>0</v>
      </c>
    </row>
    <row r="8594" spans="1:9" x14ac:dyDescent="0.2">
      <c r="A8594" t="s">
        <v>15426</v>
      </c>
      <c r="B8594" t="s">
        <v>26768</v>
      </c>
      <c r="C8594" t="s">
        <v>26768</v>
      </c>
      <c r="D8594" t="s">
        <v>26768</v>
      </c>
      <c r="F8594">
        <f t="shared" si="268"/>
        <v>0</v>
      </c>
      <c r="I8594">
        <f t="shared" si="269"/>
        <v>0</v>
      </c>
    </row>
    <row r="8595" spans="1:9" x14ac:dyDescent="0.2">
      <c r="A8595" t="s">
        <v>15427</v>
      </c>
      <c r="B8595" t="s">
        <v>26768</v>
      </c>
      <c r="C8595" t="s">
        <v>26768</v>
      </c>
      <c r="D8595" t="s">
        <v>26768</v>
      </c>
      <c r="F8595">
        <f t="shared" si="268"/>
        <v>0</v>
      </c>
      <c r="I8595">
        <f t="shared" si="269"/>
        <v>0</v>
      </c>
    </row>
    <row r="8596" spans="1:9" x14ac:dyDescent="0.2">
      <c r="A8596" t="s">
        <v>15428</v>
      </c>
      <c r="B8596" t="s">
        <v>26768</v>
      </c>
      <c r="C8596" t="s">
        <v>26768</v>
      </c>
      <c r="D8596" t="s">
        <v>26768</v>
      </c>
      <c r="F8596">
        <f t="shared" si="268"/>
        <v>0</v>
      </c>
      <c r="I8596">
        <f t="shared" si="269"/>
        <v>0</v>
      </c>
    </row>
    <row r="8597" spans="1:9" x14ac:dyDescent="0.2">
      <c r="A8597" t="s">
        <v>15429</v>
      </c>
      <c r="B8597" t="s">
        <v>26768</v>
      </c>
      <c r="C8597" t="s">
        <v>26768</v>
      </c>
      <c r="D8597" t="s">
        <v>26768</v>
      </c>
      <c r="F8597">
        <f t="shared" si="268"/>
        <v>0</v>
      </c>
      <c r="I8597">
        <f t="shared" si="269"/>
        <v>0</v>
      </c>
    </row>
    <row r="8598" spans="1:9" x14ac:dyDescent="0.2">
      <c r="A8598" t="s">
        <v>15430</v>
      </c>
      <c r="B8598" t="s">
        <v>26768</v>
      </c>
      <c r="C8598" t="s">
        <v>26768</v>
      </c>
      <c r="D8598" t="s">
        <v>26768</v>
      </c>
      <c r="F8598">
        <f t="shared" si="268"/>
        <v>0</v>
      </c>
      <c r="I8598">
        <f t="shared" si="269"/>
        <v>0</v>
      </c>
    </row>
    <row r="8599" spans="1:9" x14ac:dyDescent="0.2">
      <c r="A8599" t="s">
        <v>15431</v>
      </c>
      <c r="B8599" t="s">
        <v>26768</v>
      </c>
      <c r="C8599" t="s">
        <v>26768</v>
      </c>
      <c r="D8599" t="s">
        <v>26768</v>
      </c>
      <c r="F8599">
        <f t="shared" si="268"/>
        <v>0</v>
      </c>
      <c r="I8599">
        <f t="shared" si="269"/>
        <v>0</v>
      </c>
    </row>
    <row r="8600" spans="1:9" x14ac:dyDescent="0.2">
      <c r="A8600" t="s">
        <v>15432</v>
      </c>
      <c r="B8600" t="s">
        <v>26768</v>
      </c>
      <c r="C8600" t="s">
        <v>26768</v>
      </c>
      <c r="D8600" t="s">
        <v>26768</v>
      </c>
      <c r="F8600">
        <f t="shared" si="268"/>
        <v>0</v>
      </c>
      <c r="I8600">
        <f t="shared" si="269"/>
        <v>0</v>
      </c>
    </row>
    <row r="8601" spans="1:9" x14ac:dyDescent="0.2">
      <c r="A8601" t="s">
        <v>15433</v>
      </c>
      <c r="B8601" t="s">
        <v>26768</v>
      </c>
      <c r="C8601" t="s">
        <v>26768</v>
      </c>
      <c r="D8601" t="s">
        <v>26768</v>
      </c>
      <c r="F8601">
        <f t="shared" si="268"/>
        <v>0</v>
      </c>
      <c r="I8601">
        <f t="shared" si="269"/>
        <v>0</v>
      </c>
    </row>
    <row r="8602" spans="1:9" x14ac:dyDescent="0.2">
      <c r="A8602" t="s">
        <v>15434</v>
      </c>
      <c r="B8602" t="s">
        <v>26768</v>
      </c>
      <c r="C8602" t="s">
        <v>26768</v>
      </c>
      <c r="D8602" t="s">
        <v>26768</v>
      </c>
      <c r="F8602">
        <f t="shared" si="268"/>
        <v>0</v>
      </c>
      <c r="I8602">
        <f t="shared" si="269"/>
        <v>0</v>
      </c>
    </row>
    <row r="8603" spans="1:9" x14ac:dyDescent="0.2">
      <c r="A8603" t="s">
        <v>15435</v>
      </c>
      <c r="B8603" t="s">
        <v>26768</v>
      </c>
      <c r="C8603" t="s">
        <v>26768</v>
      </c>
      <c r="D8603" t="s">
        <v>26768</v>
      </c>
      <c r="F8603">
        <f t="shared" si="268"/>
        <v>0</v>
      </c>
      <c r="I8603">
        <f t="shared" si="269"/>
        <v>0</v>
      </c>
    </row>
    <row r="8604" spans="1:9" x14ac:dyDescent="0.2">
      <c r="A8604" t="s">
        <v>15436</v>
      </c>
      <c r="B8604" t="s">
        <v>26768</v>
      </c>
      <c r="C8604" t="s">
        <v>26768</v>
      </c>
      <c r="D8604" t="s">
        <v>26768</v>
      </c>
      <c r="F8604">
        <f t="shared" si="268"/>
        <v>0</v>
      </c>
      <c r="I8604">
        <f t="shared" si="269"/>
        <v>0</v>
      </c>
    </row>
    <row r="8605" spans="1:9" x14ac:dyDescent="0.2">
      <c r="A8605" t="s">
        <v>15437</v>
      </c>
      <c r="B8605" t="s">
        <v>26768</v>
      </c>
      <c r="C8605" t="s">
        <v>26768</v>
      </c>
      <c r="D8605" t="s">
        <v>26768</v>
      </c>
      <c r="F8605">
        <f t="shared" si="268"/>
        <v>0</v>
      </c>
      <c r="I8605">
        <f t="shared" si="269"/>
        <v>0</v>
      </c>
    </row>
    <row r="8606" spans="1:9" x14ac:dyDescent="0.2">
      <c r="A8606" t="s">
        <v>15438</v>
      </c>
      <c r="B8606" t="s">
        <v>26768</v>
      </c>
      <c r="C8606" t="s">
        <v>26768</v>
      </c>
      <c r="D8606" t="s">
        <v>26768</v>
      </c>
      <c r="F8606">
        <f t="shared" si="268"/>
        <v>0</v>
      </c>
      <c r="I8606">
        <f t="shared" si="269"/>
        <v>0</v>
      </c>
    </row>
    <row r="8607" spans="1:9" x14ac:dyDescent="0.2">
      <c r="A8607" t="s">
        <v>15439</v>
      </c>
      <c r="B8607" t="s">
        <v>26768</v>
      </c>
      <c r="C8607" t="s">
        <v>26768</v>
      </c>
      <c r="D8607" t="s">
        <v>26768</v>
      </c>
      <c r="F8607">
        <f t="shared" si="268"/>
        <v>0</v>
      </c>
      <c r="I8607">
        <f t="shared" si="269"/>
        <v>0</v>
      </c>
    </row>
    <row r="8608" spans="1:9" x14ac:dyDescent="0.2">
      <c r="A8608" t="s">
        <v>15440</v>
      </c>
      <c r="B8608" t="s">
        <v>26768</v>
      </c>
      <c r="C8608" t="s">
        <v>26768</v>
      </c>
      <c r="D8608" t="s">
        <v>26768</v>
      </c>
      <c r="F8608">
        <f t="shared" si="268"/>
        <v>0</v>
      </c>
      <c r="I8608">
        <f t="shared" si="269"/>
        <v>0</v>
      </c>
    </row>
    <row r="8609" spans="1:9" x14ac:dyDescent="0.2">
      <c r="A8609" t="s">
        <v>15441</v>
      </c>
      <c r="B8609" t="s">
        <v>26768</v>
      </c>
      <c r="C8609" t="s">
        <v>26768</v>
      </c>
      <c r="D8609" t="s">
        <v>26768</v>
      </c>
      <c r="F8609">
        <f t="shared" si="268"/>
        <v>0</v>
      </c>
      <c r="I8609">
        <f t="shared" si="269"/>
        <v>0</v>
      </c>
    </row>
    <row r="8610" spans="1:9" x14ac:dyDescent="0.2">
      <c r="A8610" t="s">
        <v>15442</v>
      </c>
      <c r="B8610" t="s">
        <v>26768</v>
      </c>
      <c r="C8610" t="s">
        <v>26768</v>
      </c>
      <c r="D8610" t="s">
        <v>26768</v>
      </c>
      <c r="F8610">
        <f t="shared" si="268"/>
        <v>0</v>
      </c>
      <c r="I8610">
        <f t="shared" si="269"/>
        <v>0</v>
      </c>
    </row>
    <row r="8611" spans="1:9" x14ac:dyDescent="0.2">
      <c r="A8611" t="s">
        <v>15443</v>
      </c>
      <c r="B8611" t="s">
        <v>26768</v>
      </c>
      <c r="C8611" t="s">
        <v>26768</v>
      </c>
      <c r="D8611" t="s">
        <v>26768</v>
      </c>
      <c r="F8611">
        <f t="shared" si="268"/>
        <v>0</v>
      </c>
      <c r="I8611">
        <f t="shared" si="269"/>
        <v>0</v>
      </c>
    </row>
    <row r="8612" spans="1:9" x14ac:dyDescent="0.2">
      <c r="A8612" t="s">
        <v>15444</v>
      </c>
      <c r="B8612" t="s">
        <v>26768</v>
      </c>
      <c r="C8612" t="s">
        <v>26768</v>
      </c>
      <c r="D8612" t="s">
        <v>26768</v>
      </c>
      <c r="F8612">
        <f t="shared" si="268"/>
        <v>0</v>
      </c>
      <c r="I8612">
        <f t="shared" si="269"/>
        <v>0</v>
      </c>
    </row>
    <row r="8613" spans="1:9" x14ac:dyDescent="0.2">
      <c r="A8613" t="s">
        <v>15445</v>
      </c>
      <c r="B8613" t="s">
        <v>26768</v>
      </c>
      <c r="C8613" t="s">
        <v>26768</v>
      </c>
      <c r="D8613" t="s">
        <v>26768</v>
      </c>
      <c r="F8613">
        <f t="shared" si="268"/>
        <v>0</v>
      </c>
      <c r="I8613">
        <f t="shared" si="269"/>
        <v>0</v>
      </c>
    </row>
    <row r="8614" spans="1:9" x14ac:dyDescent="0.2">
      <c r="A8614" t="s">
        <v>15446</v>
      </c>
      <c r="B8614" t="s">
        <v>26768</v>
      </c>
      <c r="C8614" t="s">
        <v>26768</v>
      </c>
      <c r="D8614" t="s">
        <v>26768</v>
      </c>
      <c r="F8614">
        <f t="shared" si="268"/>
        <v>0</v>
      </c>
      <c r="I8614">
        <f t="shared" si="269"/>
        <v>0</v>
      </c>
    </row>
    <row r="8615" spans="1:9" x14ac:dyDescent="0.2">
      <c r="A8615" t="s">
        <v>15447</v>
      </c>
      <c r="B8615" t="s">
        <v>26768</v>
      </c>
      <c r="C8615" t="s">
        <v>26768</v>
      </c>
      <c r="D8615" t="s">
        <v>26768</v>
      </c>
      <c r="F8615">
        <f t="shared" si="268"/>
        <v>0</v>
      </c>
      <c r="I8615">
        <f t="shared" si="269"/>
        <v>0</v>
      </c>
    </row>
    <row r="8616" spans="1:9" x14ac:dyDescent="0.2">
      <c r="A8616" t="s">
        <v>15448</v>
      </c>
      <c r="B8616" t="s">
        <v>26768</v>
      </c>
      <c r="C8616" t="s">
        <v>26768</v>
      </c>
      <c r="D8616" t="s">
        <v>26768</v>
      </c>
      <c r="F8616">
        <f t="shared" si="268"/>
        <v>0</v>
      </c>
      <c r="I8616">
        <f t="shared" si="269"/>
        <v>0</v>
      </c>
    </row>
    <row r="8617" spans="1:9" x14ac:dyDescent="0.2">
      <c r="A8617" t="s">
        <v>15449</v>
      </c>
      <c r="B8617" t="s">
        <v>26768</v>
      </c>
      <c r="C8617" t="s">
        <v>26768</v>
      </c>
      <c r="D8617" t="s">
        <v>26768</v>
      </c>
      <c r="F8617">
        <f t="shared" si="268"/>
        <v>0</v>
      </c>
      <c r="I8617">
        <f t="shared" si="269"/>
        <v>0</v>
      </c>
    </row>
    <row r="8618" spans="1:9" x14ac:dyDescent="0.2">
      <c r="A8618" t="s">
        <v>15450</v>
      </c>
      <c r="B8618" t="s">
        <v>26768</v>
      </c>
      <c r="C8618" t="s">
        <v>26768</v>
      </c>
      <c r="D8618" t="s">
        <v>26768</v>
      </c>
      <c r="F8618">
        <f t="shared" si="268"/>
        <v>0</v>
      </c>
      <c r="I8618">
        <f t="shared" si="269"/>
        <v>0</v>
      </c>
    </row>
    <row r="8619" spans="1:9" x14ac:dyDescent="0.2">
      <c r="A8619" t="s">
        <v>15451</v>
      </c>
      <c r="B8619" t="s">
        <v>26768</v>
      </c>
      <c r="C8619" t="s">
        <v>26768</v>
      </c>
      <c r="D8619" t="s">
        <v>26768</v>
      </c>
      <c r="F8619">
        <f t="shared" si="268"/>
        <v>0</v>
      </c>
      <c r="I8619">
        <f t="shared" si="269"/>
        <v>0</v>
      </c>
    </row>
    <row r="8620" spans="1:9" x14ac:dyDescent="0.2">
      <c r="A8620" t="s">
        <v>15452</v>
      </c>
      <c r="B8620" t="s">
        <v>26768</v>
      </c>
      <c r="C8620" t="s">
        <v>26768</v>
      </c>
      <c r="D8620" t="s">
        <v>26768</v>
      </c>
      <c r="F8620">
        <f t="shared" si="268"/>
        <v>0</v>
      </c>
      <c r="I8620">
        <f t="shared" si="269"/>
        <v>0</v>
      </c>
    </row>
    <row r="8621" spans="1:9" x14ac:dyDescent="0.2">
      <c r="A8621" t="s">
        <v>15453</v>
      </c>
      <c r="B8621" t="s">
        <v>26768</v>
      </c>
      <c r="C8621" t="s">
        <v>26768</v>
      </c>
      <c r="D8621" t="s">
        <v>26768</v>
      </c>
      <c r="F8621">
        <f t="shared" si="268"/>
        <v>0</v>
      </c>
      <c r="I8621">
        <f t="shared" si="269"/>
        <v>0</v>
      </c>
    </row>
    <row r="8622" spans="1:9" x14ac:dyDescent="0.2">
      <c r="A8622" t="s">
        <v>15454</v>
      </c>
      <c r="B8622" t="s">
        <v>26768</v>
      </c>
      <c r="C8622" t="s">
        <v>26768</v>
      </c>
      <c r="D8622" t="s">
        <v>26768</v>
      </c>
      <c r="F8622">
        <f t="shared" si="268"/>
        <v>0</v>
      </c>
      <c r="I8622">
        <f t="shared" si="269"/>
        <v>0</v>
      </c>
    </row>
    <row r="8623" spans="1:9" x14ac:dyDescent="0.2">
      <c r="A8623" t="s">
        <v>15455</v>
      </c>
      <c r="B8623" t="s">
        <v>26768</v>
      </c>
      <c r="C8623" t="s">
        <v>26768</v>
      </c>
      <c r="D8623" t="s">
        <v>26768</v>
      </c>
      <c r="F8623">
        <f t="shared" si="268"/>
        <v>0</v>
      </c>
      <c r="I8623">
        <f t="shared" si="269"/>
        <v>0</v>
      </c>
    </row>
    <row r="8624" spans="1:9" x14ac:dyDescent="0.2">
      <c r="A8624" t="s">
        <v>15456</v>
      </c>
      <c r="B8624" t="s">
        <v>26768</v>
      </c>
      <c r="C8624" t="s">
        <v>26768</v>
      </c>
      <c r="D8624" t="s">
        <v>26768</v>
      </c>
      <c r="F8624">
        <f t="shared" si="268"/>
        <v>0</v>
      </c>
      <c r="I8624">
        <f t="shared" si="269"/>
        <v>0</v>
      </c>
    </row>
    <row r="8625" spans="1:9" x14ac:dyDescent="0.2">
      <c r="A8625" t="s">
        <v>15457</v>
      </c>
      <c r="B8625" t="s">
        <v>26768</v>
      </c>
      <c r="C8625" t="s">
        <v>26768</v>
      </c>
      <c r="D8625" t="s">
        <v>26768</v>
      </c>
      <c r="F8625">
        <f t="shared" si="268"/>
        <v>0</v>
      </c>
      <c r="I8625">
        <f t="shared" si="269"/>
        <v>0</v>
      </c>
    </row>
    <row r="8626" spans="1:9" x14ac:dyDescent="0.2">
      <c r="A8626" t="s">
        <v>15458</v>
      </c>
      <c r="B8626" t="s">
        <v>26768</v>
      </c>
      <c r="C8626" t="s">
        <v>26768</v>
      </c>
      <c r="D8626" t="s">
        <v>26768</v>
      </c>
      <c r="F8626">
        <f t="shared" si="268"/>
        <v>0</v>
      </c>
      <c r="I8626">
        <f t="shared" si="269"/>
        <v>0</v>
      </c>
    </row>
    <row r="8627" spans="1:9" x14ac:dyDescent="0.2">
      <c r="A8627" t="s">
        <v>15459</v>
      </c>
      <c r="B8627" t="s">
        <v>26768</v>
      </c>
      <c r="C8627" t="s">
        <v>26768</v>
      </c>
      <c r="D8627" t="s">
        <v>26768</v>
      </c>
      <c r="F8627">
        <f t="shared" si="268"/>
        <v>0</v>
      </c>
      <c r="I8627">
        <f t="shared" si="269"/>
        <v>0</v>
      </c>
    </row>
    <row r="8628" spans="1:9" x14ac:dyDescent="0.2">
      <c r="A8628" t="s">
        <v>15460</v>
      </c>
      <c r="B8628" t="s">
        <v>26768</v>
      </c>
      <c r="C8628" t="s">
        <v>26768</v>
      </c>
      <c r="D8628" t="s">
        <v>26768</v>
      </c>
      <c r="F8628">
        <f t="shared" si="268"/>
        <v>0</v>
      </c>
      <c r="I8628">
        <f t="shared" si="269"/>
        <v>0</v>
      </c>
    </row>
    <row r="8629" spans="1:9" x14ac:dyDescent="0.2">
      <c r="A8629" t="s">
        <v>15461</v>
      </c>
      <c r="B8629" t="s">
        <v>26768</v>
      </c>
      <c r="C8629" t="s">
        <v>26768</v>
      </c>
      <c r="D8629" t="s">
        <v>26768</v>
      </c>
      <c r="F8629">
        <f t="shared" si="268"/>
        <v>0</v>
      </c>
      <c r="I8629">
        <f t="shared" si="269"/>
        <v>0</v>
      </c>
    </row>
    <row r="8630" spans="1:9" x14ac:dyDescent="0.2">
      <c r="A8630" t="s">
        <v>15462</v>
      </c>
      <c r="B8630" t="s">
        <v>26768</v>
      </c>
      <c r="C8630" t="s">
        <v>26768</v>
      </c>
      <c r="D8630" t="s">
        <v>26768</v>
      </c>
      <c r="F8630">
        <f t="shared" si="268"/>
        <v>0</v>
      </c>
      <c r="I8630">
        <f t="shared" si="269"/>
        <v>0</v>
      </c>
    </row>
    <row r="8631" spans="1:9" x14ac:dyDescent="0.2">
      <c r="A8631" t="s">
        <v>15463</v>
      </c>
      <c r="B8631" t="s">
        <v>26768</v>
      </c>
      <c r="C8631" t="s">
        <v>26768</v>
      </c>
      <c r="D8631" t="s">
        <v>26768</v>
      </c>
      <c r="F8631">
        <f t="shared" si="268"/>
        <v>0</v>
      </c>
      <c r="I8631">
        <f t="shared" si="269"/>
        <v>0</v>
      </c>
    </row>
    <row r="8632" spans="1:9" x14ac:dyDescent="0.2">
      <c r="A8632" t="s">
        <v>15464</v>
      </c>
      <c r="B8632" t="s">
        <v>26768</v>
      </c>
      <c r="C8632" t="s">
        <v>26768</v>
      </c>
      <c r="D8632" t="s">
        <v>26768</v>
      </c>
      <c r="F8632">
        <f t="shared" si="268"/>
        <v>0</v>
      </c>
      <c r="I8632">
        <f t="shared" si="269"/>
        <v>0</v>
      </c>
    </row>
    <row r="8633" spans="1:9" x14ac:dyDescent="0.2">
      <c r="A8633" t="s">
        <v>15465</v>
      </c>
      <c r="B8633" t="s">
        <v>26768</v>
      </c>
      <c r="C8633" t="s">
        <v>26768</v>
      </c>
      <c r="D8633" t="s">
        <v>26768</v>
      </c>
      <c r="F8633">
        <f t="shared" si="268"/>
        <v>0</v>
      </c>
      <c r="I8633">
        <f t="shared" si="269"/>
        <v>0</v>
      </c>
    </row>
    <row r="8634" spans="1:9" x14ac:dyDescent="0.2">
      <c r="A8634" t="s">
        <v>15466</v>
      </c>
      <c r="B8634" t="s">
        <v>26768</v>
      </c>
      <c r="C8634" t="s">
        <v>26768</v>
      </c>
      <c r="D8634" t="s">
        <v>26768</v>
      </c>
      <c r="F8634">
        <f t="shared" si="268"/>
        <v>0</v>
      </c>
      <c r="I8634">
        <f t="shared" si="269"/>
        <v>0</v>
      </c>
    </row>
    <row r="8635" spans="1:9" x14ac:dyDescent="0.2">
      <c r="A8635" t="s">
        <v>15467</v>
      </c>
      <c r="B8635" t="s">
        <v>26768</v>
      </c>
      <c r="C8635" t="s">
        <v>26768</v>
      </c>
      <c r="D8635" t="s">
        <v>26768</v>
      </c>
      <c r="F8635">
        <f t="shared" si="268"/>
        <v>0</v>
      </c>
      <c r="I8635">
        <f t="shared" si="269"/>
        <v>0</v>
      </c>
    </row>
    <row r="8636" spans="1:9" x14ac:dyDescent="0.2">
      <c r="A8636" t="s">
        <v>15468</v>
      </c>
      <c r="B8636" t="s">
        <v>26768</v>
      </c>
      <c r="C8636" t="s">
        <v>26768</v>
      </c>
      <c r="D8636" t="s">
        <v>26768</v>
      </c>
      <c r="F8636">
        <f t="shared" si="268"/>
        <v>0</v>
      </c>
      <c r="I8636">
        <f t="shared" si="269"/>
        <v>0</v>
      </c>
    </row>
    <row r="8637" spans="1:9" x14ac:dyDescent="0.2">
      <c r="A8637" t="s">
        <v>15469</v>
      </c>
      <c r="B8637" t="s">
        <v>26768</v>
      </c>
      <c r="C8637" t="s">
        <v>26768</v>
      </c>
      <c r="D8637" t="s">
        <v>26768</v>
      </c>
      <c r="F8637">
        <f t="shared" si="268"/>
        <v>0</v>
      </c>
      <c r="I8637">
        <f t="shared" si="269"/>
        <v>0</v>
      </c>
    </row>
    <row r="8638" spans="1:9" x14ac:dyDescent="0.2">
      <c r="A8638" t="s">
        <v>15470</v>
      </c>
      <c r="B8638" t="s">
        <v>26768</v>
      </c>
      <c r="C8638" t="s">
        <v>26768</v>
      </c>
      <c r="D8638" t="s">
        <v>26768</v>
      </c>
      <c r="F8638">
        <f t="shared" si="268"/>
        <v>0</v>
      </c>
      <c r="I8638">
        <f t="shared" si="269"/>
        <v>0</v>
      </c>
    </row>
    <row r="8639" spans="1:9" x14ac:dyDescent="0.2">
      <c r="A8639" t="s">
        <v>15471</v>
      </c>
      <c r="B8639" t="s">
        <v>26768</v>
      </c>
      <c r="C8639" t="s">
        <v>26768</v>
      </c>
      <c r="D8639" t="s">
        <v>26768</v>
      </c>
      <c r="F8639">
        <f t="shared" si="268"/>
        <v>0</v>
      </c>
      <c r="I8639">
        <f t="shared" si="269"/>
        <v>0</v>
      </c>
    </row>
    <row r="8640" spans="1:9" x14ac:dyDescent="0.2">
      <c r="A8640" t="s">
        <v>15472</v>
      </c>
      <c r="B8640" t="s">
        <v>26768</v>
      </c>
      <c r="C8640" t="s">
        <v>26768</v>
      </c>
      <c r="D8640" t="s">
        <v>26768</v>
      </c>
      <c r="F8640">
        <f t="shared" si="268"/>
        <v>0</v>
      </c>
      <c r="I8640">
        <f t="shared" si="269"/>
        <v>0</v>
      </c>
    </row>
    <row r="8641" spans="1:9" x14ac:dyDescent="0.2">
      <c r="A8641" t="s">
        <v>15473</v>
      </c>
      <c r="B8641" t="s">
        <v>26768</v>
      </c>
      <c r="C8641" t="s">
        <v>26768</v>
      </c>
      <c r="D8641" t="s">
        <v>26768</v>
      </c>
      <c r="F8641">
        <f t="shared" si="268"/>
        <v>0</v>
      </c>
      <c r="I8641">
        <f t="shared" si="269"/>
        <v>0</v>
      </c>
    </row>
    <row r="8642" spans="1:9" x14ac:dyDescent="0.2">
      <c r="A8642" t="s">
        <v>15474</v>
      </c>
      <c r="B8642" t="s">
        <v>26768</v>
      </c>
      <c r="C8642" t="s">
        <v>26768</v>
      </c>
      <c r="D8642" t="s">
        <v>26768</v>
      </c>
      <c r="F8642">
        <f t="shared" si="268"/>
        <v>0</v>
      </c>
      <c r="I8642">
        <f t="shared" si="269"/>
        <v>0</v>
      </c>
    </row>
    <row r="8643" spans="1:9" x14ac:dyDescent="0.2">
      <c r="A8643" t="s">
        <v>15475</v>
      </c>
      <c r="B8643" t="s">
        <v>26768</v>
      </c>
      <c r="C8643" t="s">
        <v>26768</v>
      </c>
      <c r="D8643" t="s">
        <v>26768</v>
      </c>
      <c r="F8643">
        <f t="shared" ref="F8643:F8706" si="270">IF(OR((B8643=""),(C8643=""),(D8643="")), 0, 1)</f>
        <v>0</v>
      </c>
      <c r="I8643">
        <f t="shared" ref="I8643:I8706" si="271">IF($F8642=0,0,F8643+I8642)</f>
        <v>0</v>
      </c>
    </row>
    <row r="8644" spans="1:9" x14ac:dyDescent="0.2">
      <c r="A8644" t="s">
        <v>15476</v>
      </c>
      <c r="B8644" t="s">
        <v>26768</v>
      </c>
      <c r="C8644" t="s">
        <v>26768</v>
      </c>
      <c r="D8644" t="s">
        <v>26768</v>
      </c>
      <c r="F8644">
        <f t="shared" si="270"/>
        <v>0</v>
      </c>
      <c r="I8644">
        <f t="shared" si="271"/>
        <v>0</v>
      </c>
    </row>
    <row r="8645" spans="1:9" x14ac:dyDescent="0.2">
      <c r="A8645" t="s">
        <v>15477</v>
      </c>
      <c r="B8645" t="s">
        <v>26768</v>
      </c>
      <c r="C8645" t="s">
        <v>26768</v>
      </c>
      <c r="D8645" t="s">
        <v>26768</v>
      </c>
      <c r="F8645">
        <f t="shared" si="270"/>
        <v>0</v>
      </c>
      <c r="I8645">
        <f t="shared" si="271"/>
        <v>0</v>
      </c>
    </row>
    <row r="8646" spans="1:9" x14ac:dyDescent="0.2">
      <c r="A8646" t="s">
        <v>15478</v>
      </c>
      <c r="B8646" t="s">
        <v>26768</v>
      </c>
      <c r="C8646" t="s">
        <v>26768</v>
      </c>
      <c r="D8646" t="s">
        <v>26768</v>
      </c>
      <c r="F8646">
        <f t="shared" si="270"/>
        <v>0</v>
      </c>
      <c r="I8646">
        <f t="shared" si="271"/>
        <v>0</v>
      </c>
    </row>
    <row r="8647" spans="1:9" x14ac:dyDescent="0.2">
      <c r="A8647" t="s">
        <v>15479</v>
      </c>
      <c r="B8647" t="s">
        <v>26768</v>
      </c>
      <c r="C8647" t="s">
        <v>26768</v>
      </c>
      <c r="D8647" t="s">
        <v>26768</v>
      </c>
      <c r="F8647">
        <f t="shared" si="270"/>
        <v>0</v>
      </c>
      <c r="I8647">
        <f t="shared" si="271"/>
        <v>0</v>
      </c>
    </row>
    <row r="8648" spans="1:9" x14ac:dyDescent="0.2">
      <c r="A8648" t="s">
        <v>15480</v>
      </c>
      <c r="B8648" t="s">
        <v>26768</v>
      </c>
      <c r="C8648" t="s">
        <v>26768</v>
      </c>
      <c r="D8648" t="s">
        <v>26768</v>
      </c>
      <c r="F8648">
        <f t="shared" si="270"/>
        <v>0</v>
      </c>
      <c r="I8648">
        <f t="shared" si="271"/>
        <v>0</v>
      </c>
    </row>
    <row r="8649" spans="1:9" x14ac:dyDescent="0.2">
      <c r="A8649" t="s">
        <v>15481</v>
      </c>
      <c r="B8649" t="s">
        <v>26768</v>
      </c>
      <c r="C8649" t="s">
        <v>26768</v>
      </c>
      <c r="D8649" t="s">
        <v>26768</v>
      </c>
      <c r="F8649">
        <f t="shared" si="270"/>
        <v>0</v>
      </c>
      <c r="I8649">
        <f t="shared" si="271"/>
        <v>0</v>
      </c>
    </row>
    <row r="8650" spans="1:9" x14ac:dyDescent="0.2">
      <c r="A8650" t="s">
        <v>15482</v>
      </c>
      <c r="B8650" t="s">
        <v>26768</v>
      </c>
      <c r="C8650" t="s">
        <v>26768</v>
      </c>
      <c r="D8650" t="s">
        <v>26768</v>
      </c>
      <c r="F8650">
        <f t="shared" si="270"/>
        <v>0</v>
      </c>
      <c r="I8650">
        <f t="shared" si="271"/>
        <v>0</v>
      </c>
    </row>
    <row r="8651" spans="1:9" x14ac:dyDescent="0.2">
      <c r="A8651" t="s">
        <v>15483</v>
      </c>
      <c r="B8651" t="s">
        <v>26768</v>
      </c>
      <c r="C8651" t="s">
        <v>26768</v>
      </c>
      <c r="D8651" t="s">
        <v>26768</v>
      </c>
      <c r="F8651">
        <f t="shared" si="270"/>
        <v>0</v>
      </c>
      <c r="I8651">
        <f t="shared" si="271"/>
        <v>0</v>
      </c>
    </row>
    <row r="8652" spans="1:9" x14ac:dyDescent="0.2">
      <c r="A8652" t="s">
        <v>15484</v>
      </c>
      <c r="B8652" t="s">
        <v>26768</v>
      </c>
      <c r="C8652" t="s">
        <v>26768</v>
      </c>
      <c r="D8652" t="s">
        <v>26768</v>
      </c>
      <c r="F8652">
        <f t="shared" si="270"/>
        <v>0</v>
      </c>
      <c r="I8652">
        <f t="shared" si="271"/>
        <v>0</v>
      </c>
    </row>
    <row r="8653" spans="1:9" x14ac:dyDescent="0.2">
      <c r="A8653" t="s">
        <v>15485</v>
      </c>
      <c r="B8653" t="s">
        <v>26768</v>
      </c>
      <c r="C8653" t="s">
        <v>26768</v>
      </c>
      <c r="D8653" t="s">
        <v>26768</v>
      </c>
      <c r="F8653">
        <f t="shared" si="270"/>
        <v>0</v>
      </c>
      <c r="I8653">
        <f t="shared" si="271"/>
        <v>0</v>
      </c>
    </row>
    <row r="8654" spans="1:9" x14ac:dyDescent="0.2">
      <c r="A8654" t="s">
        <v>15486</v>
      </c>
      <c r="B8654" t="s">
        <v>26768</v>
      </c>
      <c r="C8654" t="s">
        <v>26768</v>
      </c>
      <c r="D8654" t="s">
        <v>26768</v>
      </c>
      <c r="F8654">
        <f t="shared" si="270"/>
        <v>0</v>
      </c>
      <c r="I8654">
        <f t="shared" si="271"/>
        <v>0</v>
      </c>
    </row>
    <row r="8655" spans="1:9" x14ac:dyDescent="0.2">
      <c r="A8655" t="s">
        <v>15487</v>
      </c>
      <c r="B8655" t="s">
        <v>26768</v>
      </c>
      <c r="C8655" t="s">
        <v>26768</v>
      </c>
      <c r="D8655" t="s">
        <v>26768</v>
      </c>
      <c r="F8655">
        <f t="shared" si="270"/>
        <v>0</v>
      </c>
      <c r="I8655">
        <f t="shared" si="271"/>
        <v>0</v>
      </c>
    </row>
    <row r="8656" spans="1:9" x14ac:dyDescent="0.2">
      <c r="A8656" t="s">
        <v>15488</v>
      </c>
      <c r="B8656" t="s">
        <v>26768</v>
      </c>
      <c r="C8656" t="s">
        <v>26768</v>
      </c>
      <c r="D8656" t="s">
        <v>26768</v>
      </c>
      <c r="F8656">
        <f t="shared" si="270"/>
        <v>0</v>
      </c>
      <c r="I8656">
        <f t="shared" si="271"/>
        <v>0</v>
      </c>
    </row>
    <row r="8657" spans="1:9" x14ac:dyDescent="0.2">
      <c r="A8657" t="s">
        <v>15489</v>
      </c>
      <c r="B8657" t="s">
        <v>26768</v>
      </c>
      <c r="C8657" t="s">
        <v>26768</v>
      </c>
      <c r="D8657" t="s">
        <v>26768</v>
      </c>
      <c r="F8657">
        <f t="shared" si="270"/>
        <v>0</v>
      </c>
      <c r="I8657">
        <f t="shared" si="271"/>
        <v>0</v>
      </c>
    </row>
    <row r="8658" spans="1:9" x14ac:dyDescent="0.2">
      <c r="A8658" t="s">
        <v>15490</v>
      </c>
      <c r="B8658" t="s">
        <v>26768</v>
      </c>
      <c r="C8658" t="s">
        <v>26768</v>
      </c>
      <c r="D8658" t="s">
        <v>26768</v>
      </c>
      <c r="F8658">
        <f t="shared" si="270"/>
        <v>0</v>
      </c>
      <c r="I8658">
        <f t="shared" si="271"/>
        <v>0</v>
      </c>
    </row>
    <row r="8659" spans="1:9" x14ac:dyDescent="0.2">
      <c r="A8659" t="s">
        <v>15491</v>
      </c>
      <c r="B8659" t="s">
        <v>26768</v>
      </c>
      <c r="C8659" t="s">
        <v>26768</v>
      </c>
      <c r="D8659" t="s">
        <v>26768</v>
      </c>
      <c r="F8659">
        <f t="shared" si="270"/>
        <v>0</v>
      </c>
      <c r="I8659">
        <f t="shared" si="271"/>
        <v>0</v>
      </c>
    </row>
    <row r="8660" spans="1:9" x14ac:dyDescent="0.2">
      <c r="A8660" t="s">
        <v>15492</v>
      </c>
      <c r="B8660" t="s">
        <v>26768</v>
      </c>
      <c r="C8660" t="s">
        <v>26768</v>
      </c>
      <c r="D8660" t="s">
        <v>26768</v>
      </c>
      <c r="F8660">
        <f t="shared" si="270"/>
        <v>0</v>
      </c>
      <c r="I8660">
        <f t="shared" si="271"/>
        <v>0</v>
      </c>
    </row>
    <row r="8661" spans="1:9" x14ac:dyDescent="0.2">
      <c r="A8661" t="s">
        <v>15493</v>
      </c>
      <c r="B8661" t="s">
        <v>26768</v>
      </c>
      <c r="C8661" t="s">
        <v>26768</v>
      </c>
      <c r="D8661" t="s">
        <v>26768</v>
      </c>
      <c r="F8661">
        <f t="shared" si="270"/>
        <v>0</v>
      </c>
      <c r="I8661">
        <f t="shared" si="271"/>
        <v>0</v>
      </c>
    </row>
    <row r="8662" spans="1:9" x14ac:dyDescent="0.2">
      <c r="A8662" t="s">
        <v>15494</v>
      </c>
      <c r="B8662" t="s">
        <v>26768</v>
      </c>
      <c r="C8662" t="s">
        <v>26768</v>
      </c>
      <c r="D8662" t="s">
        <v>26768</v>
      </c>
      <c r="F8662">
        <f t="shared" si="270"/>
        <v>0</v>
      </c>
      <c r="I8662">
        <f t="shared" si="271"/>
        <v>0</v>
      </c>
    </row>
    <row r="8663" spans="1:9" x14ac:dyDescent="0.2">
      <c r="A8663" t="s">
        <v>15495</v>
      </c>
      <c r="B8663" t="s">
        <v>26768</v>
      </c>
      <c r="C8663" t="s">
        <v>26768</v>
      </c>
      <c r="D8663" t="s">
        <v>26768</v>
      </c>
      <c r="F8663">
        <f t="shared" si="270"/>
        <v>0</v>
      </c>
      <c r="I8663">
        <f t="shared" si="271"/>
        <v>0</v>
      </c>
    </row>
    <row r="8664" spans="1:9" x14ac:dyDescent="0.2">
      <c r="A8664" t="s">
        <v>15496</v>
      </c>
      <c r="B8664" t="s">
        <v>26768</v>
      </c>
      <c r="C8664" t="s">
        <v>26768</v>
      </c>
      <c r="D8664" t="s">
        <v>26768</v>
      </c>
      <c r="F8664">
        <f t="shared" si="270"/>
        <v>0</v>
      </c>
      <c r="I8664">
        <f t="shared" si="271"/>
        <v>0</v>
      </c>
    </row>
    <row r="8665" spans="1:9" x14ac:dyDescent="0.2">
      <c r="A8665" t="s">
        <v>15497</v>
      </c>
      <c r="B8665" t="s">
        <v>26768</v>
      </c>
      <c r="C8665" t="s">
        <v>26768</v>
      </c>
      <c r="D8665" t="s">
        <v>26768</v>
      </c>
      <c r="F8665">
        <f t="shared" si="270"/>
        <v>0</v>
      </c>
      <c r="I8665">
        <f t="shared" si="271"/>
        <v>0</v>
      </c>
    </row>
    <row r="8666" spans="1:9" x14ac:dyDescent="0.2">
      <c r="A8666" t="s">
        <v>15498</v>
      </c>
      <c r="B8666" t="s">
        <v>26768</v>
      </c>
      <c r="C8666" t="s">
        <v>26768</v>
      </c>
      <c r="D8666" t="s">
        <v>26768</v>
      </c>
      <c r="F8666">
        <f t="shared" si="270"/>
        <v>0</v>
      </c>
      <c r="I8666">
        <f t="shared" si="271"/>
        <v>0</v>
      </c>
    </row>
    <row r="8667" spans="1:9" x14ac:dyDescent="0.2">
      <c r="A8667" t="s">
        <v>15499</v>
      </c>
      <c r="B8667" t="s">
        <v>26768</v>
      </c>
      <c r="C8667" t="s">
        <v>26768</v>
      </c>
      <c r="D8667" t="s">
        <v>26768</v>
      </c>
      <c r="F8667">
        <f t="shared" si="270"/>
        <v>0</v>
      </c>
      <c r="I8667">
        <f t="shared" si="271"/>
        <v>0</v>
      </c>
    </row>
    <row r="8668" spans="1:9" x14ac:dyDescent="0.2">
      <c r="A8668" t="s">
        <v>15500</v>
      </c>
      <c r="B8668" t="s">
        <v>26768</v>
      </c>
      <c r="C8668" t="s">
        <v>26768</v>
      </c>
      <c r="D8668" t="s">
        <v>26768</v>
      </c>
      <c r="F8668">
        <f t="shared" si="270"/>
        <v>0</v>
      </c>
      <c r="I8668">
        <f t="shared" si="271"/>
        <v>0</v>
      </c>
    </row>
    <row r="8669" spans="1:9" x14ac:dyDescent="0.2">
      <c r="A8669" t="s">
        <v>15501</v>
      </c>
      <c r="B8669" t="s">
        <v>26768</v>
      </c>
      <c r="C8669" t="s">
        <v>26768</v>
      </c>
      <c r="D8669" t="s">
        <v>26768</v>
      </c>
      <c r="F8669">
        <f t="shared" si="270"/>
        <v>0</v>
      </c>
      <c r="I8669">
        <f t="shared" si="271"/>
        <v>0</v>
      </c>
    </row>
    <row r="8670" spans="1:9" x14ac:dyDescent="0.2">
      <c r="A8670" t="s">
        <v>15502</v>
      </c>
      <c r="B8670" t="s">
        <v>26768</v>
      </c>
      <c r="C8670" t="s">
        <v>26768</v>
      </c>
      <c r="D8670" t="s">
        <v>26768</v>
      </c>
      <c r="F8670">
        <f t="shared" si="270"/>
        <v>0</v>
      </c>
      <c r="I8670">
        <f t="shared" si="271"/>
        <v>0</v>
      </c>
    </row>
    <row r="8671" spans="1:9" x14ac:dyDescent="0.2">
      <c r="A8671" t="s">
        <v>15503</v>
      </c>
      <c r="B8671" t="s">
        <v>26768</v>
      </c>
      <c r="C8671" t="s">
        <v>26768</v>
      </c>
      <c r="D8671" t="s">
        <v>26768</v>
      </c>
      <c r="F8671">
        <f t="shared" si="270"/>
        <v>0</v>
      </c>
      <c r="I8671">
        <f t="shared" si="271"/>
        <v>0</v>
      </c>
    </row>
    <row r="8672" spans="1:9" x14ac:dyDescent="0.2">
      <c r="A8672" t="s">
        <v>15504</v>
      </c>
      <c r="B8672" t="s">
        <v>26768</v>
      </c>
      <c r="C8672" t="s">
        <v>26768</v>
      </c>
      <c r="D8672" t="s">
        <v>26768</v>
      </c>
      <c r="F8672">
        <f t="shared" si="270"/>
        <v>0</v>
      </c>
      <c r="I8672">
        <f t="shared" si="271"/>
        <v>0</v>
      </c>
    </row>
    <row r="8673" spans="1:9" x14ac:dyDescent="0.2">
      <c r="A8673" t="s">
        <v>15505</v>
      </c>
      <c r="B8673" t="s">
        <v>26768</v>
      </c>
      <c r="C8673" t="s">
        <v>26768</v>
      </c>
      <c r="D8673" t="s">
        <v>26768</v>
      </c>
      <c r="F8673">
        <f t="shared" si="270"/>
        <v>0</v>
      </c>
      <c r="I8673">
        <f t="shared" si="271"/>
        <v>0</v>
      </c>
    </row>
    <row r="8674" spans="1:9" x14ac:dyDescent="0.2">
      <c r="A8674" t="s">
        <v>15506</v>
      </c>
      <c r="B8674" t="s">
        <v>26768</v>
      </c>
      <c r="C8674" t="s">
        <v>26768</v>
      </c>
      <c r="D8674" t="s">
        <v>26768</v>
      </c>
      <c r="F8674">
        <f t="shared" si="270"/>
        <v>0</v>
      </c>
      <c r="I8674">
        <f t="shared" si="271"/>
        <v>0</v>
      </c>
    </row>
    <row r="8675" spans="1:9" x14ac:dyDescent="0.2">
      <c r="A8675" t="s">
        <v>15507</v>
      </c>
      <c r="B8675" t="s">
        <v>26768</v>
      </c>
      <c r="C8675" t="s">
        <v>26768</v>
      </c>
      <c r="D8675" t="s">
        <v>26768</v>
      </c>
      <c r="F8675">
        <f t="shared" si="270"/>
        <v>0</v>
      </c>
      <c r="I8675">
        <f t="shared" si="271"/>
        <v>0</v>
      </c>
    </row>
    <row r="8676" spans="1:9" x14ac:dyDescent="0.2">
      <c r="A8676" t="s">
        <v>15508</v>
      </c>
      <c r="B8676" t="s">
        <v>26768</v>
      </c>
      <c r="C8676" t="s">
        <v>26768</v>
      </c>
      <c r="D8676" t="s">
        <v>26768</v>
      </c>
      <c r="F8676">
        <f t="shared" si="270"/>
        <v>0</v>
      </c>
      <c r="I8676">
        <f t="shared" si="271"/>
        <v>0</v>
      </c>
    </row>
    <row r="8677" spans="1:9" x14ac:dyDescent="0.2">
      <c r="A8677" t="s">
        <v>15509</v>
      </c>
      <c r="B8677" t="s">
        <v>26768</v>
      </c>
      <c r="C8677" t="s">
        <v>26768</v>
      </c>
      <c r="D8677" t="s">
        <v>26768</v>
      </c>
      <c r="F8677">
        <f t="shared" si="270"/>
        <v>0</v>
      </c>
      <c r="I8677">
        <f t="shared" si="271"/>
        <v>0</v>
      </c>
    </row>
    <row r="8678" spans="1:9" x14ac:dyDescent="0.2">
      <c r="A8678" t="s">
        <v>15510</v>
      </c>
      <c r="B8678" t="s">
        <v>26768</v>
      </c>
      <c r="C8678" t="s">
        <v>26768</v>
      </c>
      <c r="D8678" t="s">
        <v>26768</v>
      </c>
      <c r="F8678">
        <f t="shared" si="270"/>
        <v>0</v>
      </c>
      <c r="I8678">
        <f t="shared" si="271"/>
        <v>0</v>
      </c>
    </row>
    <row r="8679" spans="1:9" x14ac:dyDescent="0.2">
      <c r="A8679" t="s">
        <v>15511</v>
      </c>
      <c r="B8679" t="s">
        <v>26768</v>
      </c>
      <c r="C8679" t="s">
        <v>26768</v>
      </c>
      <c r="D8679" t="s">
        <v>26768</v>
      </c>
      <c r="F8679">
        <f t="shared" si="270"/>
        <v>0</v>
      </c>
      <c r="I8679">
        <f t="shared" si="271"/>
        <v>0</v>
      </c>
    </row>
    <row r="8680" spans="1:9" x14ac:dyDescent="0.2">
      <c r="A8680" t="s">
        <v>15512</v>
      </c>
      <c r="B8680" t="s">
        <v>26768</v>
      </c>
      <c r="C8680" t="s">
        <v>26768</v>
      </c>
      <c r="D8680" t="s">
        <v>26768</v>
      </c>
      <c r="F8680">
        <f t="shared" si="270"/>
        <v>0</v>
      </c>
      <c r="I8680">
        <f t="shared" si="271"/>
        <v>0</v>
      </c>
    </row>
    <row r="8681" spans="1:9" x14ac:dyDescent="0.2">
      <c r="A8681" t="s">
        <v>15513</v>
      </c>
      <c r="B8681" t="s">
        <v>26768</v>
      </c>
      <c r="C8681" t="s">
        <v>26768</v>
      </c>
      <c r="D8681" t="s">
        <v>26768</v>
      </c>
      <c r="F8681">
        <f t="shared" si="270"/>
        <v>0</v>
      </c>
      <c r="I8681">
        <f t="shared" si="271"/>
        <v>0</v>
      </c>
    </row>
    <row r="8682" spans="1:9" x14ac:dyDescent="0.2">
      <c r="A8682" t="s">
        <v>15514</v>
      </c>
      <c r="B8682" t="s">
        <v>26768</v>
      </c>
      <c r="C8682" t="s">
        <v>26768</v>
      </c>
      <c r="D8682" t="s">
        <v>26768</v>
      </c>
      <c r="F8682">
        <f t="shared" si="270"/>
        <v>0</v>
      </c>
      <c r="I8682">
        <f t="shared" si="271"/>
        <v>0</v>
      </c>
    </row>
    <row r="8683" spans="1:9" x14ac:dyDescent="0.2">
      <c r="A8683" t="s">
        <v>15515</v>
      </c>
      <c r="B8683" t="s">
        <v>26768</v>
      </c>
      <c r="C8683" t="s">
        <v>26768</v>
      </c>
      <c r="D8683" t="s">
        <v>26768</v>
      </c>
      <c r="F8683">
        <f t="shared" si="270"/>
        <v>0</v>
      </c>
      <c r="I8683">
        <f t="shared" si="271"/>
        <v>0</v>
      </c>
    </row>
    <row r="8684" spans="1:9" x14ac:dyDescent="0.2">
      <c r="A8684" t="s">
        <v>15516</v>
      </c>
      <c r="B8684" t="s">
        <v>26768</v>
      </c>
      <c r="C8684" t="s">
        <v>26768</v>
      </c>
      <c r="D8684" t="s">
        <v>26768</v>
      </c>
      <c r="F8684">
        <f t="shared" si="270"/>
        <v>0</v>
      </c>
      <c r="I8684">
        <f t="shared" si="271"/>
        <v>0</v>
      </c>
    </row>
    <row r="8685" spans="1:9" x14ac:dyDescent="0.2">
      <c r="A8685" t="s">
        <v>15517</v>
      </c>
      <c r="B8685" t="s">
        <v>26768</v>
      </c>
      <c r="C8685" t="s">
        <v>26768</v>
      </c>
      <c r="D8685" t="s">
        <v>26768</v>
      </c>
      <c r="F8685">
        <f t="shared" si="270"/>
        <v>0</v>
      </c>
      <c r="I8685">
        <f t="shared" si="271"/>
        <v>0</v>
      </c>
    </row>
    <row r="8686" spans="1:9" x14ac:dyDescent="0.2">
      <c r="A8686" t="s">
        <v>15518</v>
      </c>
      <c r="B8686" t="s">
        <v>26768</v>
      </c>
      <c r="C8686" t="s">
        <v>26768</v>
      </c>
      <c r="D8686" t="s">
        <v>26768</v>
      </c>
      <c r="F8686">
        <f t="shared" si="270"/>
        <v>0</v>
      </c>
      <c r="I8686">
        <f t="shared" si="271"/>
        <v>0</v>
      </c>
    </row>
    <row r="8687" spans="1:9" x14ac:dyDescent="0.2">
      <c r="A8687" t="s">
        <v>15519</v>
      </c>
      <c r="B8687" t="s">
        <v>26768</v>
      </c>
      <c r="C8687" t="s">
        <v>26768</v>
      </c>
      <c r="D8687" t="s">
        <v>26768</v>
      </c>
      <c r="F8687">
        <f t="shared" si="270"/>
        <v>0</v>
      </c>
      <c r="I8687">
        <f t="shared" si="271"/>
        <v>0</v>
      </c>
    </row>
    <row r="8688" spans="1:9" x14ac:dyDescent="0.2">
      <c r="A8688" t="s">
        <v>15520</v>
      </c>
      <c r="B8688" t="s">
        <v>26768</v>
      </c>
      <c r="C8688" t="s">
        <v>26768</v>
      </c>
      <c r="D8688" t="s">
        <v>26768</v>
      </c>
      <c r="F8688">
        <f t="shared" si="270"/>
        <v>0</v>
      </c>
      <c r="I8688">
        <f t="shared" si="271"/>
        <v>0</v>
      </c>
    </row>
    <row r="8689" spans="1:9" x14ac:dyDescent="0.2">
      <c r="A8689" t="s">
        <v>15521</v>
      </c>
      <c r="B8689" t="s">
        <v>26768</v>
      </c>
      <c r="C8689" t="s">
        <v>26768</v>
      </c>
      <c r="D8689" t="s">
        <v>26768</v>
      </c>
      <c r="F8689">
        <f t="shared" si="270"/>
        <v>0</v>
      </c>
      <c r="I8689">
        <f t="shared" si="271"/>
        <v>0</v>
      </c>
    </row>
    <row r="8690" spans="1:9" x14ac:dyDescent="0.2">
      <c r="A8690" t="s">
        <v>15522</v>
      </c>
      <c r="B8690" t="s">
        <v>26768</v>
      </c>
      <c r="C8690" t="s">
        <v>26768</v>
      </c>
      <c r="D8690" t="s">
        <v>26768</v>
      </c>
      <c r="F8690">
        <f t="shared" si="270"/>
        <v>0</v>
      </c>
      <c r="I8690">
        <f t="shared" si="271"/>
        <v>0</v>
      </c>
    </row>
    <row r="8691" spans="1:9" x14ac:dyDescent="0.2">
      <c r="A8691" t="s">
        <v>15523</v>
      </c>
      <c r="B8691" t="s">
        <v>26768</v>
      </c>
      <c r="C8691" t="s">
        <v>26768</v>
      </c>
      <c r="D8691" t="s">
        <v>26768</v>
      </c>
      <c r="F8691">
        <f t="shared" si="270"/>
        <v>0</v>
      </c>
      <c r="I8691">
        <f t="shared" si="271"/>
        <v>0</v>
      </c>
    </row>
    <row r="8692" spans="1:9" x14ac:dyDescent="0.2">
      <c r="A8692" t="s">
        <v>15524</v>
      </c>
      <c r="B8692" t="s">
        <v>26768</v>
      </c>
      <c r="C8692" t="s">
        <v>26768</v>
      </c>
      <c r="D8692" t="s">
        <v>26768</v>
      </c>
      <c r="F8692">
        <f t="shared" si="270"/>
        <v>0</v>
      </c>
      <c r="I8692">
        <f t="shared" si="271"/>
        <v>0</v>
      </c>
    </row>
    <row r="8693" spans="1:9" x14ac:dyDescent="0.2">
      <c r="A8693" t="s">
        <v>15525</v>
      </c>
      <c r="B8693" t="s">
        <v>26768</v>
      </c>
      <c r="C8693" t="s">
        <v>26768</v>
      </c>
      <c r="D8693" t="s">
        <v>26768</v>
      </c>
      <c r="F8693">
        <f t="shared" si="270"/>
        <v>0</v>
      </c>
      <c r="I8693">
        <f t="shared" si="271"/>
        <v>0</v>
      </c>
    </row>
    <row r="8694" spans="1:9" x14ac:dyDescent="0.2">
      <c r="A8694" t="s">
        <v>15526</v>
      </c>
      <c r="B8694" t="s">
        <v>26768</v>
      </c>
      <c r="C8694" t="s">
        <v>26768</v>
      </c>
      <c r="D8694" t="s">
        <v>26768</v>
      </c>
      <c r="F8694">
        <f t="shared" si="270"/>
        <v>0</v>
      </c>
      <c r="I8694">
        <f t="shared" si="271"/>
        <v>0</v>
      </c>
    </row>
    <row r="8695" spans="1:9" x14ac:dyDescent="0.2">
      <c r="A8695" t="s">
        <v>15527</v>
      </c>
      <c r="B8695" t="s">
        <v>26768</v>
      </c>
      <c r="C8695" t="s">
        <v>26768</v>
      </c>
      <c r="D8695" t="s">
        <v>26768</v>
      </c>
      <c r="F8695">
        <f t="shared" si="270"/>
        <v>0</v>
      </c>
      <c r="I8695">
        <f t="shared" si="271"/>
        <v>0</v>
      </c>
    </row>
    <row r="8696" spans="1:9" x14ac:dyDescent="0.2">
      <c r="A8696" t="s">
        <v>15528</v>
      </c>
      <c r="B8696" t="s">
        <v>26768</v>
      </c>
      <c r="C8696" t="s">
        <v>26768</v>
      </c>
      <c r="D8696" t="s">
        <v>26768</v>
      </c>
      <c r="F8696">
        <f t="shared" si="270"/>
        <v>0</v>
      </c>
      <c r="I8696">
        <f t="shared" si="271"/>
        <v>0</v>
      </c>
    </row>
    <row r="8697" spans="1:9" x14ac:dyDescent="0.2">
      <c r="A8697" t="s">
        <v>15529</v>
      </c>
      <c r="B8697" t="s">
        <v>26768</v>
      </c>
      <c r="C8697" t="s">
        <v>26768</v>
      </c>
      <c r="D8697" t="s">
        <v>26768</v>
      </c>
      <c r="F8697">
        <f t="shared" si="270"/>
        <v>0</v>
      </c>
      <c r="I8697">
        <f t="shared" si="271"/>
        <v>0</v>
      </c>
    </row>
    <row r="8698" spans="1:9" x14ac:dyDescent="0.2">
      <c r="A8698" t="s">
        <v>15530</v>
      </c>
      <c r="B8698" t="s">
        <v>26768</v>
      </c>
      <c r="C8698" t="s">
        <v>26768</v>
      </c>
      <c r="D8698" t="s">
        <v>26768</v>
      </c>
      <c r="F8698">
        <f t="shared" si="270"/>
        <v>0</v>
      </c>
      <c r="I8698">
        <f t="shared" si="271"/>
        <v>0</v>
      </c>
    </row>
    <row r="8699" spans="1:9" x14ac:dyDescent="0.2">
      <c r="A8699" t="s">
        <v>15531</v>
      </c>
      <c r="B8699" t="s">
        <v>26768</v>
      </c>
      <c r="C8699" t="s">
        <v>26768</v>
      </c>
      <c r="D8699" t="s">
        <v>26768</v>
      </c>
      <c r="F8699">
        <f t="shared" si="270"/>
        <v>0</v>
      </c>
      <c r="I8699">
        <f t="shared" si="271"/>
        <v>0</v>
      </c>
    </row>
    <row r="8700" spans="1:9" x14ac:dyDescent="0.2">
      <c r="A8700" t="s">
        <v>15532</v>
      </c>
      <c r="B8700" t="s">
        <v>26768</v>
      </c>
      <c r="C8700" t="s">
        <v>26768</v>
      </c>
      <c r="D8700" t="s">
        <v>26768</v>
      </c>
      <c r="F8700">
        <f t="shared" si="270"/>
        <v>0</v>
      </c>
      <c r="I8700">
        <f t="shared" si="271"/>
        <v>0</v>
      </c>
    </row>
    <row r="8701" spans="1:9" x14ac:dyDescent="0.2">
      <c r="A8701" t="s">
        <v>15533</v>
      </c>
      <c r="B8701" t="s">
        <v>26768</v>
      </c>
      <c r="C8701" t="s">
        <v>26768</v>
      </c>
      <c r="D8701" t="s">
        <v>26768</v>
      </c>
      <c r="F8701">
        <f t="shared" si="270"/>
        <v>0</v>
      </c>
      <c r="I8701">
        <f t="shared" si="271"/>
        <v>0</v>
      </c>
    </row>
    <row r="8702" spans="1:9" x14ac:dyDescent="0.2">
      <c r="A8702" t="s">
        <v>15534</v>
      </c>
      <c r="B8702" t="s">
        <v>26768</v>
      </c>
      <c r="C8702" t="s">
        <v>26768</v>
      </c>
      <c r="D8702" t="s">
        <v>26768</v>
      </c>
      <c r="F8702">
        <f t="shared" si="270"/>
        <v>0</v>
      </c>
      <c r="I8702">
        <f t="shared" si="271"/>
        <v>0</v>
      </c>
    </row>
    <row r="8703" spans="1:9" x14ac:dyDescent="0.2">
      <c r="A8703" t="s">
        <v>15535</v>
      </c>
      <c r="B8703" t="s">
        <v>26768</v>
      </c>
      <c r="C8703" t="s">
        <v>26768</v>
      </c>
      <c r="D8703" t="s">
        <v>26768</v>
      </c>
      <c r="F8703">
        <f t="shared" si="270"/>
        <v>0</v>
      </c>
      <c r="I8703">
        <f t="shared" si="271"/>
        <v>0</v>
      </c>
    </row>
    <row r="8704" spans="1:9" x14ac:dyDescent="0.2">
      <c r="A8704" t="s">
        <v>15536</v>
      </c>
      <c r="B8704" t="s">
        <v>26768</v>
      </c>
      <c r="C8704" t="s">
        <v>26768</v>
      </c>
      <c r="D8704" t="s">
        <v>26768</v>
      </c>
      <c r="F8704">
        <f t="shared" si="270"/>
        <v>0</v>
      </c>
      <c r="I8704">
        <f t="shared" si="271"/>
        <v>0</v>
      </c>
    </row>
    <row r="8705" spans="1:9" x14ac:dyDescent="0.2">
      <c r="A8705" t="s">
        <v>15537</v>
      </c>
      <c r="B8705" t="s">
        <v>26768</v>
      </c>
      <c r="C8705" t="s">
        <v>26768</v>
      </c>
      <c r="D8705" t="s">
        <v>26768</v>
      </c>
      <c r="F8705">
        <f t="shared" si="270"/>
        <v>0</v>
      </c>
      <c r="I8705">
        <f t="shared" si="271"/>
        <v>0</v>
      </c>
    </row>
    <row r="8706" spans="1:9" x14ac:dyDescent="0.2">
      <c r="A8706" t="s">
        <v>15538</v>
      </c>
      <c r="B8706" t="s">
        <v>26768</v>
      </c>
      <c r="C8706" t="s">
        <v>26768</v>
      </c>
      <c r="D8706" t="s">
        <v>26768</v>
      </c>
      <c r="F8706">
        <f t="shared" si="270"/>
        <v>0</v>
      </c>
      <c r="I8706">
        <f t="shared" si="271"/>
        <v>0</v>
      </c>
    </row>
    <row r="8707" spans="1:9" x14ac:dyDescent="0.2">
      <c r="A8707" t="s">
        <v>15539</v>
      </c>
      <c r="B8707" t="s">
        <v>26768</v>
      </c>
      <c r="C8707" t="s">
        <v>26768</v>
      </c>
      <c r="D8707" t="s">
        <v>26768</v>
      </c>
      <c r="F8707">
        <f t="shared" ref="F8707:F8770" si="272">IF(OR((B8707=""),(C8707=""),(D8707="")), 0, 1)</f>
        <v>0</v>
      </c>
      <c r="I8707">
        <f t="shared" ref="I8707:I8770" si="273">IF($F8706=0,0,F8707+I8706)</f>
        <v>0</v>
      </c>
    </row>
    <row r="8708" spans="1:9" x14ac:dyDescent="0.2">
      <c r="A8708" t="s">
        <v>15540</v>
      </c>
      <c r="B8708" t="s">
        <v>26768</v>
      </c>
      <c r="C8708" t="s">
        <v>26768</v>
      </c>
      <c r="D8708" t="s">
        <v>26768</v>
      </c>
      <c r="F8708">
        <f t="shared" si="272"/>
        <v>0</v>
      </c>
      <c r="I8708">
        <f t="shared" si="273"/>
        <v>0</v>
      </c>
    </row>
    <row r="8709" spans="1:9" x14ac:dyDescent="0.2">
      <c r="A8709" t="s">
        <v>15541</v>
      </c>
      <c r="B8709" t="s">
        <v>26768</v>
      </c>
      <c r="C8709" t="s">
        <v>26768</v>
      </c>
      <c r="D8709" t="s">
        <v>26768</v>
      </c>
      <c r="F8709">
        <f t="shared" si="272"/>
        <v>0</v>
      </c>
      <c r="I8709">
        <f t="shared" si="273"/>
        <v>0</v>
      </c>
    </row>
    <row r="8710" spans="1:9" x14ac:dyDescent="0.2">
      <c r="A8710" t="s">
        <v>15542</v>
      </c>
      <c r="B8710" t="s">
        <v>26768</v>
      </c>
      <c r="C8710" t="s">
        <v>26768</v>
      </c>
      <c r="D8710" t="s">
        <v>26768</v>
      </c>
      <c r="F8710">
        <f t="shared" si="272"/>
        <v>0</v>
      </c>
      <c r="I8710">
        <f t="shared" si="273"/>
        <v>0</v>
      </c>
    </row>
    <row r="8711" spans="1:9" x14ac:dyDescent="0.2">
      <c r="A8711" t="s">
        <v>15543</v>
      </c>
      <c r="B8711" t="s">
        <v>26768</v>
      </c>
      <c r="C8711" t="s">
        <v>26768</v>
      </c>
      <c r="D8711" t="s">
        <v>26768</v>
      </c>
      <c r="F8711">
        <f t="shared" si="272"/>
        <v>0</v>
      </c>
      <c r="I8711">
        <f t="shared" si="273"/>
        <v>0</v>
      </c>
    </row>
    <row r="8712" spans="1:9" x14ac:dyDescent="0.2">
      <c r="A8712" t="s">
        <v>15544</v>
      </c>
      <c r="B8712" t="s">
        <v>26768</v>
      </c>
      <c r="C8712" t="s">
        <v>26768</v>
      </c>
      <c r="D8712" t="s">
        <v>26768</v>
      </c>
      <c r="F8712">
        <f t="shared" si="272"/>
        <v>0</v>
      </c>
      <c r="I8712">
        <f t="shared" si="273"/>
        <v>0</v>
      </c>
    </row>
    <row r="8713" spans="1:9" x14ac:dyDescent="0.2">
      <c r="A8713" t="s">
        <v>15545</v>
      </c>
      <c r="B8713" t="s">
        <v>26768</v>
      </c>
      <c r="C8713" t="s">
        <v>26768</v>
      </c>
      <c r="D8713" t="s">
        <v>26768</v>
      </c>
      <c r="F8713">
        <f t="shared" si="272"/>
        <v>0</v>
      </c>
      <c r="I8713">
        <f t="shared" si="273"/>
        <v>0</v>
      </c>
    </row>
    <row r="8714" spans="1:9" x14ac:dyDescent="0.2">
      <c r="A8714" t="s">
        <v>15546</v>
      </c>
      <c r="B8714" t="s">
        <v>26768</v>
      </c>
      <c r="C8714" t="s">
        <v>26768</v>
      </c>
      <c r="D8714" t="s">
        <v>26768</v>
      </c>
      <c r="F8714">
        <f t="shared" si="272"/>
        <v>0</v>
      </c>
      <c r="I8714">
        <f t="shared" si="273"/>
        <v>0</v>
      </c>
    </row>
    <row r="8715" spans="1:9" x14ac:dyDescent="0.2">
      <c r="A8715" t="s">
        <v>15547</v>
      </c>
      <c r="B8715" t="s">
        <v>26768</v>
      </c>
      <c r="C8715" t="s">
        <v>26768</v>
      </c>
      <c r="D8715" t="s">
        <v>26768</v>
      </c>
      <c r="F8715">
        <f t="shared" si="272"/>
        <v>0</v>
      </c>
      <c r="I8715">
        <f t="shared" si="273"/>
        <v>0</v>
      </c>
    </row>
    <row r="8716" spans="1:9" x14ac:dyDescent="0.2">
      <c r="A8716" t="s">
        <v>15548</v>
      </c>
      <c r="B8716" t="s">
        <v>26768</v>
      </c>
      <c r="C8716" t="s">
        <v>26768</v>
      </c>
      <c r="D8716" t="s">
        <v>26768</v>
      </c>
      <c r="F8716">
        <f t="shared" si="272"/>
        <v>0</v>
      </c>
      <c r="I8716">
        <f t="shared" si="273"/>
        <v>0</v>
      </c>
    </row>
    <row r="8717" spans="1:9" x14ac:dyDescent="0.2">
      <c r="A8717" t="s">
        <v>15549</v>
      </c>
      <c r="B8717" t="s">
        <v>26768</v>
      </c>
      <c r="C8717" t="s">
        <v>26768</v>
      </c>
      <c r="D8717" t="s">
        <v>26768</v>
      </c>
      <c r="F8717">
        <f t="shared" si="272"/>
        <v>0</v>
      </c>
      <c r="I8717">
        <f t="shared" si="273"/>
        <v>0</v>
      </c>
    </row>
    <row r="8718" spans="1:9" x14ac:dyDescent="0.2">
      <c r="A8718" t="s">
        <v>15550</v>
      </c>
      <c r="B8718" t="s">
        <v>26768</v>
      </c>
      <c r="C8718" t="s">
        <v>26768</v>
      </c>
      <c r="D8718" t="s">
        <v>26768</v>
      </c>
      <c r="F8718">
        <f t="shared" si="272"/>
        <v>0</v>
      </c>
      <c r="I8718">
        <f t="shared" si="273"/>
        <v>0</v>
      </c>
    </row>
    <row r="8719" spans="1:9" x14ac:dyDescent="0.2">
      <c r="A8719" t="s">
        <v>15551</v>
      </c>
      <c r="B8719" t="s">
        <v>26768</v>
      </c>
      <c r="C8719" t="s">
        <v>26768</v>
      </c>
      <c r="D8719" t="s">
        <v>26768</v>
      </c>
      <c r="F8719">
        <f t="shared" si="272"/>
        <v>0</v>
      </c>
      <c r="I8719">
        <f t="shared" si="273"/>
        <v>0</v>
      </c>
    </row>
    <row r="8720" spans="1:9" x14ac:dyDescent="0.2">
      <c r="A8720" t="s">
        <v>15552</v>
      </c>
      <c r="B8720" t="s">
        <v>26768</v>
      </c>
      <c r="C8720" t="s">
        <v>26768</v>
      </c>
      <c r="D8720" t="s">
        <v>26768</v>
      </c>
      <c r="F8720">
        <f t="shared" si="272"/>
        <v>0</v>
      </c>
      <c r="I8720">
        <f t="shared" si="273"/>
        <v>0</v>
      </c>
    </row>
    <row r="8721" spans="1:9" x14ac:dyDescent="0.2">
      <c r="A8721" t="s">
        <v>15553</v>
      </c>
      <c r="B8721" t="s">
        <v>26768</v>
      </c>
      <c r="C8721" t="s">
        <v>26768</v>
      </c>
      <c r="D8721" t="s">
        <v>26768</v>
      </c>
      <c r="F8721">
        <f t="shared" si="272"/>
        <v>0</v>
      </c>
      <c r="I8721">
        <f t="shared" si="273"/>
        <v>0</v>
      </c>
    </row>
    <row r="8722" spans="1:9" x14ac:dyDescent="0.2">
      <c r="A8722" t="s">
        <v>15554</v>
      </c>
      <c r="B8722" t="s">
        <v>26768</v>
      </c>
      <c r="C8722" t="s">
        <v>26768</v>
      </c>
      <c r="D8722" t="s">
        <v>26768</v>
      </c>
      <c r="F8722">
        <f t="shared" si="272"/>
        <v>0</v>
      </c>
      <c r="I8722">
        <f t="shared" si="273"/>
        <v>0</v>
      </c>
    </row>
    <row r="8723" spans="1:9" x14ac:dyDescent="0.2">
      <c r="A8723" t="s">
        <v>15555</v>
      </c>
      <c r="B8723" t="s">
        <v>26768</v>
      </c>
      <c r="C8723" t="s">
        <v>26768</v>
      </c>
      <c r="D8723" t="s">
        <v>26768</v>
      </c>
      <c r="F8723">
        <f t="shared" si="272"/>
        <v>0</v>
      </c>
      <c r="I8723">
        <f t="shared" si="273"/>
        <v>0</v>
      </c>
    </row>
    <row r="8724" spans="1:9" x14ac:dyDescent="0.2">
      <c r="A8724" t="s">
        <v>15556</v>
      </c>
      <c r="B8724" t="s">
        <v>26768</v>
      </c>
      <c r="C8724" t="s">
        <v>26768</v>
      </c>
      <c r="D8724" t="s">
        <v>26768</v>
      </c>
      <c r="F8724">
        <f t="shared" si="272"/>
        <v>0</v>
      </c>
      <c r="I8724">
        <f t="shared" si="273"/>
        <v>0</v>
      </c>
    </row>
    <row r="8725" spans="1:9" x14ac:dyDescent="0.2">
      <c r="A8725" t="s">
        <v>15557</v>
      </c>
      <c r="B8725" t="s">
        <v>26768</v>
      </c>
      <c r="C8725" t="s">
        <v>26768</v>
      </c>
      <c r="D8725" t="s">
        <v>26768</v>
      </c>
      <c r="F8725">
        <f t="shared" si="272"/>
        <v>0</v>
      </c>
      <c r="I8725">
        <f t="shared" si="273"/>
        <v>0</v>
      </c>
    </row>
    <row r="8726" spans="1:9" x14ac:dyDescent="0.2">
      <c r="A8726" t="s">
        <v>15558</v>
      </c>
      <c r="B8726" t="s">
        <v>26768</v>
      </c>
      <c r="C8726" t="s">
        <v>26768</v>
      </c>
      <c r="D8726" t="s">
        <v>26768</v>
      </c>
      <c r="F8726">
        <f t="shared" si="272"/>
        <v>0</v>
      </c>
      <c r="I8726">
        <f t="shared" si="273"/>
        <v>0</v>
      </c>
    </row>
    <row r="8727" spans="1:9" x14ac:dyDescent="0.2">
      <c r="A8727" t="s">
        <v>15559</v>
      </c>
      <c r="B8727" t="s">
        <v>26768</v>
      </c>
      <c r="C8727" t="s">
        <v>26768</v>
      </c>
      <c r="D8727" t="s">
        <v>26768</v>
      </c>
      <c r="F8727">
        <f t="shared" si="272"/>
        <v>0</v>
      </c>
      <c r="I8727">
        <f t="shared" si="273"/>
        <v>0</v>
      </c>
    </row>
    <row r="8728" spans="1:9" x14ac:dyDescent="0.2">
      <c r="A8728" t="s">
        <v>15560</v>
      </c>
      <c r="B8728" t="s">
        <v>26768</v>
      </c>
      <c r="C8728" t="s">
        <v>26768</v>
      </c>
      <c r="D8728" t="s">
        <v>26768</v>
      </c>
      <c r="F8728">
        <f t="shared" si="272"/>
        <v>0</v>
      </c>
      <c r="I8728">
        <f t="shared" si="273"/>
        <v>0</v>
      </c>
    </row>
    <row r="8729" spans="1:9" x14ac:dyDescent="0.2">
      <c r="A8729" t="s">
        <v>15561</v>
      </c>
      <c r="B8729" t="s">
        <v>26768</v>
      </c>
      <c r="C8729" t="s">
        <v>26768</v>
      </c>
      <c r="D8729" t="s">
        <v>26768</v>
      </c>
      <c r="F8729">
        <f t="shared" si="272"/>
        <v>0</v>
      </c>
      <c r="I8729">
        <f t="shared" si="273"/>
        <v>0</v>
      </c>
    </row>
    <row r="8730" spans="1:9" x14ac:dyDescent="0.2">
      <c r="A8730" t="s">
        <v>15562</v>
      </c>
      <c r="B8730" t="s">
        <v>26768</v>
      </c>
      <c r="C8730" t="s">
        <v>26768</v>
      </c>
      <c r="D8730" t="s">
        <v>26768</v>
      </c>
      <c r="F8730">
        <f t="shared" si="272"/>
        <v>0</v>
      </c>
      <c r="I8730">
        <f t="shared" si="273"/>
        <v>0</v>
      </c>
    </row>
    <row r="8731" spans="1:9" x14ac:dyDescent="0.2">
      <c r="A8731" t="s">
        <v>15563</v>
      </c>
      <c r="B8731" t="s">
        <v>26768</v>
      </c>
      <c r="C8731" t="s">
        <v>26768</v>
      </c>
      <c r="D8731" t="s">
        <v>26768</v>
      </c>
      <c r="F8731">
        <f t="shared" si="272"/>
        <v>0</v>
      </c>
      <c r="I8731">
        <f t="shared" si="273"/>
        <v>0</v>
      </c>
    </row>
    <row r="8732" spans="1:9" x14ac:dyDescent="0.2">
      <c r="A8732" t="s">
        <v>15564</v>
      </c>
      <c r="B8732" t="s">
        <v>26768</v>
      </c>
      <c r="C8732" t="s">
        <v>26768</v>
      </c>
      <c r="D8732" t="s">
        <v>26768</v>
      </c>
      <c r="F8732">
        <f t="shared" si="272"/>
        <v>0</v>
      </c>
      <c r="I8732">
        <f t="shared" si="273"/>
        <v>0</v>
      </c>
    </row>
    <row r="8733" spans="1:9" x14ac:dyDescent="0.2">
      <c r="A8733" t="s">
        <v>15565</v>
      </c>
      <c r="B8733" t="s">
        <v>26768</v>
      </c>
      <c r="C8733" t="s">
        <v>26768</v>
      </c>
      <c r="D8733" t="s">
        <v>26768</v>
      </c>
      <c r="F8733">
        <f t="shared" si="272"/>
        <v>0</v>
      </c>
      <c r="I8733">
        <f t="shared" si="273"/>
        <v>0</v>
      </c>
    </row>
    <row r="8734" spans="1:9" x14ac:dyDescent="0.2">
      <c r="A8734" t="s">
        <v>15566</v>
      </c>
      <c r="B8734" t="s">
        <v>26768</v>
      </c>
      <c r="C8734" t="s">
        <v>26768</v>
      </c>
      <c r="D8734" t="s">
        <v>26768</v>
      </c>
      <c r="F8734">
        <f t="shared" si="272"/>
        <v>0</v>
      </c>
      <c r="I8734">
        <f t="shared" si="273"/>
        <v>0</v>
      </c>
    </row>
    <row r="8735" spans="1:9" x14ac:dyDescent="0.2">
      <c r="A8735" t="s">
        <v>15567</v>
      </c>
      <c r="B8735" t="s">
        <v>26768</v>
      </c>
      <c r="C8735" t="s">
        <v>26768</v>
      </c>
      <c r="D8735" t="s">
        <v>26768</v>
      </c>
      <c r="F8735">
        <f t="shared" si="272"/>
        <v>0</v>
      </c>
      <c r="I8735">
        <f t="shared" si="273"/>
        <v>0</v>
      </c>
    </row>
    <row r="8736" spans="1:9" x14ac:dyDescent="0.2">
      <c r="A8736" t="s">
        <v>15568</v>
      </c>
      <c r="B8736" t="s">
        <v>26768</v>
      </c>
      <c r="C8736" t="s">
        <v>26768</v>
      </c>
      <c r="D8736" t="s">
        <v>26768</v>
      </c>
      <c r="F8736">
        <f t="shared" si="272"/>
        <v>0</v>
      </c>
      <c r="I8736">
        <f t="shared" si="273"/>
        <v>0</v>
      </c>
    </row>
    <row r="8737" spans="1:9" x14ac:dyDescent="0.2">
      <c r="A8737" t="s">
        <v>15569</v>
      </c>
      <c r="B8737" t="s">
        <v>26768</v>
      </c>
      <c r="C8737" t="s">
        <v>26768</v>
      </c>
      <c r="D8737" t="s">
        <v>26768</v>
      </c>
      <c r="F8737">
        <f t="shared" si="272"/>
        <v>0</v>
      </c>
      <c r="I8737">
        <f t="shared" si="273"/>
        <v>0</v>
      </c>
    </row>
    <row r="8738" spans="1:9" x14ac:dyDescent="0.2">
      <c r="A8738" t="s">
        <v>15570</v>
      </c>
      <c r="B8738" t="s">
        <v>26768</v>
      </c>
      <c r="C8738" t="s">
        <v>26768</v>
      </c>
      <c r="D8738" t="s">
        <v>26768</v>
      </c>
      <c r="F8738">
        <f t="shared" si="272"/>
        <v>0</v>
      </c>
      <c r="I8738">
        <f t="shared" si="273"/>
        <v>0</v>
      </c>
    </row>
    <row r="8739" spans="1:9" x14ac:dyDescent="0.2">
      <c r="A8739" t="s">
        <v>15571</v>
      </c>
      <c r="B8739" t="s">
        <v>26768</v>
      </c>
      <c r="C8739" t="s">
        <v>26768</v>
      </c>
      <c r="D8739" t="s">
        <v>26768</v>
      </c>
      <c r="F8739">
        <f t="shared" si="272"/>
        <v>0</v>
      </c>
      <c r="I8739">
        <f t="shared" si="273"/>
        <v>0</v>
      </c>
    </row>
    <row r="8740" spans="1:9" x14ac:dyDescent="0.2">
      <c r="A8740" t="s">
        <v>15572</v>
      </c>
      <c r="B8740" t="s">
        <v>26768</v>
      </c>
      <c r="C8740" t="s">
        <v>26768</v>
      </c>
      <c r="D8740" t="s">
        <v>26768</v>
      </c>
      <c r="F8740">
        <f t="shared" si="272"/>
        <v>0</v>
      </c>
      <c r="I8740">
        <f t="shared" si="273"/>
        <v>0</v>
      </c>
    </row>
    <row r="8741" spans="1:9" x14ac:dyDescent="0.2">
      <c r="A8741" t="s">
        <v>15573</v>
      </c>
      <c r="B8741" t="s">
        <v>26768</v>
      </c>
      <c r="C8741" t="s">
        <v>26768</v>
      </c>
      <c r="D8741" t="s">
        <v>26768</v>
      </c>
      <c r="F8741">
        <f t="shared" si="272"/>
        <v>0</v>
      </c>
      <c r="I8741">
        <f t="shared" si="273"/>
        <v>0</v>
      </c>
    </row>
    <row r="8742" spans="1:9" x14ac:dyDescent="0.2">
      <c r="A8742" t="s">
        <v>15574</v>
      </c>
      <c r="B8742" t="s">
        <v>26768</v>
      </c>
      <c r="C8742" t="s">
        <v>26768</v>
      </c>
      <c r="D8742" t="s">
        <v>26768</v>
      </c>
      <c r="F8742">
        <f t="shared" si="272"/>
        <v>0</v>
      </c>
      <c r="I8742">
        <f t="shared" si="273"/>
        <v>0</v>
      </c>
    </row>
    <row r="8743" spans="1:9" x14ac:dyDescent="0.2">
      <c r="A8743" t="s">
        <v>15575</v>
      </c>
      <c r="B8743" t="s">
        <v>26768</v>
      </c>
      <c r="C8743" t="s">
        <v>26768</v>
      </c>
      <c r="D8743" t="s">
        <v>26768</v>
      </c>
      <c r="F8743">
        <f t="shared" si="272"/>
        <v>0</v>
      </c>
      <c r="I8743">
        <f t="shared" si="273"/>
        <v>0</v>
      </c>
    </row>
    <row r="8744" spans="1:9" x14ac:dyDescent="0.2">
      <c r="A8744" t="s">
        <v>15576</v>
      </c>
      <c r="B8744" t="s">
        <v>26768</v>
      </c>
      <c r="C8744" t="s">
        <v>26768</v>
      </c>
      <c r="D8744" t="s">
        <v>26768</v>
      </c>
      <c r="F8744">
        <f t="shared" si="272"/>
        <v>0</v>
      </c>
      <c r="I8744">
        <f t="shared" si="273"/>
        <v>0</v>
      </c>
    </row>
    <row r="8745" spans="1:9" x14ac:dyDescent="0.2">
      <c r="A8745" t="s">
        <v>15577</v>
      </c>
      <c r="B8745" t="s">
        <v>26768</v>
      </c>
      <c r="C8745" t="s">
        <v>26768</v>
      </c>
      <c r="D8745" t="s">
        <v>26768</v>
      </c>
      <c r="F8745">
        <f t="shared" si="272"/>
        <v>0</v>
      </c>
      <c r="I8745">
        <f t="shared" si="273"/>
        <v>0</v>
      </c>
    </row>
    <row r="8746" spans="1:9" x14ac:dyDescent="0.2">
      <c r="A8746" t="s">
        <v>15578</v>
      </c>
      <c r="B8746" t="s">
        <v>26768</v>
      </c>
      <c r="C8746" t="s">
        <v>26768</v>
      </c>
      <c r="D8746" t="s">
        <v>26768</v>
      </c>
      <c r="F8746">
        <f t="shared" si="272"/>
        <v>0</v>
      </c>
      <c r="I8746">
        <f t="shared" si="273"/>
        <v>0</v>
      </c>
    </row>
    <row r="8747" spans="1:9" x14ac:dyDescent="0.2">
      <c r="A8747" t="s">
        <v>15579</v>
      </c>
      <c r="B8747" t="s">
        <v>26768</v>
      </c>
      <c r="C8747" t="s">
        <v>26768</v>
      </c>
      <c r="D8747" t="s">
        <v>26768</v>
      </c>
      <c r="F8747">
        <f t="shared" si="272"/>
        <v>0</v>
      </c>
      <c r="I8747">
        <f t="shared" si="273"/>
        <v>0</v>
      </c>
    </row>
    <row r="8748" spans="1:9" x14ac:dyDescent="0.2">
      <c r="A8748" t="s">
        <v>15580</v>
      </c>
      <c r="B8748" t="s">
        <v>26768</v>
      </c>
      <c r="C8748" t="s">
        <v>26768</v>
      </c>
      <c r="D8748" t="s">
        <v>26768</v>
      </c>
      <c r="F8748">
        <f t="shared" si="272"/>
        <v>0</v>
      </c>
      <c r="I8748">
        <f t="shared" si="273"/>
        <v>0</v>
      </c>
    </row>
    <row r="8749" spans="1:9" x14ac:dyDescent="0.2">
      <c r="A8749" t="s">
        <v>15581</v>
      </c>
      <c r="B8749" t="s">
        <v>26768</v>
      </c>
      <c r="C8749" t="s">
        <v>26768</v>
      </c>
      <c r="D8749" t="s">
        <v>26768</v>
      </c>
      <c r="F8749">
        <f t="shared" si="272"/>
        <v>0</v>
      </c>
      <c r="I8749">
        <f t="shared" si="273"/>
        <v>0</v>
      </c>
    </row>
    <row r="8750" spans="1:9" x14ac:dyDescent="0.2">
      <c r="A8750" t="s">
        <v>15582</v>
      </c>
      <c r="B8750" t="s">
        <v>26768</v>
      </c>
      <c r="C8750" t="s">
        <v>26768</v>
      </c>
      <c r="D8750" t="s">
        <v>26768</v>
      </c>
      <c r="F8750">
        <f t="shared" si="272"/>
        <v>0</v>
      </c>
      <c r="I8750">
        <f t="shared" si="273"/>
        <v>0</v>
      </c>
    </row>
    <row r="8751" spans="1:9" x14ac:dyDescent="0.2">
      <c r="A8751" t="s">
        <v>15583</v>
      </c>
      <c r="B8751" t="s">
        <v>26768</v>
      </c>
      <c r="C8751" t="s">
        <v>26768</v>
      </c>
      <c r="D8751" t="s">
        <v>26768</v>
      </c>
      <c r="F8751">
        <f t="shared" si="272"/>
        <v>0</v>
      </c>
      <c r="I8751">
        <f t="shared" si="273"/>
        <v>0</v>
      </c>
    </row>
    <row r="8752" spans="1:9" x14ac:dyDescent="0.2">
      <c r="A8752" t="s">
        <v>15584</v>
      </c>
      <c r="B8752" t="s">
        <v>26768</v>
      </c>
      <c r="C8752" t="s">
        <v>26768</v>
      </c>
      <c r="D8752" t="s">
        <v>26768</v>
      </c>
      <c r="F8752">
        <f t="shared" si="272"/>
        <v>0</v>
      </c>
      <c r="I8752">
        <f t="shared" si="273"/>
        <v>0</v>
      </c>
    </row>
    <row r="8753" spans="1:9" x14ac:dyDescent="0.2">
      <c r="A8753" t="s">
        <v>15585</v>
      </c>
      <c r="B8753" t="s">
        <v>26768</v>
      </c>
      <c r="C8753" t="s">
        <v>26768</v>
      </c>
      <c r="D8753" t="s">
        <v>26768</v>
      </c>
      <c r="F8753">
        <f t="shared" si="272"/>
        <v>0</v>
      </c>
      <c r="I8753">
        <f t="shared" si="273"/>
        <v>0</v>
      </c>
    </row>
    <row r="8754" spans="1:9" x14ac:dyDescent="0.2">
      <c r="A8754" t="s">
        <v>15586</v>
      </c>
      <c r="B8754" t="s">
        <v>26768</v>
      </c>
      <c r="C8754" t="s">
        <v>26768</v>
      </c>
      <c r="D8754" t="s">
        <v>26768</v>
      </c>
      <c r="F8754">
        <f t="shared" si="272"/>
        <v>0</v>
      </c>
      <c r="I8754">
        <f t="shared" si="273"/>
        <v>0</v>
      </c>
    </row>
    <row r="8755" spans="1:9" x14ac:dyDescent="0.2">
      <c r="A8755" t="s">
        <v>15587</v>
      </c>
      <c r="B8755" t="s">
        <v>26768</v>
      </c>
      <c r="C8755" t="s">
        <v>26768</v>
      </c>
      <c r="D8755" t="s">
        <v>26768</v>
      </c>
      <c r="F8755">
        <f t="shared" si="272"/>
        <v>0</v>
      </c>
      <c r="I8755">
        <f t="shared" si="273"/>
        <v>0</v>
      </c>
    </row>
    <row r="8756" spans="1:9" x14ac:dyDescent="0.2">
      <c r="A8756" t="s">
        <v>15588</v>
      </c>
      <c r="B8756" t="s">
        <v>26768</v>
      </c>
      <c r="C8756" t="s">
        <v>26768</v>
      </c>
      <c r="D8756" t="s">
        <v>26768</v>
      </c>
      <c r="F8756">
        <f t="shared" si="272"/>
        <v>0</v>
      </c>
      <c r="I8756">
        <f t="shared" si="273"/>
        <v>0</v>
      </c>
    </row>
    <row r="8757" spans="1:9" x14ac:dyDescent="0.2">
      <c r="A8757" t="s">
        <v>15589</v>
      </c>
      <c r="B8757" t="s">
        <v>26768</v>
      </c>
      <c r="C8757" t="s">
        <v>26768</v>
      </c>
      <c r="D8757" t="s">
        <v>26768</v>
      </c>
      <c r="F8757">
        <f t="shared" si="272"/>
        <v>0</v>
      </c>
      <c r="I8757">
        <f t="shared" si="273"/>
        <v>0</v>
      </c>
    </row>
    <row r="8758" spans="1:9" x14ac:dyDescent="0.2">
      <c r="A8758" t="s">
        <v>15590</v>
      </c>
      <c r="B8758" t="s">
        <v>26768</v>
      </c>
      <c r="C8758" t="s">
        <v>26768</v>
      </c>
      <c r="D8758" t="s">
        <v>26768</v>
      </c>
      <c r="F8758">
        <f t="shared" si="272"/>
        <v>0</v>
      </c>
      <c r="I8758">
        <f t="shared" si="273"/>
        <v>0</v>
      </c>
    </row>
    <row r="8759" spans="1:9" x14ac:dyDescent="0.2">
      <c r="A8759" t="s">
        <v>15591</v>
      </c>
      <c r="B8759" t="s">
        <v>26768</v>
      </c>
      <c r="C8759" t="s">
        <v>26768</v>
      </c>
      <c r="D8759" t="s">
        <v>26768</v>
      </c>
      <c r="F8759">
        <f t="shared" si="272"/>
        <v>0</v>
      </c>
      <c r="I8759">
        <f t="shared" si="273"/>
        <v>0</v>
      </c>
    </row>
    <row r="8760" spans="1:9" x14ac:dyDescent="0.2">
      <c r="A8760" t="s">
        <v>15592</v>
      </c>
      <c r="B8760" t="s">
        <v>26768</v>
      </c>
      <c r="C8760" t="s">
        <v>26768</v>
      </c>
      <c r="D8760" t="s">
        <v>26768</v>
      </c>
      <c r="F8760">
        <f t="shared" si="272"/>
        <v>0</v>
      </c>
      <c r="I8760">
        <f t="shared" si="273"/>
        <v>0</v>
      </c>
    </row>
    <row r="8761" spans="1:9" x14ac:dyDescent="0.2">
      <c r="A8761" t="s">
        <v>15593</v>
      </c>
      <c r="B8761" t="s">
        <v>26768</v>
      </c>
      <c r="C8761" t="s">
        <v>26768</v>
      </c>
      <c r="D8761" t="s">
        <v>26768</v>
      </c>
      <c r="F8761">
        <f t="shared" si="272"/>
        <v>0</v>
      </c>
      <c r="I8761">
        <f t="shared" si="273"/>
        <v>0</v>
      </c>
    </row>
    <row r="8762" spans="1:9" x14ac:dyDescent="0.2">
      <c r="A8762" t="s">
        <v>15594</v>
      </c>
      <c r="B8762" t="s">
        <v>26768</v>
      </c>
      <c r="C8762" t="s">
        <v>26768</v>
      </c>
      <c r="D8762" t="s">
        <v>26768</v>
      </c>
      <c r="F8762">
        <f t="shared" si="272"/>
        <v>0</v>
      </c>
      <c r="I8762">
        <f t="shared" si="273"/>
        <v>0</v>
      </c>
    </row>
    <row r="8763" spans="1:9" x14ac:dyDescent="0.2">
      <c r="A8763" t="s">
        <v>15595</v>
      </c>
      <c r="B8763" t="s">
        <v>26768</v>
      </c>
      <c r="C8763" t="s">
        <v>26768</v>
      </c>
      <c r="D8763" t="s">
        <v>26768</v>
      </c>
      <c r="F8763">
        <f t="shared" si="272"/>
        <v>0</v>
      </c>
      <c r="I8763">
        <f t="shared" si="273"/>
        <v>0</v>
      </c>
    </row>
    <row r="8764" spans="1:9" x14ac:dyDescent="0.2">
      <c r="A8764" t="s">
        <v>15596</v>
      </c>
      <c r="B8764" t="s">
        <v>26768</v>
      </c>
      <c r="C8764" t="s">
        <v>26768</v>
      </c>
      <c r="D8764" t="s">
        <v>26768</v>
      </c>
      <c r="F8764">
        <f t="shared" si="272"/>
        <v>0</v>
      </c>
      <c r="I8764">
        <f t="shared" si="273"/>
        <v>0</v>
      </c>
    </row>
    <row r="8765" spans="1:9" x14ac:dyDescent="0.2">
      <c r="A8765" t="s">
        <v>15597</v>
      </c>
      <c r="B8765" t="s">
        <v>26768</v>
      </c>
      <c r="C8765" t="s">
        <v>26768</v>
      </c>
      <c r="D8765" t="s">
        <v>26768</v>
      </c>
      <c r="F8765">
        <f t="shared" si="272"/>
        <v>0</v>
      </c>
      <c r="I8765">
        <f t="shared" si="273"/>
        <v>0</v>
      </c>
    </row>
    <row r="8766" spans="1:9" x14ac:dyDescent="0.2">
      <c r="A8766" t="s">
        <v>15598</v>
      </c>
      <c r="B8766" t="s">
        <v>26768</v>
      </c>
      <c r="C8766" t="s">
        <v>26768</v>
      </c>
      <c r="D8766" t="s">
        <v>26768</v>
      </c>
      <c r="F8766">
        <f t="shared" si="272"/>
        <v>0</v>
      </c>
      <c r="I8766">
        <f t="shared" si="273"/>
        <v>0</v>
      </c>
    </row>
    <row r="8767" spans="1:9" x14ac:dyDescent="0.2">
      <c r="A8767" t="s">
        <v>15599</v>
      </c>
      <c r="B8767" t="s">
        <v>26768</v>
      </c>
      <c r="C8767" t="s">
        <v>26768</v>
      </c>
      <c r="D8767" t="s">
        <v>26768</v>
      </c>
      <c r="F8767">
        <f t="shared" si="272"/>
        <v>0</v>
      </c>
      <c r="I8767">
        <f t="shared" si="273"/>
        <v>0</v>
      </c>
    </row>
    <row r="8768" spans="1:9" x14ac:dyDescent="0.2">
      <c r="A8768" t="s">
        <v>15600</v>
      </c>
      <c r="B8768" t="s">
        <v>26768</v>
      </c>
      <c r="C8768" t="s">
        <v>26768</v>
      </c>
      <c r="D8768" t="s">
        <v>26768</v>
      </c>
      <c r="F8768">
        <f t="shared" si="272"/>
        <v>0</v>
      </c>
      <c r="I8768">
        <f t="shared" si="273"/>
        <v>0</v>
      </c>
    </row>
    <row r="8769" spans="1:9" x14ac:dyDescent="0.2">
      <c r="A8769" t="s">
        <v>15601</v>
      </c>
      <c r="B8769" t="s">
        <v>26768</v>
      </c>
      <c r="C8769" t="s">
        <v>26768</v>
      </c>
      <c r="D8769" t="s">
        <v>26768</v>
      </c>
      <c r="F8769">
        <f t="shared" si="272"/>
        <v>0</v>
      </c>
      <c r="I8769">
        <f t="shared" si="273"/>
        <v>0</v>
      </c>
    </row>
    <row r="8770" spans="1:9" x14ac:dyDescent="0.2">
      <c r="A8770" t="s">
        <v>15602</v>
      </c>
      <c r="B8770" t="s">
        <v>26768</v>
      </c>
      <c r="C8770" t="s">
        <v>26768</v>
      </c>
      <c r="D8770" t="s">
        <v>26768</v>
      </c>
      <c r="F8770">
        <f t="shared" si="272"/>
        <v>0</v>
      </c>
      <c r="I8770">
        <f t="shared" si="273"/>
        <v>0</v>
      </c>
    </row>
    <row r="8771" spans="1:9" x14ac:dyDescent="0.2">
      <c r="A8771" t="s">
        <v>15603</v>
      </c>
      <c r="B8771" t="s">
        <v>26768</v>
      </c>
      <c r="C8771" t="s">
        <v>26768</v>
      </c>
      <c r="D8771" t="s">
        <v>26768</v>
      </c>
      <c r="F8771">
        <f t="shared" ref="F8771:F8834" si="274">IF(OR((B8771=""),(C8771=""),(D8771="")), 0, 1)</f>
        <v>0</v>
      </c>
      <c r="I8771">
        <f t="shared" ref="I8771:I8834" si="275">IF($F8770=0,0,F8771+I8770)</f>
        <v>0</v>
      </c>
    </row>
    <row r="8772" spans="1:9" x14ac:dyDescent="0.2">
      <c r="A8772" t="s">
        <v>15604</v>
      </c>
      <c r="B8772" t="s">
        <v>26768</v>
      </c>
      <c r="C8772" t="s">
        <v>26768</v>
      </c>
      <c r="D8772" t="s">
        <v>26768</v>
      </c>
      <c r="F8772">
        <f t="shared" si="274"/>
        <v>0</v>
      </c>
      <c r="I8772">
        <f t="shared" si="275"/>
        <v>0</v>
      </c>
    </row>
    <row r="8773" spans="1:9" x14ac:dyDescent="0.2">
      <c r="A8773" t="s">
        <v>15605</v>
      </c>
      <c r="B8773" t="s">
        <v>26768</v>
      </c>
      <c r="C8773" t="s">
        <v>26768</v>
      </c>
      <c r="D8773" t="s">
        <v>26768</v>
      </c>
      <c r="F8773">
        <f t="shared" si="274"/>
        <v>0</v>
      </c>
      <c r="I8773">
        <f t="shared" si="275"/>
        <v>0</v>
      </c>
    </row>
    <row r="8774" spans="1:9" x14ac:dyDescent="0.2">
      <c r="A8774" t="s">
        <v>15606</v>
      </c>
      <c r="B8774" t="s">
        <v>26768</v>
      </c>
      <c r="C8774" t="s">
        <v>26768</v>
      </c>
      <c r="D8774" t="s">
        <v>26768</v>
      </c>
      <c r="F8774">
        <f t="shared" si="274"/>
        <v>0</v>
      </c>
      <c r="I8774">
        <f t="shared" si="275"/>
        <v>0</v>
      </c>
    </row>
    <row r="8775" spans="1:9" x14ac:dyDescent="0.2">
      <c r="A8775" t="s">
        <v>15607</v>
      </c>
      <c r="B8775" t="s">
        <v>26768</v>
      </c>
      <c r="C8775" t="s">
        <v>26768</v>
      </c>
      <c r="D8775" t="s">
        <v>26768</v>
      </c>
      <c r="F8775">
        <f t="shared" si="274"/>
        <v>0</v>
      </c>
      <c r="I8775">
        <f t="shared" si="275"/>
        <v>0</v>
      </c>
    </row>
    <row r="8776" spans="1:9" x14ac:dyDescent="0.2">
      <c r="A8776" t="s">
        <v>15608</v>
      </c>
      <c r="B8776" t="s">
        <v>26768</v>
      </c>
      <c r="C8776" t="s">
        <v>26768</v>
      </c>
      <c r="D8776" t="s">
        <v>26768</v>
      </c>
      <c r="F8776">
        <f t="shared" si="274"/>
        <v>0</v>
      </c>
      <c r="I8776">
        <f t="shared" si="275"/>
        <v>0</v>
      </c>
    </row>
    <row r="8777" spans="1:9" x14ac:dyDescent="0.2">
      <c r="A8777" t="s">
        <v>15609</v>
      </c>
      <c r="B8777" t="s">
        <v>26768</v>
      </c>
      <c r="C8777" t="s">
        <v>26768</v>
      </c>
      <c r="D8777" t="s">
        <v>26768</v>
      </c>
      <c r="F8777">
        <f t="shared" si="274"/>
        <v>0</v>
      </c>
      <c r="I8777">
        <f t="shared" si="275"/>
        <v>0</v>
      </c>
    </row>
    <row r="8778" spans="1:9" x14ac:dyDescent="0.2">
      <c r="A8778" t="s">
        <v>15610</v>
      </c>
      <c r="B8778" t="s">
        <v>26768</v>
      </c>
      <c r="C8778" t="s">
        <v>26768</v>
      </c>
      <c r="D8778" t="s">
        <v>26768</v>
      </c>
      <c r="F8778">
        <f t="shared" si="274"/>
        <v>0</v>
      </c>
      <c r="I8778">
        <f t="shared" si="275"/>
        <v>0</v>
      </c>
    </row>
    <row r="8779" spans="1:9" x14ac:dyDescent="0.2">
      <c r="A8779" t="s">
        <v>15611</v>
      </c>
      <c r="B8779" t="s">
        <v>26768</v>
      </c>
      <c r="C8779" t="s">
        <v>26768</v>
      </c>
      <c r="D8779" t="s">
        <v>26768</v>
      </c>
      <c r="F8779">
        <f t="shared" si="274"/>
        <v>0</v>
      </c>
      <c r="I8779">
        <f t="shared" si="275"/>
        <v>0</v>
      </c>
    </row>
    <row r="8780" spans="1:9" x14ac:dyDescent="0.2">
      <c r="A8780" t="s">
        <v>15612</v>
      </c>
      <c r="B8780" t="s">
        <v>26768</v>
      </c>
      <c r="C8780" t="s">
        <v>26768</v>
      </c>
      <c r="D8780" t="s">
        <v>26768</v>
      </c>
      <c r="F8780">
        <f t="shared" si="274"/>
        <v>0</v>
      </c>
      <c r="I8780">
        <f t="shared" si="275"/>
        <v>0</v>
      </c>
    </row>
    <row r="8781" spans="1:9" x14ac:dyDescent="0.2">
      <c r="A8781" t="s">
        <v>15613</v>
      </c>
      <c r="B8781" t="s">
        <v>26768</v>
      </c>
      <c r="C8781" t="s">
        <v>26768</v>
      </c>
      <c r="D8781" t="s">
        <v>26768</v>
      </c>
      <c r="F8781">
        <f t="shared" si="274"/>
        <v>0</v>
      </c>
      <c r="I8781">
        <f t="shared" si="275"/>
        <v>0</v>
      </c>
    </row>
    <row r="8782" spans="1:9" x14ac:dyDescent="0.2">
      <c r="A8782" t="s">
        <v>15614</v>
      </c>
      <c r="B8782" t="s">
        <v>26768</v>
      </c>
      <c r="C8782" t="s">
        <v>26768</v>
      </c>
      <c r="D8782" t="s">
        <v>26768</v>
      </c>
      <c r="F8782">
        <f t="shared" si="274"/>
        <v>0</v>
      </c>
      <c r="I8782">
        <f t="shared" si="275"/>
        <v>0</v>
      </c>
    </row>
    <row r="8783" spans="1:9" x14ac:dyDescent="0.2">
      <c r="A8783" t="s">
        <v>15615</v>
      </c>
      <c r="B8783" t="s">
        <v>26768</v>
      </c>
      <c r="C8783" t="s">
        <v>26768</v>
      </c>
      <c r="D8783" t="s">
        <v>26768</v>
      </c>
      <c r="F8783">
        <f t="shared" si="274"/>
        <v>0</v>
      </c>
      <c r="I8783">
        <f t="shared" si="275"/>
        <v>0</v>
      </c>
    </row>
    <row r="8784" spans="1:9" x14ac:dyDescent="0.2">
      <c r="A8784" t="s">
        <v>15616</v>
      </c>
      <c r="B8784" t="s">
        <v>26768</v>
      </c>
      <c r="C8784" t="s">
        <v>26768</v>
      </c>
      <c r="D8784" t="s">
        <v>26768</v>
      </c>
      <c r="F8784">
        <f t="shared" si="274"/>
        <v>0</v>
      </c>
      <c r="I8784">
        <f t="shared" si="275"/>
        <v>0</v>
      </c>
    </row>
    <row r="8785" spans="1:9" x14ac:dyDescent="0.2">
      <c r="A8785" t="s">
        <v>15617</v>
      </c>
      <c r="B8785" t="s">
        <v>26768</v>
      </c>
      <c r="C8785" t="s">
        <v>26768</v>
      </c>
      <c r="D8785" t="s">
        <v>26768</v>
      </c>
      <c r="F8785">
        <f t="shared" si="274"/>
        <v>0</v>
      </c>
      <c r="I8785">
        <f t="shared" si="275"/>
        <v>0</v>
      </c>
    </row>
    <row r="8786" spans="1:9" x14ac:dyDescent="0.2">
      <c r="A8786" t="s">
        <v>15618</v>
      </c>
      <c r="B8786" t="s">
        <v>26768</v>
      </c>
      <c r="C8786" t="s">
        <v>26768</v>
      </c>
      <c r="D8786" t="s">
        <v>26768</v>
      </c>
      <c r="F8786">
        <f t="shared" si="274"/>
        <v>0</v>
      </c>
      <c r="I8786">
        <f t="shared" si="275"/>
        <v>0</v>
      </c>
    </row>
    <row r="8787" spans="1:9" x14ac:dyDescent="0.2">
      <c r="A8787" t="s">
        <v>15619</v>
      </c>
      <c r="B8787" t="s">
        <v>26768</v>
      </c>
      <c r="C8787" t="s">
        <v>26768</v>
      </c>
      <c r="D8787" t="s">
        <v>26768</v>
      </c>
      <c r="F8787">
        <f t="shared" si="274"/>
        <v>0</v>
      </c>
      <c r="I8787">
        <f t="shared" si="275"/>
        <v>0</v>
      </c>
    </row>
    <row r="8788" spans="1:9" x14ac:dyDescent="0.2">
      <c r="A8788" t="s">
        <v>15620</v>
      </c>
      <c r="B8788" t="s">
        <v>26768</v>
      </c>
      <c r="C8788" t="s">
        <v>26768</v>
      </c>
      <c r="D8788" t="s">
        <v>26768</v>
      </c>
      <c r="F8788">
        <f t="shared" si="274"/>
        <v>0</v>
      </c>
      <c r="I8788">
        <f t="shared" si="275"/>
        <v>0</v>
      </c>
    </row>
    <row r="8789" spans="1:9" x14ac:dyDescent="0.2">
      <c r="A8789" t="s">
        <v>15621</v>
      </c>
      <c r="B8789" t="s">
        <v>26768</v>
      </c>
      <c r="C8789" t="s">
        <v>26768</v>
      </c>
      <c r="D8789" t="s">
        <v>26768</v>
      </c>
      <c r="F8789">
        <f t="shared" si="274"/>
        <v>0</v>
      </c>
      <c r="I8789">
        <f t="shared" si="275"/>
        <v>0</v>
      </c>
    </row>
    <row r="8790" spans="1:9" x14ac:dyDescent="0.2">
      <c r="A8790" t="s">
        <v>15622</v>
      </c>
      <c r="B8790" t="s">
        <v>26768</v>
      </c>
      <c r="C8790" t="s">
        <v>26768</v>
      </c>
      <c r="D8790" t="s">
        <v>26768</v>
      </c>
      <c r="F8790">
        <f t="shared" si="274"/>
        <v>0</v>
      </c>
      <c r="I8790">
        <f t="shared" si="275"/>
        <v>0</v>
      </c>
    </row>
    <row r="8791" spans="1:9" x14ac:dyDescent="0.2">
      <c r="A8791" t="s">
        <v>15623</v>
      </c>
      <c r="B8791" t="s">
        <v>26768</v>
      </c>
      <c r="C8791" t="s">
        <v>26768</v>
      </c>
      <c r="D8791" t="s">
        <v>26768</v>
      </c>
      <c r="F8791">
        <f t="shared" si="274"/>
        <v>0</v>
      </c>
      <c r="I8791">
        <f t="shared" si="275"/>
        <v>0</v>
      </c>
    </row>
    <row r="8792" spans="1:9" x14ac:dyDescent="0.2">
      <c r="A8792" t="s">
        <v>15624</v>
      </c>
      <c r="B8792" t="s">
        <v>26768</v>
      </c>
      <c r="C8792" t="s">
        <v>26768</v>
      </c>
      <c r="D8792" t="s">
        <v>26768</v>
      </c>
      <c r="F8792">
        <f t="shared" si="274"/>
        <v>0</v>
      </c>
      <c r="I8792">
        <f t="shared" si="275"/>
        <v>0</v>
      </c>
    </row>
    <row r="8793" spans="1:9" x14ac:dyDescent="0.2">
      <c r="A8793" t="s">
        <v>15625</v>
      </c>
      <c r="B8793" t="s">
        <v>26768</v>
      </c>
      <c r="C8793" t="s">
        <v>26768</v>
      </c>
      <c r="D8793" t="s">
        <v>26768</v>
      </c>
      <c r="F8793">
        <f t="shared" si="274"/>
        <v>0</v>
      </c>
      <c r="I8793">
        <f t="shared" si="275"/>
        <v>0</v>
      </c>
    </row>
    <row r="8794" spans="1:9" x14ac:dyDescent="0.2">
      <c r="A8794" t="s">
        <v>15626</v>
      </c>
      <c r="B8794" t="s">
        <v>26768</v>
      </c>
      <c r="C8794" t="s">
        <v>26768</v>
      </c>
      <c r="D8794" t="s">
        <v>26768</v>
      </c>
      <c r="F8794">
        <f t="shared" si="274"/>
        <v>0</v>
      </c>
      <c r="I8794">
        <f t="shared" si="275"/>
        <v>0</v>
      </c>
    </row>
    <row r="8795" spans="1:9" x14ac:dyDescent="0.2">
      <c r="A8795" t="s">
        <v>15627</v>
      </c>
      <c r="B8795" t="s">
        <v>26768</v>
      </c>
      <c r="C8795" t="s">
        <v>26768</v>
      </c>
      <c r="D8795" t="s">
        <v>26768</v>
      </c>
      <c r="F8795">
        <f t="shared" si="274"/>
        <v>0</v>
      </c>
      <c r="I8795">
        <f t="shared" si="275"/>
        <v>0</v>
      </c>
    </row>
    <row r="8796" spans="1:9" x14ac:dyDescent="0.2">
      <c r="A8796" t="s">
        <v>15628</v>
      </c>
      <c r="B8796" t="s">
        <v>26768</v>
      </c>
      <c r="C8796" t="s">
        <v>26768</v>
      </c>
      <c r="D8796" t="s">
        <v>26768</v>
      </c>
      <c r="F8796">
        <f t="shared" si="274"/>
        <v>0</v>
      </c>
      <c r="I8796">
        <f t="shared" si="275"/>
        <v>0</v>
      </c>
    </row>
    <row r="8797" spans="1:9" x14ac:dyDescent="0.2">
      <c r="A8797" t="s">
        <v>15629</v>
      </c>
      <c r="B8797" t="s">
        <v>26768</v>
      </c>
      <c r="C8797" t="s">
        <v>26768</v>
      </c>
      <c r="D8797" t="s">
        <v>26768</v>
      </c>
      <c r="F8797">
        <f t="shared" si="274"/>
        <v>0</v>
      </c>
      <c r="I8797">
        <f t="shared" si="275"/>
        <v>0</v>
      </c>
    </row>
    <row r="8798" spans="1:9" x14ac:dyDescent="0.2">
      <c r="A8798" t="s">
        <v>15630</v>
      </c>
      <c r="B8798" t="s">
        <v>26768</v>
      </c>
      <c r="C8798" t="s">
        <v>26768</v>
      </c>
      <c r="D8798" t="s">
        <v>26768</v>
      </c>
      <c r="F8798">
        <f t="shared" si="274"/>
        <v>0</v>
      </c>
      <c r="I8798">
        <f t="shared" si="275"/>
        <v>0</v>
      </c>
    </row>
    <row r="8799" spans="1:9" x14ac:dyDescent="0.2">
      <c r="A8799" t="s">
        <v>15631</v>
      </c>
      <c r="B8799" t="s">
        <v>26768</v>
      </c>
      <c r="C8799" t="s">
        <v>26768</v>
      </c>
      <c r="D8799" t="s">
        <v>26768</v>
      </c>
      <c r="F8799">
        <f t="shared" si="274"/>
        <v>0</v>
      </c>
      <c r="I8799">
        <f t="shared" si="275"/>
        <v>0</v>
      </c>
    </row>
    <row r="8800" spans="1:9" x14ac:dyDescent="0.2">
      <c r="A8800" t="s">
        <v>15632</v>
      </c>
      <c r="B8800" t="s">
        <v>26768</v>
      </c>
      <c r="C8800" t="s">
        <v>26768</v>
      </c>
      <c r="D8800" t="s">
        <v>26768</v>
      </c>
      <c r="F8800">
        <f t="shared" si="274"/>
        <v>0</v>
      </c>
      <c r="I8800">
        <f t="shared" si="275"/>
        <v>0</v>
      </c>
    </row>
    <row r="8801" spans="1:9" x14ac:dyDescent="0.2">
      <c r="A8801" t="s">
        <v>15633</v>
      </c>
      <c r="B8801" t="s">
        <v>26768</v>
      </c>
      <c r="C8801" t="s">
        <v>26768</v>
      </c>
      <c r="D8801" t="s">
        <v>26768</v>
      </c>
      <c r="F8801">
        <f t="shared" si="274"/>
        <v>0</v>
      </c>
      <c r="I8801">
        <f t="shared" si="275"/>
        <v>0</v>
      </c>
    </row>
    <row r="8802" spans="1:9" x14ac:dyDescent="0.2">
      <c r="A8802" t="s">
        <v>15634</v>
      </c>
      <c r="B8802" t="s">
        <v>26768</v>
      </c>
      <c r="C8802" t="s">
        <v>26768</v>
      </c>
      <c r="D8802" t="s">
        <v>26768</v>
      </c>
      <c r="F8802">
        <f t="shared" si="274"/>
        <v>0</v>
      </c>
      <c r="I8802">
        <f t="shared" si="275"/>
        <v>0</v>
      </c>
    </row>
    <row r="8803" spans="1:9" x14ac:dyDescent="0.2">
      <c r="A8803" t="s">
        <v>15635</v>
      </c>
      <c r="B8803" t="s">
        <v>26768</v>
      </c>
      <c r="C8803" t="s">
        <v>26768</v>
      </c>
      <c r="D8803" t="s">
        <v>26768</v>
      </c>
      <c r="F8803">
        <f t="shared" si="274"/>
        <v>0</v>
      </c>
      <c r="I8803">
        <f t="shared" si="275"/>
        <v>0</v>
      </c>
    </row>
    <row r="8804" spans="1:9" x14ac:dyDescent="0.2">
      <c r="A8804" t="s">
        <v>15636</v>
      </c>
      <c r="B8804" t="s">
        <v>26768</v>
      </c>
      <c r="C8804" t="s">
        <v>26768</v>
      </c>
      <c r="D8804" t="s">
        <v>26768</v>
      </c>
      <c r="F8804">
        <f t="shared" si="274"/>
        <v>0</v>
      </c>
      <c r="I8804">
        <f t="shared" si="275"/>
        <v>0</v>
      </c>
    </row>
    <row r="8805" spans="1:9" x14ac:dyDescent="0.2">
      <c r="A8805" t="s">
        <v>15637</v>
      </c>
      <c r="B8805" t="s">
        <v>26768</v>
      </c>
      <c r="C8805" t="s">
        <v>26768</v>
      </c>
      <c r="D8805" t="s">
        <v>26768</v>
      </c>
      <c r="F8805">
        <f t="shared" si="274"/>
        <v>0</v>
      </c>
      <c r="I8805">
        <f t="shared" si="275"/>
        <v>0</v>
      </c>
    </row>
    <row r="8806" spans="1:9" x14ac:dyDescent="0.2">
      <c r="A8806" t="s">
        <v>15638</v>
      </c>
      <c r="B8806" t="s">
        <v>26768</v>
      </c>
      <c r="C8806" t="s">
        <v>26768</v>
      </c>
      <c r="D8806" t="s">
        <v>26768</v>
      </c>
      <c r="F8806">
        <f t="shared" si="274"/>
        <v>0</v>
      </c>
      <c r="I8806">
        <f t="shared" si="275"/>
        <v>0</v>
      </c>
    </row>
    <row r="8807" spans="1:9" x14ac:dyDescent="0.2">
      <c r="A8807" t="s">
        <v>15639</v>
      </c>
      <c r="B8807" t="s">
        <v>26768</v>
      </c>
      <c r="C8807" t="s">
        <v>26768</v>
      </c>
      <c r="D8807" t="s">
        <v>26768</v>
      </c>
      <c r="F8807">
        <f t="shared" si="274"/>
        <v>0</v>
      </c>
      <c r="I8807">
        <f t="shared" si="275"/>
        <v>0</v>
      </c>
    </row>
    <row r="8808" spans="1:9" x14ac:dyDescent="0.2">
      <c r="A8808" t="s">
        <v>15640</v>
      </c>
      <c r="B8808" t="s">
        <v>26768</v>
      </c>
      <c r="C8808" t="s">
        <v>26768</v>
      </c>
      <c r="D8808" t="s">
        <v>26768</v>
      </c>
      <c r="F8808">
        <f t="shared" si="274"/>
        <v>0</v>
      </c>
      <c r="I8808">
        <f t="shared" si="275"/>
        <v>0</v>
      </c>
    </row>
    <row r="8809" spans="1:9" x14ac:dyDescent="0.2">
      <c r="A8809" t="s">
        <v>15641</v>
      </c>
      <c r="B8809" t="s">
        <v>26768</v>
      </c>
      <c r="C8809" t="s">
        <v>26768</v>
      </c>
      <c r="D8809" t="s">
        <v>26768</v>
      </c>
      <c r="F8809">
        <f t="shared" si="274"/>
        <v>0</v>
      </c>
      <c r="I8809">
        <f t="shared" si="275"/>
        <v>0</v>
      </c>
    </row>
    <row r="8810" spans="1:9" x14ac:dyDescent="0.2">
      <c r="A8810" t="s">
        <v>15642</v>
      </c>
      <c r="B8810" t="s">
        <v>26768</v>
      </c>
      <c r="C8810" t="s">
        <v>26768</v>
      </c>
      <c r="D8810" t="s">
        <v>26768</v>
      </c>
      <c r="F8810">
        <f t="shared" si="274"/>
        <v>0</v>
      </c>
      <c r="I8810">
        <f t="shared" si="275"/>
        <v>0</v>
      </c>
    </row>
    <row r="8811" spans="1:9" x14ac:dyDescent="0.2">
      <c r="A8811" t="s">
        <v>15643</v>
      </c>
      <c r="B8811" t="s">
        <v>26768</v>
      </c>
      <c r="C8811" t="s">
        <v>26768</v>
      </c>
      <c r="D8811" t="s">
        <v>26768</v>
      </c>
      <c r="F8811">
        <f t="shared" si="274"/>
        <v>0</v>
      </c>
      <c r="I8811">
        <f t="shared" si="275"/>
        <v>0</v>
      </c>
    </row>
    <row r="8812" spans="1:9" x14ac:dyDescent="0.2">
      <c r="A8812" t="s">
        <v>15644</v>
      </c>
      <c r="B8812" t="s">
        <v>26768</v>
      </c>
      <c r="C8812" t="s">
        <v>26768</v>
      </c>
      <c r="D8812" t="s">
        <v>26768</v>
      </c>
      <c r="F8812">
        <f t="shared" si="274"/>
        <v>0</v>
      </c>
      <c r="I8812">
        <f t="shared" si="275"/>
        <v>0</v>
      </c>
    </row>
    <row r="8813" spans="1:9" x14ac:dyDescent="0.2">
      <c r="A8813" t="s">
        <v>15645</v>
      </c>
      <c r="B8813" t="s">
        <v>26768</v>
      </c>
      <c r="C8813" t="s">
        <v>26768</v>
      </c>
      <c r="D8813" t="s">
        <v>26768</v>
      </c>
      <c r="F8813">
        <f t="shared" si="274"/>
        <v>0</v>
      </c>
      <c r="I8813">
        <f t="shared" si="275"/>
        <v>0</v>
      </c>
    </row>
    <row r="8814" spans="1:9" x14ac:dyDescent="0.2">
      <c r="A8814" t="s">
        <v>15646</v>
      </c>
      <c r="B8814" t="s">
        <v>26768</v>
      </c>
      <c r="C8814" t="s">
        <v>26768</v>
      </c>
      <c r="D8814" t="s">
        <v>26768</v>
      </c>
      <c r="F8814">
        <f t="shared" si="274"/>
        <v>0</v>
      </c>
      <c r="I8814">
        <f t="shared" si="275"/>
        <v>0</v>
      </c>
    </row>
    <row r="8815" spans="1:9" x14ac:dyDescent="0.2">
      <c r="A8815" t="s">
        <v>15647</v>
      </c>
      <c r="B8815" t="s">
        <v>26768</v>
      </c>
      <c r="C8815" t="s">
        <v>26768</v>
      </c>
      <c r="D8815" t="s">
        <v>26768</v>
      </c>
      <c r="F8815">
        <f t="shared" si="274"/>
        <v>0</v>
      </c>
      <c r="I8815">
        <f t="shared" si="275"/>
        <v>0</v>
      </c>
    </row>
    <row r="8816" spans="1:9" x14ac:dyDescent="0.2">
      <c r="A8816" t="s">
        <v>15648</v>
      </c>
      <c r="B8816" t="s">
        <v>26768</v>
      </c>
      <c r="C8816" t="s">
        <v>26768</v>
      </c>
      <c r="D8816" t="s">
        <v>26768</v>
      </c>
      <c r="F8816">
        <f t="shared" si="274"/>
        <v>0</v>
      </c>
      <c r="I8816">
        <f t="shared" si="275"/>
        <v>0</v>
      </c>
    </row>
    <row r="8817" spans="1:9" x14ac:dyDescent="0.2">
      <c r="A8817" t="s">
        <v>15649</v>
      </c>
      <c r="B8817" t="s">
        <v>26768</v>
      </c>
      <c r="C8817" t="s">
        <v>26768</v>
      </c>
      <c r="D8817" t="s">
        <v>26768</v>
      </c>
      <c r="F8817">
        <f t="shared" si="274"/>
        <v>0</v>
      </c>
      <c r="I8817">
        <f t="shared" si="275"/>
        <v>0</v>
      </c>
    </row>
    <row r="8818" spans="1:9" x14ac:dyDescent="0.2">
      <c r="A8818" t="s">
        <v>15650</v>
      </c>
      <c r="B8818" t="s">
        <v>26768</v>
      </c>
      <c r="C8818" t="s">
        <v>26768</v>
      </c>
      <c r="D8818" t="s">
        <v>26768</v>
      </c>
      <c r="F8818">
        <f t="shared" si="274"/>
        <v>0</v>
      </c>
      <c r="I8818">
        <f t="shared" si="275"/>
        <v>0</v>
      </c>
    </row>
    <row r="8819" spans="1:9" x14ac:dyDescent="0.2">
      <c r="A8819" t="s">
        <v>15651</v>
      </c>
      <c r="B8819" t="s">
        <v>26768</v>
      </c>
      <c r="C8819" t="s">
        <v>26768</v>
      </c>
      <c r="D8819" t="s">
        <v>26768</v>
      </c>
      <c r="F8819">
        <f t="shared" si="274"/>
        <v>0</v>
      </c>
      <c r="I8819">
        <f t="shared" si="275"/>
        <v>0</v>
      </c>
    </row>
    <row r="8820" spans="1:9" x14ac:dyDescent="0.2">
      <c r="A8820" t="s">
        <v>15652</v>
      </c>
      <c r="B8820" t="s">
        <v>26768</v>
      </c>
      <c r="C8820" t="s">
        <v>26768</v>
      </c>
      <c r="D8820" t="s">
        <v>26768</v>
      </c>
      <c r="F8820">
        <f t="shared" si="274"/>
        <v>0</v>
      </c>
      <c r="I8820">
        <f t="shared" si="275"/>
        <v>0</v>
      </c>
    </row>
    <row r="8821" spans="1:9" x14ac:dyDescent="0.2">
      <c r="A8821" t="s">
        <v>15653</v>
      </c>
      <c r="B8821" t="s">
        <v>26768</v>
      </c>
      <c r="C8821" t="s">
        <v>26768</v>
      </c>
      <c r="D8821" t="s">
        <v>26768</v>
      </c>
      <c r="F8821">
        <f t="shared" si="274"/>
        <v>0</v>
      </c>
      <c r="I8821">
        <f t="shared" si="275"/>
        <v>0</v>
      </c>
    </row>
    <row r="8822" spans="1:9" x14ac:dyDescent="0.2">
      <c r="A8822" t="s">
        <v>15654</v>
      </c>
      <c r="B8822" t="s">
        <v>26768</v>
      </c>
      <c r="C8822" t="s">
        <v>26768</v>
      </c>
      <c r="D8822" t="s">
        <v>26768</v>
      </c>
      <c r="F8822">
        <f t="shared" si="274"/>
        <v>0</v>
      </c>
      <c r="I8822">
        <f t="shared" si="275"/>
        <v>0</v>
      </c>
    </row>
    <row r="8823" spans="1:9" x14ac:dyDescent="0.2">
      <c r="A8823" t="s">
        <v>15655</v>
      </c>
      <c r="B8823" t="s">
        <v>26768</v>
      </c>
      <c r="C8823" t="s">
        <v>26768</v>
      </c>
      <c r="D8823" t="s">
        <v>26768</v>
      </c>
      <c r="F8823">
        <f t="shared" si="274"/>
        <v>0</v>
      </c>
      <c r="I8823">
        <f t="shared" si="275"/>
        <v>0</v>
      </c>
    </row>
    <row r="8824" spans="1:9" x14ac:dyDescent="0.2">
      <c r="A8824" t="s">
        <v>15656</v>
      </c>
      <c r="B8824" t="s">
        <v>26768</v>
      </c>
      <c r="C8824" t="s">
        <v>26768</v>
      </c>
      <c r="D8824" t="s">
        <v>26768</v>
      </c>
      <c r="F8824">
        <f t="shared" si="274"/>
        <v>0</v>
      </c>
      <c r="I8824">
        <f t="shared" si="275"/>
        <v>0</v>
      </c>
    </row>
    <row r="8825" spans="1:9" x14ac:dyDescent="0.2">
      <c r="A8825" t="s">
        <v>15657</v>
      </c>
      <c r="B8825" t="s">
        <v>26768</v>
      </c>
      <c r="C8825" t="s">
        <v>26768</v>
      </c>
      <c r="D8825" t="s">
        <v>26768</v>
      </c>
      <c r="F8825">
        <f t="shared" si="274"/>
        <v>0</v>
      </c>
      <c r="I8825">
        <f t="shared" si="275"/>
        <v>0</v>
      </c>
    </row>
    <row r="8826" spans="1:9" x14ac:dyDescent="0.2">
      <c r="A8826" t="s">
        <v>15658</v>
      </c>
      <c r="B8826" t="s">
        <v>26768</v>
      </c>
      <c r="C8826" t="s">
        <v>26768</v>
      </c>
      <c r="D8826" t="s">
        <v>26768</v>
      </c>
      <c r="F8826">
        <f t="shared" si="274"/>
        <v>0</v>
      </c>
      <c r="I8826">
        <f t="shared" si="275"/>
        <v>0</v>
      </c>
    </row>
    <row r="8827" spans="1:9" x14ac:dyDescent="0.2">
      <c r="A8827" t="s">
        <v>15659</v>
      </c>
      <c r="B8827" t="s">
        <v>26768</v>
      </c>
      <c r="C8827" t="s">
        <v>26768</v>
      </c>
      <c r="D8827" t="s">
        <v>26768</v>
      </c>
      <c r="F8827">
        <f t="shared" si="274"/>
        <v>0</v>
      </c>
      <c r="I8827">
        <f t="shared" si="275"/>
        <v>0</v>
      </c>
    </row>
    <row r="8828" spans="1:9" x14ac:dyDescent="0.2">
      <c r="A8828" t="s">
        <v>15660</v>
      </c>
      <c r="B8828" t="s">
        <v>26768</v>
      </c>
      <c r="C8828" t="s">
        <v>26768</v>
      </c>
      <c r="D8828" t="s">
        <v>26768</v>
      </c>
      <c r="F8828">
        <f t="shared" si="274"/>
        <v>0</v>
      </c>
      <c r="I8828">
        <f t="shared" si="275"/>
        <v>0</v>
      </c>
    </row>
    <row r="8829" spans="1:9" x14ac:dyDescent="0.2">
      <c r="A8829" t="s">
        <v>15661</v>
      </c>
      <c r="B8829" t="s">
        <v>26768</v>
      </c>
      <c r="C8829" t="s">
        <v>26768</v>
      </c>
      <c r="D8829" t="s">
        <v>26768</v>
      </c>
      <c r="F8829">
        <f t="shared" si="274"/>
        <v>0</v>
      </c>
      <c r="I8829">
        <f t="shared" si="275"/>
        <v>0</v>
      </c>
    </row>
    <row r="8830" spans="1:9" x14ac:dyDescent="0.2">
      <c r="A8830" t="s">
        <v>15662</v>
      </c>
      <c r="B8830" t="s">
        <v>26768</v>
      </c>
      <c r="C8830" t="s">
        <v>26768</v>
      </c>
      <c r="D8830" t="s">
        <v>26768</v>
      </c>
      <c r="F8830">
        <f t="shared" si="274"/>
        <v>0</v>
      </c>
      <c r="I8830">
        <f t="shared" si="275"/>
        <v>0</v>
      </c>
    </row>
    <row r="8831" spans="1:9" x14ac:dyDescent="0.2">
      <c r="A8831" t="s">
        <v>15663</v>
      </c>
      <c r="B8831" t="s">
        <v>26768</v>
      </c>
      <c r="C8831" t="s">
        <v>26768</v>
      </c>
      <c r="D8831" t="s">
        <v>26768</v>
      </c>
      <c r="F8831">
        <f t="shared" si="274"/>
        <v>0</v>
      </c>
      <c r="I8831">
        <f t="shared" si="275"/>
        <v>0</v>
      </c>
    </row>
    <row r="8832" spans="1:9" x14ac:dyDescent="0.2">
      <c r="A8832" t="s">
        <v>15664</v>
      </c>
      <c r="B8832" t="s">
        <v>26768</v>
      </c>
      <c r="C8832" t="s">
        <v>26768</v>
      </c>
      <c r="D8832" t="s">
        <v>26768</v>
      </c>
      <c r="F8832">
        <f t="shared" si="274"/>
        <v>0</v>
      </c>
      <c r="I8832">
        <f t="shared" si="275"/>
        <v>0</v>
      </c>
    </row>
    <row r="8833" spans="1:9" x14ac:dyDescent="0.2">
      <c r="A8833" t="s">
        <v>15665</v>
      </c>
      <c r="B8833" t="s">
        <v>26768</v>
      </c>
      <c r="C8833" t="s">
        <v>26768</v>
      </c>
      <c r="D8833" t="s">
        <v>26768</v>
      </c>
      <c r="F8833">
        <f t="shared" si="274"/>
        <v>0</v>
      </c>
      <c r="I8833">
        <f t="shared" si="275"/>
        <v>0</v>
      </c>
    </row>
    <row r="8834" spans="1:9" x14ac:dyDescent="0.2">
      <c r="A8834" t="s">
        <v>15666</v>
      </c>
      <c r="B8834" t="s">
        <v>26768</v>
      </c>
      <c r="C8834" t="s">
        <v>26768</v>
      </c>
      <c r="D8834" t="s">
        <v>26768</v>
      </c>
      <c r="F8834">
        <f t="shared" si="274"/>
        <v>0</v>
      </c>
      <c r="I8834">
        <f t="shared" si="275"/>
        <v>0</v>
      </c>
    </row>
    <row r="8835" spans="1:9" x14ac:dyDescent="0.2">
      <c r="A8835" t="s">
        <v>15667</v>
      </c>
      <c r="B8835" t="s">
        <v>26768</v>
      </c>
      <c r="C8835" t="s">
        <v>26768</v>
      </c>
      <c r="D8835" t="s">
        <v>26768</v>
      </c>
      <c r="F8835">
        <f t="shared" ref="F8835:F8898" si="276">IF(OR((B8835=""),(C8835=""),(D8835="")), 0, 1)</f>
        <v>0</v>
      </c>
      <c r="I8835">
        <f t="shared" ref="I8835:I8898" si="277">IF($F8834=0,0,F8835+I8834)</f>
        <v>0</v>
      </c>
    </row>
    <row r="8836" spans="1:9" x14ac:dyDescent="0.2">
      <c r="A8836" t="s">
        <v>15668</v>
      </c>
      <c r="B8836" t="s">
        <v>26768</v>
      </c>
      <c r="C8836" t="s">
        <v>26768</v>
      </c>
      <c r="D8836" t="s">
        <v>26768</v>
      </c>
      <c r="F8836">
        <f t="shared" si="276"/>
        <v>0</v>
      </c>
      <c r="I8836">
        <f t="shared" si="277"/>
        <v>0</v>
      </c>
    </row>
    <row r="8837" spans="1:9" x14ac:dyDescent="0.2">
      <c r="A8837" t="s">
        <v>15669</v>
      </c>
      <c r="B8837" t="s">
        <v>26768</v>
      </c>
      <c r="C8837" t="s">
        <v>26768</v>
      </c>
      <c r="D8837" t="s">
        <v>26768</v>
      </c>
      <c r="F8837">
        <f t="shared" si="276"/>
        <v>0</v>
      </c>
      <c r="I8837">
        <f t="shared" si="277"/>
        <v>0</v>
      </c>
    </row>
    <row r="8838" spans="1:9" x14ac:dyDescent="0.2">
      <c r="A8838" t="s">
        <v>15670</v>
      </c>
      <c r="B8838" t="s">
        <v>26768</v>
      </c>
      <c r="C8838" t="s">
        <v>26768</v>
      </c>
      <c r="D8838" t="s">
        <v>26768</v>
      </c>
      <c r="F8838">
        <f t="shared" si="276"/>
        <v>0</v>
      </c>
      <c r="I8838">
        <f t="shared" si="277"/>
        <v>0</v>
      </c>
    </row>
    <row r="8839" spans="1:9" x14ac:dyDescent="0.2">
      <c r="A8839" t="s">
        <v>15671</v>
      </c>
      <c r="B8839" t="s">
        <v>26768</v>
      </c>
      <c r="C8839" t="s">
        <v>26768</v>
      </c>
      <c r="D8839" t="s">
        <v>26768</v>
      </c>
      <c r="F8839">
        <f t="shared" si="276"/>
        <v>0</v>
      </c>
      <c r="I8839">
        <f t="shared" si="277"/>
        <v>0</v>
      </c>
    </row>
    <row r="8840" spans="1:9" x14ac:dyDescent="0.2">
      <c r="A8840" t="s">
        <v>15672</v>
      </c>
      <c r="B8840" t="s">
        <v>26768</v>
      </c>
      <c r="C8840" t="s">
        <v>26768</v>
      </c>
      <c r="D8840" t="s">
        <v>26768</v>
      </c>
      <c r="F8840">
        <f t="shared" si="276"/>
        <v>0</v>
      </c>
      <c r="I8840">
        <f t="shared" si="277"/>
        <v>0</v>
      </c>
    </row>
    <row r="8841" spans="1:9" x14ac:dyDescent="0.2">
      <c r="A8841" t="s">
        <v>15673</v>
      </c>
      <c r="B8841" t="s">
        <v>26768</v>
      </c>
      <c r="C8841" t="s">
        <v>26768</v>
      </c>
      <c r="D8841" t="s">
        <v>26768</v>
      </c>
      <c r="F8841">
        <f t="shared" si="276"/>
        <v>0</v>
      </c>
      <c r="I8841">
        <f t="shared" si="277"/>
        <v>0</v>
      </c>
    </row>
    <row r="8842" spans="1:9" x14ac:dyDescent="0.2">
      <c r="A8842" t="s">
        <v>15674</v>
      </c>
      <c r="B8842" t="s">
        <v>26768</v>
      </c>
      <c r="C8842" t="s">
        <v>26768</v>
      </c>
      <c r="D8842" t="s">
        <v>26768</v>
      </c>
      <c r="F8842">
        <f t="shared" si="276"/>
        <v>0</v>
      </c>
      <c r="I8842">
        <f t="shared" si="277"/>
        <v>0</v>
      </c>
    </row>
    <row r="8843" spans="1:9" x14ac:dyDescent="0.2">
      <c r="A8843" t="s">
        <v>15675</v>
      </c>
      <c r="B8843" t="s">
        <v>26768</v>
      </c>
      <c r="C8843" t="s">
        <v>26768</v>
      </c>
      <c r="D8843" t="s">
        <v>26768</v>
      </c>
      <c r="F8843">
        <f t="shared" si="276"/>
        <v>0</v>
      </c>
      <c r="I8843">
        <f t="shared" si="277"/>
        <v>0</v>
      </c>
    </row>
    <row r="8844" spans="1:9" x14ac:dyDescent="0.2">
      <c r="A8844" t="s">
        <v>15676</v>
      </c>
      <c r="B8844" t="s">
        <v>26768</v>
      </c>
      <c r="C8844" t="s">
        <v>26768</v>
      </c>
      <c r="D8844" t="s">
        <v>26768</v>
      </c>
      <c r="F8844">
        <f t="shared" si="276"/>
        <v>0</v>
      </c>
      <c r="I8844">
        <f t="shared" si="277"/>
        <v>0</v>
      </c>
    </row>
    <row r="8845" spans="1:9" x14ac:dyDescent="0.2">
      <c r="A8845" t="s">
        <v>15677</v>
      </c>
      <c r="B8845" t="s">
        <v>26768</v>
      </c>
      <c r="C8845" t="s">
        <v>26768</v>
      </c>
      <c r="D8845" t="s">
        <v>26768</v>
      </c>
      <c r="F8845">
        <f t="shared" si="276"/>
        <v>0</v>
      </c>
      <c r="I8845">
        <f t="shared" si="277"/>
        <v>0</v>
      </c>
    </row>
    <row r="8846" spans="1:9" x14ac:dyDescent="0.2">
      <c r="A8846" t="s">
        <v>15678</v>
      </c>
      <c r="B8846" t="s">
        <v>26768</v>
      </c>
      <c r="C8846" t="s">
        <v>26768</v>
      </c>
      <c r="D8846" t="s">
        <v>26768</v>
      </c>
      <c r="F8846">
        <f t="shared" si="276"/>
        <v>0</v>
      </c>
      <c r="I8846">
        <f t="shared" si="277"/>
        <v>0</v>
      </c>
    </row>
    <row r="8847" spans="1:9" x14ac:dyDescent="0.2">
      <c r="A8847" t="s">
        <v>15679</v>
      </c>
      <c r="B8847" t="s">
        <v>26768</v>
      </c>
      <c r="C8847" t="s">
        <v>26768</v>
      </c>
      <c r="D8847" t="s">
        <v>26768</v>
      </c>
      <c r="F8847">
        <f t="shared" si="276"/>
        <v>0</v>
      </c>
      <c r="I8847">
        <f t="shared" si="277"/>
        <v>0</v>
      </c>
    </row>
    <row r="8848" spans="1:9" x14ac:dyDescent="0.2">
      <c r="A8848" t="s">
        <v>15680</v>
      </c>
      <c r="B8848" t="s">
        <v>26768</v>
      </c>
      <c r="C8848" t="s">
        <v>26768</v>
      </c>
      <c r="D8848" t="s">
        <v>26768</v>
      </c>
      <c r="F8848">
        <f t="shared" si="276"/>
        <v>0</v>
      </c>
      <c r="I8848">
        <f t="shared" si="277"/>
        <v>0</v>
      </c>
    </row>
    <row r="8849" spans="1:9" x14ac:dyDescent="0.2">
      <c r="A8849" t="s">
        <v>15681</v>
      </c>
      <c r="B8849" t="s">
        <v>26768</v>
      </c>
      <c r="C8849" t="s">
        <v>26768</v>
      </c>
      <c r="D8849" t="s">
        <v>26768</v>
      </c>
      <c r="F8849">
        <f t="shared" si="276"/>
        <v>0</v>
      </c>
      <c r="I8849">
        <f t="shared" si="277"/>
        <v>0</v>
      </c>
    </row>
    <row r="8850" spans="1:9" x14ac:dyDescent="0.2">
      <c r="A8850" t="s">
        <v>15682</v>
      </c>
      <c r="B8850" t="s">
        <v>26768</v>
      </c>
      <c r="C8850" t="s">
        <v>26768</v>
      </c>
      <c r="D8850" t="s">
        <v>26768</v>
      </c>
      <c r="F8850">
        <f t="shared" si="276"/>
        <v>0</v>
      </c>
      <c r="I8850">
        <f t="shared" si="277"/>
        <v>0</v>
      </c>
    </row>
    <row r="8851" spans="1:9" x14ac:dyDescent="0.2">
      <c r="A8851" t="s">
        <v>15683</v>
      </c>
      <c r="B8851" t="s">
        <v>26768</v>
      </c>
      <c r="C8851" t="s">
        <v>26768</v>
      </c>
      <c r="D8851" t="s">
        <v>26768</v>
      </c>
      <c r="F8851">
        <f t="shared" si="276"/>
        <v>0</v>
      </c>
      <c r="I8851">
        <f t="shared" si="277"/>
        <v>0</v>
      </c>
    </row>
    <row r="8852" spans="1:9" x14ac:dyDescent="0.2">
      <c r="A8852" t="s">
        <v>15684</v>
      </c>
      <c r="B8852" t="s">
        <v>26768</v>
      </c>
      <c r="C8852" t="s">
        <v>26768</v>
      </c>
      <c r="D8852" t="s">
        <v>26768</v>
      </c>
      <c r="F8852">
        <f t="shared" si="276"/>
        <v>0</v>
      </c>
      <c r="I8852">
        <f t="shared" si="277"/>
        <v>0</v>
      </c>
    </row>
    <row r="8853" spans="1:9" x14ac:dyDescent="0.2">
      <c r="A8853" t="s">
        <v>15685</v>
      </c>
      <c r="B8853" t="s">
        <v>26768</v>
      </c>
      <c r="C8853" t="s">
        <v>26768</v>
      </c>
      <c r="D8853" t="s">
        <v>26768</v>
      </c>
      <c r="F8853">
        <f t="shared" si="276"/>
        <v>0</v>
      </c>
      <c r="I8853">
        <f t="shared" si="277"/>
        <v>0</v>
      </c>
    </row>
    <row r="8854" spans="1:9" x14ac:dyDescent="0.2">
      <c r="A8854" t="s">
        <v>15686</v>
      </c>
      <c r="B8854" t="s">
        <v>26768</v>
      </c>
      <c r="C8854" t="s">
        <v>26768</v>
      </c>
      <c r="D8854" t="s">
        <v>26768</v>
      </c>
      <c r="F8854">
        <f t="shared" si="276"/>
        <v>0</v>
      </c>
      <c r="I8854">
        <f t="shared" si="277"/>
        <v>0</v>
      </c>
    </row>
    <row r="8855" spans="1:9" x14ac:dyDescent="0.2">
      <c r="A8855" t="s">
        <v>15687</v>
      </c>
      <c r="B8855" t="s">
        <v>26768</v>
      </c>
      <c r="C8855" t="s">
        <v>26768</v>
      </c>
      <c r="D8855" t="s">
        <v>26768</v>
      </c>
      <c r="F8855">
        <f t="shared" si="276"/>
        <v>0</v>
      </c>
      <c r="I8855">
        <f t="shared" si="277"/>
        <v>0</v>
      </c>
    </row>
    <row r="8856" spans="1:9" x14ac:dyDescent="0.2">
      <c r="A8856" t="s">
        <v>15688</v>
      </c>
      <c r="B8856" t="s">
        <v>26768</v>
      </c>
      <c r="C8856" t="s">
        <v>26768</v>
      </c>
      <c r="D8856" t="s">
        <v>26768</v>
      </c>
      <c r="F8856">
        <f t="shared" si="276"/>
        <v>0</v>
      </c>
      <c r="I8856">
        <f t="shared" si="277"/>
        <v>0</v>
      </c>
    </row>
    <row r="8857" spans="1:9" x14ac:dyDescent="0.2">
      <c r="A8857" t="s">
        <v>15689</v>
      </c>
      <c r="B8857" t="s">
        <v>26768</v>
      </c>
      <c r="C8857" t="s">
        <v>26768</v>
      </c>
      <c r="D8857" t="s">
        <v>26768</v>
      </c>
      <c r="F8857">
        <f t="shared" si="276"/>
        <v>0</v>
      </c>
      <c r="I8857">
        <f t="shared" si="277"/>
        <v>0</v>
      </c>
    </row>
    <row r="8858" spans="1:9" x14ac:dyDescent="0.2">
      <c r="A8858" t="s">
        <v>15690</v>
      </c>
      <c r="B8858" t="s">
        <v>26768</v>
      </c>
      <c r="C8858" t="s">
        <v>26768</v>
      </c>
      <c r="D8858" t="s">
        <v>26768</v>
      </c>
      <c r="F8858">
        <f t="shared" si="276"/>
        <v>0</v>
      </c>
      <c r="I8858">
        <f t="shared" si="277"/>
        <v>0</v>
      </c>
    </row>
    <row r="8859" spans="1:9" x14ac:dyDescent="0.2">
      <c r="A8859" t="s">
        <v>15691</v>
      </c>
      <c r="B8859" t="s">
        <v>26768</v>
      </c>
      <c r="C8859" t="s">
        <v>26768</v>
      </c>
      <c r="D8859" t="s">
        <v>26768</v>
      </c>
      <c r="F8859">
        <f t="shared" si="276"/>
        <v>0</v>
      </c>
      <c r="I8859">
        <f t="shared" si="277"/>
        <v>0</v>
      </c>
    </row>
    <row r="8860" spans="1:9" x14ac:dyDescent="0.2">
      <c r="A8860" t="s">
        <v>15692</v>
      </c>
      <c r="B8860" t="s">
        <v>26768</v>
      </c>
      <c r="C8860" t="s">
        <v>26768</v>
      </c>
      <c r="D8860" t="s">
        <v>26768</v>
      </c>
      <c r="F8860">
        <f t="shared" si="276"/>
        <v>0</v>
      </c>
      <c r="I8860">
        <f t="shared" si="277"/>
        <v>0</v>
      </c>
    </row>
    <row r="8861" spans="1:9" x14ac:dyDescent="0.2">
      <c r="A8861" t="s">
        <v>15693</v>
      </c>
      <c r="B8861" t="s">
        <v>26768</v>
      </c>
      <c r="C8861" t="s">
        <v>26768</v>
      </c>
      <c r="D8861" t="s">
        <v>26768</v>
      </c>
      <c r="F8861">
        <f t="shared" si="276"/>
        <v>0</v>
      </c>
      <c r="I8861">
        <f t="shared" si="277"/>
        <v>0</v>
      </c>
    </row>
    <row r="8862" spans="1:9" x14ac:dyDescent="0.2">
      <c r="A8862" t="s">
        <v>15694</v>
      </c>
      <c r="B8862" t="s">
        <v>26768</v>
      </c>
      <c r="C8862" t="s">
        <v>26768</v>
      </c>
      <c r="D8862" t="s">
        <v>26768</v>
      </c>
      <c r="F8862">
        <f t="shared" si="276"/>
        <v>0</v>
      </c>
      <c r="I8862">
        <f t="shared" si="277"/>
        <v>0</v>
      </c>
    </row>
    <row r="8863" spans="1:9" x14ac:dyDescent="0.2">
      <c r="A8863" t="s">
        <v>15695</v>
      </c>
      <c r="B8863" t="s">
        <v>26768</v>
      </c>
      <c r="C8863" t="s">
        <v>26768</v>
      </c>
      <c r="D8863" t="s">
        <v>26768</v>
      </c>
      <c r="F8863">
        <f t="shared" si="276"/>
        <v>0</v>
      </c>
      <c r="I8863">
        <f t="shared" si="277"/>
        <v>0</v>
      </c>
    </row>
    <row r="8864" spans="1:9" x14ac:dyDescent="0.2">
      <c r="A8864" t="s">
        <v>15696</v>
      </c>
      <c r="B8864" t="s">
        <v>26768</v>
      </c>
      <c r="C8864" t="s">
        <v>26768</v>
      </c>
      <c r="D8864" t="s">
        <v>26768</v>
      </c>
      <c r="F8864">
        <f t="shared" si="276"/>
        <v>0</v>
      </c>
      <c r="I8864">
        <f t="shared" si="277"/>
        <v>0</v>
      </c>
    </row>
    <row r="8865" spans="1:9" x14ac:dyDescent="0.2">
      <c r="A8865" t="s">
        <v>15697</v>
      </c>
      <c r="B8865" t="s">
        <v>26768</v>
      </c>
      <c r="C8865" t="s">
        <v>26768</v>
      </c>
      <c r="D8865" t="s">
        <v>26768</v>
      </c>
      <c r="F8865">
        <f t="shared" si="276"/>
        <v>0</v>
      </c>
      <c r="I8865">
        <f t="shared" si="277"/>
        <v>0</v>
      </c>
    </row>
    <row r="8866" spans="1:9" x14ac:dyDescent="0.2">
      <c r="A8866" t="s">
        <v>15698</v>
      </c>
      <c r="B8866" t="s">
        <v>26768</v>
      </c>
      <c r="C8866" t="s">
        <v>26768</v>
      </c>
      <c r="D8866" t="s">
        <v>26768</v>
      </c>
      <c r="F8866">
        <f t="shared" si="276"/>
        <v>0</v>
      </c>
      <c r="I8866">
        <f t="shared" si="277"/>
        <v>0</v>
      </c>
    </row>
    <row r="8867" spans="1:9" x14ac:dyDescent="0.2">
      <c r="A8867" t="s">
        <v>15699</v>
      </c>
      <c r="B8867" t="s">
        <v>26768</v>
      </c>
      <c r="C8867" t="s">
        <v>26768</v>
      </c>
      <c r="D8867" t="s">
        <v>26768</v>
      </c>
      <c r="F8867">
        <f t="shared" si="276"/>
        <v>0</v>
      </c>
      <c r="I8867">
        <f t="shared" si="277"/>
        <v>0</v>
      </c>
    </row>
    <row r="8868" spans="1:9" x14ac:dyDescent="0.2">
      <c r="A8868" t="s">
        <v>15700</v>
      </c>
      <c r="B8868" t="s">
        <v>26768</v>
      </c>
      <c r="C8868" t="s">
        <v>26768</v>
      </c>
      <c r="D8868" t="s">
        <v>26768</v>
      </c>
      <c r="F8868">
        <f t="shared" si="276"/>
        <v>0</v>
      </c>
      <c r="I8868">
        <f t="shared" si="277"/>
        <v>0</v>
      </c>
    </row>
    <row r="8869" spans="1:9" x14ac:dyDescent="0.2">
      <c r="A8869" t="s">
        <v>15701</v>
      </c>
      <c r="B8869" t="s">
        <v>26768</v>
      </c>
      <c r="C8869" t="s">
        <v>26768</v>
      </c>
      <c r="D8869" t="s">
        <v>26768</v>
      </c>
      <c r="F8869">
        <f t="shared" si="276"/>
        <v>0</v>
      </c>
      <c r="I8869">
        <f t="shared" si="277"/>
        <v>0</v>
      </c>
    </row>
    <row r="8870" spans="1:9" x14ac:dyDescent="0.2">
      <c r="A8870" t="s">
        <v>15702</v>
      </c>
      <c r="B8870" t="s">
        <v>26768</v>
      </c>
      <c r="C8870" t="s">
        <v>26768</v>
      </c>
      <c r="D8870" t="s">
        <v>26768</v>
      </c>
      <c r="F8870">
        <f t="shared" si="276"/>
        <v>0</v>
      </c>
      <c r="I8870">
        <f t="shared" si="277"/>
        <v>0</v>
      </c>
    </row>
    <row r="8871" spans="1:9" x14ac:dyDescent="0.2">
      <c r="A8871" t="s">
        <v>15703</v>
      </c>
      <c r="B8871" t="s">
        <v>26768</v>
      </c>
      <c r="C8871" t="s">
        <v>26768</v>
      </c>
      <c r="D8871" t="s">
        <v>26768</v>
      </c>
      <c r="F8871">
        <f t="shared" si="276"/>
        <v>0</v>
      </c>
      <c r="I8871">
        <f t="shared" si="277"/>
        <v>0</v>
      </c>
    </row>
    <row r="8872" spans="1:9" x14ac:dyDescent="0.2">
      <c r="A8872" t="s">
        <v>15704</v>
      </c>
      <c r="B8872" t="s">
        <v>26768</v>
      </c>
      <c r="C8872" t="s">
        <v>26768</v>
      </c>
      <c r="D8872" t="s">
        <v>26768</v>
      </c>
      <c r="F8872">
        <f t="shared" si="276"/>
        <v>0</v>
      </c>
      <c r="I8872">
        <f t="shared" si="277"/>
        <v>0</v>
      </c>
    </row>
    <row r="8873" spans="1:9" x14ac:dyDescent="0.2">
      <c r="A8873" t="s">
        <v>15705</v>
      </c>
      <c r="B8873" t="s">
        <v>26768</v>
      </c>
      <c r="C8873" t="s">
        <v>26768</v>
      </c>
      <c r="D8873" t="s">
        <v>26768</v>
      </c>
      <c r="F8873">
        <f t="shared" si="276"/>
        <v>0</v>
      </c>
      <c r="I8873">
        <f t="shared" si="277"/>
        <v>0</v>
      </c>
    </row>
    <row r="8874" spans="1:9" x14ac:dyDescent="0.2">
      <c r="A8874" t="s">
        <v>15706</v>
      </c>
      <c r="B8874" t="s">
        <v>26768</v>
      </c>
      <c r="C8874" t="s">
        <v>26768</v>
      </c>
      <c r="D8874" t="s">
        <v>26768</v>
      </c>
      <c r="F8874">
        <f t="shared" si="276"/>
        <v>0</v>
      </c>
      <c r="I8874">
        <f t="shared" si="277"/>
        <v>0</v>
      </c>
    </row>
    <row r="8875" spans="1:9" x14ac:dyDescent="0.2">
      <c r="A8875" t="s">
        <v>15707</v>
      </c>
      <c r="B8875" t="s">
        <v>26768</v>
      </c>
      <c r="C8875" t="s">
        <v>26768</v>
      </c>
      <c r="D8875" t="s">
        <v>26768</v>
      </c>
      <c r="F8875">
        <f t="shared" si="276"/>
        <v>0</v>
      </c>
      <c r="I8875">
        <f t="shared" si="277"/>
        <v>0</v>
      </c>
    </row>
    <row r="8876" spans="1:9" x14ac:dyDescent="0.2">
      <c r="A8876" t="s">
        <v>15708</v>
      </c>
      <c r="B8876" t="s">
        <v>26768</v>
      </c>
      <c r="C8876" t="s">
        <v>26768</v>
      </c>
      <c r="D8876" t="s">
        <v>26768</v>
      </c>
      <c r="F8876">
        <f t="shared" si="276"/>
        <v>0</v>
      </c>
      <c r="I8876">
        <f t="shared" si="277"/>
        <v>0</v>
      </c>
    </row>
    <row r="8877" spans="1:9" x14ac:dyDescent="0.2">
      <c r="A8877" t="s">
        <v>15709</v>
      </c>
      <c r="B8877" t="s">
        <v>26768</v>
      </c>
      <c r="C8877" t="s">
        <v>26768</v>
      </c>
      <c r="D8877" t="s">
        <v>26768</v>
      </c>
      <c r="F8877">
        <f t="shared" si="276"/>
        <v>0</v>
      </c>
      <c r="I8877">
        <f t="shared" si="277"/>
        <v>0</v>
      </c>
    </row>
    <row r="8878" spans="1:9" x14ac:dyDescent="0.2">
      <c r="A8878" t="s">
        <v>15710</v>
      </c>
      <c r="B8878" t="s">
        <v>26768</v>
      </c>
      <c r="C8878" t="s">
        <v>26768</v>
      </c>
      <c r="D8878" t="s">
        <v>26768</v>
      </c>
      <c r="F8878">
        <f t="shared" si="276"/>
        <v>0</v>
      </c>
      <c r="I8878">
        <f t="shared" si="277"/>
        <v>0</v>
      </c>
    </row>
    <row r="8879" spans="1:9" x14ac:dyDescent="0.2">
      <c r="A8879" t="s">
        <v>15711</v>
      </c>
      <c r="B8879" t="s">
        <v>26768</v>
      </c>
      <c r="C8879" t="s">
        <v>26768</v>
      </c>
      <c r="D8879" t="s">
        <v>26768</v>
      </c>
      <c r="F8879">
        <f t="shared" si="276"/>
        <v>0</v>
      </c>
      <c r="I8879">
        <f t="shared" si="277"/>
        <v>0</v>
      </c>
    </row>
    <row r="8880" spans="1:9" x14ac:dyDescent="0.2">
      <c r="A8880" t="s">
        <v>15712</v>
      </c>
      <c r="B8880" t="s">
        <v>26768</v>
      </c>
      <c r="C8880" t="s">
        <v>26768</v>
      </c>
      <c r="D8880" t="s">
        <v>26768</v>
      </c>
      <c r="F8880">
        <f t="shared" si="276"/>
        <v>0</v>
      </c>
      <c r="I8880">
        <f t="shared" si="277"/>
        <v>0</v>
      </c>
    </row>
    <row r="8881" spans="1:9" x14ac:dyDescent="0.2">
      <c r="A8881" t="s">
        <v>15713</v>
      </c>
      <c r="B8881" t="s">
        <v>26768</v>
      </c>
      <c r="C8881" t="s">
        <v>26768</v>
      </c>
      <c r="D8881" t="s">
        <v>26768</v>
      </c>
      <c r="F8881">
        <f t="shared" si="276"/>
        <v>0</v>
      </c>
      <c r="I8881">
        <f t="shared" si="277"/>
        <v>0</v>
      </c>
    </row>
    <row r="8882" spans="1:9" x14ac:dyDescent="0.2">
      <c r="A8882" t="s">
        <v>15714</v>
      </c>
      <c r="B8882" t="s">
        <v>26768</v>
      </c>
      <c r="C8882" t="s">
        <v>26768</v>
      </c>
      <c r="D8882" t="s">
        <v>26768</v>
      </c>
      <c r="F8882">
        <f t="shared" si="276"/>
        <v>0</v>
      </c>
      <c r="I8882">
        <f t="shared" si="277"/>
        <v>0</v>
      </c>
    </row>
    <row r="8883" spans="1:9" x14ac:dyDescent="0.2">
      <c r="A8883" t="s">
        <v>15715</v>
      </c>
      <c r="B8883" t="s">
        <v>26768</v>
      </c>
      <c r="C8883" t="s">
        <v>26768</v>
      </c>
      <c r="D8883" t="s">
        <v>26768</v>
      </c>
      <c r="F8883">
        <f t="shared" si="276"/>
        <v>0</v>
      </c>
      <c r="I8883">
        <f t="shared" si="277"/>
        <v>0</v>
      </c>
    </row>
    <row r="8884" spans="1:9" x14ac:dyDescent="0.2">
      <c r="A8884" t="s">
        <v>15716</v>
      </c>
      <c r="B8884" t="s">
        <v>26768</v>
      </c>
      <c r="C8884" t="s">
        <v>26768</v>
      </c>
      <c r="D8884" t="s">
        <v>26768</v>
      </c>
      <c r="F8884">
        <f t="shared" si="276"/>
        <v>0</v>
      </c>
      <c r="I8884">
        <f t="shared" si="277"/>
        <v>0</v>
      </c>
    </row>
    <row r="8885" spans="1:9" x14ac:dyDescent="0.2">
      <c r="A8885" t="s">
        <v>15717</v>
      </c>
      <c r="B8885" t="s">
        <v>26768</v>
      </c>
      <c r="C8885" t="s">
        <v>26768</v>
      </c>
      <c r="D8885" t="s">
        <v>26768</v>
      </c>
      <c r="F8885">
        <f t="shared" si="276"/>
        <v>0</v>
      </c>
      <c r="I8885">
        <f t="shared" si="277"/>
        <v>0</v>
      </c>
    </row>
    <row r="8886" spans="1:9" x14ac:dyDescent="0.2">
      <c r="A8886" t="s">
        <v>15718</v>
      </c>
      <c r="B8886" t="s">
        <v>26768</v>
      </c>
      <c r="C8886" t="s">
        <v>26768</v>
      </c>
      <c r="D8886" t="s">
        <v>26768</v>
      </c>
      <c r="F8886">
        <f t="shared" si="276"/>
        <v>0</v>
      </c>
      <c r="I8886">
        <f t="shared" si="277"/>
        <v>0</v>
      </c>
    </row>
    <row r="8887" spans="1:9" x14ac:dyDescent="0.2">
      <c r="A8887" t="s">
        <v>15719</v>
      </c>
      <c r="B8887" t="s">
        <v>26768</v>
      </c>
      <c r="C8887" t="s">
        <v>26768</v>
      </c>
      <c r="D8887" t="s">
        <v>26768</v>
      </c>
      <c r="F8887">
        <f t="shared" si="276"/>
        <v>0</v>
      </c>
      <c r="I8887">
        <f t="shared" si="277"/>
        <v>0</v>
      </c>
    </row>
    <row r="8888" spans="1:9" x14ac:dyDescent="0.2">
      <c r="A8888" t="s">
        <v>15720</v>
      </c>
      <c r="B8888" t="s">
        <v>26768</v>
      </c>
      <c r="C8888" t="s">
        <v>26768</v>
      </c>
      <c r="D8888" t="s">
        <v>26768</v>
      </c>
      <c r="F8888">
        <f t="shared" si="276"/>
        <v>0</v>
      </c>
      <c r="I8888">
        <f t="shared" si="277"/>
        <v>0</v>
      </c>
    </row>
    <row r="8889" spans="1:9" x14ac:dyDescent="0.2">
      <c r="A8889" t="s">
        <v>15721</v>
      </c>
      <c r="B8889" t="s">
        <v>26768</v>
      </c>
      <c r="C8889" t="s">
        <v>26768</v>
      </c>
      <c r="D8889" t="s">
        <v>26768</v>
      </c>
      <c r="F8889">
        <f t="shared" si="276"/>
        <v>0</v>
      </c>
      <c r="I8889">
        <f t="shared" si="277"/>
        <v>0</v>
      </c>
    </row>
    <row r="8890" spans="1:9" x14ac:dyDescent="0.2">
      <c r="A8890" t="s">
        <v>15722</v>
      </c>
      <c r="B8890" t="s">
        <v>26768</v>
      </c>
      <c r="C8890" t="s">
        <v>26768</v>
      </c>
      <c r="D8890" t="s">
        <v>26768</v>
      </c>
      <c r="F8890">
        <f t="shared" si="276"/>
        <v>0</v>
      </c>
      <c r="I8890">
        <f t="shared" si="277"/>
        <v>0</v>
      </c>
    </row>
    <row r="8891" spans="1:9" x14ac:dyDescent="0.2">
      <c r="A8891" t="s">
        <v>15723</v>
      </c>
      <c r="B8891" t="s">
        <v>26768</v>
      </c>
      <c r="C8891" t="s">
        <v>26768</v>
      </c>
      <c r="D8891" t="s">
        <v>26768</v>
      </c>
      <c r="F8891">
        <f t="shared" si="276"/>
        <v>0</v>
      </c>
      <c r="I8891">
        <f t="shared" si="277"/>
        <v>0</v>
      </c>
    </row>
    <row r="8892" spans="1:9" x14ac:dyDescent="0.2">
      <c r="A8892" t="s">
        <v>15724</v>
      </c>
      <c r="B8892" t="s">
        <v>26768</v>
      </c>
      <c r="C8892" t="s">
        <v>26768</v>
      </c>
      <c r="D8892" t="s">
        <v>26768</v>
      </c>
      <c r="F8892">
        <f t="shared" si="276"/>
        <v>0</v>
      </c>
      <c r="I8892">
        <f t="shared" si="277"/>
        <v>0</v>
      </c>
    </row>
    <row r="8893" spans="1:9" x14ac:dyDescent="0.2">
      <c r="A8893" t="s">
        <v>15725</v>
      </c>
      <c r="B8893" t="s">
        <v>26768</v>
      </c>
      <c r="C8893" t="s">
        <v>26768</v>
      </c>
      <c r="D8893" t="s">
        <v>26768</v>
      </c>
      <c r="F8893">
        <f t="shared" si="276"/>
        <v>0</v>
      </c>
      <c r="I8893">
        <f t="shared" si="277"/>
        <v>0</v>
      </c>
    </row>
    <row r="8894" spans="1:9" x14ac:dyDescent="0.2">
      <c r="A8894" t="s">
        <v>15726</v>
      </c>
      <c r="B8894" t="s">
        <v>26768</v>
      </c>
      <c r="C8894" t="s">
        <v>26768</v>
      </c>
      <c r="D8894" t="s">
        <v>26768</v>
      </c>
      <c r="F8894">
        <f t="shared" si="276"/>
        <v>0</v>
      </c>
      <c r="I8894">
        <f t="shared" si="277"/>
        <v>0</v>
      </c>
    </row>
    <row r="8895" spans="1:9" x14ac:dyDescent="0.2">
      <c r="A8895" t="s">
        <v>15727</v>
      </c>
      <c r="B8895" t="s">
        <v>26768</v>
      </c>
      <c r="C8895" t="s">
        <v>26768</v>
      </c>
      <c r="D8895" t="s">
        <v>26768</v>
      </c>
      <c r="F8895">
        <f t="shared" si="276"/>
        <v>0</v>
      </c>
      <c r="I8895">
        <f t="shared" si="277"/>
        <v>0</v>
      </c>
    </row>
    <row r="8896" spans="1:9" x14ac:dyDescent="0.2">
      <c r="A8896" t="s">
        <v>15728</v>
      </c>
      <c r="B8896" t="s">
        <v>26768</v>
      </c>
      <c r="C8896" t="s">
        <v>26768</v>
      </c>
      <c r="D8896" t="s">
        <v>26768</v>
      </c>
      <c r="F8896">
        <f t="shared" si="276"/>
        <v>0</v>
      </c>
      <c r="I8896">
        <f t="shared" si="277"/>
        <v>0</v>
      </c>
    </row>
    <row r="8897" spans="1:9" x14ac:dyDescent="0.2">
      <c r="A8897" t="s">
        <v>15729</v>
      </c>
      <c r="B8897" t="s">
        <v>26768</v>
      </c>
      <c r="C8897" t="s">
        <v>26768</v>
      </c>
      <c r="D8897" t="s">
        <v>26768</v>
      </c>
      <c r="F8897">
        <f t="shared" si="276"/>
        <v>0</v>
      </c>
      <c r="I8897">
        <f t="shared" si="277"/>
        <v>0</v>
      </c>
    </row>
    <row r="8898" spans="1:9" x14ac:dyDescent="0.2">
      <c r="A8898" t="s">
        <v>15730</v>
      </c>
      <c r="B8898" t="s">
        <v>26768</v>
      </c>
      <c r="C8898" t="s">
        <v>26768</v>
      </c>
      <c r="D8898" t="s">
        <v>26768</v>
      </c>
      <c r="F8898">
        <f t="shared" si="276"/>
        <v>0</v>
      </c>
      <c r="I8898">
        <f t="shared" si="277"/>
        <v>0</v>
      </c>
    </row>
    <row r="8899" spans="1:9" x14ac:dyDescent="0.2">
      <c r="A8899" t="s">
        <v>15731</v>
      </c>
      <c r="B8899" t="s">
        <v>26768</v>
      </c>
      <c r="C8899" t="s">
        <v>26768</v>
      </c>
      <c r="D8899" t="s">
        <v>26768</v>
      </c>
      <c r="F8899">
        <f t="shared" ref="F8899:F8962" si="278">IF(OR((B8899=""),(C8899=""),(D8899="")), 0, 1)</f>
        <v>0</v>
      </c>
      <c r="I8899">
        <f t="shared" ref="I8899:I8962" si="279">IF($F8898=0,0,F8899+I8898)</f>
        <v>0</v>
      </c>
    </row>
    <row r="8900" spans="1:9" x14ac:dyDescent="0.2">
      <c r="A8900" t="s">
        <v>15732</v>
      </c>
      <c r="B8900" t="s">
        <v>26768</v>
      </c>
      <c r="C8900" t="s">
        <v>26768</v>
      </c>
      <c r="D8900" t="s">
        <v>26768</v>
      </c>
      <c r="F8900">
        <f t="shared" si="278"/>
        <v>0</v>
      </c>
      <c r="I8900">
        <f t="shared" si="279"/>
        <v>0</v>
      </c>
    </row>
    <row r="8901" spans="1:9" x14ac:dyDescent="0.2">
      <c r="A8901" t="s">
        <v>15733</v>
      </c>
      <c r="B8901" t="s">
        <v>26768</v>
      </c>
      <c r="C8901" t="s">
        <v>26768</v>
      </c>
      <c r="D8901" t="s">
        <v>26768</v>
      </c>
      <c r="F8901">
        <f t="shared" si="278"/>
        <v>0</v>
      </c>
      <c r="I8901">
        <f t="shared" si="279"/>
        <v>0</v>
      </c>
    </row>
    <row r="8902" spans="1:9" x14ac:dyDescent="0.2">
      <c r="A8902" t="s">
        <v>15734</v>
      </c>
      <c r="B8902" t="s">
        <v>26768</v>
      </c>
      <c r="C8902" t="s">
        <v>26768</v>
      </c>
      <c r="D8902" t="s">
        <v>26768</v>
      </c>
      <c r="F8902">
        <f t="shared" si="278"/>
        <v>0</v>
      </c>
      <c r="I8902">
        <f t="shared" si="279"/>
        <v>0</v>
      </c>
    </row>
    <row r="8903" spans="1:9" x14ac:dyDescent="0.2">
      <c r="A8903" t="s">
        <v>15735</v>
      </c>
      <c r="B8903" t="s">
        <v>26768</v>
      </c>
      <c r="C8903" t="s">
        <v>26768</v>
      </c>
      <c r="D8903" t="s">
        <v>26768</v>
      </c>
      <c r="F8903">
        <f t="shared" si="278"/>
        <v>0</v>
      </c>
      <c r="I8903">
        <f t="shared" si="279"/>
        <v>0</v>
      </c>
    </row>
    <row r="8904" spans="1:9" x14ac:dyDescent="0.2">
      <c r="A8904" t="s">
        <v>15736</v>
      </c>
      <c r="B8904" t="s">
        <v>26768</v>
      </c>
      <c r="C8904" t="s">
        <v>26768</v>
      </c>
      <c r="D8904" t="s">
        <v>26768</v>
      </c>
      <c r="F8904">
        <f t="shared" si="278"/>
        <v>0</v>
      </c>
      <c r="I8904">
        <f t="shared" si="279"/>
        <v>0</v>
      </c>
    </row>
    <row r="8905" spans="1:9" x14ac:dyDescent="0.2">
      <c r="A8905" t="s">
        <v>15737</v>
      </c>
      <c r="B8905" t="s">
        <v>26768</v>
      </c>
      <c r="C8905" t="s">
        <v>26768</v>
      </c>
      <c r="D8905" t="s">
        <v>26768</v>
      </c>
      <c r="F8905">
        <f t="shared" si="278"/>
        <v>0</v>
      </c>
      <c r="I8905">
        <f t="shared" si="279"/>
        <v>0</v>
      </c>
    </row>
    <row r="8906" spans="1:9" x14ac:dyDescent="0.2">
      <c r="A8906" t="s">
        <v>15738</v>
      </c>
      <c r="B8906" t="s">
        <v>26768</v>
      </c>
      <c r="C8906" t="s">
        <v>26768</v>
      </c>
      <c r="D8906" t="s">
        <v>26768</v>
      </c>
      <c r="F8906">
        <f t="shared" si="278"/>
        <v>0</v>
      </c>
      <c r="I8906">
        <f t="shared" si="279"/>
        <v>0</v>
      </c>
    </row>
    <row r="8907" spans="1:9" x14ac:dyDescent="0.2">
      <c r="A8907" t="s">
        <v>15739</v>
      </c>
      <c r="B8907" t="s">
        <v>26768</v>
      </c>
      <c r="C8907" t="s">
        <v>26768</v>
      </c>
      <c r="D8907" t="s">
        <v>26768</v>
      </c>
      <c r="F8907">
        <f t="shared" si="278"/>
        <v>0</v>
      </c>
      <c r="I8907">
        <f t="shared" si="279"/>
        <v>0</v>
      </c>
    </row>
    <row r="8908" spans="1:9" x14ac:dyDescent="0.2">
      <c r="A8908" t="s">
        <v>15740</v>
      </c>
      <c r="B8908" t="s">
        <v>26768</v>
      </c>
      <c r="C8908" t="s">
        <v>26768</v>
      </c>
      <c r="D8908" t="s">
        <v>26768</v>
      </c>
      <c r="F8908">
        <f t="shared" si="278"/>
        <v>0</v>
      </c>
      <c r="I8908">
        <f t="shared" si="279"/>
        <v>0</v>
      </c>
    </row>
    <row r="8909" spans="1:9" x14ac:dyDescent="0.2">
      <c r="A8909" t="s">
        <v>15741</v>
      </c>
      <c r="B8909" t="s">
        <v>26768</v>
      </c>
      <c r="C8909" t="s">
        <v>26768</v>
      </c>
      <c r="D8909" t="s">
        <v>26768</v>
      </c>
      <c r="F8909">
        <f t="shared" si="278"/>
        <v>0</v>
      </c>
      <c r="I8909">
        <f t="shared" si="279"/>
        <v>0</v>
      </c>
    </row>
    <row r="8910" spans="1:9" x14ac:dyDescent="0.2">
      <c r="A8910" t="s">
        <v>15742</v>
      </c>
      <c r="B8910" t="s">
        <v>26768</v>
      </c>
      <c r="C8910" t="s">
        <v>26768</v>
      </c>
      <c r="D8910" t="s">
        <v>26768</v>
      </c>
      <c r="F8910">
        <f t="shared" si="278"/>
        <v>0</v>
      </c>
      <c r="I8910">
        <f t="shared" si="279"/>
        <v>0</v>
      </c>
    </row>
    <row r="8911" spans="1:9" x14ac:dyDescent="0.2">
      <c r="A8911" t="s">
        <v>15743</v>
      </c>
      <c r="B8911" t="s">
        <v>26768</v>
      </c>
      <c r="C8911" t="s">
        <v>26768</v>
      </c>
      <c r="D8911" t="s">
        <v>26768</v>
      </c>
      <c r="F8911">
        <f t="shared" si="278"/>
        <v>0</v>
      </c>
      <c r="I8911">
        <f t="shared" si="279"/>
        <v>0</v>
      </c>
    </row>
    <row r="8912" spans="1:9" x14ac:dyDescent="0.2">
      <c r="A8912" t="s">
        <v>15744</v>
      </c>
      <c r="B8912" t="s">
        <v>26768</v>
      </c>
      <c r="C8912" t="s">
        <v>26768</v>
      </c>
      <c r="D8912" t="s">
        <v>26768</v>
      </c>
      <c r="F8912">
        <f t="shared" si="278"/>
        <v>0</v>
      </c>
      <c r="I8912">
        <f t="shared" si="279"/>
        <v>0</v>
      </c>
    </row>
    <row r="8913" spans="1:9" x14ac:dyDescent="0.2">
      <c r="A8913" t="s">
        <v>15745</v>
      </c>
      <c r="B8913" t="s">
        <v>26768</v>
      </c>
      <c r="C8913" t="s">
        <v>26768</v>
      </c>
      <c r="D8913" t="s">
        <v>26768</v>
      </c>
      <c r="F8913">
        <f t="shared" si="278"/>
        <v>0</v>
      </c>
      <c r="I8913">
        <f t="shared" si="279"/>
        <v>0</v>
      </c>
    </row>
    <row r="8914" spans="1:9" x14ac:dyDescent="0.2">
      <c r="A8914" t="s">
        <v>15746</v>
      </c>
      <c r="B8914" t="s">
        <v>26768</v>
      </c>
      <c r="C8914" t="s">
        <v>26768</v>
      </c>
      <c r="D8914" t="s">
        <v>26768</v>
      </c>
      <c r="F8914">
        <f t="shared" si="278"/>
        <v>0</v>
      </c>
      <c r="I8914">
        <f t="shared" si="279"/>
        <v>0</v>
      </c>
    </row>
    <row r="8915" spans="1:9" x14ac:dyDescent="0.2">
      <c r="A8915" t="s">
        <v>15747</v>
      </c>
      <c r="B8915" t="s">
        <v>26768</v>
      </c>
      <c r="C8915" t="s">
        <v>26768</v>
      </c>
      <c r="D8915" t="s">
        <v>26768</v>
      </c>
      <c r="F8915">
        <f t="shared" si="278"/>
        <v>0</v>
      </c>
      <c r="I8915">
        <f t="shared" si="279"/>
        <v>0</v>
      </c>
    </row>
    <row r="8916" spans="1:9" x14ac:dyDescent="0.2">
      <c r="A8916" t="s">
        <v>15748</v>
      </c>
      <c r="B8916" t="s">
        <v>26768</v>
      </c>
      <c r="C8916" t="s">
        <v>26768</v>
      </c>
      <c r="D8916" t="s">
        <v>26768</v>
      </c>
      <c r="F8916">
        <f t="shared" si="278"/>
        <v>0</v>
      </c>
      <c r="I8916">
        <f t="shared" si="279"/>
        <v>0</v>
      </c>
    </row>
    <row r="8917" spans="1:9" x14ac:dyDescent="0.2">
      <c r="A8917" t="s">
        <v>15749</v>
      </c>
      <c r="B8917" t="s">
        <v>26768</v>
      </c>
      <c r="C8917" t="s">
        <v>26768</v>
      </c>
      <c r="D8917" t="s">
        <v>26768</v>
      </c>
      <c r="F8917">
        <f t="shared" si="278"/>
        <v>0</v>
      </c>
      <c r="I8917">
        <f t="shared" si="279"/>
        <v>0</v>
      </c>
    </row>
    <row r="8918" spans="1:9" x14ac:dyDescent="0.2">
      <c r="A8918" t="s">
        <v>15750</v>
      </c>
      <c r="B8918" t="s">
        <v>26768</v>
      </c>
      <c r="C8918" t="s">
        <v>26768</v>
      </c>
      <c r="D8918" t="s">
        <v>26768</v>
      </c>
      <c r="F8918">
        <f t="shared" si="278"/>
        <v>0</v>
      </c>
      <c r="I8918">
        <f t="shared" si="279"/>
        <v>0</v>
      </c>
    </row>
    <row r="8919" spans="1:9" x14ac:dyDescent="0.2">
      <c r="A8919" t="s">
        <v>15751</v>
      </c>
      <c r="B8919" t="s">
        <v>26768</v>
      </c>
      <c r="C8919" t="s">
        <v>26768</v>
      </c>
      <c r="D8919" t="s">
        <v>26768</v>
      </c>
      <c r="F8919">
        <f t="shared" si="278"/>
        <v>0</v>
      </c>
      <c r="I8919">
        <f t="shared" si="279"/>
        <v>0</v>
      </c>
    </row>
    <row r="8920" spans="1:9" x14ac:dyDescent="0.2">
      <c r="A8920" t="s">
        <v>15752</v>
      </c>
      <c r="B8920" t="s">
        <v>26768</v>
      </c>
      <c r="C8920" t="s">
        <v>26768</v>
      </c>
      <c r="D8920" t="s">
        <v>26768</v>
      </c>
      <c r="F8920">
        <f t="shared" si="278"/>
        <v>0</v>
      </c>
      <c r="I8920">
        <f t="shared" si="279"/>
        <v>0</v>
      </c>
    </row>
    <row r="8921" spans="1:9" x14ac:dyDescent="0.2">
      <c r="A8921" t="s">
        <v>15753</v>
      </c>
      <c r="B8921" t="s">
        <v>26768</v>
      </c>
      <c r="C8921" t="s">
        <v>26768</v>
      </c>
      <c r="D8921" t="s">
        <v>26768</v>
      </c>
      <c r="F8921">
        <f t="shared" si="278"/>
        <v>0</v>
      </c>
      <c r="I8921">
        <f t="shared" si="279"/>
        <v>0</v>
      </c>
    </row>
    <row r="8922" spans="1:9" x14ac:dyDescent="0.2">
      <c r="A8922" t="s">
        <v>15754</v>
      </c>
      <c r="B8922" t="s">
        <v>26768</v>
      </c>
      <c r="C8922" t="s">
        <v>26768</v>
      </c>
      <c r="D8922" t="s">
        <v>26768</v>
      </c>
      <c r="F8922">
        <f t="shared" si="278"/>
        <v>0</v>
      </c>
      <c r="I8922">
        <f t="shared" si="279"/>
        <v>0</v>
      </c>
    </row>
    <row r="8923" spans="1:9" x14ac:dyDescent="0.2">
      <c r="A8923" t="s">
        <v>15755</v>
      </c>
      <c r="B8923" t="s">
        <v>26768</v>
      </c>
      <c r="C8923" t="s">
        <v>26768</v>
      </c>
      <c r="D8923" t="s">
        <v>26768</v>
      </c>
      <c r="F8923">
        <f t="shared" si="278"/>
        <v>0</v>
      </c>
      <c r="I8923">
        <f t="shared" si="279"/>
        <v>0</v>
      </c>
    </row>
    <row r="8924" spans="1:9" x14ac:dyDescent="0.2">
      <c r="A8924" t="s">
        <v>15756</v>
      </c>
      <c r="B8924" t="s">
        <v>26768</v>
      </c>
      <c r="C8924" t="s">
        <v>26768</v>
      </c>
      <c r="D8924" t="s">
        <v>26768</v>
      </c>
      <c r="F8924">
        <f t="shared" si="278"/>
        <v>0</v>
      </c>
      <c r="I8924">
        <f t="shared" si="279"/>
        <v>0</v>
      </c>
    </row>
    <row r="8925" spans="1:9" x14ac:dyDescent="0.2">
      <c r="A8925" t="s">
        <v>15757</v>
      </c>
      <c r="B8925" t="s">
        <v>26768</v>
      </c>
      <c r="C8925" t="s">
        <v>26768</v>
      </c>
      <c r="D8925" t="s">
        <v>26768</v>
      </c>
      <c r="F8925">
        <f t="shared" si="278"/>
        <v>0</v>
      </c>
      <c r="I8925">
        <f t="shared" si="279"/>
        <v>0</v>
      </c>
    </row>
    <row r="8926" spans="1:9" x14ac:dyDescent="0.2">
      <c r="A8926" t="s">
        <v>15758</v>
      </c>
      <c r="B8926" t="s">
        <v>26768</v>
      </c>
      <c r="C8926" t="s">
        <v>26768</v>
      </c>
      <c r="D8926" t="s">
        <v>26768</v>
      </c>
      <c r="F8926">
        <f t="shared" si="278"/>
        <v>0</v>
      </c>
      <c r="I8926">
        <f t="shared" si="279"/>
        <v>0</v>
      </c>
    </row>
    <row r="8927" spans="1:9" x14ac:dyDescent="0.2">
      <c r="A8927" t="s">
        <v>15759</v>
      </c>
      <c r="B8927" t="s">
        <v>26768</v>
      </c>
      <c r="C8927" t="s">
        <v>26768</v>
      </c>
      <c r="D8927" t="s">
        <v>26768</v>
      </c>
      <c r="F8927">
        <f t="shared" si="278"/>
        <v>0</v>
      </c>
      <c r="I8927">
        <f t="shared" si="279"/>
        <v>0</v>
      </c>
    </row>
    <row r="8928" spans="1:9" x14ac:dyDescent="0.2">
      <c r="A8928" t="s">
        <v>15760</v>
      </c>
      <c r="B8928" t="s">
        <v>26768</v>
      </c>
      <c r="C8928" t="s">
        <v>26768</v>
      </c>
      <c r="D8928" t="s">
        <v>26768</v>
      </c>
      <c r="F8928">
        <f t="shared" si="278"/>
        <v>0</v>
      </c>
      <c r="I8928">
        <f t="shared" si="279"/>
        <v>0</v>
      </c>
    </row>
    <row r="8929" spans="1:9" x14ac:dyDescent="0.2">
      <c r="A8929" t="s">
        <v>15761</v>
      </c>
      <c r="B8929" t="s">
        <v>26768</v>
      </c>
      <c r="C8929" t="s">
        <v>26768</v>
      </c>
      <c r="D8929" t="s">
        <v>26768</v>
      </c>
      <c r="F8929">
        <f t="shared" si="278"/>
        <v>0</v>
      </c>
      <c r="I8929">
        <f t="shared" si="279"/>
        <v>0</v>
      </c>
    </row>
    <row r="8930" spans="1:9" x14ac:dyDescent="0.2">
      <c r="A8930" t="s">
        <v>15762</v>
      </c>
      <c r="B8930" t="s">
        <v>26768</v>
      </c>
      <c r="C8930" t="s">
        <v>26768</v>
      </c>
      <c r="D8930" t="s">
        <v>26768</v>
      </c>
      <c r="F8930">
        <f t="shared" si="278"/>
        <v>0</v>
      </c>
      <c r="I8930">
        <f t="shared" si="279"/>
        <v>0</v>
      </c>
    </row>
    <row r="8931" spans="1:9" x14ac:dyDescent="0.2">
      <c r="A8931" t="s">
        <v>15763</v>
      </c>
      <c r="B8931" t="s">
        <v>26768</v>
      </c>
      <c r="C8931" t="s">
        <v>26768</v>
      </c>
      <c r="D8931" t="s">
        <v>26768</v>
      </c>
      <c r="F8931">
        <f t="shared" si="278"/>
        <v>0</v>
      </c>
      <c r="I8931">
        <f t="shared" si="279"/>
        <v>0</v>
      </c>
    </row>
    <row r="8932" spans="1:9" x14ac:dyDescent="0.2">
      <c r="A8932" t="s">
        <v>15764</v>
      </c>
      <c r="B8932" t="s">
        <v>26768</v>
      </c>
      <c r="C8932" t="s">
        <v>26768</v>
      </c>
      <c r="D8932" t="s">
        <v>26768</v>
      </c>
      <c r="F8932">
        <f t="shared" si="278"/>
        <v>0</v>
      </c>
      <c r="I8932">
        <f t="shared" si="279"/>
        <v>0</v>
      </c>
    </row>
    <row r="8933" spans="1:9" x14ac:dyDescent="0.2">
      <c r="A8933" t="s">
        <v>15765</v>
      </c>
      <c r="B8933" t="s">
        <v>26768</v>
      </c>
      <c r="C8933" t="s">
        <v>26768</v>
      </c>
      <c r="D8933" t="s">
        <v>26768</v>
      </c>
      <c r="F8933">
        <f t="shared" si="278"/>
        <v>0</v>
      </c>
      <c r="I8933">
        <f t="shared" si="279"/>
        <v>0</v>
      </c>
    </row>
    <row r="8934" spans="1:9" x14ac:dyDescent="0.2">
      <c r="A8934" t="s">
        <v>15766</v>
      </c>
      <c r="B8934" t="s">
        <v>26768</v>
      </c>
      <c r="C8934" t="s">
        <v>26768</v>
      </c>
      <c r="D8934" t="s">
        <v>26768</v>
      </c>
      <c r="F8934">
        <f t="shared" si="278"/>
        <v>0</v>
      </c>
      <c r="I8934">
        <f t="shared" si="279"/>
        <v>0</v>
      </c>
    </row>
    <row r="8935" spans="1:9" x14ac:dyDescent="0.2">
      <c r="A8935" t="s">
        <v>15767</v>
      </c>
      <c r="B8935" t="s">
        <v>26768</v>
      </c>
      <c r="C8935" t="s">
        <v>26768</v>
      </c>
      <c r="D8935" t="s">
        <v>26768</v>
      </c>
      <c r="F8935">
        <f t="shared" si="278"/>
        <v>0</v>
      </c>
      <c r="I8935">
        <f t="shared" si="279"/>
        <v>0</v>
      </c>
    </row>
    <row r="8936" spans="1:9" x14ac:dyDescent="0.2">
      <c r="A8936" t="s">
        <v>15768</v>
      </c>
      <c r="B8936" t="s">
        <v>26768</v>
      </c>
      <c r="C8936" t="s">
        <v>26768</v>
      </c>
      <c r="D8936" t="s">
        <v>26768</v>
      </c>
      <c r="F8936">
        <f t="shared" si="278"/>
        <v>0</v>
      </c>
      <c r="I8936">
        <f t="shared" si="279"/>
        <v>0</v>
      </c>
    </row>
    <row r="8937" spans="1:9" x14ac:dyDescent="0.2">
      <c r="A8937" t="s">
        <v>15769</v>
      </c>
      <c r="B8937" t="s">
        <v>26768</v>
      </c>
      <c r="C8937" t="s">
        <v>26768</v>
      </c>
      <c r="D8937" t="s">
        <v>26768</v>
      </c>
      <c r="F8937">
        <f t="shared" si="278"/>
        <v>0</v>
      </c>
      <c r="I8937">
        <f t="shared" si="279"/>
        <v>0</v>
      </c>
    </row>
    <row r="8938" spans="1:9" x14ac:dyDescent="0.2">
      <c r="A8938" t="s">
        <v>15770</v>
      </c>
      <c r="B8938" t="s">
        <v>26768</v>
      </c>
      <c r="C8938" t="s">
        <v>26768</v>
      </c>
      <c r="D8938" t="s">
        <v>26768</v>
      </c>
      <c r="F8938">
        <f t="shared" si="278"/>
        <v>0</v>
      </c>
      <c r="I8938">
        <f t="shared" si="279"/>
        <v>0</v>
      </c>
    </row>
    <row r="8939" spans="1:9" x14ac:dyDescent="0.2">
      <c r="A8939" t="s">
        <v>15771</v>
      </c>
      <c r="B8939" t="s">
        <v>26768</v>
      </c>
      <c r="C8939" t="s">
        <v>26768</v>
      </c>
      <c r="D8939" t="s">
        <v>26768</v>
      </c>
      <c r="F8939">
        <f t="shared" si="278"/>
        <v>0</v>
      </c>
      <c r="I8939">
        <f t="shared" si="279"/>
        <v>0</v>
      </c>
    </row>
    <row r="8940" spans="1:9" x14ac:dyDescent="0.2">
      <c r="A8940" t="s">
        <v>15772</v>
      </c>
      <c r="B8940" t="s">
        <v>26768</v>
      </c>
      <c r="C8940" t="s">
        <v>26768</v>
      </c>
      <c r="D8940" t="s">
        <v>26768</v>
      </c>
      <c r="F8940">
        <f t="shared" si="278"/>
        <v>0</v>
      </c>
      <c r="I8940">
        <f t="shared" si="279"/>
        <v>0</v>
      </c>
    </row>
    <row r="8941" spans="1:9" x14ac:dyDescent="0.2">
      <c r="A8941" t="s">
        <v>15773</v>
      </c>
      <c r="B8941" t="s">
        <v>26768</v>
      </c>
      <c r="C8941" t="s">
        <v>26768</v>
      </c>
      <c r="D8941" t="s">
        <v>26768</v>
      </c>
      <c r="F8941">
        <f t="shared" si="278"/>
        <v>0</v>
      </c>
      <c r="I8941">
        <f t="shared" si="279"/>
        <v>0</v>
      </c>
    </row>
    <row r="8942" spans="1:9" x14ac:dyDescent="0.2">
      <c r="A8942" t="s">
        <v>15774</v>
      </c>
      <c r="B8942" t="s">
        <v>26768</v>
      </c>
      <c r="C8942" t="s">
        <v>26768</v>
      </c>
      <c r="D8942" t="s">
        <v>26768</v>
      </c>
      <c r="F8942">
        <f t="shared" si="278"/>
        <v>0</v>
      </c>
      <c r="I8942">
        <f t="shared" si="279"/>
        <v>0</v>
      </c>
    </row>
    <row r="8943" spans="1:9" x14ac:dyDescent="0.2">
      <c r="A8943" t="s">
        <v>15775</v>
      </c>
      <c r="B8943" t="s">
        <v>26768</v>
      </c>
      <c r="C8943" t="s">
        <v>26768</v>
      </c>
      <c r="D8943" t="s">
        <v>26768</v>
      </c>
      <c r="F8943">
        <f t="shared" si="278"/>
        <v>0</v>
      </c>
      <c r="I8943">
        <f t="shared" si="279"/>
        <v>0</v>
      </c>
    </row>
    <row r="8944" spans="1:9" x14ac:dyDescent="0.2">
      <c r="A8944" t="s">
        <v>15776</v>
      </c>
      <c r="B8944" t="s">
        <v>26768</v>
      </c>
      <c r="C8944" t="s">
        <v>26768</v>
      </c>
      <c r="D8944" t="s">
        <v>26768</v>
      </c>
      <c r="F8944">
        <f t="shared" si="278"/>
        <v>0</v>
      </c>
      <c r="I8944">
        <f t="shared" si="279"/>
        <v>0</v>
      </c>
    </row>
    <row r="8945" spans="1:9" x14ac:dyDescent="0.2">
      <c r="A8945" t="s">
        <v>15777</v>
      </c>
      <c r="B8945" t="s">
        <v>26768</v>
      </c>
      <c r="C8945" t="s">
        <v>26768</v>
      </c>
      <c r="D8945" t="s">
        <v>26768</v>
      </c>
      <c r="F8945">
        <f t="shared" si="278"/>
        <v>0</v>
      </c>
      <c r="I8945">
        <f t="shared" si="279"/>
        <v>0</v>
      </c>
    </row>
    <row r="8946" spans="1:9" x14ac:dyDescent="0.2">
      <c r="A8946" t="s">
        <v>15778</v>
      </c>
      <c r="B8946" t="s">
        <v>26768</v>
      </c>
      <c r="C8946" t="s">
        <v>26768</v>
      </c>
      <c r="D8946" t="s">
        <v>26768</v>
      </c>
      <c r="F8946">
        <f t="shared" si="278"/>
        <v>0</v>
      </c>
      <c r="I8946">
        <f t="shared" si="279"/>
        <v>0</v>
      </c>
    </row>
    <row r="8947" spans="1:9" x14ac:dyDescent="0.2">
      <c r="A8947" t="s">
        <v>15779</v>
      </c>
      <c r="B8947" t="s">
        <v>26768</v>
      </c>
      <c r="C8947" t="s">
        <v>26768</v>
      </c>
      <c r="D8947" t="s">
        <v>26768</v>
      </c>
      <c r="F8947">
        <f t="shared" si="278"/>
        <v>0</v>
      </c>
      <c r="I8947">
        <f t="shared" si="279"/>
        <v>0</v>
      </c>
    </row>
    <row r="8948" spans="1:9" x14ac:dyDescent="0.2">
      <c r="A8948" t="s">
        <v>15780</v>
      </c>
      <c r="B8948" t="s">
        <v>26768</v>
      </c>
      <c r="C8948" t="s">
        <v>26768</v>
      </c>
      <c r="D8948" t="s">
        <v>26768</v>
      </c>
      <c r="F8948">
        <f t="shared" si="278"/>
        <v>0</v>
      </c>
      <c r="I8948">
        <f t="shared" si="279"/>
        <v>0</v>
      </c>
    </row>
    <row r="8949" spans="1:9" x14ac:dyDescent="0.2">
      <c r="A8949" t="s">
        <v>15781</v>
      </c>
      <c r="B8949" t="s">
        <v>26768</v>
      </c>
      <c r="C8949" t="s">
        <v>26768</v>
      </c>
      <c r="D8949" t="s">
        <v>26768</v>
      </c>
      <c r="F8949">
        <f t="shared" si="278"/>
        <v>0</v>
      </c>
      <c r="I8949">
        <f t="shared" si="279"/>
        <v>0</v>
      </c>
    </row>
    <row r="8950" spans="1:9" x14ac:dyDescent="0.2">
      <c r="A8950" t="s">
        <v>15782</v>
      </c>
      <c r="B8950" t="s">
        <v>26768</v>
      </c>
      <c r="C8950" t="s">
        <v>26768</v>
      </c>
      <c r="D8950" t="s">
        <v>26768</v>
      </c>
      <c r="F8950">
        <f t="shared" si="278"/>
        <v>0</v>
      </c>
      <c r="I8950">
        <f t="shared" si="279"/>
        <v>0</v>
      </c>
    </row>
    <row r="8951" spans="1:9" x14ac:dyDescent="0.2">
      <c r="A8951" t="s">
        <v>15783</v>
      </c>
      <c r="B8951" t="s">
        <v>26768</v>
      </c>
      <c r="C8951" t="s">
        <v>26768</v>
      </c>
      <c r="D8951" t="s">
        <v>26768</v>
      </c>
      <c r="F8951">
        <f t="shared" si="278"/>
        <v>0</v>
      </c>
      <c r="I8951">
        <f t="shared" si="279"/>
        <v>0</v>
      </c>
    </row>
    <row r="8952" spans="1:9" x14ac:dyDescent="0.2">
      <c r="A8952" t="s">
        <v>15784</v>
      </c>
      <c r="B8952" t="s">
        <v>26768</v>
      </c>
      <c r="C8952" t="s">
        <v>26768</v>
      </c>
      <c r="D8952" t="s">
        <v>26768</v>
      </c>
      <c r="F8952">
        <f t="shared" si="278"/>
        <v>0</v>
      </c>
      <c r="I8952">
        <f t="shared" si="279"/>
        <v>0</v>
      </c>
    </row>
    <row r="8953" spans="1:9" x14ac:dyDescent="0.2">
      <c r="A8953" t="s">
        <v>15785</v>
      </c>
      <c r="B8953" t="s">
        <v>26768</v>
      </c>
      <c r="C8953" t="s">
        <v>26768</v>
      </c>
      <c r="D8953" t="s">
        <v>26768</v>
      </c>
      <c r="F8953">
        <f t="shared" si="278"/>
        <v>0</v>
      </c>
      <c r="I8953">
        <f t="shared" si="279"/>
        <v>0</v>
      </c>
    </row>
    <row r="8954" spans="1:9" x14ac:dyDescent="0.2">
      <c r="A8954" t="s">
        <v>15786</v>
      </c>
      <c r="B8954" t="s">
        <v>26768</v>
      </c>
      <c r="C8954" t="s">
        <v>26768</v>
      </c>
      <c r="D8954" t="s">
        <v>26768</v>
      </c>
      <c r="F8954">
        <f t="shared" si="278"/>
        <v>0</v>
      </c>
      <c r="I8954">
        <f t="shared" si="279"/>
        <v>0</v>
      </c>
    </row>
    <row r="8955" spans="1:9" x14ac:dyDescent="0.2">
      <c r="A8955" t="s">
        <v>15787</v>
      </c>
      <c r="B8955" t="s">
        <v>26768</v>
      </c>
      <c r="C8955" t="s">
        <v>26768</v>
      </c>
      <c r="D8955" t="s">
        <v>26768</v>
      </c>
      <c r="F8955">
        <f t="shared" si="278"/>
        <v>0</v>
      </c>
      <c r="I8955">
        <f t="shared" si="279"/>
        <v>0</v>
      </c>
    </row>
    <row r="8956" spans="1:9" x14ac:dyDescent="0.2">
      <c r="A8956" t="s">
        <v>15788</v>
      </c>
      <c r="B8956" t="s">
        <v>26768</v>
      </c>
      <c r="C8956" t="s">
        <v>26768</v>
      </c>
      <c r="D8956" t="s">
        <v>26768</v>
      </c>
      <c r="F8956">
        <f t="shared" si="278"/>
        <v>0</v>
      </c>
      <c r="I8956">
        <f t="shared" si="279"/>
        <v>0</v>
      </c>
    </row>
    <row r="8957" spans="1:9" x14ac:dyDescent="0.2">
      <c r="A8957" t="s">
        <v>15789</v>
      </c>
      <c r="B8957" t="s">
        <v>26768</v>
      </c>
      <c r="C8957" t="s">
        <v>26768</v>
      </c>
      <c r="D8957" t="s">
        <v>26768</v>
      </c>
      <c r="F8957">
        <f t="shared" si="278"/>
        <v>0</v>
      </c>
      <c r="I8957">
        <f t="shared" si="279"/>
        <v>0</v>
      </c>
    </row>
    <row r="8958" spans="1:9" x14ac:dyDescent="0.2">
      <c r="A8958" t="s">
        <v>15790</v>
      </c>
      <c r="B8958" t="s">
        <v>26768</v>
      </c>
      <c r="C8958" t="s">
        <v>26768</v>
      </c>
      <c r="D8958" t="s">
        <v>26768</v>
      </c>
      <c r="F8958">
        <f t="shared" si="278"/>
        <v>0</v>
      </c>
      <c r="I8958">
        <f t="shared" si="279"/>
        <v>0</v>
      </c>
    </row>
    <row r="8959" spans="1:9" x14ac:dyDescent="0.2">
      <c r="A8959" t="s">
        <v>15791</v>
      </c>
      <c r="B8959" t="s">
        <v>26768</v>
      </c>
      <c r="C8959" t="s">
        <v>26768</v>
      </c>
      <c r="D8959" t="s">
        <v>26768</v>
      </c>
      <c r="F8959">
        <f t="shared" si="278"/>
        <v>0</v>
      </c>
      <c r="I8959">
        <f t="shared" si="279"/>
        <v>0</v>
      </c>
    </row>
    <row r="8960" spans="1:9" x14ac:dyDescent="0.2">
      <c r="A8960" t="s">
        <v>15792</v>
      </c>
      <c r="B8960" t="s">
        <v>26768</v>
      </c>
      <c r="C8960" t="s">
        <v>26768</v>
      </c>
      <c r="D8960" t="s">
        <v>26768</v>
      </c>
      <c r="F8960">
        <f t="shared" si="278"/>
        <v>0</v>
      </c>
      <c r="I8960">
        <f t="shared" si="279"/>
        <v>0</v>
      </c>
    </row>
    <row r="8961" spans="1:9" x14ac:dyDescent="0.2">
      <c r="A8961" t="s">
        <v>15793</v>
      </c>
      <c r="B8961" t="s">
        <v>26768</v>
      </c>
      <c r="C8961" t="s">
        <v>26768</v>
      </c>
      <c r="D8961" t="s">
        <v>26768</v>
      </c>
      <c r="F8961">
        <f t="shared" si="278"/>
        <v>0</v>
      </c>
      <c r="I8961">
        <f t="shared" si="279"/>
        <v>0</v>
      </c>
    </row>
    <row r="8962" spans="1:9" x14ac:dyDescent="0.2">
      <c r="A8962" t="s">
        <v>15794</v>
      </c>
      <c r="B8962" t="s">
        <v>26768</v>
      </c>
      <c r="C8962" t="s">
        <v>26768</v>
      </c>
      <c r="D8962" t="s">
        <v>26768</v>
      </c>
      <c r="F8962">
        <f t="shared" si="278"/>
        <v>0</v>
      </c>
      <c r="I8962">
        <f t="shared" si="279"/>
        <v>0</v>
      </c>
    </row>
    <row r="8963" spans="1:9" x14ac:dyDescent="0.2">
      <c r="A8963" t="s">
        <v>15795</v>
      </c>
      <c r="B8963" t="s">
        <v>26768</v>
      </c>
      <c r="C8963" t="s">
        <v>26768</v>
      </c>
      <c r="D8963" t="s">
        <v>26768</v>
      </c>
      <c r="F8963">
        <f t="shared" ref="F8963:F9026" si="280">IF(OR((B8963=""),(C8963=""),(D8963="")), 0, 1)</f>
        <v>0</v>
      </c>
      <c r="I8963">
        <f t="shared" ref="I8963:I9026" si="281">IF($F8962=0,0,F8963+I8962)</f>
        <v>0</v>
      </c>
    </row>
    <row r="8964" spans="1:9" x14ac:dyDescent="0.2">
      <c r="A8964" t="s">
        <v>15796</v>
      </c>
      <c r="B8964" t="s">
        <v>26768</v>
      </c>
      <c r="C8964" t="s">
        <v>26768</v>
      </c>
      <c r="D8964" t="s">
        <v>26768</v>
      </c>
      <c r="F8964">
        <f t="shared" si="280"/>
        <v>0</v>
      </c>
      <c r="I8964">
        <f t="shared" si="281"/>
        <v>0</v>
      </c>
    </row>
    <row r="8965" spans="1:9" x14ac:dyDescent="0.2">
      <c r="A8965" t="s">
        <v>15797</v>
      </c>
      <c r="B8965" t="s">
        <v>26768</v>
      </c>
      <c r="C8965" t="s">
        <v>26768</v>
      </c>
      <c r="D8965" t="s">
        <v>26768</v>
      </c>
      <c r="F8965">
        <f t="shared" si="280"/>
        <v>0</v>
      </c>
      <c r="I8965">
        <f t="shared" si="281"/>
        <v>0</v>
      </c>
    </row>
    <row r="8966" spans="1:9" x14ac:dyDescent="0.2">
      <c r="A8966" t="s">
        <v>15798</v>
      </c>
      <c r="B8966" t="s">
        <v>26768</v>
      </c>
      <c r="C8966" t="s">
        <v>26768</v>
      </c>
      <c r="D8966" t="s">
        <v>26768</v>
      </c>
      <c r="F8966">
        <f t="shared" si="280"/>
        <v>0</v>
      </c>
      <c r="I8966">
        <f t="shared" si="281"/>
        <v>0</v>
      </c>
    </row>
    <row r="8967" spans="1:9" x14ac:dyDescent="0.2">
      <c r="A8967" t="s">
        <v>15799</v>
      </c>
      <c r="B8967" t="s">
        <v>26768</v>
      </c>
      <c r="C8967" t="s">
        <v>26768</v>
      </c>
      <c r="D8967" t="s">
        <v>26768</v>
      </c>
      <c r="F8967">
        <f t="shared" si="280"/>
        <v>0</v>
      </c>
      <c r="I8967">
        <f t="shared" si="281"/>
        <v>0</v>
      </c>
    </row>
    <row r="8968" spans="1:9" x14ac:dyDescent="0.2">
      <c r="A8968" t="s">
        <v>15800</v>
      </c>
      <c r="B8968" t="s">
        <v>26768</v>
      </c>
      <c r="C8968" t="s">
        <v>26768</v>
      </c>
      <c r="D8968" t="s">
        <v>26768</v>
      </c>
      <c r="F8968">
        <f t="shared" si="280"/>
        <v>0</v>
      </c>
      <c r="I8968">
        <f t="shared" si="281"/>
        <v>0</v>
      </c>
    </row>
    <row r="8969" spans="1:9" x14ac:dyDescent="0.2">
      <c r="A8969" t="s">
        <v>15801</v>
      </c>
      <c r="B8969" t="s">
        <v>26768</v>
      </c>
      <c r="C8969" t="s">
        <v>26768</v>
      </c>
      <c r="D8969" t="s">
        <v>26768</v>
      </c>
      <c r="F8969">
        <f t="shared" si="280"/>
        <v>0</v>
      </c>
      <c r="I8969">
        <f t="shared" si="281"/>
        <v>0</v>
      </c>
    </row>
    <row r="8970" spans="1:9" x14ac:dyDescent="0.2">
      <c r="A8970" t="s">
        <v>15802</v>
      </c>
      <c r="B8970" t="s">
        <v>26768</v>
      </c>
      <c r="C8970" t="s">
        <v>26768</v>
      </c>
      <c r="D8970" t="s">
        <v>26768</v>
      </c>
      <c r="F8970">
        <f t="shared" si="280"/>
        <v>0</v>
      </c>
      <c r="I8970">
        <f t="shared" si="281"/>
        <v>0</v>
      </c>
    </row>
    <row r="8971" spans="1:9" x14ac:dyDescent="0.2">
      <c r="A8971" t="s">
        <v>15803</v>
      </c>
      <c r="B8971" t="s">
        <v>26768</v>
      </c>
      <c r="C8971" t="s">
        <v>26768</v>
      </c>
      <c r="D8971" t="s">
        <v>26768</v>
      </c>
      <c r="F8971">
        <f t="shared" si="280"/>
        <v>0</v>
      </c>
      <c r="I8971">
        <f t="shared" si="281"/>
        <v>0</v>
      </c>
    </row>
    <row r="8972" spans="1:9" x14ac:dyDescent="0.2">
      <c r="A8972" t="s">
        <v>15804</v>
      </c>
      <c r="B8972" t="s">
        <v>26768</v>
      </c>
      <c r="C8972" t="s">
        <v>26768</v>
      </c>
      <c r="D8972" t="s">
        <v>26768</v>
      </c>
      <c r="F8972">
        <f t="shared" si="280"/>
        <v>0</v>
      </c>
      <c r="I8972">
        <f t="shared" si="281"/>
        <v>0</v>
      </c>
    </row>
    <row r="8973" spans="1:9" x14ac:dyDescent="0.2">
      <c r="A8973" t="s">
        <v>15805</v>
      </c>
      <c r="B8973" t="s">
        <v>26768</v>
      </c>
      <c r="C8973" t="s">
        <v>26768</v>
      </c>
      <c r="D8973" t="s">
        <v>26768</v>
      </c>
      <c r="F8973">
        <f t="shared" si="280"/>
        <v>0</v>
      </c>
      <c r="I8973">
        <f t="shared" si="281"/>
        <v>0</v>
      </c>
    </row>
    <row r="8974" spans="1:9" x14ac:dyDescent="0.2">
      <c r="A8974" t="s">
        <v>15806</v>
      </c>
      <c r="B8974" t="s">
        <v>26768</v>
      </c>
      <c r="C8974" t="s">
        <v>26768</v>
      </c>
      <c r="D8974" t="s">
        <v>26768</v>
      </c>
      <c r="F8974">
        <f t="shared" si="280"/>
        <v>0</v>
      </c>
      <c r="I8974">
        <f t="shared" si="281"/>
        <v>0</v>
      </c>
    </row>
    <row r="8975" spans="1:9" x14ac:dyDescent="0.2">
      <c r="A8975" t="s">
        <v>15807</v>
      </c>
      <c r="B8975" t="s">
        <v>26768</v>
      </c>
      <c r="C8975" t="s">
        <v>26768</v>
      </c>
      <c r="D8975" t="s">
        <v>26768</v>
      </c>
      <c r="F8975">
        <f t="shared" si="280"/>
        <v>0</v>
      </c>
      <c r="I8975">
        <f t="shared" si="281"/>
        <v>0</v>
      </c>
    </row>
    <row r="8976" spans="1:9" x14ac:dyDescent="0.2">
      <c r="A8976" t="s">
        <v>15808</v>
      </c>
      <c r="B8976" t="s">
        <v>26768</v>
      </c>
      <c r="C8976" t="s">
        <v>26768</v>
      </c>
      <c r="D8976" t="s">
        <v>26768</v>
      </c>
      <c r="F8976">
        <f t="shared" si="280"/>
        <v>0</v>
      </c>
      <c r="I8976">
        <f t="shared" si="281"/>
        <v>0</v>
      </c>
    </row>
    <row r="8977" spans="1:9" x14ac:dyDescent="0.2">
      <c r="A8977" t="s">
        <v>15809</v>
      </c>
      <c r="B8977" t="s">
        <v>26768</v>
      </c>
      <c r="C8977" t="s">
        <v>26768</v>
      </c>
      <c r="D8977" t="s">
        <v>26768</v>
      </c>
      <c r="F8977">
        <f t="shared" si="280"/>
        <v>0</v>
      </c>
      <c r="I8977">
        <f t="shared" si="281"/>
        <v>0</v>
      </c>
    </row>
    <row r="8978" spans="1:9" x14ac:dyDescent="0.2">
      <c r="A8978" t="s">
        <v>15810</v>
      </c>
      <c r="B8978" t="s">
        <v>26768</v>
      </c>
      <c r="C8978" t="s">
        <v>26768</v>
      </c>
      <c r="D8978" t="s">
        <v>26768</v>
      </c>
      <c r="F8978">
        <f t="shared" si="280"/>
        <v>0</v>
      </c>
      <c r="I8978">
        <f t="shared" si="281"/>
        <v>0</v>
      </c>
    </row>
    <row r="8979" spans="1:9" x14ac:dyDescent="0.2">
      <c r="A8979" t="s">
        <v>15811</v>
      </c>
      <c r="B8979" t="s">
        <v>26768</v>
      </c>
      <c r="C8979" t="s">
        <v>26768</v>
      </c>
      <c r="D8979" t="s">
        <v>26768</v>
      </c>
      <c r="F8979">
        <f t="shared" si="280"/>
        <v>0</v>
      </c>
      <c r="I8979">
        <f t="shared" si="281"/>
        <v>0</v>
      </c>
    </row>
    <row r="8980" spans="1:9" x14ac:dyDescent="0.2">
      <c r="A8980" t="s">
        <v>15812</v>
      </c>
      <c r="B8980" t="s">
        <v>26768</v>
      </c>
      <c r="C8980" t="s">
        <v>26768</v>
      </c>
      <c r="D8980" t="s">
        <v>26768</v>
      </c>
      <c r="F8980">
        <f t="shared" si="280"/>
        <v>0</v>
      </c>
      <c r="I8980">
        <f t="shared" si="281"/>
        <v>0</v>
      </c>
    </row>
    <row r="8981" spans="1:9" x14ac:dyDescent="0.2">
      <c r="A8981" t="s">
        <v>15813</v>
      </c>
      <c r="B8981" t="s">
        <v>26768</v>
      </c>
      <c r="C8981" t="s">
        <v>26768</v>
      </c>
      <c r="D8981" t="s">
        <v>26768</v>
      </c>
      <c r="F8981">
        <f t="shared" si="280"/>
        <v>0</v>
      </c>
      <c r="I8981">
        <f t="shared" si="281"/>
        <v>0</v>
      </c>
    </row>
    <row r="8982" spans="1:9" x14ac:dyDescent="0.2">
      <c r="A8982" t="s">
        <v>15814</v>
      </c>
      <c r="B8982" t="s">
        <v>26768</v>
      </c>
      <c r="C8982" t="s">
        <v>26768</v>
      </c>
      <c r="D8982" t="s">
        <v>26768</v>
      </c>
      <c r="F8982">
        <f t="shared" si="280"/>
        <v>0</v>
      </c>
      <c r="I8982">
        <f t="shared" si="281"/>
        <v>0</v>
      </c>
    </row>
    <row r="8983" spans="1:9" x14ac:dyDescent="0.2">
      <c r="A8983" t="s">
        <v>15815</v>
      </c>
      <c r="B8983" t="s">
        <v>26768</v>
      </c>
      <c r="C8983" t="s">
        <v>26768</v>
      </c>
      <c r="D8983" t="s">
        <v>26768</v>
      </c>
      <c r="F8983">
        <f t="shared" si="280"/>
        <v>0</v>
      </c>
      <c r="I8983">
        <f t="shared" si="281"/>
        <v>0</v>
      </c>
    </row>
    <row r="8984" spans="1:9" x14ac:dyDescent="0.2">
      <c r="A8984" t="s">
        <v>15816</v>
      </c>
      <c r="B8984" t="s">
        <v>26768</v>
      </c>
      <c r="C8984" t="s">
        <v>26768</v>
      </c>
      <c r="D8984" t="s">
        <v>26768</v>
      </c>
      <c r="F8984">
        <f t="shared" si="280"/>
        <v>0</v>
      </c>
      <c r="I8984">
        <f t="shared" si="281"/>
        <v>0</v>
      </c>
    </row>
    <row r="8985" spans="1:9" x14ac:dyDescent="0.2">
      <c r="A8985" t="s">
        <v>15817</v>
      </c>
      <c r="B8985" t="s">
        <v>26768</v>
      </c>
      <c r="C8985" t="s">
        <v>26768</v>
      </c>
      <c r="D8985" t="s">
        <v>26768</v>
      </c>
      <c r="F8985">
        <f t="shared" si="280"/>
        <v>0</v>
      </c>
      <c r="I8985">
        <f t="shared" si="281"/>
        <v>0</v>
      </c>
    </row>
    <row r="8986" spans="1:9" x14ac:dyDescent="0.2">
      <c r="A8986" t="s">
        <v>15818</v>
      </c>
      <c r="B8986" t="s">
        <v>26768</v>
      </c>
      <c r="C8986" t="s">
        <v>26768</v>
      </c>
      <c r="D8986" t="s">
        <v>26768</v>
      </c>
      <c r="F8986">
        <f t="shared" si="280"/>
        <v>0</v>
      </c>
      <c r="I8986">
        <f t="shared" si="281"/>
        <v>0</v>
      </c>
    </row>
    <row r="8987" spans="1:9" x14ac:dyDescent="0.2">
      <c r="A8987" t="s">
        <v>15819</v>
      </c>
      <c r="B8987" t="s">
        <v>26768</v>
      </c>
      <c r="C8987" t="s">
        <v>26768</v>
      </c>
      <c r="D8987" t="s">
        <v>26768</v>
      </c>
      <c r="F8987">
        <f t="shared" si="280"/>
        <v>0</v>
      </c>
      <c r="I8987">
        <f t="shared" si="281"/>
        <v>0</v>
      </c>
    </row>
    <row r="8988" spans="1:9" x14ac:dyDescent="0.2">
      <c r="A8988" t="s">
        <v>15820</v>
      </c>
      <c r="B8988" t="s">
        <v>26768</v>
      </c>
      <c r="C8988" t="s">
        <v>26768</v>
      </c>
      <c r="D8988" t="s">
        <v>26768</v>
      </c>
      <c r="F8988">
        <f t="shared" si="280"/>
        <v>0</v>
      </c>
      <c r="I8988">
        <f t="shared" si="281"/>
        <v>0</v>
      </c>
    </row>
    <row r="8989" spans="1:9" x14ac:dyDescent="0.2">
      <c r="A8989" t="s">
        <v>15821</v>
      </c>
      <c r="B8989" t="s">
        <v>26768</v>
      </c>
      <c r="C8989" t="s">
        <v>26768</v>
      </c>
      <c r="D8989" t="s">
        <v>26768</v>
      </c>
      <c r="F8989">
        <f t="shared" si="280"/>
        <v>0</v>
      </c>
      <c r="I8989">
        <f t="shared" si="281"/>
        <v>0</v>
      </c>
    </row>
    <row r="8990" spans="1:9" x14ac:dyDescent="0.2">
      <c r="A8990" t="s">
        <v>15822</v>
      </c>
      <c r="B8990" t="s">
        <v>26768</v>
      </c>
      <c r="C8990" t="s">
        <v>26768</v>
      </c>
      <c r="D8990" t="s">
        <v>26768</v>
      </c>
      <c r="F8990">
        <f t="shared" si="280"/>
        <v>0</v>
      </c>
      <c r="I8990">
        <f t="shared" si="281"/>
        <v>0</v>
      </c>
    </row>
    <row r="8991" spans="1:9" x14ac:dyDescent="0.2">
      <c r="A8991" t="s">
        <v>15823</v>
      </c>
      <c r="B8991" t="s">
        <v>26768</v>
      </c>
      <c r="C8991" t="s">
        <v>26768</v>
      </c>
      <c r="D8991" t="s">
        <v>26768</v>
      </c>
      <c r="F8991">
        <f t="shared" si="280"/>
        <v>0</v>
      </c>
      <c r="I8991">
        <f t="shared" si="281"/>
        <v>0</v>
      </c>
    </row>
    <row r="8992" spans="1:9" x14ac:dyDescent="0.2">
      <c r="A8992" t="s">
        <v>15824</v>
      </c>
      <c r="B8992" t="s">
        <v>26768</v>
      </c>
      <c r="C8992" t="s">
        <v>26768</v>
      </c>
      <c r="D8992" t="s">
        <v>26768</v>
      </c>
      <c r="F8992">
        <f t="shared" si="280"/>
        <v>0</v>
      </c>
      <c r="I8992">
        <f t="shared" si="281"/>
        <v>0</v>
      </c>
    </row>
    <row r="8993" spans="1:9" x14ac:dyDescent="0.2">
      <c r="A8993" t="s">
        <v>15825</v>
      </c>
      <c r="B8993" t="s">
        <v>26768</v>
      </c>
      <c r="C8993" t="s">
        <v>26768</v>
      </c>
      <c r="D8993" t="s">
        <v>26768</v>
      </c>
      <c r="F8993">
        <f t="shared" si="280"/>
        <v>0</v>
      </c>
      <c r="I8993">
        <f t="shared" si="281"/>
        <v>0</v>
      </c>
    </row>
    <row r="8994" spans="1:9" x14ac:dyDescent="0.2">
      <c r="A8994" t="s">
        <v>15826</v>
      </c>
      <c r="B8994" t="s">
        <v>26768</v>
      </c>
      <c r="C8994" t="s">
        <v>26768</v>
      </c>
      <c r="D8994" t="s">
        <v>26768</v>
      </c>
      <c r="F8994">
        <f t="shared" si="280"/>
        <v>0</v>
      </c>
      <c r="I8994">
        <f t="shared" si="281"/>
        <v>0</v>
      </c>
    </row>
    <row r="8995" spans="1:9" x14ac:dyDescent="0.2">
      <c r="A8995" t="s">
        <v>15827</v>
      </c>
      <c r="B8995" t="s">
        <v>26768</v>
      </c>
      <c r="C8995" t="s">
        <v>26768</v>
      </c>
      <c r="D8995" t="s">
        <v>26768</v>
      </c>
      <c r="F8995">
        <f t="shared" si="280"/>
        <v>0</v>
      </c>
      <c r="I8995">
        <f t="shared" si="281"/>
        <v>0</v>
      </c>
    </row>
    <row r="8996" spans="1:9" x14ac:dyDescent="0.2">
      <c r="A8996" t="s">
        <v>15828</v>
      </c>
      <c r="B8996" t="s">
        <v>26768</v>
      </c>
      <c r="C8996" t="s">
        <v>26768</v>
      </c>
      <c r="D8996" t="s">
        <v>26768</v>
      </c>
      <c r="F8996">
        <f t="shared" si="280"/>
        <v>0</v>
      </c>
      <c r="I8996">
        <f t="shared" si="281"/>
        <v>0</v>
      </c>
    </row>
    <row r="8997" spans="1:9" x14ac:dyDescent="0.2">
      <c r="A8997" t="s">
        <v>15829</v>
      </c>
      <c r="B8997" t="s">
        <v>26768</v>
      </c>
      <c r="C8997" t="s">
        <v>26768</v>
      </c>
      <c r="D8997" t="s">
        <v>26768</v>
      </c>
      <c r="F8997">
        <f t="shared" si="280"/>
        <v>0</v>
      </c>
      <c r="I8997">
        <f t="shared" si="281"/>
        <v>0</v>
      </c>
    </row>
    <row r="8998" spans="1:9" x14ac:dyDescent="0.2">
      <c r="A8998" t="s">
        <v>15830</v>
      </c>
      <c r="B8998" t="s">
        <v>26768</v>
      </c>
      <c r="C8998" t="s">
        <v>26768</v>
      </c>
      <c r="D8998" t="s">
        <v>26768</v>
      </c>
      <c r="F8998">
        <f t="shared" si="280"/>
        <v>0</v>
      </c>
      <c r="I8998">
        <f t="shared" si="281"/>
        <v>0</v>
      </c>
    </row>
    <row r="8999" spans="1:9" x14ac:dyDescent="0.2">
      <c r="A8999" t="s">
        <v>15831</v>
      </c>
      <c r="B8999" t="s">
        <v>26768</v>
      </c>
      <c r="C8999" t="s">
        <v>26768</v>
      </c>
      <c r="D8999" t="s">
        <v>26768</v>
      </c>
      <c r="F8999">
        <f t="shared" si="280"/>
        <v>0</v>
      </c>
      <c r="I8999">
        <f t="shared" si="281"/>
        <v>0</v>
      </c>
    </row>
    <row r="9000" spans="1:9" x14ac:dyDescent="0.2">
      <c r="A9000" t="s">
        <v>15832</v>
      </c>
      <c r="B9000" t="s">
        <v>26768</v>
      </c>
      <c r="C9000" t="s">
        <v>26768</v>
      </c>
      <c r="D9000" t="s">
        <v>26768</v>
      </c>
      <c r="F9000">
        <f t="shared" si="280"/>
        <v>0</v>
      </c>
      <c r="I9000">
        <f t="shared" si="281"/>
        <v>0</v>
      </c>
    </row>
    <row r="9001" spans="1:9" x14ac:dyDescent="0.2">
      <c r="A9001" t="s">
        <v>15833</v>
      </c>
      <c r="B9001" t="s">
        <v>26768</v>
      </c>
      <c r="C9001" t="s">
        <v>26768</v>
      </c>
      <c r="D9001" t="s">
        <v>26768</v>
      </c>
      <c r="F9001">
        <f t="shared" si="280"/>
        <v>0</v>
      </c>
      <c r="I9001">
        <f t="shared" si="281"/>
        <v>0</v>
      </c>
    </row>
    <row r="9002" spans="1:9" x14ac:dyDescent="0.2">
      <c r="A9002" t="s">
        <v>15834</v>
      </c>
      <c r="B9002" t="s">
        <v>26768</v>
      </c>
      <c r="C9002" t="s">
        <v>26768</v>
      </c>
      <c r="D9002" t="s">
        <v>26768</v>
      </c>
      <c r="F9002">
        <f t="shared" si="280"/>
        <v>0</v>
      </c>
      <c r="I9002">
        <f t="shared" si="281"/>
        <v>0</v>
      </c>
    </row>
    <row r="9003" spans="1:9" x14ac:dyDescent="0.2">
      <c r="A9003" t="s">
        <v>15835</v>
      </c>
      <c r="B9003" t="s">
        <v>26768</v>
      </c>
      <c r="C9003" t="s">
        <v>26768</v>
      </c>
      <c r="D9003" t="s">
        <v>26768</v>
      </c>
      <c r="F9003">
        <f t="shared" si="280"/>
        <v>0</v>
      </c>
      <c r="I9003">
        <f t="shared" si="281"/>
        <v>0</v>
      </c>
    </row>
    <row r="9004" spans="1:9" x14ac:dyDescent="0.2">
      <c r="A9004" t="s">
        <v>15836</v>
      </c>
      <c r="B9004" t="s">
        <v>26768</v>
      </c>
      <c r="C9004" t="s">
        <v>26768</v>
      </c>
      <c r="D9004" t="s">
        <v>26768</v>
      </c>
      <c r="F9004">
        <f t="shared" si="280"/>
        <v>0</v>
      </c>
      <c r="I9004">
        <f t="shared" si="281"/>
        <v>0</v>
      </c>
    </row>
    <row r="9005" spans="1:9" x14ac:dyDescent="0.2">
      <c r="A9005" t="s">
        <v>15837</v>
      </c>
      <c r="B9005" t="s">
        <v>26768</v>
      </c>
      <c r="C9005" t="s">
        <v>26768</v>
      </c>
      <c r="D9005" t="s">
        <v>26768</v>
      </c>
      <c r="F9005">
        <f t="shared" si="280"/>
        <v>0</v>
      </c>
      <c r="I9005">
        <f t="shared" si="281"/>
        <v>0</v>
      </c>
    </row>
    <row r="9006" spans="1:9" x14ac:dyDescent="0.2">
      <c r="A9006" t="s">
        <v>15838</v>
      </c>
      <c r="B9006" t="s">
        <v>26768</v>
      </c>
      <c r="C9006" t="s">
        <v>26768</v>
      </c>
      <c r="D9006" t="s">
        <v>26768</v>
      </c>
      <c r="F9006">
        <f t="shared" si="280"/>
        <v>0</v>
      </c>
      <c r="I9006">
        <f t="shared" si="281"/>
        <v>0</v>
      </c>
    </row>
    <row r="9007" spans="1:9" x14ac:dyDescent="0.2">
      <c r="A9007" t="s">
        <v>15839</v>
      </c>
      <c r="B9007" t="s">
        <v>26768</v>
      </c>
      <c r="C9007" t="s">
        <v>26768</v>
      </c>
      <c r="D9007" t="s">
        <v>26768</v>
      </c>
      <c r="F9007">
        <f t="shared" si="280"/>
        <v>0</v>
      </c>
      <c r="I9007">
        <f t="shared" si="281"/>
        <v>0</v>
      </c>
    </row>
    <row r="9008" spans="1:9" x14ac:dyDescent="0.2">
      <c r="A9008" t="s">
        <v>15840</v>
      </c>
      <c r="B9008" t="s">
        <v>26768</v>
      </c>
      <c r="C9008" t="s">
        <v>26768</v>
      </c>
      <c r="D9008" t="s">
        <v>26768</v>
      </c>
      <c r="F9008">
        <f t="shared" si="280"/>
        <v>0</v>
      </c>
      <c r="I9008">
        <f t="shared" si="281"/>
        <v>0</v>
      </c>
    </row>
    <row r="9009" spans="1:9" x14ac:dyDescent="0.2">
      <c r="A9009" t="s">
        <v>15841</v>
      </c>
      <c r="B9009" t="s">
        <v>26768</v>
      </c>
      <c r="C9009" t="s">
        <v>26768</v>
      </c>
      <c r="D9009" t="s">
        <v>26768</v>
      </c>
      <c r="F9009">
        <f t="shared" si="280"/>
        <v>0</v>
      </c>
      <c r="I9009">
        <f t="shared" si="281"/>
        <v>0</v>
      </c>
    </row>
    <row r="9010" spans="1:9" x14ac:dyDescent="0.2">
      <c r="A9010" t="s">
        <v>15842</v>
      </c>
      <c r="B9010" t="s">
        <v>26768</v>
      </c>
      <c r="C9010" t="s">
        <v>26768</v>
      </c>
      <c r="D9010" t="s">
        <v>26768</v>
      </c>
      <c r="F9010">
        <f t="shared" si="280"/>
        <v>0</v>
      </c>
      <c r="I9010">
        <f t="shared" si="281"/>
        <v>0</v>
      </c>
    </row>
    <row r="9011" spans="1:9" x14ac:dyDescent="0.2">
      <c r="A9011" t="s">
        <v>15843</v>
      </c>
      <c r="B9011" t="s">
        <v>26768</v>
      </c>
      <c r="C9011" t="s">
        <v>26768</v>
      </c>
      <c r="D9011" t="s">
        <v>26768</v>
      </c>
      <c r="F9011">
        <f t="shared" si="280"/>
        <v>0</v>
      </c>
      <c r="I9011">
        <f t="shared" si="281"/>
        <v>0</v>
      </c>
    </row>
    <row r="9012" spans="1:9" x14ac:dyDescent="0.2">
      <c r="A9012" t="s">
        <v>15844</v>
      </c>
      <c r="B9012" t="s">
        <v>26768</v>
      </c>
      <c r="C9012" t="s">
        <v>26768</v>
      </c>
      <c r="D9012" t="s">
        <v>26768</v>
      </c>
      <c r="F9012">
        <f t="shared" si="280"/>
        <v>0</v>
      </c>
      <c r="I9012">
        <f t="shared" si="281"/>
        <v>0</v>
      </c>
    </row>
    <row r="9013" spans="1:9" x14ac:dyDescent="0.2">
      <c r="A9013" t="s">
        <v>15845</v>
      </c>
      <c r="B9013" t="s">
        <v>26768</v>
      </c>
      <c r="C9013" t="s">
        <v>26768</v>
      </c>
      <c r="D9013" t="s">
        <v>26768</v>
      </c>
      <c r="F9013">
        <f t="shared" si="280"/>
        <v>0</v>
      </c>
      <c r="I9013">
        <f t="shared" si="281"/>
        <v>0</v>
      </c>
    </row>
    <row r="9014" spans="1:9" x14ac:dyDescent="0.2">
      <c r="A9014" t="s">
        <v>15846</v>
      </c>
      <c r="B9014" t="s">
        <v>26768</v>
      </c>
      <c r="C9014" t="s">
        <v>26768</v>
      </c>
      <c r="D9014" t="s">
        <v>26768</v>
      </c>
      <c r="F9014">
        <f t="shared" si="280"/>
        <v>0</v>
      </c>
      <c r="I9014">
        <f t="shared" si="281"/>
        <v>0</v>
      </c>
    </row>
    <row r="9015" spans="1:9" x14ac:dyDescent="0.2">
      <c r="A9015" t="s">
        <v>15847</v>
      </c>
      <c r="B9015" t="s">
        <v>26768</v>
      </c>
      <c r="C9015" t="s">
        <v>26768</v>
      </c>
      <c r="D9015" t="s">
        <v>26768</v>
      </c>
      <c r="F9015">
        <f t="shared" si="280"/>
        <v>0</v>
      </c>
      <c r="I9015">
        <f t="shared" si="281"/>
        <v>0</v>
      </c>
    </row>
    <row r="9016" spans="1:9" x14ac:dyDescent="0.2">
      <c r="A9016" t="s">
        <v>15848</v>
      </c>
      <c r="B9016" t="s">
        <v>26768</v>
      </c>
      <c r="C9016" t="s">
        <v>26768</v>
      </c>
      <c r="D9016" t="s">
        <v>26768</v>
      </c>
      <c r="F9016">
        <f t="shared" si="280"/>
        <v>0</v>
      </c>
      <c r="I9016">
        <f t="shared" si="281"/>
        <v>0</v>
      </c>
    </row>
    <row r="9017" spans="1:9" x14ac:dyDescent="0.2">
      <c r="A9017" t="s">
        <v>15849</v>
      </c>
      <c r="B9017" t="s">
        <v>26768</v>
      </c>
      <c r="C9017" t="s">
        <v>26768</v>
      </c>
      <c r="D9017" t="s">
        <v>26768</v>
      </c>
      <c r="F9017">
        <f t="shared" si="280"/>
        <v>0</v>
      </c>
      <c r="I9017">
        <f t="shared" si="281"/>
        <v>0</v>
      </c>
    </row>
    <row r="9018" spans="1:9" x14ac:dyDescent="0.2">
      <c r="A9018" t="s">
        <v>15850</v>
      </c>
      <c r="B9018" t="s">
        <v>26768</v>
      </c>
      <c r="C9018" t="s">
        <v>26768</v>
      </c>
      <c r="D9018" t="s">
        <v>26768</v>
      </c>
      <c r="F9018">
        <f t="shared" si="280"/>
        <v>0</v>
      </c>
      <c r="I9018">
        <f t="shared" si="281"/>
        <v>0</v>
      </c>
    </row>
    <row r="9019" spans="1:9" x14ac:dyDescent="0.2">
      <c r="A9019" t="s">
        <v>15851</v>
      </c>
      <c r="B9019" t="s">
        <v>26768</v>
      </c>
      <c r="C9019" t="s">
        <v>26768</v>
      </c>
      <c r="D9019" t="s">
        <v>26768</v>
      </c>
      <c r="F9019">
        <f t="shared" si="280"/>
        <v>0</v>
      </c>
      <c r="I9019">
        <f t="shared" si="281"/>
        <v>0</v>
      </c>
    </row>
    <row r="9020" spans="1:9" x14ac:dyDescent="0.2">
      <c r="A9020" t="s">
        <v>15852</v>
      </c>
      <c r="B9020" t="s">
        <v>26768</v>
      </c>
      <c r="C9020" t="s">
        <v>26768</v>
      </c>
      <c r="D9020" t="s">
        <v>26768</v>
      </c>
      <c r="F9020">
        <f t="shared" si="280"/>
        <v>0</v>
      </c>
      <c r="I9020">
        <f t="shared" si="281"/>
        <v>0</v>
      </c>
    </row>
    <row r="9021" spans="1:9" x14ac:dyDescent="0.2">
      <c r="A9021" t="s">
        <v>15853</v>
      </c>
      <c r="B9021" t="s">
        <v>26768</v>
      </c>
      <c r="C9021" t="s">
        <v>26768</v>
      </c>
      <c r="D9021" t="s">
        <v>26768</v>
      </c>
      <c r="F9021">
        <f t="shared" si="280"/>
        <v>0</v>
      </c>
      <c r="I9021">
        <f t="shared" si="281"/>
        <v>0</v>
      </c>
    </row>
    <row r="9022" spans="1:9" x14ac:dyDescent="0.2">
      <c r="A9022" t="s">
        <v>15854</v>
      </c>
      <c r="B9022" t="s">
        <v>26768</v>
      </c>
      <c r="C9022" t="s">
        <v>26768</v>
      </c>
      <c r="D9022" t="s">
        <v>26768</v>
      </c>
      <c r="F9022">
        <f t="shared" si="280"/>
        <v>0</v>
      </c>
      <c r="I9022">
        <f t="shared" si="281"/>
        <v>0</v>
      </c>
    </row>
    <row r="9023" spans="1:9" x14ac:dyDescent="0.2">
      <c r="A9023" t="s">
        <v>15855</v>
      </c>
      <c r="B9023" t="s">
        <v>26768</v>
      </c>
      <c r="C9023" t="s">
        <v>26768</v>
      </c>
      <c r="D9023" t="s">
        <v>26768</v>
      </c>
      <c r="F9023">
        <f t="shared" si="280"/>
        <v>0</v>
      </c>
      <c r="I9023">
        <f t="shared" si="281"/>
        <v>0</v>
      </c>
    </row>
    <row r="9024" spans="1:9" x14ac:dyDescent="0.2">
      <c r="A9024" t="s">
        <v>15856</v>
      </c>
      <c r="B9024" t="s">
        <v>26768</v>
      </c>
      <c r="C9024" t="s">
        <v>26768</v>
      </c>
      <c r="D9024" t="s">
        <v>26768</v>
      </c>
      <c r="F9024">
        <f t="shared" si="280"/>
        <v>0</v>
      </c>
      <c r="I9024">
        <f t="shared" si="281"/>
        <v>0</v>
      </c>
    </row>
    <row r="9025" spans="1:9" x14ac:dyDescent="0.2">
      <c r="A9025" t="s">
        <v>15857</v>
      </c>
      <c r="B9025" t="s">
        <v>26768</v>
      </c>
      <c r="C9025" t="s">
        <v>26768</v>
      </c>
      <c r="D9025" t="s">
        <v>26768</v>
      </c>
      <c r="F9025">
        <f t="shared" si="280"/>
        <v>0</v>
      </c>
      <c r="I9025">
        <f t="shared" si="281"/>
        <v>0</v>
      </c>
    </row>
    <row r="9026" spans="1:9" x14ac:dyDescent="0.2">
      <c r="A9026" t="s">
        <v>15858</v>
      </c>
      <c r="B9026" t="s">
        <v>26768</v>
      </c>
      <c r="C9026" t="s">
        <v>26768</v>
      </c>
      <c r="D9026" t="s">
        <v>26768</v>
      </c>
      <c r="F9026">
        <f t="shared" si="280"/>
        <v>0</v>
      </c>
      <c r="I9026">
        <f t="shared" si="281"/>
        <v>0</v>
      </c>
    </row>
    <row r="9027" spans="1:9" x14ac:dyDescent="0.2">
      <c r="A9027" t="s">
        <v>15859</v>
      </c>
      <c r="B9027" t="s">
        <v>26768</v>
      </c>
      <c r="C9027" t="s">
        <v>26768</v>
      </c>
      <c r="D9027" t="s">
        <v>26768</v>
      </c>
      <c r="F9027">
        <f t="shared" ref="F9027:F9090" si="282">IF(OR((B9027=""),(C9027=""),(D9027="")), 0, 1)</f>
        <v>0</v>
      </c>
      <c r="I9027">
        <f t="shared" ref="I9027:I9090" si="283">IF($F9026=0,0,F9027+I9026)</f>
        <v>0</v>
      </c>
    </row>
    <row r="9028" spans="1:9" x14ac:dyDescent="0.2">
      <c r="A9028" t="s">
        <v>15860</v>
      </c>
      <c r="B9028" t="s">
        <v>26768</v>
      </c>
      <c r="C9028" t="s">
        <v>26768</v>
      </c>
      <c r="D9028" t="s">
        <v>26768</v>
      </c>
      <c r="F9028">
        <f t="shared" si="282"/>
        <v>0</v>
      </c>
      <c r="I9028">
        <f t="shared" si="283"/>
        <v>0</v>
      </c>
    </row>
    <row r="9029" spans="1:9" x14ac:dyDescent="0.2">
      <c r="A9029" t="s">
        <v>15861</v>
      </c>
      <c r="B9029" t="s">
        <v>26768</v>
      </c>
      <c r="C9029" t="s">
        <v>26768</v>
      </c>
      <c r="D9029" t="s">
        <v>26768</v>
      </c>
      <c r="F9029">
        <f t="shared" si="282"/>
        <v>0</v>
      </c>
      <c r="I9029">
        <f t="shared" si="283"/>
        <v>0</v>
      </c>
    </row>
    <row r="9030" spans="1:9" x14ac:dyDescent="0.2">
      <c r="A9030" t="s">
        <v>15862</v>
      </c>
      <c r="B9030" t="s">
        <v>26768</v>
      </c>
      <c r="C9030" t="s">
        <v>26768</v>
      </c>
      <c r="D9030" t="s">
        <v>26768</v>
      </c>
      <c r="F9030">
        <f t="shared" si="282"/>
        <v>0</v>
      </c>
      <c r="I9030">
        <f t="shared" si="283"/>
        <v>0</v>
      </c>
    </row>
    <row r="9031" spans="1:9" x14ac:dyDescent="0.2">
      <c r="A9031" t="s">
        <v>15863</v>
      </c>
      <c r="B9031" t="s">
        <v>26768</v>
      </c>
      <c r="C9031" t="s">
        <v>26768</v>
      </c>
      <c r="D9031" t="s">
        <v>26768</v>
      </c>
      <c r="F9031">
        <f t="shared" si="282"/>
        <v>0</v>
      </c>
      <c r="I9031">
        <f t="shared" si="283"/>
        <v>0</v>
      </c>
    </row>
    <row r="9032" spans="1:9" x14ac:dyDescent="0.2">
      <c r="A9032" t="s">
        <v>15864</v>
      </c>
      <c r="B9032" t="s">
        <v>26768</v>
      </c>
      <c r="C9032" t="s">
        <v>26768</v>
      </c>
      <c r="D9032" t="s">
        <v>26768</v>
      </c>
      <c r="F9032">
        <f t="shared" si="282"/>
        <v>0</v>
      </c>
      <c r="I9032">
        <f t="shared" si="283"/>
        <v>0</v>
      </c>
    </row>
    <row r="9033" spans="1:9" x14ac:dyDescent="0.2">
      <c r="A9033" t="s">
        <v>15865</v>
      </c>
      <c r="B9033" t="s">
        <v>26768</v>
      </c>
      <c r="C9033" t="s">
        <v>26768</v>
      </c>
      <c r="D9033" t="s">
        <v>26768</v>
      </c>
      <c r="F9033">
        <f t="shared" si="282"/>
        <v>0</v>
      </c>
      <c r="I9033">
        <f t="shared" si="283"/>
        <v>0</v>
      </c>
    </row>
    <row r="9034" spans="1:9" x14ac:dyDescent="0.2">
      <c r="A9034" t="s">
        <v>15866</v>
      </c>
      <c r="B9034" t="s">
        <v>26768</v>
      </c>
      <c r="C9034" t="s">
        <v>26768</v>
      </c>
      <c r="D9034" t="s">
        <v>26768</v>
      </c>
      <c r="F9034">
        <f t="shared" si="282"/>
        <v>0</v>
      </c>
      <c r="I9034">
        <f t="shared" si="283"/>
        <v>0</v>
      </c>
    </row>
    <row r="9035" spans="1:9" x14ac:dyDescent="0.2">
      <c r="A9035" t="s">
        <v>15867</v>
      </c>
      <c r="B9035" t="s">
        <v>26768</v>
      </c>
      <c r="C9035" t="s">
        <v>26768</v>
      </c>
      <c r="D9035" t="s">
        <v>26768</v>
      </c>
      <c r="F9035">
        <f t="shared" si="282"/>
        <v>0</v>
      </c>
      <c r="I9035">
        <f t="shared" si="283"/>
        <v>0</v>
      </c>
    </row>
    <row r="9036" spans="1:9" x14ac:dyDescent="0.2">
      <c r="A9036" t="s">
        <v>15868</v>
      </c>
      <c r="B9036" t="s">
        <v>26768</v>
      </c>
      <c r="C9036" t="s">
        <v>26768</v>
      </c>
      <c r="D9036" t="s">
        <v>26768</v>
      </c>
      <c r="F9036">
        <f t="shared" si="282"/>
        <v>0</v>
      </c>
      <c r="I9036">
        <f t="shared" si="283"/>
        <v>0</v>
      </c>
    </row>
    <row r="9037" spans="1:9" x14ac:dyDescent="0.2">
      <c r="A9037" t="s">
        <v>15869</v>
      </c>
      <c r="B9037" t="s">
        <v>26768</v>
      </c>
      <c r="C9037" t="s">
        <v>26768</v>
      </c>
      <c r="D9037" t="s">
        <v>26768</v>
      </c>
      <c r="F9037">
        <f t="shared" si="282"/>
        <v>0</v>
      </c>
      <c r="I9037">
        <f t="shared" si="283"/>
        <v>0</v>
      </c>
    </row>
    <row r="9038" spans="1:9" x14ac:dyDescent="0.2">
      <c r="A9038" t="s">
        <v>15870</v>
      </c>
      <c r="B9038" t="s">
        <v>26768</v>
      </c>
      <c r="C9038" t="s">
        <v>26768</v>
      </c>
      <c r="D9038" t="s">
        <v>26768</v>
      </c>
      <c r="F9038">
        <f t="shared" si="282"/>
        <v>0</v>
      </c>
      <c r="I9038">
        <f t="shared" si="283"/>
        <v>0</v>
      </c>
    </row>
    <row r="9039" spans="1:9" x14ac:dyDescent="0.2">
      <c r="A9039" t="s">
        <v>15871</v>
      </c>
      <c r="B9039" t="s">
        <v>26768</v>
      </c>
      <c r="C9039" t="s">
        <v>26768</v>
      </c>
      <c r="D9039" t="s">
        <v>26768</v>
      </c>
      <c r="F9039">
        <f t="shared" si="282"/>
        <v>0</v>
      </c>
      <c r="I9039">
        <f t="shared" si="283"/>
        <v>0</v>
      </c>
    </row>
    <row r="9040" spans="1:9" x14ac:dyDescent="0.2">
      <c r="A9040" t="s">
        <v>15872</v>
      </c>
      <c r="B9040" t="s">
        <v>26768</v>
      </c>
      <c r="C9040" t="s">
        <v>26768</v>
      </c>
      <c r="D9040" t="s">
        <v>26768</v>
      </c>
      <c r="F9040">
        <f t="shared" si="282"/>
        <v>0</v>
      </c>
      <c r="I9040">
        <f t="shared" si="283"/>
        <v>0</v>
      </c>
    </row>
    <row r="9041" spans="1:9" x14ac:dyDescent="0.2">
      <c r="A9041" t="s">
        <v>15873</v>
      </c>
      <c r="B9041" t="s">
        <v>26768</v>
      </c>
      <c r="C9041" t="s">
        <v>26768</v>
      </c>
      <c r="D9041" t="s">
        <v>26768</v>
      </c>
      <c r="F9041">
        <f t="shared" si="282"/>
        <v>0</v>
      </c>
      <c r="I9041">
        <f t="shared" si="283"/>
        <v>0</v>
      </c>
    </row>
    <row r="9042" spans="1:9" x14ac:dyDescent="0.2">
      <c r="A9042" t="s">
        <v>15874</v>
      </c>
      <c r="B9042" t="s">
        <v>26768</v>
      </c>
      <c r="C9042" t="s">
        <v>26768</v>
      </c>
      <c r="D9042" t="s">
        <v>26768</v>
      </c>
      <c r="F9042">
        <f t="shared" si="282"/>
        <v>0</v>
      </c>
      <c r="I9042">
        <f t="shared" si="283"/>
        <v>0</v>
      </c>
    </row>
    <row r="9043" spans="1:9" x14ac:dyDescent="0.2">
      <c r="A9043" t="s">
        <v>15875</v>
      </c>
      <c r="B9043" t="s">
        <v>26768</v>
      </c>
      <c r="C9043" t="s">
        <v>26768</v>
      </c>
      <c r="D9043" t="s">
        <v>26768</v>
      </c>
      <c r="F9043">
        <f t="shared" si="282"/>
        <v>0</v>
      </c>
      <c r="I9043">
        <f t="shared" si="283"/>
        <v>0</v>
      </c>
    </row>
    <row r="9044" spans="1:9" x14ac:dyDescent="0.2">
      <c r="A9044" t="s">
        <v>15876</v>
      </c>
      <c r="B9044" t="s">
        <v>26768</v>
      </c>
      <c r="C9044" t="s">
        <v>26768</v>
      </c>
      <c r="D9044" t="s">
        <v>26768</v>
      </c>
      <c r="F9044">
        <f t="shared" si="282"/>
        <v>0</v>
      </c>
      <c r="I9044">
        <f t="shared" si="283"/>
        <v>0</v>
      </c>
    </row>
    <row r="9045" spans="1:9" x14ac:dyDescent="0.2">
      <c r="A9045" t="s">
        <v>15877</v>
      </c>
      <c r="B9045" t="s">
        <v>26768</v>
      </c>
      <c r="C9045" t="s">
        <v>26768</v>
      </c>
      <c r="D9045" t="s">
        <v>26768</v>
      </c>
      <c r="F9045">
        <f t="shared" si="282"/>
        <v>0</v>
      </c>
      <c r="I9045">
        <f t="shared" si="283"/>
        <v>0</v>
      </c>
    </row>
    <row r="9046" spans="1:9" x14ac:dyDescent="0.2">
      <c r="A9046" t="s">
        <v>15878</v>
      </c>
      <c r="B9046" t="s">
        <v>26768</v>
      </c>
      <c r="C9046" t="s">
        <v>26768</v>
      </c>
      <c r="D9046" t="s">
        <v>26768</v>
      </c>
      <c r="F9046">
        <f t="shared" si="282"/>
        <v>0</v>
      </c>
      <c r="I9046">
        <f t="shared" si="283"/>
        <v>0</v>
      </c>
    </row>
    <row r="9047" spans="1:9" x14ac:dyDescent="0.2">
      <c r="A9047" t="s">
        <v>15879</v>
      </c>
      <c r="B9047" t="s">
        <v>26768</v>
      </c>
      <c r="C9047" t="s">
        <v>26768</v>
      </c>
      <c r="D9047" t="s">
        <v>26768</v>
      </c>
      <c r="F9047">
        <f t="shared" si="282"/>
        <v>0</v>
      </c>
      <c r="I9047">
        <f t="shared" si="283"/>
        <v>0</v>
      </c>
    </row>
    <row r="9048" spans="1:9" x14ac:dyDescent="0.2">
      <c r="A9048" t="s">
        <v>15880</v>
      </c>
      <c r="B9048" t="s">
        <v>26768</v>
      </c>
      <c r="C9048" t="s">
        <v>26768</v>
      </c>
      <c r="D9048" t="s">
        <v>26768</v>
      </c>
      <c r="F9048">
        <f t="shared" si="282"/>
        <v>0</v>
      </c>
      <c r="I9048">
        <f t="shared" si="283"/>
        <v>0</v>
      </c>
    </row>
    <row r="9049" spans="1:9" x14ac:dyDescent="0.2">
      <c r="A9049" t="s">
        <v>15881</v>
      </c>
      <c r="B9049" t="s">
        <v>26768</v>
      </c>
      <c r="C9049" t="s">
        <v>26768</v>
      </c>
      <c r="D9049" t="s">
        <v>26768</v>
      </c>
      <c r="F9049">
        <f t="shared" si="282"/>
        <v>0</v>
      </c>
      <c r="I9049">
        <f t="shared" si="283"/>
        <v>0</v>
      </c>
    </row>
    <row r="9050" spans="1:9" x14ac:dyDescent="0.2">
      <c r="A9050" t="s">
        <v>15882</v>
      </c>
      <c r="B9050" t="s">
        <v>26768</v>
      </c>
      <c r="C9050" t="s">
        <v>26768</v>
      </c>
      <c r="D9050" t="s">
        <v>26768</v>
      </c>
      <c r="F9050">
        <f t="shared" si="282"/>
        <v>0</v>
      </c>
      <c r="I9050">
        <f t="shared" si="283"/>
        <v>0</v>
      </c>
    </row>
    <row r="9051" spans="1:9" x14ac:dyDescent="0.2">
      <c r="A9051" t="s">
        <v>15883</v>
      </c>
      <c r="B9051" t="s">
        <v>26768</v>
      </c>
      <c r="C9051" t="s">
        <v>26768</v>
      </c>
      <c r="D9051" t="s">
        <v>26768</v>
      </c>
      <c r="F9051">
        <f t="shared" si="282"/>
        <v>0</v>
      </c>
      <c r="I9051">
        <f t="shared" si="283"/>
        <v>0</v>
      </c>
    </row>
    <row r="9052" spans="1:9" x14ac:dyDescent="0.2">
      <c r="A9052" t="s">
        <v>15884</v>
      </c>
      <c r="B9052" t="s">
        <v>26768</v>
      </c>
      <c r="C9052" t="s">
        <v>26768</v>
      </c>
      <c r="D9052" t="s">
        <v>26768</v>
      </c>
      <c r="F9052">
        <f t="shared" si="282"/>
        <v>0</v>
      </c>
      <c r="I9052">
        <f t="shared" si="283"/>
        <v>0</v>
      </c>
    </row>
    <row r="9053" spans="1:9" x14ac:dyDescent="0.2">
      <c r="A9053" t="s">
        <v>15885</v>
      </c>
      <c r="B9053" t="s">
        <v>26768</v>
      </c>
      <c r="C9053" t="s">
        <v>26768</v>
      </c>
      <c r="D9053" t="s">
        <v>26768</v>
      </c>
      <c r="F9053">
        <f t="shared" si="282"/>
        <v>0</v>
      </c>
      <c r="I9053">
        <f t="shared" si="283"/>
        <v>0</v>
      </c>
    </row>
    <row r="9054" spans="1:9" x14ac:dyDescent="0.2">
      <c r="A9054" t="s">
        <v>15886</v>
      </c>
      <c r="B9054" t="s">
        <v>26768</v>
      </c>
      <c r="C9054" t="s">
        <v>26768</v>
      </c>
      <c r="D9054" t="s">
        <v>26768</v>
      </c>
      <c r="F9054">
        <f t="shared" si="282"/>
        <v>0</v>
      </c>
      <c r="I9054">
        <f t="shared" si="283"/>
        <v>0</v>
      </c>
    </row>
    <row r="9055" spans="1:9" x14ac:dyDescent="0.2">
      <c r="A9055" t="s">
        <v>15887</v>
      </c>
      <c r="B9055" t="s">
        <v>26768</v>
      </c>
      <c r="C9055" t="s">
        <v>26768</v>
      </c>
      <c r="D9055" t="s">
        <v>26768</v>
      </c>
      <c r="F9055">
        <f t="shared" si="282"/>
        <v>0</v>
      </c>
      <c r="I9055">
        <f t="shared" si="283"/>
        <v>0</v>
      </c>
    </row>
    <row r="9056" spans="1:9" x14ac:dyDescent="0.2">
      <c r="A9056" t="s">
        <v>15888</v>
      </c>
      <c r="B9056" t="s">
        <v>26768</v>
      </c>
      <c r="C9056" t="s">
        <v>26768</v>
      </c>
      <c r="D9056" t="s">
        <v>26768</v>
      </c>
      <c r="F9056">
        <f t="shared" si="282"/>
        <v>0</v>
      </c>
      <c r="I9056">
        <f t="shared" si="283"/>
        <v>0</v>
      </c>
    </row>
    <row r="9057" spans="1:9" x14ac:dyDescent="0.2">
      <c r="A9057" t="s">
        <v>15889</v>
      </c>
      <c r="B9057" t="s">
        <v>26768</v>
      </c>
      <c r="C9057" t="s">
        <v>26768</v>
      </c>
      <c r="D9057" t="s">
        <v>26768</v>
      </c>
      <c r="F9057">
        <f t="shared" si="282"/>
        <v>0</v>
      </c>
      <c r="I9057">
        <f t="shared" si="283"/>
        <v>0</v>
      </c>
    </row>
    <row r="9058" spans="1:9" x14ac:dyDescent="0.2">
      <c r="A9058" t="s">
        <v>15890</v>
      </c>
      <c r="B9058" t="s">
        <v>26768</v>
      </c>
      <c r="C9058" t="s">
        <v>26768</v>
      </c>
      <c r="D9058" t="s">
        <v>26768</v>
      </c>
      <c r="F9058">
        <f t="shared" si="282"/>
        <v>0</v>
      </c>
      <c r="I9058">
        <f t="shared" si="283"/>
        <v>0</v>
      </c>
    </row>
    <row r="9059" spans="1:9" x14ac:dyDescent="0.2">
      <c r="A9059" t="s">
        <v>15891</v>
      </c>
      <c r="B9059" t="s">
        <v>26768</v>
      </c>
      <c r="C9059" t="s">
        <v>26768</v>
      </c>
      <c r="D9059" t="s">
        <v>26768</v>
      </c>
      <c r="F9059">
        <f t="shared" si="282"/>
        <v>0</v>
      </c>
      <c r="I9059">
        <f t="shared" si="283"/>
        <v>0</v>
      </c>
    </row>
    <row r="9060" spans="1:9" x14ac:dyDescent="0.2">
      <c r="A9060" t="s">
        <v>15892</v>
      </c>
      <c r="B9060" t="s">
        <v>26768</v>
      </c>
      <c r="C9060" t="s">
        <v>26768</v>
      </c>
      <c r="D9060" t="s">
        <v>26768</v>
      </c>
      <c r="F9060">
        <f t="shared" si="282"/>
        <v>0</v>
      </c>
      <c r="I9060">
        <f t="shared" si="283"/>
        <v>0</v>
      </c>
    </row>
    <row r="9061" spans="1:9" x14ac:dyDescent="0.2">
      <c r="A9061" t="s">
        <v>15893</v>
      </c>
      <c r="B9061" t="s">
        <v>26768</v>
      </c>
      <c r="C9061" t="s">
        <v>26768</v>
      </c>
      <c r="D9061" t="s">
        <v>26768</v>
      </c>
      <c r="F9061">
        <f t="shared" si="282"/>
        <v>0</v>
      </c>
      <c r="I9061">
        <f t="shared" si="283"/>
        <v>0</v>
      </c>
    </row>
    <row r="9062" spans="1:9" x14ac:dyDescent="0.2">
      <c r="A9062" t="s">
        <v>15894</v>
      </c>
      <c r="B9062" t="s">
        <v>26768</v>
      </c>
      <c r="C9062" t="s">
        <v>26768</v>
      </c>
      <c r="D9062" t="s">
        <v>26768</v>
      </c>
      <c r="F9062">
        <f t="shared" si="282"/>
        <v>0</v>
      </c>
      <c r="I9062">
        <f t="shared" si="283"/>
        <v>0</v>
      </c>
    </row>
    <row r="9063" spans="1:9" x14ac:dyDescent="0.2">
      <c r="A9063" t="s">
        <v>15895</v>
      </c>
      <c r="B9063" t="s">
        <v>26768</v>
      </c>
      <c r="C9063" t="s">
        <v>26768</v>
      </c>
      <c r="D9063" t="s">
        <v>26768</v>
      </c>
      <c r="F9063">
        <f t="shared" si="282"/>
        <v>0</v>
      </c>
      <c r="I9063">
        <f t="shared" si="283"/>
        <v>0</v>
      </c>
    </row>
    <row r="9064" spans="1:9" x14ac:dyDescent="0.2">
      <c r="A9064" t="s">
        <v>15896</v>
      </c>
      <c r="B9064" t="s">
        <v>26768</v>
      </c>
      <c r="C9064" t="s">
        <v>26768</v>
      </c>
      <c r="D9064" t="s">
        <v>26768</v>
      </c>
      <c r="F9064">
        <f t="shared" si="282"/>
        <v>0</v>
      </c>
      <c r="I9064">
        <f t="shared" si="283"/>
        <v>0</v>
      </c>
    </row>
    <row r="9065" spans="1:9" x14ac:dyDescent="0.2">
      <c r="A9065" t="s">
        <v>15897</v>
      </c>
      <c r="B9065" t="s">
        <v>26768</v>
      </c>
      <c r="C9065" t="s">
        <v>26768</v>
      </c>
      <c r="D9065" t="s">
        <v>26768</v>
      </c>
      <c r="F9065">
        <f t="shared" si="282"/>
        <v>0</v>
      </c>
      <c r="I9065">
        <f t="shared" si="283"/>
        <v>0</v>
      </c>
    </row>
    <row r="9066" spans="1:9" x14ac:dyDescent="0.2">
      <c r="A9066" t="s">
        <v>15898</v>
      </c>
      <c r="B9066" t="s">
        <v>26768</v>
      </c>
      <c r="C9066" t="s">
        <v>26768</v>
      </c>
      <c r="D9066" t="s">
        <v>26768</v>
      </c>
      <c r="F9066">
        <f t="shared" si="282"/>
        <v>0</v>
      </c>
      <c r="I9066">
        <f t="shared" si="283"/>
        <v>0</v>
      </c>
    </row>
    <row r="9067" spans="1:9" x14ac:dyDescent="0.2">
      <c r="A9067" t="s">
        <v>15899</v>
      </c>
      <c r="B9067" t="s">
        <v>26768</v>
      </c>
      <c r="C9067" t="s">
        <v>26768</v>
      </c>
      <c r="D9067" t="s">
        <v>26768</v>
      </c>
      <c r="F9067">
        <f t="shared" si="282"/>
        <v>0</v>
      </c>
      <c r="I9067">
        <f t="shared" si="283"/>
        <v>0</v>
      </c>
    </row>
    <row r="9068" spans="1:9" x14ac:dyDescent="0.2">
      <c r="A9068" t="s">
        <v>15900</v>
      </c>
      <c r="B9068" t="s">
        <v>26768</v>
      </c>
      <c r="C9068" t="s">
        <v>26768</v>
      </c>
      <c r="D9068" t="s">
        <v>26768</v>
      </c>
      <c r="F9068">
        <f t="shared" si="282"/>
        <v>0</v>
      </c>
      <c r="I9068">
        <f t="shared" si="283"/>
        <v>0</v>
      </c>
    </row>
    <row r="9069" spans="1:9" x14ac:dyDescent="0.2">
      <c r="A9069" t="s">
        <v>15901</v>
      </c>
      <c r="B9069" t="s">
        <v>26768</v>
      </c>
      <c r="C9069" t="s">
        <v>26768</v>
      </c>
      <c r="D9069" t="s">
        <v>26768</v>
      </c>
      <c r="F9069">
        <f t="shared" si="282"/>
        <v>0</v>
      </c>
      <c r="I9069">
        <f t="shared" si="283"/>
        <v>0</v>
      </c>
    </row>
    <row r="9070" spans="1:9" x14ac:dyDescent="0.2">
      <c r="A9070" t="s">
        <v>15902</v>
      </c>
      <c r="B9070" t="s">
        <v>26768</v>
      </c>
      <c r="C9070" t="s">
        <v>26768</v>
      </c>
      <c r="D9070" t="s">
        <v>26768</v>
      </c>
      <c r="F9070">
        <f t="shared" si="282"/>
        <v>0</v>
      </c>
      <c r="I9070">
        <f t="shared" si="283"/>
        <v>0</v>
      </c>
    </row>
    <row r="9071" spans="1:9" x14ac:dyDescent="0.2">
      <c r="A9071" t="s">
        <v>15903</v>
      </c>
      <c r="B9071" t="s">
        <v>26768</v>
      </c>
      <c r="C9071" t="s">
        <v>26768</v>
      </c>
      <c r="D9071" t="s">
        <v>26768</v>
      </c>
      <c r="F9071">
        <f t="shared" si="282"/>
        <v>0</v>
      </c>
      <c r="I9071">
        <f t="shared" si="283"/>
        <v>0</v>
      </c>
    </row>
    <row r="9072" spans="1:9" x14ac:dyDescent="0.2">
      <c r="A9072" t="s">
        <v>15904</v>
      </c>
      <c r="B9072" t="s">
        <v>26768</v>
      </c>
      <c r="C9072" t="s">
        <v>26768</v>
      </c>
      <c r="D9072" t="s">
        <v>26768</v>
      </c>
      <c r="F9072">
        <f t="shared" si="282"/>
        <v>0</v>
      </c>
      <c r="I9072">
        <f t="shared" si="283"/>
        <v>0</v>
      </c>
    </row>
    <row r="9073" spans="1:9" x14ac:dyDescent="0.2">
      <c r="A9073" t="s">
        <v>15905</v>
      </c>
      <c r="B9073" t="s">
        <v>26768</v>
      </c>
      <c r="C9073" t="s">
        <v>26768</v>
      </c>
      <c r="D9073" t="s">
        <v>26768</v>
      </c>
      <c r="F9073">
        <f t="shared" si="282"/>
        <v>0</v>
      </c>
      <c r="I9073">
        <f t="shared" si="283"/>
        <v>0</v>
      </c>
    </row>
    <row r="9074" spans="1:9" x14ac:dyDescent="0.2">
      <c r="A9074" t="s">
        <v>15906</v>
      </c>
      <c r="B9074" t="s">
        <v>26768</v>
      </c>
      <c r="C9074" t="s">
        <v>26768</v>
      </c>
      <c r="D9074" t="s">
        <v>26768</v>
      </c>
      <c r="F9074">
        <f t="shared" si="282"/>
        <v>0</v>
      </c>
      <c r="I9074">
        <f t="shared" si="283"/>
        <v>0</v>
      </c>
    </row>
    <row r="9075" spans="1:9" x14ac:dyDescent="0.2">
      <c r="A9075" t="s">
        <v>15907</v>
      </c>
      <c r="B9075" t="s">
        <v>26768</v>
      </c>
      <c r="C9075" t="s">
        <v>26768</v>
      </c>
      <c r="D9075" t="s">
        <v>26768</v>
      </c>
      <c r="F9075">
        <f t="shared" si="282"/>
        <v>0</v>
      </c>
      <c r="I9075">
        <f t="shared" si="283"/>
        <v>0</v>
      </c>
    </row>
    <row r="9076" spans="1:9" x14ac:dyDescent="0.2">
      <c r="A9076" t="s">
        <v>15908</v>
      </c>
      <c r="B9076" t="s">
        <v>26768</v>
      </c>
      <c r="C9076" t="s">
        <v>26768</v>
      </c>
      <c r="D9076" t="s">
        <v>26768</v>
      </c>
      <c r="F9076">
        <f t="shared" si="282"/>
        <v>0</v>
      </c>
      <c r="I9076">
        <f t="shared" si="283"/>
        <v>0</v>
      </c>
    </row>
    <row r="9077" spans="1:9" x14ac:dyDescent="0.2">
      <c r="A9077" t="s">
        <v>15909</v>
      </c>
      <c r="B9077" t="s">
        <v>26768</v>
      </c>
      <c r="C9077" t="s">
        <v>26768</v>
      </c>
      <c r="D9077" t="s">
        <v>26768</v>
      </c>
      <c r="F9077">
        <f t="shared" si="282"/>
        <v>0</v>
      </c>
      <c r="I9077">
        <f t="shared" si="283"/>
        <v>0</v>
      </c>
    </row>
    <row r="9078" spans="1:9" x14ac:dyDescent="0.2">
      <c r="A9078" t="s">
        <v>15910</v>
      </c>
      <c r="B9078" t="s">
        <v>26768</v>
      </c>
      <c r="C9078" t="s">
        <v>26768</v>
      </c>
      <c r="D9078" t="s">
        <v>26768</v>
      </c>
      <c r="F9078">
        <f t="shared" si="282"/>
        <v>0</v>
      </c>
      <c r="I9078">
        <f t="shared" si="283"/>
        <v>0</v>
      </c>
    </row>
    <row r="9079" spans="1:9" x14ac:dyDescent="0.2">
      <c r="A9079" t="s">
        <v>15911</v>
      </c>
      <c r="B9079" t="s">
        <v>26768</v>
      </c>
      <c r="C9079" t="s">
        <v>26768</v>
      </c>
      <c r="D9079" t="s">
        <v>26768</v>
      </c>
      <c r="F9079">
        <f t="shared" si="282"/>
        <v>0</v>
      </c>
      <c r="I9079">
        <f t="shared" si="283"/>
        <v>0</v>
      </c>
    </row>
    <row r="9080" spans="1:9" x14ac:dyDescent="0.2">
      <c r="A9080" t="s">
        <v>15912</v>
      </c>
      <c r="B9080" t="s">
        <v>26768</v>
      </c>
      <c r="C9080" t="s">
        <v>26768</v>
      </c>
      <c r="D9080" t="s">
        <v>26768</v>
      </c>
      <c r="F9080">
        <f t="shared" si="282"/>
        <v>0</v>
      </c>
      <c r="I9080">
        <f t="shared" si="283"/>
        <v>0</v>
      </c>
    </row>
    <row r="9081" spans="1:9" x14ac:dyDescent="0.2">
      <c r="A9081" t="s">
        <v>15913</v>
      </c>
      <c r="B9081" t="s">
        <v>26768</v>
      </c>
      <c r="C9081" t="s">
        <v>26768</v>
      </c>
      <c r="D9081" t="s">
        <v>26768</v>
      </c>
      <c r="F9081">
        <f t="shared" si="282"/>
        <v>0</v>
      </c>
      <c r="I9081">
        <f t="shared" si="283"/>
        <v>0</v>
      </c>
    </row>
    <row r="9082" spans="1:9" x14ac:dyDescent="0.2">
      <c r="A9082" t="s">
        <v>15914</v>
      </c>
      <c r="B9082" t="s">
        <v>26768</v>
      </c>
      <c r="C9082" t="s">
        <v>26768</v>
      </c>
      <c r="D9082" t="s">
        <v>26768</v>
      </c>
      <c r="F9082">
        <f t="shared" si="282"/>
        <v>0</v>
      </c>
      <c r="I9082">
        <f t="shared" si="283"/>
        <v>0</v>
      </c>
    </row>
    <row r="9083" spans="1:9" x14ac:dyDescent="0.2">
      <c r="A9083" t="s">
        <v>15915</v>
      </c>
      <c r="B9083" t="s">
        <v>26768</v>
      </c>
      <c r="C9083" t="s">
        <v>26768</v>
      </c>
      <c r="D9083" t="s">
        <v>26768</v>
      </c>
      <c r="F9083">
        <f t="shared" si="282"/>
        <v>0</v>
      </c>
      <c r="I9083">
        <f t="shared" si="283"/>
        <v>0</v>
      </c>
    </row>
    <row r="9084" spans="1:9" x14ac:dyDescent="0.2">
      <c r="A9084" t="s">
        <v>15916</v>
      </c>
      <c r="B9084" t="s">
        <v>26768</v>
      </c>
      <c r="C9084" t="s">
        <v>26768</v>
      </c>
      <c r="D9084" t="s">
        <v>26768</v>
      </c>
      <c r="F9084">
        <f t="shared" si="282"/>
        <v>0</v>
      </c>
      <c r="I9084">
        <f t="shared" si="283"/>
        <v>0</v>
      </c>
    </row>
    <row r="9085" spans="1:9" x14ac:dyDescent="0.2">
      <c r="A9085" t="s">
        <v>15917</v>
      </c>
      <c r="B9085" t="s">
        <v>26768</v>
      </c>
      <c r="C9085" t="s">
        <v>26768</v>
      </c>
      <c r="D9085" t="s">
        <v>26768</v>
      </c>
      <c r="F9085">
        <f t="shared" si="282"/>
        <v>0</v>
      </c>
      <c r="I9085">
        <f t="shared" si="283"/>
        <v>0</v>
      </c>
    </row>
    <row r="9086" spans="1:9" x14ac:dyDescent="0.2">
      <c r="A9086" t="s">
        <v>15918</v>
      </c>
      <c r="B9086" t="s">
        <v>26768</v>
      </c>
      <c r="C9086" t="s">
        <v>26768</v>
      </c>
      <c r="D9086" t="s">
        <v>26768</v>
      </c>
      <c r="F9086">
        <f t="shared" si="282"/>
        <v>0</v>
      </c>
      <c r="I9086">
        <f t="shared" si="283"/>
        <v>0</v>
      </c>
    </row>
    <row r="9087" spans="1:9" x14ac:dyDescent="0.2">
      <c r="A9087" t="s">
        <v>15919</v>
      </c>
      <c r="B9087" t="s">
        <v>26768</v>
      </c>
      <c r="C9087" t="s">
        <v>26768</v>
      </c>
      <c r="D9087" t="s">
        <v>26768</v>
      </c>
      <c r="F9087">
        <f t="shared" si="282"/>
        <v>0</v>
      </c>
      <c r="I9087">
        <f t="shared" si="283"/>
        <v>0</v>
      </c>
    </row>
    <row r="9088" spans="1:9" x14ac:dyDescent="0.2">
      <c r="A9088" t="s">
        <v>15920</v>
      </c>
      <c r="B9088" t="s">
        <v>26768</v>
      </c>
      <c r="C9088" t="s">
        <v>26768</v>
      </c>
      <c r="D9088" t="s">
        <v>26768</v>
      </c>
      <c r="F9088">
        <f t="shared" si="282"/>
        <v>0</v>
      </c>
      <c r="I9088">
        <f t="shared" si="283"/>
        <v>0</v>
      </c>
    </row>
    <row r="9089" spans="1:9" x14ac:dyDescent="0.2">
      <c r="A9089" t="s">
        <v>15921</v>
      </c>
      <c r="B9089" t="s">
        <v>26768</v>
      </c>
      <c r="C9089" t="s">
        <v>26768</v>
      </c>
      <c r="D9089" t="s">
        <v>26768</v>
      </c>
      <c r="F9089">
        <f t="shared" si="282"/>
        <v>0</v>
      </c>
      <c r="I9089">
        <f t="shared" si="283"/>
        <v>0</v>
      </c>
    </row>
    <row r="9090" spans="1:9" x14ac:dyDescent="0.2">
      <c r="A9090" t="s">
        <v>15922</v>
      </c>
      <c r="B9090" t="s">
        <v>26768</v>
      </c>
      <c r="C9090" t="s">
        <v>26768</v>
      </c>
      <c r="D9090" t="s">
        <v>26768</v>
      </c>
      <c r="F9090">
        <f t="shared" si="282"/>
        <v>0</v>
      </c>
      <c r="I9090">
        <f t="shared" si="283"/>
        <v>0</v>
      </c>
    </row>
    <row r="9091" spans="1:9" x14ac:dyDescent="0.2">
      <c r="A9091" t="s">
        <v>15923</v>
      </c>
      <c r="B9091" t="s">
        <v>26768</v>
      </c>
      <c r="C9091" t="s">
        <v>26768</v>
      </c>
      <c r="D9091" t="s">
        <v>26768</v>
      </c>
      <c r="F9091">
        <f t="shared" ref="F9091:F9154" si="284">IF(OR((B9091=""),(C9091=""),(D9091="")), 0, 1)</f>
        <v>0</v>
      </c>
      <c r="I9091">
        <f t="shared" ref="I9091:I9154" si="285">IF($F9090=0,0,F9091+I9090)</f>
        <v>0</v>
      </c>
    </row>
    <row r="9092" spans="1:9" x14ac:dyDescent="0.2">
      <c r="A9092" t="s">
        <v>15924</v>
      </c>
      <c r="B9092" t="s">
        <v>26768</v>
      </c>
      <c r="C9092" t="s">
        <v>26768</v>
      </c>
      <c r="D9092" t="s">
        <v>26768</v>
      </c>
      <c r="F9092">
        <f t="shared" si="284"/>
        <v>0</v>
      </c>
      <c r="I9092">
        <f t="shared" si="285"/>
        <v>0</v>
      </c>
    </row>
    <row r="9093" spans="1:9" x14ac:dyDescent="0.2">
      <c r="A9093" t="s">
        <v>15925</v>
      </c>
      <c r="B9093" t="s">
        <v>26768</v>
      </c>
      <c r="C9093" t="s">
        <v>26768</v>
      </c>
      <c r="D9093" t="s">
        <v>26768</v>
      </c>
      <c r="F9093">
        <f t="shared" si="284"/>
        <v>0</v>
      </c>
      <c r="I9093">
        <f t="shared" si="285"/>
        <v>0</v>
      </c>
    </row>
    <row r="9094" spans="1:9" x14ac:dyDescent="0.2">
      <c r="A9094" t="s">
        <v>15926</v>
      </c>
      <c r="B9094" t="s">
        <v>26768</v>
      </c>
      <c r="C9094" t="s">
        <v>26768</v>
      </c>
      <c r="D9094" t="s">
        <v>26768</v>
      </c>
      <c r="F9094">
        <f t="shared" si="284"/>
        <v>0</v>
      </c>
      <c r="I9094">
        <f t="shared" si="285"/>
        <v>0</v>
      </c>
    </row>
    <row r="9095" spans="1:9" x14ac:dyDescent="0.2">
      <c r="A9095" t="s">
        <v>15927</v>
      </c>
      <c r="B9095" t="s">
        <v>26768</v>
      </c>
      <c r="C9095" t="s">
        <v>26768</v>
      </c>
      <c r="D9095" t="s">
        <v>26768</v>
      </c>
      <c r="F9095">
        <f t="shared" si="284"/>
        <v>0</v>
      </c>
      <c r="I9095">
        <f t="shared" si="285"/>
        <v>0</v>
      </c>
    </row>
    <row r="9096" spans="1:9" x14ac:dyDescent="0.2">
      <c r="A9096" t="s">
        <v>15928</v>
      </c>
      <c r="B9096" t="s">
        <v>26768</v>
      </c>
      <c r="C9096" t="s">
        <v>26768</v>
      </c>
      <c r="D9096" t="s">
        <v>26768</v>
      </c>
      <c r="F9096">
        <f t="shared" si="284"/>
        <v>0</v>
      </c>
      <c r="I9096">
        <f t="shared" si="285"/>
        <v>0</v>
      </c>
    </row>
    <row r="9097" spans="1:9" x14ac:dyDescent="0.2">
      <c r="A9097" t="s">
        <v>15929</v>
      </c>
      <c r="B9097" t="s">
        <v>26768</v>
      </c>
      <c r="C9097" t="s">
        <v>26768</v>
      </c>
      <c r="D9097" t="s">
        <v>26768</v>
      </c>
      <c r="F9097">
        <f t="shared" si="284"/>
        <v>0</v>
      </c>
      <c r="I9097">
        <f t="shared" si="285"/>
        <v>0</v>
      </c>
    </row>
    <row r="9098" spans="1:9" x14ac:dyDescent="0.2">
      <c r="A9098" t="s">
        <v>15930</v>
      </c>
      <c r="B9098" t="s">
        <v>26768</v>
      </c>
      <c r="C9098" t="s">
        <v>26768</v>
      </c>
      <c r="D9098" t="s">
        <v>26768</v>
      </c>
      <c r="F9098">
        <f t="shared" si="284"/>
        <v>0</v>
      </c>
      <c r="I9098">
        <f t="shared" si="285"/>
        <v>0</v>
      </c>
    </row>
    <row r="9099" spans="1:9" x14ac:dyDescent="0.2">
      <c r="A9099" t="s">
        <v>15931</v>
      </c>
      <c r="B9099" t="s">
        <v>26768</v>
      </c>
      <c r="C9099" t="s">
        <v>26768</v>
      </c>
      <c r="D9099" t="s">
        <v>26768</v>
      </c>
      <c r="F9099">
        <f t="shared" si="284"/>
        <v>0</v>
      </c>
      <c r="I9099">
        <f t="shared" si="285"/>
        <v>0</v>
      </c>
    </row>
    <row r="9100" spans="1:9" x14ac:dyDescent="0.2">
      <c r="A9100" t="s">
        <v>15932</v>
      </c>
      <c r="B9100" t="s">
        <v>26768</v>
      </c>
      <c r="C9100" t="s">
        <v>26768</v>
      </c>
      <c r="D9100" t="s">
        <v>26768</v>
      </c>
      <c r="F9100">
        <f t="shared" si="284"/>
        <v>0</v>
      </c>
      <c r="I9100">
        <f t="shared" si="285"/>
        <v>0</v>
      </c>
    </row>
    <row r="9101" spans="1:9" x14ac:dyDescent="0.2">
      <c r="A9101" t="s">
        <v>15933</v>
      </c>
      <c r="B9101" t="s">
        <v>26768</v>
      </c>
      <c r="C9101" t="s">
        <v>26768</v>
      </c>
      <c r="D9101" t="s">
        <v>26768</v>
      </c>
      <c r="F9101">
        <f t="shared" si="284"/>
        <v>0</v>
      </c>
      <c r="I9101">
        <f t="shared" si="285"/>
        <v>0</v>
      </c>
    </row>
    <row r="9102" spans="1:9" x14ac:dyDescent="0.2">
      <c r="A9102" t="s">
        <v>15934</v>
      </c>
      <c r="B9102" t="s">
        <v>26768</v>
      </c>
      <c r="C9102" t="s">
        <v>26768</v>
      </c>
      <c r="D9102" t="s">
        <v>26768</v>
      </c>
      <c r="F9102">
        <f t="shared" si="284"/>
        <v>0</v>
      </c>
      <c r="I9102">
        <f t="shared" si="285"/>
        <v>0</v>
      </c>
    </row>
    <row r="9103" spans="1:9" x14ac:dyDescent="0.2">
      <c r="A9103" t="s">
        <v>15935</v>
      </c>
      <c r="B9103" t="s">
        <v>26768</v>
      </c>
      <c r="C9103" t="s">
        <v>26768</v>
      </c>
      <c r="D9103" t="s">
        <v>26768</v>
      </c>
      <c r="F9103">
        <f t="shared" si="284"/>
        <v>0</v>
      </c>
      <c r="I9103">
        <f t="shared" si="285"/>
        <v>0</v>
      </c>
    </row>
    <row r="9104" spans="1:9" x14ac:dyDescent="0.2">
      <c r="A9104" t="s">
        <v>15936</v>
      </c>
      <c r="B9104" t="s">
        <v>26768</v>
      </c>
      <c r="C9104" t="s">
        <v>26768</v>
      </c>
      <c r="D9104" t="s">
        <v>26768</v>
      </c>
      <c r="F9104">
        <f t="shared" si="284"/>
        <v>0</v>
      </c>
      <c r="I9104">
        <f t="shared" si="285"/>
        <v>0</v>
      </c>
    </row>
    <row r="9105" spans="1:9" x14ac:dyDescent="0.2">
      <c r="A9105" t="s">
        <v>15937</v>
      </c>
      <c r="B9105" t="s">
        <v>26768</v>
      </c>
      <c r="C9105" t="s">
        <v>26768</v>
      </c>
      <c r="D9105" t="s">
        <v>26768</v>
      </c>
      <c r="F9105">
        <f t="shared" si="284"/>
        <v>0</v>
      </c>
      <c r="I9105">
        <f t="shared" si="285"/>
        <v>0</v>
      </c>
    </row>
    <row r="9106" spans="1:9" x14ac:dyDescent="0.2">
      <c r="A9106" t="s">
        <v>15938</v>
      </c>
      <c r="B9106" t="s">
        <v>26768</v>
      </c>
      <c r="C9106" t="s">
        <v>26768</v>
      </c>
      <c r="D9106" t="s">
        <v>26768</v>
      </c>
      <c r="F9106">
        <f t="shared" si="284"/>
        <v>0</v>
      </c>
      <c r="I9106">
        <f t="shared" si="285"/>
        <v>0</v>
      </c>
    </row>
    <row r="9107" spans="1:9" x14ac:dyDescent="0.2">
      <c r="A9107" t="s">
        <v>15939</v>
      </c>
      <c r="B9107" t="s">
        <v>26768</v>
      </c>
      <c r="C9107" t="s">
        <v>26768</v>
      </c>
      <c r="D9107" t="s">
        <v>26768</v>
      </c>
      <c r="F9107">
        <f t="shared" si="284"/>
        <v>0</v>
      </c>
      <c r="I9107">
        <f t="shared" si="285"/>
        <v>0</v>
      </c>
    </row>
    <row r="9108" spans="1:9" x14ac:dyDescent="0.2">
      <c r="A9108" t="s">
        <v>15940</v>
      </c>
      <c r="B9108" t="s">
        <v>26768</v>
      </c>
      <c r="C9108" t="s">
        <v>26768</v>
      </c>
      <c r="D9108" t="s">
        <v>26768</v>
      </c>
      <c r="F9108">
        <f t="shared" si="284"/>
        <v>0</v>
      </c>
      <c r="I9108">
        <f t="shared" si="285"/>
        <v>0</v>
      </c>
    </row>
    <row r="9109" spans="1:9" x14ac:dyDescent="0.2">
      <c r="A9109" t="s">
        <v>15941</v>
      </c>
      <c r="B9109" t="s">
        <v>26768</v>
      </c>
      <c r="C9109" t="s">
        <v>26768</v>
      </c>
      <c r="D9109" t="s">
        <v>26768</v>
      </c>
      <c r="F9109">
        <f t="shared" si="284"/>
        <v>0</v>
      </c>
      <c r="I9109">
        <f t="shared" si="285"/>
        <v>0</v>
      </c>
    </row>
    <row r="9110" spans="1:9" x14ac:dyDescent="0.2">
      <c r="A9110" t="s">
        <v>15942</v>
      </c>
      <c r="B9110" t="s">
        <v>26768</v>
      </c>
      <c r="C9110" t="s">
        <v>26768</v>
      </c>
      <c r="D9110" t="s">
        <v>26768</v>
      </c>
      <c r="F9110">
        <f t="shared" si="284"/>
        <v>0</v>
      </c>
      <c r="I9110">
        <f t="shared" si="285"/>
        <v>0</v>
      </c>
    </row>
    <row r="9111" spans="1:9" x14ac:dyDescent="0.2">
      <c r="A9111" t="s">
        <v>15943</v>
      </c>
      <c r="B9111" t="s">
        <v>26768</v>
      </c>
      <c r="C9111" t="s">
        <v>26768</v>
      </c>
      <c r="D9111" t="s">
        <v>26768</v>
      </c>
      <c r="F9111">
        <f t="shared" si="284"/>
        <v>0</v>
      </c>
      <c r="I9111">
        <f t="shared" si="285"/>
        <v>0</v>
      </c>
    </row>
    <row r="9112" spans="1:9" x14ac:dyDescent="0.2">
      <c r="A9112" t="s">
        <v>15944</v>
      </c>
      <c r="B9112" t="s">
        <v>26768</v>
      </c>
      <c r="C9112" t="s">
        <v>26768</v>
      </c>
      <c r="D9112" t="s">
        <v>26768</v>
      </c>
      <c r="F9112">
        <f t="shared" si="284"/>
        <v>0</v>
      </c>
      <c r="I9112">
        <f t="shared" si="285"/>
        <v>0</v>
      </c>
    </row>
    <row r="9113" spans="1:9" x14ac:dyDescent="0.2">
      <c r="A9113" t="s">
        <v>15945</v>
      </c>
      <c r="B9113" t="s">
        <v>26768</v>
      </c>
      <c r="C9113" t="s">
        <v>26768</v>
      </c>
      <c r="D9113" t="s">
        <v>26768</v>
      </c>
      <c r="F9113">
        <f t="shared" si="284"/>
        <v>0</v>
      </c>
      <c r="I9113">
        <f t="shared" si="285"/>
        <v>0</v>
      </c>
    </row>
    <row r="9114" spans="1:9" x14ac:dyDescent="0.2">
      <c r="A9114" t="s">
        <v>15946</v>
      </c>
      <c r="B9114" t="s">
        <v>26768</v>
      </c>
      <c r="C9114" t="s">
        <v>26768</v>
      </c>
      <c r="D9114" t="s">
        <v>26768</v>
      </c>
      <c r="F9114">
        <f t="shared" si="284"/>
        <v>0</v>
      </c>
      <c r="I9114">
        <f t="shared" si="285"/>
        <v>0</v>
      </c>
    </row>
    <row r="9115" spans="1:9" x14ac:dyDescent="0.2">
      <c r="A9115" t="s">
        <v>15947</v>
      </c>
      <c r="B9115" t="s">
        <v>26768</v>
      </c>
      <c r="C9115" t="s">
        <v>26768</v>
      </c>
      <c r="D9115" t="s">
        <v>26768</v>
      </c>
      <c r="F9115">
        <f t="shared" si="284"/>
        <v>0</v>
      </c>
      <c r="I9115">
        <f t="shared" si="285"/>
        <v>0</v>
      </c>
    </row>
    <row r="9116" spans="1:9" x14ac:dyDescent="0.2">
      <c r="A9116" t="s">
        <v>15948</v>
      </c>
      <c r="B9116" t="s">
        <v>26768</v>
      </c>
      <c r="C9116" t="s">
        <v>26768</v>
      </c>
      <c r="D9116" t="s">
        <v>26768</v>
      </c>
      <c r="F9116">
        <f t="shared" si="284"/>
        <v>0</v>
      </c>
      <c r="I9116">
        <f t="shared" si="285"/>
        <v>0</v>
      </c>
    </row>
    <row r="9117" spans="1:9" x14ac:dyDescent="0.2">
      <c r="A9117" t="s">
        <v>15949</v>
      </c>
      <c r="B9117" t="s">
        <v>26768</v>
      </c>
      <c r="C9117" t="s">
        <v>26768</v>
      </c>
      <c r="D9117" t="s">
        <v>26768</v>
      </c>
      <c r="F9117">
        <f t="shared" si="284"/>
        <v>0</v>
      </c>
      <c r="I9117">
        <f t="shared" si="285"/>
        <v>0</v>
      </c>
    </row>
    <row r="9118" spans="1:9" x14ac:dyDescent="0.2">
      <c r="A9118" t="s">
        <v>15950</v>
      </c>
      <c r="B9118" t="s">
        <v>26768</v>
      </c>
      <c r="C9118" t="s">
        <v>26768</v>
      </c>
      <c r="D9118" t="s">
        <v>26768</v>
      </c>
      <c r="F9118">
        <f t="shared" si="284"/>
        <v>0</v>
      </c>
      <c r="I9118">
        <f t="shared" si="285"/>
        <v>0</v>
      </c>
    </row>
    <row r="9119" spans="1:9" x14ac:dyDescent="0.2">
      <c r="A9119" t="s">
        <v>15951</v>
      </c>
      <c r="B9119" t="s">
        <v>26768</v>
      </c>
      <c r="C9119" t="s">
        <v>26768</v>
      </c>
      <c r="D9119" t="s">
        <v>26768</v>
      </c>
      <c r="F9119">
        <f t="shared" si="284"/>
        <v>0</v>
      </c>
      <c r="I9119">
        <f t="shared" si="285"/>
        <v>0</v>
      </c>
    </row>
    <row r="9120" spans="1:9" x14ac:dyDescent="0.2">
      <c r="A9120" t="s">
        <v>15952</v>
      </c>
      <c r="B9120" t="s">
        <v>26768</v>
      </c>
      <c r="C9120" t="s">
        <v>26768</v>
      </c>
      <c r="D9120" t="s">
        <v>26768</v>
      </c>
      <c r="F9120">
        <f t="shared" si="284"/>
        <v>0</v>
      </c>
      <c r="I9120">
        <f t="shared" si="285"/>
        <v>0</v>
      </c>
    </row>
    <row r="9121" spans="1:9" x14ac:dyDescent="0.2">
      <c r="A9121" t="s">
        <v>15953</v>
      </c>
      <c r="B9121" t="s">
        <v>26768</v>
      </c>
      <c r="C9121" t="s">
        <v>26768</v>
      </c>
      <c r="D9121" t="s">
        <v>26768</v>
      </c>
      <c r="F9121">
        <f t="shared" si="284"/>
        <v>0</v>
      </c>
      <c r="I9121">
        <f t="shared" si="285"/>
        <v>0</v>
      </c>
    </row>
    <row r="9122" spans="1:9" x14ac:dyDescent="0.2">
      <c r="A9122" t="s">
        <v>15954</v>
      </c>
      <c r="B9122" t="s">
        <v>26768</v>
      </c>
      <c r="C9122" t="s">
        <v>26768</v>
      </c>
      <c r="D9122" t="s">
        <v>26768</v>
      </c>
      <c r="F9122">
        <f t="shared" si="284"/>
        <v>0</v>
      </c>
      <c r="I9122">
        <f t="shared" si="285"/>
        <v>0</v>
      </c>
    </row>
    <row r="9123" spans="1:9" x14ac:dyDescent="0.2">
      <c r="A9123" t="s">
        <v>15955</v>
      </c>
      <c r="B9123" t="s">
        <v>26768</v>
      </c>
      <c r="C9123" t="s">
        <v>26768</v>
      </c>
      <c r="D9123" t="s">
        <v>26768</v>
      </c>
      <c r="F9123">
        <f t="shared" si="284"/>
        <v>0</v>
      </c>
      <c r="I9123">
        <f t="shared" si="285"/>
        <v>0</v>
      </c>
    </row>
    <row r="9124" spans="1:9" x14ac:dyDescent="0.2">
      <c r="A9124" t="s">
        <v>15956</v>
      </c>
      <c r="B9124" t="s">
        <v>26768</v>
      </c>
      <c r="C9124" t="s">
        <v>26768</v>
      </c>
      <c r="D9124" t="s">
        <v>26768</v>
      </c>
      <c r="F9124">
        <f t="shared" si="284"/>
        <v>0</v>
      </c>
      <c r="I9124">
        <f t="shared" si="285"/>
        <v>0</v>
      </c>
    </row>
    <row r="9125" spans="1:9" x14ac:dyDescent="0.2">
      <c r="A9125" t="s">
        <v>15957</v>
      </c>
      <c r="B9125" t="s">
        <v>26768</v>
      </c>
      <c r="C9125" t="s">
        <v>26768</v>
      </c>
      <c r="D9125" t="s">
        <v>26768</v>
      </c>
      <c r="F9125">
        <f t="shared" si="284"/>
        <v>0</v>
      </c>
      <c r="I9125">
        <f t="shared" si="285"/>
        <v>0</v>
      </c>
    </row>
    <row r="9126" spans="1:9" x14ac:dyDescent="0.2">
      <c r="A9126" t="s">
        <v>15958</v>
      </c>
      <c r="B9126" t="s">
        <v>26768</v>
      </c>
      <c r="C9126" t="s">
        <v>26768</v>
      </c>
      <c r="D9126" t="s">
        <v>26768</v>
      </c>
      <c r="F9126">
        <f t="shared" si="284"/>
        <v>0</v>
      </c>
      <c r="I9126">
        <f t="shared" si="285"/>
        <v>0</v>
      </c>
    </row>
    <row r="9127" spans="1:9" x14ac:dyDescent="0.2">
      <c r="A9127" t="s">
        <v>15959</v>
      </c>
      <c r="B9127" t="s">
        <v>26768</v>
      </c>
      <c r="C9127" t="s">
        <v>26768</v>
      </c>
      <c r="D9127" t="s">
        <v>26768</v>
      </c>
      <c r="F9127">
        <f t="shared" si="284"/>
        <v>0</v>
      </c>
      <c r="I9127">
        <f t="shared" si="285"/>
        <v>0</v>
      </c>
    </row>
    <row r="9128" spans="1:9" x14ac:dyDescent="0.2">
      <c r="A9128" t="s">
        <v>15960</v>
      </c>
      <c r="B9128" t="s">
        <v>26768</v>
      </c>
      <c r="C9128" t="s">
        <v>26768</v>
      </c>
      <c r="D9128" t="s">
        <v>26768</v>
      </c>
      <c r="F9128">
        <f t="shared" si="284"/>
        <v>0</v>
      </c>
      <c r="I9128">
        <f t="shared" si="285"/>
        <v>0</v>
      </c>
    </row>
    <row r="9129" spans="1:9" x14ac:dyDescent="0.2">
      <c r="A9129" t="s">
        <v>15961</v>
      </c>
      <c r="B9129" t="s">
        <v>26768</v>
      </c>
      <c r="C9129" t="s">
        <v>26768</v>
      </c>
      <c r="D9129" t="s">
        <v>26768</v>
      </c>
      <c r="F9129">
        <f t="shared" si="284"/>
        <v>0</v>
      </c>
      <c r="I9129">
        <f t="shared" si="285"/>
        <v>0</v>
      </c>
    </row>
    <row r="9130" spans="1:9" x14ac:dyDescent="0.2">
      <c r="A9130" t="s">
        <v>15962</v>
      </c>
      <c r="B9130" t="s">
        <v>26768</v>
      </c>
      <c r="C9130" t="s">
        <v>26768</v>
      </c>
      <c r="D9130" t="s">
        <v>26768</v>
      </c>
      <c r="F9130">
        <f t="shared" si="284"/>
        <v>0</v>
      </c>
      <c r="I9130">
        <f t="shared" si="285"/>
        <v>0</v>
      </c>
    </row>
    <row r="9131" spans="1:9" x14ac:dyDescent="0.2">
      <c r="A9131" t="s">
        <v>15963</v>
      </c>
      <c r="B9131" t="s">
        <v>26768</v>
      </c>
      <c r="C9131" t="s">
        <v>26768</v>
      </c>
      <c r="D9131" t="s">
        <v>26768</v>
      </c>
      <c r="F9131">
        <f t="shared" si="284"/>
        <v>0</v>
      </c>
      <c r="I9131">
        <f t="shared" si="285"/>
        <v>0</v>
      </c>
    </row>
    <row r="9132" spans="1:9" x14ac:dyDescent="0.2">
      <c r="A9132" t="s">
        <v>15964</v>
      </c>
      <c r="B9132" t="s">
        <v>26768</v>
      </c>
      <c r="C9132" t="s">
        <v>26768</v>
      </c>
      <c r="D9132" t="s">
        <v>26768</v>
      </c>
      <c r="F9132">
        <f t="shared" si="284"/>
        <v>0</v>
      </c>
      <c r="I9132">
        <f t="shared" si="285"/>
        <v>0</v>
      </c>
    </row>
    <row r="9133" spans="1:9" x14ac:dyDescent="0.2">
      <c r="A9133" t="s">
        <v>15965</v>
      </c>
      <c r="B9133" t="s">
        <v>26768</v>
      </c>
      <c r="C9133" t="s">
        <v>26768</v>
      </c>
      <c r="D9133" t="s">
        <v>26768</v>
      </c>
      <c r="F9133">
        <f t="shared" si="284"/>
        <v>0</v>
      </c>
      <c r="I9133">
        <f t="shared" si="285"/>
        <v>0</v>
      </c>
    </row>
    <row r="9134" spans="1:9" x14ac:dyDescent="0.2">
      <c r="A9134" t="s">
        <v>15966</v>
      </c>
      <c r="B9134" t="s">
        <v>26768</v>
      </c>
      <c r="C9134" t="s">
        <v>26768</v>
      </c>
      <c r="D9134" t="s">
        <v>26768</v>
      </c>
      <c r="F9134">
        <f t="shared" si="284"/>
        <v>0</v>
      </c>
      <c r="I9134">
        <f t="shared" si="285"/>
        <v>0</v>
      </c>
    </row>
    <row r="9135" spans="1:9" x14ac:dyDescent="0.2">
      <c r="A9135" t="s">
        <v>15967</v>
      </c>
      <c r="B9135" t="s">
        <v>26768</v>
      </c>
      <c r="C9135" t="s">
        <v>26768</v>
      </c>
      <c r="D9135" t="s">
        <v>26768</v>
      </c>
      <c r="F9135">
        <f t="shared" si="284"/>
        <v>0</v>
      </c>
      <c r="I9135">
        <f t="shared" si="285"/>
        <v>0</v>
      </c>
    </row>
    <row r="9136" spans="1:9" x14ac:dyDescent="0.2">
      <c r="A9136" t="s">
        <v>15968</v>
      </c>
      <c r="B9136" t="s">
        <v>26768</v>
      </c>
      <c r="C9136" t="s">
        <v>26768</v>
      </c>
      <c r="D9136" t="s">
        <v>26768</v>
      </c>
      <c r="F9136">
        <f t="shared" si="284"/>
        <v>0</v>
      </c>
      <c r="I9136">
        <f t="shared" si="285"/>
        <v>0</v>
      </c>
    </row>
    <row r="9137" spans="1:9" x14ac:dyDescent="0.2">
      <c r="A9137" t="s">
        <v>15969</v>
      </c>
      <c r="B9137" t="s">
        <v>26768</v>
      </c>
      <c r="C9137" t="s">
        <v>26768</v>
      </c>
      <c r="D9137" t="s">
        <v>26768</v>
      </c>
      <c r="F9137">
        <f t="shared" si="284"/>
        <v>0</v>
      </c>
      <c r="I9137">
        <f t="shared" si="285"/>
        <v>0</v>
      </c>
    </row>
    <row r="9138" spans="1:9" x14ac:dyDescent="0.2">
      <c r="A9138" t="s">
        <v>15970</v>
      </c>
      <c r="B9138" t="s">
        <v>26768</v>
      </c>
      <c r="C9138" t="s">
        <v>26768</v>
      </c>
      <c r="D9138" t="s">
        <v>26768</v>
      </c>
      <c r="F9138">
        <f t="shared" si="284"/>
        <v>0</v>
      </c>
      <c r="I9138">
        <f t="shared" si="285"/>
        <v>0</v>
      </c>
    </row>
    <row r="9139" spans="1:9" x14ac:dyDescent="0.2">
      <c r="A9139" t="s">
        <v>15971</v>
      </c>
      <c r="B9139" t="s">
        <v>26768</v>
      </c>
      <c r="C9139" t="s">
        <v>26768</v>
      </c>
      <c r="D9139" t="s">
        <v>26768</v>
      </c>
      <c r="F9139">
        <f t="shared" si="284"/>
        <v>0</v>
      </c>
      <c r="I9139">
        <f t="shared" si="285"/>
        <v>0</v>
      </c>
    </row>
    <row r="9140" spans="1:9" x14ac:dyDescent="0.2">
      <c r="A9140" t="s">
        <v>15972</v>
      </c>
      <c r="B9140" t="s">
        <v>26768</v>
      </c>
      <c r="C9140" t="s">
        <v>26768</v>
      </c>
      <c r="D9140" t="s">
        <v>26768</v>
      </c>
      <c r="F9140">
        <f t="shared" si="284"/>
        <v>0</v>
      </c>
      <c r="I9140">
        <f t="shared" si="285"/>
        <v>0</v>
      </c>
    </row>
    <row r="9141" spans="1:9" x14ac:dyDescent="0.2">
      <c r="A9141" t="s">
        <v>15973</v>
      </c>
      <c r="B9141" t="s">
        <v>26768</v>
      </c>
      <c r="C9141" t="s">
        <v>26768</v>
      </c>
      <c r="D9141" t="s">
        <v>26768</v>
      </c>
      <c r="F9141">
        <f t="shared" si="284"/>
        <v>0</v>
      </c>
      <c r="I9141">
        <f t="shared" si="285"/>
        <v>0</v>
      </c>
    </row>
    <row r="9142" spans="1:9" x14ac:dyDescent="0.2">
      <c r="A9142" t="s">
        <v>15974</v>
      </c>
      <c r="B9142" t="s">
        <v>26768</v>
      </c>
      <c r="C9142" t="s">
        <v>26768</v>
      </c>
      <c r="D9142" t="s">
        <v>26768</v>
      </c>
      <c r="F9142">
        <f t="shared" si="284"/>
        <v>0</v>
      </c>
      <c r="I9142">
        <f t="shared" si="285"/>
        <v>0</v>
      </c>
    </row>
    <row r="9143" spans="1:9" x14ac:dyDescent="0.2">
      <c r="A9143" t="s">
        <v>15975</v>
      </c>
      <c r="B9143" t="s">
        <v>26768</v>
      </c>
      <c r="C9143" t="s">
        <v>26768</v>
      </c>
      <c r="D9143" t="s">
        <v>26768</v>
      </c>
      <c r="F9143">
        <f t="shared" si="284"/>
        <v>0</v>
      </c>
      <c r="I9143">
        <f t="shared" si="285"/>
        <v>0</v>
      </c>
    </row>
    <row r="9144" spans="1:9" x14ac:dyDescent="0.2">
      <c r="A9144" t="s">
        <v>15976</v>
      </c>
      <c r="B9144" t="s">
        <v>26768</v>
      </c>
      <c r="C9144" t="s">
        <v>26768</v>
      </c>
      <c r="D9144" t="s">
        <v>26768</v>
      </c>
      <c r="F9144">
        <f t="shared" si="284"/>
        <v>0</v>
      </c>
      <c r="I9144">
        <f t="shared" si="285"/>
        <v>0</v>
      </c>
    </row>
    <row r="9145" spans="1:9" x14ac:dyDescent="0.2">
      <c r="A9145" t="s">
        <v>15977</v>
      </c>
      <c r="B9145" t="s">
        <v>26768</v>
      </c>
      <c r="C9145" t="s">
        <v>26768</v>
      </c>
      <c r="D9145" t="s">
        <v>26768</v>
      </c>
      <c r="F9145">
        <f t="shared" si="284"/>
        <v>0</v>
      </c>
      <c r="I9145">
        <f t="shared" si="285"/>
        <v>0</v>
      </c>
    </row>
    <row r="9146" spans="1:9" x14ac:dyDescent="0.2">
      <c r="A9146" t="s">
        <v>15978</v>
      </c>
      <c r="B9146" t="s">
        <v>26768</v>
      </c>
      <c r="C9146" t="s">
        <v>26768</v>
      </c>
      <c r="D9146" t="s">
        <v>26768</v>
      </c>
      <c r="F9146">
        <f t="shared" si="284"/>
        <v>0</v>
      </c>
      <c r="I9146">
        <f t="shared" si="285"/>
        <v>0</v>
      </c>
    </row>
    <row r="9147" spans="1:9" x14ac:dyDescent="0.2">
      <c r="A9147" t="s">
        <v>15979</v>
      </c>
      <c r="B9147" t="s">
        <v>26768</v>
      </c>
      <c r="C9147" t="s">
        <v>26768</v>
      </c>
      <c r="D9147" t="s">
        <v>26768</v>
      </c>
      <c r="F9147">
        <f t="shared" si="284"/>
        <v>0</v>
      </c>
      <c r="I9147">
        <f t="shared" si="285"/>
        <v>0</v>
      </c>
    </row>
    <row r="9148" spans="1:9" x14ac:dyDescent="0.2">
      <c r="A9148" t="s">
        <v>15980</v>
      </c>
      <c r="B9148" t="s">
        <v>26768</v>
      </c>
      <c r="C9148" t="s">
        <v>26768</v>
      </c>
      <c r="D9148" t="s">
        <v>26768</v>
      </c>
      <c r="F9148">
        <f t="shared" si="284"/>
        <v>0</v>
      </c>
      <c r="I9148">
        <f t="shared" si="285"/>
        <v>0</v>
      </c>
    </row>
    <row r="9149" spans="1:9" x14ac:dyDescent="0.2">
      <c r="A9149" t="s">
        <v>15981</v>
      </c>
      <c r="B9149" t="s">
        <v>26768</v>
      </c>
      <c r="C9149" t="s">
        <v>26768</v>
      </c>
      <c r="D9149" t="s">
        <v>26768</v>
      </c>
      <c r="F9149">
        <f t="shared" si="284"/>
        <v>0</v>
      </c>
      <c r="I9149">
        <f t="shared" si="285"/>
        <v>0</v>
      </c>
    </row>
    <row r="9150" spans="1:9" x14ac:dyDescent="0.2">
      <c r="A9150" t="s">
        <v>15982</v>
      </c>
      <c r="B9150" t="s">
        <v>26768</v>
      </c>
      <c r="C9150" t="s">
        <v>26768</v>
      </c>
      <c r="D9150" t="s">
        <v>26768</v>
      </c>
      <c r="F9150">
        <f t="shared" si="284"/>
        <v>0</v>
      </c>
      <c r="I9150">
        <f t="shared" si="285"/>
        <v>0</v>
      </c>
    </row>
    <row r="9151" spans="1:9" x14ac:dyDescent="0.2">
      <c r="A9151" t="s">
        <v>15983</v>
      </c>
      <c r="B9151" t="s">
        <v>26768</v>
      </c>
      <c r="C9151" t="s">
        <v>26768</v>
      </c>
      <c r="D9151" t="s">
        <v>26768</v>
      </c>
      <c r="F9151">
        <f t="shared" si="284"/>
        <v>0</v>
      </c>
      <c r="I9151">
        <f t="shared" si="285"/>
        <v>0</v>
      </c>
    </row>
    <row r="9152" spans="1:9" x14ac:dyDescent="0.2">
      <c r="A9152" t="s">
        <v>15984</v>
      </c>
      <c r="B9152" t="s">
        <v>26768</v>
      </c>
      <c r="C9152" t="s">
        <v>26768</v>
      </c>
      <c r="D9152" t="s">
        <v>26768</v>
      </c>
      <c r="F9152">
        <f t="shared" si="284"/>
        <v>0</v>
      </c>
      <c r="I9152">
        <f t="shared" si="285"/>
        <v>0</v>
      </c>
    </row>
    <row r="9153" spans="1:9" x14ac:dyDescent="0.2">
      <c r="A9153" t="s">
        <v>15985</v>
      </c>
      <c r="B9153" t="s">
        <v>26768</v>
      </c>
      <c r="C9153" t="s">
        <v>26768</v>
      </c>
      <c r="D9153" t="s">
        <v>26768</v>
      </c>
      <c r="F9153">
        <f t="shared" si="284"/>
        <v>0</v>
      </c>
      <c r="I9153">
        <f t="shared" si="285"/>
        <v>0</v>
      </c>
    </row>
    <row r="9154" spans="1:9" x14ac:dyDescent="0.2">
      <c r="A9154" t="s">
        <v>15986</v>
      </c>
      <c r="B9154" t="s">
        <v>26768</v>
      </c>
      <c r="C9154" t="s">
        <v>26768</v>
      </c>
      <c r="D9154" t="s">
        <v>26768</v>
      </c>
      <c r="F9154">
        <f t="shared" si="284"/>
        <v>0</v>
      </c>
      <c r="I9154">
        <f t="shared" si="285"/>
        <v>0</v>
      </c>
    </row>
    <row r="9155" spans="1:9" x14ac:dyDescent="0.2">
      <c r="A9155" t="s">
        <v>15987</v>
      </c>
      <c r="B9155" t="s">
        <v>26768</v>
      </c>
      <c r="C9155" t="s">
        <v>26768</v>
      </c>
      <c r="D9155" t="s">
        <v>26768</v>
      </c>
      <c r="F9155">
        <f t="shared" ref="F9155:F9218" si="286">IF(OR((B9155=""),(C9155=""),(D9155="")), 0, 1)</f>
        <v>0</v>
      </c>
      <c r="I9155">
        <f t="shared" ref="I9155:I9218" si="287">IF($F9154=0,0,F9155+I9154)</f>
        <v>0</v>
      </c>
    </row>
    <row r="9156" spans="1:9" x14ac:dyDescent="0.2">
      <c r="A9156" t="s">
        <v>15988</v>
      </c>
      <c r="B9156" t="s">
        <v>26768</v>
      </c>
      <c r="C9156" t="s">
        <v>26768</v>
      </c>
      <c r="D9156" t="s">
        <v>26768</v>
      </c>
      <c r="F9156">
        <f t="shared" si="286"/>
        <v>0</v>
      </c>
      <c r="I9156">
        <f t="shared" si="287"/>
        <v>0</v>
      </c>
    </row>
    <row r="9157" spans="1:9" x14ac:dyDescent="0.2">
      <c r="A9157" t="s">
        <v>15989</v>
      </c>
      <c r="B9157" t="s">
        <v>26768</v>
      </c>
      <c r="C9157" t="s">
        <v>26768</v>
      </c>
      <c r="D9157" t="s">
        <v>26768</v>
      </c>
      <c r="F9157">
        <f t="shared" si="286"/>
        <v>0</v>
      </c>
      <c r="I9157">
        <f t="shared" si="287"/>
        <v>0</v>
      </c>
    </row>
    <row r="9158" spans="1:9" x14ac:dyDescent="0.2">
      <c r="A9158" t="s">
        <v>15990</v>
      </c>
      <c r="B9158" t="s">
        <v>26768</v>
      </c>
      <c r="C9158" t="s">
        <v>26768</v>
      </c>
      <c r="D9158" t="s">
        <v>26768</v>
      </c>
      <c r="F9158">
        <f t="shared" si="286"/>
        <v>0</v>
      </c>
      <c r="I9158">
        <f t="shared" si="287"/>
        <v>0</v>
      </c>
    </row>
    <row r="9159" spans="1:9" x14ac:dyDescent="0.2">
      <c r="A9159" t="s">
        <v>15991</v>
      </c>
      <c r="B9159" t="s">
        <v>26768</v>
      </c>
      <c r="C9159" t="s">
        <v>26768</v>
      </c>
      <c r="D9159" t="s">
        <v>26768</v>
      </c>
      <c r="F9159">
        <f t="shared" si="286"/>
        <v>0</v>
      </c>
      <c r="I9159">
        <f t="shared" si="287"/>
        <v>0</v>
      </c>
    </row>
    <row r="9160" spans="1:9" x14ac:dyDescent="0.2">
      <c r="A9160" t="s">
        <v>15992</v>
      </c>
      <c r="B9160" t="s">
        <v>26768</v>
      </c>
      <c r="C9160" t="s">
        <v>26768</v>
      </c>
      <c r="D9160" t="s">
        <v>26768</v>
      </c>
      <c r="F9160">
        <f t="shared" si="286"/>
        <v>0</v>
      </c>
      <c r="I9160">
        <f t="shared" si="287"/>
        <v>0</v>
      </c>
    </row>
    <row r="9161" spans="1:9" x14ac:dyDescent="0.2">
      <c r="A9161" t="s">
        <v>15993</v>
      </c>
      <c r="B9161" t="s">
        <v>26768</v>
      </c>
      <c r="C9161" t="s">
        <v>26768</v>
      </c>
      <c r="D9161" t="s">
        <v>26768</v>
      </c>
      <c r="F9161">
        <f t="shared" si="286"/>
        <v>0</v>
      </c>
      <c r="I9161">
        <f t="shared" si="287"/>
        <v>0</v>
      </c>
    </row>
    <row r="9162" spans="1:9" x14ac:dyDescent="0.2">
      <c r="A9162" t="s">
        <v>15994</v>
      </c>
      <c r="B9162" t="s">
        <v>26768</v>
      </c>
      <c r="C9162" t="s">
        <v>26768</v>
      </c>
      <c r="D9162" t="s">
        <v>26768</v>
      </c>
      <c r="F9162">
        <f t="shared" si="286"/>
        <v>0</v>
      </c>
      <c r="I9162">
        <f t="shared" si="287"/>
        <v>0</v>
      </c>
    </row>
    <row r="9163" spans="1:9" x14ac:dyDescent="0.2">
      <c r="A9163" t="s">
        <v>15995</v>
      </c>
      <c r="B9163" t="s">
        <v>26768</v>
      </c>
      <c r="C9163" t="s">
        <v>26768</v>
      </c>
      <c r="D9163" t="s">
        <v>26768</v>
      </c>
      <c r="F9163">
        <f t="shared" si="286"/>
        <v>0</v>
      </c>
      <c r="I9163">
        <f t="shared" si="287"/>
        <v>0</v>
      </c>
    </row>
    <row r="9164" spans="1:9" x14ac:dyDescent="0.2">
      <c r="A9164" t="s">
        <v>15996</v>
      </c>
      <c r="B9164" t="s">
        <v>26768</v>
      </c>
      <c r="C9164" t="s">
        <v>26768</v>
      </c>
      <c r="D9164" t="s">
        <v>26768</v>
      </c>
      <c r="F9164">
        <f t="shared" si="286"/>
        <v>0</v>
      </c>
      <c r="I9164">
        <f t="shared" si="287"/>
        <v>0</v>
      </c>
    </row>
    <row r="9165" spans="1:9" x14ac:dyDescent="0.2">
      <c r="A9165" t="s">
        <v>15997</v>
      </c>
      <c r="B9165" t="s">
        <v>26768</v>
      </c>
      <c r="C9165" t="s">
        <v>26768</v>
      </c>
      <c r="D9165" t="s">
        <v>26768</v>
      </c>
      <c r="F9165">
        <f t="shared" si="286"/>
        <v>0</v>
      </c>
      <c r="I9165">
        <f t="shared" si="287"/>
        <v>0</v>
      </c>
    </row>
    <row r="9166" spans="1:9" x14ac:dyDescent="0.2">
      <c r="A9166" t="s">
        <v>15998</v>
      </c>
      <c r="B9166" t="s">
        <v>26768</v>
      </c>
      <c r="C9166" t="s">
        <v>26768</v>
      </c>
      <c r="D9166" t="s">
        <v>26768</v>
      </c>
      <c r="F9166">
        <f t="shared" si="286"/>
        <v>0</v>
      </c>
      <c r="I9166">
        <f t="shared" si="287"/>
        <v>0</v>
      </c>
    </row>
    <row r="9167" spans="1:9" x14ac:dyDescent="0.2">
      <c r="A9167" t="s">
        <v>15999</v>
      </c>
      <c r="B9167" t="s">
        <v>26768</v>
      </c>
      <c r="C9167" t="s">
        <v>26768</v>
      </c>
      <c r="D9167" t="s">
        <v>26768</v>
      </c>
      <c r="F9167">
        <f t="shared" si="286"/>
        <v>0</v>
      </c>
      <c r="I9167">
        <f t="shared" si="287"/>
        <v>0</v>
      </c>
    </row>
    <row r="9168" spans="1:9" x14ac:dyDescent="0.2">
      <c r="A9168" t="s">
        <v>16000</v>
      </c>
      <c r="B9168" t="s">
        <v>26768</v>
      </c>
      <c r="C9168" t="s">
        <v>26768</v>
      </c>
      <c r="D9168" t="s">
        <v>26768</v>
      </c>
      <c r="F9168">
        <f t="shared" si="286"/>
        <v>0</v>
      </c>
      <c r="I9168">
        <f t="shared" si="287"/>
        <v>0</v>
      </c>
    </row>
    <row r="9169" spans="1:9" x14ac:dyDescent="0.2">
      <c r="A9169" t="s">
        <v>16001</v>
      </c>
      <c r="B9169" t="s">
        <v>26768</v>
      </c>
      <c r="C9169" t="s">
        <v>26768</v>
      </c>
      <c r="D9169" t="s">
        <v>26768</v>
      </c>
      <c r="F9169">
        <f t="shared" si="286"/>
        <v>0</v>
      </c>
      <c r="I9169">
        <f t="shared" si="287"/>
        <v>0</v>
      </c>
    </row>
    <row r="9170" spans="1:9" x14ac:dyDescent="0.2">
      <c r="A9170" t="s">
        <v>16002</v>
      </c>
      <c r="B9170" t="s">
        <v>26768</v>
      </c>
      <c r="C9170" t="s">
        <v>26768</v>
      </c>
      <c r="D9170" t="s">
        <v>26768</v>
      </c>
      <c r="F9170">
        <f t="shared" si="286"/>
        <v>0</v>
      </c>
      <c r="I9170">
        <f t="shared" si="287"/>
        <v>0</v>
      </c>
    </row>
    <row r="9171" spans="1:9" x14ac:dyDescent="0.2">
      <c r="A9171" t="s">
        <v>16003</v>
      </c>
      <c r="B9171" t="s">
        <v>26768</v>
      </c>
      <c r="C9171" t="s">
        <v>26768</v>
      </c>
      <c r="D9171" t="s">
        <v>26768</v>
      </c>
      <c r="F9171">
        <f t="shared" si="286"/>
        <v>0</v>
      </c>
      <c r="I9171">
        <f t="shared" si="287"/>
        <v>0</v>
      </c>
    </row>
    <row r="9172" spans="1:9" x14ac:dyDescent="0.2">
      <c r="A9172" t="s">
        <v>16004</v>
      </c>
      <c r="B9172" t="s">
        <v>26768</v>
      </c>
      <c r="C9172" t="s">
        <v>26768</v>
      </c>
      <c r="D9172" t="s">
        <v>26768</v>
      </c>
      <c r="F9172">
        <f t="shared" si="286"/>
        <v>0</v>
      </c>
      <c r="I9172">
        <f t="shared" si="287"/>
        <v>0</v>
      </c>
    </row>
    <row r="9173" spans="1:9" x14ac:dyDescent="0.2">
      <c r="A9173" t="s">
        <v>16005</v>
      </c>
      <c r="B9173" t="s">
        <v>26768</v>
      </c>
      <c r="C9173" t="s">
        <v>26768</v>
      </c>
      <c r="D9173" t="s">
        <v>26768</v>
      </c>
      <c r="F9173">
        <f t="shared" si="286"/>
        <v>0</v>
      </c>
      <c r="I9173">
        <f t="shared" si="287"/>
        <v>0</v>
      </c>
    </row>
    <row r="9174" spans="1:9" x14ac:dyDescent="0.2">
      <c r="A9174" t="s">
        <v>16006</v>
      </c>
      <c r="B9174" t="s">
        <v>26768</v>
      </c>
      <c r="C9174" t="s">
        <v>26768</v>
      </c>
      <c r="D9174" t="s">
        <v>26768</v>
      </c>
      <c r="F9174">
        <f t="shared" si="286"/>
        <v>0</v>
      </c>
      <c r="I9174">
        <f t="shared" si="287"/>
        <v>0</v>
      </c>
    </row>
    <row r="9175" spans="1:9" x14ac:dyDescent="0.2">
      <c r="A9175" t="s">
        <v>16007</v>
      </c>
      <c r="B9175" t="s">
        <v>26768</v>
      </c>
      <c r="C9175" t="s">
        <v>26768</v>
      </c>
      <c r="D9175" t="s">
        <v>26768</v>
      </c>
      <c r="F9175">
        <f t="shared" si="286"/>
        <v>0</v>
      </c>
      <c r="I9175">
        <f t="shared" si="287"/>
        <v>0</v>
      </c>
    </row>
    <row r="9176" spans="1:9" x14ac:dyDescent="0.2">
      <c r="A9176" t="s">
        <v>16008</v>
      </c>
      <c r="B9176" t="s">
        <v>26768</v>
      </c>
      <c r="C9176" t="s">
        <v>26768</v>
      </c>
      <c r="D9176" t="s">
        <v>26768</v>
      </c>
      <c r="F9176">
        <f t="shared" si="286"/>
        <v>0</v>
      </c>
      <c r="I9176">
        <f t="shared" si="287"/>
        <v>0</v>
      </c>
    </row>
    <row r="9177" spans="1:9" x14ac:dyDescent="0.2">
      <c r="A9177" t="s">
        <v>16009</v>
      </c>
      <c r="B9177" t="s">
        <v>26768</v>
      </c>
      <c r="C9177" t="s">
        <v>26768</v>
      </c>
      <c r="D9177" t="s">
        <v>26768</v>
      </c>
      <c r="F9177">
        <f t="shared" si="286"/>
        <v>0</v>
      </c>
      <c r="I9177">
        <f t="shared" si="287"/>
        <v>0</v>
      </c>
    </row>
    <row r="9178" spans="1:9" x14ac:dyDescent="0.2">
      <c r="A9178" t="s">
        <v>16010</v>
      </c>
      <c r="B9178" t="s">
        <v>26768</v>
      </c>
      <c r="C9178" t="s">
        <v>26768</v>
      </c>
      <c r="D9178" t="s">
        <v>26768</v>
      </c>
      <c r="F9178">
        <f t="shared" si="286"/>
        <v>0</v>
      </c>
      <c r="I9178">
        <f t="shared" si="287"/>
        <v>0</v>
      </c>
    </row>
    <row r="9179" spans="1:9" x14ac:dyDescent="0.2">
      <c r="A9179" t="s">
        <v>16011</v>
      </c>
      <c r="B9179" t="s">
        <v>26768</v>
      </c>
      <c r="C9179" t="s">
        <v>26768</v>
      </c>
      <c r="D9179" t="s">
        <v>26768</v>
      </c>
      <c r="F9179">
        <f t="shared" si="286"/>
        <v>0</v>
      </c>
      <c r="I9179">
        <f t="shared" si="287"/>
        <v>0</v>
      </c>
    </row>
    <row r="9180" spans="1:9" x14ac:dyDescent="0.2">
      <c r="A9180" t="s">
        <v>16012</v>
      </c>
      <c r="B9180" t="s">
        <v>26768</v>
      </c>
      <c r="C9180" t="s">
        <v>26768</v>
      </c>
      <c r="D9180" t="s">
        <v>26768</v>
      </c>
      <c r="F9180">
        <f t="shared" si="286"/>
        <v>0</v>
      </c>
      <c r="I9180">
        <f t="shared" si="287"/>
        <v>0</v>
      </c>
    </row>
    <row r="9181" spans="1:9" x14ac:dyDescent="0.2">
      <c r="A9181" t="s">
        <v>16013</v>
      </c>
      <c r="B9181" t="s">
        <v>26768</v>
      </c>
      <c r="C9181" t="s">
        <v>26768</v>
      </c>
      <c r="D9181" t="s">
        <v>26768</v>
      </c>
      <c r="F9181">
        <f t="shared" si="286"/>
        <v>0</v>
      </c>
      <c r="I9181">
        <f t="shared" si="287"/>
        <v>0</v>
      </c>
    </row>
    <row r="9182" spans="1:9" x14ac:dyDescent="0.2">
      <c r="A9182" t="s">
        <v>16014</v>
      </c>
      <c r="B9182" t="s">
        <v>26768</v>
      </c>
      <c r="C9182" t="s">
        <v>26768</v>
      </c>
      <c r="D9182" t="s">
        <v>26768</v>
      </c>
      <c r="F9182">
        <f t="shared" si="286"/>
        <v>0</v>
      </c>
      <c r="I9182">
        <f t="shared" si="287"/>
        <v>0</v>
      </c>
    </row>
    <row r="9183" spans="1:9" x14ac:dyDescent="0.2">
      <c r="A9183" t="s">
        <v>16015</v>
      </c>
      <c r="B9183" t="s">
        <v>26768</v>
      </c>
      <c r="C9183" t="s">
        <v>26768</v>
      </c>
      <c r="D9183" t="s">
        <v>26768</v>
      </c>
      <c r="F9183">
        <f t="shared" si="286"/>
        <v>0</v>
      </c>
      <c r="I9183">
        <f t="shared" si="287"/>
        <v>0</v>
      </c>
    </row>
    <row r="9184" spans="1:9" x14ac:dyDescent="0.2">
      <c r="A9184" t="s">
        <v>16016</v>
      </c>
      <c r="B9184" t="s">
        <v>26768</v>
      </c>
      <c r="C9184" t="s">
        <v>26768</v>
      </c>
      <c r="D9184" t="s">
        <v>26768</v>
      </c>
      <c r="F9184">
        <f t="shared" si="286"/>
        <v>0</v>
      </c>
      <c r="I9184">
        <f t="shared" si="287"/>
        <v>0</v>
      </c>
    </row>
    <row r="9185" spans="1:9" x14ac:dyDescent="0.2">
      <c r="A9185" t="s">
        <v>16017</v>
      </c>
      <c r="B9185" t="s">
        <v>26768</v>
      </c>
      <c r="C9185" t="s">
        <v>26768</v>
      </c>
      <c r="D9185" t="s">
        <v>26768</v>
      </c>
      <c r="F9185">
        <f t="shared" si="286"/>
        <v>0</v>
      </c>
      <c r="I9185">
        <f t="shared" si="287"/>
        <v>0</v>
      </c>
    </row>
    <row r="9186" spans="1:9" x14ac:dyDescent="0.2">
      <c r="A9186" t="s">
        <v>16018</v>
      </c>
      <c r="B9186" t="s">
        <v>26768</v>
      </c>
      <c r="C9186" t="s">
        <v>26768</v>
      </c>
      <c r="D9186" t="s">
        <v>26768</v>
      </c>
      <c r="F9186">
        <f t="shared" si="286"/>
        <v>0</v>
      </c>
      <c r="I9186">
        <f t="shared" si="287"/>
        <v>0</v>
      </c>
    </row>
    <row r="9187" spans="1:9" x14ac:dyDescent="0.2">
      <c r="A9187" t="s">
        <v>16019</v>
      </c>
      <c r="B9187" t="s">
        <v>26768</v>
      </c>
      <c r="C9187" t="s">
        <v>26768</v>
      </c>
      <c r="D9187" t="s">
        <v>26768</v>
      </c>
      <c r="F9187">
        <f t="shared" si="286"/>
        <v>0</v>
      </c>
      <c r="I9187">
        <f t="shared" si="287"/>
        <v>0</v>
      </c>
    </row>
    <row r="9188" spans="1:9" x14ac:dyDescent="0.2">
      <c r="A9188" t="s">
        <v>16020</v>
      </c>
      <c r="B9188" t="s">
        <v>26768</v>
      </c>
      <c r="C9188" t="s">
        <v>26768</v>
      </c>
      <c r="D9188" t="s">
        <v>26768</v>
      </c>
      <c r="F9188">
        <f t="shared" si="286"/>
        <v>0</v>
      </c>
      <c r="I9188">
        <f t="shared" si="287"/>
        <v>0</v>
      </c>
    </row>
    <row r="9189" spans="1:9" x14ac:dyDescent="0.2">
      <c r="A9189" t="s">
        <v>16021</v>
      </c>
      <c r="B9189" t="s">
        <v>26768</v>
      </c>
      <c r="C9189" t="s">
        <v>26768</v>
      </c>
      <c r="D9189" t="s">
        <v>26768</v>
      </c>
      <c r="F9189">
        <f t="shared" si="286"/>
        <v>0</v>
      </c>
      <c r="I9189">
        <f t="shared" si="287"/>
        <v>0</v>
      </c>
    </row>
    <row r="9190" spans="1:9" x14ac:dyDescent="0.2">
      <c r="A9190" t="s">
        <v>16022</v>
      </c>
      <c r="B9190" t="s">
        <v>26768</v>
      </c>
      <c r="C9190" t="s">
        <v>26768</v>
      </c>
      <c r="D9190" t="s">
        <v>26768</v>
      </c>
      <c r="F9190">
        <f t="shared" si="286"/>
        <v>0</v>
      </c>
      <c r="I9190">
        <f t="shared" si="287"/>
        <v>0</v>
      </c>
    </row>
    <row r="9191" spans="1:9" x14ac:dyDescent="0.2">
      <c r="A9191" t="s">
        <v>16023</v>
      </c>
      <c r="B9191" t="s">
        <v>26768</v>
      </c>
      <c r="C9191" t="s">
        <v>26768</v>
      </c>
      <c r="D9191" t="s">
        <v>26768</v>
      </c>
      <c r="F9191">
        <f t="shared" si="286"/>
        <v>0</v>
      </c>
      <c r="I9191">
        <f t="shared" si="287"/>
        <v>0</v>
      </c>
    </row>
    <row r="9192" spans="1:9" x14ac:dyDescent="0.2">
      <c r="A9192" t="s">
        <v>16024</v>
      </c>
      <c r="B9192" t="s">
        <v>26768</v>
      </c>
      <c r="C9192" t="s">
        <v>26768</v>
      </c>
      <c r="D9192" t="s">
        <v>26768</v>
      </c>
      <c r="F9192">
        <f t="shared" si="286"/>
        <v>0</v>
      </c>
      <c r="I9192">
        <f t="shared" si="287"/>
        <v>0</v>
      </c>
    </row>
    <row r="9193" spans="1:9" x14ac:dyDescent="0.2">
      <c r="A9193" t="s">
        <v>16025</v>
      </c>
      <c r="B9193" t="s">
        <v>26768</v>
      </c>
      <c r="C9193" t="s">
        <v>26768</v>
      </c>
      <c r="D9193" t="s">
        <v>26768</v>
      </c>
      <c r="F9193">
        <f t="shared" si="286"/>
        <v>0</v>
      </c>
      <c r="I9193">
        <f t="shared" si="287"/>
        <v>0</v>
      </c>
    </row>
    <row r="9194" spans="1:9" x14ac:dyDescent="0.2">
      <c r="A9194" t="s">
        <v>16026</v>
      </c>
      <c r="B9194" t="s">
        <v>26768</v>
      </c>
      <c r="C9194" t="s">
        <v>26768</v>
      </c>
      <c r="D9194" t="s">
        <v>26768</v>
      </c>
      <c r="F9194">
        <f t="shared" si="286"/>
        <v>0</v>
      </c>
      <c r="I9194">
        <f t="shared" si="287"/>
        <v>0</v>
      </c>
    </row>
    <row r="9195" spans="1:9" x14ac:dyDescent="0.2">
      <c r="A9195" t="s">
        <v>16027</v>
      </c>
      <c r="B9195" t="s">
        <v>26768</v>
      </c>
      <c r="C9195" t="s">
        <v>26768</v>
      </c>
      <c r="D9195" t="s">
        <v>26768</v>
      </c>
      <c r="F9195">
        <f t="shared" si="286"/>
        <v>0</v>
      </c>
      <c r="I9195">
        <f t="shared" si="287"/>
        <v>0</v>
      </c>
    </row>
    <row r="9196" spans="1:9" x14ac:dyDescent="0.2">
      <c r="A9196" t="s">
        <v>16028</v>
      </c>
      <c r="B9196" t="s">
        <v>26768</v>
      </c>
      <c r="C9196" t="s">
        <v>26768</v>
      </c>
      <c r="D9196" t="s">
        <v>26768</v>
      </c>
      <c r="F9196">
        <f t="shared" si="286"/>
        <v>0</v>
      </c>
      <c r="I9196">
        <f t="shared" si="287"/>
        <v>0</v>
      </c>
    </row>
    <row r="9197" spans="1:9" x14ac:dyDescent="0.2">
      <c r="A9197" t="s">
        <v>16029</v>
      </c>
      <c r="B9197" t="s">
        <v>26768</v>
      </c>
      <c r="C9197" t="s">
        <v>26768</v>
      </c>
      <c r="D9197" t="s">
        <v>26768</v>
      </c>
      <c r="F9197">
        <f t="shared" si="286"/>
        <v>0</v>
      </c>
      <c r="I9197">
        <f t="shared" si="287"/>
        <v>0</v>
      </c>
    </row>
    <row r="9198" spans="1:9" x14ac:dyDescent="0.2">
      <c r="A9198" t="s">
        <v>16030</v>
      </c>
      <c r="B9198" t="s">
        <v>26768</v>
      </c>
      <c r="C9198" t="s">
        <v>26768</v>
      </c>
      <c r="D9198" t="s">
        <v>26768</v>
      </c>
      <c r="F9198">
        <f t="shared" si="286"/>
        <v>0</v>
      </c>
      <c r="I9198">
        <f t="shared" si="287"/>
        <v>0</v>
      </c>
    </row>
    <row r="9199" spans="1:9" x14ac:dyDescent="0.2">
      <c r="A9199" t="s">
        <v>16031</v>
      </c>
      <c r="B9199" t="s">
        <v>26768</v>
      </c>
      <c r="C9199" t="s">
        <v>26768</v>
      </c>
      <c r="D9199" t="s">
        <v>26768</v>
      </c>
      <c r="F9199">
        <f t="shared" si="286"/>
        <v>0</v>
      </c>
      <c r="I9199">
        <f t="shared" si="287"/>
        <v>0</v>
      </c>
    </row>
    <row r="9200" spans="1:9" x14ac:dyDescent="0.2">
      <c r="A9200" t="s">
        <v>16032</v>
      </c>
      <c r="B9200" t="s">
        <v>26768</v>
      </c>
      <c r="C9200" t="s">
        <v>26768</v>
      </c>
      <c r="D9200" t="s">
        <v>26768</v>
      </c>
      <c r="F9200">
        <f t="shared" si="286"/>
        <v>0</v>
      </c>
      <c r="I9200">
        <f t="shared" si="287"/>
        <v>0</v>
      </c>
    </row>
    <row r="9201" spans="1:9" x14ac:dyDescent="0.2">
      <c r="A9201" t="s">
        <v>16033</v>
      </c>
      <c r="B9201" t="s">
        <v>26768</v>
      </c>
      <c r="C9201" t="s">
        <v>26768</v>
      </c>
      <c r="D9201" t="s">
        <v>26768</v>
      </c>
      <c r="F9201">
        <f t="shared" si="286"/>
        <v>0</v>
      </c>
      <c r="I9201">
        <f t="shared" si="287"/>
        <v>0</v>
      </c>
    </row>
    <row r="9202" spans="1:9" x14ac:dyDescent="0.2">
      <c r="A9202" t="s">
        <v>16034</v>
      </c>
      <c r="B9202" t="s">
        <v>26768</v>
      </c>
      <c r="C9202" t="s">
        <v>26768</v>
      </c>
      <c r="D9202" t="s">
        <v>26768</v>
      </c>
      <c r="F9202">
        <f t="shared" si="286"/>
        <v>0</v>
      </c>
      <c r="I9202">
        <f t="shared" si="287"/>
        <v>0</v>
      </c>
    </row>
    <row r="9203" spans="1:9" x14ac:dyDescent="0.2">
      <c r="A9203" t="s">
        <v>16035</v>
      </c>
      <c r="B9203" t="s">
        <v>26768</v>
      </c>
      <c r="C9203" t="s">
        <v>26768</v>
      </c>
      <c r="D9203" t="s">
        <v>26768</v>
      </c>
      <c r="F9203">
        <f t="shared" si="286"/>
        <v>0</v>
      </c>
      <c r="I9203">
        <f t="shared" si="287"/>
        <v>0</v>
      </c>
    </row>
    <row r="9204" spans="1:9" x14ac:dyDescent="0.2">
      <c r="A9204" t="s">
        <v>16036</v>
      </c>
      <c r="B9204" t="s">
        <v>26768</v>
      </c>
      <c r="C9204" t="s">
        <v>26768</v>
      </c>
      <c r="D9204" t="s">
        <v>26768</v>
      </c>
      <c r="F9204">
        <f t="shared" si="286"/>
        <v>0</v>
      </c>
      <c r="I9204">
        <f t="shared" si="287"/>
        <v>0</v>
      </c>
    </row>
    <row r="9205" spans="1:9" x14ac:dyDescent="0.2">
      <c r="A9205" t="s">
        <v>16037</v>
      </c>
      <c r="B9205" t="s">
        <v>26768</v>
      </c>
      <c r="C9205" t="s">
        <v>26768</v>
      </c>
      <c r="D9205" t="s">
        <v>26768</v>
      </c>
      <c r="F9205">
        <f t="shared" si="286"/>
        <v>0</v>
      </c>
      <c r="I9205">
        <f t="shared" si="287"/>
        <v>0</v>
      </c>
    </row>
    <row r="9206" spans="1:9" x14ac:dyDescent="0.2">
      <c r="A9206" t="s">
        <v>16038</v>
      </c>
      <c r="B9206" t="s">
        <v>26768</v>
      </c>
      <c r="C9206" t="s">
        <v>26768</v>
      </c>
      <c r="D9206" t="s">
        <v>26768</v>
      </c>
      <c r="F9206">
        <f t="shared" si="286"/>
        <v>0</v>
      </c>
      <c r="I9206">
        <f t="shared" si="287"/>
        <v>0</v>
      </c>
    </row>
    <row r="9207" spans="1:9" x14ac:dyDescent="0.2">
      <c r="A9207" t="s">
        <v>16039</v>
      </c>
      <c r="B9207" t="s">
        <v>26768</v>
      </c>
      <c r="C9207" t="s">
        <v>26768</v>
      </c>
      <c r="D9207" t="s">
        <v>26768</v>
      </c>
      <c r="F9207">
        <f t="shared" si="286"/>
        <v>0</v>
      </c>
      <c r="I9207">
        <f t="shared" si="287"/>
        <v>0</v>
      </c>
    </row>
    <row r="9208" spans="1:9" x14ac:dyDescent="0.2">
      <c r="A9208" t="s">
        <v>16040</v>
      </c>
      <c r="B9208" t="s">
        <v>26768</v>
      </c>
      <c r="C9208" t="s">
        <v>26768</v>
      </c>
      <c r="D9208" t="s">
        <v>26768</v>
      </c>
      <c r="F9208">
        <f t="shared" si="286"/>
        <v>0</v>
      </c>
      <c r="I9208">
        <f t="shared" si="287"/>
        <v>0</v>
      </c>
    </row>
    <row r="9209" spans="1:9" x14ac:dyDescent="0.2">
      <c r="A9209" t="s">
        <v>16041</v>
      </c>
      <c r="B9209" t="s">
        <v>26768</v>
      </c>
      <c r="C9209" t="s">
        <v>26768</v>
      </c>
      <c r="D9209" t="s">
        <v>26768</v>
      </c>
      <c r="F9209">
        <f t="shared" si="286"/>
        <v>0</v>
      </c>
      <c r="I9209">
        <f t="shared" si="287"/>
        <v>0</v>
      </c>
    </row>
    <row r="9210" spans="1:9" x14ac:dyDescent="0.2">
      <c r="A9210" t="s">
        <v>16042</v>
      </c>
      <c r="B9210" t="s">
        <v>26768</v>
      </c>
      <c r="C9210" t="s">
        <v>26768</v>
      </c>
      <c r="D9210" t="s">
        <v>26768</v>
      </c>
      <c r="F9210">
        <f t="shared" si="286"/>
        <v>0</v>
      </c>
      <c r="I9210">
        <f t="shared" si="287"/>
        <v>0</v>
      </c>
    </row>
    <row r="9211" spans="1:9" x14ac:dyDescent="0.2">
      <c r="A9211" t="s">
        <v>16043</v>
      </c>
      <c r="B9211" t="s">
        <v>26768</v>
      </c>
      <c r="C9211" t="s">
        <v>26768</v>
      </c>
      <c r="D9211" t="s">
        <v>26768</v>
      </c>
      <c r="F9211">
        <f t="shared" si="286"/>
        <v>0</v>
      </c>
      <c r="I9211">
        <f t="shared" si="287"/>
        <v>0</v>
      </c>
    </row>
    <row r="9212" spans="1:9" x14ac:dyDescent="0.2">
      <c r="A9212" t="s">
        <v>16044</v>
      </c>
      <c r="B9212" t="s">
        <v>26768</v>
      </c>
      <c r="C9212" t="s">
        <v>26768</v>
      </c>
      <c r="D9212" t="s">
        <v>26768</v>
      </c>
      <c r="F9212">
        <f t="shared" si="286"/>
        <v>0</v>
      </c>
      <c r="I9212">
        <f t="shared" si="287"/>
        <v>0</v>
      </c>
    </row>
    <row r="9213" spans="1:9" x14ac:dyDescent="0.2">
      <c r="A9213" t="s">
        <v>16045</v>
      </c>
      <c r="B9213" t="s">
        <v>26768</v>
      </c>
      <c r="C9213" t="s">
        <v>26768</v>
      </c>
      <c r="D9213" t="s">
        <v>26768</v>
      </c>
      <c r="F9213">
        <f t="shared" si="286"/>
        <v>0</v>
      </c>
      <c r="I9213">
        <f t="shared" si="287"/>
        <v>0</v>
      </c>
    </row>
    <row r="9214" spans="1:9" x14ac:dyDescent="0.2">
      <c r="A9214" t="s">
        <v>16046</v>
      </c>
      <c r="B9214" t="s">
        <v>26768</v>
      </c>
      <c r="C9214" t="s">
        <v>26768</v>
      </c>
      <c r="D9214" t="s">
        <v>26768</v>
      </c>
      <c r="F9214">
        <f t="shared" si="286"/>
        <v>0</v>
      </c>
      <c r="I9214">
        <f t="shared" si="287"/>
        <v>0</v>
      </c>
    </row>
    <row r="9215" spans="1:9" x14ac:dyDescent="0.2">
      <c r="A9215" t="s">
        <v>16047</v>
      </c>
      <c r="B9215" t="s">
        <v>26768</v>
      </c>
      <c r="C9215" t="s">
        <v>26768</v>
      </c>
      <c r="D9215" t="s">
        <v>26768</v>
      </c>
      <c r="F9215">
        <f t="shared" si="286"/>
        <v>0</v>
      </c>
      <c r="I9215">
        <f t="shared" si="287"/>
        <v>0</v>
      </c>
    </row>
    <row r="9216" spans="1:9" x14ac:dyDescent="0.2">
      <c r="A9216" t="s">
        <v>16048</v>
      </c>
      <c r="B9216" t="s">
        <v>26768</v>
      </c>
      <c r="C9216" t="s">
        <v>26768</v>
      </c>
      <c r="D9216" t="s">
        <v>26768</v>
      </c>
      <c r="F9216">
        <f t="shared" si="286"/>
        <v>0</v>
      </c>
      <c r="I9216">
        <f t="shared" si="287"/>
        <v>0</v>
      </c>
    </row>
    <row r="9217" spans="1:9" x14ac:dyDescent="0.2">
      <c r="A9217" t="s">
        <v>16049</v>
      </c>
      <c r="B9217" t="s">
        <v>26768</v>
      </c>
      <c r="C9217" t="s">
        <v>26768</v>
      </c>
      <c r="D9217" t="s">
        <v>26768</v>
      </c>
      <c r="F9217">
        <f t="shared" si="286"/>
        <v>0</v>
      </c>
      <c r="I9217">
        <f t="shared" si="287"/>
        <v>0</v>
      </c>
    </row>
    <row r="9218" spans="1:9" x14ac:dyDescent="0.2">
      <c r="A9218" t="s">
        <v>16050</v>
      </c>
      <c r="B9218" t="s">
        <v>26768</v>
      </c>
      <c r="C9218" t="s">
        <v>26768</v>
      </c>
      <c r="D9218" t="s">
        <v>26768</v>
      </c>
      <c r="F9218">
        <f t="shared" si="286"/>
        <v>0</v>
      </c>
      <c r="I9218">
        <f t="shared" si="287"/>
        <v>0</v>
      </c>
    </row>
    <row r="9219" spans="1:9" x14ac:dyDescent="0.2">
      <c r="A9219" t="s">
        <v>16051</v>
      </c>
      <c r="B9219" t="s">
        <v>26768</v>
      </c>
      <c r="C9219" t="s">
        <v>26768</v>
      </c>
      <c r="D9219" t="s">
        <v>26768</v>
      </c>
      <c r="F9219">
        <f t="shared" ref="F9219:F9282" si="288">IF(OR((B9219=""),(C9219=""),(D9219="")), 0, 1)</f>
        <v>0</v>
      </c>
      <c r="I9219">
        <f t="shared" ref="I9219:I9282" si="289">IF($F9218=0,0,F9219+I9218)</f>
        <v>0</v>
      </c>
    </row>
    <row r="9220" spans="1:9" x14ac:dyDescent="0.2">
      <c r="A9220" t="s">
        <v>16052</v>
      </c>
      <c r="B9220" t="s">
        <v>26768</v>
      </c>
      <c r="C9220" t="s">
        <v>26768</v>
      </c>
      <c r="D9220" t="s">
        <v>26768</v>
      </c>
      <c r="F9220">
        <f t="shared" si="288"/>
        <v>0</v>
      </c>
      <c r="I9220">
        <f t="shared" si="289"/>
        <v>0</v>
      </c>
    </row>
    <row r="9221" spans="1:9" x14ac:dyDescent="0.2">
      <c r="A9221" t="s">
        <v>16053</v>
      </c>
      <c r="B9221" t="s">
        <v>26768</v>
      </c>
      <c r="C9221" t="s">
        <v>26768</v>
      </c>
      <c r="D9221" t="s">
        <v>26768</v>
      </c>
      <c r="F9221">
        <f t="shared" si="288"/>
        <v>0</v>
      </c>
      <c r="I9221">
        <f t="shared" si="289"/>
        <v>0</v>
      </c>
    </row>
    <row r="9222" spans="1:9" x14ac:dyDescent="0.2">
      <c r="A9222" t="s">
        <v>16054</v>
      </c>
      <c r="B9222" t="s">
        <v>26768</v>
      </c>
      <c r="C9222" t="s">
        <v>26768</v>
      </c>
      <c r="D9222" t="s">
        <v>26768</v>
      </c>
      <c r="F9222">
        <f t="shared" si="288"/>
        <v>0</v>
      </c>
      <c r="I9222">
        <f t="shared" si="289"/>
        <v>0</v>
      </c>
    </row>
    <row r="9223" spans="1:9" x14ac:dyDescent="0.2">
      <c r="A9223" t="s">
        <v>16055</v>
      </c>
      <c r="B9223" t="s">
        <v>26768</v>
      </c>
      <c r="C9223" t="s">
        <v>26768</v>
      </c>
      <c r="D9223" t="s">
        <v>26768</v>
      </c>
      <c r="F9223">
        <f t="shared" si="288"/>
        <v>0</v>
      </c>
      <c r="I9223">
        <f t="shared" si="289"/>
        <v>0</v>
      </c>
    </row>
    <row r="9224" spans="1:9" x14ac:dyDescent="0.2">
      <c r="A9224" t="s">
        <v>16056</v>
      </c>
      <c r="B9224" t="s">
        <v>26768</v>
      </c>
      <c r="C9224" t="s">
        <v>26768</v>
      </c>
      <c r="D9224" t="s">
        <v>26768</v>
      </c>
      <c r="F9224">
        <f t="shared" si="288"/>
        <v>0</v>
      </c>
      <c r="I9224">
        <f t="shared" si="289"/>
        <v>0</v>
      </c>
    </row>
    <row r="9225" spans="1:9" x14ac:dyDescent="0.2">
      <c r="A9225" t="s">
        <v>16057</v>
      </c>
      <c r="B9225" t="s">
        <v>26768</v>
      </c>
      <c r="C9225" t="s">
        <v>26768</v>
      </c>
      <c r="D9225" t="s">
        <v>26768</v>
      </c>
      <c r="F9225">
        <f t="shared" si="288"/>
        <v>0</v>
      </c>
      <c r="I9225">
        <f t="shared" si="289"/>
        <v>0</v>
      </c>
    </row>
    <row r="9226" spans="1:9" x14ac:dyDescent="0.2">
      <c r="A9226" t="s">
        <v>16058</v>
      </c>
      <c r="B9226" t="s">
        <v>26768</v>
      </c>
      <c r="C9226" t="s">
        <v>26768</v>
      </c>
      <c r="D9226" t="s">
        <v>26768</v>
      </c>
      <c r="F9226">
        <f t="shared" si="288"/>
        <v>0</v>
      </c>
      <c r="I9226">
        <f t="shared" si="289"/>
        <v>0</v>
      </c>
    </row>
    <row r="9227" spans="1:9" x14ac:dyDescent="0.2">
      <c r="A9227" t="s">
        <v>16059</v>
      </c>
      <c r="B9227" t="s">
        <v>26768</v>
      </c>
      <c r="C9227" t="s">
        <v>26768</v>
      </c>
      <c r="D9227" t="s">
        <v>26768</v>
      </c>
      <c r="F9227">
        <f t="shared" si="288"/>
        <v>0</v>
      </c>
      <c r="I9227">
        <f t="shared" si="289"/>
        <v>0</v>
      </c>
    </row>
    <row r="9228" spans="1:9" x14ac:dyDescent="0.2">
      <c r="A9228" t="s">
        <v>16060</v>
      </c>
      <c r="B9228" t="s">
        <v>26768</v>
      </c>
      <c r="C9228" t="s">
        <v>26768</v>
      </c>
      <c r="D9228" t="s">
        <v>26768</v>
      </c>
      <c r="F9228">
        <f t="shared" si="288"/>
        <v>0</v>
      </c>
      <c r="I9228">
        <f t="shared" si="289"/>
        <v>0</v>
      </c>
    </row>
    <row r="9229" spans="1:9" x14ac:dyDescent="0.2">
      <c r="A9229" t="s">
        <v>16061</v>
      </c>
      <c r="B9229" t="s">
        <v>26768</v>
      </c>
      <c r="C9229" t="s">
        <v>26768</v>
      </c>
      <c r="D9229" t="s">
        <v>26768</v>
      </c>
      <c r="F9229">
        <f t="shared" si="288"/>
        <v>0</v>
      </c>
      <c r="I9229">
        <f t="shared" si="289"/>
        <v>0</v>
      </c>
    </row>
    <row r="9230" spans="1:9" x14ac:dyDescent="0.2">
      <c r="A9230" t="s">
        <v>16062</v>
      </c>
      <c r="B9230" t="s">
        <v>26768</v>
      </c>
      <c r="C9230" t="s">
        <v>26768</v>
      </c>
      <c r="D9230" t="s">
        <v>26768</v>
      </c>
      <c r="F9230">
        <f t="shared" si="288"/>
        <v>0</v>
      </c>
      <c r="I9230">
        <f t="shared" si="289"/>
        <v>0</v>
      </c>
    </row>
    <row r="9231" spans="1:9" x14ac:dyDescent="0.2">
      <c r="A9231" t="s">
        <v>16063</v>
      </c>
      <c r="B9231" t="s">
        <v>26768</v>
      </c>
      <c r="C9231" t="s">
        <v>26768</v>
      </c>
      <c r="D9231" t="s">
        <v>26768</v>
      </c>
      <c r="F9231">
        <f t="shared" si="288"/>
        <v>0</v>
      </c>
      <c r="I9231">
        <f t="shared" si="289"/>
        <v>0</v>
      </c>
    </row>
    <row r="9232" spans="1:9" x14ac:dyDescent="0.2">
      <c r="A9232" t="s">
        <v>16064</v>
      </c>
      <c r="B9232" t="s">
        <v>26768</v>
      </c>
      <c r="C9232" t="s">
        <v>26768</v>
      </c>
      <c r="D9232" t="s">
        <v>26768</v>
      </c>
      <c r="F9232">
        <f t="shared" si="288"/>
        <v>0</v>
      </c>
      <c r="I9232">
        <f t="shared" si="289"/>
        <v>0</v>
      </c>
    </row>
    <row r="9233" spans="1:9" x14ac:dyDescent="0.2">
      <c r="A9233" t="s">
        <v>16065</v>
      </c>
      <c r="B9233" t="s">
        <v>26768</v>
      </c>
      <c r="C9233" t="s">
        <v>26768</v>
      </c>
      <c r="D9233" t="s">
        <v>26768</v>
      </c>
      <c r="F9233">
        <f t="shared" si="288"/>
        <v>0</v>
      </c>
      <c r="I9233">
        <f t="shared" si="289"/>
        <v>0</v>
      </c>
    </row>
    <row r="9234" spans="1:9" x14ac:dyDescent="0.2">
      <c r="A9234" t="s">
        <v>16066</v>
      </c>
      <c r="B9234" t="s">
        <v>26768</v>
      </c>
      <c r="C9234" t="s">
        <v>26768</v>
      </c>
      <c r="D9234" t="s">
        <v>26768</v>
      </c>
      <c r="F9234">
        <f t="shared" si="288"/>
        <v>0</v>
      </c>
      <c r="I9234">
        <f t="shared" si="289"/>
        <v>0</v>
      </c>
    </row>
    <row r="9235" spans="1:9" x14ac:dyDescent="0.2">
      <c r="A9235" t="s">
        <v>16067</v>
      </c>
      <c r="B9235" t="s">
        <v>26768</v>
      </c>
      <c r="C9235" t="s">
        <v>26768</v>
      </c>
      <c r="D9235" t="s">
        <v>26768</v>
      </c>
      <c r="F9235">
        <f t="shared" si="288"/>
        <v>0</v>
      </c>
      <c r="I9235">
        <f t="shared" si="289"/>
        <v>0</v>
      </c>
    </row>
    <row r="9236" spans="1:9" x14ac:dyDescent="0.2">
      <c r="A9236" t="s">
        <v>16068</v>
      </c>
      <c r="B9236" t="s">
        <v>26768</v>
      </c>
      <c r="C9236" t="s">
        <v>26768</v>
      </c>
      <c r="D9236" t="s">
        <v>26768</v>
      </c>
      <c r="F9236">
        <f t="shared" si="288"/>
        <v>0</v>
      </c>
      <c r="I9236">
        <f t="shared" si="289"/>
        <v>0</v>
      </c>
    </row>
    <row r="9237" spans="1:9" x14ac:dyDescent="0.2">
      <c r="A9237" t="s">
        <v>16069</v>
      </c>
      <c r="B9237" t="s">
        <v>26768</v>
      </c>
      <c r="C9237" t="s">
        <v>26768</v>
      </c>
      <c r="D9237" t="s">
        <v>26768</v>
      </c>
      <c r="F9237">
        <f t="shared" si="288"/>
        <v>0</v>
      </c>
      <c r="I9237">
        <f t="shared" si="289"/>
        <v>0</v>
      </c>
    </row>
    <row r="9238" spans="1:9" x14ac:dyDescent="0.2">
      <c r="A9238" t="s">
        <v>16070</v>
      </c>
      <c r="B9238" t="s">
        <v>26768</v>
      </c>
      <c r="C9238" t="s">
        <v>26768</v>
      </c>
      <c r="D9238" t="s">
        <v>26768</v>
      </c>
      <c r="F9238">
        <f t="shared" si="288"/>
        <v>0</v>
      </c>
      <c r="I9238">
        <f t="shared" si="289"/>
        <v>0</v>
      </c>
    </row>
    <row r="9239" spans="1:9" x14ac:dyDescent="0.2">
      <c r="A9239" t="s">
        <v>16071</v>
      </c>
      <c r="B9239" t="s">
        <v>26768</v>
      </c>
      <c r="C9239" t="s">
        <v>26768</v>
      </c>
      <c r="D9239" t="s">
        <v>26768</v>
      </c>
      <c r="F9239">
        <f t="shared" si="288"/>
        <v>0</v>
      </c>
      <c r="I9239">
        <f t="shared" si="289"/>
        <v>0</v>
      </c>
    </row>
    <row r="9240" spans="1:9" x14ac:dyDescent="0.2">
      <c r="A9240" t="s">
        <v>16072</v>
      </c>
      <c r="B9240" t="s">
        <v>26768</v>
      </c>
      <c r="C9240" t="s">
        <v>26768</v>
      </c>
      <c r="D9240" t="s">
        <v>26768</v>
      </c>
      <c r="F9240">
        <f t="shared" si="288"/>
        <v>0</v>
      </c>
      <c r="I9240">
        <f t="shared" si="289"/>
        <v>0</v>
      </c>
    </row>
    <row r="9241" spans="1:9" x14ac:dyDescent="0.2">
      <c r="A9241" t="s">
        <v>16073</v>
      </c>
      <c r="B9241" t="s">
        <v>26768</v>
      </c>
      <c r="C9241" t="s">
        <v>26768</v>
      </c>
      <c r="D9241" t="s">
        <v>26768</v>
      </c>
      <c r="F9241">
        <f t="shared" si="288"/>
        <v>0</v>
      </c>
      <c r="I9241">
        <f t="shared" si="289"/>
        <v>0</v>
      </c>
    </row>
    <row r="9242" spans="1:9" x14ac:dyDescent="0.2">
      <c r="A9242" t="s">
        <v>16074</v>
      </c>
      <c r="B9242" t="s">
        <v>26768</v>
      </c>
      <c r="C9242" t="s">
        <v>26768</v>
      </c>
      <c r="D9242" t="s">
        <v>26768</v>
      </c>
      <c r="F9242">
        <f t="shared" si="288"/>
        <v>0</v>
      </c>
      <c r="I9242">
        <f t="shared" si="289"/>
        <v>0</v>
      </c>
    </row>
    <row r="9243" spans="1:9" x14ac:dyDescent="0.2">
      <c r="A9243" t="s">
        <v>16075</v>
      </c>
      <c r="B9243" t="s">
        <v>26768</v>
      </c>
      <c r="C9243" t="s">
        <v>26768</v>
      </c>
      <c r="D9243" t="s">
        <v>26768</v>
      </c>
      <c r="F9243">
        <f t="shared" si="288"/>
        <v>0</v>
      </c>
      <c r="I9243">
        <f t="shared" si="289"/>
        <v>0</v>
      </c>
    </row>
    <row r="9244" spans="1:9" x14ac:dyDescent="0.2">
      <c r="A9244" t="s">
        <v>16076</v>
      </c>
      <c r="B9244" t="s">
        <v>26768</v>
      </c>
      <c r="C9244" t="s">
        <v>26768</v>
      </c>
      <c r="D9244" t="s">
        <v>26768</v>
      </c>
      <c r="F9244">
        <f t="shared" si="288"/>
        <v>0</v>
      </c>
      <c r="I9244">
        <f t="shared" si="289"/>
        <v>0</v>
      </c>
    </row>
    <row r="9245" spans="1:9" x14ac:dyDescent="0.2">
      <c r="A9245" t="s">
        <v>16077</v>
      </c>
      <c r="B9245" t="s">
        <v>26768</v>
      </c>
      <c r="C9245" t="s">
        <v>26768</v>
      </c>
      <c r="D9245" t="s">
        <v>26768</v>
      </c>
      <c r="F9245">
        <f t="shared" si="288"/>
        <v>0</v>
      </c>
      <c r="I9245">
        <f t="shared" si="289"/>
        <v>0</v>
      </c>
    </row>
    <row r="9246" spans="1:9" x14ac:dyDescent="0.2">
      <c r="A9246" t="s">
        <v>16078</v>
      </c>
      <c r="B9246" t="s">
        <v>26768</v>
      </c>
      <c r="C9246" t="s">
        <v>26768</v>
      </c>
      <c r="D9246" t="s">
        <v>26768</v>
      </c>
      <c r="F9246">
        <f t="shared" si="288"/>
        <v>0</v>
      </c>
      <c r="I9246">
        <f t="shared" si="289"/>
        <v>0</v>
      </c>
    </row>
    <row r="9247" spans="1:9" x14ac:dyDescent="0.2">
      <c r="A9247" t="s">
        <v>16079</v>
      </c>
      <c r="B9247" t="s">
        <v>26768</v>
      </c>
      <c r="C9247" t="s">
        <v>26768</v>
      </c>
      <c r="D9247" t="s">
        <v>26768</v>
      </c>
      <c r="F9247">
        <f t="shared" si="288"/>
        <v>0</v>
      </c>
      <c r="I9247">
        <f t="shared" si="289"/>
        <v>0</v>
      </c>
    </row>
    <row r="9248" spans="1:9" x14ac:dyDescent="0.2">
      <c r="A9248" t="s">
        <v>16080</v>
      </c>
      <c r="B9248" t="s">
        <v>26768</v>
      </c>
      <c r="C9248" t="s">
        <v>26768</v>
      </c>
      <c r="D9248" t="s">
        <v>26768</v>
      </c>
      <c r="F9248">
        <f t="shared" si="288"/>
        <v>0</v>
      </c>
      <c r="I9248">
        <f t="shared" si="289"/>
        <v>0</v>
      </c>
    </row>
    <row r="9249" spans="1:9" x14ac:dyDescent="0.2">
      <c r="A9249" t="s">
        <v>16081</v>
      </c>
      <c r="B9249" t="s">
        <v>26768</v>
      </c>
      <c r="C9249" t="s">
        <v>26768</v>
      </c>
      <c r="D9249" t="s">
        <v>26768</v>
      </c>
      <c r="F9249">
        <f t="shared" si="288"/>
        <v>0</v>
      </c>
      <c r="I9249">
        <f t="shared" si="289"/>
        <v>0</v>
      </c>
    </row>
    <row r="9250" spans="1:9" x14ac:dyDescent="0.2">
      <c r="A9250" t="s">
        <v>16083</v>
      </c>
      <c r="B9250" t="s">
        <v>26768</v>
      </c>
      <c r="C9250" t="s">
        <v>26768</v>
      </c>
      <c r="D9250" t="s">
        <v>26768</v>
      </c>
      <c r="F9250">
        <f t="shared" si="288"/>
        <v>0</v>
      </c>
      <c r="I9250">
        <f t="shared" si="289"/>
        <v>0</v>
      </c>
    </row>
    <row r="9251" spans="1:9" x14ac:dyDescent="0.2">
      <c r="A9251" t="s">
        <v>16084</v>
      </c>
      <c r="B9251" t="s">
        <v>26768</v>
      </c>
      <c r="C9251" t="s">
        <v>26768</v>
      </c>
      <c r="D9251" t="s">
        <v>26768</v>
      </c>
      <c r="F9251">
        <f t="shared" si="288"/>
        <v>0</v>
      </c>
      <c r="I9251">
        <f t="shared" si="289"/>
        <v>0</v>
      </c>
    </row>
    <row r="9252" spans="1:9" x14ac:dyDescent="0.2">
      <c r="A9252" t="s">
        <v>16085</v>
      </c>
      <c r="B9252" t="s">
        <v>26768</v>
      </c>
      <c r="C9252" t="s">
        <v>26768</v>
      </c>
      <c r="D9252" t="s">
        <v>26768</v>
      </c>
      <c r="F9252">
        <f t="shared" si="288"/>
        <v>0</v>
      </c>
      <c r="I9252">
        <f t="shared" si="289"/>
        <v>0</v>
      </c>
    </row>
    <row r="9253" spans="1:9" x14ac:dyDescent="0.2">
      <c r="A9253" t="s">
        <v>16086</v>
      </c>
      <c r="B9253" t="s">
        <v>26768</v>
      </c>
      <c r="C9253" t="s">
        <v>26768</v>
      </c>
      <c r="D9253" t="s">
        <v>26768</v>
      </c>
      <c r="F9253">
        <f t="shared" si="288"/>
        <v>0</v>
      </c>
      <c r="I9253">
        <f t="shared" si="289"/>
        <v>0</v>
      </c>
    </row>
    <row r="9254" spans="1:9" x14ac:dyDescent="0.2">
      <c r="A9254" t="s">
        <v>16087</v>
      </c>
      <c r="B9254" t="s">
        <v>26768</v>
      </c>
      <c r="C9254" t="s">
        <v>26768</v>
      </c>
      <c r="D9254" t="s">
        <v>26768</v>
      </c>
      <c r="F9254">
        <f t="shared" si="288"/>
        <v>0</v>
      </c>
      <c r="I9254">
        <f t="shared" si="289"/>
        <v>0</v>
      </c>
    </row>
    <row r="9255" spans="1:9" x14ac:dyDescent="0.2">
      <c r="A9255" t="s">
        <v>16088</v>
      </c>
      <c r="B9255" t="s">
        <v>26768</v>
      </c>
      <c r="C9255" t="s">
        <v>26768</v>
      </c>
      <c r="D9255" t="s">
        <v>26768</v>
      </c>
      <c r="F9255">
        <f t="shared" si="288"/>
        <v>0</v>
      </c>
      <c r="I9255">
        <f t="shared" si="289"/>
        <v>0</v>
      </c>
    </row>
    <row r="9256" spans="1:9" x14ac:dyDescent="0.2">
      <c r="A9256" t="s">
        <v>16089</v>
      </c>
      <c r="B9256" t="s">
        <v>26768</v>
      </c>
      <c r="C9256" t="s">
        <v>26768</v>
      </c>
      <c r="D9256" t="s">
        <v>26768</v>
      </c>
      <c r="F9256">
        <f t="shared" si="288"/>
        <v>0</v>
      </c>
      <c r="I9256">
        <f t="shared" si="289"/>
        <v>0</v>
      </c>
    </row>
    <row r="9257" spans="1:9" x14ac:dyDescent="0.2">
      <c r="A9257" t="s">
        <v>16090</v>
      </c>
      <c r="B9257" t="s">
        <v>26768</v>
      </c>
      <c r="C9257" t="s">
        <v>26768</v>
      </c>
      <c r="D9257" t="s">
        <v>26768</v>
      </c>
      <c r="F9257">
        <f t="shared" si="288"/>
        <v>0</v>
      </c>
      <c r="I9257">
        <f t="shared" si="289"/>
        <v>0</v>
      </c>
    </row>
    <row r="9258" spans="1:9" x14ac:dyDescent="0.2">
      <c r="A9258" t="s">
        <v>16091</v>
      </c>
      <c r="B9258" t="s">
        <v>26768</v>
      </c>
      <c r="C9258" t="s">
        <v>26768</v>
      </c>
      <c r="D9258" t="s">
        <v>26768</v>
      </c>
      <c r="F9258">
        <f t="shared" si="288"/>
        <v>0</v>
      </c>
      <c r="I9258">
        <f t="shared" si="289"/>
        <v>0</v>
      </c>
    </row>
    <row r="9259" spans="1:9" x14ac:dyDescent="0.2">
      <c r="A9259" t="s">
        <v>16092</v>
      </c>
      <c r="B9259" t="s">
        <v>26768</v>
      </c>
      <c r="C9259" t="s">
        <v>26768</v>
      </c>
      <c r="D9259" t="s">
        <v>26768</v>
      </c>
      <c r="F9259">
        <f t="shared" si="288"/>
        <v>0</v>
      </c>
      <c r="I9259">
        <f t="shared" si="289"/>
        <v>0</v>
      </c>
    </row>
    <row r="9260" spans="1:9" x14ac:dyDescent="0.2">
      <c r="A9260" t="s">
        <v>16093</v>
      </c>
      <c r="B9260" t="s">
        <v>26768</v>
      </c>
      <c r="C9260" t="s">
        <v>26768</v>
      </c>
      <c r="D9260" t="s">
        <v>26768</v>
      </c>
      <c r="F9260">
        <f t="shared" si="288"/>
        <v>0</v>
      </c>
      <c r="I9260">
        <f t="shared" si="289"/>
        <v>0</v>
      </c>
    </row>
    <row r="9261" spans="1:9" x14ac:dyDescent="0.2">
      <c r="A9261" t="s">
        <v>16094</v>
      </c>
      <c r="B9261" t="s">
        <v>26768</v>
      </c>
      <c r="C9261" t="s">
        <v>26768</v>
      </c>
      <c r="D9261" t="s">
        <v>26768</v>
      </c>
      <c r="F9261">
        <f t="shared" si="288"/>
        <v>0</v>
      </c>
      <c r="I9261">
        <f t="shared" si="289"/>
        <v>0</v>
      </c>
    </row>
    <row r="9262" spans="1:9" x14ac:dyDescent="0.2">
      <c r="A9262" t="s">
        <v>16095</v>
      </c>
      <c r="B9262" t="s">
        <v>26768</v>
      </c>
      <c r="C9262" t="s">
        <v>26768</v>
      </c>
      <c r="D9262" t="s">
        <v>26768</v>
      </c>
      <c r="F9262">
        <f t="shared" si="288"/>
        <v>0</v>
      </c>
      <c r="I9262">
        <f t="shared" si="289"/>
        <v>0</v>
      </c>
    </row>
    <row r="9263" spans="1:9" x14ac:dyDescent="0.2">
      <c r="A9263" t="s">
        <v>16096</v>
      </c>
      <c r="B9263" t="s">
        <v>26768</v>
      </c>
      <c r="C9263" t="s">
        <v>26768</v>
      </c>
      <c r="D9263" t="s">
        <v>26768</v>
      </c>
      <c r="F9263">
        <f t="shared" si="288"/>
        <v>0</v>
      </c>
      <c r="I9263">
        <f t="shared" si="289"/>
        <v>0</v>
      </c>
    </row>
    <row r="9264" spans="1:9" x14ac:dyDescent="0.2">
      <c r="A9264" t="s">
        <v>16097</v>
      </c>
      <c r="B9264" t="s">
        <v>26768</v>
      </c>
      <c r="C9264" t="s">
        <v>26768</v>
      </c>
      <c r="D9264" t="s">
        <v>26768</v>
      </c>
      <c r="F9264">
        <f t="shared" si="288"/>
        <v>0</v>
      </c>
      <c r="I9264">
        <f t="shared" si="289"/>
        <v>0</v>
      </c>
    </row>
    <row r="9265" spans="1:9" x14ac:dyDescent="0.2">
      <c r="A9265" t="s">
        <v>16098</v>
      </c>
      <c r="B9265" t="s">
        <v>26768</v>
      </c>
      <c r="C9265" t="s">
        <v>26768</v>
      </c>
      <c r="D9265" t="s">
        <v>26768</v>
      </c>
      <c r="F9265">
        <f t="shared" si="288"/>
        <v>0</v>
      </c>
      <c r="I9265">
        <f t="shared" si="289"/>
        <v>0</v>
      </c>
    </row>
    <row r="9266" spans="1:9" x14ac:dyDescent="0.2">
      <c r="A9266" t="s">
        <v>16099</v>
      </c>
      <c r="B9266" t="s">
        <v>26768</v>
      </c>
      <c r="C9266" t="s">
        <v>26768</v>
      </c>
      <c r="D9266" t="s">
        <v>26768</v>
      </c>
      <c r="F9266">
        <f t="shared" si="288"/>
        <v>0</v>
      </c>
      <c r="I9266">
        <f t="shared" si="289"/>
        <v>0</v>
      </c>
    </row>
    <row r="9267" spans="1:9" x14ac:dyDescent="0.2">
      <c r="A9267" t="s">
        <v>16100</v>
      </c>
      <c r="B9267" t="s">
        <v>26768</v>
      </c>
      <c r="C9267" t="s">
        <v>26768</v>
      </c>
      <c r="D9267" t="s">
        <v>26768</v>
      </c>
      <c r="F9267">
        <f t="shared" si="288"/>
        <v>0</v>
      </c>
      <c r="I9267">
        <f t="shared" si="289"/>
        <v>0</v>
      </c>
    </row>
    <row r="9268" spans="1:9" x14ac:dyDescent="0.2">
      <c r="A9268" t="s">
        <v>16101</v>
      </c>
      <c r="B9268" t="s">
        <v>26768</v>
      </c>
      <c r="C9268" t="s">
        <v>26768</v>
      </c>
      <c r="D9268" t="s">
        <v>26768</v>
      </c>
      <c r="F9268">
        <f t="shared" si="288"/>
        <v>0</v>
      </c>
      <c r="I9268">
        <f t="shared" si="289"/>
        <v>0</v>
      </c>
    </row>
    <row r="9269" spans="1:9" x14ac:dyDescent="0.2">
      <c r="A9269" t="s">
        <v>16102</v>
      </c>
      <c r="B9269" t="s">
        <v>26768</v>
      </c>
      <c r="C9269" t="s">
        <v>26768</v>
      </c>
      <c r="D9269" t="s">
        <v>26768</v>
      </c>
      <c r="F9269">
        <f t="shared" si="288"/>
        <v>0</v>
      </c>
      <c r="I9269">
        <f t="shared" si="289"/>
        <v>0</v>
      </c>
    </row>
    <row r="9270" spans="1:9" x14ac:dyDescent="0.2">
      <c r="A9270" t="s">
        <v>16103</v>
      </c>
      <c r="B9270" t="s">
        <v>26768</v>
      </c>
      <c r="C9270" t="s">
        <v>26768</v>
      </c>
      <c r="D9270" t="s">
        <v>26768</v>
      </c>
      <c r="F9270">
        <f t="shared" si="288"/>
        <v>0</v>
      </c>
      <c r="I9270">
        <f t="shared" si="289"/>
        <v>0</v>
      </c>
    </row>
    <row r="9271" spans="1:9" x14ac:dyDescent="0.2">
      <c r="A9271" t="s">
        <v>16104</v>
      </c>
      <c r="B9271" t="s">
        <v>26768</v>
      </c>
      <c r="C9271" t="s">
        <v>26768</v>
      </c>
      <c r="D9271" t="s">
        <v>26768</v>
      </c>
      <c r="F9271">
        <f t="shared" si="288"/>
        <v>0</v>
      </c>
      <c r="I9271">
        <f t="shared" si="289"/>
        <v>0</v>
      </c>
    </row>
    <row r="9272" spans="1:9" x14ac:dyDescent="0.2">
      <c r="A9272" t="s">
        <v>16105</v>
      </c>
      <c r="B9272" t="s">
        <v>26768</v>
      </c>
      <c r="C9272" t="s">
        <v>26768</v>
      </c>
      <c r="D9272" t="s">
        <v>26768</v>
      </c>
      <c r="F9272">
        <f t="shared" si="288"/>
        <v>0</v>
      </c>
      <c r="I9272">
        <f t="shared" si="289"/>
        <v>0</v>
      </c>
    </row>
    <row r="9273" spans="1:9" x14ac:dyDescent="0.2">
      <c r="A9273" t="s">
        <v>16106</v>
      </c>
      <c r="B9273" t="s">
        <v>26768</v>
      </c>
      <c r="C9273" t="s">
        <v>26768</v>
      </c>
      <c r="D9273" t="s">
        <v>26768</v>
      </c>
      <c r="F9273">
        <f t="shared" si="288"/>
        <v>0</v>
      </c>
      <c r="I9273">
        <f t="shared" si="289"/>
        <v>0</v>
      </c>
    </row>
    <row r="9274" spans="1:9" x14ac:dyDescent="0.2">
      <c r="A9274" t="s">
        <v>16107</v>
      </c>
      <c r="B9274" t="s">
        <v>26768</v>
      </c>
      <c r="C9274" t="s">
        <v>26768</v>
      </c>
      <c r="D9274" t="s">
        <v>26768</v>
      </c>
      <c r="F9274">
        <f t="shared" si="288"/>
        <v>0</v>
      </c>
      <c r="I9274">
        <f t="shared" si="289"/>
        <v>0</v>
      </c>
    </row>
    <row r="9275" spans="1:9" x14ac:dyDescent="0.2">
      <c r="A9275" t="s">
        <v>16108</v>
      </c>
      <c r="B9275" t="s">
        <v>26768</v>
      </c>
      <c r="C9275" t="s">
        <v>26768</v>
      </c>
      <c r="D9275" t="s">
        <v>26768</v>
      </c>
      <c r="F9275">
        <f t="shared" si="288"/>
        <v>0</v>
      </c>
      <c r="I9275">
        <f t="shared" si="289"/>
        <v>0</v>
      </c>
    </row>
    <row r="9276" spans="1:9" x14ac:dyDescent="0.2">
      <c r="A9276" t="s">
        <v>16109</v>
      </c>
      <c r="B9276" t="s">
        <v>26768</v>
      </c>
      <c r="C9276" t="s">
        <v>26768</v>
      </c>
      <c r="D9276" t="s">
        <v>26768</v>
      </c>
      <c r="F9276">
        <f t="shared" si="288"/>
        <v>0</v>
      </c>
      <c r="I9276">
        <f t="shared" si="289"/>
        <v>0</v>
      </c>
    </row>
    <row r="9277" spans="1:9" x14ac:dyDescent="0.2">
      <c r="A9277" t="s">
        <v>16110</v>
      </c>
      <c r="B9277" t="s">
        <v>26768</v>
      </c>
      <c r="C9277" t="s">
        <v>26768</v>
      </c>
      <c r="D9277" t="s">
        <v>26768</v>
      </c>
      <c r="F9277">
        <f t="shared" si="288"/>
        <v>0</v>
      </c>
      <c r="I9277">
        <f t="shared" si="289"/>
        <v>0</v>
      </c>
    </row>
    <row r="9278" spans="1:9" x14ac:dyDescent="0.2">
      <c r="A9278" t="s">
        <v>16111</v>
      </c>
      <c r="B9278" t="s">
        <v>26768</v>
      </c>
      <c r="C9278" t="s">
        <v>26768</v>
      </c>
      <c r="D9278" t="s">
        <v>26768</v>
      </c>
      <c r="F9278">
        <f t="shared" si="288"/>
        <v>0</v>
      </c>
      <c r="I9278">
        <f t="shared" si="289"/>
        <v>0</v>
      </c>
    </row>
    <row r="9279" spans="1:9" x14ac:dyDescent="0.2">
      <c r="A9279" t="s">
        <v>16112</v>
      </c>
      <c r="B9279" t="s">
        <v>26768</v>
      </c>
      <c r="C9279" t="s">
        <v>26768</v>
      </c>
      <c r="D9279" t="s">
        <v>26768</v>
      </c>
      <c r="F9279">
        <f t="shared" si="288"/>
        <v>0</v>
      </c>
      <c r="I9279">
        <f t="shared" si="289"/>
        <v>0</v>
      </c>
    </row>
    <row r="9280" spans="1:9" x14ac:dyDescent="0.2">
      <c r="A9280" t="s">
        <v>16113</v>
      </c>
      <c r="B9280" t="s">
        <v>26768</v>
      </c>
      <c r="C9280" t="s">
        <v>26768</v>
      </c>
      <c r="D9280" t="s">
        <v>26768</v>
      </c>
      <c r="F9280">
        <f t="shared" si="288"/>
        <v>0</v>
      </c>
      <c r="I9280">
        <f t="shared" si="289"/>
        <v>0</v>
      </c>
    </row>
    <row r="9281" spans="1:9" x14ac:dyDescent="0.2">
      <c r="A9281" t="s">
        <v>16114</v>
      </c>
      <c r="B9281" t="s">
        <v>26768</v>
      </c>
      <c r="C9281" t="s">
        <v>26768</v>
      </c>
      <c r="D9281" t="s">
        <v>26768</v>
      </c>
      <c r="F9281">
        <f t="shared" si="288"/>
        <v>0</v>
      </c>
      <c r="I9281">
        <f t="shared" si="289"/>
        <v>0</v>
      </c>
    </row>
    <row r="9282" spans="1:9" x14ac:dyDescent="0.2">
      <c r="A9282" t="s">
        <v>16115</v>
      </c>
      <c r="B9282" t="s">
        <v>26768</v>
      </c>
      <c r="C9282" t="s">
        <v>26768</v>
      </c>
      <c r="D9282" t="s">
        <v>26768</v>
      </c>
      <c r="F9282">
        <f t="shared" si="288"/>
        <v>0</v>
      </c>
      <c r="I9282">
        <f t="shared" si="289"/>
        <v>0</v>
      </c>
    </row>
    <row r="9283" spans="1:9" x14ac:dyDescent="0.2">
      <c r="A9283" t="s">
        <v>16116</v>
      </c>
      <c r="B9283" t="s">
        <v>26768</v>
      </c>
      <c r="C9283" t="s">
        <v>26768</v>
      </c>
      <c r="D9283" t="s">
        <v>26768</v>
      </c>
      <c r="F9283">
        <f t="shared" ref="F9283:F9346" si="290">IF(OR((B9283=""),(C9283=""),(D9283="")), 0, 1)</f>
        <v>0</v>
      </c>
      <c r="I9283">
        <f t="shared" ref="I9283:I9346" si="291">IF($F9282=0,0,F9283+I9282)</f>
        <v>0</v>
      </c>
    </row>
    <row r="9284" spans="1:9" x14ac:dyDescent="0.2">
      <c r="A9284" t="s">
        <v>16117</v>
      </c>
      <c r="B9284" t="s">
        <v>26768</v>
      </c>
      <c r="C9284" t="s">
        <v>26768</v>
      </c>
      <c r="D9284" t="s">
        <v>26768</v>
      </c>
      <c r="F9284">
        <f t="shared" si="290"/>
        <v>0</v>
      </c>
      <c r="I9284">
        <f t="shared" si="291"/>
        <v>0</v>
      </c>
    </row>
    <row r="9285" spans="1:9" x14ac:dyDescent="0.2">
      <c r="A9285" t="s">
        <v>16118</v>
      </c>
      <c r="B9285" t="s">
        <v>26768</v>
      </c>
      <c r="C9285" t="s">
        <v>26768</v>
      </c>
      <c r="D9285" t="s">
        <v>26768</v>
      </c>
      <c r="F9285">
        <f t="shared" si="290"/>
        <v>0</v>
      </c>
      <c r="I9285">
        <f t="shared" si="291"/>
        <v>0</v>
      </c>
    </row>
    <row r="9286" spans="1:9" x14ac:dyDescent="0.2">
      <c r="A9286" t="s">
        <v>16119</v>
      </c>
      <c r="B9286" t="s">
        <v>26768</v>
      </c>
      <c r="C9286" t="s">
        <v>26768</v>
      </c>
      <c r="D9286" t="s">
        <v>26768</v>
      </c>
      <c r="F9286">
        <f t="shared" si="290"/>
        <v>0</v>
      </c>
      <c r="I9286">
        <f t="shared" si="291"/>
        <v>0</v>
      </c>
    </row>
    <row r="9287" spans="1:9" x14ac:dyDescent="0.2">
      <c r="A9287" t="s">
        <v>16120</v>
      </c>
      <c r="B9287" t="s">
        <v>26768</v>
      </c>
      <c r="C9287" t="s">
        <v>26768</v>
      </c>
      <c r="D9287" t="s">
        <v>26768</v>
      </c>
      <c r="F9287">
        <f t="shared" si="290"/>
        <v>0</v>
      </c>
      <c r="I9287">
        <f t="shared" si="291"/>
        <v>0</v>
      </c>
    </row>
    <row r="9288" spans="1:9" x14ac:dyDescent="0.2">
      <c r="A9288" t="s">
        <v>16121</v>
      </c>
      <c r="B9288" t="s">
        <v>26768</v>
      </c>
      <c r="C9288" t="s">
        <v>26768</v>
      </c>
      <c r="D9288" t="s">
        <v>26768</v>
      </c>
      <c r="F9288">
        <f t="shared" si="290"/>
        <v>0</v>
      </c>
      <c r="I9288">
        <f t="shared" si="291"/>
        <v>0</v>
      </c>
    </row>
    <row r="9289" spans="1:9" x14ac:dyDescent="0.2">
      <c r="A9289" t="s">
        <v>16122</v>
      </c>
      <c r="B9289" t="s">
        <v>26768</v>
      </c>
      <c r="C9289" t="s">
        <v>26768</v>
      </c>
      <c r="D9289" t="s">
        <v>26768</v>
      </c>
      <c r="F9289">
        <f t="shared" si="290"/>
        <v>0</v>
      </c>
      <c r="I9289">
        <f t="shared" si="291"/>
        <v>0</v>
      </c>
    </row>
    <row r="9290" spans="1:9" x14ac:dyDescent="0.2">
      <c r="A9290" t="s">
        <v>16123</v>
      </c>
      <c r="B9290" t="s">
        <v>26768</v>
      </c>
      <c r="C9290" t="s">
        <v>26768</v>
      </c>
      <c r="D9290" t="s">
        <v>26768</v>
      </c>
      <c r="F9290">
        <f t="shared" si="290"/>
        <v>0</v>
      </c>
      <c r="I9290">
        <f t="shared" si="291"/>
        <v>0</v>
      </c>
    </row>
    <row r="9291" spans="1:9" x14ac:dyDescent="0.2">
      <c r="A9291" t="s">
        <v>16124</v>
      </c>
      <c r="B9291" t="s">
        <v>26768</v>
      </c>
      <c r="C9291" t="s">
        <v>26768</v>
      </c>
      <c r="D9291" t="s">
        <v>26768</v>
      </c>
      <c r="F9291">
        <f t="shared" si="290"/>
        <v>0</v>
      </c>
      <c r="I9291">
        <f t="shared" si="291"/>
        <v>0</v>
      </c>
    </row>
    <row r="9292" spans="1:9" x14ac:dyDescent="0.2">
      <c r="A9292" t="s">
        <v>16125</v>
      </c>
      <c r="B9292" t="s">
        <v>26768</v>
      </c>
      <c r="C9292" t="s">
        <v>26768</v>
      </c>
      <c r="D9292" t="s">
        <v>26768</v>
      </c>
      <c r="F9292">
        <f t="shared" si="290"/>
        <v>0</v>
      </c>
      <c r="I9292">
        <f t="shared" si="291"/>
        <v>0</v>
      </c>
    </row>
    <row r="9293" spans="1:9" x14ac:dyDescent="0.2">
      <c r="A9293" t="s">
        <v>16126</v>
      </c>
      <c r="B9293" t="s">
        <v>26768</v>
      </c>
      <c r="C9293" t="s">
        <v>26768</v>
      </c>
      <c r="D9293" t="s">
        <v>26768</v>
      </c>
      <c r="F9293">
        <f t="shared" si="290"/>
        <v>0</v>
      </c>
      <c r="I9293">
        <f t="shared" si="291"/>
        <v>0</v>
      </c>
    </row>
    <row r="9294" spans="1:9" x14ac:dyDescent="0.2">
      <c r="A9294" t="s">
        <v>16127</v>
      </c>
      <c r="B9294" t="s">
        <v>26768</v>
      </c>
      <c r="C9294" t="s">
        <v>26768</v>
      </c>
      <c r="D9294" t="s">
        <v>26768</v>
      </c>
      <c r="F9294">
        <f t="shared" si="290"/>
        <v>0</v>
      </c>
      <c r="I9294">
        <f t="shared" si="291"/>
        <v>0</v>
      </c>
    </row>
    <row r="9295" spans="1:9" x14ac:dyDescent="0.2">
      <c r="A9295" t="s">
        <v>16128</v>
      </c>
      <c r="B9295" t="s">
        <v>26768</v>
      </c>
      <c r="C9295" t="s">
        <v>26768</v>
      </c>
      <c r="D9295" t="s">
        <v>26768</v>
      </c>
      <c r="F9295">
        <f t="shared" si="290"/>
        <v>0</v>
      </c>
      <c r="I9295">
        <f t="shared" si="291"/>
        <v>0</v>
      </c>
    </row>
    <row r="9296" spans="1:9" x14ac:dyDescent="0.2">
      <c r="A9296" t="s">
        <v>16129</v>
      </c>
      <c r="B9296" t="s">
        <v>26768</v>
      </c>
      <c r="C9296" t="s">
        <v>26768</v>
      </c>
      <c r="D9296" t="s">
        <v>26768</v>
      </c>
      <c r="F9296">
        <f t="shared" si="290"/>
        <v>0</v>
      </c>
      <c r="I9296">
        <f t="shared" si="291"/>
        <v>0</v>
      </c>
    </row>
    <row r="9297" spans="1:9" x14ac:dyDescent="0.2">
      <c r="A9297" t="s">
        <v>16130</v>
      </c>
      <c r="B9297" t="s">
        <v>26768</v>
      </c>
      <c r="C9297" t="s">
        <v>26768</v>
      </c>
      <c r="D9297" t="s">
        <v>26768</v>
      </c>
      <c r="F9297">
        <f t="shared" si="290"/>
        <v>0</v>
      </c>
      <c r="I9297">
        <f t="shared" si="291"/>
        <v>0</v>
      </c>
    </row>
    <row r="9298" spans="1:9" x14ac:dyDescent="0.2">
      <c r="A9298" t="s">
        <v>16131</v>
      </c>
      <c r="B9298" t="s">
        <v>26768</v>
      </c>
      <c r="C9298" t="s">
        <v>26768</v>
      </c>
      <c r="D9298" t="s">
        <v>26768</v>
      </c>
      <c r="F9298">
        <f t="shared" si="290"/>
        <v>0</v>
      </c>
      <c r="I9298">
        <f t="shared" si="291"/>
        <v>0</v>
      </c>
    </row>
    <row r="9299" spans="1:9" x14ac:dyDescent="0.2">
      <c r="A9299" t="s">
        <v>16132</v>
      </c>
      <c r="B9299" t="s">
        <v>26768</v>
      </c>
      <c r="C9299" t="s">
        <v>26768</v>
      </c>
      <c r="D9299" t="s">
        <v>26768</v>
      </c>
      <c r="F9299">
        <f t="shared" si="290"/>
        <v>0</v>
      </c>
      <c r="I9299">
        <f t="shared" si="291"/>
        <v>0</v>
      </c>
    </row>
    <row r="9300" spans="1:9" x14ac:dyDescent="0.2">
      <c r="A9300" t="s">
        <v>16133</v>
      </c>
      <c r="B9300" t="s">
        <v>26768</v>
      </c>
      <c r="C9300" t="s">
        <v>26768</v>
      </c>
      <c r="D9300" t="s">
        <v>26768</v>
      </c>
      <c r="F9300">
        <f t="shared" si="290"/>
        <v>0</v>
      </c>
      <c r="I9300">
        <f t="shared" si="291"/>
        <v>0</v>
      </c>
    </row>
    <row r="9301" spans="1:9" x14ac:dyDescent="0.2">
      <c r="A9301" t="s">
        <v>16134</v>
      </c>
      <c r="B9301" t="s">
        <v>26768</v>
      </c>
      <c r="C9301" t="s">
        <v>26768</v>
      </c>
      <c r="D9301" t="s">
        <v>26768</v>
      </c>
      <c r="F9301">
        <f t="shared" si="290"/>
        <v>0</v>
      </c>
      <c r="I9301">
        <f t="shared" si="291"/>
        <v>0</v>
      </c>
    </row>
    <row r="9302" spans="1:9" x14ac:dyDescent="0.2">
      <c r="A9302" t="s">
        <v>16135</v>
      </c>
      <c r="B9302" t="s">
        <v>26768</v>
      </c>
      <c r="C9302" t="s">
        <v>26768</v>
      </c>
      <c r="D9302" t="s">
        <v>26768</v>
      </c>
      <c r="F9302">
        <f t="shared" si="290"/>
        <v>0</v>
      </c>
      <c r="I9302">
        <f t="shared" si="291"/>
        <v>0</v>
      </c>
    </row>
    <row r="9303" spans="1:9" x14ac:dyDescent="0.2">
      <c r="A9303" t="s">
        <v>16136</v>
      </c>
      <c r="B9303" t="s">
        <v>26768</v>
      </c>
      <c r="C9303" t="s">
        <v>26768</v>
      </c>
      <c r="D9303" t="s">
        <v>26768</v>
      </c>
      <c r="F9303">
        <f t="shared" si="290"/>
        <v>0</v>
      </c>
      <c r="I9303">
        <f t="shared" si="291"/>
        <v>0</v>
      </c>
    </row>
    <row r="9304" spans="1:9" x14ac:dyDescent="0.2">
      <c r="A9304" t="s">
        <v>16137</v>
      </c>
      <c r="B9304" t="s">
        <v>26768</v>
      </c>
      <c r="C9304" t="s">
        <v>26768</v>
      </c>
      <c r="D9304" t="s">
        <v>26768</v>
      </c>
      <c r="F9304">
        <f t="shared" si="290"/>
        <v>0</v>
      </c>
      <c r="I9304">
        <f t="shared" si="291"/>
        <v>0</v>
      </c>
    </row>
    <row r="9305" spans="1:9" x14ac:dyDescent="0.2">
      <c r="A9305" t="s">
        <v>16138</v>
      </c>
      <c r="B9305" t="s">
        <v>26768</v>
      </c>
      <c r="C9305" t="s">
        <v>26768</v>
      </c>
      <c r="D9305" t="s">
        <v>26768</v>
      </c>
      <c r="F9305">
        <f t="shared" si="290"/>
        <v>0</v>
      </c>
      <c r="I9305">
        <f t="shared" si="291"/>
        <v>0</v>
      </c>
    </row>
    <row r="9306" spans="1:9" x14ac:dyDescent="0.2">
      <c r="A9306" t="s">
        <v>16139</v>
      </c>
      <c r="B9306" t="s">
        <v>26768</v>
      </c>
      <c r="C9306" t="s">
        <v>26768</v>
      </c>
      <c r="D9306" t="s">
        <v>26768</v>
      </c>
      <c r="F9306">
        <f t="shared" si="290"/>
        <v>0</v>
      </c>
      <c r="I9306">
        <f t="shared" si="291"/>
        <v>0</v>
      </c>
    </row>
    <row r="9307" spans="1:9" x14ac:dyDescent="0.2">
      <c r="A9307" t="s">
        <v>16140</v>
      </c>
      <c r="B9307" t="s">
        <v>26768</v>
      </c>
      <c r="C9307" t="s">
        <v>26768</v>
      </c>
      <c r="D9307" t="s">
        <v>26768</v>
      </c>
      <c r="F9307">
        <f t="shared" si="290"/>
        <v>0</v>
      </c>
      <c r="I9307">
        <f t="shared" si="291"/>
        <v>0</v>
      </c>
    </row>
    <row r="9308" spans="1:9" x14ac:dyDescent="0.2">
      <c r="A9308" t="s">
        <v>16141</v>
      </c>
      <c r="B9308" t="s">
        <v>26768</v>
      </c>
      <c r="C9308" t="s">
        <v>26768</v>
      </c>
      <c r="D9308" t="s">
        <v>26768</v>
      </c>
      <c r="F9308">
        <f t="shared" si="290"/>
        <v>0</v>
      </c>
      <c r="I9308">
        <f t="shared" si="291"/>
        <v>0</v>
      </c>
    </row>
    <row r="9309" spans="1:9" x14ac:dyDescent="0.2">
      <c r="A9309" t="s">
        <v>16142</v>
      </c>
      <c r="B9309" t="s">
        <v>26768</v>
      </c>
      <c r="C9309" t="s">
        <v>26768</v>
      </c>
      <c r="D9309" t="s">
        <v>26768</v>
      </c>
      <c r="F9309">
        <f t="shared" si="290"/>
        <v>0</v>
      </c>
      <c r="I9309">
        <f t="shared" si="291"/>
        <v>0</v>
      </c>
    </row>
    <row r="9310" spans="1:9" x14ac:dyDescent="0.2">
      <c r="A9310" t="s">
        <v>16143</v>
      </c>
      <c r="B9310" t="s">
        <v>26768</v>
      </c>
      <c r="C9310" t="s">
        <v>26768</v>
      </c>
      <c r="D9310" t="s">
        <v>26768</v>
      </c>
      <c r="F9310">
        <f t="shared" si="290"/>
        <v>0</v>
      </c>
      <c r="I9310">
        <f t="shared" si="291"/>
        <v>0</v>
      </c>
    </row>
    <row r="9311" spans="1:9" x14ac:dyDescent="0.2">
      <c r="A9311" t="s">
        <v>16144</v>
      </c>
      <c r="B9311" t="s">
        <v>26768</v>
      </c>
      <c r="C9311" t="s">
        <v>26768</v>
      </c>
      <c r="D9311" t="s">
        <v>26768</v>
      </c>
      <c r="F9311">
        <f t="shared" si="290"/>
        <v>0</v>
      </c>
      <c r="I9311">
        <f t="shared" si="291"/>
        <v>0</v>
      </c>
    </row>
    <row r="9312" spans="1:9" x14ac:dyDescent="0.2">
      <c r="A9312" t="s">
        <v>16145</v>
      </c>
      <c r="B9312" t="s">
        <v>26768</v>
      </c>
      <c r="C9312" t="s">
        <v>26768</v>
      </c>
      <c r="D9312" t="s">
        <v>26768</v>
      </c>
      <c r="F9312">
        <f t="shared" si="290"/>
        <v>0</v>
      </c>
      <c r="I9312">
        <f t="shared" si="291"/>
        <v>0</v>
      </c>
    </row>
    <row r="9313" spans="1:9" x14ac:dyDescent="0.2">
      <c r="A9313" t="s">
        <v>16146</v>
      </c>
      <c r="B9313" t="s">
        <v>26768</v>
      </c>
      <c r="C9313" t="s">
        <v>26768</v>
      </c>
      <c r="D9313" t="s">
        <v>26768</v>
      </c>
      <c r="F9313">
        <f t="shared" si="290"/>
        <v>0</v>
      </c>
      <c r="I9313">
        <f t="shared" si="291"/>
        <v>0</v>
      </c>
    </row>
    <row r="9314" spans="1:9" x14ac:dyDescent="0.2">
      <c r="A9314" t="s">
        <v>16147</v>
      </c>
      <c r="B9314" t="s">
        <v>26768</v>
      </c>
      <c r="C9314" t="s">
        <v>26768</v>
      </c>
      <c r="D9314" t="s">
        <v>26768</v>
      </c>
      <c r="F9314">
        <f t="shared" si="290"/>
        <v>0</v>
      </c>
      <c r="I9314">
        <f t="shared" si="291"/>
        <v>0</v>
      </c>
    </row>
    <row r="9315" spans="1:9" x14ac:dyDescent="0.2">
      <c r="A9315" t="s">
        <v>16148</v>
      </c>
      <c r="B9315" t="s">
        <v>26768</v>
      </c>
      <c r="C9315" t="s">
        <v>26768</v>
      </c>
      <c r="D9315" t="s">
        <v>26768</v>
      </c>
      <c r="F9315">
        <f t="shared" si="290"/>
        <v>0</v>
      </c>
      <c r="I9315">
        <f t="shared" si="291"/>
        <v>0</v>
      </c>
    </row>
    <row r="9316" spans="1:9" x14ac:dyDescent="0.2">
      <c r="A9316" t="s">
        <v>16149</v>
      </c>
      <c r="B9316" t="s">
        <v>26768</v>
      </c>
      <c r="C9316" t="s">
        <v>26768</v>
      </c>
      <c r="D9316" t="s">
        <v>26768</v>
      </c>
      <c r="F9316">
        <f t="shared" si="290"/>
        <v>0</v>
      </c>
      <c r="I9316">
        <f t="shared" si="291"/>
        <v>0</v>
      </c>
    </row>
    <row r="9317" spans="1:9" x14ac:dyDescent="0.2">
      <c r="A9317" t="s">
        <v>16150</v>
      </c>
      <c r="B9317" t="s">
        <v>26768</v>
      </c>
      <c r="C9317" t="s">
        <v>26768</v>
      </c>
      <c r="D9317" t="s">
        <v>26768</v>
      </c>
      <c r="F9317">
        <f t="shared" si="290"/>
        <v>0</v>
      </c>
      <c r="I9317">
        <f t="shared" si="291"/>
        <v>0</v>
      </c>
    </row>
    <row r="9318" spans="1:9" x14ac:dyDescent="0.2">
      <c r="A9318" t="s">
        <v>16151</v>
      </c>
      <c r="B9318" t="s">
        <v>26768</v>
      </c>
      <c r="C9318" t="s">
        <v>26768</v>
      </c>
      <c r="D9318" t="s">
        <v>26768</v>
      </c>
      <c r="F9318">
        <f t="shared" si="290"/>
        <v>0</v>
      </c>
      <c r="I9318">
        <f t="shared" si="291"/>
        <v>0</v>
      </c>
    </row>
    <row r="9319" spans="1:9" x14ac:dyDescent="0.2">
      <c r="A9319" t="s">
        <v>16152</v>
      </c>
      <c r="B9319" t="s">
        <v>26768</v>
      </c>
      <c r="C9319" t="s">
        <v>26768</v>
      </c>
      <c r="D9319" t="s">
        <v>26768</v>
      </c>
      <c r="F9319">
        <f t="shared" si="290"/>
        <v>0</v>
      </c>
      <c r="I9319">
        <f t="shared" si="291"/>
        <v>0</v>
      </c>
    </row>
    <row r="9320" spans="1:9" x14ac:dyDescent="0.2">
      <c r="A9320" t="s">
        <v>16153</v>
      </c>
      <c r="B9320" t="s">
        <v>26768</v>
      </c>
      <c r="C9320" t="s">
        <v>26768</v>
      </c>
      <c r="D9320" t="s">
        <v>26768</v>
      </c>
      <c r="F9320">
        <f t="shared" si="290"/>
        <v>0</v>
      </c>
      <c r="I9320">
        <f t="shared" si="291"/>
        <v>0</v>
      </c>
    </row>
    <row r="9321" spans="1:9" x14ac:dyDescent="0.2">
      <c r="A9321" t="s">
        <v>16154</v>
      </c>
      <c r="B9321" t="s">
        <v>26768</v>
      </c>
      <c r="C9321" t="s">
        <v>26768</v>
      </c>
      <c r="D9321" t="s">
        <v>26768</v>
      </c>
      <c r="F9321">
        <f t="shared" si="290"/>
        <v>0</v>
      </c>
      <c r="I9321">
        <f t="shared" si="291"/>
        <v>0</v>
      </c>
    </row>
    <row r="9322" spans="1:9" x14ac:dyDescent="0.2">
      <c r="A9322" t="s">
        <v>16155</v>
      </c>
      <c r="B9322" t="s">
        <v>26768</v>
      </c>
      <c r="C9322" t="s">
        <v>26768</v>
      </c>
      <c r="D9322" t="s">
        <v>26768</v>
      </c>
      <c r="F9322">
        <f t="shared" si="290"/>
        <v>0</v>
      </c>
      <c r="I9322">
        <f t="shared" si="291"/>
        <v>0</v>
      </c>
    </row>
    <row r="9323" spans="1:9" x14ac:dyDescent="0.2">
      <c r="A9323" t="s">
        <v>16156</v>
      </c>
      <c r="B9323" t="s">
        <v>26768</v>
      </c>
      <c r="C9323" t="s">
        <v>26768</v>
      </c>
      <c r="D9323" t="s">
        <v>26768</v>
      </c>
      <c r="F9323">
        <f t="shared" si="290"/>
        <v>0</v>
      </c>
      <c r="I9323">
        <f t="shared" si="291"/>
        <v>0</v>
      </c>
    </row>
    <row r="9324" spans="1:9" x14ac:dyDescent="0.2">
      <c r="A9324" t="s">
        <v>16157</v>
      </c>
      <c r="B9324" t="s">
        <v>26768</v>
      </c>
      <c r="C9324" t="s">
        <v>26768</v>
      </c>
      <c r="D9324" t="s">
        <v>26768</v>
      </c>
      <c r="F9324">
        <f t="shared" si="290"/>
        <v>0</v>
      </c>
      <c r="I9324">
        <f t="shared" si="291"/>
        <v>0</v>
      </c>
    </row>
    <row r="9325" spans="1:9" x14ac:dyDescent="0.2">
      <c r="A9325" t="s">
        <v>16158</v>
      </c>
      <c r="B9325" t="s">
        <v>26768</v>
      </c>
      <c r="C9325" t="s">
        <v>26768</v>
      </c>
      <c r="D9325" t="s">
        <v>26768</v>
      </c>
      <c r="F9325">
        <f t="shared" si="290"/>
        <v>0</v>
      </c>
      <c r="I9325">
        <f t="shared" si="291"/>
        <v>0</v>
      </c>
    </row>
    <row r="9326" spans="1:9" x14ac:dyDescent="0.2">
      <c r="A9326" t="s">
        <v>16159</v>
      </c>
      <c r="B9326" t="s">
        <v>26768</v>
      </c>
      <c r="C9326" t="s">
        <v>26768</v>
      </c>
      <c r="D9326" t="s">
        <v>26768</v>
      </c>
      <c r="F9326">
        <f t="shared" si="290"/>
        <v>0</v>
      </c>
      <c r="I9326">
        <f t="shared" si="291"/>
        <v>0</v>
      </c>
    </row>
    <row r="9327" spans="1:9" x14ac:dyDescent="0.2">
      <c r="A9327" t="s">
        <v>16160</v>
      </c>
      <c r="B9327" t="s">
        <v>26768</v>
      </c>
      <c r="C9327" t="s">
        <v>26768</v>
      </c>
      <c r="D9327" t="s">
        <v>26768</v>
      </c>
      <c r="F9327">
        <f t="shared" si="290"/>
        <v>0</v>
      </c>
      <c r="I9327">
        <f t="shared" si="291"/>
        <v>0</v>
      </c>
    </row>
    <row r="9328" spans="1:9" x14ac:dyDescent="0.2">
      <c r="A9328" t="s">
        <v>16161</v>
      </c>
      <c r="B9328" t="s">
        <v>26768</v>
      </c>
      <c r="C9328" t="s">
        <v>26768</v>
      </c>
      <c r="D9328" t="s">
        <v>26768</v>
      </c>
      <c r="F9328">
        <f t="shared" si="290"/>
        <v>0</v>
      </c>
      <c r="I9328">
        <f t="shared" si="291"/>
        <v>0</v>
      </c>
    </row>
    <row r="9329" spans="1:9" x14ac:dyDescent="0.2">
      <c r="A9329" t="s">
        <v>16162</v>
      </c>
      <c r="B9329" t="s">
        <v>26768</v>
      </c>
      <c r="C9329" t="s">
        <v>26768</v>
      </c>
      <c r="D9329" t="s">
        <v>26768</v>
      </c>
      <c r="F9329">
        <f t="shared" si="290"/>
        <v>0</v>
      </c>
      <c r="I9329">
        <f t="shared" si="291"/>
        <v>0</v>
      </c>
    </row>
    <row r="9330" spans="1:9" x14ac:dyDescent="0.2">
      <c r="A9330" t="s">
        <v>16163</v>
      </c>
      <c r="B9330" t="s">
        <v>26768</v>
      </c>
      <c r="C9330" t="s">
        <v>26768</v>
      </c>
      <c r="D9330" t="s">
        <v>26768</v>
      </c>
      <c r="F9330">
        <f t="shared" si="290"/>
        <v>0</v>
      </c>
      <c r="I9330">
        <f t="shared" si="291"/>
        <v>0</v>
      </c>
    </row>
    <row r="9331" spans="1:9" x14ac:dyDescent="0.2">
      <c r="A9331" t="s">
        <v>16164</v>
      </c>
      <c r="B9331" t="s">
        <v>26768</v>
      </c>
      <c r="C9331" t="s">
        <v>26768</v>
      </c>
      <c r="D9331" t="s">
        <v>26768</v>
      </c>
      <c r="F9331">
        <f t="shared" si="290"/>
        <v>0</v>
      </c>
      <c r="I9331">
        <f t="shared" si="291"/>
        <v>0</v>
      </c>
    </row>
    <row r="9332" spans="1:9" x14ac:dyDescent="0.2">
      <c r="A9332" t="s">
        <v>16165</v>
      </c>
      <c r="B9332" t="s">
        <v>26768</v>
      </c>
      <c r="C9332" t="s">
        <v>26768</v>
      </c>
      <c r="D9332" t="s">
        <v>26768</v>
      </c>
      <c r="F9332">
        <f t="shared" si="290"/>
        <v>0</v>
      </c>
      <c r="I9332">
        <f t="shared" si="291"/>
        <v>0</v>
      </c>
    </row>
    <row r="9333" spans="1:9" x14ac:dyDescent="0.2">
      <c r="A9333" t="s">
        <v>16166</v>
      </c>
      <c r="B9333" t="s">
        <v>26768</v>
      </c>
      <c r="C9333" t="s">
        <v>26768</v>
      </c>
      <c r="D9333" t="s">
        <v>26768</v>
      </c>
      <c r="F9333">
        <f t="shared" si="290"/>
        <v>0</v>
      </c>
      <c r="I9333">
        <f t="shared" si="291"/>
        <v>0</v>
      </c>
    </row>
    <row r="9334" spans="1:9" x14ac:dyDescent="0.2">
      <c r="A9334" t="s">
        <v>16167</v>
      </c>
      <c r="B9334" t="s">
        <v>26768</v>
      </c>
      <c r="C9334" t="s">
        <v>26768</v>
      </c>
      <c r="D9334" t="s">
        <v>26768</v>
      </c>
      <c r="F9334">
        <f t="shared" si="290"/>
        <v>0</v>
      </c>
      <c r="I9334">
        <f t="shared" si="291"/>
        <v>0</v>
      </c>
    </row>
    <row r="9335" spans="1:9" x14ac:dyDescent="0.2">
      <c r="A9335" t="s">
        <v>16168</v>
      </c>
      <c r="B9335" t="s">
        <v>26768</v>
      </c>
      <c r="C9335" t="s">
        <v>26768</v>
      </c>
      <c r="D9335" t="s">
        <v>26768</v>
      </c>
      <c r="F9335">
        <f t="shared" si="290"/>
        <v>0</v>
      </c>
      <c r="I9335">
        <f t="shared" si="291"/>
        <v>0</v>
      </c>
    </row>
    <row r="9336" spans="1:9" x14ac:dyDescent="0.2">
      <c r="A9336" t="s">
        <v>16169</v>
      </c>
      <c r="B9336" t="s">
        <v>26768</v>
      </c>
      <c r="C9336" t="s">
        <v>26768</v>
      </c>
      <c r="D9336" t="s">
        <v>26768</v>
      </c>
      <c r="F9336">
        <f t="shared" si="290"/>
        <v>0</v>
      </c>
      <c r="I9336">
        <f t="shared" si="291"/>
        <v>0</v>
      </c>
    </row>
    <row r="9337" spans="1:9" x14ac:dyDescent="0.2">
      <c r="A9337" t="s">
        <v>16170</v>
      </c>
      <c r="B9337" t="s">
        <v>26768</v>
      </c>
      <c r="C9337" t="s">
        <v>26768</v>
      </c>
      <c r="D9337" t="s">
        <v>26768</v>
      </c>
      <c r="F9337">
        <f t="shared" si="290"/>
        <v>0</v>
      </c>
      <c r="I9337">
        <f t="shared" si="291"/>
        <v>0</v>
      </c>
    </row>
    <row r="9338" spans="1:9" x14ac:dyDescent="0.2">
      <c r="A9338" t="s">
        <v>16171</v>
      </c>
      <c r="B9338" t="s">
        <v>26768</v>
      </c>
      <c r="C9338" t="s">
        <v>26768</v>
      </c>
      <c r="D9338" t="s">
        <v>26768</v>
      </c>
      <c r="F9338">
        <f t="shared" si="290"/>
        <v>0</v>
      </c>
      <c r="I9338">
        <f t="shared" si="291"/>
        <v>0</v>
      </c>
    </row>
    <row r="9339" spans="1:9" x14ac:dyDescent="0.2">
      <c r="A9339" t="s">
        <v>16172</v>
      </c>
      <c r="B9339" t="s">
        <v>26768</v>
      </c>
      <c r="C9339" t="s">
        <v>26768</v>
      </c>
      <c r="D9339" t="s">
        <v>26768</v>
      </c>
      <c r="F9339">
        <f t="shared" si="290"/>
        <v>0</v>
      </c>
      <c r="I9339">
        <f t="shared" si="291"/>
        <v>0</v>
      </c>
    </row>
    <row r="9340" spans="1:9" x14ac:dyDescent="0.2">
      <c r="A9340" t="s">
        <v>16173</v>
      </c>
      <c r="B9340" t="s">
        <v>26768</v>
      </c>
      <c r="C9340" t="s">
        <v>26768</v>
      </c>
      <c r="D9340" t="s">
        <v>26768</v>
      </c>
      <c r="F9340">
        <f t="shared" si="290"/>
        <v>0</v>
      </c>
      <c r="I9340">
        <f t="shared" si="291"/>
        <v>0</v>
      </c>
    </row>
    <row r="9341" spans="1:9" x14ac:dyDescent="0.2">
      <c r="A9341" t="s">
        <v>16174</v>
      </c>
      <c r="B9341" t="s">
        <v>26768</v>
      </c>
      <c r="C9341" t="s">
        <v>26768</v>
      </c>
      <c r="D9341" t="s">
        <v>26768</v>
      </c>
      <c r="F9341">
        <f t="shared" si="290"/>
        <v>0</v>
      </c>
      <c r="I9341">
        <f t="shared" si="291"/>
        <v>0</v>
      </c>
    </row>
    <row r="9342" spans="1:9" x14ac:dyDescent="0.2">
      <c r="A9342" t="s">
        <v>16175</v>
      </c>
      <c r="B9342" t="s">
        <v>26768</v>
      </c>
      <c r="C9342" t="s">
        <v>26768</v>
      </c>
      <c r="D9342" t="s">
        <v>26768</v>
      </c>
      <c r="F9342">
        <f t="shared" si="290"/>
        <v>0</v>
      </c>
      <c r="I9342">
        <f t="shared" si="291"/>
        <v>0</v>
      </c>
    </row>
    <row r="9343" spans="1:9" x14ac:dyDescent="0.2">
      <c r="A9343" t="s">
        <v>16176</v>
      </c>
      <c r="B9343" t="s">
        <v>26768</v>
      </c>
      <c r="C9343" t="s">
        <v>26768</v>
      </c>
      <c r="D9343" t="s">
        <v>26768</v>
      </c>
      <c r="F9343">
        <f t="shared" si="290"/>
        <v>0</v>
      </c>
      <c r="I9343">
        <f t="shared" si="291"/>
        <v>0</v>
      </c>
    </row>
    <row r="9344" spans="1:9" x14ac:dyDescent="0.2">
      <c r="A9344" t="s">
        <v>16177</v>
      </c>
      <c r="B9344" t="s">
        <v>26768</v>
      </c>
      <c r="C9344" t="s">
        <v>26768</v>
      </c>
      <c r="D9344" t="s">
        <v>26768</v>
      </c>
      <c r="F9344">
        <f t="shared" si="290"/>
        <v>0</v>
      </c>
      <c r="I9344">
        <f t="shared" si="291"/>
        <v>0</v>
      </c>
    </row>
    <row r="9345" spans="1:9" x14ac:dyDescent="0.2">
      <c r="A9345" t="s">
        <v>16178</v>
      </c>
      <c r="B9345" t="s">
        <v>26768</v>
      </c>
      <c r="C9345" t="s">
        <v>26768</v>
      </c>
      <c r="D9345" t="s">
        <v>26768</v>
      </c>
      <c r="F9345">
        <f t="shared" si="290"/>
        <v>0</v>
      </c>
      <c r="I9345">
        <f t="shared" si="291"/>
        <v>0</v>
      </c>
    </row>
    <row r="9346" spans="1:9" x14ac:dyDescent="0.2">
      <c r="A9346" t="s">
        <v>16179</v>
      </c>
      <c r="B9346" t="s">
        <v>26768</v>
      </c>
      <c r="C9346" t="s">
        <v>26768</v>
      </c>
      <c r="D9346" t="s">
        <v>26768</v>
      </c>
      <c r="F9346">
        <f t="shared" si="290"/>
        <v>0</v>
      </c>
      <c r="I9346">
        <f t="shared" si="291"/>
        <v>0</v>
      </c>
    </row>
    <row r="9347" spans="1:9" x14ac:dyDescent="0.2">
      <c r="A9347" t="s">
        <v>16180</v>
      </c>
      <c r="B9347" t="s">
        <v>26768</v>
      </c>
      <c r="C9347" t="s">
        <v>26768</v>
      </c>
      <c r="D9347" t="s">
        <v>26768</v>
      </c>
      <c r="F9347">
        <f t="shared" ref="F9347:F9410" si="292">IF(OR((B9347=""),(C9347=""),(D9347="")), 0, 1)</f>
        <v>0</v>
      </c>
      <c r="I9347">
        <f t="shared" ref="I9347:I9410" si="293">IF($F9346=0,0,F9347+I9346)</f>
        <v>0</v>
      </c>
    </row>
    <row r="9348" spans="1:9" x14ac:dyDescent="0.2">
      <c r="A9348" t="s">
        <v>16181</v>
      </c>
      <c r="B9348" t="s">
        <v>26768</v>
      </c>
      <c r="C9348" t="s">
        <v>26768</v>
      </c>
      <c r="D9348" t="s">
        <v>26768</v>
      </c>
      <c r="F9348">
        <f t="shared" si="292"/>
        <v>0</v>
      </c>
      <c r="I9348">
        <f t="shared" si="293"/>
        <v>0</v>
      </c>
    </row>
    <row r="9349" spans="1:9" x14ac:dyDescent="0.2">
      <c r="A9349" t="s">
        <v>16182</v>
      </c>
      <c r="B9349" t="s">
        <v>26768</v>
      </c>
      <c r="C9349" t="s">
        <v>26768</v>
      </c>
      <c r="D9349" t="s">
        <v>26768</v>
      </c>
      <c r="F9349">
        <f t="shared" si="292"/>
        <v>0</v>
      </c>
      <c r="I9349">
        <f t="shared" si="293"/>
        <v>0</v>
      </c>
    </row>
    <row r="9350" spans="1:9" x14ac:dyDescent="0.2">
      <c r="A9350" t="s">
        <v>16183</v>
      </c>
      <c r="B9350" t="s">
        <v>26768</v>
      </c>
      <c r="C9350" t="s">
        <v>26768</v>
      </c>
      <c r="D9350" t="s">
        <v>26768</v>
      </c>
      <c r="F9350">
        <f t="shared" si="292"/>
        <v>0</v>
      </c>
      <c r="I9350">
        <f t="shared" si="293"/>
        <v>0</v>
      </c>
    </row>
    <row r="9351" spans="1:9" x14ac:dyDescent="0.2">
      <c r="A9351" t="s">
        <v>16184</v>
      </c>
      <c r="B9351" t="s">
        <v>26768</v>
      </c>
      <c r="C9351" t="s">
        <v>26768</v>
      </c>
      <c r="D9351" t="s">
        <v>26768</v>
      </c>
      <c r="F9351">
        <f t="shared" si="292"/>
        <v>0</v>
      </c>
      <c r="I9351">
        <f t="shared" si="293"/>
        <v>0</v>
      </c>
    </row>
    <row r="9352" spans="1:9" x14ac:dyDescent="0.2">
      <c r="A9352" t="s">
        <v>16185</v>
      </c>
      <c r="B9352" t="s">
        <v>26768</v>
      </c>
      <c r="C9352" t="s">
        <v>26768</v>
      </c>
      <c r="D9352" t="s">
        <v>26768</v>
      </c>
      <c r="F9352">
        <f t="shared" si="292"/>
        <v>0</v>
      </c>
      <c r="I9352">
        <f t="shared" si="293"/>
        <v>0</v>
      </c>
    </row>
    <row r="9353" spans="1:9" x14ac:dyDescent="0.2">
      <c r="A9353" t="s">
        <v>16186</v>
      </c>
      <c r="B9353" t="s">
        <v>26768</v>
      </c>
      <c r="C9353" t="s">
        <v>26768</v>
      </c>
      <c r="D9353" t="s">
        <v>26768</v>
      </c>
      <c r="F9353">
        <f t="shared" si="292"/>
        <v>0</v>
      </c>
      <c r="I9353">
        <f t="shared" si="293"/>
        <v>0</v>
      </c>
    </row>
    <row r="9354" spans="1:9" x14ac:dyDescent="0.2">
      <c r="A9354" t="s">
        <v>16187</v>
      </c>
      <c r="B9354" t="s">
        <v>26768</v>
      </c>
      <c r="C9354" t="s">
        <v>26768</v>
      </c>
      <c r="D9354" t="s">
        <v>26768</v>
      </c>
      <c r="F9354">
        <f t="shared" si="292"/>
        <v>0</v>
      </c>
      <c r="I9354">
        <f t="shared" si="293"/>
        <v>0</v>
      </c>
    </row>
    <row r="9355" spans="1:9" x14ac:dyDescent="0.2">
      <c r="A9355" t="s">
        <v>16188</v>
      </c>
      <c r="B9355" t="s">
        <v>26768</v>
      </c>
      <c r="C9355" t="s">
        <v>26768</v>
      </c>
      <c r="D9355" t="s">
        <v>26768</v>
      </c>
      <c r="F9355">
        <f t="shared" si="292"/>
        <v>0</v>
      </c>
      <c r="I9355">
        <f t="shared" si="293"/>
        <v>0</v>
      </c>
    </row>
    <row r="9356" spans="1:9" x14ac:dyDescent="0.2">
      <c r="A9356" t="s">
        <v>16189</v>
      </c>
      <c r="B9356" t="s">
        <v>26768</v>
      </c>
      <c r="C9356" t="s">
        <v>26768</v>
      </c>
      <c r="D9356" t="s">
        <v>26768</v>
      </c>
      <c r="F9356">
        <f t="shared" si="292"/>
        <v>0</v>
      </c>
      <c r="I9356">
        <f t="shared" si="293"/>
        <v>0</v>
      </c>
    </row>
    <row r="9357" spans="1:9" x14ac:dyDescent="0.2">
      <c r="A9357" t="s">
        <v>16190</v>
      </c>
      <c r="B9357" t="s">
        <v>26768</v>
      </c>
      <c r="C9357" t="s">
        <v>26768</v>
      </c>
      <c r="D9357" t="s">
        <v>26768</v>
      </c>
      <c r="F9357">
        <f t="shared" si="292"/>
        <v>0</v>
      </c>
      <c r="I9357">
        <f t="shared" si="293"/>
        <v>0</v>
      </c>
    </row>
    <row r="9358" spans="1:9" x14ac:dyDescent="0.2">
      <c r="A9358" t="s">
        <v>16191</v>
      </c>
      <c r="B9358" t="s">
        <v>26768</v>
      </c>
      <c r="C9358" t="s">
        <v>26768</v>
      </c>
      <c r="D9358" t="s">
        <v>26768</v>
      </c>
      <c r="F9358">
        <f t="shared" si="292"/>
        <v>0</v>
      </c>
      <c r="I9358">
        <f t="shared" si="293"/>
        <v>0</v>
      </c>
    </row>
    <row r="9359" spans="1:9" x14ac:dyDescent="0.2">
      <c r="A9359" t="s">
        <v>16192</v>
      </c>
      <c r="B9359" t="s">
        <v>26768</v>
      </c>
      <c r="C9359" t="s">
        <v>26768</v>
      </c>
      <c r="D9359" t="s">
        <v>26768</v>
      </c>
      <c r="F9359">
        <f t="shared" si="292"/>
        <v>0</v>
      </c>
      <c r="I9359">
        <f t="shared" si="293"/>
        <v>0</v>
      </c>
    </row>
    <row r="9360" spans="1:9" x14ac:dyDescent="0.2">
      <c r="A9360" t="s">
        <v>16193</v>
      </c>
      <c r="B9360" t="s">
        <v>26768</v>
      </c>
      <c r="C9360" t="s">
        <v>26768</v>
      </c>
      <c r="D9360" t="s">
        <v>26768</v>
      </c>
      <c r="F9360">
        <f t="shared" si="292"/>
        <v>0</v>
      </c>
      <c r="I9360">
        <f t="shared" si="293"/>
        <v>0</v>
      </c>
    </row>
    <row r="9361" spans="1:9" x14ac:dyDescent="0.2">
      <c r="A9361" t="s">
        <v>16194</v>
      </c>
      <c r="B9361" t="s">
        <v>26768</v>
      </c>
      <c r="C9361" t="s">
        <v>26768</v>
      </c>
      <c r="D9361" t="s">
        <v>26768</v>
      </c>
      <c r="F9361">
        <f t="shared" si="292"/>
        <v>0</v>
      </c>
      <c r="I9361">
        <f t="shared" si="293"/>
        <v>0</v>
      </c>
    </row>
    <row r="9362" spans="1:9" x14ac:dyDescent="0.2">
      <c r="A9362" t="s">
        <v>16195</v>
      </c>
      <c r="B9362" t="s">
        <v>26768</v>
      </c>
      <c r="C9362" t="s">
        <v>26768</v>
      </c>
      <c r="D9362" t="s">
        <v>26768</v>
      </c>
      <c r="F9362">
        <f t="shared" si="292"/>
        <v>0</v>
      </c>
      <c r="I9362">
        <f t="shared" si="293"/>
        <v>0</v>
      </c>
    </row>
    <row r="9363" spans="1:9" x14ac:dyDescent="0.2">
      <c r="A9363" t="s">
        <v>16196</v>
      </c>
      <c r="B9363" t="s">
        <v>26768</v>
      </c>
      <c r="C9363" t="s">
        <v>26768</v>
      </c>
      <c r="D9363" t="s">
        <v>26768</v>
      </c>
      <c r="F9363">
        <f t="shared" si="292"/>
        <v>0</v>
      </c>
      <c r="I9363">
        <f t="shared" si="293"/>
        <v>0</v>
      </c>
    </row>
    <row r="9364" spans="1:9" x14ac:dyDescent="0.2">
      <c r="A9364" t="s">
        <v>16197</v>
      </c>
      <c r="B9364" t="s">
        <v>26768</v>
      </c>
      <c r="C9364" t="s">
        <v>26768</v>
      </c>
      <c r="D9364" t="s">
        <v>26768</v>
      </c>
      <c r="F9364">
        <f t="shared" si="292"/>
        <v>0</v>
      </c>
      <c r="I9364">
        <f t="shared" si="293"/>
        <v>0</v>
      </c>
    </row>
    <row r="9365" spans="1:9" x14ac:dyDescent="0.2">
      <c r="A9365" t="s">
        <v>16198</v>
      </c>
      <c r="B9365" t="s">
        <v>26768</v>
      </c>
      <c r="C9365" t="s">
        <v>26768</v>
      </c>
      <c r="D9365" t="s">
        <v>26768</v>
      </c>
      <c r="F9365">
        <f t="shared" si="292"/>
        <v>0</v>
      </c>
      <c r="I9365">
        <f t="shared" si="293"/>
        <v>0</v>
      </c>
    </row>
    <row r="9366" spans="1:9" x14ac:dyDescent="0.2">
      <c r="A9366" t="s">
        <v>16199</v>
      </c>
      <c r="B9366" t="s">
        <v>26768</v>
      </c>
      <c r="C9366" t="s">
        <v>26768</v>
      </c>
      <c r="D9366" t="s">
        <v>26768</v>
      </c>
      <c r="F9366">
        <f t="shared" si="292"/>
        <v>0</v>
      </c>
      <c r="I9366">
        <f t="shared" si="293"/>
        <v>0</v>
      </c>
    </row>
    <row r="9367" spans="1:9" x14ac:dyDescent="0.2">
      <c r="A9367" t="s">
        <v>16200</v>
      </c>
      <c r="B9367" t="s">
        <v>26768</v>
      </c>
      <c r="C9367" t="s">
        <v>26768</v>
      </c>
      <c r="D9367" t="s">
        <v>26768</v>
      </c>
      <c r="F9367">
        <f t="shared" si="292"/>
        <v>0</v>
      </c>
      <c r="I9367">
        <f t="shared" si="293"/>
        <v>0</v>
      </c>
    </row>
    <row r="9368" spans="1:9" x14ac:dyDescent="0.2">
      <c r="A9368" t="s">
        <v>16201</v>
      </c>
      <c r="B9368" t="s">
        <v>26768</v>
      </c>
      <c r="C9368" t="s">
        <v>26768</v>
      </c>
      <c r="D9368" t="s">
        <v>26768</v>
      </c>
      <c r="F9368">
        <f t="shared" si="292"/>
        <v>0</v>
      </c>
      <c r="I9368">
        <f t="shared" si="293"/>
        <v>0</v>
      </c>
    </row>
    <row r="9369" spans="1:9" x14ac:dyDescent="0.2">
      <c r="A9369" t="s">
        <v>16202</v>
      </c>
      <c r="B9369" t="s">
        <v>26768</v>
      </c>
      <c r="C9369" t="s">
        <v>26768</v>
      </c>
      <c r="D9369" t="s">
        <v>26768</v>
      </c>
      <c r="F9369">
        <f t="shared" si="292"/>
        <v>0</v>
      </c>
      <c r="I9369">
        <f t="shared" si="293"/>
        <v>0</v>
      </c>
    </row>
    <row r="9370" spans="1:9" x14ac:dyDescent="0.2">
      <c r="A9370" t="s">
        <v>16203</v>
      </c>
      <c r="B9370" t="s">
        <v>26768</v>
      </c>
      <c r="C9370" t="s">
        <v>26768</v>
      </c>
      <c r="D9370" t="s">
        <v>26768</v>
      </c>
      <c r="F9370">
        <f t="shared" si="292"/>
        <v>0</v>
      </c>
      <c r="I9370">
        <f t="shared" si="293"/>
        <v>0</v>
      </c>
    </row>
    <row r="9371" spans="1:9" x14ac:dyDescent="0.2">
      <c r="A9371" t="s">
        <v>16204</v>
      </c>
      <c r="B9371" t="s">
        <v>26768</v>
      </c>
      <c r="C9371" t="s">
        <v>26768</v>
      </c>
      <c r="D9371" t="s">
        <v>26768</v>
      </c>
      <c r="F9371">
        <f t="shared" si="292"/>
        <v>0</v>
      </c>
      <c r="I9371">
        <f t="shared" si="293"/>
        <v>0</v>
      </c>
    </row>
    <row r="9372" spans="1:9" x14ac:dyDescent="0.2">
      <c r="A9372" t="s">
        <v>16205</v>
      </c>
      <c r="B9372" t="s">
        <v>26768</v>
      </c>
      <c r="C9372" t="s">
        <v>26768</v>
      </c>
      <c r="D9372" t="s">
        <v>26768</v>
      </c>
      <c r="F9372">
        <f t="shared" si="292"/>
        <v>0</v>
      </c>
      <c r="I9372">
        <f t="shared" si="293"/>
        <v>0</v>
      </c>
    </row>
    <row r="9373" spans="1:9" x14ac:dyDescent="0.2">
      <c r="A9373" t="s">
        <v>16206</v>
      </c>
      <c r="B9373" t="s">
        <v>26768</v>
      </c>
      <c r="C9373" t="s">
        <v>26768</v>
      </c>
      <c r="D9373" t="s">
        <v>26768</v>
      </c>
      <c r="F9373">
        <f t="shared" si="292"/>
        <v>0</v>
      </c>
      <c r="I9373">
        <f t="shared" si="293"/>
        <v>0</v>
      </c>
    </row>
    <row r="9374" spans="1:9" x14ac:dyDescent="0.2">
      <c r="A9374" t="s">
        <v>16207</v>
      </c>
      <c r="B9374" t="s">
        <v>26768</v>
      </c>
      <c r="C9374" t="s">
        <v>26768</v>
      </c>
      <c r="D9374" t="s">
        <v>26768</v>
      </c>
      <c r="F9374">
        <f t="shared" si="292"/>
        <v>0</v>
      </c>
      <c r="I9374">
        <f t="shared" si="293"/>
        <v>0</v>
      </c>
    </row>
    <row r="9375" spans="1:9" x14ac:dyDescent="0.2">
      <c r="A9375" t="s">
        <v>16208</v>
      </c>
      <c r="B9375" t="s">
        <v>26768</v>
      </c>
      <c r="C9375" t="s">
        <v>26768</v>
      </c>
      <c r="D9375" t="s">
        <v>26768</v>
      </c>
      <c r="F9375">
        <f t="shared" si="292"/>
        <v>0</v>
      </c>
      <c r="I9375">
        <f t="shared" si="293"/>
        <v>0</v>
      </c>
    </row>
    <row r="9376" spans="1:9" x14ac:dyDescent="0.2">
      <c r="A9376" t="s">
        <v>16209</v>
      </c>
      <c r="B9376" t="s">
        <v>26768</v>
      </c>
      <c r="C9376" t="s">
        <v>26768</v>
      </c>
      <c r="D9376" t="s">
        <v>26768</v>
      </c>
      <c r="F9376">
        <f t="shared" si="292"/>
        <v>0</v>
      </c>
      <c r="I9376">
        <f t="shared" si="293"/>
        <v>0</v>
      </c>
    </row>
    <row r="9377" spans="1:9" x14ac:dyDescent="0.2">
      <c r="A9377" t="s">
        <v>16210</v>
      </c>
      <c r="B9377" t="s">
        <v>26768</v>
      </c>
      <c r="C9377" t="s">
        <v>26768</v>
      </c>
      <c r="D9377" t="s">
        <v>26768</v>
      </c>
      <c r="F9377">
        <f t="shared" si="292"/>
        <v>0</v>
      </c>
      <c r="I9377">
        <f t="shared" si="293"/>
        <v>0</v>
      </c>
    </row>
    <row r="9378" spans="1:9" x14ac:dyDescent="0.2">
      <c r="A9378" t="s">
        <v>16211</v>
      </c>
      <c r="B9378" t="s">
        <v>26768</v>
      </c>
      <c r="C9378" t="s">
        <v>26768</v>
      </c>
      <c r="D9378" t="s">
        <v>26768</v>
      </c>
      <c r="F9378">
        <f t="shared" si="292"/>
        <v>0</v>
      </c>
      <c r="I9378">
        <f t="shared" si="293"/>
        <v>0</v>
      </c>
    </row>
    <row r="9379" spans="1:9" x14ac:dyDescent="0.2">
      <c r="A9379" t="s">
        <v>16212</v>
      </c>
      <c r="B9379" t="s">
        <v>26768</v>
      </c>
      <c r="C9379" t="s">
        <v>26768</v>
      </c>
      <c r="D9379" t="s">
        <v>26768</v>
      </c>
      <c r="F9379">
        <f t="shared" si="292"/>
        <v>0</v>
      </c>
      <c r="I9379">
        <f t="shared" si="293"/>
        <v>0</v>
      </c>
    </row>
    <row r="9380" spans="1:9" x14ac:dyDescent="0.2">
      <c r="A9380" t="s">
        <v>16213</v>
      </c>
      <c r="B9380" t="s">
        <v>26768</v>
      </c>
      <c r="C9380" t="s">
        <v>26768</v>
      </c>
      <c r="D9380" t="s">
        <v>26768</v>
      </c>
      <c r="F9380">
        <f t="shared" si="292"/>
        <v>0</v>
      </c>
      <c r="I9380">
        <f t="shared" si="293"/>
        <v>0</v>
      </c>
    </row>
    <row r="9381" spans="1:9" x14ac:dyDescent="0.2">
      <c r="A9381" t="s">
        <v>16214</v>
      </c>
      <c r="B9381" t="s">
        <v>26768</v>
      </c>
      <c r="C9381" t="s">
        <v>26768</v>
      </c>
      <c r="D9381" t="s">
        <v>26768</v>
      </c>
      <c r="F9381">
        <f t="shared" si="292"/>
        <v>0</v>
      </c>
      <c r="I9381">
        <f t="shared" si="293"/>
        <v>0</v>
      </c>
    </row>
    <row r="9382" spans="1:9" x14ac:dyDescent="0.2">
      <c r="A9382" t="s">
        <v>16215</v>
      </c>
      <c r="B9382" t="s">
        <v>26768</v>
      </c>
      <c r="C9382" t="s">
        <v>26768</v>
      </c>
      <c r="D9382" t="s">
        <v>26768</v>
      </c>
      <c r="F9382">
        <f t="shared" si="292"/>
        <v>0</v>
      </c>
      <c r="I9382">
        <f t="shared" si="293"/>
        <v>0</v>
      </c>
    </row>
    <row r="9383" spans="1:9" x14ac:dyDescent="0.2">
      <c r="A9383" t="s">
        <v>16216</v>
      </c>
      <c r="B9383" t="s">
        <v>26768</v>
      </c>
      <c r="C9383" t="s">
        <v>26768</v>
      </c>
      <c r="D9383" t="s">
        <v>26768</v>
      </c>
      <c r="F9383">
        <f t="shared" si="292"/>
        <v>0</v>
      </c>
      <c r="I9383">
        <f t="shared" si="293"/>
        <v>0</v>
      </c>
    </row>
    <row r="9384" spans="1:9" x14ac:dyDescent="0.2">
      <c r="A9384" t="s">
        <v>16217</v>
      </c>
      <c r="B9384" t="s">
        <v>26768</v>
      </c>
      <c r="C9384" t="s">
        <v>26768</v>
      </c>
      <c r="D9384" t="s">
        <v>26768</v>
      </c>
      <c r="F9384">
        <f t="shared" si="292"/>
        <v>0</v>
      </c>
      <c r="I9384">
        <f t="shared" si="293"/>
        <v>0</v>
      </c>
    </row>
    <row r="9385" spans="1:9" x14ac:dyDescent="0.2">
      <c r="A9385" t="s">
        <v>16218</v>
      </c>
      <c r="B9385" t="s">
        <v>26768</v>
      </c>
      <c r="C9385" t="s">
        <v>26768</v>
      </c>
      <c r="D9385" t="s">
        <v>26768</v>
      </c>
      <c r="F9385">
        <f t="shared" si="292"/>
        <v>0</v>
      </c>
      <c r="I9385">
        <f t="shared" si="293"/>
        <v>0</v>
      </c>
    </row>
    <row r="9386" spans="1:9" x14ac:dyDescent="0.2">
      <c r="A9386" t="s">
        <v>16219</v>
      </c>
      <c r="B9386" t="s">
        <v>26768</v>
      </c>
      <c r="C9386" t="s">
        <v>26768</v>
      </c>
      <c r="D9386" t="s">
        <v>26768</v>
      </c>
      <c r="F9386">
        <f t="shared" si="292"/>
        <v>0</v>
      </c>
      <c r="I9386">
        <f t="shared" si="293"/>
        <v>0</v>
      </c>
    </row>
    <row r="9387" spans="1:9" x14ac:dyDescent="0.2">
      <c r="A9387" t="s">
        <v>16220</v>
      </c>
      <c r="B9387" t="s">
        <v>26768</v>
      </c>
      <c r="C9387" t="s">
        <v>26768</v>
      </c>
      <c r="D9387" t="s">
        <v>26768</v>
      </c>
      <c r="F9387">
        <f t="shared" si="292"/>
        <v>0</v>
      </c>
      <c r="I9387">
        <f t="shared" si="293"/>
        <v>0</v>
      </c>
    </row>
    <row r="9388" spans="1:9" x14ac:dyDescent="0.2">
      <c r="A9388" t="s">
        <v>16221</v>
      </c>
      <c r="B9388" t="s">
        <v>26768</v>
      </c>
      <c r="C9388" t="s">
        <v>26768</v>
      </c>
      <c r="D9388" t="s">
        <v>26768</v>
      </c>
      <c r="F9388">
        <f t="shared" si="292"/>
        <v>0</v>
      </c>
      <c r="I9388">
        <f t="shared" si="293"/>
        <v>0</v>
      </c>
    </row>
    <row r="9389" spans="1:9" x14ac:dyDescent="0.2">
      <c r="A9389" t="s">
        <v>16222</v>
      </c>
      <c r="B9389" t="s">
        <v>26768</v>
      </c>
      <c r="C9389" t="s">
        <v>26768</v>
      </c>
      <c r="D9389" t="s">
        <v>26768</v>
      </c>
      <c r="F9389">
        <f t="shared" si="292"/>
        <v>0</v>
      </c>
      <c r="I9389">
        <f t="shared" si="293"/>
        <v>0</v>
      </c>
    </row>
    <row r="9390" spans="1:9" x14ac:dyDescent="0.2">
      <c r="A9390" t="s">
        <v>16223</v>
      </c>
      <c r="B9390" t="s">
        <v>26768</v>
      </c>
      <c r="C9390" t="s">
        <v>26768</v>
      </c>
      <c r="D9390" t="s">
        <v>26768</v>
      </c>
      <c r="F9390">
        <f t="shared" si="292"/>
        <v>0</v>
      </c>
      <c r="I9390">
        <f t="shared" si="293"/>
        <v>0</v>
      </c>
    </row>
    <row r="9391" spans="1:9" x14ac:dyDescent="0.2">
      <c r="A9391" t="s">
        <v>16224</v>
      </c>
      <c r="B9391" t="s">
        <v>26768</v>
      </c>
      <c r="C9391" t="s">
        <v>26768</v>
      </c>
      <c r="D9391" t="s">
        <v>26768</v>
      </c>
      <c r="F9391">
        <f t="shared" si="292"/>
        <v>0</v>
      </c>
      <c r="I9391">
        <f t="shared" si="293"/>
        <v>0</v>
      </c>
    </row>
    <row r="9392" spans="1:9" x14ac:dyDescent="0.2">
      <c r="A9392" t="s">
        <v>16225</v>
      </c>
      <c r="B9392" t="s">
        <v>26768</v>
      </c>
      <c r="C9392" t="s">
        <v>26768</v>
      </c>
      <c r="D9392" t="s">
        <v>26768</v>
      </c>
      <c r="F9392">
        <f t="shared" si="292"/>
        <v>0</v>
      </c>
      <c r="I9392">
        <f t="shared" si="293"/>
        <v>0</v>
      </c>
    </row>
    <row r="9393" spans="1:9" x14ac:dyDescent="0.2">
      <c r="A9393" t="s">
        <v>16226</v>
      </c>
      <c r="B9393" t="s">
        <v>26768</v>
      </c>
      <c r="C9393" t="s">
        <v>26768</v>
      </c>
      <c r="D9393" t="s">
        <v>26768</v>
      </c>
      <c r="F9393">
        <f t="shared" si="292"/>
        <v>0</v>
      </c>
      <c r="I9393">
        <f t="shared" si="293"/>
        <v>0</v>
      </c>
    </row>
    <row r="9394" spans="1:9" x14ac:dyDescent="0.2">
      <c r="A9394" t="s">
        <v>16227</v>
      </c>
      <c r="B9394" t="s">
        <v>26768</v>
      </c>
      <c r="C9394" t="s">
        <v>26768</v>
      </c>
      <c r="D9394" t="s">
        <v>26768</v>
      </c>
      <c r="F9394">
        <f t="shared" si="292"/>
        <v>0</v>
      </c>
      <c r="I9394">
        <f t="shared" si="293"/>
        <v>0</v>
      </c>
    </row>
    <row r="9395" spans="1:9" x14ac:dyDescent="0.2">
      <c r="A9395" t="s">
        <v>16228</v>
      </c>
      <c r="B9395" t="s">
        <v>26768</v>
      </c>
      <c r="C9395" t="s">
        <v>26768</v>
      </c>
      <c r="D9395" t="s">
        <v>26768</v>
      </c>
      <c r="F9395">
        <f t="shared" si="292"/>
        <v>0</v>
      </c>
      <c r="I9395">
        <f t="shared" si="293"/>
        <v>0</v>
      </c>
    </row>
    <row r="9396" spans="1:9" x14ac:dyDescent="0.2">
      <c r="A9396" t="s">
        <v>16229</v>
      </c>
      <c r="B9396" t="s">
        <v>26768</v>
      </c>
      <c r="C9396" t="s">
        <v>26768</v>
      </c>
      <c r="D9396" t="s">
        <v>26768</v>
      </c>
      <c r="F9396">
        <f t="shared" si="292"/>
        <v>0</v>
      </c>
      <c r="I9396">
        <f t="shared" si="293"/>
        <v>0</v>
      </c>
    </row>
    <row r="9397" spans="1:9" x14ac:dyDescent="0.2">
      <c r="A9397" t="s">
        <v>16230</v>
      </c>
      <c r="B9397" t="s">
        <v>26768</v>
      </c>
      <c r="C9397" t="s">
        <v>26768</v>
      </c>
      <c r="D9397" t="s">
        <v>26768</v>
      </c>
      <c r="F9397">
        <f t="shared" si="292"/>
        <v>0</v>
      </c>
      <c r="I9397">
        <f t="shared" si="293"/>
        <v>0</v>
      </c>
    </row>
    <row r="9398" spans="1:9" x14ac:dyDescent="0.2">
      <c r="A9398" t="s">
        <v>16231</v>
      </c>
      <c r="B9398" t="s">
        <v>26768</v>
      </c>
      <c r="C9398" t="s">
        <v>26768</v>
      </c>
      <c r="D9398" t="s">
        <v>26768</v>
      </c>
      <c r="F9398">
        <f t="shared" si="292"/>
        <v>0</v>
      </c>
      <c r="I9398">
        <f t="shared" si="293"/>
        <v>0</v>
      </c>
    </row>
    <row r="9399" spans="1:9" x14ac:dyDescent="0.2">
      <c r="A9399" t="s">
        <v>16232</v>
      </c>
      <c r="B9399" t="s">
        <v>26768</v>
      </c>
      <c r="C9399" t="s">
        <v>26768</v>
      </c>
      <c r="D9399" t="s">
        <v>26768</v>
      </c>
      <c r="F9399">
        <f t="shared" si="292"/>
        <v>0</v>
      </c>
      <c r="I9399">
        <f t="shared" si="293"/>
        <v>0</v>
      </c>
    </row>
    <row r="9400" spans="1:9" x14ac:dyDescent="0.2">
      <c r="A9400" t="s">
        <v>16233</v>
      </c>
      <c r="B9400" t="s">
        <v>26768</v>
      </c>
      <c r="C9400" t="s">
        <v>26768</v>
      </c>
      <c r="D9400" t="s">
        <v>26768</v>
      </c>
      <c r="F9400">
        <f t="shared" si="292"/>
        <v>0</v>
      </c>
      <c r="I9400">
        <f t="shared" si="293"/>
        <v>0</v>
      </c>
    </row>
    <row r="9401" spans="1:9" x14ac:dyDescent="0.2">
      <c r="A9401" t="s">
        <v>16234</v>
      </c>
      <c r="B9401" t="s">
        <v>26768</v>
      </c>
      <c r="C9401" t="s">
        <v>26768</v>
      </c>
      <c r="D9401" t="s">
        <v>26768</v>
      </c>
      <c r="F9401">
        <f t="shared" si="292"/>
        <v>0</v>
      </c>
      <c r="I9401">
        <f t="shared" si="293"/>
        <v>0</v>
      </c>
    </row>
    <row r="9402" spans="1:9" x14ac:dyDescent="0.2">
      <c r="A9402" t="s">
        <v>16235</v>
      </c>
      <c r="B9402" t="s">
        <v>26768</v>
      </c>
      <c r="C9402" t="s">
        <v>26768</v>
      </c>
      <c r="D9402" t="s">
        <v>26768</v>
      </c>
      <c r="F9402">
        <f t="shared" si="292"/>
        <v>0</v>
      </c>
      <c r="I9402">
        <f t="shared" si="293"/>
        <v>0</v>
      </c>
    </row>
    <row r="9403" spans="1:9" x14ac:dyDescent="0.2">
      <c r="A9403" t="s">
        <v>16236</v>
      </c>
      <c r="B9403" t="s">
        <v>26768</v>
      </c>
      <c r="C9403" t="s">
        <v>26768</v>
      </c>
      <c r="D9403" t="s">
        <v>26768</v>
      </c>
      <c r="F9403">
        <f t="shared" si="292"/>
        <v>0</v>
      </c>
      <c r="I9403">
        <f t="shared" si="293"/>
        <v>0</v>
      </c>
    </row>
    <row r="9404" spans="1:9" x14ac:dyDescent="0.2">
      <c r="A9404" t="s">
        <v>16237</v>
      </c>
      <c r="B9404" t="s">
        <v>26768</v>
      </c>
      <c r="C9404" t="s">
        <v>26768</v>
      </c>
      <c r="D9404" t="s">
        <v>26768</v>
      </c>
      <c r="F9404">
        <f t="shared" si="292"/>
        <v>0</v>
      </c>
      <c r="I9404">
        <f t="shared" si="293"/>
        <v>0</v>
      </c>
    </row>
    <row r="9405" spans="1:9" x14ac:dyDescent="0.2">
      <c r="A9405" t="s">
        <v>16238</v>
      </c>
      <c r="B9405" t="s">
        <v>26768</v>
      </c>
      <c r="C9405" t="s">
        <v>26768</v>
      </c>
      <c r="D9405" t="s">
        <v>26768</v>
      </c>
      <c r="F9405">
        <f t="shared" si="292"/>
        <v>0</v>
      </c>
      <c r="I9405">
        <f t="shared" si="293"/>
        <v>0</v>
      </c>
    </row>
    <row r="9406" spans="1:9" x14ac:dyDescent="0.2">
      <c r="A9406" t="s">
        <v>16239</v>
      </c>
      <c r="B9406" t="s">
        <v>26768</v>
      </c>
      <c r="C9406" t="s">
        <v>26768</v>
      </c>
      <c r="D9406" t="s">
        <v>26768</v>
      </c>
      <c r="F9406">
        <f t="shared" si="292"/>
        <v>0</v>
      </c>
      <c r="I9406">
        <f t="shared" si="293"/>
        <v>0</v>
      </c>
    </row>
    <row r="9407" spans="1:9" x14ac:dyDescent="0.2">
      <c r="A9407" t="s">
        <v>16240</v>
      </c>
      <c r="B9407" t="s">
        <v>26768</v>
      </c>
      <c r="C9407" t="s">
        <v>26768</v>
      </c>
      <c r="D9407" t="s">
        <v>26768</v>
      </c>
      <c r="F9407">
        <f t="shared" si="292"/>
        <v>0</v>
      </c>
      <c r="I9407">
        <f t="shared" si="293"/>
        <v>0</v>
      </c>
    </row>
    <row r="9408" spans="1:9" x14ac:dyDescent="0.2">
      <c r="A9408" t="s">
        <v>16241</v>
      </c>
      <c r="B9408" t="s">
        <v>26768</v>
      </c>
      <c r="C9408" t="s">
        <v>26768</v>
      </c>
      <c r="D9408" t="s">
        <v>26768</v>
      </c>
      <c r="F9408">
        <f t="shared" si="292"/>
        <v>0</v>
      </c>
      <c r="I9408">
        <f t="shared" si="293"/>
        <v>0</v>
      </c>
    </row>
    <row r="9409" spans="1:9" x14ac:dyDescent="0.2">
      <c r="A9409" t="s">
        <v>16242</v>
      </c>
      <c r="B9409" t="s">
        <v>26768</v>
      </c>
      <c r="C9409" t="s">
        <v>26768</v>
      </c>
      <c r="D9409" t="s">
        <v>26768</v>
      </c>
      <c r="F9409">
        <f t="shared" si="292"/>
        <v>0</v>
      </c>
      <c r="I9409">
        <f t="shared" si="293"/>
        <v>0</v>
      </c>
    </row>
    <row r="9410" spans="1:9" x14ac:dyDescent="0.2">
      <c r="A9410" t="s">
        <v>16243</v>
      </c>
      <c r="B9410" t="s">
        <v>26768</v>
      </c>
      <c r="C9410" t="s">
        <v>26768</v>
      </c>
      <c r="D9410" t="s">
        <v>26768</v>
      </c>
      <c r="F9410">
        <f t="shared" si="292"/>
        <v>0</v>
      </c>
      <c r="I9410">
        <f t="shared" si="293"/>
        <v>0</v>
      </c>
    </row>
    <row r="9411" spans="1:9" x14ac:dyDescent="0.2">
      <c r="A9411" t="s">
        <v>16244</v>
      </c>
      <c r="B9411" t="s">
        <v>26768</v>
      </c>
      <c r="C9411" t="s">
        <v>26768</v>
      </c>
      <c r="D9411" t="s">
        <v>26768</v>
      </c>
      <c r="F9411">
        <f t="shared" ref="F9411:F9474" si="294">IF(OR((B9411=""),(C9411=""),(D9411="")), 0, 1)</f>
        <v>0</v>
      </c>
      <c r="I9411">
        <f t="shared" ref="I9411:I9474" si="295">IF($F9410=0,0,F9411+I9410)</f>
        <v>0</v>
      </c>
    </row>
    <row r="9412" spans="1:9" x14ac:dyDescent="0.2">
      <c r="A9412" t="s">
        <v>16245</v>
      </c>
      <c r="B9412" t="s">
        <v>26768</v>
      </c>
      <c r="C9412" t="s">
        <v>26768</v>
      </c>
      <c r="D9412" t="s">
        <v>26768</v>
      </c>
      <c r="F9412">
        <f t="shared" si="294"/>
        <v>0</v>
      </c>
      <c r="I9412">
        <f t="shared" si="295"/>
        <v>0</v>
      </c>
    </row>
    <row r="9413" spans="1:9" x14ac:dyDescent="0.2">
      <c r="A9413" t="s">
        <v>16246</v>
      </c>
      <c r="B9413" t="s">
        <v>26768</v>
      </c>
      <c r="C9413" t="s">
        <v>26768</v>
      </c>
      <c r="D9413" t="s">
        <v>26768</v>
      </c>
      <c r="F9413">
        <f t="shared" si="294"/>
        <v>0</v>
      </c>
      <c r="I9413">
        <f t="shared" si="295"/>
        <v>0</v>
      </c>
    </row>
    <row r="9414" spans="1:9" x14ac:dyDescent="0.2">
      <c r="A9414" t="s">
        <v>16247</v>
      </c>
      <c r="B9414" t="s">
        <v>26768</v>
      </c>
      <c r="C9414" t="s">
        <v>26768</v>
      </c>
      <c r="D9414" t="s">
        <v>26768</v>
      </c>
      <c r="F9414">
        <f t="shared" si="294"/>
        <v>0</v>
      </c>
      <c r="I9414">
        <f t="shared" si="295"/>
        <v>0</v>
      </c>
    </row>
    <row r="9415" spans="1:9" x14ac:dyDescent="0.2">
      <c r="A9415" t="s">
        <v>16248</v>
      </c>
      <c r="B9415" t="s">
        <v>26768</v>
      </c>
      <c r="C9415" t="s">
        <v>26768</v>
      </c>
      <c r="D9415" t="s">
        <v>26768</v>
      </c>
      <c r="F9415">
        <f t="shared" si="294"/>
        <v>0</v>
      </c>
      <c r="I9415">
        <f t="shared" si="295"/>
        <v>0</v>
      </c>
    </row>
    <row r="9416" spans="1:9" x14ac:dyDescent="0.2">
      <c r="A9416" t="s">
        <v>16249</v>
      </c>
      <c r="B9416" t="s">
        <v>26768</v>
      </c>
      <c r="C9416" t="s">
        <v>26768</v>
      </c>
      <c r="D9416" t="s">
        <v>26768</v>
      </c>
      <c r="F9416">
        <f t="shared" si="294"/>
        <v>0</v>
      </c>
      <c r="I9416">
        <f t="shared" si="295"/>
        <v>0</v>
      </c>
    </row>
    <row r="9417" spans="1:9" x14ac:dyDescent="0.2">
      <c r="A9417" t="s">
        <v>16250</v>
      </c>
      <c r="B9417" t="s">
        <v>26768</v>
      </c>
      <c r="C9417" t="s">
        <v>26768</v>
      </c>
      <c r="D9417" t="s">
        <v>26768</v>
      </c>
      <c r="F9417">
        <f t="shared" si="294"/>
        <v>0</v>
      </c>
      <c r="I9417">
        <f t="shared" si="295"/>
        <v>0</v>
      </c>
    </row>
    <row r="9418" spans="1:9" x14ac:dyDescent="0.2">
      <c r="A9418" t="s">
        <v>16251</v>
      </c>
      <c r="B9418" t="s">
        <v>26768</v>
      </c>
      <c r="C9418" t="s">
        <v>26768</v>
      </c>
      <c r="D9418" t="s">
        <v>26768</v>
      </c>
      <c r="F9418">
        <f t="shared" si="294"/>
        <v>0</v>
      </c>
      <c r="I9418">
        <f t="shared" si="295"/>
        <v>0</v>
      </c>
    </row>
    <row r="9419" spans="1:9" x14ac:dyDescent="0.2">
      <c r="A9419" t="s">
        <v>16252</v>
      </c>
      <c r="B9419" t="s">
        <v>26768</v>
      </c>
      <c r="C9419" t="s">
        <v>26768</v>
      </c>
      <c r="D9419" t="s">
        <v>26768</v>
      </c>
      <c r="F9419">
        <f t="shared" si="294"/>
        <v>0</v>
      </c>
      <c r="I9419">
        <f t="shared" si="295"/>
        <v>0</v>
      </c>
    </row>
    <row r="9420" spans="1:9" x14ac:dyDescent="0.2">
      <c r="A9420" t="s">
        <v>16253</v>
      </c>
      <c r="B9420" t="s">
        <v>26768</v>
      </c>
      <c r="C9420" t="s">
        <v>26768</v>
      </c>
      <c r="D9420" t="s">
        <v>26768</v>
      </c>
      <c r="F9420">
        <f t="shared" si="294"/>
        <v>0</v>
      </c>
      <c r="I9420">
        <f t="shared" si="295"/>
        <v>0</v>
      </c>
    </row>
    <row r="9421" spans="1:9" x14ac:dyDescent="0.2">
      <c r="A9421" t="s">
        <v>16254</v>
      </c>
      <c r="B9421" t="s">
        <v>26768</v>
      </c>
      <c r="C9421" t="s">
        <v>26768</v>
      </c>
      <c r="D9421" t="s">
        <v>26768</v>
      </c>
      <c r="F9421">
        <f t="shared" si="294"/>
        <v>0</v>
      </c>
      <c r="I9421">
        <f t="shared" si="295"/>
        <v>0</v>
      </c>
    </row>
    <row r="9422" spans="1:9" x14ac:dyDescent="0.2">
      <c r="A9422" t="s">
        <v>16255</v>
      </c>
      <c r="B9422" t="s">
        <v>26768</v>
      </c>
      <c r="C9422" t="s">
        <v>26768</v>
      </c>
      <c r="D9422" t="s">
        <v>26768</v>
      </c>
      <c r="F9422">
        <f t="shared" si="294"/>
        <v>0</v>
      </c>
      <c r="I9422">
        <f t="shared" si="295"/>
        <v>0</v>
      </c>
    </row>
    <row r="9423" spans="1:9" x14ac:dyDescent="0.2">
      <c r="A9423" t="s">
        <v>16256</v>
      </c>
      <c r="B9423" t="s">
        <v>26768</v>
      </c>
      <c r="C9423" t="s">
        <v>26768</v>
      </c>
      <c r="D9423" t="s">
        <v>26768</v>
      </c>
      <c r="F9423">
        <f t="shared" si="294"/>
        <v>0</v>
      </c>
      <c r="I9423">
        <f t="shared" si="295"/>
        <v>0</v>
      </c>
    </row>
    <row r="9424" spans="1:9" x14ac:dyDescent="0.2">
      <c r="A9424" t="s">
        <v>16257</v>
      </c>
      <c r="B9424" t="s">
        <v>26768</v>
      </c>
      <c r="C9424" t="s">
        <v>26768</v>
      </c>
      <c r="D9424" t="s">
        <v>26768</v>
      </c>
      <c r="F9424">
        <f t="shared" si="294"/>
        <v>0</v>
      </c>
      <c r="I9424">
        <f t="shared" si="295"/>
        <v>0</v>
      </c>
    </row>
    <row r="9425" spans="1:9" x14ac:dyDescent="0.2">
      <c r="A9425" t="s">
        <v>16258</v>
      </c>
      <c r="B9425" t="s">
        <v>26768</v>
      </c>
      <c r="C9425" t="s">
        <v>26768</v>
      </c>
      <c r="D9425" t="s">
        <v>26768</v>
      </c>
      <c r="F9425">
        <f t="shared" si="294"/>
        <v>0</v>
      </c>
      <c r="I9425">
        <f t="shared" si="295"/>
        <v>0</v>
      </c>
    </row>
    <row r="9426" spans="1:9" x14ac:dyDescent="0.2">
      <c r="A9426" t="s">
        <v>16259</v>
      </c>
      <c r="B9426" t="s">
        <v>26768</v>
      </c>
      <c r="C9426" t="s">
        <v>26768</v>
      </c>
      <c r="D9426" t="s">
        <v>26768</v>
      </c>
      <c r="F9426">
        <f t="shared" si="294"/>
        <v>0</v>
      </c>
      <c r="I9426">
        <f t="shared" si="295"/>
        <v>0</v>
      </c>
    </row>
    <row r="9427" spans="1:9" x14ac:dyDescent="0.2">
      <c r="A9427" t="s">
        <v>16260</v>
      </c>
      <c r="B9427" t="s">
        <v>26768</v>
      </c>
      <c r="C9427" t="s">
        <v>26768</v>
      </c>
      <c r="D9427" t="s">
        <v>26768</v>
      </c>
      <c r="F9427">
        <f t="shared" si="294"/>
        <v>0</v>
      </c>
      <c r="I9427">
        <f t="shared" si="295"/>
        <v>0</v>
      </c>
    </row>
    <row r="9428" spans="1:9" x14ac:dyDescent="0.2">
      <c r="A9428" t="s">
        <v>16261</v>
      </c>
      <c r="B9428" t="s">
        <v>26768</v>
      </c>
      <c r="C9428" t="s">
        <v>26768</v>
      </c>
      <c r="D9428" t="s">
        <v>26768</v>
      </c>
      <c r="F9428">
        <f t="shared" si="294"/>
        <v>0</v>
      </c>
      <c r="I9428">
        <f t="shared" si="295"/>
        <v>0</v>
      </c>
    </row>
    <row r="9429" spans="1:9" x14ac:dyDescent="0.2">
      <c r="A9429" t="s">
        <v>16262</v>
      </c>
      <c r="B9429" t="s">
        <v>26768</v>
      </c>
      <c r="C9429" t="s">
        <v>26768</v>
      </c>
      <c r="D9429" t="s">
        <v>26768</v>
      </c>
      <c r="F9429">
        <f t="shared" si="294"/>
        <v>0</v>
      </c>
      <c r="I9429">
        <f t="shared" si="295"/>
        <v>0</v>
      </c>
    </row>
    <row r="9430" spans="1:9" x14ac:dyDescent="0.2">
      <c r="A9430" t="s">
        <v>16263</v>
      </c>
      <c r="B9430" t="s">
        <v>26768</v>
      </c>
      <c r="C9430" t="s">
        <v>26768</v>
      </c>
      <c r="D9430" t="s">
        <v>26768</v>
      </c>
      <c r="F9430">
        <f t="shared" si="294"/>
        <v>0</v>
      </c>
      <c r="I9430">
        <f t="shared" si="295"/>
        <v>0</v>
      </c>
    </row>
    <row r="9431" spans="1:9" x14ac:dyDescent="0.2">
      <c r="A9431" t="s">
        <v>16264</v>
      </c>
      <c r="B9431" t="s">
        <v>26768</v>
      </c>
      <c r="C9431" t="s">
        <v>26768</v>
      </c>
      <c r="D9431" t="s">
        <v>26768</v>
      </c>
      <c r="F9431">
        <f t="shared" si="294"/>
        <v>0</v>
      </c>
      <c r="I9431">
        <f t="shared" si="295"/>
        <v>0</v>
      </c>
    </row>
    <row r="9432" spans="1:9" x14ac:dyDescent="0.2">
      <c r="A9432" t="s">
        <v>16265</v>
      </c>
      <c r="B9432" t="s">
        <v>26768</v>
      </c>
      <c r="C9432" t="s">
        <v>26768</v>
      </c>
      <c r="D9432" t="s">
        <v>26768</v>
      </c>
      <c r="F9432">
        <f t="shared" si="294"/>
        <v>0</v>
      </c>
      <c r="I9432">
        <f t="shared" si="295"/>
        <v>0</v>
      </c>
    </row>
    <row r="9433" spans="1:9" x14ac:dyDescent="0.2">
      <c r="A9433" t="s">
        <v>16266</v>
      </c>
      <c r="B9433" t="s">
        <v>26768</v>
      </c>
      <c r="C9433" t="s">
        <v>26768</v>
      </c>
      <c r="D9433" t="s">
        <v>26768</v>
      </c>
      <c r="F9433">
        <f t="shared" si="294"/>
        <v>0</v>
      </c>
      <c r="I9433">
        <f t="shared" si="295"/>
        <v>0</v>
      </c>
    </row>
    <row r="9434" spans="1:9" x14ac:dyDescent="0.2">
      <c r="A9434" t="s">
        <v>16267</v>
      </c>
      <c r="B9434" t="s">
        <v>26768</v>
      </c>
      <c r="C9434" t="s">
        <v>26768</v>
      </c>
      <c r="D9434" t="s">
        <v>26768</v>
      </c>
      <c r="F9434">
        <f t="shared" si="294"/>
        <v>0</v>
      </c>
      <c r="I9434">
        <f t="shared" si="295"/>
        <v>0</v>
      </c>
    </row>
    <row r="9435" spans="1:9" x14ac:dyDescent="0.2">
      <c r="A9435" t="s">
        <v>16268</v>
      </c>
      <c r="B9435" t="s">
        <v>26768</v>
      </c>
      <c r="C9435" t="s">
        <v>26768</v>
      </c>
      <c r="D9435" t="s">
        <v>26768</v>
      </c>
      <c r="F9435">
        <f t="shared" si="294"/>
        <v>0</v>
      </c>
      <c r="I9435">
        <f t="shared" si="295"/>
        <v>0</v>
      </c>
    </row>
    <row r="9436" spans="1:9" x14ac:dyDescent="0.2">
      <c r="A9436" t="s">
        <v>16269</v>
      </c>
      <c r="B9436" t="s">
        <v>26768</v>
      </c>
      <c r="C9436" t="s">
        <v>26768</v>
      </c>
      <c r="D9436" t="s">
        <v>26768</v>
      </c>
      <c r="F9436">
        <f t="shared" si="294"/>
        <v>0</v>
      </c>
      <c r="I9436">
        <f t="shared" si="295"/>
        <v>0</v>
      </c>
    </row>
    <row r="9437" spans="1:9" x14ac:dyDescent="0.2">
      <c r="A9437" t="s">
        <v>16270</v>
      </c>
      <c r="B9437" t="s">
        <v>26768</v>
      </c>
      <c r="C9437" t="s">
        <v>26768</v>
      </c>
      <c r="D9437" t="s">
        <v>26768</v>
      </c>
      <c r="F9437">
        <f t="shared" si="294"/>
        <v>0</v>
      </c>
      <c r="I9437">
        <f t="shared" si="295"/>
        <v>0</v>
      </c>
    </row>
    <row r="9438" spans="1:9" x14ac:dyDescent="0.2">
      <c r="A9438" t="s">
        <v>16271</v>
      </c>
      <c r="B9438" t="s">
        <v>26768</v>
      </c>
      <c r="C9438" t="s">
        <v>26768</v>
      </c>
      <c r="D9438" t="s">
        <v>26768</v>
      </c>
      <c r="F9438">
        <f t="shared" si="294"/>
        <v>0</v>
      </c>
      <c r="I9438">
        <f t="shared" si="295"/>
        <v>0</v>
      </c>
    </row>
    <row r="9439" spans="1:9" x14ac:dyDescent="0.2">
      <c r="A9439" t="s">
        <v>16272</v>
      </c>
      <c r="B9439" t="s">
        <v>26768</v>
      </c>
      <c r="C9439" t="s">
        <v>26768</v>
      </c>
      <c r="D9439" t="s">
        <v>26768</v>
      </c>
      <c r="F9439">
        <f t="shared" si="294"/>
        <v>0</v>
      </c>
      <c r="I9439">
        <f t="shared" si="295"/>
        <v>0</v>
      </c>
    </row>
    <row r="9440" spans="1:9" x14ac:dyDescent="0.2">
      <c r="A9440" t="s">
        <v>16273</v>
      </c>
      <c r="B9440" t="s">
        <v>26768</v>
      </c>
      <c r="C9440" t="s">
        <v>26768</v>
      </c>
      <c r="D9440" t="s">
        <v>26768</v>
      </c>
      <c r="F9440">
        <f t="shared" si="294"/>
        <v>0</v>
      </c>
      <c r="I9440">
        <f t="shared" si="295"/>
        <v>0</v>
      </c>
    </row>
    <row r="9441" spans="1:9" x14ac:dyDescent="0.2">
      <c r="A9441" t="s">
        <v>16274</v>
      </c>
      <c r="B9441" t="s">
        <v>26768</v>
      </c>
      <c r="C9441" t="s">
        <v>26768</v>
      </c>
      <c r="D9441" t="s">
        <v>26768</v>
      </c>
      <c r="F9441">
        <f t="shared" si="294"/>
        <v>0</v>
      </c>
      <c r="I9441">
        <f t="shared" si="295"/>
        <v>0</v>
      </c>
    </row>
    <row r="9442" spans="1:9" x14ac:dyDescent="0.2">
      <c r="A9442" t="s">
        <v>16275</v>
      </c>
      <c r="B9442" t="s">
        <v>26768</v>
      </c>
      <c r="C9442" t="s">
        <v>26768</v>
      </c>
      <c r="D9442" t="s">
        <v>26768</v>
      </c>
      <c r="F9442">
        <f t="shared" si="294"/>
        <v>0</v>
      </c>
      <c r="I9442">
        <f t="shared" si="295"/>
        <v>0</v>
      </c>
    </row>
    <row r="9443" spans="1:9" x14ac:dyDescent="0.2">
      <c r="A9443" t="s">
        <v>16276</v>
      </c>
      <c r="B9443" t="s">
        <v>26768</v>
      </c>
      <c r="C9443" t="s">
        <v>26768</v>
      </c>
      <c r="D9443" t="s">
        <v>26768</v>
      </c>
      <c r="F9443">
        <f t="shared" si="294"/>
        <v>0</v>
      </c>
      <c r="I9443">
        <f t="shared" si="295"/>
        <v>0</v>
      </c>
    </row>
    <row r="9444" spans="1:9" x14ac:dyDescent="0.2">
      <c r="A9444" t="s">
        <v>16277</v>
      </c>
      <c r="B9444" t="s">
        <v>26768</v>
      </c>
      <c r="C9444" t="s">
        <v>26768</v>
      </c>
      <c r="D9444" t="s">
        <v>26768</v>
      </c>
      <c r="F9444">
        <f t="shared" si="294"/>
        <v>0</v>
      </c>
      <c r="I9444">
        <f t="shared" si="295"/>
        <v>0</v>
      </c>
    </row>
    <row r="9445" spans="1:9" x14ac:dyDescent="0.2">
      <c r="A9445" t="s">
        <v>16278</v>
      </c>
      <c r="B9445" t="s">
        <v>26768</v>
      </c>
      <c r="C9445" t="s">
        <v>26768</v>
      </c>
      <c r="D9445" t="s">
        <v>26768</v>
      </c>
      <c r="F9445">
        <f t="shared" si="294"/>
        <v>0</v>
      </c>
      <c r="I9445">
        <f t="shared" si="295"/>
        <v>0</v>
      </c>
    </row>
    <row r="9446" spans="1:9" x14ac:dyDescent="0.2">
      <c r="A9446" t="s">
        <v>16279</v>
      </c>
      <c r="B9446" t="s">
        <v>26768</v>
      </c>
      <c r="C9446" t="s">
        <v>26768</v>
      </c>
      <c r="D9446" t="s">
        <v>26768</v>
      </c>
      <c r="F9446">
        <f t="shared" si="294"/>
        <v>0</v>
      </c>
      <c r="I9446">
        <f t="shared" si="295"/>
        <v>0</v>
      </c>
    </row>
    <row r="9447" spans="1:9" x14ac:dyDescent="0.2">
      <c r="A9447" t="s">
        <v>16280</v>
      </c>
      <c r="B9447" t="s">
        <v>26768</v>
      </c>
      <c r="C9447" t="s">
        <v>26768</v>
      </c>
      <c r="D9447" t="s">
        <v>26768</v>
      </c>
      <c r="F9447">
        <f t="shared" si="294"/>
        <v>0</v>
      </c>
      <c r="I9447">
        <f t="shared" si="295"/>
        <v>0</v>
      </c>
    </row>
    <row r="9448" spans="1:9" x14ac:dyDescent="0.2">
      <c r="A9448" t="s">
        <v>16281</v>
      </c>
      <c r="B9448" t="s">
        <v>26768</v>
      </c>
      <c r="C9448" t="s">
        <v>26768</v>
      </c>
      <c r="D9448" t="s">
        <v>26768</v>
      </c>
      <c r="F9448">
        <f t="shared" si="294"/>
        <v>0</v>
      </c>
      <c r="I9448">
        <f t="shared" si="295"/>
        <v>0</v>
      </c>
    </row>
    <row r="9449" spans="1:9" x14ac:dyDescent="0.2">
      <c r="A9449" t="s">
        <v>16282</v>
      </c>
      <c r="B9449" t="s">
        <v>26768</v>
      </c>
      <c r="C9449" t="s">
        <v>26768</v>
      </c>
      <c r="D9449" t="s">
        <v>26768</v>
      </c>
      <c r="F9449">
        <f t="shared" si="294"/>
        <v>0</v>
      </c>
      <c r="I9449">
        <f t="shared" si="295"/>
        <v>0</v>
      </c>
    </row>
    <row r="9450" spans="1:9" x14ac:dyDescent="0.2">
      <c r="A9450" t="s">
        <v>16283</v>
      </c>
      <c r="B9450" t="s">
        <v>26768</v>
      </c>
      <c r="C9450" t="s">
        <v>26768</v>
      </c>
      <c r="D9450" t="s">
        <v>26768</v>
      </c>
      <c r="F9450">
        <f t="shared" si="294"/>
        <v>0</v>
      </c>
      <c r="I9450">
        <f t="shared" si="295"/>
        <v>0</v>
      </c>
    </row>
    <row r="9451" spans="1:9" x14ac:dyDescent="0.2">
      <c r="A9451" t="s">
        <v>16284</v>
      </c>
      <c r="B9451" t="s">
        <v>26768</v>
      </c>
      <c r="C9451" t="s">
        <v>26768</v>
      </c>
      <c r="D9451" t="s">
        <v>26768</v>
      </c>
      <c r="F9451">
        <f t="shared" si="294"/>
        <v>0</v>
      </c>
      <c r="I9451">
        <f t="shared" si="295"/>
        <v>0</v>
      </c>
    </row>
    <row r="9452" spans="1:9" x14ac:dyDescent="0.2">
      <c r="A9452" t="s">
        <v>16285</v>
      </c>
      <c r="B9452" t="s">
        <v>26768</v>
      </c>
      <c r="C9452" t="s">
        <v>26768</v>
      </c>
      <c r="D9452" t="s">
        <v>26768</v>
      </c>
      <c r="F9452">
        <f t="shared" si="294"/>
        <v>0</v>
      </c>
      <c r="I9452">
        <f t="shared" si="295"/>
        <v>0</v>
      </c>
    </row>
    <row r="9453" spans="1:9" x14ac:dyDescent="0.2">
      <c r="A9453" t="s">
        <v>16286</v>
      </c>
      <c r="B9453" t="s">
        <v>26768</v>
      </c>
      <c r="C9453" t="s">
        <v>26768</v>
      </c>
      <c r="D9453" t="s">
        <v>26768</v>
      </c>
      <c r="F9453">
        <f t="shared" si="294"/>
        <v>0</v>
      </c>
      <c r="I9453">
        <f t="shared" si="295"/>
        <v>0</v>
      </c>
    </row>
    <row r="9454" spans="1:9" x14ac:dyDescent="0.2">
      <c r="A9454" t="s">
        <v>16287</v>
      </c>
      <c r="B9454" t="s">
        <v>26768</v>
      </c>
      <c r="C9454" t="s">
        <v>26768</v>
      </c>
      <c r="D9454" t="s">
        <v>26768</v>
      </c>
      <c r="F9454">
        <f t="shared" si="294"/>
        <v>0</v>
      </c>
      <c r="I9454">
        <f t="shared" si="295"/>
        <v>0</v>
      </c>
    </row>
    <row r="9455" spans="1:9" x14ac:dyDescent="0.2">
      <c r="A9455" t="s">
        <v>16288</v>
      </c>
      <c r="B9455" t="s">
        <v>26768</v>
      </c>
      <c r="C9455" t="s">
        <v>26768</v>
      </c>
      <c r="D9455" t="s">
        <v>26768</v>
      </c>
      <c r="F9455">
        <f t="shared" si="294"/>
        <v>0</v>
      </c>
      <c r="I9455">
        <f t="shared" si="295"/>
        <v>0</v>
      </c>
    </row>
    <row r="9456" spans="1:9" x14ac:dyDescent="0.2">
      <c r="A9456" t="s">
        <v>16289</v>
      </c>
      <c r="B9456" t="s">
        <v>26768</v>
      </c>
      <c r="C9456" t="s">
        <v>26768</v>
      </c>
      <c r="D9456" t="s">
        <v>26768</v>
      </c>
      <c r="F9456">
        <f t="shared" si="294"/>
        <v>0</v>
      </c>
      <c r="I9456">
        <f t="shared" si="295"/>
        <v>0</v>
      </c>
    </row>
    <row r="9457" spans="1:9" x14ac:dyDescent="0.2">
      <c r="A9457" t="s">
        <v>16290</v>
      </c>
      <c r="B9457" t="s">
        <v>26768</v>
      </c>
      <c r="C9457" t="s">
        <v>26768</v>
      </c>
      <c r="D9457" t="s">
        <v>26768</v>
      </c>
      <c r="F9457">
        <f t="shared" si="294"/>
        <v>0</v>
      </c>
      <c r="I9457">
        <f t="shared" si="295"/>
        <v>0</v>
      </c>
    </row>
    <row r="9458" spans="1:9" x14ac:dyDescent="0.2">
      <c r="A9458" t="s">
        <v>16291</v>
      </c>
      <c r="B9458" t="s">
        <v>26768</v>
      </c>
      <c r="C9458" t="s">
        <v>26768</v>
      </c>
      <c r="D9458" t="s">
        <v>26768</v>
      </c>
      <c r="F9458">
        <f t="shared" si="294"/>
        <v>0</v>
      </c>
      <c r="I9458">
        <f t="shared" si="295"/>
        <v>0</v>
      </c>
    </row>
    <row r="9459" spans="1:9" x14ac:dyDescent="0.2">
      <c r="A9459" t="s">
        <v>16292</v>
      </c>
      <c r="B9459" t="s">
        <v>26768</v>
      </c>
      <c r="C9459" t="s">
        <v>26768</v>
      </c>
      <c r="D9459" t="s">
        <v>26768</v>
      </c>
      <c r="F9459">
        <f t="shared" si="294"/>
        <v>0</v>
      </c>
      <c r="I9459">
        <f t="shared" si="295"/>
        <v>0</v>
      </c>
    </row>
    <row r="9460" spans="1:9" x14ac:dyDescent="0.2">
      <c r="A9460" t="s">
        <v>16293</v>
      </c>
      <c r="B9460" t="s">
        <v>26768</v>
      </c>
      <c r="C9460" t="s">
        <v>26768</v>
      </c>
      <c r="D9460" t="s">
        <v>26768</v>
      </c>
      <c r="F9460">
        <f t="shared" si="294"/>
        <v>0</v>
      </c>
      <c r="I9460">
        <f t="shared" si="295"/>
        <v>0</v>
      </c>
    </row>
    <row r="9461" spans="1:9" x14ac:dyDescent="0.2">
      <c r="A9461" t="s">
        <v>16294</v>
      </c>
      <c r="B9461" t="s">
        <v>26768</v>
      </c>
      <c r="C9461" t="s">
        <v>26768</v>
      </c>
      <c r="D9461" t="s">
        <v>26768</v>
      </c>
      <c r="F9461">
        <f t="shared" si="294"/>
        <v>0</v>
      </c>
      <c r="I9461">
        <f t="shared" si="295"/>
        <v>0</v>
      </c>
    </row>
    <row r="9462" spans="1:9" x14ac:dyDescent="0.2">
      <c r="A9462" t="s">
        <v>16295</v>
      </c>
      <c r="B9462" t="s">
        <v>26768</v>
      </c>
      <c r="C9462" t="s">
        <v>26768</v>
      </c>
      <c r="D9462" t="s">
        <v>26768</v>
      </c>
      <c r="F9462">
        <f t="shared" si="294"/>
        <v>0</v>
      </c>
      <c r="I9462">
        <f t="shared" si="295"/>
        <v>0</v>
      </c>
    </row>
    <row r="9463" spans="1:9" x14ac:dyDescent="0.2">
      <c r="A9463" t="s">
        <v>16296</v>
      </c>
      <c r="B9463" t="s">
        <v>26768</v>
      </c>
      <c r="C9463" t="s">
        <v>26768</v>
      </c>
      <c r="D9463" t="s">
        <v>26768</v>
      </c>
      <c r="F9463">
        <f t="shared" si="294"/>
        <v>0</v>
      </c>
      <c r="I9463">
        <f t="shared" si="295"/>
        <v>0</v>
      </c>
    </row>
    <row r="9464" spans="1:9" x14ac:dyDescent="0.2">
      <c r="A9464" t="s">
        <v>16297</v>
      </c>
      <c r="B9464" t="s">
        <v>26768</v>
      </c>
      <c r="C9464" t="s">
        <v>26768</v>
      </c>
      <c r="D9464" t="s">
        <v>26768</v>
      </c>
      <c r="F9464">
        <f t="shared" si="294"/>
        <v>0</v>
      </c>
      <c r="I9464">
        <f t="shared" si="295"/>
        <v>0</v>
      </c>
    </row>
    <row r="9465" spans="1:9" x14ac:dyDescent="0.2">
      <c r="A9465" t="s">
        <v>16298</v>
      </c>
      <c r="B9465" t="s">
        <v>26768</v>
      </c>
      <c r="C9465" t="s">
        <v>26768</v>
      </c>
      <c r="D9465" t="s">
        <v>26768</v>
      </c>
      <c r="F9465">
        <f t="shared" si="294"/>
        <v>0</v>
      </c>
      <c r="I9465">
        <f t="shared" si="295"/>
        <v>0</v>
      </c>
    </row>
    <row r="9466" spans="1:9" x14ac:dyDescent="0.2">
      <c r="A9466" t="s">
        <v>16299</v>
      </c>
      <c r="B9466" t="s">
        <v>26768</v>
      </c>
      <c r="C9466" t="s">
        <v>26768</v>
      </c>
      <c r="D9466" t="s">
        <v>26768</v>
      </c>
      <c r="F9466">
        <f t="shared" si="294"/>
        <v>0</v>
      </c>
      <c r="I9466">
        <f t="shared" si="295"/>
        <v>0</v>
      </c>
    </row>
    <row r="9467" spans="1:9" x14ac:dyDescent="0.2">
      <c r="A9467" t="s">
        <v>16300</v>
      </c>
      <c r="B9467" t="s">
        <v>26768</v>
      </c>
      <c r="C9467" t="s">
        <v>26768</v>
      </c>
      <c r="D9467" t="s">
        <v>26768</v>
      </c>
      <c r="F9467">
        <f t="shared" si="294"/>
        <v>0</v>
      </c>
      <c r="I9467">
        <f t="shared" si="295"/>
        <v>0</v>
      </c>
    </row>
    <row r="9468" spans="1:9" x14ac:dyDescent="0.2">
      <c r="A9468" t="s">
        <v>16301</v>
      </c>
      <c r="B9468" t="s">
        <v>26768</v>
      </c>
      <c r="C9468" t="s">
        <v>26768</v>
      </c>
      <c r="D9468" t="s">
        <v>26768</v>
      </c>
      <c r="F9468">
        <f t="shared" si="294"/>
        <v>0</v>
      </c>
      <c r="I9468">
        <f t="shared" si="295"/>
        <v>0</v>
      </c>
    </row>
    <row r="9469" spans="1:9" x14ac:dyDescent="0.2">
      <c r="A9469" t="s">
        <v>16302</v>
      </c>
      <c r="B9469" t="s">
        <v>26768</v>
      </c>
      <c r="C9469" t="s">
        <v>26768</v>
      </c>
      <c r="D9469" t="s">
        <v>26768</v>
      </c>
      <c r="F9469">
        <f t="shared" si="294"/>
        <v>0</v>
      </c>
      <c r="I9469">
        <f t="shared" si="295"/>
        <v>0</v>
      </c>
    </row>
    <row r="9470" spans="1:9" x14ac:dyDescent="0.2">
      <c r="A9470" t="s">
        <v>16303</v>
      </c>
      <c r="B9470" t="s">
        <v>26768</v>
      </c>
      <c r="C9470" t="s">
        <v>26768</v>
      </c>
      <c r="D9470" t="s">
        <v>26768</v>
      </c>
      <c r="F9470">
        <f t="shared" si="294"/>
        <v>0</v>
      </c>
      <c r="I9470">
        <f t="shared" si="295"/>
        <v>0</v>
      </c>
    </row>
    <row r="9471" spans="1:9" x14ac:dyDescent="0.2">
      <c r="A9471" t="s">
        <v>16304</v>
      </c>
      <c r="B9471" t="s">
        <v>26768</v>
      </c>
      <c r="C9471" t="s">
        <v>26768</v>
      </c>
      <c r="D9471" t="s">
        <v>26768</v>
      </c>
      <c r="F9471">
        <f t="shared" si="294"/>
        <v>0</v>
      </c>
      <c r="I9471">
        <f t="shared" si="295"/>
        <v>0</v>
      </c>
    </row>
    <row r="9472" spans="1:9" x14ac:dyDescent="0.2">
      <c r="A9472" t="s">
        <v>16305</v>
      </c>
      <c r="B9472" t="s">
        <v>26768</v>
      </c>
      <c r="C9472" t="s">
        <v>26768</v>
      </c>
      <c r="D9472" t="s">
        <v>26768</v>
      </c>
      <c r="F9472">
        <f t="shared" si="294"/>
        <v>0</v>
      </c>
      <c r="I9472">
        <f t="shared" si="295"/>
        <v>0</v>
      </c>
    </row>
    <row r="9473" spans="1:9" x14ac:dyDescent="0.2">
      <c r="A9473" t="s">
        <v>16306</v>
      </c>
      <c r="B9473" t="s">
        <v>26768</v>
      </c>
      <c r="C9473" t="s">
        <v>26768</v>
      </c>
      <c r="D9473" t="s">
        <v>26768</v>
      </c>
      <c r="F9473">
        <f t="shared" si="294"/>
        <v>0</v>
      </c>
      <c r="I9473">
        <f t="shared" si="295"/>
        <v>0</v>
      </c>
    </row>
    <row r="9474" spans="1:9" x14ac:dyDescent="0.2">
      <c r="A9474" t="s">
        <v>16307</v>
      </c>
      <c r="B9474" t="s">
        <v>26768</v>
      </c>
      <c r="C9474" t="s">
        <v>26768</v>
      </c>
      <c r="D9474" t="s">
        <v>26768</v>
      </c>
      <c r="F9474">
        <f t="shared" si="294"/>
        <v>0</v>
      </c>
      <c r="I9474">
        <f t="shared" si="295"/>
        <v>0</v>
      </c>
    </row>
    <row r="9475" spans="1:9" x14ac:dyDescent="0.2">
      <c r="A9475" t="s">
        <v>16308</v>
      </c>
      <c r="B9475" t="s">
        <v>26768</v>
      </c>
      <c r="C9475" t="s">
        <v>26768</v>
      </c>
      <c r="D9475" t="s">
        <v>26768</v>
      </c>
      <c r="F9475">
        <f t="shared" ref="F9475:F9538" si="296">IF(OR((B9475=""),(C9475=""),(D9475="")), 0, 1)</f>
        <v>0</v>
      </c>
      <c r="I9475">
        <f t="shared" ref="I9475:I9538" si="297">IF($F9474=0,0,F9475+I9474)</f>
        <v>0</v>
      </c>
    </row>
    <row r="9476" spans="1:9" x14ac:dyDescent="0.2">
      <c r="A9476" t="s">
        <v>16309</v>
      </c>
      <c r="B9476" t="s">
        <v>26768</v>
      </c>
      <c r="C9476" t="s">
        <v>26768</v>
      </c>
      <c r="D9476" t="s">
        <v>26768</v>
      </c>
      <c r="F9476">
        <f t="shared" si="296"/>
        <v>0</v>
      </c>
      <c r="I9476">
        <f t="shared" si="297"/>
        <v>0</v>
      </c>
    </row>
    <row r="9477" spans="1:9" x14ac:dyDescent="0.2">
      <c r="A9477" t="s">
        <v>16310</v>
      </c>
      <c r="B9477" t="s">
        <v>26768</v>
      </c>
      <c r="C9477" t="s">
        <v>26768</v>
      </c>
      <c r="D9477" t="s">
        <v>26768</v>
      </c>
      <c r="F9477">
        <f t="shared" si="296"/>
        <v>0</v>
      </c>
      <c r="I9477">
        <f t="shared" si="297"/>
        <v>0</v>
      </c>
    </row>
    <row r="9478" spans="1:9" x14ac:dyDescent="0.2">
      <c r="A9478" t="s">
        <v>16311</v>
      </c>
      <c r="B9478" t="s">
        <v>26768</v>
      </c>
      <c r="C9478" t="s">
        <v>26768</v>
      </c>
      <c r="D9478" t="s">
        <v>26768</v>
      </c>
      <c r="F9478">
        <f t="shared" si="296"/>
        <v>0</v>
      </c>
      <c r="I9478">
        <f t="shared" si="297"/>
        <v>0</v>
      </c>
    </row>
    <row r="9479" spans="1:9" x14ac:dyDescent="0.2">
      <c r="A9479" t="s">
        <v>16312</v>
      </c>
      <c r="B9479" t="s">
        <v>26768</v>
      </c>
      <c r="C9479" t="s">
        <v>26768</v>
      </c>
      <c r="D9479" t="s">
        <v>26768</v>
      </c>
      <c r="F9479">
        <f t="shared" si="296"/>
        <v>0</v>
      </c>
      <c r="I9479">
        <f t="shared" si="297"/>
        <v>0</v>
      </c>
    </row>
    <row r="9480" spans="1:9" x14ac:dyDescent="0.2">
      <c r="A9480" t="s">
        <v>16313</v>
      </c>
      <c r="B9480" t="s">
        <v>26768</v>
      </c>
      <c r="C9480" t="s">
        <v>26768</v>
      </c>
      <c r="D9480" t="s">
        <v>26768</v>
      </c>
      <c r="F9480">
        <f t="shared" si="296"/>
        <v>0</v>
      </c>
      <c r="I9480">
        <f t="shared" si="297"/>
        <v>0</v>
      </c>
    </row>
    <row r="9481" spans="1:9" x14ac:dyDescent="0.2">
      <c r="A9481" t="s">
        <v>16314</v>
      </c>
      <c r="B9481" t="s">
        <v>26768</v>
      </c>
      <c r="C9481" t="s">
        <v>26768</v>
      </c>
      <c r="D9481" t="s">
        <v>26768</v>
      </c>
      <c r="F9481">
        <f t="shared" si="296"/>
        <v>0</v>
      </c>
      <c r="I9481">
        <f t="shared" si="297"/>
        <v>0</v>
      </c>
    </row>
    <row r="9482" spans="1:9" x14ac:dyDescent="0.2">
      <c r="A9482" t="s">
        <v>16315</v>
      </c>
      <c r="B9482" t="s">
        <v>26768</v>
      </c>
      <c r="C9482" t="s">
        <v>26768</v>
      </c>
      <c r="D9482" t="s">
        <v>26768</v>
      </c>
      <c r="F9482">
        <f t="shared" si="296"/>
        <v>0</v>
      </c>
      <c r="I9482">
        <f t="shared" si="297"/>
        <v>0</v>
      </c>
    </row>
    <row r="9483" spans="1:9" x14ac:dyDescent="0.2">
      <c r="A9483" t="s">
        <v>16316</v>
      </c>
      <c r="B9483" t="s">
        <v>26768</v>
      </c>
      <c r="C9483" t="s">
        <v>26768</v>
      </c>
      <c r="D9483" t="s">
        <v>26768</v>
      </c>
      <c r="F9483">
        <f t="shared" si="296"/>
        <v>0</v>
      </c>
      <c r="I9483">
        <f t="shared" si="297"/>
        <v>0</v>
      </c>
    </row>
    <row r="9484" spans="1:9" x14ac:dyDescent="0.2">
      <c r="A9484" t="s">
        <v>16317</v>
      </c>
      <c r="B9484" t="s">
        <v>26768</v>
      </c>
      <c r="C9484" t="s">
        <v>26768</v>
      </c>
      <c r="D9484" t="s">
        <v>26768</v>
      </c>
      <c r="F9484">
        <f t="shared" si="296"/>
        <v>0</v>
      </c>
      <c r="I9484">
        <f t="shared" si="297"/>
        <v>0</v>
      </c>
    </row>
    <row r="9485" spans="1:9" x14ac:dyDescent="0.2">
      <c r="A9485" t="s">
        <v>16318</v>
      </c>
      <c r="B9485" t="s">
        <v>26768</v>
      </c>
      <c r="C9485" t="s">
        <v>26768</v>
      </c>
      <c r="D9485" t="s">
        <v>26768</v>
      </c>
      <c r="F9485">
        <f t="shared" si="296"/>
        <v>0</v>
      </c>
      <c r="I9485">
        <f t="shared" si="297"/>
        <v>0</v>
      </c>
    </row>
    <row r="9486" spans="1:9" x14ac:dyDescent="0.2">
      <c r="A9486" t="s">
        <v>16319</v>
      </c>
      <c r="B9486" t="s">
        <v>26768</v>
      </c>
      <c r="C9486" t="s">
        <v>26768</v>
      </c>
      <c r="D9486" t="s">
        <v>26768</v>
      </c>
      <c r="F9486">
        <f t="shared" si="296"/>
        <v>0</v>
      </c>
      <c r="I9486">
        <f t="shared" si="297"/>
        <v>0</v>
      </c>
    </row>
    <row r="9487" spans="1:9" x14ac:dyDescent="0.2">
      <c r="A9487" t="s">
        <v>16320</v>
      </c>
      <c r="B9487" t="s">
        <v>26768</v>
      </c>
      <c r="C9487" t="s">
        <v>26768</v>
      </c>
      <c r="D9487" t="s">
        <v>26768</v>
      </c>
      <c r="F9487">
        <f t="shared" si="296"/>
        <v>0</v>
      </c>
      <c r="I9487">
        <f t="shared" si="297"/>
        <v>0</v>
      </c>
    </row>
    <row r="9488" spans="1:9" x14ac:dyDescent="0.2">
      <c r="A9488" t="s">
        <v>16321</v>
      </c>
      <c r="B9488" t="s">
        <v>26768</v>
      </c>
      <c r="C9488" t="s">
        <v>26768</v>
      </c>
      <c r="D9488" t="s">
        <v>26768</v>
      </c>
      <c r="F9488">
        <f t="shared" si="296"/>
        <v>0</v>
      </c>
      <c r="I9488">
        <f t="shared" si="297"/>
        <v>0</v>
      </c>
    </row>
    <row r="9489" spans="1:9" x14ac:dyDescent="0.2">
      <c r="A9489" t="s">
        <v>16322</v>
      </c>
      <c r="B9489" t="s">
        <v>26768</v>
      </c>
      <c r="C9489" t="s">
        <v>26768</v>
      </c>
      <c r="D9489" t="s">
        <v>26768</v>
      </c>
      <c r="F9489">
        <f t="shared" si="296"/>
        <v>0</v>
      </c>
      <c r="I9489">
        <f t="shared" si="297"/>
        <v>0</v>
      </c>
    </row>
    <row r="9490" spans="1:9" x14ac:dyDescent="0.2">
      <c r="A9490" t="s">
        <v>16323</v>
      </c>
      <c r="B9490" t="s">
        <v>26768</v>
      </c>
      <c r="C9490" t="s">
        <v>26768</v>
      </c>
      <c r="D9490" t="s">
        <v>26768</v>
      </c>
      <c r="F9490">
        <f t="shared" si="296"/>
        <v>0</v>
      </c>
      <c r="I9490">
        <f t="shared" si="297"/>
        <v>0</v>
      </c>
    </row>
    <row r="9491" spans="1:9" x14ac:dyDescent="0.2">
      <c r="A9491" t="s">
        <v>16324</v>
      </c>
      <c r="B9491" t="s">
        <v>26768</v>
      </c>
      <c r="C9491" t="s">
        <v>26768</v>
      </c>
      <c r="D9491" t="s">
        <v>26768</v>
      </c>
      <c r="F9491">
        <f t="shared" si="296"/>
        <v>0</v>
      </c>
      <c r="I9491">
        <f t="shared" si="297"/>
        <v>0</v>
      </c>
    </row>
    <row r="9492" spans="1:9" x14ac:dyDescent="0.2">
      <c r="A9492" t="s">
        <v>16325</v>
      </c>
      <c r="B9492" t="s">
        <v>26768</v>
      </c>
      <c r="C9492" t="s">
        <v>26768</v>
      </c>
      <c r="D9492" t="s">
        <v>26768</v>
      </c>
      <c r="F9492">
        <f t="shared" si="296"/>
        <v>0</v>
      </c>
      <c r="I9492">
        <f t="shared" si="297"/>
        <v>0</v>
      </c>
    </row>
    <row r="9493" spans="1:9" x14ac:dyDescent="0.2">
      <c r="A9493" t="s">
        <v>16326</v>
      </c>
      <c r="B9493" t="s">
        <v>26768</v>
      </c>
      <c r="C9493" t="s">
        <v>26768</v>
      </c>
      <c r="D9493" t="s">
        <v>26768</v>
      </c>
      <c r="F9493">
        <f t="shared" si="296"/>
        <v>0</v>
      </c>
      <c r="I9493">
        <f t="shared" si="297"/>
        <v>0</v>
      </c>
    </row>
    <row r="9494" spans="1:9" x14ac:dyDescent="0.2">
      <c r="A9494" t="s">
        <v>16327</v>
      </c>
      <c r="B9494" t="s">
        <v>26768</v>
      </c>
      <c r="C9494" t="s">
        <v>26768</v>
      </c>
      <c r="D9494" t="s">
        <v>26768</v>
      </c>
      <c r="F9494">
        <f t="shared" si="296"/>
        <v>0</v>
      </c>
      <c r="I9494">
        <f t="shared" si="297"/>
        <v>0</v>
      </c>
    </row>
    <row r="9495" spans="1:9" x14ac:dyDescent="0.2">
      <c r="A9495" t="s">
        <v>16328</v>
      </c>
      <c r="B9495" t="s">
        <v>26768</v>
      </c>
      <c r="C9495" t="s">
        <v>26768</v>
      </c>
      <c r="D9495" t="s">
        <v>26768</v>
      </c>
      <c r="F9495">
        <f t="shared" si="296"/>
        <v>0</v>
      </c>
      <c r="I9495">
        <f t="shared" si="297"/>
        <v>0</v>
      </c>
    </row>
    <row r="9496" spans="1:9" x14ac:dyDescent="0.2">
      <c r="A9496" t="s">
        <v>16329</v>
      </c>
      <c r="B9496" t="s">
        <v>26768</v>
      </c>
      <c r="C9496" t="s">
        <v>26768</v>
      </c>
      <c r="D9496" t="s">
        <v>26768</v>
      </c>
      <c r="F9496">
        <f t="shared" si="296"/>
        <v>0</v>
      </c>
      <c r="I9496">
        <f t="shared" si="297"/>
        <v>0</v>
      </c>
    </row>
    <row r="9497" spans="1:9" x14ac:dyDescent="0.2">
      <c r="A9497" t="s">
        <v>16330</v>
      </c>
      <c r="B9497" t="s">
        <v>26768</v>
      </c>
      <c r="C9497" t="s">
        <v>26768</v>
      </c>
      <c r="D9497" t="s">
        <v>26768</v>
      </c>
      <c r="F9497">
        <f t="shared" si="296"/>
        <v>0</v>
      </c>
      <c r="I9497">
        <f t="shared" si="297"/>
        <v>0</v>
      </c>
    </row>
    <row r="9498" spans="1:9" x14ac:dyDescent="0.2">
      <c r="A9498" t="s">
        <v>16331</v>
      </c>
      <c r="B9498" t="s">
        <v>26768</v>
      </c>
      <c r="C9498" t="s">
        <v>26768</v>
      </c>
      <c r="D9498" t="s">
        <v>26768</v>
      </c>
      <c r="F9498">
        <f t="shared" si="296"/>
        <v>0</v>
      </c>
      <c r="I9498">
        <f t="shared" si="297"/>
        <v>0</v>
      </c>
    </row>
    <row r="9499" spans="1:9" x14ac:dyDescent="0.2">
      <c r="A9499" t="s">
        <v>16332</v>
      </c>
      <c r="B9499" t="s">
        <v>26768</v>
      </c>
      <c r="C9499" t="s">
        <v>26768</v>
      </c>
      <c r="D9499" t="s">
        <v>26768</v>
      </c>
      <c r="F9499">
        <f t="shared" si="296"/>
        <v>0</v>
      </c>
      <c r="I9499">
        <f t="shared" si="297"/>
        <v>0</v>
      </c>
    </row>
    <row r="9500" spans="1:9" x14ac:dyDescent="0.2">
      <c r="A9500" t="s">
        <v>16333</v>
      </c>
      <c r="B9500" t="s">
        <v>26768</v>
      </c>
      <c r="C9500" t="s">
        <v>26768</v>
      </c>
      <c r="D9500" t="s">
        <v>26768</v>
      </c>
      <c r="F9500">
        <f t="shared" si="296"/>
        <v>0</v>
      </c>
      <c r="I9500">
        <f t="shared" si="297"/>
        <v>0</v>
      </c>
    </row>
    <row r="9501" spans="1:9" x14ac:dyDescent="0.2">
      <c r="A9501" t="s">
        <v>16334</v>
      </c>
      <c r="B9501" t="s">
        <v>26768</v>
      </c>
      <c r="C9501" t="s">
        <v>26768</v>
      </c>
      <c r="D9501" t="s">
        <v>26768</v>
      </c>
      <c r="F9501">
        <f t="shared" si="296"/>
        <v>0</v>
      </c>
      <c r="I9501">
        <f t="shared" si="297"/>
        <v>0</v>
      </c>
    </row>
    <row r="9502" spans="1:9" x14ac:dyDescent="0.2">
      <c r="A9502" t="s">
        <v>16335</v>
      </c>
      <c r="B9502" t="s">
        <v>26768</v>
      </c>
      <c r="C9502" t="s">
        <v>26768</v>
      </c>
      <c r="D9502" t="s">
        <v>26768</v>
      </c>
      <c r="F9502">
        <f t="shared" si="296"/>
        <v>0</v>
      </c>
      <c r="I9502">
        <f t="shared" si="297"/>
        <v>0</v>
      </c>
    </row>
    <row r="9503" spans="1:9" x14ac:dyDescent="0.2">
      <c r="A9503" t="s">
        <v>16336</v>
      </c>
      <c r="B9503" t="s">
        <v>26768</v>
      </c>
      <c r="C9503" t="s">
        <v>26768</v>
      </c>
      <c r="D9503" t="s">
        <v>26768</v>
      </c>
      <c r="F9503">
        <f t="shared" si="296"/>
        <v>0</v>
      </c>
      <c r="I9503">
        <f t="shared" si="297"/>
        <v>0</v>
      </c>
    </row>
    <row r="9504" spans="1:9" x14ac:dyDescent="0.2">
      <c r="A9504" t="s">
        <v>16337</v>
      </c>
      <c r="B9504" t="s">
        <v>26768</v>
      </c>
      <c r="C9504" t="s">
        <v>26768</v>
      </c>
      <c r="D9504" t="s">
        <v>26768</v>
      </c>
      <c r="F9504">
        <f t="shared" si="296"/>
        <v>0</v>
      </c>
      <c r="I9504">
        <f t="shared" si="297"/>
        <v>0</v>
      </c>
    </row>
    <row r="9505" spans="1:9" x14ac:dyDescent="0.2">
      <c r="A9505" t="s">
        <v>16338</v>
      </c>
      <c r="B9505" t="s">
        <v>26768</v>
      </c>
      <c r="C9505" t="s">
        <v>26768</v>
      </c>
      <c r="D9505" t="s">
        <v>26768</v>
      </c>
      <c r="F9505">
        <f t="shared" si="296"/>
        <v>0</v>
      </c>
      <c r="I9505">
        <f t="shared" si="297"/>
        <v>0</v>
      </c>
    </row>
    <row r="9506" spans="1:9" x14ac:dyDescent="0.2">
      <c r="A9506" t="s">
        <v>16339</v>
      </c>
      <c r="B9506" t="s">
        <v>26768</v>
      </c>
      <c r="C9506" t="s">
        <v>26768</v>
      </c>
      <c r="D9506" t="s">
        <v>26768</v>
      </c>
      <c r="F9506">
        <f t="shared" si="296"/>
        <v>0</v>
      </c>
      <c r="I9506">
        <f t="shared" si="297"/>
        <v>0</v>
      </c>
    </row>
    <row r="9507" spans="1:9" x14ac:dyDescent="0.2">
      <c r="A9507" t="s">
        <v>16340</v>
      </c>
      <c r="B9507" t="s">
        <v>26768</v>
      </c>
      <c r="C9507" t="s">
        <v>26768</v>
      </c>
      <c r="D9507" t="s">
        <v>26768</v>
      </c>
      <c r="F9507">
        <f t="shared" si="296"/>
        <v>0</v>
      </c>
      <c r="I9507">
        <f t="shared" si="297"/>
        <v>0</v>
      </c>
    </row>
    <row r="9508" spans="1:9" x14ac:dyDescent="0.2">
      <c r="A9508" t="s">
        <v>16341</v>
      </c>
      <c r="B9508" t="s">
        <v>26768</v>
      </c>
      <c r="C9508" t="s">
        <v>26768</v>
      </c>
      <c r="D9508" t="s">
        <v>26768</v>
      </c>
      <c r="F9508">
        <f t="shared" si="296"/>
        <v>0</v>
      </c>
      <c r="I9508">
        <f t="shared" si="297"/>
        <v>0</v>
      </c>
    </row>
    <row r="9509" spans="1:9" x14ac:dyDescent="0.2">
      <c r="A9509" t="s">
        <v>16342</v>
      </c>
      <c r="B9509" t="s">
        <v>26768</v>
      </c>
      <c r="C9509" t="s">
        <v>26768</v>
      </c>
      <c r="D9509" t="s">
        <v>26768</v>
      </c>
      <c r="F9509">
        <f t="shared" si="296"/>
        <v>0</v>
      </c>
      <c r="I9509">
        <f t="shared" si="297"/>
        <v>0</v>
      </c>
    </row>
    <row r="9510" spans="1:9" x14ac:dyDescent="0.2">
      <c r="A9510" t="s">
        <v>16343</v>
      </c>
      <c r="B9510" t="s">
        <v>26768</v>
      </c>
      <c r="C9510" t="s">
        <v>26768</v>
      </c>
      <c r="D9510" t="s">
        <v>26768</v>
      </c>
      <c r="F9510">
        <f t="shared" si="296"/>
        <v>0</v>
      </c>
      <c r="I9510">
        <f t="shared" si="297"/>
        <v>0</v>
      </c>
    </row>
    <row r="9511" spans="1:9" x14ac:dyDescent="0.2">
      <c r="A9511" t="s">
        <v>16344</v>
      </c>
      <c r="B9511" t="s">
        <v>26768</v>
      </c>
      <c r="C9511" t="s">
        <v>26768</v>
      </c>
      <c r="D9511" t="s">
        <v>26768</v>
      </c>
      <c r="F9511">
        <f t="shared" si="296"/>
        <v>0</v>
      </c>
      <c r="I9511">
        <f t="shared" si="297"/>
        <v>0</v>
      </c>
    </row>
    <row r="9512" spans="1:9" x14ac:dyDescent="0.2">
      <c r="A9512" t="s">
        <v>16345</v>
      </c>
      <c r="B9512" t="s">
        <v>26768</v>
      </c>
      <c r="C9512" t="s">
        <v>26768</v>
      </c>
      <c r="D9512" t="s">
        <v>26768</v>
      </c>
      <c r="F9512">
        <f t="shared" si="296"/>
        <v>0</v>
      </c>
      <c r="I9512">
        <f t="shared" si="297"/>
        <v>0</v>
      </c>
    </row>
    <row r="9513" spans="1:9" x14ac:dyDescent="0.2">
      <c r="A9513" t="s">
        <v>16346</v>
      </c>
      <c r="B9513" t="s">
        <v>26768</v>
      </c>
      <c r="C9513" t="s">
        <v>26768</v>
      </c>
      <c r="D9513" t="s">
        <v>26768</v>
      </c>
      <c r="F9513">
        <f t="shared" si="296"/>
        <v>0</v>
      </c>
      <c r="I9513">
        <f t="shared" si="297"/>
        <v>0</v>
      </c>
    </row>
    <row r="9514" spans="1:9" x14ac:dyDescent="0.2">
      <c r="A9514" t="s">
        <v>16347</v>
      </c>
      <c r="B9514" t="s">
        <v>26768</v>
      </c>
      <c r="C9514" t="s">
        <v>26768</v>
      </c>
      <c r="D9514" t="s">
        <v>26768</v>
      </c>
      <c r="F9514">
        <f t="shared" si="296"/>
        <v>0</v>
      </c>
      <c r="I9514">
        <f t="shared" si="297"/>
        <v>0</v>
      </c>
    </row>
    <row r="9515" spans="1:9" x14ac:dyDescent="0.2">
      <c r="A9515" t="s">
        <v>16348</v>
      </c>
      <c r="B9515" t="s">
        <v>26768</v>
      </c>
      <c r="C9515" t="s">
        <v>26768</v>
      </c>
      <c r="D9515" t="s">
        <v>26768</v>
      </c>
      <c r="F9515">
        <f t="shared" si="296"/>
        <v>0</v>
      </c>
      <c r="I9515">
        <f t="shared" si="297"/>
        <v>0</v>
      </c>
    </row>
    <row r="9516" spans="1:9" x14ac:dyDescent="0.2">
      <c r="A9516" t="s">
        <v>16349</v>
      </c>
      <c r="B9516" t="s">
        <v>26768</v>
      </c>
      <c r="C9516" t="s">
        <v>26768</v>
      </c>
      <c r="D9516" t="s">
        <v>26768</v>
      </c>
      <c r="F9516">
        <f t="shared" si="296"/>
        <v>0</v>
      </c>
      <c r="I9516">
        <f t="shared" si="297"/>
        <v>0</v>
      </c>
    </row>
    <row r="9517" spans="1:9" x14ac:dyDescent="0.2">
      <c r="A9517" t="s">
        <v>16350</v>
      </c>
      <c r="B9517" t="s">
        <v>26768</v>
      </c>
      <c r="C9517" t="s">
        <v>26768</v>
      </c>
      <c r="D9517" t="s">
        <v>26768</v>
      </c>
      <c r="F9517">
        <f t="shared" si="296"/>
        <v>0</v>
      </c>
      <c r="I9517">
        <f t="shared" si="297"/>
        <v>0</v>
      </c>
    </row>
    <row r="9518" spans="1:9" x14ac:dyDescent="0.2">
      <c r="A9518" t="s">
        <v>16351</v>
      </c>
      <c r="B9518" t="s">
        <v>26768</v>
      </c>
      <c r="C9518" t="s">
        <v>26768</v>
      </c>
      <c r="D9518" t="s">
        <v>26768</v>
      </c>
      <c r="F9518">
        <f t="shared" si="296"/>
        <v>0</v>
      </c>
      <c r="I9518">
        <f t="shared" si="297"/>
        <v>0</v>
      </c>
    </row>
    <row r="9519" spans="1:9" x14ac:dyDescent="0.2">
      <c r="A9519" t="s">
        <v>16352</v>
      </c>
      <c r="B9519" t="s">
        <v>26768</v>
      </c>
      <c r="C9519" t="s">
        <v>26768</v>
      </c>
      <c r="D9519" t="s">
        <v>26768</v>
      </c>
      <c r="F9519">
        <f t="shared" si="296"/>
        <v>0</v>
      </c>
      <c r="I9519">
        <f t="shared" si="297"/>
        <v>0</v>
      </c>
    </row>
    <row r="9520" spans="1:9" x14ac:dyDescent="0.2">
      <c r="A9520" t="s">
        <v>16353</v>
      </c>
      <c r="B9520" t="s">
        <v>26768</v>
      </c>
      <c r="C9520" t="s">
        <v>26768</v>
      </c>
      <c r="D9520" t="s">
        <v>26768</v>
      </c>
      <c r="F9520">
        <f t="shared" si="296"/>
        <v>0</v>
      </c>
      <c r="I9520">
        <f t="shared" si="297"/>
        <v>0</v>
      </c>
    </row>
    <row r="9521" spans="1:9" x14ac:dyDescent="0.2">
      <c r="A9521" t="s">
        <v>16354</v>
      </c>
      <c r="B9521" t="s">
        <v>26768</v>
      </c>
      <c r="C9521" t="s">
        <v>26768</v>
      </c>
      <c r="D9521" t="s">
        <v>26768</v>
      </c>
      <c r="F9521">
        <f t="shared" si="296"/>
        <v>0</v>
      </c>
      <c r="I9521">
        <f t="shared" si="297"/>
        <v>0</v>
      </c>
    </row>
    <row r="9522" spans="1:9" x14ac:dyDescent="0.2">
      <c r="A9522" t="s">
        <v>16355</v>
      </c>
      <c r="B9522" t="s">
        <v>26768</v>
      </c>
      <c r="C9522" t="s">
        <v>26768</v>
      </c>
      <c r="D9522" t="s">
        <v>26768</v>
      </c>
      <c r="F9522">
        <f t="shared" si="296"/>
        <v>0</v>
      </c>
      <c r="I9522">
        <f t="shared" si="297"/>
        <v>0</v>
      </c>
    </row>
    <row r="9523" spans="1:9" x14ac:dyDescent="0.2">
      <c r="A9523" t="s">
        <v>16356</v>
      </c>
      <c r="B9523" t="s">
        <v>26768</v>
      </c>
      <c r="C9523" t="s">
        <v>26768</v>
      </c>
      <c r="D9523" t="s">
        <v>26768</v>
      </c>
      <c r="F9523">
        <f t="shared" si="296"/>
        <v>0</v>
      </c>
      <c r="I9523">
        <f t="shared" si="297"/>
        <v>0</v>
      </c>
    </row>
    <row r="9524" spans="1:9" x14ac:dyDescent="0.2">
      <c r="A9524" t="s">
        <v>16357</v>
      </c>
      <c r="B9524" t="s">
        <v>26768</v>
      </c>
      <c r="C9524" t="s">
        <v>26768</v>
      </c>
      <c r="D9524" t="s">
        <v>26768</v>
      </c>
      <c r="F9524">
        <f t="shared" si="296"/>
        <v>0</v>
      </c>
      <c r="I9524">
        <f t="shared" si="297"/>
        <v>0</v>
      </c>
    </row>
    <row r="9525" spans="1:9" x14ac:dyDescent="0.2">
      <c r="A9525" t="s">
        <v>16358</v>
      </c>
      <c r="B9525" t="s">
        <v>26768</v>
      </c>
      <c r="C9525" t="s">
        <v>26768</v>
      </c>
      <c r="D9525" t="s">
        <v>26768</v>
      </c>
      <c r="F9525">
        <f t="shared" si="296"/>
        <v>0</v>
      </c>
      <c r="I9525">
        <f t="shared" si="297"/>
        <v>0</v>
      </c>
    </row>
    <row r="9526" spans="1:9" x14ac:dyDescent="0.2">
      <c r="A9526" t="s">
        <v>16359</v>
      </c>
      <c r="B9526" t="s">
        <v>26768</v>
      </c>
      <c r="C9526" t="s">
        <v>26768</v>
      </c>
      <c r="D9526" t="s">
        <v>26768</v>
      </c>
      <c r="F9526">
        <f t="shared" si="296"/>
        <v>0</v>
      </c>
      <c r="I9526">
        <f t="shared" si="297"/>
        <v>0</v>
      </c>
    </row>
    <row r="9527" spans="1:9" x14ac:dyDescent="0.2">
      <c r="A9527" t="s">
        <v>16360</v>
      </c>
      <c r="B9527" t="s">
        <v>26768</v>
      </c>
      <c r="C9527" t="s">
        <v>26768</v>
      </c>
      <c r="D9527" t="s">
        <v>26768</v>
      </c>
      <c r="F9527">
        <f t="shared" si="296"/>
        <v>0</v>
      </c>
      <c r="I9527">
        <f t="shared" si="297"/>
        <v>0</v>
      </c>
    </row>
    <row r="9528" spans="1:9" x14ac:dyDescent="0.2">
      <c r="A9528" t="s">
        <v>16361</v>
      </c>
      <c r="B9528" t="s">
        <v>26768</v>
      </c>
      <c r="C9528" t="s">
        <v>26768</v>
      </c>
      <c r="D9528" t="s">
        <v>26768</v>
      </c>
      <c r="F9528">
        <f t="shared" si="296"/>
        <v>0</v>
      </c>
      <c r="I9528">
        <f t="shared" si="297"/>
        <v>0</v>
      </c>
    </row>
    <row r="9529" spans="1:9" x14ac:dyDescent="0.2">
      <c r="A9529" t="s">
        <v>16362</v>
      </c>
      <c r="B9529" t="s">
        <v>26768</v>
      </c>
      <c r="C9529" t="s">
        <v>26768</v>
      </c>
      <c r="D9529" t="s">
        <v>26768</v>
      </c>
      <c r="F9529">
        <f t="shared" si="296"/>
        <v>0</v>
      </c>
      <c r="I9529">
        <f t="shared" si="297"/>
        <v>0</v>
      </c>
    </row>
    <row r="9530" spans="1:9" x14ac:dyDescent="0.2">
      <c r="A9530" t="s">
        <v>16363</v>
      </c>
      <c r="B9530" t="s">
        <v>26768</v>
      </c>
      <c r="C9530" t="s">
        <v>26768</v>
      </c>
      <c r="D9530" t="s">
        <v>26768</v>
      </c>
      <c r="F9530">
        <f t="shared" si="296"/>
        <v>0</v>
      </c>
      <c r="I9530">
        <f t="shared" si="297"/>
        <v>0</v>
      </c>
    </row>
    <row r="9531" spans="1:9" x14ac:dyDescent="0.2">
      <c r="A9531" t="s">
        <v>16364</v>
      </c>
      <c r="B9531" t="s">
        <v>26768</v>
      </c>
      <c r="C9531" t="s">
        <v>26768</v>
      </c>
      <c r="D9531" t="s">
        <v>26768</v>
      </c>
      <c r="F9531">
        <f t="shared" si="296"/>
        <v>0</v>
      </c>
      <c r="I9531">
        <f t="shared" si="297"/>
        <v>0</v>
      </c>
    </row>
    <row r="9532" spans="1:9" x14ac:dyDescent="0.2">
      <c r="A9532" t="s">
        <v>16365</v>
      </c>
      <c r="B9532" t="s">
        <v>26768</v>
      </c>
      <c r="C9532" t="s">
        <v>26768</v>
      </c>
      <c r="D9532" t="s">
        <v>26768</v>
      </c>
      <c r="F9532">
        <f t="shared" si="296"/>
        <v>0</v>
      </c>
      <c r="I9532">
        <f t="shared" si="297"/>
        <v>0</v>
      </c>
    </row>
    <row r="9533" spans="1:9" x14ac:dyDescent="0.2">
      <c r="A9533" t="s">
        <v>16366</v>
      </c>
      <c r="B9533" t="s">
        <v>26768</v>
      </c>
      <c r="C9533" t="s">
        <v>26768</v>
      </c>
      <c r="D9533" t="s">
        <v>26768</v>
      </c>
      <c r="F9533">
        <f t="shared" si="296"/>
        <v>0</v>
      </c>
      <c r="I9533">
        <f t="shared" si="297"/>
        <v>0</v>
      </c>
    </row>
    <row r="9534" spans="1:9" x14ac:dyDescent="0.2">
      <c r="A9534" t="s">
        <v>16367</v>
      </c>
      <c r="B9534" t="s">
        <v>26768</v>
      </c>
      <c r="C9534" t="s">
        <v>26768</v>
      </c>
      <c r="D9534" t="s">
        <v>26768</v>
      </c>
      <c r="F9534">
        <f t="shared" si="296"/>
        <v>0</v>
      </c>
      <c r="I9534">
        <f t="shared" si="297"/>
        <v>0</v>
      </c>
    </row>
    <row r="9535" spans="1:9" x14ac:dyDescent="0.2">
      <c r="A9535" t="s">
        <v>16368</v>
      </c>
      <c r="B9535" t="s">
        <v>26768</v>
      </c>
      <c r="C9535" t="s">
        <v>26768</v>
      </c>
      <c r="D9535" t="s">
        <v>26768</v>
      </c>
      <c r="F9535">
        <f t="shared" si="296"/>
        <v>0</v>
      </c>
      <c r="I9535">
        <f t="shared" si="297"/>
        <v>0</v>
      </c>
    </row>
    <row r="9536" spans="1:9" x14ac:dyDescent="0.2">
      <c r="A9536" t="s">
        <v>16369</v>
      </c>
      <c r="B9536" t="s">
        <v>26768</v>
      </c>
      <c r="C9536" t="s">
        <v>26768</v>
      </c>
      <c r="D9536" t="s">
        <v>26768</v>
      </c>
      <c r="F9536">
        <f t="shared" si="296"/>
        <v>0</v>
      </c>
      <c r="I9536">
        <f t="shared" si="297"/>
        <v>0</v>
      </c>
    </row>
    <row r="9537" spans="1:9" x14ac:dyDescent="0.2">
      <c r="A9537" t="s">
        <v>16370</v>
      </c>
      <c r="B9537" t="s">
        <v>26768</v>
      </c>
      <c r="C9537" t="s">
        <v>26768</v>
      </c>
      <c r="D9537" t="s">
        <v>26768</v>
      </c>
      <c r="F9537">
        <f t="shared" si="296"/>
        <v>0</v>
      </c>
      <c r="I9537">
        <f t="shared" si="297"/>
        <v>0</v>
      </c>
    </row>
    <row r="9538" spans="1:9" x14ac:dyDescent="0.2">
      <c r="A9538" t="s">
        <v>16371</v>
      </c>
      <c r="B9538" t="s">
        <v>26768</v>
      </c>
      <c r="C9538" t="s">
        <v>26768</v>
      </c>
      <c r="D9538" t="s">
        <v>26768</v>
      </c>
      <c r="F9538">
        <f t="shared" si="296"/>
        <v>0</v>
      </c>
      <c r="I9538">
        <f t="shared" si="297"/>
        <v>0</v>
      </c>
    </row>
    <row r="9539" spans="1:9" x14ac:dyDescent="0.2">
      <c r="A9539" t="s">
        <v>16372</v>
      </c>
      <c r="B9539" t="s">
        <v>26768</v>
      </c>
      <c r="C9539" t="s">
        <v>26768</v>
      </c>
      <c r="D9539" t="s">
        <v>26768</v>
      </c>
      <c r="F9539">
        <f t="shared" ref="F9539:F9602" si="298">IF(OR((B9539=""),(C9539=""),(D9539="")), 0, 1)</f>
        <v>0</v>
      </c>
      <c r="I9539">
        <f t="shared" ref="I9539:I9602" si="299">IF($F9538=0,0,F9539+I9538)</f>
        <v>0</v>
      </c>
    </row>
    <row r="9540" spans="1:9" x14ac:dyDescent="0.2">
      <c r="A9540" t="s">
        <v>16373</v>
      </c>
      <c r="B9540" t="s">
        <v>26768</v>
      </c>
      <c r="C9540" t="s">
        <v>26768</v>
      </c>
      <c r="D9540" t="s">
        <v>26768</v>
      </c>
      <c r="F9540">
        <f t="shared" si="298"/>
        <v>0</v>
      </c>
      <c r="I9540">
        <f t="shared" si="299"/>
        <v>0</v>
      </c>
    </row>
    <row r="9541" spans="1:9" x14ac:dyDescent="0.2">
      <c r="A9541" t="s">
        <v>16374</v>
      </c>
      <c r="B9541" t="s">
        <v>26768</v>
      </c>
      <c r="C9541" t="s">
        <v>26768</v>
      </c>
      <c r="D9541" t="s">
        <v>26768</v>
      </c>
      <c r="F9541">
        <f t="shared" si="298"/>
        <v>0</v>
      </c>
      <c r="I9541">
        <f t="shared" si="299"/>
        <v>0</v>
      </c>
    </row>
    <row r="9542" spans="1:9" x14ac:dyDescent="0.2">
      <c r="A9542" t="s">
        <v>16375</v>
      </c>
      <c r="B9542" t="s">
        <v>26768</v>
      </c>
      <c r="C9542" t="s">
        <v>26768</v>
      </c>
      <c r="D9542" t="s">
        <v>26768</v>
      </c>
      <c r="F9542">
        <f t="shared" si="298"/>
        <v>0</v>
      </c>
      <c r="I9542">
        <f t="shared" si="299"/>
        <v>0</v>
      </c>
    </row>
    <row r="9543" spans="1:9" x14ac:dyDescent="0.2">
      <c r="A9543" t="s">
        <v>16376</v>
      </c>
      <c r="B9543" t="s">
        <v>26768</v>
      </c>
      <c r="C9543" t="s">
        <v>26768</v>
      </c>
      <c r="D9543" t="s">
        <v>26768</v>
      </c>
      <c r="F9543">
        <f t="shared" si="298"/>
        <v>0</v>
      </c>
      <c r="I9543">
        <f t="shared" si="299"/>
        <v>0</v>
      </c>
    </row>
    <row r="9544" spans="1:9" x14ac:dyDescent="0.2">
      <c r="A9544" t="s">
        <v>16377</v>
      </c>
      <c r="B9544" t="s">
        <v>26768</v>
      </c>
      <c r="C9544" t="s">
        <v>26768</v>
      </c>
      <c r="D9544" t="s">
        <v>26768</v>
      </c>
      <c r="F9544">
        <f t="shared" si="298"/>
        <v>0</v>
      </c>
      <c r="I9544">
        <f t="shared" si="299"/>
        <v>0</v>
      </c>
    </row>
    <row r="9545" spans="1:9" x14ac:dyDescent="0.2">
      <c r="A9545" t="s">
        <v>16378</v>
      </c>
      <c r="B9545" t="s">
        <v>26768</v>
      </c>
      <c r="C9545" t="s">
        <v>26768</v>
      </c>
      <c r="D9545" t="s">
        <v>26768</v>
      </c>
      <c r="F9545">
        <f t="shared" si="298"/>
        <v>0</v>
      </c>
      <c r="I9545">
        <f t="shared" si="299"/>
        <v>0</v>
      </c>
    </row>
    <row r="9546" spans="1:9" x14ac:dyDescent="0.2">
      <c r="A9546" t="s">
        <v>16379</v>
      </c>
      <c r="B9546" t="s">
        <v>26768</v>
      </c>
      <c r="C9546" t="s">
        <v>26768</v>
      </c>
      <c r="D9546" t="s">
        <v>26768</v>
      </c>
      <c r="F9546">
        <f t="shared" si="298"/>
        <v>0</v>
      </c>
      <c r="I9546">
        <f t="shared" si="299"/>
        <v>0</v>
      </c>
    </row>
    <row r="9547" spans="1:9" x14ac:dyDescent="0.2">
      <c r="A9547" t="s">
        <v>16380</v>
      </c>
      <c r="B9547" t="s">
        <v>26768</v>
      </c>
      <c r="C9547" t="s">
        <v>26768</v>
      </c>
      <c r="D9547" t="s">
        <v>26768</v>
      </c>
      <c r="F9547">
        <f t="shared" si="298"/>
        <v>0</v>
      </c>
      <c r="I9547">
        <f t="shared" si="299"/>
        <v>0</v>
      </c>
    </row>
    <row r="9548" spans="1:9" x14ac:dyDescent="0.2">
      <c r="A9548" t="s">
        <v>16381</v>
      </c>
      <c r="B9548" t="s">
        <v>26768</v>
      </c>
      <c r="C9548" t="s">
        <v>26768</v>
      </c>
      <c r="D9548" t="s">
        <v>26768</v>
      </c>
      <c r="F9548">
        <f t="shared" si="298"/>
        <v>0</v>
      </c>
      <c r="I9548">
        <f t="shared" si="299"/>
        <v>0</v>
      </c>
    </row>
    <row r="9549" spans="1:9" x14ac:dyDescent="0.2">
      <c r="A9549" t="s">
        <v>16382</v>
      </c>
      <c r="B9549" t="s">
        <v>26768</v>
      </c>
      <c r="C9549" t="s">
        <v>26768</v>
      </c>
      <c r="D9549" t="s">
        <v>26768</v>
      </c>
      <c r="F9549">
        <f t="shared" si="298"/>
        <v>0</v>
      </c>
      <c r="I9549">
        <f t="shared" si="299"/>
        <v>0</v>
      </c>
    </row>
    <row r="9550" spans="1:9" x14ac:dyDescent="0.2">
      <c r="A9550" t="s">
        <v>16383</v>
      </c>
      <c r="B9550" t="s">
        <v>26768</v>
      </c>
      <c r="C9550" t="s">
        <v>26768</v>
      </c>
      <c r="D9550" t="s">
        <v>26768</v>
      </c>
      <c r="F9550">
        <f t="shared" si="298"/>
        <v>0</v>
      </c>
      <c r="I9550">
        <f t="shared" si="299"/>
        <v>0</v>
      </c>
    </row>
    <row r="9551" spans="1:9" x14ac:dyDescent="0.2">
      <c r="A9551" t="s">
        <v>16384</v>
      </c>
      <c r="B9551" t="s">
        <v>26768</v>
      </c>
      <c r="C9551" t="s">
        <v>26768</v>
      </c>
      <c r="D9551" t="s">
        <v>26768</v>
      </c>
      <c r="F9551">
        <f t="shared" si="298"/>
        <v>0</v>
      </c>
      <c r="I9551">
        <f t="shared" si="299"/>
        <v>0</v>
      </c>
    </row>
    <row r="9552" spans="1:9" x14ac:dyDescent="0.2">
      <c r="A9552" t="s">
        <v>16385</v>
      </c>
      <c r="B9552" t="s">
        <v>26768</v>
      </c>
      <c r="C9552" t="s">
        <v>26768</v>
      </c>
      <c r="D9552" t="s">
        <v>26768</v>
      </c>
      <c r="F9552">
        <f t="shared" si="298"/>
        <v>0</v>
      </c>
      <c r="I9552">
        <f t="shared" si="299"/>
        <v>0</v>
      </c>
    </row>
    <row r="9553" spans="1:9" x14ac:dyDescent="0.2">
      <c r="A9553" t="s">
        <v>16386</v>
      </c>
      <c r="B9553" t="s">
        <v>26768</v>
      </c>
      <c r="C9553" t="s">
        <v>26768</v>
      </c>
      <c r="D9553" t="s">
        <v>26768</v>
      </c>
      <c r="F9553">
        <f t="shared" si="298"/>
        <v>0</v>
      </c>
      <c r="I9553">
        <f t="shared" si="299"/>
        <v>0</v>
      </c>
    </row>
    <row r="9554" spans="1:9" x14ac:dyDescent="0.2">
      <c r="A9554" t="s">
        <v>16387</v>
      </c>
      <c r="B9554" t="s">
        <v>26768</v>
      </c>
      <c r="C9554" t="s">
        <v>26768</v>
      </c>
      <c r="D9554" t="s">
        <v>26768</v>
      </c>
      <c r="F9554">
        <f t="shared" si="298"/>
        <v>0</v>
      </c>
      <c r="I9554">
        <f t="shared" si="299"/>
        <v>0</v>
      </c>
    </row>
    <row r="9555" spans="1:9" x14ac:dyDescent="0.2">
      <c r="A9555" t="s">
        <v>16388</v>
      </c>
      <c r="B9555" t="s">
        <v>26768</v>
      </c>
      <c r="C9555" t="s">
        <v>26768</v>
      </c>
      <c r="D9555" t="s">
        <v>26768</v>
      </c>
      <c r="F9555">
        <f t="shared" si="298"/>
        <v>0</v>
      </c>
      <c r="I9555">
        <f t="shared" si="299"/>
        <v>0</v>
      </c>
    </row>
    <row r="9556" spans="1:9" x14ac:dyDescent="0.2">
      <c r="A9556" t="s">
        <v>16389</v>
      </c>
      <c r="B9556" t="s">
        <v>26768</v>
      </c>
      <c r="C9556" t="s">
        <v>26768</v>
      </c>
      <c r="D9556" t="s">
        <v>26768</v>
      </c>
      <c r="F9556">
        <f t="shared" si="298"/>
        <v>0</v>
      </c>
      <c r="I9556">
        <f t="shared" si="299"/>
        <v>0</v>
      </c>
    </row>
    <row r="9557" spans="1:9" x14ac:dyDescent="0.2">
      <c r="A9557" t="s">
        <v>16390</v>
      </c>
      <c r="B9557" t="s">
        <v>26768</v>
      </c>
      <c r="C9557" t="s">
        <v>26768</v>
      </c>
      <c r="D9557" t="s">
        <v>26768</v>
      </c>
      <c r="F9557">
        <f t="shared" si="298"/>
        <v>0</v>
      </c>
      <c r="I9557">
        <f t="shared" si="299"/>
        <v>0</v>
      </c>
    </row>
    <row r="9558" spans="1:9" x14ac:dyDescent="0.2">
      <c r="A9558" t="s">
        <v>16391</v>
      </c>
      <c r="B9558" t="s">
        <v>26768</v>
      </c>
      <c r="C9558" t="s">
        <v>26768</v>
      </c>
      <c r="D9558" t="s">
        <v>26768</v>
      </c>
      <c r="F9558">
        <f t="shared" si="298"/>
        <v>0</v>
      </c>
      <c r="I9558">
        <f t="shared" si="299"/>
        <v>0</v>
      </c>
    </row>
    <row r="9559" spans="1:9" x14ac:dyDescent="0.2">
      <c r="A9559" t="s">
        <v>16392</v>
      </c>
      <c r="B9559" t="s">
        <v>26768</v>
      </c>
      <c r="C9559" t="s">
        <v>26768</v>
      </c>
      <c r="D9559" t="s">
        <v>26768</v>
      </c>
      <c r="F9559">
        <f t="shared" si="298"/>
        <v>0</v>
      </c>
      <c r="I9559">
        <f t="shared" si="299"/>
        <v>0</v>
      </c>
    </row>
    <row r="9560" spans="1:9" x14ac:dyDescent="0.2">
      <c r="A9560" t="s">
        <v>16393</v>
      </c>
      <c r="B9560" t="s">
        <v>26768</v>
      </c>
      <c r="C9560" t="s">
        <v>26768</v>
      </c>
      <c r="D9560" t="s">
        <v>26768</v>
      </c>
      <c r="F9560">
        <f t="shared" si="298"/>
        <v>0</v>
      </c>
      <c r="I9560">
        <f t="shared" si="299"/>
        <v>0</v>
      </c>
    </row>
    <row r="9561" spans="1:9" x14ac:dyDescent="0.2">
      <c r="A9561" t="s">
        <v>16394</v>
      </c>
      <c r="B9561" t="s">
        <v>26768</v>
      </c>
      <c r="C9561" t="s">
        <v>26768</v>
      </c>
      <c r="D9561" t="s">
        <v>26768</v>
      </c>
      <c r="F9561">
        <f t="shared" si="298"/>
        <v>0</v>
      </c>
      <c r="I9561">
        <f t="shared" si="299"/>
        <v>0</v>
      </c>
    </row>
    <row r="9562" spans="1:9" x14ac:dyDescent="0.2">
      <c r="A9562" t="s">
        <v>16395</v>
      </c>
      <c r="B9562" t="s">
        <v>26768</v>
      </c>
      <c r="C9562" t="s">
        <v>26768</v>
      </c>
      <c r="D9562" t="s">
        <v>26768</v>
      </c>
      <c r="F9562">
        <f t="shared" si="298"/>
        <v>0</v>
      </c>
      <c r="I9562">
        <f t="shared" si="299"/>
        <v>0</v>
      </c>
    </row>
    <row r="9563" spans="1:9" x14ac:dyDescent="0.2">
      <c r="A9563" t="s">
        <v>16396</v>
      </c>
      <c r="B9563" t="s">
        <v>26768</v>
      </c>
      <c r="C9563" t="s">
        <v>26768</v>
      </c>
      <c r="D9563" t="s">
        <v>26768</v>
      </c>
      <c r="F9563">
        <f t="shared" si="298"/>
        <v>0</v>
      </c>
      <c r="I9563">
        <f t="shared" si="299"/>
        <v>0</v>
      </c>
    </row>
    <row r="9564" spans="1:9" x14ac:dyDescent="0.2">
      <c r="A9564" t="s">
        <v>16397</v>
      </c>
      <c r="B9564" t="s">
        <v>26768</v>
      </c>
      <c r="C9564" t="s">
        <v>26768</v>
      </c>
      <c r="D9564" t="s">
        <v>26768</v>
      </c>
      <c r="F9564">
        <f t="shared" si="298"/>
        <v>0</v>
      </c>
      <c r="I9564">
        <f t="shared" si="299"/>
        <v>0</v>
      </c>
    </row>
    <row r="9565" spans="1:9" x14ac:dyDescent="0.2">
      <c r="A9565" t="s">
        <v>16398</v>
      </c>
      <c r="B9565" t="s">
        <v>26768</v>
      </c>
      <c r="C9565" t="s">
        <v>26768</v>
      </c>
      <c r="D9565" t="s">
        <v>26768</v>
      </c>
      <c r="F9565">
        <f t="shared" si="298"/>
        <v>0</v>
      </c>
      <c r="I9565">
        <f t="shared" si="299"/>
        <v>0</v>
      </c>
    </row>
    <row r="9566" spans="1:9" x14ac:dyDescent="0.2">
      <c r="A9566" t="s">
        <v>16399</v>
      </c>
      <c r="B9566" t="s">
        <v>26768</v>
      </c>
      <c r="C9566" t="s">
        <v>26768</v>
      </c>
      <c r="D9566" t="s">
        <v>26768</v>
      </c>
      <c r="F9566">
        <f t="shared" si="298"/>
        <v>0</v>
      </c>
      <c r="I9566">
        <f t="shared" si="299"/>
        <v>0</v>
      </c>
    </row>
    <row r="9567" spans="1:9" x14ac:dyDescent="0.2">
      <c r="A9567" t="s">
        <v>16400</v>
      </c>
      <c r="B9567" t="s">
        <v>26768</v>
      </c>
      <c r="C9567" t="s">
        <v>26768</v>
      </c>
      <c r="D9567" t="s">
        <v>26768</v>
      </c>
      <c r="F9567">
        <f t="shared" si="298"/>
        <v>0</v>
      </c>
      <c r="I9567">
        <f t="shared" si="299"/>
        <v>0</v>
      </c>
    </row>
    <row r="9568" spans="1:9" x14ac:dyDescent="0.2">
      <c r="A9568" t="s">
        <v>16401</v>
      </c>
      <c r="B9568" t="s">
        <v>26768</v>
      </c>
      <c r="C9568" t="s">
        <v>26768</v>
      </c>
      <c r="D9568" t="s">
        <v>26768</v>
      </c>
      <c r="F9568">
        <f t="shared" si="298"/>
        <v>0</v>
      </c>
      <c r="I9568">
        <f t="shared" si="299"/>
        <v>0</v>
      </c>
    </row>
    <row r="9569" spans="1:9" x14ac:dyDescent="0.2">
      <c r="A9569" t="s">
        <v>16402</v>
      </c>
      <c r="B9569" t="s">
        <v>26768</v>
      </c>
      <c r="C9569" t="s">
        <v>26768</v>
      </c>
      <c r="D9569" t="s">
        <v>26768</v>
      </c>
      <c r="F9569">
        <f t="shared" si="298"/>
        <v>0</v>
      </c>
      <c r="I9569">
        <f t="shared" si="299"/>
        <v>0</v>
      </c>
    </row>
    <row r="9570" spans="1:9" x14ac:dyDescent="0.2">
      <c r="A9570" t="s">
        <v>16403</v>
      </c>
      <c r="B9570" t="s">
        <v>26768</v>
      </c>
      <c r="C9570" t="s">
        <v>26768</v>
      </c>
      <c r="D9570" t="s">
        <v>26768</v>
      </c>
      <c r="F9570">
        <f t="shared" si="298"/>
        <v>0</v>
      </c>
      <c r="I9570">
        <f t="shared" si="299"/>
        <v>0</v>
      </c>
    </row>
    <row r="9571" spans="1:9" x14ac:dyDescent="0.2">
      <c r="A9571" t="s">
        <v>16404</v>
      </c>
      <c r="B9571" t="s">
        <v>26768</v>
      </c>
      <c r="C9571" t="s">
        <v>26768</v>
      </c>
      <c r="D9571" t="s">
        <v>26768</v>
      </c>
      <c r="F9571">
        <f t="shared" si="298"/>
        <v>0</v>
      </c>
      <c r="I9571">
        <f t="shared" si="299"/>
        <v>0</v>
      </c>
    </row>
    <row r="9572" spans="1:9" x14ac:dyDescent="0.2">
      <c r="A9572" t="s">
        <v>16405</v>
      </c>
      <c r="B9572" t="s">
        <v>26768</v>
      </c>
      <c r="C9572" t="s">
        <v>26768</v>
      </c>
      <c r="D9572" t="s">
        <v>26768</v>
      </c>
      <c r="F9572">
        <f t="shared" si="298"/>
        <v>0</v>
      </c>
      <c r="I9572">
        <f t="shared" si="299"/>
        <v>0</v>
      </c>
    </row>
    <row r="9573" spans="1:9" x14ac:dyDescent="0.2">
      <c r="A9573" t="s">
        <v>16406</v>
      </c>
      <c r="B9573" t="s">
        <v>26768</v>
      </c>
      <c r="C9573" t="s">
        <v>26768</v>
      </c>
      <c r="D9573" t="s">
        <v>26768</v>
      </c>
      <c r="F9573">
        <f t="shared" si="298"/>
        <v>0</v>
      </c>
      <c r="I9573">
        <f t="shared" si="299"/>
        <v>0</v>
      </c>
    </row>
    <row r="9574" spans="1:9" x14ac:dyDescent="0.2">
      <c r="A9574" t="s">
        <v>16407</v>
      </c>
      <c r="B9574" t="s">
        <v>26768</v>
      </c>
      <c r="C9574" t="s">
        <v>26768</v>
      </c>
      <c r="D9574" t="s">
        <v>26768</v>
      </c>
      <c r="F9574">
        <f t="shared" si="298"/>
        <v>0</v>
      </c>
      <c r="I9574">
        <f t="shared" si="299"/>
        <v>0</v>
      </c>
    </row>
    <row r="9575" spans="1:9" x14ac:dyDescent="0.2">
      <c r="A9575" t="s">
        <v>16408</v>
      </c>
      <c r="B9575" t="s">
        <v>26768</v>
      </c>
      <c r="C9575" t="s">
        <v>26768</v>
      </c>
      <c r="D9575" t="s">
        <v>26768</v>
      </c>
      <c r="F9575">
        <f t="shared" si="298"/>
        <v>0</v>
      </c>
      <c r="I9575">
        <f t="shared" si="299"/>
        <v>0</v>
      </c>
    </row>
    <row r="9576" spans="1:9" x14ac:dyDescent="0.2">
      <c r="A9576" t="s">
        <v>16409</v>
      </c>
      <c r="B9576" t="s">
        <v>26768</v>
      </c>
      <c r="C9576" t="s">
        <v>26768</v>
      </c>
      <c r="D9576" t="s">
        <v>26768</v>
      </c>
      <c r="F9576">
        <f t="shared" si="298"/>
        <v>0</v>
      </c>
      <c r="I9576">
        <f t="shared" si="299"/>
        <v>0</v>
      </c>
    </row>
    <row r="9577" spans="1:9" x14ac:dyDescent="0.2">
      <c r="A9577" t="s">
        <v>16410</v>
      </c>
      <c r="B9577" t="s">
        <v>26768</v>
      </c>
      <c r="C9577" t="s">
        <v>26768</v>
      </c>
      <c r="D9577" t="s">
        <v>26768</v>
      </c>
      <c r="F9577">
        <f t="shared" si="298"/>
        <v>0</v>
      </c>
      <c r="I9577">
        <f t="shared" si="299"/>
        <v>0</v>
      </c>
    </row>
    <row r="9578" spans="1:9" x14ac:dyDescent="0.2">
      <c r="A9578" t="s">
        <v>16411</v>
      </c>
      <c r="B9578" t="s">
        <v>26768</v>
      </c>
      <c r="C9578" t="s">
        <v>26768</v>
      </c>
      <c r="D9578" t="s">
        <v>26768</v>
      </c>
      <c r="F9578">
        <f t="shared" si="298"/>
        <v>0</v>
      </c>
      <c r="I9578">
        <f t="shared" si="299"/>
        <v>0</v>
      </c>
    </row>
    <row r="9579" spans="1:9" x14ac:dyDescent="0.2">
      <c r="A9579" t="s">
        <v>16412</v>
      </c>
      <c r="B9579" t="s">
        <v>26768</v>
      </c>
      <c r="C9579" t="s">
        <v>26768</v>
      </c>
      <c r="D9579" t="s">
        <v>26768</v>
      </c>
      <c r="F9579">
        <f t="shared" si="298"/>
        <v>0</v>
      </c>
      <c r="I9579">
        <f t="shared" si="299"/>
        <v>0</v>
      </c>
    </row>
    <row r="9580" spans="1:9" x14ac:dyDescent="0.2">
      <c r="A9580" t="s">
        <v>16413</v>
      </c>
      <c r="B9580" t="s">
        <v>26768</v>
      </c>
      <c r="C9580" t="s">
        <v>26768</v>
      </c>
      <c r="D9580" t="s">
        <v>26768</v>
      </c>
      <c r="F9580">
        <f t="shared" si="298"/>
        <v>0</v>
      </c>
      <c r="I9580">
        <f t="shared" si="299"/>
        <v>0</v>
      </c>
    </row>
    <row r="9581" spans="1:9" x14ac:dyDescent="0.2">
      <c r="A9581" t="s">
        <v>16414</v>
      </c>
      <c r="B9581" t="s">
        <v>26768</v>
      </c>
      <c r="C9581" t="s">
        <v>26768</v>
      </c>
      <c r="D9581" t="s">
        <v>26768</v>
      </c>
      <c r="F9581">
        <f t="shared" si="298"/>
        <v>0</v>
      </c>
      <c r="I9581">
        <f t="shared" si="299"/>
        <v>0</v>
      </c>
    </row>
    <row r="9582" spans="1:9" x14ac:dyDescent="0.2">
      <c r="A9582" t="s">
        <v>16415</v>
      </c>
      <c r="B9582" t="s">
        <v>26768</v>
      </c>
      <c r="C9582" t="s">
        <v>26768</v>
      </c>
      <c r="D9582" t="s">
        <v>26768</v>
      </c>
      <c r="F9582">
        <f t="shared" si="298"/>
        <v>0</v>
      </c>
      <c r="I9582">
        <f t="shared" si="299"/>
        <v>0</v>
      </c>
    </row>
    <row r="9583" spans="1:9" x14ac:dyDescent="0.2">
      <c r="A9583" t="s">
        <v>16416</v>
      </c>
      <c r="B9583" t="s">
        <v>26768</v>
      </c>
      <c r="C9583" t="s">
        <v>26768</v>
      </c>
      <c r="D9583" t="s">
        <v>26768</v>
      </c>
      <c r="F9583">
        <f t="shared" si="298"/>
        <v>0</v>
      </c>
      <c r="I9583">
        <f t="shared" si="299"/>
        <v>0</v>
      </c>
    </row>
    <row r="9584" spans="1:9" x14ac:dyDescent="0.2">
      <c r="A9584" t="s">
        <v>16417</v>
      </c>
      <c r="B9584" t="s">
        <v>26768</v>
      </c>
      <c r="C9584" t="s">
        <v>26768</v>
      </c>
      <c r="D9584" t="s">
        <v>26768</v>
      </c>
      <c r="F9584">
        <f t="shared" si="298"/>
        <v>0</v>
      </c>
      <c r="I9584">
        <f t="shared" si="299"/>
        <v>0</v>
      </c>
    </row>
    <row r="9585" spans="1:9" x14ac:dyDescent="0.2">
      <c r="A9585" t="s">
        <v>16418</v>
      </c>
      <c r="B9585" t="s">
        <v>26768</v>
      </c>
      <c r="C9585" t="s">
        <v>26768</v>
      </c>
      <c r="D9585" t="s">
        <v>26768</v>
      </c>
      <c r="F9585">
        <f t="shared" si="298"/>
        <v>0</v>
      </c>
      <c r="I9585">
        <f t="shared" si="299"/>
        <v>0</v>
      </c>
    </row>
    <row r="9586" spans="1:9" x14ac:dyDescent="0.2">
      <c r="A9586" t="s">
        <v>16419</v>
      </c>
      <c r="B9586" t="s">
        <v>26768</v>
      </c>
      <c r="C9586" t="s">
        <v>26768</v>
      </c>
      <c r="D9586" t="s">
        <v>26768</v>
      </c>
      <c r="F9586">
        <f t="shared" si="298"/>
        <v>0</v>
      </c>
      <c r="I9586">
        <f t="shared" si="299"/>
        <v>0</v>
      </c>
    </row>
    <row r="9587" spans="1:9" x14ac:dyDescent="0.2">
      <c r="A9587" t="s">
        <v>16420</v>
      </c>
      <c r="B9587" t="s">
        <v>26768</v>
      </c>
      <c r="C9587" t="s">
        <v>26768</v>
      </c>
      <c r="D9587" t="s">
        <v>26768</v>
      </c>
      <c r="F9587">
        <f t="shared" si="298"/>
        <v>0</v>
      </c>
      <c r="I9587">
        <f t="shared" si="299"/>
        <v>0</v>
      </c>
    </row>
    <row r="9588" spans="1:9" x14ac:dyDescent="0.2">
      <c r="A9588" t="s">
        <v>16421</v>
      </c>
      <c r="B9588" t="s">
        <v>26768</v>
      </c>
      <c r="C9588" t="s">
        <v>26768</v>
      </c>
      <c r="D9588" t="s">
        <v>26768</v>
      </c>
      <c r="F9588">
        <f t="shared" si="298"/>
        <v>0</v>
      </c>
      <c r="I9588">
        <f t="shared" si="299"/>
        <v>0</v>
      </c>
    </row>
    <row r="9589" spans="1:9" x14ac:dyDescent="0.2">
      <c r="A9589" t="s">
        <v>16422</v>
      </c>
      <c r="B9589" t="s">
        <v>26768</v>
      </c>
      <c r="C9589" t="s">
        <v>26768</v>
      </c>
      <c r="D9589" t="s">
        <v>26768</v>
      </c>
      <c r="F9589">
        <f t="shared" si="298"/>
        <v>0</v>
      </c>
      <c r="I9589">
        <f t="shared" si="299"/>
        <v>0</v>
      </c>
    </row>
    <row r="9590" spans="1:9" x14ac:dyDescent="0.2">
      <c r="A9590" t="s">
        <v>16423</v>
      </c>
      <c r="B9590" t="s">
        <v>26768</v>
      </c>
      <c r="C9590" t="s">
        <v>26768</v>
      </c>
      <c r="D9590" t="s">
        <v>26768</v>
      </c>
      <c r="F9590">
        <f t="shared" si="298"/>
        <v>0</v>
      </c>
      <c r="I9590">
        <f t="shared" si="299"/>
        <v>0</v>
      </c>
    </row>
    <row r="9591" spans="1:9" x14ac:dyDescent="0.2">
      <c r="A9591" t="s">
        <v>16424</v>
      </c>
      <c r="B9591" t="s">
        <v>26768</v>
      </c>
      <c r="C9591" t="s">
        <v>26768</v>
      </c>
      <c r="D9591" t="s">
        <v>26768</v>
      </c>
      <c r="F9591">
        <f t="shared" si="298"/>
        <v>0</v>
      </c>
      <c r="I9591">
        <f t="shared" si="299"/>
        <v>0</v>
      </c>
    </row>
    <row r="9592" spans="1:9" x14ac:dyDescent="0.2">
      <c r="A9592" t="s">
        <v>16425</v>
      </c>
      <c r="B9592" t="s">
        <v>26768</v>
      </c>
      <c r="C9592" t="s">
        <v>26768</v>
      </c>
      <c r="D9592" t="s">
        <v>26768</v>
      </c>
      <c r="F9592">
        <f t="shared" si="298"/>
        <v>0</v>
      </c>
      <c r="I9592">
        <f t="shared" si="299"/>
        <v>0</v>
      </c>
    </row>
    <row r="9593" spans="1:9" x14ac:dyDescent="0.2">
      <c r="A9593" t="s">
        <v>16426</v>
      </c>
      <c r="B9593" t="s">
        <v>26768</v>
      </c>
      <c r="C9593" t="s">
        <v>26768</v>
      </c>
      <c r="D9593" t="s">
        <v>26768</v>
      </c>
      <c r="F9593">
        <f t="shared" si="298"/>
        <v>0</v>
      </c>
      <c r="I9593">
        <f t="shared" si="299"/>
        <v>0</v>
      </c>
    </row>
    <row r="9594" spans="1:9" x14ac:dyDescent="0.2">
      <c r="A9594" t="s">
        <v>16427</v>
      </c>
      <c r="B9594" t="s">
        <v>26768</v>
      </c>
      <c r="C9594" t="s">
        <v>26768</v>
      </c>
      <c r="D9594" t="s">
        <v>26768</v>
      </c>
      <c r="F9594">
        <f t="shared" si="298"/>
        <v>0</v>
      </c>
      <c r="I9594">
        <f t="shared" si="299"/>
        <v>0</v>
      </c>
    </row>
    <row r="9595" spans="1:9" x14ac:dyDescent="0.2">
      <c r="A9595" t="s">
        <v>16428</v>
      </c>
      <c r="B9595" t="s">
        <v>26768</v>
      </c>
      <c r="C9595" t="s">
        <v>26768</v>
      </c>
      <c r="D9595" t="s">
        <v>26768</v>
      </c>
      <c r="F9595">
        <f t="shared" si="298"/>
        <v>0</v>
      </c>
      <c r="I9595">
        <f t="shared" si="299"/>
        <v>0</v>
      </c>
    </row>
    <row r="9596" spans="1:9" x14ac:dyDescent="0.2">
      <c r="A9596" t="s">
        <v>16429</v>
      </c>
      <c r="B9596" t="s">
        <v>26768</v>
      </c>
      <c r="C9596" t="s">
        <v>26768</v>
      </c>
      <c r="D9596" t="s">
        <v>26768</v>
      </c>
      <c r="F9596">
        <f t="shared" si="298"/>
        <v>0</v>
      </c>
      <c r="I9596">
        <f t="shared" si="299"/>
        <v>0</v>
      </c>
    </row>
    <row r="9597" spans="1:9" x14ac:dyDescent="0.2">
      <c r="A9597" t="s">
        <v>16430</v>
      </c>
      <c r="B9597" t="s">
        <v>26768</v>
      </c>
      <c r="C9597" t="s">
        <v>26768</v>
      </c>
      <c r="D9597" t="s">
        <v>26768</v>
      </c>
      <c r="F9597">
        <f t="shared" si="298"/>
        <v>0</v>
      </c>
      <c r="I9597">
        <f t="shared" si="299"/>
        <v>0</v>
      </c>
    </row>
    <row r="9598" spans="1:9" x14ac:dyDescent="0.2">
      <c r="A9598" t="s">
        <v>16431</v>
      </c>
      <c r="B9598" t="s">
        <v>26768</v>
      </c>
      <c r="C9598" t="s">
        <v>26768</v>
      </c>
      <c r="D9598" t="s">
        <v>26768</v>
      </c>
      <c r="F9598">
        <f t="shared" si="298"/>
        <v>0</v>
      </c>
      <c r="I9598">
        <f t="shared" si="299"/>
        <v>0</v>
      </c>
    </row>
    <row r="9599" spans="1:9" x14ac:dyDescent="0.2">
      <c r="A9599" t="s">
        <v>16432</v>
      </c>
      <c r="B9599" t="s">
        <v>26768</v>
      </c>
      <c r="C9599" t="s">
        <v>26768</v>
      </c>
      <c r="D9599" t="s">
        <v>26768</v>
      </c>
      <c r="F9599">
        <f t="shared" si="298"/>
        <v>0</v>
      </c>
      <c r="I9599">
        <f t="shared" si="299"/>
        <v>0</v>
      </c>
    </row>
    <row r="9600" spans="1:9" x14ac:dyDescent="0.2">
      <c r="A9600" t="s">
        <v>16433</v>
      </c>
      <c r="B9600" t="s">
        <v>26768</v>
      </c>
      <c r="C9600" t="s">
        <v>26768</v>
      </c>
      <c r="D9600" t="s">
        <v>26768</v>
      </c>
      <c r="F9600">
        <f t="shared" si="298"/>
        <v>0</v>
      </c>
      <c r="I9600">
        <f t="shared" si="299"/>
        <v>0</v>
      </c>
    </row>
    <row r="9601" spans="1:9" x14ac:dyDescent="0.2">
      <c r="A9601" t="s">
        <v>16434</v>
      </c>
      <c r="B9601" t="s">
        <v>26768</v>
      </c>
      <c r="C9601" t="s">
        <v>26768</v>
      </c>
      <c r="D9601" t="s">
        <v>26768</v>
      </c>
      <c r="F9601">
        <f t="shared" si="298"/>
        <v>0</v>
      </c>
      <c r="I9601">
        <f t="shared" si="299"/>
        <v>0</v>
      </c>
    </row>
    <row r="9602" spans="1:9" x14ac:dyDescent="0.2">
      <c r="A9602" t="s">
        <v>16435</v>
      </c>
      <c r="B9602" t="s">
        <v>26768</v>
      </c>
      <c r="C9602" t="s">
        <v>26768</v>
      </c>
      <c r="D9602" t="s">
        <v>26768</v>
      </c>
      <c r="F9602">
        <f t="shared" si="298"/>
        <v>0</v>
      </c>
      <c r="I9602">
        <f t="shared" si="299"/>
        <v>0</v>
      </c>
    </row>
    <row r="9603" spans="1:9" x14ac:dyDescent="0.2">
      <c r="A9603" t="s">
        <v>16436</v>
      </c>
      <c r="B9603" t="s">
        <v>26768</v>
      </c>
      <c r="C9603" t="s">
        <v>26768</v>
      </c>
      <c r="D9603" t="s">
        <v>26768</v>
      </c>
      <c r="F9603">
        <f t="shared" ref="F9603:F9666" si="300">IF(OR((B9603=""),(C9603=""),(D9603="")), 0, 1)</f>
        <v>0</v>
      </c>
      <c r="I9603">
        <f t="shared" ref="I9603:I9666" si="301">IF($F9602=0,0,F9603+I9602)</f>
        <v>0</v>
      </c>
    </row>
    <row r="9604" spans="1:9" x14ac:dyDescent="0.2">
      <c r="A9604" t="s">
        <v>16437</v>
      </c>
      <c r="B9604" t="s">
        <v>26768</v>
      </c>
      <c r="C9604" t="s">
        <v>26768</v>
      </c>
      <c r="D9604" t="s">
        <v>26768</v>
      </c>
      <c r="F9604">
        <f t="shared" si="300"/>
        <v>0</v>
      </c>
      <c r="I9604">
        <f t="shared" si="301"/>
        <v>0</v>
      </c>
    </row>
    <row r="9605" spans="1:9" x14ac:dyDescent="0.2">
      <c r="A9605" t="s">
        <v>16438</v>
      </c>
      <c r="B9605" t="s">
        <v>26768</v>
      </c>
      <c r="C9605" t="s">
        <v>26768</v>
      </c>
      <c r="D9605" t="s">
        <v>26768</v>
      </c>
      <c r="F9605">
        <f t="shared" si="300"/>
        <v>0</v>
      </c>
      <c r="I9605">
        <f t="shared" si="301"/>
        <v>0</v>
      </c>
    </row>
    <row r="9606" spans="1:9" x14ac:dyDescent="0.2">
      <c r="A9606" t="s">
        <v>16439</v>
      </c>
      <c r="B9606" t="s">
        <v>26768</v>
      </c>
      <c r="C9606" t="s">
        <v>26768</v>
      </c>
      <c r="D9606" t="s">
        <v>26768</v>
      </c>
      <c r="F9606">
        <f t="shared" si="300"/>
        <v>0</v>
      </c>
      <c r="I9606">
        <f t="shared" si="301"/>
        <v>0</v>
      </c>
    </row>
    <row r="9607" spans="1:9" x14ac:dyDescent="0.2">
      <c r="A9607" t="s">
        <v>16440</v>
      </c>
      <c r="B9607" t="s">
        <v>26768</v>
      </c>
      <c r="C9607" t="s">
        <v>26768</v>
      </c>
      <c r="D9607" t="s">
        <v>26768</v>
      </c>
      <c r="F9607">
        <f t="shared" si="300"/>
        <v>0</v>
      </c>
      <c r="I9607">
        <f t="shared" si="301"/>
        <v>0</v>
      </c>
    </row>
    <row r="9608" spans="1:9" x14ac:dyDescent="0.2">
      <c r="A9608" t="s">
        <v>16441</v>
      </c>
      <c r="B9608" t="s">
        <v>26768</v>
      </c>
      <c r="C9608" t="s">
        <v>26768</v>
      </c>
      <c r="D9608" t="s">
        <v>26768</v>
      </c>
      <c r="F9608">
        <f t="shared" si="300"/>
        <v>0</v>
      </c>
      <c r="I9608">
        <f t="shared" si="301"/>
        <v>0</v>
      </c>
    </row>
    <row r="9609" spans="1:9" x14ac:dyDescent="0.2">
      <c r="A9609" t="s">
        <v>16442</v>
      </c>
      <c r="B9609" t="s">
        <v>26768</v>
      </c>
      <c r="C9609" t="s">
        <v>26768</v>
      </c>
      <c r="D9609" t="s">
        <v>26768</v>
      </c>
      <c r="F9609">
        <f t="shared" si="300"/>
        <v>0</v>
      </c>
      <c r="I9609">
        <f t="shared" si="301"/>
        <v>0</v>
      </c>
    </row>
    <row r="9610" spans="1:9" x14ac:dyDescent="0.2">
      <c r="A9610" t="s">
        <v>16443</v>
      </c>
      <c r="B9610" t="s">
        <v>26768</v>
      </c>
      <c r="C9610" t="s">
        <v>26768</v>
      </c>
      <c r="D9610" t="s">
        <v>26768</v>
      </c>
      <c r="F9610">
        <f t="shared" si="300"/>
        <v>0</v>
      </c>
      <c r="I9610">
        <f t="shared" si="301"/>
        <v>0</v>
      </c>
    </row>
    <row r="9611" spans="1:9" x14ac:dyDescent="0.2">
      <c r="A9611" t="s">
        <v>16444</v>
      </c>
      <c r="B9611" t="s">
        <v>26768</v>
      </c>
      <c r="C9611" t="s">
        <v>26768</v>
      </c>
      <c r="D9611" t="s">
        <v>26768</v>
      </c>
      <c r="F9611">
        <f t="shared" si="300"/>
        <v>0</v>
      </c>
      <c r="I9611">
        <f t="shared" si="301"/>
        <v>0</v>
      </c>
    </row>
    <row r="9612" spans="1:9" x14ac:dyDescent="0.2">
      <c r="A9612" t="s">
        <v>16445</v>
      </c>
      <c r="B9612" t="s">
        <v>26768</v>
      </c>
      <c r="C9612" t="s">
        <v>26768</v>
      </c>
      <c r="D9612" t="s">
        <v>26768</v>
      </c>
      <c r="F9612">
        <f t="shared" si="300"/>
        <v>0</v>
      </c>
      <c r="I9612">
        <f t="shared" si="301"/>
        <v>0</v>
      </c>
    </row>
    <row r="9613" spans="1:9" x14ac:dyDescent="0.2">
      <c r="A9613" t="s">
        <v>16446</v>
      </c>
      <c r="B9613" t="s">
        <v>26768</v>
      </c>
      <c r="C9613" t="s">
        <v>26768</v>
      </c>
      <c r="D9613" t="s">
        <v>26768</v>
      </c>
      <c r="F9613">
        <f t="shared" si="300"/>
        <v>0</v>
      </c>
      <c r="I9613">
        <f t="shared" si="301"/>
        <v>0</v>
      </c>
    </row>
    <row r="9614" spans="1:9" x14ac:dyDescent="0.2">
      <c r="A9614" t="s">
        <v>16447</v>
      </c>
      <c r="B9614" t="s">
        <v>26768</v>
      </c>
      <c r="C9614" t="s">
        <v>26768</v>
      </c>
      <c r="D9614" t="s">
        <v>26768</v>
      </c>
      <c r="F9614">
        <f t="shared" si="300"/>
        <v>0</v>
      </c>
      <c r="I9614">
        <f t="shared" si="301"/>
        <v>0</v>
      </c>
    </row>
    <row r="9615" spans="1:9" x14ac:dyDescent="0.2">
      <c r="A9615" t="s">
        <v>16448</v>
      </c>
      <c r="B9615" t="s">
        <v>26768</v>
      </c>
      <c r="C9615" t="s">
        <v>26768</v>
      </c>
      <c r="D9615" t="s">
        <v>26768</v>
      </c>
      <c r="F9615">
        <f t="shared" si="300"/>
        <v>0</v>
      </c>
      <c r="I9615">
        <f t="shared" si="301"/>
        <v>0</v>
      </c>
    </row>
    <row r="9616" spans="1:9" x14ac:dyDescent="0.2">
      <c r="A9616" t="s">
        <v>16449</v>
      </c>
      <c r="B9616" t="s">
        <v>26768</v>
      </c>
      <c r="C9616" t="s">
        <v>26768</v>
      </c>
      <c r="D9616" t="s">
        <v>26768</v>
      </c>
      <c r="F9616">
        <f t="shared" si="300"/>
        <v>0</v>
      </c>
      <c r="I9616">
        <f t="shared" si="301"/>
        <v>0</v>
      </c>
    </row>
    <row r="9617" spans="1:9" x14ac:dyDescent="0.2">
      <c r="A9617" t="s">
        <v>16450</v>
      </c>
      <c r="B9617" t="s">
        <v>26768</v>
      </c>
      <c r="C9617" t="s">
        <v>26768</v>
      </c>
      <c r="D9617" t="s">
        <v>26768</v>
      </c>
      <c r="F9617">
        <f t="shared" si="300"/>
        <v>0</v>
      </c>
      <c r="I9617">
        <f t="shared" si="301"/>
        <v>0</v>
      </c>
    </row>
    <row r="9618" spans="1:9" x14ac:dyDescent="0.2">
      <c r="A9618" t="s">
        <v>16451</v>
      </c>
      <c r="B9618" t="s">
        <v>26768</v>
      </c>
      <c r="C9618" t="s">
        <v>26768</v>
      </c>
      <c r="D9618" t="s">
        <v>26768</v>
      </c>
      <c r="F9618">
        <f t="shared" si="300"/>
        <v>0</v>
      </c>
      <c r="I9618">
        <f t="shared" si="301"/>
        <v>0</v>
      </c>
    </row>
    <row r="9619" spans="1:9" x14ac:dyDescent="0.2">
      <c r="A9619" t="s">
        <v>16452</v>
      </c>
      <c r="B9619" t="s">
        <v>26768</v>
      </c>
      <c r="C9619" t="s">
        <v>26768</v>
      </c>
      <c r="D9619" t="s">
        <v>26768</v>
      </c>
      <c r="F9619">
        <f t="shared" si="300"/>
        <v>0</v>
      </c>
      <c r="I9619">
        <f t="shared" si="301"/>
        <v>0</v>
      </c>
    </row>
    <row r="9620" spans="1:9" x14ac:dyDescent="0.2">
      <c r="A9620" t="s">
        <v>16453</v>
      </c>
      <c r="B9620" t="s">
        <v>26768</v>
      </c>
      <c r="C9620" t="s">
        <v>26768</v>
      </c>
      <c r="D9620" t="s">
        <v>26768</v>
      </c>
      <c r="F9620">
        <f t="shared" si="300"/>
        <v>0</v>
      </c>
      <c r="I9620">
        <f t="shared" si="301"/>
        <v>0</v>
      </c>
    </row>
    <row r="9621" spans="1:9" x14ac:dyDescent="0.2">
      <c r="A9621" t="s">
        <v>16454</v>
      </c>
      <c r="B9621" t="s">
        <v>26768</v>
      </c>
      <c r="C9621" t="s">
        <v>26768</v>
      </c>
      <c r="D9621" t="s">
        <v>26768</v>
      </c>
      <c r="F9621">
        <f t="shared" si="300"/>
        <v>0</v>
      </c>
      <c r="I9621">
        <f t="shared" si="301"/>
        <v>0</v>
      </c>
    </row>
    <row r="9622" spans="1:9" x14ac:dyDescent="0.2">
      <c r="A9622" t="s">
        <v>16455</v>
      </c>
      <c r="B9622" t="s">
        <v>26768</v>
      </c>
      <c r="C9622" t="s">
        <v>26768</v>
      </c>
      <c r="D9622" t="s">
        <v>26768</v>
      </c>
      <c r="F9622">
        <f t="shared" si="300"/>
        <v>0</v>
      </c>
      <c r="I9622">
        <f t="shared" si="301"/>
        <v>0</v>
      </c>
    </row>
    <row r="9623" spans="1:9" x14ac:dyDescent="0.2">
      <c r="A9623" t="s">
        <v>16456</v>
      </c>
      <c r="B9623" t="s">
        <v>26768</v>
      </c>
      <c r="C9623" t="s">
        <v>26768</v>
      </c>
      <c r="D9623" t="s">
        <v>26768</v>
      </c>
      <c r="F9623">
        <f t="shared" si="300"/>
        <v>0</v>
      </c>
      <c r="I9623">
        <f t="shared" si="301"/>
        <v>0</v>
      </c>
    </row>
    <row r="9624" spans="1:9" x14ac:dyDescent="0.2">
      <c r="A9624" t="s">
        <v>16457</v>
      </c>
      <c r="B9624" t="s">
        <v>26768</v>
      </c>
      <c r="C9624" t="s">
        <v>26768</v>
      </c>
      <c r="D9624" t="s">
        <v>26768</v>
      </c>
      <c r="F9624">
        <f t="shared" si="300"/>
        <v>0</v>
      </c>
      <c r="I9624">
        <f t="shared" si="301"/>
        <v>0</v>
      </c>
    </row>
    <row r="9625" spans="1:9" x14ac:dyDescent="0.2">
      <c r="A9625" t="s">
        <v>16458</v>
      </c>
      <c r="B9625" t="s">
        <v>26768</v>
      </c>
      <c r="C9625" t="s">
        <v>26768</v>
      </c>
      <c r="D9625" t="s">
        <v>26768</v>
      </c>
      <c r="F9625">
        <f t="shared" si="300"/>
        <v>0</v>
      </c>
      <c r="I9625">
        <f t="shared" si="301"/>
        <v>0</v>
      </c>
    </row>
    <row r="9626" spans="1:9" x14ac:dyDescent="0.2">
      <c r="A9626" t="s">
        <v>16459</v>
      </c>
      <c r="B9626" t="s">
        <v>26768</v>
      </c>
      <c r="C9626" t="s">
        <v>26768</v>
      </c>
      <c r="D9626" t="s">
        <v>26768</v>
      </c>
      <c r="F9626">
        <f t="shared" si="300"/>
        <v>0</v>
      </c>
      <c r="I9626">
        <f t="shared" si="301"/>
        <v>0</v>
      </c>
    </row>
    <row r="9627" spans="1:9" x14ac:dyDescent="0.2">
      <c r="A9627" t="s">
        <v>16460</v>
      </c>
      <c r="B9627" t="s">
        <v>26768</v>
      </c>
      <c r="C9627" t="s">
        <v>26768</v>
      </c>
      <c r="D9627" t="s">
        <v>26768</v>
      </c>
      <c r="F9627">
        <f t="shared" si="300"/>
        <v>0</v>
      </c>
      <c r="I9627">
        <f t="shared" si="301"/>
        <v>0</v>
      </c>
    </row>
    <row r="9628" spans="1:9" x14ac:dyDescent="0.2">
      <c r="A9628" t="s">
        <v>16461</v>
      </c>
      <c r="B9628" t="s">
        <v>26768</v>
      </c>
      <c r="C9628" t="s">
        <v>26768</v>
      </c>
      <c r="D9628" t="s">
        <v>26768</v>
      </c>
      <c r="F9628">
        <f t="shared" si="300"/>
        <v>0</v>
      </c>
      <c r="I9628">
        <f t="shared" si="301"/>
        <v>0</v>
      </c>
    </row>
    <row r="9629" spans="1:9" x14ac:dyDescent="0.2">
      <c r="A9629" t="s">
        <v>16462</v>
      </c>
      <c r="B9629" t="s">
        <v>26768</v>
      </c>
      <c r="C9629" t="s">
        <v>26768</v>
      </c>
      <c r="D9629" t="s">
        <v>26768</v>
      </c>
      <c r="F9629">
        <f t="shared" si="300"/>
        <v>0</v>
      </c>
      <c r="I9629">
        <f t="shared" si="301"/>
        <v>0</v>
      </c>
    </row>
    <row r="9630" spans="1:9" x14ac:dyDescent="0.2">
      <c r="A9630" t="s">
        <v>16463</v>
      </c>
      <c r="B9630" t="s">
        <v>26768</v>
      </c>
      <c r="C9630" t="s">
        <v>26768</v>
      </c>
      <c r="D9630" t="s">
        <v>26768</v>
      </c>
      <c r="F9630">
        <f t="shared" si="300"/>
        <v>0</v>
      </c>
      <c r="I9630">
        <f t="shared" si="301"/>
        <v>0</v>
      </c>
    </row>
    <row r="9631" spans="1:9" x14ac:dyDescent="0.2">
      <c r="A9631" t="s">
        <v>16464</v>
      </c>
      <c r="B9631" t="s">
        <v>26768</v>
      </c>
      <c r="C9631" t="s">
        <v>26768</v>
      </c>
      <c r="D9631" t="s">
        <v>26768</v>
      </c>
      <c r="F9631">
        <f t="shared" si="300"/>
        <v>0</v>
      </c>
      <c r="I9631">
        <f t="shared" si="301"/>
        <v>0</v>
      </c>
    </row>
    <row r="9632" spans="1:9" x14ac:dyDescent="0.2">
      <c r="A9632" t="s">
        <v>16465</v>
      </c>
      <c r="B9632" t="s">
        <v>26768</v>
      </c>
      <c r="C9632" t="s">
        <v>26768</v>
      </c>
      <c r="D9632" t="s">
        <v>26768</v>
      </c>
      <c r="F9632">
        <f t="shared" si="300"/>
        <v>0</v>
      </c>
      <c r="I9632">
        <f t="shared" si="301"/>
        <v>0</v>
      </c>
    </row>
    <row r="9633" spans="1:9" x14ac:dyDescent="0.2">
      <c r="A9633" t="s">
        <v>16466</v>
      </c>
      <c r="B9633" t="s">
        <v>26768</v>
      </c>
      <c r="C9633" t="s">
        <v>26768</v>
      </c>
      <c r="D9633" t="s">
        <v>26768</v>
      </c>
      <c r="F9633">
        <f t="shared" si="300"/>
        <v>0</v>
      </c>
      <c r="I9633">
        <f t="shared" si="301"/>
        <v>0</v>
      </c>
    </row>
    <row r="9634" spans="1:9" x14ac:dyDescent="0.2">
      <c r="A9634" t="s">
        <v>16467</v>
      </c>
      <c r="B9634" t="s">
        <v>26768</v>
      </c>
      <c r="C9634" t="s">
        <v>26768</v>
      </c>
      <c r="D9634" t="s">
        <v>26768</v>
      </c>
      <c r="F9634">
        <f t="shared" si="300"/>
        <v>0</v>
      </c>
      <c r="I9634">
        <f t="shared" si="301"/>
        <v>0</v>
      </c>
    </row>
    <row r="9635" spans="1:9" x14ac:dyDescent="0.2">
      <c r="A9635" t="s">
        <v>16468</v>
      </c>
      <c r="B9635" t="s">
        <v>26768</v>
      </c>
      <c r="C9635" t="s">
        <v>26768</v>
      </c>
      <c r="D9635" t="s">
        <v>26768</v>
      </c>
      <c r="F9635">
        <f t="shared" si="300"/>
        <v>0</v>
      </c>
      <c r="I9635">
        <f t="shared" si="301"/>
        <v>0</v>
      </c>
    </row>
    <row r="9636" spans="1:9" x14ac:dyDescent="0.2">
      <c r="A9636" t="s">
        <v>16469</v>
      </c>
      <c r="B9636" t="s">
        <v>26768</v>
      </c>
      <c r="C9636" t="s">
        <v>26768</v>
      </c>
      <c r="D9636" t="s">
        <v>26768</v>
      </c>
      <c r="F9636">
        <f t="shared" si="300"/>
        <v>0</v>
      </c>
      <c r="I9636">
        <f t="shared" si="301"/>
        <v>0</v>
      </c>
    </row>
    <row r="9637" spans="1:9" x14ac:dyDescent="0.2">
      <c r="A9637" t="s">
        <v>16470</v>
      </c>
      <c r="B9637" t="s">
        <v>26768</v>
      </c>
      <c r="C9637" t="s">
        <v>26768</v>
      </c>
      <c r="D9637" t="s">
        <v>26768</v>
      </c>
      <c r="F9637">
        <f t="shared" si="300"/>
        <v>0</v>
      </c>
      <c r="I9637">
        <f t="shared" si="301"/>
        <v>0</v>
      </c>
    </row>
    <row r="9638" spans="1:9" x14ac:dyDescent="0.2">
      <c r="A9638" t="s">
        <v>16471</v>
      </c>
      <c r="B9638" t="s">
        <v>26768</v>
      </c>
      <c r="C9638" t="s">
        <v>26768</v>
      </c>
      <c r="D9638" t="s">
        <v>26768</v>
      </c>
      <c r="F9638">
        <f t="shared" si="300"/>
        <v>0</v>
      </c>
      <c r="I9638">
        <f t="shared" si="301"/>
        <v>0</v>
      </c>
    </row>
    <row r="9639" spans="1:9" x14ac:dyDescent="0.2">
      <c r="A9639" t="s">
        <v>16472</v>
      </c>
      <c r="B9639" t="s">
        <v>26768</v>
      </c>
      <c r="C9639" t="s">
        <v>26768</v>
      </c>
      <c r="D9639" t="s">
        <v>26768</v>
      </c>
      <c r="F9639">
        <f t="shared" si="300"/>
        <v>0</v>
      </c>
      <c r="I9639">
        <f t="shared" si="301"/>
        <v>0</v>
      </c>
    </row>
    <row r="9640" spans="1:9" x14ac:dyDescent="0.2">
      <c r="A9640" t="s">
        <v>16473</v>
      </c>
      <c r="B9640" t="s">
        <v>26768</v>
      </c>
      <c r="C9640" t="s">
        <v>26768</v>
      </c>
      <c r="D9640" t="s">
        <v>26768</v>
      </c>
      <c r="F9640">
        <f t="shared" si="300"/>
        <v>0</v>
      </c>
      <c r="I9640">
        <f t="shared" si="301"/>
        <v>0</v>
      </c>
    </row>
    <row r="9641" spans="1:9" x14ac:dyDescent="0.2">
      <c r="A9641" t="s">
        <v>16474</v>
      </c>
      <c r="B9641" t="s">
        <v>26768</v>
      </c>
      <c r="C9641" t="s">
        <v>26768</v>
      </c>
      <c r="D9641" t="s">
        <v>26768</v>
      </c>
      <c r="F9641">
        <f t="shared" si="300"/>
        <v>0</v>
      </c>
      <c r="I9641">
        <f t="shared" si="301"/>
        <v>0</v>
      </c>
    </row>
    <row r="9642" spans="1:9" x14ac:dyDescent="0.2">
      <c r="A9642" t="s">
        <v>16475</v>
      </c>
      <c r="B9642" t="s">
        <v>26768</v>
      </c>
      <c r="C9642" t="s">
        <v>26768</v>
      </c>
      <c r="D9642" t="s">
        <v>26768</v>
      </c>
      <c r="F9642">
        <f t="shared" si="300"/>
        <v>0</v>
      </c>
      <c r="I9642">
        <f t="shared" si="301"/>
        <v>0</v>
      </c>
    </row>
    <row r="9643" spans="1:9" x14ac:dyDescent="0.2">
      <c r="A9643" t="s">
        <v>16476</v>
      </c>
      <c r="B9643" t="s">
        <v>26768</v>
      </c>
      <c r="C9643" t="s">
        <v>26768</v>
      </c>
      <c r="D9643" t="s">
        <v>26768</v>
      </c>
      <c r="F9643">
        <f t="shared" si="300"/>
        <v>0</v>
      </c>
      <c r="I9643">
        <f t="shared" si="301"/>
        <v>0</v>
      </c>
    </row>
    <row r="9644" spans="1:9" x14ac:dyDescent="0.2">
      <c r="A9644" t="s">
        <v>16477</v>
      </c>
      <c r="B9644" t="s">
        <v>26768</v>
      </c>
      <c r="C9644" t="s">
        <v>26768</v>
      </c>
      <c r="D9644" t="s">
        <v>26768</v>
      </c>
      <c r="F9644">
        <f t="shared" si="300"/>
        <v>0</v>
      </c>
      <c r="I9644">
        <f t="shared" si="301"/>
        <v>0</v>
      </c>
    </row>
    <row r="9645" spans="1:9" x14ac:dyDescent="0.2">
      <c r="A9645" t="s">
        <v>16478</v>
      </c>
      <c r="B9645" t="s">
        <v>26768</v>
      </c>
      <c r="C9645" t="s">
        <v>26768</v>
      </c>
      <c r="D9645" t="s">
        <v>26768</v>
      </c>
      <c r="F9645">
        <f t="shared" si="300"/>
        <v>0</v>
      </c>
      <c r="I9645">
        <f t="shared" si="301"/>
        <v>0</v>
      </c>
    </row>
    <row r="9646" spans="1:9" x14ac:dyDescent="0.2">
      <c r="A9646" t="s">
        <v>16479</v>
      </c>
      <c r="B9646" t="s">
        <v>26768</v>
      </c>
      <c r="C9646" t="s">
        <v>26768</v>
      </c>
      <c r="D9646" t="s">
        <v>26768</v>
      </c>
      <c r="F9646">
        <f t="shared" si="300"/>
        <v>0</v>
      </c>
      <c r="I9646">
        <f t="shared" si="301"/>
        <v>0</v>
      </c>
    </row>
    <row r="9647" spans="1:9" x14ac:dyDescent="0.2">
      <c r="A9647" t="s">
        <v>16480</v>
      </c>
      <c r="B9647" t="s">
        <v>26768</v>
      </c>
      <c r="C9647" t="s">
        <v>26768</v>
      </c>
      <c r="D9647" t="s">
        <v>26768</v>
      </c>
      <c r="F9647">
        <f t="shared" si="300"/>
        <v>0</v>
      </c>
      <c r="I9647">
        <f t="shared" si="301"/>
        <v>0</v>
      </c>
    </row>
    <row r="9648" spans="1:9" x14ac:dyDescent="0.2">
      <c r="A9648" t="s">
        <v>16481</v>
      </c>
      <c r="B9648" t="s">
        <v>26768</v>
      </c>
      <c r="C9648" t="s">
        <v>26768</v>
      </c>
      <c r="D9648" t="s">
        <v>26768</v>
      </c>
      <c r="F9648">
        <f t="shared" si="300"/>
        <v>0</v>
      </c>
      <c r="I9648">
        <f t="shared" si="301"/>
        <v>0</v>
      </c>
    </row>
    <row r="9649" spans="1:9" x14ac:dyDescent="0.2">
      <c r="A9649" t="s">
        <v>16482</v>
      </c>
      <c r="B9649" t="s">
        <v>26768</v>
      </c>
      <c r="C9649" t="s">
        <v>26768</v>
      </c>
      <c r="D9649" t="s">
        <v>26768</v>
      </c>
      <c r="F9649">
        <f t="shared" si="300"/>
        <v>0</v>
      </c>
      <c r="I9649">
        <f t="shared" si="301"/>
        <v>0</v>
      </c>
    </row>
    <row r="9650" spans="1:9" x14ac:dyDescent="0.2">
      <c r="A9650" t="s">
        <v>16483</v>
      </c>
      <c r="B9650" t="s">
        <v>26768</v>
      </c>
      <c r="C9650" t="s">
        <v>26768</v>
      </c>
      <c r="D9650" t="s">
        <v>26768</v>
      </c>
      <c r="F9650">
        <f t="shared" si="300"/>
        <v>0</v>
      </c>
      <c r="I9650">
        <f t="shared" si="301"/>
        <v>0</v>
      </c>
    </row>
    <row r="9651" spans="1:9" x14ac:dyDescent="0.2">
      <c r="A9651" t="s">
        <v>16484</v>
      </c>
      <c r="B9651" t="s">
        <v>26768</v>
      </c>
      <c r="C9651" t="s">
        <v>26768</v>
      </c>
      <c r="D9651" t="s">
        <v>26768</v>
      </c>
      <c r="F9651">
        <f t="shared" si="300"/>
        <v>0</v>
      </c>
      <c r="I9651">
        <f t="shared" si="301"/>
        <v>0</v>
      </c>
    </row>
    <row r="9652" spans="1:9" x14ac:dyDescent="0.2">
      <c r="A9652" t="s">
        <v>16485</v>
      </c>
      <c r="B9652" t="s">
        <v>26768</v>
      </c>
      <c r="C9652" t="s">
        <v>26768</v>
      </c>
      <c r="D9652" t="s">
        <v>26768</v>
      </c>
      <c r="F9652">
        <f t="shared" si="300"/>
        <v>0</v>
      </c>
      <c r="I9652">
        <f t="shared" si="301"/>
        <v>0</v>
      </c>
    </row>
    <row r="9653" spans="1:9" x14ac:dyDescent="0.2">
      <c r="A9653" t="s">
        <v>16486</v>
      </c>
      <c r="B9653" t="s">
        <v>26768</v>
      </c>
      <c r="C9653" t="s">
        <v>26768</v>
      </c>
      <c r="D9653" t="s">
        <v>26768</v>
      </c>
      <c r="F9653">
        <f t="shared" si="300"/>
        <v>0</v>
      </c>
      <c r="I9653">
        <f t="shared" si="301"/>
        <v>0</v>
      </c>
    </row>
    <row r="9654" spans="1:9" x14ac:dyDescent="0.2">
      <c r="A9654" t="s">
        <v>16487</v>
      </c>
      <c r="B9654" t="s">
        <v>26768</v>
      </c>
      <c r="C9654" t="s">
        <v>26768</v>
      </c>
      <c r="D9654" t="s">
        <v>26768</v>
      </c>
      <c r="F9654">
        <f t="shared" si="300"/>
        <v>0</v>
      </c>
      <c r="I9654">
        <f t="shared" si="301"/>
        <v>0</v>
      </c>
    </row>
    <row r="9655" spans="1:9" x14ac:dyDescent="0.2">
      <c r="A9655" t="s">
        <v>16488</v>
      </c>
      <c r="B9655" t="s">
        <v>26768</v>
      </c>
      <c r="C9655" t="s">
        <v>26768</v>
      </c>
      <c r="D9655" t="s">
        <v>26768</v>
      </c>
      <c r="F9655">
        <f t="shared" si="300"/>
        <v>0</v>
      </c>
      <c r="I9655">
        <f t="shared" si="301"/>
        <v>0</v>
      </c>
    </row>
    <row r="9656" spans="1:9" x14ac:dyDescent="0.2">
      <c r="A9656" t="s">
        <v>16489</v>
      </c>
      <c r="B9656" t="s">
        <v>26768</v>
      </c>
      <c r="C9656" t="s">
        <v>26768</v>
      </c>
      <c r="D9656" t="s">
        <v>26768</v>
      </c>
      <c r="F9656">
        <f t="shared" si="300"/>
        <v>0</v>
      </c>
      <c r="I9656">
        <f t="shared" si="301"/>
        <v>0</v>
      </c>
    </row>
    <row r="9657" spans="1:9" x14ac:dyDescent="0.2">
      <c r="A9657" t="s">
        <v>16490</v>
      </c>
      <c r="B9657" t="s">
        <v>26768</v>
      </c>
      <c r="C9657" t="s">
        <v>26768</v>
      </c>
      <c r="D9657" t="s">
        <v>26768</v>
      </c>
      <c r="F9657">
        <f t="shared" si="300"/>
        <v>0</v>
      </c>
      <c r="I9657">
        <f t="shared" si="301"/>
        <v>0</v>
      </c>
    </row>
    <row r="9658" spans="1:9" x14ac:dyDescent="0.2">
      <c r="A9658" t="s">
        <v>16491</v>
      </c>
      <c r="B9658" t="s">
        <v>26768</v>
      </c>
      <c r="C9658" t="s">
        <v>26768</v>
      </c>
      <c r="D9658" t="s">
        <v>26768</v>
      </c>
      <c r="F9658">
        <f t="shared" si="300"/>
        <v>0</v>
      </c>
      <c r="I9658">
        <f t="shared" si="301"/>
        <v>0</v>
      </c>
    </row>
    <row r="9659" spans="1:9" x14ac:dyDescent="0.2">
      <c r="A9659" t="s">
        <v>16492</v>
      </c>
      <c r="B9659" t="s">
        <v>26768</v>
      </c>
      <c r="C9659" t="s">
        <v>26768</v>
      </c>
      <c r="D9659" t="s">
        <v>26768</v>
      </c>
      <c r="F9659">
        <f t="shared" si="300"/>
        <v>0</v>
      </c>
      <c r="I9659">
        <f t="shared" si="301"/>
        <v>0</v>
      </c>
    </row>
    <row r="9660" spans="1:9" x14ac:dyDescent="0.2">
      <c r="A9660" t="s">
        <v>16493</v>
      </c>
      <c r="B9660" t="s">
        <v>26768</v>
      </c>
      <c r="C9660" t="s">
        <v>26768</v>
      </c>
      <c r="D9660" t="s">
        <v>26768</v>
      </c>
      <c r="F9660">
        <f t="shared" si="300"/>
        <v>0</v>
      </c>
      <c r="I9660">
        <f t="shared" si="301"/>
        <v>0</v>
      </c>
    </row>
    <row r="9661" spans="1:9" x14ac:dyDescent="0.2">
      <c r="A9661" t="s">
        <v>16494</v>
      </c>
      <c r="B9661" t="s">
        <v>26768</v>
      </c>
      <c r="C9661" t="s">
        <v>26768</v>
      </c>
      <c r="D9661" t="s">
        <v>26768</v>
      </c>
      <c r="F9661">
        <f t="shared" si="300"/>
        <v>0</v>
      </c>
      <c r="I9661">
        <f t="shared" si="301"/>
        <v>0</v>
      </c>
    </row>
    <row r="9662" spans="1:9" x14ac:dyDescent="0.2">
      <c r="A9662" t="s">
        <v>16495</v>
      </c>
      <c r="B9662" t="s">
        <v>26768</v>
      </c>
      <c r="C9662" t="s">
        <v>26768</v>
      </c>
      <c r="D9662" t="s">
        <v>26768</v>
      </c>
      <c r="F9662">
        <f t="shared" si="300"/>
        <v>0</v>
      </c>
      <c r="I9662">
        <f t="shared" si="301"/>
        <v>0</v>
      </c>
    </row>
    <row r="9663" spans="1:9" x14ac:dyDescent="0.2">
      <c r="A9663" t="s">
        <v>16496</v>
      </c>
      <c r="B9663" t="s">
        <v>26768</v>
      </c>
      <c r="C9663" t="s">
        <v>26768</v>
      </c>
      <c r="D9663" t="s">
        <v>26768</v>
      </c>
      <c r="F9663">
        <f t="shared" si="300"/>
        <v>0</v>
      </c>
      <c r="I9663">
        <f t="shared" si="301"/>
        <v>0</v>
      </c>
    </row>
    <row r="9664" spans="1:9" x14ac:dyDescent="0.2">
      <c r="A9664" t="s">
        <v>16497</v>
      </c>
      <c r="B9664" t="s">
        <v>26768</v>
      </c>
      <c r="C9664" t="s">
        <v>26768</v>
      </c>
      <c r="D9664" t="s">
        <v>26768</v>
      </c>
      <c r="F9664">
        <f t="shared" si="300"/>
        <v>0</v>
      </c>
      <c r="I9664">
        <f t="shared" si="301"/>
        <v>0</v>
      </c>
    </row>
    <row r="9665" spans="1:9" x14ac:dyDescent="0.2">
      <c r="A9665" t="s">
        <v>16498</v>
      </c>
      <c r="B9665" t="s">
        <v>26768</v>
      </c>
      <c r="C9665" t="s">
        <v>26768</v>
      </c>
      <c r="D9665" t="s">
        <v>26768</v>
      </c>
      <c r="F9665">
        <f t="shared" si="300"/>
        <v>0</v>
      </c>
      <c r="I9665">
        <f t="shared" si="301"/>
        <v>0</v>
      </c>
    </row>
    <row r="9666" spans="1:9" x14ac:dyDescent="0.2">
      <c r="A9666" t="s">
        <v>16499</v>
      </c>
      <c r="B9666" t="s">
        <v>26768</v>
      </c>
      <c r="C9666" t="s">
        <v>26768</v>
      </c>
      <c r="D9666" t="s">
        <v>26768</v>
      </c>
      <c r="F9666">
        <f t="shared" si="300"/>
        <v>0</v>
      </c>
      <c r="I9666">
        <f t="shared" si="301"/>
        <v>0</v>
      </c>
    </row>
    <row r="9667" spans="1:9" x14ac:dyDescent="0.2">
      <c r="A9667" t="s">
        <v>16500</v>
      </c>
      <c r="B9667" t="s">
        <v>26768</v>
      </c>
      <c r="C9667" t="s">
        <v>26768</v>
      </c>
      <c r="D9667" t="s">
        <v>26768</v>
      </c>
      <c r="F9667">
        <f t="shared" ref="F9667:F9730" si="302">IF(OR((B9667=""),(C9667=""),(D9667="")), 0, 1)</f>
        <v>0</v>
      </c>
      <c r="I9667">
        <f t="shared" ref="I9667:I9730" si="303">IF($F9666=0,0,F9667+I9666)</f>
        <v>0</v>
      </c>
    </row>
    <row r="9668" spans="1:9" x14ac:dyDescent="0.2">
      <c r="A9668" t="s">
        <v>16501</v>
      </c>
      <c r="B9668" t="s">
        <v>26768</v>
      </c>
      <c r="C9668" t="s">
        <v>26768</v>
      </c>
      <c r="D9668" t="s">
        <v>26768</v>
      </c>
      <c r="F9668">
        <f t="shared" si="302"/>
        <v>0</v>
      </c>
      <c r="I9668">
        <f t="shared" si="303"/>
        <v>0</v>
      </c>
    </row>
    <row r="9669" spans="1:9" x14ac:dyDescent="0.2">
      <c r="A9669" t="s">
        <v>16502</v>
      </c>
      <c r="B9669" t="s">
        <v>26768</v>
      </c>
      <c r="C9669" t="s">
        <v>26768</v>
      </c>
      <c r="D9669" t="s">
        <v>26768</v>
      </c>
      <c r="F9669">
        <f t="shared" si="302"/>
        <v>0</v>
      </c>
      <c r="I9669">
        <f t="shared" si="303"/>
        <v>0</v>
      </c>
    </row>
    <row r="9670" spans="1:9" x14ac:dyDescent="0.2">
      <c r="A9670" t="s">
        <v>16503</v>
      </c>
      <c r="B9670" t="s">
        <v>26768</v>
      </c>
      <c r="C9670" t="s">
        <v>26768</v>
      </c>
      <c r="D9670" t="s">
        <v>26768</v>
      </c>
      <c r="F9670">
        <f t="shared" si="302"/>
        <v>0</v>
      </c>
      <c r="I9670">
        <f t="shared" si="303"/>
        <v>0</v>
      </c>
    </row>
    <row r="9671" spans="1:9" x14ac:dyDescent="0.2">
      <c r="A9671" t="s">
        <v>16504</v>
      </c>
      <c r="B9671" t="s">
        <v>26768</v>
      </c>
      <c r="C9671" t="s">
        <v>26768</v>
      </c>
      <c r="D9671" t="s">
        <v>26768</v>
      </c>
      <c r="F9671">
        <f t="shared" si="302"/>
        <v>0</v>
      </c>
      <c r="I9671">
        <f t="shared" si="303"/>
        <v>0</v>
      </c>
    </row>
    <row r="9672" spans="1:9" x14ac:dyDescent="0.2">
      <c r="A9672" t="s">
        <v>16505</v>
      </c>
      <c r="B9672" t="s">
        <v>26768</v>
      </c>
      <c r="C9672" t="s">
        <v>26768</v>
      </c>
      <c r="D9672" t="s">
        <v>26768</v>
      </c>
      <c r="F9672">
        <f t="shared" si="302"/>
        <v>0</v>
      </c>
      <c r="I9672">
        <f t="shared" si="303"/>
        <v>0</v>
      </c>
    </row>
    <row r="9673" spans="1:9" x14ac:dyDescent="0.2">
      <c r="A9673" t="s">
        <v>16506</v>
      </c>
      <c r="B9673" t="s">
        <v>26768</v>
      </c>
      <c r="C9673" t="s">
        <v>26768</v>
      </c>
      <c r="D9673" t="s">
        <v>26768</v>
      </c>
      <c r="F9673">
        <f t="shared" si="302"/>
        <v>0</v>
      </c>
      <c r="I9673">
        <f t="shared" si="303"/>
        <v>0</v>
      </c>
    </row>
    <row r="9674" spans="1:9" x14ac:dyDescent="0.2">
      <c r="A9674" t="s">
        <v>16507</v>
      </c>
      <c r="B9674" t="s">
        <v>26768</v>
      </c>
      <c r="C9674" t="s">
        <v>26768</v>
      </c>
      <c r="D9674" t="s">
        <v>26768</v>
      </c>
      <c r="F9674">
        <f t="shared" si="302"/>
        <v>0</v>
      </c>
      <c r="I9674">
        <f t="shared" si="303"/>
        <v>0</v>
      </c>
    </row>
    <row r="9675" spans="1:9" x14ac:dyDescent="0.2">
      <c r="A9675" t="s">
        <v>16508</v>
      </c>
      <c r="B9675" t="s">
        <v>26768</v>
      </c>
      <c r="C9675" t="s">
        <v>26768</v>
      </c>
      <c r="D9675" t="s">
        <v>26768</v>
      </c>
      <c r="F9675">
        <f t="shared" si="302"/>
        <v>0</v>
      </c>
      <c r="I9675">
        <f t="shared" si="303"/>
        <v>0</v>
      </c>
    </row>
    <row r="9676" spans="1:9" x14ac:dyDescent="0.2">
      <c r="A9676" t="s">
        <v>16509</v>
      </c>
      <c r="B9676" t="s">
        <v>26768</v>
      </c>
      <c r="C9676" t="s">
        <v>26768</v>
      </c>
      <c r="D9676" t="s">
        <v>26768</v>
      </c>
      <c r="F9676">
        <f t="shared" si="302"/>
        <v>0</v>
      </c>
      <c r="I9676">
        <f t="shared" si="303"/>
        <v>0</v>
      </c>
    </row>
    <row r="9677" spans="1:9" x14ac:dyDescent="0.2">
      <c r="A9677" t="s">
        <v>16510</v>
      </c>
      <c r="B9677" t="s">
        <v>26768</v>
      </c>
      <c r="C9677" t="s">
        <v>26768</v>
      </c>
      <c r="D9677" t="s">
        <v>26768</v>
      </c>
      <c r="F9677">
        <f t="shared" si="302"/>
        <v>0</v>
      </c>
      <c r="I9677">
        <f t="shared" si="303"/>
        <v>0</v>
      </c>
    </row>
    <row r="9678" spans="1:9" x14ac:dyDescent="0.2">
      <c r="A9678" t="s">
        <v>16511</v>
      </c>
      <c r="B9678" t="s">
        <v>26768</v>
      </c>
      <c r="C9678" t="s">
        <v>26768</v>
      </c>
      <c r="D9678" t="s">
        <v>26768</v>
      </c>
      <c r="F9678">
        <f t="shared" si="302"/>
        <v>0</v>
      </c>
      <c r="I9678">
        <f t="shared" si="303"/>
        <v>0</v>
      </c>
    </row>
    <row r="9679" spans="1:9" x14ac:dyDescent="0.2">
      <c r="A9679" t="s">
        <v>16512</v>
      </c>
      <c r="B9679" t="s">
        <v>26768</v>
      </c>
      <c r="C9679" t="s">
        <v>26768</v>
      </c>
      <c r="D9679" t="s">
        <v>26768</v>
      </c>
      <c r="F9679">
        <f t="shared" si="302"/>
        <v>0</v>
      </c>
      <c r="I9679">
        <f t="shared" si="303"/>
        <v>0</v>
      </c>
    </row>
    <row r="9680" spans="1:9" x14ac:dyDescent="0.2">
      <c r="A9680" t="s">
        <v>16513</v>
      </c>
      <c r="B9680" t="s">
        <v>26768</v>
      </c>
      <c r="C9680" t="s">
        <v>26768</v>
      </c>
      <c r="D9680" t="s">
        <v>26768</v>
      </c>
      <c r="F9680">
        <f t="shared" si="302"/>
        <v>0</v>
      </c>
      <c r="I9680">
        <f t="shared" si="303"/>
        <v>0</v>
      </c>
    </row>
    <row r="9681" spans="1:9" x14ac:dyDescent="0.2">
      <c r="A9681" t="s">
        <v>16514</v>
      </c>
      <c r="B9681" t="s">
        <v>26768</v>
      </c>
      <c r="C9681" t="s">
        <v>26768</v>
      </c>
      <c r="D9681" t="s">
        <v>26768</v>
      </c>
      <c r="F9681">
        <f t="shared" si="302"/>
        <v>0</v>
      </c>
      <c r="I9681">
        <f t="shared" si="303"/>
        <v>0</v>
      </c>
    </row>
    <row r="9682" spans="1:9" x14ac:dyDescent="0.2">
      <c r="A9682" t="s">
        <v>16515</v>
      </c>
      <c r="B9682" t="s">
        <v>26768</v>
      </c>
      <c r="C9682" t="s">
        <v>26768</v>
      </c>
      <c r="D9682" t="s">
        <v>26768</v>
      </c>
      <c r="F9682">
        <f t="shared" si="302"/>
        <v>0</v>
      </c>
      <c r="I9682">
        <f t="shared" si="303"/>
        <v>0</v>
      </c>
    </row>
    <row r="9683" spans="1:9" x14ac:dyDescent="0.2">
      <c r="A9683" t="s">
        <v>16516</v>
      </c>
      <c r="B9683" t="s">
        <v>26768</v>
      </c>
      <c r="C9683" t="s">
        <v>26768</v>
      </c>
      <c r="D9683" t="s">
        <v>26768</v>
      </c>
      <c r="F9683">
        <f t="shared" si="302"/>
        <v>0</v>
      </c>
      <c r="I9683">
        <f t="shared" si="303"/>
        <v>0</v>
      </c>
    </row>
    <row r="9684" spans="1:9" x14ac:dyDescent="0.2">
      <c r="A9684" t="s">
        <v>16517</v>
      </c>
      <c r="B9684" t="s">
        <v>26768</v>
      </c>
      <c r="C9684" t="s">
        <v>26768</v>
      </c>
      <c r="D9684" t="s">
        <v>26768</v>
      </c>
      <c r="F9684">
        <f t="shared" si="302"/>
        <v>0</v>
      </c>
      <c r="I9684">
        <f t="shared" si="303"/>
        <v>0</v>
      </c>
    </row>
    <row r="9685" spans="1:9" x14ac:dyDescent="0.2">
      <c r="A9685" t="s">
        <v>16518</v>
      </c>
      <c r="B9685" t="s">
        <v>26768</v>
      </c>
      <c r="C9685" t="s">
        <v>26768</v>
      </c>
      <c r="D9685" t="s">
        <v>26768</v>
      </c>
      <c r="F9685">
        <f t="shared" si="302"/>
        <v>0</v>
      </c>
      <c r="I9685">
        <f t="shared" si="303"/>
        <v>0</v>
      </c>
    </row>
    <row r="9686" spans="1:9" x14ac:dyDescent="0.2">
      <c r="A9686" t="s">
        <v>16519</v>
      </c>
      <c r="B9686" t="s">
        <v>26768</v>
      </c>
      <c r="C9686" t="s">
        <v>26768</v>
      </c>
      <c r="D9686" t="s">
        <v>26768</v>
      </c>
      <c r="F9686">
        <f t="shared" si="302"/>
        <v>0</v>
      </c>
      <c r="I9686">
        <f t="shared" si="303"/>
        <v>0</v>
      </c>
    </row>
    <row r="9687" spans="1:9" x14ac:dyDescent="0.2">
      <c r="A9687" t="s">
        <v>16520</v>
      </c>
      <c r="B9687" t="s">
        <v>26768</v>
      </c>
      <c r="C9687" t="s">
        <v>26768</v>
      </c>
      <c r="D9687" t="s">
        <v>26768</v>
      </c>
      <c r="F9687">
        <f t="shared" si="302"/>
        <v>0</v>
      </c>
      <c r="I9687">
        <f t="shared" si="303"/>
        <v>0</v>
      </c>
    </row>
    <row r="9688" spans="1:9" x14ac:dyDescent="0.2">
      <c r="A9688" t="s">
        <v>16521</v>
      </c>
      <c r="B9688" t="s">
        <v>26768</v>
      </c>
      <c r="C9688" t="s">
        <v>26768</v>
      </c>
      <c r="D9688" t="s">
        <v>26768</v>
      </c>
      <c r="F9688">
        <f t="shared" si="302"/>
        <v>0</v>
      </c>
      <c r="I9688">
        <f t="shared" si="303"/>
        <v>0</v>
      </c>
    </row>
    <row r="9689" spans="1:9" x14ac:dyDescent="0.2">
      <c r="A9689" t="s">
        <v>16522</v>
      </c>
      <c r="B9689" t="s">
        <v>26768</v>
      </c>
      <c r="C9689" t="s">
        <v>26768</v>
      </c>
      <c r="D9689" t="s">
        <v>26768</v>
      </c>
      <c r="F9689">
        <f t="shared" si="302"/>
        <v>0</v>
      </c>
      <c r="I9689">
        <f t="shared" si="303"/>
        <v>0</v>
      </c>
    </row>
    <row r="9690" spans="1:9" x14ac:dyDescent="0.2">
      <c r="A9690" t="s">
        <v>16523</v>
      </c>
      <c r="B9690" t="s">
        <v>26768</v>
      </c>
      <c r="C9690" t="s">
        <v>26768</v>
      </c>
      <c r="D9690" t="s">
        <v>26768</v>
      </c>
      <c r="F9690">
        <f t="shared" si="302"/>
        <v>0</v>
      </c>
      <c r="I9690">
        <f t="shared" si="303"/>
        <v>0</v>
      </c>
    </row>
    <row r="9691" spans="1:9" x14ac:dyDescent="0.2">
      <c r="A9691" t="s">
        <v>16524</v>
      </c>
      <c r="B9691" t="s">
        <v>26768</v>
      </c>
      <c r="C9691" t="s">
        <v>26768</v>
      </c>
      <c r="D9691" t="s">
        <v>26768</v>
      </c>
      <c r="F9691">
        <f t="shared" si="302"/>
        <v>0</v>
      </c>
      <c r="I9691">
        <f t="shared" si="303"/>
        <v>0</v>
      </c>
    </row>
    <row r="9692" spans="1:9" x14ac:dyDescent="0.2">
      <c r="A9692" t="s">
        <v>16525</v>
      </c>
      <c r="B9692" t="s">
        <v>26768</v>
      </c>
      <c r="C9692" t="s">
        <v>26768</v>
      </c>
      <c r="D9692" t="s">
        <v>26768</v>
      </c>
      <c r="F9692">
        <f t="shared" si="302"/>
        <v>0</v>
      </c>
      <c r="I9692">
        <f t="shared" si="303"/>
        <v>0</v>
      </c>
    </row>
    <row r="9693" spans="1:9" x14ac:dyDescent="0.2">
      <c r="A9693" t="s">
        <v>16526</v>
      </c>
      <c r="B9693" t="s">
        <v>26768</v>
      </c>
      <c r="C9693" t="s">
        <v>26768</v>
      </c>
      <c r="D9693" t="s">
        <v>26768</v>
      </c>
      <c r="F9693">
        <f t="shared" si="302"/>
        <v>0</v>
      </c>
      <c r="I9693">
        <f t="shared" si="303"/>
        <v>0</v>
      </c>
    </row>
    <row r="9694" spans="1:9" x14ac:dyDescent="0.2">
      <c r="A9694" t="s">
        <v>16527</v>
      </c>
      <c r="B9694" t="s">
        <v>26768</v>
      </c>
      <c r="C9694" t="s">
        <v>26768</v>
      </c>
      <c r="D9694" t="s">
        <v>26768</v>
      </c>
      <c r="F9694">
        <f t="shared" si="302"/>
        <v>0</v>
      </c>
      <c r="I9694">
        <f t="shared" si="303"/>
        <v>0</v>
      </c>
    </row>
    <row r="9695" spans="1:9" x14ac:dyDescent="0.2">
      <c r="A9695" t="s">
        <v>16528</v>
      </c>
      <c r="B9695" t="s">
        <v>26768</v>
      </c>
      <c r="C9695" t="s">
        <v>26768</v>
      </c>
      <c r="D9695" t="s">
        <v>26768</v>
      </c>
      <c r="F9695">
        <f t="shared" si="302"/>
        <v>0</v>
      </c>
      <c r="I9695">
        <f t="shared" si="303"/>
        <v>0</v>
      </c>
    </row>
    <row r="9696" spans="1:9" x14ac:dyDescent="0.2">
      <c r="A9696" t="s">
        <v>16529</v>
      </c>
      <c r="B9696" t="s">
        <v>26768</v>
      </c>
      <c r="C9696" t="s">
        <v>26768</v>
      </c>
      <c r="D9696" t="s">
        <v>26768</v>
      </c>
      <c r="F9696">
        <f t="shared" si="302"/>
        <v>0</v>
      </c>
      <c r="I9696">
        <f t="shared" si="303"/>
        <v>0</v>
      </c>
    </row>
    <row r="9697" spans="1:9" x14ac:dyDescent="0.2">
      <c r="A9697" t="s">
        <v>16530</v>
      </c>
      <c r="B9697" t="s">
        <v>26768</v>
      </c>
      <c r="C9697" t="s">
        <v>26768</v>
      </c>
      <c r="D9697" t="s">
        <v>26768</v>
      </c>
      <c r="F9697">
        <f t="shared" si="302"/>
        <v>0</v>
      </c>
      <c r="I9697">
        <f t="shared" si="303"/>
        <v>0</v>
      </c>
    </row>
    <row r="9698" spans="1:9" x14ac:dyDescent="0.2">
      <c r="A9698" t="s">
        <v>16531</v>
      </c>
      <c r="B9698" t="s">
        <v>26768</v>
      </c>
      <c r="C9698" t="s">
        <v>26768</v>
      </c>
      <c r="D9698" t="s">
        <v>26768</v>
      </c>
      <c r="F9698">
        <f t="shared" si="302"/>
        <v>0</v>
      </c>
      <c r="I9698">
        <f t="shared" si="303"/>
        <v>0</v>
      </c>
    </row>
    <row r="9699" spans="1:9" x14ac:dyDescent="0.2">
      <c r="A9699" t="s">
        <v>16532</v>
      </c>
      <c r="B9699" t="s">
        <v>26768</v>
      </c>
      <c r="C9699" t="s">
        <v>26768</v>
      </c>
      <c r="D9699" t="s">
        <v>26768</v>
      </c>
      <c r="F9699">
        <f t="shared" si="302"/>
        <v>0</v>
      </c>
      <c r="I9699">
        <f t="shared" si="303"/>
        <v>0</v>
      </c>
    </row>
    <row r="9700" spans="1:9" x14ac:dyDescent="0.2">
      <c r="A9700" t="s">
        <v>16533</v>
      </c>
      <c r="B9700" t="s">
        <v>26768</v>
      </c>
      <c r="C9700" t="s">
        <v>26768</v>
      </c>
      <c r="D9700" t="s">
        <v>26768</v>
      </c>
      <c r="F9700">
        <f t="shared" si="302"/>
        <v>0</v>
      </c>
      <c r="I9700">
        <f t="shared" si="303"/>
        <v>0</v>
      </c>
    </row>
    <row r="9701" spans="1:9" x14ac:dyDescent="0.2">
      <c r="A9701" t="s">
        <v>16534</v>
      </c>
      <c r="B9701" t="s">
        <v>26768</v>
      </c>
      <c r="C9701" t="s">
        <v>26768</v>
      </c>
      <c r="D9701" t="s">
        <v>26768</v>
      </c>
      <c r="F9701">
        <f t="shared" si="302"/>
        <v>0</v>
      </c>
      <c r="I9701">
        <f t="shared" si="303"/>
        <v>0</v>
      </c>
    </row>
    <row r="9702" spans="1:9" x14ac:dyDescent="0.2">
      <c r="A9702" t="s">
        <v>16535</v>
      </c>
      <c r="B9702" t="s">
        <v>26768</v>
      </c>
      <c r="C9702" t="s">
        <v>26768</v>
      </c>
      <c r="D9702" t="s">
        <v>26768</v>
      </c>
      <c r="F9702">
        <f t="shared" si="302"/>
        <v>0</v>
      </c>
      <c r="I9702">
        <f t="shared" si="303"/>
        <v>0</v>
      </c>
    </row>
    <row r="9703" spans="1:9" x14ac:dyDescent="0.2">
      <c r="A9703" t="s">
        <v>16536</v>
      </c>
      <c r="B9703" t="s">
        <v>26768</v>
      </c>
      <c r="C9703" t="s">
        <v>26768</v>
      </c>
      <c r="D9703" t="s">
        <v>26768</v>
      </c>
      <c r="F9703">
        <f t="shared" si="302"/>
        <v>0</v>
      </c>
      <c r="I9703">
        <f t="shared" si="303"/>
        <v>0</v>
      </c>
    </row>
    <row r="9704" spans="1:9" x14ac:dyDescent="0.2">
      <c r="A9704" t="s">
        <v>16537</v>
      </c>
      <c r="B9704" t="s">
        <v>26768</v>
      </c>
      <c r="C9704" t="s">
        <v>26768</v>
      </c>
      <c r="D9704" t="s">
        <v>26768</v>
      </c>
      <c r="F9704">
        <f t="shared" si="302"/>
        <v>0</v>
      </c>
      <c r="I9704">
        <f t="shared" si="303"/>
        <v>0</v>
      </c>
    </row>
    <row r="9705" spans="1:9" x14ac:dyDescent="0.2">
      <c r="A9705" t="s">
        <v>16538</v>
      </c>
      <c r="B9705" t="s">
        <v>26768</v>
      </c>
      <c r="C9705" t="s">
        <v>26768</v>
      </c>
      <c r="D9705" t="s">
        <v>26768</v>
      </c>
      <c r="F9705">
        <f t="shared" si="302"/>
        <v>0</v>
      </c>
      <c r="I9705">
        <f t="shared" si="303"/>
        <v>0</v>
      </c>
    </row>
    <row r="9706" spans="1:9" x14ac:dyDescent="0.2">
      <c r="A9706" t="s">
        <v>16539</v>
      </c>
      <c r="B9706" t="s">
        <v>26768</v>
      </c>
      <c r="C9706" t="s">
        <v>26768</v>
      </c>
      <c r="D9706" t="s">
        <v>26768</v>
      </c>
      <c r="F9706">
        <f t="shared" si="302"/>
        <v>0</v>
      </c>
      <c r="I9706">
        <f t="shared" si="303"/>
        <v>0</v>
      </c>
    </row>
    <row r="9707" spans="1:9" x14ac:dyDescent="0.2">
      <c r="A9707" t="s">
        <v>16540</v>
      </c>
      <c r="B9707" t="s">
        <v>26768</v>
      </c>
      <c r="C9707" t="s">
        <v>26768</v>
      </c>
      <c r="D9707" t="s">
        <v>26768</v>
      </c>
      <c r="F9707">
        <f t="shared" si="302"/>
        <v>0</v>
      </c>
      <c r="I9707">
        <f t="shared" si="303"/>
        <v>0</v>
      </c>
    </row>
    <row r="9708" spans="1:9" x14ac:dyDescent="0.2">
      <c r="A9708" t="s">
        <v>16541</v>
      </c>
      <c r="B9708" t="s">
        <v>26768</v>
      </c>
      <c r="C9708" t="s">
        <v>26768</v>
      </c>
      <c r="D9708" t="s">
        <v>26768</v>
      </c>
      <c r="F9708">
        <f t="shared" si="302"/>
        <v>0</v>
      </c>
      <c r="I9708">
        <f t="shared" si="303"/>
        <v>0</v>
      </c>
    </row>
    <row r="9709" spans="1:9" x14ac:dyDescent="0.2">
      <c r="A9709" t="s">
        <v>16542</v>
      </c>
      <c r="B9709" t="s">
        <v>26768</v>
      </c>
      <c r="C9709" t="s">
        <v>26768</v>
      </c>
      <c r="D9709" t="s">
        <v>26768</v>
      </c>
      <c r="F9709">
        <f t="shared" si="302"/>
        <v>0</v>
      </c>
      <c r="I9709">
        <f t="shared" si="303"/>
        <v>0</v>
      </c>
    </row>
    <row r="9710" spans="1:9" x14ac:dyDescent="0.2">
      <c r="A9710" t="s">
        <v>16543</v>
      </c>
      <c r="B9710" t="s">
        <v>26768</v>
      </c>
      <c r="C9710" t="s">
        <v>26768</v>
      </c>
      <c r="D9710" t="s">
        <v>26768</v>
      </c>
      <c r="F9710">
        <f t="shared" si="302"/>
        <v>0</v>
      </c>
      <c r="I9710">
        <f t="shared" si="303"/>
        <v>0</v>
      </c>
    </row>
    <row r="9711" spans="1:9" x14ac:dyDescent="0.2">
      <c r="A9711" t="s">
        <v>16544</v>
      </c>
      <c r="B9711" t="s">
        <v>26768</v>
      </c>
      <c r="C9711" t="s">
        <v>26768</v>
      </c>
      <c r="D9711" t="s">
        <v>26768</v>
      </c>
      <c r="F9711">
        <f t="shared" si="302"/>
        <v>0</v>
      </c>
      <c r="I9711">
        <f t="shared" si="303"/>
        <v>0</v>
      </c>
    </row>
    <row r="9712" spans="1:9" x14ac:dyDescent="0.2">
      <c r="A9712" t="s">
        <v>16545</v>
      </c>
      <c r="B9712" t="s">
        <v>26768</v>
      </c>
      <c r="C9712" t="s">
        <v>26768</v>
      </c>
      <c r="D9712" t="s">
        <v>26768</v>
      </c>
      <c r="F9712">
        <f t="shared" si="302"/>
        <v>0</v>
      </c>
      <c r="I9712">
        <f t="shared" si="303"/>
        <v>0</v>
      </c>
    </row>
    <row r="9713" spans="1:9" x14ac:dyDescent="0.2">
      <c r="A9713" t="s">
        <v>16546</v>
      </c>
      <c r="B9713" t="s">
        <v>26768</v>
      </c>
      <c r="C9713" t="s">
        <v>26768</v>
      </c>
      <c r="D9713" t="s">
        <v>26768</v>
      </c>
      <c r="F9713">
        <f t="shared" si="302"/>
        <v>0</v>
      </c>
      <c r="I9713">
        <f t="shared" si="303"/>
        <v>0</v>
      </c>
    </row>
    <row r="9714" spans="1:9" x14ac:dyDescent="0.2">
      <c r="A9714" t="s">
        <v>16547</v>
      </c>
      <c r="B9714" t="s">
        <v>26768</v>
      </c>
      <c r="C9714" t="s">
        <v>26768</v>
      </c>
      <c r="D9714" t="s">
        <v>26768</v>
      </c>
      <c r="F9714">
        <f t="shared" si="302"/>
        <v>0</v>
      </c>
      <c r="I9714">
        <f t="shared" si="303"/>
        <v>0</v>
      </c>
    </row>
    <row r="9715" spans="1:9" x14ac:dyDescent="0.2">
      <c r="A9715" t="s">
        <v>16548</v>
      </c>
      <c r="B9715" t="s">
        <v>26768</v>
      </c>
      <c r="C9715" t="s">
        <v>26768</v>
      </c>
      <c r="D9715" t="s">
        <v>26768</v>
      </c>
      <c r="F9715">
        <f t="shared" si="302"/>
        <v>0</v>
      </c>
      <c r="I9715">
        <f t="shared" si="303"/>
        <v>0</v>
      </c>
    </row>
    <row r="9716" spans="1:9" x14ac:dyDescent="0.2">
      <c r="A9716" t="s">
        <v>16549</v>
      </c>
      <c r="B9716" t="s">
        <v>26768</v>
      </c>
      <c r="C9716" t="s">
        <v>26768</v>
      </c>
      <c r="D9716" t="s">
        <v>26768</v>
      </c>
      <c r="F9716">
        <f t="shared" si="302"/>
        <v>0</v>
      </c>
      <c r="I9716">
        <f t="shared" si="303"/>
        <v>0</v>
      </c>
    </row>
    <row r="9717" spans="1:9" x14ac:dyDescent="0.2">
      <c r="A9717" t="s">
        <v>16550</v>
      </c>
      <c r="B9717" t="s">
        <v>26768</v>
      </c>
      <c r="C9717" t="s">
        <v>26768</v>
      </c>
      <c r="D9717" t="s">
        <v>26768</v>
      </c>
      <c r="F9717">
        <f t="shared" si="302"/>
        <v>0</v>
      </c>
      <c r="I9717">
        <f t="shared" si="303"/>
        <v>0</v>
      </c>
    </row>
    <row r="9718" spans="1:9" x14ac:dyDescent="0.2">
      <c r="A9718" t="s">
        <v>16551</v>
      </c>
      <c r="B9718" t="s">
        <v>26768</v>
      </c>
      <c r="C9718" t="s">
        <v>26768</v>
      </c>
      <c r="D9718" t="s">
        <v>26768</v>
      </c>
      <c r="F9718">
        <f t="shared" si="302"/>
        <v>0</v>
      </c>
      <c r="I9718">
        <f t="shared" si="303"/>
        <v>0</v>
      </c>
    </row>
    <row r="9719" spans="1:9" x14ac:dyDescent="0.2">
      <c r="A9719" t="s">
        <v>16552</v>
      </c>
      <c r="B9719" t="s">
        <v>26768</v>
      </c>
      <c r="C9719" t="s">
        <v>26768</v>
      </c>
      <c r="D9719" t="s">
        <v>26768</v>
      </c>
      <c r="F9719">
        <f t="shared" si="302"/>
        <v>0</v>
      </c>
      <c r="I9719">
        <f t="shared" si="303"/>
        <v>0</v>
      </c>
    </row>
    <row r="9720" spans="1:9" x14ac:dyDescent="0.2">
      <c r="A9720" t="s">
        <v>16553</v>
      </c>
      <c r="B9720" t="s">
        <v>26768</v>
      </c>
      <c r="C9720" t="s">
        <v>26768</v>
      </c>
      <c r="D9720" t="s">
        <v>26768</v>
      </c>
      <c r="F9720">
        <f t="shared" si="302"/>
        <v>0</v>
      </c>
      <c r="I9720">
        <f t="shared" si="303"/>
        <v>0</v>
      </c>
    </row>
    <row r="9721" spans="1:9" x14ac:dyDescent="0.2">
      <c r="A9721" t="s">
        <v>16554</v>
      </c>
      <c r="B9721" t="s">
        <v>26768</v>
      </c>
      <c r="C9721" t="s">
        <v>26768</v>
      </c>
      <c r="D9721" t="s">
        <v>26768</v>
      </c>
      <c r="F9721">
        <f t="shared" si="302"/>
        <v>0</v>
      </c>
      <c r="I9721">
        <f t="shared" si="303"/>
        <v>0</v>
      </c>
    </row>
    <row r="9722" spans="1:9" x14ac:dyDescent="0.2">
      <c r="A9722" t="s">
        <v>16555</v>
      </c>
      <c r="B9722" t="s">
        <v>26768</v>
      </c>
      <c r="C9722" t="s">
        <v>26768</v>
      </c>
      <c r="D9722" t="s">
        <v>26768</v>
      </c>
      <c r="F9722">
        <f t="shared" si="302"/>
        <v>0</v>
      </c>
      <c r="I9722">
        <f t="shared" si="303"/>
        <v>0</v>
      </c>
    </row>
    <row r="9723" spans="1:9" x14ac:dyDescent="0.2">
      <c r="A9723" t="s">
        <v>16556</v>
      </c>
      <c r="B9723" t="s">
        <v>26768</v>
      </c>
      <c r="C9723" t="s">
        <v>26768</v>
      </c>
      <c r="D9723" t="s">
        <v>26768</v>
      </c>
      <c r="F9723">
        <f t="shared" si="302"/>
        <v>0</v>
      </c>
      <c r="I9723">
        <f t="shared" si="303"/>
        <v>0</v>
      </c>
    </row>
    <row r="9724" spans="1:9" x14ac:dyDescent="0.2">
      <c r="A9724" t="s">
        <v>16557</v>
      </c>
      <c r="B9724" t="s">
        <v>26768</v>
      </c>
      <c r="C9724" t="s">
        <v>26768</v>
      </c>
      <c r="D9724" t="s">
        <v>26768</v>
      </c>
      <c r="F9724">
        <f t="shared" si="302"/>
        <v>0</v>
      </c>
      <c r="I9724">
        <f t="shared" si="303"/>
        <v>0</v>
      </c>
    </row>
    <row r="9725" spans="1:9" x14ac:dyDescent="0.2">
      <c r="A9725" t="s">
        <v>16558</v>
      </c>
      <c r="B9725" t="s">
        <v>26768</v>
      </c>
      <c r="C9725" t="s">
        <v>26768</v>
      </c>
      <c r="D9725" t="s">
        <v>26768</v>
      </c>
      <c r="F9725">
        <f t="shared" si="302"/>
        <v>0</v>
      </c>
      <c r="I9725">
        <f t="shared" si="303"/>
        <v>0</v>
      </c>
    </row>
    <row r="9726" spans="1:9" x14ac:dyDescent="0.2">
      <c r="A9726" t="s">
        <v>16559</v>
      </c>
      <c r="B9726" t="s">
        <v>26768</v>
      </c>
      <c r="C9726" t="s">
        <v>26768</v>
      </c>
      <c r="D9726" t="s">
        <v>26768</v>
      </c>
      <c r="F9726">
        <f t="shared" si="302"/>
        <v>0</v>
      </c>
      <c r="I9726">
        <f t="shared" si="303"/>
        <v>0</v>
      </c>
    </row>
    <row r="9727" spans="1:9" x14ac:dyDescent="0.2">
      <c r="A9727" t="s">
        <v>16560</v>
      </c>
      <c r="B9727" t="s">
        <v>26768</v>
      </c>
      <c r="C9727" t="s">
        <v>26768</v>
      </c>
      <c r="D9727" t="s">
        <v>26768</v>
      </c>
      <c r="F9727">
        <f t="shared" si="302"/>
        <v>0</v>
      </c>
      <c r="I9727">
        <f t="shared" si="303"/>
        <v>0</v>
      </c>
    </row>
    <row r="9728" spans="1:9" x14ac:dyDescent="0.2">
      <c r="A9728" t="s">
        <v>16561</v>
      </c>
      <c r="B9728" t="s">
        <v>26768</v>
      </c>
      <c r="C9728" t="s">
        <v>26768</v>
      </c>
      <c r="D9728" t="s">
        <v>26768</v>
      </c>
      <c r="F9728">
        <f t="shared" si="302"/>
        <v>0</v>
      </c>
      <c r="I9728">
        <f t="shared" si="303"/>
        <v>0</v>
      </c>
    </row>
    <row r="9729" spans="1:9" x14ac:dyDescent="0.2">
      <c r="A9729" t="s">
        <v>16562</v>
      </c>
      <c r="B9729" t="s">
        <v>26768</v>
      </c>
      <c r="C9729" t="s">
        <v>26768</v>
      </c>
      <c r="D9729" t="s">
        <v>26768</v>
      </c>
      <c r="F9729">
        <f t="shared" si="302"/>
        <v>0</v>
      </c>
      <c r="I9729">
        <f t="shared" si="303"/>
        <v>0</v>
      </c>
    </row>
    <row r="9730" spans="1:9" x14ac:dyDescent="0.2">
      <c r="A9730" t="s">
        <v>16563</v>
      </c>
      <c r="B9730" t="s">
        <v>26768</v>
      </c>
      <c r="C9730" t="s">
        <v>26768</v>
      </c>
      <c r="D9730" t="s">
        <v>26768</v>
      </c>
      <c r="F9730">
        <f t="shared" si="302"/>
        <v>0</v>
      </c>
      <c r="I9730">
        <f t="shared" si="303"/>
        <v>0</v>
      </c>
    </row>
    <row r="9731" spans="1:9" x14ac:dyDescent="0.2">
      <c r="A9731" t="s">
        <v>16564</v>
      </c>
      <c r="B9731" t="s">
        <v>26768</v>
      </c>
      <c r="C9731" t="s">
        <v>26768</v>
      </c>
      <c r="D9731" t="s">
        <v>26768</v>
      </c>
      <c r="F9731">
        <f t="shared" ref="F9731:F9794" si="304">IF(OR((B9731=""),(C9731=""),(D9731="")), 0, 1)</f>
        <v>0</v>
      </c>
      <c r="I9731">
        <f t="shared" ref="I9731:I9794" si="305">IF($F9730=0,0,F9731+I9730)</f>
        <v>0</v>
      </c>
    </row>
    <row r="9732" spans="1:9" x14ac:dyDescent="0.2">
      <c r="A9732" t="s">
        <v>16565</v>
      </c>
      <c r="B9732" t="s">
        <v>26768</v>
      </c>
      <c r="C9732" t="s">
        <v>26768</v>
      </c>
      <c r="D9732" t="s">
        <v>26768</v>
      </c>
      <c r="F9732">
        <f t="shared" si="304"/>
        <v>0</v>
      </c>
      <c r="I9732">
        <f t="shared" si="305"/>
        <v>0</v>
      </c>
    </row>
    <row r="9733" spans="1:9" x14ac:dyDescent="0.2">
      <c r="A9733" t="s">
        <v>16566</v>
      </c>
      <c r="B9733" t="s">
        <v>26768</v>
      </c>
      <c r="C9733" t="s">
        <v>26768</v>
      </c>
      <c r="D9733" t="s">
        <v>26768</v>
      </c>
      <c r="F9733">
        <f t="shared" si="304"/>
        <v>0</v>
      </c>
      <c r="I9733">
        <f t="shared" si="305"/>
        <v>0</v>
      </c>
    </row>
    <row r="9734" spans="1:9" x14ac:dyDescent="0.2">
      <c r="A9734" t="s">
        <v>16567</v>
      </c>
      <c r="B9734" t="s">
        <v>26768</v>
      </c>
      <c r="C9734" t="s">
        <v>26768</v>
      </c>
      <c r="D9734" t="s">
        <v>26768</v>
      </c>
      <c r="F9734">
        <f t="shared" si="304"/>
        <v>0</v>
      </c>
      <c r="I9734">
        <f t="shared" si="305"/>
        <v>0</v>
      </c>
    </row>
    <row r="9735" spans="1:9" x14ac:dyDescent="0.2">
      <c r="A9735" t="s">
        <v>16568</v>
      </c>
      <c r="B9735" t="s">
        <v>26768</v>
      </c>
      <c r="C9735" t="s">
        <v>26768</v>
      </c>
      <c r="D9735" t="s">
        <v>26768</v>
      </c>
      <c r="F9735">
        <f t="shared" si="304"/>
        <v>0</v>
      </c>
      <c r="I9735">
        <f t="shared" si="305"/>
        <v>0</v>
      </c>
    </row>
    <row r="9736" spans="1:9" x14ac:dyDescent="0.2">
      <c r="A9736" t="s">
        <v>16569</v>
      </c>
      <c r="B9736" t="s">
        <v>26768</v>
      </c>
      <c r="C9736" t="s">
        <v>26768</v>
      </c>
      <c r="D9736" t="s">
        <v>26768</v>
      </c>
      <c r="F9736">
        <f t="shared" si="304"/>
        <v>0</v>
      </c>
      <c r="I9736">
        <f t="shared" si="305"/>
        <v>0</v>
      </c>
    </row>
    <row r="9737" spans="1:9" x14ac:dyDescent="0.2">
      <c r="A9737" t="s">
        <v>16570</v>
      </c>
      <c r="B9737" t="s">
        <v>26768</v>
      </c>
      <c r="C9737" t="s">
        <v>26768</v>
      </c>
      <c r="D9737" t="s">
        <v>26768</v>
      </c>
      <c r="F9737">
        <f t="shared" si="304"/>
        <v>0</v>
      </c>
      <c r="I9737">
        <f t="shared" si="305"/>
        <v>0</v>
      </c>
    </row>
    <row r="9738" spans="1:9" x14ac:dyDescent="0.2">
      <c r="A9738" t="s">
        <v>16571</v>
      </c>
      <c r="B9738" t="s">
        <v>26768</v>
      </c>
      <c r="C9738" t="s">
        <v>26768</v>
      </c>
      <c r="D9738" t="s">
        <v>26768</v>
      </c>
      <c r="F9738">
        <f t="shared" si="304"/>
        <v>0</v>
      </c>
      <c r="I9738">
        <f t="shared" si="305"/>
        <v>0</v>
      </c>
    </row>
    <row r="9739" spans="1:9" x14ac:dyDescent="0.2">
      <c r="A9739" t="s">
        <v>16572</v>
      </c>
      <c r="B9739" t="s">
        <v>26768</v>
      </c>
      <c r="C9739" t="s">
        <v>26768</v>
      </c>
      <c r="D9739" t="s">
        <v>26768</v>
      </c>
      <c r="F9739">
        <f t="shared" si="304"/>
        <v>0</v>
      </c>
      <c r="I9739">
        <f t="shared" si="305"/>
        <v>0</v>
      </c>
    </row>
    <row r="9740" spans="1:9" x14ac:dyDescent="0.2">
      <c r="A9740" t="s">
        <v>16573</v>
      </c>
      <c r="B9740" t="s">
        <v>26768</v>
      </c>
      <c r="C9740" t="s">
        <v>26768</v>
      </c>
      <c r="D9740" t="s">
        <v>26768</v>
      </c>
      <c r="F9740">
        <f t="shared" si="304"/>
        <v>0</v>
      </c>
      <c r="I9740">
        <f t="shared" si="305"/>
        <v>0</v>
      </c>
    </row>
    <row r="9741" spans="1:9" x14ac:dyDescent="0.2">
      <c r="A9741" t="s">
        <v>16574</v>
      </c>
      <c r="B9741" t="s">
        <v>26768</v>
      </c>
      <c r="C9741" t="s">
        <v>26768</v>
      </c>
      <c r="D9741" t="s">
        <v>26768</v>
      </c>
      <c r="F9741">
        <f t="shared" si="304"/>
        <v>0</v>
      </c>
      <c r="I9741">
        <f t="shared" si="305"/>
        <v>0</v>
      </c>
    </row>
    <row r="9742" spans="1:9" x14ac:dyDescent="0.2">
      <c r="A9742" t="s">
        <v>16575</v>
      </c>
      <c r="B9742" t="s">
        <v>26768</v>
      </c>
      <c r="C9742" t="s">
        <v>26768</v>
      </c>
      <c r="D9742" t="s">
        <v>26768</v>
      </c>
      <c r="F9742">
        <f t="shared" si="304"/>
        <v>0</v>
      </c>
      <c r="I9742">
        <f t="shared" si="305"/>
        <v>0</v>
      </c>
    </row>
    <row r="9743" spans="1:9" x14ac:dyDescent="0.2">
      <c r="A9743" t="s">
        <v>16576</v>
      </c>
      <c r="B9743" t="s">
        <v>26768</v>
      </c>
      <c r="C9743" t="s">
        <v>26768</v>
      </c>
      <c r="D9743" t="s">
        <v>26768</v>
      </c>
      <c r="F9743">
        <f t="shared" si="304"/>
        <v>0</v>
      </c>
      <c r="I9743">
        <f t="shared" si="305"/>
        <v>0</v>
      </c>
    </row>
    <row r="9744" spans="1:9" x14ac:dyDescent="0.2">
      <c r="A9744" t="s">
        <v>16577</v>
      </c>
      <c r="B9744" t="s">
        <v>26768</v>
      </c>
      <c r="C9744" t="s">
        <v>26768</v>
      </c>
      <c r="D9744" t="s">
        <v>26768</v>
      </c>
      <c r="F9744">
        <f t="shared" si="304"/>
        <v>0</v>
      </c>
      <c r="I9744">
        <f t="shared" si="305"/>
        <v>0</v>
      </c>
    </row>
    <row r="9745" spans="1:9" x14ac:dyDescent="0.2">
      <c r="A9745" t="s">
        <v>16578</v>
      </c>
      <c r="B9745" t="s">
        <v>26768</v>
      </c>
      <c r="C9745" t="s">
        <v>26768</v>
      </c>
      <c r="D9745" t="s">
        <v>26768</v>
      </c>
      <c r="F9745">
        <f t="shared" si="304"/>
        <v>0</v>
      </c>
      <c r="I9745">
        <f t="shared" si="305"/>
        <v>0</v>
      </c>
    </row>
    <row r="9746" spans="1:9" x14ac:dyDescent="0.2">
      <c r="A9746" t="s">
        <v>16579</v>
      </c>
      <c r="B9746" t="s">
        <v>26768</v>
      </c>
      <c r="C9746" t="s">
        <v>26768</v>
      </c>
      <c r="D9746" t="s">
        <v>26768</v>
      </c>
      <c r="F9746">
        <f t="shared" si="304"/>
        <v>0</v>
      </c>
      <c r="I9746">
        <f t="shared" si="305"/>
        <v>0</v>
      </c>
    </row>
    <row r="9747" spans="1:9" x14ac:dyDescent="0.2">
      <c r="A9747" t="s">
        <v>16580</v>
      </c>
      <c r="B9747" t="s">
        <v>26768</v>
      </c>
      <c r="C9747" t="s">
        <v>26768</v>
      </c>
      <c r="D9747" t="s">
        <v>26768</v>
      </c>
      <c r="F9747">
        <f t="shared" si="304"/>
        <v>0</v>
      </c>
      <c r="I9747">
        <f t="shared" si="305"/>
        <v>0</v>
      </c>
    </row>
    <row r="9748" spans="1:9" x14ac:dyDescent="0.2">
      <c r="A9748" t="s">
        <v>16581</v>
      </c>
      <c r="B9748" t="s">
        <v>26768</v>
      </c>
      <c r="C9748" t="s">
        <v>26768</v>
      </c>
      <c r="D9748" t="s">
        <v>26768</v>
      </c>
      <c r="F9748">
        <f t="shared" si="304"/>
        <v>0</v>
      </c>
      <c r="I9748">
        <f t="shared" si="305"/>
        <v>0</v>
      </c>
    </row>
    <row r="9749" spans="1:9" x14ac:dyDescent="0.2">
      <c r="A9749" t="s">
        <v>16582</v>
      </c>
      <c r="B9749" t="s">
        <v>26768</v>
      </c>
      <c r="C9749" t="s">
        <v>26768</v>
      </c>
      <c r="D9749" t="s">
        <v>26768</v>
      </c>
      <c r="F9749">
        <f t="shared" si="304"/>
        <v>0</v>
      </c>
      <c r="I9749">
        <f t="shared" si="305"/>
        <v>0</v>
      </c>
    </row>
    <row r="9750" spans="1:9" x14ac:dyDescent="0.2">
      <c r="A9750" t="s">
        <v>16583</v>
      </c>
      <c r="B9750" t="s">
        <v>26768</v>
      </c>
      <c r="C9750" t="s">
        <v>26768</v>
      </c>
      <c r="D9750" t="s">
        <v>26768</v>
      </c>
      <c r="F9750">
        <f t="shared" si="304"/>
        <v>0</v>
      </c>
      <c r="I9750">
        <f t="shared" si="305"/>
        <v>0</v>
      </c>
    </row>
    <row r="9751" spans="1:9" x14ac:dyDescent="0.2">
      <c r="A9751" t="s">
        <v>16584</v>
      </c>
      <c r="B9751" t="s">
        <v>26768</v>
      </c>
      <c r="C9751" t="s">
        <v>26768</v>
      </c>
      <c r="D9751" t="s">
        <v>26768</v>
      </c>
      <c r="F9751">
        <f t="shared" si="304"/>
        <v>0</v>
      </c>
      <c r="I9751">
        <f t="shared" si="305"/>
        <v>0</v>
      </c>
    </row>
    <row r="9752" spans="1:9" x14ac:dyDescent="0.2">
      <c r="A9752" t="s">
        <v>16585</v>
      </c>
      <c r="B9752" t="s">
        <v>26768</v>
      </c>
      <c r="C9752" t="s">
        <v>26768</v>
      </c>
      <c r="D9752" t="s">
        <v>26768</v>
      </c>
      <c r="F9752">
        <f t="shared" si="304"/>
        <v>0</v>
      </c>
      <c r="I9752">
        <f t="shared" si="305"/>
        <v>0</v>
      </c>
    </row>
    <row r="9753" spans="1:9" x14ac:dyDescent="0.2">
      <c r="A9753" t="s">
        <v>16586</v>
      </c>
      <c r="B9753" t="s">
        <v>26768</v>
      </c>
      <c r="C9753" t="s">
        <v>26768</v>
      </c>
      <c r="D9753" t="s">
        <v>26768</v>
      </c>
      <c r="F9753">
        <f t="shared" si="304"/>
        <v>0</v>
      </c>
      <c r="I9753">
        <f t="shared" si="305"/>
        <v>0</v>
      </c>
    </row>
    <row r="9754" spans="1:9" x14ac:dyDescent="0.2">
      <c r="A9754" t="s">
        <v>16587</v>
      </c>
      <c r="B9754" t="s">
        <v>26768</v>
      </c>
      <c r="C9754" t="s">
        <v>26768</v>
      </c>
      <c r="D9754" t="s">
        <v>26768</v>
      </c>
      <c r="F9754">
        <f t="shared" si="304"/>
        <v>0</v>
      </c>
      <c r="I9754">
        <f t="shared" si="305"/>
        <v>0</v>
      </c>
    </row>
    <row r="9755" spans="1:9" x14ac:dyDescent="0.2">
      <c r="A9755" t="s">
        <v>16588</v>
      </c>
      <c r="B9755" t="s">
        <v>26768</v>
      </c>
      <c r="C9755" t="s">
        <v>26768</v>
      </c>
      <c r="D9755" t="s">
        <v>26768</v>
      </c>
      <c r="F9755">
        <f t="shared" si="304"/>
        <v>0</v>
      </c>
      <c r="I9755">
        <f t="shared" si="305"/>
        <v>0</v>
      </c>
    </row>
    <row r="9756" spans="1:9" x14ac:dyDescent="0.2">
      <c r="A9756" t="s">
        <v>16589</v>
      </c>
      <c r="B9756" t="s">
        <v>26768</v>
      </c>
      <c r="C9756" t="s">
        <v>26768</v>
      </c>
      <c r="D9756" t="s">
        <v>26768</v>
      </c>
      <c r="F9756">
        <f t="shared" si="304"/>
        <v>0</v>
      </c>
      <c r="I9756">
        <f t="shared" si="305"/>
        <v>0</v>
      </c>
    </row>
    <row r="9757" spans="1:9" x14ac:dyDescent="0.2">
      <c r="A9757" t="s">
        <v>16590</v>
      </c>
      <c r="B9757" t="s">
        <v>26768</v>
      </c>
      <c r="C9757" t="s">
        <v>26768</v>
      </c>
      <c r="D9757" t="s">
        <v>26768</v>
      </c>
      <c r="F9757">
        <f t="shared" si="304"/>
        <v>0</v>
      </c>
      <c r="I9757">
        <f t="shared" si="305"/>
        <v>0</v>
      </c>
    </row>
    <row r="9758" spans="1:9" x14ac:dyDescent="0.2">
      <c r="A9758" t="s">
        <v>16591</v>
      </c>
      <c r="B9758" t="s">
        <v>26768</v>
      </c>
      <c r="C9758" t="s">
        <v>26768</v>
      </c>
      <c r="D9758" t="s">
        <v>26768</v>
      </c>
      <c r="F9758">
        <f t="shared" si="304"/>
        <v>0</v>
      </c>
      <c r="I9758">
        <f t="shared" si="305"/>
        <v>0</v>
      </c>
    </row>
    <row r="9759" spans="1:9" x14ac:dyDescent="0.2">
      <c r="A9759" t="s">
        <v>16592</v>
      </c>
      <c r="B9759" t="s">
        <v>26768</v>
      </c>
      <c r="C9759" t="s">
        <v>26768</v>
      </c>
      <c r="D9759" t="s">
        <v>26768</v>
      </c>
      <c r="F9759">
        <f t="shared" si="304"/>
        <v>0</v>
      </c>
      <c r="I9759">
        <f t="shared" si="305"/>
        <v>0</v>
      </c>
    </row>
    <row r="9760" spans="1:9" x14ac:dyDescent="0.2">
      <c r="A9760" t="s">
        <v>16593</v>
      </c>
      <c r="B9760" t="s">
        <v>26768</v>
      </c>
      <c r="C9760" t="s">
        <v>26768</v>
      </c>
      <c r="D9760" t="s">
        <v>26768</v>
      </c>
      <c r="F9760">
        <f t="shared" si="304"/>
        <v>0</v>
      </c>
      <c r="I9760">
        <f t="shared" si="305"/>
        <v>0</v>
      </c>
    </row>
    <row r="9761" spans="1:9" x14ac:dyDescent="0.2">
      <c r="A9761" t="s">
        <v>16594</v>
      </c>
      <c r="B9761" t="s">
        <v>26768</v>
      </c>
      <c r="C9761" t="s">
        <v>26768</v>
      </c>
      <c r="D9761" t="s">
        <v>26768</v>
      </c>
      <c r="F9761">
        <f t="shared" si="304"/>
        <v>0</v>
      </c>
      <c r="I9761">
        <f t="shared" si="305"/>
        <v>0</v>
      </c>
    </row>
    <row r="9762" spans="1:9" x14ac:dyDescent="0.2">
      <c r="A9762" t="s">
        <v>16595</v>
      </c>
      <c r="B9762" t="s">
        <v>26768</v>
      </c>
      <c r="C9762" t="s">
        <v>26768</v>
      </c>
      <c r="D9762" t="s">
        <v>26768</v>
      </c>
      <c r="F9762">
        <f t="shared" si="304"/>
        <v>0</v>
      </c>
      <c r="I9762">
        <f t="shared" si="305"/>
        <v>0</v>
      </c>
    </row>
    <row r="9763" spans="1:9" x14ac:dyDescent="0.2">
      <c r="A9763" t="s">
        <v>16596</v>
      </c>
      <c r="B9763" t="s">
        <v>26768</v>
      </c>
      <c r="C9763" t="s">
        <v>26768</v>
      </c>
      <c r="D9763" t="s">
        <v>26768</v>
      </c>
      <c r="F9763">
        <f t="shared" si="304"/>
        <v>0</v>
      </c>
      <c r="I9763">
        <f t="shared" si="305"/>
        <v>0</v>
      </c>
    </row>
    <row r="9764" spans="1:9" x14ac:dyDescent="0.2">
      <c r="A9764" t="s">
        <v>16597</v>
      </c>
      <c r="B9764" t="s">
        <v>26768</v>
      </c>
      <c r="C9764" t="s">
        <v>26768</v>
      </c>
      <c r="D9764" t="s">
        <v>26768</v>
      </c>
      <c r="F9764">
        <f t="shared" si="304"/>
        <v>0</v>
      </c>
      <c r="I9764">
        <f t="shared" si="305"/>
        <v>0</v>
      </c>
    </row>
    <row r="9765" spans="1:9" x14ac:dyDescent="0.2">
      <c r="A9765" t="s">
        <v>16598</v>
      </c>
      <c r="B9765" t="s">
        <v>26768</v>
      </c>
      <c r="C9765" t="s">
        <v>26768</v>
      </c>
      <c r="D9765" t="s">
        <v>26768</v>
      </c>
      <c r="F9765">
        <f t="shared" si="304"/>
        <v>0</v>
      </c>
      <c r="I9765">
        <f t="shared" si="305"/>
        <v>0</v>
      </c>
    </row>
    <row r="9766" spans="1:9" x14ac:dyDescent="0.2">
      <c r="A9766" t="s">
        <v>16599</v>
      </c>
      <c r="B9766" t="s">
        <v>26768</v>
      </c>
      <c r="C9766" t="s">
        <v>26768</v>
      </c>
      <c r="D9766" t="s">
        <v>26768</v>
      </c>
      <c r="F9766">
        <f t="shared" si="304"/>
        <v>0</v>
      </c>
      <c r="I9766">
        <f t="shared" si="305"/>
        <v>0</v>
      </c>
    </row>
    <row r="9767" spans="1:9" x14ac:dyDescent="0.2">
      <c r="A9767" t="s">
        <v>16600</v>
      </c>
      <c r="B9767" t="s">
        <v>26768</v>
      </c>
      <c r="C9767" t="s">
        <v>26768</v>
      </c>
      <c r="D9767" t="s">
        <v>26768</v>
      </c>
      <c r="F9767">
        <f t="shared" si="304"/>
        <v>0</v>
      </c>
      <c r="I9767">
        <f t="shared" si="305"/>
        <v>0</v>
      </c>
    </row>
    <row r="9768" spans="1:9" x14ac:dyDescent="0.2">
      <c r="A9768" t="s">
        <v>16601</v>
      </c>
      <c r="B9768" t="s">
        <v>26768</v>
      </c>
      <c r="C9768" t="s">
        <v>26768</v>
      </c>
      <c r="D9768" t="s">
        <v>26768</v>
      </c>
      <c r="F9768">
        <f t="shared" si="304"/>
        <v>0</v>
      </c>
      <c r="I9768">
        <f t="shared" si="305"/>
        <v>0</v>
      </c>
    </row>
    <row r="9769" spans="1:9" x14ac:dyDescent="0.2">
      <c r="A9769" t="s">
        <v>16602</v>
      </c>
      <c r="B9769" t="s">
        <v>26768</v>
      </c>
      <c r="C9769" t="s">
        <v>26768</v>
      </c>
      <c r="D9769" t="s">
        <v>26768</v>
      </c>
      <c r="F9769">
        <f t="shared" si="304"/>
        <v>0</v>
      </c>
      <c r="I9769">
        <f t="shared" si="305"/>
        <v>0</v>
      </c>
    </row>
    <row r="9770" spans="1:9" x14ac:dyDescent="0.2">
      <c r="A9770" t="s">
        <v>16603</v>
      </c>
      <c r="B9770" t="s">
        <v>26768</v>
      </c>
      <c r="C9770" t="s">
        <v>26768</v>
      </c>
      <c r="D9770" t="s">
        <v>26768</v>
      </c>
      <c r="F9770">
        <f t="shared" si="304"/>
        <v>0</v>
      </c>
      <c r="I9770">
        <f t="shared" si="305"/>
        <v>0</v>
      </c>
    </row>
    <row r="9771" spans="1:9" x14ac:dyDescent="0.2">
      <c r="A9771" t="s">
        <v>16604</v>
      </c>
      <c r="B9771" t="s">
        <v>26768</v>
      </c>
      <c r="C9771" t="s">
        <v>26768</v>
      </c>
      <c r="D9771" t="s">
        <v>26768</v>
      </c>
      <c r="F9771">
        <f t="shared" si="304"/>
        <v>0</v>
      </c>
      <c r="I9771">
        <f t="shared" si="305"/>
        <v>0</v>
      </c>
    </row>
    <row r="9772" spans="1:9" x14ac:dyDescent="0.2">
      <c r="A9772" t="s">
        <v>16605</v>
      </c>
      <c r="B9772" t="s">
        <v>26768</v>
      </c>
      <c r="C9772" t="s">
        <v>26768</v>
      </c>
      <c r="D9772" t="s">
        <v>26768</v>
      </c>
      <c r="F9772">
        <f t="shared" si="304"/>
        <v>0</v>
      </c>
      <c r="I9772">
        <f t="shared" si="305"/>
        <v>0</v>
      </c>
    </row>
    <row r="9773" spans="1:9" x14ac:dyDescent="0.2">
      <c r="A9773" t="s">
        <v>16606</v>
      </c>
      <c r="B9773" t="s">
        <v>26768</v>
      </c>
      <c r="C9773" t="s">
        <v>26768</v>
      </c>
      <c r="D9773" t="s">
        <v>26768</v>
      </c>
      <c r="F9773">
        <f t="shared" si="304"/>
        <v>0</v>
      </c>
      <c r="I9773">
        <f t="shared" si="305"/>
        <v>0</v>
      </c>
    </row>
    <row r="9774" spans="1:9" x14ac:dyDescent="0.2">
      <c r="A9774" t="s">
        <v>16607</v>
      </c>
      <c r="B9774" t="s">
        <v>26768</v>
      </c>
      <c r="C9774" t="s">
        <v>26768</v>
      </c>
      <c r="D9774" t="s">
        <v>26768</v>
      </c>
      <c r="F9774">
        <f t="shared" si="304"/>
        <v>0</v>
      </c>
      <c r="I9774">
        <f t="shared" si="305"/>
        <v>0</v>
      </c>
    </row>
    <row r="9775" spans="1:9" x14ac:dyDescent="0.2">
      <c r="A9775" t="s">
        <v>16608</v>
      </c>
      <c r="B9775" t="s">
        <v>26768</v>
      </c>
      <c r="C9775" t="s">
        <v>26768</v>
      </c>
      <c r="D9775" t="s">
        <v>26768</v>
      </c>
      <c r="F9775">
        <f t="shared" si="304"/>
        <v>0</v>
      </c>
      <c r="I9775">
        <f t="shared" si="305"/>
        <v>0</v>
      </c>
    </row>
    <row r="9776" spans="1:9" x14ac:dyDescent="0.2">
      <c r="A9776" t="s">
        <v>16609</v>
      </c>
      <c r="B9776" t="s">
        <v>26768</v>
      </c>
      <c r="C9776" t="s">
        <v>26768</v>
      </c>
      <c r="D9776" t="s">
        <v>26768</v>
      </c>
      <c r="F9776">
        <f t="shared" si="304"/>
        <v>0</v>
      </c>
      <c r="I9776">
        <f t="shared" si="305"/>
        <v>0</v>
      </c>
    </row>
    <row r="9777" spans="1:9" x14ac:dyDescent="0.2">
      <c r="A9777" t="s">
        <v>16610</v>
      </c>
      <c r="B9777" t="s">
        <v>26768</v>
      </c>
      <c r="C9777" t="s">
        <v>26768</v>
      </c>
      <c r="D9777" t="s">
        <v>26768</v>
      </c>
      <c r="F9777">
        <f t="shared" si="304"/>
        <v>0</v>
      </c>
      <c r="I9777">
        <f t="shared" si="305"/>
        <v>0</v>
      </c>
    </row>
    <row r="9778" spans="1:9" x14ac:dyDescent="0.2">
      <c r="A9778" t="s">
        <v>16611</v>
      </c>
      <c r="B9778" t="s">
        <v>26768</v>
      </c>
      <c r="C9778" t="s">
        <v>26768</v>
      </c>
      <c r="D9778" t="s">
        <v>26768</v>
      </c>
      <c r="F9778">
        <f t="shared" si="304"/>
        <v>0</v>
      </c>
      <c r="I9778">
        <f t="shared" si="305"/>
        <v>0</v>
      </c>
    </row>
    <row r="9779" spans="1:9" x14ac:dyDescent="0.2">
      <c r="A9779" t="s">
        <v>16612</v>
      </c>
      <c r="B9779" t="s">
        <v>26768</v>
      </c>
      <c r="C9779" t="s">
        <v>26768</v>
      </c>
      <c r="D9779" t="s">
        <v>26768</v>
      </c>
      <c r="F9779">
        <f t="shared" si="304"/>
        <v>0</v>
      </c>
      <c r="I9779">
        <f t="shared" si="305"/>
        <v>0</v>
      </c>
    </row>
    <row r="9780" spans="1:9" x14ac:dyDescent="0.2">
      <c r="A9780" t="s">
        <v>16613</v>
      </c>
      <c r="B9780" t="s">
        <v>26768</v>
      </c>
      <c r="C9780" t="s">
        <v>26768</v>
      </c>
      <c r="D9780" t="s">
        <v>26768</v>
      </c>
      <c r="F9780">
        <f t="shared" si="304"/>
        <v>0</v>
      </c>
      <c r="I9780">
        <f t="shared" si="305"/>
        <v>0</v>
      </c>
    </row>
    <row r="9781" spans="1:9" x14ac:dyDescent="0.2">
      <c r="A9781" t="s">
        <v>16614</v>
      </c>
      <c r="B9781" t="s">
        <v>26768</v>
      </c>
      <c r="C9781" t="s">
        <v>26768</v>
      </c>
      <c r="D9781" t="s">
        <v>26768</v>
      </c>
      <c r="F9781">
        <f t="shared" si="304"/>
        <v>0</v>
      </c>
      <c r="I9781">
        <f t="shared" si="305"/>
        <v>0</v>
      </c>
    </row>
    <row r="9782" spans="1:9" x14ac:dyDescent="0.2">
      <c r="A9782" t="s">
        <v>16615</v>
      </c>
      <c r="B9782" t="s">
        <v>26768</v>
      </c>
      <c r="C9782" t="s">
        <v>26768</v>
      </c>
      <c r="D9782" t="s">
        <v>26768</v>
      </c>
      <c r="F9782">
        <f t="shared" si="304"/>
        <v>0</v>
      </c>
      <c r="I9782">
        <f t="shared" si="305"/>
        <v>0</v>
      </c>
    </row>
    <row r="9783" spans="1:9" x14ac:dyDescent="0.2">
      <c r="A9783" t="s">
        <v>16616</v>
      </c>
      <c r="B9783" t="s">
        <v>26768</v>
      </c>
      <c r="C9783" t="s">
        <v>26768</v>
      </c>
      <c r="D9783" t="s">
        <v>26768</v>
      </c>
      <c r="F9783">
        <f t="shared" si="304"/>
        <v>0</v>
      </c>
      <c r="I9783">
        <f t="shared" si="305"/>
        <v>0</v>
      </c>
    </row>
    <row r="9784" spans="1:9" x14ac:dyDescent="0.2">
      <c r="A9784" t="s">
        <v>16617</v>
      </c>
      <c r="B9784" t="s">
        <v>26768</v>
      </c>
      <c r="C9784" t="s">
        <v>26768</v>
      </c>
      <c r="D9784" t="s">
        <v>26768</v>
      </c>
      <c r="F9784">
        <f t="shared" si="304"/>
        <v>0</v>
      </c>
      <c r="I9784">
        <f t="shared" si="305"/>
        <v>0</v>
      </c>
    </row>
    <row r="9785" spans="1:9" x14ac:dyDescent="0.2">
      <c r="A9785" t="s">
        <v>16618</v>
      </c>
      <c r="B9785" t="s">
        <v>26768</v>
      </c>
      <c r="C9785" t="s">
        <v>26768</v>
      </c>
      <c r="D9785" t="s">
        <v>26768</v>
      </c>
      <c r="F9785">
        <f t="shared" si="304"/>
        <v>0</v>
      </c>
      <c r="I9785">
        <f t="shared" si="305"/>
        <v>0</v>
      </c>
    </row>
    <row r="9786" spans="1:9" x14ac:dyDescent="0.2">
      <c r="A9786" t="s">
        <v>16619</v>
      </c>
      <c r="B9786" t="s">
        <v>26768</v>
      </c>
      <c r="C9786" t="s">
        <v>26768</v>
      </c>
      <c r="D9786" t="s">
        <v>26768</v>
      </c>
      <c r="F9786">
        <f t="shared" si="304"/>
        <v>0</v>
      </c>
      <c r="I9786">
        <f t="shared" si="305"/>
        <v>0</v>
      </c>
    </row>
    <row r="9787" spans="1:9" x14ac:dyDescent="0.2">
      <c r="A9787" t="s">
        <v>16620</v>
      </c>
      <c r="B9787" t="s">
        <v>26768</v>
      </c>
      <c r="C9787" t="s">
        <v>26768</v>
      </c>
      <c r="D9787" t="s">
        <v>26768</v>
      </c>
      <c r="F9787">
        <f t="shared" si="304"/>
        <v>0</v>
      </c>
      <c r="I9787">
        <f t="shared" si="305"/>
        <v>0</v>
      </c>
    </row>
    <row r="9788" spans="1:9" x14ac:dyDescent="0.2">
      <c r="A9788" t="s">
        <v>16621</v>
      </c>
      <c r="B9788" t="s">
        <v>26768</v>
      </c>
      <c r="C9788" t="s">
        <v>26768</v>
      </c>
      <c r="D9788" t="s">
        <v>26768</v>
      </c>
      <c r="F9788">
        <f t="shared" si="304"/>
        <v>0</v>
      </c>
      <c r="I9788">
        <f t="shared" si="305"/>
        <v>0</v>
      </c>
    </row>
    <row r="9789" spans="1:9" x14ac:dyDescent="0.2">
      <c r="A9789" t="s">
        <v>16622</v>
      </c>
      <c r="B9789" t="s">
        <v>26768</v>
      </c>
      <c r="C9789" t="s">
        <v>26768</v>
      </c>
      <c r="D9789" t="s">
        <v>26768</v>
      </c>
      <c r="F9789">
        <f t="shared" si="304"/>
        <v>0</v>
      </c>
      <c r="I9789">
        <f t="shared" si="305"/>
        <v>0</v>
      </c>
    </row>
    <row r="9790" spans="1:9" x14ac:dyDescent="0.2">
      <c r="A9790" t="s">
        <v>16623</v>
      </c>
      <c r="B9790" t="s">
        <v>26768</v>
      </c>
      <c r="C9790" t="s">
        <v>26768</v>
      </c>
      <c r="D9790" t="s">
        <v>26768</v>
      </c>
      <c r="F9790">
        <f t="shared" si="304"/>
        <v>0</v>
      </c>
      <c r="I9790">
        <f t="shared" si="305"/>
        <v>0</v>
      </c>
    </row>
    <row r="9791" spans="1:9" x14ac:dyDescent="0.2">
      <c r="A9791" t="s">
        <v>16624</v>
      </c>
      <c r="B9791" t="s">
        <v>26768</v>
      </c>
      <c r="C9791" t="s">
        <v>26768</v>
      </c>
      <c r="D9791" t="s">
        <v>26768</v>
      </c>
      <c r="F9791">
        <f t="shared" si="304"/>
        <v>0</v>
      </c>
      <c r="I9791">
        <f t="shared" si="305"/>
        <v>0</v>
      </c>
    </row>
    <row r="9792" spans="1:9" x14ac:dyDescent="0.2">
      <c r="A9792" t="s">
        <v>16625</v>
      </c>
      <c r="B9792" t="s">
        <v>26768</v>
      </c>
      <c r="C9792" t="s">
        <v>26768</v>
      </c>
      <c r="D9792" t="s">
        <v>26768</v>
      </c>
      <c r="F9792">
        <f t="shared" si="304"/>
        <v>0</v>
      </c>
      <c r="I9792">
        <f t="shared" si="305"/>
        <v>0</v>
      </c>
    </row>
    <row r="9793" spans="1:9" x14ac:dyDescent="0.2">
      <c r="A9793" t="s">
        <v>16626</v>
      </c>
      <c r="B9793" t="s">
        <v>26768</v>
      </c>
      <c r="C9793" t="s">
        <v>26768</v>
      </c>
      <c r="D9793" t="s">
        <v>26768</v>
      </c>
      <c r="F9793">
        <f t="shared" si="304"/>
        <v>0</v>
      </c>
      <c r="I9793">
        <f t="shared" si="305"/>
        <v>0</v>
      </c>
    </row>
    <row r="9794" spans="1:9" x14ac:dyDescent="0.2">
      <c r="A9794" t="s">
        <v>16627</v>
      </c>
      <c r="B9794" t="s">
        <v>26768</v>
      </c>
      <c r="C9794" t="s">
        <v>26768</v>
      </c>
      <c r="D9794" t="s">
        <v>26768</v>
      </c>
      <c r="F9794">
        <f t="shared" si="304"/>
        <v>0</v>
      </c>
      <c r="I9794">
        <f t="shared" si="305"/>
        <v>0</v>
      </c>
    </row>
    <row r="9795" spans="1:9" x14ac:dyDescent="0.2">
      <c r="A9795" t="s">
        <v>16628</v>
      </c>
      <c r="B9795" t="s">
        <v>26768</v>
      </c>
      <c r="C9795" t="s">
        <v>26768</v>
      </c>
      <c r="D9795" t="s">
        <v>26768</v>
      </c>
      <c r="F9795">
        <f t="shared" ref="F9795:F9858" si="306">IF(OR((B9795=""),(C9795=""),(D9795="")), 0, 1)</f>
        <v>0</v>
      </c>
      <c r="I9795">
        <f t="shared" ref="I9795:I9858" si="307">IF($F9794=0,0,F9795+I9794)</f>
        <v>0</v>
      </c>
    </row>
    <row r="9796" spans="1:9" x14ac:dyDescent="0.2">
      <c r="A9796" t="s">
        <v>16629</v>
      </c>
      <c r="B9796" t="s">
        <v>26768</v>
      </c>
      <c r="C9796" t="s">
        <v>26768</v>
      </c>
      <c r="D9796" t="s">
        <v>26768</v>
      </c>
      <c r="F9796">
        <f t="shared" si="306"/>
        <v>0</v>
      </c>
      <c r="I9796">
        <f t="shared" si="307"/>
        <v>0</v>
      </c>
    </row>
    <row r="9797" spans="1:9" x14ac:dyDescent="0.2">
      <c r="A9797" t="s">
        <v>16630</v>
      </c>
      <c r="B9797" t="s">
        <v>26768</v>
      </c>
      <c r="C9797" t="s">
        <v>26768</v>
      </c>
      <c r="D9797" t="s">
        <v>26768</v>
      </c>
      <c r="F9797">
        <f t="shared" si="306"/>
        <v>0</v>
      </c>
      <c r="I9797">
        <f t="shared" si="307"/>
        <v>0</v>
      </c>
    </row>
    <row r="9798" spans="1:9" x14ac:dyDescent="0.2">
      <c r="A9798" t="s">
        <v>16631</v>
      </c>
      <c r="B9798" t="s">
        <v>26768</v>
      </c>
      <c r="C9798" t="s">
        <v>26768</v>
      </c>
      <c r="D9798" t="s">
        <v>26768</v>
      </c>
      <c r="F9798">
        <f t="shared" si="306"/>
        <v>0</v>
      </c>
      <c r="I9798">
        <f t="shared" si="307"/>
        <v>0</v>
      </c>
    </row>
    <row r="9799" spans="1:9" x14ac:dyDescent="0.2">
      <c r="A9799" t="s">
        <v>16632</v>
      </c>
      <c r="B9799" t="s">
        <v>26768</v>
      </c>
      <c r="C9799" t="s">
        <v>26768</v>
      </c>
      <c r="D9799" t="s">
        <v>26768</v>
      </c>
      <c r="F9799">
        <f t="shared" si="306"/>
        <v>0</v>
      </c>
      <c r="I9799">
        <f t="shared" si="307"/>
        <v>0</v>
      </c>
    </row>
    <row r="9800" spans="1:9" x14ac:dyDescent="0.2">
      <c r="A9800" t="s">
        <v>16633</v>
      </c>
      <c r="B9800" t="s">
        <v>26768</v>
      </c>
      <c r="C9800" t="s">
        <v>26768</v>
      </c>
      <c r="D9800" t="s">
        <v>26768</v>
      </c>
      <c r="F9800">
        <f t="shared" si="306"/>
        <v>0</v>
      </c>
      <c r="I9800">
        <f t="shared" si="307"/>
        <v>0</v>
      </c>
    </row>
    <row r="9801" spans="1:9" x14ac:dyDescent="0.2">
      <c r="A9801" t="s">
        <v>16634</v>
      </c>
      <c r="B9801" t="s">
        <v>26768</v>
      </c>
      <c r="C9801" t="s">
        <v>26768</v>
      </c>
      <c r="D9801" t="s">
        <v>26768</v>
      </c>
      <c r="F9801">
        <f t="shared" si="306"/>
        <v>0</v>
      </c>
      <c r="I9801">
        <f t="shared" si="307"/>
        <v>0</v>
      </c>
    </row>
    <row r="9802" spans="1:9" x14ac:dyDescent="0.2">
      <c r="A9802" t="s">
        <v>16635</v>
      </c>
      <c r="B9802" t="s">
        <v>26768</v>
      </c>
      <c r="C9802" t="s">
        <v>26768</v>
      </c>
      <c r="D9802" t="s">
        <v>26768</v>
      </c>
      <c r="F9802">
        <f t="shared" si="306"/>
        <v>0</v>
      </c>
      <c r="I9802">
        <f t="shared" si="307"/>
        <v>0</v>
      </c>
    </row>
    <row r="9803" spans="1:9" x14ac:dyDescent="0.2">
      <c r="A9803" t="s">
        <v>16636</v>
      </c>
      <c r="B9803" t="s">
        <v>26768</v>
      </c>
      <c r="C9803" t="s">
        <v>26768</v>
      </c>
      <c r="D9803" t="s">
        <v>26768</v>
      </c>
      <c r="F9803">
        <f t="shared" si="306"/>
        <v>0</v>
      </c>
      <c r="I9803">
        <f t="shared" si="307"/>
        <v>0</v>
      </c>
    </row>
    <row r="9804" spans="1:9" x14ac:dyDescent="0.2">
      <c r="A9804" t="s">
        <v>16637</v>
      </c>
      <c r="B9804" t="s">
        <v>26768</v>
      </c>
      <c r="C9804" t="s">
        <v>26768</v>
      </c>
      <c r="D9804" t="s">
        <v>26768</v>
      </c>
      <c r="F9804">
        <f t="shared" si="306"/>
        <v>0</v>
      </c>
      <c r="I9804">
        <f t="shared" si="307"/>
        <v>0</v>
      </c>
    </row>
    <row r="9805" spans="1:9" x14ac:dyDescent="0.2">
      <c r="A9805" t="s">
        <v>16638</v>
      </c>
      <c r="B9805" t="s">
        <v>26768</v>
      </c>
      <c r="C9805" t="s">
        <v>26768</v>
      </c>
      <c r="D9805" t="s">
        <v>26768</v>
      </c>
      <c r="F9805">
        <f t="shared" si="306"/>
        <v>0</v>
      </c>
      <c r="I9805">
        <f t="shared" si="307"/>
        <v>0</v>
      </c>
    </row>
    <row r="9806" spans="1:9" x14ac:dyDescent="0.2">
      <c r="A9806" t="s">
        <v>16639</v>
      </c>
      <c r="B9806" t="s">
        <v>26768</v>
      </c>
      <c r="C9806" t="s">
        <v>26768</v>
      </c>
      <c r="D9806" t="s">
        <v>26768</v>
      </c>
      <c r="F9806">
        <f t="shared" si="306"/>
        <v>0</v>
      </c>
      <c r="I9806">
        <f t="shared" si="307"/>
        <v>0</v>
      </c>
    </row>
    <row r="9807" spans="1:9" x14ac:dyDescent="0.2">
      <c r="A9807" t="s">
        <v>16640</v>
      </c>
      <c r="B9807" t="s">
        <v>26768</v>
      </c>
      <c r="C9807" t="s">
        <v>26768</v>
      </c>
      <c r="D9807" t="s">
        <v>26768</v>
      </c>
      <c r="F9807">
        <f t="shared" si="306"/>
        <v>0</v>
      </c>
      <c r="I9807">
        <f t="shared" si="307"/>
        <v>0</v>
      </c>
    </row>
    <row r="9808" spans="1:9" x14ac:dyDescent="0.2">
      <c r="A9808" t="s">
        <v>16641</v>
      </c>
      <c r="B9808" t="s">
        <v>26768</v>
      </c>
      <c r="C9808" t="s">
        <v>26768</v>
      </c>
      <c r="D9808" t="s">
        <v>26768</v>
      </c>
      <c r="F9808">
        <f t="shared" si="306"/>
        <v>0</v>
      </c>
      <c r="I9808">
        <f t="shared" si="307"/>
        <v>0</v>
      </c>
    </row>
    <row r="9809" spans="1:9" x14ac:dyDescent="0.2">
      <c r="A9809" t="s">
        <v>16642</v>
      </c>
      <c r="B9809" t="s">
        <v>26768</v>
      </c>
      <c r="C9809" t="s">
        <v>26768</v>
      </c>
      <c r="D9809" t="s">
        <v>26768</v>
      </c>
      <c r="F9809">
        <f t="shared" si="306"/>
        <v>0</v>
      </c>
      <c r="I9809">
        <f t="shared" si="307"/>
        <v>0</v>
      </c>
    </row>
    <row r="9810" spans="1:9" x14ac:dyDescent="0.2">
      <c r="A9810" t="s">
        <v>16643</v>
      </c>
      <c r="B9810" t="s">
        <v>26768</v>
      </c>
      <c r="C9810" t="s">
        <v>26768</v>
      </c>
      <c r="D9810" t="s">
        <v>26768</v>
      </c>
      <c r="F9810">
        <f t="shared" si="306"/>
        <v>0</v>
      </c>
      <c r="I9810">
        <f t="shared" si="307"/>
        <v>0</v>
      </c>
    </row>
    <row r="9811" spans="1:9" x14ac:dyDescent="0.2">
      <c r="A9811" t="s">
        <v>16644</v>
      </c>
      <c r="B9811" t="s">
        <v>26768</v>
      </c>
      <c r="C9811" t="s">
        <v>26768</v>
      </c>
      <c r="D9811" t="s">
        <v>26768</v>
      </c>
      <c r="F9811">
        <f t="shared" si="306"/>
        <v>0</v>
      </c>
      <c r="I9811">
        <f t="shared" si="307"/>
        <v>0</v>
      </c>
    </row>
    <row r="9812" spans="1:9" x14ac:dyDescent="0.2">
      <c r="A9812" t="s">
        <v>16645</v>
      </c>
      <c r="B9812" t="s">
        <v>26768</v>
      </c>
      <c r="C9812" t="s">
        <v>26768</v>
      </c>
      <c r="D9812" t="s">
        <v>26768</v>
      </c>
      <c r="F9812">
        <f t="shared" si="306"/>
        <v>0</v>
      </c>
      <c r="I9812">
        <f t="shared" si="307"/>
        <v>0</v>
      </c>
    </row>
    <row r="9813" spans="1:9" x14ac:dyDescent="0.2">
      <c r="A9813" t="s">
        <v>16646</v>
      </c>
      <c r="B9813" t="s">
        <v>26768</v>
      </c>
      <c r="C9813" t="s">
        <v>26768</v>
      </c>
      <c r="D9813" t="s">
        <v>26768</v>
      </c>
      <c r="F9813">
        <f t="shared" si="306"/>
        <v>0</v>
      </c>
      <c r="I9813">
        <f t="shared" si="307"/>
        <v>0</v>
      </c>
    </row>
    <row r="9814" spans="1:9" x14ac:dyDescent="0.2">
      <c r="A9814" t="s">
        <v>16647</v>
      </c>
      <c r="B9814" t="s">
        <v>26768</v>
      </c>
      <c r="C9814" t="s">
        <v>26768</v>
      </c>
      <c r="D9814" t="s">
        <v>26768</v>
      </c>
      <c r="F9814">
        <f t="shared" si="306"/>
        <v>0</v>
      </c>
      <c r="I9814">
        <f t="shared" si="307"/>
        <v>0</v>
      </c>
    </row>
    <row r="9815" spans="1:9" x14ac:dyDescent="0.2">
      <c r="A9815" t="s">
        <v>16648</v>
      </c>
      <c r="B9815" t="s">
        <v>26768</v>
      </c>
      <c r="C9815" t="s">
        <v>26768</v>
      </c>
      <c r="D9815" t="s">
        <v>26768</v>
      </c>
      <c r="F9815">
        <f t="shared" si="306"/>
        <v>0</v>
      </c>
      <c r="I9815">
        <f t="shared" si="307"/>
        <v>0</v>
      </c>
    </row>
    <row r="9816" spans="1:9" x14ac:dyDescent="0.2">
      <c r="A9816" t="s">
        <v>16649</v>
      </c>
      <c r="B9816" t="s">
        <v>26768</v>
      </c>
      <c r="C9816" t="s">
        <v>26768</v>
      </c>
      <c r="D9816" t="s">
        <v>26768</v>
      </c>
      <c r="F9816">
        <f t="shared" si="306"/>
        <v>0</v>
      </c>
      <c r="I9816">
        <f t="shared" si="307"/>
        <v>0</v>
      </c>
    </row>
    <row r="9817" spans="1:9" x14ac:dyDescent="0.2">
      <c r="A9817" t="s">
        <v>16650</v>
      </c>
      <c r="B9817" t="s">
        <v>26768</v>
      </c>
      <c r="C9817" t="s">
        <v>26768</v>
      </c>
      <c r="D9817" t="s">
        <v>26768</v>
      </c>
      <c r="F9817">
        <f t="shared" si="306"/>
        <v>0</v>
      </c>
      <c r="I9817">
        <f t="shared" si="307"/>
        <v>0</v>
      </c>
    </row>
    <row r="9818" spans="1:9" x14ac:dyDescent="0.2">
      <c r="A9818" t="s">
        <v>16651</v>
      </c>
      <c r="B9818" t="s">
        <v>26768</v>
      </c>
      <c r="C9818" t="s">
        <v>26768</v>
      </c>
      <c r="D9818" t="s">
        <v>26768</v>
      </c>
      <c r="F9818">
        <f t="shared" si="306"/>
        <v>0</v>
      </c>
      <c r="I9818">
        <f t="shared" si="307"/>
        <v>0</v>
      </c>
    </row>
    <row r="9819" spans="1:9" x14ac:dyDescent="0.2">
      <c r="A9819" t="s">
        <v>16652</v>
      </c>
      <c r="B9819" t="s">
        <v>26768</v>
      </c>
      <c r="C9819" t="s">
        <v>26768</v>
      </c>
      <c r="D9819" t="s">
        <v>26768</v>
      </c>
      <c r="F9819">
        <f t="shared" si="306"/>
        <v>0</v>
      </c>
      <c r="I9819">
        <f t="shared" si="307"/>
        <v>0</v>
      </c>
    </row>
    <row r="9820" spans="1:9" x14ac:dyDescent="0.2">
      <c r="A9820" t="s">
        <v>16653</v>
      </c>
      <c r="B9820" t="s">
        <v>26768</v>
      </c>
      <c r="C9820" t="s">
        <v>26768</v>
      </c>
      <c r="D9820" t="s">
        <v>26768</v>
      </c>
      <c r="F9820">
        <f t="shared" si="306"/>
        <v>0</v>
      </c>
      <c r="I9820">
        <f t="shared" si="307"/>
        <v>0</v>
      </c>
    </row>
    <row r="9821" spans="1:9" x14ac:dyDescent="0.2">
      <c r="A9821" t="s">
        <v>16654</v>
      </c>
      <c r="B9821" t="s">
        <v>26768</v>
      </c>
      <c r="C9821" t="s">
        <v>26768</v>
      </c>
      <c r="D9821" t="s">
        <v>26768</v>
      </c>
      <c r="F9821">
        <f t="shared" si="306"/>
        <v>0</v>
      </c>
      <c r="I9821">
        <f t="shared" si="307"/>
        <v>0</v>
      </c>
    </row>
    <row r="9822" spans="1:9" x14ac:dyDescent="0.2">
      <c r="A9822" t="s">
        <v>16655</v>
      </c>
      <c r="B9822" t="s">
        <v>26768</v>
      </c>
      <c r="C9822" t="s">
        <v>26768</v>
      </c>
      <c r="D9822" t="s">
        <v>26768</v>
      </c>
      <c r="F9822">
        <f t="shared" si="306"/>
        <v>0</v>
      </c>
      <c r="I9822">
        <f t="shared" si="307"/>
        <v>0</v>
      </c>
    </row>
    <row r="9823" spans="1:9" x14ac:dyDescent="0.2">
      <c r="A9823" t="s">
        <v>16656</v>
      </c>
      <c r="B9823" t="s">
        <v>26768</v>
      </c>
      <c r="C9823" t="s">
        <v>26768</v>
      </c>
      <c r="D9823" t="s">
        <v>26768</v>
      </c>
      <c r="F9823">
        <f t="shared" si="306"/>
        <v>0</v>
      </c>
      <c r="I9823">
        <f t="shared" si="307"/>
        <v>0</v>
      </c>
    </row>
    <row r="9824" spans="1:9" x14ac:dyDescent="0.2">
      <c r="A9824" t="s">
        <v>16657</v>
      </c>
      <c r="B9824" t="s">
        <v>26768</v>
      </c>
      <c r="C9824" t="s">
        <v>26768</v>
      </c>
      <c r="D9824" t="s">
        <v>26768</v>
      </c>
      <c r="F9824">
        <f t="shared" si="306"/>
        <v>0</v>
      </c>
      <c r="I9824">
        <f t="shared" si="307"/>
        <v>0</v>
      </c>
    </row>
    <row r="9825" spans="1:9" x14ac:dyDescent="0.2">
      <c r="A9825" t="s">
        <v>16658</v>
      </c>
      <c r="B9825" t="s">
        <v>26768</v>
      </c>
      <c r="C9825" t="s">
        <v>26768</v>
      </c>
      <c r="D9825" t="s">
        <v>26768</v>
      </c>
      <c r="F9825">
        <f t="shared" si="306"/>
        <v>0</v>
      </c>
      <c r="I9825">
        <f t="shared" si="307"/>
        <v>0</v>
      </c>
    </row>
    <row r="9826" spans="1:9" x14ac:dyDescent="0.2">
      <c r="A9826" t="s">
        <v>16659</v>
      </c>
      <c r="B9826" t="s">
        <v>26768</v>
      </c>
      <c r="C9826" t="s">
        <v>26768</v>
      </c>
      <c r="D9826" t="s">
        <v>26768</v>
      </c>
      <c r="F9826">
        <f t="shared" si="306"/>
        <v>0</v>
      </c>
      <c r="I9826">
        <f t="shared" si="307"/>
        <v>0</v>
      </c>
    </row>
    <row r="9827" spans="1:9" x14ac:dyDescent="0.2">
      <c r="A9827" t="s">
        <v>16660</v>
      </c>
      <c r="B9827" t="s">
        <v>26768</v>
      </c>
      <c r="C9827" t="s">
        <v>26768</v>
      </c>
      <c r="D9827" t="s">
        <v>26768</v>
      </c>
      <c r="F9827">
        <f t="shared" si="306"/>
        <v>0</v>
      </c>
      <c r="I9827">
        <f t="shared" si="307"/>
        <v>0</v>
      </c>
    </row>
    <row r="9828" spans="1:9" x14ac:dyDescent="0.2">
      <c r="A9828" t="s">
        <v>16661</v>
      </c>
      <c r="B9828" t="s">
        <v>26768</v>
      </c>
      <c r="C9828" t="s">
        <v>26768</v>
      </c>
      <c r="D9828" t="s">
        <v>26768</v>
      </c>
      <c r="F9828">
        <f t="shared" si="306"/>
        <v>0</v>
      </c>
      <c r="I9828">
        <f t="shared" si="307"/>
        <v>0</v>
      </c>
    </row>
    <row r="9829" spans="1:9" x14ac:dyDescent="0.2">
      <c r="A9829" t="s">
        <v>16662</v>
      </c>
      <c r="B9829" t="s">
        <v>26768</v>
      </c>
      <c r="C9829" t="s">
        <v>26768</v>
      </c>
      <c r="D9829" t="s">
        <v>26768</v>
      </c>
      <c r="F9829">
        <f t="shared" si="306"/>
        <v>0</v>
      </c>
      <c r="I9829">
        <f t="shared" si="307"/>
        <v>0</v>
      </c>
    </row>
    <row r="9830" spans="1:9" x14ac:dyDescent="0.2">
      <c r="A9830" t="s">
        <v>16663</v>
      </c>
      <c r="B9830" t="s">
        <v>26768</v>
      </c>
      <c r="C9830" t="s">
        <v>26768</v>
      </c>
      <c r="D9830" t="s">
        <v>26768</v>
      </c>
      <c r="F9830">
        <f t="shared" si="306"/>
        <v>0</v>
      </c>
      <c r="I9830">
        <f t="shared" si="307"/>
        <v>0</v>
      </c>
    </row>
    <row r="9831" spans="1:9" x14ac:dyDescent="0.2">
      <c r="A9831" t="s">
        <v>16664</v>
      </c>
      <c r="B9831" t="s">
        <v>26768</v>
      </c>
      <c r="C9831" t="s">
        <v>26768</v>
      </c>
      <c r="D9831" t="s">
        <v>26768</v>
      </c>
      <c r="F9831">
        <f t="shared" si="306"/>
        <v>0</v>
      </c>
      <c r="I9831">
        <f t="shared" si="307"/>
        <v>0</v>
      </c>
    </row>
    <row r="9832" spans="1:9" x14ac:dyDescent="0.2">
      <c r="A9832" t="s">
        <v>16665</v>
      </c>
      <c r="B9832" t="s">
        <v>26768</v>
      </c>
      <c r="C9832" t="s">
        <v>26768</v>
      </c>
      <c r="D9832" t="s">
        <v>26768</v>
      </c>
      <c r="F9832">
        <f t="shared" si="306"/>
        <v>0</v>
      </c>
      <c r="I9832">
        <f t="shared" si="307"/>
        <v>0</v>
      </c>
    </row>
    <row r="9833" spans="1:9" x14ac:dyDescent="0.2">
      <c r="A9833" t="s">
        <v>16666</v>
      </c>
      <c r="B9833" t="s">
        <v>26768</v>
      </c>
      <c r="C9833" t="s">
        <v>26768</v>
      </c>
      <c r="D9833" t="s">
        <v>26768</v>
      </c>
      <c r="F9833">
        <f t="shared" si="306"/>
        <v>0</v>
      </c>
      <c r="I9833">
        <f t="shared" si="307"/>
        <v>0</v>
      </c>
    </row>
    <row r="9834" spans="1:9" x14ac:dyDescent="0.2">
      <c r="A9834" t="s">
        <v>16667</v>
      </c>
      <c r="B9834" t="s">
        <v>26768</v>
      </c>
      <c r="C9834" t="s">
        <v>26768</v>
      </c>
      <c r="D9834" t="s">
        <v>26768</v>
      </c>
      <c r="F9834">
        <f t="shared" si="306"/>
        <v>0</v>
      </c>
      <c r="I9834">
        <f t="shared" si="307"/>
        <v>0</v>
      </c>
    </row>
    <row r="9835" spans="1:9" x14ac:dyDescent="0.2">
      <c r="A9835" t="s">
        <v>16668</v>
      </c>
      <c r="B9835" t="s">
        <v>26768</v>
      </c>
      <c r="C9835" t="s">
        <v>26768</v>
      </c>
      <c r="D9835" t="s">
        <v>26768</v>
      </c>
      <c r="F9835">
        <f t="shared" si="306"/>
        <v>0</v>
      </c>
      <c r="I9835">
        <f t="shared" si="307"/>
        <v>0</v>
      </c>
    </row>
    <row r="9836" spans="1:9" x14ac:dyDescent="0.2">
      <c r="A9836" t="s">
        <v>16669</v>
      </c>
      <c r="B9836" t="s">
        <v>26768</v>
      </c>
      <c r="C9836" t="s">
        <v>26768</v>
      </c>
      <c r="D9836" t="s">
        <v>26768</v>
      </c>
      <c r="F9836">
        <f t="shared" si="306"/>
        <v>0</v>
      </c>
      <c r="I9836">
        <f t="shared" si="307"/>
        <v>0</v>
      </c>
    </row>
    <row r="9837" spans="1:9" x14ac:dyDescent="0.2">
      <c r="A9837" t="s">
        <v>16670</v>
      </c>
      <c r="B9837" t="s">
        <v>26768</v>
      </c>
      <c r="C9837" t="s">
        <v>26768</v>
      </c>
      <c r="D9837" t="s">
        <v>26768</v>
      </c>
      <c r="F9837">
        <f t="shared" si="306"/>
        <v>0</v>
      </c>
      <c r="I9837">
        <f t="shared" si="307"/>
        <v>0</v>
      </c>
    </row>
    <row r="9838" spans="1:9" x14ac:dyDescent="0.2">
      <c r="A9838" t="s">
        <v>16671</v>
      </c>
      <c r="B9838" t="s">
        <v>26768</v>
      </c>
      <c r="C9838" t="s">
        <v>26768</v>
      </c>
      <c r="D9838" t="s">
        <v>26768</v>
      </c>
      <c r="F9838">
        <f t="shared" si="306"/>
        <v>0</v>
      </c>
      <c r="I9838">
        <f t="shared" si="307"/>
        <v>0</v>
      </c>
    </row>
    <row r="9839" spans="1:9" x14ac:dyDescent="0.2">
      <c r="A9839" t="s">
        <v>16672</v>
      </c>
      <c r="B9839" t="s">
        <v>26768</v>
      </c>
      <c r="C9839" t="s">
        <v>26768</v>
      </c>
      <c r="D9839" t="s">
        <v>26768</v>
      </c>
      <c r="F9839">
        <f t="shared" si="306"/>
        <v>0</v>
      </c>
      <c r="I9839">
        <f t="shared" si="307"/>
        <v>0</v>
      </c>
    </row>
    <row r="9840" spans="1:9" x14ac:dyDescent="0.2">
      <c r="A9840" t="s">
        <v>16673</v>
      </c>
      <c r="B9840" t="s">
        <v>26768</v>
      </c>
      <c r="C9840" t="s">
        <v>26768</v>
      </c>
      <c r="D9840" t="s">
        <v>26768</v>
      </c>
      <c r="F9840">
        <f t="shared" si="306"/>
        <v>0</v>
      </c>
      <c r="I9840">
        <f t="shared" si="307"/>
        <v>0</v>
      </c>
    </row>
    <row r="9841" spans="1:9" x14ac:dyDescent="0.2">
      <c r="A9841" t="s">
        <v>16674</v>
      </c>
      <c r="B9841" t="s">
        <v>26768</v>
      </c>
      <c r="C9841" t="s">
        <v>26768</v>
      </c>
      <c r="D9841" t="s">
        <v>26768</v>
      </c>
      <c r="F9841">
        <f t="shared" si="306"/>
        <v>0</v>
      </c>
      <c r="I9841">
        <f t="shared" si="307"/>
        <v>0</v>
      </c>
    </row>
    <row r="9842" spans="1:9" x14ac:dyDescent="0.2">
      <c r="A9842" t="s">
        <v>16675</v>
      </c>
      <c r="B9842" t="s">
        <v>26768</v>
      </c>
      <c r="C9842" t="s">
        <v>26768</v>
      </c>
      <c r="D9842" t="s">
        <v>26768</v>
      </c>
      <c r="F9842">
        <f t="shared" si="306"/>
        <v>0</v>
      </c>
      <c r="I9842">
        <f t="shared" si="307"/>
        <v>0</v>
      </c>
    </row>
    <row r="9843" spans="1:9" x14ac:dyDescent="0.2">
      <c r="A9843" t="s">
        <v>16676</v>
      </c>
      <c r="B9843" t="s">
        <v>26768</v>
      </c>
      <c r="C9843" t="s">
        <v>26768</v>
      </c>
      <c r="D9843" t="s">
        <v>26768</v>
      </c>
      <c r="F9843">
        <f t="shared" si="306"/>
        <v>0</v>
      </c>
      <c r="I9843">
        <f t="shared" si="307"/>
        <v>0</v>
      </c>
    </row>
    <row r="9844" spans="1:9" x14ac:dyDescent="0.2">
      <c r="A9844" t="s">
        <v>16677</v>
      </c>
      <c r="B9844" t="s">
        <v>26768</v>
      </c>
      <c r="C9844" t="s">
        <v>26768</v>
      </c>
      <c r="D9844" t="s">
        <v>26768</v>
      </c>
      <c r="F9844">
        <f t="shared" si="306"/>
        <v>0</v>
      </c>
      <c r="I9844">
        <f t="shared" si="307"/>
        <v>0</v>
      </c>
    </row>
    <row r="9845" spans="1:9" x14ac:dyDescent="0.2">
      <c r="A9845" t="s">
        <v>16678</v>
      </c>
      <c r="B9845" t="s">
        <v>26768</v>
      </c>
      <c r="C9845" t="s">
        <v>26768</v>
      </c>
      <c r="D9845" t="s">
        <v>26768</v>
      </c>
      <c r="F9845">
        <f t="shared" si="306"/>
        <v>0</v>
      </c>
      <c r="I9845">
        <f t="shared" si="307"/>
        <v>0</v>
      </c>
    </row>
    <row r="9846" spans="1:9" x14ac:dyDescent="0.2">
      <c r="A9846" t="s">
        <v>16679</v>
      </c>
      <c r="B9846" t="s">
        <v>26768</v>
      </c>
      <c r="C9846" t="s">
        <v>26768</v>
      </c>
      <c r="D9846" t="s">
        <v>26768</v>
      </c>
      <c r="F9846">
        <f t="shared" si="306"/>
        <v>0</v>
      </c>
      <c r="I9846">
        <f t="shared" si="307"/>
        <v>0</v>
      </c>
    </row>
    <row r="9847" spans="1:9" x14ac:dyDescent="0.2">
      <c r="A9847" t="s">
        <v>16680</v>
      </c>
      <c r="B9847" t="s">
        <v>26768</v>
      </c>
      <c r="C9847" t="s">
        <v>26768</v>
      </c>
      <c r="D9847" t="s">
        <v>26768</v>
      </c>
      <c r="F9847">
        <f t="shared" si="306"/>
        <v>0</v>
      </c>
      <c r="I9847">
        <f t="shared" si="307"/>
        <v>0</v>
      </c>
    </row>
    <row r="9848" spans="1:9" x14ac:dyDescent="0.2">
      <c r="A9848" t="s">
        <v>16681</v>
      </c>
      <c r="B9848" t="s">
        <v>26768</v>
      </c>
      <c r="C9848" t="s">
        <v>26768</v>
      </c>
      <c r="D9848" t="s">
        <v>26768</v>
      </c>
      <c r="F9848">
        <f t="shared" si="306"/>
        <v>0</v>
      </c>
      <c r="I9848">
        <f t="shared" si="307"/>
        <v>0</v>
      </c>
    </row>
    <row r="9849" spans="1:9" x14ac:dyDescent="0.2">
      <c r="A9849" t="s">
        <v>16682</v>
      </c>
      <c r="B9849" t="s">
        <v>26768</v>
      </c>
      <c r="C9849" t="s">
        <v>26768</v>
      </c>
      <c r="D9849" t="s">
        <v>26768</v>
      </c>
      <c r="F9849">
        <f t="shared" si="306"/>
        <v>0</v>
      </c>
      <c r="I9849">
        <f t="shared" si="307"/>
        <v>0</v>
      </c>
    </row>
    <row r="9850" spans="1:9" x14ac:dyDescent="0.2">
      <c r="A9850" t="s">
        <v>16683</v>
      </c>
      <c r="B9850" t="s">
        <v>26768</v>
      </c>
      <c r="C9850" t="s">
        <v>26768</v>
      </c>
      <c r="D9850" t="s">
        <v>26768</v>
      </c>
      <c r="F9850">
        <f t="shared" si="306"/>
        <v>0</v>
      </c>
      <c r="I9850">
        <f t="shared" si="307"/>
        <v>0</v>
      </c>
    </row>
    <row r="9851" spans="1:9" x14ac:dyDescent="0.2">
      <c r="A9851" t="s">
        <v>16684</v>
      </c>
      <c r="B9851" t="s">
        <v>26768</v>
      </c>
      <c r="C9851" t="s">
        <v>26768</v>
      </c>
      <c r="D9851" t="s">
        <v>26768</v>
      </c>
      <c r="F9851">
        <f t="shared" si="306"/>
        <v>0</v>
      </c>
      <c r="I9851">
        <f t="shared" si="307"/>
        <v>0</v>
      </c>
    </row>
    <row r="9852" spans="1:9" x14ac:dyDescent="0.2">
      <c r="A9852" t="s">
        <v>16685</v>
      </c>
      <c r="B9852" t="s">
        <v>26768</v>
      </c>
      <c r="C9852" t="s">
        <v>26768</v>
      </c>
      <c r="D9852" t="s">
        <v>26768</v>
      </c>
      <c r="F9852">
        <f t="shared" si="306"/>
        <v>0</v>
      </c>
      <c r="I9852">
        <f t="shared" si="307"/>
        <v>0</v>
      </c>
    </row>
    <row r="9853" spans="1:9" x14ac:dyDescent="0.2">
      <c r="A9853" t="s">
        <v>16686</v>
      </c>
      <c r="B9853" t="s">
        <v>26768</v>
      </c>
      <c r="C9853" t="s">
        <v>26768</v>
      </c>
      <c r="D9853" t="s">
        <v>26768</v>
      </c>
      <c r="F9853">
        <f t="shared" si="306"/>
        <v>0</v>
      </c>
      <c r="I9853">
        <f t="shared" si="307"/>
        <v>0</v>
      </c>
    </row>
    <row r="9854" spans="1:9" x14ac:dyDescent="0.2">
      <c r="A9854" t="s">
        <v>16687</v>
      </c>
      <c r="B9854" t="s">
        <v>26768</v>
      </c>
      <c r="C9854" t="s">
        <v>26768</v>
      </c>
      <c r="D9854" t="s">
        <v>26768</v>
      </c>
      <c r="F9854">
        <f t="shared" si="306"/>
        <v>0</v>
      </c>
      <c r="I9854">
        <f t="shared" si="307"/>
        <v>0</v>
      </c>
    </row>
    <row r="9855" spans="1:9" x14ac:dyDescent="0.2">
      <c r="A9855" t="s">
        <v>16688</v>
      </c>
      <c r="B9855" t="s">
        <v>26768</v>
      </c>
      <c r="C9855" t="s">
        <v>26768</v>
      </c>
      <c r="D9855" t="s">
        <v>26768</v>
      </c>
      <c r="F9855">
        <f t="shared" si="306"/>
        <v>0</v>
      </c>
      <c r="I9855">
        <f t="shared" si="307"/>
        <v>0</v>
      </c>
    </row>
    <row r="9856" spans="1:9" x14ac:dyDescent="0.2">
      <c r="A9856" t="s">
        <v>16689</v>
      </c>
      <c r="B9856" t="s">
        <v>26768</v>
      </c>
      <c r="C9856" t="s">
        <v>26768</v>
      </c>
      <c r="D9856" t="s">
        <v>26768</v>
      </c>
      <c r="F9856">
        <f t="shared" si="306"/>
        <v>0</v>
      </c>
      <c r="I9856">
        <f t="shared" si="307"/>
        <v>0</v>
      </c>
    </row>
    <row r="9857" spans="1:9" x14ac:dyDescent="0.2">
      <c r="A9857" t="s">
        <v>16690</v>
      </c>
      <c r="B9857" t="s">
        <v>26768</v>
      </c>
      <c r="C9857" t="s">
        <v>26768</v>
      </c>
      <c r="D9857" t="s">
        <v>26768</v>
      </c>
      <c r="F9857">
        <f t="shared" si="306"/>
        <v>0</v>
      </c>
      <c r="I9857">
        <f t="shared" si="307"/>
        <v>0</v>
      </c>
    </row>
    <row r="9858" spans="1:9" x14ac:dyDescent="0.2">
      <c r="A9858" t="s">
        <v>16691</v>
      </c>
      <c r="B9858" t="s">
        <v>26768</v>
      </c>
      <c r="C9858" t="s">
        <v>26768</v>
      </c>
      <c r="D9858" t="s">
        <v>26768</v>
      </c>
      <c r="F9858">
        <f t="shared" si="306"/>
        <v>0</v>
      </c>
      <c r="I9858">
        <f t="shared" si="307"/>
        <v>0</v>
      </c>
    </row>
    <row r="9859" spans="1:9" x14ac:dyDescent="0.2">
      <c r="A9859" t="s">
        <v>16692</v>
      </c>
      <c r="B9859" t="s">
        <v>26768</v>
      </c>
      <c r="C9859" t="s">
        <v>26768</v>
      </c>
      <c r="D9859" t="s">
        <v>26768</v>
      </c>
      <c r="F9859">
        <f t="shared" ref="F9859:F9922" si="308">IF(OR((B9859=""),(C9859=""),(D9859="")), 0, 1)</f>
        <v>0</v>
      </c>
      <c r="I9859">
        <f t="shared" ref="I9859:I9922" si="309">IF($F9858=0,0,F9859+I9858)</f>
        <v>0</v>
      </c>
    </row>
    <row r="9860" spans="1:9" x14ac:dyDescent="0.2">
      <c r="A9860" t="s">
        <v>16693</v>
      </c>
      <c r="B9860" t="s">
        <v>26768</v>
      </c>
      <c r="C9860" t="s">
        <v>26768</v>
      </c>
      <c r="D9860" t="s">
        <v>26768</v>
      </c>
      <c r="F9860">
        <f t="shared" si="308"/>
        <v>0</v>
      </c>
      <c r="I9860">
        <f t="shared" si="309"/>
        <v>0</v>
      </c>
    </row>
    <row r="9861" spans="1:9" x14ac:dyDescent="0.2">
      <c r="A9861" t="s">
        <v>16694</v>
      </c>
      <c r="B9861" t="s">
        <v>26768</v>
      </c>
      <c r="C9861" t="s">
        <v>26768</v>
      </c>
      <c r="D9861" t="s">
        <v>26768</v>
      </c>
      <c r="F9861">
        <f t="shared" si="308"/>
        <v>0</v>
      </c>
      <c r="I9861">
        <f t="shared" si="309"/>
        <v>0</v>
      </c>
    </row>
    <row r="9862" spans="1:9" x14ac:dyDescent="0.2">
      <c r="A9862" t="s">
        <v>16695</v>
      </c>
      <c r="B9862" t="s">
        <v>26768</v>
      </c>
      <c r="C9862" t="s">
        <v>26768</v>
      </c>
      <c r="D9862" t="s">
        <v>26768</v>
      </c>
      <c r="F9862">
        <f t="shared" si="308"/>
        <v>0</v>
      </c>
      <c r="I9862">
        <f t="shared" si="309"/>
        <v>0</v>
      </c>
    </row>
    <row r="9863" spans="1:9" x14ac:dyDescent="0.2">
      <c r="A9863" t="s">
        <v>16696</v>
      </c>
      <c r="B9863" t="s">
        <v>26768</v>
      </c>
      <c r="C9863" t="s">
        <v>26768</v>
      </c>
      <c r="D9863" t="s">
        <v>26768</v>
      </c>
      <c r="F9863">
        <f t="shared" si="308"/>
        <v>0</v>
      </c>
      <c r="I9863">
        <f t="shared" si="309"/>
        <v>0</v>
      </c>
    </row>
    <row r="9864" spans="1:9" x14ac:dyDescent="0.2">
      <c r="A9864" t="s">
        <v>16697</v>
      </c>
      <c r="B9864" t="s">
        <v>26768</v>
      </c>
      <c r="C9864" t="s">
        <v>26768</v>
      </c>
      <c r="D9864" t="s">
        <v>26768</v>
      </c>
      <c r="F9864">
        <f t="shared" si="308"/>
        <v>0</v>
      </c>
      <c r="I9864">
        <f t="shared" si="309"/>
        <v>0</v>
      </c>
    </row>
    <row r="9865" spans="1:9" x14ac:dyDescent="0.2">
      <c r="A9865" t="s">
        <v>16698</v>
      </c>
      <c r="B9865" t="s">
        <v>26768</v>
      </c>
      <c r="C9865" t="s">
        <v>26768</v>
      </c>
      <c r="D9865" t="s">
        <v>26768</v>
      </c>
      <c r="F9865">
        <f t="shared" si="308"/>
        <v>0</v>
      </c>
      <c r="I9865">
        <f t="shared" si="309"/>
        <v>0</v>
      </c>
    </row>
    <row r="9866" spans="1:9" x14ac:dyDescent="0.2">
      <c r="A9866" t="s">
        <v>16699</v>
      </c>
      <c r="B9866" t="s">
        <v>26768</v>
      </c>
      <c r="C9866" t="s">
        <v>26768</v>
      </c>
      <c r="D9866" t="s">
        <v>26768</v>
      </c>
      <c r="F9866">
        <f t="shared" si="308"/>
        <v>0</v>
      </c>
      <c r="I9866">
        <f t="shared" si="309"/>
        <v>0</v>
      </c>
    </row>
    <row r="9867" spans="1:9" x14ac:dyDescent="0.2">
      <c r="A9867" t="s">
        <v>16700</v>
      </c>
      <c r="B9867" t="s">
        <v>26768</v>
      </c>
      <c r="C9867" t="s">
        <v>26768</v>
      </c>
      <c r="D9867" t="s">
        <v>26768</v>
      </c>
      <c r="F9867">
        <f t="shared" si="308"/>
        <v>0</v>
      </c>
      <c r="I9867">
        <f t="shared" si="309"/>
        <v>0</v>
      </c>
    </row>
    <row r="9868" spans="1:9" x14ac:dyDescent="0.2">
      <c r="A9868" t="s">
        <v>16701</v>
      </c>
      <c r="B9868" t="s">
        <v>26768</v>
      </c>
      <c r="C9868" t="s">
        <v>26768</v>
      </c>
      <c r="D9868" t="s">
        <v>26768</v>
      </c>
      <c r="F9868">
        <f t="shared" si="308"/>
        <v>0</v>
      </c>
      <c r="I9868">
        <f t="shared" si="309"/>
        <v>0</v>
      </c>
    </row>
    <row r="9869" spans="1:9" x14ac:dyDescent="0.2">
      <c r="A9869" t="s">
        <v>16702</v>
      </c>
      <c r="B9869" t="s">
        <v>26768</v>
      </c>
      <c r="C9869" t="s">
        <v>26768</v>
      </c>
      <c r="D9869" t="s">
        <v>26768</v>
      </c>
      <c r="F9869">
        <f t="shared" si="308"/>
        <v>0</v>
      </c>
      <c r="I9869">
        <f t="shared" si="309"/>
        <v>0</v>
      </c>
    </row>
    <row r="9870" spans="1:9" x14ac:dyDescent="0.2">
      <c r="A9870" t="s">
        <v>16703</v>
      </c>
      <c r="B9870" t="s">
        <v>26768</v>
      </c>
      <c r="C9870" t="s">
        <v>26768</v>
      </c>
      <c r="D9870" t="s">
        <v>26768</v>
      </c>
      <c r="F9870">
        <f t="shared" si="308"/>
        <v>0</v>
      </c>
      <c r="I9870">
        <f t="shared" si="309"/>
        <v>0</v>
      </c>
    </row>
    <row r="9871" spans="1:9" x14ac:dyDescent="0.2">
      <c r="A9871" t="s">
        <v>16704</v>
      </c>
      <c r="B9871" t="s">
        <v>26768</v>
      </c>
      <c r="C9871" t="s">
        <v>26768</v>
      </c>
      <c r="D9871" t="s">
        <v>26768</v>
      </c>
      <c r="F9871">
        <f t="shared" si="308"/>
        <v>0</v>
      </c>
      <c r="I9871">
        <f t="shared" si="309"/>
        <v>0</v>
      </c>
    </row>
    <row r="9872" spans="1:9" x14ac:dyDescent="0.2">
      <c r="A9872" t="s">
        <v>16705</v>
      </c>
      <c r="B9872" t="s">
        <v>26768</v>
      </c>
      <c r="C9872" t="s">
        <v>26768</v>
      </c>
      <c r="D9872" t="s">
        <v>26768</v>
      </c>
      <c r="F9872">
        <f t="shared" si="308"/>
        <v>0</v>
      </c>
      <c r="I9872">
        <f t="shared" si="309"/>
        <v>0</v>
      </c>
    </row>
    <row r="9873" spans="1:9" x14ac:dyDescent="0.2">
      <c r="A9873" t="s">
        <v>16706</v>
      </c>
      <c r="B9873" t="s">
        <v>26768</v>
      </c>
      <c r="C9873" t="s">
        <v>26768</v>
      </c>
      <c r="D9873" t="s">
        <v>26768</v>
      </c>
      <c r="F9873">
        <f t="shared" si="308"/>
        <v>0</v>
      </c>
      <c r="I9873">
        <f t="shared" si="309"/>
        <v>0</v>
      </c>
    </row>
    <row r="9874" spans="1:9" x14ac:dyDescent="0.2">
      <c r="A9874" t="s">
        <v>16707</v>
      </c>
      <c r="B9874" t="s">
        <v>26768</v>
      </c>
      <c r="C9874" t="s">
        <v>26768</v>
      </c>
      <c r="D9874" t="s">
        <v>26768</v>
      </c>
      <c r="F9874">
        <f t="shared" si="308"/>
        <v>0</v>
      </c>
      <c r="I9874">
        <f t="shared" si="309"/>
        <v>0</v>
      </c>
    </row>
    <row r="9875" spans="1:9" x14ac:dyDescent="0.2">
      <c r="A9875" t="s">
        <v>16708</v>
      </c>
      <c r="B9875" t="s">
        <v>26768</v>
      </c>
      <c r="C9875" t="s">
        <v>26768</v>
      </c>
      <c r="D9875" t="s">
        <v>26768</v>
      </c>
      <c r="F9875">
        <f t="shared" si="308"/>
        <v>0</v>
      </c>
      <c r="I9875">
        <f t="shared" si="309"/>
        <v>0</v>
      </c>
    </row>
    <row r="9876" spans="1:9" x14ac:dyDescent="0.2">
      <c r="A9876" t="s">
        <v>16709</v>
      </c>
      <c r="B9876" t="s">
        <v>26768</v>
      </c>
      <c r="C9876" t="s">
        <v>26768</v>
      </c>
      <c r="D9876" t="s">
        <v>26768</v>
      </c>
      <c r="F9876">
        <f t="shared" si="308"/>
        <v>0</v>
      </c>
      <c r="I9876">
        <f t="shared" si="309"/>
        <v>0</v>
      </c>
    </row>
    <row r="9877" spans="1:9" x14ac:dyDescent="0.2">
      <c r="A9877" t="s">
        <v>16710</v>
      </c>
      <c r="B9877" t="s">
        <v>26768</v>
      </c>
      <c r="C9877" t="s">
        <v>26768</v>
      </c>
      <c r="D9877" t="s">
        <v>26768</v>
      </c>
      <c r="F9877">
        <f t="shared" si="308"/>
        <v>0</v>
      </c>
      <c r="I9877">
        <f t="shared" si="309"/>
        <v>0</v>
      </c>
    </row>
    <row r="9878" spans="1:9" x14ac:dyDescent="0.2">
      <c r="A9878" t="s">
        <v>16711</v>
      </c>
      <c r="B9878" t="s">
        <v>26768</v>
      </c>
      <c r="C9878" t="s">
        <v>26768</v>
      </c>
      <c r="D9878" t="s">
        <v>26768</v>
      </c>
      <c r="F9878">
        <f t="shared" si="308"/>
        <v>0</v>
      </c>
      <c r="I9878">
        <f t="shared" si="309"/>
        <v>0</v>
      </c>
    </row>
    <row r="9879" spans="1:9" x14ac:dyDescent="0.2">
      <c r="A9879" t="s">
        <v>16712</v>
      </c>
      <c r="B9879" t="s">
        <v>26768</v>
      </c>
      <c r="C9879" t="s">
        <v>26768</v>
      </c>
      <c r="D9879" t="s">
        <v>26768</v>
      </c>
      <c r="F9879">
        <f t="shared" si="308"/>
        <v>0</v>
      </c>
      <c r="I9879">
        <f t="shared" si="309"/>
        <v>0</v>
      </c>
    </row>
    <row r="9880" spans="1:9" x14ac:dyDescent="0.2">
      <c r="A9880" t="s">
        <v>16713</v>
      </c>
      <c r="B9880" t="s">
        <v>26768</v>
      </c>
      <c r="C9880" t="s">
        <v>26768</v>
      </c>
      <c r="D9880" t="s">
        <v>26768</v>
      </c>
      <c r="F9880">
        <f t="shared" si="308"/>
        <v>0</v>
      </c>
      <c r="I9880">
        <f t="shared" si="309"/>
        <v>0</v>
      </c>
    </row>
    <row r="9881" spans="1:9" x14ac:dyDescent="0.2">
      <c r="A9881" t="s">
        <v>16714</v>
      </c>
      <c r="B9881" t="s">
        <v>26768</v>
      </c>
      <c r="C9881" t="s">
        <v>26768</v>
      </c>
      <c r="D9881" t="s">
        <v>26768</v>
      </c>
      <c r="F9881">
        <f t="shared" si="308"/>
        <v>0</v>
      </c>
      <c r="I9881">
        <f t="shared" si="309"/>
        <v>0</v>
      </c>
    </row>
    <row r="9882" spans="1:9" x14ac:dyDescent="0.2">
      <c r="A9882" t="s">
        <v>16715</v>
      </c>
      <c r="B9882" t="s">
        <v>26768</v>
      </c>
      <c r="C9882" t="s">
        <v>26768</v>
      </c>
      <c r="D9882" t="s">
        <v>26768</v>
      </c>
      <c r="F9882">
        <f t="shared" si="308"/>
        <v>0</v>
      </c>
      <c r="I9882">
        <f t="shared" si="309"/>
        <v>0</v>
      </c>
    </row>
    <row r="9883" spans="1:9" x14ac:dyDescent="0.2">
      <c r="A9883" t="s">
        <v>16716</v>
      </c>
      <c r="B9883" t="s">
        <v>26768</v>
      </c>
      <c r="C9883" t="s">
        <v>26768</v>
      </c>
      <c r="D9883" t="s">
        <v>26768</v>
      </c>
      <c r="F9883">
        <f t="shared" si="308"/>
        <v>0</v>
      </c>
      <c r="I9883">
        <f t="shared" si="309"/>
        <v>0</v>
      </c>
    </row>
    <row r="9884" spans="1:9" x14ac:dyDescent="0.2">
      <c r="A9884" t="s">
        <v>16717</v>
      </c>
      <c r="B9884" t="s">
        <v>26768</v>
      </c>
      <c r="C9884" t="s">
        <v>26768</v>
      </c>
      <c r="D9884" t="s">
        <v>26768</v>
      </c>
      <c r="F9884">
        <f t="shared" si="308"/>
        <v>0</v>
      </c>
      <c r="I9884">
        <f t="shared" si="309"/>
        <v>0</v>
      </c>
    </row>
    <row r="9885" spans="1:9" x14ac:dyDescent="0.2">
      <c r="A9885" t="s">
        <v>16718</v>
      </c>
      <c r="B9885" t="s">
        <v>26768</v>
      </c>
      <c r="C9885" t="s">
        <v>26768</v>
      </c>
      <c r="D9885" t="s">
        <v>26768</v>
      </c>
      <c r="F9885">
        <f t="shared" si="308"/>
        <v>0</v>
      </c>
      <c r="I9885">
        <f t="shared" si="309"/>
        <v>0</v>
      </c>
    </row>
    <row r="9886" spans="1:9" x14ac:dyDescent="0.2">
      <c r="A9886" t="s">
        <v>16719</v>
      </c>
      <c r="B9886" t="s">
        <v>26768</v>
      </c>
      <c r="C9886" t="s">
        <v>26768</v>
      </c>
      <c r="D9886" t="s">
        <v>26768</v>
      </c>
      <c r="F9886">
        <f t="shared" si="308"/>
        <v>0</v>
      </c>
      <c r="I9886">
        <f t="shared" si="309"/>
        <v>0</v>
      </c>
    </row>
    <row r="9887" spans="1:9" x14ac:dyDescent="0.2">
      <c r="A9887" t="s">
        <v>16720</v>
      </c>
      <c r="B9887" t="s">
        <v>26768</v>
      </c>
      <c r="C9887" t="s">
        <v>26768</v>
      </c>
      <c r="D9887" t="s">
        <v>26768</v>
      </c>
      <c r="F9887">
        <f t="shared" si="308"/>
        <v>0</v>
      </c>
      <c r="I9887">
        <f t="shared" si="309"/>
        <v>0</v>
      </c>
    </row>
    <row r="9888" spans="1:9" x14ac:dyDescent="0.2">
      <c r="A9888" t="s">
        <v>16721</v>
      </c>
      <c r="B9888" t="s">
        <v>26768</v>
      </c>
      <c r="C9888" t="s">
        <v>26768</v>
      </c>
      <c r="D9888" t="s">
        <v>26768</v>
      </c>
      <c r="F9888">
        <f t="shared" si="308"/>
        <v>0</v>
      </c>
      <c r="I9888">
        <f t="shared" si="309"/>
        <v>0</v>
      </c>
    </row>
    <row r="9889" spans="1:9" x14ac:dyDescent="0.2">
      <c r="A9889" t="s">
        <v>16722</v>
      </c>
      <c r="B9889" t="s">
        <v>26768</v>
      </c>
      <c r="C9889" t="s">
        <v>26768</v>
      </c>
      <c r="D9889" t="s">
        <v>26768</v>
      </c>
      <c r="F9889">
        <f t="shared" si="308"/>
        <v>0</v>
      </c>
      <c r="I9889">
        <f t="shared" si="309"/>
        <v>0</v>
      </c>
    </row>
    <row r="9890" spans="1:9" x14ac:dyDescent="0.2">
      <c r="A9890" t="s">
        <v>16723</v>
      </c>
      <c r="B9890" t="s">
        <v>26768</v>
      </c>
      <c r="C9890" t="s">
        <v>26768</v>
      </c>
      <c r="D9890" t="s">
        <v>26768</v>
      </c>
      <c r="F9890">
        <f t="shared" si="308"/>
        <v>0</v>
      </c>
      <c r="I9890">
        <f t="shared" si="309"/>
        <v>0</v>
      </c>
    </row>
    <row r="9891" spans="1:9" x14ac:dyDescent="0.2">
      <c r="A9891" t="s">
        <v>16724</v>
      </c>
      <c r="B9891" t="s">
        <v>26768</v>
      </c>
      <c r="C9891" t="s">
        <v>26768</v>
      </c>
      <c r="D9891" t="s">
        <v>26768</v>
      </c>
      <c r="F9891">
        <f t="shared" si="308"/>
        <v>0</v>
      </c>
      <c r="I9891">
        <f t="shared" si="309"/>
        <v>0</v>
      </c>
    </row>
    <row r="9892" spans="1:9" x14ac:dyDescent="0.2">
      <c r="A9892" t="s">
        <v>16725</v>
      </c>
      <c r="B9892" t="s">
        <v>26768</v>
      </c>
      <c r="C9892" t="s">
        <v>26768</v>
      </c>
      <c r="D9892" t="s">
        <v>26768</v>
      </c>
      <c r="F9892">
        <f t="shared" si="308"/>
        <v>0</v>
      </c>
      <c r="I9892">
        <f t="shared" si="309"/>
        <v>0</v>
      </c>
    </row>
    <row r="9893" spans="1:9" x14ac:dyDescent="0.2">
      <c r="A9893" t="s">
        <v>16726</v>
      </c>
      <c r="B9893" t="s">
        <v>26768</v>
      </c>
      <c r="C9893" t="s">
        <v>26768</v>
      </c>
      <c r="D9893" t="s">
        <v>26768</v>
      </c>
      <c r="F9893">
        <f t="shared" si="308"/>
        <v>0</v>
      </c>
      <c r="I9893">
        <f t="shared" si="309"/>
        <v>0</v>
      </c>
    </row>
    <row r="9894" spans="1:9" x14ac:dyDescent="0.2">
      <c r="A9894" t="s">
        <v>16727</v>
      </c>
      <c r="B9894" t="s">
        <v>26768</v>
      </c>
      <c r="C9894" t="s">
        <v>26768</v>
      </c>
      <c r="D9894" t="s">
        <v>26768</v>
      </c>
      <c r="F9894">
        <f t="shared" si="308"/>
        <v>0</v>
      </c>
      <c r="I9894">
        <f t="shared" si="309"/>
        <v>0</v>
      </c>
    </row>
    <row r="9895" spans="1:9" x14ac:dyDescent="0.2">
      <c r="A9895" t="s">
        <v>16728</v>
      </c>
      <c r="B9895" t="s">
        <v>26768</v>
      </c>
      <c r="C9895" t="s">
        <v>26768</v>
      </c>
      <c r="D9895" t="s">
        <v>26768</v>
      </c>
      <c r="F9895">
        <f t="shared" si="308"/>
        <v>0</v>
      </c>
      <c r="I9895">
        <f t="shared" si="309"/>
        <v>0</v>
      </c>
    </row>
    <row r="9896" spans="1:9" x14ac:dyDescent="0.2">
      <c r="A9896" t="s">
        <v>16729</v>
      </c>
      <c r="B9896" t="s">
        <v>26768</v>
      </c>
      <c r="C9896" t="s">
        <v>26768</v>
      </c>
      <c r="D9896" t="s">
        <v>26768</v>
      </c>
      <c r="F9896">
        <f t="shared" si="308"/>
        <v>0</v>
      </c>
      <c r="I9896">
        <f t="shared" si="309"/>
        <v>0</v>
      </c>
    </row>
    <row r="9897" spans="1:9" x14ac:dyDescent="0.2">
      <c r="A9897" t="s">
        <v>16730</v>
      </c>
      <c r="B9897" t="s">
        <v>26768</v>
      </c>
      <c r="C9897" t="s">
        <v>26768</v>
      </c>
      <c r="D9897" t="s">
        <v>26768</v>
      </c>
      <c r="F9897">
        <f t="shared" si="308"/>
        <v>0</v>
      </c>
      <c r="I9897">
        <f t="shared" si="309"/>
        <v>0</v>
      </c>
    </row>
    <row r="9898" spans="1:9" x14ac:dyDescent="0.2">
      <c r="A9898" t="s">
        <v>16731</v>
      </c>
      <c r="B9898" t="s">
        <v>26768</v>
      </c>
      <c r="C9898" t="s">
        <v>26768</v>
      </c>
      <c r="D9898" t="s">
        <v>26768</v>
      </c>
      <c r="F9898">
        <f t="shared" si="308"/>
        <v>0</v>
      </c>
      <c r="I9898">
        <f t="shared" si="309"/>
        <v>0</v>
      </c>
    </row>
    <row r="9899" spans="1:9" x14ac:dyDescent="0.2">
      <c r="A9899" t="s">
        <v>16732</v>
      </c>
      <c r="B9899" t="s">
        <v>26768</v>
      </c>
      <c r="C9899" t="s">
        <v>26768</v>
      </c>
      <c r="D9899" t="s">
        <v>26768</v>
      </c>
      <c r="F9899">
        <f t="shared" si="308"/>
        <v>0</v>
      </c>
      <c r="I9899">
        <f t="shared" si="309"/>
        <v>0</v>
      </c>
    </row>
    <row r="9900" spans="1:9" x14ac:dyDescent="0.2">
      <c r="A9900" t="s">
        <v>16733</v>
      </c>
      <c r="B9900" t="s">
        <v>26768</v>
      </c>
      <c r="C9900" t="s">
        <v>26768</v>
      </c>
      <c r="D9900" t="s">
        <v>26768</v>
      </c>
      <c r="F9900">
        <f t="shared" si="308"/>
        <v>0</v>
      </c>
      <c r="I9900">
        <f t="shared" si="309"/>
        <v>0</v>
      </c>
    </row>
    <row r="9901" spans="1:9" x14ac:dyDescent="0.2">
      <c r="A9901" t="s">
        <v>16734</v>
      </c>
      <c r="B9901" t="s">
        <v>26768</v>
      </c>
      <c r="C9901" t="s">
        <v>26768</v>
      </c>
      <c r="D9901" t="s">
        <v>26768</v>
      </c>
      <c r="F9901">
        <f t="shared" si="308"/>
        <v>0</v>
      </c>
      <c r="I9901">
        <f t="shared" si="309"/>
        <v>0</v>
      </c>
    </row>
    <row r="9902" spans="1:9" x14ac:dyDescent="0.2">
      <c r="A9902" t="s">
        <v>16735</v>
      </c>
      <c r="B9902" t="s">
        <v>26768</v>
      </c>
      <c r="C9902" t="s">
        <v>26768</v>
      </c>
      <c r="D9902" t="s">
        <v>26768</v>
      </c>
      <c r="F9902">
        <f t="shared" si="308"/>
        <v>0</v>
      </c>
      <c r="I9902">
        <f t="shared" si="309"/>
        <v>0</v>
      </c>
    </row>
    <row r="9903" spans="1:9" x14ac:dyDescent="0.2">
      <c r="A9903" t="s">
        <v>16736</v>
      </c>
      <c r="B9903" t="s">
        <v>26768</v>
      </c>
      <c r="C9903" t="s">
        <v>26768</v>
      </c>
      <c r="D9903" t="s">
        <v>26768</v>
      </c>
      <c r="F9903">
        <f t="shared" si="308"/>
        <v>0</v>
      </c>
      <c r="I9903">
        <f t="shared" si="309"/>
        <v>0</v>
      </c>
    </row>
    <row r="9904" spans="1:9" x14ac:dyDescent="0.2">
      <c r="A9904" t="s">
        <v>16737</v>
      </c>
      <c r="B9904" t="s">
        <v>26768</v>
      </c>
      <c r="C9904" t="s">
        <v>26768</v>
      </c>
      <c r="D9904" t="s">
        <v>26768</v>
      </c>
      <c r="F9904">
        <f t="shared" si="308"/>
        <v>0</v>
      </c>
      <c r="I9904">
        <f t="shared" si="309"/>
        <v>0</v>
      </c>
    </row>
    <row r="9905" spans="1:9" x14ac:dyDescent="0.2">
      <c r="A9905" t="s">
        <v>16738</v>
      </c>
      <c r="B9905" t="s">
        <v>26768</v>
      </c>
      <c r="C9905" t="s">
        <v>26768</v>
      </c>
      <c r="D9905" t="s">
        <v>26768</v>
      </c>
      <c r="F9905">
        <f t="shared" si="308"/>
        <v>0</v>
      </c>
      <c r="I9905">
        <f t="shared" si="309"/>
        <v>0</v>
      </c>
    </row>
    <row r="9906" spans="1:9" x14ac:dyDescent="0.2">
      <c r="A9906" t="s">
        <v>16739</v>
      </c>
      <c r="B9906" t="s">
        <v>26768</v>
      </c>
      <c r="C9906" t="s">
        <v>26768</v>
      </c>
      <c r="D9906" t="s">
        <v>26768</v>
      </c>
      <c r="F9906">
        <f t="shared" si="308"/>
        <v>0</v>
      </c>
      <c r="I9906">
        <f t="shared" si="309"/>
        <v>0</v>
      </c>
    </row>
    <row r="9907" spans="1:9" x14ac:dyDescent="0.2">
      <c r="A9907" t="s">
        <v>16740</v>
      </c>
      <c r="B9907" t="s">
        <v>26768</v>
      </c>
      <c r="C9907" t="s">
        <v>26768</v>
      </c>
      <c r="D9907" t="s">
        <v>26768</v>
      </c>
      <c r="F9907">
        <f t="shared" si="308"/>
        <v>0</v>
      </c>
      <c r="I9907">
        <f t="shared" si="309"/>
        <v>0</v>
      </c>
    </row>
    <row r="9908" spans="1:9" x14ac:dyDescent="0.2">
      <c r="A9908" t="s">
        <v>16741</v>
      </c>
      <c r="B9908" t="s">
        <v>26768</v>
      </c>
      <c r="C9908" t="s">
        <v>26768</v>
      </c>
      <c r="D9908" t="s">
        <v>26768</v>
      </c>
      <c r="F9908">
        <f t="shared" si="308"/>
        <v>0</v>
      </c>
      <c r="I9908">
        <f t="shared" si="309"/>
        <v>0</v>
      </c>
    </row>
    <row r="9909" spans="1:9" x14ac:dyDescent="0.2">
      <c r="A9909" t="s">
        <v>16742</v>
      </c>
      <c r="B9909" t="s">
        <v>26768</v>
      </c>
      <c r="C9909" t="s">
        <v>26768</v>
      </c>
      <c r="D9909" t="s">
        <v>26768</v>
      </c>
      <c r="F9909">
        <f t="shared" si="308"/>
        <v>0</v>
      </c>
      <c r="I9909">
        <f t="shared" si="309"/>
        <v>0</v>
      </c>
    </row>
    <row r="9910" spans="1:9" x14ac:dyDescent="0.2">
      <c r="A9910" t="s">
        <v>16743</v>
      </c>
      <c r="B9910" t="s">
        <v>26768</v>
      </c>
      <c r="C9910" t="s">
        <v>26768</v>
      </c>
      <c r="D9910" t="s">
        <v>26768</v>
      </c>
      <c r="F9910">
        <f t="shared" si="308"/>
        <v>0</v>
      </c>
      <c r="I9910">
        <f t="shared" si="309"/>
        <v>0</v>
      </c>
    </row>
    <row r="9911" spans="1:9" x14ac:dyDescent="0.2">
      <c r="A9911" t="s">
        <v>16744</v>
      </c>
      <c r="B9911" t="s">
        <v>26768</v>
      </c>
      <c r="C9911" t="s">
        <v>26768</v>
      </c>
      <c r="D9911" t="s">
        <v>26768</v>
      </c>
      <c r="F9911">
        <f t="shared" si="308"/>
        <v>0</v>
      </c>
      <c r="I9911">
        <f t="shared" si="309"/>
        <v>0</v>
      </c>
    </row>
    <row r="9912" spans="1:9" x14ac:dyDescent="0.2">
      <c r="A9912" t="s">
        <v>16745</v>
      </c>
      <c r="B9912" t="s">
        <v>26768</v>
      </c>
      <c r="C9912" t="s">
        <v>26768</v>
      </c>
      <c r="D9912" t="s">
        <v>26768</v>
      </c>
      <c r="F9912">
        <f t="shared" si="308"/>
        <v>0</v>
      </c>
      <c r="I9912">
        <f t="shared" si="309"/>
        <v>0</v>
      </c>
    </row>
    <row r="9913" spans="1:9" x14ac:dyDescent="0.2">
      <c r="A9913" t="s">
        <v>16746</v>
      </c>
      <c r="B9913" t="s">
        <v>26768</v>
      </c>
      <c r="C9913" t="s">
        <v>26768</v>
      </c>
      <c r="D9913" t="s">
        <v>26768</v>
      </c>
      <c r="F9913">
        <f t="shared" si="308"/>
        <v>0</v>
      </c>
      <c r="I9913">
        <f t="shared" si="309"/>
        <v>0</v>
      </c>
    </row>
    <row r="9914" spans="1:9" x14ac:dyDescent="0.2">
      <c r="A9914" t="s">
        <v>16747</v>
      </c>
      <c r="B9914" t="s">
        <v>26768</v>
      </c>
      <c r="C9914" t="s">
        <v>26768</v>
      </c>
      <c r="D9914" t="s">
        <v>26768</v>
      </c>
      <c r="F9914">
        <f t="shared" si="308"/>
        <v>0</v>
      </c>
      <c r="I9914">
        <f t="shared" si="309"/>
        <v>0</v>
      </c>
    </row>
    <row r="9915" spans="1:9" x14ac:dyDescent="0.2">
      <c r="A9915" t="s">
        <v>16748</v>
      </c>
      <c r="B9915" t="s">
        <v>26768</v>
      </c>
      <c r="C9915" t="s">
        <v>26768</v>
      </c>
      <c r="D9915" t="s">
        <v>26768</v>
      </c>
      <c r="F9915">
        <f t="shared" si="308"/>
        <v>0</v>
      </c>
      <c r="I9915">
        <f t="shared" si="309"/>
        <v>0</v>
      </c>
    </row>
    <row r="9916" spans="1:9" x14ac:dyDescent="0.2">
      <c r="A9916" t="s">
        <v>16749</v>
      </c>
      <c r="B9916" t="s">
        <v>26768</v>
      </c>
      <c r="C9916" t="s">
        <v>26768</v>
      </c>
      <c r="D9916" t="s">
        <v>26768</v>
      </c>
      <c r="F9916">
        <f t="shared" si="308"/>
        <v>0</v>
      </c>
      <c r="I9916">
        <f t="shared" si="309"/>
        <v>0</v>
      </c>
    </row>
    <row r="9917" spans="1:9" x14ac:dyDescent="0.2">
      <c r="A9917" t="s">
        <v>16750</v>
      </c>
      <c r="B9917" t="s">
        <v>26768</v>
      </c>
      <c r="C9917" t="s">
        <v>26768</v>
      </c>
      <c r="D9917" t="s">
        <v>26768</v>
      </c>
      <c r="F9917">
        <f t="shared" si="308"/>
        <v>0</v>
      </c>
      <c r="I9917">
        <f t="shared" si="309"/>
        <v>0</v>
      </c>
    </row>
    <row r="9918" spans="1:9" x14ac:dyDescent="0.2">
      <c r="A9918" t="s">
        <v>16751</v>
      </c>
      <c r="B9918" t="s">
        <v>26768</v>
      </c>
      <c r="C9918" t="s">
        <v>26768</v>
      </c>
      <c r="D9918" t="s">
        <v>26768</v>
      </c>
      <c r="F9918">
        <f t="shared" si="308"/>
        <v>0</v>
      </c>
      <c r="I9918">
        <f t="shared" si="309"/>
        <v>0</v>
      </c>
    </row>
    <row r="9919" spans="1:9" x14ac:dyDescent="0.2">
      <c r="A9919" t="s">
        <v>16752</v>
      </c>
      <c r="B9919" t="s">
        <v>26768</v>
      </c>
      <c r="C9919" t="s">
        <v>26768</v>
      </c>
      <c r="D9919" t="s">
        <v>26768</v>
      </c>
      <c r="F9919">
        <f t="shared" si="308"/>
        <v>0</v>
      </c>
      <c r="I9919">
        <f t="shared" si="309"/>
        <v>0</v>
      </c>
    </row>
    <row r="9920" spans="1:9" x14ac:dyDescent="0.2">
      <c r="A9920" t="s">
        <v>16753</v>
      </c>
      <c r="B9920" t="s">
        <v>26768</v>
      </c>
      <c r="C9920" t="s">
        <v>26768</v>
      </c>
      <c r="D9920" t="s">
        <v>26768</v>
      </c>
      <c r="F9920">
        <f t="shared" si="308"/>
        <v>0</v>
      </c>
      <c r="I9920">
        <f t="shared" si="309"/>
        <v>0</v>
      </c>
    </row>
    <row r="9921" spans="1:9" x14ac:dyDescent="0.2">
      <c r="A9921" t="s">
        <v>16754</v>
      </c>
      <c r="B9921" t="s">
        <v>26768</v>
      </c>
      <c r="C9921" t="s">
        <v>26768</v>
      </c>
      <c r="D9921" t="s">
        <v>26768</v>
      </c>
      <c r="F9921">
        <f t="shared" si="308"/>
        <v>0</v>
      </c>
      <c r="I9921">
        <f t="shared" si="309"/>
        <v>0</v>
      </c>
    </row>
    <row r="9922" spans="1:9" x14ac:dyDescent="0.2">
      <c r="A9922" t="s">
        <v>16755</v>
      </c>
      <c r="B9922" t="s">
        <v>26768</v>
      </c>
      <c r="C9922" t="s">
        <v>26768</v>
      </c>
      <c r="D9922" t="s">
        <v>26768</v>
      </c>
      <c r="F9922">
        <f t="shared" si="308"/>
        <v>0</v>
      </c>
      <c r="I9922">
        <f t="shared" si="309"/>
        <v>0</v>
      </c>
    </row>
    <row r="9923" spans="1:9" x14ac:dyDescent="0.2">
      <c r="A9923" t="s">
        <v>16756</v>
      </c>
      <c r="B9923" t="s">
        <v>26768</v>
      </c>
      <c r="C9923" t="s">
        <v>26768</v>
      </c>
      <c r="D9923" t="s">
        <v>26768</v>
      </c>
      <c r="F9923">
        <f t="shared" ref="F9923:F9986" si="310">IF(OR((B9923=""),(C9923=""),(D9923="")), 0, 1)</f>
        <v>0</v>
      </c>
      <c r="I9923">
        <f t="shared" ref="I9923:I9986" si="311">IF($F9922=0,0,F9923+I9922)</f>
        <v>0</v>
      </c>
    </row>
    <row r="9924" spans="1:9" x14ac:dyDescent="0.2">
      <c r="A9924" t="s">
        <v>16757</v>
      </c>
      <c r="B9924" t="s">
        <v>26768</v>
      </c>
      <c r="C9924" t="s">
        <v>26768</v>
      </c>
      <c r="D9924" t="s">
        <v>26768</v>
      </c>
      <c r="F9924">
        <f t="shared" si="310"/>
        <v>0</v>
      </c>
      <c r="I9924">
        <f t="shared" si="311"/>
        <v>0</v>
      </c>
    </row>
    <row r="9925" spans="1:9" x14ac:dyDescent="0.2">
      <c r="A9925" t="s">
        <v>16758</v>
      </c>
      <c r="B9925" t="s">
        <v>26768</v>
      </c>
      <c r="C9925" t="s">
        <v>26768</v>
      </c>
      <c r="D9925" t="s">
        <v>26768</v>
      </c>
      <c r="F9925">
        <f t="shared" si="310"/>
        <v>0</v>
      </c>
      <c r="I9925">
        <f t="shared" si="311"/>
        <v>0</v>
      </c>
    </row>
    <row r="9926" spans="1:9" x14ac:dyDescent="0.2">
      <c r="A9926" t="s">
        <v>16759</v>
      </c>
      <c r="B9926" t="s">
        <v>26768</v>
      </c>
      <c r="C9926" t="s">
        <v>26768</v>
      </c>
      <c r="D9926" t="s">
        <v>26768</v>
      </c>
      <c r="F9926">
        <f t="shared" si="310"/>
        <v>0</v>
      </c>
      <c r="I9926">
        <f t="shared" si="311"/>
        <v>0</v>
      </c>
    </row>
    <row r="9927" spans="1:9" x14ac:dyDescent="0.2">
      <c r="A9927" t="s">
        <v>16760</v>
      </c>
      <c r="B9927" t="s">
        <v>26768</v>
      </c>
      <c r="C9927" t="s">
        <v>26768</v>
      </c>
      <c r="D9927" t="s">
        <v>26768</v>
      </c>
      <c r="F9927">
        <f t="shared" si="310"/>
        <v>0</v>
      </c>
      <c r="I9927">
        <f t="shared" si="311"/>
        <v>0</v>
      </c>
    </row>
    <row r="9928" spans="1:9" x14ac:dyDescent="0.2">
      <c r="A9928" t="s">
        <v>16761</v>
      </c>
      <c r="B9928" t="s">
        <v>26768</v>
      </c>
      <c r="C9928" t="s">
        <v>26768</v>
      </c>
      <c r="D9928" t="s">
        <v>26768</v>
      </c>
      <c r="F9928">
        <f t="shared" si="310"/>
        <v>0</v>
      </c>
      <c r="I9928">
        <f t="shared" si="311"/>
        <v>0</v>
      </c>
    </row>
    <row r="9929" spans="1:9" x14ac:dyDescent="0.2">
      <c r="A9929" t="s">
        <v>16762</v>
      </c>
      <c r="B9929" t="s">
        <v>26768</v>
      </c>
      <c r="C9929" t="s">
        <v>26768</v>
      </c>
      <c r="D9929" t="s">
        <v>26768</v>
      </c>
      <c r="F9929">
        <f t="shared" si="310"/>
        <v>0</v>
      </c>
      <c r="I9929">
        <f t="shared" si="311"/>
        <v>0</v>
      </c>
    </row>
    <row r="9930" spans="1:9" x14ac:dyDescent="0.2">
      <c r="A9930" t="s">
        <v>16763</v>
      </c>
      <c r="B9930" t="s">
        <v>26768</v>
      </c>
      <c r="C9930" t="s">
        <v>26768</v>
      </c>
      <c r="D9930" t="s">
        <v>26768</v>
      </c>
      <c r="F9930">
        <f t="shared" si="310"/>
        <v>0</v>
      </c>
      <c r="I9930">
        <f t="shared" si="311"/>
        <v>0</v>
      </c>
    </row>
    <row r="9931" spans="1:9" x14ac:dyDescent="0.2">
      <c r="A9931" t="s">
        <v>16764</v>
      </c>
      <c r="B9931" t="s">
        <v>26768</v>
      </c>
      <c r="C9931" t="s">
        <v>26768</v>
      </c>
      <c r="D9931" t="s">
        <v>26768</v>
      </c>
      <c r="F9931">
        <f t="shared" si="310"/>
        <v>0</v>
      </c>
      <c r="I9931">
        <f t="shared" si="311"/>
        <v>0</v>
      </c>
    </row>
    <row r="9932" spans="1:9" x14ac:dyDescent="0.2">
      <c r="A9932" t="s">
        <v>16765</v>
      </c>
      <c r="B9932" t="s">
        <v>26768</v>
      </c>
      <c r="C9932" t="s">
        <v>26768</v>
      </c>
      <c r="D9932" t="s">
        <v>26768</v>
      </c>
      <c r="F9932">
        <f t="shared" si="310"/>
        <v>0</v>
      </c>
      <c r="I9932">
        <f t="shared" si="311"/>
        <v>0</v>
      </c>
    </row>
    <row r="9933" spans="1:9" x14ac:dyDescent="0.2">
      <c r="A9933" t="s">
        <v>16766</v>
      </c>
      <c r="B9933" t="s">
        <v>26768</v>
      </c>
      <c r="C9933" t="s">
        <v>26768</v>
      </c>
      <c r="D9933" t="s">
        <v>26768</v>
      </c>
      <c r="F9933">
        <f t="shared" si="310"/>
        <v>0</v>
      </c>
      <c r="I9933">
        <f t="shared" si="311"/>
        <v>0</v>
      </c>
    </row>
    <row r="9934" spans="1:9" x14ac:dyDescent="0.2">
      <c r="A9934" t="s">
        <v>16767</v>
      </c>
      <c r="B9934" t="s">
        <v>26768</v>
      </c>
      <c r="C9934" t="s">
        <v>26768</v>
      </c>
      <c r="D9934" t="s">
        <v>26768</v>
      </c>
      <c r="F9934">
        <f t="shared" si="310"/>
        <v>0</v>
      </c>
      <c r="I9934">
        <f t="shared" si="311"/>
        <v>0</v>
      </c>
    </row>
    <row r="9935" spans="1:9" x14ac:dyDescent="0.2">
      <c r="A9935" t="s">
        <v>16768</v>
      </c>
      <c r="B9935" t="s">
        <v>26768</v>
      </c>
      <c r="C9935" t="s">
        <v>26768</v>
      </c>
      <c r="D9935" t="s">
        <v>26768</v>
      </c>
      <c r="F9935">
        <f t="shared" si="310"/>
        <v>0</v>
      </c>
      <c r="I9935">
        <f t="shared" si="311"/>
        <v>0</v>
      </c>
    </row>
    <row r="9936" spans="1:9" x14ac:dyDescent="0.2">
      <c r="A9936" t="s">
        <v>16769</v>
      </c>
      <c r="B9936" t="s">
        <v>26768</v>
      </c>
      <c r="C9936" t="s">
        <v>26768</v>
      </c>
      <c r="D9936" t="s">
        <v>26768</v>
      </c>
      <c r="F9936">
        <f t="shared" si="310"/>
        <v>0</v>
      </c>
      <c r="I9936">
        <f t="shared" si="311"/>
        <v>0</v>
      </c>
    </row>
    <row r="9937" spans="1:9" x14ac:dyDescent="0.2">
      <c r="A9937" t="s">
        <v>16770</v>
      </c>
      <c r="B9937" t="s">
        <v>26768</v>
      </c>
      <c r="C9937" t="s">
        <v>26768</v>
      </c>
      <c r="D9937" t="s">
        <v>26768</v>
      </c>
      <c r="F9937">
        <f t="shared" si="310"/>
        <v>0</v>
      </c>
      <c r="I9937">
        <f t="shared" si="311"/>
        <v>0</v>
      </c>
    </row>
    <row r="9938" spans="1:9" x14ac:dyDescent="0.2">
      <c r="A9938" t="s">
        <v>16771</v>
      </c>
      <c r="B9938" t="s">
        <v>26768</v>
      </c>
      <c r="C9938" t="s">
        <v>26768</v>
      </c>
      <c r="D9938" t="s">
        <v>26768</v>
      </c>
      <c r="F9938">
        <f t="shared" si="310"/>
        <v>0</v>
      </c>
      <c r="I9938">
        <f t="shared" si="311"/>
        <v>0</v>
      </c>
    </row>
    <row r="9939" spans="1:9" x14ac:dyDescent="0.2">
      <c r="A9939" t="s">
        <v>16772</v>
      </c>
      <c r="B9939" t="s">
        <v>26768</v>
      </c>
      <c r="C9939" t="s">
        <v>26768</v>
      </c>
      <c r="D9939" t="s">
        <v>26768</v>
      </c>
      <c r="F9939">
        <f t="shared" si="310"/>
        <v>0</v>
      </c>
      <c r="I9939">
        <f t="shared" si="311"/>
        <v>0</v>
      </c>
    </row>
    <row r="9940" spans="1:9" x14ac:dyDescent="0.2">
      <c r="A9940" t="s">
        <v>16773</v>
      </c>
      <c r="B9940" t="s">
        <v>26768</v>
      </c>
      <c r="C9940" t="s">
        <v>26768</v>
      </c>
      <c r="D9940" t="s">
        <v>26768</v>
      </c>
      <c r="F9940">
        <f t="shared" si="310"/>
        <v>0</v>
      </c>
      <c r="I9940">
        <f t="shared" si="311"/>
        <v>0</v>
      </c>
    </row>
    <row r="9941" spans="1:9" x14ac:dyDescent="0.2">
      <c r="A9941" t="s">
        <v>16774</v>
      </c>
      <c r="B9941" t="s">
        <v>26768</v>
      </c>
      <c r="C9941" t="s">
        <v>26768</v>
      </c>
      <c r="D9941" t="s">
        <v>26768</v>
      </c>
      <c r="F9941">
        <f t="shared" si="310"/>
        <v>0</v>
      </c>
      <c r="I9941">
        <f t="shared" si="311"/>
        <v>0</v>
      </c>
    </row>
    <row r="9942" spans="1:9" x14ac:dyDescent="0.2">
      <c r="A9942" t="s">
        <v>16775</v>
      </c>
      <c r="B9942" t="s">
        <v>26768</v>
      </c>
      <c r="C9942" t="s">
        <v>26768</v>
      </c>
      <c r="D9942" t="s">
        <v>26768</v>
      </c>
      <c r="F9942">
        <f t="shared" si="310"/>
        <v>0</v>
      </c>
      <c r="I9942">
        <f t="shared" si="311"/>
        <v>0</v>
      </c>
    </row>
    <row r="9943" spans="1:9" x14ac:dyDescent="0.2">
      <c r="A9943" t="s">
        <v>16776</v>
      </c>
      <c r="B9943" t="s">
        <v>26768</v>
      </c>
      <c r="C9943" t="s">
        <v>26768</v>
      </c>
      <c r="D9943" t="s">
        <v>26768</v>
      </c>
      <c r="F9943">
        <f t="shared" si="310"/>
        <v>0</v>
      </c>
      <c r="I9943">
        <f t="shared" si="311"/>
        <v>0</v>
      </c>
    </row>
    <row r="9944" spans="1:9" x14ac:dyDescent="0.2">
      <c r="A9944" t="s">
        <v>16777</v>
      </c>
      <c r="B9944" t="s">
        <v>26768</v>
      </c>
      <c r="C9944" t="s">
        <v>26768</v>
      </c>
      <c r="D9944" t="s">
        <v>26768</v>
      </c>
      <c r="F9944">
        <f t="shared" si="310"/>
        <v>0</v>
      </c>
      <c r="I9944">
        <f t="shared" si="311"/>
        <v>0</v>
      </c>
    </row>
    <row r="9945" spans="1:9" x14ac:dyDescent="0.2">
      <c r="A9945" t="s">
        <v>16778</v>
      </c>
      <c r="B9945" t="s">
        <v>26768</v>
      </c>
      <c r="C9945" t="s">
        <v>26768</v>
      </c>
      <c r="D9945" t="s">
        <v>26768</v>
      </c>
      <c r="F9945">
        <f t="shared" si="310"/>
        <v>0</v>
      </c>
      <c r="I9945">
        <f t="shared" si="311"/>
        <v>0</v>
      </c>
    </row>
    <row r="9946" spans="1:9" x14ac:dyDescent="0.2">
      <c r="A9946" t="s">
        <v>16779</v>
      </c>
      <c r="B9946" t="s">
        <v>26768</v>
      </c>
      <c r="C9946" t="s">
        <v>26768</v>
      </c>
      <c r="D9946" t="s">
        <v>26768</v>
      </c>
      <c r="F9946">
        <f t="shared" si="310"/>
        <v>0</v>
      </c>
      <c r="I9946">
        <f t="shared" si="311"/>
        <v>0</v>
      </c>
    </row>
    <row r="9947" spans="1:9" x14ac:dyDescent="0.2">
      <c r="A9947" t="s">
        <v>16780</v>
      </c>
      <c r="B9947" t="s">
        <v>26768</v>
      </c>
      <c r="C9947" t="s">
        <v>26768</v>
      </c>
      <c r="D9947" t="s">
        <v>26768</v>
      </c>
      <c r="F9947">
        <f t="shared" si="310"/>
        <v>0</v>
      </c>
      <c r="I9947">
        <f t="shared" si="311"/>
        <v>0</v>
      </c>
    </row>
    <row r="9948" spans="1:9" x14ac:dyDescent="0.2">
      <c r="A9948" t="s">
        <v>16781</v>
      </c>
      <c r="B9948" t="s">
        <v>26768</v>
      </c>
      <c r="C9948" t="s">
        <v>26768</v>
      </c>
      <c r="D9948" t="s">
        <v>26768</v>
      </c>
      <c r="F9948">
        <f t="shared" si="310"/>
        <v>0</v>
      </c>
      <c r="I9948">
        <f t="shared" si="311"/>
        <v>0</v>
      </c>
    </row>
    <row r="9949" spans="1:9" x14ac:dyDescent="0.2">
      <c r="A9949" t="s">
        <v>16782</v>
      </c>
      <c r="B9949" t="s">
        <v>26768</v>
      </c>
      <c r="C9949" t="s">
        <v>26768</v>
      </c>
      <c r="D9949" t="s">
        <v>26768</v>
      </c>
      <c r="F9949">
        <f t="shared" si="310"/>
        <v>0</v>
      </c>
      <c r="I9949">
        <f t="shared" si="311"/>
        <v>0</v>
      </c>
    </row>
    <row r="9950" spans="1:9" x14ac:dyDescent="0.2">
      <c r="A9950" t="s">
        <v>16783</v>
      </c>
      <c r="B9950" t="s">
        <v>26768</v>
      </c>
      <c r="C9950" t="s">
        <v>26768</v>
      </c>
      <c r="D9950" t="s">
        <v>26768</v>
      </c>
      <c r="F9950">
        <f t="shared" si="310"/>
        <v>0</v>
      </c>
      <c r="I9950">
        <f t="shared" si="311"/>
        <v>0</v>
      </c>
    </row>
    <row r="9951" spans="1:9" x14ac:dyDescent="0.2">
      <c r="A9951" t="s">
        <v>16784</v>
      </c>
      <c r="B9951" t="s">
        <v>26768</v>
      </c>
      <c r="C9951" t="s">
        <v>26768</v>
      </c>
      <c r="D9951" t="s">
        <v>26768</v>
      </c>
      <c r="F9951">
        <f t="shared" si="310"/>
        <v>0</v>
      </c>
      <c r="I9951">
        <f t="shared" si="311"/>
        <v>0</v>
      </c>
    </row>
    <row r="9952" spans="1:9" x14ac:dyDescent="0.2">
      <c r="A9952" t="s">
        <v>16785</v>
      </c>
      <c r="B9952" t="s">
        <v>26768</v>
      </c>
      <c r="C9952" t="s">
        <v>26768</v>
      </c>
      <c r="D9952" t="s">
        <v>26768</v>
      </c>
      <c r="F9952">
        <f t="shared" si="310"/>
        <v>0</v>
      </c>
      <c r="I9952">
        <f t="shared" si="311"/>
        <v>0</v>
      </c>
    </row>
    <row r="9953" spans="1:9" x14ac:dyDescent="0.2">
      <c r="A9953" t="s">
        <v>16786</v>
      </c>
      <c r="B9953" t="s">
        <v>26768</v>
      </c>
      <c r="C9953" t="s">
        <v>26768</v>
      </c>
      <c r="D9953" t="s">
        <v>26768</v>
      </c>
      <c r="F9953">
        <f t="shared" si="310"/>
        <v>0</v>
      </c>
      <c r="I9953">
        <f t="shared" si="311"/>
        <v>0</v>
      </c>
    </row>
    <row r="9954" spans="1:9" x14ac:dyDescent="0.2">
      <c r="A9954" t="s">
        <v>16787</v>
      </c>
      <c r="B9954" t="s">
        <v>26768</v>
      </c>
      <c r="C9954" t="s">
        <v>26768</v>
      </c>
      <c r="D9954" t="s">
        <v>26768</v>
      </c>
      <c r="F9954">
        <f t="shared" si="310"/>
        <v>0</v>
      </c>
      <c r="I9954">
        <f t="shared" si="311"/>
        <v>0</v>
      </c>
    </row>
    <row r="9955" spans="1:9" x14ac:dyDescent="0.2">
      <c r="A9955" t="s">
        <v>16788</v>
      </c>
      <c r="B9955" t="s">
        <v>26768</v>
      </c>
      <c r="C9955" t="s">
        <v>26768</v>
      </c>
      <c r="D9955" t="s">
        <v>26768</v>
      </c>
      <c r="F9955">
        <f t="shared" si="310"/>
        <v>0</v>
      </c>
      <c r="I9955">
        <f t="shared" si="311"/>
        <v>0</v>
      </c>
    </row>
    <row r="9956" spans="1:9" x14ac:dyDescent="0.2">
      <c r="A9956" t="s">
        <v>16789</v>
      </c>
      <c r="B9956" t="s">
        <v>26768</v>
      </c>
      <c r="C9956" t="s">
        <v>26768</v>
      </c>
      <c r="D9956" t="s">
        <v>26768</v>
      </c>
      <c r="F9956">
        <f t="shared" si="310"/>
        <v>0</v>
      </c>
      <c r="I9956">
        <f t="shared" si="311"/>
        <v>0</v>
      </c>
    </row>
    <row r="9957" spans="1:9" x14ac:dyDescent="0.2">
      <c r="A9957" t="s">
        <v>16790</v>
      </c>
      <c r="B9957" t="s">
        <v>26768</v>
      </c>
      <c r="C9957" t="s">
        <v>26768</v>
      </c>
      <c r="D9957" t="s">
        <v>26768</v>
      </c>
      <c r="F9957">
        <f t="shared" si="310"/>
        <v>0</v>
      </c>
      <c r="I9957">
        <f t="shared" si="311"/>
        <v>0</v>
      </c>
    </row>
    <row r="9958" spans="1:9" x14ac:dyDescent="0.2">
      <c r="A9958" t="s">
        <v>16791</v>
      </c>
      <c r="B9958" t="s">
        <v>26768</v>
      </c>
      <c r="C9958" t="s">
        <v>26768</v>
      </c>
      <c r="D9958" t="s">
        <v>26768</v>
      </c>
      <c r="F9958">
        <f t="shared" si="310"/>
        <v>0</v>
      </c>
      <c r="I9958">
        <f t="shared" si="311"/>
        <v>0</v>
      </c>
    </row>
    <row r="9959" spans="1:9" x14ac:dyDescent="0.2">
      <c r="A9959" t="s">
        <v>16792</v>
      </c>
      <c r="B9959" t="s">
        <v>26768</v>
      </c>
      <c r="C9959" t="s">
        <v>26768</v>
      </c>
      <c r="D9959" t="s">
        <v>26768</v>
      </c>
      <c r="F9959">
        <f t="shared" si="310"/>
        <v>0</v>
      </c>
      <c r="I9959">
        <f t="shared" si="311"/>
        <v>0</v>
      </c>
    </row>
    <row r="9960" spans="1:9" x14ac:dyDescent="0.2">
      <c r="A9960" t="s">
        <v>16793</v>
      </c>
      <c r="B9960" t="s">
        <v>26768</v>
      </c>
      <c r="C9960" t="s">
        <v>26768</v>
      </c>
      <c r="D9960" t="s">
        <v>26768</v>
      </c>
      <c r="F9960">
        <f t="shared" si="310"/>
        <v>0</v>
      </c>
      <c r="I9960">
        <f t="shared" si="311"/>
        <v>0</v>
      </c>
    </row>
    <row r="9961" spans="1:9" x14ac:dyDescent="0.2">
      <c r="A9961" t="s">
        <v>16794</v>
      </c>
      <c r="B9961" t="s">
        <v>26768</v>
      </c>
      <c r="C9961" t="s">
        <v>26768</v>
      </c>
      <c r="D9961" t="s">
        <v>26768</v>
      </c>
      <c r="F9961">
        <f t="shared" si="310"/>
        <v>0</v>
      </c>
      <c r="I9961">
        <f t="shared" si="311"/>
        <v>0</v>
      </c>
    </row>
    <row r="9962" spans="1:9" x14ac:dyDescent="0.2">
      <c r="A9962" t="s">
        <v>16795</v>
      </c>
      <c r="B9962" t="s">
        <v>26768</v>
      </c>
      <c r="C9962" t="s">
        <v>26768</v>
      </c>
      <c r="D9962" t="s">
        <v>26768</v>
      </c>
      <c r="F9962">
        <f t="shared" si="310"/>
        <v>0</v>
      </c>
      <c r="I9962">
        <f t="shared" si="311"/>
        <v>0</v>
      </c>
    </row>
    <row r="9963" spans="1:9" x14ac:dyDescent="0.2">
      <c r="A9963" t="s">
        <v>16796</v>
      </c>
      <c r="B9963" t="s">
        <v>26768</v>
      </c>
      <c r="C9963" t="s">
        <v>26768</v>
      </c>
      <c r="D9963" t="s">
        <v>26768</v>
      </c>
      <c r="F9963">
        <f t="shared" si="310"/>
        <v>0</v>
      </c>
      <c r="I9963">
        <f t="shared" si="311"/>
        <v>0</v>
      </c>
    </row>
    <row r="9964" spans="1:9" x14ac:dyDescent="0.2">
      <c r="A9964" t="s">
        <v>16797</v>
      </c>
      <c r="B9964" t="s">
        <v>26768</v>
      </c>
      <c r="C9964" t="s">
        <v>26768</v>
      </c>
      <c r="D9964" t="s">
        <v>26768</v>
      </c>
      <c r="F9964">
        <f t="shared" si="310"/>
        <v>0</v>
      </c>
      <c r="I9964">
        <f t="shared" si="311"/>
        <v>0</v>
      </c>
    </row>
    <row r="9965" spans="1:9" x14ac:dyDescent="0.2">
      <c r="A9965" t="s">
        <v>16798</v>
      </c>
      <c r="B9965" t="s">
        <v>26768</v>
      </c>
      <c r="C9965" t="s">
        <v>26768</v>
      </c>
      <c r="D9965" t="s">
        <v>26768</v>
      </c>
      <c r="F9965">
        <f t="shared" si="310"/>
        <v>0</v>
      </c>
      <c r="I9965">
        <f t="shared" si="311"/>
        <v>0</v>
      </c>
    </row>
    <row r="9966" spans="1:9" x14ac:dyDescent="0.2">
      <c r="A9966" t="s">
        <v>16799</v>
      </c>
      <c r="B9966" t="s">
        <v>26768</v>
      </c>
      <c r="C9966" t="s">
        <v>26768</v>
      </c>
      <c r="D9966" t="s">
        <v>26768</v>
      </c>
      <c r="F9966">
        <f t="shared" si="310"/>
        <v>0</v>
      </c>
      <c r="I9966">
        <f t="shared" si="311"/>
        <v>0</v>
      </c>
    </row>
    <row r="9967" spans="1:9" x14ac:dyDescent="0.2">
      <c r="A9967" t="s">
        <v>16800</v>
      </c>
      <c r="B9967" t="s">
        <v>26768</v>
      </c>
      <c r="C9967" t="s">
        <v>26768</v>
      </c>
      <c r="D9967" t="s">
        <v>26768</v>
      </c>
      <c r="F9967">
        <f t="shared" si="310"/>
        <v>0</v>
      </c>
      <c r="I9967">
        <f t="shared" si="311"/>
        <v>0</v>
      </c>
    </row>
    <row r="9968" spans="1:9" x14ac:dyDescent="0.2">
      <c r="A9968" t="s">
        <v>16801</v>
      </c>
      <c r="B9968" t="s">
        <v>26768</v>
      </c>
      <c r="C9968" t="s">
        <v>26768</v>
      </c>
      <c r="D9968" t="s">
        <v>26768</v>
      </c>
      <c r="F9968">
        <f t="shared" si="310"/>
        <v>0</v>
      </c>
      <c r="I9968">
        <f t="shared" si="311"/>
        <v>0</v>
      </c>
    </row>
    <row r="9969" spans="1:9" x14ac:dyDescent="0.2">
      <c r="A9969" t="s">
        <v>16802</v>
      </c>
      <c r="B9969" t="s">
        <v>26768</v>
      </c>
      <c r="C9969" t="s">
        <v>26768</v>
      </c>
      <c r="D9969" t="s">
        <v>26768</v>
      </c>
      <c r="F9969">
        <f t="shared" si="310"/>
        <v>0</v>
      </c>
      <c r="I9969">
        <f t="shared" si="311"/>
        <v>0</v>
      </c>
    </row>
    <row r="9970" spans="1:9" x14ac:dyDescent="0.2">
      <c r="A9970" t="s">
        <v>16804</v>
      </c>
      <c r="B9970" t="s">
        <v>26768</v>
      </c>
      <c r="C9970" t="s">
        <v>26768</v>
      </c>
      <c r="D9970" t="s">
        <v>26768</v>
      </c>
      <c r="F9970">
        <f t="shared" si="310"/>
        <v>0</v>
      </c>
      <c r="I9970">
        <f t="shared" si="311"/>
        <v>0</v>
      </c>
    </row>
    <row r="9971" spans="1:9" x14ac:dyDescent="0.2">
      <c r="A9971" t="s">
        <v>16805</v>
      </c>
      <c r="B9971" t="s">
        <v>26768</v>
      </c>
      <c r="C9971" t="s">
        <v>26768</v>
      </c>
      <c r="D9971" t="s">
        <v>26768</v>
      </c>
      <c r="F9971">
        <f t="shared" si="310"/>
        <v>0</v>
      </c>
      <c r="I9971">
        <f t="shared" si="311"/>
        <v>0</v>
      </c>
    </row>
    <row r="9972" spans="1:9" x14ac:dyDescent="0.2">
      <c r="A9972" t="s">
        <v>16806</v>
      </c>
      <c r="B9972" t="s">
        <v>26768</v>
      </c>
      <c r="C9972" t="s">
        <v>26768</v>
      </c>
      <c r="D9972" t="s">
        <v>26768</v>
      </c>
      <c r="F9972">
        <f t="shared" si="310"/>
        <v>0</v>
      </c>
      <c r="I9972">
        <f t="shared" si="311"/>
        <v>0</v>
      </c>
    </row>
    <row r="9973" spans="1:9" x14ac:dyDescent="0.2">
      <c r="A9973" t="s">
        <v>16807</v>
      </c>
      <c r="B9973" t="s">
        <v>26768</v>
      </c>
      <c r="C9973" t="s">
        <v>26768</v>
      </c>
      <c r="D9973" t="s">
        <v>26768</v>
      </c>
      <c r="F9973">
        <f t="shared" si="310"/>
        <v>0</v>
      </c>
      <c r="I9973">
        <f t="shared" si="311"/>
        <v>0</v>
      </c>
    </row>
    <row r="9974" spans="1:9" x14ac:dyDescent="0.2">
      <c r="A9974" t="s">
        <v>16808</v>
      </c>
      <c r="B9974" t="s">
        <v>26768</v>
      </c>
      <c r="C9974" t="s">
        <v>26768</v>
      </c>
      <c r="D9974" t="s">
        <v>26768</v>
      </c>
      <c r="F9974">
        <f t="shared" si="310"/>
        <v>0</v>
      </c>
      <c r="I9974">
        <f t="shared" si="311"/>
        <v>0</v>
      </c>
    </row>
    <row r="9975" spans="1:9" x14ac:dyDescent="0.2">
      <c r="A9975" t="s">
        <v>16809</v>
      </c>
      <c r="B9975" t="s">
        <v>26768</v>
      </c>
      <c r="C9975" t="s">
        <v>26768</v>
      </c>
      <c r="D9975" t="s">
        <v>26768</v>
      </c>
      <c r="F9975">
        <f t="shared" si="310"/>
        <v>0</v>
      </c>
      <c r="I9975">
        <f t="shared" si="311"/>
        <v>0</v>
      </c>
    </row>
    <row r="9976" spans="1:9" x14ac:dyDescent="0.2">
      <c r="A9976" t="s">
        <v>16810</v>
      </c>
      <c r="B9976" t="s">
        <v>26768</v>
      </c>
      <c r="C9976" t="s">
        <v>26768</v>
      </c>
      <c r="D9976" t="s">
        <v>26768</v>
      </c>
      <c r="F9976">
        <f t="shared" si="310"/>
        <v>0</v>
      </c>
      <c r="I9976">
        <f t="shared" si="311"/>
        <v>0</v>
      </c>
    </row>
    <row r="9977" spans="1:9" x14ac:dyDescent="0.2">
      <c r="A9977" t="s">
        <v>16811</v>
      </c>
      <c r="B9977" t="s">
        <v>26768</v>
      </c>
      <c r="C9977" t="s">
        <v>26768</v>
      </c>
      <c r="D9977" t="s">
        <v>26768</v>
      </c>
      <c r="F9977">
        <f t="shared" si="310"/>
        <v>0</v>
      </c>
      <c r="I9977">
        <f t="shared" si="311"/>
        <v>0</v>
      </c>
    </row>
    <row r="9978" spans="1:9" x14ac:dyDescent="0.2">
      <c r="A9978" t="s">
        <v>16812</v>
      </c>
      <c r="B9978" t="s">
        <v>26768</v>
      </c>
      <c r="C9978" t="s">
        <v>26768</v>
      </c>
      <c r="D9978" t="s">
        <v>26768</v>
      </c>
      <c r="F9978">
        <f t="shared" si="310"/>
        <v>0</v>
      </c>
      <c r="I9978">
        <f t="shared" si="311"/>
        <v>0</v>
      </c>
    </row>
    <row r="9979" spans="1:9" x14ac:dyDescent="0.2">
      <c r="A9979" t="s">
        <v>16813</v>
      </c>
      <c r="B9979" t="s">
        <v>26768</v>
      </c>
      <c r="C9979" t="s">
        <v>26768</v>
      </c>
      <c r="D9979" t="s">
        <v>26768</v>
      </c>
      <c r="F9979">
        <f t="shared" si="310"/>
        <v>0</v>
      </c>
      <c r="I9979">
        <f t="shared" si="311"/>
        <v>0</v>
      </c>
    </row>
    <row r="9980" spans="1:9" x14ac:dyDescent="0.2">
      <c r="A9980" t="s">
        <v>16814</v>
      </c>
      <c r="B9980" t="s">
        <v>26768</v>
      </c>
      <c r="C9980" t="s">
        <v>26768</v>
      </c>
      <c r="D9980" t="s">
        <v>26768</v>
      </c>
      <c r="F9980">
        <f t="shared" si="310"/>
        <v>0</v>
      </c>
      <c r="I9980">
        <f t="shared" si="311"/>
        <v>0</v>
      </c>
    </row>
    <row r="9981" spans="1:9" x14ac:dyDescent="0.2">
      <c r="A9981" t="s">
        <v>16815</v>
      </c>
      <c r="B9981" t="s">
        <v>26768</v>
      </c>
      <c r="C9981" t="s">
        <v>26768</v>
      </c>
      <c r="D9981" t="s">
        <v>26768</v>
      </c>
      <c r="F9981">
        <f t="shared" si="310"/>
        <v>0</v>
      </c>
      <c r="I9981">
        <f t="shared" si="311"/>
        <v>0</v>
      </c>
    </row>
    <row r="9982" spans="1:9" x14ac:dyDescent="0.2">
      <c r="A9982" t="s">
        <v>16816</v>
      </c>
      <c r="B9982" t="s">
        <v>26768</v>
      </c>
      <c r="C9982" t="s">
        <v>26768</v>
      </c>
      <c r="D9982" t="s">
        <v>26768</v>
      </c>
      <c r="F9982">
        <f t="shared" si="310"/>
        <v>0</v>
      </c>
      <c r="I9982">
        <f t="shared" si="311"/>
        <v>0</v>
      </c>
    </row>
    <row r="9983" spans="1:9" x14ac:dyDescent="0.2">
      <c r="A9983" t="s">
        <v>16817</v>
      </c>
      <c r="B9983" t="s">
        <v>26768</v>
      </c>
      <c r="C9983" t="s">
        <v>26768</v>
      </c>
      <c r="D9983" t="s">
        <v>26768</v>
      </c>
      <c r="F9983">
        <f t="shared" si="310"/>
        <v>0</v>
      </c>
      <c r="I9983">
        <f t="shared" si="311"/>
        <v>0</v>
      </c>
    </row>
    <row r="9984" spans="1:9" x14ac:dyDescent="0.2">
      <c r="A9984" t="s">
        <v>16818</v>
      </c>
      <c r="B9984" t="s">
        <v>26768</v>
      </c>
      <c r="C9984" t="s">
        <v>26768</v>
      </c>
      <c r="D9984" t="s">
        <v>26768</v>
      </c>
      <c r="F9984">
        <f t="shared" si="310"/>
        <v>0</v>
      </c>
      <c r="I9984">
        <f t="shared" si="311"/>
        <v>0</v>
      </c>
    </row>
    <row r="9985" spans="1:9" x14ac:dyDescent="0.2">
      <c r="A9985" t="s">
        <v>16819</v>
      </c>
      <c r="B9985" t="s">
        <v>26768</v>
      </c>
      <c r="C9985" t="s">
        <v>26768</v>
      </c>
      <c r="D9985" t="s">
        <v>26768</v>
      </c>
      <c r="F9985">
        <f t="shared" si="310"/>
        <v>0</v>
      </c>
      <c r="I9985">
        <f t="shared" si="311"/>
        <v>0</v>
      </c>
    </row>
    <row r="9986" spans="1:9" x14ac:dyDescent="0.2">
      <c r="A9986" t="s">
        <v>16820</v>
      </c>
      <c r="B9986" t="s">
        <v>26768</v>
      </c>
      <c r="C9986" t="s">
        <v>26768</v>
      </c>
      <c r="D9986" t="s">
        <v>26768</v>
      </c>
      <c r="F9986">
        <f t="shared" si="310"/>
        <v>0</v>
      </c>
      <c r="I9986">
        <f t="shared" si="311"/>
        <v>0</v>
      </c>
    </row>
    <row r="9987" spans="1:9" x14ac:dyDescent="0.2">
      <c r="A9987" t="s">
        <v>16821</v>
      </c>
      <c r="B9987" t="s">
        <v>26768</v>
      </c>
      <c r="C9987" t="s">
        <v>26768</v>
      </c>
      <c r="D9987" t="s">
        <v>26768</v>
      </c>
      <c r="F9987">
        <f t="shared" ref="F9987:F10000" si="312">IF(OR((B9987=""),(C9987=""),(D9987="")), 0, 1)</f>
        <v>0</v>
      </c>
      <c r="I9987">
        <f t="shared" ref="I9987:I10000" si="313">IF($F9986=0,0,F9987+I9986)</f>
        <v>0</v>
      </c>
    </row>
    <row r="9988" spans="1:9" x14ac:dyDescent="0.2">
      <c r="A9988" t="s">
        <v>16822</v>
      </c>
      <c r="B9988" t="s">
        <v>26768</v>
      </c>
      <c r="C9988" t="s">
        <v>26768</v>
      </c>
      <c r="D9988" t="s">
        <v>26768</v>
      </c>
      <c r="F9988">
        <f t="shared" si="312"/>
        <v>0</v>
      </c>
      <c r="I9988">
        <f t="shared" si="313"/>
        <v>0</v>
      </c>
    </row>
    <row r="9989" spans="1:9" x14ac:dyDescent="0.2">
      <c r="A9989" t="s">
        <v>16823</v>
      </c>
      <c r="B9989" t="s">
        <v>26768</v>
      </c>
      <c r="C9989" t="s">
        <v>26768</v>
      </c>
      <c r="D9989" t="s">
        <v>26768</v>
      </c>
      <c r="F9989">
        <f t="shared" si="312"/>
        <v>0</v>
      </c>
      <c r="I9989">
        <f t="shared" si="313"/>
        <v>0</v>
      </c>
    </row>
    <row r="9990" spans="1:9" x14ac:dyDescent="0.2">
      <c r="A9990" t="s">
        <v>16824</v>
      </c>
      <c r="B9990" t="s">
        <v>26768</v>
      </c>
      <c r="C9990" t="s">
        <v>26768</v>
      </c>
      <c r="D9990" t="s">
        <v>26768</v>
      </c>
      <c r="F9990">
        <f t="shared" si="312"/>
        <v>0</v>
      </c>
      <c r="I9990">
        <f t="shared" si="313"/>
        <v>0</v>
      </c>
    </row>
    <row r="9991" spans="1:9" x14ac:dyDescent="0.2">
      <c r="A9991" t="s">
        <v>16825</v>
      </c>
      <c r="B9991" t="s">
        <v>26768</v>
      </c>
      <c r="C9991" t="s">
        <v>26768</v>
      </c>
      <c r="D9991" t="s">
        <v>26768</v>
      </c>
      <c r="F9991">
        <f t="shared" si="312"/>
        <v>0</v>
      </c>
      <c r="I9991">
        <f t="shared" si="313"/>
        <v>0</v>
      </c>
    </row>
    <row r="9992" spans="1:9" x14ac:dyDescent="0.2">
      <c r="A9992" t="s">
        <v>16826</v>
      </c>
      <c r="B9992" t="s">
        <v>26768</v>
      </c>
      <c r="C9992" t="s">
        <v>26768</v>
      </c>
      <c r="D9992" t="s">
        <v>26768</v>
      </c>
      <c r="F9992">
        <f t="shared" si="312"/>
        <v>0</v>
      </c>
      <c r="I9992">
        <f t="shared" si="313"/>
        <v>0</v>
      </c>
    </row>
    <row r="9993" spans="1:9" x14ac:dyDescent="0.2">
      <c r="A9993" t="s">
        <v>16827</v>
      </c>
      <c r="B9993" t="s">
        <v>26768</v>
      </c>
      <c r="C9993" t="s">
        <v>26768</v>
      </c>
      <c r="D9993" t="s">
        <v>26768</v>
      </c>
      <c r="F9993">
        <f t="shared" si="312"/>
        <v>0</v>
      </c>
      <c r="I9993">
        <f t="shared" si="313"/>
        <v>0</v>
      </c>
    </row>
    <row r="9994" spans="1:9" x14ac:dyDescent="0.2">
      <c r="A9994" t="s">
        <v>16828</v>
      </c>
      <c r="B9994" t="s">
        <v>26768</v>
      </c>
      <c r="C9994" t="s">
        <v>26768</v>
      </c>
      <c r="D9994" t="s">
        <v>26768</v>
      </c>
      <c r="F9994">
        <f t="shared" si="312"/>
        <v>0</v>
      </c>
      <c r="I9994">
        <f t="shared" si="313"/>
        <v>0</v>
      </c>
    </row>
    <row r="9995" spans="1:9" x14ac:dyDescent="0.2">
      <c r="A9995" t="s">
        <v>16829</v>
      </c>
      <c r="B9995" t="s">
        <v>26768</v>
      </c>
      <c r="C9995" t="s">
        <v>26768</v>
      </c>
      <c r="D9995" t="s">
        <v>26768</v>
      </c>
      <c r="F9995">
        <f t="shared" si="312"/>
        <v>0</v>
      </c>
      <c r="I9995">
        <f t="shared" si="313"/>
        <v>0</v>
      </c>
    </row>
    <row r="9996" spans="1:9" x14ac:dyDescent="0.2">
      <c r="A9996" t="s">
        <v>16830</v>
      </c>
      <c r="B9996" t="s">
        <v>26768</v>
      </c>
      <c r="C9996" t="s">
        <v>26768</v>
      </c>
      <c r="D9996" t="s">
        <v>26768</v>
      </c>
      <c r="F9996">
        <f t="shared" si="312"/>
        <v>0</v>
      </c>
      <c r="I9996">
        <f t="shared" si="313"/>
        <v>0</v>
      </c>
    </row>
    <row r="9997" spans="1:9" x14ac:dyDescent="0.2">
      <c r="A9997" t="s">
        <v>16831</v>
      </c>
      <c r="B9997" t="s">
        <v>26768</v>
      </c>
      <c r="C9997" t="s">
        <v>26768</v>
      </c>
      <c r="D9997" t="s">
        <v>26768</v>
      </c>
      <c r="F9997">
        <f t="shared" si="312"/>
        <v>0</v>
      </c>
      <c r="I9997">
        <f t="shared" si="313"/>
        <v>0</v>
      </c>
    </row>
    <row r="9998" spans="1:9" x14ac:dyDescent="0.2">
      <c r="A9998" t="s">
        <v>16832</v>
      </c>
      <c r="B9998" t="s">
        <v>26768</v>
      </c>
      <c r="C9998" t="s">
        <v>26768</v>
      </c>
      <c r="D9998" t="s">
        <v>26768</v>
      </c>
      <c r="F9998">
        <f t="shared" si="312"/>
        <v>0</v>
      </c>
      <c r="I9998">
        <f t="shared" si="313"/>
        <v>0</v>
      </c>
    </row>
    <row r="9999" spans="1:9" x14ac:dyDescent="0.2">
      <c r="A9999" t="s">
        <v>16833</v>
      </c>
      <c r="B9999" t="s">
        <v>26768</v>
      </c>
      <c r="C9999" t="s">
        <v>26768</v>
      </c>
      <c r="D9999" t="s">
        <v>26768</v>
      </c>
      <c r="F9999">
        <f t="shared" si="312"/>
        <v>0</v>
      </c>
      <c r="I9999">
        <f t="shared" si="313"/>
        <v>0</v>
      </c>
    </row>
    <row r="10000" spans="1:9" x14ac:dyDescent="0.2">
      <c r="A10000" t="s">
        <v>16834</v>
      </c>
      <c r="B10000" t="s">
        <v>26768</v>
      </c>
      <c r="C10000" t="s">
        <v>26768</v>
      </c>
      <c r="D10000" t="s">
        <v>26768</v>
      </c>
      <c r="F10000">
        <f t="shared" si="312"/>
        <v>0</v>
      </c>
      <c r="I10000">
        <f t="shared" si="31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2C342-D465-F543-B574-2EF7E61E6E02}">
  <dimension ref="A1:I10000"/>
  <sheetViews>
    <sheetView zoomScale="188" zoomScaleNormal="188" workbookViewId="0">
      <selection activeCell="I2" sqref="I2"/>
    </sheetView>
  </sheetViews>
  <sheetFormatPr baseColWidth="10" defaultRowHeight="16" x14ac:dyDescent="0.2"/>
  <cols>
    <col min="1" max="1" width="17.5" customWidth="1"/>
    <col min="2" max="2" width="20.6640625" customWidth="1"/>
    <col min="3" max="3" width="27" customWidth="1"/>
    <col min="4" max="4" width="27.1640625" customWidth="1"/>
  </cols>
  <sheetData>
    <row r="1" spans="1:9" x14ac:dyDescent="0.2">
      <c r="A1" t="s">
        <v>26763</v>
      </c>
      <c r="B1" t="s">
        <v>26766</v>
      </c>
      <c r="C1" t="s">
        <v>26764</v>
      </c>
      <c r="D1" t="s">
        <v>26765</v>
      </c>
      <c r="E1" t="s">
        <v>26767</v>
      </c>
      <c r="F1">
        <v>0</v>
      </c>
      <c r="I1">
        <v>0</v>
      </c>
    </row>
    <row r="2" spans="1:9" x14ac:dyDescent="0.2">
      <c r="A2" t="str">
        <f>Aggregated!A6811</f>
        <v>2021-10-11 17</v>
      </c>
      <c r="B2">
        <f>IF(ISBLANK(Aggregated!D6811),"", Aggregated!D6811)</f>
        <v>22.68</v>
      </c>
      <c r="C2">
        <f>IF(ISBLANK(Aggregated!O6811),"", Aggregated!O6811)</f>
        <v>7.8685185300000002</v>
      </c>
      <c r="D2">
        <f>IF(ISBLANK(Aggregated!S6811),"", Aggregated!S6811)</f>
        <v>22.549999237060501</v>
      </c>
      <c r="F2">
        <f>IF(OR((B2=""),(C2=""),(D2="")), 0, 1)</f>
        <v>1</v>
      </c>
      <c r="I2">
        <f>IF($F1=0,0,F2+I1)</f>
        <v>0</v>
      </c>
    </row>
    <row r="3" spans="1:9" x14ac:dyDescent="0.2">
      <c r="A3" t="str">
        <f>Aggregated!A6812</f>
        <v>2021-10-11 18</v>
      </c>
      <c r="B3">
        <f>IF(ISBLANK(Aggregated!D6812),"", Aggregated!D6812)</f>
        <v>22.5</v>
      </c>
      <c r="C3">
        <f>IF(ISBLANK(Aggregated!O6812),"", Aggregated!O6812)</f>
        <v>8.4574407899999997</v>
      </c>
      <c r="D3">
        <f>IF(ISBLANK(Aggregated!S6812),"", Aggregated!S6812)</f>
        <v>9.7052819436056499</v>
      </c>
      <c r="F3">
        <f t="shared" ref="F3:F66" si="0">IF(OR((B3=""),(C3=""),(D3="")), 0, 1)</f>
        <v>1</v>
      </c>
      <c r="I3">
        <f t="shared" ref="I3:I66" si="1">IF($F2=0,0,F3+I2)</f>
        <v>1</v>
      </c>
    </row>
    <row r="4" spans="1:9" x14ac:dyDescent="0.2">
      <c r="A4" t="str">
        <f>Aggregated!A6813</f>
        <v>2021-10-11 19</v>
      </c>
      <c r="B4">
        <f>IF(ISBLANK(Aggregated!D6813),"", Aggregated!D6813)</f>
        <v>22.9</v>
      </c>
      <c r="C4">
        <f>IF(ISBLANK(Aggregated!O6813),"", Aggregated!O6813)</f>
        <v>9.8914703199999998</v>
      </c>
      <c r="D4">
        <f>IF(ISBLANK(Aggregated!S6813),"", Aggregated!S6813)</f>
        <v>8.6464003530041893</v>
      </c>
      <c r="F4">
        <f t="shared" si="0"/>
        <v>1</v>
      </c>
      <c r="I4">
        <f t="shared" si="1"/>
        <v>2</v>
      </c>
    </row>
    <row r="5" spans="1:9" x14ac:dyDescent="0.2">
      <c r="A5" t="str">
        <f>Aggregated!A6814</f>
        <v>2021-10-11 20</v>
      </c>
      <c r="B5">
        <f>IF(ISBLANK(Aggregated!D6814),"", Aggregated!D6814)</f>
        <v>23.059999000000001</v>
      </c>
      <c r="C5">
        <f>IF(ISBLANK(Aggregated!O6814),"", Aggregated!O6814)</f>
        <v>10.590245100000001</v>
      </c>
      <c r="D5">
        <f>IF(ISBLANK(Aggregated!S6814),"", Aggregated!S6814)</f>
        <v>8.1251914375706704</v>
      </c>
      <c r="F5">
        <f t="shared" si="0"/>
        <v>1</v>
      </c>
      <c r="I5">
        <f t="shared" si="1"/>
        <v>3</v>
      </c>
    </row>
    <row r="6" spans="1:9" x14ac:dyDescent="0.2">
      <c r="A6" t="str">
        <f>Aggregated!A6815</f>
        <v>2021-10-11 21</v>
      </c>
      <c r="B6">
        <f>IF(ISBLANK(Aggregated!D6815),"", Aggregated!D6815)</f>
        <v>23.190000999999999</v>
      </c>
      <c r="C6">
        <f>IF(ISBLANK(Aggregated!O6815),"", Aggregated!O6815)</f>
        <v>11.3494347</v>
      </c>
      <c r="D6">
        <f>IF(ISBLANK(Aggregated!S6815),"", Aggregated!S6815)</f>
        <v>7.4848001718521102</v>
      </c>
      <c r="F6">
        <f t="shared" si="0"/>
        <v>1</v>
      </c>
      <c r="I6">
        <f t="shared" si="1"/>
        <v>4</v>
      </c>
    </row>
    <row r="7" spans="1:9" x14ac:dyDescent="0.2">
      <c r="A7" t="str">
        <f>Aggregated!A6816</f>
        <v>2021-10-11 22</v>
      </c>
      <c r="B7">
        <f>IF(ISBLANK(Aggregated!D6816),"", Aggregated!D6816)</f>
        <v>23.09</v>
      </c>
      <c r="C7">
        <f>IF(ISBLANK(Aggregated!O6816),"", Aggregated!O6816)</f>
        <v>13.387802600000001</v>
      </c>
      <c r="D7">
        <f>IF(ISBLANK(Aggregated!S6816),"", Aggregated!S6816)</f>
        <v>6.0558161160041504</v>
      </c>
      <c r="F7">
        <f t="shared" si="0"/>
        <v>1</v>
      </c>
      <c r="I7">
        <f t="shared" si="1"/>
        <v>5</v>
      </c>
    </row>
    <row r="8" spans="1:9" x14ac:dyDescent="0.2">
      <c r="A8" t="str">
        <f>Aggregated!A6817</f>
        <v>2021-10-11 23</v>
      </c>
      <c r="B8">
        <f>IF(ISBLANK(Aggregated!D6817),"", Aggregated!D6817)</f>
        <v>22.870000999999998</v>
      </c>
      <c r="C8">
        <f>IF(ISBLANK(Aggregated!O6817),"", Aggregated!O6817)</f>
        <v>14.1076865</v>
      </c>
      <c r="D8">
        <f>IF(ISBLANK(Aggregated!S6817),"", Aggregated!S6817)</f>
        <v>5.5491870670783801</v>
      </c>
      <c r="F8">
        <f t="shared" si="0"/>
        <v>1</v>
      </c>
      <c r="I8">
        <f t="shared" si="1"/>
        <v>6</v>
      </c>
    </row>
    <row r="9" spans="1:9" x14ac:dyDescent="0.2">
      <c r="A9" t="str">
        <f>Aggregated!A6818</f>
        <v>2021-10-12 00</v>
      </c>
      <c r="B9">
        <f>IF(ISBLANK(Aggregated!D6818),"", Aggregated!D6818)</f>
        <v>23.040001</v>
      </c>
      <c r="C9">
        <f>IF(ISBLANK(Aggregated!O6818),"", Aggregated!O6818)</f>
        <v>13.6169773</v>
      </c>
      <c r="D9">
        <f>IF(ISBLANK(Aggregated!S6818),"", Aggregated!S6818)</f>
        <v>5.8642223040262804</v>
      </c>
      <c r="F9">
        <f t="shared" si="0"/>
        <v>1</v>
      </c>
      <c r="I9">
        <f t="shared" si="1"/>
        <v>7</v>
      </c>
    </row>
    <row r="10" spans="1:9" x14ac:dyDescent="0.2">
      <c r="A10" t="str">
        <f>Aggregated!A6819</f>
        <v>2021-10-12 01</v>
      </c>
      <c r="B10">
        <f>IF(ISBLANK(Aggregated!D6819),"", Aggregated!D6819)</f>
        <v>22.98</v>
      </c>
      <c r="C10">
        <f>IF(ISBLANK(Aggregated!O6819),"", Aggregated!O6819)</f>
        <v>15.019959200000001</v>
      </c>
      <c r="D10">
        <f>IF(ISBLANK(Aggregated!S6819),"", Aggregated!S6819)</f>
        <v>4.8900000140780397</v>
      </c>
      <c r="F10">
        <f t="shared" si="0"/>
        <v>1</v>
      </c>
      <c r="I10">
        <f t="shared" si="1"/>
        <v>8</v>
      </c>
    </row>
    <row r="11" spans="1:9" x14ac:dyDescent="0.2">
      <c r="A11" t="str">
        <f>Aggregated!A6820</f>
        <v>2021-10-12 02</v>
      </c>
      <c r="B11">
        <f>IF(ISBLANK(Aggregated!D6820),"", Aggregated!D6820)</f>
        <v>22.969999000000001</v>
      </c>
      <c r="C11">
        <f>IF(ISBLANK(Aggregated!O6820),"", Aggregated!O6820)</f>
        <v>15.9863637</v>
      </c>
      <c r="D11">
        <f>IF(ISBLANK(Aggregated!S6820),"", Aggregated!S6820)</f>
        <v>4.1246664881706199</v>
      </c>
      <c r="F11">
        <f t="shared" si="0"/>
        <v>1</v>
      </c>
      <c r="I11">
        <f t="shared" si="1"/>
        <v>9</v>
      </c>
    </row>
    <row r="12" spans="1:9" x14ac:dyDescent="0.2">
      <c r="A12" t="str">
        <f>Aggregated!A6821</f>
        <v>2021-10-12 03</v>
      </c>
      <c r="B12">
        <f>IF(ISBLANK(Aggregated!D6821),"", Aggregated!D6821)</f>
        <v>22.969999000000001</v>
      </c>
      <c r="C12">
        <f>IF(ISBLANK(Aggregated!O6821),"", Aggregated!O6821)</f>
        <v>16.110148599999999</v>
      </c>
      <c r="D12">
        <f>IF(ISBLANK(Aggregated!S6821),"", Aggregated!S6821)</f>
        <v>4.0252382329531997</v>
      </c>
      <c r="F12">
        <f t="shared" si="0"/>
        <v>1</v>
      </c>
      <c r="I12">
        <f t="shared" si="1"/>
        <v>10</v>
      </c>
    </row>
    <row r="13" spans="1:9" x14ac:dyDescent="0.2">
      <c r="A13" t="str">
        <f>Aggregated!A6822</f>
        <v>2021-10-12 04</v>
      </c>
      <c r="B13">
        <f>IF(ISBLANK(Aggregated!D6822),"", Aggregated!D6822)</f>
        <v>22.860001</v>
      </c>
      <c r="C13">
        <f>IF(ISBLANK(Aggregated!O6822),"", Aggregated!O6822)</f>
        <v>14.329784699999999</v>
      </c>
      <c r="D13">
        <f>IF(ISBLANK(Aggregated!S6822),"", Aggregated!S6822)</f>
        <v>5.1810143408567999</v>
      </c>
      <c r="F13">
        <f t="shared" si="0"/>
        <v>1</v>
      </c>
      <c r="I13">
        <f t="shared" si="1"/>
        <v>11</v>
      </c>
    </row>
    <row r="14" spans="1:9" x14ac:dyDescent="0.2">
      <c r="A14" t="str">
        <f>Aggregated!A6823</f>
        <v>2021-10-12 05</v>
      </c>
      <c r="B14">
        <f>IF(ISBLANK(Aggregated!D6823),"", Aggregated!D6823)</f>
        <v>23.01</v>
      </c>
      <c r="C14">
        <f>IF(ISBLANK(Aggregated!O6823),"", Aggregated!O6823)</f>
        <v>13.157203600000001</v>
      </c>
      <c r="D14">
        <f>IF(ISBLANK(Aggregated!S6823),"", Aggregated!S6823)</f>
        <v>6.2233334021134796</v>
      </c>
      <c r="F14">
        <f t="shared" si="0"/>
        <v>1</v>
      </c>
      <c r="I14">
        <f t="shared" si="1"/>
        <v>12</v>
      </c>
    </row>
    <row r="15" spans="1:9" x14ac:dyDescent="0.2">
      <c r="A15" t="str">
        <f>Aggregated!A6824</f>
        <v>2021-10-12 06</v>
      </c>
      <c r="B15">
        <f>IF(ISBLANK(Aggregated!D6824),"", Aggregated!D6824)</f>
        <v>23.040001</v>
      </c>
      <c r="C15">
        <f>IF(ISBLANK(Aggregated!O6824),"", Aggregated!O6824)</f>
        <v>12.3153808</v>
      </c>
      <c r="D15">
        <f>IF(ISBLANK(Aggregated!S6824),"", Aggregated!S6824)</f>
        <v>6.8018730336969497</v>
      </c>
      <c r="F15">
        <f t="shared" si="0"/>
        <v>1</v>
      </c>
      <c r="I15">
        <f t="shared" si="1"/>
        <v>13</v>
      </c>
    </row>
    <row r="16" spans="1:9" x14ac:dyDescent="0.2">
      <c r="A16" t="str">
        <f>Aggregated!A6825</f>
        <v>2021-10-12 07</v>
      </c>
      <c r="B16">
        <f>IF(ISBLANK(Aggregated!D6825),"", Aggregated!D6825)</f>
        <v>23.1</v>
      </c>
      <c r="C16">
        <f>IF(ISBLANK(Aggregated!O6825),"", Aggregated!O6825)</f>
        <v>11.782885200000001</v>
      </c>
      <c r="D16">
        <f>IF(ISBLANK(Aggregated!S6825),"", Aggregated!S6825)</f>
        <v>7.2211901028951004</v>
      </c>
      <c r="F16">
        <f t="shared" si="0"/>
        <v>1</v>
      </c>
      <c r="I16">
        <f t="shared" si="1"/>
        <v>14</v>
      </c>
    </row>
    <row r="17" spans="1:9" x14ac:dyDescent="0.2">
      <c r="A17" t="str">
        <f>Aggregated!A6826</f>
        <v>2021-10-12 08</v>
      </c>
      <c r="B17">
        <f>IF(ISBLANK(Aggregated!D6826),"", Aggregated!D6826)</f>
        <v>23.18</v>
      </c>
      <c r="C17">
        <f>IF(ISBLANK(Aggregated!O6826),"", Aggregated!O6826)</f>
        <v>10.793700599999999</v>
      </c>
      <c r="D17">
        <f>IF(ISBLANK(Aggregated!S6826),"", Aggregated!S6826)</f>
        <v>8.0379431815374396</v>
      </c>
      <c r="F17">
        <f t="shared" si="0"/>
        <v>1</v>
      </c>
      <c r="I17">
        <f t="shared" si="1"/>
        <v>15</v>
      </c>
    </row>
    <row r="18" spans="1:9" x14ac:dyDescent="0.2">
      <c r="A18" t="str">
        <f>Aggregated!A6827</f>
        <v>2021-10-12 09</v>
      </c>
      <c r="B18">
        <f>IF(ISBLANK(Aggregated!D6827),"", Aggregated!D6827)</f>
        <v>23.17</v>
      </c>
      <c r="C18">
        <f>IF(ISBLANK(Aggregated!O6827),"", Aggregated!O6827)</f>
        <v>9.2322782199999995</v>
      </c>
      <c r="D18">
        <f>IF(ISBLANK(Aggregated!S6827),"", Aggregated!S6827)</f>
        <v>9.1079109827677396</v>
      </c>
      <c r="F18">
        <f t="shared" si="0"/>
        <v>1</v>
      </c>
      <c r="I18">
        <f t="shared" si="1"/>
        <v>16</v>
      </c>
    </row>
    <row r="19" spans="1:9" x14ac:dyDescent="0.2">
      <c r="A19" t="str">
        <f>Aggregated!A6828</f>
        <v>2021-10-12 10</v>
      </c>
      <c r="B19">
        <f>IF(ISBLANK(Aggregated!D6828),"", Aggregated!D6828)</f>
        <v>23.17</v>
      </c>
      <c r="C19">
        <f>IF(ISBLANK(Aggregated!O6828),"", Aggregated!O6828)</f>
        <v>7.94603226</v>
      </c>
      <c r="D19">
        <f>IF(ISBLANK(Aggregated!S6828),"", Aggregated!S6828)</f>
        <v>10.0336938745835</v>
      </c>
      <c r="F19">
        <f t="shared" si="0"/>
        <v>1</v>
      </c>
      <c r="I19">
        <f t="shared" si="1"/>
        <v>17</v>
      </c>
    </row>
    <row r="20" spans="1:9" x14ac:dyDescent="0.2">
      <c r="A20" t="str">
        <f>Aggregated!A6829</f>
        <v>2021-10-12 11</v>
      </c>
      <c r="B20">
        <f>IF(ISBLANK(Aggregated!D6829),"", Aggregated!D6829)</f>
        <v>23.15</v>
      </c>
      <c r="C20" t="str">
        <f>IF(ISBLANK(Aggregated!O6829),"", Aggregated!O6829)</f>
        <v/>
      </c>
      <c r="D20" t="str">
        <f>IF(ISBLANK(Aggregated!S6829),"", Aggregated!S6829)</f>
        <v/>
      </c>
      <c r="F20">
        <f t="shared" si="0"/>
        <v>0</v>
      </c>
      <c r="I20">
        <f t="shared" si="1"/>
        <v>17</v>
      </c>
    </row>
    <row r="21" spans="1:9" x14ac:dyDescent="0.2">
      <c r="A21" t="str">
        <f>Aggregated!A6830</f>
        <v>2021-10-12 12</v>
      </c>
      <c r="B21">
        <f>IF(ISBLANK(Aggregated!D6830),"", Aggregated!D6830)</f>
        <v>23.16</v>
      </c>
      <c r="C21">
        <f>IF(ISBLANK(Aggregated!O6830),"", Aggregated!O6830)</f>
        <v>5.4335144</v>
      </c>
      <c r="D21">
        <f>IF(ISBLANK(Aggregated!S6830),"", Aggregated!S6830)</f>
        <v>11.9552001953125</v>
      </c>
      <c r="F21">
        <f t="shared" si="0"/>
        <v>1</v>
      </c>
      <c r="I21">
        <f t="shared" si="1"/>
        <v>0</v>
      </c>
    </row>
    <row r="22" spans="1:9" x14ac:dyDescent="0.2">
      <c r="A22" t="str">
        <f>Aggregated!A6831</f>
        <v>2021-10-12 13</v>
      </c>
      <c r="B22">
        <f>IF(ISBLANK(Aggregated!D6831),"", Aggregated!D6831)</f>
        <v>23.23</v>
      </c>
      <c r="C22">
        <f>IF(ISBLANK(Aggregated!O6831),"", Aggregated!O6831)</f>
        <v>4.5614949400000002</v>
      </c>
      <c r="D22">
        <f>IF(ISBLANK(Aggregated!S6831),"", Aggregated!S6831)</f>
        <v>12.623999485602701</v>
      </c>
      <c r="F22">
        <f t="shared" si="0"/>
        <v>1</v>
      </c>
      <c r="I22">
        <f t="shared" si="1"/>
        <v>1</v>
      </c>
    </row>
    <row r="23" spans="1:9" x14ac:dyDescent="0.2">
      <c r="A23" t="str">
        <f>Aggregated!A6832</f>
        <v>2021-10-12 14</v>
      </c>
      <c r="B23">
        <f>IF(ISBLANK(Aggregated!D6832),"", Aggregated!D6832)</f>
        <v>23.379999000000002</v>
      </c>
      <c r="C23">
        <f>IF(ISBLANK(Aggregated!O6832),"", Aggregated!O6832)</f>
        <v>5.4471629100000003</v>
      </c>
      <c r="D23">
        <f>IF(ISBLANK(Aggregated!S6832),"", Aggregated!S6832)</f>
        <v>12.8842671134255</v>
      </c>
      <c r="F23">
        <f t="shared" si="0"/>
        <v>1</v>
      </c>
      <c r="I23">
        <f t="shared" si="1"/>
        <v>2</v>
      </c>
    </row>
    <row r="24" spans="1:9" x14ac:dyDescent="0.2">
      <c r="A24" t="str">
        <f>Aggregated!A6833</f>
        <v>2021-10-12 15</v>
      </c>
      <c r="B24">
        <f>IF(ISBLANK(Aggregated!D6833),"", Aggregated!D6833)</f>
        <v>23.5</v>
      </c>
      <c r="C24">
        <f>IF(ISBLANK(Aggregated!O6833),"", Aggregated!O6833)</f>
        <v>4.89914731</v>
      </c>
      <c r="D24">
        <f>IF(ISBLANK(Aggregated!S6833),"", Aggregated!S6833)</f>
        <v>12.3342218399047</v>
      </c>
      <c r="F24">
        <f t="shared" si="0"/>
        <v>1</v>
      </c>
      <c r="I24">
        <f t="shared" si="1"/>
        <v>3</v>
      </c>
    </row>
    <row r="25" spans="1:9" x14ac:dyDescent="0.2">
      <c r="A25" t="str">
        <f>Aggregated!A6834</f>
        <v>2021-10-12 16</v>
      </c>
      <c r="B25">
        <f>IF(ISBLANK(Aggregated!D6834),"", Aggregated!D6834)</f>
        <v>23.559999000000001</v>
      </c>
      <c r="C25">
        <f>IF(ISBLANK(Aggregated!O6834),"", Aggregated!O6834)</f>
        <v>5.4645114699999997</v>
      </c>
      <c r="D25">
        <f>IF(ISBLANK(Aggregated!S6834),"", Aggregated!S6834)</f>
        <v>11.826134227571</v>
      </c>
      <c r="F25">
        <f t="shared" si="0"/>
        <v>1</v>
      </c>
      <c r="I25">
        <f t="shared" si="1"/>
        <v>4</v>
      </c>
    </row>
    <row r="26" spans="1:9" x14ac:dyDescent="0.2">
      <c r="A26" t="str">
        <f>Aggregated!A6835</f>
        <v>2021-10-12 17</v>
      </c>
      <c r="B26">
        <f>IF(ISBLANK(Aggregated!D6835),"", Aggregated!D6835)</f>
        <v>23.5</v>
      </c>
      <c r="C26">
        <f>IF(ISBLANK(Aggregated!O6835),"", Aggregated!O6835)</f>
        <v>8.3972545800000002</v>
      </c>
      <c r="D26">
        <f>IF(ISBLANK(Aggregated!S6835),"", Aggregated!S6835)</f>
        <v>9.7640494977013503</v>
      </c>
      <c r="F26">
        <f t="shared" si="0"/>
        <v>1</v>
      </c>
      <c r="I26">
        <f t="shared" si="1"/>
        <v>5</v>
      </c>
    </row>
    <row r="27" spans="1:9" x14ac:dyDescent="0.2">
      <c r="A27" t="str">
        <f>Aggregated!A6836</f>
        <v>2021-10-12 18</v>
      </c>
      <c r="B27">
        <f>IF(ISBLANK(Aggregated!D6836),"", Aggregated!D6836)</f>
        <v>23.459999</v>
      </c>
      <c r="C27">
        <f>IF(ISBLANK(Aggregated!O6836),"", Aggregated!O6836)</f>
        <v>11.9523531</v>
      </c>
      <c r="D27">
        <f>IF(ISBLANK(Aggregated!S6836),"", Aggregated!S6836)</f>
        <v>8.4723559617996198</v>
      </c>
      <c r="F27">
        <f t="shared" si="0"/>
        <v>1</v>
      </c>
      <c r="I27">
        <f t="shared" si="1"/>
        <v>6</v>
      </c>
    </row>
    <row r="28" spans="1:9" x14ac:dyDescent="0.2">
      <c r="A28" t="str">
        <f>Aggregated!A6837</f>
        <v>2021-10-12 19</v>
      </c>
      <c r="B28">
        <f>IF(ISBLANK(Aggregated!D6837),"", Aggregated!D6837)</f>
        <v>23.379999000000002</v>
      </c>
      <c r="C28">
        <f>IF(ISBLANK(Aggregated!O6837),"", Aggregated!O6837)</f>
        <v>10.419491600000001</v>
      </c>
      <c r="D28">
        <f>IF(ISBLANK(Aggregated!S6837),"", Aggregated!S6837)</f>
        <v>8.2435546716054198</v>
      </c>
      <c r="F28">
        <f t="shared" si="0"/>
        <v>1</v>
      </c>
      <c r="I28">
        <f t="shared" si="1"/>
        <v>7</v>
      </c>
    </row>
    <row r="29" spans="1:9" x14ac:dyDescent="0.2">
      <c r="A29" t="str">
        <f>Aggregated!A6838</f>
        <v>2021-10-12 20</v>
      </c>
      <c r="B29">
        <f>IF(ISBLANK(Aggregated!D6838),"", Aggregated!D6838)</f>
        <v>23.02</v>
      </c>
      <c r="C29">
        <f>IF(ISBLANK(Aggregated!O6838),"", Aggregated!O6838)</f>
        <v>11.1946791</v>
      </c>
      <c r="D29">
        <f>IF(ISBLANK(Aggregated!S6838),"", Aggregated!S6838)</f>
        <v>7.6549327850341697</v>
      </c>
      <c r="F29">
        <f t="shared" si="0"/>
        <v>1</v>
      </c>
      <c r="I29">
        <f t="shared" si="1"/>
        <v>8</v>
      </c>
    </row>
    <row r="30" spans="1:9" x14ac:dyDescent="0.2">
      <c r="A30" t="str">
        <f>Aggregated!A6839</f>
        <v>2021-10-12 21</v>
      </c>
      <c r="B30">
        <f>IF(ISBLANK(Aggregated!D6839),"", Aggregated!D6839)</f>
        <v>22.58</v>
      </c>
      <c r="C30">
        <f>IF(ISBLANK(Aggregated!O6839),"", Aggregated!O6839)</f>
        <v>11.5490853</v>
      </c>
      <c r="D30">
        <f>IF(ISBLANK(Aggregated!S6839),"", Aggregated!S6839)</f>
        <v>7.4026660323142996</v>
      </c>
      <c r="F30">
        <f t="shared" si="0"/>
        <v>1</v>
      </c>
      <c r="I30">
        <f t="shared" si="1"/>
        <v>9</v>
      </c>
    </row>
    <row r="31" spans="1:9" x14ac:dyDescent="0.2">
      <c r="A31" t="str">
        <f>Aggregated!A6840</f>
        <v>2021-10-12 22</v>
      </c>
      <c r="B31">
        <f>IF(ISBLANK(Aggregated!D6840),"", Aggregated!D6840)</f>
        <v>23.16</v>
      </c>
      <c r="C31">
        <f>IF(ISBLANK(Aggregated!O6840),"", Aggregated!O6840)</f>
        <v>11.860198199999999</v>
      </c>
      <c r="D31">
        <f>IF(ISBLANK(Aggregated!S6840),"", Aggregated!S6840)</f>
        <v>7.41048824787139</v>
      </c>
      <c r="F31">
        <f t="shared" si="0"/>
        <v>1</v>
      </c>
      <c r="I31">
        <f t="shared" si="1"/>
        <v>10</v>
      </c>
    </row>
    <row r="32" spans="1:9" x14ac:dyDescent="0.2">
      <c r="A32" t="str">
        <f>Aggregated!A6841</f>
        <v>2021-10-12 23</v>
      </c>
      <c r="B32">
        <f>IF(ISBLANK(Aggregated!D6841),"", Aggregated!D6841)</f>
        <v>23.219999000000001</v>
      </c>
      <c r="C32">
        <f>IF(ISBLANK(Aggregated!O6841),"", Aggregated!O6841)</f>
        <v>11.528444800000001</v>
      </c>
      <c r="D32">
        <f>IF(ISBLANK(Aggregated!S6841),"", Aggregated!S6841)</f>
        <v>7.4026659783862803</v>
      </c>
      <c r="F32">
        <f t="shared" si="0"/>
        <v>1</v>
      </c>
      <c r="I32">
        <f t="shared" si="1"/>
        <v>11</v>
      </c>
    </row>
    <row r="33" spans="1:9" x14ac:dyDescent="0.2">
      <c r="A33" t="str">
        <f>Aggregated!A6842</f>
        <v>2021-10-13 00</v>
      </c>
      <c r="B33">
        <f>IF(ISBLANK(Aggregated!D6842),"", Aggregated!D6842)</f>
        <v>23.23</v>
      </c>
      <c r="C33">
        <f>IF(ISBLANK(Aggregated!O6842),"", Aggregated!O6842)</f>
        <v>12.1024484</v>
      </c>
      <c r="D33">
        <f>IF(ISBLANK(Aggregated!S6842),"", Aggregated!S6842)</f>
        <v>7.0382021377826502</v>
      </c>
      <c r="F33">
        <f t="shared" si="0"/>
        <v>1</v>
      </c>
      <c r="I33">
        <f t="shared" si="1"/>
        <v>12</v>
      </c>
    </row>
    <row r="34" spans="1:9" x14ac:dyDescent="0.2">
      <c r="A34" t="str">
        <f>Aggregated!A6843</f>
        <v>2021-10-13 01</v>
      </c>
      <c r="B34">
        <f>IF(ISBLANK(Aggregated!D6843),"", Aggregated!D6843)</f>
        <v>23.360001</v>
      </c>
      <c r="C34">
        <f>IF(ISBLANK(Aggregated!O6843),"", Aggregated!O6843)</f>
        <v>12.1496978</v>
      </c>
      <c r="D34">
        <f>IF(ISBLANK(Aggregated!S6843),"", Aggregated!S6843)</f>
        <v>6.94593906402587</v>
      </c>
      <c r="F34">
        <f t="shared" si="0"/>
        <v>1</v>
      </c>
      <c r="I34">
        <f t="shared" si="1"/>
        <v>13</v>
      </c>
    </row>
    <row r="35" spans="1:9" x14ac:dyDescent="0.2">
      <c r="A35" t="str">
        <f>Aggregated!A6844</f>
        <v>2021-10-13 02</v>
      </c>
      <c r="B35">
        <f>IF(ISBLANK(Aggregated!D6844),"", Aggregated!D6844)</f>
        <v>23.290001</v>
      </c>
      <c r="C35">
        <f>IF(ISBLANK(Aggregated!O6844),"", Aggregated!O6844)</f>
        <v>12.3392629</v>
      </c>
      <c r="D35">
        <f>IF(ISBLANK(Aggregated!S6844),"", Aggregated!S6844)</f>
        <v>6.8188889556460897</v>
      </c>
      <c r="F35">
        <f t="shared" si="0"/>
        <v>1</v>
      </c>
      <c r="I35">
        <f t="shared" si="1"/>
        <v>14</v>
      </c>
    </row>
    <row r="36" spans="1:9" x14ac:dyDescent="0.2">
      <c r="A36" t="str">
        <f>Aggregated!A6845</f>
        <v>2021-10-13 03</v>
      </c>
      <c r="B36">
        <f>IF(ISBLANK(Aggregated!D6845),"", Aggregated!D6845)</f>
        <v>23.25</v>
      </c>
      <c r="C36">
        <f>IF(ISBLANK(Aggregated!O6845),"", Aggregated!O6845)</f>
        <v>12.7754981</v>
      </c>
      <c r="D36">
        <f>IF(ISBLANK(Aggregated!S6845),"", Aggregated!S6845)</f>
        <v>6.4877777298291504</v>
      </c>
      <c r="F36">
        <f t="shared" si="0"/>
        <v>1</v>
      </c>
      <c r="I36">
        <f t="shared" si="1"/>
        <v>15</v>
      </c>
    </row>
    <row r="37" spans="1:9" x14ac:dyDescent="0.2">
      <c r="A37" t="str">
        <f>Aggregated!A6846</f>
        <v>2021-10-13 04</v>
      </c>
      <c r="B37">
        <f>IF(ISBLANK(Aggregated!D6846),"", Aggregated!D6846)</f>
        <v>23.27</v>
      </c>
      <c r="C37">
        <f>IF(ISBLANK(Aggregated!O6846),"", Aggregated!O6846)</f>
        <v>13.310443100000001</v>
      </c>
      <c r="D37">
        <f>IF(ISBLANK(Aggregated!S6846),"", Aggregated!S6846)</f>
        <v>6.0600000023841796</v>
      </c>
      <c r="F37">
        <f t="shared" si="0"/>
        <v>1</v>
      </c>
      <c r="I37">
        <f t="shared" si="1"/>
        <v>16</v>
      </c>
    </row>
    <row r="38" spans="1:9" x14ac:dyDescent="0.2">
      <c r="A38" t="str">
        <f>Aggregated!A6847</f>
        <v>2021-10-13 05</v>
      </c>
      <c r="B38">
        <f>IF(ISBLANK(Aggregated!D6847),"", Aggregated!D6847)</f>
        <v>23.25</v>
      </c>
      <c r="C38">
        <f>IF(ISBLANK(Aggregated!O6847),"", Aggregated!O6847)</f>
        <v>13.5771198</v>
      </c>
      <c r="D38">
        <f>IF(ISBLANK(Aggregated!S6847),"", Aggregated!S6847)</f>
        <v>5.8866668343543997</v>
      </c>
      <c r="F38">
        <f t="shared" si="0"/>
        <v>1</v>
      </c>
      <c r="I38">
        <f t="shared" si="1"/>
        <v>17</v>
      </c>
    </row>
    <row r="39" spans="1:9" x14ac:dyDescent="0.2">
      <c r="A39" t="str">
        <f>Aggregated!A6848</f>
        <v>2021-10-13 06</v>
      </c>
      <c r="B39">
        <f>IF(ISBLANK(Aggregated!D6848),"", Aggregated!D6848)</f>
        <v>23.219999000000001</v>
      </c>
      <c r="C39">
        <f>IF(ISBLANK(Aggregated!O6848),"", Aggregated!O6848)</f>
        <v>13.0606822</v>
      </c>
      <c r="D39">
        <f>IF(ISBLANK(Aggregated!S6848),"", Aggregated!S6848)</f>
        <v>6.2445100055021401</v>
      </c>
      <c r="F39">
        <f t="shared" si="0"/>
        <v>1</v>
      </c>
      <c r="I39">
        <f t="shared" si="1"/>
        <v>18</v>
      </c>
    </row>
    <row r="40" spans="1:9" x14ac:dyDescent="0.2">
      <c r="A40" t="str">
        <f>Aggregated!A6849</f>
        <v>2021-10-13 07</v>
      </c>
      <c r="B40">
        <f>IF(ISBLANK(Aggregated!D6849),"", Aggregated!D6849)</f>
        <v>22.9</v>
      </c>
      <c r="C40">
        <f>IF(ISBLANK(Aggregated!O6849),"", Aggregated!O6849)</f>
        <v>12.7263424</v>
      </c>
      <c r="D40">
        <f>IF(ISBLANK(Aggregated!S6849),"", Aggregated!S6849)</f>
        <v>6.5159647339268698</v>
      </c>
      <c r="F40">
        <f t="shared" si="0"/>
        <v>1</v>
      </c>
      <c r="I40">
        <f t="shared" si="1"/>
        <v>19</v>
      </c>
    </row>
    <row r="41" spans="1:9" x14ac:dyDescent="0.2">
      <c r="A41" t="str">
        <f>Aggregated!A6850</f>
        <v>2021-10-13 08</v>
      </c>
      <c r="B41">
        <f>IF(ISBLANK(Aggregated!D6850),"", Aggregated!D6850)</f>
        <v>23.469999000000001</v>
      </c>
      <c r="C41">
        <f>IF(ISBLANK(Aggregated!O6850),"", Aggregated!O6850)</f>
        <v>12.1952499</v>
      </c>
      <c r="D41">
        <f>IF(ISBLANK(Aggregated!S6850),"", Aggregated!S6850)</f>
        <v>6.9425732453664102</v>
      </c>
      <c r="F41">
        <f t="shared" si="0"/>
        <v>1</v>
      </c>
      <c r="I41">
        <f t="shared" si="1"/>
        <v>20</v>
      </c>
    </row>
    <row r="42" spans="1:9" x14ac:dyDescent="0.2">
      <c r="A42" t="str">
        <f>Aggregated!A6851</f>
        <v>2021-10-13 09</v>
      </c>
      <c r="B42">
        <f>IF(ISBLANK(Aggregated!D6851),"", Aggregated!D6851)</f>
        <v>23.459999</v>
      </c>
      <c r="C42">
        <f>IF(ISBLANK(Aggregated!O6851),"", Aggregated!O6851)</f>
        <v>11.3543833</v>
      </c>
      <c r="D42">
        <f>IF(ISBLANK(Aggregated!S6851),"", Aggregated!S6851)</f>
        <v>7.6346510887146</v>
      </c>
      <c r="F42">
        <f t="shared" si="0"/>
        <v>1</v>
      </c>
      <c r="I42">
        <f t="shared" si="1"/>
        <v>21</v>
      </c>
    </row>
    <row r="43" spans="1:9" x14ac:dyDescent="0.2">
      <c r="A43" t="str">
        <f>Aggregated!A6852</f>
        <v>2021-10-13 10</v>
      </c>
      <c r="B43">
        <f>IF(ISBLANK(Aggregated!D6852),"", Aggregated!D6852)</f>
        <v>23.42</v>
      </c>
      <c r="C43">
        <f>IF(ISBLANK(Aggregated!O6852),"", Aggregated!O6852)</f>
        <v>9.2722888799999996</v>
      </c>
      <c r="D43">
        <f>IF(ISBLANK(Aggregated!S6852),"", Aggregated!S6852)</f>
        <v>9.1603775489620993</v>
      </c>
      <c r="F43">
        <f t="shared" si="0"/>
        <v>1</v>
      </c>
      <c r="I43">
        <f t="shared" si="1"/>
        <v>22</v>
      </c>
    </row>
    <row r="44" spans="1:9" x14ac:dyDescent="0.2">
      <c r="A44" t="str">
        <f>Aggregated!A6853</f>
        <v>2021-10-13 11</v>
      </c>
      <c r="B44">
        <f>IF(ISBLANK(Aggregated!D6853),"", Aggregated!D6853)</f>
        <v>23.440000999999999</v>
      </c>
      <c r="C44">
        <f>IF(ISBLANK(Aggregated!O6853),"", Aggregated!O6853)</f>
        <v>7.4488037800000004</v>
      </c>
      <c r="D44">
        <f>IF(ISBLANK(Aggregated!S6853),"", Aggregated!S6853)</f>
        <v>10.4814932717217</v>
      </c>
      <c r="F44">
        <f t="shared" si="0"/>
        <v>1</v>
      </c>
      <c r="I44">
        <f t="shared" si="1"/>
        <v>23</v>
      </c>
    </row>
    <row r="45" spans="1:9" x14ac:dyDescent="0.2">
      <c r="A45" t="str">
        <f>Aggregated!A6854</f>
        <v>2021-10-13 12</v>
      </c>
      <c r="B45">
        <f>IF(ISBLANK(Aggregated!D6854),"", Aggregated!D6854)</f>
        <v>23.52</v>
      </c>
      <c r="C45">
        <f>IF(ISBLANK(Aggregated!O6854),"", Aggregated!O6854)</f>
        <v>6.9422675099999998</v>
      </c>
      <c r="D45">
        <f>IF(ISBLANK(Aggregated!S6854),"", Aggregated!S6854)</f>
        <v>10.8311463737487</v>
      </c>
      <c r="F45">
        <f t="shared" si="0"/>
        <v>1</v>
      </c>
      <c r="I45">
        <f t="shared" si="1"/>
        <v>24</v>
      </c>
    </row>
    <row r="46" spans="1:9" x14ac:dyDescent="0.2">
      <c r="A46" t="str">
        <f>Aggregated!A6855</f>
        <v>2021-10-13 13</v>
      </c>
      <c r="B46">
        <f>IF(ISBLANK(Aggregated!D6855),"", Aggregated!D6855)</f>
        <v>23.52</v>
      </c>
      <c r="C46">
        <f>IF(ISBLANK(Aggregated!O6855),"", Aggregated!O6855)</f>
        <v>7.0491859400000001</v>
      </c>
      <c r="D46">
        <f>IF(ISBLANK(Aggregated!S6855),"", Aggregated!S6855)</f>
        <v>10.755046708243199</v>
      </c>
      <c r="F46">
        <f t="shared" si="0"/>
        <v>1</v>
      </c>
      <c r="I46">
        <f t="shared" si="1"/>
        <v>25</v>
      </c>
    </row>
    <row r="47" spans="1:9" x14ac:dyDescent="0.2">
      <c r="A47" t="str">
        <f>Aggregated!A6856</f>
        <v>2021-10-13 14</v>
      </c>
      <c r="B47">
        <f>IF(ISBLANK(Aggregated!D6856),"", Aggregated!D6856)</f>
        <v>23.51</v>
      </c>
      <c r="C47">
        <f>IF(ISBLANK(Aggregated!O6856),"", Aggregated!O6856)</f>
        <v>8.1546164000000001</v>
      </c>
      <c r="D47">
        <f>IF(ISBLANK(Aggregated!S6856),"", Aggregated!S6856)</f>
        <v>9.8808558708013496</v>
      </c>
      <c r="F47">
        <f t="shared" si="0"/>
        <v>1</v>
      </c>
      <c r="I47">
        <f t="shared" si="1"/>
        <v>26</v>
      </c>
    </row>
    <row r="48" spans="1:9" x14ac:dyDescent="0.2">
      <c r="A48" t="str">
        <f>Aggregated!A6857</f>
        <v>2021-10-13 15</v>
      </c>
      <c r="B48">
        <f>IF(ISBLANK(Aggregated!D6857),"", Aggregated!D6857)</f>
        <v>23.52</v>
      </c>
      <c r="C48">
        <f>IF(ISBLANK(Aggregated!O6857),"", Aggregated!O6857)</f>
        <v>8.9388460700000003</v>
      </c>
      <c r="D48">
        <f>IF(ISBLANK(Aggregated!S6857),"", Aggregated!S6857)</f>
        <v>9.3548003733158094</v>
      </c>
      <c r="F48">
        <f t="shared" si="0"/>
        <v>1</v>
      </c>
      <c r="I48">
        <f t="shared" si="1"/>
        <v>27</v>
      </c>
    </row>
    <row r="49" spans="1:9" x14ac:dyDescent="0.2">
      <c r="A49" t="str">
        <f>Aggregated!A6858</f>
        <v>2021-10-13 16</v>
      </c>
      <c r="B49">
        <f>IF(ISBLANK(Aggregated!D6858),"", Aggregated!D6858)</f>
        <v>23.5</v>
      </c>
      <c r="C49">
        <f>IF(ISBLANK(Aggregated!O6858),"", Aggregated!O6858)</f>
        <v>8.8664290900000005</v>
      </c>
      <c r="D49">
        <f>IF(ISBLANK(Aggregated!S6858),"", Aggregated!S6858)</f>
        <v>9.4018467756418005</v>
      </c>
      <c r="F49">
        <f t="shared" si="0"/>
        <v>1</v>
      </c>
      <c r="I49">
        <f t="shared" si="1"/>
        <v>28</v>
      </c>
    </row>
    <row r="50" spans="1:9" x14ac:dyDescent="0.2">
      <c r="A50" t="str">
        <f>Aggregated!A6859</f>
        <v>2021-10-13 17</v>
      </c>
      <c r="B50">
        <f>IF(ISBLANK(Aggregated!D6859),"", Aggregated!D6859)</f>
        <v>23.440000999999999</v>
      </c>
      <c r="C50">
        <f>IF(ISBLANK(Aggregated!O6859),"", Aggregated!O6859)</f>
        <v>9.5788621000000003</v>
      </c>
      <c r="D50">
        <f>IF(ISBLANK(Aggregated!S6859),"", Aggregated!S6859)</f>
        <v>8.8928000397152296</v>
      </c>
      <c r="F50">
        <f t="shared" si="0"/>
        <v>1</v>
      </c>
      <c r="I50">
        <f t="shared" si="1"/>
        <v>29</v>
      </c>
    </row>
    <row r="51" spans="1:9" x14ac:dyDescent="0.2">
      <c r="A51" t="str">
        <f>Aggregated!A6860</f>
        <v>2021-10-13 18</v>
      </c>
      <c r="B51">
        <f>IF(ISBLANK(Aggregated!D6860),"", Aggregated!D6860)</f>
        <v>23.450001</v>
      </c>
      <c r="C51">
        <f>IF(ISBLANK(Aggregated!O6860),"", Aggregated!O6860)</f>
        <v>11.7675828</v>
      </c>
      <c r="D51">
        <f>IF(ISBLANK(Aggregated!S6860),"", Aggregated!S6860)</f>
        <v>8.3597713197980603</v>
      </c>
      <c r="F51">
        <f t="shared" si="0"/>
        <v>1</v>
      </c>
      <c r="I51">
        <f t="shared" si="1"/>
        <v>30</v>
      </c>
    </row>
    <row r="52" spans="1:9" x14ac:dyDescent="0.2">
      <c r="A52" t="str">
        <f>Aggregated!A6861</f>
        <v>2021-10-13 19</v>
      </c>
      <c r="B52">
        <f>IF(ISBLANK(Aggregated!D6861),"", Aggregated!D6861)</f>
        <v>23.43</v>
      </c>
      <c r="C52">
        <f>IF(ISBLANK(Aggregated!O6861),"", Aggregated!O6861)</f>
        <v>10.703202299999999</v>
      </c>
      <c r="D52">
        <f>IF(ISBLANK(Aggregated!S6861),"", Aggregated!S6861)</f>
        <v>8.0335588455200195</v>
      </c>
      <c r="F52">
        <f t="shared" si="0"/>
        <v>1</v>
      </c>
      <c r="I52">
        <f t="shared" si="1"/>
        <v>31</v>
      </c>
    </row>
    <row r="53" spans="1:9" x14ac:dyDescent="0.2">
      <c r="A53" t="str">
        <f>Aggregated!A6862</f>
        <v>2021-10-13 20</v>
      </c>
      <c r="B53">
        <f>IF(ISBLANK(Aggregated!D6862),"", Aggregated!D6862)</f>
        <v>23.59</v>
      </c>
      <c r="C53">
        <f>IF(ISBLANK(Aggregated!O6862),"", Aggregated!O6862)</f>
        <v>11.2627448</v>
      </c>
      <c r="D53">
        <f>IF(ISBLANK(Aggregated!S6862),"", Aggregated!S6862)</f>
        <v>7.56693358648391</v>
      </c>
      <c r="F53">
        <f t="shared" si="0"/>
        <v>1</v>
      </c>
      <c r="I53">
        <f t="shared" si="1"/>
        <v>32</v>
      </c>
    </row>
    <row r="54" spans="1:9" x14ac:dyDescent="0.2">
      <c r="A54" t="str">
        <f>Aggregated!A6863</f>
        <v>2021-10-13 21</v>
      </c>
      <c r="B54">
        <f>IF(ISBLANK(Aggregated!D6863),"", Aggregated!D6863)</f>
        <v>23.58</v>
      </c>
      <c r="C54">
        <f>IF(ISBLANK(Aggregated!O6863),"", Aggregated!O6863)</f>
        <v>12.1593362</v>
      </c>
      <c r="D54">
        <f>IF(ISBLANK(Aggregated!S6863),"", Aggregated!S6863)</f>
        <v>6.8574911544197397</v>
      </c>
      <c r="F54">
        <f t="shared" si="0"/>
        <v>1</v>
      </c>
      <c r="I54">
        <f t="shared" si="1"/>
        <v>33</v>
      </c>
    </row>
    <row r="55" spans="1:9" x14ac:dyDescent="0.2">
      <c r="A55" t="str">
        <f>Aggregated!A6864</f>
        <v>2021-10-13 22</v>
      </c>
      <c r="B55">
        <f>IF(ISBLANK(Aggregated!D6864),"", Aggregated!D6864)</f>
        <v>23.469999000000001</v>
      </c>
      <c r="C55">
        <f>IF(ISBLANK(Aggregated!O6864),"", Aggregated!O6864)</f>
        <v>14.3650096</v>
      </c>
      <c r="D55">
        <f>IF(ISBLANK(Aggregated!S6864),"", Aggregated!S6864)</f>
        <v>5.3409524134227198</v>
      </c>
      <c r="F55">
        <f t="shared" si="0"/>
        <v>1</v>
      </c>
      <c r="I55">
        <f t="shared" si="1"/>
        <v>34</v>
      </c>
    </row>
    <row r="56" spans="1:9" x14ac:dyDescent="0.2">
      <c r="A56" t="str">
        <f>Aggregated!A6865</f>
        <v>2021-10-13 23</v>
      </c>
      <c r="B56">
        <f>IF(ISBLANK(Aggregated!D6865),"", Aggregated!D6865)</f>
        <v>23.43</v>
      </c>
      <c r="C56">
        <f>IF(ISBLANK(Aggregated!O6865),"", Aggregated!O6865)</f>
        <v>16.462400800000001</v>
      </c>
      <c r="D56">
        <f>IF(ISBLANK(Aggregated!S6865),"", Aggregated!S6865)</f>
        <v>3.84437024328443</v>
      </c>
      <c r="F56">
        <f t="shared" si="0"/>
        <v>1</v>
      </c>
      <c r="I56">
        <f t="shared" si="1"/>
        <v>35</v>
      </c>
    </row>
    <row r="57" spans="1:9" x14ac:dyDescent="0.2">
      <c r="A57" t="str">
        <f>Aggregated!A6866</f>
        <v>2021-10-14 00</v>
      </c>
      <c r="B57">
        <f>IF(ISBLANK(Aggregated!D6866),"", Aggregated!D6866)</f>
        <v>23.33</v>
      </c>
      <c r="C57">
        <f>IF(ISBLANK(Aggregated!O6866),"", Aggregated!O6866)</f>
        <v>17.939470400000001</v>
      </c>
      <c r="D57">
        <f>IF(ISBLANK(Aggregated!S6866),"", Aggregated!S6866)</f>
        <v>2.72999998770262</v>
      </c>
      <c r="F57">
        <f t="shared" si="0"/>
        <v>1</v>
      </c>
      <c r="I57">
        <f t="shared" si="1"/>
        <v>36</v>
      </c>
    </row>
    <row r="58" spans="1:9" x14ac:dyDescent="0.2">
      <c r="A58" t="str">
        <f>Aggregated!A6867</f>
        <v>2021-10-14 01</v>
      </c>
      <c r="B58">
        <f>IF(ISBLANK(Aggregated!D6867),"", Aggregated!D6867)</f>
        <v>23.25</v>
      </c>
      <c r="C58">
        <f>IF(ISBLANK(Aggregated!O6867),"", Aggregated!O6867)</f>
        <v>17.412286699999999</v>
      </c>
      <c r="D58">
        <f>IF(ISBLANK(Aggregated!S6867),"", Aggregated!S6867)</f>
        <v>2.9848427322675599</v>
      </c>
      <c r="F58">
        <f t="shared" si="0"/>
        <v>1</v>
      </c>
      <c r="I58">
        <f t="shared" si="1"/>
        <v>37</v>
      </c>
    </row>
    <row r="59" spans="1:9" x14ac:dyDescent="0.2">
      <c r="A59" t="str">
        <f>Aggregated!A6868</f>
        <v>2021-10-14 02</v>
      </c>
      <c r="B59">
        <f>IF(ISBLANK(Aggregated!D6868),"", Aggregated!D6868)</f>
        <v>23.209999</v>
      </c>
      <c r="C59">
        <f>IF(ISBLANK(Aggregated!O6868),"", Aggregated!O6868)</f>
        <v>16.739426099999999</v>
      </c>
      <c r="D59">
        <f>IF(ISBLANK(Aggregated!S6868),"", Aggregated!S6868)</f>
        <v>3.4215555032094298</v>
      </c>
      <c r="F59">
        <f t="shared" si="0"/>
        <v>1</v>
      </c>
      <c r="I59">
        <f t="shared" si="1"/>
        <v>38</v>
      </c>
    </row>
    <row r="60" spans="1:9" x14ac:dyDescent="0.2">
      <c r="A60" t="str">
        <f>Aggregated!A6869</f>
        <v>2021-10-14 03</v>
      </c>
      <c r="B60">
        <f>IF(ISBLANK(Aggregated!D6869),"", Aggregated!D6869)</f>
        <v>23.18</v>
      </c>
      <c r="C60">
        <f>IF(ISBLANK(Aggregated!O6869),"", Aggregated!O6869)</f>
        <v>17.5105988</v>
      </c>
      <c r="D60">
        <f>IF(ISBLANK(Aggregated!S6869),"", Aggregated!S6869)</f>
        <v>2.9658620604153301</v>
      </c>
      <c r="F60">
        <f t="shared" si="0"/>
        <v>1</v>
      </c>
      <c r="I60">
        <f t="shared" si="1"/>
        <v>39</v>
      </c>
    </row>
    <row r="61" spans="1:9" x14ac:dyDescent="0.2">
      <c r="A61" t="str">
        <f>Aggregated!A6870</f>
        <v>2021-10-14 04</v>
      </c>
      <c r="B61">
        <f>IF(ISBLANK(Aggregated!D6870),"", Aggregated!D6870)</f>
        <v>23.15</v>
      </c>
      <c r="C61">
        <f>IF(ISBLANK(Aggregated!O6870),"", Aggregated!O6870)</f>
        <v>17.758568</v>
      </c>
      <c r="D61">
        <f>IF(ISBLANK(Aggregated!S6870),"", Aggregated!S6870)</f>
        <v>2.7904444694518999</v>
      </c>
      <c r="F61">
        <f t="shared" si="0"/>
        <v>1</v>
      </c>
      <c r="I61">
        <f t="shared" si="1"/>
        <v>40</v>
      </c>
    </row>
    <row r="62" spans="1:9" x14ac:dyDescent="0.2">
      <c r="A62" t="str">
        <f>Aggregated!A6871</f>
        <v>2021-10-14 05</v>
      </c>
      <c r="B62">
        <f>IF(ISBLANK(Aggregated!D6871),"", Aggregated!D6871)</f>
        <v>23.15</v>
      </c>
      <c r="C62">
        <f>IF(ISBLANK(Aggregated!O6871),"", Aggregated!O6871)</f>
        <v>17.5818452</v>
      </c>
      <c r="D62">
        <f>IF(ISBLANK(Aggregated!S6871),"", Aggregated!S6871)</f>
        <v>2.84901239253856</v>
      </c>
      <c r="F62">
        <f t="shared" si="0"/>
        <v>1</v>
      </c>
      <c r="I62">
        <f t="shared" si="1"/>
        <v>41</v>
      </c>
    </row>
    <row r="63" spans="1:9" x14ac:dyDescent="0.2">
      <c r="A63" t="str">
        <f>Aggregated!A6872</f>
        <v>2021-10-14 06</v>
      </c>
      <c r="B63">
        <f>IF(ISBLANK(Aggregated!D6872),"", Aggregated!D6872)</f>
        <v>23.129999000000002</v>
      </c>
      <c r="C63">
        <f>IF(ISBLANK(Aggregated!O6872),"", Aggregated!O6872)</f>
        <v>18.340622700000001</v>
      </c>
      <c r="D63">
        <f>IF(ISBLANK(Aggregated!S6872),"", Aggregated!S6872)</f>
        <v>2.3546153306961002</v>
      </c>
      <c r="F63">
        <f t="shared" si="0"/>
        <v>1</v>
      </c>
      <c r="I63">
        <f t="shared" si="1"/>
        <v>42</v>
      </c>
    </row>
    <row r="64" spans="1:9" x14ac:dyDescent="0.2">
      <c r="A64" t="str">
        <f>Aggregated!A6873</f>
        <v>2021-10-14 07</v>
      </c>
      <c r="B64">
        <f>IF(ISBLANK(Aggregated!D6873),"", Aggregated!D6873)</f>
        <v>23.200001</v>
      </c>
      <c r="C64">
        <f>IF(ISBLANK(Aggregated!O6873),"", Aggregated!O6873)</f>
        <v>18.388243200000002</v>
      </c>
      <c r="D64">
        <f>IF(ISBLANK(Aggregated!S6873),"", Aggregated!S6873)</f>
        <v>2.3177333831787101</v>
      </c>
      <c r="F64">
        <f t="shared" si="0"/>
        <v>1</v>
      </c>
      <c r="I64">
        <f t="shared" si="1"/>
        <v>43</v>
      </c>
    </row>
    <row r="65" spans="1:9" x14ac:dyDescent="0.2">
      <c r="A65" t="str">
        <f>Aggregated!A6874</f>
        <v>2021-10-14 08</v>
      </c>
      <c r="B65">
        <f>IF(ISBLANK(Aggregated!D6874),"", Aggregated!D6874)</f>
        <v>23.59</v>
      </c>
      <c r="C65">
        <f>IF(ISBLANK(Aggregated!O6874),"", Aggregated!O6874)</f>
        <v>17.404226699999999</v>
      </c>
      <c r="D65">
        <f>IF(ISBLANK(Aggregated!S6874),"", Aggregated!S6874)</f>
        <v>2.9821738989456801</v>
      </c>
      <c r="F65">
        <f t="shared" si="0"/>
        <v>1</v>
      </c>
      <c r="I65">
        <f t="shared" si="1"/>
        <v>44</v>
      </c>
    </row>
    <row r="66" spans="1:9" x14ac:dyDescent="0.2">
      <c r="A66" t="str">
        <f>Aggregated!A6875</f>
        <v>2021-10-14 09</v>
      </c>
      <c r="B66">
        <f>IF(ISBLANK(Aggregated!D6875),"", Aggregated!D6875)</f>
        <v>23.209999</v>
      </c>
      <c r="C66">
        <f>IF(ISBLANK(Aggregated!O6875),"", Aggregated!O6875)</f>
        <v>13.292855400000001</v>
      </c>
      <c r="D66">
        <f>IF(ISBLANK(Aggregated!S6875),"", Aggregated!S6875)</f>
        <v>6.0521850376798296</v>
      </c>
      <c r="F66">
        <f t="shared" si="0"/>
        <v>1</v>
      </c>
      <c r="I66">
        <f t="shared" si="1"/>
        <v>45</v>
      </c>
    </row>
    <row r="67" spans="1:9" x14ac:dyDescent="0.2">
      <c r="A67" t="str">
        <f>Aggregated!A6876</f>
        <v>2021-10-14 10</v>
      </c>
      <c r="B67">
        <f>IF(ISBLANK(Aggregated!D6876),"", Aggregated!D6876)</f>
        <v>23.17</v>
      </c>
      <c r="C67">
        <f>IF(ISBLANK(Aggregated!O6876),"", Aggregated!O6876)</f>
        <v>9.9271983400000003</v>
      </c>
      <c r="D67">
        <f>IF(ISBLANK(Aggregated!S6876),"", Aggregated!S6876)</f>
        <v>8.6005577708399503</v>
      </c>
      <c r="F67">
        <f t="shared" ref="F67:F130" si="2">IF(OR((B67=""),(C67=""),(D67="")), 0, 1)</f>
        <v>1</v>
      </c>
      <c r="I67">
        <f t="shared" ref="I67:I130" si="3">IF($F66=0,0,F67+I66)</f>
        <v>46</v>
      </c>
    </row>
    <row r="68" spans="1:9" x14ac:dyDescent="0.2">
      <c r="A68" t="str">
        <f>Aggregated!A6877</f>
        <v>2021-10-14 11</v>
      </c>
      <c r="B68">
        <f>IF(ISBLANK(Aggregated!D6877),"", Aggregated!D6877)</f>
        <v>23.379999000000002</v>
      </c>
      <c r="C68">
        <f>IF(ISBLANK(Aggregated!O6877),"", Aggregated!O6877)</f>
        <v>8.0850394699999999</v>
      </c>
      <c r="D68">
        <f>IF(ISBLANK(Aggregated!S6877),"", Aggregated!S6877)</f>
        <v>10.0405961204977</v>
      </c>
      <c r="F68">
        <f t="shared" si="2"/>
        <v>1</v>
      </c>
      <c r="I68">
        <f t="shared" si="3"/>
        <v>47</v>
      </c>
    </row>
    <row r="69" spans="1:9" x14ac:dyDescent="0.2">
      <c r="A69" t="str">
        <f>Aggregated!A6878</f>
        <v>2021-10-14 12</v>
      </c>
      <c r="B69">
        <f>IF(ISBLANK(Aggregated!D6878),"", Aggregated!D6878)</f>
        <v>23.6</v>
      </c>
      <c r="C69">
        <f>IF(ISBLANK(Aggregated!O6878),"", Aggregated!O6878)</f>
        <v>5.7879794599999999</v>
      </c>
      <c r="D69">
        <f>IF(ISBLANK(Aggregated!S6878),"", Aggregated!S6878)</f>
        <v>11.6599894714355</v>
      </c>
      <c r="F69">
        <f t="shared" si="2"/>
        <v>1</v>
      </c>
      <c r="I69">
        <f t="shared" si="3"/>
        <v>48</v>
      </c>
    </row>
    <row r="70" spans="1:9" x14ac:dyDescent="0.2">
      <c r="A70" t="str">
        <f>Aggregated!A6879</f>
        <v>2021-10-14 13</v>
      </c>
      <c r="B70">
        <f>IF(ISBLANK(Aggregated!D6879),"", Aggregated!D6879)</f>
        <v>23.620000999999998</v>
      </c>
      <c r="C70">
        <f>IF(ISBLANK(Aggregated!O6879),"", Aggregated!O6879)</f>
        <v>5.1888904399999998</v>
      </c>
      <c r="D70">
        <f>IF(ISBLANK(Aggregated!S6879),"", Aggregated!S6879)</f>
        <v>12.1071754637218</v>
      </c>
      <c r="F70">
        <f t="shared" si="2"/>
        <v>1</v>
      </c>
      <c r="I70">
        <f t="shared" si="3"/>
        <v>49</v>
      </c>
    </row>
    <row r="71" spans="1:9" x14ac:dyDescent="0.2">
      <c r="A71" t="str">
        <f>Aggregated!A6880</f>
        <v>2021-10-14 14</v>
      </c>
      <c r="B71">
        <f>IF(ISBLANK(Aggregated!D6880),"", Aggregated!D6880)</f>
        <v>23.67</v>
      </c>
      <c r="C71">
        <f>IF(ISBLANK(Aggregated!O6880),"", Aggregated!O6880)</f>
        <v>5.5287110300000002</v>
      </c>
      <c r="D71">
        <f>IF(ISBLANK(Aggregated!S6880),"", Aggregated!S6880)</f>
        <v>11.897223416496701</v>
      </c>
      <c r="F71">
        <f t="shared" si="2"/>
        <v>1</v>
      </c>
      <c r="I71">
        <f t="shared" si="3"/>
        <v>50</v>
      </c>
    </row>
    <row r="72" spans="1:9" x14ac:dyDescent="0.2">
      <c r="A72" t="str">
        <f>Aggregated!A6881</f>
        <v>2021-10-14 15</v>
      </c>
      <c r="B72">
        <f>IF(ISBLANK(Aggregated!D6881),"", Aggregated!D6881)</f>
        <v>23.66</v>
      </c>
      <c r="C72">
        <f>IF(ISBLANK(Aggregated!O6881),"", Aggregated!O6881)</f>
        <v>6.2163496199999999</v>
      </c>
      <c r="D72">
        <f>IF(ISBLANK(Aggregated!S6881),"", Aggregated!S6881)</f>
        <v>11.4272000193595</v>
      </c>
      <c r="F72">
        <f t="shared" si="2"/>
        <v>1</v>
      </c>
      <c r="I72">
        <f t="shared" si="3"/>
        <v>51</v>
      </c>
    </row>
    <row r="73" spans="1:9" x14ac:dyDescent="0.2">
      <c r="A73" t="str">
        <f>Aggregated!A6882</f>
        <v>2021-10-14 16</v>
      </c>
      <c r="B73">
        <f>IF(ISBLANK(Aggregated!D6882),"", Aggregated!D6882)</f>
        <v>23.290001</v>
      </c>
      <c r="C73">
        <f>IF(ISBLANK(Aggregated!O6882),"", Aggregated!O6882)</f>
        <v>7.03771346</v>
      </c>
      <c r="D73">
        <f>IF(ISBLANK(Aggregated!S6882),"", Aggregated!S6882)</f>
        <v>10.721896171569799</v>
      </c>
      <c r="F73">
        <f t="shared" si="2"/>
        <v>1</v>
      </c>
      <c r="I73">
        <f t="shared" si="3"/>
        <v>52</v>
      </c>
    </row>
    <row r="74" spans="1:9" x14ac:dyDescent="0.2">
      <c r="A74" t="str">
        <f>Aggregated!A6883</f>
        <v>2021-10-14 17</v>
      </c>
      <c r="B74">
        <f>IF(ISBLANK(Aggregated!D6883),"", Aggregated!D6883)</f>
        <v>23.540001</v>
      </c>
      <c r="C74">
        <f>IF(ISBLANK(Aggregated!O6883),"", Aggregated!O6883)</f>
        <v>7.8739634199999999</v>
      </c>
      <c r="D74">
        <f>IF(ISBLANK(Aggregated!S6883),"", Aggregated!S6883)</f>
        <v>10.1482666106451</v>
      </c>
      <c r="F74">
        <f t="shared" si="2"/>
        <v>1</v>
      </c>
      <c r="I74">
        <f t="shared" si="3"/>
        <v>53</v>
      </c>
    </row>
    <row r="75" spans="1:9" x14ac:dyDescent="0.2">
      <c r="A75" t="str">
        <f>Aggregated!A6884</f>
        <v>2021-10-14 18</v>
      </c>
      <c r="B75">
        <f>IF(ISBLANK(Aggregated!D6884),"", Aggregated!D6884)</f>
        <v>23.51</v>
      </c>
      <c r="C75">
        <f>IF(ISBLANK(Aggregated!O6884),"", Aggregated!O6884)</f>
        <v>8.6561419900000001</v>
      </c>
      <c r="D75">
        <f>IF(ISBLANK(Aggregated!S6884),"", Aggregated!S6884)</f>
        <v>9.5404801368713308</v>
      </c>
      <c r="F75">
        <f t="shared" si="2"/>
        <v>1</v>
      </c>
      <c r="I75">
        <f t="shared" si="3"/>
        <v>54</v>
      </c>
    </row>
    <row r="76" spans="1:9" x14ac:dyDescent="0.2">
      <c r="A76" t="str">
        <f>Aggregated!A6885</f>
        <v>2021-10-14 19</v>
      </c>
      <c r="B76">
        <f>IF(ISBLANK(Aggregated!D6885),"", Aggregated!D6885)</f>
        <v>23.59</v>
      </c>
      <c r="C76">
        <f>IF(ISBLANK(Aggregated!O6885),"", Aggregated!O6885)</f>
        <v>13.066381099999999</v>
      </c>
      <c r="D76">
        <f>IF(ISBLANK(Aggregated!S6885),"", Aggregated!S6885)</f>
        <v>9.1391992568969709</v>
      </c>
      <c r="F76">
        <f t="shared" si="2"/>
        <v>1</v>
      </c>
      <c r="I76">
        <f t="shared" si="3"/>
        <v>55</v>
      </c>
    </row>
    <row r="77" spans="1:9" x14ac:dyDescent="0.2">
      <c r="A77" t="str">
        <f>Aggregated!A6886</f>
        <v>2021-10-14 20</v>
      </c>
      <c r="B77">
        <f>IF(ISBLANK(Aggregated!D6886),"", Aggregated!D6886)</f>
        <v>23.27</v>
      </c>
      <c r="C77">
        <f>IF(ISBLANK(Aggregated!O6886),"", Aggregated!O6886)</f>
        <v>11.0083167</v>
      </c>
      <c r="D77">
        <f>IF(ISBLANK(Aggregated!S6886),"", Aggregated!S6886)</f>
        <v>8.9983984140249405</v>
      </c>
      <c r="F77">
        <f t="shared" si="2"/>
        <v>1</v>
      </c>
      <c r="I77">
        <f t="shared" si="3"/>
        <v>56</v>
      </c>
    </row>
    <row r="78" spans="1:9" x14ac:dyDescent="0.2">
      <c r="A78" t="str">
        <f>Aggregated!A6887</f>
        <v>2021-10-14 21</v>
      </c>
      <c r="B78">
        <f>IF(ISBLANK(Aggregated!D6887),"", Aggregated!D6887)</f>
        <v>23.030000999999999</v>
      </c>
      <c r="C78">
        <f>IF(ISBLANK(Aggregated!O6887),"", Aggregated!O6887)</f>
        <v>9.1349059199999996</v>
      </c>
      <c r="D78">
        <f>IF(ISBLANK(Aggregated!S6887),"", Aggregated!S6887)</f>
        <v>9.1951585916372398</v>
      </c>
      <c r="F78">
        <f t="shared" si="2"/>
        <v>1</v>
      </c>
      <c r="I78">
        <f t="shared" si="3"/>
        <v>57</v>
      </c>
    </row>
    <row r="79" spans="1:9" x14ac:dyDescent="0.2">
      <c r="A79" t="str">
        <f>Aggregated!A6888</f>
        <v>2021-10-14 22</v>
      </c>
      <c r="B79">
        <f>IF(ISBLANK(Aggregated!D6888),"", Aggregated!D6888)</f>
        <v>23.25</v>
      </c>
      <c r="C79">
        <f>IF(ISBLANK(Aggregated!O6888),"", Aggregated!O6888)</f>
        <v>9.8482722099999993</v>
      </c>
      <c r="D79">
        <f>IF(ISBLANK(Aggregated!S6888),"", Aggregated!S6888)</f>
        <v>8.7142628334663996</v>
      </c>
      <c r="F79">
        <f t="shared" si="2"/>
        <v>1</v>
      </c>
      <c r="I79">
        <f t="shared" si="3"/>
        <v>58</v>
      </c>
    </row>
    <row r="80" spans="1:9" x14ac:dyDescent="0.2">
      <c r="A80" t="str">
        <f>Aggregated!A6889</f>
        <v>2021-10-14 23</v>
      </c>
      <c r="B80">
        <f>IF(ISBLANK(Aggregated!D6889),"", Aggregated!D6889)</f>
        <v>23.49</v>
      </c>
      <c r="C80">
        <f>IF(ISBLANK(Aggregated!O6889),"", Aggregated!O6889)</f>
        <v>10.895907100000001</v>
      </c>
      <c r="D80">
        <f>IF(ISBLANK(Aggregated!S6889),"", Aggregated!S6889)</f>
        <v>8.2781531994159394</v>
      </c>
      <c r="F80">
        <f t="shared" si="2"/>
        <v>1</v>
      </c>
      <c r="I80">
        <f t="shared" si="3"/>
        <v>59</v>
      </c>
    </row>
    <row r="81" spans="1:9" x14ac:dyDescent="0.2">
      <c r="A81" t="str">
        <f>Aggregated!A6890</f>
        <v>2021-10-15 00</v>
      </c>
      <c r="B81">
        <f>IF(ISBLANK(Aggregated!D6890),"", Aggregated!D6890)</f>
        <v>23.5</v>
      </c>
      <c r="C81">
        <f>IF(ISBLANK(Aggregated!O6890),"", Aggregated!O6890)</f>
        <v>10.1138868</v>
      </c>
      <c r="D81">
        <f>IF(ISBLANK(Aggregated!S6890),"", Aggregated!S6890)</f>
        <v>8.4640822043785597</v>
      </c>
      <c r="F81">
        <f t="shared" si="2"/>
        <v>1</v>
      </c>
      <c r="I81">
        <f t="shared" si="3"/>
        <v>60</v>
      </c>
    </row>
    <row r="82" spans="1:9" x14ac:dyDescent="0.2">
      <c r="A82" t="str">
        <f>Aggregated!A6891</f>
        <v>2021-10-15 01</v>
      </c>
      <c r="B82">
        <f>IF(ISBLANK(Aggregated!D6891),"", Aggregated!D6891)</f>
        <v>23.309999000000001</v>
      </c>
      <c r="C82">
        <f>IF(ISBLANK(Aggregated!O6891),"", Aggregated!O6891)</f>
        <v>9.8336755199999999</v>
      </c>
      <c r="D82">
        <f>IF(ISBLANK(Aggregated!S6891),"", Aggregated!S6891)</f>
        <v>8.6698682091452799</v>
      </c>
      <c r="F82">
        <f t="shared" si="2"/>
        <v>1</v>
      </c>
      <c r="I82">
        <f t="shared" si="3"/>
        <v>61</v>
      </c>
    </row>
    <row r="83" spans="1:9" x14ac:dyDescent="0.2">
      <c r="A83" t="str">
        <f>Aggregated!A6892</f>
        <v>2021-10-15 02</v>
      </c>
      <c r="B83">
        <f>IF(ISBLANK(Aggregated!D6892),"", Aggregated!D6892)</f>
        <v>23.33</v>
      </c>
      <c r="C83">
        <f>IF(ISBLANK(Aggregated!O6892),"", Aggregated!O6892)</f>
        <v>9.65679452</v>
      </c>
      <c r="D83">
        <f>IF(ISBLANK(Aggregated!S6892),"", Aggregated!S6892)</f>
        <v>8.7965880076090492</v>
      </c>
      <c r="F83">
        <f t="shared" si="2"/>
        <v>1</v>
      </c>
      <c r="I83">
        <f t="shared" si="3"/>
        <v>62</v>
      </c>
    </row>
    <row r="84" spans="1:9" x14ac:dyDescent="0.2">
      <c r="A84" t="str">
        <f>Aggregated!A6893</f>
        <v>2021-10-15 03</v>
      </c>
      <c r="B84">
        <f>IF(ISBLANK(Aggregated!D6893),"", Aggregated!D6893)</f>
        <v>23.34</v>
      </c>
      <c r="C84">
        <f>IF(ISBLANK(Aggregated!O6893),"", Aggregated!O6893)</f>
        <v>9.5385828499999992</v>
      </c>
      <c r="D84">
        <f>IF(ISBLANK(Aggregated!S6893),"", Aggregated!S6893)</f>
        <v>8.8948704214657006</v>
      </c>
      <c r="F84">
        <f t="shared" si="2"/>
        <v>1</v>
      </c>
      <c r="I84">
        <f t="shared" si="3"/>
        <v>63</v>
      </c>
    </row>
    <row r="85" spans="1:9" x14ac:dyDescent="0.2">
      <c r="A85" t="str">
        <f>Aggregated!A6894</f>
        <v>2021-10-15 04</v>
      </c>
      <c r="B85">
        <f>IF(ISBLANK(Aggregated!D6894),"", Aggregated!D6894)</f>
        <v>23.379999000000002</v>
      </c>
      <c r="C85">
        <f>IF(ISBLANK(Aggregated!O6894),"", Aggregated!O6894)</f>
        <v>9.1559218700000002</v>
      </c>
      <c r="D85">
        <f>IF(ISBLANK(Aggregated!S6894),"", Aggregated!S6894)</f>
        <v>9.1753019919762195</v>
      </c>
      <c r="F85">
        <f t="shared" si="2"/>
        <v>1</v>
      </c>
      <c r="I85">
        <f t="shared" si="3"/>
        <v>64</v>
      </c>
    </row>
    <row r="86" spans="1:9" x14ac:dyDescent="0.2">
      <c r="A86" t="str">
        <f>Aggregated!A6895</f>
        <v>2021-10-15 05</v>
      </c>
      <c r="B86">
        <f>IF(ISBLANK(Aggregated!D6895),"", Aggregated!D6895)</f>
        <v>23.379999000000002</v>
      </c>
      <c r="C86">
        <f>IF(ISBLANK(Aggregated!O6895),"", Aggregated!O6895)</f>
        <v>9.4878831899999998</v>
      </c>
      <c r="D86">
        <f>IF(ISBLANK(Aggregated!S6895),"", Aggregated!S6895)</f>
        <v>9.4635930902817602</v>
      </c>
      <c r="F86">
        <f t="shared" si="2"/>
        <v>1</v>
      </c>
      <c r="I86">
        <f t="shared" si="3"/>
        <v>65</v>
      </c>
    </row>
    <row r="87" spans="1:9" x14ac:dyDescent="0.2">
      <c r="A87" t="str">
        <f>Aggregated!A6896</f>
        <v>2021-10-15 06</v>
      </c>
      <c r="B87">
        <f>IF(ISBLANK(Aggregated!D6896),"", Aggregated!D6896)</f>
        <v>23.34</v>
      </c>
      <c r="C87">
        <f>IF(ISBLANK(Aggregated!O6896),"", Aggregated!O6896)</f>
        <v>8.4870957699999998</v>
      </c>
      <c r="D87">
        <f>IF(ISBLANK(Aggregated!S6896),"", Aggregated!S6896)</f>
        <v>9.6906672886439704</v>
      </c>
      <c r="F87">
        <f t="shared" si="2"/>
        <v>1</v>
      </c>
      <c r="I87">
        <f t="shared" si="3"/>
        <v>66</v>
      </c>
    </row>
    <row r="88" spans="1:9" x14ac:dyDescent="0.2">
      <c r="A88" t="str">
        <f>Aggregated!A6897</f>
        <v>2021-10-15 07</v>
      </c>
      <c r="B88">
        <f>IF(ISBLANK(Aggregated!D6897),"", Aggregated!D6897)</f>
        <v>23.35</v>
      </c>
      <c r="C88">
        <f>IF(ISBLANK(Aggregated!O6897),"", Aggregated!O6897)</f>
        <v>8.0814947000000004</v>
      </c>
      <c r="D88">
        <f>IF(ISBLANK(Aggregated!S6897),"", Aggregated!S6897)</f>
        <v>10.0165917608473</v>
      </c>
      <c r="F88">
        <f t="shared" si="2"/>
        <v>1</v>
      </c>
      <c r="I88">
        <f t="shared" si="3"/>
        <v>67</v>
      </c>
    </row>
    <row r="89" spans="1:9" x14ac:dyDescent="0.2">
      <c r="A89" t="str">
        <f>Aggregated!A6898</f>
        <v>2021-10-15 08</v>
      </c>
      <c r="B89">
        <f>IF(ISBLANK(Aggregated!D6898),"", Aggregated!D6898)</f>
        <v>23.23</v>
      </c>
      <c r="C89">
        <f>IF(ISBLANK(Aggregated!O6898),"", Aggregated!O6898)</f>
        <v>7.4431404499999996</v>
      </c>
      <c r="D89">
        <f>IF(ISBLANK(Aggregated!S6898),"", Aggregated!S6898)</f>
        <v>10.476800503938</v>
      </c>
      <c r="F89">
        <f t="shared" si="2"/>
        <v>1</v>
      </c>
      <c r="I89">
        <f t="shared" si="3"/>
        <v>68</v>
      </c>
    </row>
    <row r="90" spans="1:9" x14ac:dyDescent="0.2">
      <c r="A90" t="str">
        <f>Aggregated!A6899</f>
        <v>2021-10-15 09</v>
      </c>
      <c r="B90">
        <f>IF(ISBLANK(Aggregated!D6899),"", Aggregated!D6899)</f>
        <v>23.5</v>
      </c>
      <c r="C90">
        <f>IF(ISBLANK(Aggregated!O6899),"", Aggregated!O6899)</f>
        <v>6.39078021</v>
      </c>
      <c r="D90">
        <f>IF(ISBLANK(Aggregated!S6899),"", Aggregated!S6899)</f>
        <v>11.2224531173706</v>
      </c>
      <c r="F90">
        <f t="shared" si="2"/>
        <v>1</v>
      </c>
      <c r="I90">
        <f t="shared" si="3"/>
        <v>69</v>
      </c>
    </row>
    <row r="91" spans="1:9" x14ac:dyDescent="0.2">
      <c r="A91" t="str">
        <f>Aggregated!A6900</f>
        <v>2021-10-15 10</v>
      </c>
      <c r="B91">
        <f>IF(ISBLANK(Aggregated!D6900),"", Aggregated!D6900)</f>
        <v>23.6</v>
      </c>
      <c r="C91">
        <f>IF(ISBLANK(Aggregated!O6900),"", Aggregated!O6900)</f>
        <v>5.13859435</v>
      </c>
      <c r="D91">
        <f>IF(ISBLANK(Aggregated!S6900),"", Aggregated!S6900)</f>
        <v>12.219688872496199</v>
      </c>
      <c r="F91">
        <f t="shared" si="2"/>
        <v>1</v>
      </c>
      <c r="I91">
        <f t="shared" si="3"/>
        <v>70</v>
      </c>
    </row>
    <row r="92" spans="1:9" x14ac:dyDescent="0.2">
      <c r="A92" t="str">
        <f>Aggregated!A6901</f>
        <v>2021-10-15 11</v>
      </c>
      <c r="B92">
        <f>IF(ISBLANK(Aggregated!D6901),"", Aggregated!D6901)</f>
        <v>23.57</v>
      </c>
      <c r="C92">
        <f>IF(ISBLANK(Aggregated!O6901),"", Aggregated!O6901)</f>
        <v>3.0812733899999998</v>
      </c>
      <c r="D92">
        <f>IF(ISBLANK(Aggregated!S6901),"", Aggregated!S6901)</f>
        <v>13.668266872189999</v>
      </c>
      <c r="F92">
        <f t="shared" si="2"/>
        <v>1</v>
      </c>
      <c r="I92">
        <f t="shared" si="3"/>
        <v>71</v>
      </c>
    </row>
    <row r="93" spans="1:9" x14ac:dyDescent="0.2">
      <c r="A93" t="str">
        <f>Aggregated!A6902</f>
        <v>2021-10-15 12</v>
      </c>
      <c r="B93">
        <f>IF(ISBLANK(Aggregated!D6902),"", Aggregated!D6902)</f>
        <v>23.450001</v>
      </c>
      <c r="C93">
        <f>IF(ISBLANK(Aggregated!O6902),"", Aggregated!O6902)</f>
        <v>1.3728864000000001</v>
      </c>
      <c r="D93">
        <f>IF(ISBLANK(Aggregated!S6902),"", Aggregated!S6902)</f>
        <v>15.005387831707299</v>
      </c>
      <c r="F93">
        <f t="shared" si="2"/>
        <v>1</v>
      </c>
      <c r="I93">
        <f t="shared" si="3"/>
        <v>72</v>
      </c>
    </row>
    <row r="94" spans="1:9" x14ac:dyDescent="0.2">
      <c r="A94" t="str">
        <f>Aggregated!A6903</f>
        <v>2021-10-15 13</v>
      </c>
      <c r="B94">
        <f>IF(ISBLANK(Aggregated!D6903),"", Aggregated!D6903)</f>
        <v>23.620000999999998</v>
      </c>
      <c r="C94">
        <f>IF(ISBLANK(Aggregated!O6903),"", Aggregated!O6903)</f>
        <v>0.69440239000000004</v>
      </c>
      <c r="D94">
        <f>IF(ISBLANK(Aggregated!S6903),"", Aggregated!S6903)</f>
        <v>15.469053404671801</v>
      </c>
      <c r="F94">
        <f t="shared" si="2"/>
        <v>1</v>
      </c>
      <c r="I94">
        <f t="shared" si="3"/>
        <v>73</v>
      </c>
    </row>
    <row r="95" spans="1:9" x14ac:dyDescent="0.2">
      <c r="A95" t="str">
        <f>Aggregated!A6904</f>
        <v>2021-10-15 14</v>
      </c>
      <c r="B95">
        <f>IF(ISBLANK(Aggregated!D6904),"", Aggregated!D6904)</f>
        <v>23.66</v>
      </c>
      <c r="C95">
        <f>IF(ISBLANK(Aggregated!O6904),"", Aggregated!O6904)</f>
        <v>7.698207E-2</v>
      </c>
      <c r="D95">
        <f>IF(ISBLANK(Aggregated!S6904),"", Aggregated!S6904)</f>
        <v>15.9776919821034</v>
      </c>
      <c r="F95">
        <f t="shared" si="2"/>
        <v>1</v>
      </c>
      <c r="I95">
        <f t="shared" si="3"/>
        <v>74</v>
      </c>
    </row>
    <row r="96" spans="1:9" x14ac:dyDescent="0.2">
      <c r="A96" t="str">
        <f>Aggregated!A6905</f>
        <v>2021-10-15 15</v>
      </c>
      <c r="B96">
        <f>IF(ISBLANK(Aggregated!D6905),"", Aggregated!D6905)</f>
        <v>23.559999000000001</v>
      </c>
      <c r="C96">
        <f>IF(ISBLANK(Aggregated!O6905),"", Aggregated!O6905)</f>
        <v>1.0434847700000001</v>
      </c>
      <c r="D96">
        <f>IF(ISBLANK(Aggregated!S6905),"", Aggregated!S6905)</f>
        <v>15.215501976013099</v>
      </c>
      <c r="F96">
        <f t="shared" si="2"/>
        <v>1</v>
      </c>
      <c r="I96">
        <f t="shared" si="3"/>
        <v>75</v>
      </c>
    </row>
    <row r="97" spans="1:9" x14ac:dyDescent="0.2">
      <c r="A97" t="str">
        <f>Aggregated!A6906</f>
        <v>2021-10-15 16</v>
      </c>
      <c r="B97">
        <f>IF(ISBLANK(Aggregated!D6906),"", Aggregated!D6906)</f>
        <v>23.610001</v>
      </c>
      <c r="C97">
        <f>IF(ISBLANK(Aggregated!O6906),"", Aggregated!O6906)</f>
        <v>2.3182280999999998</v>
      </c>
      <c r="D97">
        <f>IF(ISBLANK(Aggregated!S6906),"", Aggregated!S6906)</f>
        <v>14.327516467072201</v>
      </c>
      <c r="F97">
        <f t="shared" si="2"/>
        <v>1</v>
      </c>
      <c r="I97">
        <f t="shared" si="3"/>
        <v>76</v>
      </c>
    </row>
    <row r="98" spans="1:9" x14ac:dyDescent="0.2">
      <c r="A98" t="str">
        <f>Aggregated!A6907</f>
        <v>2021-10-15 17</v>
      </c>
      <c r="B98">
        <f>IF(ISBLANK(Aggregated!D6907),"", Aggregated!D6907)</f>
        <v>23.620000999999998</v>
      </c>
      <c r="C98">
        <f>IF(ISBLANK(Aggregated!O6907),"", Aggregated!O6907)</f>
        <v>3.3660956400000002</v>
      </c>
      <c r="D98">
        <f>IF(ISBLANK(Aggregated!S6907),"", Aggregated!S6907)</f>
        <v>13.503999392191499</v>
      </c>
      <c r="F98">
        <f t="shared" si="2"/>
        <v>1</v>
      </c>
      <c r="I98">
        <f t="shared" si="3"/>
        <v>77</v>
      </c>
    </row>
    <row r="99" spans="1:9" x14ac:dyDescent="0.2">
      <c r="A99" t="str">
        <f>Aggregated!A6908</f>
        <v>2021-10-15 18</v>
      </c>
      <c r="B99">
        <f>IF(ISBLANK(Aggregated!D6908),"", Aggregated!D6908)</f>
        <v>23.610001</v>
      </c>
      <c r="C99">
        <f>IF(ISBLANK(Aggregated!O6908),"", Aggregated!O6908)</f>
        <v>4.1436749800000001</v>
      </c>
      <c r="D99">
        <f>IF(ISBLANK(Aggregated!S6908),"", Aggregated!S6908)</f>
        <v>12.8704003934507</v>
      </c>
      <c r="F99">
        <f t="shared" si="2"/>
        <v>1</v>
      </c>
      <c r="I99">
        <f t="shared" si="3"/>
        <v>78</v>
      </c>
    </row>
    <row r="100" spans="1:9" x14ac:dyDescent="0.2">
      <c r="A100" t="str">
        <f>Aggregated!A6909</f>
        <v>2021-10-15 19</v>
      </c>
      <c r="B100">
        <f>IF(ISBLANK(Aggregated!D6909),"", Aggregated!D6909)</f>
        <v>23.58</v>
      </c>
      <c r="C100">
        <f>IF(ISBLANK(Aggregated!O6909),"", Aggregated!O6909)</f>
        <v>5.27186939</v>
      </c>
      <c r="D100">
        <f>IF(ISBLANK(Aggregated!S6909),"", Aggregated!S6909)</f>
        <v>12.120156849131799</v>
      </c>
      <c r="F100">
        <f t="shared" si="2"/>
        <v>1</v>
      </c>
      <c r="I100">
        <f t="shared" si="3"/>
        <v>79</v>
      </c>
    </row>
    <row r="101" spans="1:9" x14ac:dyDescent="0.2">
      <c r="A101" t="str">
        <f>Aggregated!A6910</f>
        <v>2021-10-15 20</v>
      </c>
      <c r="B101">
        <f>IF(ISBLANK(Aggregated!D6910),"", Aggregated!D6910)</f>
        <v>23.83</v>
      </c>
      <c r="C101">
        <f>IF(ISBLANK(Aggregated!O6910),"", Aggregated!O6910)</f>
        <v>6.0228298899999997</v>
      </c>
      <c r="D101">
        <f>IF(ISBLANK(Aggregated!S6910),"", Aggregated!S6910)</f>
        <v>11.494314842224099</v>
      </c>
      <c r="F101">
        <f t="shared" si="2"/>
        <v>1</v>
      </c>
      <c r="I101">
        <f t="shared" si="3"/>
        <v>80</v>
      </c>
    </row>
    <row r="102" spans="1:9" x14ac:dyDescent="0.2">
      <c r="A102" t="str">
        <f>Aggregated!A6911</f>
        <v>2021-10-15 21</v>
      </c>
      <c r="B102">
        <f>IF(ISBLANK(Aggregated!D6911),"", Aggregated!D6911)</f>
        <v>23.860001</v>
      </c>
      <c r="C102">
        <f>IF(ISBLANK(Aggregated!O6911),"", Aggregated!O6911)</f>
        <v>6.1191508800000003</v>
      </c>
      <c r="D102">
        <f>IF(ISBLANK(Aggregated!S6911),"", Aggregated!S6911)</f>
        <v>11.495253419876001</v>
      </c>
      <c r="F102">
        <f t="shared" si="2"/>
        <v>1</v>
      </c>
      <c r="I102">
        <f t="shared" si="3"/>
        <v>81</v>
      </c>
    </row>
    <row r="103" spans="1:9" x14ac:dyDescent="0.2">
      <c r="A103" t="str">
        <f>Aggregated!A6912</f>
        <v>2021-10-15 22</v>
      </c>
      <c r="B103">
        <f>IF(ISBLANK(Aggregated!D6912),"", Aggregated!D6912)</f>
        <v>23.9</v>
      </c>
      <c r="C103">
        <f>IF(ISBLANK(Aggregated!O6912),"", Aggregated!O6912)</f>
        <v>5.7487515</v>
      </c>
      <c r="D103">
        <f>IF(ISBLANK(Aggregated!S6912),"", Aggregated!S6912)</f>
        <v>11.7051887512207</v>
      </c>
      <c r="F103">
        <f t="shared" si="2"/>
        <v>1</v>
      </c>
      <c r="I103">
        <f t="shared" si="3"/>
        <v>82</v>
      </c>
    </row>
    <row r="104" spans="1:9" x14ac:dyDescent="0.2">
      <c r="A104" t="str">
        <f>Aggregated!A6913</f>
        <v>2021-10-15 23</v>
      </c>
      <c r="B104">
        <f>IF(ISBLANK(Aggregated!D6913),"", Aggregated!D6913)</f>
        <v>23.950001</v>
      </c>
      <c r="C104">
        <f>IF(ISBLANK(Aggregated!O6913),"", Aggregated!O6913)</f>
        <v>6.9743154599999997</v>
      </c>
      <c r="D104">
        <f>IF(ISBLANK(Aggregated!S6913),"", Aggregated!S6913)</f>
        <v>10.753436161921501</v>
      </c>
      <c r="F104">
        <f t="shared" si="2"/>
        <v>1</v>
      </c>
      <c r="I104">
        <f t="shared" si="3"/>
        <v>83</v>
      </c>
    </row>
    <row r="105" spans="1:9" x14ac:dyDescent="0.2">
      <c r="A105" t="str">
        <f>Aggregated!A6914</f>
        <v>2021-10-16 00</v>
      </c>
      <c r="B105">
        <f>IF(ISBLANK(Aggregated!D6914),"", Aggregated!D6914)</f>
        <v>23.98</v>
      </c>
      <c r="C105">
        <f>IF(ISBLANK(Aggregated!O6914),"", Aggregated!O6914)</f>
        <v>9.0795639900000005</v>
      </c>
      <c r="D105">
        <f>IF(ISBLANK(Aggregated!S6914),"", Aggregated!S6914)</f>
        <v>9.3578891957059795</v>
      </c>
      <c r="F105">
        <f t="shared" si="2"/>
        <v>1</v>
      </c>
      <c r="I105">
        <f t="shared" si="3"/>
        <v>84</v>
      </c>
    </row>
    <row r="106" spans="1:9" x14ac:dyDescent="0.2">
      <c r="A106" t="str">
        <f>Aggregated!A6915</f>
        <v>2021-10-16 01</v>
      </c>
      <c r="B106">
        <f>IF(ISBLANK(Aggregated!D6915),"", Aggregated!D6915)</f>
        <v>23.98</v>
      </c>
      <c r="C106">
        <f>IF(ISBLANK(Aggregated!O6915),"", Aggregated!O6915)</f>
        <v>10.0929541</v>
      </c>
      <c r="D106">
        <f>IF(ISBLANK(Aggregated!S6915),"", Aggregated!S6915)</f>
        <v>8.8171872562832299</v>
      </c>
      <c r="F106">
        <f t="shared" si="2"/>
        <v>1</v>
      </c>
      <c r="I106">
        <f t="shared" si="3"/>
        <v>85</v>
      </c>
    </row>
    <row r="107" spans="1:9" x14ac:dyDescent="0.2">
      <c r="A107" t="str">
        <f>Aggregated!A6916</f>
        <v>2021-10-16 02</v>
      </c>
      <c r="B107">
        <f>IF(ISBLANK(Aggregated!D6916),"", Aggregated!D6916)</f>
        <v>24.01</v>
      </c>
      <c r="C107">
        <f>IF(ISBLANK(Aggregated!O6916),"", Aggregated!O6916)</f>
        <v>9.8154599000000005</v>
      </c>
      <c r="D107">
        <f>IF(ISBLANK(Aggregated!S6916),"", Aggregated!S6916)</f>
        <v>8.8323290898249702</v>
      </c>
      <c r="F107">
        <f t="shared" si="2"/>
        <v>1</v>
      </c>
      <c r="I107">
        <f t="shared" si="3"/>
        <v>86</v>
      </c>
    </row>
    <row r="108" spans="1:9" x14ac:dyDescent="0.2">
      <c r="A108" t="str">
        <f>Aggregated!A6917</f>
        <v>2021-10-16 03</v>
      </c>
      <c r="B108">
        <f>IF(ISBLANK(Aggregated!D6917),"", Aggregated!D6917)</f>
        <v>24</v>
      </c>
      <c r="C108">
        <f>IF(ISBLANK(Aggregated!O6917),"", Aggregated!O6917)</f>
        <v>9.4300506300000002</v>
      </c>
      <c r="D108">
        <f>IF(ISBLANK(Aggregated!S6917),"", Aggregated!S6917)</f>
        <v>8.9397313594818097</v>
      </c>
      <c r="F108">
        <f t="shared" si="2"/>
        <v>1</v>
      </c>
      <c r="I108">
        <f t="shared" si="3"/>
        <v>87</v>
      </c>
    </row>
    <row r="109" spans="1:9" x14ac:dyDescent="0.2">
      <c r="A109" t="str">
        <f>Aggregated!A6918</f>
        <v>2021-10-16 04</v>
      </c>
      <c r="B109">
        <f>IF(ISBLANK(Aggregated!D6918),"", Aggregated!D6918)</f>
        <v>23.959999</v>
      </c>
      <c r="C109">
        <f>IF(ISBLANK(Aggregated!O6918),"", Aggregated!O6918)</f>
        <v>9.3683724700000006</v>
      </c>
      <c r="D109">
        <f>IF(ISBLANK(Aggregated!S6918),"", Aggregated!S6918)</f>
        <v>8.9362803627462899</v>
      </c>
      <c r="F109">
        <f t="shared" si="2"/>
        <v>1</v>
      </c>
      <c r="I109">
        <f t="shared" si="3"/>
        <v>88</v>
      </c>
    </row>
    <row r="110" spans="1:9" x14ac:dyDescent="0.2">
      <c r="A110" t="str">
        <f>Aggregated!A6919</f>
        <v>2021-10-16 05</v>
      </c>
      <c r="B110">
        <f>IF(ISBLANK(Aggregated!D6919),"", Aggregated!D6919)</f>
        <v>23.940000999999999</v>
      </c>
      <c r="C110">
        <f>IF(ISBLANK(Aggregated!O6919),"", Aggregated!O6919)</f>
        <v>9.7728342700000006</v>
      </c>
      <c r="D110">
        <f>IF(ISBLANK(Aggregated!S6919),"", Aggregated!S6919)</f>
        <v>8.7903302510579397</v>
      </c>
      <c r="F110">
        <f t="shared" si="2"/>
        <v>1</v>
      </c>
      <c r="I110">
        <f t="shared" si="3"/>
        <v>89</v>
      </c>
    </row>
    <row r="111" spans="1:9" x14ac:dyDescent="0.2">
      <c r="A111" t="str">
        <f>Aggregated!A6920</f>
        <v>2021-10-16 06</v>
      </c>
      <c r="B111">
        <f>IF(ISBLANK(Aggregated!D6920),"", Aggregated!D6920)</f>
        <v>23.940000999999999</v>
      </c>
      <c r="C111">
        <f>IF(ISBLANK(Aggregated!O6920),"", Aggregated!O6920)</f>
        <v>10.1340965</v>
      </c>
      <c r="D111">
        <f>IF(ISBLANK(Aggregated!S6920),"", Aggregated!S6920)</f>
        <v>8.7778154373168906</v>
      </c>
      <c r="F111">
        <f t="shared" si="2"/>
        <v>1</v>
      </c>
      <c r="I111">
        <f t="shared" si="3"/>
        <v>90</v>
      </c>
    </row>
    <row r="112" spans="1:9" x14ac:dyDescent="0.2">
      <c r="A112" t="str">
        <f>Aggregated!A6921</f>
        <v>2021-10-16 07</v>
      </c>
      <c r="B112">
        <f>IF(ISBLANK(Aggregated!D6921),"", Aggregated!D6921)</f>
        <v>23.940000999999999</v>
      </c>
      <c r="C112">
        <f>IF(ISBLANK(Aggregated!O6921),"", Aggregated!O6921)</f>
        <v>9.9971347000000002</v>
      </c>
      <c r="D112">
        <f>IF(ISBLANK(Aggregated!S6921),"", Aggregated!S6921)</f>
        <v>8.8023857228896194</v>
      </c>
      <c r="F112">
        <f t="shared" si="2"/>
        <v>1</v>
      </c>
      <c r="I112">
        <f t="shared" si="3"/>
        <v>91</v>
      </c>
    </row>
    <row r="113" spans="1:9" x14ac:dyDescent="0.2">
      <c r="A113" t="str">
        <f>Aggregated!A6922</f>
        <v>2021-10-16 08</v>
      </c>
      <c r="B113">
        <f>IF(ISBLANK(Aggregated!D6922),"", Aggregated!D6922)</f>
        <v>23.93</v>
      </c>
      <c r="C113">
        <f>IF(ISBLANK(Aggregated!O6922),"", Aggregated!O6922)</f>
        <v>9.3563479699999998</v>
      </c>
      <c r="D113">
        <f>IF(ISBLANK(Aggregated!S6922),"", Aggregated!S6922)</f>
        <v>9.0746653974056208</v>
      </c>
      <c r="F113">
        <f t="shared" si="2"/>
        <v>1</v>
      </c>
      <c r="I113">
        <f t="shared" si="3"/>
        <v>92</v>
      </c>
    </row>
    <row r="114" spans="1:9" x14ac:dyDescent="0.2">
      <c r="A114" t="str">
        <f>Aggregated!A6923</f>
        <v>2021-10-16 09</v>
      </c>
      <c r="B114">
        <f>IF(ISBLANK(Aggregated!D6923),"", Aggregated!D6923)</f>
        <v>23.92</v>
      </c>
      <c r="C114">
        <f>IF(ISBLANK(Aggregated!O6923),"", Aggregated!O6923)</f>
        <v>9.2871397000000009</v>
      </c>
      <c r="D114">
        <f>IF(ISBLANK(Aggregated!S6923),"", Aggregated!S6923)</f>
        <v>9.5995081388033299</v>
      </c>
      <c r="F114">
        <f t="shared" si="2"/>
        <v>1</v>
      </c>
      <c r="I114">
        <f t="shared" si="3"/>
        <v>93</v>
      </c>
    </row>
    <row r="115" spans="1:9" x14ac:dyDescent="0.2">
      <c r="A115" t="str">
        <f>Aggregated!A6924</f>
        <v>2021-10-16 10</v>
      </c>
      <c r="B115">
        <f>IF(ISBLANK(Aggregated!D6924),"", Aggregated!D6924)</f>
        <v>24</v>
      </c>
      <c r="C115">
        <f>IF(ISBLANK(Aggregated!O6924),"", Aggregated!O6924)</f>
        <v>7.28885059</v>
      </c>
      <c r="D115">
        <f>IF(ISBLANK(Aggregated!S6924),"", Aggregated!S6924)</f>
        <v>10.6132901444727</v>
      </c>
      <c r="F115">
        <f t="shared" si="2"/>
        <v>1</v>
      </c>
      <c r="I115">
        <f t="shared" si="3"/>
        <v>94</v>
      </c>
    </row>
    <row r="116" spans="1:9" x14ac:dyDescent="0.2">
      <c r="A116" t="str">
        <f>Aggregated!A6925</f>
        <v>2021-10-16 11</v>
      </c>
      <c r="B116">
        <f>IF(ISBLANK(Aggregated!D6925),"", Aggregated!D6925)</f>
        <v>24.01</v>
      </c>
      <c r="C116">
        <f>IF(ISBLANK(Aggregated!O6925),"", Aggregated!O6925)</f>
        <v>5.5199480200000002</v>
      </c>
      <c r="D116">
        <f>IF(ISBLANK(Aggregated!S6925),"", Aggregated!S6925)</f>
        <v>11.901824913772799</v>
      </c>
      <c r="F116">
        <f t="shared" si="2"/>
        <v>1</v>
      </c>
      <c r="I116">
        <f t="shared" si="3"/>
        <v>95</v>
      </c>
    </row>
    <row r="117" spans="1:9" x14ac:dyDescent="0.2">
      <c r="A117" t="str">
        <f>Aggregated!A6926</f>
        <v>2021-10-16 12</v>
      </c>
      <c r="B117">
        <f>IF(ISBLANK(Aggregated!D6926),"", Aggregated!D6926)</f>
        <v>24.049999</v>
      </c>
      <c r="C117">
        <f>IF(ISBLANK(Aggregated!O6926),"", Aggregated!O6926)</f>
        <v>5.73958441</v>
      </c>
      <c r="D117">
        <f>IF(ISBLANK(Aggregated!S6926),"", Aggregated!S6926)</f>
        <v>11.7460849550035</v>
      </c>
      <c r="F117">
        <f t="shared" si="2"/>
        <v>1</v>
      </c>
      <c r="I117">
        <f t="shared" si="3"/>
        <v>96</v>
      </c>
    </row>
    <row r="118" spans="1:9" x14ac:dyDescent="0.2">
      <c r="A118" t="str">
        <f>Aggregated!A6927</f>
        <v>2021-10-16 13</v>
      </c>
      <c r="B118">
        <f>IF(ISBLANK(Aggregated!D6927),"", Aggregated!D6927)</f>
        <v>24.07</v>
      </c>
      <c r="C118">
        <f>IF(ISBLANK(Aggregated!O6927),"", Aggregated!O6927)</f>
        <v>5.8616686900000001</v>
      </c>
      <c r="D118">
        <f>IF(ISBLANK(Aggregated!S6927),"", Aggregated!S6927)</f>
        <v>11.643732880101</v>
      </c>
      <c r="F118">
        <f t="shared" si="2"/>
        <v>1</v>
      </c>
      <c r="I118">
        <f t="shared" si="3"/>
        <v>97</v>
      </c>
    </row>
    <row r="119" spans="1:9" x14ac:dyDescent="0.2">
      <c r="A119" t="str">
        <f>Aggregated!A6928</f>
        <v>2021-10-16 14</v>
      </c>
      <c r="B119">
        <f>IF(ISBLANK(Aggregated!D6928),"", Aggregated!D6928)</f>
        <v>24.120000999999998</v>
      </c>
      <c r="C119">
        <f>IF(ISBLANK(Aggregated!O6928),"", Aggregated!O6928)</f>
        <v>6.47441143</v>
      </c>
      <c r="D119">
        <f>IF(ISBLANK(Aggregated!S6928),"", Aggregated!S6928)</f>
        <v>11.116948726565299</v>
      </c>
      <c r="F119">
        <f t="shared" si="2"/>
        <v>1</v>
      </c>
      <c r="I119">
        <f t="shared" si="3"/>
        <v>98</v>
      </c>
    </row>
    <row r="120" spans="1:9" x14ac:dyDescent="0.2">
      <c r="A120" t="str">
        <f>Aggregated!A6929</f>
        <v>2021-10-16 15</v>
      </c>
      <c r="B120">
        <f>IF(ISBLANK(Aggregated!D6929),"", Aggregated!D6929)</f>
        <v>24.16</v>
      </c>
      <c r="C120">
        <f>IF(ISBLANK(Aggregated!O6929),"", Aggregated!O6929)</f>
        <v>7.74874419</v>
      </c>
      <c r="D120">
        <f>IF(ISBLANK(Aggregated!S6929),"", Aggregated!S6929)</f>
        <v>10.213638373783599</v>
      </c>
      <c r="F120">
        <f t="shared" si="2"/>
        <v>1</v>
      </c>
      <c r="I120">
        <f t="shared" si="3"/>
        <v>99</v>
      </c>
    </row>
    <row r="121" spans="1:9" x14ac:dyDescent="0.2">
      <c r="A121" t="str">
        <f>Aggregated!A6930</f>
        <v>2021-10-16 16</v>
      </c>
      <c r="B121">
        <f>IF(ISBLANK(Aggregated!D6930),"", Aggregated!D6930)</f>
        <v>24.16</v>
      </c>
      <c r="C121">
        <f>IF(ISBLANK(Aggregated!O6930),"", Aggregated!O6930)</f>
        <v>8.5783327200000006</v>
      </c>
      <c r="D121">
        <f>IF(ISBLANK(Aggregated!S6930),"", Aggregated!S6930)</f>
        <v>9.9187000938083791</v>
      </c>
      <c r="F121">
        <f t="shared" si="2"/>
        <v>1</v>
      </c>
      <c r="I121">
        <f t="shared" si="3"/>
        <v>100</v>
      </c>
    </row>
    <row r="122" spans="1:9" x14ac:dyDescent="0.2">
      <c r="A122" t="str">
        <f>Aggregated!A6931</f>
        <v>2021-10-16 17</v>
      </c>
      <c r="B122">
        <f>IF(ISBLANK(Aggregated!D6931),"", Aggregated!D6931)</f>
        <v>24.129999000000002</v>
      </c>
      <c r="C122">
        <f>IF(ISBLANK(Aggregated!O6931),"", Aggregated!O6931)</f>
        <v>9.1128382499999994</v>
      </c>
      <c r="D122">
        <f>IF(ISBLANK(Aggregated!S6931),"", Aggregated!S6931)</f>
        <v>9.1554834015515301</v>
      </c>
      <c r="F122">
        <f t="shared" si="2"/>
        <v>1</v>
      </c>
      <c r="I122">
        <f t="shared" si="3"/>
        <v>101</v>
      </c>
    </row>
    <row r="123" spans="1:9" x14ac:dyDescent="0.2">
      <c r="A123" t="str">
        <f>Aggregated!A6932</f>
        <v>2021-10-16 18</v>
      </c>
      <c r="B123">
        <f>IF(ISBLANK(Aggregated!D6932),"", Aggregated!D6932)</f>
        <v>24.049999</v>
      </c>
      <c r="C123">
        <f>IF(ISBLANK(Aggregated!O6932),"", Aggregated!O6932)</f>
        <v>10.6388871</v>
      </c>
      <c r="D123">
        <f>IF(ISBLANK(Aggregated!S6932),"", Aggregated!S6932)</f>
        <v>8.3516584014892494</v>
      </c>
      <c r="F123">
        <f t="shared" si="2"/>
        <v>1</v>
      </c>
      <c r="I123">
        <f t="shared" si="3"/>
        <v>102</v>
      </c>
    </row>
    <row r="124" spans="1:9" x14ac:dyDescent="0.2">
      <c r="A124" t="str">
        <f>Aggregated!A6933</f>
        <v>2021-10-16 19</v>
      </c>
      <c r="B124">
        <f>IF(ISBLANK(Aggregated!D6933),"", Aggregated!D6933)</f>
        <v>24.02</v>
      </c>
      <c r="C124">
        <f>IF(ISBLANK(Aggregated!O6933),"", Aggregated!O6933)</f>
        <v>10.624393599999999</v>
      </c>
      <c r="D124">
        <f>IF(ISBLANK(Aggregated!S6933),"", Aggregated!S6933)</f>
        <v>8.0581147588532502</v>
      </c>
      <c r="F124">
        <f t="shared" si="2"/>
        <v>1</v>
      </c>
      <c r="I124">
        <f t="shared" si="3"/>
        <v>103</v>
      </c>
    </row>
    <row r="125" spans="1:9" x14ac:dyDescent="0.2">
      <c r="A125" t="str">
        <f>Aggregated!A6934</f>
        <v>2021-10-16 20</v>
      </c>
      <c r="B125">
        <f>IF(ISBLANK(Aggregated!D6934),"", Aggregated!D6934)</f>
        <v>23.98</v>
      </c>
      <c r="C125">
        <f>IF(ISBLANK(Aggregated!O6934),"", Aggregated!O6934)</f>
        <v>11.3621432</v>
      </c>
      <c r="D125">
        <f>IF(ISBLANK(Aggregated!S6934),"", Aggregated!S6934)</f>
        <v>7.6443739891052198</v>
      </c>
      <c r="F125">
        <f t="shared" si="2"/>
        <v>1</v>
      </c>
      <c r="I125">
        <f t="shared" si="3"/>
        <v>104</v>
      </c>
    </row>
    <row r="126" spans="1:9" x14ac:dyDescent="0.2">
      <c r="A126" t="str">
        <f>Aggregated!A6935</f>
        <v>2021-10-16 21</v>
      </c>
      <c r="B126">
        <f>IF(ISBLANK(Aggregated!D6935),"", Aggregated!D6935)</f>
        <v>23.950001</v>
      </c>
      <c r="C126">
        <f>IF(ISBLANK(Aggregated!O6935),"", Aggregated!O6935)</f>
        <v>10.889191200000001</v>
      </c>
      <c r="D126">
        <f>IF(ISBLANK(Aggregated!S6935),"", Aggregated!S6935)</f>
        <v>7.8915558391147096</v>
      </c>
      <c r="F126">
        <f t="shared" si="2"/>
        <v>1</v>
      </c>
      <c r="I126">
        <f t="shared" si="3"/>
        <v>105</v>
      </c>
    </row>
    <row r="127" spans="1:9" x14ac:dyDescent="0.2">
      <c r="A127" t="str">
        <f>Aggregated!A6936</f>
        <v>2021-10-16 22</v>
      </c>
      <c r="B127">
        <f>IF(ISBLANK(Aggregated!D6936),"", Aggregated!D6936)</f>
        <v>23.91</v>
      </c>
      <c r="C127">
        <f>IF(ISBLANK(Aggregated!O6936),"", Aggregated!O6936)</f>
        <v>12.0207952</v>
      </c>
      <c r="D127">
        <f>IF(ISBLANK(Aggregated!S6936),"", Aggregated!S6936)</f>
        <v>7.9893312454223597</v>
      </c>
      <c r="F127">
        <f t="shared" si="2"/>
        <v>1</v>
      </c>
      <c r="I127">
        <f t="shared" si="3"/>
        <v>106</v>
      </c>
    </row>
    <row r="128" spans="1:9" x14ac:dyDescent="0.2">
      <c r="A128" t="str">
        <f>Aggregated!A6937</f>
        <v>2021-10-16 23</v>
      </c>
      <c r="B128">
        <f>IF(ISBLANK(Aggregated!D6937),"", Aggregated!D6937)</f>
        <v>23.889999</v>
      </c>
      <c r="C128">
        <f>IF(ISBLANK(Aggregated!O6937),"", Aggregated!O6937)</f>
        <v>11.311995700000001</v>
      </c>
      <c r="D128">
        <f>IF(ISBLANK(Aggregated!S6937),"", Aggregated!S6937)</f>
        <v>7.86095734203563</v>
      </c>
      <c r="F128">
        <f t="shared" si="2"/>
        <v>1</v>
      </c>
      <c r="I128">
        <f t="shared" si="3"/>
        <v>107</v>
      </c>
    </row>
    <row r="129" spans="1:9" x14ac:dyDescent="0.2">
      <c r="A129" t="str">
        <f>Aggregated!A6938</f>
        <v>2021-10-17 00</v>
      </c>
      <c r="B129">
        <f>IF(ISBLANK(Aggregated!D6938),"", Aggregated!D6938)</f>
        <v>23.870000999999998</v>
      </c>
      <c r="C129">
        <f>IF(ISBLANK(Aggregated!O6938),"", Aggregated!O6938)</f>
        <v>11.3608186</v>
      </c>
      <c r="D129">
        <f>IF(ISBLANK(Aggregated!S6938),"", Aggregated!S6938)</f>
        <v>7.5561027526855398</v>
      </c>
      <c r="F129">
        <f t="shared" si="2"/>
        <v>1</v>
      </c>
      <c r="I129">
        <f t="shared" si="3"/>
        <v>108</v>
      </c>
    </row>
    <row r="130" spans="1:9" x14ac:dyDescent="0.2">
      <c r="A130" t="str">
        <f>Aggregated!A6939</f>
        <v>2021-10-17 01</v>
      </c>
      <c r="B130">
        <f>IF(ISBLANK(Aggregated!D6939),"", Aggregated!D6939)</f>
        <v>23.889999</v>
      </c>
      <c r="C130">
        <f>IF(ISBLANK(Aggregated!O6939),"", Aggregated!O6939)</f>
        <v>11.627894599999999</v>
      </c>
      <c r="D130">
        <f>IF(ISBLANK(Aggregated!S6939),"", Aggregated!S6939)</f>
        <v>7.3447812716166103</v>
      </c>
      <c r="F130">
        <f t="shared" si="2"/>
        <v>1</v>
      </c>
      <c r="I130">
        <f t="shared" si="3"/>
        <v>109</v>
      </c>
    </row>
    <row r="131" spans="1:9" x14ac:dyDescent="0.2">
      <c r="A131" t="str">
        <f>Aggregated!A6940</f>
        <v>2021-10-17 02</v>
      </c>
      <c r="B131">
        <f>IF(ISBLANK(Aggregated!D6940),"", Aggregated!D6940)</f>
        <v>23.870000999999998</v>
      </c>
      <c r="C131">
        <f>IF(ISBLANK(Aggregated!O6940),"", Aggregated!O6940)</f>
        <v>12.6686098</v>
      </c>
      <c r="D131">
        <f>IF(ISBLANK(Aggregated!S6940),"", Aggregated!S6940)</f>
        <v>7.1855980753898603</v>
      </c>
      <c r="F131">
        <f t="shared" ref="F131:F194" si="4">IF(OR((B131=""),(C131=""),(D131="")), 0, 1)</f>
        <v>1</v>
      </c>
      <c r="I131">
        <f t="shared" ref="I131:I194" si="5">IF($F130=0,0,F131+I130)</f>
        <v>110</v>
      </c>
    </row>
    <row r="132" spans="1:9" x14ac:dyDescent="0.2">
      <c r="A132" t="str">
        <f>Aggregated!A6941</f>
        <v>2021-10-17 03</v>
      </c>
      <c r="B132">
        <f>IF(ISBLANK(Aggregated!D6941),"", Aggregated!D6941)</f>
        <v>23.83</v>
      </c>
      <c r="C132">
        <f>IF(ISBLANK(Aggregated!O6941),"", Aggregated!O6941)</f>
        <v>12.874191400000001</v>
      </c>
      <c r="D132">
        <f>IF(ISBLANK(Aggregated!S6941),"", Aggregated!S6941)</f>
        <v>7.1393164528740698</v>
      </c>
      <c r="F132">
        <f t="shared" si="4"/>
        <v>1</v>
      </c>
      <c r="I132">
        <f t="shared" si="5"/>
        <v>111</v>
      </c>
    </row>
    <row r="133" spans="1:9" x14ac:dyDescent="0.2">
      <c r="A133" t="str">
        <f>Aggregated!A6942</f>
        <v>2021-10-17 04</v>
      </c>
      <c r="B133">
        <f>IF(ISBLANK(Aggregated!D6942),"", Aggregated!D6942)</f>
        <v>23.83</v>
      </c>
      <c r="C133">
        <f>IF(ISBLANK(Aggregated!O6942),"", Aggregated!O6942)</f>
        <v>13.280092700000001</v>
      </c>
      <c r="D133">
        <f>IF(ISBLANK(Aggregated!S6942),"", Aggregated!S6942)</f>
        <v>7.1523534456888802</v>
      </c>
      <c r="F133">
        <f t="shared" si="4"/>
        <v>1</v>
      </c>
      <c r="I133">
        <f t="shared" si="5"/>
        <v>112</v>
      </c>
    </row>
    <row r="134" spans="1:9" x14ac:dyDescent="0.2">
      <c r="A134" t="str">
        <f>Aggregated!A6943</f>
        <v>2021-10-17 05</v>
      </c>
      <c r="B134">
        <f>IF(ISBLANK(Aggregated!D6943),"", Aggregated!D6943)</f>
        <v>23.83</v>
      </c>
      <c r="C134">
        <f>IF(ISBLANK(Aggregated!O6943),"", Aggregated!O6943)</f>
        <v>13.6103632</v>
      </c>
      <c r="D134">
        <f>IF(ISBLANK(Aggregated!S6943),"", Aggregated!S6943)</f>
        <v>7.10933113098144</v>
      </c>
      <c r="F134">
        <f t="shared" si="4"/>
        <v>1</v>
      </c>
      <c r="I134">
        <f t="shared" si="5"/>
        <v>113</v>
      </c>
    </row>
    <row r="135" spans="1:9" x14ac:dyDescent="0.2">
      <c r="A135" t="str">
        <f>Aggregated!A6944</f>
        <v>2021-10-17 06</v>
      </c>
      <c r="B135">
        <f>IF(ISBLANK(Aggregated!D6944),"", Aggregated!D6944)</f>
        <v>23.799999</v>
      </c>
      <c r="C135">
        <f>IF(ISBLANK(Aggregated!O6944),"", Aggregated!O6944)</f>
        <v>11.8214153</v>
      </c>
      <c r="D135">
        <f>IF(ISBLANK(Aggregated!S6944),"", Aggregated!S6944)</f>
        <v>7.1935981837185903</v>
      </c>
      <c r="F135">
        <f t="shared" si="4"/>
        <v>1</v>
      </c>
      <c r="I135">
        <f t="shared" si="5"/>
        <v>114</v>
      </c>
    </row>
    <row r="136" spans="1:9" x14ac:dyDescent="0.2">
      <c r="A136" t="str">
        <f>Aggregated!A6945</f>
        <v>2021-10-17 07</v>
      </c>
      <c r="B136">
        <f>IF(ISBLANK(Aggregated!D6945),"", Aggregated!D6945)</f>
        <v>23.790001</v>
      </c>
      <c r="C136">
        <f>IF(ISBLANK(Aggregated!O6945),"", Aggregated!O6945)</f>
        <v>11.4991728</v>
      </c>
      <c r="D136">
        <f>IF(ISBLANK(Aggregated!S6945),"", Aggregated!S6945)</f>
        <v>7.4730663935343404</v>
      </c>
      <c r="F136">
        <f t="shared" si="4"/>
        <v>1</v>
      </c>
      <c r="I136">
        <f t="shared" si="5"/>
        <v>115</v>
      </c>
    </row>
    <row r="137" spans="1:9" x14ac:dyDescent="0.2">
      <c r="A137" t="str">
        <f>Aggregated!A6946</f>
        <v>2021-10-17 08</v>
      </c>
      <c r="B137">
        <f>IF(ISBLANK(Aggregated!D6946),"", Aggregated!D6946)</f>
        <v>23.799999</v>
      </c>
      <c r="C137">
        <f>IF(ISBLANK(Aggregated!O6946),"", Aggregated!O6946)</f>
        <v>10.758368300000001</v>
      </c>
      <c r="D137">
        <f>IF(ISBLANK(Aggregated!S6946),"", Aggregated!S6946)</f>
        <v>8.0362666014469006</v>
      </c>
      <c r="F137">
        <f t="shared" si="4"/>
        <v>1</v>
      </c>
      <c r="I137">
        <f t="shared" si="5"/>
        <v>116</v>
      </c>
    </row>
    <row r="138" spans="1:9" x14ac:dyDescent="0.2">
      <c r="A138" t="str">
        <f>Aggregated!A6947</f>
        <v>2021-10-17 09</v>
      </c>
      <c r="B138">
        <f>IF(ISBLANK(Aggregated!D6947),"", Aggregated!D6947)</f>
        <v>23.799999</v>
      </c>
      <c r="C138">
        <f>IF(ISBLANK(Aggregated!O6947),"", Aggregated!O6947)</f>
        <v>9.6419094600000008</v>
      </c>
      <c r="D138">
        <f>IF(ISBLANK(Aggregated!S6947),"", Aggregated!S6947)</f>
        <v>8.7989334166049904</v>
      </c>
      <c r="F138">
        <f t="shared" si="4"/>
        <v>1</v>
      </c>
      <c r="I138">
        <f t="shared" si="5"/>
        <v>117</v>
      </c>
    </row>
    <row r="139" spans="1:9" x14ac:dyDescent="0.2">
      <c r="A139" t="str">
        <f>Aggregated!A6948</f>
        <v>2021-10-17 10</v>
      </c>
      <c r="B139">
        <f>IF(ISBLANK(Aggregated!D6948),"", Aggregated!D6948)</f>
        <v>23.82</v>
      </c>
      <c r="C139">
        <f>IF(ISBLANK(Aggregated!O6948),"", Aggregated!O6948)</f>
        <v>8.9588986300000002</v>
      </c>
      <c r="D139">
        <f>IF(ISBLANK(Aggregated!S6948),"", Aggregated!S6948)</f>
        <v>9.3152001698811802</v>
      </c>
      <c r="F139">
        <f t="shared" si="4"/>
        <v>1</v>
      </c>
      <c r="I139">
        <f t="shared" si="5"/>
        <v>118</v>
      </c>
    </row>
    <row r="140" spans="1:9" x14ac:dyDescent="0.2">
      <c r="A140" t="str">
        <f>Aggregated!A6949</f>
        <v>2021-10-17 11</v>
      </c>
      <c r="B140">
        <f>IF(ISBLANK(Aggregated!D6949),"", Aggregated!D6949)</f>
        <v>23.879999000000002</v>
      </c>
      <c r="C140">
        <f>IF(ISBLANK(Aggregated!O6949),"", Aggregated!O6949)</f>
        <v>8.1896064699999993</v>
      </c>
      <c r="D140">
        <f>IF(ISBLANK(Aggregated!S6949),"", Aggregated!S6949)</f>
        <v>9.9722671243879493</v>
      </c>
      <c r="F140">
        <f t="shared" si="4"/>
        <v>1</v>
      </c>
      <c r="I140">
        <f t="shared" si="5"/>
        <v>119</v>
      </c>
    </row>
    <row r="141" spans="1:9" x14ac:dyDescent="0.2">
      <c r="A141" t="str">
        <f>Aggregated!A6950</f>
        <v>2021-10-17 12</v>
      </c>
      <c r="B141">
        <f>IF(ISBLANK(Aggregated!D6950),"", Aggregated!D6950)</f>
        <v>23.92</v>
      </c>
      <c r="C141">
        <f>IF(ISBLANK(Aggregated!O6950),"", Aggregated!O6950)</f>
        <v>7.49217625</v>
      </c>
      <c r="D141">
        <f>IF(ISBLANK(Aggregated!S6950),"", Aggregated!S6950)</f>
        <v>10.4207420349121</v>
      </c>
      <c r="F141">
        <f t="shared" si="4"/>
        <v>1</v>
      </c>
      <c r="I141">
        <f t="shared" si="5"/>
        <v>120</v>
      </c>
    </row>
    <row r="142" spans="1:9" x14ac:dyDescent="0.2">
      <c r="A142" t="str">
        <f>Aggregated!A6951</f>
        <v>2021-10-17 13</v>
      </c>
      <c r="B142">
        <f>IF(ISBLANK(Aggregated!D6951),"", Aggregated!D6951)</f>
        <v>24</v>
      </c>
      <c r="C142">
        <f>IF(ISBLANK(Aggregated!O6951),"", Aggregated!O6951)</f>
        <v>7.1732205499999999</v>
      </c>
      <c r="D142">
        <f>IF(ISBLANK(Aggregated!S6951),"", Aggregated!S6951)</f>
        <v>10.7108148468865</v>
      </c>
      <c r="F142">
        <f t="shared" si="4"/>
        <v>1</v>
      </c>
      <c r="I142">
        <f t="shared" si="5"/>
        <v>121</v>
      </c>
    </row>
    <row r="143" spans="1:9" x14ac:dyDescent="0.2">
      <c r="A143" t="str">
        <f>Aggregated!A6952</f>
        <v>2021-10-17 14</v>
      </c>
      <c r="B143">
        <f>IF(ISBLANK(Aggregated!D6952),"", Aggregated!D6952)</f>
        <v>23.98</v>
      </c>
      <c r="C143">
        <f>IF(ISBLANK(Aggregated!O6952),"", Aggregated!O6952)</f>
        <v>6.5646843700000002</v>
      </c>
      <c r="D143">
        <f>IF(ISBLANK(Aggregated!S6952),"", Aggregated!S6952)</f>
        <v>11.1135292689005</v>
      </c>
      <c r="F143">
        <f t="shared" si="4"/>
        <v>1</v>
      </c>
      <c r="I143">
        <f t="shared" si="5"/>
        <v>122</v>
      </c>
    </row>
    <row r="144" spans="1:9" x14ac:dyDescent="0.2">
      <c r="A144" t="str">
        <f>Aggregated!A6953</f>
        <v>2021-10-17 15</v>
      </c>
      <c r="B144">
        <f>IF(ISBLANK(Aggregated!D6953),"", Aggregated!D6953)</f>
        <v>23.969999000000001</v>
      </c>
      <c r="C144">
        <f>IF(ISBLANK(Aggregated!O6953),"", Aggregated!O6953)</f>
        <v>7.5516674300000002</v>
      </c>
      <c r="D144">
        <f>IF(ISBLANK(Aggregated!S6953),"", Aggregated!S6953)</f>
        <v>11.0053098927373</v>
      </c>
      <c r="F144">
        <f t="shared" si="4"/>
        <v>1</v>
      </c>
      <c r="I144">
        <f t="shared" si="5"/>
        <v>123</v>
      </c>
    </row>
    <row r="145" spans="1:9" x14ac:dyDescent="0.2">
      <c r="A145" t="str">
        <f>Aggregated!A6954</f>
        <v>2021-10-17 16</v>
      </c>
      <c r="B145">
        <f>IF(ISBLANK(Aggregated!D6954),"", Aggregated!D6954)</f>
        <v>23.91</v>
      </c>
      <c r="C145">
        <f>IF(ISBLANK(Aggregated!O6954),"", Aggregated!O6954)</f>
        <v>7.3249282100000004</v>
      </c>
      <c r="D145">
        <f>IF(ISBLANK(Aggregated!S6954),"", Aggregated!S6954)</f>
        <v>10.508800015305001</v>
      </c>
      <c r="F145">
        <f t="shared" si="4"/>
        <v>1</v>
      </c>
      <c r="I145">
        <f t="shared" si="5"/>
        <v>124</v>
      </c>
    </row>
    <row r="146" spans="1:9" x14ac:dyDescent="0.2">
      <c r="A146" t="str">
        <f>Aggregated!A6955</f>
        <v>2021-10-17 17</v>
      </c>
      <c r="B146">
        <f>IF(ISBLANK(Aggregated!D6955),"", Aggregated!D6955)</f>
        <v>23.9</v>
      </c>
      <c r="C146">
        <f>IF(ISBLANK(Aggregated!O6955),"", Aggregated!O6955)</f>
        <v>8.3389358399999995</v>
      </c>
      <c r="D146">
        <f>IF(ISBLANK(Aggregated!S6955),"", Aggregated!S6955)</f>
        <v>9.7845331600734102</v>
      </c>
      <c r="F146">
        <f t="shared" si="4"/>
        <v>1</v>
      </c>
      <c r="I146">
        <f t="shared" si="5"/>
        <v>125</v>
      </c>
    </row>
    <row r="147" spans="1:9" x14ac:dyDescent="0.2">
      <c r="A147" t="str">
        <f>Aggregated!A6956</f>
        <v>2021-10-17 18</v>
      </c>
      <c r="B147">
        <f>IF(ISBLANK(Aggregated!D6956),"", Aggregated!D6956)</f>
        <v>23.84</v>
      </c>
      <c r="C147">
        <f>IF(ISBLANK(Aggregated!O6956),"", Aggregated!O6956)</f>
        <v>9.0744855500000003</v>
      </c>
      <c r="D147">
        <f>IF(ISBLANK(Aggregated!S6956),"", Aggregated!S6956)</f>
        <v>9.2682666182518005</v>
      </c>
      <c r="F147">
        <f t="shared" si="4"/>
        <v>1</v>
      </c>
      <c r="I147">
        <f t="shared" si="5"/>
        <v>126</v>
      </c>
    </row>
    <row r="148" spans="1:9" x14ac:dyDescent="0.2">
      <c r="A148" t="str">
        <f>Aggregated!A6957</f>
        <v>2021-10-17 19</v>
      </c>
      <c r="B148">
        <f>IF(ISBLANK(Aggregated!D6957),"", Aggregated!D6957)</f>
        <v>23.75</v>
      </c>
      <c r="C148">
        <f>IF(ISBLANK(Aggregated!O6957),"", Aggregated!O6957)</f>
        <v>9.4343815499999995</v>
      </c>
      <c r="D148">
        <f>IF(ISBLANK(Aggregated!S6957),"", Aggregated!S6957)</f>
        <v>8.9631981849670392</v>
      </c>
      <c r="F148">
        <f t="shared" si="4"/>
        <v>1</v>
      </c>
      <c r="I148">
        <f t="shared" si="5"/>
        <v>127</v>
      </c>
    </row>
    <row r="149" spans="1:9" x14ac:dyDescent="0.2">
      <c r="A149" t="str">
        <f>Aggregated!A6958</f>
        <v>2021-10-17 20</v>
      </c>
      <c r="B149">
        <f>IF(ISBLANK(Aggregated!D6958),"", Aggregated!D6958)</f>
        <v>23.77</v>
      </c>
      <c r="C149">
        <f>IF(ISBLANK(Aggregated!O6958),"", Aggregated!O6958)</f>
        <v>10.2479987</v>
      </c>
      <c r="D149">
        <f>IF(ISBLANK(Aggregated!S6958),"", Aggregated!S6958)</f>
        <v>8.7835915638850199</v>
      </c>
      <c r="F149">
        <f t="shared" si="4"/>
        <v>1</v>
      </c>
      <c r="I149">
        <f t="shared" si="5"/>
        <v>128</v>
      </c>
    </row>
    <row r="150" spans="1:9" x14ac:dyDescent="0.2">
      <c r="A150" t="str">
        <f>Aggregated!A6959</f>
        <v>2021-10-17 21</v>
      </c>
      <c r="B150">
        <f>IF(ISBLANK(Aggregated!D6959),"", Aggregated!D6959)</f>
        <v>23.01</v>
      </c>
      <c r="C150">
        <f>IF(ISBLANK(Aggregated!O6959),"", Aggregated!O6959)</f>
        <v>10.1489127</v>
      </c>
      <c r="D150">
        <f>IF(ISBLANK(Aggregated!S6959),"", Aggregated!S6959)</f>
        <v>8.3178663730621292</v>
      </c>
      <c r="F150">
        <f t="shared" si="4"/>
        <v>1</v>
      </c>
      <c r="I150">
        <f t="shared" si="5"/>
        <v>129</v>
      </c>
    </row>
    <row r="151" spans="1:9" x14ac:dyDescent="0.2">
      <c r="A151" t="str">
        <f>Aggregated!A6960</f>
        <v>2021-10-17 22</v>
      </c>
      <c r="B151">
        <f>IF(ISBLANK(Aggregated!D6960),"", Aggregated!D6960)</f>
        <v>23.559999000000001</v>
      </c>
      <c r="C151">
        <f>IF(ISBLANK(Aggregated!O6960),"", Aggregated!O6960)</f>
        <v>11.545874599999999</v>
      </c>
      <c r="D151">
        <f>IF(ISBLANK(Aggregated!S6960),"", Aggregated!S6960)</f>
        <v>7.5100444013422099</v>
      </c>
      <c r="F151">
        <f t="shared" si="4"/>
        <v>1</v>
      </c>
      <c r="I151">
        <f t="shared" si="5"/>
        <v>130</v>
      </c>
    </row>
    <row r="152" spans="1:9" x14ac:dyDescent="0.2">
      <c r="A152" t="str">
        <f>Aggregated!A6961</f>
        <v>2021-10-17 23</v>
      </c>
      <c r="B152">
        <f>IF(ISBLANK(Aggregated!D6961),"", Aggregated!D6961)</f>
        <v>23.68</v>
      </c>
      <c r="C152">
        <f>IF(ISBLANK(Aggregated!O6961),"", Aggregated!O6961)</f>
        <v>12.4953483</v>
      </c>
      <c r="D152">
        <f>IF(ISBLANK(Aggregated!S6961),"", Aggregated!S6961)</f>
        <v>6.7506415162767599</v>
      </c>
      <c r="F152">
        <f t="shared" si="4"/>
        <v>1</v>
      </c>
      <c r="I152">
        <f t="shared" si="5"/>
        <v>131</v>
      </c>
    </row>
    <row r="153" spans="1:9" x14ac:dyDescent="0.2">
      <c r="A153" t="str">
        <f>Aggregated!A6962</f>
        <v>2021-10-18 00</v>
      </c>
      <c r="B153">
        <f>IF(ISBLANK(Aggregated!D6962),"", Aggregated!D6962)</f>
        <v>23.59</v>
      </c>
      <c r="C153">
        <f>IF(ISBLANK(Aggregated!O6962),"", Aggregated!O6962)</f>
        <v>12.1621244</v>
      </c>
      <c r="D153">
        <f>IF(ISBLANK(Aggregated!S6962),"", Aggregated!S6962)</f>
        <v>6.8973511726625496</v>
      </c>
      <c r="F153">
        <f t="shared" si="4"/>
        <v>1</v>
      </c>
      <c r="I153">
        <f t="shared" si="5"/>
        <v>132</v>
      </c>
    </row>
    <row r="154" spans="1:9" x14ac:dyDescent="0.2">
      <c r="A154" t="str">
        <f>Aggregated!A6963</f>
        <v>2021-10-18 01</v>
      </c>
      <c r="B154">
        <f>IF(ISBLANK(Aggregated!D6963),"", Aggregated!D6963)</f>
        <v>23.540001</v>
      </c>
      <c r="C154">
        <f>IF(ISBLANK(Aggregated!O6963),"", Aggregated!O6963)</f>
        <v>12.929732599999999</v>
      </c>
      <c r="D154">
        <f>IF(ISBLANK(Aggregated!S6963),"", Aggregated!S6963)</f>
        <v>6.3806664466857903</v>
      </c>
      <c r="F154">
        <f t="shared" si="4"/>
        <v>1</v>
      </c>
      <c r="I154">
        <f t="shared" si="5"/>
        <v>133</v>
      </c>
    </row>
    <row r="155" spans="1:9" x14ac:dyDescent="0.2">
      <c r="A155" t="str">
        <f>Aggregated!A6964</f>
        <v>2021-10-18 02</v>
      </c>
      <c r="B155">
        <f>IF(ISBLANK(Aggregated!D6964),"", Aggregated!D6964)</f>
        <v>23.52</v>
      </c>
      <c r="C155">
        <f>IF(ISBLANK(Aggregated!O6964),"", Aggregated!O6964)</f>
        <v>12.340329199999999</v>
      </c>
      <c r="D155">
        <f>IF(ISBLANK(Aggregated!S6964),"", Aggregated!S6964)</f>
        <v>6.7739182802347004</v>
      </c>
      <c r="F155">
        <f t="shared" si="4"/>
        <v>1</v>
      </c>
      <c r="I155">
        <f t="shared" si="5"/>
        <v>134</v>
      </c>
    </row>
    <row r="156" spans="1:9" x14ac:dyDescent="0.2">
      <c r="A156" t="str">
        <f>Aggregated!A6965</f>
        <v>2021-10-18 03</v>
      </c>
      <c r="B156">
        <f>IF(ISBLANK(Aggregated!D6965),"", Aggregated!D6965)</f>
        <v>23.530000999999999</v>
      </c>
      <c r="C156">
        <f>IF(ISBLANK(Aggregated!O6965),"", Aggregated!O6965)</f>
        <v>11.8853376</v>
      </c>
      <c r="D156">
        <f>IF(ISBLANK(Aggregated!S6965),"", Aggregated!S6965)</f>
        <v>7.1570475260416604</v>
      </c>
      <c r="F156">
        <f t="shared" si="4"/>
        <v>1</v>
      </c>
      <c r="I156">
        <f t="shared" si="5"/>
        <v>135</v>
      </c>
    </row>
    <row r="157" spans="1:9" x14ac:dyDescent="0.2">
      <c r="A157" t="str">
        <f>Aggregated!A6966</f>
        <v>2021-10-18 04</v>
      </c>
      <c r="B157">
        <f>IF(ISBLANK(Aggregated!D6966),"", Aggregated!D6966)</f>
        <v>23.530000999999999</v>
      </c>
      <c r="C157">
        <f>IF(ISBLANK(Aggregated!O6966),"", Aggregated!O6966)</f>
        <v>12.089903400000001</v>
      </c>
      <c r="D157">
        <f>IF(ISBLANK(Aggregated!S6966),"", Aggregated!S6966)</f>
        <v>7.0644313026876997</v>
      </c>
      <c r="F157">
        <f t="shared" si="4"/>
        <v>1</v>
      </c>
      <c r="I157">
        <f t="shared" si="5"/>
        <v>136</v>
      </c>
    </row>
    <row r="158" spans="1:9" x14ac:dyDescent="0.2">
      <c r="A158" t="str">
        <f>Aggregated!A6967</f>
        <v>2021-10-18 05</v>
      </c>
      <c r="B158">
        <f>IF(ISBLANK(Aggregated!D6967),"", Aggregated!D6967)</f>
        <v>23.52</v>
      </c>
      <c r="C158">
        <f>IF(ISBLANK(Aggregated!O6967),"", Aggregated!O6967)</f>
        <v>12.6139001</v>
      </c>
      <c r="D158">
        <f>IF(ISBLANK(Aggregated!S6967),"", Aggregated!S6967)</f>
        <v>6.63133325576782</v>
      </c>
      <c r="F158">
        <f t="shared" si="4"/>
        <v>1</v>
      </c>
      <c r="I158">
        <f t="shared" si="5"/>
        <v>137</v>
      </c>
    </row>
    <row r="159" spans="1:9" x14ac:dyDescent="0.2">
      <c r="A159" t="str">
        <f>Aggregated!A6968</f>
        <v>2021-10-18 06</v>
      </c>
      <c r="B159">
        <f>IF(ISBLANK(Aggregated!D6968),"", Aggregated!D6968)</f>
        <v>23.459999</v>
      </c>
      <c r="C159">
        <f>IF(ISBLANK(Aggregated!O6968),"", Aggregated!O6968)</f>
        <v>13.148248300000001</v>
      </c>
      <c r="D159">
        <f>IF(ISBLANK(Aggregated!S6968),"", Aggregated!S6968)</f>
        <v>6.1278666114807097</v>
      </c>
      <c r="F159">
        <f t="shared" si="4"/>
        <v>1</v>
      </c>
      <c r="I159">
        <f t="shared" si="5"/>
        <v>138</v>
      </c>
    </row>
    <row r="160" spans="1:9" x14ac:dyDescent="0.2">
      <c r="A160" t="str">
        <f>Aggregated!A6969</f>
        <v>2021-10-18 07</v>
      </c>
      <c r="B160">
        <f>IF(ISBLANK(Aggregated!D6969),"", Aggregated!D6969)</f>
        <v>23.41</v>
      </c>
      <c r="C160">
        <f>IF(ISBLANK(Aggregated!O6969),"", Aggregated!O6969)</f>
        <v>14.004996800000001</v>
      </c>
      <c r="D160">
        <f>IF(ISBLANK(Aggregated!S6969),"", Aggregated!S6969)</f>
        <v>5.57888847589492</v>
      </c>
      <c r="F160">
        <f t="shared" si="4"/>
        <v>1</v>
      </c>
      <c r="I160">
        <f t="shared" si="5"/>
        <v>139</v>
      </c>
    </row>
    <row r="161" spans="1:9" x14ac:dyDescent="0.2">
      <c r="A161" t="str">
        <f>Aggregated!A6970</f>
        <v>2021-10-18 08</v>
      </c>
      <c r="B161">
        <f>IF(ISBLANK(Aggregated!D6970),"", Aggregated!D6970)</f>
        <v>23.52</v>
      </c>
      <c r="C161">
        <f>IF(ISBLANK(Aggregated!O6970),"", Aggregated!O6970)</f>
        <v>12.666474900000001</v>
      </c>
      <c r="D161">
        <f>IF(ISBLANK(Aggregated!S6970),"", Aggregated!S6970)</f>
        <v>6.6819196107252496</v>
      </c>
      <c r="F161">
        <f t="shared" si="4"/>
        <v>1</v>
      </c>
      <c r="I161">
        <f t="shared" si="5"/>
        <v>140</v>
      </c>
    </row>
    <row r="162" spans="1:9" x14ac:dyDescent="0.2">
      <c r="A162" t="str">
        <f>Aggregated!A6971</f>
        <v>2021-10-18 09</v>
      </c>
      <c r="B162">
        <f>IF(ISBLANK(Aggregated!D6971),"", Aggregated!D6971)</f>
        <v>23.76</v>
      </c>
      <c r="C162">
        <f>IF(ISBLANK(Aggregated!O6971),"", Aggregated!O6971)</f>
        <v>9.3422106899999999</v>
      </c>
      <c r="D162">
        <f>IF(ISBLANK(Aggregated!S6971),"", Aggregated!S6971)</f>
        <v>8.9946450233459405</v>
      </c>
      <c r="F162">
        <f t="shared" si="4"/>
        <v>1</v>
      </c>
      <c r="I162">
        <f t="shared" si="5"/>
        <v>141</v>
      </c>
    </row>
    <row r="163" spans="1:9" x14ac:dyDescent="0.2">
      <c r="A163" t="str">
        <f>Aggregated!A6972</f>
        <v>2021-10-18 10</v>
      </c>
      <c r="B163">
        <f>IF(ISBLANK(Aggregated!D6972),"", Aggregated!D6972)</f>
        <v>23.870000999999998</v>
      </c>
      <c r="C163">
        <f>IF(ISBLANK(Aggregated!O6972),"", Aggregated!O6972)</f>
        <v>7.2010661799999998</v>
      </c>
      <c r="D163">
        <f>IF(ISBLANK(Aggregated!S6972),"", Aggregated!S6972)</f>
        <v>10.659220497563201</v>
      </c>
      <c r="F163">
        <f t="shared" si="4"/>
        <v>1</v>
      </c>
      <c r="I163">
        <f t="shared" si="5"/>
        <v>142</v>
      </c>
    </row>
    <row r="164" spans="1:9" x14ac:dyDescent="0.2">
      <c r="A164" t="str">
        <f>Aggregated!A6973</f>
        <v>2021-10-18 11</v>
      </c>
      <c r="B164">
        <f>IF(ISBLANK(Aggregated!D6973),"", Aggregated!D6973)</f>
        <v>23.9</v>
      </c>
      <c r="C164">
        <f>IF(ISBLANK(Aggregated!O6973),"", Aggregated!O6973)</f>
        <v>5.9859062200000004</v>
      </c>
      <c r="D164">
        <f>IF(ISBLANK(Aggregated!S6973),"", Aggregated!S6973)</f>
        <v>11.499210712956399</v>
      </c>
      <c r="F164">
        <f t="shared" si="4"/>
        <v>1</v>
      </c>
      <c r="I164">
        <f t="shared" si="5"/>
        <v>143</v>
      </c>
    </row>
    <row r="165" spans="1:9" x14ac:dyDescent="0.2">
      <c r="A165" t="str">
        <f>Aggregated!A6974</f>
        <v>2021-10-18 12</v>
      </c>
      <c r="B165">
        <f>IF(ISBLANK(Aggregated!D6974),"", Aggregated!D6974)</f>
        <v>23.940000999999999</v>
      </c>
      <c r="C165">
        <f>IF(ISBLANK(Aggregated!O6974),"", Aggregated!O6974)</f>
        <v>4.8734452900000003</v>
      </c>
      <c r="D165">
        <f>IF(ISBLANK(Aggregated!S6974),"", Aggregated!S6974)</f>
        <v>12.375417687172099</v>
      </c>
      <c r="F165">
        <f t="shared" si="4"/>
        <v>1</v>
      </c>
      <c r="I165">
        <f t="shared" si="5"/>
        <v>144</v>
      </c>
    </row>
    <row r="166" spans="1:9" x14ac:dyDescent="0.2">
      <c r="A166" t="str">
        <f>Aggregated!A6975</f>
        <v>2021-10-18 13</v>
      </c>
      <c r="B166">
        <f>IF(ISBLANK(Aggregated!D6975),"", Aggregated!D6975)</f>
        <v>24</v>
      </c>
      <c r="C166">
        <f>IF(ISBLANK(Aggregated!O6975),"", Aggregated!O6975)</f>
        <v>3.5008214899999999</v>
      </c>
      <c r="D166">
        <f>IF(ISBLANK(Aggregated!S6975),"", Aggregated!S6975)</f>
        <v>13.445842411207099</v>
      </c>
      <c r="F166">
        <f t="shared" si="4"/>
        <v>1</v>
      </c>
      <c r="I166">
        <f t="shared" si="5"/>
        <v>145</v>
      </c>
    </row>
    <row r="167" spans="1:9" x14ac:dyDescent="0.2">
      <c r="A167" t="str">
        <f>Aggregated!A6976</f>
        <v>2021-10-18 14</v>
      </c>
      <c r="B167" t="str">
        <f>IF(ISBLANK(Aggregated!D6976),"", Aggregated!D6976)</f>
        <v/>
      </c>
      <c r="C167" t="str">
        <f>IF(ISBLANK(Aggregated!O6976),"", Aggregated!O6976)</f>
        <v/>
      </c>
      <c r="D167" t="str">
        <f>IF(ISBLANK(Aggregated!S6976),"", Aggregated!S6976)</f>
        <v/>
      </c>
      <c r="F167">
        <f t="shared" si="4"/>
        <v>0</v>
      </c>
      <c r="I167">
        <f t="shared" si="5"/>
        <v>145</v>
      </c>
    </row>
    <row r="168" spans="1:9" x14ac:dyDescent="0.2">
      <c r="A168" t="str">
        <f>Aggregated!A6977</f>
        <v>2021-10-18 15</v>
      </c>
      <c r="B168" t="str">
        <f>IF(ISBLANK(Aggregated!D6977),"", Aggregated!D6977)</f>
        <v/>
      </c>
      <c r="C168" t="str">
        <f>IF(ISBLANK(Aggregated!O6977),"", Aggregated!O6977)</f>
        <v/>
      </c>
      <c r="D168" t="str">
        <f>IF(ISBLANK(Aggregated!S6977),"", Aggregated!S6977)</f>
        <v/>
      </c>
      <c r="F168">
        <f t="shared" si="4"/>
        <v>0</v>
      </c>
      <c r="I168">
        <f t="shared" si="5"/>
        <v>0</v>
      </c>
    </row>
    <row r="169" spans="1:9" x14ac:dyDescent="0.2">
      <c r="A169" t="str">
        <f>Aggregated!A6978</f>
        <v>2021-10-18 16</v>
      </c>
      <c r="B169" t="str">
        <f>IF(ISBLANK(Aggregated!D6978),"", Aggregated!D6978)</f>
        <v/>
      </c>
      <c r="C169">
        <f>IF(ISBLANK(Aggregated!O6978),"", Aggregated!O6978)</f>
        <v>5.6028083200000003</v>
      </c>
      <c r="D169">
        <f>IF(ISBLANK(Aggregated!S6978),"", Aggregated!S6978)</f>
        <v>11.680170516967699</v>
      </c>
      <c r="F169">
        <f t="shared" si="4"/>
        <v>0</v>
      </c>
      <c r="I169">
        <f t="shared" si="5"/>
        <v>0</v>
      </c>
    </row>
    <row r="170" spans="1:9" x14ac:dyDescent="0.2">
      <c r="A170" t="str">
        <f>Aggregated!A6979</f>
        <v>2021-10-18 17</v>
      </c>
      <c r="B170" t="str">
        <f>IF(ISBLANK(Aggregated!D6979),"", Aggregated!D6979)</f>
        <v/>
      </c>
      <c r="C170">
        <f>IF(ISBLANK(Aggregated!O6979),"", Aggregated!O6979)</f>
        <v>8.2355494599999997</v>
      </c>
      <c r="D170">
        <f>IF(ISBLANK(Aggregated!S6979),"", Aggregated!S6979)</f>
        <v>10.0268268823623</v>
      </c>
      <c r="F170">
        <f t="shared" si="4"/>
        <v>0</v>
      </c>
      <c r="I170">
        <f t="shared" si="5"/>
        <v>0</v>
      </c>
    </row>
    <row r="171" spans="1:9" x14ac:dyDescent="0.2">
      <c r="A171" t="str">
        <f>Aggregated!A6980</f>
        <v>2021-10-18 18</v>
      </c>
      <c r="B171" t="str">
        <f>IF(ISBLANK(Aggregated!D6980),"", Aggregated!D6980)</f>
        <v/>
      </c>
      <c r="C171">
        <f>IF(ISBLANK(Aggregated!O6980),"", Aggregated!O6980)</f>
        <v>11.1172594</v>
      </c>
      <c r="D171">
        <f>IF(ISBLANK(Aggregated!S6980),"", Aggregated!S6980)</f>
        <v>9.4336008592085392</v>
      </c>
      <c r="F171">
        <f t="shared" si="4"/>
        <v>0</v>
      </c>
      <c r="I171">
        <f t="shared" si="5"/>
        <v>0</v>
      </c>
    </row>
    <row r="172" spans="1:9" x14ac:dyDescent="0.2">
      <c r="A172" t="str">
        <f>Aggregated!A6981</f>
        <v>2021-10-18 19</v>
      </c>
      <c r="B172" t="str">
        <f>IF(ISBLANK(Aggregated!D6981),"", Aggregated!D6981)</f>
        <v/>
      </c>
      <c r="C172">
        <f>IF(ISBLANK(Aggregated!O6981),"", Aggregated!O6981)</f>
        <v>9.3314712899999996</v>
      </c>
      <c r="D172">
        <f>IF(ISBLANK(Aggregated!S6981),"", Aggregated!S6981)</f>
        <v>9.4400009675459398</v>
      </c>
      <c r="F172">
        <f t="shared" si="4"/>
        <v>0</v>
      </c>
      <c r="I172">
        <f t="shared" si="5"/>
        <v>0</v>
      </c>
    </row>
    <row r="173" spans="1:9" x14ac:dyDescent="0.2">
      <c r="A173" t="str">
        <f>Aggregated!A6982</f>
        <v>2021-10-18 20</v>
      </c>
      <c r="B173" t="str">
        <f>IF(ISBLANK(Aggregated!D6982),"", Aggregated!D6982)</f>
        <v/>
      </c>
      <c r="C173">
        <f>IF(ISBLANK(Aggregated!O6982),"", Aggregated!O6982)</f>
        <v>9.1928740300000005</v>
      </c>
      <c r="D173">
        <f>IF(ISBLANK(Aggregated!S6982),"", Aggregated!S6982)</f>
        <v>9.5934491838727602</v>
      </c>
      <c r="F173">
        <f t="shared" si="4"/>
        <v>0</v>
      </c>
      <c r="I173">
        <f t="shared" si="5"/>
        <v>0</v>
      </c>
    </row>
    <row r="174" spans="1:9" x14ac:dyDescent="0.2">
      <c r="A174" t="str">
        <f>Aggregated!A6983</f>
        <v>2021-10-18 21</v>
      </c>
      <c r="B174" t="str">
        <f>IF(ISBLANK(Aggregated!D6983),"", Aggregated!D6983)</f>
        <v/>
      </c>
      <c r="C174">
        <f>IF(ISBLANK(Aggregated!O6983),"", Aggregated!O6983)</f>
        <v>9.1174965500000003</v>
      </c>
      <c r="D174">
        <f>IF(ISBLANK(Aggregated!S6983),"", Aggregated!S6983)</f>
        <v>9.6930143992106093</v>
      </c>
      <c r="F174">
        <f t="shared" si="4"/>
        <v>0</v>
      </c>
      <c r="I174">
        <f t="shared" si="5"/>
        <v>0</v>
      </c>
    </row>
    <row r="175" spans="1:9" x14ac:dyDescent="0.2">
      <c r="A175" t="str">
        <f>Aggregated!A6984</f>
        <v>2021-10-18 22</v>
      </c>
      <c r="B175" t="str">
        <f>IF(ISBLANK(Aggregated!D6984),"", Aggregated!D6984)</f>
        <v/>
      </c>
      <c r="C175">
        <f>IF(ISBLANK(Aggregated!O6984),"", Aggregated!O6984)</f>
        <v>9.0517471</v>
      </c>
      <c r="D175">
        <f>IF(ISBLANK(Aggregated!S6984),"", Aggregated!S6984)</f>
        <v>9.6450391345553896</v>
      </c>
      <c r="F175">
        <f t="shared" si="4"/>
        <v>0</v>
      </c>
      <c r="I175">
        <f t="shared" si="5"/>
        <v>0</v>
      </c>
    </row>
    <row r="176" spans="1:9" x14ac:dyDescent="0.2">
      <c r="A176" t="str">
        <f>Aggregated!A6985</f>
        <v>2021-10-18 23</v>
      </c>
      <c r="B176" t="str">
        <f>IF(ISBLANK(Aggregated!D6985),"", Aggregated!D6985)</f>
        <v/>
      </c>
      <c r="C176">
        <f>IF(ISBLANK(Aggregated!O6985),"", Aggregated!O6985)</f>
        <v>9.4413815000000003</v>
      </c>
      <c r="D176">
        <f>IF(ISBLANK(Aggregated!S6985),"", Aggregated!S6985)</f>
        <v>9.5076277732849093</v>
      </c>
      <c r="F176">
        <f t="shared" si="4"/>
        <v>0</v>
      </c>
      <c r="I176">
        <f t="shared" si="5"/>
        <v>0</v>
      </c>
    </row>
    <row r="177" spans="1:9" x14ac:dyDescent="0.2">
      <c r="A177" t="str">
        <f>Aggregated!A6986</f>
        <v>2021-10-19 00</v>
      </c>
      <c r="B177" t="str">
        <f>IF(ISBLANK(Aggregated!D6986),"", Aggregated!D6986)</f>
        <v/>
      </c>
      <c r="C177">
        <f>IF(ISBLANK(Aggregated!O6986),"", Aggregated!O6986)</f>
        <v>8.8091607700000001</v>
      </c>
      <c r="D177">
        <f>IF(ISBLANK(Aggregated!S6986),"", Aggregated!S6986)</f>
        <v>9.4549342935735492</v>
      </c>
      <c r="F177">
        <f t="shared" si="4"/>
        <v>0</v>
      </c>
      <c r="I177">
        <f t="shared" si="5"/>
        <v>0</v>
      </c>
    </row>
    <row r="178" spans="1:9" x14ac:dyDescent="0.2">
      <c r="A178" t="str">
        <f>Aggregated!A6987</f>
        <v>2021-10-19 01</v>
      </c>
      <c r="B178" t="str">
        <f>IF(ISBLANK(Aggregated!D6987),"", Aggregated!D6987)</f>
        <v/>
      </c>
      <c r="C178">
        <f>IF(ISBLANK(Aggregated!O6987),"", Aggregated!O6987)</f>
        <v>9.2460985200000003</v>
      </c>
      <c r="D178">
        <f>IF(ISBLANK(Aggregated!S6987),"", Aggregated!S6987)</f>
        <v>9.0131351337876406</v>
      </c>
      <c r="F178">
        <f t="shared" si="4"/>
        <v>0</v>
      </c>
      <c r="I178">
        <f t="shared" si="5"/>
        <v>0</v>
      </c>
    </row>
    <row r="179" spans="1:9" x14ac:dyDescent="0.2">
      <c r="A179" t="str">
        <f>Aggregated!A6988</f>
        <v>2021-10-19 02</v>
      </c>
      <c r="B179" t="str">
        <f>IF(ISBLANK(Aggregated!D6988),"", Aggregated!D6988)</f>
        <v/>
      </c>
      <c r="C179">
        <f>IF(ISBLANK(Aggregated!O6988),"", Aggregated!O6988)</f>
        <v>10.711608699999999</v>
      </c>
      <c r="D179">
        <f>IF(ISBLANK(Aggregated!S6988),"", Aggregated!S6988)</f>
        <v>8.0562823099248497</v>
      </c>
      <c r="F179">
        <f t="shared" si="4"/>
        <v>0</v>
      </c>
      <c r="I179">
        <f t="shared" si="5"/>
        <v>0</v>
      </c>
    </row>
    <row r="180" spans="1:9" x14ac:dyDescent="0.2">
      <c r="A180" t="str">
        <f>Aggregated!A6989</f>
        <v>2021-10-19 03</v>
      </c>
      <c r="B180" t="str">
        <f>IF(ISBLANK(Aggregated!D6989),"", Aggregated!D6989)</f>
        <v/>
      </c>
      <c r="C180">
        <f>IF(ISBLANK(Aggregated!O6989),"", Aggregated!O6989)</f>
        <v>11.2580657</v>
      </c>
      <c r="D180">
        <f>IF(ISBLANK(Aggregated!S6989),"", Aggregated!S6989)</f>
        <v>7.7589345845309099</v>
      </c>
      <c r="F180">
        <f t="shared" si="4"/>
        <v>0</v>
      </c>
      <c r="I180">
        <f t="shared" si="5"/>
        <v>0</v>
      </c>
    </row>
    <row r="181" spans="1:9" x14ac:dyDescent="0.2">
      <c r="A181" t="str">
        <f>Aggregated!A6990</f>
        <v>2021-10-19 04</v>
      </c>
      <c r="B181" t="str">
        <f>IF(ISBLANK(Aggregated!D6990),"", Aggregated!D6990)</f>
        <v/>
      </c>
      <c r="C181">
        <f>IF(ISBLANK(Aggregated!O6990),"", Aggregated!O6990)</f>
        <v>11.3719897</v>
      </c>
      <c r="D181">
        <f>IF(ISBLANK(Aggregated!S6990),"", Aggregated!S6990)</f>
        <v>7.6117338267239596</v>
      </c>
      <c r="F181">
        <f t="shared" si="4"/>
        <v>0</v>
      </c>
      <c r="I181">
        <f t="shared" si="5"/>
        <v>0</v>
      </c>
    </row>
    <row r="182" spans="1:9" x14ac:dyDescent="0.2">
      <c r="A182" t="str">
        <f>Aggregated!A6991</f>
        <v>2021-10-19 05</v>
      </c>
      <c r="B182" t="str">
        <f>IF(ISBLANK(Aggregated!D6991),"", Aggregated!D6991)</f>
        <v/>
      </c>
      <c r="C182">
        <f>IF(ISBLANK(Aggregated!O6991),"", Aggregated!O6991)</f>
        <v>11.5941472</v>
      </c>
      <c r="D182">
        <f>IF(ISBLANK(Aggregated!S6991),"", Aggregated!S6991)</f>
        <v>7.6662162267244698</v>
      </c>
      <c r="F182">
        <f t="shared" si="4"/>
        <v>0</v>
      </c>
      <c r="I182">
        <f t="shared" si="5"/>
        <v>0</v>
      </c>
    </row>
    <row r="183" spans="1:9" x14ac:dyDescent="0.2">
      <c r="A183" t="str">
        <f>Aggregated!A6992</f>
        <v>2021-10-19 06</v>
      </c>
      <c r="B183" t="str">
        <f>IF(ISBLANK(Aggregated!D6992),"", Aggregated!D6992)</f>
        <v/>
      </c>
      <c r="C183">
        <f>IF(ISBLANK(Aggregated!O6992),"", Aggregated!O6992)</f>
        <v>12.015132299999999</v>
      </c>
      <c r="D183">
        <f>IF(ISBLANK(Aggregated!S6992),"", Aggregated!S6992)</f>
        <v>7.6754675805568597</v>
      </c>
      <c r="F183">
        <f t="shared" si="4"/>
        <v>0</v>
      </c>
      <c r="I183">
        <f t="shared" si="5"/>
        <v>0</v>
      </c>
    </row>
    <row r="184" spans="1:9" x14ac:dyDescent="0.2">
      <c r="A184" t="str">
        <f>Aggregated!A6993</f>
        <v>2021-10-19 07</v>
      </c>
      <c r="B184" t="str">
        <f>IF(ISBLANK(Aggregated!D6993),"", Aggregated!D6993)</f>
        <v/>
      </c>
      <c r="C184">
        <f>IF(ISBLANK(Aggregated!O6993),"", Aggregated!O6993)</f>
        <v>11.3871039</v>
      </c>
      <c r="D184">
        <f>IF(ISBLANK(Aggregated!S6993),"", Aggregated!S6993)</f>
        <v>7.7795151822707203</v>
      </c>
      <c r="F184">
        <f t="shared" si="4"/>
        <v>0</v>
      </c>
      <c r="I184">
        <f t="shared" si="5"/>
        <v>0</v>
      </c>
    </row>
    <row r="185" spans="1:9" x14ac:dyDescent="0.2">
      <c r="A185" t="str">
        <f>Aggregated!A6994</f>
        <v>2021-10-19 08</v>
      </c>
      <c r="B185" t="str">
        <f>IF(ISBLANK(Aggregated!D6994),"", Aggregated!D6994)</f>
        <v/>
      </c>
      <c r="C185">
        <f>IF(ISBLANK(Aggregated!O6994),"", Aggregated!O6994)</f>
        <v>10.5876175</v>
      </c>
      <c r="D185">
        <f>IF(ISBLANK(Aggregated!S6994),"", Aggregated!S6994)</f>
        <v>8.1397323391654197</v>
      </c>
      <c r="F185">
        <f t="shared" si="4"/>
        <v>0</v>
      </c>
      <c r="I185">
        <f t="shared" si="5"/>
        <v>0</v>
      </c>
    </row>
    <row r="186" spans="1:9" x14ac:dyDescent="0.2">
      <c r="A186" t="str">
        <f>Aggregated!A6995</f>
        <v>2021-10-19 09</v>
      </c>
      <c r="B186" t="str">
        <f>IF(ISBLANK(Aggregated!D6995),"", Aggregated!D6995)</f>
        <v/>
      </c>
      <c r="C186">
        <f>IF(ISBLANK(Aggregated!O6995),"", Aggregated!O6995)</f>
        <v>9.6924051900000006</v>
      </c>
      <c r="D186">
        <f>IF(ISBLANK(Aggregated!S6995),"", Aggregated!S6995)</f>
        <v>8.8389470760638904</v>
      </c>
      <c r="F186">
        <f t="shared" si="4"/>
        <v>0</v>
      </c>
      <c r="I186">
        <f t="shared" si="5"/>
        <v>0</v>
      </c>
    </row>
    <row r="187" spans="1:9" x14ac:dyDescent="0.2">
      <c r="A187" t="str">
        <f>Aggregated!A6996</f>
        <v>2021-10-19 10</v>
      </c>
      <c r="B187" t="str">
        <f>IF(ISBLANK(Aggregated!D6996),"", Aggregated!D6996)</f>
        <v/>
      </c>
      <c r="C187">
        <f>IF(ISBLANK(Aggregated!O6996),"", Aggregated!O6996)</f>
        <v>8.2091633999999996</v>
      </c>
      <c r="D187">
        <f>IF(ISBLANK(Aggregated!S6996),"", Aggregated!S6996)</f>
        <v>9.9329258413875792</v>
      </c>
      <c r="F187">
        <f t="shared" si="4"/>
        <v>0</v>
      </c>
      <c r="I187">
        <f t="shared" si="5"/>
        <v>0</v>
      </c>
    </row>
    <row r="188" spans="1:9" x14ac:dyDescent="0.2">
      <c r="A188" t="str">
        <f>Aggregated!A6997</f>
        <v>2021-10-19 11</v>
      </c>
      <c r="B188" t="str">
        <f>IF(ISBLANK(Aggregated!D6997),"", Aggregated!D6997)</f>
        <v/>
      </c>
      <c r="C188">
        <f>IF(ISBLANK(Aggregated!O6997),"", Aggregated!O6997)</f>
        <v>6.0056676500000004</v>
      </c>
      <c r="D188">
        <f>IF(ISBLANK(Aggregated!S6997),"", Aggregated!S6997)</f>
        <v>11.571041707639299</v>
      </c>
      <c r="F188">
        <f t="shared" si="4"/>
        <v>0</v>
      </c>
      <c r="I188">
        <f t="shared" si="5"/>
        <v>0</v>
      </c>
    </row>
    <row r="189" spans="1:9" x14ac:dyDescent="0.2">
      <c r="A189" t="str">
        <f>Aggregated!A6998</f>
        <v>2021-10-19 12</v>
      </c>
      <c r="B189" t="str">
        <f>IF(ISBLANK(Aggregated!D6998),"", Aggregated!D6998)</f>
        <v/>
      </c>
      <c r="C189">
        <f>IF(ISBLANK(Aggregated!O6998),"", Aggregated!O6998)</f>
        <v>3.7061407100000001</v>
      </c>
      <c r="D189">
        <f>IF(ISBLANK(Aggregated!S6998),"", Aggregated!S6998)</f>
        <v>13.207381324768001</v>
      </c>
      <c r="F189">
        <f t="shared" si="4"/>
        <v>0</v>
      </c>
      <c r="I189">
        <f t="shared" si="5"/>
        <v>0</v>
      </c>
    </row>
    <row r="190" spans="1:9" x14ac:dyDescent="0.2">
      <c r="A190" t="str">
        <f>Aggregated!A6999</f>
        <v>2021-10-19 13</v>
      </c>
      <c r="B190" t="str">
        <f>IF(ISBLANK(Aggregated!D6999),"", Aggregated!D6999)</f>
        <v/>
      </c>
      <c r="C190">
        <f>IF(ISBLANK(Aggregated!O6999),"", Aggregated!O6999)</f>
        <v>2.00569402</v>
      </c>
      <c r="D190">
        <f>IF(ISBLANK(Aggregated!S6999),"", Aggregated!S6999)</f>
        <v>14.453651631132001</v>
      </c>
      <c r="F190">
        <f t="shared" si="4"/>
        <v>0</v>
      </c>
      <c r="I190">
        <f t="shared" si="5"/>
        <v>0</v>
      </c>
    </row>
    <row r="191" spans="1:9" x14ac:dyDescent="0.2">
      <c r="A191" t="str">
        <f>Aggregated!A7000</f>
        <v>2021-10-19 14</v>
      </c>
      <c r="B191" t="str">
        <f>IF(ISBLANK(Aggregated!D7000),"", Aggregated!D7000)</f>
        <v/>
      </c>
      <c r="C191">
        <f>IF(ISBLANK(Aggregated!O7000),"", Aggregated!O7000)</f>
        <v>1.4007509600000001</v>
      </c>
      <c r="D191">
        <f>IF(ISBLANK(Aggregated!S7000),"", Aggregated!S7000)</f>
        <v>14.9768128168015</v>
      </c>
      <c r="F191">
        <f t="shared" si="4"/>
        <v>0</v>
      </c>
      <c r="I191">
        <f t="shared" si="5"/>
        <v>0</v>
      </c>
    </row>
    <row r="192" spans="1:9" x14ac:dyDescent="0.2">
      <c r="A192" t="str">
        <f>Aggregated!A7001</f>
        <v>2021-10-19 15</v>
      </c>
      <c r="B192" t="str">
        <f>IF(ISBLANK(Aggregated!D7001),"", Aggregated!D7001)</f>
        <v/>
      </c>
      <c r="C192">
        <f>IF(ISBLANK(Aggregated!O7001),"", Aggregated!O7001)</f>
        <v>1.3182897200000001</v>
      </c>
      <c r="D192">
        <f>IF(ISBLANK(Aggregated!S7001),"", Aggregated!S7001)</f>
        <v>15.0479680510128</v>
      </c>
      <c r="F192">
        <f t="shared" si="4"/>
        <v>0</v>
      </c>
      <c r="I192">
        <f t="shared" si="5"/>
        <v>0</v>
      </c>
    </row>
    <row r="193" spans="1:9" x14ac:dyDescent="0.2">
      <c r="A193" t="str">
        <f>Aggregated!A7002</f>
        <v>2021-10-19 16</v>
      </c>
      <c r="B193" t="str">
        <f>IF(ISBLANK(Aggregated!D7002),"", Aggregated!D7002)</f>
        <v/>
      </c>
      <c r="C193">
        <f>IF(ISBLANK(Aggregated!O7002),"", Aggregated!O7002)</f>
        <v>2.0808083900000001</v>
      </c>
      <c r="D193">
        <f>IF(ISBLANK(Aggregated!S7002),"", Aggregated!S7002)</f>
        <v>14.3834903965825</v>
      </c>
      <c r="F193">
        <f t="shared" si="4"/>
        <v>0</v>
      </c>
      <c r="I193">
        <f t="shared" si="5"/>
        <v>0</v>
      </c>
    </row>
    <row r="194" spans="1:9" x14ac:dyDescent="0.2">
      <c r="A194" t="str">
        <f>Aggregated!A7003</f>
        <v>2021-10-19 17</v>
      </c>
      <c r="B194" t="str">
        <f>IF(ISBLANK(Aggregated!D7003),"", Aggregated!D7003)</f>
        <v/>
      </c>
      <c r="C194">
        <f>IF(ISBLANK(Aggregated!O7003),"", Aggregated!O7003)</f>
        <v>3.6892111500000002</v>
      </c>
      <c r="D194">
        <f>IF(ISBLANK(Aggregated!S7003),"", Aggregated!S7003)</f>
        <v>13.257599996483799</v>
      </c>
      <c r="F194">
        <f t="shared" si="4"/>
        <v>0</v>
      </c>
      <c r="I194">
        <f t="shared" si="5"/>
        <v>0</v>
      </c>
    </row>
    <row r="195" spans="1:9" x14ac:dyDescent="0.2">
      <c r="A195" t="str">
        <f>Aggregated!A7004</f>
        <v>2021-10-19 18</v>
      </c>
      <c r="B195" t="str">
        <f>IF(ISBLANK(Aggregated!D7004),"", Aggregated!D7004)</f>
        <v/>
      </c>
      <c r="C195">
        <f>IF(ISBLANK(Aggregated!O7004),"", Aggregated!O7004)</f>
        <v>5.1935272299999999</v>
      </c>
      <c r="D195">
        <f>IF(ISBLANK(Aggregated!S7004),"", Aggregated!S7004)</f>
        <v>12.23371219635</v>
      </c>
      <c r="F195">
        <f t="shared" ref="F195:F258" si="6">IF(OR((B195=""),(C195=""),(D195="")), 0, 1)</f>
        <v>0</v>
      </c>
      <c r="I195">
        <f t="shared" ref="I195:I258" si="7">IF($F194=0,0,F195+I194)</f>
        <v>0</v>
      </c>
    </row>
    <row r="196" spans="1:9" x14ac:dyDescent="0.2">
      <c r="A196" t="str">
        <f>Aggregated!A7005</f>
        <v>2021-10-19 19</v>
      </c>
      <c r="B196" t="str">
        <f>IF(ISBLANK(Aggregated!D7005),"", Aggregated!D7005)</f>
        <v/>
      </c>
      <c r="C196">
        <f>IF(ISBLANK(Aggregated!O7005),"", Aggregated!O7005)</f>
        <v>5.7662648399999998</v>
      </c>
      <c r="D196">
        <f>IF(ISBLANK(Aggregated!S7005),"", Aggregated!S7005)</f>
        <v>11.7173322764309</v>
      </c>
      <c r="F196">
        <f t="shared" si="6"/>
        <v>0</v>
      </c>
      <c r="I196">
        <f t="shared" si="7"/>
        <v>0</v>
      </c>
    </row>
    <row r="197" spans="1:9" x14ac:dyDescent="0.2">
      <c r="A197" t="str">
        <f>Aggregated!A7006</f>
        <v>2021-10-19 20</v>
      </c>
      <c r="B197" t="str">
        <f>IF(ISBLANK(Aggregated!D7006),"", Aggregated!D7006)</f>
        <v/>
      </c>
      <c r="C197">
        <f>IF(ISBLANK(Aggregated!O7006),"", Aggregated!O7006)</f>
        <v>5.8459499199999998</v>
      </c>
      <c r="D197">
        <f>IF(ISBLANK(Aggregated!S7006),"", Aggregated!S7006)</f>
        <v>11.6418494056252</v>
      </c>
      <c r="F197">
        <f t="shared" si="6"/>
        <v>0</v>
      </c>
      <c r="I197">
        <f t="shared" si="7"/>
        <v>0</v>
      </c>
    </row>
    <row r="198" spans="1:9" x14ac:dyDescent="0.2">
      <c r="A198" t="str">
        <f>Aggregated!A7007</f>
        <v>2021-10-19 21</v>
      </c>
      <c r="B198" t="str">
        <f>IF(ISBLANK(Aggregated!D7007),"", Aggregated!D7007)</f>
        <v/>
      </c>
      <c r="C198">
        <f>IF(ISBLANK(Aggregated!O7007),"", Aggregated!O7007)</f>
        <v>6.1725678799999999</v>
      </c>
      <c r="D198">
        <f>IF(ISBLANK(Aggregated!S7007),"", Aggregated!S7007)</f>
        <v>11.316124502817701</v>
      </c>
      <c r="F198">
        <f t="shared" si="6"/>
        <v>0</v>
      </c>
      <c r="I198">
        <f t="shared" si="7"/>
        <v>0</v>
      </c>
    </row>
    <row r="199" spans="1:9" x14ac:dyDescent="0.2">
      <c r="A199" t="str">
        <f>Aggregated!A7008</f>
        <v>2021-10-19 22</v>
      </c>
      <c r="B199" t="str">
        <f>IF(ISBLANK(Aggregated!D7008),"", Aggregated!D7008)</f>
        <v/>
      </c>
      <c r="C199">
        <f>IF(ISBLANK(Aggregated!O7008),"", Aggregated!O7008)</f>
        <v>6.8459463400000002</v>
      </c>
      <c r="D199">
        <f>IF(ISBLANK(Aggregated!S7008),"", Aggregated!S7008)</f>
        <v>10.914843622843399</v>
      </c>
      <c r="F199">
        <f t="shared" si="6"/>
        <v>0</v>
      </c>
      <c r="I199">
        <f t="shared" si="7"/>
        <v>0</v>
      </c>
    </row>
    <row r="200" spans="1:9" x14ac:dyDescent="0.2">
      <c r="A200" t="str">
        <f>Aggregated!A7009</f>
        <v>2021-10-19 23</v>
      </c>
      <c r="B200" t="str">
        <f>IF(ISBLANK(Aggregated!D7009),"", Aggregated!D7009)</f>
        <v/>
      </c>
      <c r="C200">
        <f>IF(ISBLANK(Aggregated!O7009),"", Aggregated!O7009)</f>
        <v>7.4904269899999996</v>
      </c>
      <c r="D200">
        <f>IF(ISBLANK(Aggregated!S7009),"", Aggregated!S7009)</f>
        <v>10.429866627949</v>
      </c>
      <c r="F200">
        <f t="shared" si="6"/>
        <v>0</v>
      </c>
      <c r="I200">
        <f t="shared" si="7"/>
        <v>0</v>
      </c>
    </row>
    <row r="201" spans="1:9" x14ac:dyDescent="0.2">
      <c r="A201" t="str">
        <f>Aggregated!A7010</f>
        <v>2021-10-20 00</v>
      </c>
      <c r="B201" t="str">
        <f>IF(ISBLANK(Aggregated!D7010),"", Aggregated!D7010)</f>
        <v/>
      </c>
      <c r="C201">
        <f>IF(ISBLANK(Aggregated!O7010),"", Aggregated!O7010)</f>
        <v>8.6692835800000001</v>
      </c>
      <c r="D201">
        <f>IF(ISBLANK(Aggregated!S7010),"", Aggregated!S7010)</f>
        <v>9.8220786094665495</v>
      </c>
      <c r="F201">
        <f t="shared" si="6"/>
        <v>0</v>
      </c>
      <c r="I201">
        <f t="shared" si="7"/>
        <v>0</v>
      </c>
    </row>
    <row r="202" spans="1:9" x14ac:dyDescent="0.2">
      <c r="A202" t="str">
        <f>Aggregated!A7011</f>
        <v>2021-10-20 01</v>
      </c>
      <c r="B202" t="str">
        <f>IF(ISBLANK(Aggregated!D7011),"", Aggregated!D7011)</f>
        <v/>
      </c>
      <c r="C202">
        <f>IF(ISBLANK(Aggregated!O7011),"", Aggregated!O7011)</f>
        <v>8.3237001500000005</v>
      </c>
      <c r="D202">
        <f>IF(ISBLANK(Aggregated!S7011),"", Aggregated!S7011)</f>
        <v>9.8025238037109297</v>
      </c>
      <c r="F202">
        <f t="shared" si="6"/>
        <v>0</v>
      </c>
      <c r="I202">
        <f t="shared" si="7"/>
        <v>0</v>
      </c>
    </row>
    <row r="203" spans="1:9" x14ac:dyDescent="0.2">
      <c r="A203" t="str">
        <f>Aggregated!A7012</f>
        <v>2021-10-20 02</v>
      </c>
      <c r="B203" t="str">
        <f>IF(ISBLANK(Aggregated!D7012),"", Aggregated!D7012)</f>
        <v/>
      </c>
      <c r="C203">
        <f>IF(ISBLANK(Aggregated!O7012),"", Aggregated!O7012)</f>
        <v>7.7951540499999998</v>
      </c>
      <c r="D203">
        <f>IF(ISBLANK(Aggregated!S7012),"", Aggregated!S7012)</f>
        <v>10.195200217397501</v>
      </c>
      <c r="F203">
        <f t="shared" si="6"/>
        <v>0</v>
      </c>
      <c r="I203">
        <f t="shared" si="7"/>
        <v>0</v>
      </c>
    </row>
    <row r="204" spans="1:9" x14ac:dyDescent="0.2">
      <c r="A204" t="str">
        <f>Aggregated!A7013</f>
        <v>2021-10-20 03</v>
      </c>
      <c r="B204" t="str">
        <f>IF(ISBLANK(Aggregated!D7013),"", Aggregated!D7013)</f>
        <v/>
      </c>
      <c r="C204">
        <f>IF(ISBLANK(Aggregated!O7013),"", Aggregated!O7013)</f>
        <v>7.20846651</v>
      </c>
      <c r="D204">
        <f>IF(ISBLANK(Aggregated!S7013),"", Aggregated!S7013)</f>
        <v>10.609317555146999</v>
      </c>
      <c r="F204">
        <f t="shared" si="6"/>
        <v>0</v>
      </c>
      <c r="I204">
        <f t="shared" si="7"/>
        <v>0</v>
      </c>
    </row>
    <row r="205" spans="1:9" x14ac:dyDescent="0.2">
      <c r="A205" t="str">
        <f>Aggregated!A7014</f>
        <v>2021-10-20 04</v>
      </c>
      <c r="B205" t="str">
        <f>IF(ISBLANK(Aggregated!D7014),"", Aggregated!D7014)</f>
        <v/>
      </c>
      <c r="C205">
        <f>IF(ISBLANK(Aggregated!O7014),"", Aggregated!O7014)</f>
        <v>8.1010375299999993</v>
      </c>
      <c r="D205">
        <f>IF(ISBLANK(Aggregated!S7014),"", Aggregated!S7014)</f>
        <v>10.5850075615776</v>
      </c>
      <c r="F205">
        <f t="shared" si="6"/>
        <v>0</v>
      </c>
      <c r="I205">
        <f t="shared" si="7"/>
        <v>0</v>
      </c>
    </row>
    <row r="206" spans="1:9" x14ac:dyDescent="0.2">
      <c r="A206" t="str">
        <f>Aggregated!A7015</f>
        <v>2021-10-20 05</v>
      </c>
      <c r="B206" t="str">
        <f>IF(ISBLANK(Aggregated!D7015),"", Aggregated!D7015)</f>
        <v/>
      </c>
      <c r="C206">
        <f>IF(ISBLANK(Aggregated!O7015),"", Aggregated!O7015)</f>
        <v>8.2492177499999997</v>
      </c>
      <c r="D206">
        <f>IF(ISBLANK(Aggregated!S7015),"", Aggregated!S7015)</f>
        <v>10.514347966512</v>
      </c>
      <c r="F206">
        <f t="shared" si="6"/>
        <v>0</v>
      </c>
      <c r="I206">
        <f t="shared" si="7"/>
        <v>0</v>
      </c>
    </row>
    <row r="207" spans="1:9" x14ac:dyDescent="0.2">
      <c r="A207" t="str">
        <f>Aggregated!A7016</f>
        <v>2021-10-20 06</v>
      </c>
      <c r="B207" t="str">
        <f>IF(ISBLANK(Aggregated!D7016),"", Aggregated!D7016)</f>
        <v/>
      </c>
      <c r="C207">
        <f>IF(ISBLANK(Aggregated!O7016),"", Aggregated!O7016)</f>
        <v>6.8783455699999996</v>
      </c>
      <c r="D207">
        <f>IF(ISBLANK(Aggregated!S7016),"", Aggregated!S7016)</f>
        <v>10.8991992076238</v>
      </c>
      <c r="F207">
        <f t="shared" si="6"/>
        <v>0</v>
      </c>
      <c r="I207">
        <f t="shared" si="7"/>
        <v>0</v>
      </c>
    </row>
    <row r="208" spans="1:9" x14ac:dyDescent="0.2">
      <c r="A208" t="str">
        <f>Aggregated!A7017</f>
        <v>2021-10-20 07</v>
      </c>
      <c r="B208" t="str">
        <f>IF(ISBLANK(Aggregated!D7017),"", Aggregated!D7017)</f>
        <v/>
      </c>
      <c r="C208">
        <f>IF(ISBLANK(Aggregated!O7017),"", Aggregated!O7017)</f>
        <v>6.0350889800000003</v>
      </c>
      <c r="D208">
        <f>IF(ISBLANK(Aggregated!S7017),"", Aggregated!S7017)</f>
        <v>11.5093332487961</v>
      </c>
      <c r="F208">
        <f t="shared" si="6"/>
        <v>0</v>
      </c>
      <c r="I208">
        <f t="shared" si="7"/>
        <v>0</v>
      </c>
    </row>
    <row r="209" spans="1:9" x14ac:dyDescent="0.2">
      <c r="A209" t="str">
        <f>Aggregated!A7018</f>
        <v>2021-10-20 08</v>
      </c>
      <c r="B209" t="str">
        <f>IF(ISBLANK(Aggregated!D7018),"", Aggregated!D7018)</f>
        <v/>
      </c>
      <c r="C209">
        <f>IF(ISBLANK(Aggregated!O7018),"", Aggregated!O7018)</f>
        <v>5.3047924499999999</v>
      </c>
      <c r="D209">
        <f>IF(ISBLANK(Aggregated!S7018),"", Aggregated!S7018)</f>
        <v>12.0725341596101</v>
      </c>
      <c r="F209">
        <f t="shared" si="6"/>
        <v>0</v>
      </c>
      <c r="I209">
        <f t="shared" si="7"/>
        <v>0</v>
      </c>
    </row>
    <row r="210" spans="1:9" x14ac:dyDescent="0.2">
      <c r="A210" t="str">
        <f>Aggregated!A7019</f>
        <v>2021-10-20 09</v>
      </c>
      <c r="B210" t="str">
        <f>IF(ISBLANK(Aggregated!D7019),"", Aggregated!D7019)</f>
        <v/>
      </c>
      <c r="C210">
        <f>IF(ISBLANK(Aggregated!O7019),"", Aggregated!O7019)</f>
        <v>4.2760753200000003</v>
      </c>
      <c r="D210">
        <f>IF(ISBLANK(Aggregated!S7019),"", Aggregated!S7019)</f>
        <v>12.914666327563101</v>
      </c>
      <c r="F210">
        <f t="shared" si="6"/>
        <v>0</v>
      </c>
      <c r="I210">
        <f t="shared" si="7"/>
        <v>0</v>
      </c>
    </row>
    <row r="211" spans="1:9" x14ac:dyDescent="0.2">
      <c r="A211" t="str">
        <f>Aggregated!A7020</f>
        <v>2021-10-20 10</v>
      </c>
      <c r="B211" t="str">
        <f>IF(ISBLANK(Aggregated!D7020),"", Aggregated!D7020)</f>
        <v/>
      </c>
      <c r="C211">
        <f>IF(ISBLANK(Aggregated!O7020),"", Aggregated!O7020)</f>
        <v>1.92149876</v>
      </c>
      <c r="D211">
        <f>IF(ISBLANK(Aggregated!S7020),"", Aggregated!S7020)</f>
        <v>14.571136684741001</v>
      </c>
      <c r="F211">
        <f t="shared" si="6"/>
        <v>0</v>
      </c>
      <c r="I211">
        <f t="shared" si="7"/>
        <v>0</v>
      </c>
    </row>
    <row r="212" spans="1:9" x14ac:dyDescent="0.2">
      <c r="A212" t="str">
        <f>Aggregated!A7021</f>
        <v>2021-10-20 11</v>
      </c>
      <c r="B212" t="str">
        <f>IF(ISBLANK(Aggregated!D7021),"", Aggregated!D7021)</f>
        <v/>
      </c>
      <c r="C212">
        <f>IF(ISBLANK(Aggregated!O7021),"", Aggregated!O7021)</f>
        <v>8.0193790000000001E-2</v>
      </c>
      <c r="D212">
        <f>IF(ISBLANK(Aggregated!S7021),"", Aggregated!S7021)</f>
        <v>16.326317842190001</v>
      </c>
      <c r="F212">
        <f t="shared" si="6"/>
        <v>0</v>
      </c>
      <c r="I212">
        <f t="shared" si="7"/>
        <v>0</v>
      </c>
    </row>
    <row r="213" spans="1:9" x14ac:dyDescent="0.2">
      <c r="A213" t="str">
        <f>Aggregated!A7022</f>
        <v>2021-10-20 12</v>
      </c>
      <c r="B213" t="str">
        <f>IF(ISBLANK(Aggregated!D7022),"", Aggregated!D7022)</f>
        <v/>
      </c>
      <c r="C213">
        <f>IF(ISBLANK(Aggregated!O7022),"", Aggregated!O7022)</f>
        <v>0</v>
      </c>
      <c r="D213">
        <f>IF(ISBLANK(Aggregated!S7022),"", Aggregated!S7022)</f>
        <v>17.617157388240699</v>
      </c>
      <c r="F213">
        <f t="shared" si="6"/>
        <v>0</v>
      </c>
      <c r="I213">
        <f t="shared" si="7"/>
        <v>0</v>
      </c>
    </row>
    <row r="214" spans="1:9" x14ac:dyDescent="0.2">
      <c r="A214" t="str">
        <f>Aggregated!A7023</f>
        <v>2021-10-20 13</v>
      </c>
      <c r="B214" t="str">
        <f>IF(ISBLANK(Aggregated!D7023),"", Aggregated!D7023)</f>
        <v/>
      </c>
      <c r="C214">
        <f>IF(ISBLANK(Aggregated!O7023),"", Aggregated!O7023)</f>
        <v>0</v>
      </c>
      <c r="D214">
        <f>IF(ISBLANK(Aggregated!S7023),"", Aggregated!S7023)</f>
        <v>18.5379785107028</v>
      </c>
      <c r="F214">
        <f t="shared" si="6"/>
        <v>0</v>
      </c>
      <c r="I214">
        <f t="shared" si="7"/>
        <v>0</v>
      </c>
    </row>
    <row r="215" spans="1:9" x14ac:dyDescent="0.2">
      <c r="A215" t="str">
        <f>Aggregated!A7024</f>
        <v>2021-10-20 14</v>
      </c>
      <c r="B215" t="str">
        <f>IF(ISBLANK(Aggregated!D7024),"", Aggregated!D7024)</f>
        <v/>
      </c>
      <c r="C215">
        <f>IF(ISBLANK(Aggregated!O7024),"", Aggregated!O7024)</f>
        <v>0</v>
      </c>
      <c r="D215">
        <f>IF(ISBLANK(Aggregated!S7024),"", Aggregated!S7024)</f>
        <v>19.280466794967602</v>
      </c>
      <c r="F215">
        <f t="shared" si="6"/>
        <v>0</v>
      </c>
      <c r="I215">
        <f t="shared" si="7"/>
        <v>0</v>
      </c>
    </row>
    <row r="216" spans="1:9" x14ac:dyDescent="0.2">
      <c r="A216" t="str">
        <f>Aggregated!A7025</f>
        <v>2021-10-20 15</v>
      </c>
      <c r="B216" t="str">
        <f>IF(ISBLANK(Aggregated!D7025),"", Aggregated!D7025)</f>
        <v/>
      </c>
      <c r="C216">
        <f>IF(ISBLANK(Aggregated!O7025),"", Aggregated!O7025)</f>
        <v>0</v>
      </c>
      <c r="D216">
        <f>IF(ISBLANK(Aggregated!S7025),"", Aggregated!S7025)</f>
        <v>19.424882625711302</v>
      </c>
      <c r="F216">
        <f t="shared" si="6"/>
        <v>0</v>
      </c>
      <c r="I216">
        <f t="shared" si="7"/>
        <v>0</v>
      </c>
    </row>
    <row r="217" spans="1:9" x14ac:dyDescent="0.2">
      <c r="A217" t="str">
        <f>Aggregated!A7026</f>
        <v>2021-10-20 16</v>
      </c>
      <c r="B217" t="str">
        <f>IF(ISBLANK(Aggregated!D7026),"", Aggregated!D7026)</f>
        <v/>
      </c>
      <c r="C217">
        <f>IF(ISBLANK(Aggregated!O7026),"", Aggregated!O7026)</f>
        <v>0</v>
      </c>
      <c r="D217">
        <f>IF(ISBLANK(Aggregated!S7026),"", Aggregated!S7026)</f>
        <v>18.631466674804599</v>
      </c>
      <c r="F217">
        <f t="shared" si="6"/>
        <v>0</v>
      </c>
      <c r="I217">
        <f t="shared" si="7"/>
        <v>0</v>
      </c>
    </row>
    <row r="218" spans="1:9" x14ac:dyDescent="0.2">
      <c r="A218" t="str">
        <f>Aggregated!A7027</f>
        <v>2021-10-20 17</v>
      </c>
      <c r="B218" t="str">
        <f>IF(ISBLANK(Aggregated!D7027),"", Aggregated!D7027)</f>
        <v/>
      </c>
      <c r="C218">
        <f>IF(ISBLANK(Aggregated!O7027),"", Aggregated!O7027)</f>
        <v>0</v>
      </c>
      <c r="D218">
        <f>IF(ISBLANK(Aggregated!S7027),"", Aggregated!S7027)</f>
        <v>17.697122875012798</v>
      </c>
      <c r="F218">
        <f t="shared" si="6"/>
        <v>0</v>
      </c>
      <c r="I218">
        <f t="shared" si="7"/>
        <v>0</v>
      </c>
    </row>
    <row r="219" spans="1:9" x14ac:dyDescent="0.2">
      <c r="A219" t="str">
        <f>Aggregated!A7028</f>
        <v>2021-10-20 18</v>
      </c>
      <c r="B219" t="str">
        <f>IF(ISBLANK(Aggregated!D7028),"", Aggregated!D7028)</f>
        <v/>
      </c>
      <c r="C219">
        <f>IF(ISBLANK(Aggregated!O7028),"", Aggregated!O7028)</f>
        <v>0</v>
      </c>
      <c r="D219">
        <f>IF(ISBLANK(Aggregated!S7028),"", Aggregated!S7028)</f>
        <v>17.215814673382301</v>
      </c>
      <c r="F219">
        <f t="shared" si="6"/>
        <v>0</v>
      </c>
      <c r="I219">
        <f t="shared" si="7"/>
        <v>0</v>
      </c>
    </row>
    <row r="220" spans="1:9" x14ac:dyDescent="0.2">
      <c r="A220" t="str">
        <f>Aggregated!A7029</f>
        <v>2021-10-20 19</v>
      </c>
      <c r="B220" t="str">
        <f>IF(ISBLANK(Aggregated!D7029),"", Aggregated!D7029)</f>
        <v/>
      </c>
      <c r="C220">
        <f>IF(ISBLANK(Aggregated!O7029),"", Aggregated!O7029)</f>
        <v>0</v>
      </c>
      <c r="D220">
        <f>IF(ISBLANK(Aggregated!S7029),"", Aggregated!S7029)</f>
        <v>17.401144027709901</v>
      </c>
      <c r="F220">
        <f t="shared" si="6"/>
        <v>0</v>
      </c>
      <c r="I220">
        <f t="shared" si="7"/>
        <v>0</v>
      </c>
    </row>
    <row r="221" spans="1:9" x14ac:dyDescent="0.2">
      <c r="A221" t="str">
        <f>Aggregated!A7030</f>
        <v>2021-10-20 20</v>
      </c>
      <c r="B221" t="str">
        <f>IF(ISBLANK(Aggregated!D7030),"", Aggregated!D7030)</f>
        <v/>
      </c>
      <c r="C221">
        <f>IF(ISBLANK(Aggregated!O7030),"", Aggregated!O7030)</f>
        <v>0</v>
      </c>
      <c r="D221">
        <f>IF(ISBLANK(Aggregated!S7030),"", Aggregated!S7030)</f>
        <v>17.014438699792901</v>
      </c>
      <c r="F221">
        <f t="shared" si="6"/>
        <v>0</v>
      </c>
      <c r="I221">
        <f t="shared" si="7"/>
        <v>0</v>
      </c>
    </row>
    <row r="222" spans="1:9" x14ac:dyDescent="0.2">
      <c r="A222" t="str">
        <f>Aggregated!A7031</f>
        <v>2021-10-20 21</v>
      </c>
      <c r="B222" t="str">
        <f>IF(ISBLANK(Aggregated!D7031),"", Aggregated!D7031)</f>
        <v/>
      </c>
      <c r="C222">
        <f>IF(ISBLANK(Aggregated!O7031),"", Aggregated!O7031)</f>
        <v>9.7918899999999993E-3</v>
      </c>
      <c r="D222">
        <f>IF(ISBLANK(Aggregated!S7031),"", Aggregated!S7031)</f>
        <v>16.327040052413899</v>
      </c>
      <c r="F222">
        <f t="shared" si="6"/>
        <v>0</v>
      </c>
      <c r="I222">
        <f t="shared" si="7"/>
        <v>0</v>
      </c>
    </row>
    <row r="223" spans="1:9" x14ac:dyDescent="0.2">
      <c r="A223" t="str">
        <f>Aggregated!A7032</f>
        <v>2021-10-20 22</v>
      </c>
      <c r="B223" t="str">
        <f>IF(ISBLANK(Aggregated!D7032),"", Aggregated!D7032)</f>
        <v/>
      </c>
      <c r="C223">
        <f>IF(ISBLANK(Aggregated!O7032),"", Aggregated!O7032)</f>
        <v>0.10500005</v>
      </c>
      <c r="D223">
        <f>IF(ISBLANK(Aggregated!S7032),"", Aggregated!S7032)</f>
        <v>15.9140260696411</v>
      </c>
      <c r="F223">
        <f t="shared" si="6"/>
        <v>0</v>
      </c>
      <c r="I223">
        <f t="shared" si="7"/>
        <v>0</v>
      </c>
    </row>
    <row r="224" spans="1:9" x14ac:dyDescent="0.2">
      <c r="A224" t="str">
        <f>Aggregated!A7033</f>
        <v>2021-10-20 23</v>
      </c>
      <c r="B224" t="str">
        <f>IF(ISBLANK(Aggregated!D7033),"", Aggregated!D7033)</f>
        <v/>
      </c>
      <c r="C224">
        <f>IF(ISBLANK(Aggregated!O7033),"", Aggregated!O7033)</f>
        <v>2.5259258999999998</v>
      </c>
      <c r="D224">
        <f>IF(ISBLANK(Aggregated!S7033),"", Aggregated!S7033)</f>
        <v>16.138523483276298</v>
      </c>
      <c r="F224">
        <f t="shared" si="6"/>
        <v>0</v>
      </c>
      <c r="I224">
        <f t="shared" si="7"/>
        <v>0</v>
      </c>
    </row>
    <row r="225" spans="1:9" x14ac:dyDescent="0.2">
      <c r="A225" t="str">
        <f>Aggregated!A7034</f>
        <v>2021-10-21 00</v>
      </c>
      <c r="B225" t="str">
        <f>IF(ISBLANK(Aggregated!D7034),"", Aggregated!D7034)</f>
        <v/>
      </c>
      <c r="C225">
        <f>IF(ISBLANK(Aggregated!O7034),"", Aggregated!O7034)</f>
        <v>0</v>
      </c>
      <c r="D225">
        <f>IF(ISBLANK(Aggregated!S7034),"", Aggregated!S7034)</f>
        <v>16.1831103430853</v>
      </c>
      <c r="F225">
        <f t="shared" si="6"/>
        <v>0</v>
      </c>
      <c r="I225">
        <f t="shared" si="7"/>
        <v>0</v>
      </c>
    </row>
    <row r="226" spans="1:9" x14ac:dyDescent="0.2">
      <c r="A226" t="str">
        <f>Aggregated!A7035</f>
        <v>2021-10-21 01</v>
      </c>
      <c r="B226" t="str">
        <f>IF(ISBLANK(Aggregated!D7035),"", Aggregated!D7035)</f>
        <v/>
      </c>
      <c r="C226">
        <f>IF(ISBLANK(Aggregated!O7035),"", Aggregated!O7035)</f>
        <v>0.18830515</v>
      </c>
      <c r="D226">
        <f>IF(ISBLANK(Aggregated!S7035),"", Aggregated!S7035)</f>
        <v>15.9173614602339</v>
      </c>
      <c r="F226">
        <f t="shared" si="6"/>
        <v>0</v>
      </c>
      <c r="I226">
        <f t="shared" si="7"/>
        <v>0</v>
      </c>
    </row>
    <row r="227" spans="1:9" x14ac:dyDescent="0.2">
      <c r="A227" t="str">
        <f>Aggregated!A7036</f>
        <v>2021-10-21 02</v>
      </c>
      <c r="B227" t="str">
        <f>IF(ISBLANK(Aggregated!D7036),"", Aggregated!D7036)</f>
        <v/>
      </c>
      <c r="C227">
        <f>IF(ISBLANK(Aggregated!O7036),"", Aggregated!O7036)</f>
        <v>1.3544253900000001</v>
      </c>
      <c r="D227">
        <f>IF(ISBLANK(Aggregated!S7036),"", Aggregated!S7036)</f>
        <v>14.965190972222199</v>
      </c>
      <c r="F227">
        <f t="shared" si="6"/>
        <v>0</v>
      </c>
      <c r="I227">
        <f t="shared" si="7"/>
        <v>0</v>
      </c>
    </row>
    <row r="228" spans="1:9" x14ac:dyDescent="0.2">
      <c r="A228" t="str">
        <f>Aggregated!A7037</f>
        <v>2021-10-21 03</v>
      </c>
      <c r="B228" t="str">
        <f>IF(ISBLANK(Aggregated!D7037),"", Aggregated!D7037)</f>
        <v/>
      </c>
      <c r="C228">
        <f>IF(ISBLANK(Aggregated!O7037),"", Aggregated!O7037)</f>
        <v>2.8942923700000001</v>
      </c>
      <c r="D228">
        <f>IF(ISBLANK(Aggregated!S7037),"", Aggregated!S7037)</f>
        <v>13.952336813274099</v>
      </c>
      <c r="F228">
        <f t="shared" si="6"/>
        <v>0</v>
      </c>
      <c r="I228">
        <f t="shared" si="7"/>
        <v>0</v>
      </c>
    </row>
    <row r="229" spans="1:9" x14ac:dyDescent="0.2">
      <c r="A229" t="str">
        <f>Aggregated!A7038</f>
        <v>2021-10-21 04</v>
      </c>
      <c r="B229" t="str">
        <f>IF(ISBLANK(Aggregated!D7038),"", Aggregated!D7038)</f>
        <v/>
      </c>
      <c r="C229">
        <f>IF(ISBLANK(Aggregated!O7038),"", Aggregated!O7038)</f>
        <v>3.5937655099999999</v>
      </c>
      <c r="D229">
        <f>IF(ISBLANK(Aggregated!S7038),"", Aggregated!S7038)</f>
        <v>13.3137960935893</v>
      </c>
      <c r="F229">
        <f t="shared" si="6"/>
        <v>0</v>
      </c>
      <c r="I229">
        <f t="shared" si="7"/>
        <v>0</v>
      </c>
    </row>
    <row r="230" spans="1:9" x14ac:dyDescent="0.2">
      <c r="A230" t="str">
        <f>Aggregated!A7039</f>
        <v>2021-10-21 05</v>
      </c>
      <c r="B230" t="str">
        <f>IF(ISBLANK(Aggregated!D7039),"", Aggregated!D7039)</f>
        <v/>
      </c>
      <c r="C230">
        <f>IF(ISBLANK(Aggregated!O7039),"", Aggregated!O7039)</f>
        <v>3.67695266</v>
      </c>
      <c r="D230">
        <f>IF(ISBLANK(Aggregated!S7039),"", Aggregated!S7039)</f>
        <v>13.2575996186998</v>
      </c>
      <c r="F230">
        <f t="shared" si="6"/>
        <v>0</v>
      </c>
      <c r="I230">
        <f t="shared" si="7"/>
        <v>0</v>
      </c>
    </row>
    <row r="231" spans="1:9" x14ac:dyDescent="0.2">
      <c r="A231" t="str">
        <f>Aggregated!A7040</f>
        <v>2021-10-21 06</v>
      </c>
      <c r="B231" t="str">
        <f>IF(ISBLANK(Aggregated!D7040),"", Aggregated!D7040)</f>
        <v/>
      </c>
      <c r="C231">
        <f>IF(ISBLANK(Aggregated!O7040),"", Aggregated!O7040)</f>
        <v>3.7163579800000002</v>
      </c>
      <c r="D231">
        <f>IF(ISBLANK(Aggregated!S7040),"", Aggregated!S7040)</f>
        <v>13.211225146339</v>
      </c>
      <c r="F231">
        <f t="shared" si="6"/>
        <v>0</v>
      </c>
      <c r="I231">
        <f t="shared" si="7"/>
        <v>0</v>
      </c>
    </row>
    <row r="232" spans="1:9" x14ac:dyDescent="0.2">
      <c r="A232" t="str">
        <f>Aggregated!A7041</f>
        <v>2021-10-21 07</v>
      </c>
      <c r="B232" t="str">
        <f>IF(ISBLANK(Aggregated!D7041),"", Aggregated!D7041)</f>
        <v/>
      </c>
      <c r="C232">
        <f>IF(ISBLANK(Aggregated!O7041),"", Aggregated!O7041)</f>
        <v>4.0569856499999997</v>
      </c>
      <c r="D232">
        <f>IF(ISBLANK(Aggregated!S7041),"", Aggregated!S7041)</f>
        <v>13.029973649978601</v>
      </c>
      <c r="F232">
        <f t="shared" si="6"/>
        <v>0</v>
      </c>
      <c r="I232">
        <f t="shared" si="7"/>
        <v>0</v>
      </c>
    </row>
    <row r="233" spans="1:9" x14ac:dyDescent="0.2">
      <c r="A233" t="str">
        <f>Aggregated!A7042</f>
        <v>2021-10-21 08</v>
      </c>
      <c r="B233" t="str">
        <f>IF(ISBLANK(Aggregated!D7042),"", Aggregated!D7042)</f>
        <v/>
      </c>
      <c r="C233">
        <f>IF(ISBLANK(Aggregated!O7042),"", Aggregated!O7042)</f>
        <v>2.59061583</v>
      </c>
      <c r="D233">
        <f>IF(ISBLANK(Aggregated!S7042),"", Aggregated!S7042)</f>
        <v>13.984805658128501</v>
      </c>
      <c r="F233">
        <f t="shared" si="6"/>
        <v>0</v>
      </c>
      <c r="I233">
        <f t="shared" si="7"/>
        <v>0</v>
      </c>
    </row>
    <row r="234" spans="1:9" x14ac:dyDescent="0.2">
      <c r="A234" t="str">
        <f>Aggregated!A7043</f>
        <v>2021-10-21 09</v>
      </c>
      <c r="B234" t="str">
        <f>IF(ISBLANK(Aggregated!D7043),"", Aggregated!D7043)</f>
        <v/>
      </c>
      <c r="C234">
        <f>IF(ISBLANK(Aggregated!O7043),"", Aggregated!O7043)</f>
        <v>1.8718778</v>
      </c>
      <c r="D234">
        <f>IF(ISBLANK(Aggregated!S7043),"", Aggregated!S7043)</f>
        <v>14.608498128255199</v>
      </c>
      <c r="F234">
        <f t="shared" si="6"/>
        <v>0</v>
      </c>
      <c r="I234">
        <f t="shared" si="7"/>
        <v>0</v>
      </c>
    </row>
    <row r="235" spans="1:9" x14ac:dyDescent="0.2">
      <c r="A235" t="str">
        <f>Aggregated!A7044</f>
        <v>2021-10-21 10</v>
      </c>
      <c r="B235" t="str">
        <f>IF(ISBLANK(Aggregated!D7044),"", Aggregated!D7044)</f>
        <v/>
      </c>
      <c r="C235">
        <f>IF(ISBLANK(Aggregated!O7044),"", Aggregated!O7044)</f>
        <v>2.64578187</v>
      </c>
      <c r="D235">
        <f>IF(ISBLANK(Aggregated!S7044),"", Aggregated!S7044)</f>
        <v>13.924444317817599</v>
      </c>
      <c r="F235">
        <f t="shared" si="6"/>
        <v>0</v>
      </c>
      <c r="I235">
        <f t="shared" si="7"/>
        <v>0</v>
      </c>
    </row>
    <row r="236" spans="1:9" x14ac:dyDescent="0.2">
      <c r="A236" t="str">
        <f>Aggregated!A7045</f>
        <v>2021-10-21 11</v>
      </c>
      <c r="B236" t="str">
        <f>IF(ISBLANK(Aggregated!D7045),"", Aggregated!D7045)</f>
        <v/>
      </c>
      <c r="C236">
        <f>IF(ISBLANK(Aggregated!O7045),"", Aggregated!O7045)</f>
        <v>4.2579484900000004</v>
      </c>
      <c r="D236">
        <f>IF(ISBLANK(Aggregated!S7045),"", Aggregated!S7045)</f>
        <v>12.871339073181099</v>
      </c>
      <c r="F236">
        <f t="shared" si="6"/>
        <v>0</v>
      </c>
      <c r="I236">
        <f t="shared" si="7"/>
        <v>0</v>
      </c>
    </row>
    <row r="237" spans="1:9" x14ac:dyDescent="0.2">
      <c r="A237" t="str">
        <f>Aggregated!A7046</f>
        <v>2021-10-21 12</v>
      </c>
      <c r="B237" t="str">
        <f>IF(ISBLANK(Aggregated!D7046),"", Aggregated!D7046)</f>
        <v/>
      </c>
      <c r="C237">
        <f>IF(ISBLANK(Aggregated!O7046),"", Aggregated!O7046)</f>
        <v>3.3949910399999998</v>
      </c>
      <c r="D237">
        <f>IF(ISBLANK(Aggregated!S7046),"", Aggregated!S7046)</f>
        <v>13.4625591115748</v>
      </c>
      <c r="F237">
        <f t="shared" si="6"/>
        <v>0</v>
      </c>
      <c r="I237">
        <f t="shared" si="7"/>
        <v>0</v>
      </c>
    </row>
    <row r="238" spans="1:9" x14ac:dyDescent="0.2">
      <c r="A238" t="str">
        <f>Aggregated!A7047</f>
        <v>2021-10-21 13</v>
      </c>
      <c r="B238" t="str">
        <f>IF(ISBLANK(Aggregated!D7047),"", Aggregated!D7047)</f>
        <v/>
      </c>
      <c r="C238">
        <f>IF(ISBLANK(Aggregated!O7047),"", Aggregated!O7047)</f>
        <v>2.0520883799999998</v>
      </c>
      <c r="D238">
        <f>IF(ISBLANK(Aggregated!S7047),"", Aggregated!S7047)</f>
        <v>14.525086100508499</v>
      </c>
      <c r="F238">
        <f t="shared" si="6"/>
        <v>0</v>
      </c>
      <c r="I238">
        <f t="shared" si="7"/>
        <v>0</v>
      </c>
    </row>
    <row r="239" spans="1:9" x14ac:dyDescent="0.2">
      <c r="A239" t="str">
        <f>Aggregated!A7048</f>
        <v>2021-10-21 14</v>
      </c>
      <c r="B239" t="str">
        <f>IF(ISBLANK(Aggregated!D7048),"", Aggregated!D7048)</f>
        <v/>
      </c>
      <c r="C239">
        <f>IF(ISBLANK(Aggregated!O7048),"", Aggregated!O7048)</f>
        <v>0.31203549000000003</v>
      </c>
      <c r="D239">
        <f>IF(ISBLANK(Aggregated!S7048),"", Aggregated!S7048)</f>
        <v>15.781244119008299</v>
      </c>
      <c r="F239">
        <f t="shared" si="6"/>
        <v>0</v>
      </c>
      <c r="I239">
        <f t="shared" si="7"/>
        <v>0</v>
      </c>
    </row>
    <row r="240" spans="1:9" x14ac:dyDescent="0.2">
      <c r="A240" t="str">
        <f>Aggregated!A7049</f>
        <v>2021-10-21 15</v>
      </c>
      <c r="B240" t="str">
        <f>IF(ISBLANK(Aggregated!D7049),"", Aggregated!D7049)</f>
        <v/>
      </c>
      <c r="C240">
        <f>IF(ISBLANK(Aggregated!O7049),"", Aggregated!O7049)</f>
        <v>0</v>
      </c>
      <c r="D240">
        <f>IF(ISBLANK(Aggregated!S7049),"", Aggregated!S7049)</f>
        <v>16.895520019531201</v>
      </c>
      <c r="F240">
        <f t="shared" si="6"/>
        <v>0</v>
      </c>
      <c r="I240">
        <f t="shared" si="7"/>
        <v>0</v>
      </c>
    </row>
    <row r="241" spans="1:9" x14ac:dyDescent="0.2">
      <c r="A241" t="str">
        <f>Aggregated!A7050</f>
        <v>2021-10-21 16</v>
      </c>
      <c r="B241" t="str">
        <f>IF(ISBLANK(Aggregated!D7050),"", Aggregated!D7050)</f>
        <v/>
      </c>
      <c r="C241">
        <f>IF(ISBLANK(Aggregated!O7050),"", Aggregated!O7050)</f>
        <v>0</v>
      </c>
      <c r="D241">
        <f>IF(ISBLANK(Aggregated!S7050),"", Aggregated!S7050)</f>
        <v>16.8714667370444</v>
      </c>
      <c r="F241">
        <f t="shared" si="6"/>
        <v>0</v>
      </c>
      <c r="I241">
        <f t="shared" si="7"/>
        <v>0</v>
      </c>
    </row>
    <row r="242" spans="1:9" x14ac:dyDescent="0.2">
      <c r="A242" t="str">
        <f>Aggregated!A7051</f>
        <v>2021-10-21 17</v>
      </c>
      <c r="B242" t="str">
        <f>IF(ISBLANK(Aggregated!D7051),"", Aggregated!D7051)</f>
        <v/>
      </c>
      <c r="C242">
        <f>IF(ISBLANK(Aggregated!O7051),"", Aggregated!O7051)</f>
        <v>1.3994700000000001E-2</v>
      </c>
      <c r="D242">
        <f>IF(ISBLANK(Aggregated!S7051),"", Aggregated!S7051)</f>
        <v>16.514088531335101</v>
      </c>
      <c r="F242">
        <f t="shared" si="6"/>
        <v>0</v>
      </c>
      <c r="I242">
        <f t="shared" si="7"/>
        <v>0</v>
      </c>
    </row>
    <row r="243" spans="1:9" x14ac:dyDescent="0.2">
      <c r="A243" t="str">
        <f>Aggregated!A7052</f>
        <v>2021-10-21 18</v>
      </c>
      <c r="B243" t="str">
        <f>IF(ISBLANK(Aggregated!D7052),"", Aggregated!D7052)</f>
        <v/>
      </c>
      <c r="C243">
        <f>IF(ISBLANK(Aggregated!O7052),"", Aggregated!O7052)</f>
        <v>1.4548919600000001</v>
      </c>
      <c r="D243">
        <f>IF(ISBLANK(Aggregated!S7052),"", Aggregated!S7052)</f>
        <v>14.9096133668543</v>
      </c>
      <c r="F243">
        <f t="shared" si="6"/>
        <v>0</v>
      </c>
      <c r="I243">
        <f t="shared" si="7"/>
        <v>0</v>
      </c>
    </row>
    <row r="244" spans="1:9" x14ac:dyDescent="0.2">
      <c r="A244" t="str">
        <f>Aggregated!A7053</f>
        <v>2021-10-21 19</v>
      </c>
      <c r="B244" t="str">
        <f>IF(ISBLANK(Aggregated!D7053),"", Aggregated!D7053)</f>
        <v/>
      </c>
      <c r="C244">
        <f>IF(ISBLANK(Aggregated!O7053),"", Aggregated!O7053)</f>
        <v>3.4722235000000001</v>
      </c>
      <c r="D244">
        <f>IF(ISBLANK(Aggregated!S7053),"", Aggregated!S7053)</f>
        <v>13.417796310113401</v>
      </c>
      <c r="F244">
        <f t="shared" si="6"/>
        <v>0</v>
      </c>
      <c r="I244">
        <f t="shared" si="7"/>
        <v>0</v>
      </c>
    </row>
    <row r="245" spans="1:9" x14ac:dyDescent="0.2">
      <c r="A245" t="str">
        <f>Aggregated!A7054</f>
        <v>2021-10-21 20</v>
      </c>
      <c r="B245" t="str">
        <f>IF(ISBLANK(Aggregated!D7054),"", Aggregated!D7054)</f>
        <v/>
      </c>
      <c r="C245">
        <f>IF(ISBLANK(Aggregated!O7054),"", Aggregated!O7054)</f>
        <v>4.5692441400000003</v>
      </c>
      <c r="D245">
        <f>IF(ISBLANK(Aggregated!S7054),"", Aggregated!S7054)</f>
        <v>12.4471618788582</v>
      </c>
      <c r="F245">
        <f t="shared" si="6"/>
        <v>0</v>
      </c>
      <c r="I245">
        <f t="shared" si="7"/>
        <v>0</v>
      </c>
    </row>
    <row r="246" spans="1:9" x14ac:dyDescent="0.2">
      <c r="A246" t="str">
        <f>Aggregated!A7055</f>
        <v>2021-10-21 21</v>
      </c>
      <c r="B246" t="str">
        <f>IF(ISBLANK(Aggregated!D7055),"", Aggregated!D7055)</f>
        <v/>
      </c>
      <c r="C246">
        <f>IF(ISBLANK(Aggregated!O7055),"", Aggregated!O7055)</f>
        <v>5.9720422600000003</v>
      </c>
      <c r="D246">
        <f>IF(ISBLANK(Aggregated!S7055),"", Aggregated!S7055)</f>
        <v>11.532800009084299</v>
      </c>
      <c r="F246">
        <f t="shared" si="6"/>
        <v>0</v>
      </c>
      <c r="I246">
        <f t="shared" si="7"/>
        <v>0</v>
      </c>
    </row>
    <row r="247" spans="1:9" x14ac:dyDescent="0.2">
      <c r="A247" t="str">
        <f>Aggregated!A7056</f>
        <v>2021-10-21 22</v>
      </c>
      <c r="B247" t="str">
        <f>IF(ISBLANK(Aggregated!D7056),"", Aggregated!D7056)</f>
        <v/>
      </c>
      <c r="C247">
        <f>IF(ISBLANK(Aggregated!O7056),"", Aggregated!O7056)</f>
        <v>6.8903795499999996</v>
      </c>
      <c r="D247">
        <f>IF(ISBLANK(Aggregated!S7056),"", Aggregated!S7056)</f>
        <v>10.897685235546399</v>
      </c>
      <c r="F247">
        <f t="shared" si="6"/>
        <v>0</v>
      </c>
      <c r="I247">
        <f t="shared" si="7"/>
        <v>0</v>
      </c>
    </row>
    <row r="248" spans="1:9" x14ac:dyDescent="0.2">
      <c r="A248" t="str">
        <f>Aggregated!A7057</f>
        <v>2021-10-21 23</v>
      </c>
      <c r="B248" t="str">
        <f>IF(ISBLANK(Aggregated!D7057),"", Aggregated!D7057)</f>
        <v/>
      </c>
      <c r="C248">
        <f>IF(ISBLANK(Aggregated!O7057),"", Aggregated!O7057)</f>
        <v>7.2293067000000004</v>
      </c>
      <c r="D248">
        <f>IF(ISBLANK(Aggregated!S7057),"", Aggregated!S7057)</f>
        <v>10.626782292905</v>
      </c>
      <c r="F248">
        <f t="shared" si="6"/>
        <v>0</v>
      </c>
      <c r="I248">
        <f t="shared" si="7"/>
        <v>0</v>
      </c>
    </row>
    <row r="249" spans="1:9" x14ac:dyDescent="0.2">
      <c r="A249" t="str">
        <f>Aggregated!A7058</f>
        <v>2021-10-22 00</v>
      </c>
      <c r="B249" t="str">
        <f>IF(ISBLANK(Aggregated!D7058),"", Aggregated!D7058)</f>
        <v/>
      </c>
      <c r="C249">
        <f>IF(ISBLANK(Aggregated!O7058),"", Aggregated!O7058)</f>
        <v>7.7346723400000004</v>
      </c>
      <c r="D249">
        <f>IF(ISBLANK(Aggregated!S7058),"", Aggregated!S7058)</f>
        <v>10.837403488159101</v>
      </c>
      <c r="F249">
        <f t="shared" si="6"/>
        <v>0</v>
      </c>
      <c r="I249">
        <f t="shared" si="7"/>
        <v>0</v>
      </c>
    </row>
    <row r="250" spans="1:9" x14ac:dyDescent="0.2">
      <c r="A250" t="str">
        <f>Aggregated!A7059</f>
        <v>2021-10-22 01</v>
      </c>
      <c r="B250" t="str">
        <f>IF(ISBLANK(Aggregated!D7059),"", Aggregated!D7059)</f>
        <v/>
      </c>
      <c r="C250">
        <f>IF(ISBLANK(Aggregated!O7059),"", Aggregated!O7059)</f>
        <v>6.1140824299999998</v>
      </c>
      <c r="D250">
        <f>IF(ISBLANK(Aggregated!S7059),"", Aggregated!S7059)</f>
        <v>11.401157239588199</v>
      </c>
      <c r="F250">
        <f t="shared" si="6"/>
        <v>0</v>
      </c>
      <c r="I250">
        <f t="shared" si="7"/>
        <v>0</v>
      </c>
    </row>
    <row r="251" spans="1:9" x14ac:dyDescent="0.2">
      <c r="A251" t="str">
        <f>Aggregated!A7060</f>
        <v>2021-10-22 02</v>
      </c>
      <c r="B251" t="str">
        <f>IF(ISBLANK(Aggregated!D7060),"", Aggregated!D7060)</f>
        <v/>
      </c>
      <c r="C251">
        <f>IF(ISBLANK(Aggregated!O7060),"", Aggregated!O7060)</f>
        <v>9.2778113799999993</v>
      </c>
      <c r="D251">
        <f>IF(ISBLANK(Aggregated!S7060),"", Aggregated!S7060)</f>
        <v>9.27674073643154</v>
      </c>
      <c r="F251">
        <f t="shared" si="6"/>
        <v>0</v>
      </c>
      <c r="I251">
        <f t="shared" si="7"/>
        <v>0</v>
      </c>
    </row>
    <row r="252" spans="1:9" x14ac:dyDescent="0.2">
      <c r="A252" t="str">
        <f>Aggregated!A7061</f>
        <v>2021-10-22 03</v>
      </c>
      <c r="B252" t="str">
        <f>IF(ISBLANK(Aggregated!D7061),"", Aggregated!D7061)</f>
        <v/>
      </c>
      <c r="C252">
        <f>IF(ISBLANK(Aggregated!O7061),"", Aggregated!O7061)</f>
        <v>9.5434868799999997</v>
      </c>
      <c r="D252">
        <f>IF(ISBLANK(Aggregated!S7061),"", Aggregated!S7061)</f>
        <v>8.8802568830292792</v>
      </c>
      <c r="F252">
        <f t="shared" si="6"/>
        <v>0</v>
      </c>
      <c r="I252">
        <f t="shared" si="7"/>
        <v>0</v>
      </c>
    </row>
    <row r="253" spans="1:9" x14ac:dyDescent="0.2">
      <c r="A253" t="str">
        <f>Aggregated!A7062</f>
        <v>2021-10-22 04</v>
      </c>
      <c r="B253" t="str">
        <f>IF(ISBLANK(Aggregated!D7062),"", Aggregated!D7062)</f>
        <v/>
      </c>
      <c r="C253">
        <f>IF(ISBLANK(Aggregated!O7062),"", Aggregated!O7062)</f>
        <v>10.202328</v>
      </c>
      <c r="D253">
        <f>IF(ISBLANK(Aggregated!S7062),"", Aggregated!S7062)</f>
        <v>8.4312890370686802</v>
      </c>
      <c r="F253">
        <f t="shared" si="6"/>
        <v>0</v>
      </c>
      <c r="I253">
        <f t="shared" si="7"/>
        <v>0</v>
      </c>
    </row>
    <row r="254" spans="1:9" x14ac:dyDescent="0.2">
      <c r="A254" t="str">
        <f>Aggregated!A7063</f>
        <v>2021-10-22 05</v>
      </c>
      <c r="B254" t="str">
        <f>IF(ISBLANK(Aggregated!D7063),"", Aggregated!D7063)</f>
        <v/>
      </c>
      <c r="C254">
        <f>IF(ISBLANK(Aggregated!O7063),"", Aggregated!O7063)</f>
        <v>10.2645</v>
      </c>
      <c r="D254">
        <f>IF(ISBLANK(Aggregated!S7063),"", Aggregated!S7063)</f>
        <v>8.3277469434236195</v>
      </c>
      <c r="F254">
        <f t="shared" si="6"/>
        <v>0</v>
      </c>
      <c r="I254">
        <f t="shared" si="7"/>
        <v>0</v>
      </c>
    </row>
    <row r="255" spans="1:9" x14ac:dyDescent="0.2">
      <c r="A255" t="str">
        <f>Aggregated!A7064</f>
        <v>2021-10-22 06</v>
      </c>
      <c r="B255" t="str">
        <f>IF(ISBLANK(Aggregated!D7064),"", Aggregated!D7064)</f>
        <v/>
      </c>
      <c r="C255">
        <f>IF(ISBLANK(Aggregated!O7064),"", Aggregated!O7064)</f>
        <v>11.1056537</v>
      </c>
      <c r="D255">
        <f>IF(ISBLANK(Aggregated!S7064),"", Aggregated!S7064)</f>
        <v>7.6457140559241799</v>
      </c>
      <c r="F255">
        <f t="shared" si="6"/>
        <v>0</v>
      </c>
      <c r="I255">
        <f t="shared" si="7"/>
        <v>0</v>
      </c>
    </row>
    <row r="256" spans="1:9" x14ac:dyDescent="0.2">
      <c r="A256" t="str">
        <f>Aggregated!A7065</f>
        <v>2021-10-22 07</v>
      </c>
      <c r="B256" t="str">
        <f>IF(ISBLANK(Aggregated!D7065),"", Aggregated!D7065)</f>
        <v/>
      </c>
      <c r="C256">
        <f>IF(ISBLANK(Aggregated!O7065),"", Aggregated!O7065)</f>
        <v>12.1105553</v>
      </c>
      <c r="D256">
        <f>IF(ISBLANK(Aggregated!S7065),"", Aggregated!S7065)</f>
        <v>6.9786291122436497</v>
      </c>
      <c r="F256">
        <f t="shared" si="6"/>
        <v>0</v>
      </c>
      <c r="I256">
        <f t="shared" si="7"/>
        <v>0</v>
      </c>
    </row>
    <row r="257" spans="1:9" x14ac:dyDescent="0.2">
      <c r="A257" t="str">
        <f>Aggregated!A7066</f>
        <v>2021-10-22 08</v>
      </c>
      <c r="B257" t="str">
        <f>IF(ISBLANK(Aggregated!D7066),"", Aggregated!D7066)</f>
        <v/>
      </c>
      <c r="C257">
        <f>IF(ISBLANK(Aggregated!O7066),"", Aggregated!O7066)</f>
        <v>12.0434675</v>
      </c>
      <c r="D257">
        <f>IF(ISBLANK(Aggregated!S7066),"", Aggregated!S7066)</f>
        <v>7.1396453721182596</v>
      </c>
      <c r="F257">
        <f t="shared" si="6"/>
        <v>0</v>
      </c>
      <c r="I257">
        <f t="shared" si="7"/>
        <v>0</v>
      </c>
    </row>
    <row r="258" spans="1:9" x14ac:dyDescent="0.2">
      <c r="A258" t="str">
        <f>Aggregated!A7067</f>
        <v>2021-10-22 09</v>
      </c>
      <c r="B258" t="str">
        <f>IF(ISBLANK(Aggregated!D7067),"", Aggregated!D7067)</f>
        <v/>
      </c>
      <c r="C258">
        <f>IF(ISBLANK(Aggregated!O7067),"", Aggregated!O7067)</f>
        <v>10.022001599999999</v>
      </c>
      <c r="D258">
        <f>IF(ISBLANK(Aggregated!S7067),"", Aggregated!S7067)</f>
        <v>8.5525333735407596</v>
      </c>
      <c r="F258">
        <f t="shared" si="6"/>
        <v>0</v>
      </c>
      <c r="I258">
        <f t="shared" si="7"/>
        <v>0</v>
      </c>
    </row>
    <row r="259" spans="1:9" x14ac:dyDescent="0.2">
      <c r="A259" t="str">
        <f>Aggregated!A7068</f>
        <v>2021-10-22 10</v>
      </c>
      <c r="B259" t="str">
        <f>IF(ISBLANK(Aggregated!D7068),"", Aggregated!D7068)</f>
        <v/>
      </c>
      <c r="C259">
        <f>IF(ISBLANK(Aggregated!O7068),"", Aggregated!O7068)</f>
        <v>8.2482121300000006</v>
      </c>
      <c r="D259">
        <f>IF(ISBLANK(Aggregated!S7068),"", Aggregated!S7068)</f>
        <v>9.8644833453865903</v>
      </c>
      <c r="F259">
        <f t="shared" ref="F259:F322" si="8">IF(OR((B259=""),(C259=""),(D259="")), 0, 1)</f>
        <v>0</v>
      </c>
      <c r="I259">
        <f t="shared" ref="I259:I322" si="9">IF($F258=0,0,F259+I258)</f>
        <v>0</v>
      </c>
    </row>
    <row r="260" spans="1:9" x14ac:dyDescent="0.2">
      <c r="A260" t="str">
        <f>Aggregated!A7069</f>
        <v>2021-10-22 11</v>
      </c>
      <c r="B260" t="str">
        <f>IF(ISBLANK(Aggregated!D7069),"", Aggregated!D7069)</f>
        <v/>
      </c>
      <c r="C260">
        <f>IF(ISBLANK(Aggregated!O7069),"", Aggregated!O7069)</f>
        <v>7.6413007899999998</v>
      </c>
      <c r="D260">
        <f>IF(ISBLANK(Aggregated!S7069),"", Aggregated!S7069)</f>
        <v>10.306080794334401</v>
      </c>
      <c r="F260">
        <f t="shared" si="8"/>
        <v>0</v>
      </c>
      <c r="I260">
        <f t="shared" si="9"/>
        <v>0</v>
      </c>
    </row>
    <row r="261" spans="1:9" x14ac:dyDescent="0.2">
      <c r="A261" t="str">
        <f>Aggregated!A7070</f>
        <v>2021-10-22 12</v>
      </c>
      <c r="B261" t="str">
        <f>IF(ISBLANK(Aggregated!D7070),"", Aggregated!D7070)</f>
        <v/>
      </c>
      <c r="C261">
        <f>IF(ISBLANK(Aggregated!O7070),"", Aggregated!O7070)</f>
        <v>6.9306011500000002</v>
      </c>
      <c r="D261">
        <f>IF(ISBLANK(Aggregated!S7070),"", Aggregated!S7070)</f>
        <v>10.918495347764701</v>
      </c>
      <c r="F261">
        <f t="shared" si="8"/>
        <v>0</v>
      </c>
      <c r="I261">
        <f t="shared" si="9"/>
        <v>0</v>
      </c>
    </row>
    <row r="262" spans="1:9" x14ac:dyDescent="0.2">
      <c r="A262" t="str">
        <f>Aggregated!A7071</f>
        <v>2021-10-22 13</v>
      </c>
      <c r="B262" t="str">
        <f>IF(ISBLANK(Aggregated!D7071),"", Aggregated!D7071)</f>
        <v/>
      </c>
      <c r="C262">
        <f>IF(ISBLANK(Aggregated!O7071),"", Aggregated!O7071)</f>
        <v>6.1783342699999997</v>
      </c>
      <c r="D262">
        <f>IF(ISBLANK(Aggregated!S7071),"", Aggregated!S7071)</f>
        <v>11.3841774884392</v>
      </c>
      <c r="F262">
        <f t="shared" si="8"/>
        <v>0</v>
      </c>
      <c r="I262">
        <f t="shared" si="9"/>
        <v>0</v>
      </c>
    </row>
    <row r="263" spans="1:9" x14ac:dyDescent="0.2">
      <c r="A263" t="str">
        <f>Aggregated!A7072</f>
        <v>2021-10-22 14</v>
      </c>
      <c r="B263" t="str">
        <f>IF(ISBLANK(Aggregated!D7072),"", Aggregated!D7072)</f>
        <v/>
      </c>
      <c r="C263">
        <f>IF(ISBLANK(Aggregated!O7072),"", Aggregated!O7072)</f>
        <v>6.6649606400000003</v>
      </c>
      <c r="D263">
        <f>IF(ISBLANK(Aggregated!S7072),"", Aggregated!S7072)</f>
        <v>11.082239627838099</v>
      </c>
      <c r="F263">
        <f t="shared" si="8"/>
        <v>0</v>
      </c>
      <c r="I263">
        <f t="shared" si="9"/>
        <v>0</v>
      </c>
    </row>
    <row r="264" spans="1:9" x14ac:dyDescent="0.2">
      <c r="A264" t="str">
        <f>Aggregated!A7073</f>
        <v>2021-10-22 15</v>
      </c>
      <c r="B264" t="str">
        <f>IF(ISBLANK(Aggregated!D7073),"", Aggregated!D7073)</f>
        <v/>
      </c>
      <c r="C264">
        <f>IF(ISBLANK(Aggregated!O7073),"", Aggregated!O7073)</f>
        <v>8.0911925500000006</v>
      </c>
      <c r="D264">
        <f>IF(ISBLANK(Aggregated!S7073),"", Aggregated!S7073)</f>
        <v>10.5120009013584</v>
      </c>
      <c r="F264">
        <f t="shared" si="8"/>
        <v>0</v>
      </c>
      <c r="I264">
        <f t="shared" si="9"/>
        <v>0</v>
      </c>
    </row>
    <row r="265" spans="1:9" x14ac:dyDescent="0.2">
      <c r="A265" t="str">
        <f>Aggregated!A7074</f>
        <v>2021-10-22 16</v>
      </c>
      <c r="B265" t="str">
        <f>IF(ISBLANK(Aggregated!D7074),"", Aggregated!D7074)</f>
        <v/>
      </c>
      <c r="C265">
        <f>IF(ISBLANK(Aggregated!O7074),"", Aggregated!O7074)</f>
        <v>8.1623449299999997</v>
      </c>
      <c r="D265">
        <f>IF(ISBLANK(Aggregated!S7074),"", Aggregated!S7074)</f>
        <v>9.8673010130186292</v>
      </c>
      <c r="F265">
        <f t="shared" si="8"/>
        <v>0</v>
      </c>
      <c r="I265">
        <f t="shared" si="9"/>
        <v>0</v>
      </c>
    </row>
    <row r="266" spans="1:9" x14ac:dyDescent="0.2">
      <c r="A266" t="str">
        <f>Aggregated!A7075</f>
        <v>2021-10-22 17</v>
      </c>
      <c r="B266" t="str">
        <f>IF(ISBLANK(Aggregated!D7075),"", Aggregated!D7075)</f>
        <v/>
      </c>
      <c r="C266">
        <f>IF(ISBLANK(Aggregated!O7075),"", Aggregated!O7075)</f>
        <v>8.7785129299999998</v>
      </c>
      <c r="D266">
        <f>IF(ISBLANK(Aggregated!S7075),"", Aggregated!S7075)</f>
        <v>9.4736009836196899</v>
      </c>
      <c r="F266">
        <f t="shared" si="8"/>
        <v>0</v>
      </c>
      <c r="I266">
        <f t="shared" si="9"/>
        <v>0</v>
      </c>
    </row>
    <row r="267" spans="1:9" x14ac:dyDescent="0.2">
      <c r="A267" t="str">
        <f>Aggregated!A7076</f>
        <v>2021-10-22 18</v>
      </c>
      <c r="B267" t="str">
        <f>IF(ISBLANK(Aggregated!D7076),"", Aggregated!D7076)</f>
        <v/>
      </c>
      <c r="C267">
        <f>IF(ISBLANK(Aggregated!O7076),"", Aggregated!O7076)</f>
        <v>8.3231766700000005</v>
      </c>
      <c r="D267">
        <f>IF(ISBLANK(Aggregated!S7076),"", Aggregated!S7076)</f>
        <v>9.7962646484375</v>
      </c>
      <c r="F267">
        <f t="shared" si="8"/>
        <v>0</v>
      </c>
      <c r="I267">
        <f t="shared" si="9"/>
        <v>0</v>
      </c>
    </row>
    <row r="268" spans="1:9" x14ac:dyDescent="0.2">
      <c r="A268" t="str">
        <f>Aggregated!A7077</f>
        <v>2021-10-22 19</v>
      </c>
      <c r="B268" t="str">
        <f>IF(ISBLANK(Aggregated!D7077),"", Aggregated!D7077)</f>
        <v/>
      </c>
      <c r="C268">
        <f>IF(ISBLANK(Aggregated!O7077),"", Aggregated!O7077)</f>
        <v>8.2259771100000005</v>
      </c>
      <c r="D268">
        <f>IF(ISBLANK(Aggregated!S7077),"", Aggregated!S7077)</f>
        <v>9.8171254617196499</v>
      </c>
      <c r="F268">
        <f t="shared" si="8"/>
        <v>0</v>
      </c>
      <c r="I268">
        <f t="shared" si="9"/>
        <v>0</v>
      </c>
    </row>
    <row r="269" spans="1:9" x14ac:dyDescent="0.2">
      <c r="A269" t="str">
        <f>Aggregated!A7078</f>
        <v>2021-10-22 20</v>
      </c>
      <c r="B269" t="str">
        <f>IF(ISBLANK(Aggregated!D7078),"", Aggregated!D7078)</f>
        <v/>
      </c>
      <c r="C269">
        <f>IF(ISBLANK(Aggregated!O7078),"", Aggregated!O7078)</f>
        <v>9.5058064400000006</v>
      </c>
      <c r="D269">
        <f>IF(ISBLANK(Aggregated!S7078),"", Aggregated!S7078)</f>
        <v>8.9953128915083997</v>
      </c>
      <c r="F269">
        <f t="shared" si="8"/>
        <v>0</v>
      </c>
      <c r="I269">
        <f t="shared" si="9"/>
        <v>0</v>
      </c>
    </row>
    <row r="270" spans="1:9" x14ac:dyDescent="0.2">
      <c r="A270" t="str">
        <f>Aggregated!A7079</f>
        <v>2021-10-22 21</v>
      </c>
      <c r="B270" t="str">
        <f>IF(ISBLANK(Aggregated!D7079),"", Aggregated!D7079)</f>
        <v/>
      </c>
      <c r="C270">
        <f>IF(ISBLANK(Aggregated!O7079),"", Aggregated!O7079)</f>
        <v>9.7186166400000005</v>
      </c>
      <c r="D270">
        <f>IF(ISBLANK(Aggregated!S7079),"", Aggregated!S7079)</f>
        <v>8.7345584147685198</v>
      </c>
      <c r="F270">
        <f t="shared" si="8"/>
        <v>0</v>
      </c>
      <c r="I270">
        <f t="shared" si="9"/>
        <v>0</v>
      </c>
    </row>
    <row r="271" spans="1:9" x14ac:dyDescent="0.2">
      <c r="A271" t="str">
        <f>Aggregated!A7080</f>
        <v>2021-10-22 22</v>
      </c>
      <c r="B271" t="str">
        <f>IF(ISBLANK(Aggregated!D7080),"", Aggregated!D7080)</f>
        <v/>
      </c>
      <c r="C271">
        <f>IF(ISBLANK(Aggregated!O7080),"", Aggregated!O7080)</f>
        <v>12.3168656</v>
      </c>
      <c r="D271">
        <f>IF(ISBLANK(Aggregated!S7080),"", Aggregated!S7080)</f>
        <v>7.4591654913766003</v>
      </c>
      <c r="F271">
        <f t="shared" si="8"/>
        <v>0</v>
      </c>
      <c r="I271">
        <f t="shared" si="9"/>
        <v>0</v>
      </c>
    </row>
    <row r="272" spans="1:9" x14ac:dyDescent="0.2">
      <c r="A272" t="str">
        <f>Aggregated!A7081</f>
        <v>2021-10-22 23</v>
      </c>
      <c r="B272" t="str">
        <f>IF(ISBLANK(Aggregated!D7081),"", Aggregated!D7081)</f>
        <v/>
      </c>
      <c r="C272">
        <f>IF(ISBLANK(Aggregated!O7081),"", Aggregated!O7081)</f>
        <v>12.5965858</v>
      </c>
      <c r="D272">
        <f>IF(ISBLANK(Aggregated!S7081),"", Aggregated!S7081)</f>
        <v>6.6900000042385503</v>
      </c>
      <c r="F272">
        <f t="shared" si="8"/>
        <v>0</v>
      </c>
      <c r="I272">
        <f t="shared" si="9"/>
        <v>0</v>
      </c>
    </row>
    <row r="273" spans="1:9" x14ac:dyDescent="0.2">
      <c r="A273" t="str">
        <f>Aggregated!A7082</f>
        <v>2021-10-23 00</v>
      </c>
      <c r="B273" t="str">
        <f>IF(ISBLANK(Aggregated!D7082),"", Aggregated!D7082)</f>
        <v/>
      </c>
      <c r="C273">
        <f>IF(ISBLANK(Aggregated!O7082),"", Aggregated!O7082)</f>
        <v>12.6214628</v>
      </c>
      <c r="D273">
        <f>IF(ISBLANK(Aggregated!S7082),"", Aggregated!S7082)</f>
        <v>6.60636342655528</v>
      </c>
      <c r="F273">
        <f t="shared" si="8"/>
        <v>0</v>
      </c>
      <c r="I273">
        <f t="shared" si="9"/>
        <v>0</v>
      </c>
    </row>
    <row r="274" spans="1:9" x14ac:dyDescent="0.2">
      <c r="A274" t="str">
        <f>Aggregated!A7083</f>
        <v>2021-10-23 01</v>
      </c>
      <c r="B274" t="str">
        <f>IF(ISBLANK(Aggregated!D7083),"", Aggregated!D7083)</f>
        <v/>
      </c>
      <c r="C274">
        <f>IF(ISBLANK(Aggregated!O7083),"", Aggregated!O7083)</f>
        <v>12.943464799999999</v>
      </c>
      <c r="D274">
        <f>IF(ISBLANK(Aggregated!S7083),"", Aggregated!S7083)</f>
        <v>6.3641667217016202</v>
      </c>
      <c r="F274">
        <f t="shared" si="8"/>
        <v>0</v>
      </c>
      <c r="I274">
        <f t="shared" si="9"/>
        <v>0</v>
      </c>
    </row>
    <row r="275" spans="1:9" x14ac:dyDescent="0.2">
      <c r="A275" t="str">
        <f>Aggregated!A7084</f>
        <v>2021-10-23 02</v>
      </c>
      <c r="B275" t="str">
        <f>IF(ISBLANK(Aggregated!D7084),"", Aggregated!D7084)</f>
        <v/>
      </c>
      <c r="C275">
        <f>IF(ISBLANK(Aggregated!O7084),"", Aggregated!O7084)</f>
        <v>13.181085400000001</v>
      </c>
      <c r="D275">
        <f>IF(ISBLANK(Aggregated!S7084),"", Aggregated!S7084)</f>
        <v>6.1917541654486401</v>
      </c>
      <c r="F275">
        <f t="shared" si="8"/>
        <v>0</v>
      </c>
      <c r="I275">
        <f t="shared" si="9"/>
        <v>0</v>
      </c>
    </row>
    <row r="276" spans="1:9" x14ac:dyDescent="0.2">
      <c r="A276" t="str">
        <f>Aggregated!A7085</f>
        <v>2021-10-23 03</v>
      </c>
      <c r="B276" t="str">
        <f>IF(ISBLANK(Aggregated!D7085),"", Aggregated!D7085)</f>
        <v/>
      </c>
      <c r="C276">
        <f>IF(ISBLANK(Aggregated!O7085),"", Aggregated!O7085)</f>
        <v>12.9999837</v>
      </c>
      <c r="D276">
        <f>IF(ISBLANK(Aggregated!S7085),"", Aggregated!S7085)</f>
        <v>6.3166670401890999</v>
      </c>
      <c r="F276">
        <f t="shared" si="8"/>
        <v>0</v>
      </c>
      <c r="I276">
        <f t="shared" si="9"/>
        <v>0</v>
      </c>
    </row>
    <row r="277" spans="1:9" x14ac:dyDescent="0.2">
      <c r="A277" t="str">
        <f>Aggregated!A7086</f>
        <v>2021-10-23 04</v>
      </c>
      <c r="B277" t="str">
        <f>IF(ISBLANK(Aggregated!D7086),"", Aggregated!D7086)</f>
        <v/>
      </c>
      <c r="C277">
        <f>IF(ISBLANK(Aggregated!O7086),"", Aggregated!O7086)</f>
        <v>13.248417699999999</v>
      </c>
      <c r="D277">
        <f>IF(ISBLANK(Aggregated!S7086),"", Aggregated!S7086)</f>
        <v>6.1083784876643001</v>
      </c>
      <c r="F277">
        <f t="shared" si="8"/>
        <v>0</v>
      </c>
      <c r="I277">
        <f t="shared" si="9"/>
        <v>0</v>
      </c>
    </row>
    <row r="278" spans="1:9" x14ac:dyDescent="0.2">
      <c r="A278" t="str">
        <f>Aggregated!A7087</f>
        <v>2021-10-23 05</v>
      </c>
      <c r="B278" t="str">
        <f>IF(ISBLANK(Aggregated!D7087),"", Aggregated!D7087)</f>
        <v/>
      </c>
      <c r="C278">
        <f>IF(ISBLANK(Aggregated!O7087),"", Aggregated!O7087)</f>
        <v>13.946287999999999</v>
      </c>
      <c r="D278">
        <f>IF(ISBLANK(Aggregated!S7087),"", Aggregated!S7087)</f>
        <v>5.5928568612961502</v>
      </c>
      <c r="F278">
        <f t="shared" si="8"/>
        <v>0</v>
      </c>
      <c r="I278">
        <f t="shared" si="9"/>
        <v>0</v>
      </c>
    </row>
    <row r="279" spans="1:9" x14ac:dyDescent="0.2">
      <c r="A279" t="str">
        <f>Aggregated!A7088</f>
        <v>2021-10-23 06</v>
      </c>
      <c r="B279" t="str">
        <f>IF(ISBLANK(Aggregated!D7088),"", Aggregated!D7088)</f>
        <v/>
      </c>
      <c r="C279">
        <f>IF(ISBLANK(Aggregated!O7088),"", Aggregated!O7088)</f>
        <v>13.6019963</v>
      </c>
      <c r="D279">
        <f>IF(ISBLANK(Aggregated!S7088),"", Aggregated!S7088)</f>
        <v>5.8382352941176396</v>
      </c>
      <c r="F279">
        <f t="shared" si="8"/>
        <v>0</v>
      </c>
      <c r="I279">
        <f t="shared" si="9"/>
        <v>0</v>
      </c>
    </row>
    <row r="280" spans="1:9" x14ac:dyDescent="0.2">
      <c r="A280" t="str">
        <f>Aggregated!A7089</f>
        <v>2021-10-23 07</v>
      </c>
      <c r="B280" t="str">
        <f>IF(ISBLANK(Aggregated!D7089),"", Aggregated!D7089)</f>
        <v/>
      </c>
      <c r="C280">
        <f>IF(ISBLANK(Aggregated!O7089),"", Aggregated!O7089)</f>
        <v>13.3034772</v>
      </c>
      <c r="D280">
        <f>IF(ISBLANK(Aggregated!S7089),"", Aggregated!S7089)</f>
        <v>6.0933337509632102</v>
      </c>
      <c r="F280">
        <f t="shared" si="8"/>
        <v>0</v>
      </c>
      <c r="I280">
        <f t="shared" si="9"/>
        <v>0</v>
      </c>
    </row>
    <row r="281" spans="1:9" x14ac:dyDescent="0.2">
      <c r="A281" t="str">
        <f>Aggregated!A7090</f>
        <v>2021-10-23 08</v>
      </c>
      <c r="B281" t="str">
        <f>IF(ISBLANK(Aggregated!D7090),"", Aggregated!D7090)</f>
        <v/>
      </c>
      <c r="C281">
        <f>IF(ISBLANK(Aggregated!O7090),"", Aggregated!O7090)</f>
        <v>12.9322132</v>
      </c>
      <c r="D281">
        <f>IF(ISBLANK(Aggregated!S7090),"", Aggregated!S7090)</f>
        <v>6.4633333285649597</v>
      </c>
      <c r="F281">
        <f t="shared" si="8"/>
        <v>0</v>
      </c>
      <c r="I281">
        <f t="shared" si="9"/>
        <v>0</v>
      </c>
    </row>
    <row r="282" spans="1:9" x14ac:dyDescent="0.2">
      <c r="A282" t="str">
        <f>Aggregated!A7091</f>
        <v>2021-10-23 09</v>
      </c>
      <c r="B282" t="str">
        <f>IF(ISBLANK(Aggregated!D7091),"", Aggregated!D7091)</f>
        <v/>
      </c>
      <c r="C282">
        <f>IF(ISBLANK(Aggregated!O7091),"", Aggregated!O7091)</f>
        <v>12.1451709</v>
      </c>
      <c r="D282">
        <f>IF(ISBLANK(Aggregated!S7091),"", Aggregated!S7091)</f>
        <v>6.9460986800815698</v>
      </c>
      <c r="F282">
        <f t="shared" si="8"/>
        <v>0</v>
      </c>
      <c r="I282">
        <f t="shared" si="9"/>
        <v>0</v>
      </c>
    </row>
    <row r="283" spans="1:9" x14ac:dyDescent="0.2">
      <c r="A283" t="str">
        <f>Aggregated!A7092</f>
        <v>2021-10-23 10</v>
      </c>
      <c r="B283" t="str">
        <f>IF(ISBLANK(Aggregated!D7092),"", Aggregated!D7092)</f>
        <v/>
      </c>
      <c r="C283">
        <f>IF(ISBLANK(Aggregated!O7092),"", Aggregated!O7092)</f>
        <v>11.9355555</v>
      </c>
      <c r="D283">
        <f>IF(ISBLANK(Aggregated!S7092),"", Aggregated!S7092)</f>
        <v>7.1769389652070501</v>
      </c>
      <c r="F283">
        <f t="shared" si="8"/>
        <v>0</v>
      </c>
      <c r="I283">
        <f t="shared" si="9"/>
        <v>0</v>
      </c>
    </row>
    <row r="284" spans="1:9" x14ac:dyDescent="0.2">
      <c r="A284" t="str">
        <f>Aggregated!A7093</f>
        <v>2021-10-23 11</v>
      </c>
      <c r="B284" t="str">
        <f>IF(ISBLANK(Aggregated!D7093),"", Aggregated!D7093)</f>
        <v/>
      </c>
      <c r="C284">
        <f>IF(ISBLANK(Aggregated!O7093),"", Aggregated!O7093)</f>
        <v>10.908586400000001</v>
      </c>
      <c r="D284">
        <f>IF(ISBLANK(Aggregated!S7093),"", Aggregated!S7093)</f>
        <v>7.8435050646463997</v>
      </c>
      <c r="F284">
        <f t="shared" si="8"/>
        <v>0</v>
      </c>
      <c r="I284">
        <f t="shared" si="9"/>
        <v>0</v>
      </c>
    </row>
    <row r="285" spans="1:9" x14ac:dyDescent="0.2">
      <c r="A285" t="str">
        <f>Aggregated!A7094</f>
        <v>2021-10-23 12</v>
      </c>
      <c r="B285" t="str">
        <f>IF(ISBLANK(Aggregated!D7094),"", Aggregated!D7094)</f>
        <v/>
      </c>
      <c r="C285">
        <f>IF(ISBLANK(Aggregated!O7094),"", Aggregated!O7094)</f>
        <v>9.8302412100000005</v>
      </c>
      <c r="D285">
        <f>IF(ISBLANK(Aggregated!S7094),"", Aggregated!S7094)</f>
        <v>8.66360935635036</v>
      </c>
      <c r="F285">
        <f t="shared" si="8"/>
        <v>0</v>
      </c>
      <c r="I285">
        <f t="shared" si="9"/>
        <v>0</v>
      </c>
    </row>
    <row r="286" spans="1:9" x14ac:dyDescent="0.2">
      <c r="A286" t="str">
        <f>Aggregated!A7095</f>
        <v>2021-10-23 13</v>
      </c>
      <c r="B286" t="str">
        <f>IF(ISBLANK(Aggregated!D7095),"", Aggregated!D7095)</f>
        <v/>
      </c>
      <c r="C286">
        <f>IF(ISBLANK(Aggregated!O7095),"", Aggregated!O7095)</f>
        <v>9.6594230499999991</v>
      </c>
      <c r="D286">
        <f>IF(ISBLANK(Aggregated!S7095),"", Aggregated!S7095)</f>
        <v>8.7924146122402593</v>
      </c>
      <c r="F286">
        <f t="shared" si="8"/>
        <v>0</v>
      </c>
      <c r="I286">
        <f t="shared" si="9"/>
        <v>0</v>
      </c>
    </row>
    <row r="287" spans="1:9" x14ac:dyDescent="0.2">
      <c r="A287" t="str">
        <f>Aggregated!A7096</f>
        <v>2021-10-23 14</v>
      </c>
      <c r="B287" t="str">
        <f>IF(ISBLANK(Aggregated!D7096),"", Aggregated!D7096)</f>
        <v/>
      </c>
      <c r="C287">
        <f>IF(ISBLANK(Aggregated!O7096),"", Aggregated!O7096)</f>
        <v>10.2658133</v>
      </c>
      <c r="D287">
        <f>IF(ISBLANK(Aggregated!S7096),"", Aggregated!S7096)</f>
        <v>8.4072937836518093</v>
      </c>
      <c r="F287">
        <f t="shared" si="8"/>
        <v>0</v>
      </c>
      <c r="I287">
        <f t="shared" si="9"/>
        <v>0</v>
      </c>
    </row>
    <row r="288" spans="1:9" x14ac:dyDescent="0.2">
      <c r="A288" t="str">
        <f>Aggregated!A7097</f>
        <v>2021-10-23 15</v>
      </c>
      <c r="B288" t="str">
        <f>IF(ISBLANK(Aggregated!D7097),"", Aggregated!D7097)</f>
        <v/>
      </c>
      <c r="C288">
        <f>IF(ISBLANK(Aggregated!O7097),"", Aggregated!O7097)</f>
        <v>9.5656542699999996</v>
      </c>
      <c r="D288">
        <f>IF(ISBLANK(Aggregated!S7097),"", Aggregated!S7097)</f>
        <v>8.9223681640624992</v>
      </c>
      <c r="F288">
        <f t="shared" si="8"/>
        <v>0</v>
      </c>
      <c r="I288">
        <f t="shared" si="9"/>
        <v>0</v>
      </c>
    </row>
    <row r="289" spans="1:9" x14ac:dyDescent="0.2">
      <c r="A289" t="str">
        <f>Aggregated!A7098</f>
        <v>2021-10-23 16</v>
      </c>
      <c r="B289" t="str">
        <f>IF(ISBLANK(Aggregated!D7098),"", Aggregated!D7098)</f>
        <v/>
      </c>
      <c r="C289">
        <f>IF(ISBLANK(Aggregated!O7098),"", Aggregated!O7098)</f>
        <v>12.616846600000001</v>
      </c>
      <c r="D289">
        <f>IF(ISBLANK(Aggregated!S7098),"", Aggregated!S7098)</f>
        <v>6.6775070456571299</v>
      </c>
      <c r="F289">
        <f t="shared" si="8"/>
        <v>0</v>
      </c>
      <c r="I289">
        <f t="shared" si="9"/>
        <v>0</v>
      </c>
    </row>
    <row r="290" spans="1:9" x14ac:dyDescent="0.2">
      <c r="A290" t="str">
        <f>Aggregated!A7099</f>
        <v>2021-10-23 17</v>
      </c>
      <c r="B290" t="str">
        <f>IF(ISBLANK(Aggregated!D7099),"", Aggregated!D7099)</f>
        <v/>
      </c>
      <c r="C290">
        <f>IF(ISBLANK(Aggregated!O7099),"", Aggregated!O7099)</f>
        <v>14.3679948</v>
      </c>
      <c r="D290">
        <f>IF(ISBLANK(Aggregated!S7099),"", Aggregated!S7099)</f>
        <v>5.38837837528538</v>
      </c>
      <c r="F290">
        <f t="shared" si="8"/>
        <v>0</v>
      </c>
      <c r="I290">
        <f t="shared" si="9"/>
        <v>0</v>
      </c>
    </row>
    <row r="291" spans="1:9" x14ac:dyDescent="0.2">
      <c r="A291" t="str">
        <f>Aggregated!A7100</f>
        <v>2021-10-23 18</v>
      </c>
      <c r="B291" t="str">
        <f>IF(ISBLANK(Aggregated!D7100),"", Aggregated!D7100)</f>
        <v/>
      </c>
      <c r="C291">
        <f>IF(ISBLANK(Aggregated!O7100),"", Aggregated!O7100)</f>
        <v>14.7035292</v>
      </c>
      <c r="D291">
        <f>IF(ISBLANK(Aggregated!S7100),"", Aggregated!S7100)</f>
        <v>5.0433334410190502</v>
      </c>
      <c r="F291">
        <f t="shared" si="8"/>
        <v>0</v>
      </c>
      <c r="I291">
        <f t="shared" si="9"/>
        <v>0</v>
      </c>
    </row>
    <row r="292" spans="1:9" x14ac:dyDescent="0.2">
      <c r="A292" t="str">
        <f>Aggregated!A7101</f>
        <v>2021-10-23 19</v>
      </c>
      <c r="B292" t="str">
        <f>IF(ISBLANK(Aggregated!D7101),"", Aggregated!D7101)</f>
        <v/>
      </c>
      <c r="C292">
        <f>IF(ISBLANK(Aggregated!O7101),"", Aggregated!O7101)</f>
        <v>14.851794</v>
      </c>
      <c r="D292">
        <f>IF(ISBLANK(Aggregated!S7101),"", Aggregated!S7101)</f>
        <v>4.9424443562825502</v>
      </c>
      <c r="F292">
        <f t="shared" si="8"/>
        <v>0</v>
      </c>
      <c r="I292">
        <f t="shared" si="9"/>
        <v>0</v>
      </c>
    </row>
    <row r="293" spans="1:9" x14ac:dyDescent="0.2">
      <c r="A293" t="str">
        <f>Aggregated!A7102</f>
        <v>2021-10-23 20</v>
      </c>
      <c r="B293" t="str">
        <f>IF(ISBLANK(Aggregated!D7102),"", Aggregated!D7102)</f>
        <v/>
      </c>
      <c r="C293">
        <f>IF(ISBLANK(Aggregated!O7102),"", Aggregated!O7102)</f>
        <v>15.499976999999999</v>
      </c>
      <c r="D293">
        <f>IF(ISBLANK(Aggregated!S7102),"", Aggregated!S7102)</f>
        <v>4.5152631684353404</v>
      </c>
      <c r="F293">
        <f t="shared" si="8"/>
        <v>0</v>
      </c>
      <c r="I293">
        <f t="shared" si="9"/>
        <v>0</v>
      </c>
    </row>
    <row r="294" spans="1:9" x14ac:dyDescent="0.2">
      <c r="A294" t="str">
        <f>Aggregated!A7103</f>
        <v>2021-10-23 21</v>
      </c>
      <c r="B294" t="str">
        <f>IF(ISBLANK(Aggregated!D7103),"", Aggregated!D7103)</f>
        <v/>
      </c>
      <c r="C294">
        <f>IF(ISBLANK(Aggregated!O7103),"", Aggregated!O7103)</f>
        <v>16.231944500000001</v>
      </c>
      <c r="D294">
        <f>IF(ISBLANK(Aggregated!S7103),"", Aggregated!S7103)</f>
        <v>3.8737036519580399</v>
      </c>
      <c r="F294">
        <f t="shared" si="8"/>
        <v>0</v>
      </c>
      <c r="I294">
        <f t="shared" si="9"/>
        <v>0</v>
      </c>
    </row>
    <row r="295" spans="1:9" x14ac:dyDescent="0.2">
      <c r="A295" t="str">
        <f>Aggregated!A7104</f>
        <v>2021-10-23 22</v>
      </c>
      <c r="B295" t="str">
        <f>IF(ISBLANK(Aggregated!D7104),"", Aggregated!D7104)</f>
        <v/>
      </c>
      <c r="C295">
        <f>IF(ISBLANK(Aggregated!O7104),"", Aggregated!O7104)</f>
        <v>16.790174199999999</v>
      </c>
      <c r="D295">
        <f>IF(ISBLANK(Aggregated!S7104),"", Aggregated!S7104)</f>
        <v>3.52428571383158</v>
      </c>
      <c r="F295">
        <f t="shared" si="8"/>
        <v>0</v>
      </c>
      <c r="I295">
        <f t="shared" si="9"/>
        <v>0</v>
      </c>
    </row>
    <row r="296" spans="1:9" x14ac:dyDescent="0.2">
      <c r="A296" t="str">
        <f>Aggregated!A7105</f>
        <v>2021-10-23 23</v>
      </c>
      <c r="B296" t="str">
        <f>IF(ISBLANK(Aggregated!D7105),"", Aggregated!D7105)</f>
        <v/>
      </c>
      <c r="C296">
        <f>IF(ISBLANK(Aggregated!O7105),"", Aggregated!O7105)</f>
        <v>17.114364999999999</v>
      </c>
      <c r="D296">
        <f>IF(ISBLANK(Aggregated!S7105),"", Aggregated!S7105)</f>
        <v>3.2633334875106801</v>
      </c>
      <c r="F296">
        <f t="shared" si="8"/>
        <v>0</v>
      </c>
      <c r="I296">
        <f t="shared" si="9"/>
        <v>0</v>
      </c>
    </row>
    <row r="297" spans="1:9" x14ac:dyDescent="0.2">
      <c r="A297" t="str">
        <f>Aggregated!A7106</f>
        <v>2021-10-24 00</v>
      </c>
      <c r="B297" t="str">
        <f>IF(ISBLANK(Aggregated!D7106),"", Aggregated!D7106)</f>
        <v/>
      </c>
      <c r="C297">
        <f>IF(ISBLANK(Aggregated!O7106),"", Aggregated!O7106)</f>
        <v>17.410097499999999</v>
      </c>
      <c r="D297">
        <f>IF(ISBLANK(Aggregated!S7106),"", Aggregated!S7106)</f>
        <v>3.0455557051159001</v>
      </c>
      <c r="F297">
        <f t="shared" si="8"/>
        <v>0</v>
      </c>
      <c r="I297">
        <f t="shared" si="9"/>
        <v>0</v>
      </c>
    </row>
    <row r="298" spans="1:9" x14ac:dyDescent="0.2">
      <c r="A298" t="str">
        <f>Aggregated!A7107</f>
        <v>2021-10-24 01</v>
      </c>
      <c r="B298" t="str">
        <f>IF(ISBLANK(Aggregated!D7107),"", Aggregated!D7107)</f>
        <v/>
      </c>
      <c r="C298">
        <f>IF(ISBLANK(Aggregated!O7107),"", Aggregated!O7107)</f>
        <v>17.802152199999998</v>
      </c>
      <c r="D298">
        <f>IF(ISBLANK(Aggregated!S7107),"", Aggregated!S7107)</f>
        <v>2.7522220710913299</v>
      </c>
      <c r="F298">
        <f t="shared" si="8"/>
        <v>0</v>
      </c>
      <c r="I298">
        <f t="shared" si="9"/>
        <v>0</v>
      </c>
    </row>
    <row r="299" spans="1:9" x14ac:dyDescent="0.2">
      <c r="A299" t="str">
        <f>Aggregated!A7108</f>
        <v>2021-10-24 02</v>
      </c>
      <c r="B299" t="str">
        <f>IF(ISBLANK(Aggregated!D7108),"", Aggregated!D7108)</f>
        <v/>
      </c>
      <c r="C299">
        <f>IF(ISBLANK(Aggregated!O7108),"", Aggregated!O7108)</f>
        <v>17.343228199999999</v>
      </c>
      <c r="D299">
        <f>IF(ISBLANK(Aggregated!S7108),"", Aggregated!S7108)</f>
        <v>2.7682223161061601</v>
      </c>
      <c r="F299">
        <f t="shared" si="8"/>
        <v>0</v>
      </c>
      <c r="I299">
        <f t="shared" si="9"/>
        <v>0</v>
      </c>
    </row>
    <row r="300" spans="1:9" x14ac:dyDescent="0.2">
      <c r="A300" t="str">
        <f>Aggregated!A7109</f>
        <v>2021-10-24 03</v>
      </c>
      <c r="B300" t="str">
        <f>IF(ISBLANK(Aggregated!D7109),"", Aggregated!D7109)</f>
        <v/>
      </c>
      <c r="C300">
        <f>IF(ISBLANK(Aggregated!O7109),"", Aggregated!O7109)</f>
        <v>17.895687599999999</v>
      </c>
      <c r="D300">
        <f>IF(ISBLANK(Aggregated!S7109),"", Aggregated!S7109)</f>
        <v>2.64478261574454</v>
      </c>
      <c r="F300">
        <f t="shared" si="8"/>
        <v>0</v>
      </c>
      <c r="I300">
        <f t="shared" si="9"/>
        <v>0</v>
      </c>
    </row>
    <row r="301" spans="1:9" x14ac:dyDescent="0.2">
      <c r="A301" t="str">
        <f>Aggregated!A7110</f>
        <v>2021-10-24 04</v>
      </c>
      <c r="B301" t="str">
        <f>IF(ISBLANK(Aggregated!D7110),"", Aggregated!D7110)</f>
        <v/>
      </c>
      <c r="C301">
        <f>IF(ISBLANK(Aggregated!O7110),"", Aggregated!O7110)</f>
        <v>18.163359100000001</v>
      </c>
      <c r="D301">
        <f>IF(ISBLANK(Aggregated!S7110),"", Aggregated!S7110)</f>
        <v>2.4850876080362401</v>
      </c>
      <c r="F301">
        <f t="shared" si="8"/>
        <v>0</v>
      </c>
      <c r="I301">
        <f t="shared" si="9"/>
        <v>0</v>
      </c>
    </row>
    <row r="302" spans="1:9" x14ac:dyDescent="0.2">
      <c r="A302" t="str">
        <f>Aggregated!A7111</f>
        <v>2021-10-24 05</v>
      </c>
      <c r="B302" t="str">
        <f>IF(ISBLANK(Aggregated!D7111),"", Aggregated!D7111)</f>
        <v/>
      </c>
      <c r="C302">
        <f>IF(ISBLANK(Aggregated!O7111),"", Aggregated!O7111)</f>
        <v>17.726527099999998</v>
      </c>
      <c r="D302">
        <f>IF(ISBLANK(Aggregated!S7111),"", Aggregated!S7111)</f>
        <v>2.8124242912639201</v>
      </c>
      <c r="F302">
        <f t="shared" si="8"/>
        <v>0</v>
      </c>
      <c r="I302">
        <f t="shared" si="9"/>
        <v>0</v>
      </c>
    </row>
    <row r="303" spans="1:9" x14ac:dyDescent="0.2">
      <c r="A303" t="str">
        <f>Aggregated!A7112</f>
        <v>2021-10-24 06</v>
      </c>
      <c r="B303" t="str">
        <f>IF(ISBLANK(Aggregated!D7112),"", Aggregated!D7112)</f>
        <v/>
      </c>
      <c r="C303">
        <f>IF(ISBLANK(Aggregated!O7112),"", Aggregated!O7112)</f>
        <v>17.047840799999999</v>
      </c>
      <c r="D303">
        <f>IF(ISBLANK(Aggregated!S7112),"", Aggregated!S7112)</f>
        <v>3.1045445745641498</v>
      </c>
      <c r="F303">
        <f t="shared" si="8"/>
        <v>0</v>
      </c>
      <c r="I303">
        <f t="shared" si="9"/>
        <v>0</v>
      </c>
    </row>
    <row r="304" spans="1:9" x14ac:dyDescent="0.2">
      <c r="A304" t="str">
        <f>Aggregated!A7113</f>
        <v>2021-10-24 07</v>
      </c>
      <c r="B304" t="str">
        <f>IF(ISBLANK(Aggregated!D7113),"", Aggregated!D7113)</f>
        <v/>
      </c>
      <c r="C304">
        <f>IF(ISBLANK(Aggregated!O7113),"", Aggregated!O7113)</f>
        <v>17.1445598</v>
      </c>
      <c r="D304">
        <f>IF(ISBLANK(Aggregated!S7113),"", Aggregated!S7113)</f>
        <v>3.1419297393999601</v>
      </c>
      <c r="F304">
        <f t="shared" si="8"/>
        <v>0</v>
      </c>
      <c r="I304">
        <f t="shared" si="9"/>
        <v>0</v>
      </c>
    </row>
    <row r="305" spans="1:9" x14ac:dyDescent="0.2">
      <c r="A305" t="str">
        <f>Aggregated!A7114</f>
        <v>2021-10-24 08</v>
      </c>
      <c r="B305" t="str">
        <f>IF(ISBLANK(Aggregated!D7114),"", Aggregated!D7114)</f>
        <v/>
      </c>
      <c r="C305">
        <f>IF(ISBLANK(Aggregated!O7114),"", Aggregated!O7114)</f>
        <v>17.022023600000001</v>
      </c>
      <c r="D305">
        <f>IF(ISBLANK(Aggregated!S7114),"", Aggregated!S7114)</f>
        <v>3.3766665607690798</v>
      </c>
      <c r="F305">
        <f t="shared" si="8"/>
        <v>0</v>
      </c>
      <c r="I305">
        <f t="shared" si="9"/>
        <v>0</v>
      </c>
    </row>
    <row r="306" spans="1:9" x14ac:dyDescent="0.2">
      <c r="A306" t="str">
        <f>Aggregated!A7115</f>
        <v>2021-10-24 09</v>
      </c>
      <c r="B306" t="str">
        <f>IF(ISBLANK(Aggregated!D7115),"", Aggregated!D7115)</f>
        <v/>
      </c>
      <c r="C306">
        <f>IF(ISBLANK(Aggregated!O7115),"", Aggregated!O7115)</f>
        <v>16.116545500000001</v>
      </c>
      <c r="D306">
        <f>IF(ISBLANK(Aggregated!S7115),"", Aggregated!S7115)</f>
        <v>4.0198925925839299</v>
      </c>
      <c r="F306">
        <f t="shared" si="8"/>
        <v>0</v>
      </c>
      <c r="I306">
        <f t="shared" si="9"/>
        <v>0</v>
      </c>
    </row>
    <row r="307" spans="1:9" x14ac:dyDescent="0.2">
      <c r="A307" t="str">
        <f>Aggregated!A7116</f>
        <v>2021-10-24 10</v>
      </c>
      <c r="B307" t="str">
        <f>IF(ISBLANK(Aggregated!D7116),"", Aggregated!D7116)</f>
        <v/>
      </c>
      <c r="C307">
        <f>IF(ISBLANK(Aggregated!O7116),"", Aggregated!O7116)</f>
        <v>14.960539799999999</v>
      </c>
      <c r="D307">
        <f>IF(ISBLANK(Aggregated!S7116),"", Aggregated!S7116)</f>
        <v>4.8675758080048999</v>
      </c>
      <c r="F307">
        <f t="shared" si="8"/>
        <v>0</v>
      </c>
      <c r="I307">
        <f t="shared" si="9"/>
        <v>0</v>
      </c>
    </row>
    <row r="308" spans="1:9" x14ac:dyDescent="0.2">
      <c r="A308" t="str">
        <f>Aggregated!A7117</f>
        <v>2021-10-24 11</v>
      </c>
      <c r="B308" t="str">
        <f>IF(ISBLANK(Aggregated!D7117),"", Aggregated!D7117)</f>
        <v/>
      </c>
      <c r="C308">
        <f>IF(ISBLANK(Aggregated!O7117),"", Aggregated!O7117)</f>
        <v>13.414825199999999</v>
      </c>
      <c r="D308">
        <f>IF(ISBLANK(Aggregated!S7117),"", Aggregated!S7117)</f>
        <v>5.9722694741918598</v>
      </c>
      <c r="F308">
        <f t="shared" si="8"/>
        <v>0</v>
      </c>
      <c r="I308">
        <f t="shared" si="9"/>
        <v>0</v>
      </c>
    </row>
    <row r="309" spans="1:9" x14ac:dyDescent="0.2">
      <c r="A309" t="str">
        <f>Aggregated!A7118</f>
        <v>2021-10-24 12</v>
      </c>
      <c r="B309" t="str">
        <f>IF(ISBLANK(Aggregated!D7118),"", Aggregated!D7118)</f>
        <v/>
      </c>
      <c r="C309">
        <f>IF(ISBLANK(Aggregated!O7118),"", Aggregated!O7118)</f>
        <v>12.2265066</v>
      </c>
      <c r="D309">
        <f>IF(ISBLANK(Aggregated!S7118),"", Aggregated!S7118)</f>
        <v>6.9035591664521503</v>
      </c>
      <c r="F309">
        <f t="shared" si="8"/>
        <v>0</v>
      </c>
      <c r="I309">
        <f t="shared" si="9"/>
        <v>0</v>
      </c>
    </row>
    <row r="310" spans="1:9" x14ac:dyDescent="0.2">
      <c r="A310" t="str">
        <f>Aggregated!A7119</f>
        <v>2021-10-24 13</v>
      </c>
      <c r="B310" t="str">
        <f>IF(ISBLANK(Aggregated!D7119),"", Aggregated!D7119)</f>
        <v/>
      </c>
      <c r="C310">
        <f>IF(ISBLANK(Aggregated!O7119),"", Aggregated!O7119)</f>
        <v>11.569517400000001</v>
      </c>
      <c r="D310">
        <f>IF(ISBLANK(Aggregated!S7119),"", Aggregated!S7119)</f>
        <v>7.3976374013083301</v>
      </c>
      <c r="F310">
        <f t="shared" si="8"/>
        <v>0</v>
      </c>
      <c r="I310">
        <f t="shared" si="9"/>
        <v>0</v>
      </c>
    </row>
    <row r="311" spans="1:9" x14ac:dyDescent="0.2">
      <c r="A311" t="str">
        <f>Aggregated!A7120</f>
        <v>2021-10-24 14</v>
      </c>
      <c r="B311" t="str">
        <f>IF(ISBLANK(Aggregated!D7120),"", Aggregated!D7120)</f>
        <v/>
      </c>
      <c r="C311">
        <f>IF(ISBLANK(Aggregated!O7120),"", Aggregated!O7120)</f>
        <v>10.546242400000001</v>
      </c>
      <c r="D311">
        <f>IF(ISBLANK(Aggregated!S7120),"", Aggregated!S7120)</f>
        <v>8.1176172097523995</v>
      </c>
      <c r="F311">
        <f t="shared" si="8"/>
        <v>0</v>
      </c>
      <c r="I311">
        <f t="shared" si="9"/>
        <v>0</v>
      </c>
    </row>
    <row r="312" spans="1:9" x14ac:dyDescent="0.2">
      <c r="A312" t="str">
        <f>Aggregated!A7121</f>
        <v>2021-10-24 15</v>
      </c>
      <c r="B312" t="str">
        <f>IF(ISBLANK(Aggregated!D7121),"", Aggregated!D7121)</f>
        <v/>
      </c>
      <c r="C312">
        <f>IF(ISBLANK(Aggregated!O7121),"", Aggregated!O7121)</f>
        <v>9.7732555399999992</v>
      </c>
      <c r="D312">
        <f>IF(ISBLANK(Aggregated!S7121),"", Aggregated!S7121)</f>
        <v>8.6681918076106399</v>
      </c>
      <c r="F312">
        <f t="shared" si="8"/>
        <v>0</v>
      </c>
      <c r="I312">
        <f t="shared" si="9"/>
        <v>0</v>
      </c>
    </row>
    <row r="313" spans="1:9" x14ac:dyDescent="0.2">
      <c r="A313" t="str">
        <f>Aggregated!A7122</f>
        <v>2021-10-24 16</v>
      </c>
      <c r="B313" t="str">
        <f>IF(ISBLANK(Aggregated!D7122),"", Aggregated!D7122)</f>
        <v/>
      </c>
      <c r="C313">
        <f>IF(ISBLANK(Aggregated!O7122),"", Aggregated!O7122)</f>
        <v>10.245059299999999</v>
      </c>
      <c r="D313">
        <f>IF(ISBLANK(Aggregated!S7122),"", Aggregated!S7122)</f>
        <v>8.2516788580478693</v>
      </c>
      <c r="F313">
        <f t="shared" si="8"/>
        <v>0</v>
      </c>
      <c r="I313">
        <f t="shared" si="9"/>
        <v>0</v>
      </c>
    </row>
    <row r="314" spans="1:9" x14ac:dyDescent="0.2">
      <c r="A314" t="str">
        <f>Aggregated!A7123</f>
        <v>2021-10-24 17</v>
      </c>
      <c r="B314" t="str">
        <f>IF(ISBLANK(Aggregated!D7123),"", Aggregated!D7123)</f>
        <v/>
      </c>
      <c r="C314">
        <f>IF(ISBLANK(Aggregated!O7123),"", Aggregated!O7123)</f>
        <v>12.867043900000001</v>
      </c>
      <c r="D314">
        <f>IF(ISBLANK(Aggregated!S7123),"", Aggregated!S7123)</f>
        <v>6.4215554396311401</v>
      </c>
      <c r="F314">
        <f t="shared" si="8"/>
        <v>0</v>
      </c>
      <c r="I314">
        <f t="shared" si="9"/>
        <v>0</v>
      </c>
    </row>
    <row r="315" spans="1:9" x14ac:dyDescent="0.2">
      <c r="A315" t="str">
        <f>Aggregated!A7124</f>
        <v>2021-10-24 18</v>
      </c>
      <c r="B315" t="str">
        <f>IF(ISBLANK(Aggregated!D7124),"", Aggregated!D7124)</f>
        <v/>
      </c>
      <c r="C315">
        <f>IF(ISBLANK(Aggregated!O7124),"", Aggregated!O7124)</f>
        <v>15.633713200000001</v>
      </c>
      <c r="D315">
        <f>IF(ISBLANK(Aggregated!S7124),"", Aggregated!S7124)</f>
        <v>4.4354088711288702</v>
      </c>
      <c r="F315">
        <f t="shared" si="8"/>
        <v>0</v>
      </c>
      <c r="I315">
        <f t="shared" si="9"/>
        <v>0</v>
      </c>
    </row>
    <row r="316" spans="1:9" x14ac:dyDescent="0.2">
      <c r="A316" t="str">
        <f>Aggregated!A7125</f>
        <v>2021-10-24 19</v>
      </c>
      <c r="B316" t="str">
        <f>IF(ISBLANK(Aggregated!D7125),"", Aggregated!D7125)</f>
        <v/>
      </c>
      <c r="C316">
        <f>IF(ISBLANK(Aggregated!O7125),"", Aggregated!O7125)</f>
        <v>16.625989100000002</v>
      </c>
      <c r="D316">
        <f>IF(ISBLANK(Aggregated!S7125),"", Aggregated!S7125)</f>
        <v>3.6055555116562599</v>
      </c>
      <c r="F316">
        <f t="shared" si="8"/>
        <v>0</v>
      </c>
      <c r="I316">
        <f t="shared" si="9"/>
        <v>0</v>
      </c>
    </row>
    <row r="317" spans="1:9" x14ac:dyDescent="0.2">
      <c r="A317" t="str">
        <f>Aggregated!A7126</f>
        <v>2021-10-24 20</v>
      </c>
      <c r="B317" t="str">
        <f>IF(ISBLANK(Aggregated!D7126),"", Aggregated!D7126)</f>
        <v/>
      </c>
      <c r="C317">
        <f>IF(ISBLANK(Aggregated!O7126),"", Aggregated!O7126)</f>
        <v>17.209095300000001</v>
      </c>
      <c r="D317">
        <f>IF(ISBLANK(Aggregated!S7126),"", Aggregated!S7126)</f>
        <v>3.2077777187029501</v>
      </c>
      <c r="F317">
        <f t="shared" si="8"/>
        <v>0</v>
      </c>
      <c r="I317">
        <f t="shared" si="9"/>
        <v>0</v>
      </c>
    </row>
    <row r="318" spans="1:9" x14ac:dyDescent="0.2">
      <c r="A318" t="str">
        <f>Aggregated!A7127</f>
        <v>2021-10-24 21</v>
      </c>
      <c r="B318" t="str">
        <f>IF(ISBLANK(Aggregated!D7127),"", Aggregated!D7127)</f>
        <v/>
      </c>
      <c r="C318">
        <f>IF(ISBLANK(Aggregated!O7127),"", Aggregated!O7127)</f>
        <v>17.668671700000001</v>
      </c>
      <c r="D318">
        <f>IF(ISBLANK(Aggregated!S7127),"", Aggregated!S7127)</f>
        <v>2.8418841154679</v>
      </c>
      <c r="F318">
        <f t="shared" si="8"/>
        <v>0</v>
      </c>
      <c r="I318">
        <f t="shared" si="9"/>
        <v>0</v>
      </c>
    </row>
    <row r="319" spans="1:9" x14ac:dyDescent="0.2">
      <c r="A319" t="str">
        <f>Aggregated!A7128</f>
        <v>2021-10-24 22</v>
      </c>
      <c r="B319" t="str">
        <f>IF(ISBLANK(Aggregated!D7128),"", Aggregated!D7128)</f>
        <v/>
      </c>
      <c r="C319">
        <f>IF(ISBLANK(Aggregated!O7128),"", Aggregated!O7128)</f>
        <v>18.321574099999999</v>
      </c>
      <c r="D319">
        <f>IF(ISBLANK(Aggregated!S7128),"", Aggregated!S7128)</f>
        <v>2.3581481333132102</v>
      </c>
      <c r="F319">
        <f t="shared" si="8"/>
        <v>0</v>
      </c>
      <c r="I319">
        <f t="shared" si="9"/>
        <v>0</v>
      </c>
    </row>
    <row r="320" spans="1:9" x14ac:dyDescent="0.2">
      <c r="A320" t="str">
        <f>Aggregated!A7129</f>
        <v>2021-10-24 23</v>
      </c>
      <c r="B320" t="str">
        <f>IF(ISBLANK(Aggregated!D7129),"", Aggregated!D7129)</f>
        <v/>
      </c>
      <c r="C320">
        <f>IF(ISBLANK(Aggregated!O7129),"", Aggregated!O7129)</f>
        <v>18.784675799999999</v>
      </c>
      <c r="D320">
        <f>IF(ISBLANK(Aggregated!S7129),"", Aggregated!S7129)</f>
        <v>2.01000000421817</v>
      </c>
      <c r="F320">
        <f t="shared" si="8"/>
        <v>0</v>
      </c>
      <c r="I320">
        <f t="shared" si="9"/>
        <v>0</v>
      </c>
    </row>
    <row r="321" spans="1:9" x14ac:dyDescent="0.2">
      <c r="A321" t="str">
        <f>Aggregated!A7130</f>
        <v>2021-10-25 00</v>
      </c>
      <c r="B321" t="str">
        <f>IF(ISBLANK(Aggregated!D7130),"", Aggregated!D7130)</f>
        <v/>
      </c>
      <c r="C321">
        <f>IF(ISBLANK(Aggregated!O7130),"", Aggregated!O7130)</f>
        <v>18.597405200000001</v>
      </c>
      <c r="D321">
        <f>IF(ISBLANK(Aggregated!S7130),"", Aggregated!S7130)</f>
        <v>2.1611111164093</v>
      </c>
      <c r="F321">
        <f t="shared" si="8"/>
        <v>0</v>
      </c>
      <c r="I321">
        <f t="shared" si="9"/>
        <v>0</v>
      </c>
    </row>
    <row r="322" spans="1:9" x14ac:dyDescent="0.2">
      <c r="A322" t="str">
        <f>Aggregated!A7131</f>
        <v>2021-10-25 01</v>
      </c>
      <c r="B322" t="str">
        <f>IF(ISBLANK(Aggregated!D7131),"", Aggregated!D7131)</f>
        <v/>
      </c>
      <c r="C322">
        <f>IF(ISBLANK(Aggregated!O7131),"", Aggregated!O7131)</f>
        <v>18.908461299999999</v>
      </c>
      <c r="D322">
        <f>IF(ISBLANK(Aggregated!S7131),"", Aggregated!S7131)</f>
        <v>1.9220000088214799</v>
      </c>
      <c r="F322">
        <f t="shared" si="8"/>
        <v>0</v>
      </c>
      <c r="I322">
        <f t="shared" si="9"/>
        <v>0</v>
      </c>
    </row>
    <row r="323" spans="1:9" x14ac:dyDescent="0.2">
      <c r="A323" t="str">
        <f>Aggregated!A7132</f>
        <v>2021-10-25 02</v>
      </c>
      <c r="B323" t="str">
        <f>IF(ISBLANK(Aggregated!D7132),"", Aggregated!D7132)</f>
        <v/>
      </c>
      <c r="C323">
        <f>IF(ISBLANK(Aggregated!O7132),"", Aggregated!O7132)</f>
        <v>18.868261499999999</v>
      </c>
      <c r="D323">
        <f>IF(ISBLANK(Aggregated!S7132),"", Aggregated!S7132)</f>
        <v>1.9528567961284</v>
      </c>
      <c r="F323">
        <f t="shared" ref="F323:F386" si="10">IF(OR((B323=""),(C323=""),(D323="")), 0, 1)</f>
        <v>0</v>
      </c>
      <c r="I323">
        <f t="shared" ref="I323:I386" si="11">IF($F322=0,0,F323+I322)</f>
        <v>0</v>
      </c>
    </row>
    <row r="324" spans="1:9" x14ac:dyDescent="0.2">
      <c r="A324" t="str">
        <f>Aggregated!A7133</f>
        <v>2021-10-25 03</v>
      </c>
      <c r="B324" t="str">
        <f>IF(ISBLANK(Aggregated!D7133),"", Aggregated!D7133)</f>
        <v/>
      </c>
      <c r="C324">
        <f>IF(ISBLANK(Aggregated!O7133),"", Aggregated!O7133)</f>
        <v>18.768356699999998</v>
      </c>
      <c r="D324">
        <f>IF(ISBLANK(Aggregated!S7133),"", Aggregated!S7133)</f>
        <v>2.0176189030919698</v>
      </c>
      <c r="F324">
        <f t="shared" si="10"/>
        <v>0</v>
      </c>
      <c r="I324">
        <f t="shared" si="11"/>
        <v>0</v>
      </c>
    </row>
    <row r="325" spans="1:9" x14ac:dyDescent="0.2">
      <c r="A325" t="str">
        <f>Aggregated!A7134</f>
        <v>2021-10-25 04</v>
      </c>
      <c r="B325" t="str">
        <f>IF(ISBLANK(Aggregated!D7134),"", Aggregated!D7134)</f>
        <v/>
      </c>
      <c r="C325">
        <f>IF(ISBLANK(Aggregated!O7134),"", Aggregated!O7134)</f>
        <v>19.271027700000001</v>
      </c>
      <c r="D325">
        <f>IF(ISBLANK(Aggregated!S7134),"", Aggregated!S7134)</f>
        <v>1.80999999297292</v>
      </c>
      <c r="F325">
        <f t="shared" si="10"/>
        <v>0</v>
      </c>
      <c r="I325">
        <f t="shared" si="11"/>
        <v>0</v>
      </c>
    </row>
    <row r="326" spans="1:9" x14ac:dyDescent="0.2">
      <c r="A326" t="str">
        <f>Aggregated!A7135</f>
        <v>2021-10-25 05</v>
      </c>
      <c r="B326" t="str">
        <f>IF(ISBLANK(Aggregated!D7135),"", Aggregated!D7135)</f>
        <v/>
      </c>
      <c r="C326">
        <f>IF(ISBLANK(Aggregated!O7135),"", Aggregated!O7135)</f>
        <v>19.301577300000002</v>
      </c>
      <c r="D326">
        <f>IF(ISBLANK(Aggregated!S7135),"", Aggregated!S7135)</f>
        <v>1.6224136352539</v>
      </c>
      <c r="F326">
        <f t="shared" si="10"/>
        <v>0</v>
      </c>
      <c r="I326">
        <f t="shared" si="11"/>
        <v>0</v>
      </c>
    </row>
    <row r="327" spans="1:9" x14ac:dyDescent="0.2">
      <c r="A327" t="str">
        <f>Aggregated!A7136</f>
        <v>2021-10-25 06</v>
      </c>
      <c r="B327" t="str">
        <f>IF(ISBLANK(Aggregated!D7136),"", Aggregated!D7136)</f>
        <v/>
      </c>
      <c r="C327">
        <f>IF(ISBLANK(Aggregated!O7136),"", Aggregated!O7136)</f>
        <v>19.616149499999999</v>
      </c>
      <c r="D327">
        <f>IF(ISBLANK(Aggregated!S7136),"", Aggregated!S7136)</f>
        <v>1.4144443819920201</v>
      </c>
      <c r="F327">
        <f t="shared" si="10"/>
        <v>0</v>
      </c>
      <c r="I327">
        <f t="shared" si="11"/>
        <v>0</v>
      </c>
    </row>
    <row r="328" spans="1:9" x14ac:dyDescent="0.2">
      <c r="A328" t="str">
        <f>Aggregated!A7137</f>
        <v>2021-10-25 07</v>
      </c>
      <c r="B328" t="str">
        <f>IF(ISBLANK(Aggregated!D7137),"", Aggregated!D7137)</f>
        <v/>
      </c>
      <c r="C328">
        <f>IF(ISBLANK(Aggregated!O7137),"", Aggregated!O7137)</f>
        <v>19.6748577</v>
      </c>
      <c r="D328">
        <f>IF(ISBLANK(Aggregated!S7137),"", Aggregated!S7137)</f>
        <v>1.3638463478821901</v>
      </c>
      <c r="F328">
        <f t="shared" si="10"/>
        <v>0</v>
      </c>
      <c r="I328">
        <f t="shared" si="11"/>
        <v>0</v>
      </c>
    </row>
    <row r="329" spans="1:9" x14ac:dyDescent="0.2">
      <c r="A329" t="str">
        <f>Aggregated!A7138</f>
        <v>2021-10-25 08</v>
      </c>
      <c r="B329" t="str">
        <f>IF(ISBLANK(Aggregated!D7138),"", Aggregated!D7138)</f>
        <v/>
      </c>
      <c r="C329">
        <f>IF(ISBLANK(Aggregated!O7138),"", Aggregated!O7138)</f>
        <v>18.8977149</v>
      </c>
      <c r="D329">
        <f>IF(ISBLANK(Aggregated!S7138),"", Aggregated!S7138)</f>
        <v>1.99666662151749</v>
      </c>
      <c r="F329">
        <f t="shared" si="10"/>
        <v>0</v>
      </c>
      <c r="I329">
        <f t="shared" si="11"/>
        <v>0</v>
      </c>
    </row>
    <row r="330" spans="1:9" x14ac:dyDescent="0.2">
      <c r="A330" t="str">
        <f>Aggregated!A7139</f>
        <v>2021-10-25 09</v>
      </c>
      <c r="B330" t="str">
        <f>IF(ISBLANK(Aggregated!D7139),"", Aggregated!D7139)</f>
        <v/>
      </c>
      <c r="C330">
        <f>IF(ISBLANK(Aggregated!O7139),"", Aggregated!O7139)</f>
        <v>13.887529000000001</v>
      </c>
      <c r="D330">
        <f>IF(ISBLANK(Aggregated!S7139),"", Aggregated!S7139)</f>
        <v>5.4575364175050103</v>
      </c>
      <c r="F330">
        <f t="shared" si="10"/>
        <v>0</v>
      </c>
      <c r="I330">
        <f t="shared" si="11"/>
        <v>0</v>
      </c>
    </row>
    <row r="331" spans="1:9" x14ac:dyDescent="0.2">
      <c r="A331" t="str">
        <f>Aggregated!A7140</f>
        <v>2021-10-25 10</v>
      </c>
      <c r="B331" t="str">
        <f>IF(ISBLANK(Aggregated!D7140),"", Aggregated!D7140)</f>
        <v/>
      </c>
      <c r="C331">
        <f>IF(ISBLANK(Aggregated!O7140),"", Aggregated!O7140)</f>
        <v>12.413777100000001</v>
      </c>
      <c r="D331">
        <f>IF(ISBLANK(Aggregated!S7140),"", Aggregated!S7140)</f>
        <v>6.7598376066788299</v>
      </c>
      <c r="F331">
        <f t="shared" si="10"/>
        <v>0</v>
      </c>
      <c r="I331">
        <f t="shared" si="11"/>
        <v>0</v>
      </c>
    </row>
    <row r="332" spans="1:9" x14ac:dyDescent="0.2">
      <c r="A332" t="str">
        <f>Aggregated!A7141</f>
        <v>2021-10-25 11</v>
      </c>
      <c r="B332" t="str">
        <f>IF(ISBLANK(Aggregated!D7141),"", Aggregated!D7141)</f>
        <v/>
      </c>
      <c r="C332">
        <f>IF(ISBLANK(Aggregated!O7141),"", Aggregated!O7141)</f>
        <v>10.9314561</v>
      </c>
      <c r="D332">
        <f>IF(ISBLANK(Aggregated!S7141),"", Aggregated!S7141)</f>
        <v>7.9294694783736199</v>
      </c>
      <c r="F332">
        <f t="shared" si="10"/>
        <v>0</v>
      </c>
      <c r="I332">
        <f t="shared" si="11"/>
        <v>0</v>
      </c>
    </row>
    <row r="333" spans="1:9" x14ac:dyDescent="0.2">
      <c r="A333" t="str">
        <f>Aggregated!A7142</f>
        <v>2021-10-25 12</v>
      </c>
      <c r="B333" t="str">
        <f>IF(ISBLANK(Aggregated!D7142),"", Aggregated!D7142)</f>
        <v/>
      </c>
      <c r="C333">
        <f>IF(ISBLANK(Aggregated!O7142),"", Aggregated!O7142)</f>
        <v>8.9552548499999993</v>
      </c>
      <c r="D333">
        <f>IF(ISBLANK(Aggregated!S7142),"", Aggregated!S7142)</f>
        <v>9.3729809095274703</v>
      </c>
      <c r="F333">
        <f t="shared" si="10"/>
        <v>0</v>
      </c>
      <c r="I333">
        <f t="shared" si="11"/>
        <v>0</v>
      </c>
    </row>
    <row r="334" spans="1:9" x14ac:dyDescent="0.2">
      <c r="A334" t="str">
        <f>Aggregated!A7143</f>
        <v>2021-10-25 13</v>
      </c>
      <c r="B334" t="str">
        <f>IF(ISBLANK(Aggregated!D7143),"", Aggregated!D7143)</f>
        <v/>
      </c>
      <c r="C334">
        <f>IF(ISBLANK(Aggregated!O7143),"", Aggregated!O7143)</f>
        <v>7.1706373299999999</v>
      </c>
      <c r="D334">
        <f>IF(ISBLANK(Aggregated!S7143),"", Aggregated!S7143)</f>
        <v>10.688920544643</v>
      </c>
      <c r="F334">
        <f t="shared" si="10"/>
        <v>0</v>
      </c>
      <c r="I334">
        <f t="shared" si="11"/>
        <v>0</v>
      </c>
    </row>
    <row r="335" spans="1:9" x14ac:dyDescent="0.2">
      <c r="A335" t="str">
        <f>Aggregated!A7144</f>
        <v>2021-10-25 14</v>
      </c>
      <c r="B335" t="str">
        <f>IF(ISBLANK(Aggregated!D7144),"", Aggregated!D7144)</f>
        <v/>
      </c>
      <c r="C335">
        <f>IF(ISBLANK(Aggregated!O7144),"", Aggregated!O7144)</f>
        <v>5.9384179100000001</v>
      </c>
      <c r="D335">
        <f>IF(ISBLANK(Aggregated!S7144),"", Aggregated!S7144)</f>
        <v>11.5603470594986</v>
      </c>
      <c r="F335">
        <f t="shared" si="10"/>
        <v>0</v>
      </c>
      <c r="I335">
        <f t="shared" si="11"/>
        <v>0</v>
      </c>
    </row>
    <row r="336" spans="1:9" x14ac:dyDescent="0.2">
      <c r="A336" t="str">
        <f>Aggregated!A7145</f>
        <v>2021-10-25 15</v>
      </c>
      <c r="B336" t="str">
        <f>IF(ISBLANK(Aggregated!D7145),"", Aggregated!D7145)</f>
        <v/>
      </c>
      <c r="C336">
        <f>IF(ISBLANK(Aggregated!O7145),"", Aggregated!O7145)</f>
        <v>5.6410457300000001</v>
      </c>
      <c r="D336">
        <f>IF(ISBLANK(Aggregated!S7145),"", Aggregated!S7145)</f>
        <v>11.779199176364401</v>
      </c>
      <c r="F336">
        <f t="shared" si="10"/>
        <v>0</v>
      </c>
      <c r="I336">
        <f t="shared" si="11"/>
        <v>0</v>
      </c>
    </row>
    <row r="337" spans="1:9" x14ac:dyDescent="0.2">
      <c r="A337" t="str">
        <f>Aggregated!A7146</f>
        <v>2021-10-25 16</v>
      </c>
      <c r="B337" t="str">
        <f>IF(ISBLANK(Aggregated!D7146),"", Aggregated!D7146)</f>
        <v/>
      </c>
      <c r="C337">
        <f>IF(ISBLANK(Aggregated!O7146),"", Aggregated!O7146)</f>
        <v>6.9260382700000003</v>
      </c>
      <c r="D337">
        <f>IF(ISBLANK(Aggregated!S7146),"", Aggregated!S7146)</f>
        <v>10.8172725543641</v>
      </c>
      <c r="F337">
        <f t="shared" si="10"/>
        <v>0</v>
      </c>
      <c r="I337">
        <f t="shared" si="11"/>
        <v>0</v>
      </c>
    </row>
    <row r="338" spans="1:9" x14ac:dyDescent="0.2">
      <c r="A338" t="str">
        <f>Aggregated!A7147</f>
        <v>2021-10-25 17</v>
      </c>
      <c r="B338" t="str">
        <f>IF(ISBLANK(Aggregated!D7147),"", Aggregated!D7147)</f>
        <v/>
      </c>
      <c r="C338">
        <f>IF(ISBLANK(Aggregated!O7147),"", Aggregated!O7147)</f>
        <v>9.4785119099999999</v>
      </c>
      <c r="D338">
        <f>IF(ISBLANK(Aggregated!S7147),"", Aggregated!S7147)</f>
        <v>8.9658762446621001</v>
      </c>
      <c r="F338">
        <f t="shared" si="10"/>
        <v>0</v>
      </c>
      <c r="I338">
        <f t="shared" si="11"/>
        <v>0</v>
      </c>
    </row>
    <row r="339" spans="1:9" x14ac:dyDescent="0.2">
      <c r="A339" t="str">
        <f>Aggregated!A7148</f>
        <v>2021-10-25 18</v>
      </c>
      <c r="B339" t="str">
        <f>IF(ISBLANK(Aggregated!D7148),"", Aggregated!D7148)</f>
        <v/>
      </c>
      <c r="C339">
        <f>IF(ISBLANK(Aggregated!O7148),"", Aggregated!O7148)</f>
        <v>10.839804600000001</v>
      </c>
      <c r="D339">
        <f>IF(ISBLANK(Aggregated!S7148),"", Aggregated!S7148)</f>
        <v>7.8852980454762696</v>
      </c>
      <c r="F339">
        <f t="shared" si="10"/>
        <v>0</v>
      </c>
      <c r="I339">
        <f t="shared" si="11"/>
        <v>0</v>
      </c>
    </row>
    <row r="340" spans="1:9" x14ac:dyDescent="0.2">
      <c r="A340" t="str">
        <f>Aggregated!A7149</f>
        <v>2021-10-25 19</v>
      </c>
      <c r="B340" t="str">
        <f>IF(ISBLANK(Aggregated!D7149),"", Aggregated!D7149)</f>
        <v/>
      </c>
      <c r="C340">
        <f>IF(ISBLANK(Aggregated!O7149),"", Aggregated!O7149)</f>
        <v>11.637526599999999</v>
      </c>
      <c r="D340">
        <f>IF(ISBLANK(Aggregated!S7149),"", Aggregated!S7149)</f>
        <v>7.3350818443298298</v>
      </c>
      <c r="F340">
        <f t="shared" si="10"/>
        <v>0</v>
      </c>
      <c r="I340">
        <f t="shared" si="11"/>
        <v>0</v>
      </c>
    </row>
    <row r="341" spans="1:9" x14ac:dyDescent="0.2">
      <c r="A341" t="str">
        <f>Aggregated!A7150</f>
        <v>2021-10-25 20</v>
      </c>
      <c r="B341" t="str">
        <f>IF(ISBLANK(Aggregated!D7150),"", Aggregated!D7150)</f>
        <v/>
      </c>
      <c r="C341">
        <f>IF(ISBLANK(Aggregated!O7150),"", Aggregated!O7150)</f>
        <v>12.5788435</v>
      </c>
      <c r="D341">
        <f>IF(ISBLANK(Aggregated!S7150),"", Aggregated!S7150)</f>
        <v>6.6105609062390398</v>
      </c>
      <c r="F341">
        <f t="shared" si="10"/>
        <v>0</v>
      </c>
      <c r="I341">
        <f t="shared" si="11"/>
        <v>0</v>
      </c>
    </row>
    <row r="342" spans="1:9" x14ac:dyDescent="0.2">
      <c r="A342" t="str">
        <f>Aggregated!A7151</f>
        <v>2021-10-25 21</v>
      </c>
      <c r="B342" t="str">
        <f>IF(ISBLANK(Aggregated!D7151),"", Aggregated!D7151)</f>
        <v/>
      </c>
      <c r="C342">
        <f>IF(ISBLANK(Aggregated!O7151),"", Aggregated!O7151)</f>
        <v>13.787219800000001</v>
      </c>
      <c r="D342">
        <f>IF(ISBLANK(Aggregated!S7151),"", Aggregated!S7151)</f>
        <v>5.7889899918527297</v>
      </c>
      <c r="F342">
        <f t="shared" si="10"/>
        <v>0</v>
      </c>
      <c r="I342">
        <f t="shared" si="11"/>
        <v>0</v>
      </c>
    </row>
    <row r="343" spans="1:9" x14ac:dyDescent="0.2">
      <c r="A343" t="str">
        <f>Aggregated!A7152</f>
        <v>2021-10-25 22</v>
      </c>
      <c r="B343" t="str">
        <f>IF(ISBLANK(Aggregated!D7152),"", Aggregated!D7152)</f>
        <v/>
      </c>
      <c r="C343">
        <f>IF(ISBLANK(Aggregated!O7152),"", Aggregated!O7152)</f>
        <v>15.0943801</v>
      </c>
      <c r="D343">
        <f>IF(ISBLANK(Aggregated!S7152),"", Aggregated!S7152)</f>
        <v>5.3300000826517699</v>
      </c>
      <c r="F343">
        <f t="shared" si="10"/>
        <v>0</v>
      </c>
      <c r="I343">
        <f t="shared" si="11"/>
        <v>0</v>
      </c>
    </row>
    <row r="344" spans="1:9" x14ac:dyDescent="0.2">
      <c r="A344" t="str">
        <f>Aggregated!A7153</f>
        <v>2021-10-25 23</v>
      </c>
      <c r="B344" t="str">
        <f>IF(ISBLANK(Aggregated!D7153),"", Aggregated!D7153)</f>
        <v/>
      </c>
      <c r="C344">
        <f>IF(ISBLANK(Aggregated!O7153),"", Aggregated!O7153)</f>
        <v>14.6761062</v>
      </c>
      <c r="D344">
        <f>IF(ISBLANK(Aggregated!S7153),"", Aggregated!S7153)</f>
        <v>5.5033333301544101</v>
      </c>
      <c r="F344">
        <f t="shared" si="10"/>
        <v>0</v>
      </c>
      <c r="I344">
        <f t="shared" si="11"/>
        <v>0</v>
      </c>
    </row>
    <row r="345" spans="1:9" x14ac:dyDescent="0.2">
      <c r="A345" t="str">
        <f>Aggregated!A7154</f>
        <v>2021-10-26 00</v>
      </c>
      <c r="B345" t="str">
        <f>IF(ISBLANK(Aggregated!D7154),"", Aggregated!D7154)</f>
        <v/>
      </c>
      <c r="C345">
        <f>IF(ISBLANK(Aggregated!O7154),"", Aggregated!O7154)</f>
        <v>13.946686100000001</v>
      </c>
      <c r="D345">
        <f>IF(ISBLANK(Aggregated!S7154),"", Aggregated!S7154)</f>
        <v>5.6122986037155602</v>
      </c>
      <c r="F345">
        <f t="shared" si="10"/>
        <v>0</v>
      </c>
      <c r="I345">
        <f t="shared" si="11"/>
        <v>0</v>
      </c>
    </row>
    <row r="346" spans="1:9" x14ac:dyDescent="0.2">
      <c r="A346" t="str">
        <f>Aggregated!A7155</f>
        <v>2021-10-26 01</v>
      </c>
      <c r="B346" t="str">
        <f>IF(ISBLANK(Aggregated!D7155),"", Aggregated!D7155)</f>
        <v/>
      </c>
      <c r="C346">
        <f>IF(ISBLANK(Aggregated!O7155),"", Aggregated!O7155)</f>
        <v>14.921448099999999</v>
      </c>
      <c r="D346">
        <f>IF(ISBLANK(Aggregated!S7155),"", Aggregated!S7155)</f>
        <v>4.9566666863181297</v>
      </c>
      <c r="F346">
        <f t="shared" si="10"/>
        <v>0</v>
      </c>
      <c r="I346">
        <f t="shared" si="11"/>
        <v>0</v>
      </c>
    </row>
    <row r="347" spans="1:9" x14ac:dyDescent="0.2">
      <c r="A347" t="str">
        <f>Aggregated!A7156</f>
        <v>2021-10-26 02</v>
      </c>
      <c r="B347" t="str">
        <f>IF(ISBLANK(Aggregated!D7156),"", Aggregated!D7156)</f>
        <v/>
      </c>
      <c r="C347">
        <f>IF(ISBLANK(Aggregated!O7156),"", Aggregated!O7156)</f>
        <v>15.7841667</v>
      </c>
      <c r="D347">
        <f>IF(ISBLANK(Aggregated!S7156),"", Aggregated!S7156)</f>
        <v>4.25</v>
      </c>
      <c r="F347">
        <f t="shared" si="10"/>
        <v>0</v>
      </c>
      <c r="I347">
        <f t="shared" si="11"/>
        <v>0</v>
      </c>
    </row>
    <row r="348" spans="1:9" x14ac:dyDescent="0.2">
      <c r="A348" t="str">
        <f>Aggregated!A7157</f>
        <v>2021-10-26 03</v>
      </c>
      <c r="B348" t="str">
        <f>IF(ISBLANK(Aggregated!D7157),"", Aggregated!D7157)</f>
        <v/>
      </c>
      <c r="C348">
        <f>IF(ISBLANK(Aggregated!O7157),"", Aggregated!O7157)</f>
        <v>16.4140406</v>
      </c>
      <c r="D348">
        <f>IF(ISBLANK(Aggregated!S7157),"", Aggregated!S7157)</f>
        <v>3.7033333551315999</v>
      </c>
      <c r="F348">
        <f t="shared" si="10"/>
        <v>0</v>
      </c>
      <c r="I348">
        <f t="shared" si="11"/>
        <v>0</v>
      </c>
    </row>
    <row r="349" spans="1:9" x14ac:dyDescent="0.2">
      <c r="A349" t="str">
        <f>Aggregated!A7158</f>
        <v>2021-10-26 04</v>
      </c>
      <c r="B349" t="str">
        <f>IF(ISBLANK(Aggregated!D7158),"", Aggregated!D7158)</f>
        <v/>
      </c>
      <c r="C349">
        <f>IF(ISBLANK(Aggregated!O7158),"", Aggregated!O7158)</f>
        <v>17.133776099999999</v>
      </c>
      <c r="D349">
        <f>IF(ISBLANK(Aggregated!S7158),"", Aggregated!S7158)</f>
        <v>3.3221567518570798</v>
      </c>
      <c r="F349">
        <f t="shared" si="10"/>
        <v>0</v>
      </c>
      <c r="I349">
        <f t="shared" si="11"/>
        <v>0</v>
      </c>
    </row>
    <row r="350" spans="1:9" x14ac:dyDescent="0.2">
      <c r="A350" t="str">
        <f>Aggregated!A7159</f>
        <v>2021-10-26 05</v>
      </c>
      <c r="B350" t="str">
        <f>IF(ISBLANK(Aggregated!D7159),"", Aggregated!D7159)</f>
        <v/>
      </c>
      <c r="C350">
        <f>IF(ISBLANK(Aggregated!O7159),"", Aggregated!O7159)</f>
        <v>17.420048099999999</v>
      </c>
      <c r="D350">
        <f>IF(ISBLANK(Aggregated!S7159),"", Aggregated!S7159)</f>
        <v>2.9918181787837601</v>
      </c>
      <c r="F350">
        <f t="shared" si="10"/>
        <v>0</v>
      </c>
      <c r="I350">
        <f t="shared" si="11"/>
        <v>0</v>
      </c>
    </row>
    <row r="351" spans="1:9" x14ac:dyDescent="0.2">
      <c r="A351" t="str">
        <f>Aggregated!A7160</f>
        <v>2021-10-26 06</v>
      </c>
      <c r="B351" t="str">
        <f>IF(ISBLANK(Aggregated!D7160),"", Aggregated!D7160)</f>
        <v/>
      </c>
      <c r="C351">
        <f>IF(ISBLANK(Aggregated!O7160),"", Aggregated!O7160)</f>
        <v>18.2738111</v>
      </c>
      <c r="D351">
        <f>IF(ISBLANK(Aggregated!S7160),"", Aggregated!S7160)</f>
        <v>2.4255555967489801</v>
      </c>
      <c r="F351">
        <f t="shared" si="10"/>
        <v>0</v>
      </c>
      <c r="I351">
        <f t="shared" si="11"/>
        <v>0</v>
      </c>
    </row>
    <row r="352" spans="1:9" x14ac:dyDescent="0.2">
      <c r="A352" t="str">
        <f>Aggregated!A7161</f>
        <v>2021-10-26 07</v>
      </c>
      <c r="B352" t="str">
        <f>IF(ISBLANK(Aggregated!D7161),"", Aggregated!D7161)</f>
        <v/>
      </c>
      <c r="C352">
        <f>IF(ISBLANK(Aggregated!O7161),"", Aggregated!O7161)</f>
        <v>19.598053700000001</v>
      </c>
      <c r="D352">
        <f>IF(ISBLANK(Aggregated!S7161),"", Aggregated!S7161)</f>
        <v>2.5299999897296601</v>
      </c>
      <c r="F352">
        <f t="shared" si="10"/>
        <v>0</v>
      </c>
      <c r="I352">
        <f t="shared" si="11"/>
        <v>0</v>
      </c>
    </row>
    <row r="353" spans="1:9" x14ac:dyDescent="0.2">
      <c r="A353" t="str">
        <f>Aggregated!A7162</f>
        <v>2021-10-26 08</v>
      </c>
      <c r="B353" t="str">
        <f>IF(ISBLANK(Aggregated!D7162),"", Aggregated!D7162)</f>
        <v/>
      </c>
      <c r="C353">
        <f>IF(ISBLANK(Aggregated!O7162),"", Aggregated!O7162)</f>
        <v>16.479117800000001</v>
      </c>
      <c r="D353">
        <f>IF(ISBLANK(Aggregated!S7162),"", Aggregated!S7162)</f>
        <v>3.7480790574671801</v>
      </c>
      <c r="F353">
        <f t="shared" si="10"/>
        <v>0</v>
      </c>
      <c r="I353">
        <f t="shared" si="11"/>
        <v>0</v>
      </c>
    </row>
    <row r="354" spans="1:9" x14ac:dyDescent="0.2">
      <c r="A354" t="str">
        <f>Aggregated!A7163</f>
        <v>2021-10-26 09</v>
      </c>
      <c r="B354" t="str">
        <f>IF(ISBLANK(Aggregated!D7163),"", Aggregated!D7163)</f>
        <v/>
      </c>
      <c r="C354">
        <f>IF(ISBLANK(Aggregated!O7163),"", Aggregated!O7163)</f>
        <v>11.7763554</v>
      </c>
      <c r="D354">
        <f>IF(ISBLANK(Aggregated!S7163),"", Aggregated!S7163)</f>
        <v>7.22615124007402</v>
      </c>
      <c r="F354">
        <f t="shared" si="10"/>
        <v>0</v>
      </c>
      <c r="I354">
        <f t="shared" si="11"/>
        <v>0</v>
      </c>
    </row>
    <row r="355" spans="1:9" x14ac:dyDescent="0.2">
      <c r="A355" t="str">
        <f>Aggregated!A7164</f>
        <v>2021-10-26 10</v>
      </c>
      <c r="B355" t="str">
        <f>IF(ISBLANK(Aggregated!D7164),"", Aggregated!D7164)</f>
        <v/>
      </c>
      <c r="C355">
        <f>IF(ISBLANK(Aggregated!O7164),"", Aggregated!O7164)</f>
        <v>8.2656141099999996</v>
      </c>
      <c r="D355">
        <f>IF(ISBLANK(Aggregated!S7164),"", Aggregated!S7164)</f>
        <v>9.8324611469850698</v>
      </c>
      <c r="F355">
        <f t="shared" si="10"/>
        <v>0</v>
      </c>
      <c r="I355">
        <f t="shared" si="11"/>
        <v>0</v>
      </c>
    </row>
    <row r="356" spans="1:9" x14ac:dyDescent="0.2">
      <c r="A356" t="str">
        <f>Aggregated!A7165</f>
        <v>2021-10-26 11</v>
      </c>
      <c r="B356" t="str">
        <f>IF(ISBLANK(Aggregated!D7165),"", Aggregated!D7165)</f>
        <v/>
      </c>
      <c r="C356">
        <f>IF(ISBLANK(Aggregated!O7165),"", Aggregated!O7165)</f>
        <v>6.0932764700000002</v>
      </c>
      <c r="D356">
        <f>IF(ISBLANK(Aggregated!S7165),"", Aggregated!S7165)</f>
        <v>11.4804511926113</v>
      </c>
      <c r="F356">
        <f t="shared" si="10"/>
        <v>0</v>
      </c>
      <c r="I356">
        <f t="shared" si="11"/>
        <v>0</v>
      </c>
    </row>
    <row r="357" spans="1:9" x14ac:dyDescent="0.2">
      <c r="A357" t="str">
        <f>Aggregated!A7166</f>
        <v>2021-10-26 12</v>
      </c>
      <c r="B357" t="str">
        <f>IF(ISBLANK(Aggregated!D7166),"", Aggregated!D7166)</f>
        <v/>
      </c>
      <c r="C357">
        <f>IF(ISBLANK(Aggregated!O7166),"", Aggregated!O7166)</f>
        <v>5.0285579599999997</v>
      </c>
      <c r="D357">
        <f>IF(ISBLANK(Aggregated!S7166),"", Aggregated!S7166)</f>
        <v>12.253096368577699</v>
      </c>
      <c r="F357">
        <f t="shared" si="10"/>
        <v>0</v>
      </c>
      <c r="I357">
        <f t="shared" si="11"/>
        <v>0</v>
      </c>
    </row>
    <row r="358" spans="1:9" x14ac:dyDescent="0.2">
      <c r="A358" t="str">
        <f>Aggregated!A7167</f>
        <v>2021-10-26 13</v>
      </c>
      <c r="B358" t="str">
        <f>IF(ISBLANK(Aggregated!D7167),"", Aggregated!D7167)</f>
        <v/>
      </c>
      <c r="C358">
        <f>IF(ISBLANK(Aggregated!O7167),"", Aggregated!O7167)</f>
        <v>4.8380704400000001</v>
      </c>
      <c r="D358">
        <f>IF(ISBLANK(Aggregated!S7167),"", Aggregated!S7167)</f>
        <v>12.3987193107604</v>
      </c>
      <c r="F358">
        <f t="shared" si="10"/>
        <v>0</v>
      </c>
      <c r="I358">
        <f t="shared" si="11"/>
        <v>0</v>
      </c>
    </row>
    <row r="359" spans="1:9" x14ac:dyDescent="0.2">
      <c r="A359" t="str">
        <f>Aggregated!A7168</f>
        <v>2021-10-26 14</v>
      </c>
      <c r="B359" t="str">
        <f>IF(ISBLANK(Aggregated!D7168),"", Aggregated!D7168)</f>
        <v/>
      </c>
      <c r="C359">
        <f>IF(ISBLANK(Aggregated!O7168),"", Aggregated!O7168)</f>
        <v>4.0776086999999999</v>
      </c>
      <c r="D359">
        <f>IF(ISBLANK(Aggregated!S7168),"", Aggregated!S7168)</f>
        <v>12.95792399226</v>
      </c>
      <c r="F359">
        <f t="shared" si="10"/>
        <v>0</v>
      </c>
      <c r="I359">
        <f t="shared" si="11"/>
        <v>0</v>
      </c>
    </row>
    <row r="360" spans="1:9" x14ac:dyDescent="0.2">
      <c r="A360" t="str">
        <f>Aggregated!A7169</f>
        <v>2021-10-26 15</v>
      </c>
      <c r="B360" t="str">
        <f>IF(ISBLANK(Aggregated!D7169),"", Aggregated!D7169)</f>
        <v/>
      </c>
      <c r="C360">
        <f>IF(ISBLANK(Aggregated!O7169),"", Aggregated!O7169)</f>
        <v>4.1410485899999996</v>
      </c>
      <c r="D360">
        <f>IF(ISBLANK(Aggregated!S7169),"", Aggregated!S7169)</f>
        <v>12.882133483886699</v>
      </c>
      <c r="F360">
        <f t="shared" si="10"/>
        <v>0</v>
      </c>
      <c r="I360">
        <f t="shared" si="11"/>
        <v>0</v>
      </c>
    </row>
    <row r="361" spans="1:9" x14ac:dyDescent="0.2">
      <c r="A361" t="str">
        <f>Aggregated!A7170</f>
        <v>2021-10-26 16</v>
      </c>
      <c r="B361" t="str">
        <f>IF(ISBLANK(Aggregated!D7170),"", Aggregated!D7170)</f>
        <v/>
      </c>
      <c r="C361">
        <f>IF(ISBLANK(Aggregated!O7170),"", Aggregated!O7170)</f>
        <v>5.2564571899999999</v>
      </c>
      <c r="D361">
        <f>IF(ISBLANK(Aggregated!S7170),"", Aggregated!S7170)</f>
        <v>11.997554313845701</v>
      </c>
      <c r="F361">
        <f t="shared" si="10"/>
        <v>0</v>
      </c>
      <c r="I361">
        <f t="shared" si="11"/>
        <v>0</v>
      </c>
    </row>
    <row r="362" spans="1:9" x14ac:dyDescent="0.2">
      <c r="A362" t="str">
        <f>Aggregated!A7171</f>
        <v>2021-10-26 17</v>
      </c>
      <c r="B362" t="str">
        <f>IF(ISBLANK(Aggregated!D7171),"", Aggregated!D7171)</f>
        <v/>
      </c>
      <c r="C362">
        <f>IF(ISBLANK(Aggregated!O7171),"", Aggregated!O7171)</f>
        <v>6.9358449100000001</v>
      </c>
      <c r="D362">
        <f>IF(ISBLANK(Aggregated!S7171),"", Aggregated!S7171)</f>
        <v>10.9015949015714</v>
      </c>
      <c r="F362">
        <f t="shared" si="10"/>
        <v>0</v>
      </c>
      <c r="I362">
        <f t="shared" si="11"/>
        <v>0</v>
      </c>
    </row>
    <row r="363" spans="1:9" x14ac:dyDescent="0.2">
      <c r="A363" t="str">
        <f>Aggregated!A7172</f>
        <v>2021-10-26 18</v>
      </c>
      <c r="B363" t="str">
        <f>IF(ISBLANK(Aggregated!D7172),"", Aggregated!D7172)</f>
        <v/>
      </c>
      <c r="C363">
        <f>IF(ISBLANK(Aggregated!O7172),"", Aggregated!O7172)</f>
        <v>7.7925270600000003</v>
      </c>
      <c r="D363">
        <f>IF(ISBLANK(Aggregated!S7172),"", Aggregated!S7172)</f>
        <v>10.1981335878372</v>
      </c>
      <c r="F363">
        <f t="shared" si="10"/>
        <v>0</v>
      </c>
      <c r="I363">
        <f t="shared" si="11"/>
        <v>0</v>
      </c>
    </row>
    <row r="364" spans="1:9" x14ac:dyDescent="0.2">
      <c r="A364" t="str">
        <f>Aggregated!A7173</f>
        <v>2021-10-26 19</v>
      </c>
      <c r="B364" t="str">
        <f>IF(ISBLANK(Aggregated!D7173),"", Aggregated!D7173)</f>
        <v/>
      </c>
      <c r="C364">
        <f>IF(ISBLANK(Aggregated!O7173),"", Aggregated!O7173)</f>
        <v>7.52194845</v>
      </c>
      <c r="D364">
        <f>IF(ISBLANK(Aggregated!S7173),"", Aggregated!S7173)</f>
        <v>10.406401340778</v>
      </c>
      <c r="F364">
        <f t="shared" si="10"/>
        <v>0</v>
      </c>
      <c r="I364">
        <f t="shared" si="11"/>
        <v>0</v>
      </c>
    </row>
    <row r="365" spans="1:9" x14ac:dyDescent="0.2">
      <c r="A365" t="str">
        <f>Aggregated!A7174</f>
        <v>2021-10-26 20</v>
      </c>
      <c r="B365" t="str">
        <f>IF(ISBLANK(Aggregated!D7174),"", Aggregated!D7174)</f>
        <v/>
      </c>
      <c r="C365">
        <f>IF(ISBLANK(Aggregated!O7174),"", Aggregated!O7174)</f>
        <v>7.8373951399999999</v>
      </c>
      <c r="D365">
        <f>IF(ISBLANK(Aggregated!S7174),"", Aggregated!S7174)</f>
        <v>10.6879989450628</v>
      </c>
      <c r="F365">
        <f t="shared" si="10"/>
        <v>0</v>
      </c>
      <c r="I365">
        <f t="shared" si="11"/>
        <v>0</v>
      </c>
    </row>
    <row r="366" spans="1:9" x14ac:dyDescent="0.2">
      <c r="A366" t="str">
        <f>Aggregated!A7175</f>
        <v>2021-10-26 21</v>
      </c>
      <c r="B366" t="str">
        <f>IF(ISBLANK(Aggregated!D7175),"", Aggregated!D7175)</f>
        <v/>
      </c>
      <c r="C366">
        <f>IF(ISBLANK(Aggregated!O7175),"", Aggregated!O7175)</f>
        <v>7.43257615</v>
      </c>
      <c r="D366">
        <f>IF(ISBLANK(Aggregated!S7175),"", Aggregated!S7175)</f>
        <v>10.3377165212863</v>
      </c>
      <c r="F366">
        <f t="shared" si="10"/>
        <v>0</v>
      </c>
      <c r="I366">
        <f t="shared" si="11"/>
        <v>0</v>
      </c>
    </row>
    <row r="367" spans="1:9" x14ac:dyDescent="0.2">
      <c r="A367" t="str">
        <f>Aggregated!A7176</f>
        <v>2021-10-26 22</v>
      </c>
      <c r="B367" t="str">
        <f>IF(ISBLANK(Aggregated!D7176),"", Aggregated!D7176)</f>
        <v/>
      </c>
      <c r="C367">
        <f>IF(ISBLANK(Aggregated!O7176),"", Aggregated!O7176)</f>
        <v>8.6746595899999992</v>
      </c>
      <c r="D367">
        <f>IF(ISBLANK(Aggregated!S7176),"", Aggregated!S7176)</f>
        <v>9.5113155728294707</v>
      </c>
      <c r="F367">
        <f t="shared" si="10"/>
        <v>0</v>
      </c>
      <c r="I367">
        <f t="shared" si="11"/>
        <v>0</v>
      </c>
    </row>
    <row r="368" spans="1:9" x14ac:dyDescent="0.2">
      <c r="A368" t="str">
        <f>Aggregated!A7177</f>
        <v>2021-10-26 23</v>
      </c>
      <c r="B368" t="str">
        <f>IF(ISBLANK(Aggregated!D7177),"", Aggregated!D7177)</f>
        <v/>
      </c>
      <c r="C368">
        <f>IF(ISBLANK(Aggregated!O7177),"", Aggregated!O7177)</f>
        <v>9.2250988899999999</v>
      </c>
      <c r="D368">
        <f>IF(ISBLANK(Aggregated!S7177),"", Aggregated!S7177)</f>
        <v>9.1462393283844001</v>
      </c>
      <c r="F368">
        <f t="shared" si="10"/>
        <v>0</v>
      </c>
      <c r="I368">
        <f t="shared" si="11"/>
        <v>0</v>
      </c>
    </row>
    <row r="369" spans="1:9" x14ac:dyDescent="0.2">
      <c r="A369" t="str">
        <f>Aggregated!A7178</f>
        <v>2021-10-27 00</v>
      </c>
      <c r="B369" t="str">
        <f>IF(ISBLANK(Aggregated!D7178),"", Aggregated!D7178)</f>
        <v/>
      </c>
      <c r="C369">
        <f>IF(ISBLANK(Aggregated!O7178),"", Aggregated!O7178)</f>
        <v>9.1287765200000006</v>
      </c>
      <c r="D369">
        <f>IF(ISBLANK(Aggregated!S7178),"", Aggregated!S7178)</f>
        <v>9.1978662610053998</v>
      </c>
      <c r="F369">
        <f t="shared" si="10"/>
        <v>0</v>
      </c>
      <c r="I369">
        <f t="shared" si="11"/>
        <v>0</v>
      </c>
    </row>
    <row r="370" spans="1:9" x14ac:dyDescent="0.2">
      <c r="A370" t="str">
        <f>Aggregated!A7179</f>
        <v>2021-10-27 01</v>
      </c>
      <c r="B370" t="str">
        <f>IF(ISBLANK(Aggregated!D7179),"", Aggregated!D7179)</f>
        <v/>
      </c>
      <c r="C370">
        <f>IF(ISBLANK(Aggregated!O7179),"", Aggregated!O7179)</f>
        <v>10.121214699999999</v>
      </c>
      <c r="D370">
        <f>IF(ISBLANK(Aggregated!S7179),"", Aggregated!S7179)</f>
        <v>8.8719827590450109</v>
      </c>
      <c r="F370">
        <f t="shared" si="10"/>
        <v>0</v>
      </c>
      <c r="I370">
        <f t="shared" si="11"/>
        <v>0</v>
      </c>
    </row>
    <row r="371" spans="1:9" x14ac:dyDescent="0.2">
      <c r="A371" t="str">
        <f>Aggregated!A7180</f>
        <v>2021-10-27 02</v>
      </c>
      <c r="B371" t="str">
        <f>IF(ISBLANK(Aggregated!D7180),"", Aggregated!D7180)</f>
        <v/>
      </c>
      <c r="C371">
        <f>IF(ISBLANK(Aggregated!O7180),"", Aggregated!O7180)</f>
        <v>11.0453165</v>
      </c>
      <c r="D371">
        <f>IF(ISBLANK(Aggregated!S7180),"", Aggregated!S7180)</f>
        <v>7.8750982284545898</v>
      </c>
      <c r="F371">
        <f t="shared" si="10"/>
        <v>0</v>
      </c>
      <c r="I371">
        <f t="shared" si="11"/>
        <v>0</v>
      </c>
    </row>
    <row r="372" spans="1:9" x14ac:dyDescent="0.2">
      <c r="A372" t="str">
        <f>Aggregated!A7181</f>
        <v>2021-10-27 03</v>
      </c>
      <c r="B372" t="str">
        <f>IF(ISBLANK(Aggregated!D7181),"", Aggregated!D7181)</f>
        <v/>
      </c>
      <c r="C372">
        <f>IF(ISBLANK(Aggregated!O7181),"", Aggregated!O7181)</f>
        <v>11.368613699999999</v>
      </c>
      <c r="D372">
        <f>IF(ISBLANK(Aggregated!S7181),"", Aggregated!S7181)</f>
        <v>7.5266247450136596</v>
      </c>
      <c r="F372">
        <f t="shared" si="10"/>
        <v>0</v>
      </c>
      <c r="I372">
        <f t="shared" si="11"/>
        <v>0</v>
      </c>
    </row>
    <row r="373" spans="1:9" x14ac:dyDescent="0.2">
      <c r="A373" t="str">
        <f>Aggregated!A7182</f>
        <v>2021-10-27 04</v>
      </c>
      <c r="B373" t="str">
        <f>IF(ISBLANK(Aggregated!D7182),"", Aggregated!D7182)</f>
        <v/>
      </c>
      <c r="C373">
        <f>IF(ISBLANK(Aggregated!O7182),"", Aggregated!O7182)</f>
        <v>12.3774734</v>
      </c>
      <c r="D373">
        <f>IF(ISBLANK(Aggregated!S7182),"", Aggregated!S7182)</f>
        <v>6.7966666391917601</v>
      </c>
      <c r="F373">
        <f t="shared" si="10"/>
        <v>0</v>
      </c>
      <c r="I373">
        <f t="shared" si="11"/>
        <v>0</v>
      </c>
    </row>
    <row r="374" spans="1:9" x14ac:dyDescent="0.2">
      <c r="A374" t="str">
        <f>Aggregated!A7183</f>
        <v>2021-10-27 05</v>
      </c>
      <c r="B374" t="str">
        <f>IF(ISBLANK(Aggregated!D7183),"", Aggregated!D7183)</f>
        <v/>
      </c>
      <c r="C374">
        <f>IF(ISBLANK(Aggregated!O7183),"", Aggregated!O7183)</f>
        <v>13.222877799999999</v>
      </c>
      <c r="D374">
        <f>IF(ISBLANK(Aggregated!S7183),"", Aggregated!S7183)</f>
        <v>6.17000000817435</v>
      </c>
      <c r="F374">
        <f t="shared" si="10"/>
        <v>0</v>
      </c>
      <c r="I374">
        <f t="shared" si="11"/>
        <v>0</v>
      </c>
    </row>
    <row r="375" spans="1:9" x14ac:dyDescent="0.2">
      <c r="A375" t="str">
        <f>Aggregated!A7184</f>
        <v>2021-10-27 06</v>
      </c>
      <c r="B375" t="str">
        <f>IF(ISBLANK(Aggregated!D7184),"", Aggregated!D7184)</f>
        <v/>
      </c>
      <c r="C375">
        <f>IF(ISBLANK(Aggregated!O7184),"", Aggregated!O7184)</f>
        <v>13.915405099999999</v>
      </c>
      <c r="D375">
        <f>IF(ISBLANK(Aggregated!S7184),"", Aggregated!S7184)</f>
        <v>5.7423080297616798</v>
      </c>
      <c r="F375">
        <f t="shared" si="10"/>
        <v>0</v>
      </c>
      <c r="I375">
        <f t="shared" si="11"/>
        <v>0</v>
      </c>
    </row>
    <row r="376" spans="1:9" x14ac:dyDescent="0.2">
      <c r="A376" t="str">
        <f>Aggregated!A7185</f>
        <v>2021-10-27 07</v>
      </c>
      <c r="B376" t="str">
        <f>IF(ISBLANK(Aggregated!D7185),"", Aggregated!D7185)</f>
        <v/>
      </c>
      <c r="C376">
        <f>IF(ISBLANK(Aggregated!O7185),"", Aggregated!O7185)</f>
        <v>13.436418099999999</v>
      </c>
      <c r="D376">
        <f>IF(ISBLANK(Aggregated!S7185),"", Aggregated!S7185)</f>
        <v>6.0126666069030703</v>
      </c>
      <c r="F376">
        <f t="shared" si="10"/>
        <v>0</v>
      </c>
      <c r="I376">
        <f t="shared" si="11"/>
        <v>0</v>
      </c>
    </row>
    <row r="377" spans="1:9" x14ac:dyDescent="0.2">
      <c r="A377" t="str">
        <f>Aggregated!A7186</f>
        <v>2021-10-27 08</v>
      </c>
      <c r="B377" t="str">
        <f>IF(ISBLANK(Aggregated!D7186),"", Aggregated!D7186)</f>
        <v/>
      </c>
      <c r="C377">
        <f>IF(ISBLANK(Aggregated!O7186),"", Aggregated!O7186)</f>
        <v>11.910118900000001</v>
      </c>
      <c r="D377">
        <f>IF(ISBLANK(Aggregated!S7186),"", Aggregated!S7186)</f>
        <v>7.19850409247658</v>
      </c>
      <c r="F377">
        <f t="shared" si="10"/>
        <v>0</v>
      </c>
      <c r="I377">
        <f t="shared" si="11"/>
        <v>0</v>
      </c>
    </row>
    <row r="378" spans="1:9" x14ac:dyDescent="0.2">
      <c r="A378" t="str">
        <f>Aggregated!A7187</f>
        <v>2021-10-27 09</v>
      </c>
      <c r="B378" t="str">
        <f>IF(ISBLANK(Aggregated!D7187),"", Aggregated!D7187)</f>
        <v/>
      </c>
      <c r="C378">
        <f>IF(ISBLANK(Aggregated!O7187),"", Aggregated!O7187)</f>
        <v>8.6131145599999996</v>
      </c>
      <c r="D378">
        <f>IF(ISBLANK(Aggregated!S7187),"", Aggregated!S7187)</f>
        <v>9.5027038910809694</v>
      </c>
      <c r="F378">
        <f t="shared" si="10"/>
        <v>0</v>
      </c>
      <c r="I378">
        <f t="shared" si="11"/>
        <v>0</v>
      </c>
    </row>
    <row r="379" spans="1:9" x14ac:dyDescent="0.2">
      <c r="A379" t="str">
        <f>Aggregated!A7188</f>
        <v>2021-10-27 10</v>
      </c>
      <c r="B379" t="str">
        <f>IF(ISBLANK(Aggregated!D7188),"", Aggregated!D7188)</f>
        <v/>
      </c>
      <c r="C379">
        <f>IF(ISBLANK(Aggregated!O7188),"", Aggregated!O7188)</f>
        <v>6.4649047499999996</v>
      </c>
      <c r="D379">
        <f>IF(ISBLANK(Aggregated!S7188),"", Aggregated!S7188)</f>
        <v>11.167466228658499</v>
      </c>
      <c r="F379">
        <f t="shared" si="10"/>
        <v>0</v>
      </c>
      <c r="I379">
        <f t="shared" si="11"/>
        <v>0</v>
      </c>
    </row>
    <row r="380" spans="1:9" x14ac:dyDescent="0.2">
      <c r="A380" t="str">
        <f>Aggregated!A7189</f>
        <v>2021-10-27 11</v>
      </c>
      <c r="B380" t="str">
        <f>IF(ISBLANK(Aggregated!D7189),"", Aggregated!D7189)</f>
        <v/>
      </c>
      <c r="C380">
        <f>IF(ISBLANK(Aggregated!O7189),"", Aggregated!O7189)</f>
        <v>4.79573202</v>
      </c>
      <c r="D380">
        <f>IF(ISBLANK(Aggregated!S7189),"", Aggregated!S7189)</f>
        <v>12.408609373228799</v>
      </c>
      <c r="F380">
        <f t="shared" si="10"/>
        <v>0</v>
      </c>
      <c r="I380">
        <f t="shared" si="11"/>
        <v>0</v>
      </c>
    </row>
    <row r="381" spans="1:9" x14ac:dyDescent="0.2">
      <c r="A381" t="str">
        <f>Aggregated!A7190</f>
        <v>2021-10-27 12</v>
      </c>
      <c r="B381" t="str">
        <f>IF(ISBLANK(Aggregated!D7190),"", Aggregated!D7190)</f>
        <v/>
      </c>
      <c r="C381">
        <f>IF(ISBLANK(Aggregated!O7190),"", Aggregated!O7190)</f>
        <v>3.7835563900000002</v>
      </c>
      <c r="D381">
        <f>IF(ISBLANK(Aggregated!S7190),"", Aggregated!S7190)</f>
        <v>13.2034033366612</v>
      </c>
      <c r="F381">
        <f t="shared" si="10"/>
        <v>0</v>
      </c>
      <c r="I381">
        <f t="shared" si="11"/>
        <v>0</v>
      </c>
    </row>
    <row r="382" spans="1:9" x14ac:dyDescent="0.2">
      <c r="A382" t="str">
        <f>Aggregated!A7191</f>
        <v>2021-10-27 13</v>
      </c>
      <c r="B382" t="str">
        <f>IF(ISBLANK(Aggregated!D7191),"", Aggregated!D7191)</f>
        <v/>
      </c>
      <c r="C382">
        <f>IF(ISBLANK(Aggregated!O7191),"", Aggregated!O7191)</f>
        <v>2.36212768</v>
      </c>
      <c r="D382">
        <f>IF(ISBLANK(Aggregated!S7191),"", Aggregated!S7191)</f>
        <v>14.230030196053599</v>
      </c>
      <c r="F382">
        <f t="shared" si="10"/>
        <v>0</v>
      </c>
      <c r="I382">
        <f t="shared" si="11"/>
        <v>0</v>
      </c>
    </row>
    <row r="383" spans="1:9" x14ac:dyDescent="0.2">
      <c r="A383" t="str">
        <f>Aggregated!A7192</f>
        <v>2021-10-27 14</v>
      </c>
      <c r="B383" t="str">
        <f>IF(ISBLANK(Aggregated!D7192),"", Aggregated!D7192)</f>
        <v/>
      </c>
      <c r="C383">
        <f>IF(ISBLANK(Aggregated!O7192),"", Aggregated!O7192)</f>
        <v>1.68247404</v>
      </c>
      <c r="D383">
        <f>IF(ISBLANK(Aggregated!S7192),"", Aggregated!S7192)</f>
        <v>14.7555560776681</v>
      </c>
      <c r="F383">
        <f t="shared" si="10"/>
        <v>0</v>
      </c>
      <c r="I383">
        <f t="shared" si="11"/>
        <v>0</v>
      </c>
    </row>
    <row r="384" spans="1:9" x14ac:dyDescent="0.2">
      <c r="A384" t="str">
        <f>Aggregated!A7193</f>
        <v>2021-10-27 15</v>
      </c>
      <c r="B384" t="str">
        <f>IF(ISBLANK(Aggregated!D7193),"", Aggregated!D7193)</f>
        <v/>
      </c>
      <c r="C384">
        <f>IF(ISBLANK(Aggregated!O7193),"", Aggregated!O7193)</f>
        <v>2.2776573400000002</v>
      </c>
      <c r="D384">
        <f>IF(ISBLANK(Aggregated!S7193),"", Aggregated!S7193)</f>
        <v>14.269795131683299</v>
      </c>
      <c r="F384">
        <f t="shared" si="10"/>
        <v>0</v>
      </c>
      <c r="I384">
        <f t="shared" si="11"/>
        <v>0</v>
      </c>
    </row>
    <row r="385" spans="1:9" x14ac:dyDescent="0.2">
      <c r="A385" t="str">
        <f>Aggregated!A7194</f>
        <v>2021-10-27 16</v>
      </c>
      <c r="B385" t="str">
        <f>IF(ISBLANK(Aggregated!D7194),"", Aggregated!D7194)</f>
        <v/>
      </c>
      <c r="C385">
        <f>IF(ISBLANK(Aggregated!O7194),"", Aggregated!O7194)</f>
        <v>3.0771286799999999</v>
      </c>
      <c r="D385">
        <f>IF(ISBLANK(Aggregated!S7194),"", Aggregated!S7194)</f>
        <v>13.715200197129001</v>
      </c>
      <c r="F385">
        <f t="shared" si="10"/>
        <v>0</v>
      </c>
      <c r="I385">
        <f t="shared" si="11"/>
        <v>0</v>
      </c>
    </row>
    <row r="386" spans="1:9" x14ac:dyDescent="0.2">
      <c r="A386" t="str">
        <f>Aggregated!A7195</f>
        <v>2021-10-27 17</v>
      </c>
      <c r="B386" t="str">
        <f>IF(ISBLANK(Aggregated!D7195),"", Aggregated!D7195)</f>
        <v/>
      </c>
      <c r="C386">
        <f>IF(ISBLANK(Aggregated!O7195),"", Aggregated!O7195)</f>
        <v>3.8599635800000001</v>
      </c>
      <c r="D386">
        <f>IF(ISBLANK(Aggregated!S7195),"", Aggregated!S7195)</f>
        <v>13.1754668045043</v>
      </c>
      <c r="F386">
        <f t="shared" si="10"/>
        <v>0</v>
      </c>
      <c r="I386">
        <f t="shared" si="11"/>
        <v>0</v>
      </c>
    </row>
    <row r="387" spans="1:9" x14ac:dyDescent="0.2">
      <c r="A387" t="str">
        <f>Aggregated!A7196</f>
        <v>2021-10-27 18</v>
      </c>
      <c r="B387" t="str">
        <f>IF(ISBLANK(Aggregated!D7196),"", Aggregated!D7196)</f>
        <v/>
      </c>
      <c r="C387">
        <f>IF(ISBLANK(Aggregated!O7196),"", Aggregated!O7196)</f>
        <v>4.4589123199999996</v>
      </c>
      <c r="D387">
        <f>IF(ISBLANK(Aggregated!S7196),"", Aggregated!S7196)</f>
        <v>12.659199212726699</v>
      </c>
      <c r="F387">
        <f t="shared" ref="F387:F450" si="12">IF(OR((B387=""),(C387=""),(D387="")), 0, 1)</f>
        <v>0</v>
      </c>
      <c r="I387">
        <f t="shared" ref="I387:I450" si="13">IF($F386=0,0,F387+I386)</f>
        <v>0</v>
      </c>
    </row>
    <row r="388" spans="1:9" x14ac:dyDescent="0.2">
      <c r="A388" t="str">
        <f>Aggregated!A7197</f>
        <v>2021-10-27 19</v>
      </c>
      <c r="B388" t="str">
        <f>IF(ISBLANK(Aggregated!D7197),"", Aggregated!D7197)</f>
        <v/>
      </c>
      <c r="C388">
        <f>IF(ISBLANK(Aggregated!O7197),"", Aggregated!O7197)</f>
        <v>7.3291119299999998</v>
      </c>
      <c r="D388">
        <f>IF(ISBLANK(Aggregated!S7197),"", Aggregated!S7197)</f>
        <v>12.311112085978101</v>
      </c>
      <c r="F388">
        <f t="shared" si="12"/>
        <v>0</v>
      </c>
      <c r="I388">
        <f t="shared" si="13"/>
        <v>0</v>
      </c>
    </row>
    <row r="389" spans="1:9" x14ac:dyDescent="0.2">
      <c r="A389" t="str">
        <f>Aggregated!A7198</f>
        <v>2021-10-27 20</v>
      </c>
      <c r="B389" t="str">
        <f>IF(ISBLANK(Aggregated!D7198),"", Aggregated!D7198)</f>
        <v/>
      </c>
      <c r="C389">
        <f>IF(ISBLANK(Aggregated!O7198),"", Aggregated!O7198)</f>
        <v>5.0871286800000002</v>
      </c>
      <c r="D389">
        <f>IF(ISBLANK(Aggregated!S7198),"", Aggregated!S7198)</f>
        <v>12.2144015919078</v>
      </c>
      <c r="F389">
        <f t="shared" si="12"/>
        <v>0</v>
      </c>
      <c r="I389">
        <f t="shared" si="13"/>
        <v>0</v>
      </c>
    </row>
    <row r="390" spans="1:9" x14ac:dyDescent="0.2">
      <c r="A390" t="str">
        <f>Aggregated!A7199</f>
        <v>2021-10-27 21</v>
      </c>
      <c r="B390" t="str">
        <f>IF(ISBLANK(Aggregated!D7199),"", Aggregated!D7199)</f>
        <v/>
      </c>
      <c r="C390">
        <f>IF(ISBLANK(Aggregated!O7199),"", Aggregated!O7199)</f>
        <v>4.79778985</v>
      </c>
      <c r="D390">
        <f>IF(ISBLANK(Aggregated!S7199),"", Aggregated!S7199)</f>
        <v>12.4298664006319</v>
      </c>
      <c r="F390">
        <f t="shared" si="12"/>
        <v>0</v>
      </c>
      <c r="I390">
        <f t="shared" si="13"/>
        <v>0</v>
      </c>
    </row>
    <row r="391" spans="1:9" x14ac:dyDescent="0.2">
      <c r="A391" t="str">
        <f>Aggregated!A7200</f>
        <v>2021-10-27 22</v>
      </c>
      <c r="B391" t="str">
        <f>IF(ISBLANK(Aggregated!D7200),"", Aggregated!D7200)</f>
        <v/>
      </c>
      <c r="C391">
        <f>IF(ISBLANK(Aggregated!O7200),"", Aggregated!O7200)</f>
        <v>4.5788776899999997</v>
      </c>
      <c r="D391">
        <f>IF(ISBLANK(Aggregated!S7200),"", Aggregated!S7200)</f>
        <v>12.593827315739199</v>
      </c>
      <c r="F391">
        <f t="shared" si="12"/>
        <v>0</v>
      </c>
      <c r="I391">
        <f t="shared" si="13"/>
        <v>0</v>
      </c>
    </row>
    <row r="392" spans="1:9" x14ac:dyDescent="0.2">
      <c r="A392" t="str">
        <f>Aggregated!A7201</f>
        <v>2021-10-27 23</v>
      </c>
      <c r="B392" t="str">
        <f>IF(ISBLANK(Aggregated!D7201),"", Aggregated!D7201)</f>
        <v/>
      </c>
      <c r="C392">
        <f>IF(ISBLANK(Aggregated!O7201),"", Aggregated!O7201)</f>
        <v>4.7899091499999997</v>
      </c>
      <c r="D392">
        <f>IF(ISBLANK(Aggregated!S7201),"", Aggregated!S7201)</f>
        <v>12.4245328169602</v>
      </c>
      <c r="F392">
        <f t="shared" si="12"/>
        <v>0</v>
      </c>
      <c r="I392">
        <f t="shared" si="13"/>
        <v>0</v>
      </c>
    </row>
    <row r="393" spans="1:9" x14ac:dyDescent="0.2">
      <c r="A393" t="str">
        <f>Aggregated!A7202</f>
        <v>2021-10-28 00</v>
      </c>
      <c r="B393" t="str">
        <f>IF(ISBLANK(Aggregated!D7202),"", Aggregated!D7202)</f>
        <v/>
      </c>
      <c r="C393">
        <f>IF(ISBLANK(Aggregated!O7202),"", Aggregated!O7202)</f>
        <v>5.1524279200000001</v>
      </c>
      <c r="D393">
        <f>IF(ISBLANK(Aggregated!S7202),"", Aggregated!S7202)</f>
        <v>12.1875214576721</v>
      </c>
      <c r="F393">
        <f t="shared" si="12"/>
        <v>0</v>
      </c>
      <c r="I393">
        <f t="shared" si="13"/>
        <v>0</v>
      </c>
    </row>
    <row r="394" spans="1:9" x14ac:dyDescent="0.2">
      <c r="A394" t="str">
        <f>Aggregated!A7203</f>
        <v>2021-10-28 01</v>
      </c>
      <c r="B394" t="str">
        <f>IF(ISBLANK(Aggregated!D7203),"", Aggregated!D7203)</f>
        <v/>
      </c>
      <c r="C394">
        <f>IF(ISBLANK(Aggregated!O7203),"", Aggregated!O7203)</f>
        <v>8.03306948</v>
      </c>
      <c r="D394">
        <f>IF(ISBLANK(Aggregated!S7203),"", Aggregated!S7203)</f>
        <v>12.063147544860801</v>
      </c>
      <c r="F394">
        <f t="shared" si="12"/>
        <v>0</v>
      </c>
      <c r="I394">
        <f t="shared" si="13"/>
        <v>0</v>
      </c>
    </row>
    <row r="395" spans="1:9" x14ac:dyDescent="0.2">
      <c r="A395" t="str">
        <f>Aggregated!A7204</f>
        <v>2021-10-28 02</v>
      </c>
      <c r="B395" t="str">
        <f>IF(ISBLANK(Aggregated!D7204),"", Aggregated!D7204)</f>
        <v/>
      </c>
      <c r="C395">
        <f>IF(ISBLANK(Aggregated!O7204),"", Aggregated!O7204)</f>
        <v>6.2408154500000004</v>
      </c>
      <c r="D395">
        <f>IF(ISBLANK(Aggregated!S7204),"", Aggregated!S7204)</f>
        <v>11.944156983319401</v>
      </c>
      <c r="F395">
        <f t="shared" si="12"/>
        <v>0</v>
      </c>
      <c r="I395">
        <f t="shared" si="13"/>
        <v>0</v>
      </c>
    </row>
    <row r="396" spans="1:9" x14ac:dyDescent="0.2">
      <c r="A396" t="str">
        <f>Aggregated!A7205</f>
        <v>2021-10-28 03</v>
      </c>
      <c r="B396" t="str">
        <f>IF(ISBLANK(Aggregated!D7205),"", Aggregated!D7205)</f>
        <v/>
      </c>
      <c r="C396">
        <f>IF(ISBLANK(Aggregated!O7205),"", Aggregated!O7205)</f>
        <v>7.0137570199999999</v>
      </c>
      <c r="D396">
        <f>IF(ISBLANK(Aggregated!S7205),"", Aggregated!S7205)</f>
        <v>11.8342558053823</v>
      </c>
      <c r="F396">
        <f t="shared" si="12"/>
        <v>0</v>
      </c>
      <c r="I396">
        <f t="shared" si="13"/>
        <v>0</v>
      </c>
    </row>
    <row r="397" spans="1:9" x14ac:dyDescent="0.2">
      <c r="A397" t="str">
        <f>Aggregated!A7206</f>
        <v>2021-10-28 04</v>
      </c>
      <c r="B397" t="str">
        <f>IF(ISBLANK(Aggregated!D7206),"", Aggregated!D7206)</f>
        <v/>
      </c>
      <c r="C397">
        <f>IF(ISBLANK(Aggregated!O7206),"", Aggregated!O7206)</f>
        <v>6.3075750099999999</v>
      </c>
      <c r="D397">
        <f>IF(ISBLANK(Aggregated!S7206),"", Aggregated!S7206)</f>
        <v>11.8329257463154</v>
      </c>
      <c r="F397">
        <f t="shared" si="12"/>
        <v>0</v>
      </c>
      <c r="I397">
        <f t="shared" si="13"/>
        <v>0</v>
      </c>
    </row>
    <row r="398" spans="1:9" x14ac:dyDescent="0.2">
      <c r="A398" t="str">
        <f>Aggregated!A7207</f>
        <v>2021-10-28 05</v>
      </c>
      <c r="B398" t="str">
        <f>IF(ISBLANK(Aggregated!D7207),"", Aggregated!D7207)</f>
        <v/>
      </c>
      <c r="C398">
        <f>IF(ISBLANK(Aggregated!O7207),"", Aggregated!O7207)</f>
        <v>7.5591897699999997</v>
      </c>
      <c r="D398">
        <f>IF(ISBLANK(Aggregated!S7207),"", Aggregated!S7207)</f>
        <v>11.8229327635331</v>
      </c>
      <c r="F398">
        <f t="shared" si="12"/>
        <v>0</v>
      </c>
      <c r="I398">
        <f t="shared" si="13"/>
        <v>0</v>
      </c>
    </row>
    <row r="399" spans="1:9" x14ac:dyDescent="0.2">
      <c r="A399" t="str">
        <f>Aggregated!A7208</f>
        <v>2021-10-28 06</v>
      </c>
      <c r="B399" t="str">
        <f>IF(ISBLANK(Aggregated!D7208),"", Aggregated!D7208)</f>
        <v/>
      </c>
      <c r="C399">
        <f>IF(ISBLANK(Aggregated!O7208),"", Aggregated!O7208)</f>
        <v>5.7795749199999999</v>
      </c>
      <c r="D399">
        <f>IF(ISBLANK(Aggregated!S7208),"", Aggregated!S7208)</f>
        <v>11.7001943588256</v>
      </c>
      <c r="F399">
        <f t="shared" si="12"/>
        <v>0</v>
      </c>
      <c r="I399">
        <f t="shared" si="13"/>
        <v>0</v>
      </c>
    </row>
    <row r="400" spans="1:9" x14ac:dyDescent="0.2">
      <c r="A400" t="str">
        <f>Aggregated!A7209</f>
        <v>2021-10-28 07</v>
      </c>
      <c r="B400" t="str">
        <f>IF(ISBLANK(Aggregated!D7209),"", Aggregated!D7209)</f>
        <v/>
      </c>
      <c r="C400">
        <f>IF(ISBLANK(Aggregated!O7209),"", Aggregated!O7209)</f>
        <v>7.60840885</v>
      </c>
      <c r="D400">
        <f>IF(ISBLANK(Aggregated!S7209),"", Aggregated!S7209)</f>
        <v>11.599845613752001</v>
      </c>
      <c r="F400">
        <f t="shared" si="12"/>
        <v>0</v>
      </c>
      <c r="I400">
        <f t="shared" si="13"/>
        <v>0</v>
      </c>
    </row>
    <row r="401" spans="1:9" x14ac:dyDescent="0.2">
      <c r="A401" t="str">
        <f>Aggregated!A7210</f>
        <v>2021-10-28 08</v>
      </c>
      <c r="B401" t="str">
        <f>IF(ISBLANK(Aggregated!D7210),"", Aggregated!D7210)</f>
        <v/>
      </c>
      <c r="C401">
        <f>IF(ISBLANK(Aggregated!O7210),"", Aggregated!O7210)</f>
        <v>5.7137252900000002</v>
      </c>
      <c r="D401">
        <f>IF(ISBLANK(Aggregated!S7210),"", Aggregated!S7210)</f>
        <v>11.758665800094599</v>
      </c>
      <c r="F401">
        <f t="shared" si="12"/>
        <v>0</v>
      </c>
      <c r="I401">
        <f t="shared" si="13"/>
        <v>0</v>
      </c>
    </row>
    <row r="402" spans="1:9" x14ac:dyDescent="0.2">
      <c r="A402" t="str">
        <f>Aggregated!A7211</f>
        <v>2021-10-28 09</v>
      </c>
      <c r="B402" t="str">
        <f>IF(ISBLANK(Aggregated!D7211),"", Aggregated!D7211)</f>
        <v/>
      </c>
      <c r="C402">
        <f>IF(ISBLANK(Aggregated!O7211),"", Aggregated!O7211)</f>
        <v>5.03158862</v>
      </c>
      <c r="D402">
        <f>IF(ISBLANK(Aggregated!S7211),"", Aggregated!S7211)</f>
        <v>12.2602669397989</v>
      </c>
      <c r="F402">
        <f t="shared" si="12"/>
        <v>0</v>
      </c>
      <c r="I402">
        <f t="shared" si="13"/>
        <v>0</v>
      </c>
    </row>
    <row r="403" spans="1:9" x14ac:dyDescent="0.2">
      <c r="A403" t="str">
        <f>Aggregated!A7212</f>
        <v>2021-10-28 10</v>
      </c>
      <c r="B403" t="str">
        <f>IF(ISBLANK(Aggregated!D7212),"", Aggregated!D7212)</f>
        <v/>
      </c>
      <c r="C403">
        <f>IF(ISBLANK(Aggregated!O7212),"", Aggregated!O7212)</f>
        <v>4.00379022</v>
      </c>
      <c r="D403">
        <f>IF(ISBLANK(Aggregated!S7212),"", Aggregated!S7212)</f>
        <v>12.9951085499354</v>
      </c>
      <c r="F403">
        <f t="shared" si="12"/>
        <v>0</v>
      </c>
      <c r="I403">
        <f t="shared" si="13"/>
        <v>0</v>
      </c>
    </row>
    <row r="404" spans="1:9" x14ac:dyDescent="0.2">
      <c r="A404" t="str">
        <f>Aggregated!A7213</f>
        <v>2021-10-28 11</v>
      </c>
      <c r="B404" t="str">
        <f>IF(ISBLANK(Aggregated!D7213),"", Aggregated!D7213)</f>
        <v/>
      </c>
      <c r="C404">
        <f>IF(ISBLANK(Aggregated!O7213),"", Aggregated!O7213)</f>
        <v>2.7467739500000001</v>
      </c>
      <c r="D404">
        <f>IF(ISBLANK(Aggregated!S7213),"", Aggregated!S7213)</f>
        <v>13.950805187225299</v>
      </c>
      <c r="F404">
        <f t="shared" si="12"/>
        <v>0</v>
      </c>
      <c r="I404">
        <f t="shared" si="13"/>
        <v>0</v>
      </c>
    </row>
    <row r="405" spans="1:9" x14ac:dyDescent="0.2">
      <c r="A405" t="str">
        <f>Aggregated!A7214</f>
        <v>2021-10-28 12</v>
      </c>
      <c r="B405" t="str">
        <f>IF(ISBLANK(Aggregated!D7214),"", Aggregated!D7214)</f>
        <v/>
      </c>
      <c r="C405">
        <f>IF(ISBLANK(Aggregated!O7214),"", Aggregated!O7214)</f>
        <v>1.55446404</v>
      </c>
      <c r="D405">
        <f>IF(ISBLANK(Aggregated!S7214),"", Aggregated!S7214)</f>
        <v>14.8305199940999</v>
      </c>
      <c r="F405">
        <f t="shared" si="12"/>
        <v>0</v>
      </c>
      <c r="I405">
        <f t="shared" si="13"/>
        <v>0</v>
      </c>
    </row>
    <row r="406" spans="1:9" x14ac:dyDescent="0.2">
      <c r="A406" t="str">
        <f>Aggregated!A7215</f>
        <v>2021-10-28 13</v>
      </c>
      <c r="B406" t="str">
        <f>IF(ISBLANK(Aggregated!D7215),"", Aggregated!D7215)</f>
        <v/>
      </c>
      <c r="C406">
        <f>IF(ISBLANK(Aggregated!O7215),"", Aggregated!O7215)</f>
        <v>1.7745047</v>
      </c>
      <c r="D406">
        <f>IF(ISBLANK(Aggregated!S7215),"", Aggregated!S7215)</f>
        <v>14.6736672520637</v>
      </c>
      <c r="F406">
        <f t="shared" si="12"/>
        <v>0</v>
      </c>
      <c r="I406">
        <f t="shared" si="13"/>
        <v>0</v>
      </c>
    </row>
    <row r="407" spans="1:9" x14ac:dyDescent="0.2">
      <c r="A407" t="str">
        <f>Aggregated!A7216</f>
        <v>2021-10-28 14</v>
      </c>
      <c r="B407" t="str">
        <f>IF(ISBLANK(Aggregated!D7216),"", Aggregated!D7216)</f>
        <v/>
      </c>
      <c r="C407">
        <f>IF(ISBLANK(Aggregated!O7216),"", Aggregated!O7216)</f>
        <v>1.56078567</v>
      </c>
      <c r="D407">
        <f>IF(ISBLANK(Aggregated!S7216),"", Aggregated!S7216)</f>
        <v>14.8209791183471</v>
      </c>
      <c r="F407">
        <f t="shared" si="12"/>
        <v>0</v>
      </c>
      <c r="I407">
        <f t="shared" si="13"/>
        <v>0</v>
      </c>
    </row>
    <row r="408" spans="1:9" x14ac:dyDescent="0.2">
      <c r="A408" t="str">
        <f>Aggregated!A7217</f>
        <v>2021-10-28 15</v>
      </c>
      <c r="B408" t="str">
        <f>IF(ISBLANK(Aggregated!D7217),"", Aggregated!D7217)</f>
        <v/>
      </c>
      <c r="C408">
        <f>IF(ISBLANK(Aggregated!O7217),"", Aggregated!O7217)</f>
        <v>2.1585683499999999</v>
      </c>
      <c r="D408">
        <f>IF(ISBLANK(Aggregated!S7217),"", Aggregated!S7217)</f>
        <v>14.386022370437001</v>
      </c>
      <c r="F408">
        <f t="shared" si="12"/>
        <v>0</v>
      </c>
      <c r="I408">
        <f t="shared" si="13"/>
        <v>0</v>
      </c>
    </row>
    <row r="409" spans="1:9" x14ac:dyDescent="0.2">
      <c r="A409" t="str">
        <f>Aggregated!A7218</f>
        <v>2021-10-28 16</v>
      </c>
      <c r="B409" t="str">
        <f>IF(ISBLANK(Aggregated!D7218),"", Aggregated!D7218)</f>
        <v/>
      </c>
      <c r="C409">
        <f>IF(ISBLANK(Aggregated!O7218),"", Aggregated!O7218)</f>
        <v>3.8347447099999998</v>
      </c>
      <c r="D409">
        <f>IF(ISBLANK(Aggregated!S7218),"", Aggregated!S7218)</f>
        <v>13.145351330439199</v>
      </c>
      <c r="F409">
        <f t="shared" si="12"/>
        <v>0</v>
      </c>
      <c r="I409">
        <f t="shared" si="13"/>
        <v>0</v>
      </c>
    </row>
    <row r="410" spans="1:9" x14ac:dyDescent="0.2">
      <c r="A410" t="str">
        <f>Aggregated!A7219</f>
        <v>2021-10-28 17</v>
      </c>
      <c r="B410" t="str">
        <f>IF(ISBLANK(Aggregated!D7219),"", Aggregated!D7219)</f>
        <v/>
      </c>
      <c r="C410">
        <f>IF(ISBLANK(Aggregated!O7219),"", Aggregated!O7219)</f>
        <v>6.6482222699999998</v>
      </c>
      <c r="D410">
        <f>IF(ISBLANK(Aggregated!S7219),"", Aggregated!S7219)</f>
        <v>11.050951162974</v>
      </c>
      <c r="F410">
        <f t="shared" si="12"/>
        <v>0</v>
      </c>
      <c r="I410">
        <f t="shared" si="13"/>
        <v>0</v>
      </c>
    </row>
    <row r="411" spans="1:9" x14ac:dyDescent="0.2">
      <c r="A411" t="str">
        <f>Aggregated!A7220</f>
        <v>2021-10-28 18</v>
      </c>
      <c r="B411" t="str">
        <f>IF(ISBLANK(Aggregated!D7220),"", Aggregated!D7220)</f>
        <v/>
      </c>
      <c r="C411">
        <f>IF(ISBLANK(Aggregated!O7220),"", Aggregated!O7220)</f>
        <v>9.1238721500000004</v>
      </c>
      <c r="D411">
        <f>IF(ISBLANK(Aggregated!S7220),"", Aggregated!S7220)</f>
        <v>9.2733584350010094</v>
      </c>
      <c r="F411">
        <f t="shared" si="12"/>
        <v>0</v>
      </c>
      <c r="I411">
        <f t="shared" si="13"/>
        <v>0</v>
      </c>
    </row>
    <row r="412" spans="1:9" x14ac:dyDescent="0.2">
      <c r="A412" t="str">
        <f>Aggregated!A7221</f>
        <v>2021-10-28 19</v>
      </c>
      <c r="B412" t="str">
        <f>IF(ISBLANK(Aggregated!D7221),"", Aggregated!D7221)</f>
        <v/>
      </c>
      <c r="C412">
        <f>IF(ISBLANK(Aggregated!O7221),"", Aggregated!O7221)</f>
        <v>10.393221799999999</v>
      </c>
      <c r="D412">
        <f>IF(ISBLANK(Aggregated!S7221),"", Aggregated!S7221)</f>
        <v>8.3115482330322195</v>
      </c>
      <c r="F412">
        <f t="shared" si="12"/>
        <v>0</v>
      </c>
      <c r="I412">
        <f t="shared" si="13"/>
        <v>0</v>
      </c>
    </row>
    <row r="413" spans="1:9" x14ac:dyDescent="0.2">
      <c r="A413" t="str">
        <f>Aggregated!A7222</f>
        <v>2021-10-28 20</v>
      </c>
      <c r="B413" t="str">
        <f>IF(ISBLANK(Aggregated!D7222),"", Aggregated!D7222)</f>
        <v/>
      </c>
      <c r="C413">
        <f>IF(ISBLANK(Aggregated!O7222),"", Aggregated!O7222)</f>
        <v>10.6559183</v>
      </c>
      <c r="D413">
        <f>IF(ISBLANK(Aggregated!S7222),"", Aggregated!S7222)</f>
        <v>8.0450659990310598</v>
      </c>
      <c r="F413">
        <f t="shared" si="12"/>
        <v>0</v>
      </c>
      <c r="I413">
        <f t="shared" si="13"/>
        <v>0</v>
      </c>
    </row>
    <row r="414" spans="1:9" x14ac:dyDescent="0.2">
      <c r="A414" t="str">
        <f>Aggregated!A7223</f>
        <v>2021-10-28 21</v>
      </c>
      <c r="B414" t="str">
        <f>IF(ISBLANK(Aggregated!D7223),"", Aggregated!D7223)</f>
        <v/>
      </c>
      <c r="C414">
        <f>IF(ISBLANK(Aggregated!O7223),"", Aggregated!O7223)</f>
        <v>10.7259683</v>
      </c>
      <c r="D414">
        <f>IF(ISBLANK(Aggregated!S7223),"", Aggregated!S7223)</f>
        <v>8.0816357771555491</v>
      </c>
      <c r="F414">
        <f t="shared" si="12"/>
        <v>0</v>
      </c>
      <c r="I414">
        <f t="shared" si="13"/>
        <v>0</v>
      </c>
    </row>
    <row r="415" spans="1:9" x14ac:dyDescent="0.2">
      <c r="A415" t="str">
        <f>Aggregated!A7224</f>
        <v>2021-10-28 22</v>
      </c>
      <c r="B415" t="str">
        <f>IF(ISBLANK(Aggregated!D7224),"", Aggregated!D7224)</f>
        <v/>
      </c>
      <c r="C415">
        <f>IF(ISBLANK(Aggregated!O7224),"", Aggregated!O7224)</f>
        <v>10.4136747</v>
      </c>
      <c r="D415">
        <f>IF(ISBLANK(Aggregated!S7224),"", Aggregated!S7224)</f>
        <v>8.25824781366296</v>
      </c>
      <c r="F415">
        <f t="shared" si="12"/>
        <v>0</v>
      </c>
      <c r="I415">
        <f t="shared" si="13"/>
        <v>0</v>
      </c>
    </row>
    <row r="416" spans="1:9" x14ac:dyDescent="0.2">
      <c r="A416" t="str">
        <f>Aggregated!A7225</f>
        <v>2021-10-28 23</v>
      </c>
      <c r="B416" t="str">
        <f>IF(ISBLANK(Aggregated!D7225),"", Aggregated!D7225)</f>
        <v/>
      </c>
      <c r="C416">
        <f>IF(ISBLANK(Aggregated!O7225),"", Aggregated!O7225)</f>
        <v>11.2879641</v>
      </c>
      <c r="D416">
        <f>IF(ISBLANK(Aggregated!S7225),"", Aggregated!S7225)</f>
        <v>7.6221119133201798</v>
      </c>
      <c r="F416">
        <f t="shared" si="12"/>
        <v>0</v>
      </c>
      <c r="I416">
        <f t="shared" si="13"/>
        <v>0</v>
      </c>
    </row>
    <row r="417" spans="1:9" x14ac:dyDescent="0.2">
      <c r="A417" t="str">
        <f>Aggregated!A7226</f>
        <v>2021-10-29 00</v>
      </c>
      <c r="B417" t="str">
        <f>IF(ISBLANK(Aggregated!D7226),"", Aggregated!D7226)</f>
        <v/>
      </c>
      <c r="C417">
        <f>IF(ISBLANK(Aggregated!O7226),"", Aggregated!O7226)</f>
        <v>11.838052899999999</v>
      </c>
      <c r="D417">
        <f>IF(ISBLANK(Aggregated!S7226),"", Aggregated!S7226)</f>
        <v>7.1891181468963596</v>
      </c>
      <c r="F417">
        <f t="shared" si="12"/>
        <v>0</v>
      </c>
      <c r="I417">
        <f t="shared" si="13"/>
        <v>0</v>
      </c>
    </row>
    <row r="418" spans="1:9" x14ac:dyDescent="0.2">
      <c r="A418" t="str">
        <f>Aggregated!A7227</f>
        <v>2021-10-29 01</v>
      </c>
      <c r="B418" t="str">
        <f>IF(ISBLANK(Aggregated!D7227),"", Aggregated!D7227)</f>
        <v/>
      </c>
      <c r="C418">
        <f>IF(ISBLANK(Aggregated!O7227),"", Aggregated!O7227)</f>
        <v>11.8000928</v>
      </c>
      <c r="D418">
        <f>IF(ISBLANK(Aggregated!S7227),"", Aggregated!S7227)</f>
        <v>7.2367224012102396</v>
      </c>
      <c r="F418">
        <f t="shared" si="12"/>
        <v>0</v>
      </c>
      <c r="I418">
        <f t="shared" si="13"/>
        <v>0</v>
      </c>
    </row>
    <row r="419" spans="1:9" x14ac:dyDescent="0.2">
      <c r="A419" t="str">
        <f>Aggregated!A7228</f>
        <v>2021-10-29 02</v>
      </c>
      <c r="B419" t="str">
        <f>IF(ISBLANK(Aggregated!D7228),"", Aggregated!D7228)</f>
        <v/>
      </c>
      <c r="C419">
        <f>IF(ISBLANK(Aggregated!O7228),"", Aggregated!O7228)</f>
        <v>11.7224655</v>
      </c>
      <c r="D419">
        <f>IF(ISBLANK(Aggregated!S7228),"", Aggregated!S7228)</f>
        <v>7.27104815192844</v>
      </c>
      <c r="F419">
        <f t="shared" si="12"/>
        <v>0</v>
      </c>
      <c r="I419">
        <f t="shared" si="13"/>
        <v>0</v>
      </c>
    </row>
    <row r="420" spans="1:9" x14ac:dyDescent="0.2">
      <c r="A420" t="str">
        <f>Aggregated!A7229</f>
        <v>2021-10-29 03</v>
      </c>
      <c r="B420" t="str">
        <f>IF(ISBLANK(Aggregated!D7229),"", Aggregated!D7229)</f>
        <v/>
      </c>
      <c r="C420">
        <f>IF(ISBLANK(Aggregated!O7229),"", Aggregated!O7229)</f>
        <v>12.205863000000001</v>
      </c>
      <c r="D420">
        <f>IF(ISBLANK(Aggregated!S7229),"", Aggregated!S7229)</f>
        <v>6.9306480543953999</v>
      </c>
      <c r="F420">
        <f t="shared" si="12"/>
        <v>0</v>
      </c>
      <c r="I420">
        <f t="shared" si="13"/>
        <v>0</v>
      </c>
    </row>
    <row r="421" spans="1:9" x14ac:dyDescent="0.2">
      <c r="A421" t="str">
        <f>Aggregated!A7230</f>
        <v>2021-10-29 04</v>
      </c>
      <c r="B421" t="str">
        <f>IF(ISBLANK(Aggregated!D7230),"", Aggregated!D7230)</f>
        <v/>
      </c>
      <c r="C421">
        <f>IF(ISBLANK(Aggregated!O7230),"", Aggregated!O7230)</f>
        <v>12.5094183</v>
      </c>
      <c r="D421">
        <f>IF(ISBLANK(Aggregated!S7230),"", Aggregated!S7230)</f>
        <v>6.6890803534409002</v>
      </c>
      <c r="F421">
        <f t="shared" si="12"/>
        <v>0</v>
      </c>
      <c r="I421">
        <f t="shared" si="13"/>
        <v>0</v>
      </c>
    </row>
    <row r="422" spans="1:9" x14ac:dyDescent="0.2">
      <c r="A422" t="str">
        <f>Aggregated!A7231</f>
        <v>2021-10-29 05</v>
      </c>
      <c r="B422" t="str">
        <f>IF(ISBLANK(Aggregated!D7231),"", Aggregated!D7231)</f>
        <v/>
      </c>
      <c r="C422">
        <f>IF(ISBLANK(Aggregated!O7231),"", Aggregated!O7231)</f>
        <v>12.477434499999999</v>
      </c>
      <c r="D422">
        <f>IF(ISBLANK(Aggregated!S7231),"", Aggregated!S7231)</f>
        <v>6.6997777144114101</v>
      </c>
      <c r="F422">
        <f t="shared" si="12"/>
        <v>0</v>
      </c>
      <c r="I422">
        <f t="shared" si="13"/>
        <v>0</v>
      </c>
    </row>
    <row r="423" spans="1:9" x14ac:dyDescent="0.2">
      <c r="A423" t="str">
        <f>Aggregated!A7232</f>
        <v>2021-10-29 06</v>
      </c>
      <c r="B423" t="str">
        <f>IF(ISBLANK(Aggregated!D7232),"", Aggregated!D7232)</f>
        <v/>
      </c>
      <c r="C423">
        <f>IF(ISBLANK(Aggregated!O7232),"", Aggregated!O7232)</f>
        <v>13.294607600000001</v>
      </c>
      <c r="D423">
        <f>IF(ISBLANK(Aggregated!S7232),"", Aggregated!S7232)</f>
        <v>6.13735621550987</v>
      </c>
      <c r="F423">
        <f t="shared" si="12"/>
        <v>0</v>
      </c>
      <c r="I423">
        <f t="shared" si="13"/>
        <v>0</v>
      </c>
    </row>
    <row r="424" spans="1:9" x14ac:dyDescent="0.2">
      <c r="A424" t="str">
        <f>Aggregated!A7233</f>
        <v>2021-10-29 07</v>
      </c>
      <c r="B424" t="str">
        <f>IF(ISBLANK(Aggregated!D7233),"", Aggregated!D7233)</f>
        <v/>
      </c>
      <c r="C424">
        <f>IF(ISBLANK(Aggregated!O7233),"", Aggregated!O7233)</f>
        <v>14.0095732</v>
      </c>
      <c r="D424">
        <f>IF(ISBLANK(Aggregated!S7233),"", Aggregated!S7233)</f>
        <v>5.5804349443186796</v>
      </c>
      <c r="F424">
        <f t="shared" si="12"/>
        <v>0</v>
      </c>
      <c r="I424">
        <f t="shared" si="13"/>
        <v>0</v>
      </c>
    </row>
    <row r="425" spans="1:9" x14ac:dyDescent="0.2">
      <c r="A425" t="str">
        <f>Aggregated!A7234</f>
        <v>2021-10-29 08</v>
      </c>
      <c r="B425" t="str">
        <f>IF(ISBLANK(Aggregated!D7234),"", Aggregated!D7234)</f>
        <v/>
      </c>
      <c r="C425">
        <f>IF(ISBLANK(Aggregated!O7234),"", Aggregated!O7234)</f>
        <v>13.5034852</v>
      </c>
      <c r="D425">
        <f>IF(ISBLANK(Aggregated!S7234),"", Aggregated!S7234)</f>
        <v>5.9299999914671204</v>
      </c>
      <c r="F425">
        <f t="shared" si="12"/>
        <v>0</v>
      </c>
      <c r="I425">
        <f t="shared" si="13"/>
        <v>0</v>
      </c>
    </row>
    <row r="426" spans="1:9" x14ac:dyDescent="0.2">
      <c r="A426" t="str">
        <f>Aggregated!A7235</f>
        <v>2021-10-29 09</v>
      </c>
      <c r="B426" t="str">
        <f>IF(ISBLANK(Aggregated!D7235),"", Aggregated!D7235)</f>
        <v/>
      </c>
      <c r="C426">
        <f>IF(ISBLANK(Aggregated!O7235),"", Aggregated!O7235)</f>
        <v>9.5275548699999995</v>
      </c>
      <c r="D426">
        <f>IF(ISBLANK(Aggregated!S7235),"", Aggregated!S7235)</f>
        <v>8.7848638187755199</v>
      </c>
      <c r="F426">
        <f t="shared" si="12"/>
        <v>0</v>
      </c>
      <c r="I426">
        <f t="shared" si="13"/>
        <v>0</v>
      </c>
    </row>
    <row r="427" spans="1:9" x14ac:dyDescent="0.2">
      <c r="A427" t="str">
        <f>Aggregated!A7236</f>
        <v>2021-10-29 10</v>
      </c>
      <c r="B427" t="str">
        <f>IF(ISBLANK(Aggregated!D7236),"", Aggregated!D7236)</f>
        <v/>
      </c>
      <c r="C427">
        <f>IF(ISBLANK(Aggregated!O7236),"", Aggregated!O7236)</f>
        <v>8.8488004799999995</v>
      </c>
      <c r="D427">
        <f>IF(ISBLANK(Aggregated!S7236),"", Aggregated!S7236)</f>
        <v>9.5256176630655904</v>
      </c>
      <c r="F427">
        <f t="shared" si="12"/>
        <v>0</v>
      </c>
      <c r="I427">
        <f t="shared" si="13"/>
        <v>0</v>
      </c>
    </row>
    <row r="428" spans="1:9" x14ac:dyDescent="0.2">
      <c r="A428" t="str">
        <f>Aggregated!A7237</f>
        <v>2021-10-29 11</v>
      </c>
      <c r="B428" t="str">
        <f>IF(ISBLANK(Aggregated!D7237),"", Aggregated!D7237)</f>
        <v/>
      </c>
      <c r="C428">
        <f>IF(ISBLANK(Aggregated!O7237),"", Aggregated!O7237)</f>
        <v>6.7892608699999997</v>
      </c>
      <c r="D428">
        <f>IF(ISBLANK(Aggregated!S7237),"", Aggregated!S7237)</f>
        <v>10.9341867967085</v>
      </c>
      <c r="F428">
        <f t="shared" si="12"/>
        <v>0</v>
      </c>
      <c r="I428">
        <f t="shared" si="13"/>
        <v>0</v>
      </c>
    </row>
    <row r="429" spans="1:9" x14ac:dyDescent="0.2">
      <c r="A429" t="str">
        <f>Aggregated!A7238</f>
        <v>2021-10-29 12</v>
      </c>
      <c r="B429" t="str">
        <f>IF(ISBLANK(Aggregated!D7238),"", Aggregated!D7238)</f>
        <v/>
      </c>
      <c r="C429">
        <f>IF(ISBLANK(Aggregated!O7238),"", Aggregated!O7238)</f>
        <v>5.0149521200000002</v>
      </c>
      <c r="D429">
        <f>IF(ISBLANK(Aggregated!S7238),"", Aggregated!S7238)</f>
        <v>12.2652593977907</v>
      </c>
      <c r="F429">
        <f t="shared" si="12"/>
        <v>0</v>
      </c>
      <c r="I429">
        <f t="shared" si="13"/>
        <v>0</v>
      </c>
    </row>
    <row r="430" spans="1:9" x14ac:dyDescent="0.2">
      <c r="A430" t="str">
        <f>Aggregated!A7239</f>
        <v>2021-10-29 13</v>
      </c>
      <c r="B430" t="str">
        <f>IF(ISBLANK(Aggregated!D7239),"", Aggregated!D7239)</f>
        <v/>
      </c>
      <c r="C430">
        <f>IF(ISBLANK(Aggregated!O7239),"", Aggregated!O7239)</f>
        <v>3.5289662399999999</v>
      </c>
      <c r="D430">
        <f>IF(ISBLANK(Aggregated!S7239),"", Aggregated!S7239)</f>
        <v>13.410133503853</v>
      </c>
      <c r="F430">
        <f t="shared" si="12"/>
        <v>0</v>
      </c>
      <c r="I430">
        <f t="shared" si="13"/>
        <v>0</v>
      </c>
    </row>
    <row r="431" spans="1:9" x14ac:dyDescent="0.2">
      <c r="A431" t="str">
        <f>Aggregated!A7240</f>
        <v>2021-10-29 14</v>
      </c>
      <c r="B431" t="str">
        <f>IF(ISBLANK(Aggregated!D7240),"", Aggregated!D7240)</f>
        <v/>
      </c>
      <c r="C431">
        <f>IF(ISBLANK(Aggregated!O7240),"", Aggregated!O7240)</f>
        <v>1.85197049</v>
      </c>
      <c r="D431">
        <f>IF(ISBLANK(Aggregated!S7240),"", Aggregated!S7240)</f>
        <v>14.494293832778901</v>
      </c>
      <c r="F431">
        <f t="shared" si="12"/>
        <v>0</v>
      </c>
      <c r="I431">
        <f t="shared" si="13"/>
        <v>0</v>
      </c>
    </row>
    <row r="432" spans="1:9" x14ac:dyDescent="0.2">
      <c r="A432" t="str">
        <f>Aggregated!A7241</f>
        <v>2021-10-29 15</v>
      </c>
      <c r="B432" t="str">
        <f>IF(ISBLANK(Aggregated!D7241),"", Aggregated!D7241)</f>
        <v/>
      </c>
      <c r="C432">
        <f>IF(ISBLANK(Aggregated!O7241),"", Aggregated!O7241)</f>
        <v>2.5133356999999998</v>
      </c>
      <c r="D432">
        <f>IF(ISBLANK(Aggregated!S7241),"", Aggregated!S7241)</f>
        <v>14.8846232626173</v>
      </c>
      <c r="F432">
        <f t="shared" si="12"/>
        <v>0</v>
      </c>
      <c r="I432">
        <f t="shared" si="13"/>
        <v>0</v>
      </c>
    </row>
    <row r="433" spans="1:9" x14ac:dyDescent="0.2">
      <c r="A433" t="str">
        <f>Aggregated!A7242</f>
        <v>2021-10-29 16</v>
      </c>
      <c r="B433" t="str">
        <f>IF(ISBLANK(Aggregated!D7242),"", Aggregated!D7242)</f>
        <v/>
      </c>
      <c r="C433">
        <f>IF(ISBLANK(Aggregated!O7242),"", Aggregated!O7242)</f>
        <v>2.4948921400000001</v>
      </c>
      <c r="D433">
        <f>IF(ISBLANK(Aggregated!S7242),"", Aggregated!S7242)</f>
        <v>14.063205394339001</v>
      </c>
      <c r="F433">
        <f t="shared" si="12"/>
        <v>0</v>
      </c>
      <c r="I433">
        <f t="shared" si="13"/>
        <v>0</v>
      </c>
    </row>
    <row r="434" spans="1:9" x14ac:dyDescent="0.2">
      <c r="A434" t="str">
        <f>Aggregated!A7243</f>
        <v>2021-10-29 17</v>
      </c>
      <c r="B434" t="str">
        <f>IF(ISBLANK(Aggregated!D7243),"", Aggregated!D7243)</f>
        <v/>
      </c>
      <c r="C434">
        <f>IF(ISBLANK(Aggregated!O7243),"", Aggregated!O7243)</f>
        <v>4.7317067499999999</v>
      </c>
      <c r="D434">
        <f>IF(ISBLANK(Aggregated!S7243),"", Aggregated!S7243)</f>
        <v>12.536902647751999</v>
      </c>
      <c r="F434">
        <f t="shared" si="12"/>
        <v>0</v>
      </c>
      <c r="I434">
        <f t="shared" si="13"/>
        <v>0</v>
      </c>
    </row>
    <row r="435" spans="1:9" x14ac:dyDescent="0.2">
      <c r="A435" t="str">
        <f>Aggregated!A7244</f>
        <v>2021-10-29 18</v>
      </c>
      <c r="B435" t="str">
        <f>IF(ISBLANK(Aggregated!D7244),"", Aggregated!D7244)</f>
        <v/>
      </c>
      <c r="C435">
        <f>IF(ISBLANK(Aggregated!O7244),"", Aggregated!O7244)</f>
        <v>6.0000640699999996</v>
      </c>
      <c r="D435">
        <f>IF(ISBLANK(Aggregated!S7244),"", Aggregated!S7244)</f>
        <v>11.548932790756201</v>
      </c>
      <c r="F435">
        <f t="shared" si="12"/>
        <v>0</v>
      </c>
      <c r="I435">
        <f t="shared" si="13"/>
        <v>0</v>
      </c>
    </row>
    <row r="436" spans="1:9" x14ac:dyDescent="0.2">
      <c r="A436" t="str">
        <f>Aggregated!A7245</f>
        <v>2021-10-29 19</v>
      </c>
      <c r="B436" t="str">
        <f>IF(ISBLANK(Aggregated!D7245),"", Aggregated!D7245)</f>
        <v/>
      </c>
      <c r="C436">
        <f>IF(ISBLANK(Aggregated!O7245),"", Aggregated!O7245)</f>
        <v>6.7622321100000002</v>
      </c>
      <c r="D436">
        <f>IF(ISBLANK(Aggregated!S7245),"", Aggregated!S7245)</f>
        <v>10.9022088173108</v>
      </c>
      <c r="F436">
        <f t="shared" si="12"/>
        <v>0</v>
      </c>
      <c r="I436">
        <f t="shared" si="13"/>
        <v>0</v>
      </c>
    </row>
    <row r="437" spans="1:9" x14ac:dyDescent="0.2">
      <c r="A437" t="str">
        <f>Aggregated!A7246</f>
        <v>2021-10-29 20</v>
      </c>
      <c r="B437" t="str">
        <f>IF(ISBLANK(Aggregated!D7246),"", Aggregated!D7246)</f>
        <v/>
      </c>
      <c r="C437">
        <f>IF(ISBLANK(Aggregated!O7246),"", Aggregated!O7246)</f>
        <v>7.8522470000000002</v>
      </c>
      <c r="D437">
        <f>IF(ISBLANK(Aggregated!S7246),"", Aggregated!S7246)</f>
        <v>10.155877499967</v>
      </c>
      <c r="F437">
        <f t="shared" si="12"/>
        <v>0</v>
      </c>
      <c r="I437">
        <f t="shared" si="13"/>
        <v>0</v>
      </c>
    </row>
    <row r="438" spans="1:9" x14ac:dyDescent="0.2">
      <c r="A438" t="str">
        <f>Aggregated!A7247</f>
        <v>2021-10-29 21</v>
      </c>
      <c r="B438" t="str">
        <f>IF(ISBLANK(Aggregated!D7247),"", Aggregated!D7247)</f>
        <v/>
      </c>
      <c r="C438">
        <f>IF(ISBLANK(Aggregated!O7247),"", Aggregated!O7247)</f>
        <v>8.1813198699999994</v>
      </c>
      <c r="D438">
        <f>IF(ISBLANK(Aggregated!S7247),"", Aggregated!S7247)</f>
        <v>9.9236557824270992</v>
      </c>
      <c r="F438">
        <f t="shared" si="12"/>
        <v>0</v>
      </c>
      <c r="I438">
        <f t="shared" si="13"/>
        <v>0</v>
      </c>
    </row>
    <row r="439" spans="1:9" x14ac:dyDescent="0.2">
      <c r="A439" t="str">
        <f>Aggregated!A7248</f>
        <v>2021-10-29 22</v>
      </c>
      <c r="B439" t="str">
        <f>IF(ISBLANK(Aggregated!D7248),"", Aggregated!D7248)</f>
        <v/>
      </c>
      <c r="C439">
        <f>IF(ISBLANK(Aggregated!O7248),"", Aggregated!O7248)</f>
        <v>8.6152922899999993</v>
      </c>
      <c r="D439">
        <f>IF(ISBLANK(Aggregated!S7248),"", Aggregated!S7248)</f>
        <v>9.5827202161153107</v>
      </c>
      <c r="F439">
        <f t="shared" si="12"/>
        <v>0</v>
      </c>
      <c r="I439">
        <f t="shared" si="13"/>
        <v>0</v>
      </c>
    </row>
    <row r="440" spans="1:9" x14ac:dyDescent="0.2">
      <c r="A440" t="str">
        <f>Aggregated!A7249</f>
        <v>2021-10-29 23</v>
      </c>
      <c r="B440" t="str">
        <f>IF(ISBLANK(Aggregated!D7249),"", Aggregated!D7249)</f>
        <v/>
      </c>
      <c r="C440">
        <f>IF(ISBLANK(Aggregated!O7249),"", Aggregated!O7249)</f>
        <v>9.2102116800000005</v>
      </c>
      <c r="D440">
        <f>IF(ISBLANK(Aggregated!S7249),"", Aggregated!S7249)</f>
        <v>9.11133316159248</v>
      </c>
      <c r="F440">
        <f t="shared" si="12"/>
        <v>0</v>
      </c>
      <c r="I440">
        <f t="shared" si="13"/>
        <v>0</v>
      </c>
    </row>
    <row r="441" spans="1:9" x14ac:dyDescent="0.2">
      <c r="A441" t="str">
        <f>Aggregated!A7250</f>
        <v>2021-10-30 00</v>
      </c>
      <c r="B441" t="str">
        <f>IF(ISBLANK(Aggregated!D7250),"", Aggregated!D7250)</f>
        <v/>
      </c>
      <c r="C441">
        <f>IF(ISBLANK(Aggregated!O7250),"", Aggregated!O7250)</f>
        <v>9.9046038099999993</v>
      </c>
      <c r="D441">
        <f>IF(ISBLANK(Aggregated!S7250),"", Aggregated!S7250)</f>
        <v>8.6213701883951792</v>
      </c>
      <c r="F441">
        <f t="shared" si="12"/>
        <v>0</v>
      </c>
      <c r="I441">
        <f t="shared" si="13"/>
        <v>0</v>
      </c>
    </row>
    <row r="442" spans="1:9" x14ac:dyDescent="0.2">
      <c r="A442" t="str">
        <f>Aggregated!A7251</f>
        <v>2021-10-30 01</v>
      </c>
      <c r="B442" t="str">
        <f>IF(ISBLANK(Aggregated!D7251),"", Aggregated!D7251)</f>
        <v/>
      </c>
      <c r="C442">
        <f>IF(ISBLANK(Aggregated!O7251),"", Aggregated!O7251)</f>
        <v>10.017038400000001</v>
      </c>
      <c r="D442">
        <f>IF(ISBLANK(Aggregated!S7251),"", Aggregated!S7251)</f>
        <v>8.5572276115417392</v>
      </c>
      <c r="F442">
        <f t="shared" si="12"/>
        <v>0</v>
      </c>
      <c r="I442">
        <f t="shared" si="13"/>
        <v>0</v>
      </c>
    </row>
    <row r="443" spans="1:9" x14ac:dyDescent="0.2">
      <c r="A443" t="str">
        <f>Aggregated!A7252</f>
        <v>2021-10-30 02</v>
      </c>
      <c r="B443" t="str">
        <f>IF(ISBLANK(Aggregated!D7252),"", Aggregated!D7252)</f>
        <v/>
      </c>
      <c r="C443">
        <f>IF(ISBLANK(Aggregated!O7252),"", Aggregated!O7252)</f>
        <v>10.6165129</v>
      </c>
      <c r="D443">
        <f>IF(ISBLANK(Aggregated!S7252),"", Aggregated!S7252)</f>
        <v>8.0362666362040702</v>
      </c>
      <c r="F443">
        <f t="shared" si="12"/>
        <v>0</v>
      </c>
      <c r="I443">
        <f t="shared" si="13"/>
        <v>0</v>
      </c>
    </row>
    <row r="444" spans="1:9" x14ac:dyDescent="0.2">
      <c r="A444" t="str">
        <f>Aggregated!A7253</f>
        <v>2021-10-30 03</v>
      </c>
      <c r="B444" t="str">
        <f>IF(ISBLANK(Aggregated!D7253),"", Aggregated!D7253)</f>
        <v/>
      </c>
      <c r="C444">
        <f>IF(ISBLANK(Aggregated!O7253),"", Aggregated!O7253)</f>
        <v>11.8532136</v>
      </c>
      <c r="D444">
        <f>IF(ISBLANK(Aggregated!S7253),"", Aggregated!S7253)</f>
        <v>7.2230664141037799</v>
      </c>
      <c r="F444">
        <f t="shared" si="12"/>
        <v>0</v>
      </c>
      <c r="I444">
        <f t="shared" si="13"/>
        <v>0</v>
      </c>
    </row>
    <row r="445" spans="1:9" x14ac:dyDescent="0.2">
      <c r="A445" t="str">
        <f>Aggregated!A7254</f>
        <v>2021-10-30 04</v>
      </c>
      <c r="B445" t="str">
        <f>IF(ISBLANK(Aggregated!D7254),"", Aggregated!D7254)</f>
        <v/>
      </c>
      <c r="C445">
        <f>IF(ISBLANK(Aggregated!O7254),"", Aggregated!O7254)</f>
        <v>12.371631900000001</v>
      </c>
      <c r="D445">
        <f>IF(ISBLANK(Aggregated!S7254),"", Aggregated!S7254)</f>
        <v>6.8100000321865002</v>
      </c>
      <c r="F445">
        <f t="shared" si="12"/>
        <v>0</v>
      </c>
      <c r="I445">
        <f t="shared" si="13"/>
        <v>0</v>
      </c>
    </row>
    <row r="446" spans="1:9" x14ac:dyDescent="0.2">
      <c r="A446" t="str">
        <f>Aggregated!A7255</f>
        <v>2021-10-30 05</v>
      </c>
      <c r="B446" t="str">
        <f>IF(ISBLANK(Aggregated!D7255),"", Aggregated!D7255)</f>
        <v/>
      </c>
      <c r="C446">
        <f>IF(ISBLANK(Aggregated!O7255),"", Aggregated!O7255)</f>
        <v>12.8497296</v>
      </c>
      <c r="D446">
        <f>IF(ISBLANK(Aggregated!S7255),"", Aggregated!S7255)</f>
        <v>6.44111112312034</v>
      </c>
      <c r="F446">
        <f t="shared" si="12"/>
        <v>0</v>
      </c>
      <c r="I446">
        <f t="shared" si="13"/>
        <v>0</v>
      </c>
    </row>
    <row r="447" spans="1:9" x14ac:dyDescent="0.2">
      <c r="A447" t="str">
        <f>Aggregated!A7256</f>
        <v>2021-10-30 06</v>
      </c>
      <c r="B447" t="str">
        <f>IF(ISBLANK(Aggregated!D7256),"", Aggregated!D7256)</f>
        <v/>
      </c>
      <c r="C447">
        <f>IF(ISBLANK(Aggregated!O7256),"", Aggregated!O7256)</f>
        <v>13.137757300000001</v>
      </c>
      <c r="D447">
        <f>IF(ISBLANK(Aggregated!S7256),"", Aggregated!S7256)</f>
        <v>6.2259999513626099</v>
      </c>
      <c r="F447">
        <f t="shared" si="12"/>
        <v>0</v>
      </c>
      <c r="I447">
        <f t="shared" si="13"/>
        <v>0</v>
      </c>
    </row>
    <row r="448" spans="1:9" x14ac:dyDescent="0.2">
      <c r="A448" t="str">
        <f>Aggregated!A7257</f>
        <v>2021-10-30 07</v>
      </c>
      <c r="B448" t="str">
        <f>IF(ISBLANK(Aggregated!D7257),"", Aggregated!D7257)</f>
        <v/>
      </c>
      <c r="C448">
        <f>IF(ISBLANK(Aggregated!O7257),"", Aggregated!O7257)</f>
        <v>13.540103800000001</v>
      </c>
      <c r="D448">
        <f>IF(ISBLANK(Aggregated!S7257),"", Aggregated!S7257)</f>
        <v>5.9326664924621504</v>
      </c>
      <c r="F448">
        <f t="shared" si="12"/>
        <v>0</v>
      </c>
      <c r="I448">
        <f t="shared" si="13"/>
        <v>0</v>
      </c>
    </row>
    <row r="449" spans="1:9" x14ac:dyDescent="0.2">
      <c r="A449" t="str">
        <f>Aggregated!A7258</f>
        <v>2021-10-30 08</v>
      </c>
      <c r="B449" t="str">
        <f>IF(ISBLANK(Aggregated!D7258),"", Aggregated!D7258)</f>
        <v/>
      </c>
      <c r="C449">
        <f>IF(ISBLANK(Aggregated!O7258),"", Aggregated!O7258)</f>
        <v>12.7304516</v>
      </c>
      <c r="D449">
        <f>IF(ISBLANK(Aggregated!S7258),"", Aggregated!S7258)</f>
        <v>6.5300502565171898</v>
      </c>
      <c r="F449">
        <f t="shared" si="12"/>
        <v>0</v>
      </c>
      <c r="I449">
        <f t="shared" si="13"/>
        <v>0</v>
      </c>
    </row>
    <row r="450" spans="1:9" x14ac:dyDescent="0.2">
      <c r="A450" t="str">
        <f>Aggregated!A7259</f>
        <v>2021-10-30 09</v>
      </c>
      <c r="B450" t="str">
        <f>IF(ISBLANK(Aggregated!D7259),"", Aggregated!D7259)</f>
        <v/>
      </c>
      <c r="C450">
        <f>IF(ISBLANK(Aggregated!O7259),"", Aggregated!O7259)</f>
        <v>6.9452562999999996</v>
      </c>
      <c r="D450">
        <f>IF(ISBLANK(Aggregated!S7259),"", Aggregated!S7259)</f>
        <v>10.6211202859878</v>
      </c>
      <c r="F450">
        <f t="shared" si="12"/>
        <v>0</v>
      </c>
      <c r="I450">
        <f t="shared" si="13"/>
        <v>0</v>
      </c>
    </row>
    <row r="451" spans="1:9" x14ac:dyDescent="0.2">
      <c r="A451" t="str">
        <f>Aggregated!A7260</f>
        <v>2021-10-30 10</v>
      </c>
      <c r="B451" t="str">
        <f>IF(ISBLANK(Aggregated!D7260),"", Aggregated!D7260)</f>
        <v/>
      </c>
      <c r="C451">
        <f>IF(ISBLANK(Aggregated!O7260),"", Aggregated!O7260)</f>
        <v>6.4814952400000001</v>
      </c>
      <c r="D451">
        <f>IF(ISBLANK(Aggregated!S7260),"", Aggregated!S7260)</f>
        <v>11.5224470250746</v>
      </c>
      <c r="F451">
        <f t="shared" ref="F451:F514" si="14">IF(OR((B451=""),(C451=""),(D451="")), 0, 1)</f>
        <v>0</v>
      </c>
      <c r="I451">
        <f t="shared" ref="I451:I514" si="15">IF($F450=0,0,F451+I450)</f>
        <v>0</v>
      </c>
    </row>
    <row r="452" spans="1:9" x14ac:dyDescent="0.2">
      <c r="A452" t="str">
        <f>Aggregated!A7261</f>
        <v>2021-10-30 11</v>
      </c>
      <c r="B452" t="str">
        <f>IF(ISBLANK(Aggregated!D7261),"", Aggregated!D7261)</f>
        <v/>
      </c>
      <c r="C452">
        <f>IF(ISBLANK(Aggregated!O7261),"", Aggregated!O7261)</f>
        <v>4.3077151200000001</v>
      </c>
      <c r="D452">
        <f>IF(ISBLANK(Aggregated!S7261),"", Aggregated!S7261)</f>
        <v>12.780908471446899</v>
      </c>
      <c r="F452">
        <f t="shared" si="14"/>
        <v>0</v>
      </c>
      <c r="I452">
        <f t="shared" si="15"/>
        <v>0</v>
      </c>
    </row>
    <row r="453" spans="1:9" x14ac:dyDescent="0.2">
      <c r="A453" t="str">
        <f>Aggregated!A7262</f>
        <v>2021-10-30 12</v>
      </c>
      <c r="B453" t="str">
        <f>IF(ISBLANK(Aggregated!D7262),"", Aggregated!D7262)</f>
        <v/>
      </c>
      <c r="C453">
        <f>IF(ISBLANK(Aggregated!O7262),"", Aggregated!O7262)</f>
        <v>1.9890397900000001</v>
      </c>
      <c r="D453">
        <f>IF(ISBLANK(Aggregated!S7262),"", Aggregated!S7262)</f>
        <v>14.3962796233421</v>
      </c>
      <c r="F453">
        <f t="shared" si="14"/>
        <v>0</v>
      </c>
      <c r="I453">
        <f t="shared" si="15"/>
        <v>0</v>
      </c>
    </row>
    <row r="454" spans="1:9" x14ac:dyDescent="0.2">
      <c r="A454" t="str">
        <f>Aggregated!A7263</f>
        <v>2021-10-30 13</v>
      </c>
      <c r="B454" t="str">
        <f>IF(ISBLANK(Aggregated!D7263),"", Aggregated!D7263)</f>
        <v/>
      </c>
      <c r="C454">
        <f>IF(ISBLANK(Aggregated!O7263),"", Aggregated!O7263)</f>
        <v>0.78641707000000005</v>
      </c>
      <c r="D454">
        <f>IF(ISBLANK(Aggregated!S7263),"", Aggregated!S7263)</f>
        <v>15.3109329592797</v>
      </c>
      <c r="F454">
        <f t="shared" si="14"/>
        <v>0</v>
      </c>
      <c r="I454">
        <f t="shared" si="15"/>
        <v>0</v>
      </c>
    </row>
    <row r="455" spans="1:9" x14ac:dyDescent="0.2">
      <c r="A455" t="str">
        <f>Aggregated!A7264</f>
        <v>2021-10-30 14</v>
      </c>
      <c r="B455" t="str">
        <f>IF(ISBLANK(Aggregated!D7264),"", Aggregated!D7264)</f>
        <v/>
      </c>
      <c r="C455">
        <f>IF(ISBLANK(Aggregated!O7264),"", Aggregated!O7264)</f>
        <v>0.11688044</v>
      </c>
      <c r="D455">
        <f>IF(ISBLANK(Aggregated!S7264),"", Aggregated!S7264)</f>
        <v>15.945401792173</v>
      </c>
      <c r="F455">
        <f t="shared" si="14"/>
        <v>0</v>
      </c>
      <c r="I455">
        <f t="shared" si="15"/>
        <v>0</v>
      </c>
    </row>
    <row r="456" spans="1:9" x14ac:dyDescent="0.2">
      <c r="A456" t="str">
        <f>Aggregated!A7265</f>
        <v>2021-10-30 15</v>
      </c>
      <c r="B456" t="str">
        <f>IF(ISBLANK(Aggregated!D7265),"", Aggregated!D7265)</f>
        <v/>
      </c>
      <c r="C456">
        <f>IF(ISBLANK(Aggregated!O7265),"", Aggregated!O7265)</f>
        <v>1.155</v>
      </c>
      <c r="D456">
        <f>IF(ISBLANK(Aggregated!S7265),"", Aggregated!S7265)</f>
        <v>16.083655902317499</v>
      </c>
      <c r="F456">
        <f t="shared" si="14"/>
        <v>0</v>
      </c>
      <c r="I456">
        <f t="shared" si="15"/>
        <v>0</v>
      </c>
    </row>
    <row r="457" spans="1:9" x14ac:dyDescent="0.2">
      <c r="A457" t="str">
        <f>Aggregated!A7266</f>
        <v>2021-10-30 16</v>
      </c>
      <c r="B457" t="str">
        <f>IF(ISBLANK(Aggregated!D7266),"", Aggregated!D7266)</f>
        <v/>
      </c>
      <c r="C457">
        <f>IF(ISBLANK(Aggregated!O7266),"", Aggregated!O7266)</f>
        <v>0.75436764000000001</v>
      </c>
      <c r="D457">
        <f>IF(ISBLANK(Aggregated!S7266),"", Aggregated!S7266)</f>
        <v>15.3410321940546</v>
      </c>
      <c r="F457">
        <f t="shared" si="14"/>
        <v>0</v>
      </c>
      <c r="I457">
        <f t="shared" si="15"/>
        <v>0</v>
      </c>
    </row>
    <row r="458" spans="1:9" x14ac:dyDescent="0.2">
      <c r="A458" t="str">
        <f>Aggregated!A7267</f>
        <v>2021-10-30 17</v>
      </c>
      <c r="B458" t="str">
        <f>IF(ISBLANK(Aggregated!D7267),"", Aggregated!D7267)</f>
        <v/>
      </c>
      <c r="C458">
        <f>IF(ISBLANK(Aggregated!O7267),"", Aggregated!O7267)</f>
        <v>2.74783892</v>
      </c>
      <c r="D458">
        <f>IF(ISBLANK(Aggregated!S7267),"", Aggregated!S7267)</f>
        <v>14.0185905184064</v>
      </c>
      <c r="F458">
        <f t="shared" si="14"/>
        <v>0</v>
      </c>
      <c r="I458">
        <f t="shared" si="15"/>
        <v>0</v>
      </c>
    </row>
    <row r="459" spans="1:9" x14ac:dyDescent="0.2">
      <c r="A459" t="str">
        <f>Aggregated!A7268</f>
        <v>2021-10-30 18</v>
      </c>
      <c r="B459" t="str">
        <f>IF(ISBLANK(Aggregated!D7268),"", Aggregated!D7268)</f>
        <v/>
      </c>
      <c r="C459">
        <f>IF(ISBLANK(Aggregated!O7268),"", Aggregated!O7268)</f>
        <v>3.4497215799999998</v>
      </c>
      <c r="D459">
        <f>IF(ISBLANK(Aggregated!S7268),"", Aggregated!S7268)</f>
        <v>13.429552670182799</v>
      </c>
      <c r="F459">
        <f t="shared" si="14"/>
        <v>0</v>
      </c>
      <c r="I459">
        <f t="shared" si="15"/>
        <v>0</v>
      </c>
    </row>
    <row r="460" spans="1:9" x14ac:dyDescent="0.2">
      <c r="A460" t="str">
        <f>Aggregated!A7269</f>
        <v>2021-10-30 19</v>
      </c>
      <c r="B460" t="str">
        <f>IF(ISBLANK(Aggregated!D7269),"", Aggregated!D7269)</f>
        <v/>
      </c>
      <c r="C460">
        <f>IF(ISBLANK(Aggregated!O7269),"", Aggregated!O7269)</f>
        <v>3.7562872500000002</v>
      </c>
      <c r="D460">
        <f>IF(ISBLANK(Aggregated!S7269),"", Aggregated!S7269)</f>
        <v>13.140266418456999</v>
      </c>
      <c r="F460">
        <f t="shared" si="14"/>
        <v>0</v>
      </c>
      <c r="I460">
        <f t="shared" si="15"/>
        <v>0</v>
      </c>
    </row>
    <row r="461" spans="1:9" x14ac:dyDescent="0.2">
      <c r="A461" t="str">
        <f>Aggregated!A7270</f>
        <v>2021-10-30 20</v>
      </c>
      <c r="B461" t="str">
        <f>IF(ISBLANK(Aggregated!D7270),"", Aggregated!D7270)</f>
        <v/>
      </c>
      <c r="C461">
        <f>IF(ISBLANK(Aggregated!O7270),"", Aggregated!O7270)</f>
        <v>4.7128519799999999</v>
      </c>
      <c r="D461">
        <f>IF(ISBLANK(Aggregated!S7270),"", Aggregated!S7270)</f>
        <v>12.4688587983449</v>
      </c>
      <c r="F461">
        <f t="shared" si="14"/>
        <v>0</v>
      </c>
      <c r="I461">
        <f t="shared" si="15"/>
        <v>0</v>
      </c>
    </row>
    <row r="462" spans="1:9" x14ac:dyDescent="0.2">
      <c r="A462" t="str">
        <f>Aggregated!A7271</f>
        <v>2021-10-30 21</v>
      </c>
      <c r="B462" t="str">
        <f>IF(ISBLANK(Aggregated!D7271),"", Aggregated!D7271)</f>
        <v/>
      </c>
      <c r="C462">
        <f>IF(ISBLANK(Aggregated!O7271),"", Aggregated!O7271)</f>
        <v>5.2404691000000003</v>
      </c>
      <c r="D462">
        <f>IF(ISBLANK(Aggregated!S7271),"", Aggregated!S7271)</f>
        <v>12.0768008665605</v>
      </c>
      <c r="F462">
        <f t="shared" si="14"/>
        <v>0</v>
      </c>
      <c r="I462">
        <f t="shared" si="15"/>
        <v>0</v>
      </c>
    </row>
    <row r="463" spans="1:9" x14ac:dyDescent="0.2">
      <c r="A463" t="str">
        <f>Aggregated!A7272</f>
        <v>2021-10-30 22</v>
      </c>
      <c r="B463" t="str">
        <f>IF(ISBLANK(Aggregated!D7272),"", Aggregated!D7272)</f>
        <v/>
      </c>
      <c r="C463">
        <f>IF(ISBLANK(Aggregated!O7272),"", Aggregated!O7272)</f>
        <v>6.04664863</v>
      </c>
      <c r="D463">
        <f>IF(ISBLANK(Aggregated!S7272),"", Aggregated!S7272)</f>
        <v>11.475368123305399</v>
      </c>
      <c r="F463">
        <f t="shared" si="14"/>
        <v>0</v>
      </c>
      <c r="I463">
        <f t="shared" si="15"/>
        <v>0</v>
      </c>
    </row>
    <row r="464" spans="1:9" x14ac:dyDescent="0.2">
      <c r="A464" t="str">
        <f>Aggregated!A7273</f>
        <v>2021-10-30 23</v>
      </c>
      <c r="B464" t="str">
        <f>IF(ISBLANK(Aggregated!D7273),"", Aggregated!D7273)</f>
        <v/>
      </c>
      <c r="C464">
        <f>IF(ISBLANK(Aggregated!O7273),"", Aggregated!O7273)</f>
        <v>6.9976087299999996</v>
      </c>
      <c r="D464">
        <f>IF(ISBLANK(Aggregated!S7273),"", Aggregated!S7273)</f>
        <v>10.756266420537701</v>
      </c>
      <c r="F464">
        <f t="shared" si="14"/>
        <v>0</v>
      </c>
      <c r="I464">
        <f t="shared" si="15"/>
        <v>0</v>
      </c>
    </row>
    <row r="465" spans="1:9" x14ac:dyDescent="0.2">
      <c r="A465" t="str">
        <f>Aggregated!A7274</f>
        <v>2021-10-31 00</v>
      </c>
      <c r="B465" t="str">
        <f>IF(ISBLANK(Aggregated!D7274),"", Aggregated!D7274)</f>
        <v/>
      </c>
      <c r="C465">
        <f>IF(ISBLANK(Aggregated!O7274),"", Aggregated!O7274)</f>
        <v>8.2093392000000005</v>
      </c>
      <c r="D465">
        <f>IF(ISBLANK(Aggregated!S7274),"", Aggregated!S7274)</f>
        <v>9.9623856544494593</v>
      </c>
      <c r="F465">
        <f t="shared" si="14"/>
        <v>0</v>
      </c>
      <c r="I465">
        <f t="shared" si="15"/>
        <v>0</v>
      </c>
    </row>
    <row r="466" spans="1:9" x14ac:dyDescent="0.2">
      <c r="A466" t="str">
        <f>Aggregated!A7275</f>
        <v>2021-10-31 01</v>
      </c>
      <c r="B466" t="str">
        <f>IF(ISBLANK(Aggregated!D7275),"", Aggregated!D7275)</f>
        <v/>
      </c>
      <c r="C466">
        <f>IF(ISBLANK(Aggregated!O7275),"", Aggregated!O7275)</f>
        <v>8.6825406600000008</v>
      </c>
      <c r="D466">
        <f>IF(ISBLANK(Aggregated!S7275),"", Aggregated!S7275)</f>
        <v>9.5370680635625593</v>
      </c>
      <c r="F466">
        <f t="shared" si="14"/>
        <v>0</v>
      </c>
      <c r="I466">
        <f t="shared" si="15"/>
        <v>0</v>
      </c>
    </row>
    <row r="467" spans="1:9" x14ac:dyDescent="0.2">
      <c r="A467" t="str">
        <f>Aggregated!A7276</f>
        <v>2021-10-31 02</v>
      </c>
      <c r="B467" t="str">
        <f>IF(ISBLANK(Aggregated!D7276),"", Aggregated!D7276)</f>
        <v/>
      </c>
      <c r="C467">
        <f>IF(ISBLANK(Aggregated!O7276),"", Aggregated!O7276)</f>
        <v>9.2303523900000002</v>
      </c>
      <c r="D467">
        <f>IF(ISBLANK(Aggregated!S7276),"", Aggregated!S7276)</f>
        <v>9.1259018580118791</v>
      </c>
      <c r="F467">
        <f t="shared" si="14"/>
        <v>0</v>
      </c>
      <c r="I467">
        <f t="shared" si="15"/>
        <v>0</v>
      </c>
    </row>
    <row r="468" spans="1:9" x14ac:dyDescent="0.2">
      <c r="A468" t="str">
        <f>Aggregated!A7277</f>
        <v>2021-10-31 03</v>
      </c>
      <c r="B468" t="str">
        <f>IF(ISBLANK(Aggregated!D7277),"", Aggregated!D7277)</f>
        <v/>
      </c>
      <c r="C468">
        <f>IF(ISBLANK(Aggregated!O7277),"", Aggregated!O7277)</f>
        <v>10.2371792</v>
      </c>
      <c r="D468">
        <f>IF(ISBLANK(Aggregated!S7277),"", Aggregated!S7277)</f>
        <v>8.4010666933926608</v>
      </c>
      <c r="F468">
        <f t="shared" si="14"/>
        <v>0</v>
      </c>
      <c r="I468">
        <f t="shared" si="15"/>
        <v>0</v>
      </c>
    </row>
    <row r="469" spans="1:9" x14ac:dyDescent="0.2">
      <c r="A469" t="str">
        <f>Aggregated!A7278</f>
        <v>2021-10-31 04</v>
      </c>
      <c r="B469" t="str">
        <f>IF(ISBLANK(Aggregated!D7278),"", Aggregated!D7278)</f>
        <v/>
      </c>
      <c r="C469">
        <f>IF(ISBLANK(Aggregated!O7278),"", Aggregated!O7278)</f>
        <v>11.0614066</v>
      </c>
      <c r="D469">
        <f>IF(ISBLANK(Aggregated!S7278),"", Aggregated!S7278)</f>
        <v>7.7539966719491096</v>
      </c>
      <c r="F469">
        <f t="shared" si="14"/>
        <v>0</v>
      </c>
      <c r="I469">
        <f t="shared" si="15"/>
        <v>0</v>
      </c>
    </row>
    <row r="470" spans="1:9" x14ac:dyDescent="0.2">
      <c r="A470" t="str">
        <f>Aggregated!A7279</f>
        <v>2021-10-31 05</v>
      </c>
      <c r="B470" t="str">
        <f>IF(ISBLANK(Aggregated!D7279),"", Aggregated!D7279)</f>
        <v/>
      </c>
      <c r="C470">
        <f>IF(ISBLANK(Aggregated!O7279),"", Aggregated!O7279)</f>
        <v>11.8485589</v>
      </c>
      <c r="D470">
        <f>IF(ISBLANK(Aggregated!S7279),"", Aggregated!S7279)</f>
        <v>7.2031993336147702</v>
      </c>
      <c r="F470">
        <f t="shared" si="14"/>
        <v>0</v>
      </c>
      <c r="I470">
        <f t="shared" si="15"/>
        <v>0</v>
      </c>
    </row>
    <row r="471" spans="1:9" x14ac:dyDescent="0.2">
      <c r="A471" t="str">
        <f>Aggregated!A7280</f>
        <v>2021-10-31 06</v>
      </c>
      <c r="B471" t="str">
        <f>IF(ISBLANK(Aggregated!D7280),"", Aggregated!D7280)</f>
        <v/>
      </c>
      <c r="C471">
        <f>IF(ISBLANK(Aggregated!O7280),"", Aggregated!O7280)</f>
        <v>12.3372204</v>
      </c>
      <c r="D471">
        <f>IF(ISBLANK(Aggregated!S7280),"", Aggregated!S7280)</f>
        <v>6.8051418304443301</v>
      </c>
      <c r="F471">
        <f t="shared" si="14"/>
        <v>0</v>
      </c>
      <c r="I471">
        <f t="shared" si="15"/>
        <v>0</v>
      </c>
    </row>
    <row r="472" spans="1:9" x14ac:dyDescent="0.2">
      <c r="A472" t="str">
        <f>Aggregated!A7281</f>
        <v>2021-10-31 07</v>
      </c>
      <c r="B472" t="str">
        <f>IF(ISBLANK(Aggregated!D7281),"", Aggregated!D7281)</f>
        <v/>
      </c>
      <c r="C472">
        <f>IF(ISBLANK(Aggregated!O7281),"", Aggregated!O7281)</f>
        <v>12.968142200000001</v>
      </c>
      <c r="D472">
        <f>IF(ISBLANK(Aggregated!S7281),"", Aggregated!S7281)</f>
        <v>6.3388888835906902</v>
      </c>
      <c r="F472">
        <f t="shared" si="14"/>
        <v>0</v>
      </c>
      <c r="I472">
        <f t="shared" si="15"/>
        <v>0</v>
      </c>
    </row>
    <row r="473" spans="1:9" x14ac:dyDescent="0.2">
      <c r="A473" t="str">
        <f>Aggregated!A7282</f>
        <v>2021-10-31 08</v>
      </c>
      <c r="B473" t="str">
        <f>IF(ISBLANK(Aggregated!D7282),"", Aggregated!D7282)</f>
        <v/>
      </c>
      <c r="C473">
        <f>IF(ISBLANK(Aggregated!O7282),"", Aggregated!O7282)</f>
        <v>12.158883899999999</v>
      </c>
      <c r="D473">
        <f>IF(ISBLANK(Aggregated!S7282),"", Aggregated!S7282)</f>
        <v>6.9979255749629097</v>
      </c>
      <c r="F473">
        <f t="shared" si="14"/>
        <v>0</v>
      </c>
      <c r="I473">
        <f t="shared" si="15"/>
        <v>0</v>
      </c>
    </row>
    <row r="474" spans="1:9" x14ac:dyDescent="0.2">
      <c r="A474" t="str">
        <f>Aggregated!A7283</f>
        <v>2021-10-31 09</v>
      </c>
      <c r="B474" t="str">
        <f>IF(ISBLANK(Aggregated!D7283),"", Aggregated!D7283)</f>
        <v/>
      </c>
      <c r="C474">
        <f>IF(ISBLANK(Aggregated!O7283),"", Aggregated!O7283)</f>
        <v>6.8590800099999996</v>
      </c>
      <c r="D474">
        <f>IF(ISBLANK(Aggregated!S7283),"", Aggregated!S7283)</f>
        <v>10.808904502702701</v>
      </c>
      <c r="F474">
        <f t="shared" si="14"/>
        <v>0</v>
      </c>
      <c r="I474">
        <f t="shared" si="15"/>
        <v>0</v>
      </c>
    </row>
    <row r="475" spans="1:9" x14ac:dyDescent="0.2">
      <c r="A475" t="str">
        <f>Aggregated!A7284</f>
        <v>2021-10-31 10</v>
      </c>
      <c r="B475" t="str">
        <f>IF(ISBLANK(Aggregated!D7284),"", Aggregated!D7284)</f>
        <v/>
      </c>
      <c r="C475">
        <f>IF(ISBLANK(Aggregated!O7284),"", Aggregated!O7284)</f>
        <v>6.0235300499999997</v>
      </c>
      <c r="D475">
        <f>IF(ISBLANK(Aggregated!S7284),"", Aggregated!S7284)</f>
        <v>11.6021799419237</v>
      </c>
      <c r="F475">
        <f t="shared" si="14"/>
        <v>0</v>
      </c>
      <c r="I475">
        <f t="shared" si="15"/>
        <v>0</v>
      </c>
    </row>
    <row r="476" spans="1:9" x14ac:dyDescent="0.2">
      <c r="A476" t="str">
        <f>Aggregated!A7285</f>
        <v>2021-10-31 11</v>
      </c>
      <c r="B476" t="str">
        <f>IF(ISBLANK(Aggregated!D7285),"", Aggregated!D7285)</f>
        <v/>
      </c>
      <c r="C476">
        <f>IF(ISBLANK(Aggregated!O7285),"", Aggregated!O7285)</f>
        <v>4.0222521999999996</v>
      </c>
      <c r="D476">
        <f>IF(ISBLANK(Aggregated!S7285),"", Aggregated!S7285)</f>
        <v>12.9769022464752</v>
      </c>
      <c r="F476">
        <f t="shared" si="14"/>
        <v>0</v>
      </c>
      <c r="I476">
        <f t="shared" si="15"/>
        <v>0</v>
      </c>
    </row>
    <row r="477" spans="1:9" x14ac:dyDescent="0.2">
      <c r="A477" t="str">
        <f>Aggregated!A7286</f>
        <v>2021-10-31 12</v>
      </c>
      <c r="B477" t="str">
        <f>IF(ISBLANK(Aggregated!D7286),"", Aggregated!D7286)</f>
        <v/>
      </c>
      <c r="C477">
        <f>IF(ISBLANK(Aggregated!O7286),"", Aggregated!O7286)</f>
        <v>2.1986723000000001</v>
      </c>
      <c r="D477">
        <f>IF(ISBLANK(Aggregated!S7286),"", Aggregated!S7286)</f>
        <v>14.3508953877857</v>
      </c>
      <c r="F477">
        <f t="shared" si="14"/>
        <v>0</v>
      </c>
      <c r="I477">
        <f t="shared" si="15"/>
        <v>0</v>
      </c>
    </row>
    <row r="478" spans="1:9" x14ac:dyDescent="0.2">
      <c r="A478" t="str">
        <f>Aggregated!A7287</f>
        <v>2021-10-31 13</v>
      </c>
      <c r="B478" t="str">
        <f>IF(ISBLANK(Aggregated!D7287),"", Aggregated!D7287)</f>
        <v/>
      </c>
      <c r="C478">
        <f>IF(ISBLANK(Aggregated!O7287),"", Aggregated!O7287)</f>
        <v>0.48882730000000002</v>
      </c>
      <c r="D478">
        <f>IF(ISBLANK(Aggregated!S7287),"", Aggregated!S7287)</f>
        <v>15.602133100683</v>
      </c>
      <c r="F478">
        <f t="shared" si="14"/>
        <v>0</v>
      </c>
      <c r="I478">
        <f t="shared" si="15"/>
        <v>0</v>
      </c>
    </row>
    <row r="479" spans="1:9" x14ac:dyDescent="0.2">
      <c r="A479" t="str">
        <f>Aggregated!A7288</f>
        <v>2021-10-31 14</v>
      </c>
      <c r="B479" t="str">
        <f>IF(ISBLANK(Aggregated!D7288),"", Aggregated!D7288)</f>
        <v/>
      </c>
      <c r="C479">
        <f>IF(ISBLANK(Aggregated!O7288),"", Aggregated!O7288)</f>
        <v>0</v>
      </c>
      <c r="D479">
        <f>IF(ISBLANK(Aggregated!S7288),"", Aggregated!S7288)</f>
        <v>16.444667220115601</v>
      </c>
      <c r="F479">
        <f t="shared" si="14"/>
        <v>0</v>
      </c>
      <c r="I479">
        <f t="shared" si="15"/>
        <v>0</v>
      </c>
    </row>
    <row r="480" spans="1:9" x14ac:dyDescent="0.2">
      <c r="A480" t="str">
        <f>Aggregated!A7289</f>
        <v>2021-10-31 15</v>
      </c>
      <c r="B480" t="str">
        <f>IF(ISBLANK(Aggregated!D7289),"", Aggregated!D7289)</f>
        <v/>
      </c>
      <c r="C480">
        <f>IF(ISBLANK(Aggregated!O7289),"", Aggregated!O7289)</f>
        <v>0</v>
      </c>
      <c r="D480">
        <f>IF(ISBLANK(Aggregated!S7289),"", Aggregated!S7289)</f>
        <v>16.840958118438699</v>
      </c>
      <c r="F480">
        <f t="shared" si="14"/>
        <v>0</v>
      </c>
      <c r="I480">
        <f t="shared" si="15"/>
        <v>0</v>
      </c>
    </row>
    <row r="481" spans="1:9" x14ac:dyDescent="0.2">
      <c r="A481" t="str">
        <f>Aggregated!A7290</f>
        <v>2021-10-31 16</v>
      </c>
      <c r="B481" t="str">
        <f>IF(ISBLANK(Aggregated!D7290),"", Aggregated!D7290)</f>
        <v/>
      </c>
      <c r="C481">
        <f>IF(ISBLANK(Aggregated!O7290),"", Aggregated!O7290)</f>
        <v>0.35091457999999998</v>
      </c>
      <c r="D481">
        <f>IF(ISBLANK(Aggregated!S7290),"", Aggregated!S7290)</f>
        <v>15.9441144636699</v>
      </c>
      <c r="F481">
        <f t="shared" si="14"/>
        <v>0</v>
      </c>
      <c r="I481">
        <f t="shared" si="15"/>
        <v>0</v>
      </c>
    </row>
    <row r="482" spans="1:9" x14ac:dyDescent="0.2">
      <c r="A482" t="str">
        <f>Aggregated!A7291</f>
        <v>2021-10-31 17</v>
      </c>
      <c r="B482" t="str">
        <f>IF(ISBLANK(Aggregated!D7291),"", Aggregated!D7291)</f>
        <v/>
      </c>
      <c r="C482">
        <f>IF(ISBLANK(Aggregated!O7291),"", Aggregated!O7291)</f>
        <v>4.6391212599999996</v>
      </c>
      <c r="D482">
        <f>IF(ISBLANK(Aggregated!S7291),"", Aggregated!S7291)</f>
        <v>12.5465598583221</v>
      </c>
      <c r="F482">
        <f t="shared" si="14"/>
        <v>0</v>
      </c>
      <c r="I482">
        <f t="shared" si="15"/>
        <v>0</v>
      </c>
    </row>
    <row r="483" spans="1:9" x14ac:dyDescent="0.2">
      <c r="A483" t="str">
        <f>Aggregated!A7292</f>
        <v>2021-10-31 18</v>
      </c>
      <c r="B483" t="str">
        <f>IF(ISBLANK(Aggregated!D7292),"", Aggregated!D7292)</f>
        <v/>
      </c>
      <c r="C483">
        <f>IF(ISBLANK(Aggregated!O7292),"", Aggregated!O7292)</f>
        <v>6.9610747100000001</v>
      </c>
      <c r="D483">
        <f>IF(ISBLANK(Aggregated!S7292),"", Aggregated!S7292)</f>
        <v>10.7576664686203</v>
      </c>
      <c r="F483">
        <f t="shared" si="14"/>
        <v>0</v>
      </c>
      <c r="I483">
        <f t="shared" si="15"/>
        <v>0</v>
      </c>
    </row>
    <row r="484" spans="1:9" x14ac:dyDescent="0.2">
      <c r="A484" t="str">
        <f>Aggregated!A7293</f>
        <v>2021-10-31 19</v>
      </c>
      <c r="B484" t="str">
        <f>IF(ISBLANK(Aggregated!D7293),"", Aggregated!D7293)</f>
        <v/>
      </c>
      <c r="C484">
        <f>IF(ISBLANK(Aggregated!O7293),"", Aggregated!O7293)</f>
        <v>7.0131963300000004</v>
      </c>
      <c r="D484">
        <f>IF(ISBLANK(Aggregated!S7293),"", Aggregated!S7293)</f>
        <v>10.775781808075999</v>
      </c>
      <c r="F484">
        <f t="shared" si="14"/>
        <v>0</v>
      </c>
      <c r="I484">
        <f t="shared" si="15"/>
        <v>0</v>
      </c>
    </row>
    <row r="485" spans="1:9" x14ac:dyDescent="0.2">
      <c r="A485" t="str">
        <f>Aggregated!A7294</f>
        <v>2021-10-31 20</v>
      </c>
      <c r="B485" t="str">
        <f>IF(ISBLANK(Aggregated!D7294),"", Aggregated!D7294)</f>
        <v/>
      </c>
      <c r="C485">
        <f>IF(ISBLANK(Aggregated!O7294),"", Aggregated!O7294)</f>
        <v>7.6203141800000003</v>
      </c>
      <c r="D485">
        <f>IF(ISBLANK(Aggregated!S7294),"", Aggregated!S7294)</f>
        <v>10.338537886336001</v>
      </c>
      <c r="F485">
        <f t="shared" si="14"/>
        <v>0</v>
      </c>
      <c r="I485">
        <f t="shared" si="15"/>
        <v>0</v>
      </c>
    </row>
    <row r="486" spans="1:9" x14ac:dyDescent="0.2">
      <c r="A486" t="str">
        <f>Aggregated!A7295</f>
        <v>2021-10-31 21</v>
      </c>
      <c r="B486" t="str">
        <f>IF(ISBLANK(Aggregated!D7295),"", Aggregated!D7295)</f>
        <v/>
      </c>
      <c r="C486">
        <f>IF(ISBLANK(Aggregated!O7295),"", Aggregated!O7295)</f>
        <v>7.1616496999999999</v>
      </c>
      <c r="D486">
        <f>IF(ISBLANK(Aggregated!S7295),"", Aggregated!S7295)</f>
        <v>10.6494464193071</v>
      </c>
      <c r="F486">
        <f t="shared" si="14"/>
        <v>0</v>
      </c>
      <c r="I486">
        <f t="shared" si="15"/>
        <v>0</v>
      </c>
    </row>
    <row r="487" spans="1:9" x14ac:dyDescent="0.2">
      <c r="A487" t="str">
        <f>Aggregated!A7296</f>
        <v>2021-10-31 22</v>
      </c>
      <c r="B487" t="str">
        <f>IF(ISBLANK(Aggregated!D7296),"", Aggregated!D7296)</f>
        <v/>
      </c>
      <c r="C487">
        <f>IF(ISBLANK(Aggregated!O7296),"", Aggregated!O7296)</f>
        <v>7.1119706899999997</v>
      </c>
      <c r="D487">
        <f>IF(ISBLANK(Aggregated!S7296),"", Aggregated!S7296)</f>
        <v>10.695541620254501</v>
      </c>
      <c r="F487">
        <f t="shared" si="14"/>
        <v>0</v>
      </c>
      <c r="I487">
        <f t="shared" si="15"/>
        <v>0</v>
      </c>
    </row>
    <row r="488" spans="1:9" x14ac:dyDescent="0.2">
      <c r="A488" t="str">
        <f>Aggregated!A7297</f>
        <v>2021-10-31 23</v>
      </c>
      <c r="B488" t="str">
        <f>IF(ISBLANK(Aggregated!D7297),"", Aggregated!D7297)</f>
        <v/>
      </c>
      <c r="C488">
        <f>IF(ISBLANK(Aggregated!O7297),"", Aggregated!O7297)</f>
        <v>7.9535233600000002</v>
      </c>
      <c r="D488">
        <f>IF(ISBLANK(Aggregated!S7297),"", Aggregated!S7297)</f>
        <v>10.096392606434</v>
      </c>
      <c r="F488">
        <f t="shared" si="14"/>
        <v>0</v>
      </c>
      <c r="I488">
        <f t="shared" si="15"/>
        <v>0</v>
      </c>
    </row>
    <row r="489" spans="1:9" x14ac:dyDescent="0.2">
      <c r="A489" t="str">
        <f>Aggregated!A7298</f>
        <v>2021-11-01 00</v>
      </c>
      <c r="B489" t="str">
        <f>IF(ISBLANK(Aggregated!D7298),"", Aggregated!D7298)</f>
        <v/>
      </c>
      <c r="C489">
        <f>IF(ISBLANK(Aggregated!O7298),"", Aggregated!O7298)</f>
        <v>8.8748361500000001</v>
      </c>
      <c r="D489">
        <f>IF(ISBLANK(Aggregated!S7298),"", Aggregated!S7298)</f>
        <v>9.4067201614379794</v>
      </c>
      <c r="F489">
        <f t="shared" si="14"/>
        <v>0</v>
      </c>
      <c r="I489">
        <f t="shared" si="15"/>
        <v>0</v>
      </c>
    </row>
    <row r="490" spans="1:9" x14ac:dyDescent="0.2">
      <c r="A490" t="str">
        <f>Aggregated!A7299</f>
        <v>2021-11-01 01</v>
      </c>
      <c r="B490" t="str">
        <f>IF(ISBLANK(Aggregated!D7299),"", Aggregated!D7299)</f>
        <v/>
      </c>
      <c r="C490">
        <f>IF(ISBLANK(Aggregated!O7299),"", Aggregated!O7299)</f>
        <v>9.7592465223395592</v>
      </c>
      <c r="D490">
        <f>IF(ISBLANK(Aggregated!S7299),"", Aggregated!S7299)</f>
        <v>8.7129947559253598</v>
      </c>
      <c r="F490">
        <f t="shared" si="14"/>
        <v>0</v>
      </c>
      <c r="I490">
        <f t="shared" si="15"/>
        <v>0</v>
      </c>
    </row>
    <row r="491" spans="1:9" x14ac:dyDescent="0.2">
      <c r="A491" t="str">
        <f>Aggregated!A7300</f>
        <v>2021-11-01 02</v>
      </c>
      <c r="B491" t="str">
        <f>IF(ISBLANK(Aggregated!D7300),"", Aggregated!D7300)</f>
        <v/>
      </c>
      <c r="C491">
        <f>IF(ISBLANK(Aggregated!O7300),"", Aggregated!O7300)</f>
        <v>10.821415787064799</v>
      </c>
      <c r="D491">
        <f>IF(ISBLANK(Aggregated!S7300),"", Aggregated!S7300)</f>
        <v>7.9910091672624803</v>
      </c>
      <c r="F491">
        <f t="shared" si="14"/>
        <v>0</v>
      </c>
      <c r="I491">
        <f t="shared" si="15"/>
        <v>0</v>
      </c>
    </row>
    <row r="492" spans="1:9" x14ac:dyDescent="0.2">
      <c r="A492" t="str">
        <f>Aggregated!A7301</f>
        <v>2021-11-01 03</v>
      </c>
      <c r="B492" t="str">
        <f>IF(ISBLANK(Aggregated!D7301),"", Aggregated!D7301)</f>
        <v/>
      </c>
      <c r="C492">
        <f>IF(ISBLANK(Aggregated!O7301),"", Aggregated!O7301)</f>
        <v>11.7623910012148</v>
      </c>
      <c r="D492">
        <f>IF(ISBLANK(Aggregated!S7301),"", Aggregated!S7301)</f>
        <v>7.18189986185594</v>
      </c>
      <c r="F492">
        <f t="shared" si="14"/>
        <v>0</v>
      </c>
      <c r="I492">
        <f t="shared" si="15"/>
        <v>0</v>
      </c>
    </row>
    <row r="493" spans="1:9" x14ac:dyDescent="0.2">
      <c r="A493" t="str">
        <f>Aggregated!A7302</f>
        <v>2021-11-01 04</v>
      </c>
      <c r="B493" t="str">
        <f>IF(ISBLANK(Aggregated!D7302),"", Aggregated!D7302)</f>
        <v/>
      </c>
      <c r="C493">
        <f>IF(ISBLANK(Aggregated!O7302),"", Aggregated!O7302)</f>
        <v>13.122376673099399</v>
      </c>
      <c r="D493">
        <f>IF(ISBLANK(Aggregated!S7302),"", Aggregated!S7302)</f>
        <v>6.2261615232987797</v>
      </c>
      <c r="F493">
        <f t="shared" si="14"/>
        <v>0</v>
      </c>
      <c r="I493">
        <f t="shared" si="15"/>
        <v>0</v>
      </c>
    </row>
    <row r="494" spans="1:9" x14ac:dyDescent="0.2">
      <c r="A494" t="str">
        <f>Aggregated!A7303</f>
        <v>2021-11-01 05</v>
      </c>
      <c r="B494" t="str">
        <f>IF(ISBLANK(Aggregated!D7303),"", Aggregated!D7303)</f>
        <v/>
      </c>
      <c r="C494">
        <f>IF(ISBLANK(Aggregated!O7303),"", Aggregated!O7303)</f>
        <v>13.967183494876901</v>
      </c>
      <c r="D494">
        <f>IF(ISBLANK(Aggregated!S7303),"", Aggregated!S7303)</f>
        <v>5.5930306261235998</v>
      </c>
      <c r="F494">
        <f t="shared" si="14"/>
        <v>0</v>
      </c>
      <c r="I494">
        <f t="shared" si="15"/>
        <v>0</v>
      </c>
    </row>
    <row r="495" spans="1:9" x14ac:dyDescent="0.2">
      <c r="A495" t="str">
        <f>Aggregated!A7304</f>
        <v>2021-11-01 06</v>
      </c>
      <c r="B495" t="str">
        <f>IF(ISBLANK(Aggregated!D7304),"", Aggregated!D7304)</f>
        <v/>
      </c>
      <c r="C495">
        <f>IF(ISBLANK(Aggregated!O7304),"", Aggregated!O7304)</f>
        <v>14.1821168812336</v>
      </c>
      <c r="D495">
        <f>IF(ISBLANK(Aggregated!S7304),"", Aggregated!S7304)</f>
        <v>5.4174074861738397</v>
      </c>
      <c r="F495">
        <f t="shared" si="14"/>
        <v>0</v>
      </c>
      <c r="I495">
        <f t="shared" si="15"/>
        <v>0</v>
      </c>
    </row>
    <row r="496" spans="1:9" x14ac:dyDescent="0.2">
      <c r="A496" t="str">
        <f>Aggregated!A7305</f>
        <v>2021-11-01 07</v>
      </c>
      <c r="B496" t="str">
        <f>IF(ISBLANK(Aggregated!D7305),"", Aggregated!D7305)</f>
        <v/>
      </c>
      <c r="C496">
        <f>IF(ISBLANK(Aggregated!O7305),"", Aggregated!O7305)</f>
        <v>14.8981638102487</v>
      </c>
      <c r="D496">
        <f>IF(ISBLANK(Aggregated!S7305),"", Aggregated!S7305)</f>
        <v>4.94386680603027</v>
      </c>
      <c r="F496">
        <f t="shared" si="14"/>
        <v>0</v>
      </c>
      <c r="I496">
        <f t="shared" si="15"/>
        <v>0</v>
      </c>
    </row>
    <row r="497" spans="1:9" x14ac:dyDescent="0.2">
      <c r="A497" t="str">
        <f>Aggregated!A7306</f>
        <v>2021-11-01 08</v>
      </c>
      <c r="B497" t="str">
        <f>IF(ISBLANK(Aggregated!D7306),"", Aggregated!D7306)</f>
        <v/>
      </c>
      <c r="C497">
        <f>IF(ISBLANK(Aggregated!O7306),"", Aggregated!O7306)</f>
        <v>14.5535403800093</v>
      </c>
      <c r="D497">
        <f>IF(ISBLANK(Aggregated!S7306),"", Aggregated!S7306)</f>
        <v>5.2153335213661096</v>
      </c>
      <c r="F497">
        <f t="shared" si="14"/>
        <v>0</v>
      </c>
      <c r="I497">
        <f t="shared" si="15"/>
        <v>0</v>
      </c>
    </row>
    <row r="498" spans="1:9" x14ac:dyDescent="0.2">
      <c r="A498" t="str">
        <f>Aggregated!A7307</f>
        <v>2021-11-01 09</v>
      </c>
      <c r="B498" t="str">
        <f>IF(ISBLANK(Aggregated!D7307),"", Aggregated!D7307)</f>
        <v/>
      </c>
      <c r="C498">
        <f>IF(ISBLANK(Aggregated!O7307),"", Aggregated!O7307)</f>
        <v>10.1672973877294</v>
      </c>
      <c r="D498">
        <f>IF(ISBLANK(Aggregated!S7307),"", Aggregated!S7307)</f>
        <v>8.3415384781666297</v>
      </c>
      <c r="F498">
        <f t="shared" si="14"/>
        <v>0</v>
      </c>
      <c r="I498">
        <f t="shared" si="15"/>
        <v>0</v>
      </c>
    </row>
    <row r="499" spans="1:9" x14ac:dyDescent="0.2">
      <c r="A499" t="str">
        <f>Aggregated!A7308</f>
        <v>2021-11-01 10</v>
      </c>
      <c r="B499" t="str">
        <f>IF(ISBLANK(Aggregated!D7308),"", Aggregated!D7308)</f>
        <v/>
      </c>
      <c r="C499">
        <f>IF(ISBLANK(Aggregated!O7308),"", Aggregated!O7308)</f>
        <v>9.1369484107048606</v>
      </c>
      <c r="D499">
        <f>IF(ISBLANK(Aggregated!S7308),"", Aggregated!S7308)</f>
        <v>9.2381282320209497</v>
      </c>
      <c r="F499">
        <f t="shared" si="14"/>
        <v>0</v>
      </c>
      <c r="I499">
        <f t="shared" si="15"/>
        <v>0</v>
      </c>
    </row>
    <row r="500" spans="1:9" x14ac:dyDescent="0.2">
      <c r="A500" t="str">
        <f>Aggregated!A7309</f>
        <v>2021-11-01 11</v>
      </c>
      <c r="B500" t="str">
        <f>IF(ISBLANK(Aggregated!D7309),"", Aggregated!D7309)</f>
        <v/>
      </c>
      <c r="C500">
        <f>IF(ISBLANK(Aggregated!O7309),"", Aggregated!O7309)</f>
        <v>7.1035039240578</v>
      </c>
      <c r="D500">
        <f>IF(ISBLANK(Aggregated!S7309),"", Aggregated!S7309)</f>
        <v>10.666747309126899</v>
      </c>
      <c r="F500">
        <f t="shared" si="14"/>
        <v>0</v>
      </c>
      <c r="I500">
        <f t="shared" si="15"/>
        <v>0</v>
      </c>
    </row>
    <row r="501" spans="1:9" x14ac:dyDescent="0.2">
      <c r="A501" t="str">
        <f>Aggregated!A7310</f>
        <v>2021-11-01 12</v>
      </c>
      <c r="B501" t="str">
        <f>IF(ISBLANK(Aggregated!D7310),"", Aggregated!D7310)</f>
        <v/>
      </c>
      <c r="C501">
        <f>IF(ISBLANK(Aggregated!O7310),"", Aggregated!O7310)</f>
        <v>5.7172267098174503</v>
      </c>
      <c r="D501">
        <f>IF(ISBLANK(Aggregated!S7310),"", Aggregated!S7310)</f>
        <v>11.732266482184899</v>
      </c>
      <c r="F501">
        <f t="shared" si="14"/>
        <v>0</v>
      </c>
      <c r="I501">
        <f t="shared" si="15"/>
        <v>0</v>
      </c>
    </row>
    <row r="502" spans="1:9" x14ac:dyDescent="0.2">
      <c r="A502" t="str">
        <f>Aggregated!A7311</f>
        <v>2021-11-01 13</v>
      </c>
      <c r="B502" t="str">
        <f>IF(ISBLANK(Aggregated!D7311),"", Aggregated!D7311)</f>
        <v/>
      </c>
      <c r="C502">
        <f>IF(ISBLANK(Aggregated!O7311),"", Aggregated!O7311)</f>
        <v>4.3112760461171398</v>
      </c>
      <c r="D502">
        <f>IF(ISBLANK(Aggregated!S7311),"", Aggregated!S7311)</f>
        <v>12.745244624567899</v>
      </c>
      <c r="F502">
        <f t="shared" si="14"/>
        <v>0</v>
      </c>
      <c r="I502">
        <f t="shared" si="15"/>
        <v>0</v>
      </c>
    </row>
    <row r="503" spans="1:9" x14ac:dyDescent="0.2">
      <c r="A503" t="str">
        <f>Aggregated!A7312</f>
        <v>2021-11-01 14</v>
      </c>
      <c r="B503" t="str">
        <f>IF(ISBLANK(Aggregated!D7312),"", Aggregated!D7312)</f>
        <v/>
      </c>
      <c r="C503">
        <f>IF(ISBLANK(Aggregated!O7312),"", Aggregated!O7312)</f>
        <v>3.1172088155197701</v>
      </c>
      <c r="D503">
        <f>IF(ISBLANK(Aggregated!S7312),"", Aggregated!S7312)</f>
        <v>13.660444346341199</v>
      </c>
      <c r="F503">
        <f t="shared" si="14"/>
        <v>0</v>
      </c>
      <c r="I503">
        <f t="shared" si="15"/>
        <v>0</v>
      </c>
    </row>
    <row r="504" spans="1:9" x14ac:dyDescent="0.2">
      <c r="A504" t="str">
        <f>Aggregated!A7313</f>
        <v>2021-11-01 15</v>
      </c>
      <c r="B504" t="str">
        <f>IF(ISBLANK(Aggregated!D7313),"", Aggregated!D7313)</f>
        <v/>
      </c>
      <c r="C504">
        <f>IF(ISBLANK(Aggregated!O7313),"", Aggregated!O7313)</f>
        <v>3.5520404080991299</v>
      </c>
      <c r="D504">
        <f>IF(ISBLANK(Aggregated!S7313),"", Aggregated!S7313)</f>
        <v>13.879467744093599</v>
      </c>
      <c r="F504">
        <f t="shared" si="14"/>
        <v>0</v>
      </c>
      <c r="I504">
        <f t="shared" si="15"/>
        <v>0</v>
      </c>
    </row>
    <row r="505" spans="1:9" x14ac:dyDescent="0.2">
      <c r="A505" t="str">
        <f>Aggregated!A7314</f>
        <v>2021-11-01 16</v>
      </c>
      <c r="B505" t="str">
        <f>IF(ISBLANK(Aggregated!D7314),"", Aggregated!D7314)</f>
        <v/>
      </c>
      <c r="C505">
        <f>IF(ISBLANK(Aggregated!O7314),"", Aggregated!O7314)</f>
        <v>4.0200335409346897</v>
      </c>
      <c r="D505">
        <f>IF(ISBLANK(Aggregated!S7314),"", Aggregated!S7314)</f>
        <v>12.989409463746201</v>
      </c>
      <c r="F505">
        <f t="shared" si="14"/>
        <v>0</v>
      </c>
      <c r="I505">
        <f t="shared" si="15"/>
        <v>0</v>
      </c>
    </row>
    <row r="506" spans="1:9" x14ac:dyDescent="0.2">
      <c r="A506" t="str">
        <f>Aggregated!A7315</f>
        <v>2021-11-01 17</v>
      </c>
      <c r="B506" t="str">
        <f>IF(ISBLANK(Aggregated!D7315),"", Aggregated!D7315)</f>
        <v/>
      </c>
      <c r="C506">
        <f>IF(ISBLANK(Aggregated!O7315),"", Aggregated!O7315)</f>
        <v>5.8325210607199001</v>
      </c>
      <c r="D506">
        <f>IF(ISBLANK(Aggregated!S7315),"", Aggregated!S7315)</f>
        <v>11.613629764980701</v>
      </c>
      <c r="F506">
        <f t="shared" si="14"/>
        <v>0</v>
      </c>
      <c r="I506">
        <f t="shared" si="15"/>
        <v>0</v>
      </c>
    </row>
    <row r="507" spans="1:9" x14ac:dyDescent="0.2">
      <c r="A507" t="str">
        <f>Aggregated!A7316</f>
        <v>2021-11-01 18</v>
      </c>
      <c r="B507" t="str">
        <f>IF(ISBLANK(Aggregated!D7316),"", Aggregated!D7316)</f>
        <v/>
      </c>
      <c r="C507">
        <f>IF(ISBLANK(Aggregated!O7316),"", Aggregated!O7316)</f>
        <v>6.6711645440466603</v>
      </c>
      <c r="D507">
        <f>IF(ISBLANK(Aggregated!S7316),"", Aggregated!S7316)</f>
        <v>11.018544633047901</v>
      </c>
      <c r="F507">
        <f t="shared" si="14"/>
        <v>0</v>
      </c>
      <c r="I507">
        <f t="shared" si="15"/>
        <v>0</v>
      </c>
    </row>
    <row r="508" spans="1:9" x14ac:dyDescent="0.2">
      <c r="A508" t="str">
        <f>Aggregated!A7317</f>
        <v>2021-11-01 19</v>
      </c>
      <c r="B508" t="str">
        <f>IF(ISBLANK(Aggregated!D7317),"", Aggregated!D7317)</f>
        <v/>
      </c>
      <c r="C508">
        <f>IF(ISBLANK(Aggregated!O7317),"", Aggregated!O7317)</f>
        <v>7.5174843526195598</v>
      </c>
      <c r="D508">
        <f>IF(ISBLANK(Aggregated!S7317),"", Aggregated!S7317)</f>
        <v>10.3611836549712</v>
      </c>
      <c r="F508">
        <f t="shared" si="14"/>
        <v>0</v>
      </c>
      <c r="I508">
        <f t="shared" si="15"/>
        <v>0</v>
      </c>
    </row>
    <row r="509" spans="1:9" x14ac:dyDescent="0.2">
      <c r="A509" t="str">
        <f>Aggregated!A7318</f>
        <v>2021-11-01 20</v>
      </c>
      <c r="B509" t="str">
        <f>IF(ISBLANK(Aggregated!D7318),"", Aggregated!D7318)</f>
        <v/>
      </c>
      <c r="C509">
        <f>IF(ISBLANK(Aggregated!O7318),"", Aggregated!O7318)</f>
        <v>8.8333675024660803</v>
      </c>
      <c r="D509">
        <f>IF(ISBLANK(Aggregated!S7318),"", Aggregated!S7318)</f>
        <v>9.4665300907232801</v>
      </c>
      <c r="F509">
        <f t="shared" si="14"/>
        <v>0</v>
      </c>
      <c r="I509">
        <f t="shared" si="15"/>
        <v>0</v>
      </c>
    </row>
    <row r="510" spans="1:9" x14ac:dyDescent="0.2">
      <c r="A510" t="str">
        <f>Aggregated!A7319</f>
        <v>2021-11-01 21</v>
      </c>
      <c r="B510" t="str">
        <f>IF(ISBLANK(Aggregated!D7319),"", Aggregated!D7319)</f>
        <v/>
      </c>
      <c r="C510">
        <f>IF(ISBLANK(Aggregated!O7319),"", Aggregated!O7319)</f>
        <v>9.8210675087176895</v>
      </c>
      <c r="D510">
        <f>IF(ISBLANK(Aggregated!S7319),"", Aggregated!S7319)</f>
        <v>8.7236132775583499</v>
      </c>
      <c r="F510">
        <f t="shared" si="14"/>
        <v>0</v>
      </c>
      <c r="I510">
        <f t="shared" si="15"/>
        <v>0</v>
      </c>
    </row>
    <row r="511" spans="1:9" x14ac:dyDescent="0.2">
      <c r="A511" t="str">
        <f>Aggregated!A7320</f>
        <v>2021-11-01 22</v>
      </c>
      <c r="B511" t="str">
        <f>IF(ISBLANK(Aggregated!D7320),"", Aggregated!D7320)</f>
        <v/>
      </c>
      <c r="C511">
        <f>IF(ISBLANK(Aggregated!O7320),"", Aggregated!O7320)</f>
        <v>10.6254446333219</v>
      </c>
      <c r="D511">
        <f>IF(ISBLANK(Aggregated!S7320),"", Aggregated!S7320)</f>
        <v>8.0975406964619907</v>
      </c>
      <c r="F511">
        <f t="shared" si="14"/>
        <v>0</v>
      </c>
      <c r="I511">
        <f t="shared" si="15"/>
        <v>0</v>
      </c>
    </row>
    <row r="512" spans="1:9" x14ac:dyDescent="0.2">
      <c r="A512" t="str">
        <f>Aggregated!A7321</f>
        <v>2021-11-01 23</v>
      </c>
      <c r="B512" t="str">
        <f>IF(ISBLANK(Aggregated!D7321),"", Aggregated!D7321)</f>
        <v/>
      </c>
      <c r="C512">
        <f>IF(ISBLANK(Aggregated!O7321),"", Aggregated!O7321)</f>
        <v>11.6637328952677</v>
      </c>
      <c r="D512">
        <f>IF(ISBLANK(Aggregated!S7321),"", Aggregated!S7321)</f>
        <v>7.30244425932566</v>
      </c>
      <c r="F512">
        <f t="shared" si="14"/>
        <v>0</v>
      </c>
      <c r="I512">
        <f t="shared" si="15"/>
        <v>0</v>
      </c>
    </row>
    <row r="513" spans="1:9" x14ac:dyDescent="0.2">
      <c r="A513" t="str">
        <f>Aggregated!A7322</f>
        <v>2021-11-02 00</v>
      </c>
      <c r="B513" t="str">
        <f>IF(ISBLANK(Aggregated!D7322),"", Aggregated!D7322)</f>
        <v/>
      </c>
      <c r="C513">
        <f>IF(ISBLANK(Aggregated!O7322),"", Aggregated!O7322)</f>
        <v>12.8288332763954</v>
      </c>
      <c r="D513">
        <f>IF(ISBLANK(Aggregated!S7322),"", Aggregated!S7322)</f>
        <v>6.4633333963506301</v>
      </c>
      <c r="F513">
        <f t="shared" si="14"/>
        <v>0</v>
      </c>
      <c r="I513">
        <f t="shared" si="15"/>
        <v>0</v>
      </c>
    </row>
    <row r="514" spans="1:9" x14ac:dyDescent="0.2">
      <c r="A514" t="str">
        <f>Aggregated!A7323</f>
        <v>2021-11-02 01</v>
      </c>
      <c r="B514" t="str">
        <f>IF(ISBLANK(Aggregated!D7323),"", Aggregated!D7323)</f>
        <v/>
      </c>
      <c r="C514">
        <f>IF(ISBLANK(Aggregated!O7323),"", Aggregated!O7323)</f>
        <v>13.9452925862887</v>
      </c>
      <c r="D514">
        <f>IF(ISBLANK(Aggregated!S7323),"", Aggregated!S7323)</f>
        <v>5.5958823596729896</v>
      </c>
      <c r="F514">
        <f t="shared" si="14"/>
        <v>0</v>
      </c>
      <c r="I514">
        <f t="shared" si="15"/>
        <v>0</v>
      </c>
    </row>
    <row r="515" spans="1:9" x14ac:dyDescent="0.2">
      <c r="A515" t="str">
        <f>Aggregated!A7324</f>
        <v>2021-11-02 02</v>
      </c>
      <c r="B515" t="str">
        <f>IF(ISBLANK(Aggregated!D7324),"", Aggregated!D7324)</f>
        <v/>
      </c>
      <c r="C515">
        <f>IF(ISBLANK(Aggregated!O7324),"", Aggregated!O7324)</f>
        <v>14.843833529057299</v>
      </c>
      <c r="D515">
        <f>IF(ISBLANK(Aggregated!S7324),"", Aggregated!S7324)</f>
        <v>4.9833333378746296</v>
      </c>
      <c r="F515">
        <f t="shared" ref="F515:F578" si="16">IF(OR((B515=""),(C515=""),(D515="")), 0, 1)</f>
        <v>0</v>
      </c>
      <c r="I515">
        <f t="shared" ref="I515:I578" si="17">IF($F514=0,0,F515+I514)</f>
        <v>0</v>
      </c>
    </row>
    <row r="516" spans="1:9" x14ac:dyDescent="0.2">
      <c r="A516" t="str">
        <f>Aggregated!A7325</f>
        <v>2021-11-02 03</v>
      </c>
      <c r="B516" t="str">
        <f>IF(ISBLANK(Aggregated!D7325),"", Aggregated!D7325)</f>
        <v/>
      </c>
      <c r="C516">
        <f>IF(ISBLANK(Aggregated!O7325),"", Aggregated!O7325)</f>
        <v>15.525052625423299</v>
      </c>
      <c r="D516">
        <f>IF(ISBLANK(Aggregated!S7325),"", Aggregated!S7325)</f>
        <v>4.4138094527380796</v>
      </c>
      <c r="F516">
        <f t="shared" si="16"/>
        <v>0</v>
      </c>
      <c r="I516">
        <f t="shared" si="17"/>
        <v>0</v>
      </c>
    </row>
    <row r="517" spans="1:9" x14ac:dyDescent="0.2">
      <c r="A517" t="str">
        <f>Aggregated!A7326</f>
        <v>2021-11-02 04</v>
      </c>
      <c r="B517" t="str">
        <f>IF(ISBLANK(Aggregated!D7326),"", Aggregated!D7326)</f>
        <v/>
      </c>
      <c r="C517">
        <f>IF(ISBLANK(Aggregated!O7326),"", Aggregated!O7326)</f>
        <v>16.086864164665801</v>
      </c>
      <c r="D517">
        <f>IF(ISBLANK(Aggregated!S7326),"", Aggregated!S7326)</f>
        <v>3.9954545606266301</v>
      </c>
      <c r="F517">
        <f t="shared" si="16"/>
        <v>0</v>
      </c>
      <c r="I517">
        <f t="shared" si="17"/>
        <v>0</v>
      </c>
    </row>
    <row r="518" spans="1:9" x14ac:dyDescent="0.2">
      <c r="A518" t="str">
        <f>Aggregated!A7327</f>
        <v>2021-11-02 05</v>
      </c>
      <c r="B518" t="str">
        <f>IF(ISBLANK(Aggregated!D7327),"", Aggregated!D7327)</f>
        <v/>
      </c>
      <c r="C518">
        <f>IF(ISBLANK(Aggregated!O7327),"", Aggregated!O7327)</f>
        <v>16.682707253573401</v>
      </c>
      <c r="D518">
        <f>IF(ISBLANK(Aggregated!S7327),"", Aggregated!S7327)</f>
        <v>3.58481483106259</v>
      </c>
      <c r="F518">
        <f t="shared" si="16"/>
        <v>0</v>
      </c>
      <c r="I518">
        <f t="shared" si="17"/>
        <v>0</v>
      </c>
    </row>
    <row r="519" spans="1:9" x14ac:dyDescent="0.2">
      <c r="A519" t="str">
        <f>Aggregated!A7328</f>
        <v>2021-11-02 06</v>
      </c>
      <c r="B519" t="str">
        <f>IF(ISBLANK(Aggregated!D7328),"", Aggregated!D7328)</f>
        <v/>
      </c>
      <c r="C519">
        <f>IF(ISBLANK(Aggregated!O7328),"", Aggregated!O7328)</f>
        <v>16.867788672550301</v>
      </c>
      <c r="D519">
        <f>IF(ISBLANK(Aggregated!S7328),"", Aggregated!S7328)</f>
        <v>3.47051289448371</v>
      </c>
      <c r="F519">
        <f t="shared" si="16"/>
        <v>0</v>
      </c>
      <c r="I519">
        <f t="shared" si="17"/>
        <v>0</v>
      </c>
    </row>
    <row r="520" spans="1:9" x14ac:dyDescent="0.2">
      <c r="A520" t="str">
        <f>Aggregated!A7329</f>
        <v>2021-11-02 07</v>
      </c>
      <c r="B520" t="str">
        <f>IF(ISBLANK(Aggregated!D7329),"", Aggregated!D7329)</f>
        <v/>
      </c>
      <c r="C520">
        <f>IF(ISBLANK(Aggregated!O7329),"", Aggregated!O7329)</f>
        <v>17.3275076081134</v>
      </c>
      <c r="D520">
        <f>IF(ISBLANK(Aggregated!S7329),"", Aggregated!S7329)</f>
        <v>3.1084611599261902</v>
      </c>
      <c r="F520">
        <f t="shared" si="16"/>
        <v>0</v>
      </c>
      <c r="I520">
        <f t="shared" si="17"/>
        <v>0</v>
      </c>
    </row>
    <row r="521" spans="1:9" x14ac:dyDescent="0.2">
      <c r="A521" t="str">
        <f>Aggregated!A7330</f>
        <v>2021-11-02 08</v>
      </c>
      <c r="B521" t="str">
        <f>IF(ISBLANK(Aggregated!D7330),"", Aggregated!D7330)</f>
        <v/>
      </c>
      <c r="C521">
        <f>IF(ISBLANK(Aggregated!O7330),"", Aggregated!O7330)</f>
        <v>16.095090597400599</v>
      </c>
      <c r="D521">
        <f>IF(ISBLANK(Aggregated!S7330),"", Aggregated!S7330)</f>
        <v>4.1028203001389096</v>
      </c>
      <c r="F521">
        <f t="shared" si="16"/>
        <v>0</v>
      </c>
      <c r="I521">
        <f t="shared" si="17"/>
        <v>0</v>
      </c>
    </row>
    <row r="522" spans="1:9" x14ac:dyDescent="0.2">
      <c r="A522" t="str">
        <f>Aggregated!A7331</f>
        <v>2021-11-02 09</v>
      </c>
      <c r="B522" t="str">
        <f>IF(ISBLANK(Aggregated!D7331),"", Aggregated!D7331)</f>
        <v/>
      </c>
      <c r="C522">
        <f>IF(ISBLANK(Aggregated!O7331),"", Aggregated!O7331)</f>
        <v>13.7735167382756</v>
      </c>
      <c r="D522">
        <f>IF(ISBLANK(Aggregated!S7331),"", Aggregated!S7331)</f>
        <v>5.7412590980529696</v>
      </c>
      <c r="F522">
        <f t="shared" si="16"/>
        <v>0</v>
      </c>
      <c r="I522">
        <f t="shared" si="17"/>
        <v>0</v>
      </c>
    </row>
    <row r="523" spans="1:9" x14ac:dyDescent="0.2">
      <c r="A523" t="str">
        <f>Aggregated!A7332</f>
        <v>2021-11-02 10</v>
      </c>
      <c r="B523" t="str">
        <f>IF(ISBLANK(Aggregated!D7332),"", Aggregated!D7332)</f>
        <v/>
      </c>
      <c r="C523">
        <f>IF(ISBLANK(Aggregated!O7332),"", Aggregated!O7332)</f>
        <v>11.8466671215125</v>
      </c>
      <c r="D523">
        <f>IF(ISBLANK(Aggregated!S7332),"", Aggregated!S7332)</f>
        <v>7.2234316876060003</v>
      </c>
      <c r="F523">
        <f t="shared" si="16"/>
        <v>0</v>
      </c>
      <c r="I523">
        <f t="shared" si="17"/>
        <v>0</v>
      </c>
    </row>
    <row r="524" spans="1:9" x14ac:dyDescent="0.2">
      <c r="A524" t="str">
        <f>Aggregated!A7333</f>
        <v>2021-11-02 11</v>
      </c>
      <c r="B524" t="str">
        <f>IF(ISBLANK(Aggregated!D7333),"", Aggregated!D7333)</f>
        <v/>
      </c>
      <c r="C524">
        <f>IF(ISBLANK(Aggregated!O7333),"", Aggregated!O7333)</f>
        <v>9.4166800040479703</v>
      </c>
      <c r="D524">
        <f>IF(ISBLANK(Aggregated!S7333),"", Aggregated!S7333)</f>
        <v>9.0096223872640806</v>
      </c>
      <c r="F524">
        <f t="shared" si="16"/>
        <v>0</v>
      </c>
      <c r="I524">
        <f t="shared" si="17"/>
        <v>0</v>
      </c>
    </row>
    <row r="525" spans="1:9" x14ac:dyDescent="0.2">
      <c r="A525" t="str">
        <f>Aggregated!A7334</f>
        <v>2021-11-02 12</v>
      </c>
      <c r="B525" t="str">
        <f>IF(ISBLANK(Aggregated!D7334),"", Aggregated!D7334)</f>
        <v/>
      </c>
      <c r="C525">
        <f>IF(ISBLANK(Aggregated!O7334),"", Aggregated!O7334)</f>
        <v>7.9162979947679597</v>
      </c>
      <c r="D525">
        <f>IF(ISBLANK(Aggregated!S7334),"", Aggregated!S7334)</f>
        <v>10.124289118725301</v>
      </c>
      <c r="F525">
        <f t="shared" si="16"/>
        <v>0</v>
      </c>
      <c r="I525">
        <f t="shared" si="17"/>
        <v>0</v>
      </c>
    </row>
    <row r="526" spans="1:9" x14ac:dyDescent="0.2">
      <c r="A526" t="str">
        <f>Aggregated!A7335</f>
        <v>2021-11-02 13</v>
      </c>
      <c r="B526" t="str">
        <f>IF(ISBLANK(Aggregated!D7335),"", Aggregated!D7335)</f>
        <v/>
      </c>
      <c r="C526">
        <f>IF(ISBLANK(Aggregated!O7335),"", Aggregated!O7335)</f>
        <v>7.4748392063442299</v>
      </c>
      <c r="D526">
        <f>IF(ISBLANK(Aggregated!S7335),"", Aggregated!S7335)</f>
        <v>10.4636003375053</v>
      </c>
      <c r="F526">
        <f t="shared" si="16"/>
        <v>0</v>
      </c>
      <c r="I526">
        <f t="shared" si="17"/>
        <v>0</v>
      </c>
    </row>
    <row r="527" spans="1:9" x14ac:dyDescent="0.2">
      <c r="A527" t="str">
        <f>Aggregated!A7336</f>
        <v>2021-11-02 14</v>
      </c>
      <c r="B527" t="str">
        <f>IF(ISBLANK(Aggregated!D7336),"", Aggregated!D7336)</f>
        <v/>
      </c>
      <c r="C527">
        <f>IF(ISBLANK(Aggregated!O7336),"", Aggregated!O7336)</f>
        <v>7.7531223054726901</v>
      </c>
      <c r="D527">
        <f>IF(ISBLANK(Aggregated!S7336),"", Aggregated!S7336)</f>
        <v>10.2366122638478</v>
      </c>
      <c r="F527">
        <f t="shared" si="16"/>
        <v>0</v>
      </c>
      <c r="I527">
        <f t="shared" si="17"/>
        <v>0</v>
      </c>
    </row>
    <row r="528" spans="1:9" x14ac:dyDescent="0.2">
      <c r="A528" t="str">
        <f>Aggregated!A7337</f>
        <v>2021-11-02 15</v>
      </c>
      <c r="B528" t="str">
        <f>IF(ISBLANK(Aggregated!D7337),"", Aggregated!D7337)</f>
        <v/>
      </c>
      <c r="C528">
        <f>IF(ISBLANK(Aggregated!O7337),"", Aggregated!O7337)</f>
        <v>8.4046104583563608</v>
      </c>
      <c r="D528">
        <f>IF(ISBLANK(Aggregated!S7337),"", Aggregated!S7337)</f>
        <v>9.6173329830169596</v>
      </c>
      <c r="F528">
        <f t="shared" si="16"/>
        <v>0</v>
      </c>
      <c r="I528">
        <f t="shared" si="17"/>
        <v>0</v>
      </c>
    </row>
    <row r="529" spans="1:9" x14ac:dyDescent="0.2">
      <c r="A529" t="str">
        <f>Aggregated!A7338</f>
        <v>2021-11-02 16</v>
      </c>
      <c r="B529" t="str">
        <f>IF(ISBLANK(Aggregated!D7338),"", Aggregated!D7338)</f>
        <v/>
      </c>
      <c r="C529">
        <f>IF(ISBLANK(Aggregated!O7338),"", Aggregated!O7338)</f>
        <v>10.1436597212187</v>
      </c>
      <c r="D529">
        <f>IF(ISBLANK(Aggregated!S7338),"", Aggregated!S7338)</f>
        <v>8.5055997981581495</v>
      </c>
      <c r="F529">
        <f t="shared" si="16"/>
        <v>0</v>
      </c>
      <c r="I529">
        <f t="shared" si="17"/>
        <v>0</v>
      </c>
    </row>
    <row r="530" spans="1:9" x14ac:dyDescent="0.2">
      <c r="A530" t="str">
        <f>Aggregated!A7339</f>
        <v>2021-11-02 17</v>
      </c>
      <c r="B530" t="str">
        <f>IF(ISBLANK(Aggregated!D7339),"", Aggregated!D7339)</f>
        <v/>
      </c>
      <c r="C530">
        <f>IF(ISBLANK(Aggregated!O7339),"", Aggregated!O7339)</f>
        <v>10.8266685818301</v>
      </c>
      <c r="D530">
        <f>IF(ISBLANK(Aggregated!S7339),"", Aggregated!S7339)</f>
        <v>7.9334613028026704</v>
      </c>
      <c r="F530">
        <f t="shared" si="16"/>
        <v>0</v>
      </c>
      <c r="I530">
        <f t="shared" si="17"/>
        <v>0</v>
      </c>
    </row>
    <row r="531" spans="1:9" x14ac:dyDescent="0.2">
      <c r="A531" t="str">
        <f>Aggregated!A7340</f>
        <v>2021-11-02 18</v>
      </c>
      <c r="B531" t="str">
        <f>IF(ISBLANK(Aggregated!D7340),"", Aggregated!D7340)</f>
        <v/>
      </c>
      <c r="C531">
        <f>IF(ISBLANK(Aggregated!O7340),"", Aggregated!O7340)</f>
        <v>10.7405072895509</v>
      </c>
      <c r="D531">
        <f>IF(ISBLANK(Aggregated!S7340),"", Aggregated!S7340)</f>
        <v>8.0019679069519007</v>
      </c>
      <c r="F531">
        <f t="shared" si="16"/>
        <v>0</v>
      </c>
      <c r="I531">
        <f t="shared" si="17"/>
        <v>0</v>
      </c>
    </row>
    <row r="532" spans="1:9" x14ac:dyDescent="0.2">
      <c r="A532" t="str">
        <f>Aggregated!A7341</f>
        <v>2021-11-02 19</v>
      </c>
      <c r="B532" t="str">
        <f>IF(ISBLANK(Aggregated!D7341),"", Aggregated!D7341)</f>
        <v/>
      </c>
      <c r="C532">
        <f>IF(ISBLANK(Aggregated!O7341),"", Aggregated!O7341)</f>
        <v>11.2285940588889</v>
      </c>
      <c r="D532">
        <f>IF(ISBLANK(Aggregated!S7341),"", Aggregated!S7341)</f>
        <v>7.6256005764007497</v>
      </c>
      <c r="F532">
        <f t="shared" si="16"/>
        <v>0</v>
      </c>
      <c r="I532">
        <f t="shared" si="17"/>
        <v>0</v>
      </c>
    </row>
    <row r="533" spans="1:9" x14ac:dyDescent="0.2">
      <c r="A533" t="str">
        <f>Aggregated!A7342</f>
        <v>2021-11-02 20</v>
      </c>
      <c r="B533" t="str">
        <f>IF(ISBLANK(Aggregated!D7342),"", Aggregated!D7342)</f>
        <v/>
      </c>
      <c r="C533">
        <f>IF(ISBLANK(Aggregated!O7342),"", Aggregated!O7342)</f>
        <v>12.0110195647963</v>
      </c>
      <c r="D533">
        <f>IF(ISBLANK(Aggregated!S7342),"", Aggregated!S7342)</f>
        <v>7.0763997634251901</v>
      </c>
      <c r="F533">
        <f t="shared" si="16"/>
        <v>0</v>
      </c>
      <c r="I533">
        <f t="shared" si="17"/>
        <v>0</v>
      </c>
    </row>
    <row r="534" spans="1:9" x14ac:dyDescent="0.2">
      <c r="A534" t="str">
        <f>Aggregated!A7343</f>
        <v>2021-11-02 21</v>
      </c>
      <c r="B534" t="str">
        <f>IF(ISBLANK(Aggregated!D7343),"", Aggregated!D7343)</f>
        <v/>
      </c>
      <c r="C534">
        <f>IF(ISBLANK(Aggregated!O7343),"", Aggregated!O7343)</f>
        <v>12.4885225716785</v>
      </c>
      <c r="D534">
        <f>IF(ISBLANK(Aggregated!S7343),"", Aggregated!S7343)</f>
        <v>6.6766664981841997</v>
      </c>
      <c r="F534">
        <f t="shared" si="16"/>
        <v>0</v>
      </c>
      <c r="I534">
        <f t="shared" si="17"/>
        <v>0</v>
      </c>
    </row>
    <row r="535" spans="1:9" x14ac:dyDescent="0.2">
      <c r="A535" t="str">
        <f>Aggregated!A7344</f>
        <v>2021-11-02 22</v>
      </c>
      <c r="B535" t="str">
        <f>IF(ISBLANK(Aggregated!D7344),"", Aggregated!D7344)</f>
        <v/>
      </c>
      <c r="C535">
        <f>IF(ISBLANK(Aggregated!O7344),"", Aggregated!O7344)</f>
        <v>12.7995794467484</v>
      </c>
      <c r="D535">
        <f>IF(ISBLANK(Aggregated!S7344),"", Aggregated!S7344)</f>
        <v>6.4735287778517696</v>
      </c>
      <c r="F535">
        <f t="shared" si="16"/>
        <v>0</v>
      </c>
      <c r="I535">
        <f t="shared" si="17"/>
        <v>0</v>
      </c>
    </row>
    <row r="536" spans="1:9" x14ac:dyDescent="0.2">
      <c r="A536" t="str">
        <f>Aggregated!A7345</f>
        <v>2021-11-02 23</v>
      </c>
      <c r="B536" t="str">
        <f>IF(ISBLANK(Aggregated!D7345),"", Aggregated!D7345)</f>
        <v/>
      </c>
      <c r="C536">
        <f>IF(ISBLANK(Aggregated!O7345),"", Aggregated!O7345)</f>
        <v>13.3243634240274</v>
      </c>
      <c r="D536">
        <f>IF(ISBLANK(Aggregated!S7345),"", Aggregated!S7345)</f>
        <v>6.4579994201660096</v>
      </c>
      <c r="F536">
        <f t="shared" si="16"/>
        <v>0</v>
      </c>
      <c r="I536">
        <f t="shared" si="17"/>
        <v>0</v>
      </c>
    </row>
    <row r="537" spans="1:9" x14ac:dyDescent="0.2">
      <c r="A537" t="str">
        <f>Aggregated!A7346</f>
        <v>2021-11-03 00</v>
      </c>
      <c r="B537" t="str">
        <f>IF(ISBLANK(Aggregated!D7346),"", Aggregated!D7346)</f>
        <v/>
      </c>
      <c r="C537">
        <f>IF(ISBLANK(Aggregated!O7346),"", Aggregated!O7346)</f>
        <v>12.7642996498831</v>
      </c>
      <c r="D537">
        <f>IF(ISBLANK(Aggregated!S7346),"", Aggregated!S7346)</f>
        <v>6.4970588403589504</v>
      </c>
      <c r="F537">
        <f t="shared" si="16"/>
        <v>0</v>
      </c>
      <c r="I537">
        <f t="shared" si="17"/>
        <v>0</v>
      </c>
    </row>
    <row r="538" spans="1:9" x14ac:dyDescent="0.2">
      <c r="A538" t="str">
        <f>Aggregated!A7347</f>
        <v>2021-11-03 01</v>
      </c>
      <c r="B538" t="str">
        <f>IF(ISBLANK(Aggregated!D7347),"", Aggregated!D7347)</f>
        <v/>
      </c>
      <c r="C538">
        <f>IF(ISBLANK(Aggregated!O7347),"", Aggregated!O7347)</f>
        <v>12.569122032192</v>
      </c>
      <c r="D538">
        <f>IF(ISBLANK(Aggregated!S7347),"", Aggregated!S7347)</f>
        <v>6.6460782780366703</v>
      </c>
      <c r="F538">
        <f t="shared" si="16"/>
        <v>0</v>
      </c>
      <c r="I538">
        <f t="shared" si="17"/>
        <v>0</v>
      </c>
    </row>
    <row r="539" spans="1:9" x14ac:dyDescent="0.2">
      <c r="A539" t="str">
        <f>Aggregated!A7348</f>
        <v>2021-11-03 02</v>
      </c>
      <c r="B539" t="str">
        <f>IF(ISBLANK(Aggregated!D7348),"", Aggregated!D7348)</f>
        <v/>
      </c>
      <c r="C539">
        <f>IF(ISBLANK(Aggregated!O7348),"", Aggregated!O7348)</f>
        <v>12.294656871424699</v>
      </c>
      <c r="D539">
        <f>IF(ISBLANK(Aggregated!S7348),"", Aggregated!S7348)</f>
        <v>6.8639372937819498</v>
      </c>
      <c r="F539">
        <f t="shared" si="16"/>
        <v>0</v>
      </c>
      <c r="I539">
        <f t="shared" si="17"/>
        <v>0</v>
      </c>
    </row>
    <row r="540" spans="1:9" x14ac:dyDescent="0.2">
      <c r="A540" t="str">
        <f>Aggregated!A7349</f>
        <v>2021-11-03 03</v>
      </c>
      <c r="B540" t="str">
        <f>IF(ISBLANK(Aggregated!D7349),"", Aggregated!D7349)</f>
        <v/>
      </c>
      <c r="C540">
        <f>IF(ISBLANK(Aggregated!O7349),"", Aggregated!O7349)</f>
        <v>11.798646723340999</v>
      </c>
      <c r="D540">
        <f>IF(ISBLANK(Aggregated!S7349),"", Aggregated!S7349)</f>
        <v>7.2149326675816496</v>
      </c>
      <c r="F540">
        <f t="shared" si="16"/>
        <v>0</v>
      </c>
      <c r="I540">
        <f t="shared" si="17"/>
        <v>0</v>
      </c>
    </row>
    <row r="541" spans="1:9" x14ac:dyDescent="0.2">
      <c r="A541" t="str">
        <f>Aggregated!A7350</f>
        <v>2021-11-03 04</v>
      </c>
      <c r="B541" t="str">
        <f>IF(ISBLANK(Aggregated!D7350),"", Aggregated!D7350)</f>
        <v/>
      </c>
      <c r="C541">
        <f>IF(ISBLANK(Aggregated!O7350),"", Aggregated!O7350)</f>
        <v>11.469545104680201</v>
      </c>
      <c r="D541">
        <f>IF(ISBLANK(Aggregated!S7350),"", Aggregated!S7350)</f>
        <v>7.56302245457967</v>
      </c>
      <c r="F541">
        <f t="shared" si="16"/>
        <v>0</v>
      </c>
      <c r="I541">
        <f t="shared" si="17"/>
        <v>0</v>
      </c>
    </row>
    <row r="542" spans="1:9" x14ac:dyDescent="0.2">
      <c r="A542" t="str">
        <f>Aggregated!A7351</f>
        <v>2021-11-03 05</v>
      </c>
      <c r="B542" t="str">
        <f>IF(ISBLANK(Aggregated!D7351),"", Aggregated!D7351)</f>
        <v/>
      </c>
      <c r="C542">
        <f>IF(ISBLANK(Aggregated!O7351),"", Aggregated!O7351)</f>
        <v>11.5679063292609</v>
      </c>
      <c r="D542">
        <f>IF(ISBLANK(Aggregated!S7351),"", Aggregated!S7351)</f>
        <v>7.58679004815908</v>
      </c>
      <c r="F542">
        <f t="shared" si="16"/>
        <v>0</v>
      </c>
      <c r="I542">
        <f t="shared" si="17"/>
        <v>0</v>
      </c>
    </row>
    <row r="543" spans="1:9" x14ac:dyDescent="0.2">
      <c r="A543" t="str">
        <f>Aggregated!A7352</f>
        <v>2021-11-03 06</v>
      </c>
      <c r="B543" t="str">
        <f>IF(ISBLANK(Aggregated!D7352),"", Aggregated!D7352)</f>
        <v/>
      </c>
      <c r="C543">
        <f>IF(ISBLANK(Aggregated!O7352),"", Aggregated!O7352)</f>
        <v>11.675329310742599</v>
      </c>
      <c r="D543">
        <f>IF(ISBLANK(Aggregated!S7352),"", Aggregated!S7352)</f>
        <v>7.5652573449271001</v>
      </c>
      <c r="F543">
        <f t="shared" si="16"/>
        <v>0</v>
      </c>
      <c r="I543">
        <f t="shared" si="17"/>
        <v>0</v>
      </c>
    </row>
    <row r="544" spans="1:9" x14ac:dyDescent="0.2">
      <c r="A544" t="str">
        <f>Aggregated!A7353</f>
        <v>2021-11-03 07</v>
      </c>
      <c r="B544" t="str">
        <f>IF(ISBLANK(Aggregated!D7353),"", Aggregated!D7353)</f>
        <v/>
      </c>
      <c r="C544">
        <f>IF(ISBLANK(Aggregated!O7353),"", Aggregated!O7353)</f>
        <v>11.3986471472404</v>
      </c>
      <c r="D544">
        <f>IF(ISBLANK(Aggregated!S7353),"", Aggregated!S7353)</f>
        <v>7.50067435993867</v>
      </c>
      <c r="F544">
        <f t="shared" si="16"/>
        <v>0</v>
      </c>
      <c r="I544">
        <f t="shared" si="17"/>
        <v>0</v>
      </c>
    </row>
    <row r="545" spans="1:9" x14ac:dyDescent="0.2">
      <c r="A545" t="str">
        <f>Aggregated!A7354</f>
        <v>2021-11-03 08</v>
      </c>
      <c r="B545" t="str">
        <f>IF(ISBLANK(Aggregated!D7354),"", Aggregated!D7354)</f>
        <v/>
      </c>
      <c r="C545">
        <f>IF(ISBLANK(Aggregated!O7354),"", Aggregated!O7354)</f>
        <v>11.1532301068146</v>
      </c>
      <c r="D545">
        <f>IF(ISBLANK(Aggregated!S7354),"", Aggregated!S7354)</f>
        <v>7.7667353493826701</v>
      </c>
      <c r="F545">
        <f t="shared" si="16"/>
        <v>0</v>
      </c>
      <c r="I545">
        <f t="shared" si="17"/>
        <v>0</v>
      </c>
    </row>
    <row r="546" spans="1:9" x14ac:dyDescent="0.2">
      <c r="A546" t="str">
        <f>Aggregated!A7355</f>
        <v>2021-11-03 09</v>
      </c>
      <c r="B546" t="str">
        <f>IF(ISBLANK(Aggregated!D7355),"", Aggregated!D7355)</f>
        <v/>
      </c>
      <c r="C546">
        <f>IF(ISBLANK(Aggregated!O7355),"", Aggregated!O7355)</f>
        <v>10.2300864856419</v>
      </c>
      <c r="D546">
        <f>IF(ISBLANK(Aggregated!S7355),"", Aggregated!S7355)</f>
        <v>8.42949202254011</v>
      </c>
      <c r="F546">
        <f t="shared" si="16"/>
        <v>0</v>
      </c>
      <c r="I546">
        <f t="shared" si="17"/>
        <v>0</v>
      </c>
    </row>
    <row r="547" spans="1:9" x14ac:dyDescent="0.2">
      <c r="A547" t="str">
        <f>Aggregated!A7356</f>
        <v>2021-11-03 10</v>
      </c>
      <c r="B547" t="str">
        <f>IF(ISBLANK(Aggregated!D7356),"", Aggregated!D7356)</f>
        <v/>
      </c>
      <c r="C547">
        <f>IF(ISBLANK(Aggregated!O7356),"", Aggregated!O7356)</f>
        <v>9.9886674207581407</v>
      </c>
      <c r="D547">
        <f>IF(ISBLANK(Aggregated!S7356),"", Aggregated!S7356)</f>
        <v>8.6272800940054406</v>
      </c>
      <c r="F547">
        <f t="shared" si="16"/>
        <v>0</v>
      </c>
      <c r="I547">
        <f t="shared" si="17"/>
        <v>0</v>
      </c>
    </row>
    <row r="548" spans="1:9" x14ac:dyDescent="0.2">
      <c r="A548" t="str">
        <f>Aggregated!A7357</f>
        <v>2021-11-03 11</v>
      </c>
      <c r="B548" t="str">
        <f>IF(ISBLANK(Aggregated!D7357),"", Aggregated!D7357)</f>
        <v/>
      </c>
      <c r="C548">
        <f>IF(ISBLANK(Aggregated!O7357),"", Aggregated!O7357)</f>
        <v>9.0637609017202205</v>
      </c>
      <c r="D548">
        <f>IF(ISBLANK(Aggregated!S7357),"", Aggregated!S7357)</f>
        <v>9.2540630290382708</v>
      </c>
      <c r="F548">
        <f t="shared" si="16"/>
        <v>0</v>
      </c>
      <c r="I548">
        <f t="shared" si="17"/>
        <v>0</v>
      </c>
    </row>
    <row r="549" spans="1:9" x14ac:dyDescent="0.2">
      <c r="A549" t="str">
        <f>Aggregated!A7358</f>
        <v>2021-11-03 12</v>
      </c>
      <c r="B549" t="str">
        <f>IF(ISBLANK(Aggregated!D7358),"", Aggregated!D7358)</f>
        <v/>
      </c>
      <c r="C549">
        <f>IF(ISBLANK(Aggregated!O7358),"", Aggregated!O7358)</f>
        <v>8.5011642047505305</v>
      </c>
      <c r="D549">
        <f>IF(ISBLANK(Aggregated!S7358),"", Aggregated!S7358)</f>
        <v>9.7645180365618494</v>
      </c>
      <c r="F549">
        <f t="shared" si="16"/>
        <v>0</v>
      </c>
      <c r="I549">
        <f t="shared" si="17"/>
        <v>0</v>
      </c>
    </row>
    <row r="550" spans="1:9" x14ac:dyDescent="0.2">
      <c r="A550" t="str">
        <f>Aggregated!A7359</f>
        <v>2021-11-03 13</v>
      </c>
      <c r="B550" t="str">
        <f>IF(ISBLANK(Aggregated!D7359),"", Aggregated!D7359)</f>
        <v/>
      </c>
      <c r="C550">
        <f>IF(ISBLANK(Aggregated!O7359),"", Aggregated!O7359)</f>
        <v>7.0335981973806998</v>
      </c>
      <c r="D550">
        <f>IF(ISBLANK(Aggregated!S7359),"", Aggregated!S7359)</f>
        <v>10.735567427970199</v>
      </c>
      <c r="F550">
        <f t="shared" si="16"/>
        <v>0</v>
      </c>
      <c r="I550">
        <f t="shared" si="17"/>
        <v>0</v>
      </c>
    </row>
    <row r="551" spans="1:9" x14ac:dyDescent="0.2">
      <c r="A551" t="str">
        <f>Aggregated!A7360</f>
        <v>2021-11-03 14</v>
      </c>
      <c r="B551" t="str">
        <f>IF(ISBLANK(Aggregated!D7360),"", Aggregated!D7360)</f>
        <v/>
      </c>
      <c r="C551">
        <f>IF(ISBLANK(Aggregated!O7360),"", Aggregated!O7360)</f>
        <v>5.4036579113292502</v>
      </c>
      <c r="D551">
        <f>IF(ISBLANK(Aggregated!S7360),"", Aggregated!S7360)</f>
        <v>11.941022972265801</v>
      </c>
      <c r="F551">
        <f t="shared" si="16"/>
        <v>0</v>
      </c>
      <c r="I551">
        <f t="shared" si="17"/>
        <v>0</v>
      </c>
    </row>
    <row r="552" spans="1:9" x14ac:dyDescent="0.2">
      <c r="A552" t="str">
        <f>Aggregated!A7361</f>
        <v>2021-11-03 15</v>
      </c>
      <c r="B552" t="str">
        <f>IF(ISBLANK(Aggregated!D7361),"", Aggregated!D7361)</f>
        <v/>
      </c>
      <c r="C552">
        <f>IF(ISBLANK(Aggregated!O7361),"", Aggregated!O7361)</f>
        <v>5.5293991003339196</v>
      </c>
      <c r="D552">
        <f>IF(ISBLANK(Aggregated!S7361),"", Aggregated!S7361)</f>
        <v>11.907596124921501</v>
      </c>
      <c r="F552">
        <f t="shared" si="16"/>
        <v>0</v>
      </c>
      <c r="I552">
        <f t="shared" si="17"/>
        <v>0</v>
      </c>
    </row>
    <row r="553" spans="1:9" x14ac:dyDescent="0.2">
      <c r="A553" t="str">
        <f>Aggregated!A7362</f>
        <v>2021-11-03 16</v>
      </c>
      <c r="B553" t="str">
        <f>IF(ISBLANK(Aggregated!D7362),"", Aggregated!D7362)</f>
        <v/>
      </c>
      <c r="C553">
        <f>IF(ISBLANK(Aggregated!O7362),"", Aggregated!O7362)</f>
        <v>6.6582053121107503</v>
      </c>
      <c r="D553">
        <f>IF(ISBLANK(Aggregated!S7362),"", Aggregated!S7362)</f>
        <v>10.9556100735297</v>
      </c>
      <c r="F553">
        <f t="shared" si="16"/>
        <v>0</v>
      </c>
      <c r="I553">
        <f t="shared" si="17"/>
        <v>0</v>
      </c>
    </row>
    <row r="554" spans="1:9" x14ac:dyDescent="0.2">
      <c r="A554" t="str">
        <f>Aggregated!A7363</f>
        <v>2021-11-03 17</v>
      </c>
      <c r="B554" t="str">
        <f>IF(ISBLANK(Aggregated!D7363),"", Aggregated!D7363)</f>
        <v/>
      </c>
      <c r="C554">
        <f>IF(ISBLANK(Aggregated!O7363),"", Aggregated!O7363)</f>
        <v>10.162047818766601</v>
      </c>
      <c r="D554">
        <f>IF(ISBLANK(Aggregated!S7363),"", Aggregated!S7363)</f>
        <v>8.4352001349131207</v>
      </c>
      <c r="F554">
        <f t="shared" si="16"/>
        <v>0</v>
      </c>
      <c r="I554">
        <f t="shared" si="17"/>
        <v>0</v>
      </c>
    </row>
    <row r="555" spans="1:9" x14ac:dyDescent="0.2">
      <c r="A555" t="str">
        <f>Aggregated!A7364</f>
        <v>2021-11-03 18</v>
      </c>
      <c r="B555" t="str">
        <f>IF(ISBLANK(Aggregated!D7364),"", Aggregated!D7364)</f>
        <v/>
      </c>
      <c r="C555">
        <f>IF(ISBLANK(Aggregated!O7364),"", Aggregated!O7364)</f>
        <v>11.9432639148147</v>
      </c>
      <c r="D555">
        <f>IF(ISBLANK(Aggregated!S7364),"", Aggregated!S7364)</f>
        <v>7.0762568201337501</v>
      </c>
      <c r="F555">
        <f t="shared" si="16"/>
        <v>0</v>
      </c>
      <c r="I555">
        <f t="shared" si="17"/>
        <v>0</v>
      </c>
    </row>
    <row r="556" spans="1:9" x14ac:dyDescent="0.2">
      <c r="A556" t="str">
        <f>Aggregated!A7365</f>
        <v>2021-11-03 19</v>
      </c>
      <c r="B556" t="str">
        <f>IF(ISBLANK(Aggregated!D7365),"", Aggregated!D7365)</f>
        <v/>
      </c>
      <c r="C556">
        <f>IF(ISBLANK(Aggregated!O7365),"", Aggregated!O7365)</f>
        <v>12.2351889395117</v>
      </c>
      <c r="D556">
        <f>IF(ISBLANK(Aggregated!S7365),"", Aggregated!S7365)</f>
        <v>6.8800355125876003</v>
      </c>
      <c r="F556">
        <f t="shared" si="16"/>
        <v>0</v>
      </c>
      <c r="I556">
        <f t="shared" si="17"/>
        <v>0</v>
      </c>
    </row>
    <row r="557" spans="1:9" x14ac:dyDescent="0.2">
      <c r="A557" t="str">
        <f>Aggregated!A7366</f>
        <v>2021-11-03 20</v>
      </c>
      <c r="B557" t="str">
        <f>IF(ISBLANK(Aggregated!D7366),"", Aggregated!D7366)</f>
        <v/>
      </c>
      <c r="C557">
        <f>IF(ISBLANK(Aggregated!O7366),"", Aggregated!O7366)</f>
        <v>11.587394865889999</v>
      </c>
      <c r="D557">
        <f>IF(ISBLANK(Aggregated!S7366),"", Aggregated!S7366)</f>
        <v>7.3657899584089002</v>
      </c>
      <c r="F557">
        <f t="shared" si="16"/>
        <v>0</v>
      </c>
      <c r="I557">
        <f t="shared" si="17"/>
        <v>0</v>
      </c>
    </row>
    <row r="558" spans="1:9" x14ac:dyDescent="0.2">
      <c r="A558" t="str">
        <f>Aggregated!A7367</f>
        <v>2021-11-03 21</v>
      </c>
      <c r="B558" t="str">
        <f>IF(ISBLANK(Aggregated!D7367),"", Aggregated!D7367)</f>
        <v/>
      </c>
      <c r="C558">
        <f>IF(ISBLANK(Aggregated!O7367),"", Aggregated!O7367)</f>
        <v>10.871327426144299</v>
      </c>
      <c r="D558">
        <f>IF(ISBLANK(Aggregated!S7367),"", Aggregated!S7367)</f>
        <v>7.8793338388204504</v>
      </c>
      <c r="F558">
        <f t="shared" si="16"/>
        <v>0</v>
      </c>
      <c r="I558">
        <f t="shared" si="17"/>
        <v>0</v>
      </c>
    </row>
    <row r="559" spans="1:9" x14ac:dyDescent="0.2">
      <c r="A559" t="str">
        <f>Aggregated!A7368</f>
        <v>2021-11-03 22</v>
      </c>
      <c r="B559" t="str">
        <f>IF(ISBLANK(Aggregated!D7368),"", Aggregated!D7368)</f>
        <v/>
      </c>
      <c r="C559">
        <f>IF(ISBLANK(Aggregated!O7368),"", Aggregated!O7368)</f>
        <v>10.8893167240089</v>
      </c>
      <c r="D559">
        <f>IF(ISBLANK(Aggregated!S7368),"", Aggregated!S7368)</f>
        <v>8.1599987203424593</v>
      </c>
      <c r="F559">
        <f t="shared" si="16"/>
        <v>0</v>
      </c>
      <c r="I559">
        <f t="shared" si="17"/>
        <v>0</v>
      </c>
    </row>
    <row r="560" spans="1:9" x14ac:dyDescent="0.2">
      <c r="A560" t="str">
        <f>Aggregated!A7369</f>
        <v>2021-11-03 23</v>
      </c>
      <c r="B560" t="str">
        <f>IF(ISBLANK(Aggregated!D7369),"", Aggregated!D7369)</f>
        <v/>
      </c>
      <c r="C560">
        <f>IF(ISBLANK(Aggregated!O7369),"", Aggregated!O7369)</f>
        <v>11.0513803049496</v>
      </c>
      <c r="D560">
        <f>IF(ISBLANK(Aggregated!S7369),"", Aggregated!S7369)</f>
        <v>8.1594654321670497</v>
      </c>
      <c r="F560">
        <f t="shared" si="16"/>
        <v>0</v>
      </c>
      <c r="I560">
        <f t="shared" si="17"/>
        <v>0</v>
      </c>
    </row>
    <row r="561" spans="1:9" x14ac:dyDescent="0.2">
      <c r="A561" t="str">
        <f>Aggregated!A7370</f>
        <v>2021-11-04 00</v>
      </c>
      <c r="B561" t="str">
        <f>IF(ISBLANK(Aggregated!D7370),"", Aggregated!D7370)</f>
        <v/>
      </c>
      <c r="C561">
        <f>IF(ISBLANK(Aggregated!O7370),"", Aggregated!O7370)</f>
        <v>10.744935828049901</v>
      </c>
      <c r="D561">
        <f>IF(ISBLANK(Aggregated!S7370),"", Aggregated!S7370)</f>
        <v>8.1125316619872994</v>
      </c>
      <c r="F561">
        <f t="shared" si="16"/>
        <v>0</v>
      </c>
      <c r="I561">
        <f t="shared" si="17"/>
        <v>0</v>
      </c>
    </row>
    <row r="562" spans="1:9" x14ac:dyDescent="0.2">
      <c r="A562" t="str">
        <f>Aggregated!A7371</f>
        <v>2021-11-04 01</v>
      </c>
      <c r="B562" t="str">
        <f>IF(ISBLANK(Aggregated!D7371),"", Aggregated!D7371)</f>
        <v/>
      </c>
      <c r="C562">
        <f>IF(ISBLANK(Aggregated!O7371),"", Aggregated!O7371)</f>
        <v>10.6667777127159</v>
      </c>
      <c r="D562">
        <f>IF(ISBLANK(Aggregated!S7371),"", Aggregated!S7371)</f>
        <v>8.0597314238548208</v>
      </c>
      <c r="F562">
        <f t="shared" si="16"/>
        <v>0</v>
      </c>
      <c r="I562">
        <f t="shared" si="17"/>
        <v>0</v>
      </c>
    </row>
    <row r="563" spans="1:9" x14ac:dyDescent="0.2">
      <c r="A563" t="str">
        <f>Aggregated!A7372</f>
        <v>2021-11-04 02</v>
      </c>
      <c r="B563" t="str">
        <f>IF(ISBLANK(Aggregated!D7372),"", Aggregated!D7372)</f>
        <v/>
      </c>
      <c r="C563">
        <f>IF(ISBLANK(Aggregated!O7372),"", Aggregated!O7372)</f>
        <v>10.667127852263199</v>
      </c>
      <c r="D563">
        <f>IF(ISBLANK(Aggregated!S7372),"", Aggregated!S7372)</f>
        <v>8.0509314537048304</v>
      </c>
      <c r="F563">
        <f t="shared" si="16"/>
        <v>0</v>
      </c>
      <c r="I563">
        <f t="shared" si="17"/>
        <v>0</v>
      </c>
    </row>
    <row r="564" spans="1:9" x14ac:dyDescent="0.2">
      <c r="A564" t="str">
        <f>Aggregated!A7373</f>
        <v>2021-11-04 03</v>
      </c>
      <c r="B564" t="str">
        <f>IF(ISBLANK(Aggregated!D7373),"", Aggregated!D7373)</f>
        <v/>
      </c>
      <c r="C564">
        <f>IF(ISBLANK(Aggregated!O7373),"", Aggregated!O7373)</f>
        <v>10.7839567751417</v>
      </c>
      <c r="D564">
        <f>IF(ISBLANK(Aggregated!S7373),"", Aggregated!S7373)</f>
        <v>8.06911818186442</v>
      </c>
      <c r="F564">
        <f t="shared" si="16"/>
        <v>0</v>
      </c>
      <c r="I564">
        <f t="shared" si="17"/>
        <v>0</v>
      </c>
    </row>
    <row r="565" spans="1:9" x14ac:dyDescent="0.2">
      <c r="A565" t="str">
        <f>Aggregated!A7374</f>
        <v>2021-11-04 04</v>
      </c>
      <c r="B565" t="str">
        <f>IF(ISBLANK(Aggregated!D7374),"", Aggregated!D7374)</f>
        <v/>
      </c>
      <c r="C565">
        <f>IF(ISBLANK(Aggregated!O7374),"", Aggregated!O7374)</f>
        <v>11.0161764095447</v>
      </c>
      <c r="D565">
        <f>IF(ISBLANK(Aggregated!S7374),"", Aggregated!S7374)</f>
        <v>8.0295599528721393</v>
      </c>
      <c r="F565">
        <f t="shared" si="16"/>
        <v>0</v>
      </c>
      <c r="I565">
        <f t="shared" si="17"/>
        <v>0</v>
      </c>
    </row>
    <row r="566" spans="1:9" x14ac:dyDescent="0.2">
      <c r="A566" t="str">
        <f>Aggregated!A7375</f>
        <v>2021-11-04 05</v>
      </c>
      <c r="B566" t="str">
        <f>IF(ISBLANK(Aggregated!D7375),"", Aggregated!D7375)</f>
        <v/>
      </c>
      <c r="C566">
        <f>IF(ISBLANK(Aggregated!O7375),"", Aggregated!O7375)</f>
        <v>11.161255605927201</v>
      </c>
      <c r="D566">
        <f>IF(ISBLANK(Aggregated!S7375),"", Aggregated!S7375)</f>
        <v>7.9926835468837103</v>
      </c>
      <c r="F566">
        <f t="shared" si="16"/>
        <v>0</v>
      </c>
      <c r="I566">
        <f t="shared" si="17"/>
        <v>0</v>
      </c>
    </row>
    <row r="567" spans="1:9" x14ac:dyDescent="0.2">
      <c r="A567" t="str">
        <f>Aggregated!A7376</f>
        <v>2021-11-04 06</v>
      </c>
      <c r="B567" t="str">
        <f>IF(ISBLANK(Aggregated!D7376),"", Aggregated!D7376)</f>
        <v/>
      </c>
      <c r="C567">
        <f>IF(ISBLANK(Aggregated!O7376),"", Aggregated!O7376)</f>
        <v>10.6173905067973</v>
      </c>
      <c r="D567">
        <f>IF(ISBLANK(Aggregated!S7376),"", Aggregated!S7376)</f>
        <v>8.1027539571126308</v>
      </c>
      <c r="F567">
        <f t="shared" si="16"/>
        <v>0</v>
      </c>
      <c r="I567">
        <f t="shared" si="17"/>
        <v>0</v>
      </c>
    </row>
    <row r="568" spans="1:9" x14ac:dyDescent="0.2">
      <c r="A568" t="str">
        <f>Aggregated!A7377</f>
        <v>2021-11-04 07</v>
      </c>
      <c r="B568" t="str">
        <f>IF(ISBLANK(Aggregated!D7377),"", Aggregated!D7377)</f>
        <v/>
      </c>
      <c r="C568">
        <f>IF(ISBLANK(Aggregated!O7377),"", Aggregated!O7377)</f>
        <v>10.2303491579161</v>
      </c>
      <c r="D568">
        <f>IF(ISBLANK(Aggregated!S7377),"", Aggregated!S7377)</f>
        <v>8.3765331904093401</v>
      </c>
      <c r="F568">
        <f t="shared" si="16"/>
        <v>0</v>
      </c>
      <c r="I568">
        <f t="shared" si="17"/>
        <v>0</v>
      </c>
    </row>
    <row r="569" spans="1:9" x14ac:dyDescent="0.2">
      <c r="A569" t="str">
        <f>Aggregated!A7378</f>
        <v>2021-11-04 08</v>
      </c>
      <c r="B569" t="str">
        <f>IF(ISBLANK(Aggregated!D7378),"", Aggregated!D7378)</f>
        <v/>
      </c>
      <c r="C569">
        <f>IF(ISBLANK(Aggregated!O7378),"", Aggregated!O7378)</f>
        <v>9.6156394069800299</v>
      </c>
      <c r="D569">
        <f>IF(ISBLANK(Aggregated!S7378),"", Aggregated!S7378)</f>
        <v>8.8300875630872007</v>
      </c>
      <c r="F569">
        <f t="shared" si="16"/>
        <v>0</v>
      </c>
      <c r="I569">
        <f t="shared" si="17"/>
        <v>0</v>
      </c>
    </row>
    <row r="570" spans="1:9" x14ac:dyDescent="0.2">
      <c r="A570" t="str">
        <f>Aggregated!A7379</f>
        <v>2021-11-04 09</v>
      </c>
      <c r="B570" t="str">
        <f>IF(ISBLANK(Aggregated!D7379),"", Aggregated!D7379)</f>
        <v/>
      </c>
      <c r="C570">
        <f>IF(ISBLANK(Aggregated!O7379),"", Aggregated!O7379)</f>
        <v>8.8433124240971104</v>
      </c>
      <c r="D570">
        <f>IF(ISBLANK(Aggregated!S7379),"", Aggregated!S7379)</f>
        <v>9.5112158270443192</v>
      </c>
      <c r="F570">
        <f t="shared" si="16"/>
        <v>0</v>
      </c>
      <c r="I570">
        <f t="shared" si="17"/>
        <v>0</v>
      </c>
    </row>
    <row r="571" spans="1:9" x14ac:dyDescent="0.2">
      <c r="A571" t="str">
        <f>Aggregated!A7380</f>
        <v>2021-11-04 10</v>
      </c>
      <c r="B571" t="str">
        <f>IF(ISBLANK(Aggregated!D7380),"", Aggregated!D7380)</f>
        <v/>
      </c>
      <c r="C571">
        <f>IF(ISBLANK(Aggregated!O7380),"", Aggregated!O7380)</f>
        <v>7.2755408013226397</v>
      </c>
      <c r="D571">
        <f>IF(ISBLANK(Aggregated!S7380),"", Aggregated!S7380)</f>
        <v>10.6065068158236</v>
      </c>
      <c r="F571">
        <f t="shared" si="16"/>
        <v>0</v>
      </c>
      <c r="I571">
        <f t="shared" si="17"/>
        <v>0</v>
      </c>
    </row>
    <row r="572" spans="1:9" x14ac:dyDescent="0.2">
      <c r="A572" t="str">
        <f>Aggregated!A7381</f>
        <v>2021-11-04 11</v>
      </c>
      <c r="B572" t="str">
        <f>IF(ISBLANK(Aggregated!D7381),"", Aggregated!D7381)</f>
        <v/>
      </c>
      <c r="C572">
        <f>IF(ISBLANK(Aggregated!O7381),"", Aggregated!O7381)</f>
        <v>5.7650372832262899</v>
      </c>
      <c r="D572">
        <f>IF(ISBLANK(Aggregated!S7381),"", Aggregated!S7381)</f>
        <v>11.791585154003499</v>
      </c>
      <c r="F572">
        <f t="shared" si="16"/>
        <v>0</v>
      </c>
      <c r="I572">
        <f t="shared" si="17"/>
        <v>0</v>
      </c>
    </row>
    <row r="573" spans="1:9" x14ac:dyDescent="0.2">
      <c r="A573" t="str">
        <f>Aggregated!A7382</f>
        <v>2021-11-04 12</v>
      </c>
      <c r="B573" t="str">
        <f>IF(ISBLANK(Aggregated!D7382),"", Aggregated!D7382)</f>
        <v/>
      </c>
      <c r="C573">
        <f>IF(ISBLANK(Aggregated!O7382),"", Aggregated!O7382)</f>
        <v>3.9354457639853102</v>
      </c>
      <c r="D573">
        <f>IF(ISBLANK(Aggregated!S7382),"", Aggregated!S7382)</f>
        <v>13.0151845284228</v>
      </c>
      <c r="F573">
        <f t="shared" si="16"/>
        <v>0</v>
      </c>
      <c r="I573">
        <f t="shared" si="17"/>
        <v>0</v>
      </c>
    </row>
    <row r="574" spans="1:9" x14ac:dyDescent="0.2">
      <c r="A574" t="str">
        <f>Aggregated!A7383</f>
        <v>2021-11-04 13</v>
      </c>
      <c r="B574" t="str">
        <f>IF(ISBLANK(Aggregated!D7383),"", Aggregated!D7383)</f>
        <v/>
      </c>
      <c r="C574">
        <f>IF(ISBLANK(Aggregated!O7383),"", Aggregated!O7383)</f>
        <v>2.7286162561335798</v>
      </c>
      <c r="D574">
        <f>IF(ISBLANK(Aggregated!S7383),"", Aggregated!S7383)</f>
        <v>13.928442001342701</v>
      </c>
      <c r="F574">
        <f t="shared" si="16"/>
        <v>0</v>
      </c>
      <c r="I574">
        <f t="shared" si="17"/>
        <v>0</v>
      </c>
    </row>
    <row r="575" spans="1:9" x14ac:dyDescent="0.2">
      <c r="A575" t="str">
        <f>Aggregated!A7384</f>
        <v>2021-11-04 14</v>
      </c>
      <c r="B575" t="str">
        <f>IF(ISBLANK(Aggregated!D7384),"", Aggregated!D7384)</f>
        <v/>
      </c>
      <c r="C575">
        <f>IF(ISBLANK(Aggregated!O7384),"", Aggregated!O7384)</f>
        <v>5.4925012585851798</v>
      </c>
      <c r="D575">
        <f>IF(ISBLANK(Aggregated!S7384),"", Aggregated!S7384)</f>
        <v>13.894401463595299</v>
      </c>
      <c r="F575">
        <f t="shared" si="16"/>
        <v>0</v>
      </c>
      <c r="I575">
        <f t="shared" si="17"/>
        <v>0</v>
      </c>
    </row>
    <row r="576" spans="1:9" x14ac:dyDescent="0.2">
      <c r="A576" t="str">
        <f>Aggregated!A7385</f>
        <v>2021-11-04 15</v>
      </c>
      <c r="B576" t="str">
        <f>IF(ISBLANK(Aggregated!D7385),"", Aggregated!D7385)</f>
        <v/>
      </c>
      <c r="C576">
        <f>IF(ISBLANK(Aggregated!O7385),"", Aggregated!O7385)</f>
        <v>3.1979696733421701</v>
      </c>
      <c r="D576">
        <f>IF(ISBLANK(Aggregated!S7385),"", Aggregated!S7385)</f>
        <v>13.621332986014201</v>
      </c>
      <c r="F576">
        <f t="shared" si="16"/>
        <v>0</v>
      </c>
      <c r="I576">
        <f t="shared" si="17"/>
        <v>0</v>
      </c>
    </row>
    <row r="577" spans="1:9" x14ac:dyDescent="0.2">
      <c r="A577" t="str">
        <f>Aggregated!A7386</f>
        <v>2021-11-04 16</v>
      </c>
      <c r="B577" t="str">
        <f>IF(ISBLANK(Aggregated!D7386),"", Aggregated!D7386)</f>
        <v/>
      </c>
      <c r="C577">
        <f>IF(ISBLANK(Aggregated!O7386),"", Aggregated!O7386)</f>
        <v>3.4256409639782301</v>
      </c>
      <c r="D577">
        <f>IF(ISBLANK(Aggregated!S7386),"", Aggregated!S7386)</f>
        <v>13.4607707575747</v>
      </c>
      <c r="F577">
        <f t="shared" si="16"/>
        <v>0</v>
      </c>
      <c r="I577">
        <f t="shared" si="17"/>
        <v>0</v>
      </c>
    </row>
    <row r="578" spans="1:9" x14ac:dyDescent="0.2">
      <c r="A578" t="str">
        <f>Aggregated!A7387</f>
        <v>2021-11-04 17</v>
      </c>
      <c r="B578" t="str">
        <f>IF(ISBLANK(Aggregated!D7387),"", Aggregated!D7387)</f>
        <v/>
      </c>
      <c r="C578">
        <f>IF(ISBLANK(Aggregated!O7387),"", Aggregated!O7387)</f>
        <v>3.80217010887463</v>
      </c>
      <c r="D578">
        <f>IF(ISBLANK(Aggregated!S7387),"", Aggregated!S7387)</f>
        <v>13.1989335452809</v>
      </c>
      <c r="F578">
        <f t="shared" si="16"/>
        <v>0</v>
      </c>
      <c r="I578">
        <f t="shared" si="17"/>
        <v>0</v>
      </c>
    </row>
    <row r="579" spans="1:9" x14ac:dyDescent="0.2">
      <c r="A579" t="str">
        <f>Aggregated!A7388</f>
        <v>2021-11-04 18</v>
      </c>
      <c r="B579" t="str">
        <f>IF(ISBLANK(Aggregated!D7388),"", Aggregated!D7388)</f>
        <v/>
      </c>
      <c r="C579">
        <f>IF(ISBLANK(Aggregated!O7388),"", Aggregated!O7388)</f>
        <v>4.5105756991969201</v>
      </c>
      <c r="D579">
        <f>IF(ISBLANK(Aggregated!S7388),"", Aggregated!S7388)</f>
        <v>12.6435550053914</v>
      </c>
      <c r="F579">
        <f t="shared" ref="F579:F642" si="18">IF(OR((B579=""),(C579=""),(D579="")), 0, 1)</f>
        <v>0</v>
      </c>
      <c r="I579">
        <f t="shared" ref="I579:I642" si="19">IF($F578=0,0,F579+I578)</f>
        <v>0</v>
      </c>
    </row>
    <row r="580" spans="1:9" x14ac:dyDescent="0.2">
      <c r="A580" t="str">
        <f>Aggregated!A7389</f>
        <v>2021-11-04 19</v>
      </c>
      <c r="B580" t="str">
        <f>IF(ISBLANK(Aggregated!D7389),"", Aggregated!D7389)</f>
        <v/>
      </c>
      <c r="C580">
        <f>IF(ISBLANK(Aggregated!O7389),"", Aggregated!O7389)</f>
        <v>5.2575069597120603</v>
      </c>
      <c r="D580">
        <f>IF(ISBLANK(Aggregated!S7389),"", Aggregated!S7389)</f>
        <v>12.072534141540499</v>
      </c>
      <c r="F580">
        <f t="shared" si="18"/>
        <v>0</v>
      </c>
      <c r="I580">
        <f t="shared" si="19"/>
        <v>0</v>
      </c>
    </row>
    <row r="581" spans="1:9" x14ac:dyDescent="0.2">
      <c r="A581" t="str">
        <f>Aggregated!A7390</f>
        <v>2021-11-04 20</v>
      </c>
      <c r="B581" t="str">
        <f>IF(ISBLANK(Aggregated!D7390),"", Aggregated!D7390)</f>
        <v/>
      </c>
      <c r="C581">
        <f>IF(ISBLANK(Aggregated!O7390),"", Aggregated!O7390)</f>
        <v>6.3416269042521298</v>
      </c>
      <c r="D581">
        <f>IF(ISBLANK(Aggregated!S7390),"", Aggregated!S7390)</f>
        <v>11.2546131134033</v>
      </c>
      <c r="F581">
        <f t="shared" si="18"/>
        <v>0</v>
      </c>
      <c r="I581">
        <f t="shared" si="19"/>
        <v>0</v>
      </c>
    </row>
    <row r="582" spans="1:9" x14ac:dyDescent="0.2">
      <c r="A582" t="str">
        <f>Aggregated!A7391</f>
        <v>2021-11-04 21</v>
      </c>
      <c r="B582" t="str">
        <f>IF(ISBLANK(Aggregated!D7391),"", Aggregated!D7391)</f>
        <v/>
      </c>
      <c r="C582">
        <f>IF(ISBLANK(Aggregated!O7391),"", Aggregated!O7391)</f>
        <v>8.2496185426501807</v>
      </c>
      <c r="D582">
        <f>IF(ISBLANK(Aggregated!S7391),"", Aggregated!S7391)</f>
        <v>9.9018668937683092</v>
      </c>
      <c r="F582">
        <f t="shared" si="18"/>
        <v>0</v>
      </c>
      <c r="I582">
        <f t="shared" si="19"/>
        <v>0</v>
      </c>
    </row>
    <row r="583" spans="1:9" x14ac:dyDescent="0.2">
      <c r="A583" t="str">
        <f>Aggregated!A7392</f>
        <v>2021-11-04 22</v>
      </c>
      <c r="B583" t="str">
        <f>IF(ISBLANK(Aggregated!D7392),"", Aggregated!D7392)</f>
        <v/>
      </c>
      <c r="C583">
        <f>IF(ISBLANK(Aggregated!O7392),"", Aggregated!O7392)</f>
        <v>9.5761602038094598</v>
      </c>
      <c r="D583">
        <f>IF(ISBLANK(Aggregated!S7392),"", Aggregated!S7392)</f>
        <v>8.8787199974059998</v>
      </c>
      <c r="F583">
        <f t="shared" si="18"/>
        <v>0</v>
      </c>
      <c r="I583">
        <f t="shared" si="19"/>
        <v>0</v>
      </c>
    </row>
    <row r="584" spans="1:9" x14ac:dyDescent="0.2">
      <c r="A584" t="str">
        <f>Aggregated!A7393</f>
        <v>2021-11-04 23</v>
      </c>
      <c r="B584" t="str">
        <f>IF(ISBLANK(Aggregated!D7393),"", Aggregated!D7393)</f>
        <v/>
      </c>
      <c r="C584">
        <f>IF(ISBLANK(Aggregated!O7393),"", Aggregated!O7393)</f>
        <v>10.437004599059</v>
      </c>
      <c r="D584">
        <f>IF(ISBLANK(Aggregated!S7393),"", Aggregated!S7393)</f>
        <v>8.2615459442138608</v>
      </c>
      <c r="F584">
        <f t="shared" si="18"/>
        <v>0</v>
      </c>
      <c r="I584">
        <f t="shared" si="19"/>
        <v>0</v>
      </c>
    </row>
    <row r="585" spans="1:9" x14ac:dyDescent="0.2">
      <c r="A585" t="str">
        <f>Aggregated!A7394</f>
        <v>2021-11-05 00</v>
      </c>
      <c r="B585" t="str">
        <f>IF(ISBLANK(Aggregated!D7394),"", Aggregated!D7394)</f>
        <v/>
      </c>
      <c r="C585">
        <f>IF(ISBLANK(Aggregated!O7394),"", Aggregated!O7394)</f>
        <v>10.711085966428101</v>
      </c>
      <c r="D585">
        <f>IF(ISBLANK(Aggregated!S7394),"", Aggregated!S7394)</f>
        <v>8.0362647129939102</v>
      </c>
      <c r="F585">
        <f t="shared" si="18"/>
        <v>0</v>
      </c>
      <c r="I585">
        <f t="shared" si="19"/>
        <v>0</v>
      </c>
    </row>
    <row r="586" spans="1:9" x14ac:dyDescent="0.2">
      <c r="A586" t="str">
        <f>Aggregated!A7395</f>
        <v>2021-11-05 01</v>
      </c>
      <c r="B586" t="str">
        <f>IF(ISBLANK(Aggregated!D7395),"", Aggregated!D7395)</f>
        <v/>
      </c>
      <c r="C586">
        <f>IF(ISBLANK(Aggregated!O7395),"", Aggregated!O7395)</f>
        <v>11.158651878701299</v>
      </c>
      <c r="D586">
        <f>IF(ISBLANK(Aggregated!S7395),"", Aggregated!S7395)</f>
        <v>7.9502226511637302</v>
      </c>
      <c r="F586">
        <f t="shared" si="18"/>
        <v>0</v>
      </c>
      <c r="I586">
        <f t="shared" si="19"/>
        <v>0</v>
      </c>
    </row>
    <row r="587" spans="1:9" x14ac:dyDescent="0.2">
      <c r="A587" t="str">
        <f>Aggregated!A7396</f>
        <v>2021-11-05 02</v>
      </c>
      <c r="B587" t="str">
        <f>IF(ISBLANK(Aggregated!D7396),"", Aggregated!D7396)</f>
        <v/>
      </c>
      <c r="C587">
        <f>IF(ISBLANK(Aggregated!O7396),"", Aggregated!O7396)</f>
        <v>11.2254701890768</v>
      </c>
      <c r="D587">
        <f>IF(ISBLANK(Aggregated!S7396),"", Aggregated!S7396)</f>
        <v>7.9204990704854303</v>
      </c>
      <c r="F587">
        <f t="shared" si="18"/>
        <v>0</v>
      </c>
      <c r="I587">
        <f t="shared" si="19"/>
        <v>0</v>
      </c>
    </row>
    <row r="588" spans="1:9" x14ac:dyDescent="0.2">
      <c r="A588" t="str">
        <f>Aggregated!A7397</f>
        <v>2021-11-05 03</v>
      </c>
      <c r="B588" t="str">
        <f>IF(ISBLANK(Aggregated!D7397),"", Aggregated!D7397)</f>
        <v/>
      </c>
      <c r="C588">
        <f>IF(ISBLANK(Aggregated!O7397),"", Aggregated!O7397)</f>
        <v>10.353817119333399</v>
      </c>
      <c r="D588">
        <f>IF(ISBLANK(Aggregated!S7397),"", Aggregated!S7397)</f>
        <v>8.2808608641991199</v>
      </c>
      <c r="F588">
        <f t="shared" si="18"/>
        <v>0</v>
      </c>
      <c r="I588">
        <f t="shared" si="19"/>
        <v>0</v>
      </c>
    </row>
    <row r="589" spans="1:9" x14ac:dyDescent="0.2">
      <c r="A589" t="str">
        <f>Aggregated!A7398</f>
        <v>2021-11-05 04</v>
      </c>
      <c r="B589" t="str">
        <f>IF(ISBLANK(Aggregated!D7398),"", Aggregated!D7398)</f>
        <v/>
      </c>
      <c r="C589">
        <f>IF(ISBLANK(Aggregated!O7398),"", Aggregated!O7398)</f>
        <v>9.7785095379087608</v>
      </c>
      <c r="D589">
        <f>IF(ISBLANK(Aggregated!S7398),"", Aggregated!S7398)</f>
        <v>8.7050680433000807</v>
      </c>
      <c r="F589">
        <f t="shared" si="18"/>
        <v>0</v>
      </c>
      <c r="I589">
        <f t="shared" si="19"/>
        <v>0</v>
      </c>
    </row>
    <row r="590" spans="1:9" x14ac:dyDescent="0.2">
      <c r="A590" t="str">
        <f>Aggregated!A7399</f>
        <v>2021-11-05 05</v>
      </c>
      <c r="B590" t="str">
        <f>IF(ISBLANK(Aggregated!D7399),"", Aggregated!D7399)</f>
        <v/>
      </c>
      <c r="C590">
        <f>IF(ISBLANK(Aggregated!O7399),"", Aggregated!O7399)</f>
        <v>10.1836894533369</v>
      </c>
      <c r="D590">
        <f>IF(ISBLANK(Aggregated!S7399),"", Aggregated!S7399)</f>
        <v>8.9115712165832495</v>
      </c>
      <c r="F590">
        <f t="shared" si="18"/>
        <v>0</v>
      </c>
      <c r="I590">
        <f t="shared" si="19"/>
        <v>0</v>
      </c>
    </row>
    <row r="591" spans="1:9" x14ac:dyDescent="0.2">
      <c r="A591" t="str">
        <f>Aggregated!A7400</f>
        <v>2021-11-05 06</v>
      </c>
      <c r="B591" t="str">
        <f>IF(ISBLANK(Aggregated!D7400),"", Aggregated!D7400)</f>
        <v/>
      </c>
      <c r="C591">
        <f>IF(ISBLANK(Aggregated!O7400),"", Aggregated!O7400)</f>
        <v>11.0354089882638</v>
      </c>
      <c r="D591">
        <f>IF(ISBLANK(Aggregated!S7400),"", Aggregated!S7400)</f>
        <v>8.9162645339965803</v>
      </c>
      <c r="F591">
        <f t="shared" si="18"/>
        <v>0</v>
      </c>
      <c r="I591">
        <f t="shared" si="19"/>
        <v>0</v>
      </c>
    </row>
    <row r="592" spans="1:9" x14ac:dyDescent="0.2">
      <c r="A592" t="str">
        <f>Aggregated!A7401</f>
        <v>2021-11-05 07</v>
      </c>
      <c r="B592" t="str">
        <f>IF(ISBLANK(Aggregated!D7401),"", Aggregated!D7401)</f>
        <v/>
      </c>
      <c r="C592">
        <f>IF(ISBLANK(Aggregated!O7401),"", Aggregated!O7401)</f>
        <v>10.1614887520119</v>
      </c>
      <c r="D592">
        <f>IF(ISBLANK(Aggregated!S7401),"", Aggregated!S7401)</f>
        <v>8.94833571116129</v>
      </c>
      <c r="F592">
        <f t="shared" si="18"/>
        <v>0</v>
      </c>
      <c r="I592">
        <f t="shared" si="19"/>
        <v>0</v>
      </c>
    </row>
    <row r="593" spans="1:9" x14ac:dyDescent="0.2">
      <c r="A593" t="str">
        <f>Aggregated!A7402</f>
        <v>2021-11-05 08</v>
      </c>
      <c r="B593" t="str">
        <f>IF(ISBLANK(Aggregated!D7402),"", Aggregated!D7402)</f>
        <v/>
      </c>
      <c r="C593">
        <f>IF(ISBLANK(Aggregated!O7402),"", Aggregated!O7402)</f>
        <v>10.2982982770601</v>
      </c>
      <c r="D593">
        <f>IF(ISBLANK(Aggregated!S7402),"", Aggregated!S7402)</f>
        <v>8.8725327578457893</v>
      </c>
      <c r="F593">
        <f t="shared" si="18"/>
        <v>0</v>
      </c>
      <c r="I593">
        <f t="shared" si="19"/>
        <v>0</v>
      </c>
    </row>
    <row r="594" spans="1:9" x14ac:dyDescent="0.2">
      <c r="A594" t="str">
        <f>Aggregated!A7403</f>
        <v>2021-11-05 09</v>
      </c>
      <c r="B594" t="str">
        <f>IF(ISBLANK(Aggregated!D7403),"", Aggregated!D7403)</f>
        <v/>
      </c>
      <c r="C594">
        <f>IF(ISBLANK(Aggregated!O7403),"", Aggregated!O7403)</f>
        <v>10.2963070427046</v>
      </c>
      <c r="D594">
        <f>IF(ISBLANK(Aggregated!S7403),"", Aggregated!S7403)</f>
        <v>8.8370666503906197</v>
      </c>
      <c r="F594">
        <f t="shared" si="18"/>
        <v>0</v>
      </c>
      <c r="I594">
        <f t="shared" si="19"/>
        <v>0</v>
      </c>
    </row>
    <row r="595" spans="1:9" x14ac:dyDescent="0.2">
      <c r="A595" t="str">
        <f>Aggregated!A7404</f>
        <v>2021-11-05 10</v>
      </c>
      <c r="B595" t="str">
        <f>IF(ISBLANK(Aggregated!D7404),"", Aggregated!D7404)</f>
        <v/>
      </c>
      <c r="C595">
        <f>IF(ISBLANK(Aggregated!O7404),"", Aggregated!O7404)</f>
        <v>8.63507985240736</v>
      </c>
      <c r="D595">
        <f>IF(ISBLANK(Aggregated!S7404),"", Aggregated!S7404)</f>
        <v>9.5039402553013392</v>
      </c>
      <c r="F595">
        <f t="shared" si="18"/>
        <v>0</v>
      </c>
      <c r="I595">
        <f t="shared" si="19"/>
        <v>0</v>
      </c>
    </row>
    <row r="596" spans="1:9" x14ac:dyDescent="0.2">
      <c r="A596" t="str">
        <f>Aggregated!A7405</f>
        <v>2021-11-05 11</v>
      </c>
      <c r="B596" t="str">
        <f>IF(ISBLANK(Aggregated!D7405),"", Aggregated!D7405)</f>
        <v/>
      </c>
      <c r="C596">
        <f>IF(ISBLANK(Aggregated!O7405),"", Aggregated!O7405)</f>
        <v>8.3328071594389606</v>
      </c>
      <c r="D596">
        <f>IF(ISBLANK(Aggregated!S7405),"", Aggregated!S7405)</f>
        <v>9.8108312672582105</v>
      </c>
      <c r="F596">
        <f t="shared" si="18"/>
        <v>0</v>
      </c>
      <c r="I596">
        <f t="shared" si="19"/>
        <v>0</v>
      </c>
    </row>
    <row r="597" spans="1:9" x14ac:dyDescent="0.2">
      <c r="A597" t="str">
        <f>Aggregated!A7406</f>
        <v>2021-11-05 12</v>
      </c>
      <c r="B597" t="str">
        <f>IF(ISBLANK(Aggregated!D7406),"", Aggregated!D7406)</f>
        <v/>
      </c>
      <c r="C597">
        <f>IF(ISBLANK(Aggregated!O7406),"", Aggregated!O7406)</f>
        <v>9.4043162715920694</v>
      </c>
      <c r="D597">
        <f>IF(ISBLANK(Aggregated!S7406),"", Aggregated!S7406)</f>
        <v>9.5972705459594696</v>
      </c>
      <c r="F597">
        <f t="shared" si="18"/>
        <v>0</v>
      </c>
      <c r="I597">
        <f t="shared" si="19"/>
        <v>0</v>
      </c>
    </row>
    <row r="598" spans="1:9" x14ac:dyDescent="0.2">
      <c r="A598" t="str">
        <f>Aggregated!A7407</f>
        <v>2021-11-05 13</v>
      </c>
      <c r="B598" t="str">
        <f>IF(ISBLANK(Aggregated!D7407),"", Aggregated!D7407)</f>
        <v/>
      </c>
      <c r="C598">
        <f>IF(ISBLANK(Aggregated!O7407),"", Aggregated!O7407)</f>
        <v>8.6652025439007492</v>
      </c>
      <c r="D598">
        <f>IF(ISBLANK(Aggregated!S7407),"", Aggregated!S7407)</f>
        <v>9.5483036677042605</v>
      </c>
      <c r="F598">
        <f t="shared" si="18"/>
        <v>0</v>
      </c>
      <c r="I598">
        <f t="shared" si="19"/>
        <v>0</v>
      </c>
    </row>
    <row r="599" spans="1:9" x14ac:dyDescent="0.2">
      <c r="A599" t="str">
        <f>Aggregated!A7408</f>
        <v>2021-11-05 14</v>
      </c>
      <c r="B599" t="str">
        <f>IF(ISBLANK(Aggregated!D7408),"", Aggregated!D7408)</f>
        <v/>
      </c>
      <c r="C599">
        <f>IF(ISBLANK(Aggregated!O7408),"", Aggregated!O7408)</f>
        <v>8.7487404178689996</v>
      </c>
      <c r="D599">
        <f>IF(ISBLANK(Aggregated!S7408),"", Aggregated!S7408)</f>
        <v>9.5000011920928902</v>
      </c>
      <c r="F599">
        <f t="shared" si="18"/>
        <v>0</v>
      </c>
      <c r="I599">
        <f t="shared" si="19"/>
        <v>0</v>
      </c>
    </row>
    <row r="600" spans="1:9" x14ac:dyDescent="0.2">
      <c r="A600" t="str">
        <f>Aggregated!A7409</f>
        <v>2021-11-05 15</v>
      </c>
      <c r="B600" t="str">
        <f>IF(ISBLANK(Aggregated!D7409),"", Aggregated!D7409)</f>
        <v/>
      </c>
      <c r="C600">
        <f>IF(ISBLANK(Aggregated!O7409),"", Aggregated!O7409)</f>
        <v>10.367585582846599</v>
      </c>
      <c r="D600">
        <f>IF(ISBLANK(Aggregated!S7409),"", Aggregated!S7409)</f>
        <v>9.2330664225987</v>
      </c>
      <c r="F600">
        <f t="shared" si="18"/>
        <v>0</v>
      </c>
      <c r="I600">
        <f t="shared" si="19"/>
        <v>0</v>
      </c>
    </row>
    <row r="601" spans="1:9" x14ac:dyDescent="0.2">
      <c r="A601" t="str">
        <f>Aggregated!A7410</f>
        <v>2021-11-05 16</v>
      </c>
      <c r="B601" t="str">
        <f>IF(ISBLANK(Aggregated!D7410),"", Aggregated!D7410)</f>
        <v/>
      </c>
      <c r="C601">
        <f>IF(ISBLANK(Aggregated!O7410),"", Aggregated!O7410)</f>
        <v>9.3310536015475201</v>
      </c>
      <c r="D601">
        <f>IF(ISBLANK(Aggregated!S7410),"", Aggregated!S7410)</f>
        <v>9.0525526633629401</v>
      </c>
      <c r="F601">
        <f t="shared" si="18"/>
        <v>0</v>
      </c>
      <c r="I601">
        <f t="shared" si="19"/>
        <v>0</v>
      </c>
    </row>
    <row r="602" spans="1:9" x14ac:dyDescent="0.2">
      <c r="A602" t="str">
        <f>Aggregated!A7411</f>
        <v>2021-11-05 17</v>
      </c>
      <c r="B602" t="str">
        <f>IF(ISBLANK(Aggregated!D7411),"", Aggregated!D7411)</f>
        <v/>
      </c>
      <c r="C602">
        <f>IF(ISBLANK(Aggregated!O7411),"", Aggregated!O7411)</f>
        <v>9.7642091519643301</v>
      </c>
      <c r="D602">
        <f>IF(ISBLANK(Aggregated!S7411),"", Aggregated!S7411)</f>
        <v>8.6407359550739091</v>
      </c>
      <c r="F602">
        <f t="shared" si="18"/>
        <v>0</v>
      </c>
      <c r="I602">
        <f t="shared" si="19"/>
        <v>0</v>
      </c>
    </row>
    <row r="603" spans="1:9" x14ac:dyDescent="0.2">
      <c r="A603" t="str">
        <f>Aggregated!A7412</f>
        <v>2021-11-05 18</v>
      </c>
      <c r="B603" t="str">
        <f>IF(ISBLANK(Aggregated!D7412),"", Aggregated!D7412)</f>
        <v/>
      </c>
      <c r="C603">
        <f>IF(ISBLANK(Aggregated!O7412),"", Aggregated!O7412)</f>
        <v>11.453763767776</v>
      </c>
      <c r="D603">
        <f>IF(ISBLANK(Aggregated!S7412),"", Aggregated!S7412)</f>
        <v>7.9781103963437197</v>
      </c>
      <c r="F603">
        <f t="shared" si="18"/>
        <v>0</v>
      </c>
      <c r="I603">
        <f t="shared" si="19"/>
        <v>0</v>
      </c>
    </row>
    <row r="604" spans="1:9" x14ac:dyDescent="0.2">
      <c r="A604" t="str">
        <f>Aggregated!A7413</f>
        <v>2021-11-05 19</v>
      </c>
      <c r="B604" t="str">
        <f>IF(ISBLANK(Aggregated!D7413),"", Aggregated!D7413)</f>
        <v/>
      </c>
      <c r="C604">
        <f>IF(ISBLANK(Aggregated!O7413),"", Aggregated!O7413)</f>
        <v>12.8916899981763</v>
      </c>
      <c r="D604">
        <f>IF(ISBLANK(Aggregated!S7413),"", Aggregated!S7413)</f>
        <v>7.7781347547258601</v>
      </c>
      <c r="F604">
        <f t="shared" si="18"/>
        <v>0</v>
      </c>
      <c r="I604">
        <f t="shared" si="19"/>
        <v>0</v>
      </c>
    </row>
    <row r="605" spans="1:9" x14ac:dyDescent="0.2">
      <c r="A605" t="str">
        <f>Aggregated!A7414</f>
        <v>2021-11-05 20</v>
      </c>
      <c r="B605" t="str">
        <f>IF(ISBLANK(Aggregated!D7414),"", Aggregated!D7414)</f>
        <v/>
      </c>
      <c r="C605">
        <f>IF(ISBLANK(Aggregated!O7414),"", Aggregated!O7414)</f>
        <v>11.9837993616263</v>
      </c>
      <c r="D605">
        <f>IF(ISBLANK(Aggregated!S7414),"", Aggregated!S7414)</f>
        <v>7.54346678807185</v>
      </c>
      <c r="F605">
        <f t="shared" si="18"/>
        <v>0</v>
      </c>
      <c r="I605">
        <f t="shared" si="19"/>
        <v>0</v>
      </c>
    </row>
    <row r="606" spans="1:9" x14ac:dyDescent="0.2">
      <c r="A606" t="str">
        <f>Aggregated!A7415</f>
        <v>2021-11-05 21</v>
      </c>
      <c r="B606" t="str">
        <f>IF(ISBLANK(Aggregated!D7415),"", Aggregated!D7415)</f>
        <v/>
      </c>
      <c r="C606">
        <f>IF(ISBLANK(Aggregated!O7415),"", Aggregated!O7415)</f>
        <v>11.914607550703</v>
      </c>
      <c r="D606">
        <f>IF(ISBLANK(Aggregated!S7415),"", Aggregated!S7415)</f>
        <v>7.1237746202028696</v>
      </c>
      <c r="F606">
        <f t="shared" si="18"/>
        <v>0</v>
      </c>
      <c r="I606">
        <f t="shared" si="19"/>
        <v>0</v>
      </c>
    </row>
    <row r="607" spans="1:9" x14ac:dyDescent="0.2">
      <c r="A607" t="str">
        <f>Aggregated!A7416</f>
        <v>2021-11-05 22</v>
      </c>
      <c r="B607" t="str">
        <f>IF(ISBLANK(Aggregated!D7416),"", Aggregated!D7416)</f>
        <v/>
      </c>
      <c r="C607">
        <f>IF(ISBLANK(Aggregated!O7416),"", Aggregated!O7416)</f>
        <v>11.970774485762099</v>
      </c>
      <c r="D607">
        <f>IF(ISBLANK(Aggregated!S7416),"", Aggregated!S7416)</f>
        <v>7.0766036384984004</v>
      </c>
      <c r="F607">
        <f t="shared" si="18"/>
        <v>0</v>
      </c>
      <c r="I607">
        <f t="shared" si="19"/>
        <v>0</v>
      </c>
    </row>
    <row r="608" spans="1:9" x14ac:dyDescent="0.2">
      <c r="A608" t="str">
        <f>Aggregated!A7417</f>
        <v>2021-11-05 23</v>
      </c>
      <c r="B608" t="str">
        <f>IF(ISBLANK(Aggregated!D7417),"", Aggregated!D7417)</f>
        <v/>
      </c>
      <c r="C608">
        <f>IF(ISBLANK(Aggregated!O7417),"", Aggregated!O7417)</f>
        <v>12.321925142120399</v>
      </c>
      <c r="D608">
        <f>IF(ISBLANK(Aggregated!S7417),"", Aggregated!S7417)</f>
        <v>7.2344872951507497</v>
      </c>
      <c r="F608">
        <f t="shared" si="18"/>
        <v>0</v>
      </c>
      <c r="I608">
        <f t="shared" si="19"/>
        <v>0</v>
      </c>
    </row>
    <row r="609" spans="1:9" x14ac:dyDescent="0.2">
      <c r="A609" t="str">
        <f>Aggregated!A7418</f>
        <v>2021-11-06 00</v>
      </c>
      <c r="B609" t="str">
        <f>IF(ISBLANK(Aggregated!D7418),"", Aggregated!D7418)</f>
        <v/>
      </c>
      <c r="C609">
        <f>IF(ISBLANK(Aggregated!O7418),"", Aggregated!O7418)</f>
        <v>13.328847322199</v>
      </c>
      <c r="D609">
        <f>IF(ISBLANK(Aggregated!S7418),"", Aggregated!S7418)</f>
        <v>7.1402645544572296</v>
      </c>
      <c r="F609">
        <f t="shared" si="18"/>
        <v>0</v>
      </c>
      <c r="I609">
        <f t="shared" si="19"/>
        <v>0</v>
      </c>
    </row>
    <row r="610" spans="1:9" x14ac:dyDescent="0.2">
      <c r="A610" t="str">
        <f>Aggregated!A7419</f>
        <v>2021-11-06 01</v>
      </c>
      <c r="B610" t="str">
        <f>IF(ISBLANK(Aggregated!D7419),"", Aggregated!D7419)</f>
        <v/>
      </c>
      <c r="C610">
        <f>IF(ISBLANK(Aggregated!O7419),"", Aggregated!O7419)</f>
        <v>12.7323920576837</v>
      </c>
      <c r="D610">
        <f>IF(ISBLANK(Aggregated!S7419),"", Aggregated!S7419)</f>
        <v>7.0954660935835401</v>
      </c>
      <c r="F610">
        <f t="shared" si="18"/>
        <v>0</v>
      </c>
      <c r="I610">
        <f t="shared" si="19"/>
        <v>0</v>
      </c>
    </row>
    <row r="611" spans="1:9" x14ac:dyDescent="0.2">
      <c r="A611" t="str">
        <f>Aggregated!A7420</f>
        <v>2021-11-06 02</v>
      </c>
      <c r="B611" t="str">
        <f>IF(ISBLANK(Aggregated!D7420),"", Aggregated!D7420)</f>
        <v/>
      </c>
      <c r="C611">
        <f>IF(ISBLANK(Aggregated!O7420),"", Aggregated!O7420)</f>
        <v>12.6392035051186</v>
      </c>
      <c r="D611">
        <f>IF(ISBLANK(Aggregated!S7420),"", Aggregated!S7420)</f>
        <v>7.0905595779418897</v>
      </c>
      <c r="F611">
        <f t="shared" si="18"/>
        <v>0</v>
      </c>
      <c r="I611">
        <f t="shared" si="19"/>
        <v>0</v>
      </c>
    </row>
    <row r="612" spans="1:9" x14ac:dyDescent="0.2">
      <c r="A612" t="str">
        <f>Aggregated!A7421</f>
        <v>2021-11-06 03</v>
      </c>
      <c r="B612" t="str">
        <f>IF(ISBLANK(Aggregated!D7421),"", Aggregated!D7421)</f>
        <v/>
      </c>
      <c r="C612">
        <f>IF(ISBLANK(Aggregated!O7421),"", Aggregated!O7421)</f>
        <v>11.764497459420401</v>
      </c>
      <c r="D612">
        <f>IF(ISBLANK(Aggregated!S7421),"", Aggregated!S7421)</f>
        <v>7.2501318454742396</v>
      </c>
      <c r="F612">
        <f t="shared" si="18"/>
        <v>0</v>
      </c>
      <c r="I612">
        <f t="shared" si="19"/>
        <v>0</v>
      </c>
    </row>
    <row r="613" spans="1:9" x14ac:dyDescent="0.2">
      <c r="A613" t="str">
        <f>Aggregated!A7422</f>
        <v>2021-11-06 04</v>
      </c>
      <c r="B613" t="str">
        <f>IF(ISBLANK(Aggregated!D7422),"", Aggregated!D7422)</f>
        <v/>
      </c>
      <c r="C613">
        <f>IF(ISBLANK(Aggregated!O7422),"", Aggregated!O7422)</f>
        <v>11.4984722090297</v>
      </c>
      <c r="D613">
        <f>IF(ISBLANK(Aggregated!S7422),"", Aggregated!S7422)</f>
        <v>7.4275132067063199</v>
      </c>
      <c r="F613">
        <f t="shared" si="18"/>
        <v>0</v>
      </c>
      <c r="I613">
        <f t="shared" si="19"/>
        <v>0</v>
      </c>
    </row>
    <row r="614" spans="1:9" x14ac:dyDescent="0.2">
      <c r="A614" t="str">
        <f>Aggregated!A7423</f>
        <v>2021-11-06 05</v>
      </c>
      <c r="B614" t="str">
        <f>IF(ISBLANK(Aggregated!D7423),"", Aggregated!D7423)</f>
        <v/>
      </c>
      <c r="C614">
        <f>IF(ISBLANK(Aggregated!O7423),"", Aggregated!O7423)</f>
        <v>11.9221130832625</v>
      </c>
      <c r="D614">
        <f>IF(ISBLANK(Aggregated!S7423),"", Aggregated!S7423)</f>
        <v>7.5558903077069397</v>
      </c>
      <c r="F614">
        <f t="shared" si="18"/>
        <v>0</v>
      </c>
      <c r="I614">
        <f t="shared" si="19"/>
        <v>0</v>
      </c>
    </row>
    <row r="615" spans="1:9" x14ac:dyDescent="0.2">
      <c r="A615" t="str">
        <f>Aggregated!A7424</f>
        <v>2021-11-06 06</v>
      </c>
      <c r="B615" t="str">
        <f>IF(ISBLANK(Aggregated!D7424),"", Aggregated!D7424)</f>
        <v/>
      </c>
      <c r="C615">
        <f>IF(ISBLANK(Aggregated!O7424),"", Aggregated!O7424)</f>
        <v>11.943608700001599</v>
      </c>
      <c r="D615">
        <f>IF(ISBLANK(Aggregated!S7424),"", Aggregated!S7424)</f>
        <v>7.5765963722677796</v>
      </c>
      <c r="F615">
        <f t="shared" si="18"/>
        <v>0</v>
      </c>
      <c r="I615">
        <f t="shared" si="19"/>
        <v>0</v>
      </c>
    </row>
    <row r="616" spans="1:9" x14ac:dyDescent="0.2">
      <c r="A616" t="str">
        <f>Aggregated!A7425</f>
        <v>2021-11-06 07</v>
      </c>
      <c r="B616" t="str">
        <f>IF(ISBLANK(Aggregated!D7425),"", Aggregated!D7425)</f>
        <v/>
      </c>
      <c r="C616">
        <f>IF(ISBLANK(Aggregated!O7425),"", Aggregated!O7425)</f>
        <v>11.3573160316105</v>
      </c>
      <c r="D616">
        <f>IF(ISBLANK(Aggregated!S7425),"", Aggregated!S7425)</f>
        <v>7.5346667170524597</v>
      </c>
      <c r="F616">
        <f t="shared" si="18"/>
        <v>0</v>
      </c>
      <c r="I616">
        <f t="shared" si="19"/>
        <v>0</v>
      </c>
    </row>
    <row r="617" spans="1:9" x14ac:dyDescent="0.2">
      <c r="A617" t="str">
        <f>Aggregated!A7426</f>
        <v>2021-11-06 08</v>
      </c>
      <c r="B617" t="str">
        <f>IF(ISBLANK(Aggregated!D7426),"", Aggregated!D7426)</f>
        <v/>
      </c>
      <c r="C617">
        <f>IF(ISBLANK(Aggregated!O7426),"", Aggregated!O7426)</f>
        <v>11.062844737027</v>
      </c>
      <c r="D617">
        <f>IF(ISBLANK(Aggregated!S7426),"", Aggregated!S7426)</f>
        <v>7.7771957588195804</v>
      </c>
      <c r="F617">
        <f t="shared" si="18"/>
        <v>0</v>
      </c>
      <c r="I617">
        <f t="shared" si="19"/>
        <v>0</v>
      </c>
    </row>
    <row r="618" spans="1:9" x14ac:dyDescent="0.2">
      <c r="A618" t="str">
        <f>Aggregated!A7427</f>
        <v>2021-11-06 09</v>
      </c>
      <c r="B618" t="str">
        <f>IF(ISBLANK(Aggregated!D7427),"", Aggregated!D7427)</f>
        <v/>
      </c>
      <c r="C618">
        <f>IF(ISBLANK(Aggregated!O7427),"", Aggregated!O7427)</f>
        <v>10.2539919263837</v>
      </c>
      <c r="D618">
        <f>IF(ISBLANK(Aggregated!S7427),"", Aggregated!S7427)</f>
        <v>8.3515019734700502</v>
      </c>
      <c r="F618">
        <f t="shared" si="18"/>
        <v>0</v>
      </c>
      <c r="I618">
        <f t="shared" si="19"/>
        <v>0</v>
      </c>
    </row>
    <row r="619" spans="1:9" x14ac:dyDescent="0.2">
      <c r="A619" t="str">
        <f>Aggregated!A7428</f>
        <v>2021-11-06 10</v>
      </c>
      <c r="B619" t="str">
        <f>IF(ISBLANK(Aggregated!D7428),"", Aggregated!D7428)</f>
        <v/>
      </c>
      <c r="C619">
        <f>IF(ISBLANK(Aggregated!O7428),"", Aggregated!O7428)</f>
        <v>9.5569714566837103</v>
      </c>
      <c r="D619">
        <f>IF(ISBLANK(Aggregated!S7428),"", Aggregated!S7428)</f>
        <v>8.8468723569597501</v>
      </c>
      <c r="F619">
        <f t="shared" si="18"/>
        <v>0</v>
      </c>
      <c r="I619">
        <f t="shared" si="19"/>
        <v>0</v>
      </c>
    </row>
    <row r="620" spans="1:9" x14ac:dyDescent="0.2">
      <c r="A620" t="str">
        <f>Aggregated!A7429</f>
        <v>2021-11-06 11</v>
      </c>
      <c r="B620" t="str">
        <f>IF(ISBLANK(Aggregated!D7429),"", Aggregated!D7429)</f>
        <v/>
      </c>
      <c r="C620">
        <f>IF(ISBLANK(Aggregated!O7429),"", Aggregated!O7429)</f>
        <v>9.9895429689089408</v>
      </c>
      <c r="D620">
        <f>IF(ISBLANK(Aggregated!S7429),"", Aggregated!S7429)</f>
        <v>8.5750622940063401</v>
      </c>
      <c r="F620">
        <f t="shared" si="18"/>
        <v>0</v>
      </c>
      <c r="I620">
        <f t="shared" si="19"/>
        <v>0</v>
      </c>
    </row>
    <row r="621" spans="1:9" x14ac:dyDescent="0.2">
      <c r="A621" t="str">
        <f>Aggregated!A7430</f>
        <v>2021-11-06 12</v>
      </c>
      <c r="B621" t="str">
        <f>IF(ISBLANK(Aggregated!D7430),"", Aggregated!D7430)</f>
        <v/>
      </c>
      <c r="C621">
        <f>IF(ISBLANK(Aggregated!O7430),"", Aggregated!O7430)</f>
        <v>9.7255941635086405</v>
      </c>
      <c r="D621">
        <f>IF(ISBLANK(Aggregated!S7430),"", Aggregated!S7430)</f>
        <v>8.73532817238255</v>
      </c>
      <c r="F621">
        <f t="shared" si="18"/>
        <v>0</v>
      </c>
      <c r="I621">
        <f t="shared" si="19"/>
        <v>0</v>
      </c>
    </row>
    <row r="622" spans="1:9" x14ac:dyDescent="0.2">
      <c r="A622" t="str">
        <f>Aggregated!A7431</f>
        <v>2021-11-06 13</v>
      </c>
      <c r="B622" t="str">
        <f>IF(ISBLANK(Aggregated!D7431),"", Aggregated!D7431)</f>
        <v/>
      </c>
      <c r="C622">
        <f>IF(ISBLANK(Aggregated!O7431),"", Aggregated!O7431)</f>
        <v>9.5394589610894496</v>
      </c>
      <c r="D622">
        <f>IF(ISBLANK(Aggregated!S7431),"", Aggregated!S7431)</f>
        <v>8.9011797223772309</v>
      </c>
      <c r="F622">
        <f t="shared" si="18"/>
        <v>0</v>
      </c>
      <c r="I622">
        <f t="shared" si="19"/>
        <v>0</v>
      </c>
    </row>
    <row r="623" spans="1:9" x14ac:dyDescent="0.2">
      <c r="A623" t="str">
        <f>Aggregated!A7432</f>
        <v>2021-11-06 14</v>
      </c>
      <c r="B623" t="str">
        <f>IF(ISBLANK(Aggregated!D7432),"", Aggregated!D7432)</f>
        <v/>
      </c>
      <c r="C623">
        <f>IF(ISBLANK(Aggregated!O7432),"", Aggregated!O7432)</f>
        <v>8.6988298110005307</v>
      </c>
      <c r="D623">
        <f>IF(ISBLANK(Aggregated!S7432),"", Aggregated!S7432)</f>
        <v>9.4677333316287395</v>
      </c>
      <c r="F623">
        <f t="shared" si="18"/>
        <v>0</v>
      </c>
      <c r="I623">
        <f t="shared" si="19"/>
        <v>0</v>
      </c>
    </row>
    <row r="624" spans="1:9" x14ac:dyDescent="0.2">
      <c r="A624" t="str">
        <f>Aggregated!A7433</f>
        <v>2021-11-06 15</v>
      </c>
      <c r="B624" t="str">
        <f>IF(ISBLANK(Aggregated!D7433),"", Aggregated!D7433)</f>
        <v/>
      </c>
      <c r="C624">
        <f>IF(ISBLANK(Aggregated!O7433),"", Aggregated!O7433)</f>
        <v>7.8187969112043003</v>
      </c>
      <c r="D624">
        <f>IF(ISBLANK(Aggregated!S7433),"", Aggregated!S7433)</f>
        <v>10.1834667921066</v>
      </c>
      <c r="F624">
        <f t="shared" si="18"/>
        <v>0</v>
      </c>
      <c r="I624">
        <f t="shared" si="19"/>
        <v>0</v>
      </c>
    </row>
    <row r="625" spans="1:9" x14ac:dyDescent="0.2">
      <c r="A625" t="str">
        <f>Aggregated!A7434</f>
        <v>2021-11-06 16</v>
      </c>
      <c r="B625" t="str">
        <f>IF(ISBLANK(Aggregated!D7434),"", Aggregated!D7434)</f>
        <v/>
      </c>
      <c r="C625">
        <f>IF(ISBLANK(Aggregated!O7434),"", Aggregated!O7434)</f>
        <v>7.9923593534893396</v>
      </c>
      <c r="D625">
        <f>IF(ISBLANK(Aggregated!S7434),"", Aggregated!S7434)</f>
        <v>10.3790233135223</v>
      </c>
      <c r="F625">
        <f t="shared" si="18"/>
        <v>0</v>
      </c>
      <c r="I625">
        <f t="shared" si="19"/>
        <v>0</v>
      </c>
    </row>
    <row r="626" spans="1:9" x14ac:dyDescent="0.2">
      <c r="A626" t="str">
        <f>Aggregated!A7435</f>
        <v>2021-11-06 17</v>
      </c>
      <c r="B626" t="str">
        <f>IF(ISBLANK(Aggregated!D7435),"", Aggregated!D7435)</f>
        <v/>
      </c>
      <c r="C626">
        <f>IF(ISBLANK(Aggregated!O7435),"", Aggregated!O7435)</f>
        <v>8.0683597098014896</v>
      </c>
      <c r="D626">
        <f>IF(ISBLANK(Aggregated!S7435),"", Aggregated!S7435)</f>
        <v>10.0309326272261</v>
      </c>
      <c r="F626">
        <f t="shared" si="18"/>
        <v>0</v>
      </c>
      <c r="I626">
        <f t="shared" si="19"/>
        <v>0</v>
      </c>
    </row>
    <row r="627" spans="1:9" x14ac:dyDescent="0.2">
      <c r="A627" t="str">
        <f>Aggregated!A7436</f>
        <v>2021-11-06 18</v>
      </c>
      <c r="B627" t="str">
        <f>IF(ISBLANK(Aggregated!D7436),"", Aggregated!D7436)</f>
        <v/>
      </c>
      <c r="C627">
        <f>IF(ISBLANK(Aggregated!O7436),"", Aggregated!O7436)</f>
        <v>8.9383290665237993</v>
      </c>
      <c r="D627">
        <f>IF(ISBLANK(Aggregated!S7436),"", Aggregated!S7436)</f>
        <v>9.7329063415527308</v>
      </c>
      <c r="F627">
        <f t="shared" si="18"/>
        <v>0</v>
      </c>
      <c r="I627">
        <f t="shared" si="19"/>
        <v>0</v>
      </c>
    </row>
    <row r="628" spans="1:9" x14ac:dyDescent="0.2">
      <c r="A628" t="str">
        <f>Aggregated!A7437</f>
        <v>2021-11-06 19</v>
      </c>
      <c r="B628" t="str">
        <f>IF(ISBLANK(Aggregated!D7437),"", Aggregated!D7437)</f>
        <v/>
      </c>
      <c r="C628">
        <f>IF(ISBLANK(Aggregated!O7437),"", Aggregated!O7437)</f>
        <v>8.7977773561300996</v>
      </c>
      <c r="D628">
        <f>IF(ISBLANK(Aggregated!S7437),"", Aggregated!S7437)</f>
        <v>9.4442675113677907</v>
      </c>
      <c r="F628">
        <f t="shared" si="18"/>
        <v>0</v>
      </c>
      <c r="I628">
        <f t="shared" si="19"/>
        <v>0</v>
      </c>
    </row>
    <row r="629" spans="1:9" x14ac:dyDescent="0.2">
      <c r="A629" t="str">
        <f>Aggregated!A7438</f>
        <v>2021-11-06 20</v>
      </c>
      <c r="B629" t="str">
        <f>IF(ISBLANK(Aggregated!D7438),"", Aggregated!D7438)</f>
        <v/>
      </c>
      <c r="C629">
        <f>IF(ISBLANK(Aggregated!O7438),"", Aggregated!O7438)</f>
        <v>11.0419657194702</v>
      </c>
      <c r="D629">
        <f>IF(ISBLANK(Aggregated!S7438),"", Aggregated!S7438)</f>
        <v>9.3161027614886898</v>
      </c>
      <c r="F629">
        <f t="shared" si="18"/>
        <v>0</v>
      </c>
      <c r="I629">
        <f t="shared" si="19"/>
        <v>0</v>
      </c>
    </row>
    <row r="630" spans="1:9" x14ac:dyDescent="0.2">
      <c r="A630" t="str">
        <f>Aggregated!A7439</f>
        <v>2021-11-06 21</v>
      </c>
      <c r="B630" t="str">
        <f>IF(ISBLANK(Aggregated!D7439),"", Aggregated!D7439)</f>
        <v/>
      </c>
      <c r="C630">
        <f>IF(ISBLANK(Aggregated!O7439),"", Aggregated!O7439)</f>
        <v>9.2032074011696707</v>
      </c>
      <c r="D630">
        <f>IF(ISBLANK(Aggregated!S7439),"", Aggregated!S7439)</f>
        <v>9.1410044890183606</v>
      </c>
      <c r="F630">
        <f t="shared" si="18"/>
        <v>0</v>
      </c>
      <c r="I630">
        <f t="shared" si="19"/>
        <v>0</v>
      </c>
    </row>
    <row r="631" spans="1:9" x14ac:dyDescent="0.2">
      <c r="A631" t="str">
        <f>Aggregated!A7440</f>
        <v>2021-11-06 22</v>
      </c>
      <c r="B631" t="str">
        <f>IF(ISBLANK(Aggregated!D7440),"", Aggregated!D7440)</f>
        <v/>
      </c>
      <c r="C631">
        <f>IF(ISBLANK(Aggregated!O7440),"", Aggregated!O7440)</f>
        <v>9.4317534570605606</v>
      </c>
      <c r="D631">
        <f>IF(ISBLANK(Aggregated!S7440),"", Aggregated!S7440)</f>
        <v>9.0045744243421009</v>
      </c>
      <c r="F631">
        <f t="shared" si="18"/>
        <v>0</v>
      </c>
      <c r="I631">
        <f t="shared" si="19"/>
        <v>0</v>
      </c>
    </row>
    <row r="632" spans="1:9" x14ac:dyDescent="0.2">
      <c r="A632" t="str">
        <f>Aggregated!A7441</f>
        <v>2021-11-06 23</v>
      </c>
      <c r="B632" t="str">
        <f>IF(ISBLANK(Aggregated!D7441),"", Aggregated!D7441)</f>
        <v/>
      </c>
      <c r="C632">
        <f>IF(ISBLANK(Aggregated!O7441),"", Aggregated!O7441)</f>
        <v>10.046460715947299</v>
      </c>
      <c r="D632">
        <f>IF(ISBLANK(Aggregated!S7441),"", Aggregated!S7441)</f>
        <v>8.517333984375</v>
      </c>
      <c r="F632">
        <f t="shared" si="18"/>
        <v>0</v>
      </c>
      <c r="I632">
        <f t="shared" si="19"/>
        <v>0</v>
      </c>
    </row>
    <row r="633" spans="1:9" x14ac:dyDescent="0.2">
      <c r="A633" t="str">
        <f>Aggregated!A7442</f>
        <v>2021-11-07 00</v>
      </c>
      <c r="B633" t="str">
        <f>IF(ISBLANK(Aggregated!D7442),"", Aggregated!D7442)</f>
        <v/>
      </c>
      <c r="C633">
        <f>IF(ISBLANK(Aggregated!O7442),"", Aggregated!O7442)</f>
        <v>10.852939320335301</v>
      </c>
      <c r="D633">
        <f>IF(ISBLANK(Aggregated!S7442),"", Aggregated!S7442)</f>
        <v>7.87200001307896</v>
      </c>
      <c r="F633">
        <f t="shared" si="18"/>
        <v>0</v>
      </c>
      <c r="I633">
        <f t="shared" si="19"/>
        <v>0</v>
      </c>
    </row>
    <row r="634" spans="1:9" x14ac:dyDescent="0.2">
      <c r="A634" t="str">
        <f>Aggregated!A7443</f>
        <v>2021-11-07 01</v>
      </c>
      <c r="B634" t="str">
        <f>IF(ISBLANK(Aggregated!D7443),"", Aggregated!D7443)</f>
        <v/>
      </c>
      <c r="C634">
        <f>IF(ISBLANK(Aggregated!O7443),"", Aggregated!O7443)</f>
        <v>12.056764178470999</v>
      </c>
      <c r="D634">
        <f>IF(ISBLANK(Aggregated!S7443),"", Aggregated!S7443)</f>
        <v>6.9791330837068104</v>
      </c>
      <c r="F634">
        <f t="shared" si="18"/>
        <v>0</v>
      </c>
      <c r="I634">
        <f t="shared" si="19"/>
        <v>0</v>
      </c>
    </row>
    <row r="635" spans="1:9" x14ac:dyDescent="0.2">
      <c r="A635" t="str">
        <f>Aggregated!A7444</f>
        <v>2021-11-07 02</v>
      </c>
      <c r="B635" t="str">
        <f>IF(ISBLANK(Aggregated!D7444),"", Aggregated!D7444)</f>
        <v/>
      </c>
      <c r="C635">
        <f>IF(ISBLANK(Aggregated!O7444),"", Aggregated!O7444)</f>
        <v>13.482588886058901</v>
      </c>
      <c r="D635">
        <f>IF(ISBLANK(Aggregated!S7444),"", Aggregated!S7444)</f>
        <v>6.0551612915531203</v>
      </c>
      <c r="F635">
        <f t="shared" si="18"/>
        <v>0</v>
      </c>
      <c r="I635">
        <f t="shared" si="19"/>
        <v>0</v>
      </c>
    </row>
    <row r="636" spans="1:9" x14ac:dyDescent="0.2">
      <c r="A636" t="str">
        <f>Aggregated!A7445</f>
        <v>2021-11-07 03</v>
      </c>
      <c r="B636" t="str">
        <f>IF(ISBLANK(Aggregated!D7445),"", Aggregated!D7445)</f>
        <v/>
      </c>
      <c r="C636">
        <f>IF(ISBLANK(Aggregated!O7445),"", Aggregated!O7445)</f>
        <v>14.004996210177699</v>
      </c>
      <c r="D636">
        <f>IF(ISBLANK(Aggregated!S7445),"", Aggregated!S7445)</f>
        <v>5.5299999952316199</v>
      </c>
      <c r="F636">
        <f t="shared" si="18"/>
        <v>0</v>
      </c>
      <c r="I636">
        <f t="shared" si="19"/>
        <v>0</v>
      </c>
    </row>
    <row r="637" spans="1:9" x14ac:dyDescent="0.2">
      <c r="A637" t="str">
        <f>Aggregated!A7446</f>
        <v>2021-11-07 04</v>
      </c>
      <c r="B637" t="str">
        <f>IF(ISBLANK(Aggregated!D7446),"", Aggregated!D7446)</f>
        <v/>
      </c>
      <c r="C637">
        <f>IF(ISBLANK(Aggregated!O7446),"", Aggregated!O7446)</f>
        <v>14.9214481417426</v>
      </c>
      <c r="D637">
        <f>IF(ISBLANK(Aggregated!S7446),"", Aggregated!S7446)</f>
        <v>4.9033333283883502</v>
      </c>
      <c r="F637">
        <f t="shared" si="18"/>
        <v>0</v>
      </c>
      <c r="I637">
        <f t="shared" si="19"/>
        <v>0</v>
      </c>
    </row>
    <row r="638" spans="1:9" x14ac:dyDescent="0.2">
      <c r="A638" t="str">
        <f>Aggregated!A7447</f>
        <v>2021-11-07 05</v>
      </c>
      <c r="B638" t="str">
        <f>IF(ISBLANK(Aggregated!D7447),"", Aggregated!D7447)</f>
        <v/>
      </c>
      <c r="C638">
        <f>IF(ISBLANK(Aggregated!O7447),"", Aggregated!O7447)</f>
        <v>15.763270345815901</v>
      </c>
      <c r="D638">
        <f>IF(ISBLANK(Aggregated!S7447),"", Aggregated!S7447)</f>
        <v>4.2572727420113301</v>
      </c>
      <c r="F638">
        <f t="shared" si="18"/>
        <v>0</v>
      </c>
      <c r="I638">
        <f t="shared" si="19"/>
        <v>0</v>
      </c>
    </row>
    <row r="639" spans="1:9" x14ac:dyDescent="0.2">
      <c r="A639" t="str">
        <f>Aggregated!A7448</f>
        <v>2021-11-07 06</v>
      </c>
      <c r="B639" t="str">
        <f>IF(ISBLANK(Aggregated!D7448),"", Aggregated!D7448)</f>
        <v/>
      </c>
      <c r="C639">
        <f>IF(ISBLANK(Aggregated!O7448),"", Aggregated!O7448)</f>
        <v>16.3322468076591</v>
      </c>
      <c r="D639">
        <f>IF(ISBLANK(Aggregated!S7448),"", Aggregated!S7448)</f>
        <v>3.8292591969172101</v>
      </c>
      <c r="F639">
        <f t="shared" si="18"/>
        <v>0</v>
      </c>
      <c r="I639">
        <f t="shared" si="19"/>
        <v>0</v>
      </c>
    </row>
    <row r="640" spans="1:9" x14ac:dyDescent="0.2">
      <c r="A640" t="str">
        <f>Aggregated!A7449</f>
        <v>2021-11-07 07</v>
      </c>
      <c r="B640" t="str">
        <f>IF(ISBLANK(Aggregated!D7449),"", Aggregated!D7449)</f>
        <v/>
      </c>
      <c r="C640">
        <f>IF(ISBLANK(Aggregated!O7449),"", Aggregated!O7449)</f>
        <v>16.852862966877399</v>
      </c>
      <c r="D640">
        <f>IF(ISBLANK(Aggregated!S7449),"", Aggregated!S7449)</f>
        <v>3.4766666690508501</v>
      </c>
      <c r="F640">
        <f t="shared" si="18"/>
        <v>0</v>
      </c>
      <c r="I640">
        <f t="shared" si="19"/>
        <v>0</v>
      </c>
    </row>
    <row r="641" spans="1:9" x14ac:dyDescent="0.2">
      <c r="A641" t="str">
        <f>Aggregated!A7450</f>
        <v>2021-11-07 08</v>
      </c>
      <c r="B641" t="str">
        <f>IF(ISBLANK(Aggregated!D7450),"", Aggregated!D7450)</f>
        <v/>
      </c>
      <c r="C641">
        <f>IF(ISBLANK(Aggregated!O7450),"", Aggregated!O7450)</f>
        <v>15.9001906708103</v>
      </c>
      <c r="D641">
        <f>IF(ISBLANK(Aggregated!S7450),"", Aggregated!S7450)</f>
        <v>4.2593083066760302</v>
      </c>
      <c r="F641">
        <f t="shared" si="18"/>
        <v>0</v>
      </c>
      <c r="I641">
        <f t="shared" si="19"/>
        <v>0</v>
      </c>
    </row>
    <row r="642" spans="1:9" x14ac:dyDescent="0.2">
      <c r="A642" t="str">
        <f>Aggregated!A7451</f>
        <v>2021-11-07 09</v>
      </c>
      <c r="B642" t="str">
        <f>IF(ISBLANK(Aggregated!D7451),"", Aggregated!D7451)</f>
        <v/>
      </c>
      <c r="C642">
        <f>IF(ISBLANK(Aggregated!O7451),"", Aggregated!O7451)</f>
        <v>11.9645803951746</v>
      </c>
      <c r="D642">
        <f>IF(ISBLANK(Aggregated!S7451),"", Aggregated!S7451)</f>
        <v>7.0894827651977499</v>
      </c>
      <c r="F642">
        <f t="shared" si="18"/>
        <v>0</v>
      </c>
      <c r="I642">
        <f t="shared" si="19"/>
        <v>0</v>
      </c>
    </row>
    <row r="643" spans="1:9" x14ac:dyDescent="0.2">
      <c r="A643" t="str">
        <f>Aggregated!A7452</f>
        <v>2021-11-07 10</v>
      </c>
      <c r="B643" t="str">
        <f>IF(ISBLANK(Aggregated!D7452),"", Aggregated!D7452)</f>
        <v/>
      </c>
      <c r="C643">
        <f>IF(ISBLANK(Aggregated!O7452),"", Aggregated!O7452)</f>
        <v>11.018438405513701</v>
      </c>
      <c r="D643">
        <f>IF(ISBLANK(Aggregated!S7452),"", Aggregated!S7452)</f>
        <v>7.7531996369361798</v>
      </c>
      <c r="F643">
        <f t="shared" ref="F643:F706" si="20">IF(OR((B643=""),(C643=""),(D643="")), 0, 1)</f>
        <v>0</v>
      </c>
      <c r="I643">
        <f t="shared" ref="I643:I706" si="21">IF($F642=0,0,F643+I642)</f>
        <v>0</v>
      </c>
    </row>
    <row r="644" spans="1:9" x14ac:dyDescent="0.2">
      <c r="A644" t="str">
        <f>Aggregated!A7453</f>
        <v>2021-11-07 11</v>
      </c>
      <c r="B644" t="str">
        <f>IF(ISBLANK(Aggregated!D7453),"", Aggregated!D7453)</f>
        <v/>
      </c>
      <c r="C644">
        <f>IF(ISBLANK(Aggregated!O7453),"", Aggregated!O7453)</f>
        <v>10.0454114953735</v>
      </c>
      <c r="D644">
        <f>IF(ISBLANK(Aggregated!S7453),"", Aggregated!S7453)</f>
        <v>8.5982929468154907</v>
      </c>
      <c r="F644">
        <f t="shared" si="20"/>
        <v>0</v>
      </c>
      <c r="I644">
        <f t="shared" si="21"/>
        <v>0</v>
      </c>
    </row>
    <row r="645" spans="1:9" x14ac:dyDescent="0.2">
      <c r="A645" t="str">
        <f>Aggregated!A7454</f>
        <v>2021-11-07 12</v>
      </c>
      <c r="B645" t="str">
        <f>IF(ISBLANK(Aggregated!D7454),"", Aggregated!D7454)</f>
        <v/>
      </c>
      <c r="C645">
        <f>IF(ISBLANK(Aggregated!O7454),"", Aggregated!O7454)</f>
        <v>8.6565065307978806</v>
      </c>
      <c r="D645">
        <f>IF(ISBLANK(Aggregated!S7454),"", Aggregated!S7454)</f>
        <v>9.55851223594264</v>
      </c>
      <c r="F645">
        <f t="shared" si="20"/>
        <v>0</v>
      </c>
      <c r="I645">
        <f t="shared" si="21"/>
        <v>0</v>
      </c>
    </row>
    <row r="646" spans="1:9" x14ac:dyDescent="0.2">
      <c r="A646" t="str">
        <f>Aggregated!A7455</f>
        <v>2021-11-07 13</v>
      </c>
      <c r="B646" t="str">
        <f>IF(ISBLANK(Aggregated!D7455),"", Aggregated!D7455)</f>
        <v/>
      </c>
      <c r="C646">
        <f>IF(ISBLANK(Aggregated!O7455),"", Aggregated!O7455)</f>
        <v>8.0044366736676906</v>
      </c>
      <c r="D646">
        <f>IF(ISBLANK(Aggregated!S7455),"", Aggregated!S7455)</f>
        <v>10.035961185182799</v>
      </c>
      <c r="F646">
        <f t="shared" si="20"/>
        <v>0</v>
      </c>
      <c r="I646">
        <f t="shared" si="21"/>
        <v>0</v>
      </c>
    </row>
    <row r="647" spans="1:9" x14ac:dyDescent="0.2">
      <c r="A647" t="str">
        <f>Aggregated!A7456</f>
        <v>2021-11-07 14</v>
      </c>
      <c r="B647" t="str">
        <f>IF(ISBLANK(Aggregated!D7456),"", Aggregated!D7456)</f>
        <v/>
      </c>
      <c r="C647">
        <f>IF(ISBLANK(Aggregated!O7456),"", Aggregated!O7456)</f>
        <v>9.4882181953324203</v>
      </c>
      <c r="D647">
        <f>IF(ISBLANK(Aggregated!S7456),"", Aggregated!S7456)</f>
        <v>9.7136640167236301</v>
      </c>
      <c r="F647">
        <f t="shared" si="20"/>
        <v>0</v>
      </c>
      <c r="I647">
        <f t="shared" si="21"/>
        <v>0</v>
      </c>
    </row>
    <row r="648" spans="1:9" x14ac:dyDescent="0.2">
      <c r="A648" t="str">
        <f>Aggregated!A7457</f>
        <v>2021-11-07 15</v>
      </c>
      <c r="B648" t="str">
        <f>IF(ISBLANK(Aggregated!D7457),"", Aggregated!D7457)</f>
        <v/>
      </c>
      <c r="C648">
        <f>IF(ISBLANK(Aggregated!O7457),"", Aggregated!O7457)</f>
        <v>8.9074097272819905</v>
      </c>
      <c r="D648">
        <f>IF(ISBLANK(Aggregated!S7457),"", Aggregated!S7457)</f>
        <v>9.3755433900015692</v>
      </c>
      <c r="F648">
        <f t="shared" si="20"/>
        <v>0</v>
      </c>
      <c r="I648">
        <f t="shared" si="21"/>
        <v>0</v>
      </c>
    </row>
    <row r="649" spans="1:9" x14ac:dyDescent="0.2">
      <c r="A649" t="str">
        <f>Aggregated!A7458</f>
        <v>2021-11-07 16</v>
      </c>
      <c r="B649" t="str">
        <f>IF(ISBLANK(Aggregated!D7458),"", Aggregated!D7458)</f>
        <v/>
      </c>
      <c r="C649">
        <f>IF(ISBLANK(Aggregated!O7458),"", Aggregated!O7458)</f>
        <v>9.9596553861594401</v>
      </c>
      <c r="D649">
        <f>IF(ISBLANK(Aggregated!S7458),"", Aggregated!S7458)</f>
        <v>8.5402663512663395</v>
      </c>
      <c r="F649">
        <f t="shared" si="20"/>
        <v>0</v>
      </c>
      <c r="I649">
        <f t="shared" si="21"/>
        <v>0</v>
      </c>
    </row>
    <row r="650" spans="1:9" x14ac:dyDescent="0.2">
      <c r="A650" t="str">
        <f>Aggregated!A7459</f>
        <v>2021-11-07 17</v>
      </c>
      <c r="B650" t="str">
        <f>IF(ISBLANK(Aggregated!D7459),"", Aggregated!D7459)</f>
        <v/>
      </c>
      <c r="C650">
        <f>IF(ISBLANK(Aggregated!O7459),"", Aggregated!O7459)</f>
        <v>11.963423922989101</v>
      </c>
      <c r="D650">
        <f>IF(ISBLANK(Aggregated!S7459),"", Aggregated!S7459)</f>
        <v>7.75893462787975</v>
      </c>
      <c r="F650">
        <f t="shared" si="20"/>
        <v>0</v>
      </c>
      <c r="I650">
        <f t="shared" si="21"/>
        <v>0</v>
      </c>
    </row>
    <row r="651" spans="1:9" x14ac:dyDescent="0.2">
      <c r="A651" t="str">
        <f>Aggregated!A7460</f>
        <v>2021-11-07 18</v>
      </c>
      <c r="B651" t="str">
        <f>IF(ISBLANK(Aggregated!D7460),"", Aggregated!D7460)</f>
        <v/>
      </c>
      <c r="C651">
        <f>IF(ISBLANK(Aggregated!O7460),"", Aggregated!O7460)</f>
        <v>10.774130728509601</v>
      </c>
      <c r="D651">
        <f>IF(ISBLANK(Aggregated!S7460),"", Aggregated!S7460)</f>
        <v>7.9775995943281304</v>
      </c>
      <c r="F651">
        <f t="shared" si="20"/>
        <v>0</v>
      </c>
      <c r="I651">
        <f t="shared" si="21"/>
        <v>0</v>
      </c>
    </row>
    <row r="652" spans="1:9" x14ac:dyDescent="0.2">
      <c r="A652" t="str">
        <f>Aggregated!A7461</f>
        <v>2021-11-07 19</v>
      </c>
      <c r="B652" t="str">
        <f>IF(ISBLANK(Aggregated!D7461),"", Aggregated!D7461)</f>
        <v/>
      </c>
      <c r="C652">
        <f>IF(ISBLANK(Aggregated!O7461),"", Aggregated!O7461)</f>
        <v>12.0524430727782</v>
      </c>
      <c r="D652">
        <f>IF(ISBLANK(Aggregated!S7461),"", Aggregated!S7461)</f>
        <v>8.0923248661888891</v>
      </c>
      <c r="F652">
        <f t="shared" si="20"/>
        <v>0</v>
      </c>
      <c r="I652">
        <f t="shared" si="21"/>
        <v>0</v>
      </c>
    </row>
    <row r="653" spans="1:9" x14ac:dyDescent="0.2">
      <c r="A653" t="str">
        <f>Aggregated!A7462</f>
        <v>2021-11-07 20</v>
      </c>
      <c r="B653" t="str">
        <f>IF(ISBLANK(Aggregated!D7462),"", Aggregated!D7462)</f>
        <v/>
      </c>
      <c r="C653">
        <f>IF(ISBLANK(Aggregated!O7462),"", Aggregated!O7462)</f>
        <v>11.049959605093299</v>
      </c>
      <c r="D653">
        <f>IF(ISBLANK(Aggregated!S7462),"", Aggregated!S7462)</f>
        <v>7.7325048711564799</v>
      </c>
      <c r="F653">
        <f t="shared" si="20"/>
        <v>0</v>
      </c>
      <c r="I653">
        <f t="shared" si="21"/>
        <v>0</v>
      </c>
    </row>
    <row r="654" spans="1:9" x14ac:dyDescent="0.2">
      <c r="A654" t="str">
        <f>Aggregated!A7463</f>
        <v>2021-11-07 21</v>
      </c>
      <c r="B654" t="str">
        <f>IF(ISBLANK(Aggregated!D7463),"", Aggregated!D7463)</f>
        <v/>
      </c>
      <c r="C654">
        <f>IF(ISBLANK(Aggregated!O7463),"", Aggregated!O7463)</f>
        <v>13.5705225849151</v>
      </c>
      <c r="D654">
        <f>IF(ISBLANK(Aggregated!S7463),"", Aggregated!S7463)</f>
        <v>7.4456884860992396</v>
      </c>
      <c r="F654">
        <f t="shared" si="20"/>
        <v>0</v>
      </c>
      <c r="I654">
        <f t="shared" si="21"/>
        <v>0</v>
      </c>
    </row>
    <row r="655" spans="1:9" x14ac:dyDescent="0.2">
      <c r="A655" t="str">
        <f>Aggregated!A7464</f>
        <v>2021-11-07 22</v>
      </c>
      <c r="B655" t="str">
        <f>IF(ISBLANK(Aggregated!D7464),"", Aggregated!D7464)</f>
        <v/>
      </c>
      <c r="C655">
        <f>IF(ISBLANK(Aggregated!O7464),"", Aggregated!O7464)</f>
        <v>12.2842786517761</v>
      </c>
      <c r="D655">
        <f>IF(ISBLANK(Aggregated!S7464),"", Aggregated!S7464)</f>
        <v>7.4280883669853202</v>
      </c>
      <c r="F655">
        <f t="shared" si="20"/>
        <v>0</v>
      </c>
      <c r="I655">
        <f t="shared" si="21"/>
        <v>0</v>
      </c>
    </row>
    <row r="656" spans="1:9" x14ac:dyDescent="0.2">
      <c r="A656" t="str">
        <f>Aggregated!A7465</f>
        <v>2021-11-07 23</v>
      </c>
      <c r="B656" t="str">
        <f>IF(ISBLANK(Aggregated!D7465),"", Aggregated!D7465)</f>
        <v/>
      </c>
      <c r="C656">
        <f>IF(ISBLANK(Aggregated!O7465),"", Aggregated!O7465)</f>
        <v>13.032866486642</v>
      </c>
      <c r="D656">
        <f>IF(ISBLANK(Aggregated!S7465),"", Aggregated!S7465)</f>
        <v>7.4367995262145996</v>
      </c>
      <c r="F656">
        <f t="shared" si="20"/>
        <v>0</v>
      </c>
      <c r="I656">
        <f t="shared" si="21"/>
        <v>0</v>
      </c>
    </row>
    <row r="657" spans="1:9" x14ac:dyDescent="0.2">
      <c r="A657" t="str">
        <f>Aggregated!A7466</f>
        <v>2021-11-08 00</v>
      </c>
      <c r="B657" t="str">
        <f>IF(ISBLANK(Aggregated!D7466),"", Aggregated!D7466)</f>
        <v/>
      </c>
      <c r="C657">
        <f>IF(ISBLANK(Aggregated!O7466),"", Aggregated!O7466)</f>
        <v>11.5692255712438</v>
      </c>
      <c r="D657">
        <f>IF(ISBLANK(Aggregated!S7466),"", Aggregated!S7466)</f>
        <v>7.3948437054951901</v>
      </c>
      <c r="F657">
        <f t="shared" si="20"/>
        <v>0</v>
      </c>
      <c r="I657">
        <f t="shared" si="21"/>
        <v>0</v>
      </c>
    </row>
    <row r="658" spans="1:9" x14ac:dyDescent="0.2">
      <c r="A658" t="str">
        <f>Aggregated!A7467</f>
        <v>2021-11-08 01</v>
      </c>
      <c r="B658" t="str">
        <f>IF(ISBLANK(Aggregated!D7467),"", Aggregated!D7467)</f>
        <v/>
      </c>
      <c r="C658">
        <f>IF(ISBLANK(Aggregated!O7467),"", Aggregated!O7467)</f>
        <v>11.7387526086612</v>
      </c>
      <c r="D658">
        <f>IF(ISBLANK(Aggregated!S7467),"", Aggregated!S7467)</f>
        <v>7.1981705711001398</v>
      </c>
      <c r="F658">
        <f t="shared" si="20"/>
        <v>0</v>
      </c>
      <c r="I658">
        <f t="shared" si="21"/>
        <v>0</v>
      </c>
    </row>
    <row r="659" spans="1:9" x14ac:dyDescent="0.2">
      <c r="A659" t="str">
        <f>Aggregated!A7468</f>
        <v>2021-11-08 02</v>
      </c>
      <c r="B659" t="str">
        <f>IF(ISBLANK(Aggregated!D7468),"", Aggregated!D7468)</f>
        <v/>
      </c>
      <c r="C659">
        <f>IF(ISBLANK(Aggregated!O7468),"", Aggregated!O7468)</f>
        <v>12.350147069935399</v>
      </c>
      <c r="D659">
        <f>IF(ISBLANK(Aggregated!S7468),"", Aggregated!S7468)</f>
        <v>6.8082773590087804</v>
      </c>
      <c r="F659">
        <f t="shared" si="20"/>
        <v>0</v>
      </c>
      <c r="I659">
        <f t="shared" si="21"/>
        <v>0</v>
      </c>
    </row>
    <row r="660" spans="1:9" x14ac:dyDescent="0.2">
      <c r="A660" t="str">
        <f>Aggregated!A7469</f>
        <v>2021-11-08 03</v>
      </c>
      <c r="B660" t="str">
        <f>IF(ISBLANK(Aggregated!D7469),"", Aggregated!D7469)</f>
        <v/>
      </c>
      <c r="C660">
        <f>IF(ISBLANK(Aggregated!O7469),"", Aggregated!O7469)</f>
        <v>13.5693330450852</v>
      </c>
      <c r="D660">
        <f>IF(ISBLANK(Aggregated!S7469),"", Aggregated!S7469)</f>
        <v>6.8100000381469696</v>
      </c>
      <c r="F660">
        <f t="shared" si="20"/>
        <v>0</v>
      </c>
      <c r="I660">
        <f t="shared" si="21"/>
        <v>0</v>
      </c>
    </row>
    <row r="661" spans="1:9" x14ac:dyDescent="0.2">
      <c r="A661" t="str">
        <f>Aggregated!A7470</f>
        <v>2021-11-08 04</v>
      </c>
      <c r="B661" t="str">
        <f>IF(ISBLANK(Aggregated!D7470),"", Aggregated!D7470)</f>
        <v/>
      </c>
      <c r="C661">
        <f>IF(ISBLANK(Aggregated!O7470),"", Aggregated!O7470)</f>
        <v>12.098550807590801</v>
      </c>
      <c r="D661">
        <f>IF(ISBLANK(Aggregated!S7470),"", Aggregated!S7470)</f>
        <v>6.9971251487731898</v>
      </c>
      <c r="F661">
        <f t="shared" si="20"/>
        <v>0</v>
      </c>
      <c r="I661">
        <f t="shared" si="21"/>
        <v>0</v>
      </c>
    </row>
    <row r="662" spans="1:9" x14ac:dyDescent="0.2">
      <c r="A662" t="str">
        <f>Aggregated!A7471</f>
        <v>2021-11-08 05</v>
      </c>
      <c r="B662" t="str">
        <f>IF(ISBLANK(Aggregated!D7471),"", Aggregated!D7471)</f>
        <v/>
      </c>
      <c r="C662">
        <f>IF(ISBLANK(Aggregated!O7471),"", Aggregated!O7471)</f>
        <v>13.1170086546297</v>
      </c>
      <c r="D662">
        <f>IF(ISBLANK(Aggregated!S7471),"", Aggregated!S7471)</f>
        <v>7.0819558037651902</v>
      </c>
      <c r="F662">
        <f t="shared" si="20"/>
        <v>0</v>
      </c>
      <c r="I662">
        <f t="shared" si="21"/>
        <v>0</v>
      </c>
    </row>
    <row r="663" spans="1:9" x14ac:dyDescent="0.2">
      <c r="A663" t="str">
        <f>Aggregated!A7472</f>
        <v>2021-11-08 06</v>
      </c>
      <c r="B663" t="str">
        <f>IF(ISBLANK(Aggregated!D7472),"", Aggregated!D7472)</f>
        <v/>
      </c>
      <c r="C663">
        <f>IF(ISBLANK(Aggregated!O7472),"", Aggregated!O7472)</f>
        <v>13.0852513628094</v>
      </c>
      <c r="D663">
        <f>IF(ISBLANK(Aggregated!S7472),"", Aggregated!S7472)</f>
        <v>7.1151984333992004</v>
      </c>
      <c r="F663">
        <f t="shared" si="20"/>
        <v>0</v>
      </c>
      <c r="I663">
        <f t="shared" si="21"/>
        <v>0</v>
      </c>
    </row>
    <row r="664" spans="1:9" x14ac:dyDescent="0.2">
      <c r="A664" t="str">
        <f>Aggregated!A7473</f>
        <v>2021-11-08 07</v>
      </c>
      <c r="B664" t="str">
        <f>IF(ISBLANK(Aggregated!D7473),"", Aggregated!D7473)</f>
        <v/>
      </c>
      <c r="C664">
        <f>IF(ISBLANK(Aggregated!O7473),"", Aggregated!O7473)</f>
        <v>14.4565789565775</v>
      </c>
      <c r="D664">
        <f>IF(ISBLANK(Aggregated!S7473),"", Aggregated!S7473)</f>
        <v>7.1177127701895504</v>
      </c>
      <c r="F664">
        <f t="shared" si="20"/>
        <v>0</v>
      </c>
      <c r="I664">
        <f t="shared" si="21"/>
        <v>0</v>
      </c>
    </row>
    <row r="665" spans="1:9" x14ac:dyDescent="0.2">
      <c r="A665" t="str">
        <f>Aggregated!A7474</f>
        <v>2021-11-08 08</v>
      </c>
      <c r="B665" t="str">
        <f>IF(ISBLANK(Aggregated!D7474),"", Aggregated!D7474)</f>
        <v/>
      </c>
      <c r="C665">
        <f>IF(ISBLANK(Aggregated!O7474),"", Aggregated!O7474)</f>
        <v>13.0665460197395</v>
      </c>
      <c r="D665">
        <f>IF(ISBLANK(Aggregated!S7474),"", Aggregated!S7474)</f>
        <v>7.0919081537346997</v>
      </c>
      <c r="F665">
        <f t="shared" si="20"/>
        <v>0</v>
      </c>
      <c r="I665">
        <f t="shared" si="21"/>
        <v>0</v>
      </c>
    </row>
    <row r="666" spans="1:9" x14ac:dyDescent="0.2">
      <c r="A666" t="str">
        <f>Aggregated!A7475</f>
        <v>2021-11-08 09</v>
      </c>
      <c r="B666" t="str">
        <f>IF(ISBLANK(Aggregated!D7475),"", Aggregated!D7475)</f>
        <v/>
      </c>
      <c r="C666">
        <f>IF(ISBLANK(Aggregated!O7475),"", Aggregated!O7475)</f>
        <v>11.8788404391209</v>
      </c>
      <c r="D666">
        <f>IF(ISBLANK(Aggregated!S7475),"", Aggregated!S7475)</f>
        <v>7.1092918102557796</v>
      </c>
      <c r="F666">
        <f t="shared" si="20"/>
        <v>0</v>
      </c>
      <c r="I666">
        <f t="shared" si="21"/>
        <v>0</v>
      </c>
    </row>
    <row r="667" spans="1:9" x14ac:dyDescent="0.2">
      <c r="A667" t="str">
        <f>Aggregated!A7476</f>
        <v>2021-11-08 10</v>
      </c>
      <c r="B667" t="str">
        <f>IF(ISBLANK(Aggregated!D7476),"", Aggregated!D7476)</f>
        <v/>
      </c>
      <c r="C667">
        <f>IF(ISBLANK(Aggregated!O7476),"", Aggregated!O7476)</f>
        <v>11.783411717202901</v>
      </c>
      <c r="D667">
        <f>IF(ISBLANK(Aggregated!S7476),"", Aggregated!S7476)</f>
        <v>7.2214501698811802</v>
      </c>
      <c r="F667">
        <f t="shared" si="20"/>
        <v>0</v>
      </c>
      <c r="I667">
        <f t="shared" si="21"/>
        <v>0</v>
      </c>
    </row>
    <row r="668" spans="1:9" x14ac:dyDescent="0.2">
      <c r="A668" t="str">
        <f>Aggregated!A7477</f>
        <v>2021-11-08 11</v>
      </c>
      <c r="B668" t="str">
        <f>IF(ISBLANK(Aggregated!D7477),"", Aggregated!D7477)</f>
        <v/>
      </c>
      <c r="C668">
        <f>IF(ISBLANK(Aggregated!O7477),"", Aggregated!O7477)</f>
        <v>11.543831390266</v>
      </c>
      <c r="D668">
        <f>IF(ISBLANK(Aggregated!S7477),"", Aggregated!S7477)</f>
        <v>7.4456884596082897</v>
      </c>
      <c r="F668">
        <f t="shared" si="20"/>
        <v>0</v>
      </c>
      <c r="I668">
        <f t="shared" si="21"/>
        <v>0</v>
      </c>
    </row>
    <row r="669" spans="1:9" x14ac:dyDescent="0.2">
      <c r="A669" t="str">
        <f>Aggregated!A7478</f>
        <v>2021-11-08 12</v>
      </c>
      <c r="B669" t="str">
        <f>IF(ISBLANK(Aggregated!D7478),"", Aggregated!D7478)</f>
        <v/>
      </c>
      <c r="C669">
        <f>IF(ISBLANK(Aggregated!O7478),"", Aggregated!O7478)</f>
        <v>11.189190017290199</v>
      </c>
      <c r="D669">
        <f>IF(ISBLANK(Aggregated!S7478),"", Aggregated!S7478)</f>
        <v>7.7199018266465904</v>
      </c>
      <c r="F669">
        <f t="shared" si="20"/>
        <v>0</v>
      </c>
      <c r="I669">
        <f t="shared" si="21"/>
        <v>0</v>
      </c>
    </row>
    <row r="670" spans="1:9" x14ac:dyDescent="0.2">
      <c r="A670" t="str">
        <f>Aggregated!A7479</f>
        <v>2021-11-08 13</v>
      </c>
      <c r="B670" t="str">
        <f>IF(ISBLANK(Aggregated!D7479),"", Aggregated!D7479)</f>
        <v/>
      </c>
      <c r="C670">
        <f>IF(ISBLANK(Aggregated!O7479),"", Aggregated!O7479)</f>
        <v>10.5307003149103</v>
      </c>
      <c r="D670">
        <f>IF(ISBLANK(Aggregated!S7479),"", Aggregated!S7479)</f>
        <v>8.2089802551269493</v>
      </c>
      <c r="F670">
        <f t="shared" si="20"/>
        <v>0</v>
      </c>
      <c r="I670">
        <f t="shared" si="21"/>
        <v>0</v>
      </c>
    </row>
    <row r="671" spans="1:9" x14ac:dyDescent="0.2">
      <c r="A671" t="str">
        <f>Aggregated!A7480</f>
        <v>2021-11-08 14</v>
      </c>
      <c r="B671" t="str">
        <f>IF(ISBLANK(Aggregated!D7480),"", Aggregated!D7480)</f>
        <v/>
      </c>
      <c r="C671">
        <f>IF(ISBLANK(Aggregated!O7480),"", Aggregated!O7480)</f>
        <v>10.3448852905079</v>
      </c>
      <c r="D671">
        <f>IF(ISBLANK(Aggregated!S7480),"", Aggregated!S7480)</f>
        <v>8.2943994204203193</v>
      </c>
      <c r="F671">
        <f t="shared" si="20"/>
        <v>0</v>
      </c>
      <c r="I671">
        <f t="shared" si="21"/>
        <v>0</v>
      </c>
    </row>
    <row r="672" spans="1:9" x14ac:dyDescent="0.2">
      <c r="A672" t="str">
        <f>Aggregated!A7481</f>
        <v>2021-11-08 15</v>
      </c>
      <c r="B672" t="str">
        <f>IF(ISBLANK(Aggregated!D7481),"", Aggregated!D7481)</f>
        <v/>
      </c>
      <c r="C672">
        <f>IF(ISBLANK(Aggregated!O7481),"", Aggregated!O7481)</f>
        <v>10.301277561434899</v>
      </c>
      <c r="D672">
        <f>IF(ISBLANK(Aggregated!S7481),"", Aggregated!S7481)</f>
        <v>8.3256884256998696</v>
      </c>
      <c r="F672">
        <f t="shared" si="20"/>
        <v>0</v>
      </c>
      <c r="I672">
        <f t="shared" si="21"/>
        <v>0</v>
      </c>
    </row>
    <row r="673" spans="1:9" x14ac:dyDescent="0.2">
      <c r="A673" t="str">
        <f>Aggregated!A7482</f>
        <v>2021-11-08 16</v>
      </c>
      <c r="B673" t="str">
        <f>IF(ISBLANK(Aggregated!D7482),"", Aggregated!D7482)</f>
        <v/>
      </c>
      <c r="C673">
        <f>IF(ISBLANK(Aggregated!O7482),"", Aggregated!O7482)</f>
        <v>10.2119604795508</v>
      </c>
      <c r="D673">
        <f>IF(ISBLANK(Aggregated!S7482),"", Aggregated!S7482)</f>
        <v>8.3898309707641605</v>
      </c>
      <c r="F673">
        <f t="shared" si="20"/>
        <v>0</v>
      </c>
      <c r="I673">
        <f t="shared" si="21"/>
        <v>0</v>
      </c>
    </row>
    <row r="674" spans="1:9" x14ac:dyDescent="0.2">
      <c r="A674" t="str">
        <f>Aggregated!A7483</f>
        <v>2021-11-08 17</v>
      </c>
      <c r="B674" t="str">
        <f>IF(ISBLANK(Aggregated!D7483),"", Aggregated!D7483)</f>
        <v/>
      </c>
      <c r="C674">
        <f>IF(ISBLANK(Aggregated!O7483),"", Aggregated!O7483)</f>
        <v>10.723167880393801</v>
      </c>
      <c r="D674">
        <f>IF(ISBLANK(Aggregated!S7483),"", Aggregated!S7483)</f>
        <v>8.0506066216362804</v>
      </c>
      <c r="F674">
        <f t="shared" si="20"/>
        <v>0</v>
      </c>
      <c r="I674">
        <f t="shared" si="21"/>
        <v>0</v>
      </c>
    </row>
    <row r="675" spans="1:9" x14ac:dyDescent="0.2">
      <c r="A675" t="str">
        <f>Aggregated!A7484</f>
        <v>2021-11-08 18</v>
      </c>
      <c r="B675" t="str">
        <f>IF(ISBLANK(Aggregated!D7484),"", Aggregated!D7484)</f>
        <v/>
      </c>
      <c r="C675">
        <f>IF(ISBLANK(Aggregated!O7484),"", Aggregated!O7484)</f>
        <v>10.8853361191572</v>
      </c>
      <c r="D675">
        <f>IF(ISBLANK(Aggregated!S7484),"", Aggregated!S7484)</f>
        <v>7.8860818386077796</v>
      </c>
      <c r="F675">
        <f t="shared" si="20"/>
        <v>0</v>
      </c>
      <c r="I675">
        <f t="shared" si="21"/>
        <v>0</v>
      </c>
    </row>
    <row r="676" spans="1:9" x14ac:dyDescent="0.2">
      <c r="A676" t="str">
        <f>Aggregated!A7485</f>
        <v>2021-11-08 19</v>
      </c>
      <c r="B676" t="str">
        <f>IF(ISBLANK(Aggregated!D7485),"", Aggregated!D7485)</f>
        <v/>
      </c>
      <c r="C676">
        <f>IF(ISBLANK(Aggregated!O7485),"", Aggregated!O7485)</f>
        <v>13.5337796128899</v>
      </c>
      <c r="D676">
        <f>IF(ISBLANK(Aggregated!S7485),"", Aggregated!S7485)</f>
        <v>7.6279472351074196</v>
      </c>
      <c r="F676">
        <f t="shared" si="20"/>
        <v>0</v>
      </c>
      <c r="I676">
        <f t="shared" si="21"/>
        <v>0</v>
      </c>
    </row>
    <row r="677" spans="1:9" x14ac:dyDescent="0.2">
      <c r="A677" t="str">
        <f>Aggregated!A7486</f>
        <v>2021-11-08 20</v>
      </c>
      <c r="B677" t="str">
        <f>IF(ISBLANK(Aggregated!D7486),"", Aggregated!D7486)</f>
        <v/>
      </c>
      <c r="C677">
        <f>IF(ISBLANK(Aggregated!O7486),"", Aggregated!O7486)</f>
        <v>12.8944929731686</v>
      </c>
      <c r="D677">
        <f>IF(ISBLANK(Aggregated!S7486),"", Aggregated!S7486)</f>
        <v>7.1212119911656204</v>
      </c>
      <c r="F677">
        <f t="shared" si="20"/>
        <v>0</v>
      </c>
      <c r="I677">
        <f t="shared" si="21"/>
        <v>0</v>
      </c>
    </row>
    <row r="678" spans="1:9" x14ac:dyDescent="0.2">
      <c r="A678" t="str">
        <f>Aggregated!A7487</f>
        <v>2021-11-08 21</v>
      </c>
      <c r="B678" t="str">
        <f>IF(ISBLANK(Aggregated!D7487),"", Aggregated!D7487)</f>
        <v/>
      </c>
      <c r="C678">
        <f>IF(ISBLANK(Aggregated!O7487),"", Aggregated!O7487)</f>
        <v>12.771119343726699</v>
      </c>
      <c r="D678">
        <f>IF(ISBLANK(Aggregated!S7487),"", Aggregated!S7487)</f>
        <v>6.4959261152479302</v>
      </c>
      <c r="F678">
        <f t="shared" si="20"/>
        <v>0</v>
      </c>
      <c r="I678">
        <f t="shared" si="21"/>
        <v>0</v>
      </c>
    </row>
    <row r="679" spans="1:9" x14ac:dyDescent="0.2">
      <c r="A679" t="str">
        <f>Aggregated!A7488</f>
        <v>2021-11-08 22</v>
      </c>
      <c r="B679" t="str">
        <f>IF(ISBLANK(Aggregated!D7488),"", Aggregated!D7488)</f>
        <v/>
      </c>
      <c r="C679">
        <f>IF(ISBLANK(Aggregated!O7488),"", Aggregated!O7488)</f>
        <v>13.790451982189101</v>
      </c>
      <c r="D679">
        <f>IF(ISBLANK(Aggregated!S7488),"", Aggregated!S7488)</f>
        <v>6.2944444285498697</v>
      </c>
      <c r="F679">
        <f t="shared" si="20"/>
        <v>0</v>
      </c>
      <c r="I679">
        <f t="shared" si="21"/>
        <v>0</v>
      </c>
    </row>
    <row r="680" spans="1:9" x14ac:dyDescent="0.2">
      <c r="A680" t="str">
        <f>Aggregated!A7489</f>
        <v>2021-11-08 23</v>
      </c>
      <c r="B680" t="str">
        <f>IF(ISBLANK(Aggregated!D7489),"", Aggregated!D7489)</f>
        <v/>
      </c>
      <c r="C680">
        <f>IF(ISBLANK(Aggregated!O7489),"", Aggregated!O7489)</f>
        <v>13.921158320159501</v>
      </c>
      <c r="D680">
        <f>IF(ISBLANK(Aggregated!S7489),"", Aggregated!S7489)</f>
        <v>6.22696954553777</v>
      </c>
      <c r="F680">
        <f t="shared" si="20"/>
        <v>0</v>
      </c>
      <c r="I680">
        <f t="shared" si="21"/>
        <v>0</v>
      </c>
    </row>
    <row r="681" spans="1:9" x14ac:dyDescent="0.2">
      <c r="A681" t="str">
        <f>Aggregated!A7490</f>
        <v>2021-11-09 00</v>
      </c>
      <c r="B681" t="str">
        <f>IF(ISBLANK(Aggregated!D7490),"", Aggregated!D7490)</f>
        <v/>
      </c>
      <c r="C681">
        <f>IF(ISBLANK(Aggregated!O7490),"", Aggregated!O7490)</f>
        <v>13.5808160387</v>
      </c>
      <c r="D681">
        <f>IF(ISBLANK(Aggregated!S7490),"", Aggregated!S7490)</f>
        <v>5.8817238314398397</v>
      </c>
      <c r="F681">
        <f t="shared" si="20"/>
        <v>0</v>
      </c>
      <c r="I681">
        <f t="shared" si="21"/>
        <v>0</v>
      </c>
    </row>
    <row r="682" spans="1:9" x14ac:dyDescent="0.2">
      <c r="A682" t="str">
        <f>Aggregated!A7491</f>
        <v>2021-11-09 01</v>
      </c>
      <c r="B682" t="str">
        <f>IF(ISBLANK(Aggregated!D7491),"", Aggregated!D7491)</f>
        <v/>
      </c>
      <c r="C682">
        <f>IF(ISBLANK(Aggregated!O7491),"", Aggregated!O7491)</f>
        <v>14.1745022673077</v>
      </c>
      <c r="D682">
        <f>IF(ISBLANK(Aggregated!S7491),"", Aggregated!S7491)</f>
        <v>5.8209797354305399</v>
      </c>
      <c r="F682">
        <f t="shared" si="20"/>
        <v>0</v>
      </c>
      <c r="I682">
        <f t="shared" si="21"/>
        <v>0</v>
      </c>
    </row>
    <row r="683" spans="1:9" x14ac:dyDescent="0.2">
      <c r="A683" t="str">
        <f>Aggregated!A7492</f>
        <v>2021-11-09 02</v>
      </c>
      <c r="B683" t="str">
        <f>IF(ISBLANK(Aggregated!D7492),"", Aggregated!D7492)</f>
        <v/>
      </c>
      <c r="C683">
        <f>IF(ISBLANK(Aggregated!O7492),"", Aggregated!O7492)</f>
        <v>14.3809430637403</v>
      </c>
      <c r="D683">
        <f>IF(ISBLANK(Aggregated!S7492),"", Aggregated!S7492)</f>
        <v>5.2666666621253597</v>
      </c>
      <c r="F683">
        <f t="shared" si="20"/>
        <v>0</v>
      </c>
      <c r="I683">
        <f t="shared" si="21"/>
        <v>0</v>
      </c>
    </row>
    <row r="684" spans="1:9" x14ac:dyDescent="0.2">
      <c r="A684" t="str">
        <f>Aggregated!A7493</f>
        <v>2021-11-09 03</v>
      </c>
      <c r="B684" t="str">
        <f>IF(ISBLANK(Aggregated!D7493),"", Aggregated!D7493)</f>
        <v/>
      </c>
      <c r="C684">
        <f>IF(ISBLANK(Aggregated!O7493),"", Aggregated!O7493)</f>
        <v>15.223548872839499</v>
      </c>
      <c r="D684">
        <f>IF(ISBLANK(Aggregated!S7493),"", Aggregated!S7493)</f>
        <v>4.5908000087738001</v>
      </c>
      <c r="F684">
        <f t="shared" si="20"/>
        <v>0</v>
      </c>
      <c r="I684">
        <f t="shared" si="21"/>
        <v>0</v>
      </c>
    </row>
    <row r="685" spans="1:9" x14ac:dyDescent="0.2">
      <c r="A685" t="str">
        <f>Aggregated!A7494</f>
        <v>2021-11-09 04</v>
      </c>
      <c r="B685" t="str">
        <f>IF(ISBLANK(Aggregated!D7494),"", Aggregated!D7494)</f>
        <v/>
      </c>
      <c r="C685">
        <f>IF(ISBLANK(Aggregated!O7494),"", Aggregated!O7494)</f>
        <v>17.1472022505844</v>
      </c>
      <c r="D685">
        <f>IF(ISBLANK(Aggregated!S7494),"", Aggregated!S7494)</f>
        <v>3.2779069778531098</v>
      </c>
      <c r="F685">
        <f t="shared" si="20"/>
        <v>0</v>
      </c>
      <c r="I685">
        <f t="shared" si="21"/>
        <v>0</v>
      </c>
    </row>
    <row r="686" spans="1:9" x14ac:dyDescent="0.2">
      <c r="A686" t="str">
        <f>Aggregated!A7495</f>
        <v>2021-11-09 05</v>
      </c>
      <c r="B686" t="str">
        <f>IF(ISBLANK(Aggregated!D7495),"", Aggregated!D7495)</f>
        <v/>
      </c>
      <c r="C686">
        <f>IF(ISBLANK(Aggregated!O7495),"", Aggregated!O7495)</f>
        <v>18.685766672983199</v>
      </c>
      <c r="D686">
        <f>IF(ISBLANK(Aggregated!S7495),"", Aggregated!S7495)</f>
        <v>2.1699999928474401</v>
      </c>
      <c r="F686">
        <f t="shared" si="20"/>
        <v>0</v>
      </c>
      <c r="I686">
        <f t="shared" si="21"/>
        <v>0</v>
      </c>
    </row>
    <row r="687" spans="1:9" x14ac:dyDescent="0.2">
      <c r="A687" t="str">
        <f>Aggregated!A7496</f>
        <v>2021-11-09 06</v>
      </c>
      <c r="B687" t="str">
        <f>IF(ISBLANK(Aggregated!D7496),"", Aggregated!D7496)</f>
        <v/>
      </c>
      <c r="C687">
        <f>IF(ISBLANK(Aggregated!O7496),"", Aggregated!O7496)</f>
        <v>19.842227526994701</v>
      </c>
      <c r="D687">
        <f>IF(ISBLANK(Aggregated!S7496),"", Aggregated!S7496)</f>
        <v>1.2211710826770601</v>
      </c>
      <c r="F687">
        <f t="shared" si="20"/>
        <v>0</v>
      </c>
      <c r="I687">
        <f t="shared" si="21"/>
        <v>0</v>
      </c>
    </row>
    <row r="688" spans="1:9" x14ac:dyDescent="0.2">
      <c r="A688" t="str">
        <f>Aggregated!A7497</f>
        <v>2021-11-09 07</v>
      </c>
      <c r="B688" t="str">
        <f>IF(ISBLANK(Aggregated!D7497),"", Aggregated!D7497)</f>
        <v/>
      </c>
      <c r="C688">
        <f>IF(ISBLANK(Aggregated!O7497),"", Aggregated!O7497)</f>
        <v>20.908734263287201</v>
      </c>
      <c r="D688">
        <f>IF(ISBLANK(Aggregated!S7497),"", Aggregated!S7497)</f>
        <v>0.47000000004967002</v>
      </c>
      <c r="F688">
        <f t="shared" si="20"/>
        <v>0</v>
      </c>
      <c r="I688">
        <f t="shared" si="21"/>
        <v>0</v>
      </c>
    </row>
    <row r="689" spans="1:9" x14ac:dyDescent="0.2">
      <c r="A689" t="str">
        <f>Aggregated!A7498</f>
        <v>2021-11-09 08</v>
      </c>
      <c r="B689" t="str">
        <f>IF(ISBLANK(Aggregated!D7498),"", Aggregated!D7498)</f>
        <v/>
      </c>
      <c r="C689">
        <f>IF(ISBLANK(Aggregated!O7498),"", Aggregated!O7498)</f>
        <v>20.481654437702499</v>
      </c>
      <c r="D689">
        <f>IF(ISBLANK(Aggregated!S7498),"", Aggregated!S7498)</f>
        <v>0.85273500092518595</v>
      </c>
      <c r="F689">
        <f t="shared" si="20"/>
        <v>0</v>
      </c>
      <c r="I689">
        <f t="shared" si="21"/>
        <v>0</v>
      </c>
    </row>
    <row r="690" spans="1:9" x14ac:dyDescent="0.2">
      <c r="A690" t="str">
        <f>Aggregated!A7499</f>
        <v>2021-11-09 09</v>
      </c>
      <c r="B690" t="str">
        <f>IF(ISBLANK(Aggregated!D7499),"", Aggregated!D7499)</f>
        <v/>
      </c>
      <c r="C690">
        <f>IF(ISBLANK(Aggregated!O7499),"", Aggregated!O7499)</f>
        <v>19.4559440174102</v>
      </c>
      <c r="D690">
        <f>IF(ISBLANK(Aggregated!S7499),"", Aggregated!S7499)</f>
        <v>1.5166669845581</v>
      </c>
      <c r="F690">
        <f t="shared" si="20"/>
        <v>0</v>
      </c>
      <c r="I690">
        <f t="shared" si="21"/>
        <v>0</v>
      </c>
    </row>
    <row r="691" spans="1:9" x14ac:dyDescent="0.2">
      <c r="A691" t="str">
        <f>Aggregated!A7500</f>
        <v>2021-11-09 10</v>
      </c>
      <c r="B691" t="str">
        <f>IF(ISBLANK(Aggregated!D7500),"", Aggregated!D7500)</f>
        <v/>
      </c>
      <c r="C691" t="str">
        <f>IF(ISBLANK(Aggregated!O7500),"", Aggregated!O7500)</f>
        <v/>
      </c>
      <c r="D691" t="str">
        <f>IF(ISBLANK(Aggregated!S7500),"", Aggregated!S7500)</f>
        <v/>
      </c>
      <c r="F691">
        <f t="shared" si="20"/>
        <v>0</v>
      </c>
      <c r="I691">
        <f t="shared" si="21"/>
        <v>0</v>
      </c>
    </row>
    <row r="692" spans="1:9" x14ac:dyDescent="0.2">
      <c r="A692" t="str">
        <f>Aggregated!A7501</f>
        <v>2021-11-09 11</v>
      </c>
      <c r="B692" t="str">
        <f>IF(ISBLANK(Aggregated!D7501),"", Aggregated!D7501)</f>
        <v/>
      </c>
      <c r="C692" t="str">
        <f>IF(ISBLANK(Aggregated!O7501),"", Aggregated!O7501)</f>
        <v/>
      </c>
      <c r="D692" t="str">
        <f>IF(ISBLANK(Aggregated!S7501),"", Aggregated!S7501)</f>
        <v/>
      </c>
      <c r="F692">
        <f t="shared" si="20"/>
        <v>0</v>
      </c>
      <c r="I692">
        <f t="shared" si="21"/>
        <v>0</v>
      </c>
    </row>
    <row r="693" spans="1:9" x14ac:dyDescent="0.2">
      <c r="A693" t="str">
        <f>Aggregated!A7502</f>
        <v>2021-11-09 12</v>
      </c>
      <c r="B693" t="str">
        <f>IF(ISBLANK(Aggregated!D7502),"", Aggregated!D7502)</f>
        <v/>
      </c>
      <c r="C693" t="str">
        <f>IF(ISBLANK(Aggregated!O7502),"", Aggregated!O7502)</f>
        <v/>
      </c>
      <c r="D693" t="str">
        <f>IF(ISBLANK(Aggregated!S7502),"", Aggregated!S7502)</f>
        <v/>
      </c>
      <c r="F693">
        <f t="shared" si="20"/>
        <v>0</v>
      </c>
      <c r="I693">
        <f t="shared" si="21"/>
        <v>0</v>
      </c>
    </row>
    <row r="694" spans="1:9" x14ac:dyDescent="0.2">
      <c r="A694" t="str">
        <f>Aggregated!A7503</f>
        <v>2021-11-09 13</v>
      </c>
      <c r="B694" t="str">
        <f>IF(ISBLANK(Aggregated!D7503),"", Aggregated!D7503)</f>
        <v/>
      </c>
      <c r="C694" t="str">
        <f>IF(ISBLANK(Aggregated!O7503),"", Aggregated!O7503)</f>
        <v/>
      </c>
      <c r="D694" t="str">
        <f>IF(ISBLANK(Aggregated!S7503),"", Aggregated!S7503)</f>
        <v/>
      </c>
      <c r="F694">
        <f t="shared" si="20"/>
        <v>0</v>
      </c>
      <c r="I694">
        <f t="shared" si="21"/>
        <v>0</v>
      </c>
    </row>
    <row r="695" spans="1:9" x14ac:dyDescent="0.2">
      <c r="A695" t="str">
        <f>Aggregated!A7504</f>
        <v>2021-11-09 14</v>
      </c>
      <c r="B695" t="str">
        <f>IF(ISBLANK(Aggregated!D7504),"", Aggregated!D7504)</f>
        <v/>
      </c>
      <c r="C695" t="str">
        <f>IF(ISBLANK(Aggregated!O7504),"", Aggregated!O7504)</f>
        <v/>
      </c>
      <c r="D695" t="str">
        <f>IF(ISBLANK(Aggregated!S7504),"", Aggregated!S7504)</f>
        <v/>
      </c>
      <c r="F695">
        <f t="shared" si="20"/>
        <v>0</v>
      </c>
      <c r="I695">
        <f t="shared" si="21"/>
        <v>0</v>
      </c>
    </row>
    <row r="696" spans="1:9" x14ac:dyDescent="0.2">
      <c r="A696" t="str">
        <f>Aggregated!A7505</f>
        <v>2021-11-09 15</v>
      </c>
      <c r="B696" t="str">
        <f>IF(ISBLANK(Aggregated!D7505),"", Aggregated!D7505)</f>
        <v/>
      </c>
      <c r="C696" t="str">
        <f>IF(ISBLANK(Aggregated!O7505),"", Aggregated!O7505)</f>
        <v/>
      </c>
      <c r="D696" t="str">
        <f>IF(ISBLANK(Aggregated!S7505),"", Aggregated!S7505)</f>
        <v/>
      </c>
      <c r="F696">
        <f t="shared" si="20"/>
        <v>0</v>
      </c>
      <c r="I696">
        <f t="shared" si="21"/>
        <v>0</v>
      </c>
    </row>
    <row r="697" spans="1:9" x14ac:dyDescent="0.2">
      <c r="A697" t="str">
        <f>Aggregated!A7506</f>
        <v>2021-11-09 16</v>
      </c>
      <c r="B697" t="str">
        <f>IF(ISBLANK(Aggregated!D7506),"", Aggregated!D7506)</f>
        <v/>
      </c>
      <c r="C697" t="str">
        <f>IF(ISBLANK(Aggregated!O7506),"", Aggregated!O7506)</f>
        <v/>
      </c>
      <c r="D697" t="str">
        <f>IF(ISBLANK(Aggregated!S7506),"", Aggregated!S7506)</f>
        <v/>
      </c>
      <c r="F697">
        <f t="shared" si="20"/>
        <v>0</v>
      </c>
      <c r="I697">
        <f t="shared" si="21"/>
        <v>0</v>
      </c>
    </row>
    <row r="698" spans="1:9" x14ac:dyDescent="0.2">
      <c r="A698" t="str">
        <f>Aggregated!A7507</f>
        <v>2021-11-09 17</v>
      </c>
      <c r="B698" t="str">
        <f>IF(ISBLANK(Aggregated!D7507),"", Aggregated!D7507)</f>
        <v/>
      </c>
      <c r="C698" t="str">
        <f>IF(ISBLANK(Aggregated!O7507),"", Aggregated!O7507)</f>
        <v/>
      </c>
      <c r="D698" t="str">
        <f>IF(ISBLANK(Aggregated!S7507),"", Aggregated!S7507)</f>
        <v/>
      </c>
      <c r="F698">
        <f t="shared" si="20"/>
        <v>0</v>
      </c>
      <c r="I698">
        <f t="shared" si="21"/>
        <v>0</v>
      </c>
    </row>
    <row r="699" spans="1:9" x14ac:dyDescent="0.2">
      <c r="A699" t="str">
        <f>Aggregated!A7508</f>
        <v>2021-11-09 18</v>
      </c>
      <c r="B699" t="str">
        <f>IF(ISBLANK(Aggregated!D7508),"", Aggregated!D7508)</f>
        <v/>
      </c>
      <c r="C699" t="str">
        <f>IF(ISBLANK(Aggregated!O7508),"", Aggregated!O7508)</f>
        <v/>
      </c>
      <c r="D699" t="str">
        <f>IF(ISBLANK(Aggregated!S7508),"", Aggregated!S7508)</f>
        <v/>
      </c>
      <c r="F699">
        <f t="shared" si="20"/>
        <v>0</v>
      </c>
      <c r="I699">
        <f t="shared" si="21"/>
        <v>0</v>
      </c>
    </row>
    <row r="700" spans="1:9" x14ac:dyDescent="0.2">
      <c r="A700" t="str">
        <f>Aggregated!A7509</f>
        <v>2021-11-09 19</v>
      </c>
      <c r="B700" t="str">
        <f>IF(ISBLANK(Aggregated!D7509),"", Aggregated!D7509)</f>
        <v/>
      </c>
      <c r="C700" t="str">
        <f>IF(ISBLANK(Aggregated!O7509),"", Aggregated!O7509)</f>
        <v/>
      </c>
      <c r="D700" t="str">
        <f>IF(ISBLANK(Aggregated!S7509),"", Aggregated!S7509)</f>
        <v/>
      </c>
      <c r="F700">
        <f t="shared" si="20"/>
        <v>0</v>
      </c>
      <c r="I700">
        <f t="shared" si="21"/>
        <v>0</v>
      </c>
    </row>
    <row r="701" spans="1:9" x14ac:dyDescent="0.2">
      <c r="A701" t="str">
        <f>Aggregated!A7510</f>
        <v>2021-11-09 20</v>
      </c>
      <c r="B701" t="str">
        <f>IF(ISBLANK(Aggregated!D7510),"", Aggregated!D7510)</f>
        <v/>
      </c>
      <c r="C701" t="str">
        <f>IF(ISBLANK(Aggregated!O7510),"", Aggregated!O7510)</f>
        <v/>
      </c>
      <c r="D701" t="str">
        <f>IF(ISBLANK(Aggregated!S7510),"", Aggregated!S7510)</f>
        <v/>
      </c>
      <c r="F701">
        <f t="shared" si="20"/>
        <v>0</v>
      </c>
      <c r="I701">
        <f t="shared" si="21"/>
        <v>0</v>
      </c>
    </row>
    <row r="702" spans="1:9" x14ac:dyDescent="0.2">
      <c r="A702" t="str">
        <f>Aggregated!A7511</f>
        <v>2021-11-09 21</v>
      </c>
      <c r="B702" t="str">
        <f>IF(ISBLANK(Aggregated!D7511),"", Aggregated!D7511)</f>
        <v/>
      </c>
      <c r="C702" t="str">
        <f>IF(ISBLANK(Aggregated!O7511),"", Aggregated!O7511)</f>
        <v/>
      </c>
      <c r="D702" t="str">
        <f>IF(ISBLANK(Aggregated!S7511),"", Aggregated!S7511)</f>
        <v/>
      </c>
      <c r="F702">
        <f t="shared" si="20"/>
        <v>0</v>
      </c>
      <c r="I702">
        <f t="shared" si="21"/>
        <v>0</v>
      </c>
    </row>
    <row r="703" spans="1:9" x14ac:dyDescent="0.2">
      <c r="A703" t="str">
        <f>Aggregated!A7512</f>
        <v>2021-11-09 22</v>
      </c>
      <c r="B703" t="str">
        <f>IF(ISBLANK(Aggregated!D7512),"", Aggregated!D7512)</f>
        <v/>
      </c>
      <c r="C703" t="str">
        <f>IF(ISBLANK(Aggregated!O7512),"", Aggregated!O7512)</f>
        <v/>
      </c>
      <c r="D703" t="str">
        <f>IF(ISBLANK(Aggregated!S7512),"", Aggregated!S7512)</f>
        <v/>
      </c>
      <c r="F703">
        <f t="shared" si="20"/>
        <v>0</v>
      </c>
      <c r="I703">
        <f t="shared" si="21"/>
        <v>0</v>
      </c>
    </row>
    <row r="704" spans="1:9" x14ac:dyDescent="0.2">
      <c r="A704" t="str">
        <f>Aggregated!A7513</f>
        <v>2021-11-09 23</v>
      </c>
      <c r="B704" t="str">
        <f>IF(ISBLANK(Aggregated!D7513),"", Aggregated!D7513)</f>
        <v/>
      </c>
      <c r="C704" t="str">
        <f>IF(ISBLANK(Aggregated!O7513),"", Aggregated!O7513)</f>
        <v/>
      </c>
      <c r="D704" t="str">
        <f>IF(ISBLANK(Aggregated!S7513),"", Aggregated!S7513)</f>
        <v/>
      </c>
      <c r="F704">
        <f t="shared" si="20"/>
        <v>0</v>
      </c>
      <c r="I704">
        <f t="shared" si="21"/>
        <v>0</v>
      </c>
    </row>
    <row r="705" spans="1:9" x14ac:dyDescent="0.2">
      <c r="A705" t="str">
        <f>Aggregated!A7514</f>
        <v>2021-11-10 00</v>
      </c>
      <c r="B705" t="str">
        <f>IF(ISBLANK(Aggregated!D7514),"", Aggregated!D7514)</f>
        <v/>
      </c>
      <c r="C705" t="str">
        <f>IF(ISBLANK(Aggregated!O7514),"", Aggregated!O7514)</f>
        <v/>
      </c>
      <c r="D705" t="str">
        <f>IF(ISBLANK(Aggregated!S7514),"", Aggregated!S7514)</f>
        <v/>
      </c>
      <c r="F705">
        <f t="shared" si="20"/>
        <v>0</v>
      </c>
      <c r="I705">
        <f t="shared" si="21"/>
        <v>0</v>
      </c>
    </row>
    <row r="706" spans="1:9" x14ac:dyDescent="0.2">
      <c r="A706" t="str">
        <f>Aggregated!A7515</f>
        <v>2021-11-10 01</v>
      </c>
      <c r="B706" t="str">
        <f>IF(ISBLANK(Aggregated!D7515),"", Aggregated!D7515)</f>
        <v/>
      </c>
      <c r="C706" t="str">
        <f>IF(ISBLANK(Aggregated!O7515),"", Aggregated!O7515)</f>
        <v/>
      </c>
      <c r="D706" t="str">
        <f>IF(ISBLANK(Aggregated!S7515),"", Aggregated!S7515)</f>
        <v/>
      </c>
      <c r="F706">
        <f t="shared" si="20"/>
        <v>0</v>
      </c>
      <c r="I706">
        <f t="shared" si="21"/>
        <v>0</v>
      </c>
    </row>
    <row r="707" spans="1:9" x14ac:dyDescent="0.2">
      <c r="A707" t="str">
        <f>Aggregated!A7516</f>
        <v>2021-11-10 02</v>
      </c>
      <c r="B707" t="str">
        <f>IF(ISBLANK(Aggregated!D7516),"", Aggregated!D7516)</f>
        <v/>
      </c>
      <c r="C707" t="str">
        <f>IF(ISBLANK(Aggregated!O7516),"", Aggregated!O7516)</f>
        <v/>
      </c>
      <c r="D707" t="str">
        <f>IF(ISBLANK(Aggregated!S7516),"", Aggregated!S7516)</f>
        <v/>
      </c>
      <c r="F707">
        <f t="shared" ref="F707:F770" si="22">IF(OR((B707=""),(C707=""),(D707="")), 0, 1)</f>
        <v>0</v>
      </c>
      <c r="I707">
        <f t="shared" ref="I707:I770" si="23">IF($F706=0,0,F707+I706)</f>
        <v>0</v>
      </c>
    </row>
    <row r="708" spans="1:9" x14ac:dyDescent="0.2">
      <c r="A708" t="str">
        <f>Aggregated!A7517</f>
        <v>2021-11-10 03</v>
      </c>
      <c r="B708" t="str">
        <f>IF(ISBLANK(Aggregated!D7517),"", Aggregated!D7517)</f>
        <v/>
      </c>
      <c r="C708" t="str">
        <f>IF(ISBLANK(Aggregated!O7517),"", Aggregated!O7517)</f>
        <v/>
      </c>
      <c r="D708" t="str">
        <f>IF(ISBLANK(Aggregated!S7517),"", Aggregated!S7517)</f>
        <v/>
      </c>
      <c r="F708">
        <f t="shared" si="22"/>
        <v>0</v>
      </c>
      <c r="I708">
        <f t="shared" si="23"/>
        <v>0</v>
      </c>
    </row>
    <row r="709" spans="1:9" x14ac:dyDescent="0.2">
      <c r="A709" t="str">
        <f>Aggregated!A7518</f>
        <v>2021-11-10 04</v>
      </c>
      <c r="B709" t="str">
        <f>IF(ISBLANK(Aggregated!D7518),"", Aggregated!D7518)</f>
        <v/>
      </c>
      <c r="C709" t="str">
        <f>IF(ISBLANK(Aggregated!O7518),"", Aggregated!O7518)</f>
        <v/>
      </c>
      <c r="D709" t="str">
        <f>IF(ISBLANK(Aggregated!S7518),"", Aggregated!S7518)</f>
        <v/>
      </c>
      <c r="F709">
        <f t="shared" si="22"/>
        <v>0</v>
      </c>
      <c r="I709">
        <f t="shared" si="23"/>
        <v>0</v>
      </c>
    </row>
    <row r="710" spans="1:9" x14ac:dyDescent="0.2">
      <c r="A710" t="str">
        <f>Aggregated!A7519</f>
        <v>2021-11-10 05</v>
      </c>
      <c r="B710" t="str">
        <f>IF(ISBLANK(Aggregated!D7519),"", Aggregated!D7519)</f>
        <v/>
      </c>
      <c r="C710" t="str">
        <f>IF(ISBLANK(Aggregated!O7519),"", Aggregated!O7519)</f>
        <v/>
      </c>
      <c r="D710" t="str">
        <f>IF(ISBLANK(Aggregated!S7519),"", Aggregated!S7519)</f>
        <v/>
      </c>
      <c r="F710">
        <f t="shared" si="22"/>
        <v>0</v>
      </c>
      <c r="I710">
        <f t="shared" si="23"/>
        <v>0</v>
      </c>
    </row>
    <row r="711" spans="1:9" x14ac:dyDescent="0.2">
      <c r="A711" t="str">
        <f>Aggregated!A7520</f>
        <v>2021-11-10 06</v>
      </c>
      <c r="B711" t="str">
        <f>IF(ISBLANK(Aggregated!D7520),"", Aggregated!D7520)</f>
        <v/>
      </c>
      <c r="C711" t="str">
        <f>IF(ISBLANK(Aggregated!O7520),"", Aggregated!O7520)</f>
        <v/>
      </c>
      <c r="D711" t="str">
        <f>IF(ISBLANK(Aggregated!S7520),"", Aggregated!S7520)</f>
        <v/>
      </c>
      <c r="F711">
        <f t="shared" si="22"/>
        <v>0</v>
      </c>
      <c r="I711">
        <f t="shared" si="23"/>
        <v>0</v>
      </c>
    </row>
    <row r="712" spans="1:9" x14ac:dyDescent="0.2">
      <c r="A712" t="str">
        <f>Aggregated!A7521</f>
        <v>2021-11-10 07</v>
      </c>
      <c r="B712" t="str">
        <f>IF(ISBLANK(Aggregated!D7521),"", Aggregated!D7521)</f>
        <v/>
      </c>
      <c r="C712" t="str">
        <f>IF(ISBLANK(Aggregated!O7521),"", Aggregated!O7521)</f>
        <v/>
      </c>
      <c r="D712" t="str">
        <f>IF(ISBLANK(Aggregated!S7521),"", Aggregated!S7521)</f>
        <v/>
      </c>
      <c r="F712">
        <f t="shared" si="22"/>
        <v>0</v>
      </c>
      <c r="I712">
        <f t="shared" si="23"/>
        <v>0</v>
      </c>
    </row>
    <row r="713" spans="1:9" x14ac:dyDescent="0.2">
      <c r="A713" t="str">
        <f>Aggregated!A7522</f>
        <v>2021-11-10 08</v>
      </c>
      <c r="B713" t="str">
        <f>IF(ISBLANK(Aggregated!D7522),"", Aggregated!D7522)</f>
        <v/>
      </c>
      <c r="C713" t="str">
        <f>IF(ISBLANK(Aggregated!O7522),"", Aggregated!O7522)</f>
        <v/>
      </c>
      <c r="D713" t="str">
        <f>IF(ISBLANK(Aggregated!S7522),"", Aggregated!S7522)</f>
        <v/>
      </c>
      <c r="F713">
        <f t="shared" si="22"/>
        <v>0</v>
      </c>
      <c r="I713">
        <f t="shared" si="23"/>
        <v>0</v>
      </c>
    </row>
    <row r="714" spans="1:9" x14ac:dyDescent="0.2">
      <c r="A714" t="str">
        <f>Aggregated!A7523</f>
        <v>2021-11-10 09</v>
      </c>
      <c r="B714" t="str">
        <f>IF(ISBLANK(Aggregated!D7523),"", Aggregated!D7523)</f>
        <v/>
      </c>
      <c r="C714" t="str">
        <f>IF(ISBLANK(Aggregated!O7523),"", Aggregated!O7523)</f>
        <v/>
      </c>
      <c r="D714" t="str">
        <f>IF(ISBLANK(Aggregated!S7523),"", Aggregated!S7523)</f>
        <v/>
      </c>
      <c r="F714">
        <f t="shared" si="22"/>
        <v>0</v>
      </c>
      <c r="I714">
        <f t="shared" si="23"/>
        <v>0</v>
      </c>
    </row>
    <row r="715" spans="1:9" x14ac:dyDescent="0.2">
      <c r="A715" t="str">
        <f>Aggregated!A7524</f>
        <v>2021-11-10 10</v>
      </c>
      <c r="B715" t="str">
        <f>IF(ISBLANK(Aggregated!D7524),"", Aggregated!D7524)</f>
        <v/>
      </c>
      <c r="C715" t="str">
        <f>IF(ISBLANK(Aggregated!O7524),"", Aggregated!O7524)</f>
        <v/>
      </c>
      <c r="D715" t="str">
        <f>IF(ISBLANK(Aggregated!S7524),"", Aggregated!S7524)</f>
        <v/>
      </c>
      <c r="F715">
        <f t="shared" si="22"/>
        <v>0</v>
      </c>
      <c r="I715">
        <f t="shared" si="23"/>
        <v>0</v>
      </c>
    </row>
    <row r="716" spans="1:9" x14ac:dyDescent="0.2">
      <c r="A716" t="str">
        <f>Aggregated!A7525</f>
        <v>2021-11-10 11</v>
      </c>
      <c r="B716" t="str">
        <f>IF(ISBLANK(Aggregated!D7525),"", Aggregated!D7525)</f>
        <v/>
      </c>
      <c r="C716" t="str">
        <f>IF(ISBLANK(Aggregated!O7525),"", Aggregated!O7525)</f>
        <v/>
      </c>
      <c r="D716" t="str">
        <f>IF(ISBLANK(Aggregated!S7525),"", Aggregated!S7525)</f>
        <v/>
      </c>
      <c r="F716">
        <f t="shared" si="22"/>
        <v>0</v>
      </c>
      <c r="I716">
        <f t="shared" si="23"/>
        <v>0</v>
      </c>
    </row>
    <row r="717" spans="1:9" x14ac:dyDescent="0.2">
      <c r="A717" t="str">
        <f>Aggregated!A7526</f>
        <v>2021-11-10 12</v>
      </c>
      <c r="B717" t="str">
        <f>IF(ISBLANK(Aggregated!D7526),"", Aggregated!D7526)</f>
        <v/>
      </c>
      <c r="C717" t="str">
        <f>IF(ISBLANK(Aggregated!O7526),"", Aggregated!O7526)</f>
        <v/>
      </c>
      <c r="D717" t="str">
        <f>IF(ISBLANK(Aggregated!S7526),"", Aggregated!S7526)</f>
        <v/>
      </c>
      <c r="F717">
        <f t="shared" si="22"/>
        <v>0</v>
      </c>
      <c r="I717">
        <f t="shared" si="23"/>
        <v>0</v>
      </c>
    </row>
    <row r="718" spans="1:9" x14ac:dyDescent="0.2">
      <c r="A718" t="str">
        <f>Aggregated!A7527</f>
        <v>2021-11-10 13</v>
      </c>
      <c r="B718" t="str">
        <f>IF(ISBLANK(Aggregated!D7527),"", Aggregated!D7527)</f>
        <v/>
      </c>
      <c r="C718" t="str">
        <f>IF(ISBLANK(Aggregated!O7527),"", Aggregated!O7527)</f>
        <v/>
      </c>
      <c r="D718" t="str">
        <f>IF(ISBLANK(Aggregated!S7527),"", Aggregated!S7527)</f>
        <v/>
      </c>
      <c r="F718">
        <f t="shared" si="22"/>
        <v>0</v>
      </c>
      <c r="I718">
        <f t="shared" si="23"/>
        <v>0</v>
      </c>
    </row>
    <row r="719" spans="1:9" x14ac:dyDescent="0.2">
      <c r="A719" t="str">
        <f>Aggregated!A7528</f>
        <v>2021-11-10 14</v>
      </c>
      <c r="B719" t="str">
        <f>IF(ISBLANK(Aggregated!D7528),"", Aggregated!D7528)</f>
        <v/>
      </c>
      <c r="C719" t="str">
        <f>IF(ISBLANK(Aggregated!O7528),"", Aggregated!O7528)</f>
        <v/>
      </c>
      <c r="D719" t="str">
        <f>IF(ISBLANK(Aggregated!S7528),"", Aggregated!S7528)</f>
        <v/>
      </c>
      <c r="F719">
        <f t="shared" si="22"/>
        <v>0</v>
      </c>
      <c r="I719">
        <f t="shared" si="23"/>
        <v>0</v>
      </c>
    </row>
    <row r="720" spans="1:9" x14ac:dyDescent="0.2">
      <c r="A720" t="str">
        <f>Aggregated!A7529</f>
        <v>2021-11-10 15</v>
      </c>
      <c r="B720" t="str">
        <f>IF(ISBLANK(Aggregated!D7529),"", Aggregated!D7529)</f>
        <v/>
      </c>
      <c r="C720" t="str">
        <f>IF(ISBLANK(Aggregated!O7529),"", Aggregated!O7529)</f>
        <v/>
      </c>
      <c r="D720" t="str">
        <f>IF(ISBLANK(Aggregated!S7529),"", Aggregated!S7529)</f>
        <v/>
      </c>
      <c r="F720">
        <f t="shared" si="22"/>
        <v>0</v>
      </c>
      <c r="I720">
        <f t="shared" si="23"/>
        <v>0</v>
      </c>
    </row>
    <row r="721" spans="1:9" x14ac:dyDescent="0.2">
      <c r="A721" t="str">
        <f>Aggregated!A7530</f>
        <v>2021-11-10 16</v>
      </c>
      <c r="B721" t="str">
        <f>IF(ISBLANK(Aggregated!D7530),"", Aggregated!D7530)</f>
        <v/>
      </c>
      <c r="C721" t="str">
        <f>IF(ISBLANK(Aggregated!O7530),"", Aggregated!O7530)</f>
        <v/>
      </c>
      <c r="D721" t="str">
        <f>IF(ISBLANK(Aggregated!S7530),"", Aggregated!S7530)</f>
        <v/>
      </c>
      <c r="F721">
        <f t="shared" si="22"/>
        <v>0</v>
      </c>
      <c r="I721">
        <f t="shared" si="23"/>
        <v>0</v>
      </c>
    </row>
    <row r="722" spans="1:9" x14ac:dyDescent="0.2">
      <c r="A722" t="str">
        <f>Aggregated!A7531</f>
        <v>2021-11-10 17</v>
      </c>
      <c r="B722" t="str">
        <f>IF(ISBLANK(Aggregated!D7531),"", Aggregated!D7531)</f>
        <v/>
      </c>
      <c r="C722" t="str">
        <f>IF(ISBLANK(Aggregated!O7531),"", Aggregated!O7531)</f>
        <v/>
      </c>
      <c r="D722" t="str">
        <f>IF(ISBLANK(Aggregated!S7531),"", Aggregated!S7531)</f>
        <v/>
      </c>
      <c r="F722">
        <f t="shared" si="22"/>
        <v>0</v>
      </c>
      <c r="I722">
        <f t="shared" si="23"/>
        <v>0</v>
      </c>
    </row>
    <row r="723" spans="1:9" x14ac:dyDescent="0.2">
      <c r="A723" t="str">
        <f>Aggregated!A7532</f>
        <v>2021-11-10 18</v>
      </c>
      <c r="B723" t="str">
        <f>IF(ISBLANK(Aggregated!D7532),"", Aggregated!D7532)</f>
        <v/>
      </c>
      <c r="C723" t="str">
        <f>IF(ISBLANK(Aggregated!O7532),"", Aggregated!O7532)</f>
        <v/>
      </c>
      <c r="D723" t="str">
        <f>IF(ISBLANK(Aggregated!S7532),"", Aggregated!S7532)</f>
        <v/>
      </c>
      <c r="F723">
        <f t="shared" si="22"/>
        <v>0</v>
      </c>
      <c r="I723">
        <f t="shared" si="23"/>
        <v>0</v>
      </c>
    </row>
    <row r="724" spans="1:9" x14ac:dyDescent="0.2">
      <c r="A724" t="str">
        <f>Aggregated!A7533</f>
        <v>2021-11-10 19</v>
      </c>
      <c r="B724" t="str">
        <f>IF(ISBLANK(Aggregated!D7533),"", Aggregated!D7533)</f>
        <v/>
      </c>
      <c r="C724" t="str">
        <f>IF(ISBLANK(Aggregated!O7533),"", Aggregated!O7533)</f>
        <v/>
      </c>
      <c r="D724" t="str">
        <f>IF(ISBLANK(Aggregated!S7533),"", Aggregated!S7533)</f>
        <v/>
      </c>
      <c r="F724">
        <f t="shared" si="22"/>
        <v>0</v>
      </c>
      <c r="I724">
        <f t="shared" si="23"/>
        <v>0</v>
      </c>
    </row>
    <row r="725" spans="1:9" x14ac:dyDescent="0.2">
      <c r="A725" t="str">
        <f>Aggregated!A7534</f>
        <v>2021-11-10 20</v>
      </c>
      <c r="B725" t="str">
        <f>IF(ISBLANK(Aggregated!D7534),"", Aggregated!D7534)</f>
        <v/>
      </c>
      <c r="C725" t="str">
        <f>IF(ISBLANK(Aggregated!O7534),"", Aggregated!O7534)</f>
        <v/>
      </c>
      <c r="D725" t="str">
        <f>IF(ISBLANK(Aggregated!S7534),"", Aggregated!S7534)</f>
        <v/>
      </c>
      <c r="F725">
        <f t="shared" si="22"/>
        <v>0</v>
      </c>
      <c r="I725">
        <f t="shared" si="23"/>
        <v>0</v>
      </c>
    </row>
    <row r="726" spans="1:9" x14ac:dyDescent="0.2">
      <c r="A726" t="str">
        <f>Aggregated!A7535</f>
        <v>2021-11-10 21</v>
      </c>
      <c r="B726" t="str">
        <f>IF(ISBLANK(Aggregated!D7535),"", Aggregated!D7535)</f>
        <v/>
      </c>
      <c r="C726" t="str">
        <f>IF(ISBLANK(Aggregated!O7535),"", Aggregated!O7535)</f>
        <v/>
      </c>
      <c r="D726" t="str">
        <f>IF(ISBLANK(Aggregated!S7535),"", Aggregated!S7535)</f>
        <v/>
      </c>
      <c r="F726">
        <f t="shared" si="22"/>
        <v>0</v>
      </c>
      <c r="I726">
        <f t="shared" si="23"/>
        <v>0</v>
      </c>
    </row>
    <row r="727" spans="1:9" x14ac:dyDescent="0.2">
      <c r="A727" t="str">
        <f>Aggregated!A7536</f>
        <v>2021-11-10 22</v>
      </c>
      <c r="B727" t="str">
        <f>IF(ISBLANK(Aggregated!D7536),"", Aggregated!D7536)</f>
        <v/>
      </c>
      <c r="C727" t="str">
        <f>IF(ISBLANK(Aggregated!O7536),"", Aggregated!O7536)</f>
        <v/>
      </c>
      <c r="D727" t="str">
        <f>IF(ISBLANK(Aggregated!S7536),"", Aggregated!S7536)</f>
        <v/>
      </c>
      <c r="F727">
        <f t="shared" si="22"/>
        <v>0</v>
      </c>
      <c r="I727">
        <f t="shared" si="23"/>
        <v>0</v>
      </c>
    </row>
    <row r="728" spans="1:9" x14ac:dyDescent="0.2">
      <c r="A728" t="str">
        <f>Aggregated!A7537</f>
        <v>2021-11-10 23</v>
      </c>
      <c r="B728" t="str">
        <f>IF(ISBLANK(Aggregated!D7537),"", Aggregated!D7537)</f>
        <v/>
      </c>
      <c r="C728" t="str">
        <f>IF(ISBLANK(Aggregated!O7537),"", Aggregated!O7537)</f>
        <v/>
      </c>
      <c r="D728" t="str">
        <f>IF(ISBLANK(Aggregated!S7537),"", Aggregated!S7537)</f>
        <v/>
      </c>
      <c r="F728">
        <f t="shared" si="22"/>
        <v>0</v>
      </c>
      <c r="I728">
        <f t="shared" si="23"/>
        <v>0</v>
      </c>
    </row>
    <row r="729" spans="1:9" x14ac:dyDescent="0.2">
      <c r="A729" t="str">
        <f>Aggregated!A7538</f>
        <v>2021-11-11 00</v>
      </c>
      <c r="B729" t="str">
        <f>IF(ISBLANK(Aggregated!D7538),"", Aggregated!D7538)</f>
        <v/>
      </c>
      <c r="C729" t="str">
        <f>IF(ISBLANK(Aggregated!O7538),"", Aggregated!O7538)</f>
        <v/>
      </c>
      <c r="D729" t="str">
        <f>IF(ISBLANK(Aggregated!S7538),"", Aggregated!S7538)</f>
        <v/>
      </c>
      <c r="F729">
        <f t="shared" si="22"/>
        <v>0</v>
      </c>
      <c r="I729">
        <f t="shared" si="23"/>
        <v>0</v>
      </c>
    </row>
    <row r="730" spans="1:9" x14ac:dyDescent="0.2">
      <c r="A730" t="str">
        <f>Aggregated!A7539</f>
        <v>2021-11-11 01</v>
      </c>
      <c r="B730" t="str">
        <f>IF(ISBLANK(Aggregated!D7539),"", Aggregated!D7539)</f>
        <v/>
      </c>
      <c r="C730" t="str">
        <f>IF(ISBLANK(Aggregated!O7539),"", Aggregated!O7539)</f>
        <v/>
      </c>
      <c r="D730" t="str">
        <f>IF(ISBLANK(Aggregated!S7539),"", Aggregated!S7539)</f>
        <v/>
      </c>
      <c r="F730">
        <f t="shared" si="22"/>
        <v>0</v>
      </c>
      <c r="I730">
        <f t="shared" si="23"/>
        <v>0</v>
      </c>
    </row>
    <row r="731" spans="1:9" x14ac:dyDescent="0.2">
      <c r="A731" t="str">
        <f>Aggregated!A7540</f>
        <v>2021-11-11 02</v>
      </c>
      <c r="B731" t="str">
        <f>IF(ISBLANK(Aggregated!D7540),"", Aggregated!D7540)</f>
        <v/>
      </c>
      <c r="C731" t="str">
        <f>IF(ISBLANK(Aggregated!O7540),"", Aggregated!O7540)</f>
        <v/>
      </c>
      <c r="D731" t="str">
        <f>IF(ISBLANK(Aggregated!S7540),"", Aggregated!S7540)</f>
        <v/>
      </c>
      <c r="F731">
        <f t="shared" si="22"/>
        <v>0</v>
      </c>
      <c r="I731">
        <f t="shared" si="23"/>
        <v>0</v>
      </c>
    </row>
    <row r="732" spans="1:9" x14ac:dyDescent="0.2">
      <c r="A732" t="str">
        <f>Aggregated!A7541</f>
        <v>2021-11-11 03</v>
      </c>
      <c r="B732" t="str">
        <f>IF(ISBLANK(Aggregated!D7541),"", Aggregated!D7541)</f>
        <v/>
      </c>
      <c r="C732" t="str">
        <f>IF(ISBLANK(Aggregated!O7541),"", Aggregated!O7541)</f>
        <v/>
      </c>
      <c r="D732" t="str">
        <f>IF(ISBLANK(Aggregated!S7541),"", Aggregated!S7541)</f>
        <v/>
      </c>
      <c r="F732">
        <f t="shared" si="22"/>
        <v>0</v>
      </c>
      <c r="I732">
        <f t="shared" si="23"/>
        <v>0</v>
      </c>
    </row>
    <row r="733" spans="1:9" x14ac:dyDescent="0.2">
      <c r="A733" t="str">
        <f>Aggregated!A7542</f>
        <v>2021-11-11 04</v>
      </c>
      <c r="B733" t="str">
        <f>IF(ISBLANK(Aggregated!D7542),"", Aggregated!D7542)</f>
        <v/>
      </c>
      <c r="C733" t="str">
        <f>IF(ISBLANK(Aggregated!O7542),"", Aggregated!O7542)</f>
        <v/>
      </c>
      <c r="D733" t="str">
        <f>IF(ISBLANK(Aggregated!S7542),"", Aggregated!S7542)</f>
        <v/>
      </c>
      <c r="F733">
        <f t="shared" si="22"/>
        <v>0</v>
      </c>
      <c r="I733">
        <f t="shared" si="23"/>
        <v>0</v>
      </c>
    </row>
    <row r="734" spans="1:9" x14ac:dyDescent="0.2">
      <c r="A734" t="str">
        <f>Aggregated!A7543</f>
        <v>2021-11-11 05</v>
      </c>
      <c r="B734" t="str">
        <f>IF(ISBLANK(Aggregated!D7543),"", Aggregated!D7543)</f>
        <v/>
      </c>
      <c r="C734" t="str">
        <f>IF(ISBLANK(Aggregated!O7543),"", Aggregated!O7543)</f>
        <v/>
      </c>
      <c r="D734" t="str">
        <f>IF(ISBLANK(Aggregated!S7543),"", Aggregated!S7543)</f>
        <v/>
      </c>
      <c r="F734">
        <f t="shared" si="22"/>
        <v>0</v>
      </c>
      <c r="I734">
        <f t="shared" si="23"/>
        <v>0</v>
      </c>
    </row>
    <row r="735" spans="1:9" x14ac:dyDescent="0.2">
      <c r="A735" t="str">
        <f>Aggregated!A7544</f>
        <v>2021-11-11 06</v>
      </c>
      <c r="B735" t="str">
        <f>IF(ISBLANK(Aggregated!D7544),"", Aggregated!D7544)</f>
        <v/>
      </c>
      <c r="C735" t="str">
        <f>IF(ISBLANK(Aggregated!O7544),"", Aggregated!O7544)</f>
        <v/>
      </c>
      <c r="D735" t="str">
        <f>IF(ISBLANK(Aggregated!S7544),"", Aggregated!S7544)</f>
        <v/>
      </c>
      <c r="F735">
        <f t="shared" si="22"/>
        <v>0</v>
      </c>
      <c r="I735">
        <f t="shared" si="23"/>
        <v>0</v>
      </c>
    </row>
    <row r="736" spans="1:9" x14ac:dyDescent="0.2">
      <c r="A736" t="str">
        <f>Aggregated!A7545</f>
        <v>2021-11-11 07</v>
      </c>
      <c r="B736" t="str">
        <f>IF(ISBLANK(Aggregated!D7545),"", Aggregated!D7545)</f>
        <v/>
      </c>
      <c r="C736" t="str">
        <f>IF(ISBLANK(Aggregated!O7545),"", Aggregated!O7545)</f>
        <v/>
      </c>
      <c r="D736" t="str">
        <f>IF(ISBLANK(Aggregated!S7545),"", Aggregated!S7545)</f>
        <v/>
      </c>
      <c r="F736">
        <f t="shared" si="22"/>
        <v>0</v>
      </c>
      <c r="I736">
        <f t="shared" si="23"/>
        <v>0</v>
      </c>
    </row>
    <row r="737" spans="1:9" x14ac:dyDescent="0.2">
      <c r="A737" t="str">
        <f>Aggregated!A7546</f>
        <v>2021-11-11 08</v>
      </c>
      <c r="B737" t="str">
        <f>IF(ISBLANK(Aggregated!D7546),"", Aggregated!D7546)</f>
        <v/>
      </c>
      <c r="C737" t="str">
        <f>IF(ISBLANK(Aggregated!O7546),"", Aggregated!O7546)</f>
        <v/>
      </c>
      <c r="D737" t="str">
        <f>IF(ISBLANK(Aggregated!S7546),"", Aggregated!S7546)</f>
        <v/>
      </c>
      <c r="F737">
        <f t="shared" si="22"/>
        <v>0</v>
      </c>
      <c r="I737">
        <f t="shared" si="23"/>
        <v>0</v>
      </c>
    </row>
    <row r="738" spans="1:9" x14ac:dyDescent="0.2">
      <c r="A738" t="str">
        <f>Aggregated!A7547</f>
        <v>2021-11-11 09</v>
      </c>
      <c r="B738" t="str">
        <f>IF(ISBLANK(Aggregated!D7547),"", Aggregated!D7547)</f>
        <v/>
      </c>
      <c r="C738" t="str">
        <f>IF(ISBLANK(Aggregated!O7547),"", Aggregated!O7547)</f>
        <v/>
      </c>
      <c r="D738" t="str">
        <f>IF(ISBLANK(Aggregated!S7547),"", Aggregated!S7547)</f>
        <v/>
      </c>
      <c r="F738">
        <f t="shared" si="22"/>
        <v>0</v>
      </c>
      <c r="I738">
        <f t="shared" si="23"/>
        <v>0</v>
      </c>
    </row>
    <row r="739" spans="1:9" x14ac:dyDescent="0.2">
      <c r="A739" t="str">
        <f>Aggregated!A7548</f>
        <v>2021-11-11 10</v>
      </c>
      <c r="B739" t="str">
        <f>IF(ISBLANK(Aggregated!D7548),"", Aggregated!D7548)</f>
        <v/>
      </c>
      <c r="C739" t="str">
        <f>IF(ISBLANK(Aggregated!O7548),"", Aggregated!O7548)</f>
        <v/>
      </c>
      <c r="D739" t="str">
        <f>IF(ISBLANK(Aggregated!S7548),"", Aggregated!S7548)</f>
        <v/>
      </c>
      <c r="F739">
        <f t="shared" si="22"/>
        <v>0</v>
      </c>
      <c r="I739">
        <f t="shared" si="23"/>
        <v>0</v>
      </c>
    </row>
    <row r="740" spans="1:9" x14ac:dyDescent="0.2">
      <c r="A740" t="str">
        <f>Aggregated!A7549</f>
        <v>2021-11-11 11</v>
      </c>
      <c r="B740" t="str">
        <f>IF(ISBLANK(Aggregated!D7549),"", Aggregated!D7549)</f>
        <v/>
      </c>
      <c r="C740" t="str">
        <f>IF(ISBLANK(Aggregated!O7549),"", Aggregated!O7549)</f>
        <v/>
      </c>
      <c r="D740" t="str">
        <f>IF(ISBLANK(Aggregated!S7549),"", Aggregated!S7549)</f>
        <v/>
      </c>
      <c r="F740">
        <f t="shared" si="22"/>
        <v>0</v>
      </c>
      <c r="I740">
        <f t="shared" si="23"/>
        <v>0</v>
      </c>
    </row>
    <row r="741" spans="1:9" x14ac:dyDescent="0.2">
      <c r="A741" t="str">
        <f>Aggregated!A7550</f>
        <v>2021-11-11 12</v>
      </c>
      <c r="B741" t="str">
        <f>IF(ISBLANK(Aggregated!D7550),"", Aggregated!D7550)</f>
        <v/>
      </c>
      <c r="C741" t="str">
        <f>IF(ISBLANK(Aggregated!O7550),"", Aggregated!O7550)</f>
        <v/>
      </c>
      <c r="D741" t="str">
        <f>IF(ISBLANK(Aggregated!S7550),"", Aggregated!S7550)</f>
        <v/>
      </c>
      <c r="F741">
        <f t="shared" si="22"/>
        <v>0</v>
      </c>
      <c r="I741">
        <f t="shared" si="23"/>
        <v>0</v>
      </c>
    </row>
    <row r="742" spans="1:9" x14ac:dyDescent="0.2">
      <c r="A742" t="str">
        <f>Aggregated!A7551</f>
        <v>2021-11-11 13</v>
      </c>
      <c r="B742" t="str">
        <f>IF(ISBLANK(Aggregated!D7551),"", Aggregated!D7551)</f>
        <v/>
      </c>
      <c r="C742" t="str">
        <f>IF(ISBLANK(Aggregated!O7551),"", Aggregated!O7551)</f>
        <v/>
      </c>
      <c r="D742" t="str">
        <f>IF(ISBLANK(Aggregated!S7551),"", Aggregated!S7551)</f>
        <v/>
      </c>
      <c r="F742">
        <f t="shared" si="22"/>
        <v>0</v>
      </c>
      <c r="I742">
        <f t="shared" si="23"/>
        <v>0</v>
      </c>
    </row>
    <row r="743" spans="1:9" x14ac:dyDescent="0.2">
      <c r="A743" t="str">
        <f>Aggregated!A7552</f>
        <v>2021-11-11 14</v>
      </c>
      <c r="B743" t="str">
        <f>IF(ISBLANK(Aggregated!D7552),"", Aggregated!D7552)</f>
        <v/>
      </c>
      <c r="C743" t="str">
        <f>IF(ISBLANK(Aggregated!O7552),"", Aggregated!O7552)</f>
        <v/>
      </c>
      <c r="D743" t="str">
        <f>IF(ISBLANK(Aggregated!S7552),"", Aggregated!S7552)</f>
        <v/>
      </c>
      <c r="F743">
        <f t="shared" si="22"/>
        <v>0</v>
      </c>
      <c r="I743">
        <f t="shared" si="23"/>
        <v>0</v>
      </c>
    </row>
    <row r="744" spans="1:9" x14ac:dyDescent="0.2">
      <c r="A744" t="str">
        <f>Aggregated!A7553</f>
        <v>2021-11-11 15</v>
      </c>
      <c r="B744" t="str">
        <f>IF(ISBLANK(Aggregated!D7553),"", Aggregated!D7553)</f>
        <v/>
      </c>
      <c r="C744" t="str">
        <f>IF(ISBLANK(Aggregated!O7553),"", Aggregated!O7553)</f>
        <v/>
      </c>
      <c r="D744" t="str">
        <f>IF(ISBLANK(Aggregated!S7553),"", Aggregated!S7553)</f>
        <v/>
      </c>
      <c r="F744">
        <f t="shared" si="22"/>
        <v>0</v>
      </c>
      <c r="I744">
        <f t="shared" si="23"/>
        <v>0</v>
      </c>
    </row>
    <row r="745" spans="1:9" x14ac:dyDescent="0.2">
      <c r="A745" t="str">
        <f>Aggregated!A7554</f>
        <v>2021-11-11 16</v>
      </c>
      <c r="B745" t="str">
        <f>IF(ISBLANK(Aggregated!D7554),"", Aggregated!D7554)</f>
        <v/>
      </c>
      <c r="C745" t="str">
        <f>IF(ISBLANK(Aggregated!O7554),"", Aggregated!O7554)</f>
        <v/>
      </c>
      <c r="D745" t="str">
        <f>IF(ISBLANK(Aggregated!S7554),"", Aggregated!S7554)</f>
        <v/>
      </c>
      <c r="F745">
        <f t="shared" si="22"/>
        <v>0</v>
      </c>
      <c r="I745">
        <f t="shared" si="23"/>
        <v>0</v>
      </c>
    </row>
    <row r="746" spans="1:9" x14ac:dyDescent="0.2">
      <c r="A746" t="str">
        <f>Aggregated!A7555</f>
        <v>2021-11-11 17</v>
      </c>
      <c r="B746" t="str">
        <f>IF(ISBLANK(Aggregated!D7555),"", Aggregated!D7555)</f>
        <v/>
      </c>
      <c r="C746" t="str">
        <f>IF(ISBLANK(Aggregated!O7555),"", Aggregated!O7555)</f>
        <v/>
      </c>
      <c r="D746" t="str">
        <f>IF(ISBLANK(Aggregated!S7555),"", Aggregated!S7555)</f>
        <v/>
      </c>
      <c r="F746">
        <f t="shared" si="22"/>
        <v>0</v>
      </c>
      <c r="I746">
        <f t="shared" si="23"/>
        <v>0</v>
      </c>
    </row>
    <row r="747" spans="1:9" x14ac:dyDescent="0.2">
      <c r="A747" t="str">
        <f>Aggregated!A7556</f>
        <v>2021-11-11 18</v>
      </c>
      <c r="B747" t="str">
        <f>IF(ISBLANK(Aggregated!D7556),"", Aggregated!D7556)</f>
        <v/>
      </c>
      <c r="C747" t="str">
        <f>IF(ISBLANK(Aggregated!O7556),"", Aggregated!O7556)</f>
        <v/>
      </c>
      <c r="D747" t="str">
        <f>IF(ISBLANK(Aggregated!S7556),"", Aggregated!S7556)</f>
        <v/>
      </c>
      <c r="F747">
        <f t="shared" si="22"/>
        <v>0</v>
      </c>
      <c r="I747">
        <f t="shared" si="23"/>
        <v>0</v>
      </c>
    </row>
    <row r="748" spans="1:9" x14ac:dyDescent="0.2">
      <c r="A748" t="str">
        <f>Aggregated!A7557</f>
        <v>2021-11-11 19</v>
      </c>
      <c r="B748" t="str">
        <f>IF(ISBLANK(Aggregated!D7557),"", Aggregated!D7557)</f>
        <v/>
      </c>
      <c r="C748" t="str">
        <f>IF(ISBLANK(Aggregated!O7557),"", Aggregated!O7557)</f>
        <v/>
      </c>
      <c r="D748" t="str">
        <f>IF(ISBLANK(Aggregated!S7557),"", Aggregated!S7557)</f>
        <v/>
      </c>
      <c r="F748">
        <f t="shared" si="22"/>
        <v>0</v>
      </c>
      <c r="I748">
        <f t="shared" si="23"/>
        <v>0</v>
      </c>
    </row>
    <row r="749" spans="1:9" x14ac:dyDescent="0.2">
      <c r="A749" t="str">
        <f>Aggregated!A7558</f>
        <v>2021-11-11 20</v>
      </c>
      <c r="B749" t="str">
        <f>IF(ISBLANK(Aggregated!D7558),"", Aggregated!D7558)</f>
        <v/>
      </c>
      <c r="C749" t="str">
        <f>IF(ISBLANK(Aggregated!O7558),"", Aggregated!O7558)</f>
        <v/>
      </c>
      <c r="D749" t="str">
        <f>IF(ISBLANK(Aggregated!S7558),"", Aggregated!S7558)</f>
        <v/>
      </c>
      <c r="F749">
        <f t="shared" si="22"/>
        <v>0</v>
      </c>
      <c r="I749">
        <f t="shared" si="23"/>
        <v>0</v>
      </c>
    </row>
    <row r="750" spans="1:9" x14ac:dyDescent="0.2">
      <c r="A750" t="str">
        <f>Aggregated!A7559</f>
        <v>2021-11-11 21</v>
      </c>
      <c r="B750" t="str">
        <f>IF(ISBLANK(Aggregated!D7559),"", Aggregated!D7559)</f>
        <v/>
      </c>
      <c r="C750" t="str">
        <f>IF(ISBLANK(Aggregated!O7559),"", Aggregated!O7559)</f>
        <v/>
      </c>
      <c r="D750" t="str">
        <f>IF(ISBLANK(Aggregated!S7559),"", Aggregated!S7559)</f>
        <v/>
      </c>
      <c r="F750">
        <f t="shared" si="22"/>
        <v>0</v>
      </c>
      <c r="I750">
        <f t="shared" si="23"/>
        <v>0</v>
      </c>
    </row>
    <row r="751" spans="1:9" x14ac:dyDescent="0.2">
      <c r="A751" t="str">
        <f>Aggregated!A7560</f>
        <v>2021-11-11 22</v>
      </c>
      <c r="B751" t="str">
        <f>IF(ISBLANK(Aggregated!D7560),"", Aggregated!D7560)</f>
        <v/>
      </c>
      <c r="C751" t="str">
        <f>IF(ISBLANK(Aggregated!O7560),"", Aggregated!O7560)</f>
        <v/>
      </c>
      <c r="D751" t="str">
        <f>IF(ISBLANK(Aggregated!S7560),"", Aggregated!S7560)</f>
        <v/>
      </c>
      <c r="F751">
        <f t="shared" si="22"/>
        <v>0</v>
      </c>
      <c r="I751">
        <f t="shared" si="23"/>
        <v>0</v>
      </c>
    </row>
    <row r="752" spans="1:9" x14ac:dyDescent="0.2">
      <c r="A752" t="str">
        <f>Aggregated!A7561</f>
        <v>2021-11-11 23</v>
      </c>
      <c r="B752" t="str">
        <f>IF(ISBLANK(Aggregated!D7561),"", Aggregated!D7561)</f>
        <v/>
      </c>
      <c r="C752" t="str">
        <f>IF(ISBLANK(Aggregated!O7561),"", Aggregated!O7561)</f>
        <v/>
      </c>
      <c r="D752" t="str">
        <f>IF(ISBLANK(Aggregated!S7561),"", Aggregated!S7561)</f>
        <v/>
      </c>
      <c r="F752">
        <f t="shared" si="22"/>
        <v>0</v>
      </c>
      <c r="I752">
        <f t="shared" si="23"/>
        <v>0</v>
      </c>
    </row>
    <row r="753" spans="1:9" x14ac:dyDescent="0.2">
      <c r="A753" t="str">
        <f>Aggregated!A7562</f>
        <v>2021-11-12 00</v>
      </c>
      <c r="B753" t="str">
        <f>IF(ISBLANK(Aggregated!D7562),"", Aggregated!D7562)</f>
        <v/>
      </c>
      <c r="C753" t="str">
        <f>IF(ISBLANK(Aggregated!O7562),"", Aggregated!O7562)</f>
        <v/>
      </c>
      <c r="D753" t="str">
        <f>IF(ISBLANK(Aggregated!S7562),"", Aggregated!S7562)</f>
        <v/>
      </c>
      <c r="F753">
        <f t="shared" si="22"/>
        <v>0</v>
      </c>
      <c r="I753">
        <f t="shared" si="23"/>
        <v>0</v>
      </c>
    </row>
    <row r="754" spans="1:9" x14ac:dyDescent="0.2">
      <c r="A754" t="str">
        <f>Aggregated!A7563</f>
        <v>2021-11-12 01</v>
      </c>
      <c r="B754" t="str">
        <f>IF(ISBLANK(Aggregated!D7563),"", Aggregated!D7563)</f>
        <v/>
      </c>
      <c r="C754" t="str">
        <f>IF(ISBLANK(Aggregated!O7563),"", Aggregated!O7563)</f>
        <v/>
      </c>
      <c r="D754" t="str">
        <f>IF(ISBLANK(Aggregated!S7563),"", Aggregated!S7563)</f>
        <v/>
      </c>
      <c r="F754">
        <f t="shared" si="22"/>
        <v>0</v>
      </c>
      <c r="I754">
        <f t="shared" si="23"/>
        <v>0</v>
      </c>
    </row>
    <row r="755" spans="1:9" x14ac:dyDescent="0.2">
      <c r="A755" t="str">
        <f>Aggregated!A7564</f>
        <v>2021-11-12 02</v>
      </c>
      <c r="B755" t="str">
        <f>IF(ISBLANK(Aggregated!D7564),"", Aggregated!D7564)</f>
        <v/>
      </c>
      <c r="C755" t="str">
        <f>IF(ISBLANK(Aggregated!O7564),"", Aggregated!O7564)</f>
        <v/>
      </c>
      <c r="D755" t="str">
        <f>IF(ISBLANK(Aggregated!S7564),"", Aggregated!S7564)</f>
        <v/>
      </c>
      <c r="F755">
        <f t="shared" si="22"/>
        <v>0</v>
      </c>
      <c r="I755">
        <f t="shared" si="23"/>
        <v>0</v>
      </c>
    </row>
    <row r="756" spans="1:9" x14ac:dyDescent="0.2">
      <c r="A756" t="str">
        <f>Aggregated!A7565</f>
        <v>2021-11-12 03</v>
      </c>
      <c r="B756" t="str">
        <f>IF(ISBLANK(Aggregated!D7565),"", Aggregated!D7565)</f>
        <v/>
      </c>
      <c r="C756" t="str">
        <f>IF(ISBLANK(Aggregated!O7565),"", Aggregated!O7565)</f>
        <v/>
      </c>
      <c r="D756" t="str">
        <f>IF(ISBLANK(Aggregated!S7565),"", Aggregated!S7565)</f>
        <v/>
      </c>
      <c r="F756">
        <f t="shared" si="22"/>
        <v>0</v>
      </c>
      <c r="I756">
        <f t="shared" si="23"/>
        <v>0</v>
      </c>
    </row>
    <row r="757" spans="1:9" x14ac:dyDescent="0.2">
      <c r="A757" t="str">
        <f>Aggregated!A7566</f>
        <v>2021-11-12 04</v>
      </c>
      <c r="B757" t="str">
        <f>IF(ISBLANK(Aggregated!D7566),"", Aggregated!D7566)</f>
        <v/>
      </c>
      <c r="C757" t="str">
        <f>IF(ISBLANK(Aggregated!O7566),"", Aggregated!O7566)</f>
        <v/>
      </c>
      <c r="D757" t="str">
        <f>IF(ISBLANK(Aggregated!S7566),"", Aggregated!S7566)</f>
        <v/>
      </c>
      <c r="F757">
        <f t="shared" si="22"/>
        <v>0</v>
      </c>
      <c r="I757">
        <f t="shared" si="23"/>
        <v>0</v>
      </c>
    </row>
    <row r="758" spans="1:9" x14ac:dyDescent="0.2">
      <c r="A758" t="str">
        <f>Aggregated!A7567</f>
        <v>2021-11-12 05</v>
      </c>
      <c r="B758" t="str">
        <f>IF(ISBLANK(Aggregated!D7567),"", Aggregated!D7567)</f>
        <v/>
      </c>
      <c r="C758" t="str">
        <f>IF(ISBLANK(Aggregated!O7567),"", Aggregated!O7567)</f>
        <v/>
      </c>
      <c r="D758" t="str">
        <f>IF(ISBLANK(Aggregated!S7567),"", Aggregated!S7567)</f>
        <v/>
      </c>
      <c r="F758">
        <f t="shared" si="22"/>
        <v>0</v>
      </c>
      <c r="I758">
        <f t="shared" si="23"/>
        <v>0</v>
      </c>
    </row>
    <row r="759" spans="1:9" x14ac:dyDescent="0.2">
      <c r="A759" t="str">
        <f>Aggregated!A7568</f>
        <v>2021-11-12 06</v>
      </c>
      <c r="B759" t="str">
        <f>IF(ISBLANK(Aggregated!D7568),"", Aggregated!D7568)</f>
        <v/>
      </c>
      <c r="C759" t="str">
        <f>IF(ISBLANK(Aggregated!O7568),"", Aggregated!O7568)</f>
        <v/>
      </c>
      <c r="D759" t="str">
        <f>IF(ISBLANK(Aggregated!S7568),"", Aggregated!S7568)</f>
        <v/>
      </c>
      <c r="F759">
        <f t="shared" si="22"/>
        <v>0</v>
      </c>
      <c r="I759">
        <f t="shared" si="23"/>
        <v>0</v>
      </c>
    </row>
    <row r="760" spans="1:9" x14ac:dyDescent="0.2">
      <c r="A760" t="str">
        <f>Aggregated!A7569</f>
        <v>2021-11-12 07</v>
      </c>
      <c r="B760" t="str">
        <f>IF(ISBLANK(Aggregated!D7569),"", Aggregated!D7569)</f>
        <v/>
      </c>
      <c r="C760" t="str">
        <f>IF(ISBLANK(Aggregated!O7569),"", Aggregated!O7569)</f>
        <v/>
      </c>
      <c r="D760" t="str">
        <f>IF(ISBLANK(Aggregated!S7569),"", Aggregated!S7569)</f>
        <v/>
      </c>
      <c r="F760">
        <f t="shared" si="22"/>
        <v>0</v>
      </c>
      <c r="I760">
        <f t="shared" si="23"/>
        <v>0</v>
      </c>
    </row>
    <row r="761" spans="1:9" x14ac:dyDescent="0.2">
      <c r="A761" t="str">
        <f>Aggregated!A7570</f>
        <v>2021-11-12 08</v>
      </c>
      <c r="B761" t="str">
        <f>IF(ISBLANK(Aggregated!D7570),"", Aggregated!D7570)</f>
        <v/>
      </c>
      <c r="C761" t="str">
        <f>IF(ISBLANK(Aggregated!O7570),"", Aggregated!O7570)</f>
        <v/>
      </c>
      <c r="D761" t="str">
        <f>IF(ISBLANK(Aggregated!S7570),"", Aggregated!S7570)</f>
        <v/>
      </c>
      <c r="F761">
        <f t="shared" si="22"/>
        <v>0</v>
      </c>
      <c r="I761">
        <f t="shared" si="23"/>
        <v>0</v>
      </c>
    </row>
    <row r="762" spans="1:9" x14ac:dyDescent="0.2">
      <c r="A762" t="str">
        <f>Aggregated!A7571</f>
        <v>2021-11-12 09</v>
      </c>
      <c r="B762" t="str">
        <f>IF(ISBLANK(Aggregated!D7571),"", Aggregated!D7571)</f>
        <v/>
      </c>
      <c r="C762" t="str">
        <f>IF(ISBLANK(Aggregated!O7571),"", Aggregated!O7571)</f>
        <v/>
      </c>
      <c r="D762" t="str">
        <f>IF(ISBLANK(Aggregated!S7571),"", Aggregated!S7571)</f>
        <v/>
      </c>
      <c r="F762">
        <f t="shared" si="22"/>
        <v>0</v>
      </c>
      <c r="I762">
        <f t="shared" si="23"/>
        <v>0</v>
      </c>
    </row>
    <row r="763" spans="1:9" x14ac:dyDescent="0.2">
      <c r="A763" t="str">
        <f>Aggregated!A7572</f>
        <v>2021-11-12 10</v>
      </c>
      <c r="B763" t="str">
        <f>IF(ISBLANK(Aggregated!D7572),"", Aggregated!D7572)</f>
        <v/>
      </c>
      <c r="C763" t="str">
        <f>IF(ISBLANK(Aggregated!O7572),"", Aggregated!O7572)</f>
        <v/>
      </c>
      <c r="D763" t="str">
        <f>IF(ISBLANK(Aggregated!S7572),"", Aggregated!S7572)</f>
        <v/>
      </c>
      <c r="F763">
        <f t="shared" si="22"/>
        <v>0</v>
      </c>
      <c r="I763">
        <f t="shared" si="23"/>
        <v>0</v>
      </c>
    </row>
    <row r="764" spans="1:9" x14ac:dyDescent="0.2">
      <c r="A764" t="str">
        <f>Aggregated!A7573</f>
        <v>2021-11-12 11</v>
      </c>
      <c r="B764" t="str">
        <f>IF(ISBLANK(Aggregated!D7573),"", Aggregated!D7573)</f>
        <v/>
      </c>
      <c r="C764" t="str">
        <f>IF(ISBLANK(Aggregated!O7573),"", Aggregated!O7573)</f>
        <v/>
      </c>
      <c r="D764" t="str">
        <f>IF(ISBLANK(Aggregated!S7573),"", Aggregated!S7573)</f>
        <v/>
      </c>
      <c r="F764">
        <f t="shared" si="22"/>
        <v>0</v>
      </c>
      <c r="I764">
        <f t="shared" si="23"/>
        <v>0</v>
      </c>
    </row>
    <row r="765" spans="1:9" x14ac:dyDescent="0.2">
      <c r="A765" t="str">
        <f>Aggregated!A7574</f>
        <v>2021-11-12 12</v>
      </c>
      <c r="B765" t="str">
        <f>IF(ISBLANK(Aggregated!D7574),"", Aggregated!D7574)</f>
        <v/>
      </c>
      <c r="C765" t="str">
        <f>IF(ISBLANK(Aggregated!O7574),"", Aggregated!O7574)</f>
        <v/>
      </c>
      <c r="D765" t="str">
        <f>IF(ISBLANK(Aggregated!S7574),"", Aggregated!S7574)</f>
        <v/>
      </c>
      <c r="F765">
        <f t="shared" si="22"/>
        <v>0</v>
      </c>
      <c r="I765">
        <f t="shared" si="23"/>
        <v>0</v>
      </c>
    </row>
    <row r="766" spans="1:9" x14ac:dyDescent="0.2">
      <c r="A766" t="str">
        <f>Aggregated!A7575</f>
        <v>2021-11-12 13</v>
      </c>
      <c r="B766" t="str">
        <f>IF(ISBLANK(Aggregated!D7575),"", Aggregated!D7575)</f>
        <v/>
      </c>
      <c r="C766" t="str">
        <f>IF(ISBLANK(Aggregated!O7575),"", Aggregated!O7575)</f>
        <v/>
      </c>
      <c r="D766" t="str">
        <f>IF(ISBLANK(Aggregated!S7575),"", Aggregated!S7575)</f>
        <v/>
      </c>
      <c r="F766">
        <f t="shared" si="22"/>
        <v>0</v>
      </c>
      <c r="I766">
        <f t="shared" si="23"/>
        <v>0</v>
      </c>
    </row>
    <row r="767" spans="1:9" x14ac:dyDescent="0.2">
      <c r="A767" t="str">
        <f>Aggregated!A7576</f>
        <v>2021-11-12 14</v>
      </c>
      <c r="B767" t="str">
        <f>IF(ISBLANK(Aggregated!D7576),"", Aggregated!D7576)</f>
        <v/>
      </c>
      <c r="C767" t="str">
        <f>IF(ISBLANK(Aggregated!O7576),"", Aggregated!O7576)</f>
        <v/>
      </c>
      <c r="D767" t="str">
        <f>IF(ISBLANK(Aggregated!S7576),"", Aggregated!S7576)</f>
        <v/>
      </c>
      <c r="F767">
        <f t="shared" si="22"/>
        <v>0</v>
      </c>
      <c r="I767">
        <f t="shared" si="23"/>
        <v>0</v>
      </c>
    </row>
    <row r="768" spans="1:9" x14ac:dyDescent="0.2">
      <c r="A768" t="str">
        <f>Aggregated!A7577</f>
        <v>2021-11-12 15</v>
      </c>
      <c r="B768" t="str">
        <f>IF(ISBLANK(Aggregated!D7577),"", Aggregated!D7577)</f>
        <v/>
      </c>
      <c r="C768" t="str">
        <f>IF(ISBLANK(Aggregated!O7577),"", Aggregated!O7577)</f>
        <v/>
      </c>
      <c r="D768" t="str">
        <f>IF(ISBLANK(Aggregated!S7577),"", Aggregated!S7577)</f>
        <v/>
      </c>
      <c r="F768">
        <f t="shared" si="22"/>
        <v>0</v>
      </c>
      <c r="I768">
        <f t="shared" si="23"/>
        <v>0</v>
      </c>
    </row>
    <row r="769" spans="1:9" x14ac:dyDescent="0.2">
      <c r="A769" t="str">
        <f>Aggregated!A7578</f>
        <v>2021-11-12 16</v>
      </c>
      <c r="B769" t="str">
        <f>IF(ISBLANK(Aggregated!D7578),"", Aggregated!D7578)</f>
        <v/>
      </c>
      <c r="C769" t="str">
        <f>IF(ISBLANK(Aggregated!O7578),"", Aggregated!O7578)</f>
        <v/>
      </c>
      <c r="D769" t="str">
        <f>IF(ISBLANK(Aggregated!S7578),"", Aggregated!S7578)</f>
        <v/>
      </c>
      <c r="F769">
        <f t="shared" si="22"/>
        <v>0</v>
      </c>
      <c r="I769">
        <f t="shared" si="23"/>
        <v>0</v>
      </c>
    </row>
    <row r="770" spans="1:9" x14ac:dyDescent="0.2">
      <c r="A770" t="str">
        <f>Aggregated!A7579</f>
        <v>2021-11-12 17</v>
      </c>
      <c r="B770" t="str">
        <f>IF(ISBLANK(Aggregated!D7579),"", Aggregated!D7579)</f>
        <v/>
      </c>
      <c r="C770" t="str">
        <f>IF(ISBLANK(Aggregated!O7579),"", Aggregated!O7579)</f>
        <v/>
      </c>
      <c r="D770" t="str">
        <f>IF(ISBLANK(Aggregated!S7579),"", Aggregated!S7579)</f>
        <v/>
      </c>
      <c r="F770">
        <f t="shared" si="22"/>
        <v>0</v>
      </c>
      <c r="I770">
        <f t="shared" si="23"/>
        <v>0</v>
      </c>
    </row>
    <row r="771" spans="1:9" x14ac:dyDescent="0.2">
      <c r="A771" t="str">
        <f>Aggregated!A7580</f>
        <v>2021-11-12 18</v>
      </c>
      <c r="B771" t="str">
        <f>IF(ISBLANK(Aggregated!D7580),"", Aggregated!D7580)</f>
        <v/>
      </c>
      <c r="C771" t="str">
        <f>IF(ISBLANK(Aggregated!O7580),"", Aggregated!O7580)</f>
        <v/>
      </c>
      <c r="D771" t="str">
        <f>IF(ISBLANK(Aggregated!S7580),"", Aggregated!S7580)</f>
        <v/>
      </c>
      <c r="F771">
        <f t="shared" ref="F771:F834" si="24">IF(OR((B771=""),(C771=""),(D771="")), 0, 1)</f>
        <v>0</v>
      </c>
      <c r="I771">
        <f t="shared" ref="I771:I834" si="25">IF($F770=0,0,F771+I770)</f>
        <v>0</v>
      </c>
    </row>
    <row r="772" spans="1:9" x14ac:dyDescent="0.2">
      <c r="A772" t="str">
        <f>Aggregated!A7581</f>
        <v>2021-11-12 19</v>
      </c>
      <c r="B772" t="str">
        <f>IF(ISBLANK(Aggregated!D7581),"", Aggregated!D7581)</f>
        <v/>
      </c>
      <c r="C772" t="str">
        <f>IF(ISBLANK(Aggregated!O7581),"", Aggregated!O7581)</f>
        <v/>
      </c>
      <c r="D772" t="str">
        <f>IF(ISBLANK(Aggregated!S7581),"", Aggregated!S7581)</f>
        <v/>
      </c>
      <c r="F772">
        <f t="shared" si="24"/>
        <v>0</v>
      </c>
      <c r="I772">
        <f t="shared" si="25"/>
        <v>0</v>
      </c>
    </row>
    <row r="773" spans="1:9" x14ac:dyDescent="0.2">
      <c r="A773" t="str">
        <f>Aggregated!A7582</f>
        <v>2021-11-12 20</v>
      </c>
      <c r="B773" t="str">
        <f>IF(ISBLANK(Aggregated!D7582),"", Aggregated!D7582)</f>
        <v/>
      </c>
      <c r="C773" t="str">
        <f>IF(ISBLANK(Aggregated!O7582),"", Aggregated!O7582)</f>
        <v/>
      </c>
      <c r="D773" t="str">
        <f>IF(ISBLANK(Aggregated!S7582),"", Aggregated!S7582)</f>
        <v/>
      </c>
      <c r="F773">
        <f t="shared" si="24"/>
        <v>0</v>
      </c>
      <c r="I773">
        <f t="shared" si="25"/>
        <v>0</v>
      </c>
    </row>
    <row r="774" spans="1:9" x14ac:dyDescent="0.2">
      <c r="A774" t="str">
        <f>Aggregated!A7583</f>
        <v>2021-11-12 21</v>
      </c>
      <c r="B774" t="str">
        <f>IF(ISBLANK(Aggregated!D7583),"", Aggregated!D7583)</f>
        <v/>
      </c>
      <c r="C774" t="str">
        <f>IF(ISBLANK(Aggregated!O7583),"", Aggregated!O7583)</f>
        <v/>
      </c>
      <c r="D774" t="str">
        <f>IF(ISBLANK(Aggregated!S7583),"", Aggregated!S7583)</f>
        <v/>
      </c>
      <c r="F774">
        <f t="shared" si="24"/>
        <v>0</v>
      </c>
      <c r="I774">
        <f t="shared" si="25"/>
        <v>0</v>
      </c>
    </row>
    <row r="775" spans="1:9" x14ac:dyDescent="0.2">
      <c r="A775" t="str">
        <f>Aggregated!A7584</f>
        <v>2021-11-12 22</v>
      </c>
      <c r="B775" t="str">
        <f>IF(ISBLANK(Aggregated!D7584),"", Aggregated!D7584)</f>
        <v/>
      </c>
      <c r="C775" t="str">
        <f>IF(ISBLANK(Aggregated!O7584),"", Aggregated!O7584)</f>
        <v/>
      </c>
      <c r="D775" t="str">
        <f>IF(ISBLANK(Aggregated!S7584),"", Aggregated!S7584)</f>
        <v/>
      </c>
      <c r="F775">
        <f t="shared" si="24"/>
        <v>0</v>
      </c>
      <c r="I775">
        <f t="shared" si="25"/>
        <v>0</v>
      </c>
    </row>
    <row r="776" spans="1:9" x14ac:dyDescent="0.2">
      <c r="A776" t="str">
        <f>Aggregated!A7585</f>
        <v>2021-11-12 23</v>
      </c>
      <c r="B776" t="str">
        <f>IF(ISBLANK(Aggregated!D7585),"", Aggregated!D7585)</f>
        <v/>
      </c>
      <c r="C776" t="str">
        <f>IF(ISBLANK(Aggregated!O7585),"", Aggregated!O7585)</f>
        <v/>
      </c>
      <c r="D776" t="str">
        <f>IF(ISBLANK(Aggregated!S7585),"", Aggregated!S7585)</f>
        <v/>
      </c>
      <c r="F776">
        <f t="shared" si="24"/>
        <v>0</v>
      </c>
      <c r="I776">
        <f t="shared" si="25"/>
        <v>0</v>
      </c>
    </row>
    <row r="777" spans="1:9" x14ac:dyDescent="0.2">
      <c r="A777" t="str">
        <f>Aggregated!A7586</f>
        <v>2021-11-13 00</v>
      </c>
      <c r="B777" t="str">
        <f>IF(ISBLANK(Aggregated!D7586),"", Aggregated!D7586)</f>
        <v/>
      </c>
      <c r="C777" t="str">
        <f>IF(ISBLANK(Aggregated!O7586),"", Aggregated!O7586)</f>
        <v/>
      </c>
      <c r="D777" t="str">
        <f>IF(ISBLANK(Aggregated!S7586),"", Aggregated!S7586)</f>
        <v/>
      </c>
      <c r="F777">
        <f t="shared" si="24"/>
        <v>0</v>
      </c>
      <c r="I777">
        <f t="shared" si="25"/>
        <v>0</v>
      </c>
    </row>
    <row r="778" spans="1:9" x14ac:dyDescent="0.2">
      <c r="A778" t="str">
        <f>Aggregated!A7587</f>
        <v>2021-11-13 01</v>
      </c>
      <c r="B778" t="str">
        <f>IF(ISBLANK(Aggregated!D7587),"", Aggregated!D7587)</f>
        <v/>
      </c>
      <c r="C778" t="str">
        <f>IF(ISBLANK(Aggregated!O7587),"", Aggregated!O7587)</f>
        <v/>
      </c>
      <c r="D778" t="str">
        <f>IF(ISBLANK(Aggregated!S7587),"", Aggregated!S7587)</f>
        <v/>
      </c>
      <c r="F778">
        <f t="shared" si="24"/>
        <v>0</v>
      </c>
      <c r="I778">
        <f t="shared" si="25"/>
        <v>0</v>
      </c>
    </row>
    <row r="779" spans="1:9" x14ac:dyDescent="0.2">
      <c r="A779" t="str">
        <f>Aggregated!A7588</f>
        <v>2021-11-13 02</v>
      </c>
      <c r="B779" t="str">
        <f>IF(ISBLANK(Aggregated!D7588),"", Aggregated!D7588)</f>
        <v/>
      </c>
      <c r="C779" t="str">
        <f>IF(ISBLANK(Aggregated!O7588),"", Aggregated!O7588)</f>
        <v/>
      </c>
      <c r="D779" t="str">
        <f>IF(ISBLANK(Aggregated!S7588),"", Aggregated!S7588)</f>
        <v/>
      </c>
      <c r="F779">
        <f t="shared" si="24"/>
        <v>0</v>
      </c>
      <c r="I779">
        <f t="shared" si="25"/>
        <v>0</v>
      </c>
    </row>
    <row r="780" spans="1:9" x14ac:dyDescent="0.2">
      <c r="A780" t="str">
        <f>Aggregated!A7589</f>
        <v>2021-11-13 03</v>
      </c>
      <c r="B780" t="str">
        <f>IF(ISBLANK(Aggregated!D7589),"", Aggregated!D7589)</f>
        <v/>
      </c>
      <c r="C780" t="str">
        <f>IF(ISBLANK(Aggregated!O7589),"", Aggregated!O7589)</f>
        <v/>
      </c>
      <c r="D780" t="str">
        <f>IF(ISBLANK(Aggregated!S7589),"", Aggregated!S7589)</f>
        <v/>
      </c>
      <c r="F780">
        <f t="shared" si="24"/>
        <v>0</v>
      </c>
      <c r="I780">
        <f t="shared" si="25"/>
        <v>0</v>
      </c>
    </row>
    <row r="781" spans="1:9" x14ac:dyDescent="0.2">
      <c r="A781" t="str">
        <f>Aggregated!A7590</f>
        <v>2021-11-13 04</v>
      </c>
      <c r="B781" t="str">
        <f>IF(ISBLANK(Aggregated!D7590),"", Aggregated!D7590)</f>
        <v/>
      </c>
      <c r="C781" t="str">
        <f>IF(ISBLANK(Aggregated!O7590),"", Aggregated!O7590)</f>
        <v/>
      </c>
      <c r="D781" t="str">
        <f>IF(ISBLANK(Aggregated!S7590),"", Aggregated!S7590)</f>
        <v/>
      </c>
      <c r="F781">
        <f t="shared" si="24"/>
        <v>0</v>
      </c>
      <c r="I781">
        <f t="shared" si="25"/>
        <v>0</v>
      </c>
    </row>
    <row r="782" spans="1:9" x14ac:dyDescent="0.2">
      <c r="A782" t="str">
        <f>Aggregated!A7591</f>
        <v>2021-11-13 05</v>
      </c>
      <c r="B782" t="str">
        <f>IF(ISBLANK(Aggregated!D7591),"", Aggregated!D7591)</f>
        <v/>
      </c>
      <c r="C782" t="str">
        <f>IF(ISBLANK(Aggregated!O7591),"", Aggregated!O7591)</f>
        <v/>
      </c>
      <c r="D782" t="str">
        <f>IF(ISBLANK(Aggregated!S7591),"", Aggregated!S7591)</f>
        <v/>
      </c>
      <c r="F782">
        <f t="shared" si="24"/>
        <v>0</v>
      </c>
      <c r="I782">
        <f t="shared" si="25"/>
        <v>0</v>
      </c>
    </row>
    <row r="783" spans="1:9" x14ac:dyDescent="0.2">
      <c r="A783" t="str">
        <f>Aggregated!A7592</f>
        <v>2021-11-13 06</v>
      </c>
      <c r="B783" t="str">
        <f>IF(ISBLANK(Aggregated!D7592),"", Aggregated!D7592)</f>
        <v/>
      </c>
      <c r="C783" t="str">
        <f>IF(ISBLANK(Aggregated!O7592),"", Aggregated!O7592)</f>
        <v/>
      </c>
      <c r="D783" t="str">
        <f>IF(ISBLANK(Aggregated!S7592),"", Aggregated!S7592)</f>
        <v/>
      </c>
      <c r="F783">
        <f t="shared" si="24"/>
        <v>0</v>
      </c>
      <c r="I783">
        <f t="shared" si="25"/>
        <v>0</v>
      </c>
    </row>
    <row r="784" spans="1:9" x14ac:dyDescent="0.2">
      <c r="A784" t="str">
        <f>Aggregated!A7593</f>
        <v>2021-11-13 07</v>
      </c>
      <c r="B784" t="str">
        <f>IF(ISBLANK(Aggregated!D7593),"", Aggregated!D7593)</f>
        <v/>
      </c>
      <c r="C784" t="str">
        <f>IF(ISBLANK(Aggregated!O7593),"", Aggregated!O7593)</f>
        <v/>
      </c>
      <c r="D784" t="str">
        <f>IF(ISBLANK(Aggregated!S7593),"", Aggregated!S7593)</f>
        <v/>
      </c>
      <c r="F784">
        <f t="shared" si="24"/>
        <v>0</v>
      </c>
      <c r="I784">
        <f t="shared" si="25"/>
        <v>0</v>
      </c>
    </row>
    <row r="785" spans="1:9" x14ac:dyDescent="0.2">
      <c r="A785" t="str">
        <f>Aggregated!A7594</f>
        <v>2021-11-13 08</v>
      </c>
      <c r="B785" t="str">
        <f>IF(ISBLANK(Aggregated!D7594),"", Aggregated!D7594)</f>
        <v/>
      </c>
      <c r="C785" t="str">
        <f>IF(ISBLANK(Aggregated!O7594),"", Aggregated!O7594)</f>
        <v/>
      </c>
      <c r="D785" t="str">
        <f>IF(ISBLANK(Aggregated!S7594),"", Aggregated!S7594)</f>
        <v/>
      </c>
      <c r="F785">
        <f t="shared" si="24"/>
        <v>0</v>
      </c>
      <c r="I785">
        <f t="shared" si="25"/>
        <v>0</v>
      </c>
    </row>
    <row r="786" spans="1:9" x14ac:dyDescent="0.2">
      <c r="A786" t="str">
        <f>Aggregated!A7595</f>
        <v>2021-11-13 09</v>
      </c>
      <c r="B786" t="str">
        <f>IF(ISBLANK(Aggregated!D7595),"", Aggregated!D7595)</f>
        <v/>
      </c>
      <c r="C786" t="str">
        <f>IF(ISBLANK(Aggregated!O7595),"", Aggregated!O7595)</f>
        <v/>
      </c>
      <c r="D786" t="str">
        <f>IF(ISBLANK(Aggregated!S7595),"", Aggregated!S7595)</f>
        <v/>
      </c>
      <c r="F786">
        <f t="shared" si="24"/>
        <v>0</v>
      </c>
      <c r="I786">
        <f t="shared" si="25"/>
        <v>0</v>
      </c>
    </row>
    <row r="787" spans="1:9" x14ac:dyDescent="0.2">
      <c r="A787" t="str">
        <f>Aggregated!A7596</f>
        <v>2021-11-13 10</v>
      </c>
      <c r="B787" t="str">
        <f>IF(ISBLANK(Aggregated!D7596),"", Aggregated!D7596)</f>
        <v/>
      </c>
      <c r="C787" t="str">
        <f>IF(ISBLANK(Aggregated!O7596),"", Aggregated!O7596)</f>
        <v/>
      </c>
      <c r="D787" t="str">
        <f>IF(ISBLANK(Aggregated!S7596),"", Aggregated!S7596)</f>
        <v/>
      </c>
      <c r="F787">
        <f t="shared" si="24"/>
        <v>0</v>
      </c>
      <c r="I787">
        <f t="shared" si="25"/>
        <v>0</v>
      </c>
    </row>
    <row r="788" spans="1:9" x14ac:dyDescent="0.2">
      <c r="A788" t="str">
        <f>Aggregated!A7597</f>
        <v>2021-11-13 11</v>
      </c>
      <c r="B788" t="str">
        <f>IF(ISBLANK(Aggregated!D7597),"", Aggregated!D7597)</f>
        <v/>
      </c>
      <c r="C788" t="str">
        <f>IF(ISBLANK(Aggregated!O7597),"", Aggregated!O7597)</f>
        <v/>
      </c>
      <c r="D788" t="str">
        <f>IF(ISBLANK(Aggregated!S7597),"", Aggregated!S7597)</f>
        <v/>
      </c>
      <c r="F788">
        <f t="shared" si="24"/>
        <v>0</v>
      </c>
      <c r="I788">
        <f t="shared" si="25"/>
        <v>0</v>
      </c>
    </row>
    <row r="789" spans="1:9" x14ac:dyDescent="0.2">
      <c r="A789" t="str">
        <f>Aggregated!A7598</f>
        <v>2021-11-13 12</v>
      </c>
      <c r="B789" t="str">
        <f>IF(ISBLANK(Aggregated!D7598),"", Aggregated!D7598)</f>
        <v/>
      </c>
      <c r="C789" t="str">
        <f>IF(ISBLANK(Aggregated!O7598),"", Aggregated!O7598)</f>
        <v/>
      </c>
      <c r="D789" t="str">
        <f>IF(ISBLANK(Aggregated!S7598),"", Aggregated!S7598)</f>
        <v/>
      </c>
      <c r="F789">
        <f t="shared" si="24"/>
        <v>0</v>
      </c>
      <c r="I789">
        <f t="shared" si="25"/>
        <v>0</v>
      </c>
    </row>
    <row r="790" spans="1:9" x14ac:dyDescent="0.2">
      <c r="A790" t="str">
        <f>Aggregated!A7599</f>
        <v>2021-11-13 13</v>
      </c>
      <c r="B790" t="str">
        <f>IF(ISBLANK(Aggregated!D7599),"", Aggregated!D7599)</f>
        <v/>
      </c>
      <c r="C790" t="str">
        <f>IF(ISBLANK(Aggregated!O7599),"", Aggregated!O7599)</f>
        <v/>
      </c>
      <c r="D790" t="str">
        <f>IF(ISBLANK(Aggregated!S7599),"", Aggregated!S7599)</f>
        <v/>
      </c>
      <c r="F790">
        <f t="shared" si="24"/>
        <v>0</v>
      </c>
      <c r="I790">
        <f t="shared" si="25"/>
        <v>0</v>
      </c>
    </row>
    <row r="791" spans="1:9" x14ac:dyDescent="0.2">
      <c r="A791" t="str">
        <f>Aggregated!A7600</f>
        <v>2021-11-13 14</v>
      </c>
      <c r="B791" t="str">
        <f>IF(ISBLANK(Aggregated!D7600),"", Aggregated!D7600)</f>
        <v/>
      </c>
      <c r="C791" t="str">
        <f>IF(ISBLANK(Aggregated!O7600),"", Aggregated!O7600)</f>
        <v/>
      </c>
      <c r="D791" t="str">
        <f>IF(ISBLANK(Aggregated!S7600),"", Aggregated!S7600)</f>
        <v/>
      </c>
      <c r="F791">
        <f t="shared" si="24"/>
        <v>0</v>
      </c>
      <c r="I791">
        <f t="shared" si="25"/>
        <v>0</v>
      </c>
    </row>
    <row r="792" spans="1:9" x14ac:dyDescent="0.2">
      <c r="A792" t="str">
        <f>Aggregated!A7601</f>
        <v>2021-11-13 15</v>
      </c>
      <c r="B792" t="str">
        <f>IF(ISBLANK(Aggregated!D7601),"", Aggregated!D7601)</f>
        <v/>
      </c>
      <c r="C792" t="str">
        <f>IF(ISBLANK(Aggregated!O7601),"", Aggregated!O7601)</f>
        <v/>
      </c>
      <c r="D792" t="str">
        <f>IF(ISBLANK(Aggregated!S7601),"", Aggregated!S7601)</f>
        <v/>
      </c>
      <c r="F792">
        <f t="shared" si="24"/>
        <v>0</v>
      </c>
      <c r="I792">
        <f t="shared" si="25"/>
        <v>0</v>
      </c>
    </row>
    <row r="793" spans="1:9" x14ac:dyDescent="0.2">
      <c r="A793" t="str">
        <f>Aggregated!A7602</f>
        <v>2021-11-13 16</v>
      </c>
      <c r="B793" t="str">
        <f>IF(ISBLANK(Aggregated!D7602),"", Aggregated!D7602)</f>
        <v/>
      </c>
      <c r="C793" t="str">
        <f>IF(ISBLANK(Aggregated!O7602),"", Aggregated!O7602)</f>
        <v/>
      </c>
      <c r="D793" t="str">
        <f>IF(ISBLANK(Aggregated!S7602),"", Aggregated!S7602)</f>
        <v/>
      </c>
      <c r="F793">
        <f t="shared" si="24"/>
        <v>0</v>
      </c>
      <c r="I793">
        <f t="shared" si="25"/>
        <v>0</v>
      </c>
    </row>
    <row r="794" spans="1:9" x14ac:dyDescent="0.2">
      <c r="A794" t="str">
        <f>Aggregated!A7603</f>
        <v>2021-11-13 17</v>
      </c>
      <c r="B794" t="str">
        <f>IF(ISBLANK(Aggregated!D7603),"", Aggregated!D7603)</f>
        <v/>
      </c>
      <c r="C794" t="str">
        <f>IF(ISBLANK(Aggregated!O7603),"", Aggregated!O7603)</f>
        <v/>
      </c>
      <c r="D794" t="str">
        <f>IF(ISBLANK(Aggregated!S7603),"", Aggregated!S7603)</f>
        <v/>
      </c>
      <c r="F794">
        <f t="shared" si="24"/>
        <v>0</v>
      </c>
      <c r="I794">
        <f t="shared" si="25"/>
        <v>0</v>
      </c>
    </row>
    <row r="795" spans="1:9" x14ac:dyDescent="0.2">
      <c r="A795" t="str">
        <f>Aggregated!A7604</f>
        <v>2021-11-13 18</v>
      </c>
      <c r="B795" t="str">
        <f>IF(ISBLANK(Aggregated!D7604),"", Aggregated!D7604)</f>
        <v/>
      </c>
      <c r="C795" t="str">
        <f>IF(ISBLANK(Aggregated!O7604),"", Aggregated!O7604)</f>
        <v/>
      </c>
      <c r="D795" t="str">
        <f>IF(ISBLANK(Aggregated!S7604),"", Aggregated!S7604)</f>
        <v/>
      </c>
      <c r="F795">
        <f t="shared" si="24"/>
        <v>0</v>
      </c>
      <c r="I795">
        <f t="shared" si="25"/>
        <v>0</v>
      </c>
    </row>
    <row r="796" spans="1:9" x14ac:dyDescent="0.2">
      <c r="A796" t="str">
        <f>Aggregated!A7605</f>
        <v>2021-11-13 19</v>
      </c>
      <c r="B796" t="str">
        <f>IF(ISBLANK(Aggregated!D7605),"", Aggregated!D7605)</f>
        <v/>
      </c>
      <c r="C796" t="str">
        <f>IF(ISBLANK(Aggregated!O7605),"", Aggregated!O7605)</f>
        <v/>
      </c>
      <c r="D796" t="str">
        <f>IF(ISBLANK(Aggregated!S7605),"", Aggregated!S7605)</f>
        <v/>
      </c>
      <c r="F796">
        <f t="shared" si="24"/>
        <v>0</v>
      </c>
      <c r="I796">
        <f t="shared" si="25"/>
        <v>0</v>
      </c>
    </row>
    <row r="797" spans="1:9" x14ac:dyDescent="0.2">
      <c r="A797" t="str">
        <f>Aggregated!A7606</f>
        <v>2021-11-13 20</v>
      </c>
      <c r="B797" t="str">
        <f>IF(ISBLANK(Aggregated!D7606),"", Aggregated!D7606)</f>
        <v/>
      </c>
      <c r="C797" t="str">
        <f>IF(ISBLANK(Aggregated!O7606),"", Aggregated!O7606)</f>
        <v/>
      </c>
      <c r="D797" t="str">
        <f>IF(ISBLANK(Aggregated!S7606),"", Aggregated!S7606)</f>
        <v/>
      </c>
      <c r="F797">
        <f t="shared" si="24"/>
        <v>0</v>
      </c>
      <c r="I797">
        <f t="shared" si="25"/>
        <v>0</v>
      </c>
    </row>
    <row r="798" spans="1:9" x14ac:dyDescent="0.2">
      <c r="A798" t="str">
        <f>Aggregated!A7607</f>
        <v>2021-11-13 21</v>
      </c>
      <c r="B798" t="str">
        <f>IF(ISBLANK(Aggregated!D7607),"", Aggregated!D7607)</f>
        <v/>
      </c>
      <c r="C798" t="str">
        <f>IF(ISBLANK(Aggregated!O7607),"", Aggregated!O7607)</f>
        <v/>
      </c>
      <c r="D798" t="str">
        <f>IF(ISBLANK(Aggregated!S7607),"", Aggregated!S7607)</f>
        <v/>
      </c>
      <c r="F798">
        <f t="shared" si="24"/>
        <v>0</v>
      </c>
      <c r="I798">
        <f t="shared" si="25"/>
        <v>0</v>
      </c>
    </row>
    <row r="799" spans="1:9" x14ac:dyDescent="0.2">
      <c r="A799" t="str">
        <f>Aggregated!A7608</f>
        <v>2021-11-13 22</v>
      </c>
      <c r="B799" t="str">
        <f>IF(ISBLANK(Aggregated!D7608),"", Aggregated!D7608)</f>
        <v/>
      </c>
      <c r="C799" t="str">
        <f>IF(ISBLANK(Aggregated!O7608),"", Aggregated!O7608)</f>
        <v/>
      </c>
      <c r="D799" t="str">
        <f>IF(ISBLANK(Aggregated!S7608),"", Aggregated!S7608)</f>
        <v/>
      </c>
      <c r="F799">
        <f t="shared" si="24"/>
        <v>0</v>
      </c>
      <c r="I799">
        <f t="shared" si="25"/>
        <v>0</v>
      </c>
    </row>
    <row r="800" spans="1:9" x14ac:dyDescent="0.2">
      <c r="A800" t="str">
        <f>Aggregated!A7609</f>
        <v>2021-11-13 23</v>
      </c>
      <c r="B800" t="str">
        <f>IF(ISBLANK(Aggregated!D7609),"", Aggregated!D7609)</f>
        <v/>
      </c>
      <c r="C800" t="str">
        <f>IF(ISBLANK(Aggregated!O7609),"", Aggregated!O7609)</f>
        <v/>
      </c>
      <c r="D800" t="str">
        <f>IF(ISBLANK(Aggregated!S7609),"", Aggregated!S7609)</f>
        <v/>
      </c>
      <c r="F800">
        <f t="shared" si="24"/>
        <v>0</v>
      </c>
      <c r="I800">
        <f t="shared" si="25"/>
        <v>0</v>
      </c>
    </row>
    <row r="801" spans="1:9" x14ac:dyDescent="0.2">
      <c r="A801" t="str">
        <f>Aggregated!A7610</f>
        <v>2021-11-14 00</v>
      </c>
      <c r="B801" t="str">
        <f>IF(ISBLANK(Aggregated!D7610),"", Aggregated!D7610)</f>
        <v/>
      </c>
      <c r="C801" t="str">
        <f>IF(ISBLANK(Aggregated!O7610),"", Aggregated!O7610)</f>
        <v/>
      </c>
      <c r="D801" t="str">
        <f>IF(ISBLANK(Aggregated!S7610),"", Aggregated!S7610)</f>
        <v/>
      </c>
      <c r="F801">
        <f t="shared" si="24"/>
        <v>0</v>
      </c>
      <c r="I801">
        <f t="shared" si="25"/>
        <v>0</v>
      </c>
    </row>
    <row r="802" spans="1:9" x14ac:dyDescent="0.2">
      <c r="A802" t="str">
        <f>Aggregated!A7611</f>
        <v>2021-11-14 01</v>
      </c>
      <c r="B802" t="str">
        <f>IF(ISBLANK(Aggregated!D7611),"", Aggregated!D7611)</f>
        <v/>
      </c>
      <c r="C802" t="str">
        <f>IF(ISBLANK(Aggregated!O7611),"", Aggregated!O7611)</f>
        <v/>
      </c>
      <c r="D802" t="str">
        <f>IF(ISBLANK(Aggregated!S7611),"", Aggregated!S7611)</f>
        <v/>
      </c>
      <c r="F802">
        <f t="shared" si="24"/>
        <v>0</v>
      </c>
      <c r="I802">
        <f t="shared" si="25"/>
        <v>0</v>
      </c>
    </row>
    <row r="803" spans="1:9" x14ac:dyDescent="0.2">
      <c r="A803" t="str">
        <f>Aggregated!A7612</f>
        <v>2021-11-14 02</v>
      </c>
      <c r="B803" t="str">
        <f>IF(ISBLANK(Aggregated!D7612),"", Aggregated!D7612)</f>
        <v/>
      </c>
      <c r="C803" t="str">
        <f>IF(ISBLANK(Aggregated!O7612),"", Aggregated!O7612)</f>
        <v/>
      </c>
      <c r="D803" t="str">
        <f>IF(ISBLANK(Aggregated!S7612),"", Aggregated!S7612)</f>
        <v/>
      </c>
      <c r="F803">
        <f t="shared" si="24"/>
        <v>0</v>
      </c>
      <c r="I803">
        <f t="shared" si="25"/>
        <v>0</v>
      </c>
    </row>
    <row r="804" spans="1:9" x14ac:dyDescent="0.2">
      <c r="A804" t="str">
        <f>Aggregated!A7613</f>
        <v>2021-11-14 03</v>
      </c>
      <c r="B804" t="str">
        <f>IF(ISBLANK(Aggregated!D7613),"", Aggregated!D7613)</f>
        <v/>
      </c>
      <c r="C804" t="str">
        <f>IF(ISBLANK(Aggregated!O7613),"", Aggregated!O7613)</f>
        <v/>
      </c>
      <c r="D804" t="str">
        <f>IF(ISBLANK(Aggregated!S7613),"", Aggregated!S7613)</f>
        <v/>
      </c>
      <c r="F804">
        <f t="shared" si="24"/>
        <v>0</v>
      </c>
      <c r="I804">
        <f t="shared" si="25"/>
        <v>0</v>
      </c>
    </row>
    <row r="805" spans="1:9" x14ac:dyDescent="0.2">
      <c r="A805" t="str">
        <f>Aggregated!A7614</f>
        <v>2021-11-14 04</v>
      </c>
      <c r="B805" t="str">
        <f>IF(ISBLANK(Aggregated!D7614),"", Aggregated!D7614)</f>
        <v/>
      </c>
      <c r="C805" t="str">
        <f>IF(ISBLANK(Aggregated!O7614),"", Aggregated!O7614)</f>
        <v/>
      </c>
      <c r="D805" t="str">
        <f>IF(ISBLANK(Aggregated!S7614),"", Aggregated!S7614)</f>
        <v/>
      </c>
      <c r="F805">
        <f t="shared" si="24"/>
        <v>0</v>
      </c>
      <c r="I805">
        <f t="shared" si="25"/>
        <v>0</v>
      </c>
    </row>
    <row r="806" spans="1:9" x14ac:dyDescent="0.2">
      <c r="A806" t="str">
        <f>Aggregated!A7615</f>
        <v>2021-11-14 05</v>
      </c>
      <c r="B806" t="str">
        <f>IF(ISBLANK(Aggregated!D7615),"", Aggregated!D7615)</f>
        <v/>
      </c>
      <c r="C806" t="str">
        <f>IF(ISBLANK(Aggregated!O7615),"", Aggregated!O7615)</f>
        <v/>
      </c>
      <c r="D806" t="str">
        <f>IF(ISBLANK(Aggregated!S7615),"", Aggregated!S7615)</f>
        <v/>
      </c>
      <c r="F806">
        <f t="shared" si="24"/>
        <v>0</v>
      </c>
      <c r="I806">
        <f t="shared" si="25"/>
        <v>0</v>
      </c>
    </row>
    <row r="807" spans="1:9" x14ac:dyDescent="0.2">
      <c r="A807" t="str">
        <f>Aggregated!A7616</f>
        <v>2021-11-14 06</v>
      </c>
      <c r="B807" t="str">
        <f>IF(ISBLANK(Aggregated!D7616),"", Aggregated!D7616)</f>
        <v/>
      </c>
      <c r="C807" t="str">
        <f>IF(ISBLANK(Aggregated!O7616),"", Aggregated!O7616)</f>
        <v/>
      </c>
      <c r="D807" t="str">
        <f>IF(ISBLANK(Aggregated!S7616),"", Aggregated!S7616)</f>
        <v/>
      </c>
      <c r="F807">
        <f t="shared" si="24"/>
        <v>0</v>
      </c>
      <c r="I807">
        <f t="shared" si="25"/>
        <v>0</v>
      </c>
    </row>
    <row r="808" spans="1:9" x14ac:dyDescent="0.2">
      <c r="A808" t="str">
        <f>Aggregated!A7617</f>
        <v>2021-11-14 07</v>
      </c>
      <c r="B808" t="str">
        <f>IF(ISBLANK(Aggregated!D7617),"", Aggregated!D7617)</f>
        <v/>
      </c>
      <c r="C808" t="str">
        <f>IF(ISBLANK(Aggregated!O7617),"", Aggregated!O7617)</f>
        <v/>
      </c>
      <c r="D808" t="str">
        <f>IF(ISBLANK(Aggregated!S7617),"", Aggregated!S7617)</f>
        <v/>
      </c>
      <c r="F808">
        <f t="shared" si="24"/>
        <v>0</v>
      </c>
      <c r="I808">
        <f t="shared" si="25"/>
        <v>0</v>
      </c>
    </row>
    <row r="809" spans="1:9" x14ac:dyDescent="0.2">
      <c r="A809" t="str">
        <f>Aggregated!A7618</f>
        <v>2021-11-14 08</v>
      </c>
      <c r="B809" t="str">
        <f>IF(ISBLANK(Aggregated!D7618),"", Aggregated!D7618)</f>
        <v/>
      </c>
      <c r="C809" t="str">
        <f>IF(ISBLANK(Aggregated!O7618),"", Aggregated!O7618)</f>
        <v/>
      </c>
      <c r="D809" t="str">
        <f>IF(ISBLANK(Aggregated!S7618),"", Aggregated!S7618)</f>
        <v/>
      </c>
      <c r="F809">
        <f t="shared" si="24"/>
        <v>0</v>
      </c>
      <c r="I809">
        <f t="shared" si="25"/>
        <v>0</v>
      </c>
    </row>
    <row r="810" spans="1:9" x14ac:dyDescent="0.2">
      <c r="A810" t="str">
        <f>Aggregated!A7619</f>
        <v>2021-11-14 09</v>
      </c>
      <c r="B810" t="str">
        <f>IF(ISBLANK(Aggregated!D7619),"", Aggregated!D7619)</f>
        <v/>
      </c>
      <c r="C810" t="str">
        <f>IF(ISBLANK(Aggregated!O7619),"", Aggregated!O7619)</f>
        <v/>
      </c>
      <c r="D810" t="str">
        <f>IF(ISBLANK(Aggregated!S7619),"", Aggregated!S7619)</f>
        <v/>
      </c>
      <c r="F810">
        <f t="shared" si="24"/>
        <v>0</v>
      </c>
      <c r="I810">
        <f t="shared" si="25"/>
        <v>0</v>
      </c>
    </row>
    <row r="811" spans="1:9" x14ac:dyDescent="0.2">
      <c r="A811" t="str">
        <f>Aggregated!A7620</f>
        <v>2021-11-14 10</v>
      </c>
      <c r="B811" t="str">
        <f>IF(ISBLANK(Aggregated!D7620),"", Aggregated!D7620)</f>
        <v/>
      </c>
      <c r="C811" t="str">
        <f>IF(ISBLANK(Aggregated!O7620),"", Aggregated!O7620)</f>
        <v/>
      </c>
      <c r="D811" t="str">
        <f>IF(ISBLANK(Aggregated!S7620),"", Aggregated!S7620)</f>
        <v/>
      </c>
      <c r="F811">
        <f t="shared" si="24"/>
        <v>0</v>
      </c>
      <c r="I811">
        <f t="shared" si="25"/>
        <v>0</v>
      </c>
    </row>
    <row r="812" spans="1:9" x14ac:dyDescent="0.2">
      <c r="A812" t="str">
        <f>Aggregated!A7621</f>
        <v>2021-11-14 11</v>
      </c>
      <c r="B812" t="str">
        <f>IF(ISBLANK(Aggregated!D7621),"", Aggregated!D7621)</f>
        <v/>
      </c>
      <c r="C812" t="str">
        <f>IF(ISBLANK(Aggregated!O7621),"", Aggregated!O7621)</f>
        <v/>
      </c>
      <c r="D812" t="str">
        <f>IF(ISBLANK(Aggregated!S7621),"", Aggregated!S7621)</f>
        <v/>
      </c>
      <c r="F812">
        <f t="shared" si="24"/>
        <v>0</v>
      </c>
      <c r="I812">
        <f t="shared" si="25"/>
        <v>0</v>
      </c>
    </row>
    <row r="813" spans="1:9" x14ac:dyDescent="0.2">
      <c r="A813" t="str">
        <f>Aggregated!A7622</f>
        <v>2021-11-14 12</v>
      </c>
      <c r="B813" t="str">
        <f>IF(ISBLANK(Aggregated!D7622),"", Aggregated!D7622)</f>
        <v/>
      </c>
      <c r="C813" t="str">
        <f>IF(ISBLANK(Aggregated!O7622),"", Aggregated!O7622)</f>
        <v/>
      </c>
      <c r="D813" t="str">
        <f>IF(ISBLANK(Aggregated!S7622),"", Aggregated!S7622)</f>
        <v/>
      </c>
      <c r="F813">
        <f t="shared" si="24"/>
        <v>0</v>
      </c>
      <c r="I813">
        <f t="shared" si="25"/>
        <v>0</v>
      </c>
    </row>
    <row r="814" spans="1:9" x14ac:dyDescent="0.2">
      <c r="A814" t="str">
        <f>Aggregated!A7623</f>
        <v>2021-11-14 13</v>
      </c>
      <c r="B814" t="str">
        <f>IF(ISBLANK(Aggregated!D7623),"", Aggregated!D7623)</f>
        <v/>
      </c>
      <c r="C814" t="str">
        <f>IF(ISBLANK(Aggregated!O7623),"", Aggregated!O7623)</f>
        <v/>
      </c>
      <c r="D814" t="str">
        <f>IF(ISBLANK(Aggregated!S7623),"", Aggregated!S7623)</f>
        <v/>
      </c>
      <c r="F814">
        <f t="shared" si="24"/>
        <v>0</v>
      </c>
      <c r="I814">
        <f t="shared" si="25"/>
        <v>0</v>
      </c>
    </row>
    <row r="815" spans="1:9" x14ac:dyDescent="0.2">
      <c r="A815" t="str">
        <f>Aggregated!A7624</f>
        <v>2021-11-14 14</v>
      </c>
      <c r="B815" t="str">
        <f>IF(ISBLANK(Aggregated!D7624),"", Aggregated!D7624)</f>
        <v/>
      </c>
      <c r="C815" t="str">
        <f>IF(ISBLANK(Aggregated!O7624),"", Aggregated!O7624)</f>
        <v/>
      </c>
      <c r="D815" t="str">
        <f>IF(ISBLANK(Aggregated!S7624),"", Aggregated!S7624)</f>
        <v/>
      </c>
      <c r="F815">
        <f t="shared" si="24"/>
        <v>0</v>
      </c>
      <c r="I815">
        <f t="shared" si="25"/>
        <v>0</v>
      </c>
    </row>
    <row r="816" spans="1:9" x14ac:dyDescent="0.2">
      <c r="A816" t="str">
        <f>Aggregated!A7625</f>
        <v>2021-11-14 15</v>
      </c>
      <c r="B816" t="str">
        <f>IF(ISBLANK(Aggregated!D7625),"", Aggregated!D7625)</f>
        <v/>
      </c>
      <c r="C816" t="str">
        <f>IF(ISBLANK(Aggregated!O7625),"", Aggregated!O7625)</f>
        <v/>
      </c>
      <c r="D816" t="str">
        <f>IF(ISBLANK(Aggregated!S7625),"", Aggregated!S7625)</f>
        <v/>
      </c>
      <c r="F816">
        <f t="shared" si="24"/>
        <v>0</v>
      </c>
      <c r="I816">
        <f t="shared" si="25"/>
        <v>0</v>
      </c>
    </row>
    <row r="817" spans="1:9" x14ac:dyDescent="0.2">
      <c r="A817" t="str">
        <f>Aggregated!A7626</f>
        <v>2021-11-14 16</v>
      </c>
      <c r="B817" t="str">
        <f>IF(ISBLANK(Aggregated!D7626),"", Aggregated!D7626)</f>
        <v/>
      </c>
      <c r="C817" t="str">
        <f>IF(ISBLANK(Aggregated!O7626),"", Aggregated!O7626)</f>
        <v/>
      </c>
      <c r="D817" t="str">
        <f>IF(ISBLANK(Aggregated!S7626),"", Aggregated!S7626)</f>
        <v/>
      </c>
      <c r="F817">
        <f t="shared" si="24"/>
        <v>0</v>
      </c>
      <c r="I817">
        <f t="shared" si="25"/>
        <v>0</v>
      </c>
    </row>
    <row r="818" spans="1:9" x14ac:dyDescent="0.2">
      <c r="A818" t="str">
        <f>Aggregated!A7627</f>
        <v>2021-11-14 17</v>
      </c>
      <c r="B818" t="str">
        <f>IF(ISBLANK(Aggregated!D7627),"", Aggregated!D7627)</f>
        <v/>
      </c>
      <c r="C818" t="str">
        <f>IF(ISBLANK(Aggregated!O7627),"", Aggregated!O7627)</f>
        <v/>
      </c>
      <c r="D818" t="str">
        <f>IF(ISBLANK(Aggregated!S7627),"", Aggregated!S7627)</f>
        <v/>
      </c>
      <c r="F818">
        <f t="shared" si="24"/>
        <v>0</v>
      </c>
      <c r="I818">
        <f t="shared" si="25"/>
        <v>0</v>
      </c>
    </row>
    <row r="819" spans="1:9" x14ac:dyDescent="0.2">
      <c r="A819" t="str">
        <f>Aggregated!A7628</f>
        <v>2021-11-14 18</v>
      </c>
      <c r="B819" t="str">
        <f>IF(ISBLANK(Aggregated!D7628),"", Aggregated!D7628)</f>
        <v/>
      </c>
      <c r="C819" t="str">
        <f>IF(ISBLANK(Aggregated!O7628),"", Aggregated!O7628)</f>
        <v/>
      </c>
      <c r="D819" t="str">
        <f>IF(ISBLANK(Aggregated!S7628),"", Aggregated!S7628)</f>
        <v/>
      </c>
      <c r="F819">
        <f t="shared" si="24"/>
        <v>0</v>
      </c>
      <c r="I819">
        <f t="shared" si="25"/>
        <v>0</v>
      </c>
    </row>
    <row r="820" spans="1:9" x14ac:dyDescent="0.2">
      <c r="A820" t="str">
        <f>Aggregated!A7629</f>
        <v>2021-11-14 19</v>
      </c>
      <c r="B820" t="str">
        <f>IF(ISBLANK(Aggregated!D7629),"", Aggregated!D7629)</f>
        <v/>
      </c>
      <c r="C820" t="str">
        <f>IF(ISBLANK(Aggregated!O7629),"", Aggregated!O7629)</f>
        <v/>
      </c>
      <c r="D820" t="str">
        <f>IF(ISBLANK(Aggregated!S7629),"", Aggregated!S7629)</f>
        <v/>
      </c>
      <c r="F820">
        <f t="shared" si="24"/>
        <v>0</v>
      </c>
      <c r="I820">
        <f t="shared" si="25"/>
        <v>0</v>
      </c>
    </row>
    <row r="821" spans="1:9" x14ac:dyDescent="0.2">
      <c r="A821" t="str">
        <f>Aggregated!A7630</f>
        <v>2021-11-14 20</v>
      </c>
      <c r="B821" t="str">
        <f>IF(ISBLANK(Aggregated!D7630),"", Aggregated!D7630)</f>
        <v/>
      </c>
      <c r="C821" t="str">
        <f>IF(ISBLANK(Aggregated!O7630),"", Aggregated!O7630)</f>
        <v/>
      </c>
      <c r="D821" t="str">
        <f>IF(ISBLANK(Aggregated!S7630),"", Aggregated!S7630)</f>
        <v/>
      </c>
      <c r="F821">
        <f t="shared" si="24"/>
        <v>0</v>
      </c>
      <c r="I821">
        <f t="shared" si="25"/>
        <v>0</v>
      </c>
    </row>
    <row r="822" spans="1:9" x14ac:dyDescent="0.2">
      <c r="A822" t="str">
        <f>Aggregated!A7631</f>
        <v>2021-11-14 21</v>
      </c>
      <c r="B822" t="str">
        <f>IF(ISBLANK(Aggregated!D7631),"", Aggregated!D7631)</f>
        <v/>
      </c>
      <c r="C822" t="str">
        <f>IF(ISBLANK(Aggregated!O7631),"", Aggregated!O7631)</f>
        <v/>
      </c>
      <c r="D822" t="str">
        <f>IF(ISBLANK(Aggregated!S7631),"", Aggregated!S7631)</f>
        <v/>
      </c>
      <c r="F822">
        <f t="shared" si="24"/>
        <v>0</v>
      </c>
      <c r="I822">
        <f t="shared" si="25"/>
        <v>0</v>
      </c>
    </row>
    <row r="823" spans="1:9" x14ac:dyDescent="0.2">
      <c r="A823" t="str">
        <f>Aggregated!A7632</f>
        <v>2021-11-14 22</v>
      </c>
      <c r="B823" t="str">
        <f>IF(ISBLANK(Aggregated!D7632),"", Aggregated!D7632)</f>
        <v/>
      </c>
      <c r="C823" t="str">
        <f>IF(ISBLANK(Aggregated!O7632),"", Aggregated!O7632)</f>
        <v/>
      </c>
      <c r="D823" t="str">
        <f>IF(ISBLANK(Aggregated!S7632),"", Aggregated!S7632)</f>
        <v/>
      </c>
      <c r="F823">
        <f t="shared" si="24"/>
        <v>0</v>
      </c>
      <c r="I823">
        <f t="shared" si="25"/>
        <v>0</v>
      </c>
    </row>
    <row r="824" spans="1:9" x14ac:dyDescent="0.2">
      <c r="A824" t="str">
        <f>Aggregated!A7633</f>
        <v>2021-11-14 23</v>
      </c>
      <c r="B824" t="str">
        <f>IF(ISBLANK(Aggregated!D7633),"", Aggregated!D7633)</f>
        <v/>
      </c>
      <c r="C824" t="str">
        <f>IF(ISBLANK(Aggregated!O7633),"", Aggregated!O7633)</f>
        <v/>
      </c>
      <c r="D824" t="str">
        <f>IF(ISBLANK(Aggregated!S7633),"", Aggregated!S7633)</f>
        <v/>
      </c>
      <c r="F824">
        <f t="shared" si="24"/>
        <v>0</v>
      </c>
      <c r="I824">
        <f t="shared" si="25"/>
        <v>0</v>
      </c>
    </row>
    <row r="825" spans="1:9" x14ac:dyDescent="0.2">
      <c r="A825" t="str">
        <f>Aggregated!A7634</f>
        <v>2021-11-15 00</v>
      </c>
      <c r="B825" t="str">
        <f>IF(ISBLANK(Aggregated!D7634),"", Aggregated!D7634)</f>
        <v/>
      </c>
      <c r="C825" t="str">
        <f>IF(ISBLANK(Aggregated!O7634),"", Aggregated!O7634)</f>
        <v/>
      </c>
      <c r="D825" t="str">
        <f>IF(ISBLANK(Aggregated!S7634),"", Aggregated!S7634)</f>
        <v/>
      </c>
      <c r="F825">
        <f t="shared" si="24"/>
        <v>0</v>
      </c>
      <c r="I825">
        <f t="shared" si="25"/>
        <v>0</v>
      </c>
    </row>
    <row r="826" spans="1:9" x14ac:dyDescent="0.2">
      <c r="A826" t="str">
        <f>Aggregated!A7635</f>
        <v>2021-11-15 01</v>
      </c>
      <c r="B826" t="str">
        <f>IF(ISBLANK(Aggregated!D7635),"", Aggregated!D7635)</f>
        <v/>
      </c>
      <c r="C826" t="str">
        <f>IF(ISBLANK(Aggregated!O7635),"", Aggregated!O7635)</f>
        <v/>
      </c>
      <c r="D826" t="str">
        <f>IF(ISBLANK(Aggregated!S7635),"", Aggregated!S7635)</f>
        <v/>
      </c>
      <c r="F826">
        <f t="shared" si="24"/>
        <v>0</v>
      </c>
      <c r="I826">
        <f t="shared" si="25"/>
        <v>0</v>
      </c>
    </row>
    <row r="827" spans="1:9" x14ac:dyDescent="0.2">
      <c r="A827" t="str">
        <f>Aggregated!A7636</f>
        <v>2021-11-15 02</v>
      </c>
      <c r="B827" t="str">
        <f>IF(ISBLANK(Aggregated!D7636),"", Aggregated!D7636)</f>
        <v/>
      </c>
      <c r="C827" t="str">
        <f>IF(ISBLANK(Aggregated!O7636),"", Aggregated!O7636)</f>
        <v/>
      </c>
      <c r="D827" t="str">
        <f>IF(ISBLANK(Aggregated!S7636),"", Aggregated!S7636)</f>
        <v/>
      </c>
      <c r="F827">
        <f t="shared" si="24"/>
        <v>0</v>
      </c>
      <c r="I827">
        <f t="shared" si="25"/>
        <v>0</v>
      </c>
    </row>
    <row r="828" spans="1:9" x14ac:dyDescent="0.2">
      <c r="A828" t="str">
        <f>Aggregated!A7637</f>
        <v>2021-11-15 03</v>
      </c>
      <c r="B828" t="str">
        <f>IF(ISBLANK(Aggregated!D7637),"", Aggregated!D7637)</f>
        <v/>
      </c>
      <c r="C828" t="str">
        <f>IF(ISBLANK(Aggregated!O7637),"", Aggregated!O7637)</f>
        <v/>
      </c>
      <c r="D828" t="str">
        <f>IF(ISBLANK(Aggregated!S7637),"", Aggregated!S7637)</f>
        <v/>
      </c>
      <c r="F828">
        <f t="shared" si="24"/>
        <v>0</v>
      </c>
      <c r="I828">
        <f t="shared" si="25"/>
        <v>0</v>
      </c>
    </row>
    <row r="829" spans="1:9" x14ac:dyDescent="0.2">
      <c r="A829" t="str">
        <f>Aggregated!A7638</f>
        <v>2021-11-15 04</v>
      </c>
      <c r="B829" t="str">
        <f>IF(ISBLANK(Aggregated!D7638),"", Aggregated!D7638)</f>
        <v/>
      </c>
      <c r="C829" t="str">
        <f>IF(ISBLANK(Aggregated!O7638),"", Aggregated!O7638)</f>
        <v/>
      </c>
      <c r="D829" t="str">
        <f>IF(ISBLANK(Aggregated!S7638),"", Aggregated!S7638)</f>
        <v/>
      </c>
      <c r="F829">
        <f t="shared" si="24"/>
        <v>0</v>
      </c>
      <c r="I829">
        <f t="shared" si="25"/>
        <v>0</v>
      </c>
    </row>
    <row r="830" spans="1:9" x14ac:dyDescent="0.2">
      <c r="A830" t="str">
        <f>Aggregated!A7639</f>
        <v>2021-11-15 05</v>
      </c>
      <c r="B830" t="str">
        <f>IF(ISBLANK(Aggregated!D7639),"", Aggregated!D7639)</f>
        <v/>
      </c>
      <c r="C830" t="str">
        <f>IF(ISBLANK(Aggregated!O7639),"", Aggregated!O7639)</f>
        <v/>
      </c>
      <c r="D830" t="str">
        <f>IF(ISBLANK(Aggregated!S7639),"", Aggregated!S7639)</f>
        <v/>
      </c>
      <c r="F830">
        <f t="shared" si="24"/>
        <v>0</v>
      </c>
      <c r="I830">
        <f t="shared" si="25"/>
        <v>0</v>
      </c>
    </row>
    <row r="831" spans="1:9" x14ac:dyDescent="0.2">
      <c r="A831" t="str">
        <f>Aggregated!A7640</f>
        <v>2021-11-15 06</v>
      </c>
      <c r="B831" t="str">
        <f>IF(ISBLANK(Aggregated!D7640),"", Aggregated!D7640)</f>
        <v/>
      </c>
      <c r="C831" t="str">
        <f>IF(ISBLANK(Aggregated!O7640),"", Aggregated!O7640)</f>
        <v/>
      </c>
      <c r="D831" t="str">
        <f>IF(ISBLANK(Aggregated!S7640),"", Aggregated!S7640)</f>
        <v/>
      </c>
      <c r="F831">
        <f t="shared" si="24"/>
        <v>0</v>
      </c>
      <c r="I831">
        <f t="shared" si="25"/>
        <v>0</v>
      </c>
    </row>
    <row r="832" spans="1:9" x14ac:dyDescent="0.2">
      <c r="A832" t="str">
        <f>Aggregated!A7641</f>
        <v>2021-11-15 07</v>
      </c>
      <c r="B832" t="str">
        <f>IF(ISBLANK(Aggregated!D7641),"", Aggregated!D7641)</f>
        <v/>
      </c>
      <c r="C832" t="str">
        <f>IF(ISBLANK(Aggregated!O7641),"", Aggregated!O7641)</f>
        <v/>
      </c>
      <c r="D832" t="str">
        <f>IF(ISBLANK(Aggregated!S7641),"", Aggregated!S7641)</f>
        <v/>
      </c>
      <c r="F832">
        <f t="shared" si="24"/>
        <v>0</v>
      </c>
      <c r="I832">
        <f t="shared" si="25"/>
        <v>0</v>
      </c>
    </row>
    <row r="833" spans="1:9" x14ac:dyDescent="0.2">
      <c r="A833" t="str">
        <f>Aggregated!A7642</f>
        <v>2021-11-15 08</v>
      </c>
      <c r="B833" t="str">
        <f>IF(ISBLANK(Aggregated!D7642),"", Aggregated!D7642)</f>
        <v/>
      </c>
      <c r="C833" t="str">
        <f>IF(ISBLANK(Aggregated!O7642),"", Aggregated!O7642)</f>
        <v/>
      </c>
      <c r="D833" t="str">
        <f>IF(ISBLANK(Aggregated!S7642),"", Aggregated!S7642)</f>
        <v/>
      </c>
      <c r="F833">
        <f t="shared" si="24"/>
        <v>0</v>
      </c>
      <c r="I833">
        <f t="shared" si="25"/>
        <v>0</v>
      </c>
    </row>
    <row r="834" spans="1:9" x14ac:dyDescent="0.2">
      <c r="A834" t="str">
        <f>Aggregated!A7643</f>
        <v>2021-11-15 09</v>
      </c>
      <c r="B834" t="str">
        <f>IF(ISBLANK(Aggregated!D7643),"", Aggregated!D7643)</f>
        <v/>
      </c>
      <c r="C834" t="str">
        <f>IF(ISBLANK(Aggregated!O7643),"", Aggregated!O7643)</f>
        <v/>
      </c>
      <c r="D834" t="str">
        <f>IF(ISBLANK(Aggregated!S7643),"", Aggregated!S7643)</f>
        <v/>
      </c>
      <c r="F834">
        <f t="shared" si="24"/>
        <v>0</v>
      </c>
      <c r="I834">
        <f t="shared" si="25"/>
        <v>0</v>
      </c>
    </row>
    <row r="835" spans="1:9" x14ac:dyDescent="0.2">
      <c r="A835" t="str">
        <f>Aggregated!A7644</f>
        <v>2021-11-15 10</v>
      </c>
      <c r="B835" t="str">
        <f>IF(ISBLANK(Aggregated!D7644),"", Aggregated!D7644)</f>
        <v/>
      </c>
      <c r="C835" t="str">
        <f>IF(ISBLANK(Aggregated!O7644),"", Aggregated!O7644)</f>
        <v/>
      </c>
      <c r="D835" t="str">
        <f>IF(ISBLANK(Aggregated!S7644),"", Aggregated!S7644)</f>
        <v/>
      </c>
      <c r="F835">
        <f t="shared" ref="F835:F898" si="26">IF(OR((B835=""),(C835=""),(D835="")), 0, 1)</f>
        <v>0</v>
      </c>
      <c r="I835">
        <f t="shared" ref="I835:I898" si="27">IF($F834=0,0,F835+I834)</f>
        <v>0</v>
      </c>
    </row>
    <row r="836" spans="1:9" x14ac:dyDescent="0.2">
      <c r="A836" t="str">
        <f>Aggregated!A7645</f>
        <v>2021-11-15 11</v>
      </c>
      <c r="B836" t="str">
        <f>IF(ISBLANK(Aggregated!D7645),"", Aggregated!D7645)</f>
        <v/>
      </c>
      <c r="C836" t="str">
        <f>IF(ISBLANK(Aggregated!O7645),"", Aggregated!O7645)</f>
        <v/>
      </c>
      <c r="D836" t="str">
        <f>IF(ISBLANK(Aggregated!S7645),"", Aggregated!S7645)</f>
        <v/>
      </c>
      <c r="F836">
        <f t="shared" si="26"/>
        <v>0</v>
      </c>
      <c r="I836">
        <f t="shared" si="27"/>
        <v>0</v>
      </c>
    </row>
    <row r="837" spans="1:9" x14ac:dyDescent="0.2">
      <c r="A837" t="str">
        <f>Aggregated!A7646</f>
        <v>2021-11-15 12</v>
      </c>
      <c r="B837" t="str">
        <f>IF(ISBLANK(Aggregated!D7646),"", Aggregated!D7646)</f>
        <v/>
      </c>
      <c r="C837" t="str">
        <f>IF(ISBLANK(Aggregated!O7646),"", Aggregated!O7646)</f>
        <v/>
      </c>
      <c r="D837" t="str">
        <f>IF(ISBLANK(Aggregated!S7646),"", Aggregated!S7646)</f>
        <v/>
      </c>
      <c r="F837">
        <f t="shared" si="26"/>
        <v>0</v>
      </c>
      <c r="I837">
        <f t="shared" si="27"/>
        <v>0</v>
      </c>
    </row>
    <row r="838" spans="1:9" x14ac:dyDescent="0.2">
      <c r="A838" t="str">
        <f>Aggregated!A7647</f>
        <v>2021-11-15 13</v>
      </c>
      <c r="B838" t="str">
        <f>IF(ISBLANK(Aggregated!D7647),"", Aggregated!D7647)</f>
        <v/>
      </c>
      <c r="C838" t="str">
        <f>IF(ISBLANK(Aggregated!O7647),"", Aggregated!O7647)</f>
        <v/>
      </c>
      <c r="D838" t="str">
        <f>IF(ISBLANK(Aggregated!S7647),"", Aggregated!S7647)</f>
        <v/>
      </c>
      <c r="F838">
        <f t="shared" si="26"/>
        <v>0</v>
      </c>
      <c r="I838">
        <f t="shared" si="27"/>
        <v>0</v>
      </c>
    </row>
    <row r="839" spans="1:9" x14ac:dyDescent="0.2">
      <c r="A839" t="str">
        <f>Aggregated!A7648</f>
        <v>2021-11-15 14</v>
      </c>
      <c r="B839" t="str">
        <f>IF(ISBLANK(Aggregated!D7648),"", Aggregated!D7648)</f>
        <v/>
      </c>
      <c r="C839" t="str">
        <f>IF(ISBLANK(Aggregated!O7648),"", Aggregated!O7648)</f>
        <v/>
      </c>
      <c r="D839" t="str">
        <f>IF(ISBLANK(Aggregated!S7648),"", Aggregated!S7648)</f>
        <v/>
      </c>
      <c r="F839">
        <f t="shared" si="26"/>
        <v>0</v>
      </c>
      <c r="I839">
        <f t="shared" si="27"/>
        <v>0</v>
      </c>
    </row>
    <row r="840" spans="1:9" x14ac:dyDescent="0.2">
      <c r="A840" t="str">
        <f>Aggregated!A7649</f>
        <v>2021-11-15 15</v>
      </c>
      <c r="B840" t="str">
        <f>IF(ISBLANK(Aggregated!D7649),"", Aggregated!D7649)</f>
        <v/>
      </c>
      <c r="C840" t="str">
        <f>IF(ISBLANK(Aggregated!O7649),"", Aggregated!O7649)</f>
        <v/>
      </c>
      <c r="D840" t="str">
        <f>IF(ISBLANK(Aggregated!S7649),"", Aggregated!S7649)</f>
        <v/>
      </c>
      <c r="F840">
        <f t="shared" si="26"/>
        <v>0</v>
      </c>
      <c r="I840">
        <f t="shared" si="27"/>
        <v>0</v>
      </c>
    </row>
    <row r="841" spans="1:9" x14ac:dyDescent="0.2">
      <c r="A841" t="str">
        <f>Aggregated!A7650</f>
        <v>2021-11-15 16</v>
      </c>
      <c r="B841" t="str">
        <f>IF(ISBLANK(Aggregated!D7650),"", Aggregated!D7650)</f>
        <v/>
      </c>
      <c r="C841" t="str">
        <f>IF(ISBLANK(Aggregated!O7650),"", Aggregated!O7650)</f>
        <v/>
      </c>
      <c r="D841" t="str">
        <f>IF(ISBLANK(Aggregated!S7650),"", Aggregated!S7650)</f>
        <v/>
      </c>
      <c r="F841">
        <f t="shared" si="26"/>
        <v>0</v>
      </c>
      <c r="I841">
        <f t="shared" si="27"/>
        <v>0</v>
      </c>
    </row>
    <row r="842" spans="1:9" x14ac:dyDescent="0.2">
      <c r="A842" t="str">
        <f>Aggregated!A7651</f>
        <v>2021-11-15 17</v>
      </c>
      <c r="B842" t="str">
        <f>IF(ISBLANK(Aggregated!D7651),"", Aggregated!D7651)</f>
        <v/>
      </c>
      <c r="C842" t="str">
        <f>IF(ISBLANK(Aggregated!O7651),"", Aggregated!O7651)</f>
        <v/>
      </c>
      <c r="D842" t="str">
        <f>IF(ISBLANK(Aggregated!S7651),"", Aggregated!S7651)</f>
        <v/>
      </c>
      <c r="F842">
        <f t="shared" si="26"/>
        <v>0</v>
      </c>
      <c r="I842">
        <f t="shared" si="27"/>
        <v>0</v>
      </c>
    </row>
    <row r="843" spans="1:9" x14ac:dyDescent="0.2">
      <c r="A843" t="str">
        <f>Aggregated!A7652</f>
        <v>2021-11-15 18</v>
      </c>
      <c r="B843" t="str">
        <f>IF(ISBLANK(Aggregated!D7652),"", Aggregated!D7652)</f>
        <v/>
      </c>
      <c r="C843" t="str">
        <f>IF(ISBLANK(Aggregated!O7652),"", Aggregated!O7652)</f>
        <v/>
      </c>
      <c r="D843" t="str">
        <f>IF(ISBLANK(Aggregated!S7652),"", Aggregated!S7652)</f>
        <v/>
      </c>
      <c r="F843">
        <f t="shared" si="26"/>
        <v>0</v>
      </c>
      <c r="I843">
        <f t="shared" si="27"/>
        <v>0</v>
      </c>
    </row>
    <row r="844" spans="1:9" x14ac:dyDescent="0.2">
      <c r="A844" t="str">
        <f>Aggregated!A7653</f>
        <v>2021-11-15 19</v>
      </c>
      <c r="B844" t="str">
        <f>IF(ISBLANK(Aggregated!D7653),"", Aggregated!D7653)</f>
        <v/>
      </c>
      <c r="C844" t="str">
        <f>IF(ISBLANK(Aggregated!O7653),"", Aggregated!O7653)</f>
        <v/>
      </c>
      <c r="D844" t="str">
        <f>IF(ISBLANK(Aggregated!S7653),"", Aggregated!S7653)</f>
        <v/>
      </c>
      <c r="F844">
        <f t="shared" si="26"/>
        <v>0</v>
      </c>
      <c r="I844">
        <f t="shared" si="27"/>
        <v>0</v>
      </c>
    </row>
    <row r="845" spans="1:9" x14ac:dyDescent="0.2">
      <c r="A845" t="str">
        <f>Aggregated!A7654</f>
        <v>2021-11-15 20</v>
      </c>
      <c r="B845" t="str">
        <f>IF(ISBLANK(Aggregated!D7654),"", Aggregated!D7654)</f>
        <v/>
      </c>
      <c r="C845" t="str">
        <f>IF(ISBLANK(Aggregated!O7654),"", Aggregated!O7654)</f>
        <v/>
      </c>
      <c r="D845" t="str">
        <f>IF(ISBLANK(Aggregated!S7654),"", Aggregated!S7654)</f>
        <v/>
      </c>
      <c r="F845">
        <f t="shared" si="26"/>
        <v>0</v>
      </c>
      <c r="I845">
        <f t="shared" si="27"/>
        <v>0</v>
      </c>
    </row>
    <row r="846" spans="1:9" x14ac:dyDescent="0.2">
      <c r="A846" t="str">
        <f>Aggregated!A7655</f>
        <v>2021-11-15 21</v>
      </c>
      <c r="B846" t="str">
        <f>IF(ISBLANK(Aggregated!D7655),"", Aggregated!D7655)</f>
        <v/>
      </c>
      <c r="C846" t="str">
        <f>IF(ISBLANK(Aggregated!O7655),"", Aggregated!O7655)</f>
        <v/>
      </c>
      <c r="D846" t="str">
        <f>IF(ISBLANK(Aggregated!S7655),"", Aggregated!S7655)</f>
        <v/>
      </c>
      <c r="F846">
        <f t="shared" si="26"/>
        <v>0</v>
      </c>
      <c r="I846">
        <f t="shared" si="27"/>
        <v>0</v>
      </c>
    </row>
    <row r="847" spans="1:9" x14ac:dyDescent="0.2">
      <c r="A847" t="str">
        <f>Aggregated!A7656</f>
        <v>2021-11-15 22</v>
      </c>
      <c r="B847" t="str">
        <f>IF(ISBLANK(Aggregated!D7656),"", Aggregated!D7656)</f>
        <v/>
      </c>
      <c r="C847" t="str">
        <f>IF(ISBLANK(Aggregated!O7656),"", Aggregated!O7656)</f>
        <v/>
      </c>
      <c r="D847" t="str">
        <f>IF(ISBLANK(Aggregated!S7656),"", Aggregated!S7656)</f>
        <v/>
      </c>
      <c r="F847">
        <f t="shared" si="26"/>
        <v>0</v>
      </c>
      <c r="I847">
        <f t="shared" si="27"/>
        <v>0</v>
      </c>
    </row>
    <row r="848" spans="1:9" x14ac:dyDescent="0.2">
      <c r="A848" t="str">
        <f>Aggregated!A7657</f>
        <v>2021-11-15 23</v>
      </c>
      <c r="B848" t="str">
        <f>IF(ISBLANK(Aggregated!D7657),"", Aggregated!D7657)</f>
        <v/>
      </c>
      <c r="C848" t="str">
        <f>IF(ISBLANK(Aggregated!O7657),"", Aggregated!O7657)</f>
        <v/>
      </c>
      <c r="D848" t="str">
        <f>IF(ISBLANK(Aggregated!S7657),"", Aggregated!S7657)</f>
        <v/>
      </c>
      <c r="F848">
        <f t="shared" si="26"/>
        <v>0</v>
      </c>
      <c r="I848">
        <f t="shared" si="27"/>
        <v>0</v>
      </c>
    </row>
    <row r="849" spans="1:9" x14ac:dyDescent="0.2">
      <c r="A849" t="str">
        <f>Aggregated!A7658</f>
        <v>2021-11-16 00</v>
      </c>
      <c r="B849" t="str">
        <f>IF(ISBLANK(Aggregated!D7658),"", Aggregated!D7658)</f>
        <v/>
      </c>
      <c r="C849" t="str">
        <f>IF(ISBLANK(Aggregated!O7658),"", Aggregated!O7658)</f>
        <v/>
      </c>
      <c r="D849" t="str">
        <f>IF(ISBLANK(Aggregated!S7658),"", Aggregated!S7658)</f>
        <v/>
      </c>
      <c r="F849">
        <f t="shared" si="26"/>
        <v>0</v>
      </c>
      <c r="I849">
        <f t="shared" si="27"/>
        <v>0</v>
      </c>
    </row>
    <row r="850" spans="1:9" x14ac:dyDescent="0.2">
      <c r="A850" t="str">
        <f>Aggregated!A7659</f>
        <v>2021-11-16 01</v>
      </c>
      <c r="B850" t="str">
        <f>IF(ISBLANK(Aggregated!D7659),"", Aggregated!D7659)</f>
        <v/>
      </c>
      <c r="C850" t="str">
        <f>IF(ISBLANK(Aggregated!O7659),"", Aggregated!O7659)</f>
        <v/>
      </c>
      <c r="D850" t="str">
        <f>IF(ISBLANK(Aggregated!S7659),"", Aggregated!S7659)</f>
        <v/>
      </c>
      <c r="F850">
        <f t="shared" si="26"/>
        <v>0</v>
      </c>
      <c r="I850">
        <f t="shared" si="27"/>
        <v>0</v>
      </c>
    </row>
    <row r="851" spans="1:9" x14ac:dyDescent="0.2">
      <c r="A851" t="str">
        <f>Aggregated!A7660</f>
        <v>2021-11-16 02</v>
      </c>
      <c r="B851" t="str">
        <f>IF(ISBLANK(Aggregated!D7660),"", Aggregated!D7660)</f>
        <v/>
      </c>
      <c r="C851" t="str">
        <f>IF(ISBLANK(Aggregated!O7660),"", Aggregated!O7660)</f>
        <v/>
      </c>
      <c r="D851" t="str">
        <f>IF(ISBLANK(Aggregated!S7660),"", Aggregated!S7660)</f>
        <v/>
      </c>
      <c r="F851">
        <f t="shared" si="26"/>
        <v>0</v>
      </c>
      <c r="I851">
        <f t="shared" si="27"/>
        <v>0</v>
      </c>
    </row>
    <row r="852" spans="1:9" x14ac:dyDescent="0.2">
      <c r="A852" t="str">
        <f>Aggregated!A7661</f>
        <v>2021-11-16 03</v>
      </c>
      <c r="B852" t="str">
        <f>IF(ISBLANK(Aggregated!D7661),"", Aggregated!D7661)</f>
        <v/>
      </c>
      <c r="C852" t="str">
        <f>IF(ISBLANK(Aggregated!O7661),"", Aggregated!O7661)</f>
        <v/>
      </c>
      <c r="D852" t="str">
        <f>IF(ISBLANK(Aggregated!S7661),"", Aggregated!S7661)</f>
        <v/>
      </c>
      <c r="F852">
        <f t="shared" si="26"/>
        <v>0</v>
      </c>
      <c r="I852">
        <f t="shared" si="27"/>
        <v>0</v>
      </c>
    </row>
    <row r="853" spans="1:9" x14ac:dyDescent="0.2">
      <c r="A853" t="str">
        <f>Aggregated!A7662</f>
        <v>2021-11-16 04</v>
      </c>
      <c r="B853" t="str">
        <f>IF(ISBLANK(Aggregated!D7662),"", Aggregated!D7662)</f>
        <v/>
      </c>
      <c r="C853" t="str">
        <f>IF(ISBLANK(Aggregated!O7662),"", Aggregated!O7662)</f>
        <v/>
      </c>
      <c r="D853" t="str">
        <f>IF(ISBLANK(Aggregated!S7662),"", Aggregated!S7662)</f>
        <v/>
      </c>
      <c r="F853">
        <f t="shared" si="26"/>
        <v>0</v>
      </c>
      <c r="I853">
        <f t="shared" si="27"/>
        <v>0</v>
      </c>
    </row>
    <row r="854" spans="1:9" x14ac:dyDescent="0.2">
      <c r="A854" t="str">
        <f>Aggregated!A7663</f>
        <v>2021-11-16 05</v>
      </c>
      <c r="B854" t="str">
        <f>IF(ISBLANK(Aggregated!D7663),"", Aggregated!D7663)</f>
        <v/>
      </c>
      <c r="C854" t="str">
        <f>IF(ISBLANK(Aggregated!O7663),"", Aggregated!O7663)</f>
        <v/>
      </c>
      <c r="D854" t="str">
        <f>IF(ISBLANK(Aggregated!S7663),"", Aggregated!S7663)</f>
        <v/>
      </c>
      <c r="F854">
        <f t="shared" si="26"/>
        <v>0</v>
      </c>
      <c r="I854">
        <f t="shared" si="27"/>
        <v>0</v>
      </c>
    </row>
    <row r="855" spans="1:9" x14ac:dyDescent="0.2">
      <c r="A855" t="str">
        <f>Aggregated!A7664</f>
        <v>2021-11-16 06</v>
      </c>
      <c r="B855" t="str">
        <f>IF(ISBLANK(Aggregated!D7664),"", Aggregated!D7664)</f>
        <v/>
      </c>
      <c r="C855" t="str">
        <f>IF(ISBLANK(Aggregated!O7664),"", Aggregated!O7664)</f>
        <v/>
      </c>
      <c r="D855" t="str">
        <f>IF(ISBLANK(Aggregated!S7664),"", Aggregated!S7664)</f>
        <v/>
      </c>
      <c r="F855">
        <f t="shared" si="26"/>
        <v>0</v>
      </c>
      <c r="I855">
        <f t="shared" si="27"/>
        <v>0</v>
      </c>
    </row>
    <row r="856" spans="1:9" x14ac:dyDescent="0.2">
      <c r="A856" t="str">
        <f>Aggregated!A7665</f>
        <v>2021-11-16 07</v>
      </c>
      <c r="B856" t="str">
        <f>IF(ISBLANK(Aggregated!D7665),"", Aggregated!D7665)</f>
        <v/>
      </c>
      <c r="C856" t="str">
        <f>IF(ISBLANK(Aggregated!O7665),"", Aggregated!O7665)</f>
        <v/>
      </c>
      <c r="D856" t="str">
        <f>IF(ISBLANK(Aggregated!S7665),"", Aggregated!S7665)</f>
        <v/>
      </c>
      <c r="F856">
        <f t="shared" si="26"/>
        <v>0</v>
      </c>
      <c r="I856">
        <f t="shared" si="27"/>
        <v>0</v>
      </c>
    </row>
    <row r="857" spans="1:9" x14ac:dyDescent="0.2">
      <c r="A857" t="str">
        <f>Aggregated!A7666</f>
        <v>2021-11-16 08</v>
      </c>
      <c r="B857" t="str">
        <f>IF(ISBLANK(Aggregated!D7666),"", Aggregated!D7666)</f>
        <v/>
      </c>
      <c r="C857" t="str">
        <f>IF(ISBLANK(Aggregated!O7666),"", Aggregated!O7666)</f>
        <v/>
      </c>
      <c r="D857" t="str">
        <f>IF(ISBLANK(Aggregated!S7666),"", Aggregated!S7666)</f>
        <v/>
      </c>
      <c r="F857">
        <f t="shared" si="26"/>
        <v>0</v>
      </c>
      <c r="I857">
        <f t="shared" si="27"/>
        <v>0</v>
      </c>
    </row>
    <row r="858" spans="1:9" x14ac:dyDescent="0.2">
      <c r="A858" t="str">
        <f>Aggregated!A7667</f>
        <v>2021-11-16 09</v>
      </c>
      <c r="B858" t="str">
        <f>IF(ISBLANK(Aggregated!D7667),"", Aggregated!D7667)</f>
        <v/>
      </c>
      <c r="C858" t="str">
        <f>IF(ISBLANK(Aggregated!O7667),"", Aggregated!O7667)</f>
        <v/>
      </c>
      <c r="D858" t="str">
        <f>IF(ISBLANK(Aggregated!S7667),"", Aggregated!S7667)</f>
        <v/>
      </c>
      <c r="F858">
        <f t="shared" si="26"/>
        <v>0</v>
      </c>
      <c r="I858">
        <f t="shared" si="27"/>
        <v>0</v>
      </c>
    </row>
    <row r="859" spans="1:9" x14ac:dyDescent="0.2">
      <c r="A859" t="str">
        <f>Aggregated!A7668</f>
        <v>2021-11-16 10</v>
      </c>
      <c r="B859" t="str">
        <f>IF(ISBLANK(Aggregated!D7668),"", Aggregated!D7668)</f>
        <v/>
      </c>
      <c r="C859" t="str">
        <f>IF(ISBLANK(Aggregated!O7668),"", Aggregated!O7668)</f>
        <v/>
      </c>
      <c r="D859" t="str">
        <f>IF(ISBLANK(Aggregated!S7668),"", Aggregated!S7668)</f>
        <v/>
      </c>
      <c r="F859">
        <f t="shared" si="26"/>
        <v>0</v>
      </c>
      <c r="I859">
        <f t="shared" si="27"/>
        <v>0</v>
      </c>
    </row>
    <row r="860" spans="1:9" x14ac:dyDescent="0.2">
      <c r="A860" t="str">
        <f>Aggregated!A7669</f>
        <v>2021-11-16 11</v>
      </c>
      <c r="B860" t="str">
        <f>IF(ISBLANK(Aggregated!D7669),"", Aggregated!D7669)</f>
        <v/>
      </c>
      <c r="C860" t="str">
        <f>IF(ISBLANK(Aggregated!O7669),"", Aggregated!O7669)</f>
        <v/>
      </c>
      <c r="D860" t="str">
        <f>IF(ISBLANK(Aggregated!S7669),"", Aggregated!S7669)</f>
        <v/>
      </c>
      <c r="F860">
        <f t="shared" si="26"/>
        <v>0</v>
      </c>
      <c r="I860">
        <f t="shared" si="27"/>
        <v>0</v>
      </c>
    </row>
    <row r="861" spans="1:9" x14ac:dyDescent="0.2">
      <c r="A861" t="str">
        <f>Aggregated!A7670</f>
        <v>2021-11-16 12</v>
      </c>
      <c r="B861" t="str">
        <f>IF(ISBLANK(Aggregated!D7670),"", Aggregated!D7670)</f>
        <v/>
      </c>
      <c r="C861" t="str">
        <f>IF(ISBLANK(Aggregated!O7670),"", Aggregated!O7670)</f>
        <v/>
      </c>
      <c r="D861" t="str">
        <f>IF(ISBLANK(Aggregated!S7670),"", Aggregated!S7670)</f>
        <v/>
      </c>
      <c r="F861">
        <f t="shared" si="26"/>
        <v>0</v>
      </c>
      <c r="I861">
        <f t="shared" si="27"/>
        <v>0</v>
      </c>
    </row>
    <row r="862" spans="1:9" x14ac:dyDescent="0.2">
      <c r="A862" t="str">
        <f>Aggregated!A7671</f>
        <v>2021-11-16 13</v>
      </c>
      <c r="B862" t="str">
        <f>IF(ISBLANK(Aggregated!D7671),"", Aggregated!D7671)</f>
        <v/>
      </c>
      <c r="C862" t="str">
        <f>IF(ISBLANK(Aggregated!O7671),"", Aggregated!O7671)</f>
        <v/>
      </c>
      <c r="D862" t="str">
        <f>IF(ISBLANK(Aggregated!S7671),"", Aggregated!S7671)</f>
        <v/>
      </c>
      <c r="F862">
        <f t="shared" si="26"/>
        <v>0</v>
      </c>
      <c r="I862">
        <f t="shared" si="27"/>
        <v>0</v>
      </c>
    </row>
    <row r="863" spans="1:9" x14ac:dyDescent="0.2">
      <c r="A863" t="str">
        <f>Aggregated!A7672</f>
        <v>2021-11-16 14</v>
      </c>
      <c r="B863" t="str">
        <f>IF(ISBLANK(Aggregated!D7672),"", Aggregated!D7672)</f>
        <v/>
      </c>
      <c r="C863" t="str">
        <f>IF(ISBLANK(Aggregated!O7672),"", Aggregated!O7672)</f>
        <v/>
      </c>
      <c r="D863" t="str">
        <f>IF(ISBLANK(Aggregated!S7672),"", Aggregated!S7672)</f>
        <v/>
      </c>
      <c r="F863">
        <f t="shared" si="26"/>
        <v>0</v>
      </c>
      <c r="I863">
        <f t="shared" si="27"/>
        <v>0</v>
      </c>
    </row>
    <row r="864" spans="1:9" x14ac:dyDescent="0.2">
      <c r="A864" t="str">
        <f>Aggregated!A7673</f>
        <v>2021-11-16 15</v>
      </c>
      <c r="B864" t="str">
        <f>IF(ISBLANK(Aggregated!D7673),"", Aggregated!D7673)</f>
        <v/>
      </c>
      <c r="C864" t="str">
        <f>IF(ISBLANK(Aggregated!O7673),"", Aggregated!O7673)</f>
        <v/>
      </c>
      <c r="D864" t="str">
        <f>IF(ISBLANK(Aggregated!S7673),"", Aggregated!S7673)</f>
        <v/>
      </c>
      <c r="F864">
        <f t="shared" si="26"/>
        <v>0</v>
      </c>
      <c r="I864">
        <f t="shared" si="27"/>
        <v>0</v>
      </c>
    </row>
    <row r="865" spans="1:9" x14ac:dyDescent="0.2">
      <c r="A865" t="str">
        <f>Aggregated!A7674</f>
        <v>2021-11-16 16</v>
      </c>
      <c r="B865" t="str">
        <f>IF(ISBLANK(Aggregated!D7674),"", Aggregated!D7674)</f>
        <v/>
      </c>
      <c r="C865" t="str">
        <f>IF(ISBLANK(Aggregated!O7674),"", Aggregated!O7674)</f>
        <v/>
      </c>
      <c r="D865" t="str">
        <f>IF(ISBLANK(Aggregated!S7674),"", Aggregated!S7674)</f>
        <v/>
      </c>
      <c r="F865">
        <f t="shared" si="26"/>
        <v>0</v>
      </c>
      <c r="I865">
        <f t="shared" si="27"/>
        <v>0</v>
      </c>
    </row>
    <row r="866" spans="1:9" x14ac:dyDescent="0.2">
      <c r="A866" t="str">
        <f>Aggregated!A7675</f>
        <v>2021-11-16 17</v>
      </c>
      <c r="B866" t="str">
        <f>IF(ISBLANK(Aggregated!D7675),"", Aggregated!D7675)</f>
        <v/>
      </c>
      <c r="C866" t="str">
        <f>IF(ISBLANK(Aggregated!O7675),"", Aggregated!O7675)</f>
        <v/>
      </c>
      <c r="D866" t="str">
        <f>IF(ISBLANK(Aggregated!S7675),"", Aggregated!S7675)</f>
        <v/>
      </c>
      <c r="F866">
        <f t="shared" si="26"/>
        <v>0</v>
      </c>
      <c r="I866">
        <f t="shared" si="27"/>
        <v>0</v>
      </c>
    </row>
    <row r="867" spans="1:9" x14ac:dyDescent="0.2">
      <c r="A867" t="str">
        <f>Aggregated!A7676</f>
        <v>2021-11-16 18</v>
      </c>
      <c r="B867" t="str">
        <f>IF(ISBLANK(Aggregated!D7676),"", Aggregated!D7676)</f>
        <v/>
      </c>
      <c r="C867" t="str">
        <f>IF(ISBLANK(Aggregated!O7676),"", Aggregated!O7676)</f>
        <v/>
      </c>
      <c r="D867" t="str">
        <f>IF(ISBLANK(Aggregated!S7676),"", Aggregated!S7676)</f>
        <v/>
      </c>
      <c r="F867">
        <f t="shared" si="26"/>
        <v>0</v>
      </c>
      <c r="I867">
        <f t="shared" si="27"/>
        <v>0</v>
      </c>
    </row>
    <row r="868" spans="1:9" x14ac:dyDescent="0.2">
      <c r="A868" t="str">
        <f>Aggregated!A7677</f>
        <v>2021-11-16 19</v>
      </c>
      <c r="B868" t="str">
        <f>IF(ISBLANK(Aggregated!D7677),"", Aggregated!D7677)</f>
        <v/>
      </c>
      <c r="C868" t="str">
        <f>IF(ISBLANK(Aggregated!O7677),"", Aggregated!O7677)</f>
        <v/>
      </c>
      <c r="D868" t="str">
        <f>IF(ISBLANK(Aggregated!S7677),"", Aggregated!S7677)</f>
        <v/>
      </c>
      <c r="F868">
        <f t="shared" si="26"/>
        <v>0</v>
      </c>
      <c r="I868">
        <f t="shared" si="27"/>
        <v>0</v>
      </c>
    </row>
    <row r="869" spans="1:9" x14ac:dyDescent="0.2">
      <c r="A869" t="str">
        <f>Aggregated!A7678</f>
        <v>2021-11-16 20</v>
      </c>
      <c r="B869" t="str">
        <f>IF(ISBLANK(Aggregated!D7678),"", Aggregated!D7678)</f>
        <v/>
      </c>
      <c r="C869" t="str">
        <f>IF(ISBLANK(Aggregated!O7678),"", Aggregated!O7678)</f>
        <v/>
      </c>
      <c r="D869" t="str">
        <f>IF(ISBLANK(Aggregated!S7678),"", Aggregated!S7678)</f>
        <v/>
      </c>
      <c r="F869">
        <f t="shared" si="26"/>
        <v>0</v>
      </c>
      <c r="I869">
        <f t="shared" si="27"/>
        <v>0</v>
      </c>
    </row>
    <row r="870" spans="1:9" x14ac:dyDescent="0.2">
      <c r="A870" t="str">
        <f>Aggregated!A7679</f>
        <v>2021-11-16 21</v>
      </c>
      <c r="B870" t="str">
        <f>IF(ISBLANK(Aggregated!D7679),"", Aggregated!D7679)</f>
        <v/>
      </c>
      <c r="C870" t="str">
        <f>IF(ISBLANK(Aggregated!O7679),"", Aggregated!O7679)</f>
        <v/>
      </c>
      <c r="D870" t="str">
        <f>IF(ISBLANK(Aggregated!S7679),"", Aggregated!S7679)</f>
        <v/>
      </c>
      <c r="F870">
        <f t="shared" si="26"/>
        <v>0</v>
      </c>
      <c r="I870">
        <f t="shared" si="27"/>
        <v>0</v>
      </c>
    </row>
    <row r="871" spans="1:9" x14ac:dyDescent="0.2">
      <c r="A871" t="str">
        <f>Aggregated!A7680</f>
        <v>2021-11-16 22</v>
      </c>
      <c r="B871" t="str">
        <f>IF(ISBLANK(Aggregated!D7680),"", Aggregated!D7680)</f>
        <v/>
      </c>
      <c r="C871" t="str">
        <f>IF(ISBLANK(Aggregated!O7680),"", Aggregated!O7680)</f>
        <v/>
      </c>
      <c r="D871" t="str">
        <f>IF(ISBLANK(Aggregated!S7680),"", Aggregated!S7680)</f>
        <v/>
      </c>
      <c r="F871">
        <f t="shared" si="26"/>
        <v>0</v>
      </c>
      <c r="I871">
        <f t="shared" si="27"/>
        <v>0</v>
      </c>
    </row>
    <row r="872" spans="1:9" x14ac:dyDescent="0.2">
      <c r="A872" t="str">
        <f>Aggregated!A7681</f>
        <v>2021-11-16 23</v>
      </c>
      <c r="B872" t="str">
        <f>IF(ISBLANK(Aggregated!D7681),"", Aggregated!D7681)</f>
        <v/>
      </c>
      <c r="C872" t="str">
        <f>IF(ISBLANK(Aggregated!O7681),"", Aggregated!O7681)</f>
        <v/>
      </c>
      <c r="D872" t="str">
        <f>IF(ISBLANK(Aggregated!S7681),"", Aggregated!S7681)</f>
        <v/>
      </c>
      <c r="F872">
        <f t="shared" si="26"/>
        <v>0</v>
      </c>
      <c r="I872">
        <f t="shared" si="27"/>
        <v>0</v>
      </c>
    </row>
    <row r="873" spans="1:9" x14ac:dyDescent="0.2">
      <c r="A873" t="str">
        <f>Aggregated!A7682</f>
        <v>2021-11-17 00</v>
      </c>
      <c r="B873" t="str">
        <f>IF(ISBLANK(Aggregated!D7682),"", Aggregated!D7682)</f>
        <v/>
      </c>
      <c r="C873" t="str">
        <f>IF(ISBLANK(Aggregated!O7682),"", Aggregated!O7682)</f>
        <v/>
      </c>
      <c r="D873" t="str">
        <f>IF(ISBLANK(Aggregated!S7682),"", Aggregated!S7682)</f>
        <v/>
      </c>
      <c r="F873">
        <f t="shared" si="26"/>
        <v>0</v>
      </c>
      <c r="I873">
        <f t="shared" si="27"/>
        <v>0</v>
      </c>
    </row>
    <row r="874" spans="1:9" x14ac:dyDescent="0.2">
      <c r="A874" t="str">
        <f>Aggregated!A7683</f>
        <v>2021-11-17 01</v>
      </c>
      <c r="B874" t="str">
        <f>IF(ISBLANK(Aggregated!D7683),"", Aggregated!D7683)</f>
        <v/>
      </c>
      <c r="C874" t="str">
        <f>IF(ISBLANK(Aggregated!O7683),"", Aggregated!O7683)</f>
        <v/>
      </c>
      <c r="D874" t="str">
        <f>IF(ISBLANK(Aggregated!S7683),"", Aggregated!S7683)</f>
        <v/>
      </c>
      <c r="F874">
        <f t="shared" si="26"/>
        <v>0</v>
      </c>
      <c r="I874">
        <f t="shared" si="27"/>
        <v>0</v>
      </c>
    </row>
    <row r="875" spans="1:9" x14ac:dyDescent="0.2">
      <c r="A875" t="str">
        <f>Aggregated!A7684</f>
        <v>2021-11-17 02</v>
      </c>
      <c r="B875" t="str">
        <f>IF(ISBLANK(Aggregated!D7684),"", Aggregated!D7684)</f>
        <v/>
      </c>
      <c r="C875" t="str">
        <f>IF(ISBLANK(Aggregated!O7684),"", Aggregated!O7684)</f>
        <v/>
      </c>
      <c r="D875" t="str">
        <f>IF(ISBLANK(Aggregated!S7684),"", Aggregated!S7684)</f>
        <v/>
      </c>
      <c r="F875">
        <f t="shared" si="26"/>
        <v>0</v>
      </c>
      <c r="I875">
        <f t="shared" si="27"/>
        <v>0</v>
      </c>
    </row>
    <row r="876" spans="1:9" x14ac:dyDescent="0.2">
      <c r="A876" t="str">
        <f>Aggregated!A7685</f>
        <v>2021-11-17 03</v>
      </c>
      <c r="B876" t="str">
        <f>IF(ISBLANK(Aggregated!D7685),"", Aggregated!D7685)</f>
        <v/>
      </c>
      <c r="C876" t="str">
        <f>IF(ISBLANK(Aggregated!O7685),"", Aggregated!O7685)</f>
        <v/>
      </c>
      <c r="D876" t="str">
        <f>IF(ISBLANK(Aggregated!S7685),"", Aggregated!S7685)</f>
        <v/>
      </c>
      <c r="F876">
        <f t="shared" si="26"/>
        <v>0</v>
      </c>
      <c r="I876">
        <f t="shared" si="27"/>
        <v>0</v>
      </c>
    </row>
    <row r="877" spans="1:9" x14ac:dyDescent="0.2">
      <c r="A877" t="str">
        <f>Aggregated!A7686</f>
        <v>2021-11-17 04</v>
      </c>
      <c r="B877" t="str">
        <f>IF(ISBLANK(Aggregated!D7686),"", Aggregated!D7686)</f>
        <v/>
      </c>
      <c r="C877" t="str">
        <f>IF(ISBLANK(Aggregated!O7686),"", Aggregated!O7686)</f>
        <v/>
      </c>
      <c r="D877" t="str">
        <f>IF(ISBLANK(Aggregated!S7686),"", Aggregated!S7686)</f>
        <v/>
      </c>
      <c r="F877">
        <f t="shared" si="26"/>
        <v>0</v>
      </c>
      <c r="I877">
        <f t="shared" si="27"/>
        <v>0</v>
      </c>
    </row>
    <row r="878" spans="1:9" x14ac:dyDescent="0.2">
      <c r="A878" t="str">
        <f>Aggregated!A7687</f>
        <v>2021-11-17 05</v>
      </c>
      <c r="B878" t="str">
        <f>IF(ISBLANK(Aggregated!D7687),"", Aggregated!D7687)</f>
        <v/>
      </c>
      <c r="C878" t="str">
        <f>IF(ISBLANK(Aggregated!O7687),"", Aggregated!O7687)</f>
        <v/>
      </c>
      <c r="D878" t="str">
        <f>IF(ISBLANK(Aggregated!S7687),"", Aggregated!S7687)</f>
        <v/>
      </c>
      <c r="F878">
        <f t="shared" si="26"/>
        <v>0</v>
      </c>
      <c r="I878">
        <f t="shared" si="27"/>
        <v>0</v>
      </c>
    </row>
    <row r="879" spans="1:9" x14ac:dyDescent="0.2">
      <c r="A879" t="str">
        <f>Aggregated!A7688</f>
        <v>2021-11-17 06</v>
      </c>
      <c r="B879" t="str">
        <f>IF(ISBLANK(Aggregated!D7688),"", Aggregated!D7688)</f>
        <v/>
      </c>
      <c r="C879" t="str">
        <f>IF(ISBLANK(Aggregated!O7688),"", Aggregated!O7688)</f>
        <v/>
      </c>
      <c r="D879" t="str">
        <f>IF(ISBLANK(Aggregated!S7688),"", Aggregated!S7688)</f>
        <v/>
      </c>
      <c r="F879">
        <f t="shared" si="26"/>
        <v>0</v>
      </c>
      <c r="I879">
        <f t="shared" si="27"/>
        <v>0</v>
      </c>
    </row>
    <row r="880" spans="1:9" x14ac:dyDescent="0.2">
      <c r="A880" t="str">
        <f>Aggregated!A7689</f>
        <v>2021-11-17 07</v>
      </c>
      <c r="B880" t="str">
        <f>IF(ISBLANK(Aggregated!D7689),"", Aggregated!D7689)</f>
        <v/>
      </c>
      <c r="C880" t="str">
        <f>IF(ISBLANK(Aggregated!O7689),"", Aggregated!O7689)</f>
        <v/>
      </c>
      <c r="D880" t="str">
        <f>IF(ISBLANK(Aggregated!S7689),"", Aggregated!S7689)</f>
        <v/>
      </c>
      <c r="F880">
        <f t="shared" si="26"/>
        <v>0</v>
      </c>
      <c r="I880">
        <f t="shared" si="27"/>
        <v>0</v>
      </c>
    </row>
    <row r="881" spans="1:9" x14ac:dyDescent="0.2">
      <c r="A881" t="str">
        <f>Aggregated!A7690</f>
        <v>2021-11-17 08</v>
      </c>
      <c r="B881" t="str">
        <f>IF(ISBLANK(Aggregated!D7690),"", Aggregated!D7690)</f>
        <v/>
      </c>
      <c r="C881" t="str">
        <f>IF(ISBLANK(Aggregated!O7690),"", Aggregated!O7690)</f>
        <v/>
      </c>
      <c r="D881" t="str">
        <f>IF(ISBLANK(Aggregated!S7690),"", Aggregated!S7690)</f>
        <v/>
      </c>
      <c r="F881">
        <f t="shared" si="26"/>
        <v>0</v>
      </c>
      <c r="I881">
        <f t="shared" si="27"/>
        <v>0</v>
      </c>
    </row>
    <row r="882" spans="1:9" x14ac:dyDescent="0.2">
      <c r="A882" t="str">
        <f>Aggregated!A7691</f>
        <v>2021-11-17 09</v>
      </c>
      <c r="B882" t="str">
        <f>IF(ISBLANK(Aggregated!D7691),"", Aggregated!D7691)</f>
        <v/>
      </c>
      <c r="C882" t="str">
        <f>IF(ISBLANK(Aggregated!O7691),"", Aggregated!O7691)</f>
        <v/>
      </c>
      <c r="D882" t="str">
        <f>IF(ISBLANK(Aggregated!S7691),"", Aggregated!S7691)</f>
        <v/>
      </c>
      <c r="F882">
        <f t="shared" si="26"/>
        <v>0</v>
      </c>
      <c r="I882">
        <f t="shared" si="27"/>
        <v>0</v>
      </c>
    </row>
    <row r="883" spans="1:9" x14ac:dyDescent="0.2">
      <c r="A883" t="str">
        <f>Aggregated!A7692</f>
        <v>2021-11-17 10</v>
      </c>
      <c r="B883" t="str">
        <f>IF(ISBLANK(Aggregated!D7692),"", Aggregated!D7692)</f>
        <v/>
      </c>
      <c r="C883" t="str">
        <f>IF(ISBLANK(Aggregated!O7692),"", Aggregated!O7692)</f>
        <v/>
      </c>
      <c r="D883" t="str">
        <f>IF(ISBLANK(Aggregated!S7692),"", Aggregated!S7692)</f>
        <v/>
      </c>
      <c r="F883">
        <f t="shared" si="26"/>
        <v>0</v>
      </c>
      <c r="I883">
        <f t="shared" si="27"/>
        <v>0</v>
      </c>
    </row>
    <row r="884" spans="1:9" x14ac:dyDescent="0.2">
      <c r="A884" t="str">
        <f>Aggregated!A7693</f>
        <v>2021-11-17 11</v>
      </c>
      <c r="B884" t="str">
        <f>IF(ISBLANK(Aggregated!D7693),"", Aggregated!D7693)</f>
        <v/>
      </c>
      <c r="C884" t="str">
        <f>IF(ISBLANK(Aggregated!O7693),"", Aggregated!O7693)</f>
        <v/>
      </c>
      <c r="D884" t="str">
        <f>IF(ISBLANK(Aggregated!S7693),"", Aggregated!S7693)</f>
        <v/>
      </c>
      <c r="F884">
        <f t="shared" si="26"/>
        <v>0</v>
      </c>
      <c r="I884">
        <f t="shared" si="27"/>
        <v>0</v>
      </c>
    </row>
    <row r="885" spans="1:9" x14ac:dyDescent="0.2">
      <c r="A885" t="str">
        <f>Aggregated!A7694</f>
        <v>2021-11-17 12</v>
      </c>
      <c r="B885" t="str">
        <f>IF(ISBLANK(Aggregated!D7694),"", Aggregated!D7694)</f>
        <v/>
      </c>
      <c r="C885" t="str">
        <f>IF(ISBLANK(Aggregated!O7694),"", Aggregated!O7694)</f>
        <v/>
      </c>
      <c r="D885" t="str">
        <f>IF(ISBLANK(Aggregated!S7694),"", Aggregated!S7694)</f>
        <v/>
      </c>
      <c r="F885">
        <f t="shared" si="26"/>
        <v>0</v>
      </c>
      <c r="I885">
        <f t="shared" si="27"/>
        <v>0</v>
      </c>
    </row>
    <row r="886" spans="1:9" x14ac:dyDescent="0.2">
      <c r="A886" t="str">
        <f>Aggregated!A7695</f>
        <v>2021-11-17 13</v>
      </c>
      <c r="B886" t="str">
        <f>IF(ISBLANK(Aggregated!D7695),"", Aggregated!D7695)</f>
        <v/>
      </c>
      <c r="C886" t="str">
        <f>IF(ISBLANK(Aggregated!O7695),"", Aggregated!O7695)</f>
        <v/>
      </c>
      <c r="D886" t="str">
        <f>IF(ISBLANK(Aggregated!S7695),"", Aggregated!S7695)</f>
        <v/>
      </c>
      <c r="F886">
        <f t="shared" si="26"/>
        <v>0</v>
      </c>
      <c r="I886">
        <f t="shared" si="27"/>
        <v>0</v>
      </c>
    </row>
    <row r="887" spans="1:9" x14ac:dyDescent="0.2">
      <c r="A887" t="str">
        <f>Aggregated!A7696</f>
        <v>2021-11-17 14</v>
      </c>
      <c r="B887" t="str">
        <f>IF(ISBLANK(Aggregated!D7696),"", Aggregated!D7696)</f>
        <v/>
      </c>
      <c r="C887" t="str">
        <f>IF(ISBLANK(Aggregated!O7696),"", Aggregated!O7696)</f>
        <v/>
      </c>
      <c r="D887" t="str">
        <f>IF(ISBLANK(Aggregated!S7696),"", Aggregated!S7696)</f>
        <v/>
      </c>
      <c r="F887">
        <f t="shared" si="26"/>
        <v>0</v>
      </c>
      <c r="I887">
        <f t="shared" si="27"/>
        <v>0</v>
      </c>
    </row>
    <row r="888" spans="1:9" x14ac:dyDescent="0.2">
      <c r="A888" t="str">
        <f>Aggregated!A7697</f>
        <v>2021-11-17 15</v>
      </c>
      <c r="B888" t="str">
        <f>IF(ISBLANK(Aggregated!D7697),"", Aggregated!D7697)</f>
        <v/>
      </c>
      <c r="C888" t="str">
        <f>IF(ISBLANK(Aggregated!O7697),"", Aggregated!O7697)</f>
        <v/>
      </c>
      <c r="D888" t="str">
        <f>IF(ISBLANK(Aggregated!S7697),"", Aggregated!S7697)</f>
        <v/>
      </c>
      <c r="F888">
        <f t="shared" si="26"/>
        <v>0</v>
      </c>
      <c r="I888">
        <f t="shared" si="27"/>
        <v>0</v>
      </c>
    </row>
    <row r="889" spans="1:9" x14ac:dyDescent="0.2">
      <c r="A889" t="str">
        <f>Aggregated!A7698</f>
        <v>2021-11-17 16</v>
      </c>
      <c r="B889" t="str">
        <f>IF(ISBLANK(Aggregated!D7698),"", Aggregated!D7698)</f>
        <v/>
      </c>
      <c r="C889" t="str">
        <f>IF(ISBLANK(Aggregated!O7698),"", Aggregated!O7698)</f>
        <v/>
      </c>
      <c r="D889" t="str">
        <f>IF(ISBLANK(Aggregated!S7698),"", Aggregated!S7698)</f>
        <v/>
      </c>
      <c r="F889">
        <f t="shared" si="26"/>
        <v>0</v>
      </c>
      <c r="I889">
        <f t="shared" si="27"/>
        <v>0</v>
      </c>
    </row>
    <row r="890" spans="1:9" x14ac:dyDescent="0.2">
      <c r="A890" t="str">
        <f>Aggregated!A7699</f>
        <v>2021-11-17 17</v>
      </c>
      <c r="B890" t="str">
        <f>IF(ISBLANK(Aggregated!D7699),"", Aggregated!D7699)</f>
        <v/>
      </c>
      <c r="C890" t="str">
        <f>IF(ISBLANK(Aggregated!O7699),"", Aggregated!O7699)</f>
        <v/>
      </c>
      <c r="D890" t="str">
        <f>IF(ISBLANK(Aggregated!S7699),"", Aggregated!S7699)</f>
        <v/>
      </c>
      <c r="F890">
        <f t="shared" si="26"/>
        <v>0</v>
      </c>
      <c r="I890">
        <f t="shared" si="27"/>
        <v>0</v>
      </c>
    </row>
    <row r="891" spans="1:9" x14ac:dyDescent="0.2">
      <c r="A891" t="str">
        <f>Aggregated!A7700</f>
        <v>2021-11-17 18</v>
      </c>
      <c r="B891" t="str">
        <f>IF(ISBLANK(Aggregated!D7700),"", Aggregated!D7700)</f>
        <v/>
      </c>
      <c r="C891" t="str">
        <f>IF(ISBLANK(Aggregated!O7700),"", Aggregated!O7700)</f>
        <v/>
      </c>
      <c r="D891" t="str">
        <f>IF(ISBLANK(Aggregated!S7700),"", Aggregated!S7700)</f>
        <v/>
      </c>
      <c r="F891">
        <f t="shared" si="26"/>
        <v>0</v>
      </c>
      <c r="I891">
        <f t="shared" si="27"/>
        <v>0</v>
      </c>
    </row>
    <row r="892" spans="1:9" x14ac:dyDescent="0.2">
      <c r="A892" t="str">
        <f>Aggregated!A7701</f>
        <v>2021-11-17 19</v>
      </c>
      <c r="B892" t="str">
        <f>IF(ISBLANK(Aggregated!D7701),"", Aggregated!D7701)</f>
        <v/>
      </c>
      <c r="C892" t="str">
        <f>IF(ISBLANK(Aggregated!O7701),"", Aggregated!O7701)</f>
        <v/>
      </c>
      <c r="D892" t="str">
        <f>IF(ISBLANK(Aggregated!S7701),"", Aggregated!S7701)</f>
        <v/>
      </c>
      <c r="F892">
        <f t="shared" si="26"/>
        <v>0</v>
      </c>
      <c r="I892">
        <f t="shared" si="27"/>
        <v>0</v>
      </c>
    </row>
    <row r="893" spans="1:9" x14ac:dyDescent="0.2">
      <c r="A893" t="str">
        <f>Aggregated!A7702</f>
        <v>2021-11-17 20</v>
      </c>
      <c r="B893" t="str">
        <f>IF(ISBLANK(Aggregated!D7702),"", Aggregated!D7702)</f>
        <v/>
      </c>
      <c r="C893" t="str">
        <f>IF(ISBLANK(Aggregated!O7702),"", Aggregated!O7702)</f>
        <v/>
      </c>
      <c r="D893" t="str">
        <f>IF(ISBLANK(Aggregated!S7702),"", Aggregated!S7702)</f>
        <v/>
      </c>
      <c r="F893">
        <f t="shared" si="26"/>
        <v>0</v>
      </c>
      <c r="I893">
        <f t="shared" si="27"/>
        <v>0</v>
      </c>
    </row>
    <row r="894" spans="1:9" x14ac:dyDescent="0.2">
      <c r="A894" t="str">
        <f>Aggregated!A7703</f>
        <v>2021-11-17 21</v>
      </c>
      <c r="B894" t="str">
        <f>IF(ISBLANK(Aggregated!D7703),"", Aggregated!D7703)</f>
        <v/>
      </c>
      <c r="C894" t="str">
        <f>IF(ISBLANK(Aggregated!O7703),"", Aggregated!O7703)</f>
        <v/>
      </c>
      <c r="D894" t="str">
        <f>IF(ISBLANK(Aggregated!S7703),"", Aggregated!S7703)</f>
        <v/>
      </c>
      <c r="F894">
        <f t="shared" si="26"/>
        <v>0</v>
      </c>
      <c r="I894">
        <f t="shared" si="27"/>
        <v>0</v>
      </c>
    </row>
    <row r="895" spans="1:9" x14ac:dyDescent="0.2">
      <c r="A895" t="str">
        <f>Aggregated!A7704</f>
        <v>2021-11-17 22</v>
      </c>
      <c r="B895" t="str">
        <f>IF(ISBLANK(Aggregated!D7704),"", Aggregated!D7704)</f>
        <v/>
      </c>
      <c r="C895" t="str">
        <f>IF(ISBLANK(Aggregated!O7704),"", Aggregated!O7704)</f>
        <v/>
      </c>
      <c r="D895" t="str">
        <f>IF(ISBLANK(Aggregated!S7704),"", Aggregated!S7704)</f>
        <v/>
      </c>
      <c r="F895">
        <f t="shared" si="26"/>
        <v>0</v>
      </c>
      <c r="I895">
        <f t="shared" si="27"/>
        <v>0</v>
      </c>
    </row>
    <row r="896" spans="1:9" x14ac:dyDescent="0.2">
      <c r="A896" t="str">
        <f>Aggregated!A7705</f>
        <v>2021-11-17 23</v>
      </c>
      <c r="B896" t="str">
        <f>IF(ISBLANK(Aggregated!D7705),"", Aggregated!D7705)</f>
        <v/>
      </c>
      <c r="C896" t="str">
        <f>IF(ISBLANK(Aggregated!O7705),"", Aggregated!O7705)</f>
        <v/>
      </c>
      <c r="D896" t="str">
        <f>IF(ISBLANK(Aggregated!S7705),"", Aggregated!S7705)</f>
        <v/>
      </c>
      <c r="F896">
        <f t="shared" si="26"/>
        <v>0</v>
      </c>
      <c r="I896">
        <f t="shared" si="27"/>
        <v>0</v>
      </c>
    </row>
    <row r="897" spans="1:9" x14ac:dyDescent="0.2">
      <c r="A897" t="str">
        <f>Aggregated!A7706</f>
        <v>2021-11-18 00</v>
      </c>
      <c r="B897" t="str">
        <f>IF(ISBLANK(Aggregated!D7706),"", Aggregated!D7706)</f>
        <v/>
      </c>
      <c r="C897" t="str">
        <f>IF(ISBLANK(Aggregated!O7706),"", Aggregated!O7706)</f>
        <v/>
      </c>
      <c r="D897" t="str">
        <f>IF(ISBLANK(Aggregated!S7706),"", Aggregated!S7706)</f>
        <v/>
      </c>
      <c r="F897">
        <f t="shared" si="26"/>
        <v>0</v>
      </c>
      <c r="I897">
        <f t="shared" si="27"/>
        <v>0</v>
      </c>
    </row>
    <row r="898" spans="1:9" x14ac:dyDescent="0.2">
      <c r="A898" t="str">
        <f>Aggregated!A7707</f>
        <v>2021-11-18 01</v>
      </c>
      <c r="B898" t="str">
        <f>IF(ISBLANK(Aggregated!D7707),"", Aggregated!D7707)</f>
        <v/>
      </c>
      <c r="C898" t="str">
        <f>IF(ISBLANK(Aggregated!O7707),"", Aggregated!O7707)</f>
        <v/>
      </c>
      <c r="D898" t="str">
        <f>IF(ISBLANK(Aggregated!S7707),"", Aggregated!S7707)</f>
        <v/>
      </c>
      <c r="F898">
        <f t="shared" si="26"/>
        <v>0</v>
      </c>
      <c r="I898">
        <f t="shared" si="27"/>
        <v>0</v>
      </c>
    </row>
    <row r="899" spans="1:9" x14ac:dyDescent="0.2">
      <c r="A899" t="str">
        <f>Aggregated!A7708</f>
        <v>2021-11-18 02</v>
      </c>
      <c r="B899" t="str">
        <f>IF(ISBLANK(Aggregated!D7708),"", Aggregated!D7708)</f>
        <v/>
      </c>
      <c r="C899" t="str">
        <f>IF(ISBLANK(Aggregated!O7708),"", Aggregated!O7708)</f>
        <v/>
      </c>
      <c r="D899" t="str">
        <f>IF(ISBLANK(Aggregated!S7708),"", Aggregated!S7708)</f>
        <v/>
      </c>
      <c r="F899">
        <f t="shared" ref="F899:F962" si="28">IF(OR((B899=""),(C899=""),(D899="")), 0, 1)</f>
        <v>0</v>
      </c>
      <c r="I899">
        <f t="shared" ref="I899:I962" si="29">IF($F898=0,0,F899+I898)</f>
        <v>0</v>
      </c>
    </row>
    <row r="900" spans="1:9" x14ac:dyDescent="0.2">
      <c r="A900" t="str">
        <f>Aggregated!A7709</f>
        <v>2021-11-18 03</v>
      </c>
      <c r="B900" t="str">
        <f>IF(ISBLANK(Aggregated!D7709),"", Aggregated!D7709)</f>
        <v/>
      </c>
      <c r="C900" t="str">
        <f>IF(ISBLANK(Aggregated!O7709),"", Aggregated!O7709)</f>
        <v/>
      </c>
      <c r="D900" t="str">
        <f>IF(ISBLANK(Aggregated!S7709),"", Aggregated!S7709)</f>
        <v/>
      </c>
      <c r="F900">
        <f t="shared" si="28"/>
        <v>0</v>
      </c>
      <c r="I900">
        <f t="shared" si="29"/>
        <v>0</v>
      </c>
    </row>
    <row r="901" spans="1:9" x14ac:dyDescent="0.2">
      <c r="A901" t="str">
        <f>Aggregated!A7710</f>
        <v>2021-11-18 04</v>
      </c>
      <c r="B901" t="str">
        <f>IF(ISBLANK(Aggregated!D7710),"", Aggregated!D7710)</f>
        <v/>
      </c>
      <c r="C901" t="str">
        <f>IF(ISBLANK(Aggregated!O7710),"", Aggregated!O7710)</f>
        <v/>
      </c>
      <c r="D901" t="str">
        <f>IF(ISBLANK(Aggregated!S7710),"", Aggregated!S7710)</f>
        <v/>
      </c>
      <c r="F901">
        <f t="shared" si="28"/>
        <v>0</v>
      </c>
      <c r="I901">
        <f t="shared" si="29"/>
        <v>0</v>
      </c>
    </row>
    <row r="902" spans="1:9" x14ac:dyDescent="0.2">
      <c r="A902" t="str">
        <f>Aggregated!A7711</f>
        <v>2021-11-18 05</v>
      </c>
      <c r="B902" t="str">
        <f>IF(ISBLANK(Aggregated!D7711),"", Aggregated!D7711)</f>
        <v/>
      </c>
      <c r="C902" t="str">
        <f>IF(ISBLANK(Aggregated!O7711),"", Aggregated!O7711)</f>
        <v/>
      </c>
      <c r="D902" t="str">
        <f>IF(ISBLANK(Aggregated!S7711),"", Aggregated!S7711)</f>
        <v/>
      </c>
      <c r="F902">
        <f t="shared" si="28"/>
        <v>0</v>
      </c>
      <c r="I902">
        <f t="shared" si="29"/>
        <v>0</v>
      </c>
    </row>
    <row r="903" spans="1:9" x14ac:dyDescent="0.2">
      <c r="A903" t="str">
        <f>Aggregated!A7712</f>
        <v>2021-11-18 06</v>
      </c>
      <c r="B903" t="str">
        <f>IF(ISBLANK(Aggregated!D7712),"", Aggregated!D7712)</f>
        <v/>
      </c>
      <c r="C903" t="str">
        <f>IF(ISBLANK(Aggregated!O7712),"", Aggregated!O7712)</f>
        <v/>
      </c>
      <c r="D903" t="str">
        <f>IF(ISBLANK(Aggregated!S7712),"", Aggregated!S7712)</f>
        <v/>
      </c>
      <c r="F903">
        <f t="shared" si="28"/>
        <v>0</v>
      </c>
      <c r="I903">
        <f t="shared" si="29"/>
        <v>0</v>
      </c>
    </row>
    <row r="904" spans="1:9" x14ac:dyDescent="0.2">
      <c r="A904" t="str">
        <f>Aggregated!A7713</f>
        <v>2021-11-18 07</v>
      </c>
      <c r="B904" t="str">
        <f>IF(ISBLANK(Aggregated!D7713),"", Aggregated!D7713)</f>
        <v/>
      </c>
      <c r="C904" t="str">
        <f>IF(ISBLANK(Aggregated!O7713),"", Aggregated!O7713)</f>
        <v/>
      </c>
      <c r="D904" t="str">
        <f>IF(ISBLANK(Aggregated!S7713),"", Aggregated!S7713)</f>
        <v/>
      </c>
      <c r="F904">
        <f t="shared" si="28"/>
        <v>0</v>
      </c>
      <c r="I904">
        <f t="shared" si="29"/>
        <v>0</v>
      </c>
    </row>
    <row r="905" spans="1:9" x14ac:dyDescent="0.2">
      <c r="A905" t="str">
        <f>Aggregated!A7714</f>
        <v>2021-11-18 08</v>
      </c>
      <c r="B905" t="str">
        <f>IF(ISBLANK(Aggregated!D7714),"", Aggregated!D7714)</f>
        <v/>
      </c>
      <c r="C905" t="str">
        <f>IF(ISBLANK(Aggregated!O7714),"", Aggregated!O7714)</f>
        <v/>
      </c>
      <c r="D905" t="str">
        <f>IF(ISBLANK(Aggregated!S7714),"", Aggregated!S7714)</f>
        <v/>
      </c>
      <c r="F905">
        <f t="shared" si="28"/>
        <v>0</v>
      </c>
      <c r="I905">
        <f t="shared" si="29"/>
        <v>0</v>
      </c>
    </row>
    <row r="906" spans="1:9" x14ac:dyDescent="0.2">
      <c r="A906" t="str">
        <f>Aggregated!A7715</f>
        <v>2021-11-18 09</v>
      </c>
      <c r="B906" t="str">
        <f>IF(ISBLANK(Aggregated!D7715),"", Aggregated!D7715)</f>
        <v/>
      </c>
      <c r="C906" t="str">
        <f>IF(ISBLANK(Aggregated!O7715),"", Aggregated!O7715)</f>
        <v/>
      </c>
      <c r="D906" t="str">
        <f>IF(ISBLANK(Aggregated!S7715),"", Aggregated!S7715)</f>
        <v/>
      </c>
      <c r="F906">
        <f t="shared" si="28"/>
        <v>0</v>
      </c>
      <c r="I906">
        <f t="shared" si="29"/>
        <v>0</v>
      </c>
    </row>
    <row r="907" spans="1:9" x14ac:dyDescent="0.2">
      <c r="A907" t="str">
        <f>Aggregated!A7716</f>
        <v>2021-11-18 10</v>
      </c>
      <c r="B907" t="str">
        <f>IF(ISBLANK(Aggregated!D7716),"", Aggregated!D7716)</f>
        <v/>
      </c>
      <c r="C907" t="str">
        <f>IF(ISBLANK(Aggregated!O7716),"", Aggregated!O7716)</f>
        <v/>
      </c>
      <c r="D907" t="str">
        <f>IF(ISBLANK(Aggregated!S7716),"", Aggregated!S7716)</f>
        <v/>
      </c>
      <c r="F907">
        <f t="shared" si="28"/>
        <v>0</v>
      </c>
      <c r="I907">
        <f t="shared" si="29"/>
        <v>0</v>
      </c>
    </row>
    <row r="908" spans="1:9" x14ac:dyDescent="0.2">
      <c r="A908" t="str">
        <f>Aggregated!A7717</f>
        <v>2021-11-18 11</v>
      </c>
      <c r="B908" t="str">
        <f>IF(ISBLANK(Aggregated!D7717),"", Aggregated!D7717)</f>
        <v/>
      </c>
      <c r="C908" t="str">
        <f>IF(ISBLANK(Aggregated!O7717),"", Aggregated!O7717)</f>
        <v/>
      </c>
      <c r="D908" t="str">
        <f>IF(ISBLANK(Aggregated!S7717),"", Aggregated!S7717)</f>
        <v/>
      </c>
      <c r="F908">
        <f t="shared" si="28"/>
        <v>0</v>
      </c>
      <c r="I908">
        <f t="shared" si="29"/>
        <v>0</v>
      </c>
    </row>
    <row r="909" spans="1:9" x14ac:dyDescent="0.2">
      <c r="A909" t="str">
        <f>Aggregated!A7718</f>
        <v>2021-11-18 12</v>
      </c>
      <c r="B909" t="str">
        <f>IF(ISBLANK(Aggregated!D7718),"", Aggregated!D7718)</f>
        <v/>
      </c>
      <c r="C909" t="str">
        <f>IF(ISBLANK(Aggregated!O7718),"", Aggregated!O7718)</f>
        <v/>
      </c>
      <c r="D909" t="str">
        <f>IF(ISBLANK(Aggregated!S7718),"", Aggregated!S7718)</f>
        <v/>
      </c>
      <c r="F909">
        <f t="shared" si="28"/>
        <v>0</v>
      </c>
      <c r="I909">
        <f t="shared" si="29"/>
        <v>0</v>
      </c>
    </row>
    <row r="910" spans="1:9" x14ac:dyDescent="0.2">
      <c r="A910" t="str">
        <f>Aggregated!A7719</f>
        <v>2021-11-18 13</v>
      </c>
      <c r="B910" t="str">
        <f>IF(ISBLANK(Aggregated!D7719),"", Aggregated!D7719)</f>
        <v/>
      </c>
      <c r="C910" t="str">
        <f>IF(ISBLANK(Aggregated!O7719),"", Aggregated!O7719)</f>
        <v/>
      </c>
      <c r="D910" t="str">
        <f>IF(ISBLANK(Aggregated!S7719),"", Aggregated!S7719)</f>
        <v/>
      </c>
      <c r="F910">
        <f t="shared" si="28"/>
        <v>0</v>
      </c>
      <c r="I910">
        <f t="shared" si="29"/>
        <v>0</v>
      </c>
    </row>
    <row r="911" spans="1:9" x14ac:dyDescent="0.2">
      <c r="A911" t="str">
        <f>Aggregated!A7720</f>
        <v>2021-11-18 14</v>
      </c>
      <c r="B911" t="str">
        <f>IF(ISBLANK(Aggregated!D7720),"", Aggregated!D7720)</f>
        <v/>
      </c>
      <c r="C911" t="str">
        <f>IF(ISBLANK(Aggregated!O7720),"", Aggregated!O7720)</f>
        <v/>
      </c>
      <c r="D911" t="str">
        <f>IF(ISBLANK(Aggregated!S7720),"", Aggregated!S7720)</f>
        <v/>
      </c>
      <c r="F911">
        <f t="shared" si="28"/>
        <v>0</v>
      </c>
      <c r="I911">
        <f t="shared" si="29"/>
        <v>0</v>
      </c>
    </row>
    <row r="912" spans="1:9" x14ac:dyDescent="0.2">
      <c r="A912" t="str">
        <f>Aggregated!A7721</f>
        <v>2021-11-18 15</v>
      </c>
      <c r="B912" t="str">
        <f>IF(ISBLANK(Aggregated!D7721),"", Aggregated!D7721)</f>
        <v/>
      </c>
      <c r="C912" t="str">
        <f>IF(ISBLANK(Aggregated!O7721),"", Aggregated!O7721)</f>
        <v/>
      </c>
      <c r="D912" t="str">
        <f>IF(ISBLANK(Aggregated!S7721),"", Aggregated!S7721)</f>
        <v/>
      </c>
      <c r="F912">
        <f t="shared" si="28"/>
        <v>0</v>
      </c>
      <c r="I912">
        <f t="shared" si="29"/>
        <v>0</v>
      </c>
    </row>
    <row r="913" spans="1:9" x14ac:dyDescent="0.2">
      <c r="A913" t="str">
        <f>Aggregated!A7722</f>
        <v>2021-11-18 16</v>
      </c>
      <c r="B913" t="str">
        <f>IF(ISBLANK(Aggregated!D7722),"", Aggregated!D7722)</f>
        <v/>
      </c>
      <c r="C913" t="str">
        <f>IF(ISBLANK(Aggregated!O7722),"", Aggregated!O7722)</f>
        <v/>
      </c>
      <c r="D913" t="str">
        <f>IF(ISBLANK(Aggregated!S7722),"", Aggregated!S7722)</f>
        <v/>
      </c>
      <c r="F913">
        <f t="shared" si="28"/>
        <v>0</v>
      </c>
      <c r="I913">
        <f t="shared" si="29"/>
        <v>0</v>
      </c>
    </row>
    <row r="914" spans="1:9" x14ac:dyDescent="0.2">
      <c r="A914" t="str">
        <f>Aggregated!A7723</f>
        <v>2021-11-18 17</v>
      </c>
      <c r="B914" t="str">
        <f>IF(ISBLANK(Aggregated!D7723),"", Aggregated!D7723)</f>
        <v/>
      </c>
      <c r="C914" t="str">
        <f>IF(ISBLANK(Aggregated!O7723),"", Aggregated!O7723)</f>
        <v/>
      </c>
      <c r="D914" t="str">
        <f>IF(ISBLANK(Aggregated!S7723),"", Aggregated!S7723)</f>
        <v/>
      </c>
      <c r="F914">
        <f t="shared" si="28"/>
        <v>0</v>
      </c>
      <c r="I914">
        <f t="shared" si="29"/>
        <v>0</v>
      </c>
    </row>
    <row r="915" spans="1:9" x14ac:dyDescent="0.2">
      <c r="A915" t="str">
        <f>Aggregated!A7724</f>
        <v>2021-11-18 18</v>
      </c>
      <c r="B915" t="str">
        <f>IF(ISBLANK(Aggregated!D7724),"", Aggregated!D7724)</f>
        <v/>
      </c>
      <c r="C915" t="str">
        <f>IF(ISBLANK(Aggregated!O7724),"", Aggregated!O7724)</f>
        <v/>
      </c>
      <c r="D915" t="str">
        <f>IF(ISBLANK(Aggregated!S7724),"", Aggregated!S7724)</f>
        <v/>
      </c>
      <c r="F915">
        <f t="shared" si="28"/>
        <v>0</v>
      </c>
      <c r="I915">
        <f t="shared" si="29"/>
        <v>0</v>
      </c>
    </row>
    <row r="916" spans="1:9" x14ac:dyDescent="0.2">
      <c r="A916" t="str">
        <f>Aggregated!A7725</f>
        <v>2021-11-18 19</v>
      </c>
      <c r="B916" t="str">
        <f>IF(ISBLANK(Aggregated!D7725),"", Aggregated!D7725)</f>
        <v/>
      </c>
      <c r="C916" t="str">
        <f>IF(ISBLANK(Aggregated!O7725),"", Aggregated!O7725)</f>
        <v/>
      </c>
      <c r="D916" t="str">
        <f>IF(ISBLANK(Aggregated!S7725),"", Aggregated!S7725)</f>
        <v/>
      </c>
      <c r="F916">
        <f t="shared" si="28"/>
        <v>0</v>
      </c>
      <c r="I916">
        <f t="shared" si="29"/>
        <v>0</v>
      </c>
    </row>
    <row r="917" spans="1:9" x14ac:dyDescent="0.2">
      <c r="A917" t="str">
        <f>Aggregated!A7726</f>
        <v>2021-11-18 20</v>
      </c>
      <c r="B917" t="str">
        <f>IF(ISBLANK(Aggregated!D7726),"", Aggregated!D7726)</f>
        <v/>
      </c>
      <c r="C917" t="str">
        <f>IF(ISBLANK(Aggregated!O7726),"", Aggregated!O7726)</f>
        <v/>
      </c>
      <c r="D917" t="str">
        <f>IF(ISBLANK(Aggregated!S7726),"", Aggregated!S7726)</f>
        <v/>
      </c>
      <c r="F917">
        <f t="shared" si="28"/>
        <v>0</v>
      </c>
      <c r="I917">
        <f t="shared" si="29"/>
        <v>0</v>
      </c>
    </row>
    <row r="918" spans="1:9" x14ac:dyDescent="0.2">
      <c r="A918" t="str">
        <f>Aggregated!A7727</f>
        <v>2021-11-18 21</v>
      </c>
      <c r="B918" t="str">
        <f>IF(ISBLANK(Aggregated!D7727),"", Aggregated!D7727)</f>
        <v/>
      </c>
      <c r="C918" t="str">
        <f>IF(ISBLANK(Aggregated!O7727),"", Aggregated!O7727)</f>
        <v/>
      </c>
      <c r="D918" t="str">
        <f>IF(ISBLANK(Aggregated!S7727),"", Aggregated!S7727)</f>
        <v/>
      </c>
      <c r="F918">
        <f t="shared" si="28"/>
        <v>0</v>
      </c>
      <c r="I918">
        <f t="shared" si="29"/>
        <v>0</v>
      </c>
    </row>
    <row r="919" spans="1:9" x14ac:dyDescent="0.2">
      <c r="A919" t="str">
        <f>Aggregated!A7728</f>
        <v>2021-11-18 22</v>
      </c>
      <c r="B919" t="str">
        <f>IF(ISBLANK(Aggregated!D7728),"", Aggregated!D7728)</f>
        <v/>
      </c>
      <c r="C919" t="str">
        <f>IF(ISBLANK(Aggregated!O7728),"", Aggregated!O7728)</f>
        <v/>
      </c>
      <c r="D919" t="str">
        <f>IF(ISBLANK(Aggregated!S7728),"", Aggregated!S7728)</f>
        <v/>
      </c>
      <c r="F919">
        <f t="shared" si="28"/>
        <v>0</v>
      </c>
      <c r="I919">
        <f t="shared" si="29"/>
        <v>0</v>
      </c>
    </row>
    <row r="920" spans="1:9" x14ac:dyDescent="0.2">
      <c r="A920" t="str">
        <f>Aggregated!A7729</f>
        <v>2021-11-18 23</v>
      </c>
      <c r="B920" t="str">
        <f>IF(ISBLANK(Aggregated!D7729),"", Aggregated!D7729)</f>
        <v/>
      </c>
      <c r="C920" t="str">
        <f>IF(ISBLANK(Aggregated!O7729),"", Aggregated!O7729)</f>
        <v/>
      </c>
      <c r="D920" t="str">
        <f>IF(ISBLANK(Aggregated!S7729),"", Aggregated!S7729)</f>
        <v/>
      </c>
      <c r="F920">
        <f t="shared" si="28"/>
        <v>0</v>
      </c>
      <c r="I920">
        <f t="shared" si="29"/>
        <v>0</v>
      </c>
    </row>
    <row r="921" spans="1:9" x14ac:dyDescent="0.2">
      <c r="A921" t="str">
        <f>Aggregated!A7730</f>
        <v>2021-11-19 00</v>
      </c>
      <c r="B921" t="str">
        <f>IF(ISBLANK(Aggregated!D7730),"", Aggregated!D7730)</f>
        <v/>
      </c>
      <c r="C921" t="str">
        <f>IF(ISBLANK(Aggregated!O7730),"", Aggregated!O7730)</f>
        <v/>
      </c>
      <c r="D921" t="str">
        <f>IF(ISBLANK(Aggregated!S7730),"", Aggregated!S7730)</f>
        <v/>
      </c>
      <c r="F921">
        <f t="shared" si="28"/>
        <v>0</v>
      </c>
      <c r="I921">
        <f t="shared" si="29"/>
        <v>0</v>
      </c>
    </row>
    <row r="922" spans="1:9" x14ac:dyDescent="0.2">
      <c r="A922" t="str">
        <f>Aggregated!A7731</f>
        <v>2021-11-19 01</v>
      </c>
      <c r="B922" t="str">
        <f>IF(ISBLANK(Aggregated!D7731),"", Aggregated!D7731)</f>
        <v/>
      </c>
      <c r="C922" t="str">
        <f>IF(ISBLANK(Aggregated!O7731),"", Aggregated!O7731)</f>
        <v/>
      </c>
      <c r="D922" t="str">
        <f>IF(ISBLANK(Aggregated!S7731),"", Aggregated!S7731)</f>
        <v/>
      </c>
      <c r="F922">
        <f t="shared" si="28"/>
        <v>0</v>
      </c>
      <c r="I922">
        <f t="shared" si="29"/>
        <v>0</v>
      </c>
    </row>
    <row r="923" spans="1:9" x14ac:dyDescent="0.2">
      <c r="A923" t="str">
        <f>Aggregated!A7732</f>
        <v>2021-11-19 02</v>
      </c>
      <c r="B923" t="str">
        <f>IF(ISBLANK(Aggregated!D7732),"", Aggregated!D7732)</f>
        <v/>
      </c>
      <c r="C923" t="str">
        <f>IF(ISBLANK(Aggregated!O7732),"", Aggregated!O7732)</f>
        <v/>
      </c>
      <c r="D923" t="str">
        <f>IF(ISBLANK(Aggregated!S7732),"", Aggregated!S7732)</f>
        <v/>
      </c>
      <c r="F923">
        <f t="shared" si="28"/>
        <v>0</v>
      </c>
      <c r="I923">
        <f t="shared" si="29"/>
        <v>0</v>
      </c>
    </row>
    <row r="924" spans="1:9" x14ac:dyDescent="0.2">
      <c r="A924" t="str">
        <f>Aggregated!A7733</f>
        <v>2021-11-19 03</v>
      </c>
      <c r="B924" t="str">
        <f>IF(ISBLANK(Aggregated!D7733),"", Aggregated!D7733)</f>
        <v/>
      </c>
      <c r="C924" t="str">
        <f>IF(ISBLANK(Aggregated!O7733),"", Aggregated!O7733)</f>
        <v/>
      </c>
      <c r="D924" t="str">
        <f>IF(ISBLANK(Aggregated!S7733),"", Aggregated!S7733)</f>
        <v/>
      </c>
      <c r="F924">
        <f t="shared" si="28"/>
        <v>0</v>
      </c>
      <c r="I924">
        <f t="shared" si="29"/>
        <v>0</v>
      </c>
    </row>
    <row r="925" spans="1:9" x14ac:dyDescent="0.2">
      <c r="A925" t="str">
        <f>Aggregated!A7734</f>
        <v>2021-11-19 04</v>
      </c>
      <c r="B925" t="str">
        <f>IF(ISBLANK(Aggregated!D7734),"", Aggregated!D7734)</f>
        <v/>
      </c>
      <c r="C925" t="str">
        <f>IF(ISBLANK(Aggregated!O7734),"", Aggregated!O7734)</f>
        <v/>
      </c>
      <c r="D925" t="str">
        <f>IF(ISBLANK(Aggregated!S7734),"", Aggregated!S7734)</f>
        <v/>
      </c>
      <c r="F925">
        <f t="shared" si="28"/>
        <v>0</v>
      </c>
      <c r="I925">
        <f t="shared" si="29"/>
        <v>0</v>
      </c>
    </row>
    <row r="926" spans="1:9" x14ac:dyDescent="0.2">
      <c r="A926" t="str">
        <f>Aggregated!A7735</f>
        <v>2021-11-19 05</v>
      </c>
      <c r="B926" t="str">
        <f>IF(ISBLANK(Aggregated!D7735),"", Aggregated!D7735)</f>
        <v/>
      </c>
      <c r="C926" t="str">
        <f>IF(ISBLANK(Aggregated!O7735),"", Aggregated!O7735)</f>
        <v/>
      </c>
      <c r="D926" t="str">
        <f>IF(ISBLANK(Aggregated!S7735),"", Aggregated!S7735)</f>
        <v/>
      </c>
      <c r="F926">
        <f t="shared" si="28"/>
        <v>0</v>
      </c>
      <c r="I926">
        <f t="shared" si="29"/>
        <v>0</v>
      </c>
    </row>
    <row r="927" spans="1:9" x14ac:dyDescent="0.2">
      <c r="A927" t="str">
        <f>Aggregated!A7736</f>
        <v>2021-11-19 06</v>
      </c>
      <c r="B927" t="str">
        <f>IF(ISBLANK(Aggregated!D7736),"", Aggregated!D7736)</f>
        <v/>
      </c>
      <c r="C927" t="str">
        <f>IF(ISBLANK(Aggregated!O7736),"", Aggregated!O7736)</f>
        <v/>
      </c>
      <c r="D927" t="str">
        <f>IF(ISBLANK(Aggregated!S7736),"", Aggregated!S7736)</f>
        <v/>
      </c>
      <c r="F927">
        <f t="shared" si="28"/>
        <v>0</v>
      </c>
      <c r="I927">
        <f t="shared" si="29"/>
        <v>0</v>
      </c>
    </row>
    <row r="928" spans="1:9" x14ac:dyDescent="0.2">
      <c r="A928" t="str">
        <f>Aggregated!A7737</f>
        <v>2021-11-19 07</v>
      </c>
      <c r="B928" t="str">
        <f>IF(ISBLANK(Aggregated!D7737),"", Aggregated!D7737)</f>
        <v/>
      </c>
      <c r="C928" t="str">
        <f>IF(ISBLANK(Aggregated!O7737),"", Aggregated!O7737)</f>
        <v/>
      </c>
      <c r="D928" t="str">
        <f>IF(ISBLANK(Aggregated!S7737),"", Aggregated!S7737)</f>
        <v/>
      </c>
      <c r="F928">
        <f t="shared" si="28"/>
        <v>0</v>
      </c>
      <c r="I928">
        <f t="shared" si="29"/>
        <v>0</v>
      </c>
    </row>
    <row r="929" spans="1:9" x14ac:dyDescent="0.2">
      <c r="A929" t="str">
        <f>Aggregated!A7738</f>
        <v>2021-11-19 08</v>
      </c>
      <c r="B929" t="str">
        <f>IF(ISBLANK(Aggregated!D7738),"", Aggregated!D7738)</f>
        <v/>
      </c>
      <c r="C929" t="str">
        <f>IF(ISBLANK(Aggregated!O7738),"", Aggregated!O7738)</f>
        <v/>
      </c>
      <c r="D929" t="str">
        <f>IF(ISBLANK(Aggregated!S7738),"", Aggregated!S7738)</f>
        <v/>
      </c>
      <c r="F929">
        <f t="shared" si="28"/>
        <v>0</v>
      </c>
      <c r="I929">
        <f t="shared" si="29"/>
        <v>0</v>
      </c>
    </row>
    <row r="930" spans="1:9" x14ac:dyDescent="0.2">
      <c r="A930" t="str">
        <f>Aggregated!A7739</f>
        <v>2021-11-19 09</v>
      </c>
      <c r="B930" t="str">
        <f>IF(ISBLANK(Aggregated!D7739),"", Aggregated!D7739)</f>
        <v/>
      </c>
      <c r="C930" t="str">
        <f>IF(ISBLANK(Aggregated!O7739),"", Aggregated!O7739)</f>
        <v/>
      </c>
      <c r="D930" t="str">
        <f>IF(ISBLANK(Aggregated!S7739),"", Aggregated!S7739)</f>
        <v/>
      </c>
      <c r="F930">
        <f t="shared" si="28"/>
        <v>0</v>
      </c>
      <c r="I930">
        <f t="shared" si="29"/>
        <v>0</v>
      </c>
    </row>
    <row r="931" spans="1:9" x14ac:dyDescent="0.2">
      <c r="A931" t="str">
        <f>Aggregated!A7740</f>
        <v>2021-11-19 10</v>
      </c>
      <c r="B931" t="str">
        <f>IF(ISBLANK(Aggregated!D7740),"", Aggregated!D7740)</f>
        <v/>
      </c>
      <c r="C931" t="str">
        <f>IF(ISBLANK(Aggregated!O7740),"", Aggregated!O7740)</f>
        <v/>
      </c>
      <c r="D931" t="str">
        <f>IF(ISBLANK(Aggregated!S7740),"", Aggregated!S7740)</f>
        <v/>
      </c>
      <c r="F931">
        <f t="shared" si="28"/>
        <v>0</v>
      </c>
      <c r="I931">
        <f t="shared" si="29"/>
        <v>0</v>
      </c>
    </row>
    <row r="932" spans="1:9" x14ac:dyDescent="0.2">
      <c r="A932" t="str">
        <f>Aggregated!A7741</f>
        <v>2021-11-19 11</v>
      </c>
      <c r="B932" t="str">
        <f>IF(ISBLANK(Aggregated!D7741),"", Aggregated!D7741)</f>
        <v/>
      </c>
      <c r="C932" t="str">
        <f>IF(ISBLANK(Aggregated!O7741),"", Aggregated!O7741)</f>
        <v/>
      </c>
      <c r="D932" t="str">
        <f>IF(ISBLANK(Aggregated!S7741),"", Aggregated!S7741)</f>
        <v/>
      </c>
      <c r="F932">
        <f t="shared" si="28"/>
        <v>0</v>
      </c>
      <c r="I932">
        <f t="shared" si="29"/>
        <v>0</v>
      </c>
    </row>
    <row r="933" spans="1:9" x14ac:dyDescent="0.2">
      <c r="A933" t="str">
        <f>Aggregated!A7742</f>
        <v>2021-11-19 12</v>
      </c>
      <c r="B933" t="str">
        <f>IF(ISBLANK(Aggregated!D7742),"", Aggregated!D7742)</f>
        <v/>
      </c>
      <c r="C933" t="str">
        <f>IF(ISBLANK(Aggregated!O7742),"", Aggregated!O7742)</f>
        <v/>
      </c>
      <c r="D933" t="str">
        <f>IF(ISBLANK(Aggregated!S7742),"", Aggregated!S7742)</f>
        <v/>
      </c>
      <c r="F933">
        <f t="shared" si="28"/>
        <v>0</v>
      </c>
      <c r="I933">
        <f t="shared" si="29"/>
        <v>0</v>
      </c>
    </row>
    <row r="934" spans="1:9" x14ac:dyDescent="0.2">
      <c r="A934" t="str">
        <f>Aggregated!A7743</f>
        <v>2021-11-19 13</v>
      </c>
      <c r="B934" t="str">
        <f>IF(ISBLANK(Aggregated!D7743),"", Aggregated!D7743)</f>
        <v/>
      </c>
      <c r="C934" t="str">
        <f>IF(ISBLANK(Aggregated!O7743),"", Aggregated!O7743)</f>
        <v/>
      </c>
      <c r="D934" t="str">
        <f>IF(ISBLANK(Aggregated!S7743),"", Aggregated!S7743)</f>
        <v/>
      </c>
      <c r="F934">
        <f t="shared" si="28"/>
        <v>0</v>
      </c>
      <c r="I934">
        <f t="shared" si="29"/>
        <v>0</v>
      </c>
    </row>
    <row r="935" spans="1:9" x14ac:dyDescent="0.2">
      <c r="A935" t="str">
        <f>Aggregated!A7744</f>
        <v>2021-11-19 14</v>
      </c>
      <c r="B935" t="str">
        <f>IF(ISBLANK(Aggregated!D7744),"", Aggregated!D7744)</f>
        <v/>
      </c>
      <c r="C935" t="str">
        <f>IF(ISBLANK(Aggregated!O7744),"", Aggregated!O7744)</f>
        <v/>
      </c>
      <c r="D935" t="str">
        <f>IF(ISBLANK(Aggregated!S7744),"", Aggregated!S7744)</f>
        <v/>
      </c>
      <c r="F935">
        <f t="shared" si="28"/>
        <v>0</v>
      </c>
      <c r="I935">
        <f t="shared" si="29"/>
        <v>0</v>
      </c>
    </row>
    <row r="936" spans="1:9" x14ac:dyDescent="0.2">
      <c r="A936" t="str">
        <f>Aggregated!A7745</f>
        <v>2021-11-19 15</v>
      </c>
      <c r="B936" t="str">
        <f>IF(ISBLANK(Aggregated!D7745),"", Aggregated!D7745)</f>
        <v/>
      </c>
      <c r="C936" t="str">
        <f>IF(ISBLANK(Aggregated!O7745),"", Aggregated!O7745)</f>
        <v/>
      </c>
      <c r="D936" t="str">
        <f>IF(ISBLANK(Aggregated!S7745),"", Aggregated!S7745)</f>
        <v/>
      </c>
      <c r="F936">
        <f t="shared" si="28"/>
        <v>0</v>
      </c>
      <c r="I936">
        <f t="shared" si="29"/>
        <v>0</v>
      </c>
    </row>
    <row r="937" spans="1:9" x14ac:dyDescent="0.2">
      <c r="A937" t="str">
        <f>Aggregated!A7746</f>
        <v>2021-11-19 16</v>
      </c>
      <c r="B937" t="str">
        <f>IF(ISBLANK(Aggregated!D7746),"", Aggregated!D7746)</f>
        <v/>
      </c>
      <c r="C937" t="str">
        <f>IF(ISBLANK(Aggregated!O7746),"", Aggregated!O7746)</f>
        <v/>
      </c>
      <c r="D937" t="str">
        <f>IF(ISBLANK(Aggregated!S7746),"", Aggregated!S7746)</f>
        <v/>
      </c>
      <c r="F937">
        <f t="shared" si="28"/>
        <v>0</v>
      </c>
      <c r="I937">
        <f t="shared" si="29"/>
        <v>0</v>
      </c>
    </row>
    <row r="938" spans="1:9" x14ac:dyDescent="0.2">
      <c r="A938" t="str">
        <f>Aggregated!A7747</f>
        <v>2021-11-19 17</v>
      </c>
      <c r="B938" t="str">
        <f>IF(ISBLANK(Aggregated!D7747),"", Aggregated!D7747)</f>
        <v/>
      </c>
      <c r="C938" t="str">
        <f>IF(ISBLANK(Aggregated!O7747),"", Aggregated!O7747)</f>
        <v/>
      </c>
      <c r="D938" t="str">
        <f>IF(ISBLANK(Aggregated!S7747),"", Aggregated!S7747)</f>
        <v/>
      </c>
      <c r="F938">
        <f t="shared" si="28"/>
        <v>0</v>
      </c>
      <c r="I938">
        <f t="shared" si="29"/>
        <v>0</v>
      </c>
    </row>
    <row r="939" spans="1:9" x14ac:dyDescent="0.2">
      <c r="A939" t="str">
        <f>Aggregated!A7748</f>
        <v>2021-11-19 18</v>
      </c>
      <c r="B939" t="str">
        <f>IF(ISBLANK(Aggregated!D7748),"", Aggregated!D7748)</f>
        <v/>
      </c>
      <c r="C939" t="str">
        <f>IF(ISBLANK(Aggregated!O7748),"", Aggregated!O7748)</f>
        <v/>
      </c>
      <c r="D939" t="str">
        <f>IF(ISBLANK(Aggregated!S7748),"", Aggregated!S7748)</f>
        <v/>
      </c>
      <c r="F939">
        <f t="shared" si="28"/>
        <v>0</v>
      </c>
      <c r="I939">
        <f t="shared" si="29"/>
        <v>0</v>
      </c>
    </row>
    <row r="940" spans="1:9" x14ac:dyDescent="0.2">
      <c r="A940" t="str">
        <f>Aggregated!A7749</f>
        <v>2021-11-19 19</v>
      </c>
      <c r="B940" t="str">
        <f>IF(ISBLANK(Aggregated!D7749),"", Aggregated!D7749)</f>
        <v/>
      </c>
      <c r="C940" t="str">
        <f>IF(ISBLANK(Aggregated!O7749),"", Aggregated!O7749)</f>
        <v/>
      </c>
      <c r="D940" t="str">
        <f>IF(ISBLANK(Aggregated!S7749),"", Aggregated!S7749)</f>
        <v/>
      </c>
      <c r="F940">
        <f t="shared" si="28"/>
        <v>0</v>
      </c>
      <c r="I940">
        <f t="shared" si="29"/>
        <v>0</v>
      </c>
    </row>
    <row r="941" spans="1:9" x14ac:dyDescent="0.2">
      <c r="A941" t="str">
        <f>Aggregated!A7750</f>
        <v>2021-11-19 20</v>
      </c>
      <c r="B941" t="str">
        <f>IF(ISBLANK(Aggregated!D7750),"", Aggregated!D7750)</f>
        <v/>
      </c>
      <c r="C941" t="str">
        <f>IF(ISBLANK(Aggregated!O7750),"", Aggregated!O7750)</f>
        <v/>
      </c>
      <c r="D941" t="str">
        <f>IF(ISBLANK(Aggregated!S7750),"", Aggregated!S7750)</f>
        <v/>
      </c>
      <c r="F941">
        <f t="shared" si="28"/>
        <v>0</v>
      </c>
      <c r="I941">
        <f t="shared" si="29"/>
        <v>0</v>
      </c>
    </row>
    <row r="942" spans="1:9" x14ac:dyDescent="0.2">
      <c r="A942" t="str">
        <f>Aggregated!A7751</f>
        <v>2021-11-19 21</v>
      </c>
      <c r="B942" t="str">
        <f>IF(ISBLANK(Aggregated!D7751),"", Aggregated!D7751)</f>
        <v/>
      </c>
      <c r="C942" t="str">
        <f>IF(ISBLANK(Aggregated!O7751),"", Aggregated!O7751)</f>
        <v/>
      </c>
      <c r="D942" t="str">
        <f>IF(ISBLANK(Aggregated!S7751),"", Aggregated!S7751)</f>
        <v/>
      </c>
      <c r="F942">
        <f t="shared" si="28"/>
        <v>0</v>
      </c>
      <c r="I942">
        <f t="shared" si="29"/>
        <v>0</v>
      </c>
    </row>
    <row r="943" spans="1:9" x14ac:dyDescent="0.2">
      <c r="A943" t="str">
        <f>Aggregated!A7752</f>
        <v>2021-11-19 22</v>
      </c>
      <c r="B943" t="str">
        <f>IF(ISBLANK(Aggregated!D7752),"", Aggregated!D7752)</f>
        <v/>
      </c>
      <c r="C943" t="str">
        <f>IF(ISBLANK(Aggregated!O7752),"", Aggregated!O7752)</f>
        <v/>
      </c>
      <c r="D943" t="str">
        <f>IF(ISBLANK(Aggregated!S7752),"", Aggregated!S7752)</f>
        <v/>
      </c>
      <c r="F943">
        <f t="shared" si="28"/>
        <v>0</v>
      </c>
      <c r="I943">
        <f t="shared" si="29"/>
        <v>0</v>
      </c>
    </row>
    <row r="944" spans="1:9" x14ac:dyDescent="0.2">
      <c r="A944" t="str">
        <f>Aggregated!A7753</f>
        <v>2021-11-19 23</v>
      </c>
      <c r="B944" t="str">
        <f>IF(ISBLANK(Aggregated!D7753),"", Aggregated!D7753)</f>
        <v/>
      </c>
      <c r="C944" t="str">
        <f>IF(ISBLANK(Aggregated!O7753),"", Aggregated!O7753)</f>
        <v/>
      </c>
      <c r="D944" t="str">
        <f>IF(ISBLANK(Aggregated!S7753),"", Aggregated!S7753)</f>
        <v/>
      </c>
      <c r="F944">
        <f t="shared" si="28"/>
        <v>0</v>
      </c>
      <c r="I944">
        <f t="shared" si="29"/>
        <v>0</v>
      </c>
    </row>
    <row r="945" spans="1:9" x14ac:dyDescent="0.2">
      <c r="A945" t="str">
        <f>Aggregated!A7754</f>
        <v>2021-11-20 00</v>
      </c>
      <c r="B945" t="str">
        <f>IF(ISBLANK(Aggregated!D7754),"", Aggregated!D7754)</f>
        <v/>
      </c>
      <c r="C945" t="str">
        <f>IF(ISBLANK(Aggregated!O7754),"", Aggregated!O7754)</f>
        <v/>
      </c>
      <c r="D945" t="str">
        <f>IF(ISBLANK(Aggregated!S7754),"", Aggregated!S7754)</f>
        <v/>
      </c>
      <c r="F945">
        <f t="shared" si="28"/>
        <v>0</v>
      </c>
      <c r="I945">
        <f t="shared" si="29"/>
        <v>0</v>
      </c>
    </row>
    <row r="946" spans="1:9" x14ac:dyDescent="0.2">
      <c r="A946" t="str">
        <f>Aggregated!A7755</f>
        <v>2021-11-20 01</v>
      </c>
      <c r="B946" t="str">
        <f>IF(ISBLANK(Aggregated!D7755),"", Aggregated!D7755)</f>
        <v/>
      </c>
      <c r="C946" t="str">
        <f>IF(ISBLANK(Aggregated!O7755),"", Aggregated!O7755)</f>
        <v/>
      </c>
      <c r="D946" t="str">
        <f>IF(ISBLANK(Aggregated!S7755),"", Aggregated!S7755)</f>
        <v/>
      </c>
      <c r="F946">
        <f t="shared" si="28"/>
        <v>0</v>
      </c>
      <c r="I946">
        <f t="shared" si="29"/>
        <v>0</v>
      </c>
    </row>
    <row r="947" spans="1:9" x14ac:dyDescent="0.2">
      <c r="A947" t="str">
        <f>Aggregated!A7756</f>
        <v>2021-11-20 02</v>
      </c>
      <c r="B947" t="str">
        <f>IF(ISBLANK(Aggregated!D7756),"", Aggregated!D7756)</f>
        <v/>
      </c>
      <c r="C947" t="str">
        <f>IF(ISBLANK(Aggregated!O7756),"", Aggregated!O7756)</f>
        <v/>
      </c>
      <c r="D947" t="str">
        <f>IF(ISBLANK(Aggregated!S7756),"", Aggregated!S7756)</f>
        <v/>
      </c>
      <c r="F947">
        <f t="shared" si="28"/>
        <v>0</v>
      </c>
      <c r="I947">
        <f t="shared" si="29"/>
        <v>0</v>
      </c>
    </row>
    <row r="948" spans="1:9" x14ac:dyDescent="0.2">
      <c r="A948" t="str">
        <f>Aggregated!A7757</f>
        <v>2021-11-20 03</v>
      </c>
      <c r="B948" t="str">
        <f>IF(ISBLANK(Aggregated!D7757),"", Aggregated!D7757)</f>
        <v/>
      </c>
      <c r="C948" t="str">
        <f>IF(ISBLANK(Aggregated!O7757),"", Aggregated!O7757)</f>
        <v/>
      </c>
      <c r="D948" t="str">
        <f>IF(ISBLANK(Aggregated!S7757),"", Aggregated!S7757)</f>
        <v/>
      </c>
      <c r="F948">
        <f t="shared" si="28"/>
        <v>0</v>
      </c>
      <c r="I948">
        <f t="shared" si="29"/>
        <v>0</v>
      </c>
    </row>
    <row r="949" spans="1:9" x14ac:dyDescent="0.2">
      <c r="A949" t="str">
        <f>Aggregated!A7758</f>
        <v>2021-11-20 04</v>
      </c>
      <c r="B949" t="str">
        <f>IF(ISBLANK(Aggregated!D7758),"", Aggregated!D7758)</f>
        <v/>
      </c>
      <c r="C949" t="str">
        <f>IF(ISBLANK(Aggregated!O7758),"", Aggregated!O7758)</f>
        <v/>
      </c>
      <c r="D949" t="str">
        <f>IF(ISBLANK(Aggregated!S7758),"", Aggregated!S7758)</f>
        <v/>
      </c>
      <c r="F949">
        <f t="shared" si="28"/>
        <v>0</v>
      </c>
      <c r="I949">
        <f t="shared" si="29"/>
        <v>0</v>
      </c>
    </row>
    <row r="950" spans="1:9" x14ac:dyDescent="0.2">
      <c r="A950" t="str">
        <f>Aggregated!A7759</f>
        <v>2021-11-20 05</v>
      </c>
      <c r="B950" t="str">
        <f>IF(ISBLANK(Aggregated!D7759),"", Aggregated!D7759)</f>
        <v/>
      </c>
      <c r="C950" t="str">
        <f>IF(ISBLANK(Aggregated!O7759),"", Aggregated!O7759)</f>
        <v/>
      </c>
      <c r="D950" t="str">
        <f>IF(ISBLANK(Aggregated!S7759),"", Aggregated!S7759)</f>
        <v/>
      </c>
      <c r="F950">
        <f t="shared" si="28"/>
        <v>0</v>
      </c>
      <c r="I950">
        <f t="shared" si="29"/>
        <v>0</v>
      </c>
    </row>
    <row r="951" spans="1:9" x14ac:dyDescent="0.2">
      <c r="A951" t="str">
        <f>Aggregated!A7760</f>
        <v>2021-11-20 06</v>
      </c>
      <c r="B951" t="str">
        <f>IF(ISBLANK(Aggregated!D7760),"", Aggregated!D7760)</f>
        <v/>
      </c>
      <c r="C951" t="str">
        <f>IF(ISBLANK(Aggregated!O7760),"", Aggregated!O7760)</f>
        <v/>
      </c>
      <c r="D951" t="str">
        <f>IF(ISBLANK(Aggregated!S7760),"", Aggregated!S7760)</f>
        <v/>
      </c>
      <c r="F951">
        <f t="shared" si="28"/>
        <v>0</v>
      </c>
      <c r="I951">
        <f t="shared" si="29"/>
        <v>0</v>
      </c>
    </row>
    <row r="952" spans="1:9" x14ac:dyDescent="0.2">
      <c r="A952" t="str">
        <f>Aggregated!A7761</f>
        <v>2021-11-20 07</v>
      </c>
      <c r="B952" t="str">
        <f>IF(ISBLANK(Aggregated!D7761),"", Aggregated!D7761)</f>
        <v/>
      </c>
      <c r="C952" t="str">
        <f>IF(ISBLANK(Aggregated!O7761),"", Aggregated!O7761)</f>
        <v/>
      </c>
      <c r="D952" t="str">
        <f>IF(ISBLANK(Aggregated!S7761),"", Aggregated!S7761)</f>
        <v/>
      </c>
      <c r="F952">
        <f t="shared" si="28"/>
        <v>0</v>
      </c>
      <c r="I952">
        <f t="shared" si="29"/>
        <v>0</v>
      </c>
    </row>
    <row r="953" spans="1:9" x14ac:dyDescent="0.2">
      <c r="A953" t="str">
        <f>Aggregated!A7762</f>
        <v>2021-11-20 08</v>
      </c>
      <c r="B953" t="str">
        <f>IF(ISBLANK(Aggregated!D7762),"", Aggregated!D7762)</f>
        <v/>
      </c>
      <c r="C953" t="str">
        <f>IF(ISBLANK(Aggregated!O7762),"", Aggregated!O7762)</f>
        <v/>
      </c>
      <c r="D953" t="str">
        <f>IF(ISBLANK(Aggregated!S7762),"", Aggregated!S7762)</f>
        <v/>
      </c>
      <c r="F953">
        <f t="shared" si="28"/>
        <v>0</v>
      </c>
      <c r="I953">
        <f t="shared" si="29"/>
        <v>0</v>
      </c>
    </row>
    <row r="954" spans="1:9" x14ac:dyDescent="0.2">
      <c r="A954" t="str">
        <f>Aggregated!A7763</f>
        <v>2021-11-20 09</v>
      </c>
      <c r="B954" t="str">
        <f>IF(ISBLANK(Aggregated!D7763),"", Aggregated!D7763)</f>
        <v/>
      </c>
      <c r="C954" t="str">
        <f>IF(ISBLANK(Aggregated!O7763),"", Aggregated!O7763)</f>
        <v/>
      </c>
      <c r="D954" t="str">
        <f>IF(ISBLANK(Aggregated!S7763),"", Aggregated!S7763)</f>
        <v/>
      </c>
      <c r="F954">
        <f t="shared" si="28"/>
        <v>0</v>
      </c>
      <c r="I954">
        <f t="shared" si="29"/>
        <v>0</v>
      </c>
    </row>
    <row r="955" spans="1:9" x14ac:dyDescent="0.2">
      <c r="A955" t="str">
        <f>Aggregated!A7764</f>
        <v>2021-11-20 10</v>
      </c>
      <c r="B955" t="str">
        <f>IF(ISBLANK(Aggregated!D7764),"", Aggregated!D7764)</f>
        <v/>
      </c>
      <c r="C955" t="str">
        <f>IF(ISBLANK(Aggregated!O7764),"", Aggregated!O7764)</f>
        <v/>
      </c>
      <c r="D955" t="str">
        <f>IF(ISBLANK(Aggregated!S7764),"", Aggregated!S7764)</f>
        <v/>
      </c>
      <c r="F955">
        <f t="shared" si="28"/>
        <v>0</v>
      </c>
      <c r="I955">
        <f t="shared" si="29"/>
        <v>0</v>
      </c>
    </row>
    <row r="956" spans="1:9" x14ac:dyDescent="0.2">
      <c r="A956" t="str">
        <f>Aggregated!A7765</f>
        <v>2021-11-20 11</v>
      </c>
      <c r="B956" t="str">
        <f>IF(ISBLANK(Aggregated!D7765),"", Aggregated!D7765)</f>
        <v/>
      </c>
      <c r="C956" t="str">
        <f>IF(ISBLANK(Aggregated!O7765),"", Aggregated!O7765)</f>
        <v/>
      </c>
      <c r="D956" t="str">
        <f>IF(ISBLANK(Aggregated!S7765),"", Aggregated!S7765)</f>
        <v/>
      </c>
      <c r="F956">
        <f t="shared" si="28"/>
        <v>0</v>
      </c>
      <c r="I956">
        <f t="shared" si="29"/>
        <v>0</v>
      </c>
    </row>
    <row r="957" spans="1:9" x14ac:dyDescent="0.2">
      <c r="A957" t="str">
        <f>Aggregated!A7766</f>
        <v>2021-11-20 12</v>
      </c>
      <c r="B957" t="str">
        <f>IF(ISBLANK(Aggregated!D7766),"", Aggregated!D7766)</f>
        <v/>
      </c>
      <c r="C957" t="str">
        <f>IF(ISBLANK(Aggregated!O7766),"", Aggregated!O7766)</f>
        <v/>
      </c>
      <c r="D957" t="str">
        <f>IF(ISBLANK(Aggregated!S7766),"", Aggregated!S7766)</f>
        <v/>
      </c>
      <c r="F957">
        <f t="shared" si="28"/>
        <v>0</v>
      </c>
      <c r="I957">
        <f t="shared" si="29"/>
        <v>0</v>
      </c>
    </row>
    <row r="958" spans="1:9" x14ac:dyDescent="0.2">
      <c r="A958" t="str">
        <f>Aggregated!A7767</f>
        <v>2021-11-20 13</v>
      </c>
      <c r="B958" t="str">
        <f>IF(ISBLANK(Aggregated!D7767),"", Aggregated!D7767)</f>
        <v/>
      </c>
      <c r="C958" t="str">
        <f>IF(ISBLANK(Aggregated!O7767),"", Aggregated!O7767)</f>
        <v/>
      </c>
      <c r="D958" t="str">
        <f>IF(ISBLANK(Aggregated!S7767),"", Aggregated!S7767)</f>
        <v/>
      </c>
      <c r="F958">
        <f t="shared" si="28"/>
        <v>0</v>
      </c>
      <c r="I958">
        <f t="shared" si="29"/>
        <v>0</v>
      </c>
    </row>
    <row r="959" spans="1:9" x14ac:dyDescent="0.2">
      <c r="A959" t="str">
        <f>Aggregated!A7768</f>
        <v>2021-11-20 14</v>
      </c>
      <c r="B959" t="str">
        <f>IF(ISBLANK(Aggregated!D7768),"", Aggregated!D7768)</f>
        <v/>
      </c>
      <c r="C959" t="str">
        <f>IF(ISBLANK(Aggregated!O7768),"", Aggregated!O7768)</f>
        <v/>
      </c>
      <c r="D959" t="str">
        <f>IF(ISBLANK(Aggregated!S7768),"", Aggregated!S7768)</f>
        <v/>
      </c>
      <c r="F959">
        <f t="shared" si="28"/>
        <v>0</v>
      </c>
      <c r="I959">
        <f t="shared" si="29"/>
        <v>0</v>
      </c>
    </row>
    <row r="960" spans="1:9" x14ac:dyDescent="0.2">
      <c r="A960" t="str">
        <f>Aggregated!A7769</f>
        <v>2021-11-20 15</v>
      </c>
      <c r="B960" t="str">
        <f>IF(ISBLANK(Aggregated!D7769),"", Aggregated!D7769)</f>
        <v/>
      </c>
      <c r="C960" t="str">
        <f>IF(ISBLANK(Aggregated!O7769),"", Aggregated!O7769)</f>
        <v/>
      </c>
      <c r="D960" t="str">
        <f>IF(ISBLANK(Aggregated!S7769),"", Aggregated!S7769)</f>
        <v/>
      </c>
      <c r="F960">
        <f t="shared" si="28"/>
        <v>0</v>
      </c>
      <c r="I960">
        <f t="shared" si="29"/>
        <v>0</v>
      </c>
    </row>
    <row r="961" spans="1:9" x14ac:dyDescent="0.2">
      <c r="A961" t="str">
        <f>Aggregated!A7770</f>
        <v>2021-11-20 16</v>
      </c>
      <c r="B961" t="str">
        <f>IF(ISBLANK(Aggregated!D7770),"", Aggregated!D7770)</f>
        <v/>
      </c>
      <c r="C961" t="str">
        <f>IF(ISBLANK(Aggregated!O7770),"", Aggregated!O7770)</f>
        <v/>
      </c>
      <c r="D961" t="str">
        <f>IF(ISBLANK(Aggregated!S7770),"", Aggregated!S7770)</f>
        <v/>
      </c>
      <c r="F961">
        <f t="shared" si="28"/>
        <v>0</v>
      </c>
      <c r="I961">
        <f t="shared" si="29"/>
        <v>0</v>
      </c>
    </row>
    <row r="962" spans="1:9" x14ac:dyDescent="0.2">
      <c r="A962" t="str">
        <f>Aggregated!A7771</f>
        <v>2021-11-20 17</v>
      </c>
      <c r="B962" t="str">
        <f>IF(ISBLANK(Aggregated!D7771),"", Aggregated!D7771)</f>
        <v/>
      </c>
      <c r="C962" t="str">
        <f>IF(ISBLANK(Aggregated!O7771),"", Aggregated!O7771)</f>
        <v/>
      </c>
      <c r="D962" t="str">
        <f>IF(ISBLANK(Aggregated!S7771),"", Aggregated!S7771)</f>
        <v/>
      </c>
      <c r="F962">
        <f t="shared" si="28"/>
        <v>0</v>
      </c>
      <c r="I962">
        <f t="shared" si="29"/>
        <v>0</v>
      </c>
    </row>
    <row r="963" spans="1:9" x14ac:dyDescent="0.2">
      <c r="A963" t="str">
        <f>Aggregated!A7772</f>
        <v>2021-11-20 18</v>
      </c>
      <c r="B963" t="str">
        <f>IF(ISBLANK(Aggregated!D7772),"", Aggregated!D7772)</f>
        <v/>
      </c>
      <c r="C963" t="str">
        <f>IF(ISBLANK(Aggregated!O7772),"", Aggregated!O7772)</f>
        <v/>
      </c>
      <c r="D963" t="str">
        <f>IF(ISBLANK(Aggregated!S7772),"", Aggregated!S7772)</f>
        <v/>
      </c>
      <c r="F963">
        <f t="shared" ref="F963:F1026" si="30">IF(OR((B963=""),(C963=""),(D963="")), 0, 1)</f>
        <v>0</v>
      </c>
      <c r="I963">
        <f t="shared" ref="I963:I1026" si="31">IF($F962=0,0,F963+I962)</f>
        <v>0</v>
      </c>
    </row>
    <row r="964" spans="1:9" x14ac:dyDescent="0.2">
      <c r="A964" t="str">
        <f>Aggregated!A7773</f>
        <v>2021-11-20 19</v>
      </c>
      <c r="B964" t="str">
        <f>IF(ISBLANK(Aggregated!D7773),"", Aggregated!D7773)</f>
        <v/>
      </c>
      <c r="C964" t="str">
        <f>IF(ISBLANK(Aggregated!O7773),"", Aggregated!O7773)</f>
        <v/>
      </c>
      <c r="D964" t="str">
        <f>IF(ISBLANK(Aggregated!S7773),"", Aggregated!S7773)</f>
        <v/>
      </c>
      <c r="F964">
        <f t="shared" si="30"/>
        <v>0</v>
      </c>
      <c r="I964">
        <f t="shared" si="31"/>
        <v>0</v>
      </c>
    </row>
    <row r="965" spans="1:9" x14ac:dyDescent="0.2">
      <c r="A965" t="str">
        <f>Aggregated!A7774</f>
        <v>2021-11-20 20</v>
      </c>
      <c r="B965" t="str">
        <f>IF(ISBLANK(Aggregated!D7774),"", Aggregated!D7774)</f>
        <v/>
      </c>
      <c r="C965" t="str">
        <f>IF(ISBLANK(Aggregated!O7774),"", Aggregated!O7774)</f>
        <v/>
      </c>
      <c r="D965" t="str">
        <f>IF(ISBLANK(Aggregated!S7774),"", Aggregated!S7774)</f>
        <v/>
      </c>
      <c r="F965">
        <f t="shared" si="30"/>
        <v>0</v>
      </c>
      <c r="I965">
        <f t="shared" si="31"/>
        <v>0</v>
      </c>
    </row>
    <row r="966" spans="1:9" x14ac:dyDescent="0.2">
      <c r="A966" t="str">
        <f>Aggregated!A7775</f>
        <v>2021-11-20 21</v>
      </c>
      <c r="B966" t="str">
        <f>IF(ISBLANK(Aggregated!D7775),"", Aggregated!D7775)</f>
        <v/>
      </c>
      <c r="C966" t="str">
        <f>IF(ISBLANK(Aggregated!O7775),"", Aggregated!O7775)</f>
        <v/>
      </c>
      <c r="D966" t="str">
        <f>IF(ISBLANK(Aggregated!S7775),"", Aggregated!S7775)</f>
        <v/>
      </c>
      <c r="F966">
        <f t="shared" si="30"/>
        <v>0</v>
      </c>
      <c r="I966">
        <f t="shared" si="31"/>
        <v>0</v>
      </c>
    </row>
    <row r="967" spans="1:9" x14ac:dyDescent="0.2">
      <c r="A967" t="str">
        <f>Aggregated!A7776</f>
        <v>2021-11-20 22</v>
      </c>
      <c r="B967" t="str">
        <f>IF(ISBLANK(Aggregated!D7776),"", Aggregated!D7776)</f>
        <v/>
      </c>
      <c r="C967" t="str">
        <f>IF(ISBLANK(Aggregated!O7776),"", Aggregated!O7776)</f>
        <v/>
      </c>
      <c r="D967" t="str">
        <f>IF(ISBLANK(Aggregated!S7776),"", Aggregated!S7776)</f>
        <v/>
      </c>
      <c r="F967">
        <f t="shared" si="30"/>
        <v>0</v>
      </c>
      <c r="I967">
        <f t="shared" si="31"/>
        <v>0</v>
      </c>
    </row>
    <row r="968" spans="1:9" x14ac:dyDescent="0.2">
      <c r="A968" t="str">
        <f>Aggregated!A7777</f>
        <v>2021-11-20 23</v>
      </c>
      <c r="B968" t="str">
        <f>IF(ISBLANK(Aggregated!D7777),"", Aggregated!D7777)</f>
        <v/>
      </c>
      <c r="C968" t="str">
        <f>IF(ISBLANK(Aggregated!O7777),"", Aggregated!O7777)</f>
        <v/>
      </c>
      <c r="D968" t="str">
        <f>IF(ISBLANK(Aggregated!S7777),"", Aggregated!S7777)</f>
        <v/>
      </c>
      <c r="F968">
        <f t="shared" si="30"/>
        <v>0</v>
      </c>
      <c r="I968">
        <f t="shared" si="31"/>
        <v>0</v>
      </c>
    </row>
    <row r="969" spans="1:9" x14ac:dyDescent="0.2">
      <c r="A969" t="str">
        <f>Aggregated!A7778</f>
        <v>2021-11-21 00</v>
      </c>
      <c r="B969" t="str">
        <f>IF(ISBLANK(Aggregated!D7778),"", Aggregated!D7778)</f>
        <v/>
      </c>
      <c r="C969" t="str">
        <f>IF(ISBLANK(Aggregated!O7778),"", Aggregated!O7778)</f>
        <v/>
      </c>
      <c r="D969" t="str">
        <f>IF(ISBLANK(Aggregated!S7778),"", Aggregated!S7778)</f>
        <v/>
      </c>
      <c r="F969">
        <f t="shared" si="30"/>
        <v>0</v>
      </c>
      <c r="I969">
        <f t="shared" si="31"/>
        <v>0</v>
      </c>
    </row>
    <row r="970" spans="1:9" x14ac:dyDescent="0.2">
      <c r="A970" t="str">
        <f>Aggregated!A7779</f>
        <v>2021-11-21 01</v>
      </c>
      <c r="B970" t="str">
        <f>IF(ISBLANK(Aggregated!D7779),"", Aggregated!D7779)</f>
        <v/>
      </c>
      <c r="C970" t="str">
        <f>IF(ISBLANK(Aggregated!O7779),"", Aggregated!O7779)</f>
        <v/>
      </c>
      <c r="D970" t="str">
        <f>IF(ISBLANK(Aggregated!S7779),"", Aggregated!S7779)</f>
        <v/>
      </c>
      <c r="F970">
        <f t="shared" si="30"/>
        <v>0</v>
      </c>
      <c r="I970">
        <f t="shared" si="31"/>
        <v>0</v>
      </c>
    </row>
    <row r="971" spans="1:9" x14ac:dyDescent="0.2">
      <c r="A971" t="str">
        <f>Aggregated!A7780</f>
        <v>2021-11-21 02</v>
      </c>
      <c r="B971" t="str">
        <f>IF(ISBLANK(Aggregated!D7780),"", Aggregated!D7780)</f>
        <v/>
      </c>
      <c r="C971" t="str">
        <f>IF(ISBLANK(Aggregated!O7780),"", Aggregated!O7780)</f>
        <v/>
      </c>
      <c r="D971" t="str">
        <f>IF(ISBLANK(Aggregated!S7780),"", Aggregated!S7780)</f>
        <v/>
      </c>
      <c r="F971">
        <f t="shared" si="30"/>
        <v>0</v>
      </c>
      <c r="I971">
        <f t="shared" si="31"/>
        <v>0</v>
      </c>
    </row>
    <row r="972" spans="1:9" x14ac:dyDescent="0.2">
      <c r="A972" t="str">
        <f>Aggregated!A7781</f>
        <v>2021-11-21 03</v>
      </c>
      <c r="B972" t="str">
        <f>IF(ISBLANK(Aggregated!D7781),"", Aggregated!D7781)</f>
        <v/>
      </c>
      <c r="C972" t="str">
        <f>IF(ISBLANK(Aggregated!O7781),"", Aggregated!O7781)</f>
        <v/>
      </c>
      <c r="D972" t="str">
        <f>IF(ISBLANK(Aggregated!S7781),"", Aggregated!S7781)</f>
        <v/>
      </c>
      <c r="F972">
        <f t="shared" si="30"/>
        <v>0</v>
      </c>
      <c r="I972">
        <f t="shared" si="31"/>
        <v>0</v>
      </c>
    </row>
    <row r="973" spans="1:9" x14ac:dyDescent="0.2">
      <c r="A973" t="str">
        <f>Aggregated!A7782</f>
        <v>2021-11-21 04</v>
      </c>
      <c r="B973" t="str">
        <f>IF(ISBLANK(Aggregated!D7782),"", Aggregated!D7782)</f>
        <v/>
      </c>
      <c r="C973" t="str">
        <f>IF(ISBLANK(Aggregated!O7782),"", Aggregated!O7782)</f>
        <v/>
      </c>
      <c r="D973" t="str">
        <f>IF(ISBLANK(Aggregated!S7782),"", Aggregated!S7782)</f>
        <v/>
      </c>
      <c r="F973">
        <f t="shared" si="30"/>
        <v>0</v>
      </c>
      <c r="I973">
        <f t="shared" si="31"/>
        <v>0</v>
      </c>
    </row>
    <row r="974" spans="1:9" x14ac:dyDescent="0.2">
      <c r="A974" t="str">
        <f>Aggregated!A7783</f>
        <v>2021-11-21 05</v>
      </c>
      <c r="B974" t="str">
        <f>IF(ISBLANK(Aggregated!D7783),"", Aggregated!D7783)</f>
        <v/>
      </c>
      <c r="C974" t="str">
        <f>IF(ISBLANK(Aggregated!O7783),"", Aggregated!O7783)</f>
        <v/>
      </c>
      <c r="D974" t="str">
        <f>IF(ISBLANK(Aggregated!S7783),"", Aggregated!S7783)</f>
        <v/>
      </c>
      <c r="F974">
        <f t="shared" si="30"/>
        <v>0</v>
      </c>
      <c r="I974">
        <f t="shared" si="31"/>
        <v>0</v>
      </c>
    </row>
    <row r="975" spans="1:9" x14ac:dyDescent="0.2">
      <c r="A975" t="str">
        <f>Aggregated!A7784</f>
        <v>2021-11-21 06</v>
      </c>
      <c r="B975" t="str">
        <f>IF(ISBLANK(Aggregated!D7784),"", Aggregated!D7784)</f>
        <v/>
      </c>
      <c r="C975" t="str">
        <f>IF(ISBLANK(Aggregated!O7784),"", Aggregated!O7784)</f>
        <v/>
      </c>
      <c r="D975" t="str">
        <f>IF(ISBLANK(Aggregated!S7784),"", Aggregated!S7784)</f>
        <v/>
      </c>
      <c r="F975">
        <f t="shared" si="30"/>
        <v>0</v>
      </c>
      <c r="I975">
        <f t="shared" si="31"/>
        <v>0</v>
      </c>
    </row>
    <row r="976" spans="1:9" x14ac:dyDescent="0.2">
      <c r="A976" t="str">
        <f>Aggregated!A7785</f>
        <v>2021-11-21 07</v>
      </c>
      <c r="B976" t="str">
        <f>IF(ISBLANK(Aggregated!D7785),"", Aggregated!D7785)</f>
        <v/>
      </c>
      <c r="C976" t="str">
        <f>IF(ISBLANK(Aggregated!O7785),"", Aggregated!O7785)</f>
        <v/>
      </c>
      <c r="D976" t="str">
        <f>IF(ISBLANK(Aggregated!S7785),"", Aggregated!S7785)</f>
        <v/>
      </c>
      <c r="F976">
        <f t="shared" si="30"/>
        <v>0</v>
      </c>
      <c r="I976">
        <f t="shared" si="31"/>
        <v>0</v>
      </c>
    </row>
    <row r="977" spans="1:9" x14ac:dyDescent="0.2">
      <c r="A977" t="str">
        <f>Aggregated!A7786</f>
        <v>2021-11-21 08</v>
      </c>
      <c r="B977" t="str">
        <f>IF(ISBLANK(Aggregated!D7786),"", Aggregated!D7786)</f>
        <v/>
      </c>
      <c r="C977" t="str">
        <f>IF(ISBLANK(Aggregated!O7786),"", Aggregated!O7786)</f>
        <v/>
      </c>
      <c r="D977" t="str">
        <f>IF(ISBLANK(Aggregated!S7786),"", Aggregated!S7786)</f>
        <v/>
      </c>
      <c r="F977">
        <f t="shared" si="30"/>
        <v>0</v>
      </c>
      <c r="I977">
        <f t="shared" si="31"/>
        <v>0</v>
      </c>
    </row>
    <row r="978" spans="1:9" x14ac:dyDescent="0.2">
      <c r="A978" t="str">
        <f>Aggregated!A7787</f>
        <v>2021-11-21 09</v>
      </c>
      <c r="B978" t="str">
        <f>IF(ISBLANK(Aggregated!D7787),"", Aggregated!D7787)</f>
        <v/>
      </c>
      <c r="C978" t="str">
        <f>IF(ISBLANK(Aggregated!O7787),"", Aggregated!O7787)</f>
        <v/>
      </c>
      <c r="D978" t="str">
        <f>IF(ISBLANK(Aggregated!S7787),"", Aggregated!S7787)</f>
        <v/>
      </c>
      <c r="F978">
        <f t="shared" si="30"/>
        <v>0</v>
      </c>
      <c r="I978">
        <f t="shared" si="31"/>
        <v>0</v>
      </c>
    </row>
    <row r="979" spans="1:9" x14ac:dyDescent="0.2">
      <c r="A979" t="str">
        <f>Aggregated!A7788</f>
        <v>2021-11-21 10</v>
      </c>
      <c r="B979" t="str">
        <f>IF(ISBLANK(Aggregated!D7788),"", Aggregated!D7788)</f>
        <v/>
      </c>
      <c r="C979" t="str">
        <f>IF(ISBLANK(Aggregated!O7788),"", Aggregated!O7788)</f>
        <v/>
      </c>
      <c r="D979" t="str">
        <f>IF(ISBLANK(Aggregated!S7788),"", Aggregated!S7788)</f>
        <v/>
      </c>
      <c r="F979">
        <f t="shared" si="30"/>
        <v>0</v>
      </c>
      <c r="I979">
        <f t="shared" si="31"/>
        <v>0</v>
      </c>
    </row>
    <row r="980" spans="1:9" x14ac:dyDescent="0.2">
      <c r="A980" t="str">
        <f>Aggregated!A7789</f>
        <v>2021-11-21 11</v>
      </c>
      <c r="B980" t="str">
        <f>IF(ISBLANK(Aggregated!D7789),"", Aggregated!D7789)</f>
        <v/>
      </c>
      <c r="C980" t="str">
        <f>IF(ISBLANK(Aggregated!O7789),"", Aggregated!O7789)</f>
        <v/>
      </c>
      <c r="D980" t="str">
        <f>IF(ISBLANK(Aggregated!S7789),"", Aggregated!S7789)</f>
        <v/>
      </c>
      <c r="F980">
        <f t="shared" si="30"/>
        <v>0</v>
      </c>
      <c r="I980">
        <f t="shared" si="31"/>
        <v>0</v>
      </c>
    </row>
    <row r="981" spans="1:9" x14ac:dyDescent="0.2">
      <c r="A981" t="str">
        <f>Aggregated!A7790</f>
        <v>2021-11-21 12</v>
      </c>
      <c r="B981" t="str">
        <f>IF(ISBLANK(Aggregated!D7790),"", Aggregated!D7790)</f>
        <v/>
      </c>
      <c r="C981" t="str">
        <f>IF(ISBLANK(Aggregated!O7790),"", Aggregated!O7790)</f>
        <v/>
      </c>
      <c r="D981" t="str">
        <f>IF(ISBLANK(Aggregated!S7790),"", Aggregated!S7790)</f>
        <v/>
      </c>
      <c r="F981">
        <f t="shared" si="30"/>
        <v>0</v>
      </c>
      <c r="I981">
        <f t="shared" si="31"/>
        <v>0</v>
      </c>
    </row>
    <row r="982" spans="1:9" x14ac:dyDescent="0.2">
      <c r="A982" t="str">
        <f>Aggregated!A7791</f>
        <v>2021-11-21 13</v>
      </c>
      <c r="B982" t="str">
        <f>IF(ISBLANK(Aggregated!D7791),"", Aggregated!D7791)</f>
        <v/>
      </c>
      <c r="C982" t="str">
        <f>IF(ISBLANK(Aggregated!O7791),"", Aggregated!O7791)</f>
        <v/>
      </c>
      <c r="D982" t="str">
        <f>IF(ISBLANK(Aggregated!S7791),"", Aggregated!S7791)</f>
        <v/>
      </c>
      <c r="F982">
        <f t="shared" si="30"/>
        <v>0</v>
      </c>
      <c r="I982">
        <f t="shared" si="31"/>
        <v>0</v>
      </c>
    </row>
    <row r="983" spans="1:9" x14ac:dyDescent="0.2">
      <c r="A983" t="str">
        <f>Aggregated!A7792</f>
        <v>2021-11-21 14</v>
      </c>
      <c r="B983" t="str">
        <f>IF(ISBLANK(Aggregated!D7792),"", Aggregated!D7792)</f>
        <v/>
      </c>
      <c r="C983" t="str">
        <f>IF(ISBLANK(Aggregated!O7792),"", Aggregated!O7792)</f>
        <v/>
      </c>
      <c r="D983" t="str">
        <f>IF(ISBLANK(Aggregated!S7792),"", Aggregated!S7792)</f>
        <v/>
      </c>
      <c r="F983">
        <f t="shared" si="30"/>
        <v>0</v>
      </c>
      <c r="I983">
        <f t="shared" si="31"/>
        <v>0</v>
      </c>
    </row>
    <row r="984" spans="1:9" x14ac:dyDescent="0.2">
      <c r="A984" t="str">
        <f>Aggregated!A7793</f>
        <v>2021-11-21 15</v>
      </c>
      <c r="B984" t="str">
        <f>IF(ISBLANK(Aggregated!D7793),"", Aggregated!D7793)</f>
        <v/>
      </c>
      <c r="C984" t="str">
        <f>IF(ISBLANK(Aggregated!O7793),"", Aggregated!O7793)</f>
        <v/>
      </c>
      <c r="D984" t="str">
        <f>IF(ISBLANK(Aggregated!S7793),"", Aggregated!S7793)</f>
        <v/>
      </c>
      <c r="F984">
        <f t="shared" si="30"/>
        <v>0</v>
      </c>
      <c r="I984">
        <f t="shared" si="31"/>
        <v>0</v>
      </c>
    </row>
    <row r="985" spans="1:9" x14ac:dyDescent="0.2">
      <c r="A985" t="str">
        <f>Aggregated!A7794</f>
        <v>2021-11-21 16</v>
      </c>
      <c r="B985" t="str">
        <f>IF(ISBLANK(Aggregated!D7794),"", Aggregated!D7794)</f>
        <v/>
      </c>
      <c r="C985" t="str">
        <f>IF(ISBLANK(Aggregated!O7794),"", Aggregated!O7794)</f>
        <v/>
      </c>
      <c r="D985" t="str">
        <f>IF(ISBLANK(Aggregated!S7794),"", Aggregated!S7794)</f>
        <v/>
      </c>
      <c r="F985">
        <f t="shared" si="30"/>
        <v>0</v>
      </c>
      <c r="I985">
        <f t="shared" si="31"/>
        <v>0</v>
      </c>
    </row>
    <row r="986" spans="1:9" x14ac:dyDescent="0.2">
      <c r="A986" t="str">
        <f>Aggregated!A7795</f>
        <v>2021-11-21 17</v>
      </c>
      <c r="B986" t="str">
        <f>IF(ISBLANK(Aggregated!D7795),"", Aggregated!D7795)</f>
        <v/>
      </c>
      <c r="C986" t="str">
        <f>IF(ISBLANK(Aggregated!O7795),"", Aggregated!O7795)</f>
        <v/>
      </c>
      <c r="D986" t="str">
        <f>IF(ISBLANK(Aggregated!S7795),"", Aggregated!S7795)</f>
        <v/>
      </c>
      <c r="F986">
        <f t="shared" si="30"/>
        <v>0</v>
      </c>
      <c r="I986">
        <f t="shared" si="31"/>
        <v>0</v>
      </c>
    </row>
    <row r="987" spans="1:9" x14ac:dyDescent="0.2">
      <c r="A987" t="str">
        <f>Aggregated!A7796</f>
        <v>2021-11-21 18</v>
      </c>
      <c r="B987" t="str">
        <f>IF(ISBLANK(Aggregated!D7796),"", Aggregated!D7796)</f>
        <v/>
      </c>
      <c r="C987" t="str">
        <f>IF(ISBLANK(Aggregated!O7796),"", Aggregated!O7796)</f>
        <v/>
      </c>
      <c r="D987" t="str">
        <f>IF(ISBLANK(Aggregated!S7796),"", Aggregated!S7796)</f>
        <v/>
      </c>
      <c r="F987">
        <f t="shared" si="30"/>
        <v>0</v>
      </c>
      <c r="I987">
        <f t="shared" si="31"/>
        <v>0</v>
      </c>
    </row>
    <row r="988" spans="1:9" x14ac:dyDescent="0.2">
      <c r="A988" t="str">
        <f>Aggregated!A7797</f>
        <v>2021-11-21 19</v>
      </c>
      <c r="B988" t="str">
        <f>IF(ISBLANK(Aggregated!D7797),"", Aggregated!D7797)</f>
        <v/>
      </c>
      <c r="C988" t="str">
        <f>IF(ISBLANK(Aggregated!O7797),"", Aggregated!O7797)</f>
        <v/>
      </c>
      <c r="D988" t="str">
        <f>IF(ISBLANK(Aggregated!S7797),"", Aggregated!S7797)</f>
        <v/>
      </c>
      <c r="F988">
        <f t="shared" si="30"/>
        <v>0</v>
      </c>
      <c r="I988">
        <f t="shared" si="31"/>
        <v>0</v>
      </c>
    </row>
    <row r="989" spans="1:9" x14ac:dyDescent="0.2">
      <c r="A989" t="str">
        <f>Aggregated!A7798</f>
        <v>2021-11-21 20</v>
      </c>
      <c r="B989" t="str">
        <f>IF(ISBLANK(Aggregated!D7798),"", Aggregated!D7798)</f>
        <v/>
      </c>
      <c r="C989" t="str">
        <f>IF(ISBLANK(Aggregated!O7798),"", Aggregated!O7798)</f>
        <v/>
      </c>
      <c r="D989" t="str">
        <f>IF(ISBLANK(Aggregated!S7798),"", Aggregated!S7798)</f>
        <v/>
      </c>
      <c r="F989">
        <f t="shared" si="30"/>
        <v>0</v>
      </c>
      <c r="I989">
        <f t="shared" si="31"/>
        <v>0</v>
      </c>
    </row>
    <row r="990" spans="1:9" x14ac:dyDescent="0.2">
      <c r="A990" t="str">
        <f>Aggregated!A7799</f>
        <v>2021-11-21 21</v>
      </c>
      <c r="B990" t="str">
        <f>IF(ISBLANK(Aggregated!D7799),"", Aggregated!D7799)</f>
        <v/>
      </c>
      <c r="C990" t="str">
        <f>IF(ISBLANK(Aggregated!O7799),"", Aggregated!O7799)</f>
        <v/>
      </c>
      <c r="D990" t="str">
        <f>IF(ISBLANK(Aggregated!S7799),"", Aggregated!S7799)</f>
        <v/>
      </c>
      <c r="F990">
        <f t="shared" si="30"/>
        <v>0</v>
      </c>
      <c r="I990">
        <f t="shared" si="31"/>
        <v>0</v>
      </c>
    </row>
    <row r="991" spans="1:9" x14ac:dyDescent="0.2">
      <c r="A991" t="str">
        <f>Aggregated!A7800</f>
        <v>2021-11-21 22</v>
      </c>
      <c r="B991" t="str">
        <f>IF(ISBLANK(Aggregated!D7800),"", Aggregated!D7800)</f>
        <v/>
      </c>
      <c r="C991" t="str">
        <f>IF(ISBLANK(Aggregated!O7800),"", Aggregated!O7800)</f>
        <v/>
      </c>
      <c r="D991" t="str">
        <f>IF(ISBLANK(Aggregated!S7800),"", Aggregated!S7800)</f>
        <v/>
      </c>
      <c r="F991">
        <f t="shared" si="30"/>
        <v>0</v>
      </c>
      <c r="I991">
        <f t="shared" si="31"/>
        <v>0</v>
      </c>
    </row>
    <row r="992" spans="1:9" x14ac:dyDescent="0.2">
      <c r="A992" t="str">
        <f>Aggregated!A7801</f>
        <v>2021-11-21 23</v>
      </c>
      <c r="B992" t="str">
        <f>IF(ISBLANK(Aggregated!D7801),"", Aggregated!D7801)</f>
        <v/>
      </c>
      <c r="C992" t="str">
        <f>IF(ISBLANK(Aggregated!O7801),"", Aggregated!O7801)</f>
        <v/>
      </c>
      <c r="D992" t="str">
        <f>IF(ISBLANK(Aggregated!S7801),"", Aggregated!S7801)</f>
        <v/>
      </c>
      <c r="F992">
        <f t="shared" si="30"/>
        <v>0</v>
      </c>
      <c r="I992">
        <f t="shared" si="31"/>
        <v>0</v>
      </c>
    </row>
    <row r="993" spans="1:9" x14ac:dyDescent="0.2">
      <c r="A993" t="str">
        <f>Aggregated!A7802</f>
        <v>2021-11-22 00</v>
      </c>
      <c r="B993" t="str">
        <f>IF(ISBLANK(Aggregated!D7802),"", Aggregated!D7802)</f>
        <v/>
      </c>
      <c r="C993" t="str">
        <f>IF(ISBLANK(Aggregated!O7802),"", Aggregated!O7802)</f>
        <v/>
      </c>
      <c r="D993" t="str">
        <f>IF(ISBLANK(Aggregated!S7802),"", Aggregated!S7802)</f>
        <v/>
      </c>
      <c r="F993">
        <f t="shared" si="30"/>
        <v>0</v>
      </c>
      <c r="I993">
        <f t="shared" si="31"/>
        <v>0</v>
      </c>
    </row>
    <row r="994" spans="1:9" x14ac:dyDescent="0.2">
      <c r="A994" t="str">
        <f>Aggregated!A7803</f>
        <v>2021-11-22 01</v>
      </c>
      <c r="B994" t="str">
        <f>IF(ISBLANK(Aggregated!D7803),"", Aggregated!D7803)</f>
        <v/>
      </c>
      <c r="C994" t="str">
        <f>IF(ISBLANK(Aggregated!O7803),"", Aggregated!O7803)</f>
        <v/>
      </c>
      <c r="D994" t="str">
        <f>IF(ISBLANK(Aggregated!S7803),"", Aggregated!S7803)</f>
        <v/>
      </c>
      <c r="F994">
        <f t="shared" si="30"/>
        <v>0</v>
      </c>
      <c r="I994">
        <f t="shared" si="31"/>
        <v>0</v>
      </c>
    </row>
    <row r="995" spans="1:9" x14ac:dyDescent="0.2">
      <c r="A995" t="str">
        <f>Aggregated!A7804</f>
        <v>2021-11-22 02</v>
      </c>
      <c r="B995" t="str">
        <f>IF(ISBLANK(Aggregated!D7804),"", Aggregated!D7804)</f>
        <v/>
      </c>
      <c r="C995" t="str">
        <f>IF(ISBLANK(Aggregated!O7804),"", Aggregated!O7804)</f>
        <v/>
      </c>
      <c r="D995" t="str">
        <f>IF(ISBLANK(Aggregated!S7804),"", Aggregated!S7804)</f>
        <v/>
      </c>
      <c r="F995">
        <f t="shared" si="30"/>
        <v>0</v>
      </c>
      <c r="I995">
        <f t="shared" si="31"/>
        <v>0</v>
      </c>
    </row>
    <row r="996" spans="1:9" x14ac:dyDescent="0.2">
      <c r="A996" t="str">
        <f>Aggregated!A7805</f>
        <v>2021-11-22 03</v>
      </c>
      <c r="B996" t="str">
        <f>IF(ISBLANK(Aggregated!D7805),"", Aggregated!D7805)</f>
        <v/>
      </c>
      <c r="C996" t="str">
        <f>IF(ISBLANK(Aggregated!O7805),"", Aggregated!O7805)</f>
        <v/>
      </c>
      <c r="D996" t="str">
        <f>IF(ISBLANK(Aggregated!S7805),"", Aggregated!S7805)</f>
        <v/>
      </c>
      <c r="F996">
        <f t="shared" si="30"/>
        <v>0</v>
      </c>
      <c r="I996">
        <f t="shared" si="31"/>
        <v>0</v>
      </c>
    </row>
    <row r="997" spans="1:9" x14ac:dyDescent="0.2">
      <c r="A997" t="str">
        <f>Aggregated!A7806</f>
        <v>2021-11-22 04</v>
      </c>
      <c r="B997" t="str">
        <f>IF(ISBLANK(Aggregated!D7806),"", Aggregated!D7806)</f>
        <v/>
      </c>
      <c r="C997" t="str">
        <f>IF(ISBLANK(Aggregated!O7806),"", Aggregated!O7806)</f>
        <v/>
      </c>
      <c r="D997" t="str">
        <f>IF(ISBLANK(Aggregated!S7806),"", Aggregated!S7806)</f>
        <v/>
      </c>
      <c r="F997">
        <f t="shared" si="30"/>
        <v>0</v>
      </c>
      <c r="I997">
        <f t="shared" si="31"/>
        <v>0</v>
      </c>
    </row>
    <row r="998" spans="1:9" x14ac:dyDescent="0.2">
      <c r="A998" t="str">
        <f>Aggregated!A7807</f>
        <v>2021-11-22 05</v>
      </c>
      <c r="B998" t="str">
        <f>IF(ISBLANK(Aggregated!D7807),"", Aggregated!D7807)</f>
        <v/>
      </c>
      <c r="C998" t="str">
        <f>IF(ISBLANK(Aggregated!O7807),"", Aggregated!O7807)</f>
        <v/>
      </c>
      <c r="D998" t="str">
        <f>IF(ISBLANK(Aggregated!S7807),"", Aggregated!S7807)</f>
        <v/>
      </c>
      <c r="F998">
        <f t="shared" si="30"/>
        <v>0</v>
      </c>
      <c r="I998">
        <f t="shared" si="31"/>
        <v>0</v>
      </c>
    </row>
    <row r="999" spans="1:9" x14ac:dyDescent="0.2">
      <c r="A999" t="str">
        <f>Aggregated!A7808</f>
        <v>2021-11-22 06</v>
      </c>
      <c r="B999" t="str">
        <f>IF(ISBLANK(Aggregated!D7808),"", Aggregated!D7808)</f>
        <v/>
      </c>
      <c r="C999" t="str">
        <f>IF(ISBLANK(Aggregated!O7808),"", Aggregated!O7808)</f>
        <v/>
      </c>
      <c r="D999" t="str">
        <f>IF(ISBLANK(Aggregated!S7808),"", Aggregated!S7808)</f>
        <v/>
      </c>
      <c r="F999">
        <f t="shared" si="30"/>
        <v>0</v>
      </c>
      <c r="I999">
        <f t="shared" si="31"/>
        <v>0</v>
      </c>
    </row>
    <row r="1000" spans="1:9" x14ac:dyDescent="0.2">
      <c r="A1000" t="str">
        <f>Aggregated!A7809</f>
        <v>2021-11-22 07</v>
      </c>
      <c r="B1000" t="str">
        <f>IF(ISBLANK(Aggregated!D7809),"", Aggregated!D7809)</f>
        <v/>
      </c>
      <c r="C1000" t="str">
        <f>IF(ISBLANK(Aggregated!O7809),"", Aggregated!O7809)</f>
        <v/>
      </c>
      <c r="D1000" t="str">
        <f>IF(ISBLANK(Aggregated!S7809),"", Aggregated!S7809)</f>
        <v/>
      </c>
      <c r="F1000">
        <f t="shared" si="30"/>
        <v>0</v>
      </c>
      <c r="I1000">
        <f t="shared" si="31"/>
        <v>0</v>
      </c>
    </row>
    <row r="1001" spans="1:9" x14ac:dyDescent="0.2">
      <c r="A1001" t="str">
        <f>Aggregated!A7810</f>
        <v>2021-11-22 08</v>
      </c>
      <c r="B1001" t="str">
        <f>IF(ISBLANK(Aggregated!D7810),"", Aggregated!D7810)</f>
        <v/>
      </c>
      <c r="C1001" t="str">
        <f>IF(ISBLANK(Aggregated!O7810),"", Aggregated!O7810)</f>
        <v/>
      </c>
      <c r="D1001" t="str">
        <f>IF(ISBLANK(Aggregated!S7810),"", Aggregated!S7810)</f>
        <v/>
      </c>
      <c r="F1001">
        <f t="shared" si="30"/>
        <v>0</v>
      </c>
      <c r="I1001">
        <f t="shared" si="31"/>
        <v>0</v>
      </c>
    </row>
    <row r="1002" spans="1:9" x14ac:dyDescent="0.2">
      <c r="A1002" t="str">
        <f>Aggregated!A7811</f>
        <v>2021-11-22 09</v>
      </c>
      <c r="B1002" t="str">
        <f>IF(ISBLANK(Aggregated!D7811),"", Aggregated!D7811)</f>
        <v/>
      </c>
      <c r="C1002" t="str">
        <f>IF(ISBLANK(Aggregated!O7811),"", Aggregated!O7811)</f>
        <v/>
      </c>
      <c r="D1002" t="str">
        <f>IF(ISBLANK(Aggregated!S7811),"", Aggregated!S7811)</f>
        <v/>
      </c>
      <c r="F1002">
        <f t="shared" si="30"/>
        <v>0</v>
      </c>
      <c r="I1002">
        <f t="shared" si="31"/>
        <v>0</v>
      </c>
    </row>
    <row r="1003" spans="1:9" x14ac:dyDescent="0.2">
      <c r="A1003" t="str">
        <f>Aggregated!A7812</f>
        <v>2021-11-22 10</v>
      </c>
      <c r="B1003" t="str">
        <f>IF(ISBLANK(Aggregated!D7812),"", Aggregated!D7812)</f>
        <v/>
      </c>
      <c r="C1003" t="str">
        <f>IF(ISBLANK(Aggregated!O7812),"", Aggregated!O7812)</f>
        <v/>
      </c>
      <c r="D1003" t="str">
        <f>IF(ISBLANK(Aggregated!S7812),"", Aggregated!S7812)</f>
        <v/>
      </c>
      <c r="F1003">
        <f t="shared" si="30"/>
        <v>0</v>
      </c>
      <c r="I1003">
        <f t="shared" si="31"/>
        <v>0</v>
      </c>
    </row>
    <row r="1004" spans="1:9" x14ac:dyDescent="0.2">
      <c r="A1004" t="str">
        <f>Aggregated!A7813</f>
        <v>2021-11-22 11</v>
      </c>
      <c r="B1004" t="str">
        <f>IF(ISBLANK(Aggregated!D7813),"", Aggregated!D7813)</f>
        <v/>
      </c>
      <c r="C1004">
        <f>IF(ISBLANK(Aggregated!O7813),"", Aggregated!O7813)</f>
        <v>13.292712050014</v>
      </c>
      <c r="D1004">
        <f>IF(ISBLANK(Aggregated!S7813),"", Aggregated!S7813)</f>
        <v>6.51043650309244</v>
      </c>
      <c r="F1004">
        <f t="shared" si="30"/>
        <v>0</v>
      </c>
      <c r="I1004">
        <f t="shared" si="31"/>
        <v>0</v>
      </c>
    </row>
    <row r="1005" spans="1:9" x14ac:dyDescent="0.2">
      <c r="A1005" t="str">
        <f>Aggregated!A7814</f>
        <v>2021-11-22 12</v>
      </c>
      <c r="B1005" t="str">
        <f>IF(ISBLANK(Aggregated!D7814),"", Aggregated!D7814)</f>
        <v/>
      </c>
      <c r="C1005">
        <f>IF(ISBLANK(Aggregated!O7814),"", Aggregated!O7814)</f>
        <v>12.443792375293</v>
      </c>
      <c r="D1005">
        <f>IF(ISBLANK(Aggregated!S7814),"", Aggregated!S7814)</f>
        <v>6.6135081327878504</v>
      </c>
      <c r="F1005">
        <f t="shared" si="30"/>
        <v>0</v>
      </c>
      <c r="I1005">
        <f t="shared" si="31"/>
        <v>0</v>
      </c>
    </row>
    <row r="1006" spans="1:9" x14ac:dyDescent="0.2">
      <c r="A1006" t="str">
        <f>Aggregated!A7815</f>
        <v>2021-11-22 13</v>
      </c>
      <c r="B1006" t="str">
        <f>IF(ISBLANK(Aggregated!D7815),"", Aggregated!D7815)</f>
        <v/>
      </c>
      <c r="C1006">
        <f>IF(ISBLANK(Aggregated!O7815),"", Aggregated!O7815)</f>
        <v>12.1943715557698</v>
      </c>
      <c r="D1006">
        <f>IF(ISBLANK(Aggregated!S7815),"", Aggregated!S7815)</f>
        <v>6.9229483945029102</v>
      </c>
      <c r="F1006">
        <f t="shared" si="30"/>
        <v>0</v>
      </c>
      <c r="I1006">
        <f t="shared" si="31"/>
        <v>0</v>
      </c>
    </row>
    <row r="1007" spans="1:9" x14ac:dyDescent="0.2">
      <c r="A1007" t="str">
        <f>Aggregated!A7816</f>
        <v>2021-11-22 14</v>
      </c>
      <c r="B1007" t="str">
        <f>IF(ISBLANK(Aggregated!D7816),"", Aggregated!D7816)</f>
        <v/>
      </c>
      <c r="C1007">
        <f>IF(ISBLANK(Aggregated!O7816),"", Aggregated!O7816)</f>
        <v>12.302246669762599</v>
      </c>
      <c r="D1007">
        <f>IF(ISBLANK(Aggregated!S7816),"", Aggregated!S7816)</f>
        <v>6.83000006278355</v>
      </c>
      <c r="F1007">
        <f t="shared" si="30"/>
        <v>0</v>
      </c>
      <c r="I1007">
        <f t="shared" si="31"/>
        <v>0</v>
      </c>
    </row>
    <row r="1008" spans="1:9" x14ac:dyDescent="0.2">
      <c r="A1008" t="str">
        <f>Aggregated!A7817</f>
        <v>2021-11-22 15</v>
      </c>
      <c r="B1008" t="str">
        <f>IF(ISBLANK(Aggregated!D7817),"", Aggregated!D7817)</f>
        <v/>
      </c>
      <c r="C1008" t="str">
        <f>IF(ISBLANK(Aggregated!O7817),"", Aggregated!O7817)</f>
        <v/>
      </c>
      <c r="D1008" t="str">
        <f>IF(ISBLANK(Aggregated!S7817),"", Aggregated!S7817)</f>
        <v/>
      </c>
      <c r="F1008">
        <f t="shared" si="30"/>
        <v>0</v>
      </c>
      <c r="I1008">
        <f t="shared" si="31"/>
        <v>0</v>
      </c>
    </row>
    <row r="1009" spans="1:9" x14ac:dyDescent="0.2">
      <c r="A1009" t="str">
        <f>Aggregated!A7818</f>
        <v>2021-11-22 16</v>
      </c>
      <c r="B1009" t="str">
        <f>IF(ISBLANK(Aggregated!D7818),"", Aggregated!D7818)</f>
        <v/>
      </c>
      <c r="C1009" t="str">
        <f>IF(ISBLANK(Aggregated!O7818),"", Aggregated!O7818)</f>
        <v/>
      </c>
      <c r="D1009" t="str">
        <f>IF(ISBLANK(Aggregated!S7818),"", Aggregated!S7818)</f>
        <v/>
      </c>
      <c r="F1009">
        <f t="shared" si="30"/>
        <v>0</v>
      </c>
      <c r="I1009">
        <f t="shared" si="31"/>
        <v>0</v>
      </c>
    </row>
    <row r="1010" spans="1:9" x14ac:dyDescent="0.2">
      <c r="A1010" t="str">
        <f>Aggregated!A7819</f>
        <v>2021-11-22 17</v>
      </c>
      <c r="B1010" t="str">
        <f>IF(ISBLANK(Aggregated!D7819),"", Aggregated!D7819)</f>
        <v/>
      </c>
      <c r="C1010" t="str">
        <f>IF(ISBLANK(Aggregated!O7819),"", Aggregated!O7819)</f>
        <v/>
      </c>
      <c r="D1010" t="str">
        <f>IF(ISBLANK(Aggregated!S7819),"", Aggregated!S7819)</f>
        <v/>
      </c>
      <c r="F1010">
        <f t="shared" si="30"/>
        <v>0</v>
      </c>
      <c r="I1010">
        <f t="shared" si="31"/>
        <v>0</v>
      </c>
    </row>
    <row r="1011" spans="1:9" x14ac:dyDescent="0.2">
      <c r="A1011" t="str">
        <f>Aggregated!A7820</f>
        <v>2021-11-22 18</v>
      </c>
      <c r="B1011" t="str">
        <f>IF(ISBLANK(Aggregated!D7820),"", Aggregated!D7820)</f>
        <v/>
      </c>
      <c r="C1011" t="str">
        <f>IF(ISBLANK(Aggregated!O7820),"", Aggregated!O7820)</f>
        <v/>
      </c>
      <c r="D1011" t="str">
        <f>IF(ISBLANK(Aggregated!S7820),"", Aggregated!S7820)</f>
        <v/>
      </c>
      <c r="F1011">
        <f t="shared" si="30"/>
        <v>0</v>
      </c>
      <c r="I1011">
        <f t="shared" si="31"/>
        <v>0</v>
      </c>
    </row>
    <row r="1012" spans="1:9" x14ac:dyDescent="0.2">
      <c r="A1012" t="str">
        <f>Aggregated!A7821</f>
        <v>2021-11-22 19</v>
      </c>
      <c r="B1012" t="str">
        <f>IF(ISBLANK(Aggregated!D7821),"", Aggregated!D7821)</f>
        <v/>
      </c>
      <c r="C1012" t="str">
        <f>IF(ISBLANK(Aggregated!O7821),"", Aggregated!O7821)</f>
        <v/>
      </c>
      <c r="D1012" t="str">
        <f>IF(ISBLANK(Aggregated!S7821),"", Aggregated!S7821)</f>
        <v/>
      </c>
      <c r="F1012">
        <f t="shared" si="30"/>
        <v>0</v>
      </c>
      <c r="I1012">
        <f t="shared" si="31"/>
        <v>0</v>
      </c>
    </row>
    <row r="1013" spans="1:9" x14ac:dyDescent="0.2">
      <c r="A1013" t="str">
        <f>Aggregated!A7822</f>
        <v>2021-11-22 20</v>
      </c>
      <c r="B1013" t="str">
        <f>IF(ISBLANK(Aggregated!D7822),"", Aggregated!D7822)</f>
        <v/>
      </c>
      <c r="C1013" t="str">
        <f>IF(ISBLANK(Aggregated!O7822),"", Aggregated!O7822)</f>
        <v/>
      </c>
      <c r="D1013" t="str">
        <f>IF(ISBLANK(Aggregated!S7822),"", Aggregated!S7822)</f>
        <v/>
      </c>
      <c r="F1013">
        <f t="shared" si="30"/>
        <v>0</v>
      </c>
      <c r="I1013">
        <f t="shared" si="31"/>
        <v>0</v>
      </c>
    </row>
    <row r="1014" spans="1:9" x14ac:dyDescent="0.2">
      <c r="A1014" t="str">
        <f>Aggregated!A7823</f>
        <v>2021-11-22 21</v>
      </c>
      <c r="B1014" t="str">
        <f>IF(ISBLANK(Aggregated!D7823),"", Aggregated!D7823)</f>
        <v/>
      </c>
      <c r="C1014" t="str">
        <f>IF(ISBLANK(Aggregated!O7823),"", Aggregated!O7823)</f>
        <v/>
      </c>
      <c r="D1014" t="str">
        <f>IF(ISBLANK(Aggregated!S7823),"", Aggregated!S7823)</f>
        <v/>
      </c>
      <c r="F1014">
        <f t="shared" si="30"/>
        <v>0</v>
      </c>
      <c r="I1014">
        <f t="shared" si="31"/>
        <v>0</v>
      </c>
    </row>
    <row r="1015" spans="1:9" x14ac:dyDescent="0.2">
      <c r="A1015" t="str">
        <f>Aggregated!A7824</f>
        <v>2021-11-22 22</v>
      </c>
      <c r="B1015" t="str">
        <f>IF(ISBLANK(Aggregated!D7824),"", Aggregated!D7824)</f>
        <v/>
      </c>
      <c r="C1015" t="str">
        <f>IF(ISBLANK(Aggregated!O7824),"", Aggregated!O7824)</f>
        <v/>
      </c>
      <c r="D1015" t="str">
        <f>IF(ISBLANK(Aggregated!S7824),"", Aggregated!S7824)</f>
        <v/>
      </c>
      <c r="F1015">
        <f t="shared" si="30"/>
        <v>0</v>
      </c>
      <c r="I1015">
        <f t="shared" si="31"/>
        <v>0</v>
      </c>
    </row>
    <row r="1016" spans="1:9" x14ac:dyDescent="0.2">
      <c r="A1016" t="str">
        <f>Aggregated!A7825</f>
        <v>2021-11-22 23</v>
      </c>
      <c r="B1016" t="str">
        <f>IF(ISBLANK(Aggregated!D7825),"", Aggregated!D7825)</f>
        <v/>
      </c>
      <c r="C1016" t="str">
        <f>IF(ISBLANK(Aggregated!O7825),"", Aggregated!O7825)</f>
        <v/>
      </c>
      <c r="D1016" t="str">
        <f>IF(ISBLANK(Aggregated!S7825),"", Aggregated!S7825)</f>
        <v/>
      </c>
      <c r="F1016">
        <f t="shared" si="30"/>
        <v>0</v>
      </c>
      <c r="I1016">
        <f t="shared" si="31"/>
        <v>0</v>
      </c>
    </row>
    <row r="1017" spans="1:9" x14ac:dyDescent="0.2">
      <c r="A1017" t="str">
        <f>Aggregated!A7826</f>
        <v>2021-11-23 00</v>
      </c>
      <c r="B1017" t="str">
        <f>IF(ISBLANK(Aggregated!D7826),"", Aggregated!D7826)</f>
        <v/>
      </c>
      <c r="C1017" t="str">
        <f>IF(ISBLANK(Aggregated!O7826),"", Aggregated!O7826)</f>
        <v/>
      </c>
      <c r="D1017" t="str">
        <f>IF(ISBLANK(Aggregated!S7826),"", Aggregated!S7826)</f>
        <v/>
      </c>
      <c r="F1017">
        <f t="shared" si="30"/>
        <v>0</v>
      </c>
      <c r="I1017">
        <f t="shared" si="31"/>
        <v>0</v>
      </c>
    </row>
    <row r="1018" spans="1:9" x14ac:dyDescent="0.2">
      <c r="A1018" t="str">
        <f>Aggregated!A7827</f>
        <v>2021-11-23 01</v>
      </c>
      <c r="B1018" t="str">
        <f>IF(ISBLANK(Aggregated!D7827),"", Aggregated!D7827)</f>
        <v/>
      </c>
      <c r="C1018" t="str">
        <f>IF(ISBLANK(Aggregated!O7827),"", Aggregated!O7827)</f>
        <v/>
      </c>
      <c r="D1018" t="str">
        <f>IF(ISBLANK(Aggregated!S7827),"", Aggregated!S7827)</f>
        <v/>
      </c>
      <c r="F1018">
        <f t="shared" si="30"/>
        <v>0</v>
      </c>
      <c r="I1018">
        <f t="shared" si="31"/>
        <v>0</v>
      </c>
    </row>
    <row r="1019" spans="1:9" x14ac:dyDescent="0.2">
      <c r="A1019" t="str">
        <f>Aggregated!A7828</f>
        <v>2021-11-23 02</v>
      </c>
      <c r="B1019" t="str">
        <f>IF(ISBLANK(Aggregated!D7828),"", Aggregated!D7828)</f>
        <v/>
      </c>
      <c r="C1019" t="str">
        <f>IF(ISBLANK(Aggregated!O7828),"", Aggregated!O7828)</f>
        <v/>
      </c>
      <c r="D1019" t="str">
        <f>IF(ISBLANK(Aggregated!S7828),"", Aggregated!S7828)</f>
        <v/>
      </c>
      <c r="F1019">
        <f t="shared" si="30"/>
        <v>0</v>
      </c>
      <c r="I1019">
        <f t="shared" si="31"/>
        <v>0</v>
      </c>
    </row>
    <row r="1020" spans="1:9" x14ac:dyDescent="0.2">
      <c r="A1020" t="str">
        <f>Aggregated!A7829</f>
        <v>2021-11-23 03</v>
      </c>
      <c r="B1020" t="str">
        <f>IF(ISBLANK(Aggregated!D7829),"", Aggregated!D7829)</f>
        <v/>
      </c>
      <c r="C1020" t="str">
        <f>IF(ISBLANK(Aggregated!O7829),"", Aggregated!O7829)</f>
        <v/>
      </c>
      <c r="D1020" t="str">
        <f>IF(ISBLANK(Aggregated!S7829),"", Aggregated!S7829)</f>
        <v/>
      </c>
      <c r="F1020">
        <f t="shared" si="30"/>
        <v>0</v>
      </c>
      <c r="I1020">
        <f t="shared" si="31"/>
        <v>0</v>
      </c>
    </row>
    <row r="1021" spans="1:9" x14ac:dyDescent="0.2">
      <c r="A1021" t="str">
        <f>Aggregated!A7830</f>
        <v>2021-11-23 04</v>
      </c>
      <c r="B1021" t="str">
        <f>IF(ISBLANK(Aggregated!D7830),"", Aggregated!D7830)</f>
        <v/>
      </c>
      <c r="C1021" t="str">
        <f>IF(ISBLANK(Aggregated!O7830),"", Aggregated!O7830)</f>
        <v/>
      </c>
      <c r="D1021" t="str">
        <f>IF(ISBLANK(Aggregated!S7830),"", Aggregated!S7830)</f>
        <v/>
      </c>
      <c r="F1021">
        <f t="shared" si="30"/>
        <v>0</v>
      </c>
      <c r="I1021">
        <f t="shared" si="31"/>
        <v>0</v>
      </c>
    </row>
    <row r="1022" spans="1:9" x14ac:dyDescent="0.2">
      <c r="A1022" t="str">
        <f>Aggregated!A7831</f>
        <v>2021-11-23 05</v>
      </c>
      <c r="B1022" t="str">
        <f>IF(ISBLANK(Aggregated!D7831),"", Aggregated!D7831)</f>
        <v/>
      </c>
      <c r="C1022" t="str">
        <f>IF(ISBLANK(Aggregated!O7831),"", Aggregated!O7831)</f>
        <v/>
      </c>
      <c r="D1022" t="str">
        <f>IF(ISBLANK(Aggregated!S7831),"", Aggregated!S7831)</f>
        <v/>
      </c>
      <c r="F1022">
        <f t="shared" si="30"/>
        <v>0</v>
      </c>
      <c r="I1022">
        <f t="shared" si="31"/>
        <v>0</v>
      </c>
    </row>
    <row r="1023" spans="1:9" x14ac:dyDescent="0.2">
      <c r="A1023" t="str">
        <f>Aggregated!A7832</f>
        <v>2021-11-23 06</v>
      </c>
      <c r="B1023" t="str">
        <f>IF(ISBLANK(Aggregated!D7832),"", Aggregated!D7832)</f>
        <v/>
      </c>
      <c r="C1023" t="str">
        <f>IF(ISBLANK(Aggregated!O7832),"", Aggregated!O7832)</f>
        <v/>
      </c>
      <c r="D1023" t="str">
        <f>IF(ISBLANK(Aggregated!S7832),"", Aggregated!S7832)</f>
        <v/>
      </c>
      <c r="F1023">
        <f t="shared" si="30"/>
        <v>0</v>
      </c>
      <c r="I1023">
        <f t="shared" si="31"/>
        <v>0</v>
      </c>
    </row>
    <row r="1024" spans="1:9" x14ac:dyDescent="0.2">
      <c r="A1024" t="str">
        <f>Aggregated!A7833</f>
        <v>2021-11-23 07</v>
      </c>
      <c r="B1024" t="str">
        <f>IF(ISBLANK(Aggregated!D7833),"", Aggregated!D7833)</f>
        <v/>
      </c>
      <c r="C1024" t="str">
        <f>IF(ISBLANK(Aggregated!O7833),"", Aggregated!O7833)</f>
        <v/>
      </c>
      <c r="D1024" t="str">
        <f>IF(ISBLANK(Aggregated!S7833),"", Aggregated!S7833)</f>
        <v/>
      </c>
      <c r="F1024">
        <f t="shared" si="30"/>
        <v>0</v>
      </c>
      <c r="I1024">
        <f t="shared" si="31"/>
        <v>0</v>
      </c>
    </row>
    <row r="1025" spans="1:9" x14ac:dyDescent="0.2">
      <c r="A1025" t="str">
        <f>Aggregated!A7834</f>
        <v>2021-11-23 08</v>
      </c>
      <c r="B1025" t="str">
        <f>IF(ISBLANK(Aggregated!D7834),"", Aggregated!D7834)</f>
        <v/>
      </c>
      <c r="C1025" t="str">
        <f>IF(ISBLANK(Aggregated!O7834),"", Aggregated!O7834)</f>
        <v/>
      </c>
      <c r="D1025" t="str">
        <f>IF(ISBLANK(Aggregated!S7834),"", Aggregated!S7834)</f>
        <v/>
      </c>
      <c r="F1025">
        <f t="shared" si="30"/>
        <v>0</v>
      </c>
      <c r="I1025">
        <f t="shared" si="31"/>
        <v>0</v>
      </c>
    </row>
    <row r="1026" spans="1:9" x14ac:dyDescent="0.2">
      <c r="A1026" t="str">
        <f>Aggregated!A7835</f>
        <v>2021-11-23 09</v>
      </c>
      <c r="B1026" t="str">
        <f>IF(ISBLANK(Aggregated!D7835),"", Aggregated!D7835)</f>
        <v/>
      </c>
      <c r="C1026" t="str">
        <f>IF(ISBLANK(Aggregated!O7835),"", Aggregated!O7835)</f>
        <v/>
      </c>
      <c r="D1026" t="str">
        <f>IF(ISBLANK(Aggregated!S7835),"", Aggregated!S7835)</f>
        <v/>
      </c>
      <c r="F1026">
        <f t="shared" si="30"/>
        <v>0</v>
      </c>
      <c r="I1026">
        <f t="shared" si="31"/>
        <v>0</v>
      </c>
    </row>
    <row r="1027" spans="1:9" x14ac:dyDescent="0.2">
      <c r="A1027" t="str">
        <f>Aggregated!A7836</f>
        <v>2021-11-23 10</v>
      </c>
      <c r="B1027" t="str">
        <f>IF(ISBLANK(Aggregated!D7836),"", Aggregated!D7836)</f>
        <v/>
      </c>
      <c r="C1027" t="str">
        <f>IF(ISBLANK(Aggregated!O7836),"", Aggregated!O7836)</f>
        <v/>
      </c>
      <c r="D1027" t="str">
        <f>IF(ISBLANK(Aggregated!S7836),"", Aggregated!S7836)</f>
        <v/>
      </c>
      <c r="F1027">
        <f t="shared" ref="F1027:F1090" si="32">IF(OR((B1027=""),(C1027=""),(D1027="")), 0, 1)</f>
        <v>0</v>
      </c>
      <c r="I1027">
        <f t="shared" ref="I1027:I1090" si="33">IF($F1026=0,0,F1027+I1026)</f>
        <v>0</v>
      </c>
    </row>
    <row r="1028" spans="1:9" x14ac:dyDescent="0.2">
      <c r="A1028" t="str">
        <f>Aggregated!A7837</f>
        <v>2021-11-23 11</v>
      </c>
      <c r="B1028" t="str">
        <f>IF(ISBLANK(Aggregated!D7837),"", Aggregated!D7837)</f>
        <v/>
      </c>
      <c r="C1028" t="str">
        <f>IF(ISBLANK(Aggregated!O7837),"", Aggregated!O7837)</f>
        <v/>
      </c>
      <c r="D1028" t="str">
        <f>IF(ISBLANK(Aggregated!S7837),"", Aggregated!S7837)</f>
        <v/>
      </c>
      <c r="F1028">
        <f t="shared" si="32"/>
        <v>0</v>
      </c>
      <c r="I1028">
        <f t="shared" si="33"/>
        <v>0</v>
      </c>
    </row>
    <row r="1029" spans="1:9" x14ac:dyDescent="0.2">
      <c r="A1029" t="str">
        <f>Aggregated!A7838</f>
        <v>2021-11-23 12</v>
      </c>
      <c r="B1029" t="str">
        <f>IF(ISBLANK(Aggregated!D7838),"", Aggregated!D7838)</f>
        <v/>
      </c>
      <c r="C1029">
        <f>IF(ISBLANK(Aggregated!O7838),"", Aggregated!O7838)</f>
        <v>23.2000007629394</v>
      </c>
      <c r="D1029" t="str">
        <f>IF(ISBLANK(Aggregated!S7838),"", Aggregated!S7838)</f>
        <v/>
      </c>
      <c r="F1029">
        <f t="shared" si="32"/>
        <v>0</v>
      </c>
      <c r="I1029">
        <f t="shared" si="33"/>
        <v>0</v>
      </c>
    </row>
    <row r="1030" spans="1:9" x14ac:dyDescent="0.2">
      <c r="A1030" t="str">
        <f>Aggregated!A7839</f>
        <v>2021-11-23 13</v>
      </c>
      <c r="B1030" t="str">
        <f>IF(ISBLANK(Aggregated!D7839),"", Aggregated!D7839)</f>
        <v/>
      </c>
      <c r="C1030">
        <f>IF(ISBLANK(Aggregated!O7839),"", Aggregated!O7839)</f>
        <v>17.581247991213001</v>
      </c>
      <c r="D1030">
        <f>IF(ISBLANK(Aggregated!S7839),"", Aggregated!S7839)</f>
        <v>2.9299999872843401</v>
      </c>
      <c r="F1030">
        <f t="shared" si="32"/>
        <v>0</v>
      </c>
      <c r="I1030">
        <f t="shared" si="33"/>
        <v>0</v>
      </c>
    </row>
    <row r="1031" spans="1:9" x14ac:dyDescent="0.2">
      <c r="A1031" t="str">
        <f>Aggregated!A7840</f>
        <v>2021-11-23 14</v>
      </c>
      <c r="B1031" t="str">
        <f>IF(ISBLANK(Aggregated!D7840),"", Aggregated!D7840)</f>
        <v/>
      </c>
      <c r="C1031">
        <f>IF(ISBLANK(Aggregated!O7840),"", Aggregated!O7840)</f>
        <v>17.093469036998499</v>
      </c>
      <c r="D1031">
        <f>IF(ISBLANK(Aggregated!S7840),"", Aggregated!S7840)</f>
        <v>3.2682455338929799</v>
      </c>
      <c r="F1031">
        <f t="shared" si="32"/>
        <v>0</v>
      </c>
      <c r="I1031">
        <f t="shared" si="33"/>
        <v>0</v>
      </c>
    </row>
    <row r="1032" spans="1:9" x14ac:dyDescent="0.2">
      <c r="A1032" t="str">
        <f>Aggregated!A7841</f>
        <v>2021-11-23 15</v>
      </c>
      <c r="B1032" t="str">
        <f>IF(ISBLANK(Aggregated!D7841),"", Aggregated!D7841)</f>
        <v/>
      </c>
      <c r="C1032">
        <f>IF(ISBLANK(Aggregated!O7841),"", Aggregated!O7841)</f>
        <v>16.6976338500446</v>
      </c>
      <c r="D1032">
        <f>IF(ISBLANK(Aggregated!S7841),"", Aggregated!S7841)</f>
        <v>3.5566665172576899</v>
      </c>
      <c r="F1032">
        <f t="shared" si="32"/>
        <v>0</v>
      </c>
      <c r="I1032">
        <f t="shared" si="33"/>
        <v>0</v>
      </c>
    </row>
    <row r="1033" spans="1:9" x14ac:dyDescent="0.2">
      <c r="A1033" t="str">
        <f>Aggregated!A7842</f>
        <v>2021-11-23 16</v>
      </c>
      <c r="B1033" t="str">
        <f>IF(ISBLANK(Aggregated!D7842),"", Aggregated!D7842)</f>
        <v/>
      </c>
      <c r="C1033">
        <f>IF(ISBLANK(Aggregated!O7842),"", Aggregated!O7842)</f>
        <v>16.422995860543502</v>
      </c>
      <c r="D1033">
        <f>IF(ISBLANK(Aggregated!S7842),"", Aggregated!S7842)</f>
        <v>3.76911164919535</v>
      </c>
      <c r="F1033">
        <f t="shared" si="32"/>
        <v>0</v>
      </c>
      <c r="I1033">
        <f t="shared" si="33"/>
        <v>0</v>
      </c>
    </row>
    <row r="1034" spans="1:9" x14ac:dyDescent="0.2">
      <c r="A1034" t="str">
        <f>Aggregated!A7843</f>
        <v>2021-11-23 17</v>
      </c>
      <c r="B1034" t="str">
        <f>IF(ISBLANK(Aggregated!D7843),"", Aggregated!D7843)</f>
        <v/>
      </c>
      <c r="C1034">
        <f>IF(ISBLANK(Aggregated!O7843),"", Aggregated!O7843)</f>
        <v>16.543796101269901</v>
      </c>
      <c r="D1034">
        <f>IF(ISBLANK(Aggregated!S7843),"", Aggregated!S7843)</f>
        <v>3.6809338283538802</v>
      </c>
      <c r="F1034">
        <f t="shared" si="32"/>
        <v>0</v>
      </c>
      <c r="I1034">
        <f t="shared" si="33"/>
        <v>0</v>
      </c>
    </row>
    <row r="1035" spans="1:9" x14ac:dyDescent="0.2">
      <c r="A1035" t="str">
        <f>Aggregated!A7844</f>
        <v>2021-11-23 18</v>
      </c>
      <c r="B1035" t="str">
        <f>IF(ISBLANK(Aggregated!D7844),"", Aggregated!D7844)</f>
        <v/>
      </c>
      <c r="C1035">
        <f>IF(ISBLANK(Aggregated!O7844),"", Aggregated!O7844)</f>
        <v>18.1118424268784</v>
      </c>
      <c r="D1035">
        <f>IF(ISBLANK(Aggregated!S7844),"", Aggregated!S7844)</f>
        <v>3.3403705623414699</v>
      </c>
      <c r="F1035">
        <f t="shared" si="32"/>
        <v>0</v>
      </c>
      <c r="I1035">
        <f t="shared" si="33"/>
        <v>0</v>
      </c>
    </row>
    <row r="1036" spans="1:9" x14ac:dyDescent="0.2">
      <c r="A1036" t="str">
        <f>Aggregated!A7845</f>
        <v>2021-11-23 19</v>
      </c>
      <c r="B1036" t="str">
        <f>IF(ISBLANK(Aggregated!D7845),"", Aggregated!D7845)</f>
        <v/>
      </c>
      <c r="C1036">
        <f>IF(ISBLANK(Aggregated!O7845),"", Aggregated!O7845)</f>
        <v>17.023018511401201</v>
      </c>
      <c r="D1036">
        <f>IF(ISBLANK(Aggregated!S7845),"", Aggregated!S7845)</f>
        <v>3.3205882380990399</v>
      </c>
      <c r="F1036">
        <f t="shared" si="32"/>
        <v>0</v>
      </c>
      <c r="I1036">
        <f t="shared" si="33"/>
        <v>0</v>
      </c>
    </row>
    <row r="1037" spans="1:9" x14ac:dyDescent="0.2">
      <c r="A1037" t="str">
        <f>Aggregated!A7846</f>
        <v>2021-11-23 20</v>
      </c>
      <c r="B1037" t="str">
        <f>IF(ISBLANK(Aggregated!D7846),"", Aggregated!D7846)</f>
        <v/>
      </c>
      <c r="C1037">
        <f>IF(ISBLANK(Aggregated!O7846),"", Aggregated!O7846)</f>
        <v>17.6118676661916</v>
      </c>
      <c r="D1037">
        <f>IF(ISBLANK(Aggregated!S7846),"", Aggregated!S7846)</f>
        <v>2.88099093694944</v>
      </c>
      <c r="F1037">
        <f t="shared" si="32"/>
        <v>0</v>
      </c>
      <c r="I1037">
        <f t="shared" si="33"/>
        <v>0</v>
      </c>
    </row>
    <row r="1038" spans="1:9" x14ac:dyDescent="0.2">
      <c r="A1038" t="str">
        <f>Aggregated!A7847</f>
        <v>2021-11-23 21</v>
      </c>
      <c r="B1038" t="str">
        <f>IF(ISBLANK(Aggregated!D7847),"", Aggregated!D7847)</f>
        <v/>
      </c>
      <c r="C1038">
        <f>IF(ISBLANK(Aggregated!O7847),"", Aggregated!O7847)</f>
        <v>17.280739318218401</v>
      </c>
      <c r="D1038">
        <f>IF(ISBLANK(Aggregated!S7847),"", Aggregated!S7847)</f>
        <v>3.1015941371088398</v>
      </c>
      <c r="F1038">
        <f t="shared" si="32"/>
        <v>0</v>
      </c>
      <c r="I1038">
        <f t="shared" si="33"/>
        <v>0</v>
      </c>
    </row>
    <row r="1039" spans="1:9" x14ac:dyDescent="0.2">
      <c r="A1039" t="str">
        <f>Aggregated!A7848</f>
        <v>2021-11-23 22</v>
      </c>
      <c r="B1039" t="str">
        <f>IF(ISBLANK(Aggregated!D7848),"", Aggregated!D7848)</f>
        <v/>
      </c>
      <c r="C1039">
        <f>IF(ISBLANK(Aggregated!O7848),"", Aggregated!O7848)</f>
        <v>16.930477676534998</v>
      </c>
      <c r="D1039">
        <f>IF(ISBLANK(Aggregated!S7848),"", Aggregated!S7848)</f>
        <v>3.4267901932751599</v>
      </c>
      <c r="F1039">
        <f t="shared" si="32"/>
        <v>0</v>
      </c>
      <c r="I1039">
        <f t="shared" si="33"/>
        <v>0</v>
      </c>
    </row>
    <row r="1040" spans="1:9" x14ac:dyDescent="0.2">
      <c r="A1040" t="str">
        <f>Aggregated!A7849</f>
        <v>2021-11-23 23</v>
      </c>
      <c r="B1040" t="str">
        <f>IF(ISBLANK(Aggregated!D7849),"", Aggregated!D7849)</f>
        <v/>
      </c>
      <c r="C1040">
        <f>IF(ISBLANK(Aggregated!O7849),"", Aggregated!O7849)</f>
        <v>16.0140259006597</v>
      </c>
      <c r="D1040">
        <f>IF(ISBLANK(Aggregated!S7849),"", Aggregated!S7849)</f>
        <v>4.0500000145124302</v>
      </c>
      <c r="F1040">
        <f t="shared" si="32"/>
        <v>0</v>
      </c>
      <c r="I1040">
        <f t="shared" si="33"/>
        <v>0</v>
      </c>
    </row>
    <row r="1041" spans="1:9" x14ac:dyDescent="0.2">
      <c r="A1041" t="str">
        <f>Aggregated!A7850</f>
        <v>2021-11-24 00</v>
      </c>
      <c r="B1041" t="str">
        <f>IF(ISBLANK(Aggregated!D7850),"", Aggregated!D7850)</f>
        <v/>
      </c>
      <c r="C1041">
        <f>IF(ISBLANK(Aggregated!O7850),"", Aggregated!O7850)</f>
        <v>15.4130092984217</v>
      </c>
      <c r="D1041">
        <f>IF(ISBLANK(Aggregated!S7850),"", Aggregated!S7850)</f>
        <v>4.5246666590372699</v>
      </c>
      <c r="F1041">
        <f t="shared" si="32"/>
        <v>0</v>
      </c>
      <c r="I1041">
        <f t="shared" si="33"/>
        <v>0</v>
      </c>
    </row>
    <row r="1042" spans="1:9" x14ac:dyDescent="0.2">
      <c r="A1042" t="str">
        <f>Aggregated!A7851</f>
        <v>2021-11-24 01</v>
      </c>
      <c r="B1042" t="str">
        <f>IF(ISBLANK(Aggregated!D7851),"", Aggregated!D7851)</f>
        <v/>
      </c>
      <c r="C1042">
        <f>IF(ISBLANK(Aggregated!O7851),"", Aggregated!O7851)</f>
        <v>15.6322572512317</v>
      </c>
      <c r="D1042">
        <f>IF(ISBLANK(Aggregated!S7851),"", Aggregated!S7851)</f>
        <v>4.7540000597635901</v>
      </c>
      <c r="F1042">
        <f t="shared" si="32"/>
        <v>0</v>
      </c>
      <c r="I1042">
        <f t="shared" si="33"/>
        <v>0</v>
      </c>
    </row>
    <row r="1043" spans="1:9" x14ac:dyDescent="0.2">
      <c r="A1043" t="str">
        <f>Aggregated!A7852</f>
        <v>2021-11-24 02</v>
      </c>
      <c r="B1043" t="str">
        <f>IF(ISBLANK(Aggregated!D7852),"", Aggregated!D7852)</f>
        <v/>
      </c>
      <c r="C1043">
        <f>IF(ISBLANK(Aggregated!O7852),"", Aggregated!O7852)</f>
        <v>15.9099218474494</v>
      </c>
      <c r="D1043">
        <f>IF(ISBLANK(Aggregated!S7852),"", Aggregated!S7852)</f>
        <v>4.8633331656455896</v>
      </c>
      <c r="F1043">
        <f t="shared" si="32"/>
        <v>0</v>
      </c>
      <c r="I1043">
        <f t="shared" si="33"/>
        <v>0</v>
      </c>
    </row>
    <row r="1044" spans="1:9" x14ac:dyDescent="0.2">
      <c r="A1044" t="str">
        <f>Aggregated!A7853</f>
        <v>2021-11-24 03</v>
      </c>
      <c r="B1044" t="str">
        <f>IF(ISBLANK(Aggregated!D7853),"", Aggregated!D7853)</f>
        <v/>
      </c>
      <c r="C1044">
        <f>IF(ISBLANK(Aggregated!O7853),"", Aggregated!O7853)</f>
        <v>16.173535097881501</v>
      </c>
      <c r="D1044">
        <f>IF(ISBLANK(Aggregated!S7853),"", Aggregated!S7853)</f>
        <v>4.8828204595125602</v>
      </c>
      <c r="F1044">
        <f t="shared" si="32"/>
        <v>0</v>
      </c>
      <c r="I1044">
        <f t="shared" si="33"/>
        <v>0</v>
      </c>
    </row>
    <row r="1045" spans="1:9" x14ac:dyDescent="0.2">
      <c r="A1045" t="str">
        <f>Aggregated!A7854</f>
        <v>2021-11-24 04</v>
      </c>
      <c r="B1045" t="str">
        <f>IF(ISBLANK(Aggregated!D7854),"", Aggregated!D7854)</f>
        <v/>
      </c>
      <c r="C1045">
        <f>IF(ISBLANK(Aggregated!O7854),"", Aggregated!O7854)</f>
        <v>16.080446208512299</v>
      </c>
      <c r="D1045">
        <f>IF(ISBLANK(Aggregated!S7854),"", Aggregated!S7854)</f>
        <v>4.7966669499874097</v>
      </c>
      <c r="F1045">
        <f t="shared" si="32"/>
        <v>0</v>
      </c>
      <c r="I1045">
        <f t="shared" si="33"/>
        <v>0</v>
      </c>
    </row>
    <row r="1046" spans="1:9" x14ac:dyDescent="0.2">
      <c r="A1046" t="str">
        <f>Aggregated!A7855</f>
        <v>2021-11-24 05</v>
      </c>
      <c r="B1046" t="str">
        <f>IF(ISBLANK(Aggregated!D7855),"", Aggregated!D7855)</f>
        <v/>
      </c>
      <c r="C1046">
        <f>IF(ISBLANK(Aggregated!O7855),"", Aggregated!O7855)</f>
        <v>15.1950900624858</v>
      </c>
      <c r="D1046">
        <f>IF(ISBLANK(Aggregated!S7855),"", Aggregated!S7855)</f>
        <v>4.7062963379753899</v>
      </c>
      <c r="F1046">
        <f t="shared" si="32"/>
        <v>0</v>
      </c>
      <c r="I1046">
        <f t="shared" si="33"/>
        <v>0</v>
      </c>
    </row>
    <row r="1047" spans="1:9" x14ac:dyDescent="0.2">
      <c r="A1047" t="str">
        <f>Aggregated!A7856</f>
        <v>2021-11-24 06</v>
      </c>
      <c r="B1047" t="str">
        <f>IF(ISBLANK(Aggregated!D7856),"", Aggregated!D7856)</f>
        <v/>
      </c>
      <c r="C1047">
        <f>IF(ISBLANK(Aggregated!O7856),"", Aggregated!O7856)</f>
        <v>15.1542921079088</v>
      </c>
      <c r="D1047">
        <f>IF(ISBLANK(Aggregated!S7856),"", Aggregated!S7856)</f>
        <v>4.71133362452189</v>
      </c>
      <c r="F1047">
        <f t="shared" si="32"/>
        <v>0</v>
      </c>
      <c r="I1047">
        <f t="shared" si="33"/>
        <v>0</v>
      </c>
    </row>
    <row r="1048" spans="1:9" x14ac:dyDescent="0.2">
      <c r="A1048" t="str">
        <f>Aggregated!A7857</f>
        <v>2021-11-24 07</v>
      </c>
      <c r="B1048" t="str">
        <f>IF(ISBLANK(Aggregated!D7857),"", Aggregated!D7857)</f>
        <v/>
      </c>
      <c r="C1048">
        <f>IF(ISBLANK(Aggregated!O7857),"", Aggregated!O7857)</f>
        <v>15.0711057171203</v>
      </c>
      <c r="D1048">
        <f>IF(ISBLANK(Aggregated!S7857),"", Aggregated!S7857)</f>
        <v>4.7838666534423799</v>
      </c>
      <c r="F1048">
        <f t="shared" si="32"/>
        <v>0</v>
      </c>
      <c r="I1048">
        <f t="shared" si="33"/>
        <v>0</v>
      </c>
    </row>
    <row r="1049" spans="1:9" x14ac:dyDescent="0.2">
      <c r="A1049" t="str">
        <f>Aggregated!A7858</f>
        <v>2021-11-24 08</v>
      </c>
      <c r="B1049" t="str">
        <f>IF(ISBLANK(Aggregated!D7858),"", Aggregated!D7858)</f>
        <v/>
      </c>
      <c r="C1049">
        <f>IF(ISBLANK(Aggregated!O7858),"", Aggregated!O7858)</f>
        <v>16.749222145640601</v>
      </c>
      <c r="D1049">
        <f>IF(ISBLANK(Aggregated!S7858),"", Aggregated!S7858)</f>
        <v>4.8307411935594304</v>
      </c>
      <c r="F1049">
        <f t="shared" si="32"/>
        <v>0</v>
      </c>
      <c r="I1049">
        <f t="shared" si="33"/>
        <v>0</v>
      </c>
    </row>
    <row r="1050" spans="1:9" x14ac:dyDescent="0.2">
      <c r="A1050" t="str">
        <f>Aggregated!A7859</f>
        <v>2021-11-24 09</v>
      </c>
      <c r="B1050" t="str">
        <f>IF(ISBLANK(Aggregated!D7859),"", Aggregated!D7859)</f>
        <v/>
      </c>
      <c r="C1050">
        <f>IF(ISBLANK(Aggregated!O7859),"", Aggregated!O7859)</f>
        <v>14.6189495064373</v>
      </c>
      <c r="D1050">
        <f>IF(ISBLANK(Aggregated!S7859),"", Aggregated!S7859)</f>
        <v>5.1166665657706796</v>
      </c>
      <c r="F1050">
        <f t="shared" si="32"/>
        <v>0</v>
      </c>
      <c r="I1050">
        <f t="shared" si="33"/>
        <v>0</v>
      </c>
    </row>
    <row r="1051" spans="1:9" x14ac:dyDescent="0.2">
      <c r="A1051" t="str">
        <f>Aggregated!A7860</f>
        <v>2021-11-24 10</v>
      </c>
      <c r="B1051" t="str">
        <f>IF(ISBLANK(Aggregated!D7860),"", Aggregated!D7860)</f>
        <v/>
      </c>
      <c r="C1051">
        <f>IF(ISBLANK(Aggregated!O7860),"", Aggregated!O7860)</f>
        <v>14.996634792266001</v>
      </c>
      <c r="D1051">
        <f>IF(ISBLANK(Aggregated!S7860),"", Aggregated!S7860)</f>
        <v>5.3637779871622699</v>
      </c>
      <c r="F1051">
        <f t="shared" si="32"/>
        <v>0</v>
      </c>
      <c r="I1051">
        <f t="shared" si="33"/>
        <v>0</v>
      </c>
    </row>
    <row r="1052" spans="1:9" x14ac:dyDescent="0.2">
      <c r="A1052" t="str">
        <f>Aggregated!A7861</f>
        <v>2021-11-24 11</v>
      </c>
      <c r="B1052" t="str">
        <f>IF(ISBLANK(Aggregated!D7861),"", Aggregated!D7861)</f>
        <v/>
      </c>
      <c r="C1052">
        <f>IF(ISBLANK(Aggregated!O7861),"", Aggregated!O7861)</f>
        <v>13.769763841920399</v>
      </c>
      <c r="D1052">
        <f>IF(ISBLANK(Aggregated!S7861),"", Aggregated!S7861)</f>
        <v>5.78212118148803</v>
      </c>
      <c r="F1052">
        <f t="shared" si="32"/>
        <v>0</v>
      </c>
      <c r="I1052">
        <f t="shared" si="33"/>
        <v>0</v>
      </c>
    </row>
    <row r="1053" spans="1:9" x14ac:dyDescent="0.2">
      <c r="A1053" t="str">
        <f>Aggregated!A7862</f>
        <v>2021-11-24 12</v>
      </c>
      <c r="B1053" t="str">
        <f>IF(ISBLANK(Aggregated!D7862),"", Aggregated!D7862)</f>
        <v/>
      </c>
      <c r="C1053">
        <f>IF(ISBLANK(Aggregated!O7862),"", Aggregated!O7862)</f>
        <v>13.267655188661999</v>
      </c>
      <c r="D1053">
        <f>IF(ISBLANK(Aggregated!S7862),"", Aggregated!S7862)</f>
        <v>6.1103510354694501</v>
      </c>
      <c r="F1053">
        <f t="shared" si="32"/>
        <v>0</v>
      </c>
      <c r="I1053">
        <f t="shared" si="33"/>
        <v>0</v>
      </c>
    </row>
    <row r="1054" spans="1:9" x14ac:dyDescent="0.2">
      <c r="A1054" t="str">
        <f>Aggregated!A7863</f>
        <v>2021-11-24 13</v>
      </c>
      <c r="B1054" t="str">
        <f>IF(ISBLANK(Aggregated!D7863),"", Aggregated!D7863)</f>
        <v/>
      </c>
      <c r="C1054">
        <f>IF(ISBLANK(Aggregated!O7863),"", Aggregated!O7863)</f>
        <v>12.829307323295099</v>
      </c>
      <c r="D1054">
        <f>IF(ISBLANK(Aggregated!S7863),"", Aggregated!S7863)</f>
        <v>6.4375</v>
      </c>
      <c r="F1054">
        <f t="shared" si="32"/>
        <v>0</v>
      </c>
      <c r="I1054">
        <f t="shared" si="33"/>
        <v>0</v>
      </c>
    </row>
    <row r="1055" spans="1:9" x14ac:dyDescent="0.2">
      <c r="A1055" t="str">
        <f>Aggregated!A7864</f>
        <v>2021-11-24 14</v>
      </c>
      <c r="B1055" t="str">
        <f>IF(ISBLANK(Aggregated!D7864),"", Aggregated!D7864)</f>
        <v/>
      </c>
      <c r="C1055">
        <f>IF(ISBLANK(Aggregated!O7864),"", Aggregated!O7864)</f>
        <v>12.44075915428</v>
      </c>
      <c r="D1055">
        <f>IF(ISBLANK(Aggregated!S7864),"", Aggregated!S7864)</f>
        <v>6.73301081503591</v>
      </c>
      <c r="F1055">
        <f t="shared" si="32"/>
        <v>0</v>
      </c>
      <c r="I1055">
        <f t="shared" si="33"/>
        <v>0</v>
      </c>
    </row>
    <row r="1056" spans="1:9" x14ac:dyDescent="0.2">
      <c r="A1056" t="str">
        <f>Aggregated!A7865</f>
        <v>2021-11-24 15</v>
      </c>
      <c r="B1056" t="str">
        <f>IF(ISBLANK(Aggregated!D7865),"", Aggregated!D7865)</f>
        <v/>
      </c>
      <c r="C1056">
        <f>IF(ISBLANK(Aggregated!O7865),"", Aggregated!O7865)</f>
        <v>13.621132510803299</v>
      </c>
      <c r="D1056">
        <f>IF(ISBLANK(Aggregated!S7865),"", Aggregated!S7865)</f>
        <v>6.41070207796598</v>
      </c>
      <c r="F1056">
        <f t="shared" si="32"/>
        <v>0</v>
      </c>
      <c r="I1056">
        <f t="shared" si="33"/>
        <v>0</v>
      </c>
    </row>
    <row r="1057" spans="1:9" x14ac:dyDescent="0.2">
      <c r="A1057" t="str">
        <f>Aggregated!A7866</f>
        <v>2021-11-24 16</v>
      </c>
      <c r="B1057" t="str">
        <f>IF(ISBLANK(Aggregated!D7866),"", Aggregated!D7866)</f>
        <v/>
      </c>
      <c r="C1057">
        <f>IF(ISBLANK(Aggregated!O7866),"", Aggregated!O7866)</f>
        <v>13.267655863020099</v>
      </c>
      <c r="D1057">
        <f>IF(ISBLANK(Aggregated!S7866),"", Aggregated!S7866)</f>
        <v>6.0979999542236296</v>
      </c>
      <c r="F1057">
        <f t="shared" si="32"/>
        <v>0</v>
      </c>
      <c r="I1057">
        <f t="shared" si="33"/>
        <v>0</v>
      </c>
    </row>
    <row r="1058" spans="1:9" x14ac:dyDescent="0.2">
      <c r="A1058" t="str">
        <f>Aggregated!A7867</f>
        <v>2021-11-24 17</v>
      </c>
      <c r="B1058" t="str">
        <f>IF(ISBLANK(Aggregated!D7867),"", Aggregated!D7867)</f>
        <v/>
      </c>
      <c r="C1058">
        <f>IF(ISBLANK(Aggregated!O7867),"", Aggregated!O7867)</f>
        <v>13.791058083883</v>
      </c>
      <c r="D1058">
        <f>IF(ISBLANK(Aggregated!S7867),"", Aggregated!S7867)</f>
        <v>5.7193332990010504</v>
      </c>
      <c r="F1058">
        <f t="shared" si="32"/>
        <v>0</v>
      </c>
      <c r="I1058">
        <f t="shared" si="33"/>
        <v>0</v>
      </c>
    </row>
    <row r="1059" spans="1:9" x14ac:dyDescent="0.2">
      <c r="A1059" t="str">
        <f>Aggregated!A7868</f>
        <v>2021-11-24 18</v>
      </c>
      <c r="B1059" t="str">
        <f>IF(ISBLANK(Aggregated!D7868),"", Aggregated!D7868)</f>
        <v/>
      </c>
      <c r="C1059">
        <f>IF(ISBLANK(Aggregated!O7868),"", Aggregated!O7868)</f>
        <v>14.051764257197</v>
      </c>
      <c r="D1059">
        <f>IF(ISBLANK(Aggregated!S7868),"", Aggregated!S7868)</f>
        <v>5.5418519443935796</v>
      </c>
      <c r="F1059">
        <f t="shared" si="32"/>
        <v>0</v>
      </c>
      <c r="I1059">
        <f t="shared" si="33"/>
        <v>0</v>
      </c>
    </row>
    <row r="1060" spans="1:9" x14ac:dyDescent="0.2">
      <c r="A1060" t="str">
        <f>Aggregated!A7869</f>
        <v>2021-11-24 19</v>
      </c>
      <c r="B1060" t="str">
        <f>IF(ISBLANK(Aggregated!D7869),"", Aggregated!D7869)</f>
        <v/>
      </c>
      <c r="C1060">
        <f>IF(ISBLANK(Aggregated!O7869),"", Aggregated!O7869)</f>
        <v>15.623950635901201</v>
      </c>
      <c r="D1060">
        <f>IF(ISBLANK(Aggregated!S7869),"", Aggregated!S7869)</f>
        <v>5.3894873765798703</v>
      </c>
      <c r="F1060">
        <f t="shared" si="32"/>
        <v>0</v>
      </c>
      <c r="I1060">
        <f t="shared" si="33"/>
        <v>0</v>
      </c>
    </row>
    <row r="1061" spans="1:9" x14ac:dyDescent="0.2">
      <c r="A1061" t="str">
        <f>Aggregated!A7870</f>
        <v>2021-11-24 20</v>
      </c>
      <c r="B1061" t="str">
        <f>IF(ISBLANK(Aggregated!D7870),"", Aggregated!D7870)</f>
        <v/>
      </c>
      <c r="C1061">
        <f>IF(ISBLANK(Aggregated!O7870),"", Aggregated!O7870)</f>
        <v>14.8229369555446</v>
      </c>
      <c r="D1061">
        <f>IF(ISBLANK(Aggregated!S7870),"", Aggregated!S7870)</f>
        <v>4.9966667432051404</v>
      </c>
      <c r="F1061">
        <f t="shared" si="32"/>
        <v>0</v>
      </c>
      <c r="I1061">
        <f t="shared" si="33"/>
        <v>0</v>
      </c>
    </row>
    <row r="1062" spans="1:9" x14ac:dyDescent="0.2">
      <c r="A1062" t="str">
        <f>Aggregated!A7871</f>
        <v>2021-11-24 21</v>
      </c>
      <c r="B1062" t="str">
        <f>IF(ISBLANK(Aggregated!D7871),"", Aggregated!D7871)</f>
        <v/>
      </c>
      <c r="C1062">
        <f>IF(ISBLANK(Aggregated!O7871),"", Aggregated!O7871)</f>
        <v>15.4946038019215</v>
      </c>
      <c r="D1062">
        <f>IF(ISBLANK(Aggregated!S7871),"", Aggregated!S7871)</f>
        <v>4.4331579459340897</v>
      </c>
      <c r="F1062">
        <f t="shared" si="32"/>
        <v>0</v>
      </c>
      <c r="I1062">
        <f t="shared" si="33"/>
        <v>0</v>
      </c>
    </row>
    <row r="1063" spans="1:9" x14ac:dyDescent="0.2">
      <c r="A1063" t="str">
        <f>Aggregated!A7872</f>
        <v>2021-11-24 22</v>
      </c>
      <c r="B1063" t="str">
        <f>IF(ISBLANK(Aggregated!D7872),"", Aggregated!D7872)</f>
        <v/>
      </c>
      <c r="C1063">
        <f>IF(ISBLANK(Aggregated!O7872),"", Aggregated!O7872)</f>
        <v>16.3242665845818</v>
      </c>
      <c r="D1063">
        <f>IF(ISBLANK(Aggregated!S7872),"", Aggregated!S7872)</f>
        <v>4.3603027950633599</v>
      </c>
      <c r="F1063">
        <f t="shared" si="32"/>
        <v>0</v>
      </c>
      <c r="I1063">
        <f t="shared" si="33"/>
        <v>0</v>
      </c>
    </row>
    <row r="1064" spans="1:9" x14ac:dyDescent="0.2">
      <c r="A1064" t="str">
        <f>Aggregated!A7873</f>
        <v>2021-11-24 23</v>
      </c>
      <c r="B1064" t="str">
        <f>IF(ISBLANK(Aggregated!D7873),"", Aggregated!D7873)</f>
        <v/>
      </c>
      <c r="C1064">
        <f>IF(ISBLANK(Aggregated!O7873),"", Aggregated!O7873)</f>
        <v>15.7085422289194</v>
      </c>
      <c r="D1064">
        <f>IF(ISBLANK(Aggregated!S7873),"", Aggregated!S7873)</f>
        <v>4.3147618430001398</v>
      </c>
      <c r="F1064">
        <f t="shared" si="32"/>
        <v>0</v>
      </c>
      <c r="I1064">
        <f t="shared" si="33"/>
        <v>0</v>
      </c>
    </row>
    <row r="1065" spans="1:9" x14ac:dyDescent="0.2">
      <c r="A1065" t="str">
        <f>Aggregated!A7874</f>
        <v>2021-11-25 00</v>
      </c>
      <c r="B1065" t="str">
        <f>IF(ISBLANK(Aggregated!D7874),"", Aggregated!D7874)</f>
        <v/>
      </c>
      <c r="C1065">
        <f>IF(ISBLANK(Aggregated!O7874),"", Aggregated!O7874)</f>
        <v>15.727448068790901</v>
      </c>
      <c r="D1065">
        <f>IF(ISBLANK(Aggregated!S7874),"", Aggregated!S7874)</f>
        <v>4.30066668192545</v>
      </c>
      <c r="F1065">
        <f t="shared" si="32"/>
        <v>0</v>
      </c>
      <c r="I1065">
        <f t="shared" si="33"/>
        <v>0</v>
      </c>
    </row>
    <row r="1066" spans="1:9" x14ac:dyDescent="0.2">
      <c r="A1066" t="str">
        <f>Aggregated!A7875</f>
        <v>2021-11-25 01</v>
      </c>
      <c r="B1066" t="str">
        <f>IF(ISBLANK(Aggregated!D7875),"", Aggregated!D7875)</f>
        <v/>
      </c>
      <c r="C1066">
        <f>IF(ISBLANK(Aggregated!O7875),"", Aggregated!O7875)</f>
        <v>15.520275982141399</v>
      </c>
      <c r="D1066">
        <f>IF(ISBLANK(Aggregated!S7875),"", Aggregated!S7875)</f>
        <v>4.4337038728925897</v>
      </c>
      <c r="F1066">
        <f t="shared" si="32"/>
        <v>0</v>
      </c>
      <c r="I1066">
        <f t="shared" si="33"/>
        <v>0</v>
      </c>
    </row>
    <row r="1067" spans="1:9" x14ac:dyDescent="0.2">
      <c r="A1067" t="str">
        <f>Aggregated!A7876</f>
        <v>2021-11-25 02</v>
      </c>
      <c r="B1067" t="str">
        <f>IF(ISBLANK(Aggregated!D7876),"", Aggregated!D7876)</f>
        <v/>
      </c>
      <c r="C1067">
        <f>IF(ISBLANK(Aggregated!O7876),"", Aggregated!O7876)</f>
        <v>15.356289348271099</v>
      </c>
      <c r="D1067">
        <f>IF(ISBLANK(Aggregated!S7876),"", Aggregated!S7876)</f>
        <v>4.5795242899940103</v>
      </c>
      <c r="F1067">
        <f t="shared" si="32"/>
        <v>0</v>
      </c>
      <c r="I1067">
        <f t="shared" si="33"/>
        <v>0</v>
      </c>
    </row>
    <row r="1068" spans="1:9" x14ac:dyDescent="0.2">
      <c r="A1068" t="str">
        <f>Aggregated!A7877</f>
        <v>2021-11-25 03</v>
      </c>
      <c r="B1068" t="str">
        <f>IF(ISBLANK(Aggregated!D7877),"", Aggregated!D7877)</f>
        <v/>
      </c>
      <c r="C1068">
        <f>IF(ISBLANK(Aggregated!O7877),"", Aggregated!O7877)</f>
        <v>16.2305400262055</v>
      </c>
      <c r="D1068">
        <f>IF(ISBLANK(Aggregated!S7877),"", Aggregated!S7877)</f>
        <v>4.4633324146270699</v>
      </c>
      <c r="F1068">
        <f t="shared" si="32"/>
        <v>0</v>
      </c>
      <c r="I1068">
        <f t="shared" si="33"/>
        <v>0</v>
      </c>
    </row>
    <row r="1069" spans="1:9" x14ac:dyDescent="0.2">
      <c r="A1069" t="str">
        <f>Aggregated!A7878</f>
        <v>2021-11-25 04</v>
      </c>
      <c r="B1069" t="str">
        <f>IF(ISBLANK(Aggregated!D7878),"", Aggregated!D7878)</f>
        <v/>
      </c>
      <c r="C1069">
        <f>IF(ISBLANK(Aggregated!O7878),"", Aggregated!O7878)</f>
        <v>16.042273376252901</v>
      </c>
      <c r="D1069">
        <f>IF(ISBLANK(Aggregated!S7878),"", Aggregated!S7878)</f>
        <v>4.4366674423217702</v>
      </c>
      <c r="F1069">
        <f t="shared" si="32"/>
        <v>0</v>
      </c>
      <c r="I1069">
        <f t="shared" si="33"/>
        <v>0</v>
      </c>
    </row>
    <row r="1070" spans="1:9" x14ac:dyDescent="0.2">
      <c r="A1070" t="str">
        <f>Aggregated!A7879</f>
        <v>2021-11-25 05</v>
      </c>
      <c r="B1070" t="str">
        <f>IF(ISBLANK(Aggregated!D7879),"", Aggregated!D7879)</f>
        <v/>
      </c>
      <c r="C1070">
        <f>IF(ISBLANK(Aggregated!O7879),"", Aggregated!O7879)</f>
        <v>15.942131746080101</v>
      </c>
      <c r="D1070">
        <f>IF(ISBLANK(Aggregated!S7879),"", Aggregated!S7879)</f>
        <v>4.4340009689331001</v>
      </c>
      <c r="F1070">
        <f t="shared" si="32"/>
        <v>0</v>
      </c>
      <c r="I1070">
        <f t="shared" si="33"/>
        <v>0</v>
      </c>
    </row>
    <row r="1071" spans="1:9" x14ac:dyDescent="0.2">
      <c r="A1071" t="str">
        <f>Aggregated!A7880</f>
        <v>2021-11-25 06</v>
      </c>
      <c r="B1071" t="str">
        <f>IF(ISBLANK(Aggregated!D7880),"", Aggregated!D7880)</f>
        <v/>
      </c>
      <c r="C1071">
        <f>IF(ISBLANK(Aggregated!O7880),"", Aggregated!O7880)</f>
        <v>15.702571807305</v>
      </c>
      <c r="D1071">
        <f>IF(ISBLANK(Aggregated!S7880),"", Aggregated!S7880)</f>
        <v>4.3133331537246704</v>
      </c>
      <c r="F1071">
        <f t="shared" si="32"/>
        <v>0</v>
      </c>
      <c r="I1071">
        <f t="shared" si="33"/>
        <v>0</v>
      </c>
    </row>
    <row r="1072" spans="1:9" x14ac:dyDescent="0.2">
      <c r="A1072" t="str">
        <f>Aggregated!A7881</f>
        <v>2021-11-25 07</v>
      </c>
      <c r="B1072" t="str">
        <f>IF(ISBLANK(Aggregated!D7881),"", Aggregated!D7881)</f>
        <v/>
      </c>
      <c r="C1072">
        <f>IF(ISBLANK(Aggregated!O7881),"", Aggregated!O7881)</f>
        <v>16.5830022041444</v>
      </c>
      <c r="D1072">
        <f>IF(ISBLANK(Aggregated!S7881),"", Aggregated!S7881)</f>
        <v>3.5371317530787199</v>
      </c>
      <c r="F1072">
        <f t="shared" si="32"/>
        <v>0</v>
      </c>
      <c r="I1072">
        <f t="shared" si="33"/>
        <v>0</v>
      </c>
    </row>
    <row r="1073" spans="1:9" x14ac:dyDescent="0.2">
      <c r="A1073" t="str">
        <f>Aggregated!A7882</f>
        <v>2021-11-25 08</v>
      </c>
      <c r="B1073" t="str">
        <f>IF(ISBLANK(Aggregated!D7882),"", Aggregated!D7882)</f>
        <v/>
      </c>
      <c r="C1073">
        <f>IF(ISBLANK(Aggregated!O7882),"", Aggregated!O7882)</f>
        <v>18.487891594951499</v>
      </c>
      <c r="D1073">
        <f>IF(ISBLANK(Aggregated!S7882),"", Aggregated!S7882)</f>
        <v>2.3411111036936401</v>
      </c>
      <c r="F1073">
        <f t="shared" si="32"/>
        <v>0</v>
      </c>
      <c r="I1073">
        <f t="shared" si="33"/>
        <v>0</v>
      </c>
    </row>
    <row r="1074" spans="1:9" x14ac:dyDescent="0.2">
      <c r="A1074" t="str">
        <f>Aggregated!A7883</f>
        <v>2021-11-25 09</v>
      </c>
      <c r="B1074" t="str">
        <f>IF(ISBLANK(Aggregated!D7883),"", Aggregated!D7883)</f>
        <v/>
      </c>
      <c r="C1074">
        <f>IF(ISBLANK(Aggregated!O7883),"", Aggregated!O7883)</f>
        <v>18.605166812125098</v>
      </c>
      <c r="D1074">
        <f>IF(ISBLANK(Aggregated!S7883),"", Aggregated!S7883)</f>
        <v>2.2366667363954602</v>
      </c>
      <c r="F1074">
        <f t="shared" si="32"/>
        <v>0</v>
      </c>
      <c r="I1074">
        <f t="shared" si="33"/>
        <v>0</v>
      </c>
    </row>
    <row r="1075" spans="1:9" x14ac:dyDescent="0.2">
      <c r="A1075" t="str">
        <f>Aggregated!A7884</f>
        <v>2021-11-25 10</v>
      </c>
      <c r="B1075" t="str">
        <f>IF(ISBLANK(Aggregated!D7884),"", Aggregated!D7884)</f>
        <v/>
      </c>
      <c r="C1075">
        <f>IF(ISBLANK(Aggregated!O7884),"", Aggregated!O7884)</f>
        <v>17.414077771181599</v>
      </c>
      <c r="D1075">
        <f>IF(ISBLANK(Aggregated!S7884),"", Aggregated!S7884)</f>
        <v>3.0499999899613202</v>
      </c>
      <c r="F1075">
        <f t="shared" si="32"/>
        <v>0</v>
      </c>
      <c r="I1075">
        <f t="shared" si="33"/>
        <v>0</v>
      </c>
    </row>
    <row r="1076" spans="1:9" x14ac:dyDescent="0.2">
      <c r="A1076" t="str">
        <f>Aggregated!A7885</f>
        <v>2021-11-25 11</v>
      </c>
      <c r="B1076">
        <f>IF(ISBLANK(Aggregated!D7885),"", Aggregated!D7885)</f>
        <v>22.549999</v>
      </c>
      <c r="C1076">
        <f>IF(ISBLANK(Aggregated!O7885),"", Aggregated!O7885)</f>
        <v>16.121492607373501</v>
      </c>
      <c r="D1076">
        <f>IF(ISBLANK(Aggregated!S7885),"", Aggregated!S7885)</f>
        <v>4.0500000167537298</v>
      </c>
      <c r="F1076">
        <f t="shared" si="32"/>
        <v>1</v>
      </c>
      <c r="I1076">
        <f t="shared" si="33"/>
        <v>0</v>
      </c>
    </row>
    <row r="1077" spans="1:9" x14ac:dyDescent="0.2">
      <c r="A1077" t="str">
        <f>Aggregated!A7886</f>
        <v>2021-11-25 12</v>
      </c>
      <c r="B1077">
        <f>IF(ISBLANK(Aggregated!D7886),"", Aggregated!D7886)</f>
        <v>22.620000999999998</v>
      </c>
      <c r="C1077">
        <f>IF(ISBLANK(Aggregated!O7886),"", Aggregated!O7886)</f>
        <v>14.859754403411999</v>
      </c>
      <c r="D1077">
        <f>IF(ISBLANK(Aggregated!S7886),"", Aggregated!S7886)</f>
        <v>4.8950574315827398</v>
      </c>
      <c r="F1077">
        <f t="shared" si="32"/>
        <v>1</v>
      </c>
      <c r="I1077">
        <f t="shared" si="33"/>
        <v>1</v>
      </c>
    </row>
    <row r="1078" spans="1:9" x14ac:dyDescent="0.2">
      <c r="A1078" t="str">
        <f>Aggregated!A7887</f>
        <v>2021-11-25 13</v>
      </c>
      <c r="B1078">
        <f>IF(ISBLANK(Aggregated!D7887),"", Aggregated!D7887)</f>
        <v>22.65</v>
      </c>
      <c r="C1078">
        <f>IF(ISBLANK(Aggregated!O7887),"", Aggregated!O7887)</f>
        <v>14.048779201698</v>
      </c>
      <c r="D1078">
        <f>IF(ISBLANK(Aggregated!S7887),"", Aggregated!S7887)</f>
        <v>5.4938094615936199</v>
      </c>
      <c r="F1078">
        <f t="shared" si="32"/>
        <v>1</v>
      </c>
      <c r="I1078">
        <f t="shared" si="33"/>
        <v>2</v>
      </c>
    </row>
    <row r="1079" spans="1:9" x14ac:dyDescent="0.2">
      <c r="A1079" t="str">
        <f>Aggregated!A7888</f>
        <v>2021-11-25 14</v>
      </c>
      <c r="B1079">
        <f>IF(ISBLANK(Aggregated!D7888),"", Aggregated!D7888)</f>
        <v>22.690000999999999</v>
      </c>
      <c r="C1079">
        <f>IF(ISBLANK(Aggregated!O7888),"", Aggregated!O7888)</f>
        <v>13.7263787032203</v>
      </c>
      <c r="D1079">
        <f>IF(ISBLANK(Aggregated!S7888),"", Aggregated!S7888)</f>
        <v>5.7622220516204798</v>
      </c>
      <c r="F1079">
        <f t="shared" si="32"/>
        <v>1</v>
      </c>
      <c r="I1079">
        <f t="shared" si="33"/>
        <v>3</v>
      </c>
    </row>
    <row r="1080" spans="1:9" x14ac:dyDescent="0.2">
      <c r="A1080" t="str">
        <f>Aggregated!A7889</f>
        <v>2021-11-25 15</v>
      </c>
      <c r="B1080">
        <f>IF(ISBLANK(Aggregated!D7889),"", Aggregated!D7889)</f>
        <v>22.709999</v>
      </c>
      <c r="C1080">
        <f>IF(ISBLANK(Aggregated!O7889),"", Aggregated!O7889)</f>
        <v>14.4550960019934</v>
      </c>
      <c r="D1080">
        <f>IF(ISBLANK(Aggregated!S7889),"", Aggregated!S7889)</f>
        <v>5.1747057858635399</v>
      </c>
      <c r="F1080">
        <f t="shared" si="32"/>
        <v>1</v>
      </c>
      <c r="I1080">
        <f t="shared" si="33"/>
        <v>4</v>
      </c>
    </row>
    <row r="1081" spans="1:9" x14ac:dyDescent="0.2">
      <c r="A1081" t="str">
        <f>Aggregated!A7890</f>
        <v>2021-11-25 16</v>
      </c>
      <c r="B1081">
        <f>IF(ISBLANK(Aggregated!D7890),"", Aggregated!D7890)</f>
        <v>22.450001</v>
      </c>
      <c r="C1081">
        <f>IF(ISBLANK(Aggregated!O7890),"", Aggregated!O7890)</f>
        <v>16.038902220269701</v>
      </c>
      <c r="D1081">
        <f>IF(ISBLANK(Aggregated!S7890),"", Aggregated!S7890)</f>
        <v>4.0801452139149497</v>
      </c>
      <c r="F1081">
        <f t="shared" si="32"/>
        <v>1</v>
      </c>
      <c r="I1081">
        <f t="shared" si="33"/>
        <v>5</v>
      </c>
    </row>
    <row r="1082" spans="1:9" x14ac:dyDescent="0.2">
      <c r="A1082" t="str">
        <f>Aggregated!A7891</f>
        <v>2021-11-25 17</v>
      </c>
      <c r="B1082">
        <f>IF(ISBLANK(Aggregated!D7891),"", Aggregated!D7891)</f>
        <v>22.4</v>
      </c>
      <c r="C1082">
        <f>IF(ISBLANK(Aggregated!O7891),"", Aggregated!O7891)</f>
        <v>17.049471120304499</v>
      </c>
      <c r="D1082">
        <f>IF(ISBLANK(Aggregated!S7891),"", Aggregated!S7891)</f>
        <v>4.1806669235229403</v>
      </c>
      <c r="F1082">
        <f t="shared" si="32"/>
        <v>1</v>
      </c>
      <c r="I1082">
        <f t="shared" si="33"/>
        <v>6</v>
      </c>
    </row>
    <row r="1083" spans="1:9" x14ac:dyDescent="0.2">
      <c r="A1083" t="str">
        <f>Aggregated!A7892</f>
        <v>2021-11-25 18</v>
      </c>
      <c r="B1083">
        <f>IF(ISBLANK(Aggregated!D7892),"", Aggregated!D7892)</f>
        <v>22.41</v>
      </c>
      <c r="C1083">
        <f>IF(ISBLANK(Aggregated!O7892),"", Aggregated!O7892)</f>
        <v>16.234721912498799</v>
      </c>
      <c r="D1083">
        <f>IF(ISBLANK(Aggregated!S7892),"", Aggregated!S7892)</f>
        <v>4.1211107571919703</v>
      </c>
      <c r="F1083">
        <f t="shared" si="32"/>
        <v>1</v>
      </c>
      <c r="I1083">
        <f t="shared" si="33"/>
        <v>7</v>
      </c>
    </row>
    <row r="1084" spans="1:9" x14ac:dyDescent="0.2">
      <c r="A1084" t="str">
        <f>Aggregated!A7893</f>
        <v>2021-11-25 19</v>
      </c>
      <c r="B1084">
        <f>IF(ISBLANK(Aggregated!D7893),"", Aggregated!D7893)</f>
        <v>22.450001</v>
      </c>
      <c r="C1084">
        <f>IF(ISBLANK(Aggregated!O7893),"", Aggregated!O7893)</f>
        <v>15.963875348038099</v>
      </c>
      <c r="D1084">
        <f>IF(ISBLANK(Aggregated!S7893),"", Aggregated!S7893)</f>
        <v>4.0907838484820198</v>
      </c>
      <c r="F1084">
        <f t="shared" si="32"/>
        <v>1</v>
      </c>
      <c r="I1084">
        <f t="shared" si="33"/>
        <v>8</v>
      </c>
    </row>
    <row r="1085" spans="1:9" x14ac:dyDescent="0.2">
      <c r="A1085" t="str">
        <f>Aggregated!A7894</f>
        <v>2021-11-25 20</v>
      </c>
      <c r="B1085">
        <f>IF(ISBLANK(Aggregated!D7894),"", Aggregated!D7894)</f>
        <v>22.620000999999998</v>
      </c>
      <c r="C1085">
        <f>IF(ISBLANK(Aggregated!O7894),"", Aggregated!O7894)</f>
        <v>15.9742234712618</v>
      </c>
      <c r="D1085">
        <f>IF(ISBLANK(Aggregated!S7894),"", Aggregated!S7894)</f>
        <v>4.1139999548594099</v>
      </c>
      <c r="F1085">
        <f t="shared" si="32"/>
        <v>1</v>
      </c>
      <c r="I1085">
        <f t="shared" si="33"/>
        <v>9</v>
      </c>
    </row>
    <row r="1086" spans="1:9" x14ac:dyDescent="0.2">
      <c r="A1086" t="str">
        <f>Aggregated!A7895</f>
        <v>2021-11-25 21</v>
      </c>
      <c r="B1086">
        <f>IF(ISBLANK(Aggregated!D7895),"", Aggregated!D7895)</f>
        <v>22.82</v>
      </c>
      <c r="C1086">
        <f>IF(ISBLANK(Aggregated!O7895),"", Aggregated!O7895)</f>
        <v>16.378218281158599</v>
      </c>
      <c r="D1086">
        <f>IF(ISBLANK(Aggregated!S7895),"", Aggregated!S7895)</f>
        <v>3.7851113478342602</v>
      </c>
      <c r="F1086">
        <f t="shared" si="32"/>
        <v>1</v>
      </c>
      <c r="I1086">
        <f t="shared" si="33"/>
        <v>10</v>
      </c>
    </row>
    <row r="1087" spans="1:9" x14ac:dyDescent="0.2">
      <c r="A1087" t="str">
        <f>Aggregated!A7896</f>
        <v>2021-11-25 22</v>
      </c>
      <c r="B1087">
        <f>IF(ISBLANK(Aggregated!D7896),"", Aggregated!D7896)</f>
        <v>22.780000999999999</v>
      </c>
      <c r="C1087">
        <f>IF(ISBLANK(Aggregated!O7896),"", Aggregated!O7896)</f>
        <v>17.723705018794</v>
      </c>
      <c r="D1087">
        <f>IF(ISBLANK(Aggregated!S7896),"", Aggregated!S7896)</f>
        <v>3.4735896220573999</v>
      </c>
      <c r="F1087">
        <f t="shared" si="32"/>
        <v>1</v>
      </c>
      <c r="I1087">
        <f t="shared" si="33"/>
        <v>11</v>
      </c>
    </row>
    <row r="1088" spans="1:9" x14ac:dyDescent="0.2">
      <c r="A1088" t="str">
        <f>Aggregated!A7897</f>
        <v>2021-11-25 23</v>
      </c>
      <c r="B1088">
        <f>IF(ISBLANK(Aggregated!D7897),"", Aggregated!D7897)</f>
        <v>22.91</v>
      </c>
      <c r="C1088">
        <f>IF(ISBLANK(Aggregated!O7897),"", Aggregated!O7897)</f>
        <v>16.940827257902502</v>
      </c>
      <c r="D1088">
        <f>IF(ISBLANK(Aggregated!S7897),"", Aggregated!S7897)</f>
        <v>3.3753327846527101</v>
      </c>
      <c r="F1088">
        <f t="shared" si="32"/>
        <v>1</v>
      </c>
      <c r="I1088">
        <f t="shared" si="33"/>
        <v>12</v>
      </c>
    </row>
    <row r="1089" spans="1:9" x14ac:dyDescent="0.2">
      <c r="A1089" t="str">
        <f>Aggregated!A7898</f>
        <v>2021-11-26 00</v>
      </c>
      <c r="B1089">
        <f>IF(ISBLANK(Aggregated!D7898),"", Aggregated!D7898)</f>
        <v>22.9</v>
      </c>
      <c r="C1089">
        <f>IF(ISBLANK(Aggregated!O7898),"", Aggregated!O7898)</f>
        <v>17.154366676630701</v>
      </c>
      <c r="D1089">
        <f>IF(ISBLANK(Aggregated!S7898),"", Aggregated!S7898)</f>
        <v>3.2233333269754998</v>
      </c>
      <c r="F1089">
        <f t="shared" si="32"/>
        <v>1</v>
      </c>
      <c r="I1089">
        <f t="shared" si="33"/>
        <v>13</v>
      </c>
    </row>
    <row r="1090" spans="1:9" x14ac:dyDescent="0.2">
      <c r="A1090" t="str">
        <f>Aggregated!A7899</f>
        <v>2021-11-26 01</v>
      </c>
      <c r="B1090">
        <f>IF(ISBLANK(Aggregated!D7899),"", Aggregated!D7899)</f>
        <v>22.92</v>
      </c>
      <c r="C1090">
        <f>IF(ISBLANK(Aggregated!O7899),"", Aggregated!O7899)</f>
        <v>17.994946115281799</v>
      </c>
      <c r="D1090">
        <f>IF(ISBLANK(Aggregated!S7899),"", Aggregated!S7899)</f>
        <v>2.89380962508065</v>
      </c>
      <c r="F1090">
        <f t="shared" si="32"/>
        <v>1</v>
      </c>
      <c r="I1090">
        <f t="shared" si="33"/>
        <v>14</v>
      </c>
    </row>
    <row r="1091" spans="1:9" x14ac:dyDescent="0.2">
      <c r="A1091" t="str">
        <f>Aggregated!A7900</f>
        <v>2021-11-26 02</v>
      </c>
      <c r="B1091">
        <f>IF(ISBLANK(Aggregated!D7900),"", Aggregated!D7900)</f>
        <v>22.889999</v>
      </c>
      <c r="C1091">
        <f>IF(ISBLANK(Aggregated!O7900),"", Aggregated!O7900)</f>
        <v>18.8324416791068</v>
      </c>
      <c r="D1091">
        <f>IF(ISBLANK(Aggregated!S7900),"", Aggregated!S7900)</f>
        <v>2.8595232112066999</v>
      </c>
      <c r="F1091">
        <f t="shared" ref="F1091:F1154" si="34">IF(OR((B1091=""),(C1091=""),(D1091="")), 0, 1)</f>
        <v>1</v>
      </c>
      <c r="I1091">
        <f t="shared" ref="I1091:I1154" si="35">IF($F1090=0,0,F1091+I1090)</f>
        <v>15</v>
      </c>
    </row>
    <row r="1092" spans="1:9" x14ac:dyDescent="0.2">
      <c r="A1092" t="str">
        <f>Aggregated!A7901</f>
        <v>2021-11-26 03</v>
      </c>
      <c r="B1092">
        <f>IF(ISBLANK(Aggregated!D7901),"", Aggregated!D7901)</f>
        <v>22.85</v>
      </c>
      <c r="C1092">
        <f>IF(ISBLANK(Aggregated!O7901),"", Aggregated!O7901)</f>
        <v>17.833119496337901</v>
      </c>
      <c r="D1092">
        <f>IF(ISBLANK(Aggregated!S7901),"", Aggregated!S7901)</f>
        <v>2.8633325099945002</v>
      </c>
      <c r="F1092">
        <f t="shared" si="34"/>
        <v>1</v>
      </c>
      <c r="I1092">
        <f t="shared" si="35"/>
        <v>16</v>
      </c>
    </row>
    <row r="1093" spans="1:9" x14ac:dyDescent="0.2">
      <c r="A1093" t="str">
        <f>Aggregated!A7902</f>
        <v>2021-11-26 04</v>
      </c>
      <c r="B1093">
        <f>IF(ISBLANK(Aggregated!D7902),"", Aggregated!D7902)</f>
        <v>22.799999</v>
      </c>
      <c r="C1093">
        <f>IF(ISBLANK(Aggregated!O7902),"", Aggregated!O7902)</f>
        <v>18.3641120787556</v>
      </c>
      <c r="D1093">
        <f>IF(ISBLANK(Aggregated!S7902),"", Aggregated!S7902)</f>
        <v>2.82803935163161</v>
      </c>
      <c r="F1093">
        <f t="shared" si="34"/>
        <v>1</v>
      </c>
      <c r="I1093">
        <f t="shared" si="35"/>
        <v>17</v>
      </c>
    </row>
    <row r="1094" spans="1:9" x14ac:dyDescent="0.2">
      <c r="A1094" t="str">
        <f>Aggregated!A7903</f>
        <v>2021-11-26 05</v>
      </c>
      <c r="B1094">
        <f>IF(ISBLANK(Aggregated!D7903),"", Aggregated!D7903)</f>
        <v>22.75</v>
      </c>
      <c r="C1094">
        <f>IF(ISBLANK(Aggregated!O7903),"", Aggregated!O7903)</f>
        <v>17.703043533815201</v>
      </c>
      <c r="D1094">
        <f>IF(ISBLANK(Aggregated!S7903),"", Aggregated!S7903)</f>
        <v>2.81888910134633</v>
      </c>
      <c r="F1094">
        <f t="shared" si="34"/>
        <v>1</v>
      </c>
      <c r="I1094">
        <f t="shared" si="35"/>
        <v>18</v>
      </c>
    </row>
    <row r="1095" spans="1:9" x14ac:dyDescent="0.2">
      <c r="A1095" t="str">
        <f>Aggregated!A7904</f>
        <v>2021-11-26 06</v>
      </c>
      <c r="B1095">
        <f>IF(ISBLANK(Aggregated!D7904),"", Aggregated!D7904)</f>
        <v>22.709999</v>
      </c>
      <c r="C1095">
        <f>IF(ISBLANK(Aggregated!O7904),"", Aggregated!O7904)</f>
        <v>17.6144832134114</v>
      </c>
      <c r="D1095">
        <f>IF(ISBLANK(Aggregated!S7904),"", Aggregated!S7904)</f>
        <v>2.8836839450033001</v>
      </c>
      <c r="F1095">
        <f t="shared" si="34"/>
        <v>1</v>
      </c>
      <c r="I1095">
        <f t="shared" si="35"/>
        <v>19</v>
      </c>
    </row>
    <row r="1096" spans="1:9" x14ac:dyDescent="0.2">
      <c r="A1096" t="str">
        <f>Aggregated!A7905</f>
        <v>2021-11-26 07</v>
      </c>
      <c r="B1096">
        <f>IF(ISBLANK(Aggregated!D7905),"", Aggregated!D7905)</f>
        <v>22.68</v>
      </c>
      <c r="C1096">
        <f>IF(ISBLANK(Aggregated!O7905),"", Aggregated!O7905)</f>
        <v>17.752655183341702</v>
      </c>
      <c r="D1096">
        <f>IF(ISBLANK(Aggregated!S7905),"", Aggregated!S7905)</f>
        <v>2.9539999961853001</v>
      </c>
      <c r="F1096">
        <f t="shared" si="34"/>
        <v>1</v>
      </c>
      <c r="I1096">
        <f t="shared" si="35"/>
        <v>20</v>
      </c>
    </row>
    <row r="1097" spans="1:9" x14ac:dyDescent="0.2">
      <c r="A1097" t="str">
        <f>Aggregated!A7906</f>
        <v>2021-11-26 08</v>
      </c>
      <c r="B1097">
        <f>IF(ISBLANK(Aggregated!D7906),"", Aggregated!D7906)</f>
        <v>22.73</v>
      </c>
      <c r="C1097">
        <f>IF(ISBLANK(Aggregated!O7906),"", Aggregated!O7906)</f>
        <v>17.8250128287076</v>
      </c>
      <c r="D1097">
        <f>IF(ISBLANK(Aggregated!S7906),"", Aggregated!S7906)</f>
        <v>3.0899999737739501</v>
      </c>
      <c r="F1097">
        <f t="shared" si="34"/>
        <v>1</v>
      </c>
      <c r="I1097">
        <f t="shared" si="35"/>
        <v>21</v>
      </c>
    </row>
    <row r="1098" spans="1:9" x14ac:dyDescent="0.2">
      <c r="A1098" t="str">
        <f>Aggregated!A7907</f>
        <v>2021-11-26 09</v>
      </c>
      <c r="B1098">
        <f>IF(ISBLANK(Aggregated!D7907),"", Aggregated!D7907)</f>
        <v>22.6</v>
      </c>
      <c r="C1098">
        <f>IF(ISBLANK(Aggregated!O7907),"", Aggregated!O7907)</f>
        <v>17.088692538857401</v>
      </c>
      <c r="D1098">
        <f>IF(ISBLANK(Aggregated!S7907),"", Aggregated!S7907)</f>
        <v>3.2962220033009801</v>
      </c>
      <c r="F1098">
        <f t="shared" si="34"/>
        <v>1</v>
      </c>
      <c r="I1098">
        <f t="shared" si="35"/>
        <v>22</v>
      </c>
    </row>
    <row r="1099" spans="1:9" x14ac:dyDescent="0.2">
      <c r="A1099" t="str">
        <f>Aggregated!A7908</f>
        <v>2021-11-26 10</v>
      </c>
      <c r="B1099">
        <f>IF(ISBLANK(Aggregated!D7908),"", Aggregated!D7908)</f>
        <v>22.51</v>
      </c>
      <c r="C1099">
        <f>IF(ISBLANK(Aggregated!O7908),"", Aggregated!O7908)</f>
        <v>16.614047860255901</v>
      </c>
      <c r="D1099">
        <f>IF(ISBLANK(Aggregated!S7908),"", Aggregated!S7908)</f>
        <v>3.69000001748402</v>
      </c>
      <c r="F1099">
        <f t="shared" si="34"/>
        <v>1</v>
      </c>
      <c r="I1099">
        <f t="shared" si="35"/>
        <v>23</v>
      </c>
    </row>
    <row r="1100" spans="1:9" x14ac:dyDescent="0.2">
      <c r="A1100" t="str">
        <f>Aggregated!A7909</f>
        <v>2021-11-26 11</v>
      </c>
      <c r="B1100">
        <f>IF(ISBLANK(Aggregated!D7909),"", Aggregated!D7909)</f>
        <v>22.48</v>
      </c>
      <c r="C1100">
        <f>IF(ISBLANK(Aggregated!O7909),"", Aggregated!O7909)</f>
        <v>15.5796812975432</v>
      </c>
      <c r="D1100">
        <f>IF(ISBLANK(Aggregated!S7909),"", Aggregated!S7909)</f>
        <v>4.4064913360695996</v>
      </c>
      <c r="F1100">
        <f t="shared" si="34"/>
        <v>1</v>
      </c>
      <c r="I1100">
        <f t="shared" si="35"/>
        <v>24</v>
      </c>
    </row>
    <row r="1101" spans="1:9" x14ac:dyDescent="0.2">
      <c r="A1101" t="str">
        <f>Aggregated!A7910</f>
        <v>2021-11-26 12</v>
      </c>
      <c r="B1101">
        <f>IF(ISBLANK(Aggregated!D7910),"", Aggregated!D7910)</f>
        <v>22.459999</v>
      </c>
      <c r="C1101">
        <f>IF(ISBLANK(Aggregated!O7910),"", Aggregated!O7910)</f>
        <v>15.073294349069901</v>
      </c>
      <c r="D1101">
        <f>IF(ISBLANK(Aggregated!S7910),"", Aggregated!S7910)</f>
        <v>4.7736364277926304</v>
      </c>
      <c r="F1101">
        <f t="shared" si="34"/>
        <v>1</v>
      </c>
      <c r="I1101">
        <f t="shared" si="35"/>
        <v>25</v>
      </c>
    </row>
    <row r="1102" spans="1:9" x14ac:dyDescent="0.2">
      <c r="A1102" t="str">
        <f>Aggregated!A7911</f>
        <v>2021-11-26 13</v>
      </c>
      <c r="B1102">
        <f>IF(ISBLANK(Aggregated!D7911),"", Aggregated!D7911)</f>
        <v>22.450001</v>
      </c>
      <c r="C1102">
        <f>IF(ISBLANK(Aggregated!O7911),"", Aggregated!O7911)</f>
        <v>15.5050768133761</v>
      </c>
      <c r="D1102">
        <f>IF(ISBLANK(Aggregated!S7911),"", Aggregated!S7911)</f>
        <v>4.6499996185302699</v>
      </c>
      <c r="F1102">
        <f t="shared" si="34"/>
        <v>1</v>
      </c>
      <c r="I1102">
        <f t="shared" si="35"/>
        <v>26</v>
      </c>
    </row>
    <row r="1103" spans="1:9" x14ac:dyDescent="0.2">
      <c r="A1103" t="str">
        <f>Aggregated!A7912</f>
        <v>2021-11-26 14</v>
      </c>
      <c r="B1103">
        <f>IF(ISBLANK(Aggregated!D7912),"", Aggregated!D7912)</f>
        <v>22.440000999999999</v>
      </c>
      <c r="C1103">
        <f>IF(ISBLANK(Aggregated!O7912),"", Aggregated!O7912)</f>
        <v>15.148919219189199</v>
      </c>
      <c r="D1103">
        <f>IF(ISBLANK(Aggregated!S7912),"", Aggregated!S7912)</f>
        <v>4.7154545567252404</v>
      </c>
      <c r="F1103">
        <f t="shared" si="34"/>
        <v>1</v>
      </c>
      <c r="I1103">
        <f t="shared" si="35"/>
        <v>27</v>
      </c>
    </row>
    <row r="1104" spans="1:9" x14ac:dyDescent="0.2">
      <c r="A1104" t="str">
        <f>Aggregated!A7913</f>
        <v>2021-11-26 15</v>
      </c>
      <c r="B1104">
        <f>IF(ISBLANK(Aggregated!D7913),"", Aggregated!D7913)</f>
        <v>22.41</v>
      </c>
      <c r="C1104">
        <f>IF(ISBLANK(Aggregated!O7913),"", Aggregated!O7913)</f>
        <v>15.5596808587445</v>
      </c>
      <c r="D1104">
        <f>IF(ISBLANK(Aggregated!S7913),"", Aggregated!S7913)</f>
        <v>4.4255554278691598</v>
      </c>
      <c r="F1104">
        <f t="shared" si="34"/>
        <v>1</v>
      </c>
      <c r="I1104">
        <f t="shared" si="35"/>
        <v>28</v>
      </c>
    </row>
    <row r="1105" spans="1:9" x14ac:dyDescent="0.2">
      <c r="A1105" t="str">
        <f>Aggregated!A7914</f>
        <v>2021-11-26 16</v>
      </c>
      <c r="B1105">
        <f>IF(ISBLANK(Aggregated!D7914),"", Aggregated!D7914)</f>
        <v>22.379999000000002</v>
      </c>
      <c r="C1105">
        <f>IF(ISBLANK(Aggregated!O7914),"", Aggregated!O7914)</f>
        <v>16.227964229795599</v>
      </c>
      <c r="D1105">
        <f>IF(ISBLANK(Aggregated!S7914),"", Aggregated!S7914)</f>
        <v>3.97363636710427</v>
      </c>
      <c r="F1105">
        <f t="shared" si="34"/>
        <v>1</v>
      </c>
      <c r="I1105">
        <f t="shared" si="35"/>
        <v>29</v>
      </c>
    </row>
    <row r="1106" spans="1:9" x14ac:dyDescent="0.2">
      <c r="A1106" t="str">
        <f>Aggregated!A7915</f>
        <v>2021-11-26 17</v>
      </c>
      <c r="B1106">
        <f>IF(ISBLANK(Aggregated!D7915),"", Aggregated!D7915)</f>
        <v>22.379999000000002</v>
      </c>
      <c r="C1106">
        <f>IF(ISBLANK(Aggregated!O7915),"", Aggregated!O7915)</f>
        <v>17.0200333155063</v>
      </c>
      <c r="D1106">
        <f>IF(ISBLANK(Aggregated!S7915),"", Aggregated!S7915)</f>
        <v>3.23666666613684</v>
      </c>
      <c r="F1106">
        <f t="shared" si="34"/>
        <v>1</v>
      </c>
      <c r="I1106">
        <f t="shared" si="35"/>
        <v>30</v>
      </c>
    </row>
    <row r="1107" spans="1:9" x14ac:dyDescent="0.2">
      <c r="A1107" t="str">
        <f>Aggregated!A7916</f>
        <v>2021-11-26 18</v>
      </c>
      <c r="B1107">
        <f>IF(ISBLANK(Aggregated!D7916),"", Aggregated!D7916)</f>
        <v>22.35</v>
      </c>
      <c r="C1107">
        <f>IF(ISBLANK(Aggregated!O7916),"", Aggregated!O7916)</f>
        <v>18.576641508580099</v>
      </c>
      <c r="D1107">
        <f>IF(ISBLANK(Aggregated!S7916),"", Aggregated!S7916)</f>
        <v>2.15074077447255</v>
      </c>
      <c r="F1107">
        <f t="shared" si="34"/>
        <v>1</v>
      </c>
      <c r="I1107">
        <f t="shared" si="35"/>
        <v>31</v>
      </c>
    </row>
    <row r="1108" spans="1:9" x14ac:dyDescent="0.2">
      <c r="A1108" t="str">
        <f>Aggregated!A7917</f>
        <v>2021-11-26 19</v>
      </c>
      <c r="B1108">
        <f>IF(ISBLANK(Aggregated!D7917),"", Aggregated!D7917)</f>
        <v>22.299999</v>
      </c>
      <c r="C1108">
        <f>IF(ISBLANK(Aggregated!O7917),"", Aggregated!O7917)</f>
        <v>19.832077742585501</v>
      </c>
      <c r="D1108">
        <f>IF(ISBLANK(Aggregated!S7917),"", Aggregated!S7917)</f>
        <v>1.27793642452784</v>
      </c>
      <c r="F1108">
        <f t="shared" si="34"/>
        <v>1</v>
      </c>
      <c r="I1108">
        <f t="shared" si="35"/>
        <v>32</v>
      </c>
    </row>
    <row r="1109" spans="1:9" x14ac:dyDescent="0.2">
      <c r="A1109" t="str">
        <f>Aggregated!A7918</f>
        <v>2021-11-26 20</v>
      </c>
      <c r="B1109">
        <f>IF(ISBLANK(Aggregated!D7918),"", Aggregated!D7918)</f>
        <v>22.26</v>
      </c>
      <c r="C1109">
        <f>IF(ISBLANK(Aggregated!O7918),"", Aggregated!O7918)</f>
        <v>20.580322023751499</v>
      </c>
      <c r="D1109">
        <f>IF(ISBLANK(Aggregated!S7918),"", Aggregated!S7918)</f>
        <v>1.04466651678085</v>
      </c>
      <c r="F1109">
        <f t="shared" si="34"/>
        <v>1</v>
      </c>
      <c r="I1109">
        <f t="shared" si="35"/>
        <v>33</v>
      </c>
    </row>
    <row r="1110" spans="1:9" x14ac:dyDescent="0.2">
      <c r="A1110" t="str">
        <f>Aggregated!A7919</f>
        <v>2021-11-26 21</v>
      </c>
      <c r="B1110">
        <f>IF(ISBLANK(Aggregated!D7919),"", Aggregated!D7919)</f>
        <v>22.200001</v>
      </c>
      <c r="C1110">
        <f>IF(ISBLANK(Aggregated!O7919),"", Aggregated!O7919)</f>
        <v>20.1511605587601</v>
      </c>
      <c r="D1110">
        <f>IF(ISBLANK(Aggregated!S7919),"", Aggregated!S7919)</f>
        <v>1.0099997639656</v>
      </c>
      <c r="F1110">
        <f t="shared" si="34"/>
        <v>1</v>
      </c>
      <c r="I1110">
        <f t="shared" si="35"/>
        <v>34</v>
      </c>
    </row>
    <row r="1111" spans="1:9" x14ac:dyDescent="0.2">
      <c r="A1111" t="str">
        <f>Aggregated!A7920</f>
        <v>2021-11-26 22</v>
      </c>
      <c r="B1111">
        <f>IF(ISBLANK(Aggregated!D7920),"", Aggregated!D7920)</f>
        <v>22.200001</v>
      </c>
      <c r="C1111">
        <f>IF(ISBLANK(Aggregated!O7920),"", Aggregated!O7920)</f>
        <v>20.360872759289201</v>
      </c>
      <c r="D1111">
        <f>IF(ISBLANK(Aggregated!S7920),"", Aggregated!S7920)</f>
        <v>0.96607823932872094</v>
      </c>
      <c r="F1111">
        <f t="shared" si="34"/>
        <v>1</v>
      </c>
      <c r="I1111">
        <f t="shared" si="35"/>
        <v>35</v>
      </c>
    </row>
    <row r="1112" spans="1:9" x14ac:dyDescent="0.2">
      <c r="A1112" t="str">
        <f>Aggregated!A7921</f>
        <v>2021-11-26 23</v>
      </c>
      <c r="B1112">
        <f>IF(ISBLANK(Aggregated!D7921),"", Aggregated!D7921)</f>
        <v>22.23</v>
      </c>
      <c r="C1112">
        <f>IF(ISBLANK(Aggregated!O7921),"", Aggregated!O7921)</f>
        <v>20.473185359807999</v>
      </c>
      <c r="D1112">
        <f>IF(ISBLANK(Aggregated!S7921),"", Aggregated!S7921)</f>
        <v>0.96999999880790699</v>
      </c>
      <c r="F1112">
        <f t="shared" si="34"/>
        <v>1</v>
      </c>
      <c r="I1112">
        <f t="shared" si="35"/>
        <v>36</v>
      </c>
    </row>
    <row r="1113" spans="1:9" x14ac:dyDescent="0.2">
      <c r="A1113" t="str">
        <f>Aggregated!A7922</f>
        <v>2021-11-27 00</v>
      </c>
      <c r="B1113">
        <f>IF(ISBLANK(Aggregated!D7922),"", Aggregated!D7922)</f>
        <v>22.24</v>
      </c>
      <c r="C1113">
        <f>IF(ISBLANK(Aggregated!O7922),"", Aggregated!O7922)</f>
        <v>20.1636328566847</v>
      </c>
      <c r="D1113">
        <f>IF(ISBLANK(Aggregated!S7922),"", Aggregated!S7922)</f>
        <v>0.98185168372260201</v>
      </c>
      <c r="F1113">
        <f t="shared" si="34"/>
        <v>1</v>
      </c>
      <c r="I1113">
        <f t="shared" si="35"/>
        <v>37</v>
      </c>
    </row>
    <row r="1114" spans="1:9" x14ac:dyDescent="0.2">
      <c r="A1114" t="str">
        <f>Aggregated!A7923</f>
        <v>2021-11-27 01</v>
      </c>
      <c r="B1114">
        <f>IF(ISBLANK(Aggregated!D7923),"", Aggregated!D7923)</f>
        <v>22.26</v>
      </c>
      <c r="C1114">
        <f>IF(ISBLANK(Aggregated!O7923),"", Aggregated!O7923)</f>
        <v>20.828642792652001</v>
      </c>
      <c r="D1114">
        <f>IF(ISBLANK(Aggregated!S7923),"", Aggregated!S7923)</f>
        <v>0.74066649079322799</v>
      </c>
      <c r="F1114">
        <f t="shared" si="34"/>
        <v>1</v>
      </c>
      <c r="I1114">
        <f t="shared" si="35"/>
        <v>38</v>
      </c>
    </row>
    <row r="1115" spans="1:9" x14ac:dyDescent="0.2">
      <c r="A1115" t="str">
        <f>Aggregated!A7924</f>
        <v>2021-11-27 02</v>
      </c>
      <c r="B1115">
        <f>IF(ISBLANK(Aggregated!D7924),"", Aggregated!D7924)</f>
        <v>22.27</v>
      </c>
      <c r="C1115">
        <f>IF(ISBLANK(Aggregated!O7924),"", Aggregated!O7924)</f>
        <v>20.735314889872502</v>
      </c>
      <c r="D1115">
        <f>IF(ISBLANK(Aggregated!S7924),"", Aggregated!S7924)</f>
        <v>0.60549058633692099</v>
      </c>
      <c r="F1115">
        <f t="shared" si="34"/>
        <v>1</v>
      </c>
      <c r="I1115">
        <f t="shared" si="35"/>
        <v>39</v>
      </c>
    </row>
    <row r="1116" spans="1:9" x14ac:dyDescent="0.2">
      <c r="A1116" t="str">
        <f>Aggregated!A7925</f>
        <v>2021-11-27 03</v>
      </c>
      <c r="B1116">
        <f>IF(ISBLANK(Aggregated!D7925),"", Aggregated!D7925)</f>
        <v>22.280000999999999</v>
      </c>
      <c r="C1116">
        <f>IF(ISBLANK(Aggregated!O7925),"", Aggregated!O7925)</f>
        <v>20.956685936008299</v>
      </c>
      <c r="D1116">
        <f>IF(ISBLANK(Aggregated!S7925),"", Aggregated!S7925)</f>
        <v>0.52200046777725195</v>
      </c>
      <c r="F1116">
        <f t="shared" si="34"/>
        <v>1</v>
      </c>
      <c r="I1116">
        <f t="shared" si="35"/>
        <v>40</v>
      </c>
    </row>
    <row r="1117" spans="1:9" x14ac:dyDescent="0.2">
      <c r="A1117" t="str">
        <f>Aggregated!A7926</f>
        <v>2021-11-27 04</v>
      </c>
      <c r="B1117">
        <f>IF(ISBLANK(Aggregated!D7926),"", Aggregated!D7926)</f>
        <v>22.23</v>
      </c>
      <c r="C1117">
        <f>IF(ISBLANK(Aggregated!O7926),"", Aggregated!O7926)</f>
        <v>20.768223615087599</v>
      </c>
      <c r="D1117">
        <f>IF(ISBLANK(Aggregated!S7926),"", Aggregated!S7926)</f>
        <v>0.56111137734519101</v>
      </c>
      <c r="F1117">
        <f t="shared" si="34"/>
        <v>1</v>
      </c>
      <c r="I1117">
        <f t="shared" si="35"/>
        <v>41</v>
      </c>
    </row>
    <row r="1118" spans="1:9" x14ac:dyDescent="0.2">
      <c r="A1118" t="str">
        <f>Aggregated!A7927</f>
        <v>2021-11-27 05</v>
      </c>
      <c r="B1118">
        <f>IF(ISBLANK(Aggregated!D7927),"", Aggregated!D7927)</f>
        <v>22.190000999999999</v>
      </c>
      <c r="C1118">
        <f>IF(ISBLANK(Aggregated!O7927),"", Aggregated!O7927)</f>
        <v>21.2109515829715</v>
      </c>
      <c r="D1118">
        <f>IF(ISBLANK(Aggregated!S7927),"", Aggregated!S7927)</f>
        <v>0.61888835827509503</v>
      </c>
      <c r="F1118">
        <f t="shared" si="34"/>
        <v>1</v>
      </c>
      <c r="I1118">
        <f t="shared" si="35"/>
        <v>42</v>
      </c>
    </row>
    <row r="1119" spans="1:9" x14ac:dyDescent="0.2">
      <c r="A1119" t="str">
        <f>Aggregated!A7928</f>
        <v>2021-11-27 06</v>
      </c>
      <c r="B1119">
        <f>IF(ISBLANK(Aggregated!D7928),"", Aggregated!D7928)</f>
        <v>22.15</v>
      </c>
      <c r="C1119">
        <f>IF(ISBLANK(Aggregated!O7928),"", Aggregated!O7928)</f>
        <v>20.839491369586799</v>
      </c>
      <c r="D1119">
        <f>IF(ISBLANK(Aggregated!S7928),"", Aggregated!S7928)</f>
        <v>0.53266674280166604</v>
      </c>
      <c r="F1119">
        <f t="shared" si="34"/>
        <v>1</v>
      </c>
      <c r="I1119">
        <f t="shared" si="35"/>
        <v>43</v>
      </c>
    </row>
    <row r="1120" spans="1:9" x14ac:dyDescent="0.2">
      <c r="A1120" t="str">
        <f>Aggregated!A7929</f>
        <v>2021-11-27 07</v>
      </c>
      <c r="B1120">
        <f>IF(ISBLANK(Aggregated!D7929),"", Aggregated!D7929)</f>
        <v>22.129999000000002</v>
      </c>
      <c r="C1120">
        <f>IF(ISBLANK(Aggregated!O7929),"", Aggregated!O7929)</f>
        <v>20.799420128679699</v>
      </c>
      <c r="D1120">
        <f>IF(ISBLANK(Aggregated!S7929),"", Aggregated!S7929)</f>
        <v>0.516666495800018</v>
      </c>
      <c r="F1120">
        <f t="shared" si="34"/>
        <v>1</v>
      </c>
      <c r="I1120">
        <f t="shared" si="35"/>
        <v>44</v>
      </c>
    </row>
    <row r="1121" spans="1:9" x14ac:dyDescent="0.2">
      <c r="A1121" t="str">
        <f>Aggregated!A7930</f>
        <v>2021-11-27 08</v>
      </c>
      <c r="B1121">
        <f>IF(ISBLANK(Aggregated!D7930),"", Aggregated!D7930)</f>
        <v>22.200001</v>
      </c>
      <c r="C1121">
        <f>IF(ISBLANK(Aggregated!O7930),"", Aggregated!O7930)</f>
        <v>20.5467147686464</v>
      </c>
      <c r="D1121">
        <f>IF(ISBLANK(Aggregated!S7930),"", Aggregated!S7930)</f>
        <v>0.463332518935203</v>
      </c>
      <c r="F1121">
        <f t="shared" si="34"/>
        <v>1</v>
      </c>
      <c r="I1121">
        <f t="shared" si="35"/>
        <v>45</v>
      </c>
    </row>
    <row r="1122" spans="1:9" x14ac:dyDescent="0.2">
      <c r="A1122" t="str">
        <f>Aggregated!A7931</f>
        <v>2021-11-27 09</v>
      </c>
      <c r="B1122">
        <f>IF(ISBLANK(Aggregated!D7931),"", Aggregated!D7931)</f>
        <v>22.200001</v>
      </c>
      <c r="C1122">
        <f>IF(ISBLANK(Aggregated!O7931),"", Aggregated!O7931)</f>
        <v>20.851786117457099</v>
      </c>
      <c r="D1122">
        <f>IF(ISBLANK(Aggregated!S7931),"", Aggregated!S7931)</f>
        <v>0.52288866440455095</v>
      </c>
      <c r="F1122">
        <f t="shared" si="34"/>
        <v>1</v>
      </c>
      <c r="I1122">
        <f t="shared" si="35"/>
        <v>46</v>
      </c>
    </row>
    <row r="1123" spans="1:9" x14ac:dyDescent="0.2">
      <c r="A1123" t="str">
        <f>Aggregated!A7932</f>
        <v>2021-11-27 10</v>
      </c>
      <c r="B1123">
        <f>IF(ISBLANK(Aggregated!D7932),"", Aggregated!D7932)</f>
        <v>22.209999</v>
      </c>
      <c r="C1123">
        <f>IF(ISBLANK(Aggregated!O7932),"", Aggregated!O7932)</f>
        <v>20.3335888690495</v>
      </c>
      <c r="D1123">
        <f>IF(ISBLANK(Aggregated!S7932),"", Aggregated!S7932)</f>
        <v>0.86142857159886999</v>
      </c>
      <c r="F1123">
        <f t="shared" si="34"/>
        <v>1</v>
      </c>
      <c r="I1123">
        <f t="shared" si="35"/>
        <v>47</v>
      </c>
    </row>
    <row r="1124" spans="1:9" x14ac:dyDescent="0.2">
      <c r="A1124" t="str">
        <f>Aggregated!A7933</f>
        <v>2021-11-27 11</v>
      </c>
      <c r="B1124">
        <f>IF(ISBLANK(Aggregated!D7933),"", Aggregated!D7933)</f>
        <v>22.209999</v>
      </c>
      <c r="C1124">
        <f>IF(ISBLANK(Aggregated!O7933),"", Aggregated!O7933)</f>
        <v>20.162438148536001</v>
      </c>
      <c r="D1124">
        <f>IF(ISBLANK(Aggregated!S7933),"", Aggregated!S7933)</f>
        <v>0.98866674900054896</v>
      </c>
      <c r="F1124">
        <f t="shared" si="34"/>
        <v>1</v>
      </c>
      <c r="I1124">
        <f t="shared" si="35"/>
        <v>48</v>
      </c>
    </row>
    <row r="1125" spans="1:9" x14ac:dyDescent="0.2">
      <c r="A1125" t="str">
        <f>Aggregated!A7934</f>
        <v>2021-11-27 12</v>
      </c>
      <c r="B1125">
        <f>IF(ISBLANK(Aggregated!D7934),"", Aggregated!D7934)</f>
        <v>22.280000999999999</v>
      </c>
      <c r="C1125">
        <f>IF(ISBLANK(Aggregated!O7934),"", Aggregated!O7934)</f>
        <v>20.0299469201642</v>
      </c>
      <c r="D1125">
        <f>IF(ISBLANK(Aggregated!S7934),"", Aggregated!S7934)</f>
        <v>1.0971113284428899</v>
      </c>
      <c r="F1125">
        <f t="shared" si="34"/>
        <v>1</v>
      </c>
      <c r="I1125">
        <f t="shared" si="35"/>
        <v>49</v>
      </c>
    </row>
    <row r="1126" spans="1:9" x14ac:dyDescent="0.2">
      <c r="A1126" t="str">
        <f>Aggregated!A7935</f>
        <v>2021-11-27 13</v>
      </c>
      <c r="B1126">
        <f>IF(ISBLANK(Aggregated!D7935),"", Aggregated!D7935)</f>
        <v>22.299999</v>
      </c>
      <c r="C1126">
        <f>IF(ISBLANK(Aggregated!O7935),"", Aggregated!O7935)</f>
        <v>20.041928094830698</v>
      </c>
      <c r="D1126">
        <f>IF(ISBLANK(Aggregated!S7935),"", Aggregated!S7935)</f>
        <v>1.32428572007587</v>
      </c>
      <c r="F1126">
        <f t="shared" si="34"/>
        <v>1</v>
      </c>
      <c r="I1126">
        <f t="shared" si="35"/>
        <v>50</v>
      </c>
    </row>
    <row r="1127" spans="1:9" x14ac:dyDescent="0.2">
      <c r="A1127" t="str">
        <f>Aggregated!A7936</f>
        <v>2021-11-27 14</v>
      </c>
      <c r="B1127">
        <f>IF(ISBLANK(Aggregated!D7936),"", Aggregated!D7936)</f>
        <v>22.34</v>
      </c>
      <c r="C1127">
        <f>IF(ISBLANK(Aggregated!O7936),"", Aggregated!O7936)</f>
        <v>19.410313685492198</v>
      </c>
      <c r="D1127">
        <f>IF(ISBLANK(Aggregated!S7936),"", Aggregated!S7936)</f>
        <v>1.5806665992736799</v>
      </c>
      <c r="F1127">
        <f t="shared" si="34"/>
        <v>1</v>
      </c>
      <c r="I1127">
        <f t="shared" si="35"/>
        <v>51</v>
      </c>
    </row>
    <row r="1128" spans="1:9" x14ac:dyDescent="0.2">
      <c r="A1128" t="str">
        <f>Aggregated!A7937</f>
        <v>2021-11-27 15</v>
      </c>
      <c r="B1128">
        <f>IF(ISBLANK(Aggregated!D7937),"", Aggregated!D7937)</f>
        <v>22.299999</v>
      </c>
      <c r="C1128">
        <f>IF(ISBLANK(Aggregated!O7937),"", Aggregated!O7937)</f>
        <v>19.503319139800599</v>
      </c>
      <c r="D1128">
        <f>IF(ISBLANK(Aggregated!S7937),"", Aggregated!S7937)</f>
        <v>1.34714251756668</v>
      </c>
      <c r="F1128">
        <f t="shared" si="34"/>
        <v>1</v>
      </c>
      <c r="I1128">
        <f t="shared" si="35"/>
        <v>52</v>
      </c>
    </row>
    <row r="1129" spans="1:9" x14ac:dyDescent="0.2">
      <c r="A1129" t="str">
        <f>Aggregated!A7938</f>
        <v>2021-11-27 16</v>
      </c>
      <c r="B1129">
        <f>IF(ISBLANK(Aggregated!D7938),"", Aggregated!D7938)</f>
        <v>22.25</v>
      </c>
      <c r="C1129">
        <f>IF(ISBLANK(Aggregated!O7938),"", Aggregated!O7938)</f>
        <v>19.737477592541101</v>
      </c>
      <c r="D1129">
        <f>IF(ISBLANK(Aggregated!S7938),"", Aggregated!S7938)</f>
        <v>1.2260004639625499</v>
      </c>
      <c r="F1129">
        <f t="shared" si="34"/>
        <v>1</v>
      </c>
      <c r="I1129">
        <f t="shared" si="35"/>
        <v>53</v>
      </c>
    </row>
    <row r="1130" spans="1:9" x14ac:dyDescent="0.2">
      <c r="A1130" t="str">
        <f>Aggregated!A7939</f>
        <v>2021-11-27 17</v>
      </c>
      <c r="B1130">
        <f>IF(ISBLANK(Aggregated!D7939),"", Aggregated!D7939)</f>
        <v>22.200001</v>
      </c>
      <c r="C1130">
        <f>IF(ISBLANK(Aggregated!O7939),"", Aggregated!O7939)</f>
        <v>19.827551085154202</v>
      </c>
      <c r="D1130">
        <f>IF(ISBLANK(Aggregated!S7939),"", Aggregated!S7939)</f>
        <v>1.2684615483650701</v>
      </c>
      <c r="F1130">
        <f t="shared" si="34"/>
        <v>1</v>
      </c>
      <c r="I1130">
        <f t="shared" si="35"/>
        <v>54</v>
      </c>
    </row>
    <row r="1131" spans="1:9" x14ac:dyDescent="0.2">
      <c r="A1131" t="str">
        <f>Aggregated!A7940</f>
        <v>2021-11-27 18</v>
      </c>
      <c r="B1131">
        <f>IF(ISBLANK(Aggregated!D7940),"", Aggregated!D7940)</f>
        <v>22.299999</v>
      </c>
      <c r="C1131">
        <f>IF(ISBLANK(Aggregated!O7940),"", Aggregated!O7940)</f>
        <v>20.362847013661099</v>
      </c>
      <c r="D1131">
        <f>IF(ISBLANK(Aggregated!S7940),"", Aggregated!S7940)</f>
        <v>1.2559261057111899</v>
      </c>
      <c r="F1131">
        <f t="shared" si="34"/>
        <v>1</v>
      </c>
      <c r="I1131">
        <f t="shared" si="35"/>
        <v>55</v>
      </c>
    </row>
    <row r="1132" spans="1:9" x14ac:dyDescent="0.2">
      <c r="A1132" t="str">
        <f>Aggregated!A7941</f>
        <v>2021-11-27 19</v>
      </c>
      <c r="B1132">
        <f>IF(ISBLANK(Aggregated!D7941),"", Aggregated!D7941)</f>
        <v>22.24</v>
      </c>
      <c r="C1132">
        <f>IF(ISBLANK(Aggregated!O7941),"", Aggregated!O7941)</f>
        <v>19.947702949625398</v>
      </c>
      <c r="D1132">
        <f>IF(ISBLANK(Aggregated!S7941),"", Aggregated!S7941)</f>
        <v>1.1517549753189</v>
      </c>
      <c r="F1132">
        <f t="shared" si="34"/>
        <v>1</v>
      </c>
      <c r="I1132">
        <f t="shared" si="35"/>
        <v>56</v>
      </c>
    </row>
    <row r="1133" spans="1:9" x14ac:dyDescent="0.2">
      <c r="A1133" t="str">
        <f>Aggregated!A7942</f>
        <v>2021-11-27 20</v>
      </c>
      <c r="B1133">
        <f>IF(ISBLANK(Aggregated!D7942),"", Aggregated!D7942)</f>
        <v>22.190000999999999</v>
      </c>
      <c r="C1133">
        <f>IF(ISBLANK(Aggregated!O7942),"", Aggregated!O7942)</f>
        <v>19.803205697984598</v>
      </c>
      <c r="D1133">
        <f>IF(ISBLANK(Aggregated!S7942),"", Aggregated!S7942)</f>
        <v>1.07222209374109</v>
      </c>
      <c r="F1133">
        <f t="shared" si="34"/>
        <v>1</v>
      </c>
      <c r="I1133">
        <f t="shared" si="35"/>
        <v>57</v>
      </c>
    </row>
    <row r="1134" spans="1:9" x14ac:dyDescent="0.2">
      <c r="A1134" t="str">
        <f>Aggregated!A7943</f>
        <v>2021-11-27 21</v>
      </c>
      <c r="B1134">
        <f>IF(ISBLANK(Aggregated!D7943),"", Aggregated!D7943)</f>
        <v>22.129999000000002</v>
      </c>
      <c r="C1134">
        <f>IF(ISBLANK(Aggregated!O7943),"", Aggregated!O7943)</f>
        <v>20.288185451756998</v>
      </c>
      <c r="D1134">
        <f>IF(ISBLANK(Aggregated!S7943),"", Aggregated!S7943)</f>
        <v>0.96666657179593996</v>
      </c>
      <c r="F1134">
        <f t="shared" si="34"/>
        <v>1</v>
      </c>
      <c r="I1134">
        <f t="shared" si="35"/>
        <v>58</v>
      </c>
    </row>
    <row r="1135" spans="1:9" x14ac:dyDescent="0.2">
      <c r="A1135" t="str">
        <f>Aggregated!A7944</f>
        <v>2021-11-27 22</v>
      </c>
      <c r="B1135">
        <f>IF(ISBLANK(Aggregated!D7944),"", Aggregated!D7944)</f>
        <v>22.09</v>
      </c>
      <c r="C1135">
        <f>IF(ISBLANK(Aggregated!O7944),"", Aggregated!O7944)</f>
        <v>20.5148373614775</v>
      </c>
      <c r="D1135">
        <f>IF(ISBLANK(Aggregated!S7944),"", Aggregated!S7944)</f>
        <v>0.77148138483365303</v>
      </c>
      <c r="F1135">
        <f t="shared" si="34"/>
        <v>1</v>
      </c>
      <c r="I1135">
        <f t="shared" si="35"/>
        <v>59</v>
      </c>
    </row>
    <row r="1136" spans="1:9" x14ac:dyDescent="0.2">
      <c r="A1136" t="str">
        <f>Aggregated!A7945</f>
        <v>2021-11-27 23</v>
      </c>
      <c r="B1136">
        <f>IF(ISBLANK(Aggregated!D7945),"", Aggregated!D7945)</f>
        <v>22.059999000000001</v>
      </c>
      <c r="C1136">
        <f>IF(ISBLANK(Aggregated!O7945),"", Aggregated!O7945)</f>
        <v>20.4633448413941</v>
      </c>
      <c r="D1136">
        <f>IF(ISBLANK(Aggregated!S7945),"", Aggregated!S7945)</f>
        <v>0.77266672849655105</v>
      </c>
      <c r="F1136">
        <f t="shared" si="34"/>
        <v>1</v>
      </c>
      <c r="I1136">
        <f t="shared" si="35"/>
        <v>60</v>
      </c>
    </row>
    <row r="1137" spans="1:9" x14ac:dyDescent="0.2">
      <c r="A1137" t="str">
        <f>Aggregated!A7946</f>
        <v>2021-11-28 00</v>
      </c>
      <c r="B1137">
        <f>IF(ISBLANK(Aggregated!D7946),"", Aggregated!D7946)</f>
        <v>22.02</v>
      </c>
      <c r="C1137">
        <f>IF(ISBLANK(Aggregated!O7946),"", Aggregated!O7946)</f>
        <v>21.2708201806803</v>
      </c>
      <c r="D1137">
        <f>IF(ISBLANK(Aggregated!S7946),"", Aggregated!S7946)</f>
        <v>0.42641038332994102</v>
      </c>
      <c r="F1137">
        <f t="shared" si="34"/>
        <v>1</v>
      </c>
      <c r="I1137">
        <f t="shared" si="35"/>
        <v>61</v>
      </c>
    </row>
    <row r="1138" spans="1:9" x14ac:dyDescent="0.2">
      <c r="A1138" t="str">
        <f>Aggregated!A7947</f>
        <v>2021-11-28 01</v>
      </c>
      <c r="B1138">
        <f>IF(ISBLANK(Aggregated!D7947),"", Aggregated!D7947)</f>
        <v>21.98</v>
      </c>
      <c r="C1138">
        <f>IF(ISBLANK(Aggregated!O7947),"", Aggregated!O7947)</f>
        <v>21.781404125897499</v>
      </c>
      <c r="D1138">
        <f>IF(ISBLANK(Aggregated!S7947),"", Aggregated!S7947)</f>
        <v>-0.232666798718273</v>
      </c>
      <c r="F1138">
        <f t="shared" si="34"/>
        <v>1</v>
      </c>
      <c r="I1138">
        <f t="shared" si="35"/>
        <v>62</v>
      </c>
    </row>
    <row r="1139" spans="1:9" x14ac:dyDescent="0.2">
      <c r="A1139" t="str">
        <f>Aggregated!A7948</f>
        <v>2021-11-28 02</v>
      </c>
      <c r="B1139">
        <f>IF(ISBLANK(Aggregated!D7948),"", Aggregated!D7948)</f>
        <v>21.969999000000001</v>
      </c>
      <c r="C1139">
        <f>IF(ISBLANK(Aggregated!O7948),"", Aggregated!O7948)</f>
        <v>22.337642793533</v>
      </c>
      <c r="D1139">
        <f>IF(ISBLANK(Aggregated!S7948),"", Aggregated!S7948)</f>
        <v>-0.59622200926144897</v>
      </c>
      <c r="F1139">
        <f t="shared" si="34"/>
        <v>1</v>
      </c>
      <c r="I1139">
        <f t="shared" si="35"/>
        <v>63</v>
      </c>
    </row>
    <row r="1140" spans="1:9" x14ac:dyDescent="0.2">
      <c r="A1140" t="str">
        <f>Aggregated!A7949</f>
        <v>2021-11-28 03</v>
      </c>
      <c r="B1140">
        <f>IF(ISBLANK(Aggregated!D7949),"", Aggregated!D7949)</f>
        <v>22.120000999999998</v>
      </c>
      <c r="C1140">
        <f>IF(ISBLANK(Aggregated!O7949),"", Aggregated!O7949)</f>
        <v>21.250040741374001</v>
      </c>
      <c r="D1140">
        <f>IF(ISBLANK(Aggregated!S7949),"", Aggregated!S7949)</f>
        <v>0.103333331051875</v>
      </c>
      <c r="F1140">
        <f t="shared" si="34"/>
        <v>1</v>
      </c>
      <c r="I1140">
        <f t="shared" si="35"/>
        <v>64</v>
      </c>
    </row>
    <row r="1141" spans="1:9" x14ac:dyDescent="0.2">
      <c r="A1141" t="str">
        <f>Aggregated!A7950</f>
        <v>2021-11-28 04</v>
      </c>
      <c r="B1141">
        <f>IF(ISBLANK(Aggregated!D7950),"", Aggregated!D7950)</f>
        <v>22.1</v>
      </c>
      <c r="C1141">
        <f>IF(ISBLANK(Aggregated!O7950),"", Aggregated!O7950)</f>
        <v>20.342544439862699</v>
      </c>
      <c r="D1141">
        <f>IF(ISBLANK(Aggregated!S7950),"", Aggregated!S7950)</f>
        <v>0.85000000310980695</v>
      </c>
      <c r="F1141">
        <f t="shared" si="34"/>
        <v>1</v>
      </c>
      <c r="I1141">
        <f t="shared" si="35"/>
        <v>65</v>
      </c>
    </row>
    <row r="1142" spans="1:9" x14ac:dyDescent="0.2">
      <c r="A1142" t="str">
        <f>Aggregated!A7951</f>
        <v>2021-11-28 05</v>
      </c>
      <c r="B1142">
        <f>IF(ISBLANK(Aggregated!D7951),"", Aggregated!D7951)</f>
        <v>22.09</v>
      </c>
      <c r="C1142">
        <f>IF(ISBLANK(Aggregated!O7951),"", Aggregated!O7951)</f>
        <v>19.9830517089366</v>
      </c>
      <c r="D1142">
        <f>IF(ISBLANK(Aggregated!S7951),"", Aggregated!S7951)</f>
        <v>1.2470372120539299</v>
      </c>
      <c r="F1142">
        <f t="shared" si="34"/>
        <v>1</v>
      </c>
      <c r="I1142">
        <f t="shared" si="35"/>
        <v>66</v>
      </c>
    </row>
    <row r="1143" spans="1:9" x14ac:dyDescent="0.2">
      <c r="A1143" t="str">
        <f>Aggregated!A7952</f>
        <v>2021-11-28 06</v>
      </c>
      <c r="B1143">
        <f>IF(ISBLANK(Aggregated!D7952),"", Aggregated!D7952)</f>
        <v>22.059999000000001</v>
      </c>
      <c r="C1143">
        <f>IF(ISBLANK(Aggregated!O7952),"", Aggregated!O7952)</f>
        <v>19.8072011099866</v>
      </c>
      <c r="D1143">
        <f>IF(ISBLANK(Aggregated!S7952),"", Aggregated!S7952)</f>
        <v>1.2077012082626</v>
      </c>
      <c r="F1143">
        <f t="shared" si="34"/>
        <v>1</v>
      </c>
      <c r="I1143">
        <f t="shared" si="35"/>
        <v>67</v>
      </c>
    </row>
    <row r="1144" spans="1:9" x14ac:dyDescent="0.2">
      <c r="A1144" t="str">
        <f>Aggregated!A7953</f>
        <v>2021-11-28 07</v>
      </c>
      <c r="B1144">
        <f>IF(ISBLANK(Aggregated!D7953),"", Aggregated!D7953)</f>
        <v>22.049999</v>
      </c>
      <c r="C1144">
        <f>IF(ISBLANK(Aggregated!O7953),"", Aggregated!O7953)</f>
        <v>20.631112340800701</v>
      </c>
      <c r="D1144">
        <f>IF(ISBLANK(Aggregated!S7953),"", Aggregated!S7953)</f>
        <v>0.632095280715397</v>
      </c>
      <c r="F1144">
        <f t="shared" si="34"/>
        <v>1</v>
      </c>
      <c r="I1144">
        <f t="shared" si="35"/>
        <v>68</v>
      </c>
    </row>
    <row r="1145" spans="1:9" x14ac:dyDescent="0.2">
      <c r="A1145" t="str">
        <f>Aggregated!A7954</f>
        <v>2021-11-28 08</v>
      </c>
      <c r="B1145">
        <f>IF(ISBLANK(Aggregated!D7954),"", Aggregated!D7954)</f>
        <v>22.040001</v>
      </c>
      <c r="C1145">
        <f>IF(ISBLANK(Aggregated!O7954),"", Aggregated!O7954)</f>
        <v>20.602255280734902</v>
      </c>
      <c r="D1145">
        <f>IF(ISBLANK(Aggregated!S7954),"", Aggregated!S7954)</f>
        <v>0.61666666592160801</v>
      </c>
      <c r="F1145">
        <f t="shared" si="34"/>
        <v>1</v>
      </c>
      <c r="I1145">
        <f t="shared" si="35"/>
        <v>69</v>
      </c>
    </row>
    <row r="1146" spans="1:9" x14ac:dyDescent="0.2">
      <c r="A1146" t="str">
        <f>Aggregated!A7955</f>
        <v>2021-11-28 09</v>
      </c>
      <c r="B1146">
        <f>IF(ISBLANK(Aggregated!D7955),"", Aggregated!D7955)</f>
        <v>22.040001</v>
      </c>
      <c r="C1146">
        <f>IF(ISBLANK(Aggregated!O7955),"", Aggregated!O7955)</f>
        <v>20.856195405379999</v>
      </c>
      <c r="D1146">
        <f>IF(ISBLANK(Aggregated!S7955),"", Aggregated!S7955)</f>
        <v>0.49355550110340102</v>
      </c>
      <c r="F1146">
        <f t="shared" si="34"/>
        <v>1</v>
      </c>
      <c r="I1146">
        <f t="shared" si="35"/>
        <v>70</v>
      </c>
    </row>
    <row r="1147" spans="1:9" x14ac:dyDescent="0.2">
      <c r="A1147" t="str">
        <f>Aggregated!A7956</f>
        <v>2021-11-28 10</v>
      </c>
      <c r="B1147">
        <f>IF(ISBLANK(Aggregated!D7956),"", Aggregated!D7956)</f>
        <v>22.059999000000001</v>
      </c>
      <c r="C1147">
        <f>IF(ISBLANK(Aggregated!O7956),"", Aggregated!O7956)</f>
        <v>19.796340920435199</v>
      </c>
      <c r="D1147">
        <f>IF(ISBLANK(Aggregated!S7956),"", Aggregated!S7956)</f>
        <v>1.2256190027509399</v>
      </c>
      <c r="F1147">
        <f t="shared" si="34"/>
        <v>1</v>
      </c>
      <c r="I1147">
        <f t="shared" si="35"/>
        <v>71</v>
      </c>
    </row>
    <row r="1148" spans="1:9" x14ac:dyDescent="0.2">
      <c r="A1148" t="str">
        <f>Aggregated!A7957</f>
        <v>2021-11-28 11</v>
      </c>
      <c r="B1148">
        <f>IF(ISBLANK(Aggregated!D7957),"", Aggregated!D7957)</f>
        <v>22.120000999999998</v>
      </c>
      <c r="C1148">
        <f>IF(ISBLANK(Aggregated!O7957),"", Aggregated!O7957)</f>
        <v>18.4981973908918</v>
      </c>
      <c r="D1148">
        <f>IF(ISBLANK(Aggregated!S7957),"", Aggregated!S7957)</f>
        <v>2.2929630456147301</v>
      </c>
      <c r="F1148">
        <f t="shared" si="34"/>
        <v>1</v>
      </c>
      <c r="I1148">
        <f t="shared" si="35"/>
        <v>72</v>
      </c>
    </row>
    <row r="1149" spans="1:9" x14ac:dyDescent="0.2">
      <c r="A1149" t="str">
        <f>Aggregated!A7958</f>
        <v>2021-11-28 12</v>
      </c>
      <c r="B1149">
        <f>IF(ISBLANK(Aggregated!D7958),"", Aggregated!D7958)</f>
        <v>22.200001</v>
      </c>
      <c r="C1149">
        <f>IF(ISBLANK(Aggregated!O7958),"", Aggregated!O7958)</f>
        <v>16.3513517605139</v>
      </c>
      <c r="D1149">
        <f>IF(ISBLANK(Aggregated!S7958),"", Aggregated!S7958)</f>
        <v>3.8311111579338699</v>
      </c>
      <c r="F1149">
        <f t="shared" si="34"/>
        <v>1</v>
      </c>
      <c r="I1149">
        <f t="shared" si="35"/>
        <v>73</v>
      </c>
    </row>
    <row r="1150" spans="1:9" x14ac:dyDescent="0.2">
      <c r="A1150" t="str">
        <f>Aggregated!A7959</f>
        <v>2021-11-28 13</v>
      </c>
      <c r="B1150">
        <f>IF(ISBLANK(Aggregated!D7959),"", Aggregated!D7959)</f>
        <v>22.209999</v>
      </c>
      <c r="C1150">
        <f>IF(ISBLANK(Aggregated!O7959),"", Aggregated!O7959)</f>
        <v>15.0023800946165</v>
      </c>
      <c r="D1150">
        <f>IF(ISBLANK(Aggregated!S7959),"", Aggregated!S7959)</f>
        <v>4.8322221438090001</v>
      </c>
      <c r="F1150">
        <f t="shared" si="34"/>
        <v>1</v>
      </c>
      <c r="I1150">
        <f t="shared" si="35"/>
        <v>74</v>
      </c>
    </row>
    <row r="1151" spans="1:9" x14ac:dyDescent="0.2">
      <c r="A1151" t="str">
        <f>Aggregated!A7960</f>
        <v>2021-11-28 14</v>
      </c>
      <c r="B1151">
        <f>IF(ISBLANK(Aggregated!D7960),"", Aggregated!D7960)</f>
        <v>22.290001</v>
      </c>
      <c r="C1151">
        <f>IF(ISBLANK(Aggregated!O7960),"", Aggregated!O7960)</f>
        <v>14.842127274562801</v>
      </c>
      <c r="D1151">
        <f>IF(ISBLANK(Aggregated!S7960),"", Aggregated!S7960)</f>
        <v>4.9603877732920001</v>
      </c>
      <c r="F1151">
        <f t="shared" si="34"/>
        <v>1</v>
      </c>
      <c r="I1151">
        <f t="shared" si="35"/>
        <v>75</v>
      </c>
    </row>
    <row r="1152" spans="1:9" x14ac:dyDescent="0.2">
      <c r="A1152" t="str">
        <f>Aggregated!A7961</f>
        <v>2021-11-28 15</v>
      </c>
      <c r="B1152">
        <f>IF(ISBLANK(Aggregated!D7961),"", Aggregated!D7961)</f>
        <v>22.280000999999999</v>
      </c>
      <c r="C1152">
        <f>IF(ISBLANK(Aggregated!O7961),"", Aggregated!O7961)</f>
        <v>15.9179028710082</v>
      </c>
      <c r="D1152">
        <f>IF(ISBLANK(Aggregated!S7961),"", Aggregated!S7961)</f>
        <v>4.1416667327284804</v>
      </c>
      <c r="F1152">
        <f t="shared" si="34"/>
        <v>1</v>
      </c>
      <c r="I1152">
        <f t="shared" si="35"/>
        <v>76</v>
      </c>
    </row>
    <row r="1153" spans="1:9" x14ac:dyDescent="0.2">
      <c r="A1153" t="str">
        <f>Aggregated!A7962</f>
        <v>2021-11-28 16</v>
      </c>
      <c r="B1153">
        <f>IF(ISBLANK(Aggregated!D7962),"", Aggregated!D7962)</f>
        <v>22.209999</v>
      </c>
      <c r="C1153">
        <f>IF(ISBLANK(Aggregated!O7962),"", Aggregated!O7962)</f>
        <v>16.692658190285702</v>
      </c>
      <c r="D1153">
        <f>IF(ISBLANK(Aggregated!S7962),"", Aggregated!S7962)</f>
        <v>3.5867900230266399</v>
      </c>
      <c r="F1153">
        <f t="shared" si="34"/>
        <v>1</v>
      </c>
      <c r="I1153">
        <f t="shared" si="35"/>
        <v>77</v>
      </c>
    </row>
    <row r="1154" spans="1:9" x14ac:dyDescent="0.2">
      <c r="A1154" t="str">
        <f>Aggregated!A7963</f>
        <v>2021-11-28 17</v>
      </c>
      <c r="B1154">
        <f>IF(ISBLANK(Aggregated!D7963),"", Aggregated!D7963)</f>
        <v>22.16</v>
      </c>
      <c r="C1154">
        <f>IF(ISBLANK(Aggregated!O7963),"", Aggregated!O7963)</f>
        <v>17.056054351347399</v>
      </c>
      <c r="D1154">
        <f>IF(ISBLANK(Aggregated!S7963),"", Aggregated!S7963)</f>
        <v>3.30206356729779</v>
      </c>
      <c r="F1154">
        <f t="shared" si="34"/>
        <v>1</v>
      </c>
      <c r="I1154">
        <f t="shared" si="35"/>
        <v>78</v>
      </c>
    </row>
    <row r="1155" spans="1:9" x14ac:dyDescent="0.2">
      <c r="A1155" t="str">
        <f>Aggregated!A7964</f>
        <v>2021-11-28 18</v>
      </c>
      <c r="B1155">
        <f>IF(ISBLANK(Aggregated!D7964),"", Aggregated!D7964)</f>
        <v>22.120000999999998</v>
      </c>
      <c r="C1155">
        <f>IF(ISBLANK(Aggregated!O7964),"", Aggregated!O7964)</f>
        <v>17.6976702865649</v>
      </c>
      <c r="D1155">
        <f>IF(ISBLANK(Aggregated!S7964),"", Aggregated!S7964)</f>
        <v>2.8402223110198901</v>
      </c>
      <c r="F1155">
        <f t="shared" ref="F1155:F1218" si="36">IF(OR((B1155=""),(C1155=""),(D1155="")), 0, 1)</f>
        <v>1</v>
      </c>
      <c r="I1155">
        <f t="shared" ref="I1155:I1218" si="37">IF($F1154=0,0,F1155+I1154)</f>
        <v>79</v>
      </c>
    </row>
    <row r="1156" spans="1:9" x14ac:dyDescent="0.2">
      <c r="A1156" t="str">
        <f>Aggregated!A7965</f>
        <v>2021-11-28 19</v>
      </c>
      <c r="B1156">
        <f>IF(ISBLANK(Aggregated!D7965),"", Aggregated!D7965)</f>
        <v>22.049999</v>
      </c>
      <c r="C1156">
        <f>IF(ISBLANK(Aggregated!O7965),"", Aggregated!O7965)</f>
        <v>18.100599796928002</v>
      </c>
      <c r="D1156">
        <f>IF(ISBLANK(Aggregated!S7965),"", Aggregated!S7965)</f>
        <v>2.5338094319616</v>
      </c>
      <c r="F1156">
        <f t="shared" si="36"/>
        <v>1</v>
      </c>
      <c r="I1156">
        <f t="shared" si="37"/>
        <v>80</v>
      </c>
    </row>
    <row r="1157" spans="1:9" x14ac:dyDescent="0.2">
      <c r="A1157" t="str">
        <f>Aggregated!A7966</f>
        <v>2021-11-28 20</v>
      </c>
      <c r="B1157">
        <f>IF(ISBLANK(Aggregated!D7966),"", Aggregated!D7966)</f>
        <v>21.99</v>
      </c>
      <c r="C1157">
        <f>IF(ISBLANK(Aggregated!O7966),"", Aggregated!O7966)</f>
        <v>18.1842550014787</v>
      </c>
      <c r="D1157">
        <f>IF(ISBLANK(Aggregated!S7966),"", Aggregated!S7966)</f>
        <v>2.4633337497711101</v>
      </c>
      <c r="F1157">
        <f t="shared" si="36"/>
        <v>1</v>
      </c>
      <c r="I1157">
        <f t="shared" si="37"/>
        <v>81</v>
      </c>
    </row>
    <row r="1158" spans="1:9" x14ac:dyDescent="0.2">
      <c r="A1158" t="str">
        <f>Aggregated!A7967</f>
        <v>2021-11-28 21</v>
      </c>
      <c r="B1158">
        <f>IF(ISBLANK(Aggregated!D7967),"", Aggregated!D7967)</f>
        <v>21.959999</v>
      </c>
      <c r="C1158">
        <f>IF(ISBLANK(Aggregated!O7967),"", Aggregated!O7967)</f>
        <v>18.284756345711301</v>
      </c>
      <c r="D1158">
        <f>IF(ISBLANK(Aggregated!S7967),"", Aggregated!S7967)</f>
        <v>2.3981483115090199</v>
      </c>
      <c r="F1158">
        <f t="shared" si="36"/>
        <v>1</v>
      </c>
      <c r="I1158">
        <f t="shared" si="37"/>
        <v>82</v>
      </c>
    </row>
    <row r="1159" spans="1:9" x14ac:dyDescent="0.2">
      <c r="A1159" t="str">
        <f>Aggregated!A7968</f>
        <v>2021-11-28 22</v>
      </c>
      <c r="B1159">
        <f>IF(ISBLANK(Aggregated!D7968),"", Aggregated!D7968)</f>
        <v>21.959999</v>
      </c>
      <c r="C1159">
        <f>IF(ISBLANK(Aggregated!O7968),"", Aggregated!O7968)</f>
        <v>17.846332814507999</v>
      </c>
      <c r="D1159">
        <f>IF(ISBLANK(Aggregated!S7968),"", Aggregated!S7968)</f>
        <v>2.7277776797612501</v>
      </c>
      <c r="F1159">
        <f t="shared" si="36"/>
        <v>1</v>
      </c>
      <c r="I1159">
        <f t="shared" si="37"/>
        <v>83</v>
      </c>
    </row>
    <row r="1160" spans="1:9" x14ac:dyDescent="0.2">
      <c r="A1160" t="str">
        <f>Aggregated!A7969</f>
        <v>2021-11-28 23</v>
      </c>
      <c r="B1160">
        <f>IF(ISBLANK(Aggregated!D7969),"", Aggregated!D7969)</f>
        <v>21.969999000000001</v>
      </c>
      <c r="C1160">
        <f>IF(ISBLANK(Aggregated!O7969),"", Aggregated!O7969)</f>
        <v>17.431392016651401</v>
      </c>
      <c r="D1160">
        <f>IF(ISBLANK(Aggregated!S7969),"", Aggregated!S7969)</f>
        <v>3.0366666615009299</v>
      </c>
      <c r="F1160">
        <f t="shared" si="36"/>
        <v>1</v>
      </c>
      <c r="I1160">
        <f t="shared" si="37"/>
        <v>84</v>
      </c>
    </row>
    <row r="1161" spans="1:9" x14ac:dyDescent="0.2">
      <c r="A1161" t="str">
        <f>Aggregated!A7970</f>
        <v>2021-11-29 00</v>
      </c>
      <c r="B1161">
        <f>IF(ISBLANK(Aggregated!D7970),"", Aggregated!D7970)</f>
        <v>21.969999000000001</v>
      </c>
      <c r="C1161">
        <f>IF(ISBLANK(Aggregated!O7970),"", Aggregated!O7970)</f>
        <v>17.327308662681599</v>
      </c>
      <c r="D1161">
        <f>IF(ISBLANK(Aggregated!S7970),"", Aggregated!S7970)</f>
        <v>3.1012819363520601</v>
      </c>
      <c r="F1161">
        <f t="shared" si="36"/>
        <v>1</v>
      </c>
      <c r="I1161">
        <f t="shared" si="37"/>
        <v>85</v>
      </c>
    </row>
    <row r="1162" spans="1:9" x14ac:dyDescent="0.2">
      <c r="A1162" t="str">
        <f>Aggregated!A7971</f>
        <v>2021-11-29 01</v>
      </c>
      <c r="B1162">
        <f>IF(ISBLANK(Aggregated!D7971),"", Aggregated!D7971)</f>
        <v>21.940000999999999</v>
      </c>
      <c r="C1162">
        <f>IF(ISBLANK(Aggregated!O7971),"", Aggregated!O7971)</f>
        <v>17.536498743638699</v>
      </c>
      <c r="D1162">
        <f>IF(ISBLANK(Aggregated!S7971),"", Aggregated!S7971)</f>
        <v>2.9401960443047899</v>
      </c>
      <c r="F1162">
        <f t="shared" si="36"/>
        <v>1</v>
      </c>
      <c r="I1162">
        <f t="shared" si="37"/>
        <v>86</v>
      </c>
    </row>
    <row r="1163" spans="1:9" x14ac:dyDescent="0.2">
      <c r="A1163" t="str">
        <f>Aggregated!A7972</f>
        <v>2021-11-29 02</v>
      </c>
      <c r="B1163">
        <f>IF(ISBLANK(Aggregated!D7972),"", Aggregated!D7972)</f>
        <v>21.98</v>
      </c>
      <c r="C1163">
        <f>IF(ISBLANK(Aggregated!O7972),"", Aggregated!O7972)</f>
        <v>17.4320605038784</v>
      </c>
      <c r="D1163">
        <f>IF(ISBLANK(Aggregated!S7972),"", Aggregated!S7972)</f>
        <v>3.0233328521251601</v>
      </c>
      <c r="F1163">
        <f t="shared" si="36"/>
        <v>1</v>
      </c>
      <c r="I1163">
        <f t="shared" si="37"/>
        <v>87</v>
      </c>
    </row>
    <row r="1164" spans="1:9" x14ac:dyDescent="0.2">
      <c r="A1164" t="str">
        <f>Aggregated!A7973</f>
        <v>2021-11-29 03</v>
      </c>
      <c r="B1164">
        <f>IF(ISBLANK(Aggregated!D7973),"", Aggregated!D7973)</f>
        <v>21.940000999999999</v>
      </c>
      <c r="C1164">
        <f>IF(ISBLANK(Aggregated!O7973),"", Aggregated!O7973)</f>
        <v>16.940827882848001</v>
      </c>
      <c r="D1164">
        <f>IF(ISBLANK(Aggregated!S7973),"", Aggregated!S7973)</f>
        <v>2.9265217470086098</v>
      </c>
      <c r="F1164">
        <f t="shared" si="36"/>
        <v>1</v>
      </c>
      <c r="I1164">
        <f t="shared" si="37"/>
        <v>88</v>
      </c>
    </row>
    <row r="1165" spans="1:9" x14ac:dyDescent="0.2">
      <c r="A1165" t="str">
        <f>Aggregated!A7974</f>
        <v>2021-11-29 04</v>
      </c>
      <c r="B1165">
        <f>IF(ISBLANK(Aggregated!D7974),"", Aggregated!D7974)</f>
        <v>21.91</v>
      </c>
      <c r="C1165">
        <f>IF(ISBLANK(Aggregated!O7974),"", Aggregated!O7974)</f>
        <v>18.063853274374001</v>
      </c>
      <c r="D1165">
        <f>IF(ISBLANK(Aggregated!S7974),"", Aggregated!S7974)</f>
        <v>2.5576920967835601</v>
      </c>
      <c r="F1165">
        <f t="shared" si="36"/>
        <v>1</v>
      </c>
      <c r="I1165">
        <f t="shared" si="37"/>
        <v>89</v>
      </c>
    </row>
    <row r="1166" spans="1:9" x14ac:dyDescent="0.2">
      <c r="A1166" t="str">
        <f>Aggregated!A7975</f>
        <v>2021-11-29 05</v>
      </c>
      <c r="B1166">
        <f>IF(ISBLANK(Aggregated!D7975),"", Aggregated!D7975)</f>
        <v>21.91</v>
      </c>
      <c r="C1166">
        <f>IF(ISBLANK(Aggregated!O7975),"", Aggregated!O7975)</f>
        <v>18.916670689879101</v>
      </c>
      <c r="D1166">
        <f>IF(ISBLANK(Aggregated!S7975),"", Aggregated!S7975)</f>
        <v>1.9097850015086499</v>
      </c>
      <c r="F1166">
        <f t="shared" si="36"/>
        <v>1</v>
      </c>
      <c r="I1166">
        <f t="shared" si="37"/>
        <v>90</v>
      </c>
    </row>
    <row r="1167" spans="1:9" x14ac:dyDescent="0.2">
      <c r="A1167" t="str">
        <f>Aggregated!A7976</f>
        <v>2021-11-29 06</v>
      </c>
      <c r="B1167">
        <f>IF(ISBLANK(Aggregated!D7976),"", Aggregated!D7976)</f>
        <v>21.879999000000002</v>
      </c>
      <c r="C1167">
        <f>IF(ISBLANK(Aggregated!O7976),"", Aggregated!O7976)</f>
        <v>19.791877448664199</v>
      </c>
      <c r="D1167">
        <f>IF(ISBLANK(Aggregated!S7976),"", Aggregated!S7976)</f>
        <v>1.27361899103437</v>
      </c>
      <c r="F1167">
        <f t="shared" si="36"/>
        <v>1</v>
      </c>
      <c r="I1167">
        <f t="shared" si="37"/>
        <v>91</v>
      </c>
    </row>
    <row r="1168" spans="1:9" x14ac:dyDescent="0.2">
      <c r="A1168" t="str">
        <f>Aggregated!A7977</f>
        <v>2021-11-29 07</v>
      </c>
      <c r="B1168">
        <f>IF(ISBLANK(Aggregated!D7977),"", Aggregated!D7977)</f>
        <v>21.98</v>
      </c>
      <c r="C1168">
        <f>IF(ISBLANK(Aggregated!O7977),"", Aggregated!O7977)</f>
        <v>20.0425334691835</v>
      </c>
      <c r="D1168">
        <f>IF(ISBLANK(Aggregated!S7977),"", Aggregated!S7977)</f>
        <v>1.08619071188427</v>
      </c>
      <c r="F1168">
        <f t="shared" si="36"/>
        <v>1</v>
      </c>
      <c r="I1168">
        <f t="shared" si="37"/>
        <v>92</v>
      </c>
    </row>
    <row r="1169" spans="1:9" x14ac:dyDescent="0.2">
      <c r="A1169" t="str">
        <f>Aggregated!A7978</f>
        <v>2021-11-29 08</v>
      </c>
      <c r="B1169">
        <f>IF(ISBLANK(Aggregated!D7978),"", Aggregated!D7978)</f>
        <v>22.15</v>
      </c>
      <c r="C1169">
        <f>IF(ISBLANK(Aggregated!O7978),"", Aggregated!O7978)</f>
        <v>21.3620667270377</v>
      </c>
      <c r="D1169">
        <f>IF(ISBLANK(Aggregated!S7978),"", Aggregated!S7978)</f>
        <v>0.95222168167432097</v>
      </c>
      <c r="F1169">
        <f t="shared" si="36"/>
        <v>1</v>
      </c>
      <c r="I1169">
        <f t="shared" si="37"/>
        <v>93</v>
      </c>
    </row>
    <row r="1170" spans="1:9" x14ac:dyDescent="0.2">
      <c r="A1170" t="str">
        <f>Aggregated!A7979</f>
        <v>2021-11-29 09</v>
      </c>
      <c r="B1170">
        <f>IF(ISBLANK(Aggregated!D7979),"", Aggregated!D7979)</f>
        <v>22.049999</v>
      </c>
      <c r="C1170">
        <f>IF(ISBLANK(Aggregated!O7979),"", Aggregated!O7979)</f>
        <v>20.158827818426801</v>
      </c>
      <c r="D1170">
        <f>IF(ISBLANK(Aggregated!S7979),"", Aggregated!S7979)</f>
        <v>0.98935468542960303</v>
      </c>
      <c r="F1170">
        <f t="shared" si="36"/>
        <v>1</v>
      </c>
      <c r="I1170">
        <f t="shared" si="37"/>
        <v>94</v>
      </c>
    </row>
    <row r="1171" spans="1:9" x14ac:dyDescent="0.2">
      <c r="A1171" t="str">
        <f>Aggregated!A7980</f>
        <v>2021-11-29 10</v>
      </c>
      <c r="B1171">
        <f>IF(ISBLANK(Aggregated!D7980),"", Aggregated!D7980)</f>
        <v>22.01</v>
      </c>
      <c r="C1171">
        <f>IF(ISBLANK(Aggregated!O7980),"", Aggregated!O7980)</f>
        <v>20.029810852028302</v>
      </c>
      <c r="D1171">
        <f>IF(ISBLANK(Aggregated!S7980),"", Aggregated!S7980)</f>
        <v>1.08695229121616</v>
      </c>
      <c r="F1171">
        <f t="shared" si="36"/>
        <v>1</v>
      </c>
      <c r="I1171">
        <f t="shared" si="37"/>
        <v>95</v>
      </c>
    </row>
    <row r="1172" spans="1:9" x14ac:dyDescent="0.2">
      <c r="A1172" t="str">
        <f>Aggregated!A7981</f>
        <v>2021-11-29 11</v>
      </c>
      <c r="B1172">
        <f>IF(ISBLANK(Aggregated!D7981),"", Aggregated!D7981)</f>
        <v>22.030000999999999</v>
      </c>
      <c r="C1172">
        <f>IF(ISBLANK(Aggregated!O7981),"", Aggregated!O7981)</f>
        <v>20.044593941761701</v>
      </c>
      <c r="D1172">
        <f>IF(ISBLANK(Aggregated!S7981),"", Aggregated!S7981)</f>
        <v>1.0771609235692901</v>
      </c>
      <c r="F1172">
        <f t="shared" si="36"/>
        <v>1</v>
      </c>
      <c r="I1172">
        <f t="shared" si="37"/>
        <v>96</v>
      </c>
    </row>
    <row r="1173" spans="1:9" x14ac:dyDescent="0.2">
      <c r="A1173" t="str">
        <f>Aggregated!A7982</f>
        <v>2021-11-29 12</v>
      </c>
      <c r="B1173">
        <f>IF(ISBLANK(Aggregated!D7982),"", Aggregated!D7982)</f>
        <v>22.059999000000001</v>
      </c>
      <c r="C1173">
        <f>IF(ISBLANK(Aggregated!O7982),"", Aggregated!O7982)</f>
        <v>19.998252237392698</v>
      </c>
      <c r="D1173">
        <f>IF(ISBLANK(Aggregated!S7982),"", Aggregated!S7982)</f>
        <v>1.10777850062758</v>
      </c>
      <c r="F1173">
        <f t="shared" si="36"/>
        <v>1</v>
      </c>
      <c r="I1173">
        <f t="shared" si="37"/>
        <v>97</v>
      </c>
    </row>
    <row r="1174" spans="1:9" x14ac:dyDescent="0.2">
      <c r="A1174" t="str">
        <f>Aggregated!A7983</f>
        <v>2021-11-29 13</v>
      </c>
      <c r="B1174">
        <f>IF(ISBLANK(Aggregated!D7983),"", Aggregated!D7983)</f>
        <v>22.059999000000001</v>
      </c>
      <c r="C1174">
        <f>IF(ISBLANK(Aggregated!O7983),"", Aggregated!O7983)</f>
        <v>19.719834280429801</v>
      </c>
      <c r="D1174">
        <f>IF(ISBLANK(Aggregated!S7983),"", Aggregated!S7983)</f>
        <v>1.28456814200789</v>
      </c>
      <c r="F1174">
        <f t="shared" si="36"/>
        <v>1</v>
      </c>
      <c r="I1174">
        <f t="shared" si="37"/>
        <v>98</v>
      </c>
    </row>
    <row r="1175" spans="1:9" x14ac:dyDescent="0.2">
      <c r="A1175" t="str">
        <f>Aggregated!A7984</f>
        <v>2021-11-29 14</v>
      </c>
      <c r="B1175">
        <f>IF(ISBLANK(Aggregated!D7984),"", Aggregated!D7984)</f>
        <v>22.09</v>
      </c>
      <c r="C1175">
        <f>IF(ISBLANK(Aggregated!O7984),"", Aggregated!O7984)</f>
        <v>19.499300527875299</v>
      </c>
      <c r="D1175">
        <f>IF(ISBLANK(Aggregated!S7984),"", Aggregated!S7984)</f>
        <v>1.4829413154545901</v>
      </c>
      <c r="F1175">
        <f t="shared" si="36"/>
        <v>1</v>
      </c>
      <c r="I1175">
        <f t="shared" si="37"/>
        <v>99</v>
      </c>
    </row>
    <row r="1176" spans="1:9" x14ac:dyDescent="0.2">
      <c r="A1176" t="str">
        <f>Aggregated!A7985</f>
        <v>2021-11-29 15</v>
      </c>
      <c r="B1176">
        <f>IF(ISBLANK(Aggregated!D7985),"", Aggregated!D7985)</f>
        <v>22.09</v>
      </c>
      <c r="C1176">
        <f>IF(ISBLANK(Aggregated!O7985),"", Aggregated!O7985)</f>
        <v>19.531042433818101</v>
      </c>
      <c r="D1176">
        <f>IF(ISBLANK(Aggregated!S7985),"", Aggregated!S7985)</f>
        <v>1.5680953775133399</v>
      </c>
      <c r="F1176">
        <f t="shared" si="36"/>
        <v>1</v>
      </c>
      <c r="I1176">
        <f t="shared" si="37"/>
        <v>100</v>
      </c>
    </row>
    <row r="1177" spans="1:9" x14ac:dyDescent="0.2">
      <c r="A1177" t="str">
        <f>Aggregated!A7986</f>
        <v>2021-11-29 16</v>
      </c>
      <c r="B1177">
        <f>IF(ISBLANK(Aggregated!D7986),"", Aggregated!D7986)</f>
        <v>22.120000999999998</v>
      </c>
      <c r="C1177">
        <f>IF(ISBLANK(Aggregated!O7986),"", Aggregated!O7986)</f>
        <v>20.110326115522099</v>
      </c>
      <c r="D1177">
        <f>IF(ISBLANK(Aggregated!S7986),"", Aggregated!S7986)</f>
        <v>1.5946150284547</v>
      </c>
      <c r="F1177">
        <f t="shared" si="36"/>
        <v>1</v>
      </c>
      <c r="I1177">
        <f t="shared" si="37"/>
        <v>101</v>
      </c>
    </row>
    <row r="1178" spans="1:9" x14ac:dyDescent="0.2">
      <c r="A1178" t="str">
        <f>Aggregated!A7987</f>
        <v>2021-11-29 17</v>
      </c>
      <c r="B1178">
        <f>IF(ISBLANK(Aggregated!D7987),"", Aggregated!D7987)</f>
        <v>22.540001</v>
      </c>
      <c r="C1178">
        <f>IF(ISBLANK(Aggregated!O7987),"", Aggregated!O7987)</f>
        <v>19.616792947523599</v>
      </c>
      <c r="D1178">
        <f>IF(ISBLANK(Aggregated!S7987),"", Aggregated!S7987)</f>
        <v>1.5951847500271199</v>
      </c>
      <c r="F1178">
        <f t="shared" si="36"/>
        <v>1</v>
      </c>
      <c r="I1178">
        <f t="shared" si="37"/>
        <v>102</v>
      </c>
    </row>
    <row r="1179" spans="1:9" x14ac:dyDescent="0.2">
      <c r="A1179" t="str">
        <f>Aggregated!A7988</f>
        <v>2021-11-29 18</v>
      </c>
      <c r="B1179">
        <f>IF(ISBLANK(Aggregated!D7988),"", Aggregated!D7988)</f>
        <v>22.73</v>
      </c>
      <c r="C1179">
        <f>IF(ISBLANK(Aggregated!O7988),"", Aggregated!O7988)</f>
        <v>19.470273304544101</v>
      </c>
      <c r="D1179">
        <f>IF(ISBLANK(Aggregated!S7988),"", Aggregated!S7988)</f>
        <v>1.5073910744293799</v>
      </c>
      <c r="F1179">
        <f t="shared" si="36"/>
        <v>1</v>
      </c>
      <c r="I1179">
        <f t="shared" si="37"/>
        <v>103</v>
      </c>
    </row>
    <row r="1180" spans="1:9" x14ac:dyDescent="0.2">
      <c r="A1180" t="str">
        <f>Aggregated!A7989</f>
        <v>2021-11-29 19</v>
      </c>
      <c r="B1180">
        <f>IF(ISBLANK(Aggregated!D7989),"", Aggregated!D7989)</f>
        <v>22.85</v>
      </c>
      <c r="C1180">
        <f>IF(ISBLANK(Aggregated!O7989),"", Aggregated!O7989)</f>
        <v>19.4275142912606</v>
      </c>
      <c r="D1180">
        <f>IF(ISBLANK(Aggregated!S7989),"", Aggregated!S7989)</f>
        <v>1.52999957899252</v>
      </c>
      <c r="F1180">
        <f t="shared" si="36"/>
        <v>1</v>
      </c>
      <c r="I1180">
        <f t="shared" si="37"/>
        <v>104</v>
      </c>
    </row>
    <row r="1181" spans="1:9" x14ac:dyDescent="0.2">
      <c r="A1181" t="str">
        <f>Aggregated!A7990</f>
        <v>2021-11-29 20</v>
      </c>
      <c r="B1181">
        <f>IF(ISBLANK(Aggregated!D7990),"", Aggregated!D7990)</f>
        <v>22.98</v>
      </c>
      <c r="C1181">
        <f>IF(ISBLANK(Aggregated!O7990),"", Aggregated!O7990)</f>
        <v>19.3697721346837</v>
      </c>
      <c r="D1181">
        <f>IF(ISBLANK(Aggregated!S7990),"", Aggregated!S7990)</f>
        <v>1.58678982434449</v>
      </c>
      <c r="F1181">
        <f t="shared" si="36"/>
        <v>1</v>
      </c>
      <c r="I1181">
        <f t="shared" si="37"/>
        <v>105</v>
      </c>
    </row>
    <row r="1182" spans="1:9" x14ac:dyDescent="0.2">
      <c r="A1182" t="str">
        <f>Aggregated!A7991</f>
        <v>2021-11-29 21</v>
      </c>
      <c r="B1182">
        <f>IF(ISBLANK(Aggregated!D7991),"", Aggregated!D7991)</f>
        <v>22.969999000000001</v>
      </c>
      <c r="C1182">
        <f>IF(ISBLANK(Aggregated!O7991),"", Aggregated!O7991)</f>
        <v>19.4395204681318</v>
      </c>
      <c r="D1182">
        <f>IF(ISBLANK(Aggregated!S7991),"", Aggregated!S7991)</f>
        <v>1.7043594076083199</v>
      </c>
      <c r="F1182">
        <f t="shared" si="36"/>
        <v>1</v>
      </c>
      <c r="I1182">
        <f t="shared" si="37"/>
        <v>106</v>
      </c>
    </row>
    <row r="1183" spans="1:9" x14ac:dyDescent="0.2">
      <c r="A1183" t="str">
        <f>Aggregated!A7992</f>
        <v>2021-11-29 22</v>
      </c>
      <c r="B1183">
        <f>IF(ISBLANK(Aggregated!D7992),"", Aggregated!D7992)</f>
        <v>22.9</v>
      </c>
      <c r="C1183">
        <f>IF(ISBLANK(Aggregated!O7992),"", Aggregated!O7992)</f>
        <v>19.629223855729698</v>
      </c>
      <c r="D1183">
        <f>IF(ISBLANK(Aggregated!S7992),"", Aggregated!S7992)</f>
        <v>1.63730120091211</v>
      </c>
      <c r="F1183">
        <f t="shared" si="36"/>
        <v>1</v>
      </c>
      <c r="I1183">
        <f t="shared" si="37"/>
        <v>107</v>
      </c>
    </row>
    <row r="1184" spans="1:9" x14ac:dyDescent="0.2">
      <c r="A1184" t="str">
        <f>Aggregated!A7993</f>
        <v>2021-11-29 23</v>
      </c>
      <c r="B1184">
        <f>IF(ISBLANK(Aggregated!D7993),"", Aggregated!D7993)</f>
        <v>22.9</v>
      </c>
      <c r="C1184">
        <f>IF(ISBLANK(Aggregated!O7993),"", Aggregated!O7993)</f>
        <v>19.852129348996598</v>
      </c>
      <c r="D1184">
        <f>IF(ISBLANK(Aggregated!S7993),"", Aggregated!S7993)</f>
        <v>1.30948748955359</v>
      </c>
      <c r="F1184">
        <f t="shared" si="36"/>
        <v>1</v>
      </c>
      <c r="I1184">
        <f t="shared" si="37"/>
        <v>108</v>
      </c>
    </row>
    <row r="1185" spans="1:9" x14ac:dyDescent="0.2">
      <c r="A1185" t="str">
        <f>Aggregated!A7994</f>
        <v>2021-11-30 00</v>
      </c>
      <c r="B1185">
        <f>IF(ISBLANK(Aggregated!D7994),"", Aggregated!D7994)</f>
        <v>22.91</v>
      </c>
      <c r="C1185">
        <f>IF(ISBLANK(Aggregated!O7994),"", Aggregated!O7994)</f>
        <v>19.599620747656701</v>
      </c>
      <c r="D1185">
        <f>IF(ISBLANK(Aggregated!S7994),"", Aggregated!S7994)</f>
        <v>1.4036509479795101</v>
      </c>
      <c r="F1185">
        <f t="shared" si="36"/>
        <v>1</v>
      </c>
      <c r="I1185">
        <f t="shared" si="37"/>
        <v>109</v>
      </c>
    </row>
    <row r="1186" spans="1:9" x14ac:dyDescent="0.2">
      <c r="A1186" t="str">
        <f>Aggregated!A7995</f>
        <v>2021-11-30 01</v>
      </c>
      <c r="B1186">
        <f>IF(ISBLANK(Aggregated!D7995),"", Aggregated!D7995)</f>
        <v>22.9</v>
      </c>
      <c r="C1186">
        <f>IF(ISBLANK(Aggregated!O7995),"", Aggregated!O7995)</f>
        <v>19.6760507990452</v>
      </c>
      <c r="D1186">
        <f>IF(ISBLANK(Aggregated!S7995),"", Aggregated!S7995)</f>
        <v>1.43666729756764</v>
      </c>
      <c r="F1186">
        <f t="shared" si="36"/>
        <v>1</v>
      </c>
      <c r="I1186">
        <f t="shared" si="37"/>
        <v>110</v>
      </c>
    </row>
    <row r="1187" spans="1:9" x14ac:dyDescent="0.2">
      <c r="A1187" t="str">
        <f>Aggregated!A7996</f>
        <v>2021-11-30 02</v>
      </c>
      <c r="B1187">
        <f>IF(ISBLANK(Aggregated!D7996),"", Aggregated!D7996)</f>
        <v>22.9</v>
      </c>
      <c r="C1187">
        <f>IF(ISBLANK(Aggregated!O7996),"", Aggregated!O7996)</f>
        <v>19.614727842643699</v>
      </c>
      <c r="D1187">
        <f>IF(ISBLANK(Aggregated!S7996),"", Aggregated!S7996)</f>
        <v>1.39745116935056</v>
      </c>
      <c r="F1187">
        <f t="shared" si="36"/>
        <v>1</v>
      </c>
      <c r="I1187">
        <f t="shared" si="37"/>
        <v>111</v>
      </c>
    </row>
    <row r="1188" spans="1:9" x14ac:dyDescent="0.2">
      <c r="A1188" t="str">
        <f>Aggregated!A7997</f>
        <v>2021-11-30 03</v>
      </c>
      <c r="B1188">
        <f>IF(ISBLANK(Aggregated!D7997),"", Aggregated!D7997)</f>
        <v>22.870000999999998</v>
      </c>
      <c r="C1188">
        <f>IF(ISBLANK(Aggregated!O7997),"", Aggregated!O7997)</f>
        <v>19.6354819700137</v>
      </c>
      <c r="D1188">
        <f>IF(ISBLANK(Aggregated!S7997),"", Aggregated!S7997)</f>
        <v>1.3966667167842299</v>
      </c>
      <c r="F1188">
        <f t="shared" si="36"/>
        <v>1</v>
      </c>
      <c r="I1188">
        <f t="shared" si="37"/>
        <v>112</v>
      </c>
    </row>
    <row r="1189" spans="1:9" x14ac:dyDescent="0.2">
      <c r="A1189" t="str">
        <f>Aggregated!A7998</f>
        <v>2021-11-30 04</v>
      </c>
      <c r="B1189">
        <f>IF(ISBLANK(Aggregated!D7998),"", Aggregated!D7998)</f>
        <v>22.870000999999998</v>
      </c>
      <c r="C1189">
        <f>IF(ISBLANK(Aggregated!O7998),"", Aggregated!O7998)</f>
        <v>20.048006113306698</v>
      </c>
      <c r="D1189">
        <f>IF(ISBLANK(Aggregated!S7998),"", Aggregated!S7998)</f>
        <v>1.0855556204915</v>
      </c>
      <c r="F1189">
        <f t="shared" si="36"/>
        <v>1</v>
      </c>
      <c r="I1189">
        <f t="shared" si="37"/>
        <v>113</v>
      </c>
    </row>
    <row r="1190" spans="1:9" x14ac:dyDescent="0.2">
      <c r="A1190" t="str">
        <f>Aggregated!A7999</f>
        <v>2021-11-30 05</v>
      </c>
      <c r="B1190">
        <f>IF(ISBLANK(Aggregated!D7999),"", Aggregated!D7999)</f>
        <v>22.85</v>
      </c>
      <c r="C1190">
        <f>IF(ISBLANK(Aggregated!O7999),"", Aggregated!O7999)</f>
        <v>20.1257985750171</v>
      </c>
      <c r="D1190">
        <f>IF(ISBLANK(Aggregated!S7999),"", Aggregated!S7999)</f>
        <v>0.94725471384384996</v>
      </c>
      <c r="F1190">
        <f t="shared" si="36"/>
        <v>1</v>
      </c>
      <c r="I1190">
        <f t="shared" si="37"/>
        <v>114</v>
      </c>
    </row>
    <row r="1191" spans="1:9" x14ac:dyDescent="0.2">
      <c r="A1191" t="str">
        <f>Aggregated!A8000</f>
        <v>2021-11-30 06</v>
      </c>
      <c r="B1191">
        <f>IF(ISBLANK(Aggregated!D8000),"", Aggregated!D8000)</f>
        <v>22.83</v>
      </c>
      <c r="C1191">
        <f>IF(ISBLANK(Aggregated!O8000),"", Aggregated!O8000)</f>
        <v>20.446627863003101</v>
      </c>
      <c r="D1191">
        <f>IF(ISBLANK(Aggregated!S8000),"", Aggregated!S8000)</f>
        <v>0.78043477431587505</v>
      </c>
      <c r="F1191">
        <f t="shared" si="36"/>
        <v>1</v>
      </c>
      <c r="I1191">
        <f t="shared" si="37"/>
        <v>115</v>
      </c>
    </row>
    <row r="1192" spans="1:9" x14ac:dyDescent="0.2">
      <c r="A1192" t="str">
        <f>Aggregated!A8001</f>
        <v>2021-11-30 07</v>
      </c>
      <c r="B1192">
        <f>IF(ISBLANK(Aggregated!D8001),"", Aggregated!D8001)</f>
        <v>22.75</v>
      </c>
      <c r="C1192">
        <f>IF(ISBLANK(Aggregated!O8001),"", Aggregated!O8001)</f>
        <v>21.135608443912101</v>
      </c>
      <c r="D1192">
        <f>IF(ISBLANK(Aggregated!S8001),"", Aggregated!S8001)</f>
        <v>0.31518527883518899</v>
      </c>
      <c r="F1192">
        <f t="shared" si="36"/>
        <v>1</v>
      </c>
      <c r="I1192">
        <f t="shared" si="37"/>
        <v>116</v>
      </c>
    </row>
    <row r="1193" spans="1:9" x14ac:dyDescent="0.2">
      <c r="A1193" t="str">
        <f>Aggregated!A8002</f>
        <v>2021-11-30 08</v>
      </c>
      <c r="B1193">
        <f>IF(ISBLANK(Aggregated!D8002),"", Aggregated!D8002)</f>
        <v>22.719999000000001</v>
      </c>
      <c r="C1193">
        <f>IF(ISBLANK(Aggregated!O8002),"", Aggregated!O8002)</f>
        <v>21.646644197964399</v>
      </c>
      <c r="D1193">
        <f>IF(ISBLANK(Aggregated!S8002),"", Aggregated!S8002)</f>
        <v>-0.144567964908977</v>
      </c>
      <c r="F1193">
        <f t="shared" si="36"/>
        <v>1</v>
      </c>
      <c r="I1193">
        <f t="shared" si="37"/>
        <v>117</v>
      </c>
    </row>
    <row r="1194" spans="1:9" x14ac:dyDescent="0.2">
      <c r="A1194" t="str">
        <f>Aggregated!A8003</f>
        <v>2021-11-30 09</v>
      </c>
      <c r="B1194">
        <f>IF(ISBLANK(Aggregated!D8003),"", Aggregated!D8003)</f>
        <v>22.65</v>
      </c>
      <c r="C1194">
        <f>IF(ISBLANK(Aggregated!O8003),"", Aggregated!O8003)</f>
        <v>21.0291369775092</v>
      </c>
      <c r="D1194">
        <f>IF(ISBLANK(Aggregated!S8003),"", Aggregated!S8003)</f>
        <v>0.29000000100069001</v>
      </c>
      <c r="F1194">
        <f t="shared" si="36"/>
        <v>1</v>
      </c>
      <c r="I1194">
        <f t="shared" si="37"/>
        <v>118</v>
      </c>
    </row>
    <row r="1195" spans="1:9" x14ac:dyDescent="0.2">
      <c r="A1195" t="str">
        <f>Aggregated!A8004</f>
        <v>2021-11-30 10</v>
      </c>
      <c r="B1195">
        <f>IF(ISBLANK(Aggregated!D8004),"", Aggregated!D8004)</f>
        <v>22.67</v>
      </c>
      <c r="C1195">
        <f>IF(ISBLANK(Aggregated!O8004),"", Aggregated!O8004)</f>
        <v>20.3049310330839</v>
      </c>
      <c r="D1195">
        <f>IF(ISBLANK(Aggregated!S8004),"", Aggregated!S8004)</f>
        <v>0.93360364437103205</v>
      </c>
      <c r="F1195">
        <f t="shared" si="36"/>
        <v>1</v>
      </c>
      <c r="I1195">
        <f t="shared" si="37"/>
        <v>119</v>
      </c>
    </row>
    <row r="1196" spans="1:9" x14ac:dyDescent="0.2">
      <c r="A1196" t="str">
        <f>Aggregated!A8005</f>
        <v>2021-11-30 11</v>
      </c>
      <c r="B1196">
        <f>IF(ISBLANK(Aggregated!D8005),"", Aggregated!D8005)</f>
        <v>22.65</v>
      </c>
      <c r="C1196">
        <f>IF(ISBLANK(Aggregated!O8005),"", Aggregated!O8005)</f>
        <v>19.371364330936601</v>
      </c>
      <c r="D1196">
        <f>IF(ISBLANK(Aggregated!S8005),"", Aggregated!S8005)</f>
        <v>1.5416127443313501</v>
      </c>
      <c r="F1196">
        <f t="shared" si="36"/>
        <v>1</v>
      </c>
      <c r="I1196">
        <f t="shared" si="37"/>
        <v>120</v>
      </c>
    </row>
    <row r="1197" spans="1:9" x14ac:dyDescent="0.2">
      <c r="A1197" t="str">
        <f>Aggregated!A8006</f>
        <v>2021-11-30 12</v>
      </c>
      <c r="B1197">
        <f>IF(ISBLANK(Aggregated!D8006),"", Aggregated!D8006)</f>
        <v>22.6</v>
      </c>
      <c r="C1197">
        <f>IF(ISBLANK(Aggregated!O8006),"", Aggregated!O8006)</f>
        <v>19.359672381425899</v>
      </c>
      <c r="D1197">
        <f>IF(ISBLANK(Aggregated!S8006),"", Aggregated!S8006)</f>
        <v>1.5813130357048699</v>
      </c>
      <c r="F1197">
        <f t="shared" si="36"/>
        <v>1</v>
      </c>
      <c r="I1197">
        <f t="shared" si="37"/>
        <v>121</v>
      </c>
    </row>
    <row r="1198" spans="1:9" x14ac:dyDescent="0.2">
      <c r="A1198" t="str">
        <f>Aggregated!A8007</f>
        <v>2021-11-30 13</v>
      </c>
      <c r="B1198">
        <f>IF(ISBLANK(Aggregated!D8007),"", Aggregated!D8007)</f>
        <v>22.49</v>
      </c>
      <c r="C1198">
        <f>IF(ISBLANK(Aggregated!O8007),"", Aggregated!O8007)</f>
        <v>19.4449986112846</v>
      </c>
      <c r="D1198">
        <f>IF(ISBLANK(Aggregated!S8007),"", Aggregated!S8007)</f>
        <v>1.53444451945168</v>
      </c>
      <c r="F1198">
        <f t="shared" si="36"/>
        <v>1</v>
      </c>
      <c r="I1198">
        <f t="shared" si="37"/>
        <v>122</v>
      </c>
    </row>
    <row r="1199" spans="1:9" x14ac:dyDescent="0.2">
      <c r="A1199" t="str">
        <f>Aggregated!A8008</f>
        <v>2021-11-30 14</v>
      </c>
      <c r="B1199">
        <f>IF(ISBLANK(Aggregated!D8008),"", Aggregated!D8008)</f>
        <v>22.450001</v>
      </c>
      <c r="C1199">
        <f>IF(ISBLANK(Aggregated!O8008),"", Aggregated!O8008)</f>
        <v>19.868341913589799</v>
      </c>
      <c r="D1199">
        <f>IF(ISBLANK(Aggregated!S8008),"", Aggregated!S8008)</f>
        <v>1.5525636718823299</v>
      </c>
      <c r="F1199">
        <f t="shared" si="36"/>
        <v>1</v>
      </c>
      <c r="I1199">
        <f t="shared" si="37"/>
        <v>123</v>
      </c>
    </row>
    <row r="1200" spans="1:9" x14ac:dyDescent="0.2">
      <c r="A1200" t="str">
        <f>Aggregated!A8009</f>
        <v>2021-11-30 15</v>
      </c>
      <c r="B1200">
        <f>IF(ISBLANK(Aggregated!D8009),"", Aggregated!D8009)</f>
        <v>22.379999000000002</v>
      </c>
      <c r="C1200">
        <f>IF(ISBLANK(Aggregated!O8009),"", Aggregated!O8009)</f>
        <v>19.903822740962099</v>
      </c>
      <c r="D1200">
        <f>IF(ISBLANK(Aggregated!S8009),"", Aggregated!S8009)</f>
        <v>1.7823076890065099</v>
      </c>
      <c r="F1200">
        <f t="shared" si="36"/>
        <v>1</v>
      </c>
      <c r="I1200">
        <f t="shared" si="37"/>
        <v>124</v>
      </c>
    </row>
    <row r="1201" spans="1:9" x14ac:dyDescent="0.2">
      <c r="A1201" t="str">
        <f>Aggregated!A8010</f>
        <v>2021-11-30 16</v>
      </c>
      <c r="B1201">
        <f>IF(ISBLANK(Aggregated!D8010),"", Aggregated!D8010)</f>
        <v>22.32</v>
      </c>
      <c r="C1201">
        <f>IF(ISBLANK(Aggregated!O8010),"", Aggregated!O8010)</f>
        <v>20.0326819645861</v>
      </c>
      <c r="D1201">
        <f>IF(ISBLANK(Aggregated!S8010),"", Aggregated!S8010)</f>
        <v>1.1236509453682599</v>
      </c>
      <c r="F1201">
        <f t="shared" si="36"/>
        <v>1</v>
      </c>
      <c r="I1201">
        <f t="shared" si="37"/>
        <v>125</v>
      </c>
    </row>
    <row r="1202" spans="1:9" x14ac:dyDescent="0.2">
      <c r="A1202" t="str">
        <f>Aggregated!A8011</f>
        <v>2021-11-30 17</v>
      </c>
      <c r="B1202">
        <f>IF(ISBLANK(Aggregated!D8011),"", Aggregated!D8011)</f>
        <v>22.280000999999999</v>
      </c>
      <c r="C1202">
        <f>IF(ISBLANK(Aggregated!O8011),"", Aggregated!O8011)</f>
        <v>21.682812374980902</v>
      </c>
      <c r="D1202">
        <f>IF(ISBLANK(Aggregated!S8011),"", Aggregated!S8011)</f>
        <v>0.54283962647120099</v>
      </c>
      <c r="F1202">
        <f t="shared" si="36"/>
        <v>1</v>
      </c>
      <c r="I1202">
        <f t="shared" si="37"/>
        <v>126</v>
      </c>
    </row>
    <row r="1203" spans="1:9" x14ac:dyDescent="0.2">
      <c r="A1203" t="str">
        <f>Aggregated!A8012</f>
        <v>2021-11-30 18</v>
      </c>
      <c r="B1203">
        <f>IF(ISBLANK(Aggregated!D8012),"", Aggregated!D8012)</f>
        <v>22.34</v>
      </c>
      <c r="C1203">
        <f>IF(ISBLANK(Aggregated!O8012),"", Aggregated!O8012)</f>
        <v>20.7893558713183</v>
      </c>
      <c r="D1203">
        <f>IF(ISBLANK(Aggregated!S8012),"", Aggregated!S8012)</f>
        <v>0.52333312854170799</v>
      </c>
      <c r="F1203">
        <f t="shared" si="36"/>
        <v>1</v>
      </c>
      <c r="I1203">
        <f t="shared" si="37"/>
        <v>127</v>
      </c>
    </row>
    <row r="1204" spans="1:9" x14ac:dyDescent="0.2">
      <c r="A1204" t="str">
        <f>Aggregated!A8013</f>
        <v>2021-11-30 19</v>
      </c>
      <c r="B1204">
        <f>IF(ISBLANK(Aggregated!D8013),"", Aggregated!D8013)</f>
        <v>22.629999000000002</v>
      </c>
      <c r="C1204">
        <f>IF(ISBLANK(Aggregated!O8013),"", Aggregated!O8013)</f>
        <v>21.121629575673001</v>
      </c>
      <c r="D1204">
        <f>IF(ISBLANK(Aggregated!S8013),"", Aggregated!S8013)</f>
        <v>0.69848454811356198</v>
      </c>
      <c r="F1204">
        <f t="shared" si="36"/>
        <v>1</v>
      </c>
      <c r="I1204">
        <f t="shared" si="37"/>
        <v>128</v>
      </c>
    </row>
    <row r="1205" spans="1:9" x14ac:dyDescent="0.2">
      <c r="A1205" t="str">
        <f>Aggregated!A8014</f>
        <v>2021-11-30 20</v>
      </c>
      <c r="B1205">
        <f>IF(ISBLANK(Aggregated!D8014),"", Aggregated!D8014)</f>
        <v>22.83</v>
      </c>
      <c r="C1205">
        <f>IF(ISBLANK(Aggregated!O8014),"", Aggregated!O8014)</f>
        <v>20.182339561702101</v>
      </c>
      <c r="D1205">
        <f>IF(ISBLANK(Aggregated!S8014),"", Aggregated!S8014)</f>
        <v>0.99024703988322504</v>
      </c>
      <c r="F1205">
        <f t="shared" si="36"/>
        <v>1</v>
      </c>
      <c r="I1205">
        <f t="shared" si="37"/>
        <v>129</v>
      </c>
    </row>
    <row r="1206" spans="1:9" x14ac:dyDescent="0.2">
      <c r="A1206" t="str">
        <f>Aggregated!A8015</f>
        <v>2021-11-30 21</v>
      </c>
      <c r="B1206">
        <f>IF(ISBLANK(Aggregated!D8015),"", Aggregated!D8015)</f>
        <v>22.870000999999998</v>
      </c>
      <c r="C1206">
        <f>IF(ISBLANK(Aggregated!O8015),"", Aggregated!O8015)</f>
        <v>19.7341636149695</v>
      </c>
      <c r="D1206">
        <f>IF(ISBLANK(Aggregated!S8015),"", Aggregated!S8015)</f>
        <v>1.3344444990158</v>
      </c>
      <c r="F1206">
        <f t="shared" si="36"/>
        <v>1</v>
      </c>
      <c r="I1206">
        <f t="shared" si="37"/>
        <v>130</v>
      </c>
    </row>
    <row r="1207" spans="1:9" x14ac:dyDescent="0.2">
      <c r="A1207" t="str">
        <f>Aggregated!A8016</f>
        <v>2021-11-30 22</v>
      </c>
      <c r="B1207">
        <f>IF(ISBLANK(Aggregated!D8016),"", Aggregated!D8016)</f>
        <v>22.879999000000002</v>
      </c>
      <c r="C1207">
        <f>IF(ISBLANK(Aggregated!O8016),"", Aggregated!O8016)</f>
        <v>18.9096553794929</v>
      </c>
      <c r="D1207">
        <f>IF(ISBLANK(Aggregated!S8016),"", Aggregated!S8016)</f>
        <v>1.9117285101502</v>
      </c>
      <c r="F1207">
        <f t="shared" si="36"/>
        <v>1</v>
      </c>
      <c r="I1207">
        <f t="shared" si="37"/>
        <v>131</v>
      </c>
    </row>
    <row r="1208" spans="1:9" x14ac:dyDescent="0.2">
      <c r="A1208" t="str">
        <f>Aggregated!A8017</f>
        <v>2021-11-30 23</v>
      </c>
      <c r="B1208">
        <f>IF(ISBLANK(Aggregated!D8017),"", Aggregated!D8017)</f>
        <v>22.91</v>
      </c>
      <c r="C1208">
        <f>IF(ISBLANK(Aggregated!O8017),"", Aggregated!O8017)</f>
        <v>19.075915521155899</v>
      </c>
      <c r="D1208">
        <f>IF(ISBLANK(Aggregated!S8017),"", Aggregated!S8017)</f>
        <v>2.1166664532252701</v>
      </c>
      <c r="F1208">
        <f t="shared" si="36"/>
        <v>1</v>
      </c>
      <c r="I1208">
        <f t="shared" si="37"/>
        <v>132</v>
      </c>
    </row>
    <row r="1209" spans="1:9" x14ac:dyDescent="0.2">
      <c r="A1209" t="str">
        <f>Aggregated!A8018</f>
        <v>2021-12-01 00</v>
      </c>
      <c r="B1209">
        <f>IF(ISBLANK(Aggregated!D8018),"", Aggregated!D8018)</f>
        <v>22.969999000000001</v>
      </c>
      <c r="C1209">
        <f>IF(ISBLANK(Aggregated!O8018),"", Aggregated!O8018)</f>
        <v>18.780098485138598</v>
      </c>
      <c r="D1209">
        <f>IF(ISBLANK(Aggregated!S8018),"", Aggregated!S8018)</f>
        <v>2.0137333726882898</v>
      </c>
      <c r="F1209">
        <f t="shared" si="36"/>
        <v>1</v>
      </c>
      <c r="I1209">
        <f t="shared" si="37"/>
        <v>133</v>
      </c>
    </row>
    <row r="1210" spans="1:9" x14ac:dyDescent="0.2">
      <c r="A1210" t="str">
        <f>Aggregated!A8019</f>
        <v>2021-12-01 01</v>
      </c>
      <c r="B1210">
        <f>IF(ISBLANK(Aggregated!D8019),"", Aggregated!D8019)</f>
        <v>22.950001</v>
      </c>
      <c r="C1210">
        <f>IF(ISBLANK(Aggregated!O8019),"", Aggregated!O8019)</f>
        <v>19.4111668</v>
      </c>
      <c r="D1210">
        <f>IF(ISBLANK(Aggregated!S8019),"", Aggregated!S8019)</f>
        <v>1.5513331691423999</v>
      </c>
      <c r="F1210">
        <f t="shared" si="36"/>
        <v>1</v>
      </c>
      <c r="I1210">
        <f t="shared" si="37"/>
        <v>134</v>
      </c>
    </row>
    <row r="1211" spans="1:9" x14ac:dyDescent="0.2">
      <c r="A1211" t="str">
        <f>Aggregated!A8020</f>
        <v>2021-12-01 02</v>
      </c>
      <c r="B1211">
        <f>IF(ISBLANK(Aggregated!D8020),"", Aggregated!D8020)</f>
        <v>22.940000999999999</v>
      </c>
      <c r="C1211">
        <f>IF(ISBLANK(Aggregated!O8020),"", Aggregated!O8020)</f>
        <v>19.9425299</v>
      </c>
      <c r="D1211">
        <f>IF(ISBLANK(Aggregated!S8020),"", Aggregated!S8020)</f>
        <v>1.18015880811782</v>
      </c>
      <c r="F1211">
        <f t="shared" si="36"/>
        <v>1</v>
      </c>
      <c r="I1211">
        <f t="shared" si="37"/>
        <v>135</v>
      </c>
    </row>
    <row r="1212" spans="1:9" x14ac:dyDescent="0.2">
      <c r="A1212" t="str">
        <f>Aggregated!A8021</f>
        <v>2021-12-01 03</v>
      </c>
      <c r="B1212">
        <f>IF(ISBLANK(Aggregated!D8021),"", Aggregated!D8021)</f>
        <v>22.969999000000001</v>
      </c>
      <c r="C1212">
        <f>IF(ISBLANK(Aggregated!O8021),"", Aggregated!O8021)</f>
        <v>20.2687107</v>
      </c>
      <c r="D1212">
        <f>IF(ISBLANK(Aggregated!S8021),"", Aggregated!S8021)</f>
        <v>0.90653340339660604</v>
      </c>
      <c r="F1212">
        <f t="shared" si="36"/>
        <v>1</v>
      </c>
      <c r="I1212">
        <f t="shared" si="37"/>
        <v>136</v>
      </c>
    </row>
    <row r="1213" spans="1:9" x14ac:dyDescent="0.2">
      <c r="A1213" t="str">
        <f>Aggregated!A8022</f>
        <v>2021-12-01 04</v>
      </c>
      <c r="B1213">
        <f>IF(ISBLANK(Aggregated!D8022),"", Aggregated!D8022)</f>
        <v>22.860001</v>
      </c>
      <c r="C1213">
        <f>IF(ISBLANK(Aggregated!O8022),"", Aggregated!O8022)</f>
        <v>20.6957299</v>
      </c>
      <c r="D1213">
        <f>IF(ISBLANK(Aggregated!S8022),"", Aggregated!S8022)</f>
        <v>0.73444388972388297</v>
      </c>
      <c r="F1213">
        <f t="shared" si="36"/>
        <v>1</v>
      </c>
      <c r="I1213">
        <f t="shared" si="37"/>
        <v>137</v>
      </c>
    </row>
    <row r="1214" spans="1:9" x14ac:dyDescent="0.2">
      <c r="A1214" t="str">
        <f>Aggregated!A8023</f>
        <v>2021-12-01 05</v>
      </c>
      <c r="B1214">
        <f>IF(ISBLANK(Aggregated!D8023),"", Aggregated!D8023)</f>
        <v>22.790001</v>
      </c>
      <c r="C1214">
        <f>IF(ISBLANK(Aggregated!O8023),"", Aggregated!O8023)</f>
        <v>21.346861199999999</v>
      </c>
      <c r="D1214">
        <f>IF(ISBLANK(Aggregated!S8023),"", Aggregated!S8023)</f>
        <v>0.26481472594766903</v>
      </c>
      <c r="F1214">
        <f t="shared" si="36"/>
        <v>1</v>
      </c>
      <c r="I1214">
        <f t="shared" si="37"/>
        <v>138</v>
      </c>
    </row>
    <row r="1215" spans="1:9" x14ac:dyDescent="0.2">
      <c r="A1215" t="str">
        <f>Aggregated!A8024</f>
        <v>2021-12-01 06</v>
      </c>
      <c r="B1215">
        <f>IF(ISBLANK(Aggregated!D8024),"", Aggregated!D8024)</f>
        <v>22.790001</v>
      </c>
      <c r="C1215">
        <f>IF(ISBLANK(Aggregated!O8024),"", Aggregated!O8024)</f>
        <v>22.791931600000002</v>
      </c>
      <c r="D1215">
        <f>IF(ISBLANK(Aggregated!S8024),"", Aggregated!S8024)</f>
        <v>-0.94829787282233502</v>
      </c>
      <c r="F1215">
        <f t="shared" si="36"/>
        <v>1</v>
      </c>
      <c r="I1215">
        <f t="shared" si="37"/>
        <v>139</v>
      </c>
    </row>
    <row r="1216" spans="1:9" x14ac:dyDescent="0.2">
      <c r="A1216" t="str">
        <f>Aggregated!A8025</f>
        <v>2021-12-01 07</v>
      </c>
      <c r="B1216">
        <f>IF(ISBLANK(Aggregated!D8025),"", Aggregated!D8025)</f>
        <v>22.700001</v>
      </c>
      <c r="C1216">
        <f>IF(ISBLANK(Aggregated!O8025),"", Aggregated!O8025)</f>
        <v>23.612516299999999</v>
      </c>
      <c r="D1216">
        <f>IF(ISBLANK(Aggregated!S8025),"", Aggregated!S8025)</f>
        <v>-1.5281332373619001</v>
      </c>
      <c r="F1216">
        <f t="shared" si="36"/>
        <v>1</v>
      </c>
      <c r="I1216">
        <f t="shared" si="37"/>
        <v>140</v>
      </c>
    </row>
    <row r="1217" spans="1:9" x14ac:dyDescent="0.2">
      <c r="A1217" t="str">
        <f>Aggregated!A8026</f>
        <v>2021-12-01 08</v>
      </c>
      <c r="B1217">
        <f>IF(ISBLANK(Aggregated!D8026),"", Aggregated!D8026)</f>
        <v>22.77</v>
      </c>
      <c r="C1217">
        <f>IF(ISBLANK(Aggregated!O8026),"", Aggregated!O8026)</f>
        <v>22.655168</v>
      </c>
      <c r="D1217">
        <f>IF(ISBLANK(Aggregated!S8026),"", Aggregated!S8026)</f>
        <v>-0.85728922684987297</v>
      </c>
      <c r="F1217">
        <f t="shared" si="36"/>
        <v>1</v>
      </c>
      <c r="I1217">
        <f t="shared" si="37"/>
        <v>141</v>
      </c>
    </row>
    <row r="1218" spans="1:9" x14ac:dyDescent="0.2">
      <c r="A1218" t="str">
        <f>Aggregated!A8027</f>
        <v>2021-12-01 09</v>
      </c>
      <c r="B1218">
        <f>IF(ISBLANK(Aggregated!D8027),"", Aggregated!D8027)</f>
        <v>22.6</v>
      </c>
      <c r="C1218">
        <f>IF(ISBLANK(Aggregated!O8027),"", Aggregated!O8027)</f>
        <v>21.643090099999998</v>
      </c>
      <c r="D1218">
        <f>IF(ISBLANK(Aggregated!S8027),"", Aggregated!S8027)</f>
        <v>-0.136666626040823</v>
      </c>
      <c r="F1218">
        <f t="shared" si="36"/>
        <v>1</v>
      </c>
      <c r="I1218">
        <f t="shared" si="37"/>
        <v>142</v>
      </c>
    </row>
    <row r="1219" spans="1:9" x14ac:dyDescent="0.2">
      <c r="A1219" t="str">
        <f>Aggregated!A8028</f>
        <v>2021-12-01 10</v>
      </c>
      <c r="B1219">
        <f>IF(ISBLANK(Aggregated!D8028),"", Aggregated!D8028)</f>
        <v>22.51</v>
      </c>
      <c r="C1219">
        <f>IF(ISBLANK(Aggregated!O8028),"", Aggregated!O8028)</f>
        <v>20.618972599999999</v>
      </c>
      <c r="D1219">
        <f>IF(ISBLANK(Aggregated!S8028),"", Aggregated!S8028)</f>
        <v>0.67823529857046405</v>
      </c>
      <c r="F1219">
        <f t="shared" ref="F1219:F1282" si="38">IF(OR((B1219=""),(C1219=""),(D1219="")), 0, 1)</f>
        <v>1</v>
      </c>
      <c r="I1219">
        <f t="shared" ref="I1219:I1282" si="39">IF($F1218=0,0,F1219+I1218)</f>
        <v>143</v>
      </c>
    </row>
    <row r="1220" spans="1:9" x14ac:dyDescent="0.2">
      <c r="A1220" t="str">
        <f>Aggregated!A8029</f>
        <v>2021-12-01 11</v>
      </c>
      <c r="B1220">
        <f>IF(ISBLANK(Aggregated!D8029),"", Aggregated!D8029)</f>
        <v>22.459999</v>
      </c>
      <c r="C1220">
        <f>IF(ISBLANK(Aggregated!O8029),"", Aggregated!O8029)</f>
        <v>19.274843300000001</v>
      </c>
      <c r="D1220">
        <f>IF(ISBLANK(Aggregated!S8029),"", Aggregated!S8029)</f>
        <v>1.5836433671241501</v>
      </c>
      <c r="F1220">
        <f t="shared" si="38"/>
        <v>1</v>
      </c>
      <c r="I1220">
        <f t="shared" si="39"/>
        <v>144</v>
      </c>
    </row>
    <row r="1221" spans="1:9" x14ac:dyDescent="0.2">
      <c r="A1221" t="str">
        <f>Aggregated!A8030</f>
        <v>2021-12-01 12</v>
      </c>
      <c r="B1221">
        <f>IF(ISBLANK(Aggregated!D8030),"", Aggregated!D8030)</f>
        <v>22.450001</v>
      </c>
      <c r="C1221">
        <f>IF(ISBLANK(Aggregated!O8030),"", Aggregated!O8030)</f>
        <v>18.1895627</v>
      </c>
      <c r="D1221">
        <f>IF(ISBLANK(Aggregated!S8030),"", Aggregated!S8030)</f>
        <v>2.44111103000062</v>
      </c>
      <c r="F1221">
        <f t="shared" si="38"/>
        <v>1</v>
      </c>
      <c r="I1221">
        <f t="shared" si="39"/>
        <v>145</v>
      </c>
    </row>
    <row r="1222" spans="1:9" x14ac:dyDescent="0.2">
      <c r="A1222" t="str">
        <f>Aggregated!A8031</f>
        <v>2021-12-01 13</v>
      </c>
      <c r="B1222">
        <f>IF(ISBLANK(Aggregated!D8031),"", Aggregated!D8031)</f>
        <v>22.41</v>
      </c>
      <c r="C1222">
        <f>IF(ISBLANK(Aggregated!O8031),"", Aggregated!O8031)</f>
        <v>17.711828700000002</v>
      </c>
      <c r="D1222">
        <f>IF(ISBLANK(Aggregated!S8031),"", Aggregated!S8031)</f>
        <v>2.82230766919943</v>
      </c>
      <c r="F1222">
        <f t="shared" si="38"/>
        <v>1</v>
      </c>
      <c r="I1222">
        <f t="shared" si="39"/>
        <v>146</v>
      </c>
    </row>
    <row r="1223" spans="1:9" x14ac:dyDescent="0.2">
      <c r="A1223" t="str">
        <f>Aggregated!A8032</f>
        <v>2021-12-01 14</v>
      </c>
      <c r="B1223">
        <f>IF(ISBLANK(Aggregated!D8032),"", Aggregated!D8032)</f>
        <v>22.389999</v>
      </c>
      <c r="C1223">
        <f>IF(ISBLANK(Aggregated!O8032),"", Aggregated!O8032)</f>
        <v>17.737870300000001</v>
      </c>
      <c r="D1223">
        <f>IF(ISBLANK(Aggregated!S8032),"", Aggregated!S8032)</f>
        <v>2.7798244451221601</v>
      </c>
      <c r="F1223">
        <f t="shared" si="38"/>
        <v>1</v>
      </c>
      <c r="I1223">
        <f t="shared" si="39"/>
        <v>147</v>
      </c>
    </row>
    <row r="1224" spans="1:9" x14ac:dyDescent="0.2">
      <c r="A1224" t="str">
        <f>Aggregated!A8033</f>
        <v>2021-12-01 15</v>
      </c>
      <c r="B1224">
        <f>IF(ISBLANK(Aggregated!D8033),"", Aggregated!D8033)</f>
        <v>22.43</v>
      </c>
      <c r="C1224">
        <f>IF(ISBLANK(Aggregated!O8033),"", Aggregated!O8033)</f>
        <v>18.2969817</v>
      </c>
      <c r="D1224">
        <f>IF(ISBLANK(Aggregated!S8033),"", Aggregated!S8033)</f>
        <v>2.4993825841833002</v>
      </c>
      <c r="F1224">
        <f t="shared" si="38"/>
        <v>1</v>
      </c>
      <c r="I1224">
        <f t="shared" si="39"/>
        <v>148</v>
      </c>
    </row>
    <row r="1225" spans="1:9" x14ac:dyDescent="0.2">
      <c r="A1225" t="str">
        <f>Aggregated!A8034</f>
        <v>2021-12-01 16</v>
      </c>
      <c r="B1225">
        <f>IF(ISBLANK(Aggregated!D8034),"", Aggregated!D8034)</f>
        <v>22.41</v>
      </c>
      <c r="C1225">
        <f>IF(ISBLANK(Aggregated!O8034),"", Aggregated!O8034)</f>
        <v>19.191457100000001</v>
      </c>
      <c r="D1225">
        <f>IF(ISBLANK(Aggregated!S8034),"", Aggregated!S8034)</f>
        <v>1.7518181764718199</v>
      </c>
      <c r="F1225">
        <f t="shared" si="38"/>
        <v>1</v>
      </c>
      <c r="I1225">
        <f t="shared" si="39"/>
        <v>149</v>
      </c>
    </row>
    <row r="1226" spans="1:9" x14ac:dyDescent="0.2">
      <c r="A1226" t="str">
        <f>Aggregated!A8035</f>
        <v>2021-12-01 17</v>
      </c>
      <c r="B1226">
        <f>IF(ISBLANK(Aggregated!D8035),"", Aggregated!D8035)</f>
        <v>22.459999</v>
      </c>
      <c r="C1226">
        <f>IF(ISBLANK(Aggregated!O8035),"", Aggregated!O8035)</f>
        <v>19.963226800000001</v>
      </c>
      <c r="D1226">
        <f>IF(ISBLANK(Aggregated!S8035),"", Aggregated!S8035)</f>
        <v>1.12310345008455</v>
      </c>
      <c r="F1226">
        <f t="shared" si="38"/>
        <v>1</v>
      </c>
      <c r="I1226">
        <f t="shared" si="39"/>
        <v>150</v>
      </c>
    </row>
    <row r="1227" spans="1:9" x14ac:dyDescent="0.2">
      <c r="A1227" t="str">
        <f>Aggregated!A8036</f>
        <v>2021-12-01 18</v>
      </c>
      <c r="B1227">
        <f>IF(ISBLANK(Aggregated!D8036),"", Aggregated!D8036)</f>
        <v>22.57</v>
      </c>
      <c r="C1227">
        <f>IF(ISBLANK(Aggregated!O8036),"", Aggregated!O8036)</f>
        <v>20.023044500000001</v>
      </c>
      <c r="D1227">
        <f>IF(ISBLANK(Aggregated!S8036),"", Aggregated!S8036)</f>
        <v>1.08604926091653</v>
      </c>
      <c r="F1227">
        <f t="shared" si="38"/>
        <v>1</v>
      </c>
      <c r="I1227">
        <f t="shared" si="39"/>
        <v>151</v>
      </c>
    </row>
    <row r="1228" spans="1:9" x14ac:dyDescent="0.2">
      <c r="A1228" t="str">
        <f>Aggregated!A8037</f>
        <v>2021-12-01 19</v>
      </c>
      <c r="B1228">
        <f>IF(ISBLANK(Aggregated!D8037),"", Aggregated!D8037)</f>
        <v>22.5</v>
      </c>
      <c r="C1228">
        <f>IF(ISBLANK(Aggregated!O8037),"", Aggregated!O8037)</f>
        <v>19.4941548</v>
      </c>
      <c r="D1228">
        <f>IF(ISBLANK(Aggregated!S8037),"", Aggregated!S8037)</f>
        <v>1.4959259253960999</v>
      </c>
      <c r="F1228">
        <f t="shared" si="38"/>
        <v>1</v>
      </c>
      <c r="I1228">
        <f t="shared" si="39"/>
        <v>152</v>
      </c>
    </row>
    <row r="1229" spans="1:9" x14ac:dyDescent="0.2">
      <c r="A1229" t="str">
        <f>Aggregated!A8038</f>
        <v>2021-12-01 20</v>
      </c>
      <c r="B1229">
        <f>IF(ISBLANK(Aggregated!D8038),"", Aggregated!D8038)</f>
        <v>22.450001</v>
      </c>
      <c r="C1229">
        <f>IF(ISBLANK(Aggregated!O8038),"", Aggregated!O8038)</f>
        <v>18.682781500000001</v>
      </c>
      <c r="D1229">
        <f>IF(ISBLANK(Aggregated!S8038),"", Aggregated!S8038)</f>
        <v>2.1033333319204801</v>
      </c>
      <c r="F1229">
        <f t="shared" si="38"/>
        <v>1</v>
      </c>
      <c r="I1229">
        <f t="shared" si="39"/>
        <v>153</v>
      </c>
    </row>
    <row r="1230" spans="1:9" x14ac:dyDescent="0.2">
      <c r="A1230" t="str">
        <f>Aggregated!A8039</f>
        <v>2021-12-01 21</v>
      </c>
      <c r="B1230">
        <f>IF(ISBLANK(Aggregated!D8039),"", Aggregated!D8039)</f>
        <v>22.620000999999998</v>
      </c>
      <c r="C1230">
        <f>IF(ISBLANK(Aggregated!O8039),"", Aggregated!O8039)</f>
        <v>17.7155816</v>
      </c>
      <c r="D1230">
        <f>IF(ISBLANK(Aggregated!S8039),"", Aggregated!S8039)</f>
        <v>2.7798764617354701</v>
      </c>
      <c r="F1230">
        <f t="shared" si="38"/>
        <v>1</v>
      </c>
      <c r="I1230">
        <f t="shared" si="39"/>
        <v>154</v>
      </c>
    </row>
    <row r="1231" spans="1:9" x14ac:dyDescent="0.2">
      <c r="A1231" t="str">
        <f>Aggregated!A8040</f>
        <v>2021-12-01 22</v>
      </c>
      <c r="B1231">
        <f>IF(ISBLANK(Aggregated!D8040),"", Aggregated!D8040)</f>
        <v>22.620000999999998</v>
      </c>
      <c r="C1231">
        <f>IF(ISBLANK(Aggregated!O8040),"", Aggregated!O8040)</f>
        <v>16.9026158</v>
      </c>
      <c r="D1231">
        <f>IF(ISBLANK(Aggregated!S8040),"", Aggregated!S8040)</f>
        <v>3.42333346146803</v>
      </c>
      <c r="F1231">
        <f t="shared" si="38"/>
        <v>1</v>
      </c>
      <c r="I1231">
        <f t="shared" si="39"/>
        <v>155</v>
      </c>
    </row>
    <row r="1232" spans="1:9" x14ac:dyDescent="0.2">
      <c r="A1232" t="str">
        <f>Aggregated!A8041</f>
        <v>2021-12-01 23</v>
      </c>
      <c r="B1232">
        <f>IF(ISBLANK(Aggregated!D8041),"", Aggregated!D8041)</f>
        <v>22.639999</v>
      </c>
      <c r="C1232">
        <f>IF(ISBLANK(Aggregated!O8041),"", Aggregated!O8041)</f>
        <v>15.905564099999999</v>
      </c>
      <c r="D1232">
        <f>IF(ISBLANK(Aggregated!S8041),"", Aggregated!S8041)</f>
        <v>4.1840351380799898</v>
      </c>
      <c r="F1232">
        <f t="shared" si="38"/>
        <v>1</v>
      </c>
      <c r="I1232">
        <f t="shared" si="39"/>
        <v>156</v>
      </c>
    </row>
    <row r="1233" spans="1:9" x14ac:dyDescent="0.2">
      <c r="A1233" t="str">
        <f>Aggregated!A8042</f>
        <v>2021-12-02 00</v>
      </c>
      <c r="B1233">
        <f>IF(ISBLANK(Aggregated!D8042),"", Aggregated!D8042)</f>
        <v>22.67</v>
      </c>
      <c r="C1233">
        <f>IF(ISBLANK(Aggregated!O8042),"", Aggregated!O8042)</f>
        <v>14.7214408</v>
      </c>
      <c r="D1233">
        <f>IF(ISBLANK(Aggregated!S8042),"", Aggregated!S8042)</f>
        <v>5.0157142707279698</v>
      </c>
      <c r="F1233">
        <f t="shared" si="38"/>
        <v>1</v>
      </c>
      <c r="I1233">
        <f t="shared" si="39"/>
        <v>157</v>
      </c>
    </row>
    <row r="1234" spans="1:9" x14ac:dyDescent="0.2">
      <c r="A1234" t="str">
        <f>Aggregated!A8043</f>
        <v>2021-12-02 01</v>
      </c>
      <c r="B1234">
        <f>IF(ISBLANK(Aggregated!D8043),"", Aggregated!D8043)</f>
        <v>22.76</v>
      </c>
      <c r="C1234">
        <f>IF(ISBLANK(Aggregated!O8043),"", Aggregated!O8043)</f>
        <v>14.1232098</v>
      </c>
      <c r="D1234">
        <f>IF(ISBLANK(Aggregated!S8043),"", Aggregated!S8043)</f>
        <v>5.5033331784334996</v>
      </c>
      <c r="F1234">
        <f t="shared" si="38"/>
        <v>1</v>
      </c>
      <c r="I1234">
        <f t="shared" si="39"/>
        <v>158</v>
      </c>
    </row>
    <row r="1235" spans="1:9" x14ac:dyDescent="0.2">
      <c r="A1235" t="str">
        <f>Aggregated!A8044</f>
        <v>2021-12-02 02</v>
      </c>
      <c r="B1235">
        <f>IF(ISBLANK(Aggregated!D8044),"", Aggregated!D8044)</f>
        <v>22.709999</v>
      </c>
      <c r="C1235">
        <f>IF(ISBLANK(Aggregated!O8044),"", Aggregated!O8044)</f>
        <v>14.1195463</v>
      </c>
      <c r="D1235">
        <f>IF(ISBLANK(Aggregated!S8044),"", Aggregated!S8044)</f>
        <v>5.8912120515649899</v>
      </c>
      <c r="F1235">
        <f t="shared" si="38"/>
        <v>1</v>
      </c>
      <c r="I1235">
        <f t="shared" si="39"/>
        <v>159</v>
      </c>
    </row>
    <row r="1236" spans="1:9" x14ac:dyDescent="0.2">
      <c r="A1236" t="str">
        <f>Aggregated!A8045</f>
        <v>2021-12-02 03</v>
      </c>
      <c r="B1236">
        <f>IF(ISBLANK(Aggregated!D8045),"", Aggregated!D8045)</f>
        <v>22.709999</v>
      </c>
      <c r="C1236">
        <f>IF(ISBLANK(Aggregated!O8045),"", Aggregated!O8045)</f>
        <v>13.1556116</v>
      </c>
      <c r="D1236">
        <f>IF(ISBLANK(Aggregated!S8045),"", Aggregated!S8045)</f>
        <v>6.21927522576373</v>
      </c>
      <c r="F1236">
        <f t="shared" si="38"/>
        <v>1</v>
      </c>
      <c r="I1236">
        <f t="shared" si="39"/>
        <v>160</v>
      </c>
    </row>
    <row r="1237" spans="1:9" x14ac:dyDescent="0.2">
      <c r="A1237" t="str">
        <f>Aggregated!A8046</f>
        <v>2021-12-02 04</v>
      </c>
      <c r="B1237">
        <f>IF(ISBLANK(Aggregated!D8046),"", Aggregated!D8046)</f>
        <v>22.73</v>
      </c>
      <c r="C1237">
        <f>IF(ISBLANK(Aggregated!O8046),"", Aggregated!O8046)</f>
        <v>13.067648200000001</v>
      </c>
      <c r="D1237">
        <f>IF(ISBLANK(Aggregated!S8046),"", Aggregated!S8046)</f>
        <v>6.3166666626930201</v>
      </c>
      <c r="F1237">
        <f t="shared" si="38"/>
        <v>1</v>
      </c>
      <c r="I1237">
        <f t="shared" si="39"/>
        <v>161</v>
      </c>
    </row>
    <row r="1238" spans="1:9" x14ac:dyDescent="0.2">
      <c r="A1238" t="str">
        <f>Aggregated!A8047</f>
        <v>2021-12-02 05</v>
      </c>
      <c r="B1238">
        <f>IF(ISBLANK(Aggregated!D8047),"", Aggregated!D8047)</f>
        <v>22.73</v>
      </c>
      <c r="C1238">
        <f>IF(ISBLANK(Aggregated!O8047),"", Aggregated!O8047)</f>
        <v>13.4442083</v>
      </c>
      <c r="D1238">
        <f>IF(ISBLANK(Aggregated!S8047),"", Aggregated!S8047)</f>
        <v>5.97688144253146</v>
      </c>
      <c r="F1238">
        <f t="shared" si="38"/>
        <v>1</v>
      </c>
      <c r="I1238">
        <f t="shared" si="39"/>
        <v>162</v>
      </c>
    </row>
    <row r="1239" spans="1:9" x14ac:dyDescent="0.2">
      <c r="A1239" t="str">
        <f>Aggregated!A8048</f>
        <v>2021-12-02 06</v>
      </c>
      <c r="B1239">
        <f>IF(ISBLANK(Aggregated!D8048),"", Aggregated!D8048)</f>
        <v>22.74</v>
      </c>
      <c r="C1239">
        <f>IF(ISBLANK(Aggregated!O8048),"", Aggregated!O8048)</f>
        <v>13.3012883</v>
      </c>
      <c r="D1239">
        <f>IF(ISBLANK(Aggregated!S8048),"", Aggregated!S8048)</f>
        <v>6.1042224407196004</v>
      </c>
      <c r="F1239">
        <f t="shared" si="38"/>
        <v>1</v>
      </c>
      <c r="I1239">
        <f t="shared" si="39"/>
        <v>163</v>
      </c>
    </row>
    <row r="1240" spans="1:9" x14ac:dyDescent="0.2">
      <c r="A1240" t="str">
        <f>Aggregated!A8049</f>
        <v>2021-12-02 07</v>
      </c>
      <c r="B1240">
        <f>IF(ISBLANK(Aggregated!D8049),"", Aggregated!D8049)</f>
        <v>22.82</v>
      </c>
      <c r="C1240">
        <f>IF(ISBLANK(Aggregated!O8049),"", Aggregated!O8049)</f>
        <v>13.092496199999999</v>
      </c>
      <c r="D1240">
        <f>IF(ISBLANK(Aggregated!S8049),"", Aggregated!S8049)</f>
        <v>6.25034192892221</v>
      </c>
      <c r="F1240">
        <f t="shared" si="38"/>
        <v>1</v>
      </c>
      <c r="I1240">
        <f t="shared" si="39"/>
        <v>164</v>
      </c>
    </row>
    <row r="1241" spans="1:9" x14ac:dyDescent="0.2">
      <c r="A1241" t="str">
        <f>Aggregated!A8050</f>
        <v>2021-12-02 08</v>
      </c>
      <c r="B1241">
        <f>IF(ISBLANK(Aggregated!D8050),"", Aggregated!D8050)</f>
        <v>22.879999000000002</v>
      </c>
      <c r="C1241">
        <f>IF(ISBLANK(Aggregated!O8050),"", Aggregated!O8050)</f>
        <v>13.9602187</v>
      </c>
      <c r="D1241">
        <f>IF(ISBLANK(Aggregated!S8050),"", Aggregated!S8050)</f>
        <v>5.6028681134068599</v>
      </c>
      <c r="F1241">
        <f t="shared" si="38"/>
        <v>1</v>
      </c>
      <c r="I1241">
        <f t="shared" si="39"/>
        <v>165</v>
      </c>
    </row>
    <row r="1242" spans="1:9" x14ac:dyDescent="0.2">
      <c r="A1242" t="str">
        <f>Aggregated!A8051</f>
        <v>2021-12-02 09</v>
      </c>
      <c r="B1242">
        <f>IF(ISBLANK(Aggregated!D8051),"", Aggregated!D8051)</f>
        <v>22.82</v>
      </c>
      <c r="C1242">
        <f>IF(ISBLANK(Aggregated!O8051),"", Aggregated!O8051)</f>
        <v>14.4468035</v>
      </c>
      <c r="D1242">
        <f>IF(ISBLANK(Aggregated!S8051),"", Aggregated!S8051)</f>
        <v>5.2454024841045497</v>
      </c>
      <c r="F1242">
        <f t="shared" si="38"/>
        <v>1</v>
      </c>
      <c r="I1242">
        <f t="shared" si="39"/>
        <v>166</v>
      </c>
    </row>
    <row r="1243" spans="1:9" x14ac:dyDescent="0.2">
      <c r="A1243" t="str">
        <f>Aggregated!A8052</f>
        <v>2021-12-02 10</v>
      </c>
      <c r="B1243">
        <f>IF(ISBLANK(Aggregated!D8052),"", Aggregated!D8052)</f>
        <v>22.82</v>
      </c>
      <c r="C1243">
        <f>IF(ISBLANK(Aggregated!O8052),"", Aggregated!O8052)</f>
        <v>13.849482500000001</v>
      </c>
      <c r="D1243">
        <f>IF(ISBLANK(Aggregated!S8052),"", Aggregated!S8052)</f>
        <v>5.6423808234078496</v>
      </c>
      <c r="F1243">
        <f t="shared" si="38"/>
        <v>1</v>
      </c>
      <c r="I1243">
        <f t="shared" si="39"/>
        <v>167</v>
      </c>
    </row>
    <row r="1244" spans="1:9" x14ac:dyDescent="0.2">
      <c r="A1244" t="str">
        <f>Aggregated!A8053</f>
        <v>2021-12-02 11</v>
      </c>
      <c r="B1244">
        <f>IF(ISBLANK(Aggregated!D8053),"", Aggregated!D8053)</f>
        <v>22.91</v>
      </c>
      <c r="C1244">
        <f>IF(ISBLANK(Aggregated!O8053),"", Aggregated!O8053)</f>
        <v>13.1657609</v>
      </c>
      <c r="D1244">
        <f>IF(ISBLANK(Aggregated!S8053),"", Aggregated!S8053)</f>
        <v>6.1902471648322202</v>
      </c>
      <c r="F1244">
        <f t="shared" si="38"/>
        <v>1</v>
      </c>
      <c r="I1244">
        <f t="shared" si="39"/>
        <v>168</v>
      </c>
    </row>
    <row r="1245" spans="1:9" x14ac:dyDescent="0.2">
      <c r="A1245" t="str">
        <f>Aggregated!A8054</f>
        <v>2021-12-02 12</v>
      </c>
      <c r="B1245">
        <f>IF(ISBLANK(Aggregated!D8054),"", Aggregated!D8054)</f>
        <v>22.969999000000001</v>
      </c>
      <c r="C1245">
        <f>IF(ISBLANK(Aggregated!O8054),"", Aggregated!O8054)</f>
        <v>12.5750929</v>
      </c>
      <c r="D1245">
        <f>IF(ISBLANK(Aggregated!S8054),"", Aggregated!S8054)</f>
        <v>6.6661401422400202</v>
      </c>
      <c r="F1245">
        <f t="shared" si="38"/>
        <v>1</v>
      </c>
      <c r="I1245">
        <f t="shared" si="39"/>
        <v>169</v>
      </c>
    </row>
    <row r="1246" spans="1:9" x14ac:dyDescent="0.2">
      <c r="A1246" t="str">
        <f>Aggregated!A8055</f>
        <v>2021-12-02 13</v>
      </c>
      <c r="B1246">
        <f>IF(ISBLANK(Aggregated!D8055),"", Aggregated!D8055)</f>
        <v>22.969999000000001</v>
      </c>
      <c r="C1246">
        <f>IF(ISBLANK(Aggregated!O8055),"", Aggregated!O8055)</f>
        <v>13.2620263</v>
      </c>
      <c r="D1246">
        <f>IF(ISBLANK(Aggregated!S8055),"", Aggregated!S8055)</f>
        <v>6.1520001053810098</v>
      </c>
      <c r="F1246">
        <f t="shared" si="38"/>
        <v>1</v>
      </c>
      <c r="I1246">
        <f t="shared" si="39"/>
        <v>170</v>
      </c>
    </row>
    <row r="1247" spans="1:9" x14ac:dyDescent="0.2">
      <c r="A1247" t="str">
        <f>Aggregated!A8056</f>
        <v>2021-12-02 14</v>
      </c>
      <c r="B1247">
        <f>IF(ISBLANK(Aggregated!D8056),"", Aggregated!D8056)</f>
        <v>22.940000999999999</v>
      </c>
      <c r="C1247">
        <f>IF(ISBLANK(Aggregated!O8056),"", Aggregated!O8056)</f>
        <v>13.6835913</v>
      </c>
      <c r="D1247">
        <f>IF(ISBLANK(Aggregated!S8056),"", Aggregated!S8056)</f>
        <v>5.8206667423248204</v>
      </c>
      <c r="F1247">
        <f t="shared" si="38"/>
        <v>1</v>
      </c>
      <c r="I1247">
        <f t="shared" si="39"/>
        <v>171</v>
      </c>
    </row>
    <row r="1248" spans="1:9" x14ac:dyDescent="0.2">
      <c r="A1248" t="str">
        <f>Aggregated!A8057</f>
        <v>2021-12-02 15</v>
      </c>
      <c r="B1248">
        <f>IF(ISBLANK(Aggregated!D8057),"", Aggregated!D8057)</f>
        <v>22.940000999999999</v>
      </c>
      <c r="C1248">
        <f>IF(ISBLANK(Aggregated!O8057),"", Aggregated!O8057)</f>
        <v>14.228238599999999</v>
      </c>
      <c r="D1248">
        <f>IF(ISBLANK(Aggregated!S8057),"", Aggregated!S8057)</f>
        <v>5.3316665490468296</v>
      </c>
      <c r="F1248">
        <f t="shared" si="38"/>
        <v>1</v>
      </c>
      <c r="I1248">
        <f t="shared" si="39"/>
        <v>172</v>
      </c>
    </row>
    <row r="1249" spans="1:9" x14ac:dyDescent="0.2">
      <c r="A1249" t="str">
        <f>Aggregated!A8058</f>
        <v>2021-12-02 16</v>
      </c>
      <c r="B1249">
        <f>IF(ISBLANK(Aggregated!D8058),"", Aggregated!D8058)</f>
        <v>22.940000999999999</v>
      </c>
      <c r="C1249">
        <f>IF(ISBLANK(Aggregated!O8058),"", Aggregated!O8058)</f>
        <v>15.982183900000001</v>
      </c>
      <c r="D1249">
        <f>IF(ISBLANK(Aggregated!S8058),"", Aggregated!S8058)</f>
        <v>4.0802702839310099</v>
      </c>
      <c r="F1249">
        <f t="shared" si="38"/>
        <v>1</v>
      </c>
      <c r="I1249">
        <f t="shared" si="39"/>
        <v>173</v>
      </c>
    </row>
    <row r="1250" spans="1:9" x14ac:dyDescent="0.2">
      <c r="A1250" t="str">
        <f>Aggregated!A8059</f>
        <v>2021-12-02 17</v>
      </c>
      <c r="B1250">
        <f>IF(ISBLANK(Aggregated!D8059),"", Aggregated!D8059)</f>
        <v>22.950001</v>
      </c>
      <c r="C1250">
        <f>IF(ISBLANK(Aggregated!O8059),"", Aggregated!O8059)</f>
        <v>17.064910900000001</v>
      </c>
      <c r="D1250">
        <f>IF(ISBLANK(Aggregated!S8059),"", Aggregated!S8059)</f>
        <v>3.2935554981231601</v>
      </c>
      <c r="F1250">
        <f t="shared" si="38"/>
        <v>1</v>
      </c>
      <c r="I1250">
        <f t="shared" si="39"/>
        <v>174</v>
      </c>
    </row>
    <row r="1251" spans="1:9" x14ac:dyDescent="0.2">
      <c r="A1251" t="str">
        <f>Aggregated!A8060</f>
        <v>2021-12-02 18</v>
      </c>
      <c r="B1251">
        <f>IF(ISBLANK(Aggregated!D8060),"", Aggregated!D8060)</f>
        <v>22.940000999999999</v>
      </c>
      <c r="C1251">
        <f>IF(ISBLANK(Aggregated!O8060),"", Aggregated!O8060)</f>
        <v>17.9143094</v>
      </c>
      <c r="D1251">
        <f>IF(ISBLANK(Aggregated!S8060),"", Aggregated!S8060)</f>
        <v>2.6831429753984701</v>
      </c>
      <c r="F1251">
        <f t="shared" si="38"/>
        <v>1</v>
      </c>
      <c r="I1251">
        <f t="shared" si="39"/>
        <v>175</v>
      </c>
    </row>
    <row r="1252" spans="1:9" x14ac:dyDescent="0.2">
      <c r="A1252" t="str">
        <f>Aggregated!A8061</f>
        <v>2021-12-02 19</v>
      </c>
      <c r="B1252">
        <f>IF(ISBLANK(Aggregated!D8061),"", Aggregated!D8061)</f>
        <v>23.01</v>
      </c>
      <c r="C1252">
        <f>IF(ISBLANK(Aggregated!O8061),"", Aggregated!O8061)</f>
        <v>18.9146307</v>
      </c>
      <c r="D1252">
        <f>IF(ISBLANK(Aggregated!S8061),"", Aggregated!S8061)</f>
        <v>1.90777791870964</v>
      </c>
      <c r="F1252">
        <f t="shared" si="38"/>
        <v>1</v>
      </c>
      <c r="I1252">
        <f t="shared" si="39"/>
        <v>176</v>
      </c>
    </row>
    <row r="1253" spans="1:9" x14ac:dyDescent="0.2">
      <c r="A1253" t="str">
        <f>Aggregated!A8062</f>
        <v>2021-12-02 20</v>
      </c>
      <c r="B1253">
        <f>IF(ISBLANK(Aggregated!D8062),"", Aggregated!D8062)</f>
        <v>22.99</v>
      </c>
      <c r="C1253">
        <f>IF(ISBLANK(Aggregated!O8062),"", Aggregated!O8062)</f>
        <v>19.578166499999998</v>
      </c>
      <c r="D1253">
        <f>IF(ISBLANK(Aggregated!S8062),"", Aggregated!S8062)</f>
        <v>1.4424636985944601</v>
      </c>
      <c r="F1253">
        <f t="shared" si="38"/>
        <v>1</v>
      </c>
      <c r="I1253">
        <f t="shared" si="39"/>
        <v>177</v>
      </c>
    </row>
    <row r="1254" spans="1:9" x14ac:dyDescent="0.2">
      <c r="A1254" t="str">
        <f>Aggregated!A8063</f>
        <v>2021-12-02 21</v>
      </c>
      <c r="B1254">
        <f>IF(ISBLANK(Aggregated!D8063),"", Aggregated!D8063)</f>
        <v>23.02</v>
      </c>
      <c r="C1254">
        <f>IF(ISBLANK(Aggregated!O8063),"", Aggregated!O8063)</f>
        <v>20.153549099999999</v>
      </c>
      <c r="D1254">
        <f>IF(ISBLANK(Aggregated!S8063),"", Aggregated!S8063)</f>
        <v>1.0339999993642099</v>
      </c>
      <c r="F1254">
        <f t="shared" si="38"/>
        <v>1</v>
      </c>
      <c r="I1254">
        <f t="shared" si="39"/>
        <v>178</v>
      </c>
    </row>
    <row r="1255" spans="1:9" x14ac:dyDescent="0.2">
      <c r="A1255" t="str">
        <f>Aggregated!A8064</f>
        <v>2021-12-02 22</v>
      </c>
      <c r="B1255">
        <f>IF(ISBLANK(Aggregated!D8064),"", Aggregated!D8064)</f>
        <v>22.870000999999998</v>
      </c>
      <c r="C1255">
        <f>IF(ISBLANK(Aggregated!O8064),"", Aggregated!O8064)</f>
        <v>20.435482700000001</v>
      </c>
      <c r="D1255">
        <f>IF(ISBLANK(Aggregated!S8064),"", Aggregated!S8064)</f>
        <v>0.80047641481672005</v>
      </c>
      <c r="F1255">
        <f t="shared" si="38"/>
        <v>1</v>
      </c>
      <c r="I1255">
        <f t="shared" si="39"/>
        <v>179</v>
      </c>
    </row>
    <row r="1256" spans="1:9" x14ac:dyDescent="0.2">
      <c r="A1256" t="str">
        <f>Aggregated!A8065</f>
        <v>2021-12-02 23</v>
      </c>
      <c r="B1256">
        <f>IF(ISBLANK(Aggregated!D8065),"", Aggregated!D8065)</f>
        <v>22.92</v>
      </c>
      <c r="C1256">
        <f>IF(ISBLANK(Aggregated!O8065),"", Aggregated!O8065)</f>
        <v>20.0097956</v>
      </c>
      <c r="D1256">
        <f>IF(ISBLANK(Aggregated!S8065),"", Aggregated!S8065)</f>
        <v>1.10650785764058</v>
      </c>
      <c r="F1256">
        <f t="shared" si="38"/>
        <v>1</v>
      </c>
      <c r="I1256">
        <f t="shared" si="39"/>
        <v>180</v>
      </c>
    </row>
    <row r="1257" spans="1:9" x14ac:dyDescent="0.2">
      <c r="A1257" t="str">
        <f>Aggregated!A8066</f>
        <v>2021-12-03 00</v>
      </c>
      <c r="B1257">
        <f>IF(ISBLANK(Aggregated!D8066),"", Aggregated!D8066)</f>
        <v>22.889999</v>
      </c>
      <c r="C1257">
        <f>IF(ISBLANK(Aggregated!O8066),"", Aggregated!O8066)</f>
        <v>20.215052</v>
      </c>
      <c r="D1257">
        <f>IF(ISBLANK(Aggregated!S8066),"", Aggregated!S8066)</f>
        <v>1.0793339920043901</v>
      </c>
      <c r="F1257">
        <f t="shared" si="38"/>
        <v>1</v>
      </c>
      <c r="I1257">
        <f t="shared" si="39"/>
        <v>181</v>
      </c>
    </row>
    <row r="1258" spans="1:9" x14ac:dyDescent="0.2">
      <c r="A1258" t="str">
        <f>Aggregated!A8067</f>
        <v>2021-12-03 01</v>
      </c>
      <c r="B1258">
        <f>IF(ISBLANK(Aggregated!D8067),"", Aggregated!D8067)</f>
        <v>22.77</v>
      </c>
      <c r="C1258">
        <f>IF(ISBLANK(Aggregated!O8067),"", Aggregated!O8067)</f>
        <v>20.5220704</v>
      </c>
      <c r="D1258">
        <f>IF(ISBLANK(Aggregated!S8067),"", Aggregated!S8067)</f>
        <v>1.0111597802328001</v>
      </c>
      <c r="F1258">
        <f t="shared" si="38"/>
        <v>1</v>
      </c>
      <c r="I1258">
        <f t="shared" si="39"/>
        <v>182</v>
      </c>
    </row>
    <row r="1259" spans="1:9" x14ac:dyDescent="0.2">
      <c r="A1259" t="str">
        <f>Aggregated!A8068</f>
        <v>2021-12-03 02</v>
      </c>
      <c r="B1259">
        <f>IF(ISBLANK(Aggregated!D8068),"", Aggregated!D8068)</f>
        <v>22.709999</v>
      </c>
      <c r="C1259">
        <f>IF(ISBLANK(Aggregated!O8068),"", Aggregated!O8068)</f>
        <v>20.726296000000001</v>
      </c>
      <c r="D1259">
        <f>IF(ISBLANK(Aggregated!S8068),"", Aggregated!S8068)</f>
        <v>0.76999999210238401</v>
      </c>
      <c r="F1259">
        <f t="shared" si="38"/>
        <v>1</v>
      </c>
      <c r="I1259">
        <f t="shared" si="39"/>
        <v>183</v>
      </c>
    </row>
    <row r="1260" spans="1:9" x14ac:dyDescent="0.2">
      <c r="A1260" t="str">
        <f>Aggregated!A8069</f>
        <v>2021-12-03 03</v>
      </c>
      <c r="B1260">
        <f>IF(ISBLANK(Aggregated!D8069),"", Aggregated!D8069)</f>
        <v>22.709999</v>
      </c>
      <c r="C1260">
        <f>IF(ISBLANK(Aggregated!O8069),"", Aggregated!O8069)</f>
        <v>20.683566599999999</v>
      </c>
      <c r="D1260">
        <f>IF(ISBLANK(Aggregated!S8069),"", Aggregated!S8069)</f>
        <v>0.59256386298399699</v>
      </c>
      <c r="F1260">
        <f t="shared" si="38"/>
        <v>1</v>
      </c>
      <c r="I1260">
        <f t="shared" si="39"/>
        <v>184</v>
      </c>
    </row>
    <row r="1261" spans="1:9" x14ac:dyDescent="0.2">
      <c r="A1261" t="str">
        <f>Aggregated!A8070</f>
        <v>2021-12-03 04</v>
      </c>
      <c r="B1261">
        <f>IF(ISBLANK(Aggregated!D8070),"", Aggregated!D8070)</f>
        <v>22.59</v>
      </c>
      <c r="C1261">
        <f>IF(ISBLANK(Aggregated!O8070),"", Aggregated!O8070)</f>
        <v>20.9011718</v>
      </c>
      <c r="D1261">
        <f>IF(ISBLANK(Aggregated!S8070),"", Aggregated!S8070)</f>
        <v>0.44000015454366798</v>
      </c>
      <c r="F1261">
        <f t="shared" si="38"/>
        <v>1</v>
      </c>
      <c r="I1261">
        <f t="shared" si="39"/>
        <v>185</v>
      </c>
    </row>
    <row r="1262" spans="1:9" x14ac:dyDescent="0.2">
      <c r="A1262" t="str">
        <f>Aggregated!A8071</f>
        <v>2021-12-03 05</v>
      </c>
      <c r="B1262">
        <f>IF(ISBLANK(Aggregated!D8071),"", Aggregated!D8071)</f>
        <v>22.49</v>
      </c>
      <c r="C1262">
        <f>IF(ISBLANK(Aggregated!O8071),"", Aggregated!O8071)</f>
        <v>21.787018799999998</v>
      </c>
      <c r="D1262">
        <f>IF(ISBLANK(Aggregated!S8071),"", Aggregated!S8071)</f>
        <v>-0.242549117791521</v>
      </c>
      <c r="F1262">
        <f t="shared" si="38"/>
        <v>1</v>
      </c>
      <c r="I1262">
        <f t="shared" si="39"/>
        <v>186</v>
      </c>
    </row>
    <row r="1263" spans="1:9" x14ac:dyDescent="0.2">
      <c r="A1263" t="str">
        <f>Aggregated!A8072</f>
        <v>2021-12-03 06</v>
      </c>
      <c r="B1263">
        <f>IF(ISBLANK(Aggregated!D8072),"", Aggregated!D8072)</f>
        <v>22.450001</v>
      </c>
      <c r="C1263">
        <f>IF(ISBLANK(Aggregated!O8072),"", Aggregated!O8072)</f>
        <v>22.0936539</v>
      </c>
      <c r="D1263">
        <f>IF(ISBLANK(Aggregated!S8072),"", Aggregated!S8072)</f>
        <v>-0.43333312496542897</v>
      </c>
      <c r="F1263">
        <f t="shared" si="38"/>
        <v>1</v>
      </c>
      <c r="I1263">
        <f t="shared" si="39"/>
        <v>187</v>
      </c>
    </row>
    <row r="1264" spans="1:9" x14ac:dyDescent="0.2">
      <c r="A1264" t="str">
        <f>Aggregated!A8073</f>
        <v>2021-12-03 07</v>
      </c>
      <c r="B1264">
        <f>IF(ISBLANK(Aggregated!D8073),"", Aggregated!D8073)</f>
        <v>22.459999</v>
      </c>
      <c r="C1264">
        <f>IF(ISBLANK(Aggregated!O8073),"", Aggregated!O8073)</f>
        <v>21.357507300000002</v>
      </c>
      <c r="D1264">
        <f>IF(ISBLANK(Aggregated!S8073),"", Aggregated!S8073)</f>
        <v>8.5897498083515794E-2</v>
      </c>
      <c r="F1264">
        <f t="shared" si="38"/>
        <v>1</v>
      </c>
      <c r="I1264">
        <f t="shared" si="39"/>
        <v>188</v>
      </c>
    </row>
    <row r="1265" spans="1:9" x14ac:dyDescent="0.2">
      <c r="A1265" t="str">
        <f>Aggregated!A8074</f>
        <v>2021-12-03 08</v>
      </c>
      <c r="B1265">
        <f>IF(ISBLANK(Aggregated!D8074),"", Aggregated!D8074)</f>
        <v>22.6</v>
      </c>
      <c r="C1265">
        <f>IF(ISBLANK(Aggregated!O8074),"", Aggregated!O8074)</f>
        <v>21.707172</v>
      </c>
      <c r="D1265">
        <f>IF(ISBLANK(Aggregated!S8074),"", Aggregated!S8074)</f>
        <v>-0.188095239855881</v>
      </c>
      <c r="F1265">
        <f t="shared" si="38"/>
        <v>1</v>
      </c>
      <c r="I1265">
        <f t="shared" si="39"/>
        <v>189</v>
      </c>
    </row>
    <row r="1266" spans="1:9" x14ac:dyDescent="0.2">
      <c r="A1266" t="str">
        <f>Aggregated!A8075</f>
        <v>2021-12-03 09</v>
      </c>
      <c r="B1266">
        <f>IF(ISBLANK(Aggregated!D8075),"", Aggregated!D8075)</f>
        <v>22.719999000000001</v>
      </c>
      <c r="C1266">
        <f>IF(ISBLANK(Aggregated!O8075),"", Aggregated!O8075)</f>
        <v>21.730655500000001</v>
      </c>
      <c r="D1266">
        <f>IF(ISBLANK(Aggregated!S8075),"", Aggregated!S8075)</f>
        <v>-0.24066666557143099</v>
      </c>
      <c r="F1266">
        <f t="shared" si="38"/>
        <v>1</v>
      </c>
      <c r="I1266">
        <f t="shared" si="39"/>
        <v>190</v>
      </c>
    </row>
    <row r="1267" spans="1:9" x14ac:dyDescent="0.2">
      <c r="A1267" t="str">
        <f>Aggregated!A8076</f>
        <v>2021-12-03 10</v>
      </c>
      <c r="B1267">
        <f>IF(ISBLANK(Aggregated!D8076),"", Aggregated!D8076)</f>
        <v>22.860001</v>
      </c>
      <c r="C1267">
        <f>IF(ISBLANK(Aggregated!O8076),"", Aggregated!O8076)</f>
        <v>21.298940999999999</v>
      </c>
      <c r="D1267">
        <f>IF(ISBLANK(Aggregated!S8076),"", Aggregated!S8076)</f>
        <v>0.150000000036218</v>
      </c>
      <c r="F1267">
        <f t="shared" si="38"/>
        <v>1</v>
      </c>
      <c r="I1267">
        <f t="shared" si="39"/>
        <v>191</v>
      </c>
    </row>
    <row r="1268" spans="1:9" x14ac:dyDescent="0.2">
      <c r="A1268" t="str">
        <f>Aggregated!A8077</f>
        <v>2021-12-03 11</v>
      </c>
      <c r="B1268">
        <f>IF(ISBLANK(Aggregated!D8077),"", Aggregated!D8077)</f>
        <v>22.950001</v>
      </c>
      <c r="C1268">
        <f>IF(ISBLANK(Aggregated!O8077),"", Aggregated!O8077)</f>
        <v>20.200534999999999</v>
      </c>
      <c r="D1268">
        <f>IF(ISBLANK(Aggregated!S8077),"", Aggregated!S8077)</f>
        <v>0.98866666754086796</v>
      </c>
      <c r="F1268">
        <f t="shared" si="38"/>
        <v>1</v>
      </c>
      <c r="I1268">
        <f t="shared" si="39"/>
        <v>192</v>
      </c>
    </row>
    <row r="1269" spans="1:9" x14ac:dyDescent="0.2">
      <c r="A1269" t="str">
        <f>Aggregated!A8078</f>
        <v>2021-12-03 12</v>
      </c>
      <c r="B1269">
        <f>IF(ISBLANK(Aggregated!D8078),"", Aggregated!D8078)</f>
        <v>23.049999</v>
      </c>
      <c r="C1269">
        <f>IF(ISBLANK(Aggregated!O8078),"", Aggregated!O8078)</f>
        <v>19.405221099999999</v>
      </c>
      <c r="D1269">
        <f>IF(ISBLANK(Aggregated!S8078),"", Aggregated!S8078)</f>
        <v>1.8222523025564199</v>
      </c>
      <c r="F1269">
        <f t="shared" si="38"/>
        <v>1</v>
      </c>
      <c r="I1269">
        <f t="shared" si="39"/>
        <v>193</v>
      </c>
    </row>
    <row r="1270" spans="1:9" x14ac:dyDescent="0.2">
      <c r="A1270" t="str">
        <f>Aggregated!A8079</f>
        <v>2021-12-03 13</v>
      </c>
      <c r="B1270">
        <f>IF(ISBLANK(Aggregated!D8079),"", Aggregated!D8079)</f>
        <v>23.08</v>
      </c>
      <c r="C1270">
        <f>IF(ISBLANK(Aggregated!O8079),"", Aggregated!O8079)</f>
        <v>18.394285100000001</v>
      </c>
      <c r="D1270">
        <f>IF(ISBLANK(Aggregated!S8079),"", Aggregated!S8079)</f>
        <v>2.2774508700651199</v>
      </c>
      <c r="F1270">
        <f t="shared" si="38"/>
        <v>1</v>
      </c>
      <c r="I1270">
        <f t="shared" si="39"/>
        <v>194</v>
      </c>
    </row>
    <row r="1271" spans="1:9" x14ac:dyDescent="0.2">
      <c r="A1271" t="str">
        <f>Aggregated!A8080</f>
        <v>2021-12-03 14</v>
      </c>
      <c r="B1271">
        <f>IF(ISBLANK(Aggregated!D8080),"", Aggregated!D8080)</f>
        <v>23.09</v>
      </c>
      <c r="C1271">
        <f>IF(ISBLANK(Aggregated!O8080),"", Aggregated!O8080)</f>
        <v>18.831045700000001</v>
      </c>
      <c r="D1271">
        <f>IF(ISBLANK(Aggregated!S8080),"", Aggregated!S8080)</f>
        <v>1.9751282746975201</v>
      </c>
      <c r="F1271">
        <f t="shared" si="38"/>
        <v>1</v>
      </c>
      <c r="I1271">
        <f t="shared" si="39"/>
        <v>195</v>
      </c>
    </row>
    <row r="1272" spans="1:9" x14ac:dyDescent="0.2">
      <c r="A1272" t="str">
        <f>Aggregated!A8081</f>
        <v>2021-12-03 15</v>
      </c>
      <c r="B1272">
        <f>IF(ISBLANK(Aggregated!D8081),"", Aggregated!D8081)</f>
        <v>23.129999000000002</v>
      </c>
      <c r="C1272">
        <f>IF(ISBLANK(Aggregated!O8081),"", Aggregated!O8081)</f>
        <v>19.916357999999999</v>
      </c>
      <c r="D1272">
        <f>IF(ISBLANK(Aggregated!S8081),"", Aggregated!S8081)</f>
        <v>1.6892981591977501</v>
      </c>
      <c r="F1272">
        <f t="shared" si="38"/>
        <v>1</v>
      </c>
      <c r="I1272">
        <f t="shared" si="39"/>
        <v>196</v>
      </c>
    </row>
    <row r="1273" spans="1:9" x14ac:dyDescent="0.2">
      <c r="A1273" t="str">
        <f>Aggregated!A8082</f>
        <v>2021-12-03 16</v>
      </c>
      <c r="B1273">
        <f>IF(ISBLANK(Aggregated!D8082),"", Aggregated!D8082)</f>
        <v>23.190000999999999</v>
      </c>
      <c r="C1273">
        <f>IF(ISBLANK(Aggregated!O8082),"", Aggregated!O8082)</f>
        <v>19.319052800000001</v>
      </c>
      <c r="D1273">
        <f>IF(ISBLANK(Aggregated!S8082),"", Aggregated!S8082)</f>
        <v>1.6233330411570399</v>
      </c>
      <c r="F1273">
        <f t="shared" si="38"/>
        <v>1</v>
      </c>
      <c r="I1273">
        <f t="shared" si="39"/>
        <v>197</v>
      </c>
    </row>
    <row r="1274" spans="1:9" x14ac:dyDescent="0.2">
      <c r="A1274" t="str">
        <f>Aggregated!A8083</f>
        <v>2021-12-03 17</v>
      </c>
      <c r="B1274">
        <f>IF(ISBLANK(Aggregated!D8083),"", Aggregated!D8083)</f>
        <v>23.059999000000001</v>
      </c>
      <c r="C1274">
        <f>IF(ISBLANK(Aggregated!O8083),"", Aggregated!O8083)</f>
        <v>19.5886852</v>
      </c>
      <c r="D1274">
        <f>IF(ISBLANK(Aggregated!S8083),"", Aggregated!S8083)</f>
        <v>1.41106699466705</v>
      </c>
      <c r="F1274">
        <f t="shared" si="38"/>
        <v>1</v>
      </c>
      <c r="I1274">
        <f t="shared" si="39"/>
        <v>198</v>
      </c>
    </row>
    <row r="1275" spans="1:9" x14ac:dyDescent="0.2">
      <c r="A1275" t="str">
        <f>Aggregated!A8084</f>
        <v>2021-12-03 18</v>
      </c>
      <c r="B1275">
        <f>IF(ISBLANK(Aggregated!D8084),"", Aggregated!D8084)</f>
        <v>23.200001</v>
      </c>
      <c r="C1275">
        <f>IF(ISBLANK(Aggregated!O8084),"", Aggregated!O8084)</f>
        <v>19.212154399999999</v>
      </c>
      <c r="D1275">
        <f>IF(ISBLANK(Aggregated!S8084),"", Aggregated!S8084)</f>
        <v>1.69137930870056</v>
      </c>
      <c r="F1275">
        <f t="shared" si="38"/>
        <v>1</v>
      </c>
      <c r="I1275">
        <f t="shared" si="39"/>
        <v>199</v>
      </c>
    </row>
    <row r="1276" spans="1:9" x14ac:dyDescent="0.2">
      <c r="A1276" t="str">
        <f>Aggregated!A8085</f>
        <v>2021-12-03 19</v>
      </c>
      <c r="B1276">
        <f>IF(ISBLANK(Aggregated!D8085),"", Aggregated!D8085)</f>
        <v>23.27</v>
      </c>
      <c r="C1276">
        <f>IF(ISBLANK(Aggregated!O8085),"", Aggregated!O8085)</f>
        <v>19.069860299999998</v>
      </c>
      <c r="D1276">
        <f>IF(ISBLANK(Aggregated!S8085),"", Aggregated!S8085)</f>
        <v>1.7694204320078299</v>
      </c>
      <c r="F1276">
        <f t="shared" si="38"/>
        <v>1</v>
      </c>
      <c r="I1276">
        <f t="shared" si="39"/>
        <v>200</v>
      </c>
    </row>
    <row r="1277" spans="1:9" x14ac:dyDescent="0.2">
      <c r="A1277" t="str">
        <f>Aggregated!A8086</f>
        <v>2021-12-03 20</v>
      </c>
      <c r="B1277">
        <f>IF(ISBLANK(Aggregated!D8086),"", Aggregated!D8086)</f>
        <v>23.27</v>
      </c>
      <c r="C1277">
        <f>IF(ISBLANK(Aggregated!O8086),"", Aggregated!O8086)</f>
        <v>19.871482</v>
      </c>
      <c r="D1277">
        <f>IF(ISBLANK(Aggregated!S8086),"", Aggregated!S8086)</f>
        <v>1.22142874343054</v>
      </c>
      <c r="F1277">
        <f t="shared" si="38"/>
        <v>1</v>
      </c>
      <c r="I1277">
        <f t="shared" si="39"/>
        <v>201</v>
      </c>
    </row>
    <row r="1278" spans="1:9" x14ac:dyDescent="0.2">
      <c r="A1278" t="str">
        <f>Aggregated!A8087</f>
        <v>2021-12-03 21</v>
      </c>
      <c r="B1278">
        <f>IF(ISBLANK(Aggregated!D8087),"", Aggregated!D8087)</f>
        <v>23.219999000000001</v>
      </c>
      <c r="C1278">
        <f>IF(ISBLANK(Aggregated!O8087),"", Aggregated!O8087)</f>
        <v>20.815830500000001</v>
      </c>
      <c r="D1278">
        <f>IF(ISBLANK(Aggregated!S8087),"", Aggregated!S8087)</f>
        <v>1.34777766863505</v>
      </c>
      <c r="F1278">
        <f t="shared" si="38"/>
        <v>1</v>
      </c>
      <c r="I1278">
        <f t="shared" si="39"/>
        <v>202</v>
      </c>
    </row>
    <row r="1279" spans="1:9" x14ac:dyDescent="0.2">
      <c r="A1279" t="str">
        <f>Aggregated!A8088</f>
        <v>2021-12-03 22</v>
      </c>
      <c r="B1279">
        <f>IF(ISBLANK(Aggregated!D8088),"", Aggregated!D8088)</f>
        <v>23.379999000000002</v>
      </c>
      <c r="C1279">
        <f>IF(ISBLANK(Aggregated!O8088),"", Aggregated!O8088)</f>
        <v>20.4386674</v>
      </c>
      <c r="D1279">
        <f>IF(ISBLANK(Aggregated!S8088),"", Aggregated!S8088)</f>
        <v>0.73789112376315202</v>
      </c>
      <c r="F1279">
        <f t="shared" si="38"/>
        <v>1</v>
      </c>
      <c r="I1279">
        <f t="shared" si="39"/>
        <v>203</v>
      </c>
    </row>
    <row r="1280" spans="1:9" x14ac:dyDescent="0.2">
      <c r="A1280" t="str">
        <f>Aggregated!A8089</f>
        <v>2021-12-03 23</v>
      </c>
      <c r="B1280">
        <f>IF(ISBLANK(Aggregated!D8089),"", Aggregated!D8089)</f>
        <v>23.33</v>
      </c>
      <c r="C1280">
        <f>IF(ISBLANK(Aggregated!O8089),"", Aggregated!O8089)</f>
        <v>22.062011500000001</v>
      </c>
      <c r="D1280">
        <f>IF(ISBLANK(Aggregated!S8089),"", Aggregated!S8089)</f>
        <v>-0.35000000139998799</v>
      </c>
      <c r="F1280">
        <f t="shared" si="38"/>
        <v>1</v>
      </c>
      <c r="I1280">
        <f t="shared" si="39"/>
        <v>204</v>
      </c>
    </row>
    <row r="1281" spans="1:9" x14ac:dyDescent="0.2">
      <c r="A1281" t="str">
        <f>Aggregated!A8090</f>
        <v>2021-12-04 00</v>
      </c>
      <c r="B1281">
        <f>IF(ISBLANK(Aggregated!D8090),"", Aggregated!D8090)</f>
        <v>23.33</v>
      </c>
      <c r="C1281">
        <f>IF(ISBLANK(Aggregated!O8090),"", Aggregated!O8090)</f>
        <v>22.749439200000001</v>
      </c>
      <c r="D1281">
        <f>IF(ISBLANK(Aggregated!S8090),"", Aggregated!S8090)</f>
        <v>-0.943777461846669</v>
      </c>
      <c r="F1281">
        <f t="shared" si="38"/>
        <v>1</v>
      </c>
      <c r="I1281">
        <f t="shared" si="39"/>
        <v>205</v>
      </c>
    </row>
    <row r="1282" spans="1:9" x14ac:dyDescent="0.2">
      <c r="A1282" t="str">
        <f>Aggregated!A8091</f>
        <v>2021-12-04 01</v>
      </c>
      <c r="B1282">
        <f>IF(ISBLANK(Aggregated!D8091),"", Aggregated!D8091)</f>
        <v>23.27</v>
      </c>
      <c r="C1282">
        <f>IF(ISBLANK(Aggregated!O8091),"", Aggregated!O8091)</f>
        <v>23.8760178</v>
      </c>
      <c r="D1282">
        <f>IF(ISBLANK(Aggregated!S8091),"", Aggregated!S8091)</f>
        <v>-1.3891102340486301</v>
      </c>
      <c r="F1282">
        <f t="shared" si="38"/>
        <v>1</v>
      </c>
      <c r="I1282">
        <f t="shared" si="39"/>
        <v>206</v>
      </c>
    </row>
    <row r="1283" spans="1:9" x14ac:dyDescent="0.2">
      <c r="A1283" t="str">
        <f>Aggregated!A8092</f>
        <v>2021-12-04 02</v>
      </c>
      <c r="B1283">
        <f>IF(ISBLANK(Aggregated!D8092),"", Aggregated!D8092)</f>
        <v>23.08</v>
      </c>
      <c r="C1283">
        <f>IF(ISBLANK(Aggregated!O8092),"", Aggregated!O8092)</f>
        <v>23.736597199999999</v>
      </c>
      <c r="D1283">
        <f>IF(ISBLANK(Aggregated!S8092),"", Aggregated!S8092)</f>
        <v>-1.6837927555215699</v>
      </c>
      <c r="F1283">
        <f t="shared" ref="F1283:F1346" si="40">IF(OR((B1283=""),(C1283=""),(D1283="")), 0, 1)</f>
        <v>1</v>
      </c>
      <c r="I1283">
        <f t="shared" ref="I1283:I1346" si="41">IF($F1282=0,0,F1283+I1282)</f>
        <v>207</v>
      </c>
    </row>
    <row r="1284" spans="1:9" x14ac:dyDescent="0.2">
      <c r="A1284" t="str">
        <f>Aggregated!A8093</f>
        <v>2021-12-04 03</v>
      </c>
      <c r="B1284">
        <f>IF(ISBLANK(Aggregated!D8093),"", Aggregated!D8093)</f>
        <v>23.01</v>
      </c>
      <c r="C1284">
        <f>IF(ISBLANK(Aggregated!O8093),"", Aggregated!O8093)</f>
        <v>23.6428446</v>
      </c>
      <c r="D1284">
        <f>IF(ISBLANK(Aggregated!S8093),"", Aggregated!S8093)</f>
        <v>-1.57981799949299</v>
      </c>
      <c r="F1284">
        <f t="shared" si="40"/>
        <v>1</v>
      </c>
      <c r="I1284">
        <f t="shared" si="41"/>
        <v>208</v>
      </c>
    </row>
    <row r="1285" spans="1:9" x14ac:dyDescent="0.2">
      <c r="A1285" t="str">
        <f>Aggregated!A8094</f>
        <v>2021-12-04 04</v>
      </c>
      <c r="B1285">
        <f>IF(ISBLANK(Aggregated!D8094),"", Aggregated!D8094)</f>
        <v>22.940000999999999</v>
      </c>
      <c r="C1285">
        <f>IF(ISBLANK(Aggregated!O8094),"", Aggregated!O8094)</f>
        <v>24.326160300000002</v>
      </c>
      <c r="D1285">
        <f>IF(ISBLANK(Aggregated!S8094),"", Aggregated!S8094)</f>
        <v>-1.6237793101204701</v>
      </c>
      <c r="F1285">
        <f t="shared" si="40"/>
        <v>1</v>
      </c>
      <c r="I1285">
        <f t="shared" si="41"/>
        <v>209</v>
      </c>
    </row>
    <row r="1286" spans="1:9" x14ac:dyDescent="0.2">
      <c r="A1286" t="str">
        <f>Aggregated!A8095</f>
        <v>2021-12-04 05</v>
      </c>
      <c r="B1286">
        <f>IF(ISBLANK(Aggregated!D8095),"", Aggregated!D8095)</f>
        <v>22.93</v>
      </c>
      <c r="C1286">
        <f>IF(ISBLANK(Aggregated!O8095),"", Aggregated!O8095)</f>
        <v>23.717708999999999</v>
      </c>
      <c r="D1286">
        <f>IF(ISBLANK(Aggregated!S8095),"", Aggregated!S8095)</f>
        <v>-1.6609192796655601</v>
      </c>
      <c r="F1286">
        <f t="shared" si="40"/>
        <v>1</v>
      </c>
      <c r="I1286">
        <f t="shared" si="41"/>
        <v>210</v>
      </c>
    </row>
    <row r="1287" spans="1:9" x14ac:dyDescent="0.2">
      <c r="A1287" t="str">
        <f>Aggregated!A8096</f>
        <v>2021-12-04 06</v>
      </c>
      <c r="B1287">
        <f>IF(ISBLANK(Aggregated!D8096),"", Aggregated!D8096)</f>
        <v>22.940000999999999</v>
      </c>
      <c r="C1287">
        <f>IF(ISBLANK(Aggregated!O8096),"", Aggregated!O8096)</f>
        <v>23.679622500000001</v>
      </c>
      <c r="D1287">
        <f>IF(ISBLANK(Aggregated!S8096),"", Aggregated!S8096)</f>
        <v>-1.61239989399909</v>
      </c>
      <c r="F1287">
        <f t="shared" si="40"/>
        <v>1</v>
      </c>
      <c r="I1287">
        <f t="shared" si="41"/>
        <v>211</v>
      </c>
    </row>
    <row r="1288" spans="1:9" x14ac:dyDescent="0.2">
      <c r="A1288" t="str">
        <f>Aggregated!A8097</f>
        <v>2021-12-04 07</v>
      </c>
      <c r="B1288">
        <f>IF(ISBLANK(Aggregated!D8097),"", Aggregated!D8097)</f>
        <v>22.969999000000001</v>
      </c>
      <c r="C1288">
        <f>IF(ISBLANK(Aggregated!O8097),"", Aggregated!O8097)</f>
        <v>23.056077800000001</v>
      </c>
      <c r="D1288">
        <f>IF(ISBLANK(Aggregated!S8097),"", Aggregated!S8097)</f>
        <v>-1.1521052624049899</v>
      </c>
      <c r="F1288">
        <f t="shared" si="40"/>
        <v>1</v>
      </c>
      <c r="I1288">
        <f t="shared" si="41"/>
        <v>212</v>
      </c>
    </row>
    <row r="1289" spans="1:9" x14ac:dyDescent="0.2">
      <c r="A1289" t="str">
        <f>Aggregated!A8098</f>
        <v>2021-12-04 08</v>
      </c>
      <c r="B1289">
        <f>IF(ISBLANK(Aggregated!D8098),"", Aggregated!D8098)</f>
        <v>22.940000999999999</v>
      </c>
      <c r="C1289">
        <f>IF(ISBLANK(Aggregated!O8098),"", Aggregated!O8098)</f>
        <v>22.412621300000001</v>
      </c>
      <c r="D1289">
        <f>IF(ISBLANK(Aggregated!S8098),"", Aggregated!S8098)</f>
        <v>-0.66784630371973996</v>
      </c>
      <c r="F1289">
        <f t="shared" si="40"/>
        <v>1</v>
      </c>
      <c r="I1289">
        <f t="shared" si="41"/>
        <v>213</v>
      </c>
    </row>
    <row r="1290" spans="1:9" x14ac:dyDescent="0.2">
      <c r="A1290" t="str">
        <f>Aggregated!A8099</f>
        <v>2021-12-04 09</v>
      </c>
      <c r="B1290">
        <f>IF(ISBLANK(Aggregated!D8099),"", Aggregated!D8099)</f>
        <v>22.91</v>
      </c>
      <c r="C1290">
        <f>IF(ISBLANK(Aggregated!O8099),"", Aggregated!O8099)</f>
        <v>21.3395963</v>
      </c>
      <c r="D1290">
        <f>IF(ISBLANK(Aggregated!S8099),"", Aggregated!S8099)</f>
        <v>0.103333331051875</v>
      </c>
      <c r="F1290">
        <f t="shared" si="40"/>
        <v>1</v>
      </c>
      <c r="I1290">
        <f t="shared" si="41"/>
        <v>214</v>
      </c>
    </row>
    <row r="1291" spans="1:9" x14ac:dyDescent="0.2">
      <c r="A1291" t="str">
        <f>Aggregated!A8100</f>
        <v>2021-12-04 10</v>
      </c>
      <c r="B1291">
        <f>IF(ISBLANK(Aggregated!D8100),"", Aggregated!D8100)</f>
        <v>22.889999</v>
      </c>
      <c r="C1291">
        <f>IF(ISBLANK(Aggregated!O8100),"", Aggregated!O8100)</f>
        <v>20.292990400000001</v>
      </c>
      <c r="D1291">
        <f>IF(ISBLANK(Aggregated!S8100),"", Aggregated!S8100)</f>
        <v>0.90955550074577296</v>
      </c>
      <c r="F1291">
        <f t="shared" si="40"/>
        <v>1</v>
      </c>
      <c r="I1291">
        <f t="shared" si="41"/>
        <v>215</v>
      </c>
    </row>
    <row r="1292" spans="1:9" x14ac:dyDescent="0.2">
      <c r="A1292" t="str">
        <f>Aggregated!A8101</f>
        <v>2021-12-04 11</v>
      </c>
      <c r="B1292">
        <f>IF(ISBLANK(Aggregated!D8101),"", Aggregated!D8101)</f>
        <v>22.9</v>
      </c>
      <c r="C1292">
        <f>IF(ISBLANK(Aggregated!O8101),"", Aggregated!O8101)</f>
        <v>19.2091691</v>
      </c>
      <c r="D1292">
        <f>IF(ISBLANK(Aggregated!S8101),"", Aggregated!S8101)</f>
        <v>1.64919196475635</v>
      </c>
      <c r="F1292">
        <f t="shared" si="40"/>
        <v>1</v>
      </c>
      <c r="I1292">
        <f t="shared" si="41"/>
        <v>216</v>
      </c>
    </row>
    <row r="1293" spans="1:9" x14ac:dyDescent="0.2">
      <c r="A1293" t="str">
        <f>Aggregated!A8102</f>
        <v>2021-12-04 12</v>
      </c>
      <c r="B1293">
        <f>IF(ISBLANK(Aggregated!D8102),"", Aggregated!D8102)</f>
        <v>23.01</v>
      </c>
      <c r="C1293">
        <f>IF(ISBLANK(Aggregated!O8102),"", Aggregated!O8102)</f>
        <v>18.560388700000001</v>
      </c>
      <c r="D1293">
        <f>IF(ISBLANK(Aggregated!S8102),"", Aggregated!S8102)</f>
        <v>2.2322223550743501</v>
      </c>
      <c r="F1293">
        <f t="shared" si="40"/>
        <v>1</v>
      </c>
      <c r="I1293">
        <f t="shared" si="41"/>
        <v>217</v>
      </c>
    </row>
    <row r="1294" spans="1:9" x14ac:dyDescent="0.2">
      <c r="A1294" t="str">
        <f>Aggregated!A8103</f>
        <v>2021-12-04 13</v>
      </c>
      <c r="B1294">
        <f>IF(ISBLANK(Aggregated!D8103),"", Aggregated!D8103)</f>
        <v>23.139999</v>
      </c>
      <c r="C1294">
        <f>IF(ISBLANK(Aggregated!O8103),"", Aggregated!O8103)</f>
        <v>17.550202500000001</v>
      </c>
      <c r="D1294">
        <f>IF(ISBLANK(Aggregated!S8103),"", Aggregated!S8103)</f>
        <v>2.9330767118013799</v>
      </c>
      <c r="F1294">
        <f t="shared" si="40"/>
        <v>1</v>
      </c>
      <c r="I1294">
        <f t="shared" si="41"/>
        <v>218</v>
      </c>
    </row>
    <row r="1295" spans="1:9" x14ac:dyDescent="0.2">
      <c r="A1295" t="str">
        <f>Aggregated!A8104</f>
        <v>2021-12-04 14</v>
      </c>
      <c r="B1295">
        <f>IF(ISBLANK(Aggregated!D8104),"", Aggregated!D8104)</f>
        <v>23.049999</v>
      </c>
      <c r="C1295">
        <f>IF(ISBLANK(Aggregated!O8104),"", Aggregated!O8104)</f>
        <v>17.4713925</v>
      </c>
      <c r="D1295">
        <f>IF(ISBLANK(Aggregated!S8104),"", Aggregated!S8104)</f>
        <v>2.9940006065368601</v>
      </c>
      <c r="F1295">
        <f t="shared" si="40"/>
        <v>1</v>
      </c>
      <c r="I1295">
        <f t="shared" si="41"/>
        <v>219</v>
      </c>
    </row>
    <row r="1296" spans="1:9" x14ac:dyDescent="0.2">
      <c r="A1296" t="str">
        <f>Aggregated!A8105</f>
        <v>2021-12-04 15</v>
      </c>
      <c r="B1296">
        <f>IF(ISBLANK(Aggregated!D8105),"", Aggregated!D8105)</f>
        <v>22.83</v>
      </c>
      <c r="C1296">
        <f>IF(ISBLANK(Aggregated!O8105),"", Aggregated!O8105)</f>
        <v>17.802152199999998</v>
      </c>
      <c r="D1296">
        <f>IF(ISBLANK(Aggregated!S8105),"", Aggregated!S8105)</f>
        <v>2.6746153739782401</v>
      </c>
      <c r="F1296">
        <f t="shared" si="40"/>
        <v>1</v>
      </c>
      <c r="I1296">
        <f t="shared" si="41"/>
        <v>220</v>
      </c>
    </row>
    <row r="1297" spans="1:9" x14ac:dyDescent="0.2">
      <c r="A1297" t="str">
        <f>Aggregated!A8106</f>
        <v>2021-12-04 16</v>
      </c>
      <c r="B1297">
        <f>IF(ISBLANK(Aggregated!D8106),"", Aggregated!D8106)</f>
        <v>22.709999</v>
      </c>
      <c r="C1297">
        <f>IF(ISBLANK(Aggregated!O8106),"", Aggregated!O8106)</f>
        <v>19.267877800000001</v>
      </c>
      <c r="D1297">
        <f>IF(ISBLANK(Aggregated!S8106),"", Aggregated!S8106)</f>
        <v>1.6467999994754701</v>
      </c>
      <c r="F1297">
        <f t="shared" si="40"/>
        <v>1</v>
      </c>
      <c r="I1297">
        <f t="shared" si="41"/>
        <v>221</v>
      </c>
    </row>
    <row r="1298" spans="1:9" x14ac:dyDescent="0.2">
      <c r="A1298" t="str">
        <f>Aggregated!A8107</f>
        <v>2021-12-04 17</v>
      </c>
      <c r="B1298">
        <f>IF(ISBLANK(Aggregated!D8107),"", Aggregated!D8107)</f>
        <v>22.6</v>
      </c>
      <c r="C1298">
        <f>IF(ISBLANK(Aggregated!O8107),"", Aggregated!O8107)</f>
        <v>21.217703</v>
      </c>
      <c r="D1298">
        <f>IF(ISBLANK(Aggregated!S8107),"", Aggregated!S8107)</f>
        <v>0.79844433069229104</v>
      </c>
      <c r="F1298">
        <f t="shared" si="40"/>
        <v>1</v>
      </c>
      <c r="I1298">
        <f t="shared" si="41"/>
        <v>222</v>
      </c>
    </row>
    <row r="1299" spans="1:9" x14ac:dyDescent="0.2">
      <c r="A1299" t="str">
        <f>Aggregated!A8108</f>
        <v>2021-12-04 18</v>
      </c>
      <c r="B1299">
        <f>IF(ISBLANK(Aggregated!D8108),"", Aggregated!D8108)</f>
        <v>22.549999</v>
      </c>
      <c r="C1299">
        <f>IF(ISBLANK(Aggregated!O8108),"", Aggregated!O8108)</f>
        <v>21.0901903</v>
      </c>
      <c r="D1299">
        <f>IF(ISBLANK(Aggregated!S8108),"", Aggregated!S8108)</f>
        <v>0.69190499186515797</v>
      </c>
      <c r="F1299">
        <f t="shared" si="40"/>
        <v>1</v>
      </c>
      <c r="I1299">
        <f t="shared" si="41"/>
        <v>223</v>
      </c>
    </row>
    <row r="1300" spans="1:9" x14ac:dyDescent="0.2">
      <c r="A1300" t="str">
        <f>Aggregated!A8109</f>
        <v>2021-12-04 19</v>
      </c>
      <c r="B1300">
        <f>IF(ISBLANK(Aggregated!D8109),"", Aggregated!D8109)</f>
        <v>22.620000999999998</v>
      </c>
      <c r="C1300">
        <f>IF(ISBLANK(Aggregated!O8109),"", Aggregated!O8109)</f>
        <v>20.595289999999999</v>
      </c>
      <c r="D1300">
        <f>IF(ISBLANK(Aggregated!S8109),"", Aggregated!S8109)</f>
        <v>0.66754394769668501</v>
      </c>
      <c r="F1300">
        <f t="shared" si="40"/>
        <v>1</v>
      </c>
      <c r="I1300">
        <f t="shared" si="41"/>
        <v>224</v>
      </c>
    </row>
    <row r="1301" spans="1:9" x14ac:dyDescent="0.2">
      <c r="A1301" t="str">
        <f>Aggregated!A8110</f>
        <v>2021-12-04 20</v>
      </c>
      <c r="B1301">
        <f>IF(ISBLANK(Aggregated!D8110),"", Aggregated!D8110)</f>
        <v>22.940000999999999</v>
      </c>
      <c r="C1301">
        <f>IF(ISBLANK(Aggregated!O8110),"", Aggregated!O8110)</f>
        <v>21.462548200000001</v>
      </c>
      <c r="D1301">
        <f>IF(ISBLANK(Aggregated!S8110),"", Aggregated!S8110)</f>
        <v>0.72179498351537197</v>
      </c>
      <c r="F1301">
        <f t="shared" si="40"/>
        <v>1</v>
      </c>
      <c r="I1301">
        <f t="shared" si="41"/>
        <v>225</v>
      </c>
    </row>
    <row r="1302" spans="1:9" x14ac:dyDescent="0.2">
      <c r="A1302" t="str">
        <f>Aggregated!A8111</f>
        <v>2021-12-04 21</v>
      </c>
      <c r="B1302">
        <f>IF(ISBLANK(Aggregated!D8111),"", Aggregated!D8111)</f>
        <v>22.92</v>
      </c>
      <c r="C1302">
        <f>IF(ISBLANK(Aggregated!O8111),"", Aggregated!O8111)</f>
        <v>21.491840700000001</v>
      </c>
      <c r="D1302">
        <f>IF(ISBLANK(Aggregated!S8111),"", Aggregated!S8111)</f>
        <v>9.9999992332110797E-3</v>
      </c>
      <c r="F1302">
        <f t="shared" si="40"/>
        <v>1</v>
      </c>
      <c r="I1302">
        <f t="shared" si="41"/>
        <v>226</v>
      </c>
    </row>
    <row r="1303" spans="1:9" x14ac:dyDescent="0.2">
      <c r="A1303" t="str">
        <f>Aggregated!A8112</f>
        <v>2021-12-04 22</v>
      </c>
      <c r="B1303">
        <f>IF(ISBLANK(Aggregated!D8112),"", Aggregated!D8112)</f>
        <v>22.99</v>
      </c>
      <c r="C1303">
        <f>IF(ISBLANK(Aggregated!O8112),"", Aggregated!O8112)</f>
        <v>22.313761700000001</v>
      </c>
      <c r="D1303">
        <f>IF(ISBLANK(Aggregated!S8112),"", Aggregated!S8112)</f>
        <v>-0.60066660404205297</v>
      </c>
      <c r="F1303">
        <f t="shared" si="40"/>
        <v>1</v>
      </c>
      <c r="I1303">
        <f t="shared" si="41"/>
        <v>227</v>
      </c>
    </row>
    <row r="1304" spans="1:9" x14ac:dyDescent="0.2">
      <c r="A1304" t="str">
        <f>Aggregated!A8113</f>
        <v>2021-12-04 23</v>
      </c>
      <c r="B1304">
        <f>IF(ISBLANK(Aggregated!D8113),"", Aggregated!D8113)</f>
        <v>22.889999</v>
      </c>
      <c r="C1304">
        <f>IF(ISBLANK(Aggregated!O8113),"", Aggregated!O8113)</f>
        <v>22.296077700000001</v>
      </c>
      <c r="D1304">
        <f>IF(ISBLANK(Aggregated!S8113),"", Aggregated!S8113)</f>
        <v>-0.58764676311436803</v>
      </c>
      <c r="F1304">
        <f t="shared" si="40"/>
        <v>1</v>
      </c>
      <c r="I1304">
        <f t="shared" si="41"/>
        <v>228</v>
      </c>
    </row>
    <row r="1305" spans="1:9" x14ac:dyDescent="0.2">
      <c r="A1305" t="str">
        <f>Aggregated!A8114</f>
        <v>2021-12-05 00</v>
      </c>
      <c r="B1305">
        <f>IF(ISBLANK(Aggregated!D8114),"", Aggregated!D8114)</f>
        <v>22.82</v>
      </c>
      <c r="C1305">
        <f>IF(ISBLANK(Aggregated!O8114),"", Aggregated!O8114)</f>
        <v>22.716165100000001</v>
      </c>
      <c r="D1305">
        <f>IF(ISBLANK(Aggregated!S8114),"", Aggregated!S8114)</f>
        <v>-0.90594237524530097</v>
      </c>
      <c r="F1305">
        <f t="shared" si="40"/>
        <v>1</v>
      </c>
      <c r="I1305">
        <f t="shared" si="41"/>
        <v>229</v>
      </c>
    </row>
    <row r="1306" spans="1:9" x14ac:dyDescent="0.2">
      <c r="A1306" t="str">
        <f>Aggregated!A8115</f>
        <v>2021-12-05 01</v>
      </c>
      <c r="B1306">
        <f>IF(ISBLANK(Aggregated!D8115),"", Aggregated!D8115)</f>
        <v>22.65</v>
      </c>
      <c r="C1306">
        <f>IF(ISBLANK(Aggregated!O8115),"", Aggregated!O8115)</f>
        <v>23.079821299999999</v>
      </c>
      <c r="D1306">
        <f>IF(ISBLANK(Aggregated!S8115),"", Aggregated!S8115)</f>
        <v>-1.1488567292690199</v>
      </c>
      <c r="F1306">
        <f t="shared" si="40"/>
        <v>1</v>
      </c>
      <c r="I1306">
        <f t="shared" si="41"/>
        <v>230</v>
      </c>
    </row>
    <row r="1307" spans="1:9" x14ac:dyDescent="0.2">
      <c r="A1307" t="str">
        <f>Aggregated!A8116</f>
        <v>2021-12-05 02</v>
      </c>
      <c r="B1307">
        <f>IF(ISBLANK(Aggregated!D8116),"", Aggregated!D8116)</f>
        <v>22.629999000000002</v>
      </c>
      <c r="C1307">
        <f>IF(ISBLANK(Aggregated!O8116),"", Aggregated!O8116)</f>
        <v>24.246890400000002</v>
      </c>
      <c r="D1307">
        <f>IF(ISBLANK(Aggregated!S8116),"", Aggregated!S8116)</f>
        <v>-1.5592808580398501</v>
      </c>
      <c r="F1307">
        <f t="shared" si="40"/>
        <v>1</v>
      </c>
      <c r="I1307">
        <f t="shared" si="41"/>
        <v>231</v>
      </c>
    </row>
    <row r="1308" spans="1:9" x14ac:dyDescent="0.2">
      <c r="A1308" t="str">
        <f>Aggregated!A8117</f>
        <v>2021-12-05 03</v>
      </c>
      <c r="B1308">
        <f>IF(ISBLANK(Aggregated!D8117),"", Aggregated!D8117)</f>
        <v>22.559999000000001</v>
      </c>
      <c r="C1308">
        <f>IF(ISBLANK(Aggregated!O8117),"", Aggregated!O8117)</f>
        <v>24.0285315</v>
      </c>
      <c r="D1308">
        <f>IF(ISBLANK(Aggregated!S8117),"", Aggregated!S8117)</f>
        <v>-1.8985714060919601</v>
      </c>
      <c r="F1308">
        <f t="shared" si="40"/>
        <v>1</v>
      </c>
      <c r="I1308">
        <f t="shared" si="41"/>
        <v>232</v>
      </c>
    </row>
    <row r="1309" spans="1:9" x14ac:dyDescent="0.2">
      <c r="A1309" t="str">
        <f>Aggregated!A8118</f>
        <v>2021-12-05 04</v>
      </c>
      <c r="B1309">
        <f>IF(ISBLANK(Aggregated!D8118),"", Aggregated!D8118)</f>
        <v>22.450001</v>
      </c>
      <c r="C1309">
        <f>IF(ISBLANK(Aggregated!O8118),"", Aggregated!O8118)</f>
        <v>23.0745857</v>
      </c>
      <c r="D1309">
        <f>IF(ISBLANK(Aggregated!S8118),"", Aggregated!S8118)</f>
        <v>-1.2114999406039699</v>
      </c>
      <c r="F1309">
        <f t="shared" si="40"/>
        <v>1</v>
      </c>
      <c r="I1309">
        <f t="shared" si="41"/>
        <v>233</v>
      </c>
    </row>
    <row r="1310" spans="1:9" x14ac:dyDescent="0.2">
      <c r="A1310" t="str">
        <f>Aggregated!A8119</f>
        <v>2021-12-05 05</v>
      </c>
      <c r="B1310">
        <f>IF(ISBLANK(Aggregated!D8119),"", Aggregated!D8119)</f>
        <v>22.450001</v>
      </c>
      <c r="C1310">
        <f>IF(ISBLANK(Aggregated!O8119),"", Aggregated!O8119)</f>
        <v>22.572875799999998</v>
      </c>
      <c r="D1310">
        <f>IF(ISBLANK(Aggregated!S8119),"", Aggregated!S8119)</f>
        <v>-0.82310361286689404</v>
      </c>
      <c r="F1310">
        <f t="shared" si="40"/>
        <v>1</v>
      </c>
      <c r="I1310">
        <f t="shared" si="41"/>
        <v>234</v>
      </c>
    </row>
    <row r="1311" spans="1:9" x14ac:dyDescent="0.2">
      <c r="A1311" t="str">
        <f>Aggregated!A8120</f>
        <v>2021-12-05 06</v>
      </c>
      <c r="B1311">
        <f>IF(ISBLANK(Aggregated!D8120),"", Aggregated!D8120)</f>
        <v>22.41</v>
      </c>
      <c r="C1311">
        <f>IF(ISBLANK(Aggregated!O8120),"", Aggregated!O8120)</f>
        <v>23.652159000000001</v>
      </c>
      <c r="D1311">
        <f>IF(ISBLANK(Aggregated!S8120),"", Aggregated!S8120)</f>
        <v>-1.52142829554421</v>
      </c>
      <c r="F1311">
        <f t="shared" si="40"/>
        <v>1</v>
      </c>
      <c r="I1311">
        <f t="shared" si="41"/>
        <v>235</v>
      </c>
    </row>
    <row r="1312" spans="1:9" x14ac:dyDescent="0.2">
      <c r="A1312" t="str">
        <f>Aggregated!A8121</f>
        <v>2021-12-05 07</v>
      </c>
      <c r="B1312">
        <f>IF(ISBLANK(Aggregated!D8121),"", Aggregated!D8121)</f>
        <v>22.4</v>
      </c>
      <c r="C1312">
        <f>IF(ISBLANK(Aggregated!O8121),"", Aggregated!O8121)</f>
        <v>24.017785100000001</v>
      </c>
      <c r="D1312">
        <f>IF(ISBLANK(Aggregated!S8121),"", Aggregated!S8121)</f>
        <v>-1.85273642289011</v>
      </c>
      <c r="F1312">
        <f t="shared" si="40"/>
        <v>1</v>
      </c>
      <c r="I1312">
        <f t="shared" si="41"/>
        <v>236</v>
      </c>
    </row>
    <row r="1313" spans="1:9" x14ac:dyDescent="0.2">
      <c r="A1313" t="str">
        <f>Aggregated!A8122</f>
        <v>2021-12-05 08</v>
      </c>
      <c r="B1313">
        <f>IF(ISBLANK(Aggregated!D8122),"", Aggregated!D8122)</f>
        <v>22.360001</v>
      </c>
      <c r="C1313">
        <f>IF(ISBLANK(Aggregated!O8122),"", Aggregated!O8122)</f>
        <v>24.856198299999999</v>
      </c>
      <c r="D1313">
        <f>IF(ISBLANK(Aggregated!S8122),"", Aggregated!S8122)</f>
        <v>-1.84066676431232</v>
      </c>
      <c r="F1313">
        <f t="shared" si="40"/>
        <v>1</v>
      </c>
      <c r="I1313">
        <f t="shared" si="41"/>
        <v>237</v>
      </c>
    </row>
    <row r="1314" spans="1:9" x14ac:dyDescent="0.2">
      <c r="A1314" t="str">
        <f>Aggregated!A8123</f>
        <v>2021-12-05 09</v>
      </c>
      <c r="B1314">
        <f>IF(ISBLANK(Aggregated!D8123),"", Aggregated!D8123)</f>
        <v>22.280000999999999</v>
      </c>
      <c r="C1314">
        <f>IF(ISBLANK(Aggregated!O8123),"", Aggregated!O8123)</f>
        <v>23.637592000000001</v>
      </c>
      <c r="D1314">
        <f>IF(ISBLANK(Aggregated!S8123),"", Aggregated!S8123)</f>
        <v>-1.53429651260375</v>
      </c>
      <c r="F1314">
        <f t="shared" si="40"/>
        <v>1</v>
      </c>
      <c r="I1314">
        <f t="shared" si="41"/>
        <v>238</v>
      </c>
    </row>
    <row r="1315" spans="1:9" x14ac:dyDescent="0.2">
      <c r="A1315" t="str">
        <f>Aggregated!A8124</f>
        <v>2021-12-05 10</v>
      </c>
      <c r="B1315">
        <f>IF(ISBLANK(Aggregated!D8124),"", Aggregated!D8124)</f>
        <v>22.25</v>
      </c>
      <c r="C1315">
        <f>IF(ISBLANK(Aggregated!O8124),"", Aggregated!O8124)</f>
        <v>22.407098300000001</v>
      </c>
      <c r="D1315">
        <f>IF(ISBLANK(Aggregated!S8124),"", Aggregated!S8124)</f>
        <v>-0.67096286267042105</v>
      </c>
      <c r="F1315">
        <f t="shared" si="40"/>
        <v>1</v>
      </c>
      <c r="I1315">
        <f t="shared" si="41"/>
        <v>239</v>
      </c>
    </row>
    <row r="1316" spans="1:9" x14ac:dyDescent="0.2">
      <c r="A1316" t="str">
        <f>Aggregated!A8125</f>
        <v>2021-12-05 11</v>
      </c>
      <c r="B1316">
        <f>IF(ISBLANK(Aggregated!D8125),"", Aggregated!D8125)</f>
        <v>22.459999</v>
      </c>
      <c r="C1316">
        <f>IF(ISBLANK(Aggregated!O8125),"", Aggregated!O8125)</f>
        <v>21.309744500000001</v>
      </c>
      <c r="D1316">
        <f>IF(ISBLANK(Aggregated!S8125),"", Aggregated!S8125)</f>
        <v>0.156666613003659</v>
      </c>
      <c r="F1316">
        <f t="shared" si="40"/>
        <v>1</v>
      </c>
      <c r="I1316">
        <f t="shared" si="41"/>
        <v>240</v>
      </c>
    </row>
    <row r="1317" spans="1:9" x14ac:dyDescent="0.2">
      <c r="A1317" t="str">
        <f>Aggregated!A8126</f>
        <v>2021-12-05 12</v>
      </c>
      <c r="B1317">
        <f>IF(ISBLANK(Aggregated!D8126),"", Aggregated!D8126)</f>
        <v>22.6</v>
      </c>
      <c r="C1317">
        <f>IF(ISBLANK(Aggregated!O8126),"", Aggregated!O8126)</f>
        <v>21.270716100000001</v>
      </c>
      <c r="D1317">
        <f>IF(ISBLANK(Aggregated!S8126),"", Aggregated!S8126)</f>
        <v>0.50333363088694405</v>
      </c>
      <c r="F1317">
        <f t="shared" si="40"/>
        <v>1</v>
      </c>
      <c r="I1317">
        <f t="shared" si="41"/>
        <v>241</v>
      </c>
    </row>
    <row r="1318" spans="1:9" x14ac:dyDescent="0.2">
      <c r="A1318" t="str">
        <f>Aggregated!A8127</f>
        <v>2021-12-05 13</v>
      </c>
      <c r="B1318">
        <f>IF(ISBLANK(Aggregated!D8127),"", Aggregated!D8127)</f>
        <v>22.709999</v>
      </c>
      <c r="C1318">
        <f>IF(ISBLANK(Aggregated!O8127),"", Aggregated!O8127)</f>
        <v>20.987344400000001</v>
      </c>
      <c r="D1318">
        <f>IF(ISBLANK(Aggregated!S8127),"", Aggregated!S8127)</f>
        <v>0.375614210178977</v>
      </c>
      <c r="F1318">
        <f t="shared" si="40"/>
        <v>1</v>
      </c>
      <c r="I1318">
        <f t="shared" si="41"/>
        <v>242</v>
      </c>
    </row>
    <row r="1319" spans="1:9" x14ac:dyDescent="0.2">
      <c r="A1319" t="str">
        <f>Aggregated!A8128</f>
        <v>2021-12-05 14</v>
      </c>
      <c r="B1319">
        <f>IF(ISBLANK(Aggregated!D8128),"", Aggregated!D8128)</f>
        <v>22.790001</v>
      </c>
      <c r="C1319">
        <f>IF(ISBLANK(Aggregated!O8128),"", Aggregated!O8128)</f>
        <v>20.8928136</v>
      </c>
      <c r="D1319">
        <f>IF(ISBLANK(Aggregated!S8128),"", Aggregated!S8128)</f>
        <v>0.42647058648221597</v>
      </c>
      <c r="F1319">
        <f t="shared" si="40"/>
        <v>1</v>
      </c>
      <c r="I1319">
        <f t="shared" si="41"/>
        <v>243</v>
      </c>
    </row>
    <row r="1320" spans="1:9" x14ac:dyDescent="0.2">
      <c r="A1320" t="str">
        <f>Aggregated!A8129</f>
        <v>2021-12-05 15</v>
      </c>
      <c r="B1320">
        <f>IF(ISBLANK(Aggregated!D8129),"", Aggregated!D8129)</f>
        <v>22.67</v>
      </c>
      <c r="C1320">
        <f>IF(ISBLANK(Aggregated!O8129),"", Aggregated!O8129)</f>
        <v>21.434098500000001</v>
      </c>
      <c r="D1320">
        <f>IF(ISBLANK(Aggregated!S8129),"", Aggregated!S8129)</f>
        <v>3.3111326924214701E-2</v>
      </c>
      <c r="F1320">
        <f t="shared" si="40"/>
        <v>1</v>
      </c>
      <c r="I1320">
        <f t="shared" si="41"/>
        <v>244</v>
      </c>
    </row>
    <row r="1321" spans="1:9" x14ac:dyDescent="0.2">
      <c r="A1321" t="str">
        <f>Aggregated!A8130</f>
        <v>2021-12-05 16</v>
      </c>
      <c r="B1321">
        <f>IF(ISBLANK(Aggregated!D8130),"", Aggregated!D8130)</f>
        <v>22.77</v>
      </c>
      <c r="C1321">
        <f>IF(ISBLANK(Aggregated!O8130),"", Aggregated!O8130)</f>
        <v>21.8162594</v>
      </c>
      <c r="D1321">
        <f>IF(ISBLANK(Aggregated!S8130),"", Aggregated!S8130)</f>
        <v>-0.21773320674896199</v>
      </c>
      <c r="F1321">
        <f t="shared" si="40"/>
        <v>1</v>
      </c>
      <c r="I1321">
        <f t="shared" si="41"/>
        <v>245</v>
      </c>
    </row>
    <row r="1322" spans="1:9" x14ac:dyDescent="0.2">
      <c r="A1322" t="str">
        <f>Aggregated!A8131</f>
        <v>2021-12-05 17</v>
      </c>
      <c r="B1322">
        <f>IF(ISBLANK(Aggregated!D8131),"", Aggregated!D8131)</f>
        <v>22.790001</v>
      </c>
      <c r="C1322">
        <f>IF(ISBLANK(Aggregated!O8131),"", Aggregated!O8131)</f>
        <v>22.205551400000001</v>
      </c>
      <c r="D1322">
        <f>IF(ISBLANK(Aggregated!S8131),"", Aggregated!S8131)</f>
        <v>-0.30703667799631701</v>
      </c>
      <c r="F1322">
        <f t="shared" si="40"/>
        <v>1</v>
      </c>
      <c r="I1322">
        <f t="shared" si="41"/>
        <v>246</v>
      </c>
    </row>
    <row r="1323" spans="1:9" x14ac:dyDescent="0.2">
      <c r="A1323" t="str">
        <f>Aggregated!A8132</f>
        <v>2021-12-05 18</v>
      </c>
      <c r="B1323">
        <f>IF(ISBLANK(Aggregated!D8132),"", Aggregated!D8132)</f>
        <v>22.76</v>
      </c>
      <c r="C1323">
        <f>IF(ISBLANK(Aggregated!O8132),"", Aggregated!O8132)</f>
        <v>23.1188489</v>
      </c>
      <c r="D1323">
        <f>IF(ISBLANK(Aggregated!S8132),"", Aggregated!S8132)</f>
        <v>-0.30555501580238298</v>
      </c>
      <c r="F1323">
        <f t="shared" si="40"/>
        <v>1</v>
      </c>
      <c r="I1323">
        <f t="shared" si="41"/>
        <v>247</v>
      </c>
    </row>
    <row r="1324" spans="1:9" x14ac:dyDescent="0.2">
      <c r="A1324" t="str">
        <f>Aggregated!A8133</f>
        <v>2021-12-05 19</v>
      </c>
      <c r="B1324">
        <f>IF(ISBLANK(Aggregated!D8133),"", Aggregated!D8133)</f>
        <v>22.93</v>
      </c>
      <c r="C1324">
        <f>IF(ISBLANK(Aggregated!O8133),"", Aggregated!O8133)</f>
        <v>22.977625</v>
      </c>
      <c r="D1324">
        <f>IF(ISBLANK(Aggregated!S8133),"", Aggregated!S8133)</f>
        <v>-0.313809292657034</v>
      </c>
      <c r="F1324">
        <f t="shared" si="40"/>
        <v>1</v>
      </c>
      <c r="I1324">
        <f t="shared" si="41"/>
        <v>248</v>
      </c>
    </row>
    <row r="1325" spans="1:9" x14ac:dyDescent="0.2">
      <c r="A1325" t="str">
        <f>Aggregated!A8134</f>
        <v>2021-12-05 20</v>
      </c>
      <c r="B1325">
        <f>IF(ISBLANK(Aggregated!D8134),"", Aggregated!D8134)</f>
        <v>22.93</v>
      </c>
      <c r="C1325">
        <f>IF(ISBLANK(Aggregated!O8134),"", Aggregated!O8134)</f>
        <v>21.667966499999999</v>
      </c>
      <c r="D1325">
        <f>IF(ISBLANK(Aggregated!S8134),"", Aggregated!S8134)</f>
        <v>-0.13444437843281701</v>
      </c>
      <c r="F1325">
        <f t="shared" si="40"/>
        <v>1</v>
      </c>
      <c r="I1325">
        <f t="shared" si="41"/>
        <v>249</v>
      </c>
    </row>
    <row r="1326" spans="1:9" x14ac:dyDescent="0.2">
      <c r="A1326" t="str">
        <f>Aggregated!A8135</f>
        <v>2021-12-05 21</v>
      </c>
      <c r="B1326">
        <f>IF(ISBLANK(Aggregated!D8135),"", Aggregated!D8135)</f>
        <v>22.77</v>
      </c>
      <c r="C1326">
        <f>IF(ISBLANK(Aggregated!O8135),"", Aggregated!O8135)</f>
        <v>21.412634000000001</v>
      </c>
      <c r="D1326">
        <f>IF(ISBLANK(Aggregated!S8135),"", Aggregated!S8135)</f>
        <v>6.5555215968439898E-2</v>
      </c>
      <c r="F1326">
        <f t="shared" si="40"/>
        <v>1</v>
      </c>
      <c r="I1326">
        <f t="shared" si="41"/>
        <v>250</v>
      </c>
    </row>
    <row r="1327" spans="1:9" x14ac:dyDescent="0.2">
      <c r="A1327" t="str">
        <f>Aggregated!A8136</f>
        <v>2021-12-05 22</v>
      </c>
      <c r="B1327">
        <f>IF(ISBLANK(Aggregated!D8136),"", Aggregated!D8136)</f>
        <v>22.870000999999998</v>
      </c>
      <c r="C1327">
        <f>IF(ISBLANK(Aggregated!O8136),"", Aggregated!O8136)</f>
        <v>21.8876986</v>
      </c>
      <c r="D1327">
        <f>IF(ISBLANK(Aggregated!S8136),"", Aggregated!S8136)</f>
        <v>0.117247153883394</v>
      </c>
      <c r="F1327">
        <f t="shared" si="40"/>
        <v>1</v>
      </c>
      <c r="I1327">
        <f t="shared" si="41"/>
        <v>251</v>
      </c>
    </row>
    <row r="1328" spans="1:9" x14ac:dyDescent="0.2">
      <c r="A1328" t="str">
        <f>Aggregated!A8137</f>
        <v>2021-12-05 23</v>
      </c>
      <c r="B1328">
        <f>IF(ISBLANK(Aggregated!D8137),"", Aggregated!D8137)</f>
        <v>22.870000999999998</v>
      </c>
      <c r="C1328">
        <f>IF(ISBLANK(Aggregated!O8137),"", Aggregated!O8137)</f>
        <v>21.641385499999998</v>
      </c>
      <c r="D1328">
        <f>IF(ISBLANK(Aggregated!S8137),"", Aggregated!S8137)</f>
        <v>7.2028489378483398E-2</v>
      </c>
      <c r="F1328">
        <f t="shared" si="40"/>
        <v>1</v>
      </c>
      <c r="I1328">
        <f t="shared" si="41"/>
        <v>252</v>
      </c>
    </row>
    <row r="1329" spans="1:9" x14ac:dyDescent="0.2">
      <c r="A1329" t="str">
        <f>Aggregated!A8138</f>
        <v>2021-12-06 00</v>
      </c>
      <c r="B1329">
        <f>IF(ISBLANK(Aggregated!D8138),"", Aggregated!D8138)</f>
        <v>22.82</v>
      </c>
      <c r="C1329">
        <f>IF(ISBLANK(Aggregated!O8138),"", Aggregated!O8138)</f>
        <v>21.586580300000001</v>
      </c>
      <c r="D1329">
        <f>IF(ISBLANK(Aggregated!S8138),"", Aggregated!S8138)</f>
        <v>7.9999694367870605E-2</v>
      </c>
      <c r="F1329">
        <f t="shared" si="40"/>
        <v>1</v>
      </c>
      <c r="I1329">
        <f t="shared" si="41"/>
        <v>253</v>
      </c>
    </row>
    <row r="1330" spans="1:9" x14ac:dyDescent="0.2">
      <c r="A1330" t="str">
        <f>Aggregated!A8139</f>
        <v>2021-12-06 01</v>
      </c>
      <c r="B1330">
        <f>IF(ISBLANK(Aggregated!D8139),"", Aggregated!D8139)</f>
        <v>22.790001</v>
      </c>
      <c r="C1330">
        <f>IF(ISBLANK(Aggregated!O8139),"", Aggregated!O8139)</f>
        <v>21.7615382</v>
      </c>
      <c r="D1330">
        <f>IF(ISBLANK(Aggregated!S8139),"", Aggregated!S8139)</f>
        <v>0.10948767914221801</v>
      </c>
      <c r="F1330">
        <f t="shared" si="40"/>
        <v>1</v>
      </c>
      <c r="I1330">
        <f t="shared" si="41"/>
        <v>254</v>
      </c>
    </row>
    <row r="1331" spans="1:9" x14ac:dyDescent="0.2">
      <c r="A1331" t="str">
        <f>Aggregated!A8140</f>
        <v>2021-12-06 02</v>
      </c>
      <c r="B1331">
        <f>IF(ISBLANK(Aggregated!D8140),"", Aggregated!D8140)</f>
        <v>22.76</v>
      </c>
      <c r="C1331">
        <f>IF(ISBLANK(Aggregated!O8140),"", Aggregated!O8140)</f>
        <v>21.591329500000001</v>
      </c>
      <c r="D1331">
        <f>IF(ISBLANK(Aggregated!S8140),"", Aggregated!S8140)</f>
        <v>0.16757568378340101</v>
      </c>
      <c r="F1331">
        <f t="shared" si="40"/>
        <v>1</v>
      </c>
      <c r="I1331">
        <f t="shared" si="41"/>
        <v>255</v>
      </c>
    </row>
    <row r="1332" spans="1:9" x14ac:dyDescent="0.2">
      <c r="A1332" t="str">
        <f>Aggregated!A8141</f>
        <v>2021-12-06 03</v>
      </c>
      <c r="B1332">
        <f>IF(ISBLANK(Aggregated!D8141),"", Aggregated!D8141)</f>
        <v>22.74</v>
      </c>
      <c r="C1332">
        <f>IF(ISBLANK(Aggregated!O8141),"", Aggregated!O8141)</f>
        <v>22.307468799999999</v>
      </c>
      <c r="D1332">
        <f>IF(ISBLANK(Aggregated!S8141),"", Aggregated!S8141)</f>
        <v>0.17000000178813901</v>
      </c>
      <c r="F1332">
        <f t="shared" si="40"/>
        <v>1</v>
      </c>
      <c r="I1332">
        <f t="shared" si="41"/>
        <v>256</v>
      </c>
    </row>
    <row r="1333" spans="1:9" x14ac:dyDescent="0.2">
      <c r="A1333" t="str">
        <f>Aggregated!A8142</f>
        <v>2021-12-06 04</v>
      </c>
      <c r="B1333">
        <f>IF(ISBLANK(Aggregated!D8142),"", Aggregated!D8142)</f>
        <v>22.65</v>
      </c>
      <c r="C1333">
        <f>IF(ISBLANK(Aggregated!O8142),"", Aggregated!O8142)</f>
        <v>21.209641900000001</v>
      </c>
      <c r="D1333">
        <f>IF(ISBLANK(Aggregated!S8142),"", Aggregated!S8142)</f>
        <v>0.21148098218772099</v>
      </c>
      <c r="F1333">
        <f t="shared" si="40"/>
        <v>1</v>
      </c>
      <c r="I1333">
        <f t="shared" si="41"/>
        <v>257</v>
      </c>
    </row>
    <row r="1334" spans="1:9" x14ac:dyDescent="0.2">
      <c r="A1334" t="str">
        <f>Aggregated!A8143</f>
        <v>2021-12-06 05</v>
      </c>
      <c r="B1334">
        <f>IF(ISBLANK(Aggregated!D8143),"", Aggregated!D8143)</f>
        <v>22.58</v>
      </c>
      <c r="C1334">
        <f>IF(ISBLANK(Aggregated!O8143),"", Aggregated!O8143)</f>
        <v>21.239692099999999</v>
      </c>
      <c r="D1334">
        <f>IF(ISBLANK(Aggregated!S8143),"", Aggregated!S8143)</f>
        <v>0.18894711136817899</v>
      </c>
      <c r="F1334">
        <f t="shared" si="40"/>
        <v>1</v>
      </c>
      <c r="I1334">
        <f t="shared" si="41"/>
        <v>258</v>
      </c>
    </row>
    <row r="1335" spans="1:9" x14ac:dyDescent="0.2">
      <c r="A1335" t="str">
        <f>Aggregated!A8144</f>
        <v>2021-12-06 06</v>
      </c>
      <c r="B1335">
        <f>IF(ISBLANK(Aggregated!D8144),"", Aggregated!D8144)</f>
        <v>22.549999</v>
      </c>
      <c r="C1335">
        <f>IF(ISBLANK(Aggregated!O8144),"", Aggregated!O8144)</f>
        <v>21.748807800000002</v>
      </c>
      <c r="D1335">
        <f>IF(ISBLANK(Aggregated!S8144),"", Aggregated!S8144)</f>
        <v>7.6666916505648497E-2</v>
      </c>
      <c r="F1335">
        <f t="shared" si="40"/>
        <v>1</v>
      </c>
      <c r="I1335">
        <f t="shared" si="41"/>
        <v>259</v>
      </c>
    </row>
    <row r="1336" spans="1:9" x14ac:dyDescent="0.2">
      <c r="A1336" t="str">
        <f>Aggregated!A8145</f>
        <v>2021-12-06 07</v>
      </c>
      <c r="B1336">
        <f>IF(ISBLANK(Aggregated!D8145),"", Aggregated!D8145)</f>
        <v>22.57</v>
      </c>
      <c r="C1336">
        <f>IF(ISBLANK(Aggregated!O8145),"", Aggregated!O8145)</f>
        <v>21.942346700000002</v>
      </c>
      <c r="D1336">
        <f>IF(ISBLANK(Aggregated!S8145),"", Aggregated!S8145)</f>
        <v>1.41026896711152E-2</v>
      </c>
      <c r="F1336">
        <f t="shared" si="40"/>
        <v>1</v>
      </c>
      <c r="I1336">
        <f t="shared" si="41"/>
        <v>260</v>
      </c>
    </row>
    <row r="1337" spans="1:9" x14ac:dyDescent="0.2">
      <c r="A1337" t="str">
        <f>Aggregated!A8146</f>
        <v>2021-12-06 08</v>
      </c>
      <c r="B1337">
        <f>IF(ISBLANK(Aggregated!D8146),"", Aggregated!D8146)</f>
        <v>22.860001</v>
      </c>
      <c r="C1337">
        <f>IF(ISBLANK(Aggregated!O8146),"", Aggregated!O8146)</f>
        <v>23.019060899999999</v>
      </c>
      <c r="D1337">
        <f>IF(ISBLANK(Aggregated!S8146),"", Aggregated!S8146)</f>
        <v>-4.3912194750231198E-2</v>
      </c>
      <c r="F1337">
        <f t="shared" si="40"/>
        <v>1</v>
      </c>
      <c r="I1337">
        <f t="shared" si="41"/>
        <v>261</v>
      </c>
    </row>
    <row r="1338" spans="1:9" x14ac:dyDescent="0.2">
      <c r="A1338" t="str">
        <f>Aggregated!A8147</f>
        <v>2021-12-06 09</v>
      </c>
      <c r="B1338">
        <f>IF(ISBLANK(Aggregated!D8147),"", Aggregated!D8147)</f>
        <v>22.790001</v>
      </c>
      <c r="C1338">
        <f>IF(ISBLANK(Aggregated!O8147),"", Aggregated!O8147)</f>
        <v>22.3576166</v>
      </c>
      <c r="D1338">
        <f>IF(ISBLANK(Aggregated!S8147),"", Aggregated!S8147)</f>
        <v>-9.9629721293846701E-2</v>
      </c>
      <c r="F1338">
        <f t="shared" si="40"/>
        <v>1</v>
      </c>
      <c r="I1338">
        <f t="shared" si="41"/>
        <v>262</v>
      </c>
    </row>
    <row r="1339" spans="1:9" x14ac:dyDescent="0.2">
      <c r="A1339" t="str">
        <f>Aggregated!A8148</f>
        <v>2021-12-06 10</v>
      </c>
      <c r="B1339">
        <f>IF(ISBLANK(Aggregated!D8148),"", Aggregated!D8148)</f>
        <v>22.77</v>
      </c>
      <c r="C1339">
        <f>IF(ISBLANK(Aggregated!O8148),"", Aggregated!O8148)</f>
        <v>22.411760300000001</v>
      </c>
      <c r="D1339">
        <f>IF(ISBLANK(Aggregated!S8148),"", Aggregated!S8148)</f>
        <v>-0.22733325585722899</v>
      </c>
      <c r="F1339">
        <f t="shared" si="40"/>
        <v>1</v>
      </c>
      <c r="I1339">
        <f t="shared" si="41"/>
        <v>263</v>
      </c>
    </row>
    <row r="1340" spans="1:9" x14ac:dyDescent="0.2">
      <c r="A1340" t="str">
        <f>Aggregated!A8149</f>
        <v>2021-12-06 11</v>
      </c>
      <c r="B1340">
        <f>IF(ISBLANK(Aggregated!D8149),"", Aggregated!D8149)</f>
        <v>22.75</v>
      </c>
      <c r="C1340">
        <f>IF(ISBLANK(Aggregated!O8149),"", Aggregated!O8149)</f>
        <v>23.368618999999999</v>
      </c>
      <c r="D1340">
        <f>IF(ISBLANK(Aggregated!S8149),"", Aggregated!S8149)</f>
        <v>-0.25666748732328398</v>
      </c>
      <c r="F1340">
        <f t="shared" si="40"/>
        <v>1</v>
      </c>
      <c r="I1340">
        <f t="shared" si="41"/>
        <v>264</v>
      </c>
    </row>
    <row r="1341" spans="1:9" x14ac:dyDescent="0.2">
      <c r="A1341" t="str">
        <f>Aggregated!A8150</f>
        <v>2021-12-06 12</v>
      </c>
      <c r="B1341">
        <f>IF(ISBLANK(Aggregated!D8150),"", Aggregated!D8150)</f>
        <v>22.85</v>
      </c>
      <c r="C1341">
        <f>IF(ISBLANK(Aggregated!O8150),"", Aggregated!O8150)</f>
        <v>21.894242999999999</v>
      </c>
      <c r="D1341">
        <f>IF(ISBLANK(Aggregated!S8150),"", Aggregated!S8150)</f>
        <v>-0.295454106547615</v>
      </c>
      <c r="F1341">
        <f t="shared" si="40"/>
        <v>1</v>
      </c>
      <c r="I1341">
        <f t="shared" si="41"/>
        <v>265</v>
      </c>
    </row>
    <row r="1342" spans="1:9" x14ac:dyDescent="0.2">
      <c r="A1342" t="str">
        <f>Aggregated!A8151</f>
        <v>2021-12-06 13</v>
      </c>
      <c r="B1342">
        <f>IF(ISBLANK(Aggregated!D8151),"", Aggregated!D8151)</f>
        <v>22.85</v>
      </c>
      <c r="C1342">
        <f>IF(ISBLANK(Aggregated!O8151),"", Aggregated!O8151)</f>
        <v>24.950345299999999</v>
      </c>
      <c r="D1342">
        <f>IF(ISBLANK(Aggregated!S8151),"", Aggregated!S8151)</f>
        <v>-0.40904750568526099</v>
      </c>
      <c r="F1342">
        <f t="shared" si="40"/>
        <v>1</v>
      </c>
      <c r="I1342">
        <f t="shared" si="41"/>
        <v>266</v>
      </c>
    </row>
    <row r="1343" spans="1:9" x14ac:dyDescent="0.2">
      <c r="A1343" t="str">
        <f>Aggregated!A8152</f>
        <v>2021-12-06 14</v>
      </c>
      <c r="B1343">
        <f>IF(ISBLANK(Aggregated!D8152),"", Aggregated!D8152)</f>
        <v>22.83</v>
      </c>
      <c r="C1343">
        <f>IF(ISBLANK(Aggregated!O8152),"", Aggregated!O8152)</f>
        <v>22.037531999999999</v>
      </c>
      <c r="D1343">
        <f>IF(ISBLANK(Aggregated!S8152),"", Aggregated!S8152)</f>
        <v>-0.41666650176048198</v>
      </c>
      <c r="F1343">
        <f t="shared" si="40"/>
        <v>1</v>
      </c>
      <c r="I1343">
        <f t="shared" si="41"/>
        <v>267</v>
      </c>
    </row>
    <row r="1344" spans="1:9" x14ac:dyDescent="0.2">
      <c r="A1344" t="str">
        <f>Aggregated!A8153</f>
        <v>2021-12-06 15</v>
      </c>
      <c r="B1344">
        <f>IF(ISBLANK(Aggregated!D8153),"", Aggregated!D8153)</f>
        <v>22.85</v>
      </c>
      <c r="C1344">
        <f>IF(ISBLANK(Aggregated!O8153),"", Aggregated!O8153)</f>
        <v>22.331672699999999</v>
      </c>
      <c r="D1344">
        <f>IF(ISBLANK(Aggregated!S8153),"", Aggregated!S8153)</f>
        <v>-0.59121203964406799</v>
      </c>
      <c r="F1344">
        <f t="shared" si="40"/>
        <v>1</v>
      </c>
      <c r="I1344">
        <f t="shared" si="41"/>
        <v>268</v>
      </c>
    </row>
    <row r="1345" spans="1:9" x14ac:dyDescent="0.2">
      <c r="A1345" t="str">
        <f>Aggregated!A8154</f>
        <v>2021-12-06 16</v>
      </c>
      <c r="B1345">
        <f>IF(ISBLANK(Aggregated!D8154),"", Aggregated!D8154)</f>
        <v>22.85</v>
      </c>
      <c r="C1345">
        <f>IF(ISBLANK(Aggregated!O8154),"", Aggregated!O8154)</f>
        <v>23.599602999999998</v>
      </c>
      <c r="D1345">
        <f>IF(ISBLANK(Aggregated!S8154),"", Aggregated!S8154)</f>
        <v>-0.83242407712069399</v>
      </c>
      <c r="F1345">
        <f t="shared" si="40"/>
        <v>1</v>
      </c>
      <c r="I1345">
        <f t="shared" si="41"/>
        <v>269</v>
      </c>
    </row>
    <row r="1346" spans="1:9" x14ac:dyDescent="0.2">
      <c r="A1346" t="str">
        <f>Aggregated!A8155</f>
        <v>2021-12-06 17</v>
      </c>
      <c r="B1346">
        <f>IF(ISBLANK(Aggregated!D8155),"", Aggregated!D8155)</f>
        <v>22.85</v>
      </c>
      <c r="C1346">
        <f>IF(ISBLANK(Aggregated!O8155),"", Aggregated!O8155)</f>
        <v>22.6681533</v>
      </c>
      <c r="D1346">
        <f>IF(ISBLANK(Aggregated!S8155),"", Aggregated!S8155)</f>
        <v>-0.87558757123493003</v>
      </c>
      <c r="F1346">
        <f t="shared" si="40"/>
        <v>1</v>
      </c>
      <c r="I1346">
        <f t="shared" si="41"/>
        <v>270</v>
      </c>
    </row>
    <row r="1347" spans="1:9" x14ac:dyDescent="0.2">
      <c r="A1347" t="str">
        <f>Aggregated!A8156</f>
        <v>2021-12-06 18</v>
      </c>
      <c r="B1347">
        <f>IF(ISBLANK(Aggregated!D8156),"", Aggregated!D8156)</f>
        <v>22.940000999999999</v>
      </c>
      <c r="C1347">
        <f>IF(ISBLANK(Aggregated!O8156),"", Aggregated!O8156)</f>
        <v>24.4857041</v>
      </c>
      <c r="D1347">
        <f>IF(ISBLANK(Aggregated!S8156),"", Aggregated!S8156)</f>
        <v>-0.91922890452238204</v>
      </c>
      <c r="F1347">
        <f t="shared" ref="F1347:F1410" si="42">IF(OR((B1347=""),(C1347=""),(D1347="")), 0, 1)</f>
        <v>1</v>
      </c>
      <c r="I1347">
        <f t="shared" ref="I1347:I1410" si="43">IF($F1346=0,0,F1347+I1346)</f>
        <v>271</v>
      </c>
    </row>
    <row r="1348" spans="1:9" x14ac:dyDescent="0.2">
      <c r="A1348" t="str">
        <f>Aggregated!A8157</f>
        <v>2021-12-06 19</v>
      </c>
      <c r="B1348">
        <f>IF(ISBLANK(Aggregated!D8157),"", Aggregated!D8157)</f>
        <v>22.790001</v>
      </c>
      <c r="C1348">
        <f>IF(ISBLANK(Aggregated!O8157),"", Aggregated!O8157)</f>
        <v>23.682767200000001</v>
      </c>
      <c r="D1348">
        <f>IF(ISBLANK(Aggregated!S8157),"", Aggregated!S8157)</f>
        <v>-1.03400085121393</v>
      </c>
      <c r="F1348">
        <f t="shared" si="42"/>
        <v>1</v>
      </c>
      <c r="I1348">
        <f t="shared" si="43"/>
        <v>272</v>
      </c>
    </row>
    <row r="1349" spans="1:9" x14ac:dyDescent="0.2">
      <c r="A1349" t="str">
        <f>Aggregated!A8158</f>
        <v>2021-12-06 20</v>
      </c>
      <c r="B1349">
        <f>IF(ISBLANK(Aggregated!D8158),"", Aggregated!D8158)</f>
        <v>22.969999000000001</v>
      </c>
      <c r="C1349">
        <f>IF(ISBLANK(Aggregated!O8158),"", Aggregated!O8158)</f>
        <v>23.256922400000001</v>
      </c>
      <c r="D1349">
        <f>IF(ISBLANK(Aggregated!S8158),"", Aggregated!S8158)</f>
        <v>-1.35421104180185</v>
      </c>
      <c r="F1349">
        <f t="shared" si="42"/>
        <v>1</v>
      </c>
      <c r="I1349">
        <f t="shared" si="43"/>
        <v>273</v>
      </c>
    </row>
    <row r="1350" spans="1:9" x14ac:dyDescent="0.2">
      <c r="A1350" t="str">
        <f>Aggregated!A8159</f>
        <v>2021-12-06 21</v>
      </c>
      <c r="B1350">
        <f>IF(ISBLANK(Aggregated!D8159),"", Aggregated!D8159)</f>
        <v>23.059999000000001</v>
      </c>
      <c r="C1350">
        <f>IF(ISBLANK(Aggregated!O8159),"", Aggregated!O8159)</f>
        <v>23.887153000000001</v>
      </c>
      <c r="D1350">
        <f>IF(ISBLANK(Aggregated!S8159),"", Aggregated!S8159)</f>
        <v>-1.7543630058115101</v>
      </c>
      <c r="F1350">
        <f t="shared" si="42"/>
        <v>1</v>
      </c>
      <c r="I1350">
        <f t="shared" si="43"/>
        <v>274</v>
      </c>
    </row>
    <row r="1351" spans="1:9" x14ac:dyDescent="0.2">
      <c r="A1351" t="str">
        <f>Aggregated!A8160</f>
        <v>2021-12-06 22</v>
      </c>
      <c r="B1351">
        <f>IF(ISBLANK(Aggregated!D8160),"", Aggregated!D8160)</f>
        <v>23.040001</v>
      </c>
      <c r="C1351">
        <f>IF(ISBLANK(Aggregated!O8160),"", Aggregated!O8160)</f>
        <v>25.566682</v>
      </c>
      <c r="D1351">
        <f>IF(ISBLANK(Aggregated!S8160),"", Aggregated!S8160)</f>
        <v>-2.1500009536743101</v>
      </c>
      <c r="F1351">
        <f t="shared" si="42"/>
        <v>1</v>
      </c>
      <c r="I1351">
        <f t="shared" si="43"/>
        <v>275</v>
      </c>
    </row>
    <row r="1352" spans="1:9" x14ac:dyDescent="0.2">
      <c r="A1352" t="str">
        <f>Aggregated!A8161</f>
        <v>2021-12-06 23</v>
      </c>
      <c r="B1352">
        <f>IF(ISBLANK(Aggregated!D8161),"", Aggregated!D8161)</f>
        <v>23.059999000000001</v>
      </c>
      <c r="C1352">
        <f>IF(ISBLANK(Aggregated!O8161),"", Aggregated!O8161)</f>
        <v>26.93825</v>
      </c>
      <c r="D1352">
        <f>IF(ISBLANK(Aggregated!S8161),"", Aggregated!S8161)</f>
        <v>-2.2902355755076602</v>
      </c>
      <c r="F1352">
        <f t="shared" si="42"/>
        <v>1</v>
      </c>
      <c r="I1352">
        <f t="shared" si="43"/>
        <v>276</v>
      </c>
    </row>
    <row r="1353" spans="1:9" x14ac:dyDescent="0.2">
      <c r="A1353" t="str">
        <f>Aggregated!A8162</f>
        <v>2021-12-07 00</v>
      </c>
      <c r="B1353">
        <f>IF(ISBLANK(Aggregated!D8162),"", Aggregated!D8162)</f>
        <v>22.969999000000001</v>
      </c>
      <c r="C1353">
        <f>IF(ISBLANK(Aggregated!O8162),"", Aggregated!O8162)</f>
        <v>25.248498399999999</v>
      </c>
      <c r="D1353">
        <f>IF(ISBLANK(Aggregated!S8162),"", Aggregated!S8162)</f>
        <v>-2.4105712856565198</v>
      </c>
      <c r="F1353">
        <f t="shared" si="42"/>
        <v>1</v>
      </c>
      <c r="I1353">
        <f t="shared" si="43"/>
        <v>277</v>
      </c>
    </row>
    <row r="1354" spans="1:9" x14ac:dyDescent="0.2">
      <c r="A1354" t="str">
        <f>Aggregated!A8163</f>
        <v>2021-12-07 01</v>
      </c>
      <c r="B1354">
        <f>IF(ISBLANK(Aggregated!D8163),"", Aggregated!D8163)</f>
        <v>22.82</v>
      </c>
      <c r="C1354">
        <f>IF(ISBLANK(Aggregated!O8163),"", Aggregated!O8163)</f>
        <v>24.8390673</v>
      </c>
      <c r="D1354">
        <f>IF(ISBLANK(Aggregated!S8163),"", Aggregated!S8163)</f>
        <v>-2.4987982630729602</v>
      </c>
      <c r="F1354">
        <f t="shared" si="42"/>
        <v>1</v>
      </c>
      <c r="I1354">
        <f t="shared" si="43"/>
        <v>278</v>
      </c>
    </row>
    <row r="1355" spans="1:9" x14ac:dyDescent="0.2">
      <c r="A1355" t="str">
        <f>Aggregated!A8164</f>
        <v>2021-12-07 02</v>
      </c>
      <c r="B1355">
        <f>IF(ISBLANK(Aggregated!D8164),"", Aggregated!D8164)</f>
        <v>22.75</v>
      </c>
      <c r="C1355">
        <f>IF(ISBLANK(Aggregated!O8164),"", Aggregated!O8164)</f>
        <v>25.6092969</v>
      </c>
      <c r="D1355">
        <f>IF(ISBLANK(Aggregated!S8164),"", Aggregated!S8164)</f>
        <v>-2.5973050905310502</v>
      </c>
      <c r="F1355">
        <f t="shared" si="42"/>
        <v>1</v>
      </c>
      <c r="I1355">
        <f t="shared" si="43"/>
        <v>279</v>
      </c>
    </row>
    <row r="1356" spans="1:9" x14ac:dyDescent="0.2">
      <c r="A1356" t="str">
        <f>Aggregated!A8165</f>
        <v>2021-12-07 03</v>
      </c>
      <c r="B1356">
        <f>IF(ISBLANK(Aggregated!D8165),"", Aggregated!D8165)</f>
        <v>22.65</v>
      </c>
      <c r="C1356">
        <f>IF(ISBLANK(Aggregated!O8165),"", Aggregated!O8165)</f>
        <v>26.6694137</v>
      </c>
      <c r="D1356">
        <f>IF(ISBLANK(Aggregated!S8165),"", Aggregated!S8165)</f>
        <v>-2.78138529337369</v>
      </c>
      <c r="F1356">
        <f t="shared" si="42"/>
        <v>1</v>
      </c>
      <c r="I1356">
        <f t="shared" si="43"/>
        <v>280</v>
      </c>
    </row>
    <row r="1357" spans="1:9" x14ac:dyDescent="0.2">
      <c r="A1357" t="str">
        <f>Aggregated!A8166</f>
        <v>2021-12-07 04</v>
      </c>
      <c r="B1357">
        <f>IF(ISBLANK(Aggregated!D8166),"", Aggregated!D8166)</f>
        <v>22.57</v>
      </c>
      <c r="C1357">
        <f>IF(ISBLANK(Aggregated!O8166),"", Aggregated!O8166)</f>
        <v>25.246293900000001</v>
      </c>
      <c r="D1357">
        <f>IF(ISBLANK(Aggregated!S8166),"", Aggregated!S8166)</f>
        <v>-2.7960685779308401</v>
      </c>
      <c r="F1357">
        <f t="shared" si="42"/>
        <v>1</v>
      </c>
      <c r="I1357">
        <f t="shared" si="43"/>
        <v>281</v>
      </c>
    </row>
    <row r="1358" spans="1:9" x14ac:dyDescent="0.2">
      <c r="A1358" t="str">
        <f>Aggregated!A8167</f>
        <v>2021-12-07 05</v>
      </c>
      <c r="B1358">
        <f>IF(ISBLANK(Aggregated!D8167),"", Aggregated!D8167)</f>
        <v>22.51</v>
      </c>
      <c r="C1358">
        <f>IF(ISBLANK(Aggregated!O8167),"", Aggregated!O8167)</f>
        <v>25.1949051</v>
      </c>
      <c r="D1358">
        <f>IF(ISBLANK(Aggregated!S8167),"", Aggregated!S8167)</f>
        <v>-2.7580013672510701</v>
      </c>
      <c r="F1358">
        <f t="shared" si="42"/>
        <v>1</v>
      </c>
      <c r="I1358">
        <f t="shared" si="43"/>
        <v>282</v>
      </c>
    </row>
    <row r="1359" spans="1:9" x14ac:dyDescent="0.2">
      <c r="A1359" t="str">
        <f>Aggregated!A8168</f>
        <v>2021-12-07 06</v>
      </c>
      <c r="B1359">
        <f>IF(ISBLANK(Aggregated!D8168),"", Aggregated!D8168)</f>
        <v>22.459999</v>
      </c>
      <c r="C1359">
        <f>IF(ISBLANK(Aggregated!O8168),"", Aggregated!O8168)</f>
        <v>25.2825463</v>
      </c>
      <c r="D1359">
        <f>IF(ISBLANK(Aggregated!S8168),"", Aggregated!S8168)</f>
        <v>-2.8185207740120202</v>
      </c>
      <c r="F1359">
        <f t="shared" si="42"/>
        <v>1</v>
      </c>
      <c r="I1359">
        <f t="shared" si="43"/>
        <v>283</v>
      </c>
    </row>
    <row r="1360" spans="1:9" x14ac:dyDescent="0.2">
      <c r="A1360" t="str">
        <f>Aggregated!A8169</f>
        <v>2021-12-07 07</v>
      </c>
      <c r="B1360">
        <f>IF(ISBLANK(Aggregated!D8169),"", Aggregated!D8169)</f>
        <v>22.68</v>
      </c>
      <c r="C1360">
        <f>IF(ISBLANK(Aggregated!O8169),"", Aggregated!O8169)</f>
        <v>25.3823066</v>
      </c>
      <c r="D1360">
        <f>IF(ISBLANK(Aggregated!S8169),"", Aggregated!S8169)</f>
        <v>-2.8913345690126699</v>
      </c>
      <c r="F1360">
        <f t="shared" si="42"/>
        <v>1</v>
      </c>
      <c r="I1360">
        <f t="shared" si="43"/>
        <v>284</v>
      </c>
    </row>
    <row r="1361" spans="1:9" x14ac:dyDescent="0.2">
      <c r="A1361" t="str">
        <f>Aggregated!A8170</f>
        <v>2021-12-07 08</v>
      </c>
      <c r="B1361">
        <f>IF(ISBLANK(Aggregated!D8170),"", Aggregated!D8170)</f>
        <v>22.799999</v>
      </c>
      <c r="C1361">
        <f>IF(ISBLANK(Aggregated!O8170),"", Aggregated!O8170)</f>
        <v>26.206101499999999</v>
      </c>
      <c r="D1361">
        <f>IF(ISBLANK(Aggregated!S8170),"", Aggregated!S8170)</f>
        <v>-2.7900000810623098</v>
      </c>
      <c r="F1361">
        <f t="shared" si="42"/>
        <v>1</v>
      </c>
      <c r="I1361">
        <f t="shared" si="43"/>
        <v>285</v>
      </c>
    </row>
    <row r="1362" spans="1:9" x14ac:dyDescent="0.2">
      <c r="A1362" t="str">
        <f>Aggregated!A8171</f>
        <v>2021-12-07 09</v>
      </c>
      <c r="B1362">
        <f>IF(ISBLANK(Aggregated!D8171),"", Aggregated!D8171)</f>
        <v>22.690000999999999</v>
      </c>
      <c r="C1362">
        <f>IF(ISBLANK(Aggregated!O8171),"", Aggregated!O8171)</f>
        <v>25.175322300000001</v>
      </c>
      <c r="D1362">
        <f>IF(ISBLANK(Aggregated!S8171),"", Aggregated!S8171)</f>
        <v>-2.7289102944460701</v>
      </c>
      <c r="F1362">
        <f t="shared" si="42"/>
        <v>1</v>
      </c>
      <c r="I1362">
        <f t="shared" si="43"/>
        <v>286</v>
      </c>
    </row>
    <row r="1363" spans="1:9" x14ac:dyDescent="0.2">
      <c r="A1363" t="str">
        <f>Aggregated!A8172</f>
        <v>2021-12-07 10</v>
      </c>
      <c r="B1363">
        <f>IF(ISBLANK(Aggregated!D8172),"", Aggregated!D8172)</f>
        <v>22.530000999999999</v>
      </c>
      <c r="C1363">
        <f>IF(ISBLANK(Aggregated!O8172),"", Aggregated!O8172)</f>
        <v>24.774520200000001</v>
      </c>
      <c r="D1363">
        <f>IF(ISBLANK(Aggregated!S8172),"", Aggregated!S8172)</f>
        <v>-2.4175858579832901</v>
      </c>
      <c r="F1363">
        <f t="shared" si="42"/>
        <v>1</v>
      </c>
      <c r="I1363">
        <f t="shared" si="43"/>
        <v>287</v>
      </c>
    </row>
    <row r="1364" spans="1:9" x14ac:dyDescent="0.2">
      <c r="A1364" t="str">
        <f>Aggregated!A8173</f>
        <v>2021-12-07 11</v>
      </c>
      <c r="B1364">
        <f>IF(ISBLANK(Aggregated!D8173),"", Aggregated!D8173)</f>
        <v>22.450001</v>
      </c>
      <c r="C1364">
        <f>IF(ISBLANK(Aggregated!O8173),"", Aggregated!O8173)</f>
        <v>24.194029799999999</v>
      </c>
      <c r="D1364">
        <f>IF(ISBLANK(Aggregated!S8173),"", Aggregated!S8173)</f>
        <v>-1.98039957523345</v>
      </c>
      <c r="F1364">
        <f t="shared" si="42"/>
        <v>1</v>
      </c>
      <c r="I1364">
        <f t="shared" si="43"/>
        <v>288</v>
      </c>
    </row>
    <row r="1365" spans="1:9" x14ac:dyDescent="0.2">
      <c r="A1365" t="str">
        <f>Aggregated!A8174</f>
        <v>2021-12-07 12</v>
      </c>
      <c r="B1365">
        <f>IF(ISBLANK(Aggregated!D8174),"", Aggregated!D8174)</f>
        <v>22.34</v>
      </c>
      <c r="C1365">
        <f>IF(ISBLANK(Aggregated!O8174),"", Aggregated!O8174)</f>
        <v>23.748163300000002</v>
      </c>
      <c r="D1365">
        <f>IF(ISBLANK(Aggregated!S8174),"", Aggregated!S8174)</f>
        <v>-1.7049094601110899</v>
      </c>
      <c r="F1365">
        <f t="shared" si="42"/>
        <v>1</v>
      </c>
      <c r="I1365">
        <f t="shared" si="43"/>
        <v>289</v>
      </c>
    </row>
    <row r="1366" spans="1:9" x14ac:dyDescent="0.2">
      <c r="A1366" t="str">
        <f>Aggregated!A8175</f>
        <v>2021-12-07 13</v>
      </c>
      <c r="B1366">
        <f>IF(ISBLANK(Aggregated!D8175),"", Aggregated!D8175)</f>
        <v>22.299999</v>
      </c>
      <c r="C1366">
        <f>IF(ISBLANK(Aggregated!O8175),"", Aggregated!O8175)</f>
        <v>23.275616800000002</v>
      </c>
      <c r="D1366">
        <f>IF(ISBLANK(Aggregated!S8175),"", Aggregated!S8175)</f>
        <v>-1.3159128686656101</v>
      </c>
      <c r="F1366">
        <f t="shared" si="42"/>
        <v>1</v>
      </c>
      <c r="I1366">
        <f t="shared" si="43"/>
        <v>290</v>
      </c>
    </row>
    <row r="1367" spans="1:9" x14ac:dyDescent="0.2">
      <c r="A1367" t="str">
        <f>Aggregated!A8176</f>
        <v>2021-12-07 14</v>
      </c>
      <c r="B1367">
        <f>IF(ISBLANK(Aggregated!D8176),"", Aggregated!D8176)</f>
        <v>22.290001</v>
      </c>
      <c r="C1367">
        <f>IF(ISBLANK(Aggregated!O8176),"", Aggregated!O8176)</f>
        <v>23.6981483</v>
      </c>
      <c r="D1367">
        <f>IF(ISBLANK(Aggregated!S8176),"", Aggregated!S8176)</f>
        <v>-1.61181861162185</v>
      </c>
      <c r="F1367">
        <f t="shared" si="42"/>
        <v>1</v>
      </c>
      <c r="I1367">
        <f t="shared" si="43"/>
        <v>291</v>
      </c>
    </row>
    <row r="1368" spans="1:9" x14ac:dyDescent="0.2">
      <c r="A1368" t="str">
        <f>Aggregated!A8177</f>
        <v>2021-12-07 15</v>
      </c>
      <c r="B1368">
        <f>IF(ISBLANK(Aggregated!D8177),"", Aggregated!D8177)</f>
        <v>22.209999</v>
      </c>
      <c r="C1368">
        <f>IF(ISBLANK(Aggregated!O8177),"", Aggregated!O8177)</f>
        <v>24.340662300000002</v>
      </c>
      <c r="D1368">
        <f>IF(ISBLANK(Aggregated!S8177),"", Aggregated!S8177)</f>
        <v>-2.1126663982868101</v>
      </c>
      <c r="F1368">
        <f t="shared" si="42"/>
        <v>1</v>
      </c>
      <c r="I1368">
        <f t="shared" si="43"/>
        <v>292</v>
      </c>
    </row>
    <row r="1369" spans="1:9" x14ac:dyDescent="0.2">
      <c r="A1369" t="str">
        <f>Aggregated!A8178</f>
        <v>2021-12-07 16</v>
      </c>
      <c r="B1369">
        <f>IF(ISBLANK(Aggregated!D8178),"", Aggregated!D8178)</f>
        <v>22.120000999999998</v>
      </c>
      <c r="C1369">
        <f>IF(ISBLANK(Aggregated!O8178),"", Aggregated!O8178)</f>
        <v>24.926954599999998</v>
      </c>
      <c r="D1369">
        <f>IF(ISBLANK(Aggregated!S8178),"", Aggregated!S8178)</f>
        <v>-2.5572735829786799</v>
      </c>
      <c r="F1369">
        <f t="shared" si="42"/>
        <v>1</v>
      </c>
      <c r="I1369">
        <f t="shared" si="43"/>
        <v>293</v>
      </c>
    </row>
    <row r="1370" spans="1:9" x14ac:dyDescent="0.2">
      <c r="A1370" t="str">
        <f>Aggregated!A8179</f>
        <v>2021-12-07 17</v>
      </c>
      <c r="B1370">
        <f>IF(ISBLANK(Aggregated!D8179),"", Aggregated!D8179)</f>
        <v>22.059999000000001</v>
      </c>
      <c r="C1370">
        <f>IF(ISBLANK(Aggregated!O8179),"", Aggregated!O8179)</f>
        <v>25.318847999999999</v>
      </c>
      <c r="D1370">
        <f>IF(ISBLANK(Aggregated!S8179),"", Aggregated!S8179)</f>
        <v>-2.8406669000784501</v>
      </c>
      <c r="F1370">
        <f t="shared" si="42"/>
        <v>1</v>
      </c>
      <c r="I1370">
        <f t="shared" si="43"/>
        <v>294</v>
      </c>
    </row>
    <row r="1371" spans="1:9" x14ac:dyDescent="0.2">
      <c r="A1371" t="str">
        <f>Aggregated!A8180</f>
        <v>2021-12-07 18</v>
      </c>
      <c r="B1371">
        <f>IF(ISBLANK(Aggregated!D8180),"", Aggregated!D8180)</f>
        <v>22.059999000000001</v>
      </c>
      <c r="C1371">
        <f>IF(ISBLANK(Aggregated!O8180),"", Aggregated!O8180)</f>
        <v>25.7604167</v>
      </c>
      <c r="D1371">
        <f>IF(ISBLANK(Aggregated!S8180),"", Aggregated!S8180)</f>
        <v>-3.1980000734329201</v>
      </c>
      <c r="F1371">
        <f t="shared" si="42"/>
        <v>1</v>
      </c>
      <c r="I1371">
        <f t="shared" si="43"/>
        <v>295</v>
      </c>
    </row>
    <row r="1372" spans="1:9" x14ac:dyDescent="0.2">
      <c r="A1372" t="str">
        <f>Aggregated!A8181</f>
        <v>2021-12-07 19</v>
      </c>
      <c r="B1372">
        <f>IF(ISBLANK(Aggregated!D8181),"", Aggregated!D8181)</f>
        <v>22.389999</v>
      </c>
      <c r="C1372">
        <f>IF(ISBLANK(Aggregated!O8181),"", Aggregated!O8181)</f>
        <v>26.104036300000001</v>
      </c>
      <c r="D1372">
        <f>IF(ISBLANK(Aggregated!S8181),"", Aggregated!S8181)</f>
        <v>-3.4299999475479099</v>
      </c>
      <c r="F1372">
        <f t="shared" si="42"/>
        <v>1</v>
      </c>
      <c r="I1372">
        <f t="shared" si="43"/>
        <v>296</v>
      </c>
    </row>
    <row r="1373" spans="1:9" x14ac:dyDescent="0.2">
      <c r="A1373" t="str">
        <f>Aggregated!A8182</f>
        <v>2021-12-07 20</v>
      </c>
      <c r="B1373">
        <f>IF(ISBLANK(Aggregated!D8182),"", Aggregated!D8182)</f>
        <v>22.459999</v>
      </c>
      <c r="C1373">
        <f>IF(ISBLANK(Aggregated!O8182),"", Aggregated!O8182)</f>
        <v>26.326644699999999</v>
      </c>
      <c r="D1373">
        <f>IF(ISBLANK(Aggregated!S8182),"", Aggregated!S8182)</f>
        <v>-3.5579989498311799</v>
      </c>
      <c r="F1373">
        <f t="shared" si="42"/>
        <v>1</v>
      </c>
      <c r="I1373">
        <f t="shared" si="43"/>
        <v>297</v>
      </c>
    </row>
    <row r="1374" spans="1:9" x14ac:dyDescent="0.2">
      <c r="A1374" t="str">
        <f>Aggregated!A8183</f>
        <v>2021-12-07 21</v>
      </c>
      <c r="B1374">
        <f>IF(ISBLANK(Aggregated!D8183),"", Aggregated!D8183)</f>
        <v>22.5</v>
      </c>
      <c r="C1374">
        <f>IF(ISBLANK(Aggregated!O8183),"", Aggregated!O8183)</f>
        <v>26.540385400000002</v>
      </c>
      <c r="D1374">
        <f>IF(ISBLANK(Aggregated!S8183),"", Aggregated!S8183)</f>
        <v>-3.7473331689834501</v>
      </c>
      <c r="F1374">
        <f t="shared" si="42"/>
        <v>1</v>
      </c>
      <c r="I1374">
        <f t="shared" si="43"/>
        <v>298</v>
      </c>
    </row>
    <row r="1375" spans="1:9" x14ac:dyDescent="0.2">
      <c r="A1375" t="str">
        <f>Aggregated!A8184</f>
        <v>2021-12-07 22</v>
      </c>
      <c r="B1375">
        <f>IF(ISBLANK(Aggregated!D8184),"", Aggregated!D8184)</f>
        <v>22.32</v>
      </c>
      <c r="C1375">
        <f>IF(ISBLANK(Aggregated!O8184),"", Aggregated!O8184)</f>
        <v>27.568673199999999</v>
      </c>
      <c r="D1375">
        <f>IF(ISBLANK(Aggregated!S8184),"", Aggregated!S8184)</f>
        <v>-4.1533680966025903</v>
      </c>
      <c r="F1375">
        <f t="shared" si="42"/>
        <v>1</v>
      </c>
      <c r="I1375">
        <f t="shared" si="43"/>
        <v>299</v>
      </c>
    </row>
    <row r="1376" spans="1:9" x14ac:dyDescent="0.2">
      <c r="A1376" t="str">
        <f>Aggregated!A8185</f>
        <v>2021-12-07 23</v>
      </c>
      <c r="B1376">
        <f>IF(ISBLANK(Aggregated!D8185),"", Aggregated!D8185)</f>
        <v>22.280000999999999</v>
      </c>
      <c r="C1376">
        <f>IF(ISBLANK(Aggregated!O8185),"", Aggregated!O8185)</f>
        <v>27.702560500000001</v>
      </c>
      <c r="D1376">
        <f>IF(ISBLANK(Aggregated!S8185),"", Aggregated!S8185)</f>
        <v>-4.5928793144225999</v>
      </c>
      <c r="F1376">
        <f t="shared" si="42"/>
        <v>1</v>
      </c>
      <c r="I1376">
        <f t="shared" si="43"/>
        <v>300</v>
      </c>
    </row>
    <row r="1377" spans="1:9" x14ac:dyDescent="0.2">
      <c r="A1377" t="str">
        <f>Aggregated!A8186</f>
        <v>2021-12-08 00</v>
      </c>
      <c r="B1377">
        <f>IF(ISBLANK(Aggregated!D8186),"", Aggregated!D8186)</f>
        <v>22.200001</v>
      </c>
      <c r="C1377">
        <f>IF(ISBLANK(Aggregated!O8186),"", Aggregated!O8186)</f>
        <v>28.354185099999999</v>
      </c>
      <c r="D1377">
        <f>IF(ISBLANK(Aggregated!S8186),"", Aggregated!S8186)</f>
        <v>-5.0779999732971097</v>
      </c>
      <c r="F1377">
        <f t="shared" si="42"/>
        <v>1</v>
      </c>
      <c r="I1377">
        <f t="shared" si="43"/>
        <v>301</v>
      </c>
    </row>
    <row r="1378" spans="1:9" x14ac:dyDescent="0.2">
      <c r="A1378" t="str">
        <f>Aggregated!A8187</f>
        <v>2021-12-08 01</v>
      </c>
      <c r="B1378">
        <f>IF(ISBLANK(Aggregated!D8187),"", Aggregated!D8187)</f>
        <v>22.09</v>
      </c>
      <c r="C1378">
        <f>IF(ISBLANK(Aggregated!O8187),"", Aggregated!O8187)</f>
        <v>29.062747999999999</v>
      </c>
      <c r="D1378">
        <f>IF(ISBLANK(Aggregated!S8187),"", Aggregated!S8187)</f>
        <v>-5.6380002715370798</v>
      </c>
      <c r="F1378">
        <f t="shared" si="42"/>
        <v>1</v>
      </c>
      <c r="I1378">
        <f t="shared" si="43"/>
        <v>302</v>
      </c>
    </row>
    <row r="1379" spans="1:9" x14ac:dyDescent="0.2">
      <c r="A1379" t="str">
        <f>Aggregated!A8188</f>
        <v>2021-12-08 02</v>
      </c>
      <c r="B1379">
        <f>IF(ISBLANK(Aggregated!D8188),"", Aggregated!D8188)</f>
        <v>22.1</v>
      </c>
      <c r="C1379">
        <f>IF(ISBLANK(Aggregated!O8188),"", Aggregated!O8188)</f>
        <v>29.5380255</v>
      </c>
      <c r="D1379">
        <f>IF(ISBLANK(Aggregated!S8188),"", Aggregated!S8188)</f>
        <v>-6.0048162848861102</v>
      </c>
      <c r="F1379">
        <f t="shared" si="42"/>
        <v>1</v>
      </c>
      <c r="I1379">
        <f t="shared" si="43"/>
        <v>303</v>
      </c>
    </row>
    <row r="1380" spans="1:9" x14ac:dyDescent="0.2">
      <c r="A1380" t="str">
        <f>Aggregated!A8189</f>
        <v>2021-12-08 03</v>
      </c>
      <c r="B1380">
        <f>IF(ISBLANK(Aggregated!D8189),"", Aggregated!D8189)</f>
        <v>22</v>
      </c>
      <c r="C1380">
        <f>IF(ISBLANK(Aggregated!O8189),"", Aggregated!O8189)</f>
        <v>29.751967499999999</v>
      </c>
      <c r="D1380">
        <f>IF(ISBLANK(Aggregated!S8189),"", Aggregated!S8189)</f>
        <v>-6.1539997160434696</v>
      </c>
      <c r="F1380">
        <f t="shared" si="42"/>
        <v>1</v>
      </c>
      <c r="I1380">
        <f t="shared" si="43"/>
        <v>304</v>
      </c>
    </row>
    <row r="1381" spans="1:9" x14ac:dyDescent="0.2">
      <c r="A1381" t="str">
        <f>Aggregated!A8190</f>
        <v>2021-12-08 04</v>
      </c>
      <c r="B1381">
        <f>IF(ISBLANK(Aggregated!D8190),"", Aggregated!D8190)</f>
        <v>21.959999</v>
      </c>
      <c r="C1381">
        <f>IF(ISBLANK(Aggregated!O8190),"", Aggregated!O8190)</f>
        <v>29.7524452</v>
      </c>
      <c r="D1381">
        <f>IF(ISBLANK(Aggregated!S8190),"", Aggregated!S8190)</f>
        <v>-6.1412731950933201</v>
      </c>
      <c r="F1381">
        <f t="shared" si="42"/>
        <v>1</v>
      </c>
      <c r="I1381">
        <f t="shared" si="43"/>
        <v>305</v>
      </c>
    </row>
    <row r="1382" spans="1:9" x14ac:dyDescent="0.2">
      <c r="A1382" t="str">
        <f>Aggregated!A8191</f>
        <v>2021-12-08 05</v>
      </c>
      <c r="B1382">
        <f>IF(ISBLANK(Aggregated!D8191),"", Aggregated!D8191)</f>
        <v>21.9</v>
      </c>
      <c r="C1382">
        <f>IF(ISBLANK(Aggregated!O8191),"", Aggregated!O8191)</f>
        <v>29.8467761</v>
      </c>
      <c r="D1382">
        <f>IF(ISBLANK(Aggregated!S8191),"", Aggregated!S8191)</f>
        <v>-6.2215784474423002</v>
      </c>
      <c r="F1382">
        <f t="shared" si="42"/>
        <v>1</v>
      </c>
      <c r="I1382">
        <f t="shared" si="43"/>
        <v>306</v>
      </c>
    </row>
    <row r="1383" spans="1:9" x14ac:dyDescent="0.2">
      <c r="A1383" t="str">
        <f>Aggregated!A8192</f>
        <v>2021-12-08 06</v>
      </c>
      <c r="B1383">
        <f>IF(ISBLANK(Aggregated!D8192),"", Aggregated!D8192)</f>
        <v>21.809999000000001</v>
      </c>
      <c r="C1383">
        <f>IF(ISBLANK(Aggregated!O8192),"", Aggregated!O8192)</f>
        <v>29.938004400000001</v>
      </c>
      <c r="D1383">
        <f>IF(ISBLANK(Aggregated!S8192),"", Aggregated!S8192)</f>
        <v>-6.28381837498058</v>
      </c>
      <c r="F1383">
        <f t="shared" si="42"/>
        <v>1</v>
      </c>
      <c r="I1383">
        <f t="shared" si="43"/>
        <v>307</v>
      </c>
    </row>
    <row r="1384" spans="1:9" x14ac:dyDescent="0.2">
      <c r="A1384" t="str">
        <f>Aggregated!A8193</f>
        <v>2021-12-08 07</v>
      </c>
      <c r="B1384">
        <f>IF(ISBLANK(Aggregated!D8193),"", Aggregated!D8193)</f>
        <v>22</v>
      </c>
      <c r="C1384">
        <f>IF(ISBLANK(Aggregated!O8193),"", Aggregated!O8193)</f>
        <v>30.4659546</v>
      </c>
      <c r="D1384">
        <f>IF(ISBLANK(Aggregated!S8193),"", Aggregated!S8193)</f>
        <v>-6.6385329723358097</v>
      </c>
      <c r="F1384">
        <f t="shared" si="42"/>
        <v>1</v>
      </c>
      <c r="I1384">
        <f t="shared" si="43"/>
        <v>308</v>
      </c>
    </row>
    <row r="1385" spans="1:9" x14ac:dyDescent="0.2">
      <c r="A1385" t="str">
        <f>Aggregated!A8194</f>
        <v>2021-12-08 08</v>
      </c>
      <c r="B1385">
        <f>IF(ISBLANK(Aggregated!D8194),"", Aggregated!D8194)</f>
        <v>21.959999</v>
      </c>
      <c r="C1385">
        <f>IF(ISBLANK(Aggregated!O8194),"", Aggregated!O8194)</f>
        <v>31.835216500000001</v>
      </c>
      <c r="D1385">
        <f>IF(ISBLANK(Aggregated!S8194),"", Aggregated!S8194)</f>
        <v>-7.0430899750102602</v>
      </c>
      <c r="F1385">
        <f t="shared" si="42"/>
        <v>1</v>
      </c>
      <c r="I1385">
        <f t="shared" si="43"/>
        <v>309</v>
      </c>
    </row>
    <row r="1386" spans="1:9" x14ac:dyDescent="0.2">
      <c r="A1386" t="str">
        <f>Aggregated!A8195</f>
        <v>2021-12-08 09</v>
      </c>
      <c r="B1386">
        <f>IF(ISBLANK(Aggregated!D8195),"", Aggregated!D8195)</f>
        <v>21.790001</v>
      </c>
      <c r="C1386">
        <f>IF(ISBLANK(Aggregated!O8195),"", Aggregated!O8195)</f>
        <v>31.053507400000001</v>
      </c>
      <c r="D1386">
        <f>IF(ISBLANK(Aggregated!S8195),"", Aggregated!S8195)</f>
        <v>-7.1179992705583501</v>
      </c>
      <c r="F1386">
        <f t="shared" si="42"/>
        <v>1</v>
      </c>
      <c r="I1386">
        <f t="shared" si="43"/>
        <v>310</v>
      </c>
    </row>
    <row r="1387" spans="1:9" x14ac:dyDescent="0.2">
      <c r="A1387" t="str">
        <f>Aggregated!A8196</f>
        <v>2021-12-08 10</v>
      </c>
      <c r="B1387">
        <f>IF(ISBLANK(Aggregated!D8196),"", Aggregated!D8196)</f>
        <v>21.690000999999999</v>
      </c>
      <c r="C1387">
        <f>IF(ISBLANK(Aggregated!O8196),"", Aggregated!O8196)</f>
        <v>30.567998200000002</v>
      </c>
      <c r="D1387">
        <f>IF(ISBLANK(Aggregated!S8196),"", Aggregated!S8196)</f>
        <v>-6.7003033377907402</v>
      </c>
      <c r="F1387">
        <f t="shared" si="42"/>
        <v>1</v>
      </c>
      <c r="I1387">
        <f t="shared" si="43"/>
        <v>311</v>
      </c>
    </row>
    <row r="1388" spans="1:9" x14ac:dyDescent="0.2">
      <c r="A1388" t="str">
        <f>Aggregated!A8197</f>
        <v>2021-12-08 11</v>
      </c>
      <c r="B1388">
        <f>IF(ISBLANK(Aggregated!D8197),"", Aggregated!D8197)</f>
        <v>21.620000999999998</v>
      </c>
      <c r="C1388">
        <f>IF(ISBLANK(Aggregated!O8197),"", Aggregated!O8197)</f>
        <v>29.194983300000001</v>
      </c>
      <c r="D1388">
        <f>IF(ISBLANK(Aggregated!S8197),"", Aggregated!S8197)</f>
        <v>-5.7649336020151702</v>
      </c>
      <c r="F1388">
        <f t="shared" si="42"/>
        <v>1</v>
      </c>
      <c r="I1388">
        <f t="shared" si="43"/>
        <v>312</v>
      </c>
    </row>
    <row r="1389" spans="1:9" x14ac:dyDescent="0.2">
      <c r="A1389" t="str">
        <f>Aggregated!A8198</f>
        <v>2021-12-08 12</v>
      </c>
      <c r="B1389">
        <f>IF(ISBLANK(Aggregated!D8198),"", Aggregated!D8198)</f>
        <v>21.559999000000001</v>
      </c>
      <c r="C1389">
        <f>IF(ISBLANK(Aggregated!O8198),"", Aggregated!O8198)</f>
        <v>28.403516400000001</v>
      </c>
      <c r="D1389">
        <f>IF(ISBLANK(Aggregated!S8198),"", Aggregated!S8198)</f>
        <v>-5.1182284491402701</v>
      </c>
      <c r="F1389">
        <f t="shared" si="42"/>
        <v>1</v>
      </c>
      <c r="I1389">
        <f t="shared" si="43"/>
        <v>313</v>
      </c>
    </row>
    <row r="1390" spans="1:9" x14ac:dyDescent="0.2">
      <c r="A1390" t="str">
        <f>Aggregated!A8199</f>
        <v>2021-12-08 13</v>
      </c>
      <c r="B1390">
        <f>IF(ISBLANK(Aggregated!D8199),"", Aggregated!D8199)</f>
        <v>21.530000999999999</v>
      </c>
      <c r="C1390">
        <f>IF(ISBLANK(Aggregated!O8199),"", Aggregated!O8199)</f>
        <v>27.761764599999999</v>
      </c>
      <c r="D1390">
        <f>IF(ISBLANK(Aggregated!S8199),"", Aggregated!S8199)</f>
        <v>-4.6786402320861802</v>
      </c>
      <c r="F1390">
        <f t="shared" si="42"/>
        <v>1</v>
      </c>
      <c r="I1390">
        <f t="shared" si="43"/>
        <v>314</v>
      </c>
    </row>
    <row r="1391" spans="1:9" x14ac:dyDescent="0.2">
      <c r="A1391" t="str">
        <f>Aggregated!A8200</f>
        <v>2021-12-08 14</v>
      </c>
      <c r="B1391">
        <f>IF(ISBLANK(Aggregated!D8200),"", Aggregated!D8200)</f>
        <v>21.469999000000001</v>
      </c>
      <c r="C1391">
        <f>IF(ISBLANK(Aggregated!O8200),"", Aggregated!O8200)</f>
        <v>27.099724200000001</v>
      </c>
      <c r="D1391">
        <f>IF(ISBLANK(Aggregated!S8200),"", Aggregated!S8200)</f>
        <v>-4.1563998494829404</v>
      </c>
      <c r="F1391">
        <f t="shared" si="42"/>
        <v>1</v>
      </c>
      <c r="I1391">
        <f t="shared" si="43"/>
        <v>315</v>
      </c>
    </row>
    <row r="1392" spans="1:9" x14ac:dyDescent="0.2">
      <c r="A1392" t="str">
        <f>Aggregated!A8201</f>
        <v>2021-12-08 15</v>
      </c>
      <c r="B1392">
        <f>IF(ISBLANK(Aggregated!D8201),"", Aggregated!D8201)</f>
        <v>21.41</v>
      </c>
      <c r="C1392">
        <f>IF(ISBLANK(Aggregated!O8201),"", Aggregated!O8201)</f>
        <v>26.959266299999999</v>
      </c>
      <c r="D1392">
        <f>IF(ISBLANK(Aggregated!S8201),"", Aggregated!S8201)</f>
        <v>-4.0635991215705802</v>
      </c>
      <c r="F1392">
        <f t="shared" si="42"/>
        <v>1</v>
      </c>
      <c r="I1392">
        <f t="shared" si="43"/>
        <v>316</v>
      </c>
    </row>
    <row r="1393" spans="1:9" x14ac:dyDescent="0.2">
      <c r="A1393" t="str">
        <f>Aggregated!A8202</f>
        <v>2021-12-08 16</v>
      </c>
      <c r="B1393">
        <f>IF(ISBLANK(Aggregated!D8202),"", Aggregated!D8202)</f>
        <v>21.43</v>
      </c>
      <c r="C1393">
        <f>IF(ISBLANK(Aggregated!O8202),"", Aggregated!O8202)</f>
        <v>27.0071531</v>
      </c>
      <c r="D1393">
        <f>IF(ISBLANK(Aggregated!S8202),"", Aggregated!S8202)</f>
        <v>-4.1025142208222398</v>
      </c>
      <c r="F1393">
        <f t="shared" si="42"/>
        <v>1</v>
      </c>
      <c r="I1393">
        <f t="shared" si="43"/>
        <v>317</v>
      </c>
    </row>
    <row r="1394" spans="1:9" x14ac:dyDescent="0.2">
      <c r="A1394" t="str">
        <f>Aggregated!A8203</f>
        <v>2021-12-08 17</v>
      </c>
      <c r="B1394">
        <f>IF(ISBLANK(Aggregated!D8203),"", Aggregated!D8203)</f>
        <v>21.459999</v>
      </c>
      <c r="C1394">
        <f>IF(ISBLANK(Aggregated!O8203),"", Aggregated!O8203)</f>
        <v>27.6912342</v>
      </c>
      <c r="D1394">
        <f>IF(ISBLANK(Aggregated!S8203),"", Aggregated!S8203)</f>
        <v>-4.5920738997282804</v>
      </c>
      <c r="F1394">
        <f t="shared" si="42"/>
        <v>1</v>
      </c>
      <c r="I1394">
        <f t="shared" si="43"/>
        <v>318</v>
      </c>
    </row>
    <row r="1395" spans="1:9" x14ac:dyDescent="0.2">
      <c r="A1395" t="str">
        <f>Aggregated!A8204</f>
        <v>2021-12-08 18</v>
      </c>
      <c r="B1395">
        <f>IF(ISBLANK(Aggregated!D8204),"", Aggregated!D8204)</f>
        <v>21.469999000000001</v>
      </c>
      <c r="C1395">
        <f>IF(ISBLANK(Aggregated!O8204),"", Aggregated!O8204)</f>
        <v>29.070821299999999</v>
      </c>
      <c r="D1395">
        <f>IF(ISBLANK(Aggregated!S8204),"", Aggregated!S8204)</f>
        <v>-5.1441328048706003</v>
      </c>
      <c r="F1395">
        <f t="shared" si="42"/>
        <v>1</v>
      </c>
      <c r="I1395">
        <f t="shared" si="43"/>
        <v>319</v>
      </c>
    </row>
    <row r="1396" spans="1:9" x14ac:dyDescent="0.2">
      <c r="A1396" t="str">
        <f>Aggregated!A8205</f>
        <v>2021-12-08 19</v>
      </c>
      <c r="B1396">
        <f>IF(ISBLANK(Aggregated!D8205),"", Aggregated!D8205)</f>
        <v>21.389999</v>
      </c>
      <c r="C1396">
        <f>IF(ISBLANK(Aggregated!O8205),"", Aggregated!O8205)</f>
        <v>28.167908700000002</v>
      </c>
      <c r="D1396">
        <f>IF(ISBLANK(Aggregated!S8205),"", Aggregated!S8205)</f>
        <v>-4.9515238262358103</v>
      </c>
      <c r="F1396">
        <f t="shared" si="42"/>
        <v>1</v>
      </c>
      <c r="I1396">
        <f t="shared" si="43"/>
        <v>320</v>
      </c>
    </row>
    <row r="1397" spans="1:9" x14ac:dyDescent="0.2">
      <c r="A1397" t="str">
        <f>Aggregated!A8206</f>
        <v>2021-12-08 20</v>
      </c>
      <c r="B1397">
        <f>IF(ISBLANK(Aggregated!D8206),"", Aggregated!D8206)</f>
        <v>21.35</v>
      </c>
      <c r="C1397">
        <f>IF(ISBLANK(Aggregated!O8206),"", Aggregated!O8206)</f>
        <v>27.513795900000002</v>
      </c>
      <c r="D1397">
        <f>IF(ISBLANK(Aggregated!S8206),"", Aggregated!S8206)</f>
        <v>-4.4685458053242</v>
      </c>
      <c r="F1397">
        <f t="shared" si="42"/>
        <v>1</v>
      </c>
      <c r="I1397">
        <f t="shared" si="43"/>
        <v>321</v>
      </c>
    </row>
    <row r="1398" spans="1:9" x14ac:dyDescent="0.2">
      <c r="A1398" t="str">
        <f>Aggregated!A8207</f>
        <v>2021-12-08 21</v>
      </c>
      <c r="B1398">
        <f>IF(ISBLANK(Aggregated!D8207),"", Aggregated!D8207)</f>
        <v>21.4</v>
      </c>
      <c r="C1398">
        <f>IF(ISBLANK(Aggregated!O8207),"", Aggregated!O8207)</f>
        <v>27.002253400000001</v>
      </c>
      <c r="D1398">
        <f>IF(ISBLANK(Aggregated!S8207),"", Aggregated!S8207)</f>
        <v>-4.0631426402500699</v>
      </c>
      <c r="F1398">
        <f t="shared" si="42"/>
        <v>1</v>
      </c>
      <c r="I1398">
        <f t="shared" si="43"/>
        <v>322</v>
      </c>
    </row>
    <row r="1399" spans="1:9" x14ac:dyDescent="0.2">
      <c r="A1399" t="str">
        <f>Aggregated!A8208</f>
        <v>2021-12-08 22</v>
      </c>
      <c r="B1399">
        <f>IF(ISBLANK(Aggregated!D8208),"", Aggregated!D8208)</f>
        <v>21.65</v>
      </c>
      <c r="C1399">
        <f>IF(ISBLANK(Aggregated!O8208),"", Aggregated!O8208)</f>
        <v>26.691351999999998</v>
      </c>
      <c r="D1399">
        <f>IF(ISBLANK(Aggregated!S8208),"", Aggregated!S8208)</f>
        <v>-3.8675661812657798</v>
      </c>
      <c r="F1399">
        <f t="shared" si="42"/>
        <v>1</v>
      </c>
      <c r="I1399">
        <f t="shared" si="43"/>
        <v>323</v>
      </c>
    </row>
    <row r="1400" spans="1:9" x14ac:dyDescent="0.2">
      <c r="A1400" t="str">
        <f>Aggregated!A8209</f>
        <v>2021-12-08 23</v>
      </c>
      <c r="B1400">
        <f>IF(ISBLANK(Aggregated!D8209),"", Aggregated!D8209)</f>
        <v>21.620000999999998</v>
      </c>
      <c r="C1400">
        <f>IF(ISBLANK(Aggregated!O8209),"", Aggregated!O8209)</f>
        <v>26.7371698</v>
      </c>
      <c r="D1400">
        <f>IF(ISBLANK(Aggregated!S8209),"", Aggregated!S8209)</f>
        <v>-3.9003999328613199</v>
      </c>
      <c r="F1400">
        <f t="shared" si="42"/>
        <v>1</v>
      </c>
      <c r="I1400">
        <f t="shared" si="43"/>
        <v>324</v>
      </c>
    </row>
    <row r="1401" spans="1:9" x14ac:dyDescent="0.2">
      <c r="A1401" t="str">
        <f>Aggregated!A8210</f>
        <v>2021-12-09 00</v>
      </c>
      <c r="B1401">
        <f>IF(ISBLANK(Aggregated!D8210),"", Aggregated!D8210)</f>
        <v>21.67</v>
      </c>
      <c r="C1401">
        <f>IF(ISBLANK(Aggregated!O8210),"", Aggregated!O8210)</f>
        <v>26.778008</v>
      </c>
      <c r="D1401">
        <f>IF(ISBLANK(Aggregated!S8210),"", Aggregated!S8210)</f>
        <v>-3.9361060293097201</v>
      </c>
      <c r="F1401">
        <f t="shared" si="42"/>
        <v>1</v>
      </c>
      <c r="I1401">
        <f t="shared" si="43"/>
        <v>325</v>
      </c>
    </row>
    <row r="1402" spans="1:9" x14ac:dyDescent="0.2">
      <c r="A1402" t="str">
        <f>Aggregated!A8211</f>
        <v>2021-12-09 01</v>
      </c>
      <c r="B1402">
        <f>IF(ISBLANK(Aggregated!D8211),"", Aggregated!D8211)</f>
        <v>21.57</v>
      </c>
      <c r="C1402">
        <f>IF(ISBLANK(Aggregated!O8211),"", Aggregated!O8211)</f>
        <v>26.694421200000001</v>
      </c>
      <c r="D1402">
        <f>IF(ISBLANK(Aggregated!S8211),"", Aggregated!S8211)</f>
        <v>-3.8431754813474699</v>
      </c>
      <c r="F1402">
        <f t="shared" si="42"/>
        <v>1</v>
      </c>
      <c r="I1402">
        <f t="shared" si="43"/>
        <v>326</v>
      </c>
    </row>
    <row r="1403" spans="1:9" x14ac:dyDescent="0.2">
      <c r="A1403" t="str">
        <f>Aggregated!A8212</f>
        <v>2021-12-09 02</v>
      </c>
      <c r="B1403">
        <f>IF(ISBLANK(Aggregated!D8212),"", Aggregated!D8212)</f>
        <v>21.6</v>
      </c>
      <c r="C1403">
        <f>IF(ISBLANK(Aggregated!O8212),"", Aggregated!O8212)</f>
        <v>27.167479799999999</v>
      </c>
      <c r="D1403">
        <f>IF(ISBLANK(Aggregated!S8212),"", Aggregated!S8212)</f>
        <v>-4.2460001130257803</v>
      </c>
      <c r="F1403">
        <f t="shared" si="42"/>
        <v>1</v>
      </c>
      <c r="I1403">
        <f t="shared" si="43"/>
        <v>327</v>
      </c>
    </row>
    <row r="1404" spans="1:9" x14ac:dyDescent="0.2">
      <c r="A1404" t="str">
        <f>Aggregated!A8213</f>
        <v>2021-12-09 03</v>
      </c>
      <c r="B1404">
        <f>IF(ISBLANK(Aggregated!D8213),"", Aggregated!D8213)</f>
        <v>21.5</v>
      </c>
      <c r="C1404">
        <f>IF(ISBLANK(Aggregated!O8213),"", Aggregated!O8213)</f>
        <v>27.768708100000001</v>
      </c>
      <c r="D1404">
        <f>IF(ISBLANK(Aggregated!S8213),"", Aggregated!S8213)</f>
        <v>-4.4966675705379897</v>
      </c>
      <c r="F1404">
        <f t="shared" si="42"/>
        <v>1</v>
      </c>
      <c r="I1404">
        <f t="shared" si="43"/>
        <v>328</v>
      </c>
    </row>
    <row r="1405" spans="1:9" x14ac:dyDescent="0.2">
      <c r="A1405" t="str">
        <f>Aggregated!A8214</f>
        <v>2021-12-09 04</v>
      </c>
      <c r="B1405">
        <f>IF(ISBLANK(Aggregated!D8214),"", Aggregated!D8214)</f>
        <v>21.5</v>
      </c>
      <c r="C1405">
        <f>IF(ISBLANK(Aggregated!O8214),"", Aggregated!O8214)</f>
        <v>27.489640000000001</v>
      </c>
      <c r="D1405">
        <f>IF(ISBLANK(Aggregated!S8214),"", Aggregated!S8214)</f>
        <v>-4.4639994502067504</v>
      </c>
      <c r="F1405">
        <f t="shared" si="42"/>
        <v>1</v>
      </c>
      <c r="I1405">
        <f t="shared" si="43"/>
        <v>329</v>
      </c>
    </row>
    <row r="1406" spans="1:9" x14ac:dyDescent="0.2">
      <c r="A1406" t="str">
        <f>Aggregated!A8215</f>
        <v>2021-12-09 05</v>
      </c>
      <c r="B1406">
        <f>IF(ISBLANK(Aggregated!D8215),"", Aggregated!D8215)</f>
        <v>21.469999000000001</v>
      </c>
      <c r="C1406">
        <f>IF(ISBLANK(Aggregated!O8215),"", Aggregated!O8215)</f>
        <v>28.776131299999999</v>
      </c>
      <c r="D1406">
        <f>IF(ISBLANK(Aggregated!S8215),"", Aggregated!S8215)</f>
        <v>-4.5819971561431796</v>
      </c>
      <c r="F1406">
        <f t="shared" si="42"/>
        <v>1</v>
      </c>
      <c r="I1406">
        <f t="shared" si="43"/>
        <v>330</v>
      </c>
    </row>
    <row r="1407" spans="1:9" x14ac:dyDescent="0.2">
      <c r="A1407" t="str">
        <f>Aggregated!A8216</f>
        <v>2021-12-09 06</v>
      </c>
      <c r="B1407">
        <f>IF(ISBLANK(Aggregated!D8216),"", Aggregated!D8216)</f>
        <v>21.450001</v>
      </c>
      <c r="C1407">
        <f>IF(ISBLANK(Aggregated!O8216),"", Aggregated!O8216)</f>
        <v>27.972978399999999</v>
      </c>
      <c r="D1407">
        <f>IF(ISBLANK(Aggregated!S8216),"", Aggregated!S8216)</f>
        <v>-4.5627993106842002</v>
      </c>
      <c r="F1407">
        <f t="shared" si="42"/>
        <v>1</v>
      </c>
      <c r="I1407">
        <f t="shared" si="43"/>
        <v>331</v>
      </c>
    </row>
    <row r="1408" spans="1:9" x14ac:dyDescent="0.2">
      <c r="A1408" t="str">
        <f>Aggregated!A8217</f>
        <v>2021-12-09 07</v>
      </c>
      <c r="B1408">
        <f>IF(ISBLANK(Aggregated!D8217),"", Aggregated!D8217)</f>
        <v>21.77</v>
      </c>
      <c r="C1408">
        <f>IF(ISBLANK(Aggregated!O8217),"", Aggregated!O8217)</f>
        <v>27.808404800000002</v>
      </c>
      <c r="D1408">
        <f>IF(ISBLANK(Aggregated!S8217),"", Aggregated!S8217)</f>
        <v>-4.3664699722738796</v>
      </c>
      <c r="F1408">
        <f t="shared" si="42"/>
        <v>1</v>
      </c>
      <c r="I1408">
        <f t="shared" si="43"/>
        <v>332</v>
      </c>
    </row>
    <row r="1409" spans="1:9" x14ac:dyDescent="0.2">
      <c r="A1409" t="str">
        <f>Aggregated!A8218</f>
        <v>2021-12-09 08</v>
      </c>
      <c r="B1409">
        <f>IF(ISBLANK(Aggregated!D8218),"", Aggregated!D8218)</f>
        <v>21.959999</v>
      </c>
      <c r="C1409">
        <f>IF(ISBLANK(Aggregated!O8218),"", Aggregated!O8218)</f>
        <v>27.175712999999998</v>
      </c>
      <c r="D1409">
        <f>IF(ISBLANK(Aggregated!S8218),"", Aggregated!S8218)</f>
        <v>-4.2404815246318899</v>
      </c>
      <c r="F1409">
        <f t="shared" si="42"/>
        <v>1</v>
      </c>
      <c r="I1409">
        <f t="shared" si="43"/>
        <v>333</v>
      </c>
    </row>
    <row r="1410" spans="1:9" x14ac:dyDescent="0.2">
      <c r="A1410" t="str">
        <f>Aggregated!A8219</f>
        <v>2021-12-09 09</v>
      </c>
      <c r="B1410">
        <f>IF(ISBLANK(Aggregated!D8219),"", Aggregated!D8219)</f>
        <v>22</v>
      </c>
      <c r="C1410">
        <f>IF(ISBLANK(Aggregated!O8219),"", Aggregated!O8219)</f>
        <v>27.949332999999999</v>
      </c>
      <c r="D1410">
        <f>IF(ISBLANK(Aggregated!S8219),"", Aggregated!S8219)</f>
        <v>-3.8779998150738799</v>
      </c>
      <c r="F1410">
        <f t="shared" si="42"/>
        <v>1</v>
      </c>
      <c r="I1410">
        <f t="shared" si="43"/>
        <v>334</v>
      </c>
    </row>
    <row r="1411" spans="1:9" x14ac:dyDescent="0.2">
      <c r="A1411" t="str">
        <f>Aggregated!A8220</f>
        <v>2021-12-09 10</v>
      </c>
      <c r="B1411">
        <f>IF(ISBLANK(Aggregated!D8220),"", Aggregated!D8220)</f>
        <v>22.049999</v>
      </c>
      <c r="C1411">
        <f>IF(ISBLANK(Aggregated!O8220),"", Aggregated!O8220)</f>
        <v>25.997798899999999</v>
      </c>
      <c r="D1411">
        <f>IF(ISBLANK(Aggregated!S8220),"", Aggregated!S8220)</f>
        <v>-3.3463078553860002</v>
      </c>
      <c r="F1411">
        <f t="shared" ref="F1411:F1474" si="44">IF(OR((B1411=""),(C1411=""),(D1411="")), 0, 1)</f>
        <v>1</v>
      </c>
      <c r="I1411">
        <f t="shared" ref="I1411:I1474" si="45">IF($F1410=0,0,F1411+I1410)</f>
        <v>335</v>
      </c>
    </row>
    <row r="1412" spans="1:9" x14ac:dyDescent="0.2">
      <c r="A1412" t="str">
        <f>Aggregated!A8221</f>
        <v>2021-12-09 11</v>
      </c>
      <c r="B1412">
        <f>IF(ISBLANK(Aggregated!D8221),"", Aggregated!D8221)</f>
        <v>22.110001</v>
      </c>
      <c r="C1412">
        <f>IF(ISBLANK(Aggregated!O8221),"", Aggregated!O8221)</f>
        <v>25.1332548</v>
      </c>
      <c r="D1412">
        <f>IF(ISBLANK(Aggregated!S8221),"", Aggregated!S8221)</f>
        <v>-2.73057058879307</v>
      </c>
      <c r="F1412">
        <f t="shared" si="44"/>
        <v>1</v>
      </c>
      <c r="I1412">
        <f t="shared" si="45"/>
        <v>336</v>
      </c>
    </row>
    <row r="1413" spans="1:9" x14ac:dyDescent="0.2">
      <c r="A1413" t="str">
        <f>Aggregated!A8222</f>
        <v>2021-12-09 12</v>
      </c>
      <c r="B1413">
        <f>IF(ISBLANK(Aggregated!D8222),"", Aggregated!D8222)</f>
        <v>22.17</v>
      </c>
      <c r="C1413">
        <f>IF(ISBLANK(Aggregated!O8222),"", Aggregated!O8222)</f>
        <v>24.671899</v>
      </c>
      <c r="D1413">
        <f>IF(ISBLANK(Aggregated!S8222),"", Aggregated!S8222)</f>
        <v>-2.3420008818308502</v>
      </c>
      <c r="F1413">
        <f t="shared" si="44"/>
        <v>1</v>
      </c>
      <c r="I1413">
        <f t="shared" si="45"/>
        <v>337</v>
      </c>
    </row>
    <row r="1414" spans="1:9" x14ac:dyDescent="0.2">
      <c r="A1414" t="str">
        <f>Aggregated!A8223</f>
        <v>2021-12-09 13</v>
      </c>
      <c r="B1414">
        <f>IF(ISBLANK(Aggregated!D8223),"", Aggregated!D8223)</f>
        <v>22.18</v>
      </c>
      <c r="C1414">
        <f>IF(ISBLANK(Aggregated!O8223),"", Aggregated!O8223)</f>
        <v>25.407271399999999</v>
      </c>
      <c r="D1414">
        <f>IF(ISBLANK(Aggregated!S8223),"", Aggregated!S8223)</f>
        <v>-2.0986301898956299</v>
      </c>
      <c r="F1414">
        <f t="shared" si="44"/>
        <v>1</v>
      </c>
      <c r="I1414">
        <f t="shared" si="45"/>
        <v>338</v>
      </c>
    </row>
    <row r="1415" spans="1:9" x14ac:dyDescent="0.2">
      <c r="A1415" t="str">
        <f>Aggregated!A8224</f>
        <v>2021-12-09 14</v>
      </c>
      <c r="B1415">
        <f>IF(ISBLANK(Aggregated!D8224),"", Aggregated!D8224)</f>
        <v>22.209999</v>
      </c>
      <c r="C1415">
        <f>IF(ISBLANK(Aggregated!O8224),"", Aggregated!O8224)</f>
        <v>23.8979003</v>
      </c>
      <c r="D1415">
        <f>IF(ISBLANK(Aggregated!S8224),"", Aggregated!S8224)</f>
        <v>-1.7241537662652799</v>
      </c>
      <c r="F1415">
        <f t="shared" si="44"/>
        <v>1</v>
      </c>
      <c r="I1415">
        <f t="shared" si="45"/>
        <v>339</v>
      </c>
    </row>
    <row r="1416" spans="1:9" x14ac:dyDescent="0.2">
      <c r="A1416" t="str">
        <f>Aggregated!A8225</f>
        <v>2021-12-09 15</v>
      </c>
      <c r="B1416">
        <f>IF(ISBLANK(Aggregated!D8225),"", Aggregated!D8225)</f>
        <v>22.25</v>
      </c>
      <c r="C1416">
        <f>IF(ISBLANK(Aggregated!O8225),"", Aggregated!O8225)</f>
        <v>23.959991299999999</v>
      </c>
      <c r="D1416">
        <f>IF(ISBLANK(Aggregated!S8225),"", Aggregated!S8225)</f>
        <v>-1.8116286772268699</v>
      </c>
      <c r="F1416">
        <f t="shared" si="44"/>
        <v>1</v>
      </c>
      <c r="I1416">
        <f t="shared" si="45"/>
        <v>340</v>
      </c>
    </row>
    <row r="1417" spans="1:9" x14ac:dyDescent="0.2">
      <c r="A1417" t="str">
        <f>Aggregated!A8226</f>
        <v>2021-12-09 16</v>
      </c>
      <c r="B1417">
        <f>IF(ISBLANK(Aggregated!D8226),"", Aggregated!D8226)</f>
        <v>22.280000999999999</v>
      </c>
      <c r="C1417">
        <f>IF(ISBLANK(Aggregated!O8226),"", Aggregated!O8226)</f>
        <v>25.0814728</v>
      </c>
      <c r="D1417">
        <f>IF(ISBLANK(Aggregated!S8226),"", Aggregated!S8226)</f>
        <v>-1.9931996524333899</v>
      </c>
      <c r="F1417">
        <f t="shared" si="44"/>
        <v>1</v>
      </c>
      <c r="I1417">
        <f t="shared" si="45"/>
        <v>341</v>
      </c>
    </row>
    <row r="1418" spans="1:9" x14ac:dyDescent="0.2">
      <c r="A1418" t="str">
        <f>Aggregated!A8227</f>
        <v>2021-12-09 17</v>
      </c>
      <c r="B1418">
        <f>IF(ISBLANK(Aggregated!D8227),"", Aggregated!D8227)</f>
        <v>22.309999000000001</v>
      </c>
      <c r="C1418">
        <f>IF(ISBLANK(Aggregated!O8227),"", Aggregated!O8227)</f>
        <v>25.823794800000002</v>
      </c>
      <c r="D1418">
        <f>IF(ISBLANK(Aggregated!S8227),"", Aggregated!S8227)</f>
        <v>-2.0749233135810199</v>
      </c>
      <c r="F1418">
        <f t="shared" si="44"/>
        <v>1</v>
      </c>
      <c r="I1418">
        <f t="shared" si="45"/>
        <v>342</v>
      </c>
    </row>
    <row r="1419" spans="1:9" x14ac:dyDescent="0.2">
      <c r="A1419" t="str">
        <f>Aggregated!A8228</f>
        <v>2021-12-09 18</v>
      </c>
      <c r="B1419">
        <f>IF(ISBLANK(Aggregated!D8228),"", Aggregated!D8228)</f>
        <v>22.290001</v>
      </c>
      <c r="C1419">
        <f>IF(ISBLANK(Aggregated!O8228),"", Aggregated!O8228)</f>
        <v>25.071196199999999</v>
      </c>
      <c r="D1419">
        <f>IF(ISBLANK(Aggregated!S8228),"", Aggregated!S8228)</f>
        <v>-2.0643525263842402</v>
      </c>
      <c r="F1419">
        <f t="shared" si="44"/>
        <v>1</v>
      </c>
      <c r="I1419">
        <f t="shared" si="45"/>
        <v>343</v>
      </c>
    </row>
    <row r="1420" spans="1:9" x14ac:dyDescent="0.2">
      <c r="A1420" t="str">
        <f>Aggregated!A8229</f>
        <v>2021-12-09 19</v>
      </c>
      <c r="B1420">
        <f>IF(ISBLANK(Aggregated!D8229),"", Aggregated!D8229)</f>
        <v>22.280000999999999</v>
      </c>
      <c r="C1420">
        <f>IF(ISBLANK(Aggregated!O8229),"", Aggregated!O8229)</f>
        <v>25.152135699999999</v>
      </c>
      <c r="D1420">
        <f>IF(ISBLANK(Aggregated!S8229),"", Aggregated!S8229)</f>
        <v>-2.0037129606519399</v>
      </c>
      <c r="F1420">
        <f t="shared" si="44"/>
        <v>1</v>
      </c>
      <c r="I1420">
        <f t="shared" si="45"/>
        <v>344</v>
      </c>
    </row>
    <row r="1421" spans="1:9" x14ac:dyDescent="0.2">
      <c r="A1421" t="str">
        <f>Aggregated!A8230</f>
        <v>2021-12-09 20</v>
      </c>
      <c r="B1421">
        <f>IF(ISBLANK(Aggregated!D8230),"", Aggregated!D8230)</f>
        <v>22.4</v>
      </c>
      <c r="C1421">
        <f>IF(ISBLANK(Aggregated!O8230),"", Aggregated!O8230)</f>
        <v>25.760537500000002</v>
      </c>
      <c r="D1421">
        <f>IF(ISBLANK(Aggregated!S8230),"", Aggregated!S8230)</f>
        <v>-2.0219989538192702</v>
      </c>
      <c r="F1421">
        <f t="shared" si="44"/>
        <v>1</v>
      </c>
      <c r="I1421">
        <f t="shared" si="45"/>
        <v>345</v>
      </c>
    </row>
    <row r="1422" spans="1:9" x14ac:dyDescent="0.2">
      <c r="A1422" t="str">
        <f>Aggregated!A8231</f>
        <v>2021-12-09 21</v>
      </c>
      <c r="B1422">
        <f>IF(ISBLANK(Aggregated!D8231),"", Aggregated!D8231)</f>
        <v>22.450001</v>
      </c>
      <c r="C1422" t="str">
        <f>IF(ISBLANK(Aggregated!O8231),"", Aggregated!O8231)</f>
        <v/>
      </c>
      <c r="D1422" t="str">
        <f>IF(ISBLANK(Aggregated!S8231),"", Aggregated!S8231)</f>
        <v/>
      </c>
      <c r="F1422">
        <f t="shared" si="44"/>
        <v>0</v>
      </c>
      <c r="I1422">
        <f t="shared" si="45"/>
        <v>345</v>
      </c>
    </row>
    <row r="1423" spans="1:9" x14ac:dyDescent="0.2">
      <c r="A1423" t="str">
        <f>Aggregated!A8232</f>
        <v>2021-12-09 22</v>
      </c>
      <c r="B1423">
        <f>IF(ISBLANK(Aggregated!D8232),"", Aggregated!D8232)</f>
        <v>22.459999</v>
      </c>
      <c r="C1423" t="str">
        <f>IF(ISBLANK(Aggregated!O8232),"", Aggregated!O8232)</f>
        <v/>
      </c>
      <c r="D1423" t="str">
        <f>IF(ISBLANK(Aggregated!S8232),"", Aggregated!S8232)</f>
        <v/>
      </c>
      <c r="F1423">
        <f t="shared" si="44"/>
        <v>0</v>
      </c>
      <c r="I1423">
        <f t="shared" si="45"/>
        <v>0</v>
      </c>
    </row>
    <row r="1424" spans="1:9" x14ac:dyDescent="0.2">
      <c r="A1424" t="str">
        <f>Aggregated!A8233</f>
        <v>2021-12-09 23</v>
      </c>
      <c r="B1424">
        <f>IF(ISBLANK(Aggregated!D8233),"", Aggregated!D8233)</f>
        <v>22.25</v>
      </c>
      <c r="C1424" t="str">
        <f>IF(ISBLANK(Aggregated!O8233),"", Aggregated!O8233)</f>
        <v/>
      </c>
      <c r="D1424" t="str">
        <f>IF(ISBLANK(Aggregated!S8233),"", Aggregated!S8233)</f>
        <v/>
      </c>
      <c r="F1424">
        <f t="shared" si="44"/>
        <v>0</v>
      </c>
      <c r="I1424">
        <f t="shared" si="45"/>
        <v>0</v>
      </c>
    </row>
    <row r="1425" spans="1:9" x14ac:dyDescent="0.2">
      <c r="A1425" t="str">
        <f>Aggregated!A8234</f>
        <v>2021-12-10 00</v>
      </c>
      <c r="B1425">
        <f>IF(ISBLANK(Aggregated!D8234),"", Aggregated!D8234)</f>
        <v>22.42</v>
      </c>
      <c r="C1425" t="str">
        <f>IF(ISBLANK(Aggregated!O8234),"", Aggregated!O8234)</f>
        <v/>
      </c>
      <c r="D1425" t="str">
        <f>IF(ISBLANK(Aggregated!S8234),"", Aggregated!S8234)</f>
        <v/>
      </c>
      <c r="F1425">
        <f t="shared" si="44"/>
        <v>0</v>
      </c>
      <c r="I1425">
        <f t="shared" si="45"/>
        <v>0</v>
      </c>
    </row>
    <row r="1426" spans="1:9" x14ac:dyDescent="0.2">
      <c r="A1426" t="str">
        <f>Aggregated!A8235</f>
        <v>2021-12-10 01</v>
      </c>
      <c r="B1426">
        <f>IF(ISBLANK(Aggregated!D8235),"", Aggregated!D8235)</f>
        <v>22.450001</v>
      </c>
      <c r="C1426" t="str">
        <f>IF(ISBLANK(Aggregated!O8235),"", Aggregated!O8235)</f>
        <v/>
      </c>
      <c r="D1426" t="str">
        <f>IF(ISBLANK(Aggregated!S8235),"", Aggregated!S8235)</f>
        <v/>
      </c>
      <c r="F1426">
        <f t="shared" si="44"/>
        <v>0</v>
      </c>
      <c r="I1426">
        <f t="shared" si="45"/>
        <v>0</v>
      </c>
    </row>
    <row r="1427" spans="1:9" x14ac:dyDescent="0.2">
      <c r="A1427" t="str">
        <f>Aggregated!A8236</f>
        <v>2021-12-10 02</v>
      </c>
      <c r="B1427">
        <f>IF(ISBLANK(Aggregated!D8236),"", Aggregated!D8236)</f>
        <v>22.450001</v>
      </c>
      <c r="C1427" t="str">
        <f>IF(ISBLANK(Aggregated!O8236),"", Aggregated!O8236)</f>
        <v/>
      </c>
      <c r="D1427" t="str">
        <f>IF(ISBLANK(Aggregated!S8236),"", Aggregated!S8236)</f>
        <v/>
      </c>
      <c r="F1427">
        <f t="shared" si="44"/>
        <v>0</v>
      </c>
      <c r="I1427">
        <f t="shared" si="45"/>
        <v>0</v>
      </c>
    </row>
    <row r="1428" spans="1:9" x14ac:dyDescent="0.2">
      <c r="A1428" t="str">
        <f>Aggregated!A8237</f>
        <v>2021-12-10 03</v>
      </c>
      <c r="B1428">
        <f>IF(ISBLANK(Aggregated!D8237),"", Aggregated!D8237)</f>
        <v>22.43</v>
      </c>
      <c r="C1428" t="str">
        <f>IF(ISBLANK(Aggregated!O8237),"", Aggregated!O8237)</f>
        <v/>
      </c>
      <c r="D1428" t="str">
        <f>IF(ISBLANK(Aggregated!S8237),"", Aggregated!S8237)</f>
        <v/>
      </c>
      <c r="F1428">
        <f t="shared" si="44"/>
        <v>0</v>
      </c>
      <c r="I1428">
        <f t="shared" si="45"/>
        <v>0</v>
      </c>
    </row>
    <row r="1429" spans="1:9" x14ac:dyDescent="0.2">
      <c r="A1429" t="str">
        <f>Aggregated!A8238</f>
        <v>2021-12-10 04</v>
      </c>
      <c r="B1429">
        <f>IF(ISBLANK(Aggregated!D8238),"", Aggregated!D8238)</f>
        <v>22.25</v>
      </c>
      <c r="C1429" t="str">
        <f>IF(ISBLANK(Aggregated!O8238),"", Aggregated!O8238)</f>
        <v/>
      </c>
      <c r="D1429" t="str">
        <f>IF(ISBLANK(Aggregated!S8238),"", Aggregated!S8238)</f>
        <v/>
      </c>
      <c r="F1429">
        <f t="shared" si="44"/>
        <v>0</v>
      </c>
      <c r="I1429">
        <f t="shared" si="45"/>
        <v>0</v>
      </c>
    </row>
    <row r="1430" spans="1:9" x14ac:dyDescent="0.2">
      <c r="A1430" t="str">
        <f>Aggregated!A8239</f>
        <v>2021-12-10 05</v>
      </c>
      <c r="B1430">
        <f>IF(ISBLANK(Aggregated!D8239),"", Aggregated!D8239)</f>
        <v>22.16</v>
      </c>
      <c r="C1430" t="str">
        <f>IF(ISBLANK(Aggregated!O8239),"", Aggregated!O8239)</f>
        <v/>
      </c>
      <c r="D1430" t="str">
        <f>IF(ISBLANK(Aggregated!S8239),"", Aggregated!S8239)</f>
        <v/>
      </c>
      <c r="F1430">
        <f t="shared" si="44"/>
        <v>0</v>
      </c>
      <c r="I1430">
        <f t="shared" si="45"/>
        <v>0</v>
      </c>
    </row>
    <row r="1431" spans="1:9" x14ac:dyDescent="0.2">
      <c r="A1431" t="str">
        <f>Aggregated!A8240</f>
        <v>2021-12-10 06</v>
      </c>
      <c r="B1431">
        <f>IF(ISBLANK(Aggregated!D8240),"", Aggregated!D8240)</f>
        <v>22.1</v>
      </c>
      <c r="C1431" t="str">
        <f>IF(ISBLANK(Aggregated!O8240),"", Aggregated!O8240)</f>
        <v/>
      </c>
      <c r="D1431" t="str">
        <f>IF(ISBLANK(Aggregated!S8240),"", Aggregated!S8240)</f>
        <v/>
      </c>
      <c r="F1431">
        <f t="shared" si="44"/>
        <v>0</v>
      </c>
      <c r="I1431">
        <f t="shared" si="45"/>
        <v>0</v>
      </c>
    </row>
    <row r="1432" spans="1:9" x14ac:dyDescent="0.2">
      <c r="A1432" t="str">
        <f>Aggregated!A8241</f>
        <v>2021-12-10 07</v>
      </c>
      <c r="B1432">
        <f>IF(ISBLANK(Aggregated!D8241),"", Aggregated!D8241)</f>
        <v>22.209999</v>
      </c>
      <c r="C1432" t="str">
        <f>IF(ISBLANK(Aggregated!O8241),"", Aggregated!O8241)</f>
        <v/>
      </c>
      <c r="D1432" t="str">
        <f>IF(ISBLANK(Aggregated!S8241),"", Aggregated!S8241)</f>
        <v/>
      </c>
      <c r="F1432">
        <f t="shared" si="44"/>
        <v>0</v>
      </c>
      <c r="I1432">
        <f t="shared" si="45"/>
        <v>0</v>
      </c>
    </row>
    <row r="1433" spans="1:9" x14ac:dyDescent="0.2">
      <c r="A1433" t="str">
        <f>Aggregated!A8242</f>
        <v>2021-12-10 08</v>
      </c>
      <c r="B1433">
        <f>IF(ISBLANK(Aggregated!D8242),"", Aggregated!D8242)</f>
        <v>22.120000999999998</v>
      </c>
      <c r="C1433" t="str">
        <f>IF(ISBLANK(Aggregated!O8242),"", Aggregated!O8242)</f>
        <v/>
      </c>
      <c r="D1433" t="str">
        <f>IF(ISBLANK(Aggregated!S8242),"", Aggregated!S8242)</f>
        <v/>
      </c>
      <c r="F1433">
        <f t="shared" si="44"/>
        <v>0</v>
      </c>
      <c r="I1433">
        <f t="shared" si="45"/>
        <v>0</v>
      </c>
    </row>
    <row r="1434" spans="1:9" x14ac:dyDescent="0.2">
      <c r="A1434" t="str">
        <f>Aggregated!A8243</f>
        <v>2021-12-10 09</v>
      </c>
      <c r="B1434">
        <f>IF(ISBLANK(Aggregated!D8243),"", Aggregated!D8243)</f>
        <v>21.99</v>
      </c>
      <c r="C1434" t="str">
        <f>IF(ISBLANK(Aggregated!O8243),"", Aggregated!O8243)</f>
        <v/>
      </c>
      <c r="D1434" t="str">
        <f>IF(ISBLANK(Aggregated!S8243),"", Aggregated!S8243)</f>
        <v/>
      </c>
      <c r="F1434">
        <f t="shared" si="44"/>
        <v>0</v>
      </c>
      <c r="I1434">
        <f t="shared" si="45"/>
        <v>0</v>
      </c>
    </row>
    <row r="1435" spans="1:9" x14ac:dyDescent="0.2">
      <c r="A1435" t="str">
        <f>Aggregated!A8244</f>
        <v>2021-12-10 10</v>
      </c>
      <c r="B1435">
        <f>IF(ISBLANK(Aggregated!D8244),"", Aggregated!D8244)</f>
        <v>21.940000999999999</v>
      </c>
      <c r="C1435" t="str">
        <f>IF(ISBLANK(Aggregated!O8244),"", Aggregated!O8244)</f>
        <v/>
      </c>
      <c r="D1435" t="str">
        <f>IF(ISBLANK(Aggregated!S8244),"", Aggregated!S8244)</f>
        <v/>
      </c>
      <c r="F1435">
        <f t="shared" si="44"/>
        <v>0</v>
      </c>
      <c r="I1435">
        <f t="shared" si="45"/>
        <v>0</v>
      </c>
    </row>
    <row r="1436" spans="1:9" x14ac:dyDescent="0.2">
      <c r="A1436" t="str">
        <f>Aggregated!A8245</f>
        <v>2021-12-10 11</v>
      </c>
      <c r="B1436">
        <f>IF(ISBLANK(Aggregated!D8245),"", Aggregated!D8245)</f>
        <v>21.889999</v>
      </c>
      <c r="C1436" t="str">
        <f>IF(ISBLANK(Aggregated!O8245),"", Aggregated!O8245)</f>
        <v/>
      </c>
      <c r="D1436" t="str">
        <f>IF(ISBLANK(Aggregated!S8245),"", Aggregated!S8245)</f>
        <v/>
      </c>
      <c r="F1436">
        <f t="shared" si="44"/>
        <v>0</v>
      </c>
      <c r="I1436">
        <f t="shared" si="45"/>
        <v>0</v>
      </c>
    </row>
    <row r="1437" spans="1:9" x14ac:dyDescent="0.2">
      <c r="A1437" t="str">
        <f>Aggregated!A8246</f>
        <v>2021-12-10 12</v>
      </c>
      <c r="B1437">
        <f>IF(ISBLANK(Aggregated!D8246),"", Aggregated!D8246)</f>
        <v>21.84</v>
      </c>
      <c r="C1437" t="str">
        <f>IF(ISBLANK(Aggregated!O8246),"", Aggregated!O8246)</f>
        <v/>
      </c>
      <c r="D1437" t="str">
        <f>IF(ISBLANK(Aggregated!S8246),"", Aggregated!S8246)</f>
        <v/>
      </c>
      <c r="F1437">
        <f t="shared" si="44"/>
        <v>0</v>
      </c>
      <c r="I1437">
        <f t="shared" si="45"/>
        <v>0</v>
      </c>
    </row>
    <row r="1438" spans="1:9" x14ac:dyDescent="0.2">
      <c r="A1438" t="str">
        <f>Aggregated!A8247</f>
        <v>2021-12-10 13</v>
      </c>
      <c r="B1438">
        <f>IF(ISBLANK(Aggregated!D8247),"", Aggregated!D8247)</f>
        <v>21.809999000000001</v>
      </c>
      <c r="C1438">
        <f>IF(ISBLANK(Aggregated!O8247),"", Aggregated!O8247)</f>
        <v>21.190963499999999</v>
      </c>
      <c r="D1438">
        <f>IF(ISBLANK(Aggregated!S8247),"", Aggregated!S8247)</f>
        <v>1.45888914664586</v>
      </c>
      <c r="F1438">
        <f t="shared" si="44"/>
        <v>1</v>
      </c>
      <c r="I1438">
        <f t="shared" si="45"/>
        <v>0</v>
      </c>
    </row>
    <row r="1439" spans="1:9" x14ac:dyDescent="0.2">
      <c r="A1439" t="str">
        <f>Aggregated!A8248</f>
        <v>2021-12-10 14</v>
      </c>
      <c r="B1439">
        <f>IF(ISBLANK(Aggregated!D8248),"", Aggregated!D8248)</f>
        <v>21.799999</v>
      </c>
      <c r="C1439">
        <f>IF(ISBLANK(Aggregated!O8248),"", Aggregated!O8248)</f>
        <v>19.584307200000001</v>
      </c>
      <c r="D1439">
        <f>IF(ISBLANK(Aggregated!S8248),"", Aggregated!S8248)</f>
        <v>1.4254386738726901</v>
      </c>
      <c r="F1439">
        <f t="shared" si="44"/>
        <v>1</v>
      </c>
      <c r="I1439">
        <f t="shared" si="45"/>
        <v>1</v>
      </c>
    </row>
    <row r="1440" spans="1:9" x14ac:dyDescent="0.2">
      <c r="A1440" t="str">
        <f>Aggregated!A8249</f>
        <v>2021-12-10 15</v>
      </c>
      <c r="B1440">
        <f>IF(ISBLANK(Aggregated!D8249),"", Aggregated!D8249)</f>
        <v>21.9</v>
      </c>
      <c r="C1440">
        <f>IF(ISBLANK(Aggregated!O8249),"", Aggregated!O8249)</f>
        <v>21.196785599999998</v>
      </c>
      <c r="D1440">
        <f>IF(ISBLANK(Aggregated!S8249),"", Aggregated!S8249)</f>
        <v>1.3433333436648001</v>
      </c>
      <c r="F1440">
        <f t="shared" si="44"/>
        <v>1</v>
      </c>
      <c r="I1440">
        <f t="shared" si="45"/>
        <v>2</v>
      </c>
    </row>
    <row r="1441" spans="1:9" x14ac:dyDescent="0.2">
      <c r="A1441" t="str">
        <f>Aggregated!A8250</f>
        <v>2021-12-10 16</v>
      </c>
      <c r="B1441">
        <f>IF(ISBLANK(Aggregated!D8250),"", Aggregated!D8250)</f>
        <v>21.9</v>
      </c>
      <c r="C1441">
        <f>IF(ISBLANK(Aggregated!O8250),"", Aggregated!O8250)</f>
        <v>19.811579699999999</v>
      </c>
      <c r="D1441">
        <f>IF(ISBLANK(Aggregated!S8250),"", Aggregated!S8250)</f>
        <v>1.25148140059577</v>
      </c>
      <c r="F1441">
        <f t="shared" si="44"/>
        <v>1</v>
      </c>
      <c r="I1441">
        <f t="shared" si="45"/>
        <v>3</v>
      </c>
    </row>
    <row r="1442" spans="1:9" x14ac:dyDescent="0.2">
      <c r="A1442" t="str">
        <f>Aggregated!A8251</f>
        <v>2021-12-10 17</v>
      </c>
      <c r="B1442">
        <f>IF(ISBLANK(Aggregated!D8251),"", Aggregated!D8251)</f>
        <v>21.85</v>
      </c>
      <c r="C1442">
        <f>IF(ISBLANK(Aggregated!O8251),"", Aggregated!O8251)</f>
        <v>20.6448231</v>
      </c>
      <c r="D1442">
        <f>IF(ISBLANK(Aggregated!S8251),"", Aggregated!S8251)</f>
        <v>1.06666626781225</v>
      </c>
      <c r="F1442">
        <f t="shared" si="44"/>
        <v>1</v>
      </c>
      <c r="I1442">
        <f t="shared" si="45"/>
        <v>4</v>
      </c>
    </row>
    <row r="1443" spans="1:9" x14ac:dyDescent="0.2">
      <c r="A1443" t="str">
        <f>Aggregated!A8252</f>
        <v>2021-12-10 18</v>
      </c>
      <c r="B1443">
        <f>IF(ISBLANK(Aggregated!D8252),"", Aggregated!D8252)</f>
        <v>21.889999</v>
      </c>
      <c r="C1443">
        <f>IF(ISBLANK(Aggregated!O8252),"", Aggregated!O8252)</f>
        <v>21.102846499999998</v>
      </c>
      <c r="D1443">
        <f>IF(ISBLANK(Aggregated!S8252),"", Aggregated!S8252)</f>
        <v>0.93470646353328901</v>
      </c>
      <c r="F1443">
        <f t="shared" si="44"/>
        <v>1</v>
      </c>
      <c r="I1443">
        <f t="shared" si="45"/>
        <v>5</v>
      </c>
    </row>
    <row r="1444" spans="1:9" x14ac:dyDescent="0.2">
      <c r="A1444" t="str">
        <f>Aggregated!A8253</f>
        <v>2021-12-10 19</v>
      </c>
      <c r="B1444">
        <f>IF(ISBLANK(Aggregated!D8253),"", Aggregated!D8253)</f>
        <v>21.9</v>
      </c>
      <c r="C1444">
        <f>IF(ISBLANK(Aggregated!O8253),"", Aggregated!O8253)</f>
        <v>20.8689483</v>
      </c>
      <c r="D1444">
        <f>IF(ISBLANK(Aggregated!S8253),"", Aggregated!S8253)</f>
        <v>0.94714320983205502</v>
      </c>
      <c r="F1444">
        <f t="shared" si="44"/>
        <v>1</v>
      </c>
      <c r="I1444">
        <f t="shared" si="45"/>
        <v>6</v>
      </c>
    </row>
    <row r="1445" spans="1:9" x14ac:dyDescent="0.2">
      <c r="A1445" t="str">
        <f>Aggregated!A8254</f>
        <v>2021-12-10 20</v>
      </c>
      <c r="B1445">
        <f>IF(ISBLANK(Aggregated!D8254),"", Aggregated!D8254)</f>
        <v>22.040001</v>
      </c>
      <c r="C1445">
        <f>IF(ISBLANK(Aggregated!O8254),"", Aggregated!O8254)</f>
        <v>20.125451099999999</v>
      </c>
      <c r="D1445">
        <f>IF(ISBLANK(Aggregated!S8254),"", Aggregated!S8254)</f>
        <v>1.02159351110458</v>
      </c>
      <c r="F1445">
        <f t="shared" si="44"/>
        <v>1</v>
      </c>
      <c r="I1445">
        <f t="shared" si="45"/>
        <v>7</v>
      </c>
    </row>
    <row r="1446" spans="1:9" x14ac:dyDescent="0.2">
      <c r="A1446" t="str">
        <f>Aggregated!A8255</f>
        <v>2021-12-10 21</v>
      </c>
      <c r="B1446">
        <f>IF(ISBLANK(Aggregated!D8255),"", Aggregated!D8255)</f>
        <v>22.02</v>
      </c>
      <c r="C1446">
        <f>IF(ISBLANK(Aggregated!O8255),"", Aggregated!O8255)</f>
        <v>20.361052600000001</v>
      </c>
      <c r="D1446">
        <f>IF(ISBLANK(Aggregated!S8255),"", Aggregated!S8255)</f>
        <v>0.85952392646244502</v>
      </c>
      <c r="F1446">
        <f t="shared" si="44"/>
        <v>1</v>
      </c>
      <c r="I1446">
        <f t="shared" si="45"/>
        <v>8</v>
      </c>
    </row>
    <row r="1447" spans="1:9" x14ac:dyDescent="0.2">
      <c r="A1447" t="str">
        <f>Aggregated!A8256</f>
        <v>2021-12-10 22</v>
      </c>
      <c r="B1447">
        <f>IF(ISBLANK(Aggregated!D8256),"", Aggregated!D8256)</f>
        <v>21.73</v>
      </c>
      <c r="C1447">
        <f>IF(ISBLANK(Aggregated!O8256),"", Aggregated!O8256)</f>
        <v>20.7704211</v>
      </c>
      <c r="D1447">
        <f>IF(ISBLANK(Aggregated!S8256),"", Aggregated!S8256)</f>
        <v>0.53627441735828596</v>
      </c>
      <c r="F1447">
        <f t="shared" si="44"/>
        <v>1</v>
      </c>
      <c r="I1447">
        <f t="shared" si="45"/>
        <v>9</v>
      </c>
    </row>
    <row r="1448" spans="1:9" x14ac:dyDescent="0.2">
      <c r="A1448" t="str">
        <f>Aggregated!A8257</f>
        <v>2021-12-10 23</v>
      </c>
      <c r="B1448">
        <f>IF(ISBLANK(Aggregated!D8257),"", Aggregated!D8257)</f>
        <v>22.02</v>
      </c>
      <c r="C1448">
        <f>IF(ISBLANK(Aggregated!O8257),"", Aggregated!O8257)</f>
        <v>21.593336999999998</v>
      </c>
      <c r="D1448">
        <f>IF(ISBLANK(Aggregated!S8257),"", Aggregated!S8257)</f>
        <v>-1.2857143800439501E-2</v>
      </c>
      <c r="F1448">
        <f t="shared" si="44"/>
        <v>1</v>
      </c>
      <c r="I1448">
        <f t="shared" si="45"/>
        <v>10</v>
      </c>
    </row>
    <row r="1449" spans="1:9" x14ac:dyDescent="0.2">
      <c r="A1449" t="str">
        <f>Aggregated!A8258</f>
        <v>2021-12-11 00</v>
      </c>
      <c r="B1449">
        <f>IF(ISBLANK(Aggregated!D8258),"", Aggregated!D8258)</f>
        <v>22.040001</v>
      </c>
      <c r="C1449">
        <f>IF(ISBLANK(Aggregated!O8258),"", Aggregated!O8258)</f>
        <v>21.9635</v>
      </c>
      <c r="D1449">
        <f>IF(ISBLANK(Aggregated!S8258),"", Aggregated!S8258)</f>
        <v>-0.339333499222993</v>
      </c>
      <c r="F1449">
        <f t="shared" si="44"/>
        <v>1</v>
      </c>
      <c r="I1449">
        <f t="shared" si="45"/>
        <v>11</v>
      </c>
    </row>
    <row r="1450" spans="1:9" x14ac:dyDescent="0.2">
      <c r="A1450" t="str">
        <f>Aggregated!A8259</f>
        <v>2021-12-11 01</v>
      </c>
      <c r="B1450">
        <f>IF(ISBLANK(Aggregated!D8259),"", Aggregated!D8259)</f>
        <v>21.879999000000002</v>
      </c>
      <c r="C1450">
        <f>IF(ISBLANK(Aggregated!O8259),"", Aggregated!O8259)</f>
        <v>22.132660000000001</v>
      </c>
      <c r="D1450">
        <f>IF(ISBLANK(Aggregated!S8259),"", Aggregated!S8259)</f>
        <v>-0.483333246409893</v>
      </c>
      <c r="F1450">
        <f t="shared" si="44"/>
        <v>1</v>
      </c>
      <c r="I1450">
        <f t="shared" si="45"/>
        <v>12</v>
      </c>
    </row>
    <row r="1451" spans="1:9" x14ac:dyDescent="0.2">
      <c r="A1451" t="str">
        <f>Aggregated!A8260</f>
        <v>2021-12-11 02</v>
      </c>
      <c r="B1451">
        <f>IF(ISBLANK(Aggregated!D8260),"", Aggregated!D8260)</f>
        <v>21.67</v>
      </c>
      <c r="C1451">
        <f>IF(ISBLANK(Aggregated!O8260),"", Aggregated!O8260)</f>
        <v>22.413361399999999</v>
      </c>
      <c r="D1451">
        <f>IF(ISBLANK(Aggregated!S8260),"", Aggregated!S8260)</f>
        <v>-0.26384653380283901</v>
      </c>
      <c r="F1451">
        <f t="shared" si="44"/>
        <v>1</v>
      </c>
      <c r="I1451">
        <f t="shared" si="45"/>
        <v>13</v>
      </c>
    </row>
    <row r="1452" spans="1:9" x14ac:dyDescent="0.2">
      <c r="A1452" t="str">
        <f>Aggregated!A8261</f>
        <v>2021-12-11 03</v>
      </c>
      <c r="B1452">
        <f>IF(ISBLANK(Aggregated!D8261),"", Aggregated!D8261)</f>
        <v>21.75</v>
      </c>
      <c r="C1452">
        <f>IF(ISBLANK(Aggregated!O8261),"", Aggregated!O8261)</f>
        <v>22.610912500000001</v>
      </c>
      <c r="D1452">
        <f>IF(ISBLANK(Aggregated!S8261),"", Aggregated!S8261)</f>
        <v>-0.45666686259210099</v>
      </c>
      <c r="F1452">
        <f t="shared" si="44"/>
        <v>1</v>
      </c>
      <c r="I1452">
        <f t="shared" si="45"/>
        <v>14</v>
      </c>
    </row>
    <row r="1453" spans="1:9" x14ac:dyDescent="0.2">
      <c r="A1453" t="str">
        <f>Aggregated!A8262</f>
        <v>2021-12-11 04</v>
      </c>
      <c r="B1453">
        <f>IF(ISBLANK(Aggregated!D8262),"", Aggregated!D8262)</f>
        <v>21.719999000000001</v>
      </c>
      <c r="C1453">
        <f>IF(ISBLANK(Aggregated!O8262),"", Aggregated!O8262)</f>
        <v>22.105793899999998</v>
      </c>
      <c r="D1453">
        <f>IF(ISBLANK(Aggregated!S8262),"", Aggregated!S8262)</f>
        <v>-0.47512807754369801</v>
      </c>
      <c r="F1453">
        <f t="shared" si="44"/>
        <v>1</v>
      </c>
      <c r="I1453">
        <f t="shared" si="45"/>
        <v>15</v>
      </c>
    </row>
    <row r="1454" spans="1:9" x14ac:dyDescent="0.2">
      <c r="A1454" t="str">
        <f>Aggregated!A8263</f>
        <v>2021-12-11 05</v>
      </c>
      <c r="B1454">
        <f>IF(ISBLANK(Aggregated!D8263),"", Aggregated!D8263)</f>
        <v>21.709999</v>
      </c>
      <c r="C1454">
        <f>IF(ISBLANK(Aggregated!O8263),"", Aggregated!O8263)</f>
        <v>22.792810299999999</v>
      </c>
      <c r="D1454">
        <f>IF(ISBLANK(Aggregated!S8263),"", Aggregated!S8263)</f>
        <v>-0.58333313092589301</v>
      </c>
      <c r="F1454">
        <f t="shared" si="44"/>
        <v>1</v>
      </c>
      <c r="I1454">
        <f t="shared" si="45"/>
        <v>16</v>
      </c>
    </row>
    <row r="1455" spans="1:9" x14ac:dyDescent="0.2">
      <c r="A1455" t="str">
        <f>Aggregated!A8264</f>
        <v>2021-12-11 06</v>
      </c>
      <c r="B1455">
        <f>IF(ISBLANK(Aggregated!D8264),"", Aggregated!D8264)</f>
        <v>21.67</v>
      </c>
      <c r="C1455">
        <f>IF(ISBLANK(Aggregated!O8264),"", Aggregated!O8264)</f>
        <v>23.005245299999999</v>
      </c>
      <c r="D1455">
        <f>IF(ISBLANK(Aggregated!S8264),"", Aggregated!S8264)</f>
        <v>-0.69666667779286695</v>
      </c>
      <c r="F1455">
        <f t="shared" si="44"/>
        <v>1</v>
      </c>
      <c r="I1455">
        <f t="shared" si="45"/>
        <v>17</v>
      </c>
    </row>
    <row r="1456" spans="1:9" x14ac:dyDescent="0.2">
      <c r="A1456" t="str">
        <f>Aggregated!A8265</f>
        <v>2021-12-11 07</v>
      </c>
      <c r="B1456">
        <f>IF(ISBLANK(Aggregated!D8265),"", Aggregated!D8265)</f>
        <v>21.65</v>
      </c>
      <c r="C1456">
        <f>IF(ISBLANK(Aggregated!O8265),"", Aggregated!O8265)</f>
        <v>23.539222200000001</v>
      </c>
      <c r="D1456">
        <f>IF(ISBLANK(Aggregated!S8265),"", Aggregated!S8265)</f>
        <v>-0.72066650986671399</v>
      </c>
      <c r="F1456">
        <f t="shared" si="44"/>
        <v>1</v>
      </c>
      <c r="I1456">
        <f t="shared" si="45"/>
        <v>18</v>
      </c>
    </row>
    <row r="1457" spans="1:9" x14ac:dyDescent="0.2">
      <c r="A1457" t="str">
        <f>Aggregated!A8266</f>
        <v>2021-12-11 08</v>
      </c>
      <c r="B1457">
        <f>IF(ISBLANK(Aggregated!D8266),"", Aggregated!D8266)</f>
        <v>21.610001</v>
      </c>
      <c r="C1457">
        <f>IF(ISBLANK(Aggregated!O8266),"", Aggregated!O8266)</f>
        <v>22.677827799999999</v>
      </c>
      <c r="D1457">
        <f>IF(ISBLANK(Aggregated!S8266),"", Aggregated!S8266)</f>
        <v>-0.53476177794592705</v>
      </c>
      <c r="F1457">
        <f t="shared" si="44"/>
        <v>1</v>
      </c>
      <c r="I1457">
        <f t="shared" si="45"/>
        <v>19</v>
      </c>
    </row>
    <row r="1458" spans="1:9" x14ac:dyDescent="0.2">
      <c r="A1458" t="str">
        <f>Aggregated!A8267</f>
        <v>2021-12-11 09</v>
      </c>
      <c r="B1458">
        <f>IF(ISBLANK(Aggregated!D8267),"", Aggregated!D8267)</f>
        <v>21.66</v>
      </c>
      <c r="C1458">
        <f>IF(ISBLANK(Aggregated!O8267),"", Aggregated!O8267)</f>
        <v>21.5664704</v>
      </c>
      <c r="D1458">
        <f>IF(ISBLANK(Aggregated!S8267),"", Aggregated!S8267)</f>
        <v>-5.6666668263022503E-2</v>
      </c>
      <c r="F1458">
        <f t="shared" si="44"/>
        <v>1</v>
      </c>
      <c r="I1458">
        <f t="shared" si="45"/>
        <v>20</v>
      </c>
    </row>
    <row r="1459" spans="1:9" x14ac:dyDescent="0.2">
      <c r="A1459" t="str">
        <f>Aggregated!A8268</f>
        <v>2021-12-11 10</v>
      </c>
      <c r="B1459">
        <f>IF(ISBLANK(Aggregated!D8268),"", Aggregated!D8268)</f>
        <v>21.709999</v>
      </c>
      <c r="C1459">
        <f>IF(ISBLANK(Aggregated!O8268),"", Aggregated!O8268)</f>
        <v>20.7037516</v>
      </c>
      <c r="D1459">
        <f>IF(ISBLANK(Aggregated!S8268),"", Aggregated!S8268)</f>
        <v>0.54866674989461806</v>
      </c>
      <c r="F1459">
        <f t="shared" si="44"/>
        <v>1</v>
      </c>
      <c r="I1459">
        <f t="shared" si="45"/>
        <v>21</v>
      </c>
    </row>
    <row r="1460" spans="1:9" x14ac:dyDescent="0.2">
      <c r="A1460" t="str">
        <f>Aggregated!A8269</f>
        <v>2021-12-11 11</v>
      </c>
      <c r="B1460">
        <f>IF(ISBLANK(Aggregated!D8269),"", Aggregated!D8269)</f>
        <v>21.77</v>
      </c>
      <c r="C1460">
        <f>IF(ISBLANK(Aggregated!O8269),"", Aggregated!O8269)</f>
        <v>20.352495300000001</v>
      </c>
      <c r="D1460">
        <f>IF(ISBLANK(Aggregated!S8269),"", Aggregated!S8269)</f>
        <v>0.85740723212559999</v>
      </c>
      <c r="F1460">
        <f t="shared" si="44"/>
        <v>1</v>
      </c>
      <c r="I1460">
        <f t="shared" si="45"/>
        <v>22</v>
      </c>
    </row>
    <row r="1461" spans="1:9" x14ac:dyDescent="0.2">
      <c r="A1461" t="str">
        <f>Aggregated!A8270</f>
        <v>2021-12-11 12</v>
      </c>
      <c r="B1461">
        <f>IF(ISBLANK(Aggregated!D8270),"", Aggregated!D8270)</f>
        <v>22.049999</v>
      </c>
      <c r="C1461">
        <f>IF(ISBLANK(Aggregated!O8270),"", Aggregated!O8270)</f>
        <v>19.993874699999999</v>
      </c>
      <c r="D1461">
        <f>IF(ISBLANK(Aggregated!S8270),"", Aggregated!S8270)</f>
        <v>1.10411764593685</v>
      </c>
      <c r="F1461">
        <f t="shared" si="44"/>
        <v>1</v>
      </c>
      <c r="I1461">
        <f t="shared" si="45"/>
        <v>23</v>
      </c>
    </row>
    <row r="1462" spans="1:9" x14ac:dyDescent="0.2">
      <c r="A1462" t="str">
        <f>Aggregated!A8271</f>
        <v>2021-12-11 13</v>
      </c>
      <c r="B1462">
        <f>IF(ISBLANK(Aggregated!D8271),"", Aggregated!D8271)</f>
        <v>22.25</v>
      </c>
      <c r="C1462">
        <f>IF(ISBLANK(Aggregated!O8271),"", Aggregated!O8271)</f>
        <v>19.605203299999999</v>
      </c>
      <c r="D1462">
        <f>IF(ISBLANK(Aggregated!S8271),"", Aggregated!S8271)</f>
        <v>1.40809535128729</v>
      </c>
      <c r="F1462">
        <f t="shared" si="44"/>
        <v>1</v>
      </c>
      <c r="I1462">
        <f t="shared" si="45"/>
        <v>24</v>
      </c>
    </row>
    <row r="1463" spans="1:9" x14ac:dyDescent="0.2">
      <c r="A1463" t="str">
        <f>Aggregated!A8272</f>
        <v>2021-12-11 14</v>
      </c>
      <c r="B1463">
        <f>IF(ISBLANK(Aggregated!D8272),"", Aggregated!D8272)</f>
        <v>22.280000999999999</v>
      </c>
      <c r="C1463">
        <f>IF(ISBLANK(Aggregated!O8272),"", Aggregated!O8272)</f>
        <v>20.333109400000001</v>
      </c>
      <c r="D1463">
        <f>IF(ISBLANK(Aggregated!S8272),"", Aggregated!S8272)</f>
        <v>1.40407388740115</v>
      </c>
      <c r="F1463">
        <f t="shared" si="44"/>
        <v>1</v>
      </c>
      <c r="I1463">
        <f t="shared" si="45"/>
        <v>25</v>
      </c>
    </row>
    <row r="1464" spans="1:9" x14ac:dyDescent="0.2">
      <c r="A1464" t="str">
        <f>Aggregated!A8273</f>
        <v>2021-12-11 15</v>
      </c>
      <c r="B1464">
        <f>IF(ISBLANK(Aggregated!D8273),"", Aggregated!D8273)</f>
        <v>22.15</v>
      </c>
      <c r="C1464">
        <f>IF(ISBLANK(Aggregated!O8273),"", Aggregated!O8273)</f>
        <v>19.7423234</v>
      </c>
      <c r="D1464">
        <f>IF(ISBLANK(Aggregated!S8273),"", Aggregated!S8273)</f>
        <v>1.31730142661503</v>
      </c>
      <c r="F1464">
        <f t="shared" si="44"/>
        <v>1</v>
      </c>
      <c r="I1464">
        <f t="shared" si="45"/>
        <v>26</v>
      </c>
    </row>
    <row r="1465" spans="1:9" x14ac:dyDescent="0.2">
      <c r="A1465" t="str">
        <f>Aggregated!A8274</f>
        <v>2021-12-11 16</v>
      </c>
      <c r="B1465">
        <f>IF(ISBLANK(Aggregated!D8274),"", Aggregated!D8274)</f>
        <v>22.08</v>
      </c>
      <c r="C1465">
        <f>IF(ISBLANK(Aggregated!O8274),"", Aggregated!O8274)</f>
        <v>20.233883800000001</v>
      </c>
      <c r="D1465">
        <f>IF(ISBLANK(Aggregated!S8274),"", Aggregated!S8274)</f>
        <v>0.92686265356400399</v>
      </c>
      <c r="F1465">
        <f t="shared" si="44"/>
        <v>1</v>
      </c>
      <c r="I1465">
        <f t="shared" si="45"/>
        <v>27</v>
      </c>
    </row>
    <row r="1466" spans="1:9" x14ac:dyDescent="0.2">
      <c r="A1466" t="str">
        <f>Aggregated!A8275</f>
        <v>2021-12-11 17</v>
      </c>
      <c r="B1466">
        <f>IF(ISBLANK(Aggregated!D8275),"", Aggregated!D8275)</f>
        <v>22.530000999999999</v>
      </c>
      <c r="C1466">
        <f>IF(ISBLANK(Aggregated!O8275),"", Aggregated!O8275)</f>
        <v>20.712707399999999</v>
      </c>
      <c r="D1466">
        <f>IF(ISBLANK(Aggregated!S8275),"", Aggregated!S8275)</f>
        <v>0.61000000075860406</v>
      </c>
      <c r="F1466">
        <f t="shared" si="44"/>
        <v>1</v>
      </c>
      <c r="I1466">
        <f t="shared" si="45"/>
        <v>28</v>
      </c>
    </row>
    <row r="1467" spans="1:9" x14ac:dyDescent="0.2">
      <c r="A1467" t="str">
        <f>Aggregated!A8276</f>
        <v>2021-12-11 18</v>
      </c>
      <c r="B1467">
        <f>IF(ISBLANK(Aggregated!D8276),"", Aggregated!D8276)</f>
        <v>22.5</v>
      </c>
      <c r="C1467">
        <f>IF(ISBLANK(Aggregated!O8276),"", Aggregated!O8276)</f>
        <v>25.0403439</v>
      </c>
      <c r="D1467" t="str">
        <f>IF(ISBLANK(Aggregated!S8276),"", Aggregated!S8276)</f>
        <v/>
      </c>
      <c r="F1467">
        <f t="shared" si="44"/>
        <v>0</v>
      </c>
      <c r="I1467">
        <f t="shared" si="45"/>
        <v>28</v>
      </c>
    </row>
    <row r="1468" spans="1:9" x14ac:dyDescent="0.2">
      <c r="A1468" t="str">
        <f>Aggregated!A8277</f>
        <v>2021-12-11 19</v>
      </c>
      <c r="B1468">
        <f>IF(ISBLANK(Aggregated!D8277),"", Aggregated!D8277)</f>
        <v>22.549999</v>
      </c>
      <c r="C1468">
        <f>IF(ISBLANK(Aggregated!O8277),"", Aggregated!O8277)</f>
        <v>23.1329803</v>
      </c>
      <c r="D1468">
        <f>IF(ISBLANK(Aggregated!S8277),"", Aggregated!S8277)</f>
        <v>0.38846153708604603</v>
      </c>
      <c r="F1468">
        <f t="shared" si="44"/>
        <v>1</v>
      </c>
      <c r="I1468">
        <f t="shared" si="45"/>
        <v>0</v>
      </c>
    </row>
    <row r="1469" spans="1:9" x14ac:dyDescent="0.2">
      <c r="A1469" t="str">
        <f>Aggregated!A8278</f>
        <v>2021-12-11 20</v>
      </c>
      <c r="B1469">
        <f>IF(ISBLANK(Aggregated!D8278),"", Aggregated!D8278)</f>
        <v>22.67</v>
      </c>
      <c r="C1469">
        <f>IF(ISBLANK(Aggregated!O8278),"", Aggregated!O8278)</f>
        <v>21.4550239</v>
      </c>
      <c r="D1469">
        <f>IF(ISBLANK(Aggregated!S8278),"", Aggregated!S8278)</f>
        <v>4.7460238981459797E-2</v>
      </c>
      <c r="F1469">
        <f t="shared" si="44"/>
        <v>1</v>
      </c>
      <c r="I1469">
        <f t="shared" si="45"/>
        <v>1</v>
      </c>
    </row>
    <row r="1470" spans="1:9" x14ac:dyDescent="0.2">
      <c r="A1470" t="str">
        <f>Aggregated!A8279</f>
        <v>2021-12-11 21</v>
      </c>
      <c r="B1470">
        <f>IF(ISBLANK(Aggregated!D8279),"", Aggregated!D8279)</f>
        <v>22.73</v>
      </c>
      <c r="C1470">
        <f>IF(ISBLANK(Aggregated!O8279),"", Aggregated!O8279)</f>
        <v>21.8739451</v>
      </c>
      <c r="D1470">
        <f>IF(ISBLANK(Aggregated!S8279),"", Aggregated!S8279)</f>
        <v>-0.33974384287228898</v>
      </c>
      <c r="F1470">
        <f t="shared" si="44"/>
        <v>1</v>
      </c>
      <c r="I1470">
        <f t="shared" si="45"/>
        <v>2</v>
      </c>
    </row>
    <row r="1471" spans="1:9" x14ac:dyDescent="0.2">
      <c r="A1471" t="str">
        <f>Aggregated!A8280</f>
        <v>2021-12-11 22</v>
      </c>
      <c r="B1471">
        <f>IF(ISBLANK(Aggregated!D8280),"", Aggregated!D8280)</f>
        <v>22.450001</v>
      </c>
      <c r="C1471">
        <f>IF(ISBLANK(Aggregated!O8280),"", Aggregated!O8280)</f>
        <v>22.676462600000001</v>
      </c>
      <c r="D1471">
        <f>IF(ISBLANK(Aggregated!S8280),"", Aggregated!S8280)</f>
        <v>-0.87160038471221901</v>
      </c>
      <c r="F1471">
        <f t="shared" si="44"/>
        <v>1</v>
      </c>
      <c r="I1471">
        <f t="shared" si="45"/>
        <v>3</v>
      </c>
    </row>
    <row r="1472" spans="1:9" x14ac:dyDescent="0.2">
      <c r="A1472" t="str">
        <f>Aggregated!A8281</f>
        <v>2021-12-11 23</v>
      </c>
      <c r="B1472">
        <f>IF(ISBLANK(Aggregated!D8281),"", Aggregated!D8281)</f>
        <v>22.450001</v>
      </c>
      <c r="C1472">
        <f>IF(ISBLANK(Aggregated!O8281),"", Aggregated!O8281)</f>
        <v>22.853563600000001</v>
      </c>
      <c r="D1472">
        <f>IF(ISBLANK(Aggregated!S8281),"", Aggregated!S8281)</f>
        <v>-1.0096368898044901</v>
      </c>
      <c r="F1472">
        <f t="shared" si="44"/>
        <v>1</v>
      </c>
      <c r="I1472">
        <f t="shared" si="45"/>
        <v>4</v>
      </c>
    </row>
    <row r="1473" spans="1:9" x14ac:dyDescent="0.2">
      <c r="A1473" t="str">
        <f>Aggregated!A8282</f>
        <v>2021-12-12 00</v>
      </c>
      <c r="B1473">
        <f>IF(ISBLANK(Aggregated!D8282),"", Aggregated!D8282)</f>
        <v>22.450001</v>
      </c>
      <c r="C1473">
        <f>IF(ISBLANK(Aggregated!O8282),"", Aggregated!O8282)</f>
        <v>23.3963891</v>
      </c>
      <c r="D1473">
        <f>IF(ISBLANK(Aggregated!S8282),"", Aggregated!S8282)</f>
        <v>-1.3660001193775799</v>
      </c>
      <c r="F1473">
        <f t="shared" si="44"/>
        <v>1</v>
      </c>
      <c r="I1473">
        <f t="shared" si="45"/>
        <v>5</v>
      </c>
    </row>
    <row r="1474" spans="1:9" x14ac:dyDescent="0.2">
      <c r="A1474" t="str">
        <f>Aggregated!A8283</f>
        <v>2021-12-12 01</v>
      </c>
      <c r="B1474">
        <f>IF(ISBLANK(Aggregated!D8283),"", Aggregated!D8283)</f>
        <v>22.27</v>
      </c>
      <c r="C1474">
        <f>IF(ISBLANK(Aggregated!O8283),"", Aggregated!O8283)</f>
        <v>24.220300900000002</v>
      </c>
      <c r="D1474">
        <f>IF(ISBLANK(Aggregated!S8283),"", Aggregated!S8283)</f>
        <v>-2.03933390478293</v>
      </c>
      <c r="F1474">
        <f t="shared" si="44"/>
        <v>1</v>
      </c>
      <c r="I1474">
        <f t="shared" si="45"/>
        <v>6</v>
      </c>
    </row>
    <row r="1475" spans="1:9" x14ac:dyDescent="0.2">
      <c r="A1475" t="str">
        <f>Aggregated!A8284</f>
        <v>2021-12-12 02</v>
      </c>
      <c r="B1475">
        <f>IF(ISBLANK(Aggregated!D8284),"", Aggregated!D8284)</f>
        <v>22.09</v>
      </c>
      <c r="C1475">
        <f>IF(ISBLANK(Aggregated!O8284),"", Aggregated!O8284)</f>
        <v>25.1194384</v>
      </c>
      <c r="D1475">
        <f>IF(ISBLANK(Aggregated!S8284),"", Aggregated!S8284)</f>
        <v>-2.6753336588541599</v>
      </c>
      <c r="F1475">
        <f t="shared" ref="F1475:F1538" si="46">IF(OR((B1475=""),(C1475=""),(D1475="")), 0, 1)</f>
        <v>1</v>
      </c>
      <c r="I1475">
        <f t="shared" ref="I1475:I1538" si="47">IF($F1474=0,0,F1475+I1474)</f>
        <v>7</v>
      </c>
    </row>
    <row r="1476" spans="1:9" x14ac:dyDescent="0.2">
      <c r="A1476" t="str">
        <f>Aggregated!A8285</f>
        <v>2021-12-12 03</v>
      </c>
      <c r="B1476">
        <f>IF(ISBLANK(Aggregated!D8285),"", Aggregated!D8285)</f>
        <v>22.110001</v>
      </c>
      <c r="C1476">
        <f>IF(ISBLANK(Aggregated!O8285),"", Aggregated!O8285)</f>
        <v>25.3603548</v>
      </c>
      <c r="D1476">
        <f>IF(ISBLANK(Aggregated!S8285),"", Aggregated!S8285)</f>
        <v>-2.8260003626346499</v>
      </c>
      <c r="F1476">
        <f t="shared" si="46"/>
        <v>1</v>
      </c>
      <c r="I1476">
        <f t="shared" si="47"/>
        <v>8</v>
      </c>
    </row>
    <row r="1477" spans="1:9" x14ac:dyDescent="0.2">
      <c r="A1477" t="str">
        <f>Aggregated!A8286</f>
        <v>2021-12-12 04</v>
      </c>
      <c r="B1477">
        <f>IF(ISBLANK(Aggregated!D8286),"", Aggregated!D8286)</f>
        <v>22.120000999999998</v>
      </c>
      <c r="C1477">
        <f>IF(ISBLANK(Aggregated!O8286),"", Aggregated!O8286)</f>
        <v>24.887785999999998</v>
      </c>
      <c r="D1477">
        <f>IF(ISBLANK(Aggregated!S8286),"", Aggregated!S8286)</f>
        <v>-2.4939996302127798</v>
      </c>
      <c r="F1477">
        <f t="shared" si="46"/>
        <v>1</v>
      </c>
      <c r="I1477">
        <f t="shared" si="47"/>
        <v>9</v>
      </c>
    </row>
    <row r="1478" spans="1:9" x14ac:dyDescent="0.2">
      <c r="A1478" t="str">
        <f>Aggregated!A8287</f>
        <v>2021-12-12 05</v>
      </c>
      <c r="B1478">
        <f>IF(ISBLANK(Aggregated!D8287),"", Aggregated!D8287)</f>
        <v>22.02</v>
      </c>
      <c r="C1478">
        <f>IF(ISBLANK(Aggregated!O8287),"", Aggregated!O8287)</f>
        <v>24.413739799999998</v>
      </c>
      <c r="D1478">
        <f>IF(ISBLANK(Aggregated!S8287),"", Aggregated!S8287)</f>
        <v>-2.18199950456619</v>
      </c>
      <c r="F1478">
        <f t="shared" si="46"/>
        <v>1</v>
      </c>
      <c r="I1478">
        <f t="shared" si="47"/>
        <v>10</v>
      </c>
    </row>
    <row r="1479" spans="1:9" x14ac:dyDescent="0.2">
      <c r="A1479" t="str">
        <f>Aggregated!A8288</f>
        <v>2021-12-12 06</v>
      </c>
      <c r="B1479">
        <f>IF(ISBLANK(Aggregated!D8288),"", Aggregated!D8288)</f>
        <v>21.93</v>
      </c>
      <c r="C1479">
        <f>IF(ISBLANK(Aggregated!O8288),"", Aggregated!O8288)</f>
        <v>24.048352300000001</v>
      </c>
      <c r="D1479">
        <f>IF(ISBLANK(Aggregated!S8288),"", Aggregated!S8288)</f>
        <v>-1.9062344677308001</v>
      </c>
      <c r="F1479">
        <f t="shared" si="46"/>
        <v>1</v>
      </c>
      <c r="I1479">
        <f t="shared" si="47"/>
        <v>11</v>
      </c>
    </row>
    <row r="1480" spans="1:9" x14ac:dyDescent="0.2">
      <c r="A1480" t="str">
        <f>Aggregated!A8289</f>
        <v>2021-12-12 07</v>
      </c>
      <c r="B1480">
        <f>IF(ISBLANK(Aggregated!D8289),"", Aggregated!D8289)</f>
        <v>21.83</v>
      </c>
      <c r="C1480">
        <f>IF(ISBLANK(Aggregated!O8289),"", Aggregated!O8289)</f>
        <v>24.147351100000002</v>
      </c>
      <c r="D1480">
        <f>IF(ISBLANK(Aggregated!S8289),"", Aggregated!S8289)</f>
        <v>-1.71373307704925</v>
      </c>
      <c r="F1480">
        <f t="shared" si="46"/>
        <v>1</v>
      </c>
      <c r="I1480">
        <f t="shared" si="47"/>
        <v>12</v>
      </c>
    </row>
    <row r="1481" spans="1:9" x14ac:dyDescent="0.2">
      <c r="A1481" t="str">
        <f>Aggregated!A8290</f>
        <v>2021-12-12 08</v>
      </c>
      <c r="B1481">
        <f>IF(ISBLANK(Aggregated!D8290),"", Aggregated!D8290)</f>
        <v>21.73</v>
      </c>
      <c r="C1481">
        <f>IF(ISBLANK(Aggregated!O8290),"", Aggregated!O8290)</f>
        <v>23.876851500000001</v>
      </c>
      <c r="D1481">
        <f>IF(ISBLANK(Aggregated!S8290),"", Aggregated!S8290)</f>
        <v>-1.8176926741233199</v>
      </c>
      <c r="F1481">
        <f t="shared" si="46"/>
        <v>1</v>
      </c>
      <c r="I1481">
        <f t="shared" si="47"/>
        <v>13</v>
      </c>
    </row>
    <row r="1482" spans="1:9" x14ac:dyDescent="0.2">
      <c r="A1482" t="str">
        <f>Aggregated!A8291</f>
        <v>2021-12-12 09</v>
      </c>
      <c r="B1482">
        <f>IF(ISBLANK(Aggregated!D8291),"", Aggregated!D8291)</f>
        <v>21.6</v>
      </c>
      <c r="C1482">
        <f>IF(ISBLANK(Aggregated!O8291),"", Aggregated!O8291)</f>
        <v>24.341378800000001</v>
      </c>
      <c r="D1482">
        <f>IF(ISBLANK(Aggregated!S8291),"", Aggregated!S8291)</f>
        <v>-2.1278458925393902</v>
      </c>
      <c r="F1482">
        <f t="shared" si="46"/>
        <v>1</v>
      </c>
      <c r="I1482">
        <f t="shared" si="47"/>
        <v>14</v>
      </c>
    </row>
    <row r="1483" spans="1:9" x14ac:dyDescent="0.2">
      <c r="A1483" t="str">
        <f>Aggregated!A8292</f>
        <v>2021-12-12 10</v>
      </c>
      <c r="B1483">
        <f>IF(ISBLANK(Aggregated!D8292),"", Aggregated!D8292)</f>
        <v>21.5</v>
      </c>
      <c r="C1483">
        <f>IF(ISBLANK(Aggregated!O8292),"", Aggregated!O8292)</f>
        <v>24.1414911</v>
      </c>
      <c r="D1483">
        <f>IF(ISBLANK(Aggregated!S8292),"", Aggregated!S8292)</f>
        <v>-1.98679995536804</v>
      </c>
      <c r="F1483">
        <f t="shared" si="46"/>
        <v>1</v>
      </c>
      <c r="I1483">
        <f t="shared" si="47"/>
        <v>15</v>
      </c>
    </row>
    <row r="1484" spans="1:9" x14ac:dyDescent="0.2">
      <c r="A1484" t="str">
        <f>Aggregated!A8293</f>
        <v>2021-12-12 11</v>
      </c>
      <c r="B1484">
        <f>IF(ISBLANK(Aggregated!D8293),"", Aggregated!D8293)</f>
        <v>21.719999000000001</v>
      </c>
      <c r="C1484">
        <f>IF(ISBLANK(Aggregated!O8293),"", Aggregated!O8293)</f>
        <v>25.161708300000001</v>
      </c>
      <c r="D1484">
        <f>IF(ISBLANK(Aggregated!S8293),"", Aggregated!S8293)</f>
        <v>-2.6620001271367002</v>
      </c>
      <c r="F1484">
        <f t="shared" si="46"/>
        <v>1</v>
      </c>
      <c r="I1484">
        <f t="shared" si="47"/>
        <v>16</v>
      </c>
    </row>
    <row r="1485" spans="1:9" x14ac:dyDescent="0.2">
      <c r="A1485" t="str">
        <f>Aggregated!A8294</f>
        <v>2021-12-12 12</v>
      </c>
      <c r="B1485">
        <f>IF(ISBLANK(Aggregated!D8294),"", Aggregated!D8294)</f>
        <v>21.83</v>
      </c>
      <c r="C1485">
        <f>IF(ISBLANK(Aggregated!O8294),"", Aggregated!O8294)</f>
        <v>25.323623399999999</v>
      </c>
      <c r="D1485">
        <f>IF(ISBLANK(Aggregated!S8294),"", Aggregated!S8294)</f>
        <v>-2.8390316347922</v>
      </c>
      <c r="F1485">
        <f t="shared" si="46"/>
        <v>1</v>
      </c>
      <c r="I1485">
        <f t="shared" si="47"/>
        <v>17</v>
      </c>
    </row>
    <row r="1486" spans="1:9" x14ac:dyDescent="0.2">
      <c r="A1486" t="str">
        <f>Aggregated!A8295</f>
        <v>2021-12-12 13</v>
      </c>
      <c r="B1486">
        <f>IF(ISBLANK(Aggregated!D8295),"", Aggregated!D8295)</f>
        <v>21.76</v>
      </c>
      <c r="C1486">
        <f>IF(ISBLANK(Aggregated!O8295),"", Aggregated!O8295)</f>
        <v>24.9374614</v>
      </c>
      <c r="D1486">
        <f>IF(ISBLANK(Aggregated!S8295),"", Aggregated!S8295)</f>
        <v>-2.5425335486729899</v>
      </c>
      <c r="F1486">
        <f t="shared" si="46"/>
        <v>1</v>
      </c>
      <c r="I1486">
        <f t="shared" si="47"/>
        <v>18</v>
      </c>
    </row>
    <row r="1487" spans="1:9" x14ac:dyDescent="0.2">
      <c r="A1487" t="str">
        <f>Aggregated!A8296</f>
        <v>2021-12-12 14</v>
      </c>
      <c r="B1487">
        <f>IF(ISBLANK(Aggregated!D8296),"", Aggregated!D8296)</f>
        <v>22.01</v>
      </c>
      <c r="C1487">
        <f>IF(ISBLANK(Aggregated!O8296),"", Aggregated!O8296)</f>
        <v>24.499713100000001</v>
      </c>
      <c r="D1487">
        <f>IF(ISBLANK(Aggregated!S8296),"", Aggregated!S8296)</f>
        <v>-2.2117141144616199</v>
      </c>
      <c r="F1487">
        <f t="shared" si="46"/>
        <v>1</v>
      </c>
      <c r="I1487">
        <f t="shared" si="47"/>
        <v>19</v>
      </c>
    </row>
    <row r="1488" spans="1:9" x14ac:dyDescent="0.2">
      <c r="A1488" t="str">
        <f>Aggregated!A8297</f>
        <v>2021-12-12 15</v>
      </c>
      <c r="B1488">
        <f>IF(ISBLANK(Aggregated!D8297),"", Aggregated!D8297)</f>
        <v>21.98</v>
      </c>
      <c r="C1488">
        <f>IF(ISBLANK(Aggregated!O8297),"", Aggregated!O8297)</f>
        <v>25.292403499999999</v>
      </c>
      <c r="D1488">
        <f>IF(ISBLANK(Aggregated!S8297),"", Aggregated!S8297)</f>
        <v>-1.9947052492814901</v>
      </c>
      <c r="F1488">
        <f t="shared" si="46"/>
        <v>1</v>
      </c>
      <c r="I1488">
        <f t="shared" si="47"/>
        <v>20</v>
      </c>
    </row>
    <row r="1489" spans="1:9" x14ac:dyDescent="0.2">
      <c r="A1489" t="str">
        <f>Aggregated!A8298</f>
        <v>2021-12-12 16</v>
      </c>
      <c r="B1489">
        <f>IF(ISBLANK(Aggregated!D8298),"", Aggregated!D8298)</f>
        <v>22.02</v>
      </c>
      <c r="C1489">
        <f>IF(ISBLANK(Aggregated!O8298),"", Aggregated!O8298)</f>
        <v>24.099459499999998</v>
      </c>
      <c r="D1489">
        <f>IF(ISBLANK(Aggregated!S8298),"", Aggregated!S8298)</f>
        <v>-1.9364346680433799</v>
      </c>
      <c r="F1489">
        <f t="shared" si="46"/>
        <v>1</v>
      </c>
      <c r="I1489">
        <f t="shared" si="47"/>
        <v>21</v>
      </c>
    </row>
    <row r="1490" spans="1:9" x14ac:dyDescent="0.2">
      <c r="A1490" t="str">
        <f>Aggregated!A8299</f>
        <v>2021-12-12 17</v>
      </c>
      <c r="B1490">
        <f>IF(ISBLANK(Aggregated!D8299),"", Aggregated!D8299)</f>
        <v>22.040001</v>
      </c>
      <c r="C1490">
        <f>IF(ISBLANK(Aggregated!O8299),"", Aggregated!O8299)</f>
        <v>25.175925100000001</v>
      </c>
      <c r="D1490">
        <f>IF(ISBLANK(Aggregated!S8299),"", Aggregated!S8299)</f>
        <v>-1.98341218162985</v>
      </c>
      <c r="F1490">
        <f t="shared" si="46"/>
        <v>1</v>
      </c>
      <c r="I1490">
        <f t="shared" si="47"/>
        <v>22</v>
      </c>
    </row>
    <row r="1491" spans="1:9" x14ac:dyDescent="0.2">
      <c r="A1491" t="str">
        <f>Aggregated!A8300</f>
        <v>2021-12-12 18</v>
      </c>
      <c r="B1491">
        <f>IF(ISBLANK(Aggregated!D8300),"", Aggregated!D8300)</f>
        <v>22.059999000000001</v>
      </c>
      <c r="C1491">
        <f>IF(ISBLANK(Aggregated!O8300),"", Aggregated!O8300)</f>
        <v>23.905541400000001</v>
      </c>
      <c r="D1491">
        <f>IF(ISBLANK(Aggregated!S8300),"", Aggregated!S8300)</f>
        <v>-1.7895289519253801</v>
      </c>
      <c r="F1491">
        <f t="shared" si="46"/>
        <v>1</v>
      </c>
      <c r="I1491">
        <f t="shared" si="47"/>
        <v>23</v>
      </c>
    </row>
    <row r="1492" spans="1:9" x14ac:dyDescent="0.2">
      <c r="A1492" t="str">
        <f>Aggregated!A8301</f>
        <v>2021-12-12 19</v>
      </c>
      <c r="B1492">
        <f>IF(ISBLANK(Aggregated!D8301),"", Aggregated!D8301)</f>
        <v>21.969999000000001</v>
      </c>
      <c r="C1492">
        <f>IF(ISBLANK(Aggregated!O8301),"", Aggregated!O8301)</f>
        <v>24.888395299999999</v>
      </c>
      <c r="D1492">
        <f>IF(ISBLANK(Aggregated!S8301),"", Aggregated!S8301)</f>
        <v>-1.6958435682149999</v>
      </c>
      <c r="F1492">
        <f t="shared" si="46"/>
        <v>1</v>
      </c>
      <c r="I1492">
        <f t="shared" si="47"/>
        <v>24</v>
      </c>
    </row>
    <row r="1493" spans="1:9" x14ac:dyDescent="0.2">
      <c r="A1493" t="str">
        <f>Aggregated!A8302</f>
        <v>2021-12-12 20</v>
      </c>
      <c r="B1493">
        <f>IF(ISBLANK(Aggregated!D8302),"", Aggregated!D8302)</f>
        <v>21.950001</v>
      </c>
      <c r="C1493">
        <f>IF(ISBLANK(Aggregated!O8302),"", Aggregated!O8302)</f>
        <v>23.901482099999999</v>
      </c>
      <c r="D1493">
        <f>IF(ISBLANK(Aggregated!S8302),"", Aggregated!S8302)</f>
        <v>-1.7820001170039099</v>
      </c>
      <c r="F1493">
        <f t="shared" si="46"/>
        <v>1</v>
      </c>
      <c r="I1493">
        <f t="shared" si="47"/>
        <v>25</v>
      </c>
    </row>
    <row r="1494" spans="1:9" x14ac:dyDescent="0.2">
      <c r="A1494" t="str">
        <f>Aggregated!A8303</f>
        <v>2021-12-12 21</v>
      </c>
      <c r="B1494">
        <f>IF(ISBLANK(Aggregated!D8303),"", Aggregated!D8303)</f>
        <v>21.809999000000001</v>
      </c>
      <c r="C1494">
        <f>IF(ISBLANK(Aggregated!O8303),"", Aggregated!O8303)</f>
        <v>24.026859099999999</v>
      </c>
      <c r="D1494">
        <f>IF(ISBLANK(Aggregated!S8303),"", Aggregated!S8303)</f>
        <v>-1.8822662671407</v>
      </c>
      <c r="F1494">
        <f t="shared" si="46"/>
        <v>1</v>
      </c>
      <c r="I1494">
        <f t="shared" si="47"/>
        <v>26</v>
      </c>
    </row>
    <row r="1495" spans="1:9" x14ac:dyDescent="0.2">
      <c r="A1495" t="str">
        <f>Aggregated!A8304</f>
        <v>2021-12-12 22</v>
      </c>
      <c r="B1495">
        <f>IF(ISBLANK(Aggregated!D8304),"", Aggregated!D8304)</f>
        <v>21.719999000000001</v>
      </c>
      <c r="C1495">
        <f>IF(ISBLANK(Aggregated!O8304),"", Aggregated!O8304)</f>
        <v>24.0794009</v>
      </c>
      <c r="D1495">
        <f>IF(ISBLANK(Aggregated!S8304),"", Aggregated!S8304)</f>
        <v>-1.90418234738436</v>
      </c>
      <c r="F1495">
        <f t="shared" si="46"/>
        <v>1</v>
      </c>
      <c r="I1495">
        <f t="shared" si="47"/>
        <v>27</v>
      </c>
    </row>
    <row r="1496" spans="1:9" x14ac:dyDescent="0.2">
      <c r="A1496" t="str">
        <f>Aggregated!A8305</f>
        <v>2021-12-12 23</v>
      </c>
      <c r="B1496">
        <f>IF(ISBLANK(Aggregated!D8305),"", Aggregated!D8305)</f>
        <v>21.690000999999999</v>
      </c>
      <c r="C1496">
        <f>IF(ISBLANK(Aggregated!O8305),"", Aggregated!O8305)</f>
        <v>23.773954499999999</v>
      </c>
      <c r="D1496">
        <f>IF(ISBLANK(Aggregated!S8305),"", Aggregated!S8305)</f>
        <v>-1.70199888199567</v>
      </c>
      <c r="F1496">
        <f t="shared" si="46"/>
        <v>1</v>
      </c>
      <c r="I1496">
        <f t="shared" si="47"/>
        <v>28</v>
      </c>
    </row>
    <row r="1497" spans="1:9" x14ac:dyDescent="0.2">
      <c r="A1497" t="str">
        <f>Aggregated!A8306</f>
        <v>2021-12-13 00</v>
      </c>
      <c r="B1497">
        <f>IF(ISBLANK(Aggregated!D8306),"", Aggregated!D8306)</f>
        <v>21.559999000000001</v>
      </c>
      <c r="C1497">
        <f>IF(ISBLANK(Aggregated!O8306),"", Aggregated!O8306)</f>
        <v>23.570724500000001</v>
      </c>
      <c r="D1497">
        <f>IF(ISBLANK(Aggregated!S8306),"", Aggregated!S8306)</f>
        <v>-1.55521783103113</v>
      </c>
      <c r="F1497">
        <f t="shared" si="46"/>
        <v>1</v>
      </c>
      <c r="I1497">
        <f t="shared" si="47"/>
        <v>29</v>
      </c>
    </row>
    <row r="1498" spans="1:9" x14ac:dyDescent="0.2">
      <c r="A1498" t="str">
        <f>Aggregated!A8307</f>
        <v>2021-12-13 01</v>
      </c>
      <c r="B1498">
        <f>IF(ISBLANK(Aggregated!D8307),"", Aggregated!D8307)</f>
        <v>21.549999</v>
      </c>
      <c r="C1498">
        <f>IF(ISBLANK(Aggregated!O8307),"", Aggregated!O8307)</f>
        <v>24.675282599999999</v>
      </c>
      <c r="D1498">
        <f>IF(ISBLANK(Aggregated!S8307),"", Aggregated!S8307)</f>
        <v>-1.5227998018264699</v>
      </c>
      <c r="F1498">
        <f t="shared" si="46"/>
        <v>1</v>
      </c>
      <c r="I1498">
        <f t="shared" si="47"/>
        <v>30</v>
      </c>
    </row>
    <row r="1499" spans="1:9" x14ac:dyDescent="0.2">
      <c r="A1499" t="str">
        <f>Aggregated!A8308</f>
        <v>2021-12-13 02</v>
      </c>
      <c r="B1499">
        <f>IF(ISBLANK(Aggregated!D8308),"", Aggregated!D8308)</f>
        <v>21.469999000000001</v>
      </c>
      <c r="C1499">
        <f>IF(ISBLANK(Aggregated!O8308),"", Aggregated!O8308)</f>
        <v>24.119764400000001</v>
      </c>
      <c r="D1499">
        <f>IF(ISBLANK(Aggregated!S8308),"", Aggregated!S8308)</f>
        <v>-1.63800293207168</v>
      </c>
      <c r="F1499">
        <f t="shared" si="46"/>
        <v>1</v>
      </c>
      <c r="I1499">
        <f t="shared" si="47"/>
        <v>31</v>
      </c>
    </row>
    <row r="1500" spans="1:9" x14ac:dyDescent="0.2">
      <c r="A1500" t="str">
        <f>Aggregated!A8309</f>
        <v>2021-12-13 03</v>
      </c>
      <c r="B1500">
        <f>IF(ISBLANK(Aggregated!D8309),"", Aggregated!D8309)</f>
        <v>21.4</v>
      </c>
      <c r="C1500">
        <f>IF(ISBLANK(Aggregated!O8309),"", Aggregated!O8309)</f>
        <v>23.5993797</v>
      </c>
      <c r="D1500">
        <f>IF(ISBLANK(Aggregated!S8309),"", Aggregated!S8309)</f>
        <v>-1.57399903982877</v>
      </c>
      <c r="F1500">
        <f t="shared" si="46"/>
        <v>1</v>
      </c>
      <c r="I1500">
        <f t="shared" si="47"/>
        <v>32</v>
      </c>
    </row>
    <row r="1501" spans="1:9" x14ac:dyDescent="0.2">
      <c r="A1501" t="str">
        <f>Aggregated!A8310</f>
        <v>2021-12-13 04</v>
      </c>
      <c r="B1501">
        <f>IF(ISBLANK(Aggregated!D8310),"", Aggregated!D8310)</f>
        <v>21.360001</v>
      </c>
      <c r="C1501">
        <f>IF(ISBLANK(Aggregated!O8310),"", Aggregated!O8310)</f>
        <v>23.706849200000001</v>
      </c>
      <c r="D1501">
        <f>IF(ISBLANK(Aggregated!S8310),"", Aggregated!S8310)</f>
        <v>-1.6411998589833501</v>
      </c>
      <c r="F1501">
        <f t="shared" si="46"/>
        <v>1</v>
      </c>
      <c r="I1501">
        <f t="shared" si="47"/>
        <v>33</v>
      </c>
    </row>
    <row r="1502" spans="1:9" x14ac:dyDescent="0.2">
      <c r="A1502" t="str">
        <f>Aggregated!A8311</f>
        <v>2021-12-13 05</v>
      </c>
      <c r="B1502">
        <f>IF(ISBLANK(Aggregated!D8311),"", Aggregated!D8311)</f>
        <v>21.280000999999999</v>
      </c>
      <c r="C1502">
        <f>IF(ISBLANK(Aggregated!O8311),"", Aggregated!O8311)</f>
        <v>23.863613099999998</v>
      </c>
      <c r="D1502">
        <f>IF(ISBLANK(Aggregated!S8311),"", Aggregated!S8311)</f>
        <v>-1.75761905170622</v>
      </c>
      <c r="F1502">
        <f t="shared" si="46"/>
        <v>1</v>
      </c>
      <c r="I1502">
        <f t="shared" si="47"/>
        <v>34</v>
      </c>
    </row>
    <row r="1503" spans="1:9" x14ac:dyDescent="0.2">
      <c r="A1503" t="str">
        <f>Aggregated!A8312</f>
        <v>2021-12-13 06</v>
      </c>
      <c r="B1503">
        <f>IF(ISBLANK(Aggregated!D8312),"", Aggregated!D8312)</f>
        <v>21.25</v>
      </c>
      <c r="C1503">
        <f>IF(ISBLANK(Aggregated!O8312),"", Aggregated!O8312)</f>
        <v>24.065072900000001</v>
      </c>
      <c r="D1503">
        <f>IF(ISBLANK(Aggregated!S8312),"", Aggregated!S8312)</f>
        <v>-1.89682443702922</v>
      </c>
      <c r="F1503">
        <f t="shared" si="46"/>
        <v>1</v>
      </c>
      <c r="I1503">
        <f t="shared" si="47"/>
        <v>35</v>
      </c>
    </row>
    <row r="1504" spans="1:9" x14ac:dyDescent="0.2">
      <c r="A1504" t="str">
        <f>Aggregated!A8313</f>
        <v>2021-12-13 07</v>
      </c>
      <c r="B1504">
        <f>IF(ISBLANK(Aggregated!D8313),"", Aggregated!D8313)</f>
        <v>21.370000999999998</v>
      </c>
      <c r="C1504">
        <f>IF(ISBLANK(Aggregated!O8313),"", Aggregated!O8313)</f>
        <v>25.5140694</v>
      </c>
      <c r="D1504">
        <f>IF(ISBLANK(Aggregated!S8313),"", Aggregated!S8313)</f>
        <v>-1.8804612159728999</v>
      </c>
      <c r="F1504">
        <f t="shared" si="46"/>
        <v>1</v>
      </c>
      <c r="I1504">
        <f t="shared" si="47"/>
        <v>36</v>
      </c>
    </row>
    <row r="1505" spans="1:9" x14ac:dyDescent="0.2">
      <c r="A1505" t="str">
        <f>Aggregated!A8314</f>
        <v>2021-12-13 08</v>
      </c>
      <c r="B1505">
        <f>IF(ISBLANK(Aggregated!D8314),"", Aggregated!D8314)</f>
        <v>21.34</v>
      </c>
      <c r="C1505">
        <f>IF(ISBLANK(Aggregated!O8314),"", Aggregated!O8314)</f>
        <v>24.870269700000001</v>
      </c>
      <c r="D1505">
        <f>IF(ISBLANK(Aggregated!S8314),"", Aggregated!S8314)</f>
        <v>-1.77036489139903</v>
      </c>
      <c r="F1505">
        <f t="shared" si="46"/>
        <v>1</v>
      </c>
      <c r="I1505">
        <f t="shared" si="47"/>
        <v>37</v>
      </c>
    </row>
    <row r="1506" spans="1:9" x14ac:dyDescent="0.2">
      <c r="A1506" t="str">
        <f>Aggregated!A8315</f>
        <v>2021-12-13 09</v>
      </c>
      <c r="B1506">
        <f>IF(ISBLANK(Aggregated!D8315),"", Aggregated!D8315)</f>
        <v>21.280000999999999</v>
      </c>
      <c r="C1506">
        <f>IF(ISBLANK(Aggregated!O8315),"", Aggregated!O8315)</f>
        <v>23.511019900000001</v>
      </c>
      <c r="D1506">
        <f>IF(ISBLANK(Aggregated!S8315),"", Aggregated!S8315)</f>
        <v>-1.51990466458456</v>
      </c>
      <c r="F1506">
        <f t="shared" si="46"/>
        <v>1</v>
      </c>
      <c r="I1506">
        <f t="shared" si="47"/>
        <v>38</v>
      </c>
    </row>
    <row r="1507" spans="1:9" x14ac:dyDescent="0.2">
      <c r="A1507" t="str">
        <f>Aggregated!A8316</f>
        <v>2021-12-13 10</v>
      </c>
      <c r="B1507">
        <f>IF(ISBLANK(Aggregated!D8316),"", Aggregated!D8316)</f>
        <v>21.219999000000001</v>
      </c>
      <c r="C1507">
        <f>IF(ISBLANK(Aggregated!O8316),"", Aggregated!O8316)</f>
        <v>22.984432999999999</v>
      </c>
      <c r="D1507">
        <f>IF(ISBLANK(Aggregated!S8316),"", Aggregated!S8316)</f>
        <v>-1.10494705250388</v>
      </c>
      <c r="F1507">
        <f t="shared" si="46"/>
        <v>1</v>
      </c>
      <c r="I1507">
        <f t="shared" si="47"/>
        <v>39</v>
      </c>
    </row>
    <row r="1508" spans="1:9" x14ac:dyDescent="0.2">
      <c r="A1508" t="str">
        <f>Aggregated!A8317</f>
        <v>2021-12-13 11</v>
      </c>
      <c r="B1508">
        <f>IF(ISBLANK(Aggregated!D8317),"", Aggregated!D8317)</f>
        <v>21.15</v>
      </c>
      <c r="C1508">
        <f>IF(ISBLANK(Aggregated!O8317),"", Aggregated!O8317)</f>
        <v>23.156564400000001</v>
      </c>
      <c r="D1508">
        <f>IF(ISBLANK(Aggregated!S8317),"", Aggregated!S8317)</f>
        <v>-0.72333368502165096</v>
      </c>
      <c r="F1508">
        <f t="shared" si="46"/>
        <v>1</v>
      </c>
      <c r="I1508">
        <f t="shared" si="47"/>
        <v>40</v>
      </c>
    </row>
    <row r="1509" spans="1:9" x14ac:dyDescent="0.2">
      <c r="A1509" t="str">
        <f>Aggregated!A8318</f>
        <v>2021-12-13 12</v>
      </c>
      <c r="B1509">
        <f>IF(ISBLANK(Aggregated!D8318),"", Aggregated!D8318)</f>
        <v>21.1</v>
      </c>
      <c r="C1509">
        <f>IF(ISBLANK(Aggregated!O8318),"", Aggregated!O8318)</f>
        <v>22.866098699999998</v>
      </c>
      <c r="D1509">
        <f>IF(ISBLANK(Aggregated!S8318),"", Aggregated!S8318)</f>
        <v>-0.56968238807859795</v>
      </c>
      <c r="F1509">
        <f t="shared" si="46"/>
        <v>1</v>
      </c>
      <c r="I1509">
        <f t="shared" si="47"/>
        <v>41</v>
      </c>
    </row>
    <row r="1510" spans="1:9" x14ac:dyDescent="0.2">
      <c r="A1510" t="str">
        <f>Aggregated!A8319</f>
        <v>2021-12-13 13</v>
      </c>
      <c r="B1510">
        <f>IF(ISBLANK(Aggregated!D8319),"", Aggregated!D8319)</f>
        <v>21.07</v>
      </c>
      <c r="C1510">
        <f>IF(ISBLANK(Aggregated!O8319),"", Aggregated!O8319)</f>
        <v>22.411420100000001</v>
      </c>
      <c r="D1510">
        <f>IF(ISBLANK(Aggregated!S8319),"", Aggregated!S8319)</f>
        <v>-0.70904768577643795</v>
      </c>
      <c r="F1510">
        <f t="shared" si="46"/>
        <v>1</v>
      </c>
      <c r="I1510">
        <f t="shared" si="47"/>
        <v>42</v>
      </c>
    </row>
    <row r="1511" spans="1:9" x14ac:dyDescent="0.2">
      <c r="A1511" t="str">
        <f>Aggregated!A8320</f>
        <v>2021-12-13 14</v>
      </c>
      <c r="B1511">
        <f>IF(ISBLANK(Aggregated!D8320),"", Aggregated!D8320)</f>
        <v>21.02</v>
      </c>
      <c r="C1511">
        <f>IF(ISBLANK(Aggregated!O8320),"", Aggregated!O8320)</f>
        <v>22.426203900000001</v>
      </c>
      <c r="D1511">
        <f>IF(ISBLANK(Aggregated!S8320),"", Aggregated!S8320)</f>
        <v>-0.69947395199223505</v>
      </c>
      <c r="F1511">
        <f t="shared" si="46"/>
        <v>1</v>
      </c>
      <c r="I1511">
        <f t="shared" si="47"/>
        <v>43</v>
      </c>
    </row>
    <row r="1512" spans="1:9" x14ac:dyDescent="0.2">
      <c r="A1512" t="str">
        <f>Aggregated!A8321</f>
        <v>2021-12-13 15</v>
      </c>
      <c r="B1512">
        <f>IF(ISBLANK(Aggregated!D8321),"", Aggregated!D8321)</f>
        <v>20.969999000000001</v>
      </c>
      <c r="C1512">
        <f>IF(ISBLANK(Aggregated!O8321),"", Aggregated!O8321)</f>
        <v>23.3508703</v>
      </c>
      <c r="D1512">
        <f>IF(ISBLANK(Aggregated!S8321),"", Aggregated!S8321)</f>
        <v>-0.81763671744953503</v>
      </c>
      <c r="F1512">
        <f t="shared" si="46"/>
        <v>1</v>
      </c>
      <c r="I1512">
        <f t="shared" si="47"/>
        <v>44</v>
      </c>
    </row>
    <row r="1513" spans="1:9" x14ac:dyDescent="0.2">
      <c r="A1513" t="str">
        <f>Aggregated!A8322</f>
        <v>2021-12-13 16</v>
      </c>
      <c r="B1513">
        <f>IF(ISBLANK(Aggregated!D8322),"", Aggregated!D8322)</f>
        <v>20.940000999999999</v>
      </c>
      <c r="C1513">
        <f>IF(ISBLANK(Aggregated!O8322),"", Aggregated!O8322)</f>
        <v>22.883654199999999</v>
      </c>
      <c r="D1513">
        <f>IF(ISBLANK(Aggregated!S8322),"", Aggregated!S8322)</f>
        <v>-1.08226684331893</v>
      </c>
      <c r="F1513">
        <f t="shared" si="46"/>
        <v>1</v>
      </c>
      <c r="I1513">
        <f t="shared" si="47"/>
        <v>45</v>
      </c>
    </row>
    <row r="1514" spans="1:9" x14ac:dyDescent="0.2">
      <c r="A1514" t="str">
        <f>Aggregated!A8323</f>
        <v>2021-12-13 17</v>
      </c>
      <c r="B1514">
        <f>IF(ISBLANK(Aggregated!D8323),"", Aggregated!D8323)</f>
        <v>20.93</v>
      </c>
      <c r="C1514">
        <f>IF(ISBLANK(Aggregated!O8323),"", Aggregated!O8323)</f>
        <v>24.421798200000001</v>
      </c>
      <c r="D1514">
        <f>IF(ISBLANK(Aggregated!S8323),"", Aggregated!S8323)</f>
        <v>-1.4940003590150299</v>
      </c>
      <c r="F1514">
        <f t="shared" si="46"/>
        <v>1</v>
      </c>
      <c r="I1514">
        <f t="shared" si="47"/>
        <v>46</v>
      </c>
    </row>
    <row r="1515" spans="1:9" x14ac:dyDescent="0.2">
      <c r="A1515" t="str">
        <f>Aggregated!A8324</f>
        <v>2021-12-13 18</v>
      </c>
      <c r="B1515">
        <f>IF(ISBLANK(Aggregated!D8324),"", Aggregated!D8324)</f>
        <v>20.940000999999999</v>
      </c>
      <c r="C1515">
        <f>IF(ISBLANK(Aggregated!O8324),"", Aggregated!O8324)</f>
        <v>24.7348645</v>
      </c>
      <c r="D1515">
        <f>IF(ISBLANK(Aggregated!S8324),"", Aggregated!S8324)</f>
        <v>-1.7307994683583501</v>
      </c>
      <c r="F1515">
        <f t="shared" si="46"/>
        <v>1</v>
      </c>
      <c r="I1515">
        <f t="shared" si="47"/>
        <v>47</v>
      </c>
    </row>
    <row r="1516" spans="1:9" x14ac:dyDescent="0.2">
      <c r="A1516" t="str">
        <f>Aggregated!A8325</f>
        <v>2021-12-13 19</v>
      </c>
      <c r="B1516">
        <f>IF(ISBLANK(Aggregated!D8325),"", Aggregated!D8325)</f>
        <v>21.17</v>
      </c>
      <c r="C1516">
        <f>IF(ISBLANK(Aggregated!O8325),"", Aggregated!O8325)</f>
        <v>23.870471999999999</v>
      </c>
      <c r="D1516">
        <f>IF(ISBLANK(Aggregated!S8325),"", Aggregated!S8325)</f>
        <v>-1.76280078887939</v>
      </c>
      <c r="F1516">
        <f t="shared" si="46"/>
        <v>1</v>
      </c>
      <c r="I1516">
        <f t="shared" si="47"/>
        <v>48</v>
      </c>
    </row>
    <row r="1517" spans="1:9" x14ac:dyDescent="0.2">
      <c r="A1517" t="str">
        <f>Aggregated!A8326</f>
        <v>2021-12-13 20</v>
      </c>
      <c r="B1517">
        <f>IF(ISBLANK(Aggregated!D8326),"", Aggregated!D8326)</f>
        <v>21.49</v>
      </c>
      <c r="C1517">
        <f>IF(ISBLANK(Aggregated!O8326),"", Aggregated!O8326)</f>
        <v>23.975273999999999</v>
      </c>
      <c r="D1517">
        <f>IF(ISBLANK(Aggregated!S8326),"", Aggregated!S8326)</f>
        <v>-1.8499987944960501</v>
      </c>
      <c r="F1517">
        <f t="shared" si="46"/>
        <v>1</v>
      </c>
      <c r="I1517">
        <f t="shared" si="47"/>
        <v>49</v>
      </c>
    </row>
    <row r="1518" spans="1:9" x14ac:dyDescent="0.2">
      <c r="A1518" t="str">
        <f>Aggregated!A8327</f>
        <v>2021-12-13 21</v>
      </c>
      <c r="B1518">
        <f>IF(ISBLANK(Aggregated!D8327),"", Aggregated!D8327)</f>
        <v>21.83</v>
      </c>
      <c r="C1518">
        <f>IF(ISBLANK(Aggregated!O8327),"", Aggregated!O8327)</f>
        <v>24.937386199999999</v>
      </c>
      <c r="D1518">
        <f>IF(ISBLANK(Aggregated!S8327),"", Aggregated!S8327)</f>
        <v>-1.85666504502296</v>
      </c>
      <c r="F1518">
        <f t="shared" si="46"/>
        <v>1</v>
      </c>
      <c r="I1518">
        <f t="shared" si="47"/>
        <v>50</v>
      </c>
    </row>
    <row r="1519" spans="1:9" x14ac:dyDescent="0.2">
      <c r="A1519" t="str">
        <f>Aggregated!A8328</f>
        <v>2021-12-13 22</v>
      </c>
      <c r="B1519">
        <f>IF(ISBLANK(Aggregated!D8328),"", Aggregated!D8328)</f>
        <v>21.98</v>
      </c>
      <c r="C1519">
        <f>IF(ISBLANK(Aggregated!O8328),"", Aggregated!O8328)</f>
        <v>24.035220500000001</v>
      </c>
      <c r="D1519">
        <f>IF(ISBLANK(Aggregated!S8328),"", Aggregated!S8328)</f>
        <v>-1.87988338750951</v>
      </c>
      <c r="F1519">
        <f t="shared" si="46"/>
        <v>1</v>
      </c>
      <c r="I1519">
        <f t="shared" si="47"/>
        <v>51</v>
      </c>
    </row>
    <row r="1520" spans="1:9" x14ac:dyDescent="0.2">
      <c r="A1520" t="str">
        <f>Aggregated!A8329</f>
        <v>2021-12-13 23</v>
      </c>
      <c r="B1520">
        <f>IF(ISBLANK(Aggregated!D8329),"", Aggregated!D8329)</f>
        <v>21.940000999999999</v>
      </c>
      <c r="C1520">
        <f>IF(ISBLANK(Aggregated!O8329),"", Aggregated!O8329)</f>
        <v>24.739750999999998</v>
      </c>
      <c r="D1520">
        <f>IF(ISBLANK(Aggregated!S8329),"", Aggregated!S8329)</f>
        <v>-1.9953336119651699</v>
      </c>
      <c r="F1520">
        <f t="shared" si="46"/>
        <v>1</v>
      </c>
      <c r="I1520">
        <f t="shared" si="47"/>
        <v>52</v>
      </c>
    </row>
    <row r="1521" spans="1:9" x14ac:dyDescent="0.2">
      <c r="A1521" t="str">
        <f>Aggregated!A8330</f>
        <v>2021-12-14 00</v>
      </c>
      <c r="B1521">
        <f>IF(ISBLANK(Aggregated!D8330),"", Aggregated!D8330)</f>
        <v>21.9</v>
      </c>
      <c r="C1521">
        <f>IF(ISBLANK(Aggregated!O8330),"", Aggregated!O8330)</f>
        <v>24.499475400000001</v>
      </c>
      <c r="D1521">
        <f>IF(ISBLANK(Aggregated!S8330),"", Aggregated!S8330)</f>
        <v>-2.2212735089388702</v>
      </c>
      <c r="F1521">
        <f t="shared" si="46"/>
        <v>1</v>
      </c>
      <c r="I1521">
        <f t="shared" si="47"/>
        <v>53</v>
      </c>
    </row>
    <row r="1522" spans="1:9" x14ac:dyDescent="0.2">
      <c r="A1522" t="str">
        <f>Aggregated!A8331</f>
        <v>2021-12-14 01</v>
      </c>
      <c r="B1522">
        <f>IF(ISBLANK(Aggregated!D8331),"", Aggregated!D8331)</f>
        <v>21.870000999999998</v>
      </c>
      <c r="C1522">
        <f>IF(ISBLANK(Aggregated!O8331),"", Aggregated!O8331)</f>
        <v>25.6665259</v>
      </c>
      <c r="D1522">
        <f>IF(ISBLANK(Aggregated!S8331),"", Aggregated!S8331)</f>
        <v>-2.8160003572702399</v>
      </c>
      <c r="F1522">
        <f t="shared" si="46"/>
        <v>1</v>
      </c>
      <c r="I1522">
        <f t="shared" si="47"/>
        <v>54</v>
      </c>
    </row>
    <row r="1523" spans="1:9" x14ac:dyDescent="0.2">
      <c r="A1523" t="str">
        <f>Aggregated!A8332</f>
        <v>2021-12-14 02</v>
      </c>
      <c r="B1523" t="str">
        <f>IF(ISBLANK(Aggregated!D8332),"", Aggregated!D8332)</f>
        <v/>
      </c>
      <c r="C1523">
        <f>IF(ISBLANK(Aggregated!O8332),"", Aggregated!O8332)</f>
        <v>25.9760676</v>
      </c>
      <c r="D1523">
        <f>IF(ISBLANK(Aggregated!S8332),"", Aggregated!S8332)</f>
        <v>-3.1619989424943902</v>
      </c>
      <c r="F1523">
        <f t="shared" si="46"/>
        <v>0</v>
      </c>
      <c r="I1523">
        <f t="shared" si="47"/>
        <v>54</v>
      </c>
    </row>
    <row r="1524" spans="1:9" x14ac:dyDescent="0.2">
      <c r="A1524" t="str">
        <f>Aggregated!A8333</f>
        <v>2021-12-14 03</v>
      </c>
      <c r="B1524" t="str">
        <f>IF(ISBLANK(Aggregated!D8333),"", Aggregated!D8333)</f>
        <v/>
      </c>
      <c r="C1524">
        <f>IF(ISBLANK(Aggregated!O8333),"", Aggregated!O8333)</f>
        <v>26.4362633</v>
      </c>
      <c r="D1524">
        <f>IF(ISBLANK(Aggregated!S8333),"", Aggregated!S8333)</f>
        <v>-3.6580001711845398</v>
      </c>
      <c r="F1524">
        <f t="shared" si="46"/>
        <v>0</v>
      </c>
      <c r="I1524">
        <f t="shared" si="47"/>
        <v>0</v>
      </c>
    </row>
    <row r="1525" spans="1:9" x14ac:dyDescent="0.2">
      <c r="A1525" t="str">
        <f>Aggregated!A8334</f>
        <v>2021-12-14 04</v>
      </c>
      <c r="B1525" t="str">
        <f>IF(ISBLANK(Aggregated!D8334),"", Aggregated!D8334)</f>
        <v/>
      </c>
      <c r="C1525">
        <f>IF(ISBLANK(Aggregated!O8334),"", Aggregated!O8334)</f>
        <v>26.344557399999999</v>
      </c>
      <c r="D1525">
        <f>IF(ISBLANK(Aggregated!S8334),"", Aggregated!S8334)</f>
        <v>-3.6281528472900302</v>
      </c>
      <c r="F1525">
        <f t="shared" si="46"/>
        <v>0</v>
      </c>
      <c r="I1525">
        <f t="shared" si="47"/>
        <v>0</v>
      </c>
    </row>
    <row r="1526" spans="1:9" x14ac:dyDescent="0.2">
      <c r="A1526" t="str">
        <f>Aggregated!A8335</f>
        <v>2021-12-14 05</v>
      </c>
      <c r="B1526" t="str">
        <f>IF(ISBLANK(Aggregated!D8335),"", Aggregated!D8335)</f>
        <v/>
      </c>
      <c r="C1526">
        <f>IF(ISBLANK(Aggregated!O8335),"", Aggregated!O8335)</f>
        <v>26.881891599999999</v>
      </c>
      <c r="D1526">
        <f>IF(ISBLANK(Aggregated!S8335),"", Aggregated!S8335)</f>
        <v>-4.1019998888174696</v>
      </c>
      <c r="F1526">
        <f t="shared" si="46"/>
        <v>0</v>
      </c>
      <c r="I1526">
        <f t="shared" si="47"/>
        <v>0</v>
      </c>
    </row>
    <row r="1527" spans="1:9" x14ac:dyDescent="0.2">
      <c r="A1527" t="str">
        <f>Aggregated!A8336</f>
        <v>2021-12-14 06</v>
      </c>
      <c r="B1527" t="str">
        <f>IF(ISBLANK(Aggregated!D8336),"", Aggregated!D8336)</f>
        <v/>
      </c>
      <c r="C1527">
        <f>IF(ISBLANK(Aggregated!O8336),"", Aggregated!O8336)</f>
        <v>27.462211700000001</v>
      </c>
      <c r="D1527">
        <f>IF(ISBLANK(Aggregated!S8336),"", Aggregated!S8336)</f>
        <v>-4.4397780365413997</v>
      </c>
      <c r="F1527">
        <f t="shared" si="46"/>
        <v>0</v>
      </c>
      <c r="I1527">
        <f t="shared" si="47"/>
        <v>0</v>
      </c>
    </row>
    <row r="1528" spans="1:9" x14ac:dyDescent="0.2">
      <c r="A1528" t="str">
        <f>Aggregated!A8337</f>
        <v>2021-12-14 07</v>
      </c>
      <c r="B1528" t="str">
        <f>IF(ISBLANK(Aggregated!D8337),"", Aggregated!D8337)</f>
        <v/>
      </c>
      <c r="C1528">
        <f>IF(ISBLANK(Aggregated!O8337),"", Aggregated!O8337)</f>
        <v>27.145782100000002</v>
      </c>
      <c r="D1528">
        <f>IF(ISBLANK(Aggregated!S8337),"", Aggregated!S8337)</f>
        <v>-4.20389492888199</v>
      </c>
      <c r="F1528">
        <f t="shared" si="46"/>
        <v>0</v>
      </c>
      <c r="I1528">
        <f t="shared" si="47"/>
        <v>0</v>
      </c>
    </row>
    <row r="1529" spans="1:9" x14ac:dyDescent="0.2">
      <c r="A1529" t="str">
        <f>Aggregated!A8338</f>
        <v>2021-12-14 08</v>
      </c>
      <c r="B1529" t="str">
        <f>IF(ISBLANK(Aggregated!D8338),"", Aggregated!D8338)</f>
        <v/>
      </c>
      <c r="C1529">
        <f>IF(ISBLANK(Aggregated!O8338),"", Aggregated!O8338)</f>
        <v>26.954227499999998</v>
      </c>
      <c r="D1529">
        <f>IF(ISBLANK(Aggregated!S8338),"", Aggregated!S8338)</f>
        <v>-3.9648569481713398</v>
      </c>
      <c r="F1529">
        <f t="shared" si="46"/>
        <v>0</v>
      </c>
      <c r="I1529">
        <f t="shared" si="47"/>
        <v>0</v>
      </c>
    </row>
    <row r="1530" spans="1:9" x14ac:dyDescent="0.2">
      <c r="A1530" t="str">
        <f>Aggregated!A8339</f>
        <v>2021-12-14 09</v>
      </c>
      <c r="B1530" t="str">
        <f>IF(ISBLANK(Aggregated!D8339),"", Aggregated!D8339)</f>
        <v/>
      </c>
      <c r="C1530">
        <f>IF(ISBLANK(Aggregated!O8339),"", Aggregated!O8339)</f>
        <v>25.9576779</v>
      </c>
      <c r="D1530">
        <f>IF(ISBLANK(Aggregated!S8339),"", Aggregated!S8339)</f>
        <v>-3.3019999405917</v>
      </c>
      <c r="F1530">
        <f t="shared" si="46"/>
        <v>0</v>
      </c>
      <c r="I1530">
        <f t="shared" si="47"/>
        <v>0</v>
      </c>
    </row>
    <row r="1531" spans="1:9" x14ac:dyDescent="0.2">
      <c r="A1531" t="str">
        <f>Aggregated!A8340</f>
        <v>2021-12-14 10</v>
      </c>
      <c r="B1531" t="str">
        <f>IF(ISBLANK(Aggregated!D8340),"", Aggregated!D8340)</f>
        <v/>
      </c>
      <c r="C1531">
        <f>IF(ISBLANK(Aggregated!O8340),"", Aggregated!O8340)</f>
        <v>24.533147400000001</v>
      </c>
      <c r="D1531">
        <f>IF(ISBLANK(Aggregated!S8340),"", Aggregated!S8340)</f>
        <v>-2.3218708922786</v>
      </c>
      <c r="F1531">
        <f t="shared" si="46"/>
        <v>0</v>
      </c>
      <c r="I1531">
        <f t="shared" si="47"/>
        <v>0</v>
      </c>
    </row>
    <row r="1532" spans="1:9" x14ac:dyDescent="0.2">
      <c r="A1532" t="str">
        <f>Aggregated!A8341</f>
        <v>2021-12-14 11</v>
      </c>
      <c r="B1532" t="str">
        <f>IF(ISBLANK(Aggregated!D8341),"", Aggregated!D8341)</f>
        <v/>
      </c>
      <c r="C1532">
        <f>IF(ISBLANK(Aggregated!O8341),"", Aggregated!O8341)</f>
        <v>23.823389899999999</v>
      </c>
      <c r="D1532">
        <f>IF(ISBLANK(Aggregated!S8341),"", Aggregated!S8341)</f>
        <v>-1.69703461383951</v>
      </c>
      <c r="F1532">
        <f t="shared" si="46"/>
        <v>0</v>
      </c>
      <c r="I1532">
        <f t="shared" si="47"/>
        <v>0</v>
      </c>
    </row>
    <row r="1533" spans="1:9" x14ac:dyDescent="0.2">
      <c r="A1533" t="str">
        <f>Aggregated!A8342</f>
        <v>2021-12-14 12</v>
      </c>
      <c r="B1533" t="str">
        <f>IF(ISBLANK(Aggregated!D8342),"", Aggregated!D8342)</f>
        <v/>
      </c>
      <c r="C1533">
        <f>IF(ISBLANK(Aggregated!O8342),"", Aggregated!O8342)</f>
        <v>22.5903639</v>
      </c>
      <c r="D1533">
        <f>IF(ISBLANK(Aggregated!S8342),"", Aggregated!S8342)</f>
        <v>-0.88874999806284904</v>
      </c>
      <c r="F1533">
        <f t="shared" si="46"/>
        <v>0</v>
      </c>
      <c r="I1533">
        <f t="shared" si="47"/>
        <v>0</v>
      </c>
    </row>
    <row r="1534" spans="1:9" x14ac:dyDescent="0.2">
      <c r="A1534" t="str">
        <f>Aggregated!A8343</f>
        <v>2021-12-14 13</v>
      </c>
      <c r="B1534" t="str">
        <f>IF(ISBLANK(Aggregated!D8343),"", Aggregated!D8343)</f>
        <v/>
      </c>
      <c r="C1534">
        <f>IF(ISBLANK(Aggregated!O8343),"", Aggregated!O8343)</f>
        <v>22.199329899999999</v>
      </c>
      <c r="D1534">
        <f>IF(ISBLANK(Aggregated!S8343),"", Aggregated!S8343)</f>
        <v>-0.51606068556958895</v>
      </c>
      <c r="F1534">
        <f t="shared" si="46"/>
        <v>0</v>
      </c>
      <c r="I1534">
        <f t="shared" si="47"/>
        <v>0</v>
      </c>
    </row>
    <row r="1535" spans="1:9" x14ac:dyDescent="0.2">
      <c r="A1535" t="str">
        <f>Aggregated!A8344</f>
        <v>2021-12-14 14</v>
      </c>
      <c r="B1535" t="str">
        <f>IF(ISBLANK(Aggregated!D8344),"", Aggregated!D8344)</f>
        <v/>
      </c>
      <c r="C1535">
        <f>IF(ISBLANK(Aggregated!O8344),"", Aggregated!O8344)</f>
        <v>21.978027600000001</v>
      </c>
      <c r="D1535">
        <f>IF(ISBLANK(Aggregated!S8344),"", Aggregated!S8344)</f>
        <v>-0.35761881726128703</v>
      </c>
      <c r="F1535">
        <f t="shared" si="46"/>
        <v>0</v>
      </c>
      <c r="I1535">
        <f t="shared" si="47"/>
        <v>0</v>
      </c>
    </row>
    <row r="1536" spans="1:9" x14ac:dyDescent="0.2">
      <c r="A1536" t="str">
        <f>Aggregated!A8345</f>
        <v>2021-12-14 15</v>
      </c>
      <c r="B1536" t="str">
        <f>IF(ISBLANK(Aggregated!D8345),"", Aggregated!D8345)</f>
        <v/>
      </c>
      <c r="C1536">
        <f>IF(ISBLANK(Aggregated!O8345),"", Aggregated!O8345)</f>
        <v>21.992954000000001</v>
      </c>
      <c r="D1536">
        <f>IF(ISBLANK(Aggregated!S8345),"", Aggregated!S8345)</f>
        <v>-0.37222221990426302</v>
      </c>
      <c r="F1536">
        <f t="shared" si="46"/>
        <v>0</v>
      </c>
      <c r="I1536">
        <f t="shared" si="47"/>
        <v>0</v>
      </c>
    </row>
    <row r="1537" spans="1:9" x14ac:dyDescent="0.2">
      <c r="A1537" t="str">
        <f>Aggregated!A8346</f>
        <v>2021-12-14 16</v>
      </c>
      <c r="B1537" t="str">
        <f>IF(ISBLANK(Aggregated!D8346),"", Aggregated!D8346)</f>
        <v/>
      </c>
      <c r="C1537">
        <f>IF(ISBLANK(Aggregated!O8346),"", Aggregated!O8346)</f>
        <v>23.660462299999999</v>
      </c>
      <c r="D1537">
        <f>IF(ISBLANK(Aggregated!S8346),"", Aggregated!S8346)</f>
        <v>-0.44212136214429598</v>
      </c>
      <c r="F1537">
        <f t="shared" si="46"/>
        <v>0</v>
      </c>
      <c r="I1537">
        <f t="shared" si="47"/>
        <v>0</v>
      </c>
    </row>
    <row r="1538" spans="1:9" x14ac:dyDescent="0.2">
      <c r="A1538" t="str">
        <f>Aggregated!A8347</f>
        <v>2021-12-14 17</v>
      </c>
      <c r="B1538" t="str">
        <f>IF(ISBLANK(Aggregated!D8347),"", Aggregated!D8347)</f>
        <v/>
      </c>
      <c r="C1538">
        <f>IF(ISBLANK(Aggregated!O8347),"", Aggregated!O8347)</f>
        <v>21.924693000000001</v>
      </c>
      <c r="D1538">
        <f>IF(ISBLANK(Aggregated!S8347),"", Aggregated!S8347)</f>
        <v>-0.323333740234375</v>
      </c>
      <c r="F1538">
        <f t="shared" si="46"/>
        <v>0</v>
      </c>
      <c r="I1538">
        <f t="shared" si="47"/>
        <v>0</v>
      </c>
    </row>
    <row r="1539" spans="1:9" x14ac:dyDescent="0.2">
      <c r="A1539" t="str">
        <f>Aggregated!A8348</f>
        <v>2021-12-14 18</v>
      </c>
      <c r="B1539" t="str">
        <f>IF(ISBLANK(Aggregated!D8348),"", Aggregated!D8348)</f>
        <v/>
      </c>
      <c r="C1539">
        <f>IF(ISBLANK(Aggregated!O8348),"", Aggregated!O8348)</f>
        <v>21.715729700000001</v>
      </c>
      <c r="D1539">
        <f>IF(ISBLANK(Aggregated!S8348),"", Aggregated!S8348)</f>
        <v>-0.16142857394048099</v>
      </c>
      <c r="F1539">
        <f t="shared" ref="F1539:F1602" si="48">IF(OR((B1539=""),(C1539=""),(D1539="")), 0, 1)</f>
        <v>0</v>
      </c>
      <c r="I1539">
        <f t="shared" ref="I1539:I1602" si="49">IF($F1538=0,0,F1539+I1538)</f>
        <v>0</v>
      </c>
    </row>
    <row r="1540" spans="1:9" x14ac:dyDescent="0.2">
      <c r="A1540" t="str">
        <f>Aggregated!A8349</f>
        <v>2021-12-14 19</v>
      </c>
      <c r="B1540" t="str">
        <f>IF(ISBLANK(Aggregated!D8349),"", Aggregated!D8349)</f>
        <v/>
      </c>
      <c r="C1540">
        <f>IF(ISBLANK(Aggregated!O8349),"", Aggregated!O8349)</f>
        <v>21.407260399999998</v>
      </c>
      <c r="D1540">
        <f>IF(ISBLANK(Aggregated!S8349),"", Aggregated!S8349)</f>
        <v>4.7948843154769598E-2</v>
      </c>
      <c r="F1540">
        <f t="shared" si="48"/>
        <v>0</v>
      </c>
      <c r="I1540">
        <f t="shared" si="49"/>
        <v>0</v>
      </c>
    </row>
    <row r="1541" spans="1:9" x14ac:dyDescent="0.2">
      <c r="A1541" t="str">
        <f>Aggregated!A8350</f>
        <v>2021-12-14 20</v>
      </c>
      <c r="B1541" t="str">
        <f>IF(ISBLANK(Aggregated!D8350),"", Aggregated!D8350)</f>
        <v/>
      </c>
      <c r="C1541">
        <f>IF(ISBLANK(Aggregated!O8350),"", Aggregated!O8350)</f>
        <v>21.053018699999999</v>
      </c>
      <c r="D1541">
        <f>IF(ISBLANK(Aggregated!S8350),"", Aggregated!S8350)</f>
        <v>0.32911100486914302</v>
      </c>
      <c r="F1541">
        <f t="shared" si="48"/>
        <v>0</v>
      </c>
      <c r="I1541">
        <f t="shared" si="49"/>
        <v>0</v>
      </c>
    </row>
    <row r="1542" spans="1:9" x14ac:dyDescent="0.2">
      <c r="A1542" t="str">
        <f>Aggregated!A8351</f>
        <v>2021-12-14 21</v>
      </c>
      <c r="B1542" t="str">
        <f>IF(ISBLANK(Aggregated!D8351),"", Aggregated!D8351)</f>
        <v/>
      </c>
      <c r="C1542">
        <f>IF(ISBLANK(Aggregated!O8351),"", Aggregated!O8351)</f>
        <v>20.788332</v>
      </c>
      <c r="D1542">
        <f>IF(ISBLANK(Aggregated!S8351),"", Aggregated!S8351)</f>
        <v>0.53000000119209201</v>
      </c>
      <c r="F1542">
        <f t="shared" si="48"/>
        <v>0</v>
      </c>
      <c r="I1542">
        <f t="shared" si="49"/>
        <v>0</v>
      </c>
    </row>
    <row r="1543" spans="1:9" x14ac:dyDescent="0.2">
      <c r="A1543" t="str">
        <f>Aggregated!A8352</f>
        <v>2021-12-14 22</v>
      </c>
      <c r="B1543" t="str">
        <f>IF(ISBLANK(Aggregated!D8352),"", Aggregated!D8352)</f>
        <v/>
      </c>
      <c r="C1543">
        <f>IF(ISBLANK(Aggregated!O8352),"", Aggregated!O8352)</f>
        <v>21.6772718</v>
      </c>
      <c r="D1543">
        <f>IF(ISBLANK(Aggregated!S8352),"", Aggregated!S8352)</f>
        <v>0.77190499220575604</v>
      </c>
      <c r="F1543">
        <f t="shared" si="48"/>
        <v>0</v>
      </c>
      <c r="I1543">
        <f t="shared" si="49"/>
        <v>0</v>
      </c>
    </row>
    <row r="1544" spans="1:9" x14ac:dyDescent="0.2">
      <c r="A1544" t="str">
        <f>Aggregated!A8353</f>
        <v>2021-12-14 23</v>
      </c>
      <c r="B1544" t="str">
        <f>IF(ISBLANK(Aggregated!D8353),"", Aggregated!D8353)</f>
        <v/>
      </c>
      <c r="C1544">
        <f>IF(ISBLANK(Aggregated!O8353),"", Aggregated!O8353)</f>
        <v>20.116665900000001</v>
      </c>
      <c r="D1544">
        <f>IF(ISBLANK(Aggregated!S8353),"", Aggregated!S8353)</f>
        <v>1.0004760750702399</v>
      </c>
      <c r="F1544">
        <f t="shared" si="48"/>
        <v>0</v>
      </c>
      <c r="I1544">
        <f t="shared" si="49"/>
        <v>0</v>
      </c>
    </row>
    <row r="1545" spans="1:9" x14ac:dyDescent="0.2">
      <c r="A1545" t="str">
        <f>Aggregated!A8354</f>
        <v>2021-12-15 00</v>
      </c>
      <c r="B1545" t="str">
        <f>IF(ISBLANK(Aggregated!D8354),"", Aggregated!D8354)</f>
        <v/>
      </c>
      <c r="C1545">
        <f>IF(ISBLANK(Aggregated!O8354),"", Aggregated!O8354)</f>
        <v>19.699535600000001</v>
      </c>
      <c r="D1545">
        <f>IF(ISBLANK(Aggregated!S8354),"", Aggregated!S8354)</f>
        <v>1.31074082851409</v>
      </c>
      <c r="F1545">
        <f t="shared" si="48"/>
        <v>0</v>
      </c>
      <c r="I1545">
        <f t="shared" si="49"/>
        <v>0</v>
      </c>
    </row>
    <row r="1546" spans="1:9" x14ac:dyDescent="0.2">
      <c r="A1546" t="str">
        <f>Aggregated!A8355</f>
        <v>2021-12-15 01</v>
      </c>
      <c r="B1546" t="str">
        <f>IF(ISBLANK(Aggregated!D8355),"", Aggregated!D8355)</f>
        <v/>
      </c>
      <c r="C1546">
        <f>IF(ISBLANK(Aggregated!O8355),"", Aggregated!O8355)</f>
        <v>19.338925199999998</v>
      </c>
      <c r="D1546">
        <f>IF(ISBLANK(Aggregated!S8355),"", Aggregated!S8355)</f>
        <v>1.5985710706029601</v>
      </c>
      <c r="F1546">
        <f t="shared" si="48"/>
        <v>0</v>
      </c>
      <c r="I1546">
        <f t="shared" si="49"/>
        <v>0</v>
      </c>
    </row>
    <row r="1547" spans="1:9" x14ac:dyDescent="0.2">
      <c r="A1547" t="str">
        <f>Aggregated!A8356</f>
        <v>2021-12-15 02</v>
      </c>
      <c r="B1547">
        <f>IF(ISBLANK(Aggregated!D8356),"", Aggregated!D8356)</f>
        <v>22.690000999999999</v>
      </c>
      <c r="C1547">
        <f>IF(ISBLANK(Aggregated!O8356),"", Aggregated!O8356)</f>
        <v>20.686682900000001</v>
      </c>
      <c r="D1547">
        <f>IF(ISBLANK(Aggregated!S8356),"", Aggregated!S8356)</f>
        <v>1.84393955360759</v>
      </c>
      <c r="F1547">
        <f t="shared" si="48"/>
        <v>1</v>
      </c>
      <c r="I1547">
        <f t="shared" si="49"/>
        <v>0</v>
      </c>
    </row>
    <row r="1548" spans="1:9" x14ac:dyDescent="0.2">
      <c r="A1548" t="str">
        <f>Aggregated!A8357</f>
        <v>2021-12-15 03</v>
      </c>
      <c r="B1548">
        <f>IF(ISBLANK(Aggregated!D8357),"", Aggregated!D8357)</f>
        <v>22.709999</v>
      </c>
      <c r="C1548">
        <f>IF(ISBLANK(Aggregated!O8357),"", Aggregated!O8357)</f>
        <v>21.984970799999999</v>
      </c>
      <c r="D1548">
        <f>IF(ISBLANK(Aggregated!S8357),"", Aggregated!S8357)</f>
        <v>1.91666603088378</v>
      </c>
      <c r="F1548">
        <f t="shared" si="48"/>
        <v>1</v>
      </c>
      <c r="I1548">
        <f t="shared" si="49"/>
        <v>1</v>
      </c>
    </row>
    <row r="1549" spans="1:9" x14ac:dyDescent="0.2">
      <c r="A1549" t="str">
        <f>Aggregated!A8358</f>
        <v>2021-12-15 04</v>
      </c>
      <c r="B1549">
        <f>IF(ISBLANK(Aggregated!D8358),"", Aggregated!D8358)</f>
        <v>22.74</v>
      </c>
      <c r="C1549">
        <f>IF(ISBLANK(Aggregated!O8358),"", Aggregated!O8358)</f>
        <v>19.468928099999999</v>
      </c>
      <c r="D1549">
        <f>IF(ISBLANK(Aggregated!S8358),"", Aggregated!S8358)</f>
        <v>1.95545454458756</v>
      </c>
      <c r="F1549">
        <f t="shared" si="48"/>
        <v>1</v>
      </c>
      <c r="I1549">
        <f t="shared" si="49"/>
        <v>2</v>
      </c>
    </row>
    <row r="1550" spans="1:9" x14ac:dyDescent="0.2">
      <c r="A1550" t="str">
        <f>Aggregated!A8359</f>
        <v>2021-12-15 05</v>
      </c>
      <c r="B1550">
        <f>IF(ISBLANK(Aggregated!D8359),"", Aggregated!D8359)</f>
        <v>22.76</v>
      </c>
      <c r="C1550">
        <f>IF(ISBLANK(Aggregated!O8359),"", Aggregated!O8359)</f>
        <v>18.871843500000001</v>
      </c>
      <c r="D1550">
        <f>IF(ISBLANK(Aggregated!S8359),"", Aggregated!S8359)</f>
        <v>1.94894711594832</v>
      </c>
      <c r="F1550">
        <f t="shared" si="48"/>
        <v>1</v>
      </c>
      <c r="I1550">
        <f t="shared" si="49"/>
        <v>3</v>
      </c>
    </row>
    <row r="1551" spans="1:9" x14ac:dyDescent="0.2">
      <c r="A1551" t="str">
        <f>Aggregated!A8360</f>
        <v>2021-12-15 06</v>
      </c>
      <c r="B1551">
        <f>IF(ISBLANK(Aggregated!D8360),"", Aggregated!D8360)</f>
        <v>22.790001</v>
      </c>
      <c r="C1551">
        <f>IF(ISBLANK(Aggregated!O8360),"", Aggregated!O8360)</f>
        <v>18.705667800000001</v>
      </c>
      <c r="D1551">
        <f>IF(ISBLANK(Aggregated!S8360),"", Aggregated!S8360)</f>
        <v>2.0793334722518901</v>
      </c>
      <c r="F1551">
        <f t="shared" si="48"/>
        <v>1</v>
      </c>
      <c r="I1551">
        <f t="shared" si="49"/>
        <v>4</v>
      </c>
    </row>
    <row r="1552" spans="1:9" x14ac:dyDescent="0.2">
      <c r="A1552" t="str">
        <f>Aggregated!A8361</f>
        <v>2021-12-15 07</v>
      </c>
      <c r="B1552">
        <f>IF(ISBLANK(Aggregated!D8361),"", Aggregated!D8361)</f>
        <v>22.82</v>
      </c>
      <c r="C1552">
        <f>IF(ISBLANK(Aggregated!O8361),"", Aggregated!O8361)</f>
        <v>18.556807299999999</v>
      </c>
      <c r="D1552">
        <f>IF(ISBLANK(Aggregated!S8361),"", Aggregated!S8361)</f>
        <v>2.1852379185812798</v>
      </c>
      <c r="F1552">
        <f t="shared" si="48"/>
        <v>1</v>
      </c>
      <c r="I1552">
        <f t="shared" si="49"/>
        <v>5</v>
      </c>
    </row>
    <row r="1553" spans="1:9" x14ac:dyDescent="0.2">
      <c r="A1553" t="str">
        <f>Aggregated!A8362</f>
        <v>2021-12-15 08</v>
      </c>
      <c r="B1553">
        <f>IF(ISBLANK(Aggregated!D8362),"", Aggregated!D8362)</f>
        <v>22.85</v>
      </c>
      <c r="C1553">
        <f>IF(ISBLANK(Aggregated!O8362),"", Aggregated!O8362)</f>
        <v>18.5520304</v>
      </c>
      <c r="D1553">
        <f>IF(ISBLANK(Aggregated!S8362),"", Aggregated!S8362)</f>
        <v>2.1852379185812798</v>
      </c>
      <c r="F1553">
        <f t="shared" si="48"/>
        <v>1</v>
      </c>
      <c r="I1553">
        <f t="shared" si="49"/>
        <v>6</v>
      </c>
    </row>
    <row r="1554" spans="1:9" x14ac:dyDescent="0.2">
      <c r="A1554" t="str">
        <f>Aggregated!A8363</f>
        <v>2021-12-15 09</v>
      </c>
      <c r="B1554">
        <f>IF(ISBLANK(Aggregated!D8363),"", Aggregated!D8363)</f>
        <v>22.700001</v>
      </c>
      <c r="C1554">
        <f>IF(ISBLANK(Aggregated!O8363),"", Aggregated!O8363)</f>
        <v>18.4250607</v>
      </c>
      <c r="D1554">
        <f>IF(ISBLANK(Aggregated!S8363),"", Aggregated!S8363)</f>
        <v>2.2866665422916399</v>
      </c>
      <c r="F1554">
        <f t="shared" si="48"/>
        <v>1</v>
      </c>
      <c r="I1554">
        <f t="shared" si="49"/>
        <v>7</v>
      </c>
    </row>
    <row r="1555" spans="1:9" x14ac:dyDescent="0.2">
      <c r="A1555" t="str">
        <f>Aggregated!A8364</f>
        <v>2021-12-15 10</v>
      </c>
      <c r="B1555">
        <f>IF(ISBLANK(Aggregated!D8364),"", Aggregated!D8364)</f>
        <v>22.530000999999999</v>
      </c>
      <c r="C1555">
        <f>IF(ISBLANK(Aggregated!O8364),"", Aggregated!O8364)</f>
        <v>20.060606400000001</v>
      </c>
      <c r="D1555">
        <f>IF(ISBLANK(Aggregated!S8364),"", Aggregated!S8364)</f>
        <v>2.4696489258816299</v>
      </c>
      <c r="F1555">
        <f t="shared" si="48"/>
        <v>1</v>
      </c>
      <c r="I1555">
        <f t="shared" si="49"/>
        <v>8</v>
      </c>
    </row>
    <row r="1556" spans="1:9" x14ac:dyDescent="0.2">
      <c r="A1556" t="str">
        <f>Aggregated!A8365</f>
        <v>2021-12-15 11</v>
      </c>
      <c r="B1556">
        <f>IF(ISBLANK(Aggregated!D8365),"", Aggregated!D8365)</f>
        <v>22.42</v>
      </c>
      <c r="C1556">
        <f>IF(ISBLANK(Aggregated!O8365),"", Aggregated!O8365)</f>
        <v>17.7768774</v>
      </c>
      <c r="D1556">
        <f>IF(ISBLANK(Aggregated!S8365),"", Aggregated!S8365)</f>
        <v>2.7874359442637502</v>
      </c>
      <c r="F1556">
        <f t="shared" si="48"/>
        <v>1</v>
      </c>
      <c r="I1556">
        <f t="shared" si="49"/>
        <v>9</v>
      </c>
    </row>
    <row r="1557" spans="1:9" x14ac:dyDescent="0.2">
      <c r="A1557" t="str">
        <f>Aggregated!A8366</f>
        <v>2021-12-15 12</v>
      </c>
      <c r="B1557">
        <f>IF(ISBLANK(Aggregated!D8366),"", Aggregated!D8366)</f>
        <v>22.35</v>
      </c>
      <c r="C1557">
        <f>IF(ISBLANK(Aggregated!O8366),"", Aggregated!O8366)</f>
        <v>16.8080854</v>
      </c>
      <c r="D1557">
        <f>IF(ISBLANK(Aggregated!S8366),"", Aggregated!S8366)</f>
        <v>3.4559769054939</v>
      </c>
      <c r="F1557">
        <f t="shared" si="48"/>
        <v>1</v>
      </c>
      <c r="I1557">
        <f t="shared" si="49"/>
        <v>10</v>
      </c>
    </row>
    <row r="1558" spans="1:9" x14ac:dyDescent="0.2">
      <c r="A1558" t="str">
        <f>Aggregated!A8367</f>
        <v>2021-12-15 13</v>
      </c>
      <c r="B1558">
        <f>IF(ISBLANK(Aggregated!D8367),"", Aggregated!D8367)</f>
        <v>22.309999000000001</v>
      </c>
      <c r="C1558">
        <f>IF(ISBLANK(Aggregated!O8367),"", Aggregated!O8367)</f>
        <v>16.054823599999999</v>
      </c>
      <c r="D1558">
        <f>IF(ISBLANK(Aggregated!S8367),"", Aggregated!S8367)</f>
        <v>4.0529627711684597</v>
      </c>
      <c r="F1558">
        <f t="shared" si="48"/>
        <v>1</v>
      </c>
      <c r="I1558">
        <f t="shared" si="49"/>
        <v>11</v>
      </c>
    </row>
    <row r="1559" spans="1:9" x14ac:dyDescent="0.2">
      <c r="A1559" t="str">
        <f>Aggregated!A8368</f>
        <v>2021-12-15 14</v>
      </c>
      <c r="B1559">
        <f>IF(ISBLANK(Aggregated!D8368),"", Aggregated!D8368)</f>
        <v>22.280000999999999</v>
      </c>
      <c r="C1559">
        <f>IF(ISBLANK(Aggregated!O8368),"", Aggregated!O8368)</f>
        <v>15.5268432</v>
      </c>
      <c r="D1559">
        <f>IF(ISBLANK(Aggregated!S8368),"", Aggregated!S8368)</f>
        <v>4.4710529227005802</v>
      </c>
      <c r="F1559">
        <f t="shared" si="48"/>
        <v>1</v>
      </c>
      <c r="I1559">
        <f t="shared" si="49"/>
        <v>12</v>
      </c>
    </row>
    <row r="1560" spans="1:9" x14ac:dyDescent="0.2">
      <c r="A1560" t="str">
        <f>Aggregated!A8369</f>
        <v>2021-12-15 15</v>
      </c>
      <c r="B1560">
        <f>IF(ISBLANK(Aggregated!D8369),"", Aggregated!D8369)</f>
        <v>22.24</v>
      </c>
      <c r="C1560">
        <f>IF(ISBLANK(Aggregated!O8369),"", Aggregated!O8369)</f>
        <v>16.2186378</v>
      </c>
      <c r="D1560">
        <f>IF(ISBLANK(Aggregated!S8369),"", Aggregated!S8369)</f>
        <v>4.4588887294133501</v>
      </c>
      <c r="F1560">
        <f t="shared" si="48"/>
        <v>1</v>
      </c>
      <c r="I1560">
        <f t="shared" si="49"/>
        <v>13</v>
      </c>
    </row>
    <row r="1561" spans="1:9" x14ac:dyDescent="0.2">
      <c r="A1561" t="str">
        <f>Aggregated!A8370</f>
        <v>2021-12-15 16</v>
      </c>
      <c r="B1561">
        <f>IF(ISBLANK(Aggregated!D8370),"", Aggregated!D8370)</f>
        <v>22.209999</v>
      </c>
      <c r="C1561">
        <f>IF(ISBLANK(Aggregated!O8370),"", Aggregated!O8370)</f>
        <v>15.7015764</v>
      </c>
      <c r="D1561">
        <f>IF(ISBLANK(Aggregated!S8370),"", Aggregated!S8370)</f>
        <v>4.3033334314823097</v>
      </c>
      <c r="F1561">
        <f t="shared" si="48"/>
        <v>1</v>
      </c>
      <c r="I1561">
        <f t="shared" si="49"/>
        <v>14</v>
      </c>
    </row>
    <row r="1562" spans="1:9" x14ac:dyDescent="0.2">
      <c r="A1562" t="str">
        <f>Aggregated!A8371</f>
        <v>2021-12-15 17</v>
      </c>
      <c r="B1562">
        <f>IF(ISBLANK(Aggregated!D8371),"", Aggregated!D8371)</f>
        <v>22.280000999999999</v>
      </c>
      <c r="C1562">
        <f>IF(ISBLANK(Aggregated!O8371),"", Aggregated!O8371)</f>
        <v>16.354900799999999</v>
      </c>
      <c r="D1562">
        <f>IF(ISBLANK(Aggregated!S8371),"", Aggregated!S8371)</f>
        <v>4.2978429513818996</v>
      </c>
      <c r="F1562">
        <f t="shared" si="48"/>
        <v>1</v>
      </c>
      <c r="I1562">
        <f t="shared" si="49"/>
        <v>15</v>
      </c>
    </row>
    <row r="1563" spans="1:9" x14ac:dyDescent="0.2">
      <c r="A1563" t="str">
        <f>Aggregated!A8372</f>
        <v>2021-12-15 18</v>
      </c>
      <c r="B1563">
        <f>IF(ISBLANK(Aggregated!D8372),"", Aggregated!D8372)</f>
        <v>22.32</v>
      </c>
      <c r="C1563">
        <f>IF(ISBLANK(Aggregated!O8372),"", Aggregated!O8372)</f>
        <v>15.381763299999999</v>
      </c>
      <c r="D1563">
        <f>IF(ISBLANK(Aggregated!S8372),"", Aggregated!S8372)</f>
        <v>4.5455558300018302</v>
      </c>
      <c r="F1563">
        <f t="shared" si="48"/>
        <v>1</v>
      </c>
      <c r="I1563">
        <f t="shared" si="49"/>
        <v>16</v>
      </c>
    </row>
    <row r="1564" spans="1:9" x14ac:dyDescent="0.2">
      <c r="A1564" t="str">
        <f>Aggregated!A8373</f>
        <v>2021-12-15 19</v>
      </c>
      <c r="B1564">
        <f>IF(ISBLANK(Aggregated!D8373),"", Aggregated!D8373)</f>
        <v>22.27</v>
      </c>
      <c r="C1564">
        <f>IF(ISBLANK(Aggregated!O8373),"", Aggregated!O8373)</f>
        <v>15.1363816</v>
      </c>
      <c r="D1564">
        <f>IF(ISBLANK(Aggregated!S8373),"", Aggregated!S8373)</f>
        <v>4.7386276301215604</v>
      </c>
      <c r="F1564">
        <f t="shared" si="48"/>
        <v>1</v>
      </c>
      <c r="I1564">
        <f t="shared" si="49"/>
        <v>17</v>
      </c>
    </row>
    <row r="1565" spans="1:9" x14ac:dyDescent="0.2">
      <c r="A1565" t="str">
        <f>Aggregated!A8374</f>
        <v>2021-12-15 20</v>
      </c>
      <c r="B1565">
        <f>IF(ISBLANK(Aggregated!D8374),"", Aggregated!D8374)</f>
        <v>22.24</v>
      </c>
      <c r="C1565">
        <f>IF(ISBLANK(Aggregated!O8374),"", Aggregated!O8374)</f>
        <v>15.629595399999999</v>
      </c>
      <c r="D1565">
        <f>IF(ISBLANK(Aggregated!S8374),"", Aggregated!S8374)</f>
        <v>4.8330304839394298</v>
      </c>
      <c r="F1565">
        <f t="shared" si="48"/>
        <v>1</v>
      </c>
      <c r="I1565">
        <f t="shared" si="49"/>
        <v>18</v>
      </c>
    </row>
    <row r="1566" spans="1:9" x14ac:dyDescent="0.2">
      <c r="A1566" t="str">
        <f>Aggregated!A8375</f>
        <v>2021-12-15 21</v>
      </c>
      <c r="B1566">
        <f>IF(ISBLANK(Aggregated!D8375),"", Aggregated!D8375)</f>
        <v>22.200001</v>
      </c>
      <c r="C1566">
        <f>IF(ISBLANK(Aggregated!O8375),"", Aggregated!O8375)</f>
        <v>16.006832299999999</v>
      </c>
      <c r="D1566">
        <f>IF(ISBLANK(Aggregated!S8375),"", Aggregated!S8375)</f>
        <v>5.0042857101985296</v>
      </c>
      <c r="F1566">
        <f t="shared" si="48"/>
        <v>1</v>
      </c>
      <c r="I1566">
        <f t="shared" si="49"/>
        <v>19</v>
      </c>
    </row>
    <row r="1567" spans="1:9" x14ac:dyDescent="0.2">
      <c r="A1567" t="str">
        <f>Aggregated!A8376</f>
        <v>2021-12-15 22</v>
      </c>
      <c r="B1567">
        <f>IF(ISBLANK(Aggregated!D8376),"", Aggregated!D8376)</f>
        <v>22.34</v>
      </c>
      <c r="C1567">
        <f>IF(ISBLANK(Aggregated!O8376),"", Aggregated!O8376)</f>
        <v>15.269439999999999</v>
      </c>
      <c r="D1567">
        <f>IF(ISBLANK(Aggregated!S8376),"", Aggregated!S8376)</f>
        <v>5.1024446805318098</v>
      </c>
      <c r="F1567">
        <f t="shared" si="48"/>
        <v>1</v>
      </c>
      <c r="I1567">
        <f t="shared" si="49"/>
        <v>20</v>
      </c>
    </row>
    <row r="1568" spans="1:9" x14ac:dyDescent="0.2">
      <c r="A1568" t="str">
        <f>Aggregated!A8377</f>
        <v>2021-12-15 23</v>
      </c>
      <c r="B1568">
        <f>IF(ISBLANK(Aggregated!D8377),"", Aggregated!D8377)</f>
        <v>22.32</v>
      </c>
      <c r="C1568">
        <f>IF(ISBLANK(Aggregated!O8377),"", Aggregated!O8377)</f>
        <v>15.062163099999999</v>
      </c>
      <c r="D1568">
        <f>IF(ISBLANK(Aggregated!S8377),"", Aggregated!S8377)</f>
        <v>5.2793335914611799</v>
      </c>
      <c r="F1568">
        <f t="shared" si="48"/>
        <v>1</v>
      </c>
      <c r="I1568">
        <f t="shared" si="49"/>
        <v>21</v>
      </c>
    </row>
    <row r="1569" spans="1:9" x14ac:dyDescent="0.2">
      <c r="A1569" t="str">
        <f>Aggregated!A8378</f>
        <v>2021-12-16 00</v>
      </c>
      <c r="B1569">
        <f>IF(ISBLANK(Aggregated!D8378),"", Aggregated!D8378)</f>
        <v>22.450001</v>
      </c>
      <c r="C1569">
        <f>IF(ISBLANK(Aggregated!O8378),"", Aggregated!O8378)</f>
        <v>14.224905</v>
      </c>
      <c r="D1569">
        <f>IF(ISBLANK(Aggregated!S8378),"", Aggregated!S8378)</f>
        <v>5.4202565413254904</v>
      </c>
      <c r="F1569">
        <f t="shared" si="48"/>
        <v>1</v>
      </c>
      <c r="I1569">
        <f t="shared" si="49"/>
        <v>22</v>
      </c>
    </row>
    <row r="1570" spans="1:9" x14ac:dyDescent="0.2">
      <c r="A1570" t="str">
        <f>Aggregated!A8379</f>
        <v>2021-12-16 01</v>
      </c>
      <c r="B1570">
        <f>IF(ISBLANK(Aggregated!D8379),"", Aggregated!D8379)</f>
        <v>22.42</v>
      </c>
      <c r="C1570">
        <f>IF(ISBLANK(Aggregated!O8379),"", Aggregated!O8379)</f>
        <v>14.5096627</v>
      </c>
      <c r="D1570">
        <f>IF(ISBLANK(Aggregated!S8379),"", Aggregated!S8379)</f>
        <v>5.66435920275174</v>
      </c>
      <c r="F1570">
        <f t="shared" si="48"/>
        <v>1</v>
      </c>
      <c r="I1570">
        <f t="shared" si="49"/>
        <v>23</v>
      </c>
    </row>
    <row r="1571" spans="1:9" x14ac:dyDescent="0.2">
      <c r="A1571" t="str">
        <f>Aggregated!A8380</f>
        <v>2021-12-16 02</v>
      </c>
      <c r="B1571">
        <f>IF(ISBLANK(Aggregated!D8380),"", Aggregated!D8380)</f>
        <v>22.41</v>
      </c>
      <c r="C1571">
        <f>IF(ISBLANK(Aggregated!O8380),"", Aggregated!O8380)</f>
        <v>15.0743557</v>
      </c>
      <c r="D1571">
        <f>IF(ISBLANK(Aggregated!S8380),"", Aggregated!S8380)</f>
        <v>5.8606670379638599</v>
      </c>
      <c r="F1571">
        <f t="shared" si="48"/>
        <v>1</v>
      </c>
      <c r="I1571">
        <f t="shared" si="49"/>
        <v>24</v>
      </c>
    </row>
    <row r="1572" spans="1:9" x14ac:dyDescent="0.2">
      <c r="A1572" t="str">
        <f>Aggregated!A8381</f>
        <v>2021-12-16 03</v>
      </c>
      <c r="B1572">
        <f>IF(ISBLANK(Aggregated!D8381),"", Aggregated!D8381)</f>
        <v>22.459999</v>
      </c>
      <c r="C1572">
        <f>IF(ISBLANK(Aggregated!O8381),"", Aggregated!O8381)</f>
        <v>13.5074652</v>
      </c>
      <c r="D1572">
        <f>IF(ISBLANK(Aggregated!S8381),"", Aggregated!S8381)</f>
        <v>5.9468890190124499</v>
      </c>
      <c r="F1572">
        <f t="shared" si="48"/>
        <v>1</v>
      </c>
      <c r="I1572">
        <f t="shared" si="49"/>
        <v>25</v>
      </c>
    </row>
    <row r="1573" spans="1:9" x14ac:dyDescent="0.2">
      <c r="A1573" t="str">
        <f>Aggregated!A8382</f>
        <v>2021-12-16 04</v>
      </c>
      <c r="B1573">
        <f>IF(ISBLANK(Aggregated!D8382),"", Aggregated!D8382)</f>
        <v>22.459999</v>
      </c>
      <c r="C1573">
        <f>IF(ISBLANK(Aggregated!O8382),"", Aggregated!O8382)</f>
        <v>13.6765898</v>
      </c>
      <c r="D1573">
        <f>IF(ISBLANK(Aggregated!S8382),"", Aggregated!S8382)</f>
        <v>6.1646665096282902</v>
      </c>
      <c r="F1573">
        <f t="shared" si="48"/>
        <v>1</v>
      </c>
      <c r="I1573">
        <f t="shared" si="49"/>
        <v>26</v>
      </c>
    </row>
    <row r="1574" spans="1:9" x14ac:dyDescent="0.2">
      <c r="A1574" t="str">
        <f>Aggregated!A8383</f>
        <v>2021-12-16 05</v>
      </c>
      <c r="B1574">
        <f>IF(ISBLANK(Aggregated!D8383),"", Aggregated!D8383)</f>
        <v>22.459999</v>
      </c>
      <c r="C1574">
        <f>IF(ISBLANK(Aggregated!O8383),"", Aggregated!O8383)</f>
        <v>13.3754978</v>
      </c>
      <c r="D1574">
        <f>IF(ISBLANK(Aggregated!S8383),"", Aggregated!S8383)</f>
        <v>6.3731373338138297</v>
      </c>
      <c r="F1574">
        <f t="shared" si="48"/>
        <v>1</v>
      </c>
      <c r="I1574">
        <f t="shared" si="49"/>
        <v>27</v>
      </c>
    </row>
    <row r="1575" spans="1:9" x14ac:dyDescent="0.2">
      <c r="A1575" t="str">
        <f>Aggregated!A8384</f>
        <v>2021-12-16 06</v>
      </c>
      <c r="B1575">
        <f>IF(ISBLANK(Aggregated!D8384),"", Aggregated!D8384)</f>
        <v>22.49</v>
      </c>
      <c r="C1575">
        <f>IF(ISBLANK(Aggregated!O8384),"", Aggregated!O8384)</f>
        <v>12.9130155</v>
      </c>
      <c r="D1575">
        <f>IF(ISBLANK(Aggregated!S8384),"", Aggregated!S8384)</f>
        <v>6.3746376244918102</v>
      </c>
      <c r="F1575">
        <f t="shared" si="48"/>
        <v>1</v>
      </c>
      <c r="I1575">
        <f t="shared" si="49"/>
        <v>28</v>
      </c>
    </row>
    <row r="1576" spans="1:9" x14ac:dyDescent="0.2">
      <c r="A1576" t="str">
        <f>Aggregated!A8385</f>
        <v>2021-12-16 07</v>
      </c>
      <c r="B1576">
        <f>IF(ISBLANK(Aggregated!D8385),"", Aggregated!D8385)</f>
        <v>22.610001</v>
      </c>
      <c r="C1576">
        <f>IF(ISBLANK(Aggregated!O8385),"", Aggregated!O8385)</f>
        <v>13.119391</v>
      </c>
      <c r="D1576">
        <f>IF(ISBLANK(Aggregated!S8385),"", Aggregated!S8385)</f>
        <v>6.2286669015884399</v>
      </c>
      <c r="F1576">
        <f t="shared" si="48"/>
        <v>1</v>
      </c>
      <c r="I1576">
        <f t="shared" si="49"/>
        <v>29</v>
      </c>
    </row>
    <row r="1577" spans="1:9" x14ac:dyDescent="0.2">
      <c r="A1577" t="str">
        <f>Aggregated!A8386</f>
        <v>2021-12-16 08</v>
      </c>
      <c r="B1577">
        <f>IF(ISBLANK(Aggregated!D8386),"", Aggregated!D8386)</f>
        <v>22.68</v>
      </c>
      <c r="C1577">
        <f>IF(ISBLANK(Aggregated!O8386),"", Aggregated!O8386)</f>
        <v>14.2136774</v>
      </c>
      <c r="D1577">
        <f>IF(ISBLANK(Aggregated!S8386),"", Aggregated!S8386)</f>
        <v>6.1115384101867596</v>
      </c>
      <c r="F1577">
        <f t="shared" si="48"/>
        <v>1</v>
      </c>
      <c r="I1577">
        <f t="shared" si="49"/>
        <v>30</v>
      </c>
    </row>
    <row r="1578" spans="1:9" x14ac:dyDescent="0.2">
      <c r="A1578" t="str">
        <f>Aggregated!A8387</f>
        <v>2021-12-16 09</v>
      </c>
      <c r="B1578">
        <f>IF(ISBLANK(Aggregated!D8387),"", Aggregated!D8387)</f>
        <v>22.639999</v>
      </c>
      <c r="C1578">
        <f>IF(ISBLANK(Aggregated!O8387),"", Aggregated!O8387)</f>
        <v>16.200159800000002</v>
      </c>
      <c r="D1578">
        <f>IF(ISBLANK(Aggregated!S8387),"", Aggregated!S8387)</f>
        <v>6.2073334217071503</v>
      </c>
      <c r="F1578">
        <f t="shared" si="48"/>
        <v>1</v>
      </c>
      <c r="I1578">
        <f t="shared" si="49"/>
        <v>31</v>
      </c>
    </row>
    <row r="1579" spans="1:9" x14ac:dyDescent="0.2">
      <c r="A1579" t="str">
        <f>Aggregated!A8388</f>
        <v>2021-12-16 10</v>
      </c>
      <c r="B1579">
        <f>IF(ISBLANK(Aggregated!D8388),"", Aggregated!D8388)</f>
        <v>22.620000999999998</v>
      </c>
      <c r="C1579">
        <f>IF(ISBLANK(Aggregated!O8388),"", Aggregated!O8388)</f>
        <v>12.912418300000001</v>
      </c>
      <c r="D1579">
        <f>IF(ISBLANK(Aggregated!S8388),"", Aggregated!S8388)</f>
        <v>6.3966667792376297</v>
      </c>
      <c r="F1579">
        <f t="shared" si="48"/>
        <v>1</v>
      </c>
      <c r="I1579">
        <f t="shared" si="49"/>
        <v>32</v>
      </c>
    </row>
    <row r="1580" spans="1:9" x14ac:dyDescent="0.2">
      <c r="A1580" t="str">
        <f>Aggregated!A8389</f>
        <v>2021-12-16 11</v>
      </c>
      <c r="B1580">
        <f>IF(ISBLANK(Aggregated!D8389),"", Aggregated!D8389)</f>
        <v>22.620000999999998</v>
      </c>
      <c r="C1580">
        <f>IF(ISBLANK(Aggregated!O8389),"", Aggregated!O8389)</f>
        <v>12.375084899999999</v>
      </c>
      <c r="D1580">
        <f>IF(ISBLANK(Aggregated!S8389),"", Aggregated!S8389)</f>
        <v>6.7744444741143104</v>
      </c>
      <c r="F1580">
        <f t="shared" si="48"/>
        <v>1</v>
      </c>
      <c r="I1580">
        <f t="shared" si="49"/>
        <v>33</v>
      </c>
    </row>
    <row r="1581" spans="1:9" x14ac:dyDescent="0.2">
      <c r="A1581" t="str">
        <f>Aggregated!A8390</f>
        <v>2021-12-16 12</v>
      </c>
      <c r="B1581">
        <f>IF(ISBLANK(Aggregated!D8390),"", Aggregated!D8390)</f>
        <v>22.620000999999998</v>
      </c>
      <c r="C1581">
        <f>IF(ISBLANK(Aggregated!O8390),"", Aggregated!O8390)</f>
        <v>12.800687999999999</v>
      </c>
      <c r="D1581">
        <f>IF(ISBLANK(Aggregated!S8390),"", Aggregated!S8390)</f>
        <v>7.0297732693808399</v>
      </c>
      <c r="F1581">
        <f t="shared" si="48"/>
        <v>1</v>
      </c>
      <c r="I1581">
        <f t="shared" si="49"/>
        <v>34</v>
      </c>
    </row>
    <row r="1582" spans="1:9" x14ac:dyDescent="0.2">
      <c r="A1582" t="str">
        <f>Aggregated!A8391</f>
        <v>2021-12-16 13</v>
      </c>
      <c r="B1582">
        <f>IF(ISBLANK(Aggregated!D8391),"", Aggregated!D8391)</f>
        <v>22.620000999999998</v>
      </c>
      <c r="C1582">
        <f>IF(ISBLANK(Aggregated!O8391),"", Aggregated!O8391)</f>
        <v>12.412018</v>
      </c>
      <c r="D1582">
        <f>IF(ISBLANK(Aggregated!S8391),"", Aggregated!S8391)</f>
        <v>7.2684660255908904</v>
      </c>
      <c r="F1582">
        <f t="shared" si="48"/>
        <v>1</v>
      </c>
      <c r="I1582">
        <f t="shared" si="49"/>
        <v>35</v>
      </c>
    </row>
    <row r="1583" spans="1:9" x14ac:dyDescent="0.2">
      <c r="A1583" t="str">
        <f>Aggregated!A8392</f>
        <v>2021-12-16 14</v>
      </c>
      <c r="B1583">
        <f>IF(ISBLANK(Aggregated!D8392),"", Aggregated!D8392)</f>
        <v>22.620000999999998</v>
      </c>
      <c r="C1583">
        <f>IF(ISBLANK(Aggregated!O8392),"", Aggregated!O8392)</f>
        <v>11.4518872</v>
      </c>
      <c r="D1583">
        <f>IF(ISBLANK(Aggregated!S8392),"", Aggregated!S8392)</f>
        <v>7.4551212086397003</v>
      </c>
      <c r="F1583">
        <f t="shared" si="48"/>
        <v>1</v>
      </c>
      <c r="I1583">
        <f t="shared" si="49"/>
        <v>36</v>
      </c>
    </row>
    <row r="1584" spans="1:9" x14ac:dyDescent="0.2">
      <c r="A1584" t="str">
        <f>Aggregated!A8393</f>
        <v>2021-12-16 15</v>
      </c>
      <c r="B1584">
        <f>IF(ISBLANK(Aggregated!D8393),"", Aggregated!D8393)</f>
        <v>22.629999000000002</v>
      </c>
      <c r="C1584">
        <f>IF(ISBLANK(Aggregated!O8393),"", Aggregated!O8393)</f>
        <v>12.5998033</v>
      </c>
      <c r="D1584">
        <f>IF(ISBLANK(Aggregated!S8393),"", Aggregated!S8393)</f>
        <v>7.2095162318302997</v>
      </c>
      <c r="F1584">
        <f t="shared" si="48"/>
        <v>1</v>
      </c>
      <c r="I1584">
        <f t="shared" si="49"/>
        <v>37</v>
      </c>
    </row>
    <row r="1585" spans="1:9" x14ac:dyDescent="0.2">
      <c r="A1585" t="str">
        <f>Aggregated!A8394</f>
        <v>2021-12-16 16</v>
      </c>
      <c r="B1585">
        <f>IF(ISBLANK(Aggregated!D8394),"", Aggregated!D8394)</f>
        <v>22.629999000000002</v>
      </c>
      <c r="C1585">
        <f>IF(ISBLANK(Aggregated!O8394),"", Aggregated!O8394)</f>
        <v>12.1199703</v>
      </c>
      <c r="D1585">
        <f>IF(ISBLANK(Aggregated!S8394),"", Aggregated!S8394)</f>
        <v>6.9748450279235801</v>
      </c>
      <c r="F1585">
        <f t="shared" si="48"/>
        <v>1</v>
      </c>
      <c r="I1585">
        <f t="shared" si="49"/>
        <v>38</v>
      </c>
    </row>
    <row r="1586" spans="1:9" x14ac:dyDescent="0.2">
      <c r="A1586" t="str">
        <f>Aggregated!A8395</f>
        <v>2021-12-16 17</v>
      </c>
      <c r="B1586">
        <f>IF(ISBLANK(Aggregated!D8395),"", Aggregated!D8395)</f>
        <v>22.639999</v>
      </c>
      <c r="C1586">
        <f>IF(ISBLANK(Aggregated!O8395),"", Aggregated!O8395)</f>
        <v>12.4835467</v>
      </c>
      <c r="D1586">
        <f>IF(ISBLANK(Aggregated!S8395),"", Aggregated!S8395)</f>
        <v>6.68746049063546</v>
      </c>
      <c r="F1586">
        <f t="shared" si="48"/>
        <v>1</v>
      </c>
      <c r="I1586">
        <f t="shared" si="49"/>
        <v>39</v>
      </c>
    </row>
    <row r="1587" spans="1:9" x14ac:dyDescent="0.2">
      <c r="A1587" t="str">
        <f>Aggregated!A8396</f>
        <v>2021-12-16 18</v>
      </c>
      <c r="B1587">
        <f>IF(ISBLANK(Aggregated!D8396),"", Aggregated!D8396)</f>
        <v>22.620000999999998</v>
      </c>
      <c r="C1587">
        <f>IF(ISBLANK(Aggregated!O8396),"", Aggregated!O8396)</f>
        <v>14.1132092</v>
      </c>
      <c r="D1587">
        <f>IF(ISBLANK(Aggregated!S8396),"", Aggregated!S8396)</f>
        <v>5.5258975028991699</v>
      </c>
      <c r="F1587">
        <f t="shared" si="48"/>
        <v>1</v>
      </c>
      <c r="I1587">
        <f t="shared" si="49"/>
        <v>40</v>
      </c>
    </row>
    <row r="1588" spans="1:9" x14ac:dyDescent="0.2">
      <c r="A1588" t="str">
        <f>Aggregated!A8397</f>
        <v>2021-12-16 19</v>
      </c>
      <c r="B1588">
        <f>IF(ISBLANK(Aggregated!D8397),"", Aggregated!D8397)</f>
        <v>22.85</v>
      </c>
      <c r="C1588">
        <f>IF(ISBLANK(Aggregated!O8397),"", Aggregated!O8397)</f>
        <v>14.939359100000001</v>
      </c>
      <c r="D1588">
        <f>IF(ISBLANK(Aggregated!S8397),"", Aggregated!S8397)</f>
        <v>4.9323189154915097</v>
      </c>
      <c r="F1588">
        <f t="shared" si="48"/>
        <v>1</v>
      </c>
      <c r="I1588">
        <f t="shared" si="49"/>
        <v>41</v>
      </c>
    </row>
    <row r="1589" spans="1:9" x14ac:dyDescent="0.2">
      <c r="A1589" t="str">
        <f>Aggregated!A8398</f>
        <v>2021-12-16 20</v>
      </c>
      <c r="B1589">
        <f>IF(ISBLANK(Aggregated!D8398),"", Aggregated!D8398)</f>
        <v>22.98</v>
      </c>
      <c r="C1589">
        <f>IF(ISBLANK(Aggregated!O8398),"", Aggregated!O8398)</f>
        <v>15.8858277</v>
      </c>
      <c r="D1589">
        <f>IF(ISBLANK(Aggregated!S8398),"", Aggregated!S8398)</f>
        <v>4.9966667413711496</v>
      </c>
      <c r="F1589">
        <f t="shared" si="48"/>
        <v>1</v>
      </c>
      <c r="I1589">
        <f t="shared" si="49"/>
        <v>42</v>
      </c>
    </row>
    <row r="1590" spans="1:9" x14ac:dyDescent="0.2">
      <c r="A1590" t="str">
        <f>Aggregated!A8399</f>
        <v>2021-12-16 21</v>
      </c>
      <c r="B1590">
        <f>IF(ISBLANK(Aggregated!D8399),"", Aggregated!D8399)</f>
        <v>23.08</v>
      </c>
      <c r="C1590">
        <f>IF(ISBLANK(Aggregated!O8399),"", Aggregated!O8399)</f>
        <v>15.3403691</v>
      </c>
      <c r="D1590">
        <f>IF(ISBLANK(Aggregated!S8399),"", Aggregated!S8399)</f>
        <v>4.58052635192871</v>
      </c>
      <c r="F1590">
        <f t="shared" si="48"/>
        <v>1</v>
      </c>
      <c r="I1590">
        <f t="shared" si="49"/>
        <v>43</v>
      </c>
    </row>
    <row r="1591" spans="1:9" x14ac:dyDescent="0.2">
      <c r="A1591" t="str">
        <f>Aggregated!A8400</f>
        <v>2021-12-16 22</v>
      </c>
      <c r="B1591">
        <f>IF(ISBLANK(Aggregated!D8400),"", Aggregated!D8400)</f>
        <v>23.16</v>
      </c>
      <c r="C1591">
        <f>IF(ISBLANK(Aggregated!O8400),"", Aggregated!O8400)</f>
        <v>16.316220000000001</v>
      </c>
      <c r="D1591">
        <f>IF(ISBLANK(Aggregated!S8400),"", Aggregated!S8400)</f>
        <v>4.5766668915748596</v>
      </c>
      <c r="F1591">
        <f t="shared" si="48"/>
        <v>1</v>
      </c>
      <c r="I1591">
        <f t="shared" si="49"/>
        <v>44</v>
      </c>
    </row>
    <row r="1592" spans="1:9" x14ac:dyDescent="0.2">
      <c r="A1592" t="str">
        <f>Aggregated!A8401</f>
        <v>2021-12-16 23</v>
      </c>
      <c r="B1592">
        <f>IF(ISBLANK(Aggregated!D8401),"", Aggregated!D8401)</f>
        <v>23.16</v>
      </c>
      <c r="C1592">
        <f>IF(ISBLANK(Aggregated!O8401),"", Aggregated!O8401)</f>
        <v>15.689635900000001</v>
      </c>
      <c r="D1592">
        <f>IF(ISBLANK(Aggregated!S8401),"", Aggregated!S8401)</f>
        <v>4.30333333545261</v>
      </c>
      <c r="F1592">
        <f t="shared" si="48"/>
        <v>1</v>
      </c>
      <c r="I1592">
        <f t="shared" si="49"/>
        <v>45</v>
      </c>
    </row>
    <row r="1593" spans="1:9" x14ac:dyDescent="0.2">
      <c r="A1593" t="str">
        <f>Aggregated!A8402</f>
        <v>2021-12-17 00</v>
      </c>
      <c r="B1593">
        <f>IF(ISBLANK(Aggregated!D8402),"", Aggregated!D8402)</f>
        <v>23.219999000000001</v>
      </c>
      <c r="C1593">
        <f>IF(ISBLANK(Aggregated!O8402),"", Aggregated!O8402)</f>
        <v>16.098606100000001</v>
      </c>
      <c r="D1593">
        <f>IF(ISBLANK(Aggregated!S8402),"", Aggregated!S8402)</f>
        <v>4.0188887715339598</v>
      </c>
      <c r="F1593">
        <f t="shared" si="48"/>
        <v>1</v>
      </c>
      <c r="I1593">
        <f t="shared" si="49"/>
        <v>46</v>
      </c>
    </row>
    <row r="1594" spans="1:9" x14ac:dyDescent="0.2">
      <c r="A1594" t="str">
        <f>Aggregated!A8403</f>
        <v>2021-12-17 01</v>
      </c>
      <c r="B1594">
        <f>IF(ISBLANK(Aggregated!D8403),"", Aggregated!D8403)</f>
        <v>23.219999000000001</v>
      </c>
      <c r="C1594">
        <f>IF(ISBLANK(Aggregated!O8403),"", Aggregated!O8403)</f>
        <v>16.587181300000001</v>
      </c>
      <c r="D1594">
        <f>IF(ISBLANK(Aggregated!S8403),"", Aggregated!S8403)</f>
        <v>3.6766667786766498</v>
      </c>
      <c r="F1594">
        <f t="shared" si="48"/>
        <v>1</v>
      </c>
      <c r="I1594">
        <f t="shared" si="49"/>
        <v>47</v>
      </c>
    </row>
    <row r="1595" spans="1:9" x14ac:dyDescent="0.2">
      <c r="A1595" t="str">
        <f>Aggregated!A8404</f>
        <v>2021-12-17 02</v>
      </c>
      <c r="B1595">
        <f>IF(ISBLANK(Aggregated!D8404),"", Aggregated!D8404)</f>
        <v>23.18</v>
      </c>
      <c r="C1595">
        <f>IF(ISBLANK(Aggregated!O8404),"", Aggregated!O8404)</f>
        <v>16.6946482</v>
      </c>
      <c r="D1595">
        <f>IF(ISBLANK(Aggregated!S8404),"", Aggregated!S8404)</f>
        <v>3.5985714537756701</v>
      </c>
      <c r="F1595">
        <f t="shared" si="48"/>
        <v>1</v>
      </c>
      <c r="I1595">
        <f t="shared" si="49"/>
        <v>48</v>
      </c>
    </row>
    <row r="1596" spans="1:9" x14ac:dyDescent="0.2">
      <c r="A1596" t="str">
        <f>Aggregated!A8405</f>
        <v>2021-12-17 03</v>
      </c>
      <c r="B1596">
        <f>IF(ISBLANK(Aggregated!D8405),"", Aggregated!D8405)</f>
        <v>23.15</v>
      </c>
      <c r="C1596">
        <f>IF(ISBLANK(Aggregated!O8405),"", Aggregated!O8405)</f>
        <v>17.965403500000001</v>
      </c>
      <c r="D1596">
        <f>IF(ISBLANK(Aggregated!S8405),"", Aggregated!S8405)</f>
        <v>3.7409797135521301</v>
      </c>
      <c r="F1596">
        <f t="shared" si="48"/>
        <v>1</v>
      </c>
      <c r="I1596">
        <f t="shared" si="49"/>
        <v>49</v>
      </c>
    </row>
    <row r="1597" spans="1:9" x14ac:dyDescent="0.2">
      <c r="A1597" t="str">
        <f>Aggregated!A8406</f>
        <v>2021-12-17 04</v>
      </c>
      <c r="B1597">
        <f>IF(ISBLANK(Aggregated!D8406),"", Aggregated!D8406)</f>
        <v>23.129999000000002</v>
      </c>
      <c r="C1597">
        <f>IF(ISBLANK(Aggregated!O8406),"", Aggregated!O8406)</f>
        <v>17.0747632</v>
      </c>
      <c r="D1597">
        <f>IF(ISBLANK(Aggregated!S8406),"", Aggregated!S8406)</f>
        <v>3.7096824191865401</v>
      </c>
      <c r="F1597">
        <f t="shared" si="48"/>
        <v>1</v>
      </c>
      <c r="I1597">
        <f t="shared" si="49"/>
        <v>50</v>
      </c>
    </row>
    <row r="1598" spans="1:9" x14ac:dyDescent="0.2">
      <c r="A1598" t="str">
        <f>Aggregated!A8407</f>
        <v>2021-12-17 05</v>
      </c>
      <c r="B1598">
        <f>IF(ISBLANK(Aggregated!D8407),"", Aggregated!D8407)</f>
        <v>23.1</v>
      </c>
      <c r="C1598">
        <f>IF(ISBLANK(Aggregated!O8407),"", Aggregated!O8407)</f>
        <v>17.214182699999999</v>
      </c>
      <c r="D1598">
        <f>IF(ISBLANK(Aggregated!S8407),"", Aggregated!S8407)</f>
        <v>3.70666660368442</v>
      </c>
      <c r="F1598">
        <f t="shared" si="48"/>
        <v>1</v>
      </c>
      <c r="I1598">
        <f t="shared" si="49"/>
        <v>51</v>
      </c>
    </row>
    <row r="1599" spans="1:9" x14ac:dyDescent="0.2">
      <c r="A1599" t="str">
        <f>Aggregated!A8408</f>
        <v>2021-12-17 06</v>
      </c>
      <c r="B1599">
        <f>IF(ISBLANK(Aggregated!D8408),"", Aggregated!D8408)</f>
        <v>23.129999000000002</v>
      </c>
      <c r="C1599">
        <f>IF(ISBLANK(Aggregated!O8408),"", Aggregated!O8408)</f>
        <v>17.3150017</v>
      </c>
      <c r="D1599">
        <f>IF(ISBLANK(Aggregated!S8408),"", Aggregated!S8408)</f>
        <v>3.66697003624656</v>
      </c>
      <c r="F1599">
        <f t="shared" si="48"/>
        <v>1</v>
      </c>
      <c r="I1599">
        <f t="shared" si="49"/>
        <v>52</v>
      </c>
    </row>
    <row r="1600" spans="1:9" x14ac:dyDescent="0.2">
      <c r="A1600" t="str">
        <f>Aggregated!A8409</f>
        <v>2021-12-17 07</v>
      </c>
      <c r="B1600">
        <f>IF(ISBLANK(Aggregated!D8409),"", Aggregated!D8409)</f>
        <v>23.219999000000001</v>
      </c>
      <c r="C1600">
        <f>IF(ISBLANK(Aggregated!O8409),"", Aggregated!O8409)</f>
        <v>16.812065499999999</v>
      </c>
      <c r="D1600">
        <f>IF(ISBLANK(Aggregated!S8409),"", Aggregated!S8409)</f>
        <v>3.4929627842373301</v>
      </c>
      <c r="F1600">
        <f t="shared" si="48"/>
        <v>1</v>
      </c>
      <c r="I1600">
        <f t="shared" si="49"/>
        <v>53</v>
      </c>
    </row>
    <row r="1601" spans="1:9" x14ac:dyDescent="0.2">
      <c r="A1601" t="str">
        <f>Aggregated!A8410</f>
        <v>2021-12-17 08</v>
      </c>
      <c r="B1601">
        <f>IF(ISBLANK(Aggregated!D8410),"", Aggregated!D8410)</f>
        <v>23.200001</v>
      </c>
      <c r="C1601">
        <f>IF(ISBLANK(Aggregated!O8410),"", Aggregated!O8410)</f>
        <v>17.9502354</v>
      </c>
      <c r="D1601">
        <f>IF(ISBLANK(Aggregated!S8410),"", Aggregated!S8410)</f>
        <v>3.3280953339167998</v>
      </c>
      <c r="F1601">
        <f t="shared" si="48"/>
        <v>1</v>
      </c>
      <c r="I1601">
        <f t="shared" si="49"/>
        <v>54</v>
      </c>
    </row>
    <row r="1602" spans="1:9" x14ac:dyDescent="0.2">
      <c r="A1602" t="str">
        <f>Aggregated!A8411</f>
        <v>2021-12-17 09</v>
      </c>
      <c r="B1602">
        <f>IF(ISBLANK(Aggregated!D8411),"", Aggregated!D8411)</f>
        <v>23.09</v>
      </c>
      <c r="C1602">
        <f>IF(ISBLANK(Aggregated!O8411),"", Aggregated!O8411)</f>
        <v>20.1761567</v>
      </c>
      <c r="D1602">
        <f>IF(ISBLANK(Aggregated!S8411),"", Aggregated!S8411)</f>
        <v>3.2553329944610501</v>
      </c>
      <c r="F1602">
        <f t="shared" si="48"/>
        <v>1</v>
      </c>
      <c r="I1602">
        <f t="shared" si="49"/>
        <v>55</v>
      </c>
    </row>
    <row r="1603" spans="1:9" x14ac:dyDescent="0.2">
      <c r="A1603" t="str">
        <f>Aggregated!A8412</f>
        <v>2021-12-17 10</v>
      </c>
      <c r="B1603">
        <f>IF(ISBLANK(Aggregated!D8412),"", Aggregated!D8412)</f>
        <v>23.040001</v>
      </c>
      <c r="C1603">
        <f>IF(ISBLANK(Aggregated!O8412),"", Aggregated!O8412)</f>
        <v>19.823446100000002</v>
      </c>
      <c r="D1603">
        <f>IF(ISBLANK(Aggregated!S8412),"", Aggregated!S8412)</f>
        <v>3.3329633076985599</v>
      </c>
      <c r="F1603">
        <f t="shared" ref="F1603:F1666" si="50">IF(OR((B1603=""),(C1603=""),(D1603="")), 0, 1)</f>
        <v>1</v>
      </c>
      <c r="I1603">
        <f t="shared" ref="I1603:I1666" si="51">IF($F1602=0,0,F1603+I1602)</f>
        <v>56</v>
      </c>
    </row>
    <row r="1604" spans="1:9" x14ac:dyDescent="0.2">
      <c r="A1604" t="str">
        <f>Aggregated!A8413</f>
        <v>2021-12-17 11</v>
      </c>
      <c r="B1604">
        <f>IF(ISBLANK(Aggregated!D8413),"", Aggregated!D8413)</f>
        <v>23.01</v>
      </c>
      <c r="C1604">
        <f>IF(ISBLANK(Aggregated!O8413),"", Aggregated!O8413)</f>
        <v>16.4421015</v>
      </c>
      <c r="D1604">
        <f>IF(ISBLANK(Aggregated!S8413),"", Aggregated!S8413)</f>
        <v>3.7509523459843201</v>
      </c>
      <c r="F1604">
        <f t="shared" si="50"/>
        <v>1</v>
      </c>
      <c r="I1604">
        <f t="shared" si="51"/>
        <v>57</v>
      </c>
    </row>
    <row r="1605" spans="1:9" x14ac:dyDescent="0.2">
      <c r="A1605" t="str">
        <f>Aggregated!A8414</f>
        <v>2021-12-17 12</v>
      </c>
      <c r="B1605">
        <f>IF(ISBLANK(Aggregated!D8414),"", Aggregated!D8414)</f>
        <v>23</v>
      </c>
      <c r="C1605">
        <f>IF(ISBLANK(Aggregated!O8414),"", Aggregated!O8414)</f>
        <v>15.3781816</v>
      </c>
      <c r="D1605">
        <f>IF(ISBLANK(Aggregated!S8414),"", Aggregated!S8414)</f>
        <v>4.5193332944597504</v>
      </c>
      <c r="F1605">
        <f t="shared" si="50"/>
        <v>1</v>
      </c>
      <c r="I1605">
        <f t="shared" si="51"/>
        <v>58</v>
      </c>
    </row>
    <row r="1606" spans="1:9" x14ac:dyDescent="0.2">
      <c r="A1606" t="str">
        <f>Aggregated!A8415</f>
        <v>2021-12-17 13</v>
      </c>
      <c r="B1606">
        <f>IF(ISBLANK(Aggregated!D8415),"", Aggregated!D8415)</f>
        <v>23</v>
      </c>
      <c r="C1606">
        <f>IF(ISBLANK(Aggregated!O8415),"", Aggregated!O8415)</f>
        <v>14.629980400000001</v>
      </c>
      <c r="D1606">
        <f>IF(ISBLANK(Aggregated!S8415),"", Aggregated!S8415)</f>
        <v>5.0531372322755699</v>
      </c>
      <c r="F1606">
        <f t="shared" si="50"/>
        <v>1</v>
      </c>
      <c r="I1606">
        <f t="shared" si="51"/>
        <v>59</v>
      </c>
    </row>
    <row r="1607" spans="1:9" x14ac:dyDescent="0.2">
      <c r="A1607" t="str">
        <f>Aggregated!A8416</f>
        <v>2021-12-17 14</v>
      </c>
      <c r="B1607">
        <f>IF(ISBLANK(Aggregated!D8416),"", Aggregated!D8416)</f>
        <v>22.969999000000001</v>
      </c>
      <c r="C1607">
        <f>IF(ISBLANK(Aggregated!O8416),"", Aggregated!O8416)</f>
        <v>14.7214408</v>
      </c>
      <c r="D1607">
        <f>IF(ISBLANK(Aggregated!S8416),"", Aggregated!S8416)</f>
        <v>5.07666661522605</v>
      </c>
      <c r="F1607">
        <f t="shared" si="50"/>
        <v>1</v>
      </c>
      <c r="I1607">
        <f t="shared" si="51"/>
        <v>60</v>
      </c>
    </row>
    <row r="1608" spans="1:9" x14ac:dyDescent="0.2">
      <c r="A1608" t="str">
        <f>Aggregated!A8417</f>
        <v>2021-12-17 15</v>
      </c>
      <c r="B1608">
        <f>IF(ISBLANK(Aggregated!D8417),"", Aggregated!D8417)</f>
        <v>22.950001</v>
      </c>
      <c r="C1608">
        <f>IF(ISBLANK(Aggregated!O8417),"", Aggregated!O8417)</f>
        <v>15.400073000000001</v>
      </c>
      <c r="D1608">
        <f>IF(ISBLANK(Aggregated!S8417),"", Aggregated!S8417)</f>
        <v>4.5433332443237298</v>
      </c>
      <c r="F1608">
        <f t="shared" si="50"/>
        <v>1</v>
      </c>
      <c r="I1608">
        <f t="shared" si="51"/>
        <v>61</v>
      </c>
    </row>
    <row r="1609" spans="1:9" x14ac:dyDescent="0.2">
      <c r="A1609" t="str">
        <f>Aggregated!A8418</f>
        <v>2021-12-17 16</v>
      </c>
      <c r="B1609">
        <f>IF(ISBLANK(Aggregated!D8418),"", Aggregated!D8418)</f>
        <v>23</v>
      </c>
      <c r="C1609">
        <f>IF(ISBLANK(Aggregated!O8418),"", Aggregated!O8418)</f>
        <v>15.778793200000001</v>
      </c>
      <c r="D1609">
        <f>IF(ISBLANK(Aggregated!S8418),"", Aggregated!S8418)</f>
        <v>4.24703722529941</v>
      </c>
      <c r="F1609">
        <f t="shared" si="50"/>
        <v>1</v>
      </c>
      <c r="I1609">
        <f t="shared" si="51"/>
        <v>62</v>
      </c>
    </row>
    <row r="1610" spans="1:9" x14ac:dyDescent="0.2">
      <c r="A1610" t="str">
        <f>Aggregated!A8419</f>
        <v>2021-12-17 17</v>
      </c>
      <c r="B1610">
        <f>IF(ISBLANK(Aggregated!D8419),"", Aggregated!D8419)</f>
        <v>23.059999000000001</v>
      </c>
      <c r="C1610">
        <f>IF(ISBLANK(Aggregated!O8419),"", Aggregated!O8419)</f>
        <v>18.214735000000001</v>
      </c>
      <c r="D1610">
        <f>IF(ISBLANK(Aggregated!S8419),"", Aggregated!S8419)</f>
        <v>4.2366663217544502</v>
      </c>
      <c r="F1610">
        <f t="shared" si="50"/>
        <v>1</v>
      </c>
      <c r="I1610">
        <f t="shared" si="51"/>
        <v>63</v>
      </c>
    </row>
    <row r="1611" spans="1:9" x14ac:dyDescent="0.2">
      <c r="A1611" t="str">
        <f>Aggregated!A8420</f>
        <v>2021-12-17 18</v>
      </c>
      <c r="B1611">
        <f>IF(ISBLANK(Aggregated!D8420),"", Aggregated!D8420)</f>
        <v>23.139999</v>
      </c>
      <c r="C1611">
        <f>IF(ISBLANK(Aggregated!O8420),"", Aggregated!O8420)</f>
        <v>15.787749399999999</v>
      </c>
      <c r="D1611">
        <f>IF(ISBLANK(Aggregated!S8420),"", Aggregated!S8420)</f>
        <v>4.2378784092989799</v>
      </c>
      <c r="F1611">
        <f t="shared" si="50"/>
        <v>1</v>
      </c>
      <c r="I1611">
        <f t="shared" si="51"/>
        <v>64</v>
      </c>
    </row>
    <row r="1612" spans="1:9" x14ac:dyDescent="0.2">
      <c r="A1612" t="str">
        <f>Aggregated!A8421</f>
        <v>2021-12-17 19</v>
      </c>
      <c r="B1612">
        <f>IF(ISBLANK(Aggregated!D8421),"", Aggregated!D8421)</f>
        <v>23.059999000000001</v>
      </c>
      <c r="C1612">
        <f>IF(ISBLANK(Aggregated!O8421),"", Aggregated!O8421)</f>
        <v>16.011040399999999</v>
      </c>
      <c r="D1612">
        <f>IF(ISBLANK(Aggregated!S8421),"", Aggregated!S8421)</f>
        <v>3.98166673630476</v>
      </c>
      <c r="F1612">
        <f t="shared" si="50"/>
        <v>1</v>
      </c>
      <c r="I1612">
        <f t="shared" si="51"/>
        <v>65</v>
      </c>
    </row>
    <row r="1613" spans="1:9" x14ac:dyDescent="0.2">
      <c r="A1613" t="str">
        <f>Aggregated!A8422</f>
        <v>2021-12-17 20</v>
      </c>
      <c r="B1613">
        <f>IF(ISBLANK(Aggregated!D8422),"", Aggregated!D8422)</f>
        <v>23.07</v>
      </c>
      <c r="C1613">
        <f>IF(ISBLANK(Aggregated!O8422),"", Aggregated!O8422)</f>
        <v>16.421404200000001</v>
      </c>
      <c r="D1613">
        <f>IF(ISBLANK(Aggregated!S8422),"", Aggregated!S8422)</f>
        <v>3.7818519671758</v>
      </c>
      <c r="F1613">
        <f t="shared" si="50"/>
        <v>1</v>
      </c>
      <c r="I1613">
        <f t="shared" si="51"/>
        <v>66</v>
      </c>
    </row>
    <row r="1614" spans="1:9" x14ac:dyDescent="0.2">
      <c r="A1614" t="str">
        <f>Aggregated!A8423</f>
        <v>2021-12-17 21</v>
      </c>
      <c r="B1614">
        <f>IF(ISBLANK(Aggregated!D8423),"", Aggregated!D8423)</f>
        <v>23.049999</v>
      </c>
      <c r="C1614">
        <f>IF(ISBLANK(Aggregated!O8423),"", Aggregated!O8423)</f>
        <v>16.384188900000002</v>
      </c>
      <c r="D1614">
        <f>IF(ISBLANK(Aggregated!S8423),"", Aggregated!S8423)</f>
        <v>3.8001753029070402</v>
      </c>
      <c r="F1614">
        <f t="shared" si="50"/>
        <v>1</v>
      </c>
      <c r="I1614">
        <f t="shared" si="51"/>
        <v>67</v>
      </c>
    </row>
    <row r="1615" spans="1:9" x14ac:dyDescent="0.2">
      <c r="A1615" t="str">
        <f>Aggregated!A8424</f>
        <v>2021-12-17 22</v>
      </c>
      <c r="B1615">
        <f>IF(ISBLANK(Aggregated!D8424),"", Aggregated!D8424)</f>
        <v>23.07</v>
      </c>
      <c r="C1615">
        <f>IF(ISBLANK(Aggregated!O8424),"", Aggregated!O8424)</f>
        <v>17.191382999999998</v>
      </c>
      <c r="D1615">
        <f>IF(ISBLANK(Aggregated!S8424),"", Aggregated!S8424)</f>
        <v>3.2095401780358599</v>
      </c>
      <c r="F1615">
        <f t="shared" si="50"/>
        <v>1</v>
      </c>
      <c r="I1615">
        <f t="shared" si="51"/>
        <v>68</v>
      </c>
    </row>
    <row r="1616" spans="1:9" x14ac:dyDescent="0.2">
      <c r="A1616" t="str">
        <f>Aggregated!A8425</f>
        <v>2021-12-17 23</v>
      </c>
      <c r="B1616">
        <f>IF(ISBLANK(Aggregated!D8425),"", Aggregated!D8425)</f>
        <v>23.139999</v>
      </c>
      <c r="C1616">
        <f>IF(ISBLANK(Aggregated!O8425),"", Aggregated!O8425)</f>
        <v>17.3460152</v>
      </c>
      <c r="D1616">
        <f>IF(ISBLANK(Aggregated!S8425),"", Aggregated!S8425)</f>
        <v>3.0966668725013702</v>
      </c>
      <c r="F1616">
        <f t="shared" si="50"/>
        <v>1</v>
      </c>
      <c r="I1616">
        <f t="shared" si="51"/>
        <v>69</v>
      </c>
    </row>
    <row r="1617" spans="1:9" x14ac:dyDescent="0.2">
      <c r="A1617" t="str">
        <f>Aggregated!A8426</f>
        <v>2021-12-18 00</v>
      </c>
      <c r="B1617">
        <f>IF(ISBLANK(Aggregated!D8426),"", Aggregated!D8426)</f>
        <v>23.08</v>
      </c>
      <c r="C1617">
        <f>IF(ISBLANK(Aggregated!O8426),"", Aggregated!O8426)</f>
        <v>16.915552099999999</v>
      </c>
      <c r="D1617">
        <f>IF(ISBLANK(Aggregated!S8426),"", Aggregated!S8426)</f>
        <v>3.3933331221341998</v>
      </c>
      <c r="F1617">
        <f t="shared" si="50"/>
        <v>1</v>
      </c>
      <c r="I1617">
        <f t="shared" si="51"/>
        <v>70</v>
      </c>
    </row>
    <row r="1618" spans="1:9" x14ac:dyDescent="0.2">
      <c r="A1618" t="str">
        <f>Aggregated!A8427</f>
        <v>2021-12-18 01</v>
      </c>
      <c r="B1618">
        <f>IF(ISBLANK(Aggregated!D8427),"", Aggregated!D8427)</f>
        <v>23.049999</v>
      </c>
      <c r="C1618">
        <f>IF(ISBLANK(Aggregated!O8427),"", Aggregated!O8427)</f>
        <v>18.639180799999998</v>
      </c>
      <c r="D1618">
        <f>IF(ISBLANK(Aggregated!S8427),"", Aggregated!S8427)</f>
        <v>3.41888891326056</v>
      </c>
      <c r="F1618">
        <f t="shared" si="50"/>
        <v>1</v>
      </c>
      <c r="I1618">
        <f t="shared" si="51"/>
        <v>71</v>
      </c>
    </row>
    <row r="1619" spans="1:9" x14ac:dyDescent="0.2">
      <c r="A1619" t="str">
        <f>Aggregated!A8428</f>
        <v>2021-12-18 02</v>
      </c>
      <c r="B1619">
        <f>IF(ISBLANK(Aggregated!D8428),"", Aggregated!D8428)</f>
        <v>23.01</v>
      </c>
      <c r="C1619">
        <f>IF(ISBLANK(Aggregated!O8428),"", Aggregated!O8428)</f>
        <v>17.115559399999999</v>
      </c>
      <c r="D1619">
        <f>IF(ISBLANK(Aggregated!S8428),"", Aggregated!S8428)</f>
        <v>3.2566665560007002</v>
      </c>
      <c r="F1619">
        <f t="shared" si="50"/>
        <v>1</v>
      </c>
      <c r="I1619">
        <f t="shared" si="51"/>
        <v>72</v>
      </c>
    </row>
    <row r="1620" spans="1:9" x14ac:dyDescent="0.2">
      <c r="A1620" t="str">
        <f>Aggregated!A8429</f>
        <v>2021-12-18 03</v>
      </c>
      <c r="B1620">
        <f>IF(ISBLANK(Aggregated!D8429),"", Aggregated!D8429)</f>
        <v>23.030000999999999</v>
      </c>
      <c r="C1620">
        <f>IF(ISBLANK(Aggregated!O8429),"", Aggregated!O8429)</f>
        <v>18.1267408</v>
      </c>
      <c r="D1620">
        <f>IF(ISBLANK(Aggregated!S8429),"", Aggregated!S8429)</f>
        <v>2.4592755281406902</v>
      </c>
      <c r="F1620">
        <f t="shared" si="50"/>
        <v>1</v>
      </c>
      <c r="I1620">
        <f t="shared" si="51"/>
        <v>73</v>
      </c>
    </row>
    <row r="1621" spans="1:9" x14ac:dyDescent="0.2">
      <c r="A1621" t="str">
        <f>Aggregated!A8430</f>
        <v>2021-12-18 04</v>
      </c>
      <c r="B1621">
        <f>IF(ISBLANK(Aggregated!D8430),"", Aggregated!D8430)</f>
        <v>23</v>
      </c>
      <c r="C1621">
        <f>IF(ISBLANK(Aggregated!O8430),"", Aggregated!O8430)</f>
        <v>20.469713299999999</v>
      </c>
      <c r="D1621">
        <f>IF(ISBLANK(Aggregated!S8430),"", Aggregated!S8430)</f>
        <v>0.81218181787566701</v>
      </c>
      <c r="F1621">
        <f t="shared" si="50"/>
        <v>1</v>
      </c>
      <c r="I1621">
        <f t="shared" si="51"/>
        <v>74</v>
      </c>
    </row>
    <row r="1622" spans="1:9" x14ac:dyDescent="0.2">
      <c r="A1622" t="str">
        <f>Aggregated!A8431</f>
        <v>2021-12-18 05</v>
      </c>
      <c r="B1622">
        <f>IF(ISBLANK(Aggregated!D8431),"", Aggregated!D8431)</f>
        <v>22.969999000000001</v>
      </c>
      <c r="C1622">
        <f>IF(ISBLANK(Aggregated!O8431),"", Aggregated!O8431)</f>
        <v>20.811218499999999</v>
      </c>
      <c r="D1622">
        <f>IF(ISBLANK(Aggregated!S8431),"", Aggregated!S8431)</f>
        <v>0.504634146942052</v>
      </c>
      <c r="F1622">
        <f t="shared" si="50"/>
        <v>1</v>
      </c>
      <c r="I1622">
        <f t="shared" si="51"/>
        <v>75</v>
      </c>
    </row>
    <row r="1623" spans="1:9" x14ac:dyDescent="0.2">
      <c r="A1623" t="str">
        <f>Aggregated!A8432</f>
        <v>2021-12-18 06</v>
      </c>
      <c r="B1623">
        <f>IF(ISBLANK(Aggregated!D8432),"", Aggregated!D8432)</f>
        <v>22.950001</v>
      </c>
      <c r="C1623">
        <f>IF(ISBLANK(Aggregated!O8432),"", Aggregated!O8432)</f>
        <v>19.6977446</v>
      </c>
      <c r="D1623">
        <f>IF(ISBLANK(Aggregated!S8432),"", Aggregated!S8432)</f>
        <v>1.3118181770498101</v>
      </c>
      <c r="F1623">
        <f t="shared" si="50"/>
        <v>1</v>
      </c>
      <c r="I1623">
        <f t="shared" si="51"/>
        <v>76</v>
      </c>
    </row>
    <row r="1624" spans="1:9" x14ac:dyDescent="0.2">
      <c r="A1624" t="str">
        <f>Aggregated!A8433</f>
        <v>2021-12-18 07</v>
      </c>
      <c r="B1624">
        <f>IF(ISBLANK(Aggregated!D8433),"", Aggregated!D8433)</f>
        <v>22.93</v>
      </c>
      <c r="C1624">
        <f>IF(ISBLANK(Aggregated!O8433),"", Aggregated!O8433)</f>
        <v>19.2201144</v>
      </c>
      <c r="D1624">
        <f>IF(ISBLANK(Aggregated!S8433),"", Aggregated!S8433)</f>
        <v>1.69800000190734</v>
      </c>
      <c r="F1624">
        <f t="shared" si="50"/>
        <v>1</v>
      </c>
      <c r="I1624">
        <f t="shared" si="51"/>
        <v>77</v>
      </c>
    </row>
    <row r="1625" spans="1:9" x14ac:dyDescent="0.2">
      <c r="A1625" t="str">
        <f>Aggregated!A8434</f>
        <v>2021-12-18 08</v>
      </c>
      <c r="B1625">
        <f>IF(ISBLANK(Aggregated!D8434),"", Aggregated!D8434)</f>
        <v>22.91</v>
      </c>
      <c r="C1625">
        <f>IF(ISBLANK(Aggregated!O8434),"", Aggregated!O8434)</f>
        <v>18.793233300000001</v>
      </c>
      <c r="D1625">
        <f>IF(ISBLANK(Aggregated!S8434),"", Aggregated!S8434)</f>
        <v>2.01444456974665</v>
      </c>
      <c r="F1625">
        <f t="shared" si="50"/>
        <v>1</v>
      </c>
      <c r="I1625">
        <f t="shared" si="51"/>
        <v>78</v>
      </c>
    </row>
    <row r="1626" spans="1:9" x14ac:dyDescent="0.2">
      <c r="A1626" t="str">
        <f>Aggregated!A8435</f>
        <v>2021-12-18 09</v>
      </c>
      <c r="B1626">
        <f>IF(ISBLANK(Aggregated!D8435),"", Aggregated!D8435)</f>
        <v>22.969999000000001</v>
      </c>
      <c r="C1626">
        <f>IF(ISBLANK(Aggregated!O8435),"", Aggregated!O8435)</f>
        <v>18.533522699999999</v>
      </c>
      <c r="D1626">
        <f>IF(ISBLANK(Aggregated!S8435),"", Aggregated!S8435)</f>
        <v>2.1978782307017899</v>
      </c>
      <c r="F1626">
        <f t="shared" si="50"/>
        <v>1</v>
      </c>
      <c r="I1626">
        <f t="shared" si="51"/>
        <v>79</v>
      </c>
    </row>
    <row r="1627" spans="1:9" x14ac:dyDescent="0.2">
      <c r="A1627" t="str">
        <f>Aggregated!A8436</f>
        <v>2021-12-18 10</v>
      </c>
      <c r="B1627">
        <f>IF(ISBLANK(Aggregated!D8436),"", Aggregated!D8436)</f>
        <v>22.93</v>
      </c>
      <c r="C1627">
        <f>IF(ISBLANK(Aggregated!O8436),"", Aggregated!O8436)</f>
        <v>18.470833200000001</v>
      </c>
      <c r="D1627">
        <f>IF(ISBLANK(Aggregated!S8436),"", Aggregated!S8436)</f>
        <v>2.2407692395723702</v>
      </c>
      <c r="F1627">
        <f t="shared" si="50"/>
        <v>1</v>
      </c>
      <c r="I1627">
        <f t="shared" si="51"/>
        <v>80</v>
      </c>
    </row>
    <row r="1628" spans="1:9" x14ac:dyDescent="0.2">
      <c r="A1628" t="str">
        <f>Aggregated!A8437</f>
        <v>2021-12-18 11</v>
      </c>
      <c r="B1628">
        <f>IF(ISBLANK(Aggregated!D8437),"", Aggregated!D8437)</f>
        <v>23.030000999999999</v>
      </c>
      <c r="C1628">
        <f>IF(ISBLANK(Aggregated!O8437),"", Aggregated!O8437)</f>
        <v>18.620092199999998</v>
      </c>
      <c r="D1628">
        <f>IF(ISBLANK(Aggregated!S8437),"", Aggregated!S8437)</f>
        <v>2.1406667530536598</v>
      </c>
      <c r="F1628">
        <f t="shared" si="50"/>
        <v>1</v>
      </c>
      <c r="I1628">
        <f t="shared" si="51"/>
        <v>81</v>
      </c>
    </row>
    <row r="1629" spans="1:9" x14ac:dyDescent="0.2">
      <c r="A1629" t="str">
        <f>Aggregated!A8438</f>
        <v>2021-12-18 12</v>
      </c>
      <c r="B1629">
        <f>IF(ISBLANK(Aggregated!D8438),"", Aggregated!D8438)</f>
        <v>23.040001</v>
      </c>
      <c r="C1629">
        <f>IF(ISBLANK(Aggregated!O8438),"", Aggregated!O8438)</f>
        <v>18.7311409</v>
      </c>
      <c r="D1629">
        <f>IF(ISBLANK(Aggregated!S8438),"", Aggregated!S8438)</f>
        <v>2.0366669654846099</v>
      </c>
      <c r="F1629">
        <f t="shared" si="50"/>
        <v>1</v>
      </c>
      <c r="I1629">
        <f t="shared" si="51"/>
        <v>82</v>
      </c>
    </row>
    <row r="1630" spans="1:9" x14ac:dyDescent="0.2">
      <c r="A1630" t="str">
        <f>Aggregated!A8439</f>
        <v>2021-12-18 13</v>
      </c>
      <c r="B1630">
        <f>IF(ISBLANK(Aggregated!D8439),"", Aggregated!D8439)</f>
        <v>23.09</v>
      </c>
      <c r="C1630">
        <f>IF(ISBLANK(Aggregated!O8439),"", Aggregated!O8439)</f>
        <v>18.754425600000001</v>
      </c>
      <c r="D1630">
        <f>IF(ISBLANK(Aggregated!S8439),"", Aggregated!S8439)</f>
        <v>2.0411116282145101</v>
      </c>
      <c r="F1630">
        <f t="shared" si="50"/>
        <v>1</v>
      </c>
      <c r="I1630">
        <f t="shared" si="51"/>
        <v>83</v>
      </c>
    </row>
    <row r="1631" spans="1:9" x14ac:dyDescent="0.2">
      <c r="A1631" t="str">
        <f>Aggregated!A8440</f>
        <v>2021-12-18 14</v>
      </c>
      <c r="B1631">
        <f>IF(ISBLANK(Aggregated!D8440),"", Aggregated!D8440)</f>
        <v>22.91</v>
      </c>
      <c r="C1631">
        <f>IF(ISBLANK(Aggregated!O8440),"", Aggregated!O8440)</f>
        <v>18.721589000000002</v>
      </c>
      <c r="D1631">
        <f>IF(ISBLANK(Aggregated!S8440),"", Aggregated!S8440)</f>
        <v>2.0566665083169902</v>
      </c>
      <c r="F1631">
        <f t="shared" si="50"/>
        <v>1</v>
      </c>
      <c r="I1631">
        <f t="shared" si="51"/>
        <v>84</v>
      </c>
    </row>
    <row r="1632" spans="1:9" x14ac:dyDescent="0.2">
      <c r="A1632" t="str">
        <f>Aggregated!A8441</f>
        <v>2021-12-18 15</v>
      </c>
      <c r="B1632">
        <f>IF(ISBLANK(Aggregated!D8441),"", Aggregated!D8441)</f>
        <v>23.02</v>
      </c>
      <c r="C1632">
        <f>IF(ISBLANK(Aggregated!O8441),"", Aggregated!O8441)</f>
        <v>18.7238711</v>
      </c>
      <c r="D1632">
        <f>IF(ISBLANK(Aggregated!S8441),"", Aggregated!S8441)</f>
        <v>2.02333331108093</v>
      </c>
      <c r="F1632">
        <f t="shared" si="50"/>
        <v>1</v>
      </c>
      <c r="I1632">
        <f t="shared" si="51"/>
        <v>85</v>
      </c>
    </row>
    <row r="1633" spans="1:9" x14ac:dyDescent="0.2">
      <c r="A1633" t="str">
        <f>Aggregated!A8442</f>
        <v>2021-12-18 16</v>
      </c>
      <c r="B1633">
        <f>IF(ISBLANK(Aggregated!D8442),"", Aggregated!D8442)</f>
        <v>23.040001</v>
      </c>
      <c r="C1633">
        <f>IF(ISBLANK(Aggregated!O8442),"", Aggregated!O8442)</f>
        <v>18.861521499999998</v>
      </c>
      <c r="D1633">
        <f>IF(ISBLANK(Aggregated!S8442),"", Aggregated!S8442)</f>
        <v>2.0938096216746702</v>
      </c>
      <c r="F1633">
        <f t="shared" si="50"/>
        <v>1</v>
      </c>
      <c r="I1633">
        <f t="shared" si="51"/>
        <v>86</v>
      </c>
    </row>
    <row r="1634" spans="1:9" x14ac:dyDescent="0.2">
      <c r="A1634" t="str">
        <f>Aggregated!A8443</f>
        <v>2021-12-18 17</v>
      </c>
      <c r="B1634">
        <f>IF(ISBLANK(Aggregated!D8443),"", Aggregated!D8443)</f>
        <v>22.969999000000001</v>
      </c>
      <c r="C1634">
        <f>IF(ISBLANK(Aggregated!O8443),"", Aggregated!O8443)</f>
        <v>18.324559300000001</v>
      </c>
      <c r="D1634">
        <f>IF(ISBLANK(Aggregated!S8443),"", Aggregated!S8443)</f>
        <v>2.3699999955984201</v>
      </c>
      <c r="F1634">
        <f t="shared" si="50"/>
        <v>1</v>
      </c>
      <c r="I1634">
        <f t="shared" si="51"/>
        <v>87</v>
      </c>
    </row>
    <row r="1635" spans="1:9" x14ac:dyDescent="0.2">
      <c r="A1635" t="str">
        <f>Aggregated!A8444</f>
        <v>2021-12-18 18</v>
      </c>
      <c r="B1635">
        <f>IF(ISBLANK(Aggregated!D8444),"", Aggregated!D8444)</f>
        <v>22.889999</v>
      </c>
      <c r="C1635">
        <f>IF(ISBLANK(Aggregated!O8444),"", Aggregated!O8444)</f>
        <v>17.858870700000001</v>
      </c>
      <c r="D1635">
        <f>IF(ISBLANK(Aggregated!S8444),"", Aggregated!S8444)</f>
        <v>2.70999996364116</v>
      </c>
      <c r="F1635">
        <f t="shared" si="50"/>
        <v>1</v>
      </c>
      <c r="I1635">
        <f t="shared" si="51"/>
        <v>88</v>
      </c>
    </row>
    <row r="1636" spans="1:9" x14ac:dyDescent="0.2">
      <c r="A1636" t="str">
        <f>Aggregated!A8445</f>
        <v>2021-12-18 19</v>
      </c>
      <c r="B1636">
        <f>IF(ISBLANK(Aggregated!D8445),"", Aggregated!D8445)</f>
        <v>22.9</v>
      </c>
      <c r="C1636">
        <f>IF(ISBLANK(Aggregated!O8445),"", Aggregated!O8445)</f>
        <v>17.420048099999999</v>
      </c>
      <c r="D1636">
        <f>IF(ISBLANK(Aggregated!S8445),"", Aggregated!S8445)</f>
        <v>3.01969682086597</v>
      </c>
      <c r="F1636">
        <f t="shared" si="50"/>
        <v>1</v>
      </c>
      <c r="I1636">
        <f t="shared" si="51"/>
        <v>89</v>
      </c>
    </row>
    <row r="1637" spans="1:9" x14ac:dyDescent="0.2">
      <c r="A1637" t="str">
        <f>Aggregated!A8446</f>
        <v>2021-12-18 20</v>
      </c>
      <c r="B1637">
        <f>IF(ISBLANK(Aggregated!D8446),"", Aggregated!D8446)</f>
        <v>22.93</v>
      </c>
      <c r="C1637">
        <f>IF(ISBLANK(Aggregated!O8446),"", Aggregated!O8446)</f>
        <v>17.019038500000001</v>
      </c>
      <c r="D1637">
        <f>IF(ISBLANK(Aggregated!S8446),"", Aggregated!S8446)</f>
        <v>3.3388886928558299</v>
      </c>
      <c r="F1637">
        <f t="shared" si="50"/>
        <v>1</v>
      </c>
      <c r="I1637">
        <f t="shared" si="51"/>
        <v>90</v>
      </c>
    </row>
    <row r="1638" spans="1:9" x14ac:dyDescent="0.2">
      <c r="A1638" t="str">
        <f>Aggregated!A8447</f>
        <v>2021-12-18 21</v>
      </c>
      <c r="B1638">
        <f>IF(ISBLANK(Aggregated!D8447),"", Aggregated!D8447)</f>
        <v>23.030000999999999</v>
      </c>
      <c r="C1638">
        <f>IF(ISBLANK(Aggregated!O8447),"", Aggregated!O8447)</f>
        <v>16.737833500000001</v>
      </c>
      <c r="D1638">
        <f>IF(ISBLANK(Aggregated!S8447),"", Aggregated!S8447)</f>
        <v>3.5547618979499398</v>
      </c>
      <c r="F1638">
        <f t="shared" si="50"/>
        <v>1</v>
      </c>
      <c r="I1638">
        <f t="shared" si="51"/>
        <v>91</v>
      </c>
    </row>
    <row r="1639" spans="1:9" x14ac:dyDescent="0.2">
      <c r="A1639" t="str">
        <f>Aggregated!A8448</f>
        <v>2021-12-18 22</v>
      </c>
      <c r="B1639">
        <f>IF(ISBLANK(Aggregated!D8448),"", Aggregated!D8448)</f>
        <v>23.139999</v>
      </c>
      <c r="C1639">
        <f>IF(ISBLANK(Aggregated!O8448),"", Aggregated!O8448)</f>
        <v>16.500014</v>
      </c>
      <c r="D1639">
        <f>IF(ISBLANK(Aggregated!S8448),"", Aggregated!S8448)</f>
        <v>3.7033334878774702</v>
      </c>
      <c r="F1639">
        <f t="shared" si="50"/>
        <v>1</v>
      </c>
      <c r="I1639">
        <f t="shared" si="51"/>
        <v>92</v>
      </c>
    </row>
    <row r="1640" spans="1:9" x14ac:dyDescent="0.2">
      <c r="A1640" t="str">
        <f>Aggregated!A8449</f>
        <v>2021-12-18 23</v>
      </c>
      <c r="B1640">
        <f>IF(ISBLANK(Aggregated!D8449),"", Aggregated!D8449)</f>
        <v>23.17</v>
      </c>
      <c r="C1640">
        <f>IF(ISBLANK(Aggregated!O8449),"", Aggregated!O8449)</f>
        <v>16.2588112</v>
      </c>
      <c r="D1640">
        <f>IF(ISBLANK(Aggregated!S8449),"", Aggregated!S8449)</f>
        <v>3.8982054270230799</v>
      </c>
      <c r="F1640">
        <f t="shared" si="50"/>
        <v>1</v>
      </c>
      <c r="I1640">
        <f t="shared" si="51"/>
        <v>93</v>
      </c>
    </row>
    <row r="1641" spans="1:9" x14ac:dyDescent="0.2">
      <c r="A1641" t="str">
        <f>Aggregated!A8450</f>
        <v>2021-12-19 00</v>
      </c>
      <c r="B1641">
        <f>IF(ISBLANK(Aggregated!D8450),"", Aggregated!D8450)</f>
        <v>23.139999</v>
      </c>
      <c r="C1641">
        <f>IF(ISBLANK(Aggregated!O8450),"", Aggregated!O8450)</f>
        <v>16.629136599999999</v>
      </c>
      <c r="D1641">
        <f>IF(ISBLANK(Aggregated!S8450),"", Aggregated!S8450)</f>
        <v>3.9617954217470599</v>
      </c>
      <c r="F1641">
        <f t="shared" si="50"/>
        <v>1</v>
      </c>
      <c r="I1641">
        <f t="shared" si="51"/>
        <v>94</v>
      </c>
    </row>
    <row r="1642" spans="1:9" x14ac:dyDescent="0.2">
      <c r="A1642" t="str">
        <f>Aggregated!A8451</f>
        <v>2021-12-19 01</v>
      </c>
      <c r="B1642">
        <f>IF(ISBLANK(Aggregated!D8451),"", Aggregated!D8451)</f>
        <v>23.15</v>
      </c>
      <c r="C1642">
        <f>IF(ISBLANK(Aggregated!O8451),"", Aggregated!O8451)</f>
        <v>16.7690354</v>
      </c>
      <c r="D1642">
        <f>IF(ISBLANK(Aggregated!S8451),"", Aggregated!S8451)</f>
        <v>3.8873335361480699</v>
      </c>
      <c r="F1642">
        <f t="shared" si="50"/>
        <v>1</v>
      </c>
      <c r="I1642">
        <f t="shared" si="51"/>
        <v>95</v>
      </c>
    </row>
    <row r="1643" spans="1:9" x14ac:dyDescent="0.2">
      <c r="A1643" t="str">
        <f>Aggregated!A8452</f>
        <v>2021-12-19 02</v>
      </c>
      <c r="B1643">
        <f>IF(ISBLANK(Aggregated!D8452),"", Aggregated!D8452)</f>
        <v>23.139999</v>
      </c>
      <c r="C1643">
        <f>IF(ISBLANK(Aggregated!O8452),"", Aggregated!O8452)</f>
        <v>16.686331299999999</v>
      </c>
      <c r="D1643">
        <f>IF(ISBLANK(Aggregated!S8452),"", Aggregated!S8452)</f>
        <v>3.6455558339754699</v>
      </c>
      <c r="F1643">
        <f t="shared" si="50"/>
        <v>1</v>
      </c>
      <c r="I1643">
        <f t="shared" si="51"/>
        <v>96</v>
      </c>
    </row>
    <row r="1644" spans="1:9" x14ac:dyDescent="0.2">
      <c r="A1644" t="str">
        <f>Aggregated!A8453</f>
        <v>2021-12-19 03</v>
      </c>
      <c r="B1644">
        <f>IF(ISBLANK(Aggregated!D8453),"", Aggregated!D8453)</f>
        <v>23.129999000000002</v>
      </c>
      <c r="C1644">
        <f>IF(ISBLANK(Aggregated!O8453),"", Aggregated!O8453)</f>
        <v>16.877342299999999</v>
      </c>
      <c r="D1644">
        <f>IF(ISBLANK(Aggregated!S8453),"", Aggregated!S8453)</f>
        <v>3.42955505053202</v>
      </c>
      <c r="F1644">
        <f t="shared" si="50"/>
        <v>1</v>
      </c>
      <c r="I1644">
        <f t="shared" si="51"/>
        <v>97</v>
      </c>
    </row>
    <row r="1645" spans="1:9" x14ac:dyDescent="0.2">
      <c r="A1645" t="str">
        <f>Aggregated!A8454</f>
        <v>2021-12-19 04</v>
      </c>
      <c r="B1645">
        <f>IF(ISBLANK(Aggregated!D8454),"", Aggregated!D8454)</f>
        <v>23.129999000000002</v>
      </c>
      <c r="C1645">
        <f>IF(ISBLANK(Aggregated!O8454),"", Aggregated!O8454)</f>
        <v>17.0717769</v>
      </c>
      <c r="D1645">
        <f>IF(ISBLANK(Aggregated!S8454),"", Aggregated!S8454)</f>
        <v>3.29380926064082</v>
      </c>
      <c r="F1645">
        <f t="shared" si="50"/>
        <v>1</v>
      </c>
      <c r="I1645">
        <f t="shared" si="51"/>
        <v>98</v>
      </c>
    </row>
    <row r="1646" spans="1:9" x14ac:dyDescent="0.2">
      <c r="A1646" t="str">
        <f>Aggregated!A8455</f>
        <v>2021-12-19 05</v>
      </c>
      <c r="B1646">
        <f>IF(ISBLANK(Aggregated!D8455),"", Aggregated!D8455)</f>
        <v>23.09</v>
      </c>
      <c r="C1646">
        <f>IF(ISBLANK(Aggregated!O8455),"", Aggregated!O8455)</f>
        <v>16.777238199999999</v>
      </c>
      <c r="D1646">
        <f>IF(ISBLANK(Aggregated!S8455),"", Aggregated!S8455)</f>
        <v>3.5300000111262002</v>
      </c>
      <c r="F1646">
        <f t="shared" si="50"/>
        <v>1</v>
      </c>
      <c r="I1646">
        <f t="shared" si="51"/>
        <v>99</v>
      </c>
    </row>
    <row r="1647" spans="1:9" x14ac:dyDescent="0.2">
      <c r="A1647" t="str">
        <f>Aggregated!A8456</f>
        <v>2021-12-19 06</v>
      </c>
      <c r="B1647">
        <f>IF(ISBLANK(Aggregated!D8456),"", Aggregated!D8456)</f>
        <v>23.09</v>
      </c>
      <c r="C1647">
        <f>IF(ISBLANK(Aggregated!O8456),"", Aggregated!O8456)</f>
        <v>16.276721999999999</v>
      </c>
      <c r="D1647">
        <f>IF(ISBLANK(Aggregated!S8456),"", Aggregated!S8456)</f>
        <v>3.8900000254313101</v>
      </c>
      <c r="F1647">
        <f t="shared" si="50"/>
        <v>1</v>
      </c>
      <c r="I1647">
        <f t="shared" si="51"/>
        <v>100</v>
      </c>
    </row>
    <row r="1648" spans="1:9" x14ac:dyDescent="0.2">
      <c r="A1648" t="str">
        <f>Aggregated!A8457</f>
        <v>2021-12-19 07</v>
      </c>
      <c r="B1648">
        <f>IF(ISBLANK(Aggregated!D8457),"", Aggregated!D8457)</f>
        <v>23.09</v>
      </c>
      <c r="C1648">
        <f>IF(ISBLANK(Aggregated!O8457),"", Aggregated!O8457)</f>
        <v>15.6219716</v>
      </c>
      <c r="D1648">
        <f>IF(ISBLANK(Aggregated!S8457),"", Aggregated!S8457)</f>
        <v>4.38043478260869</v>
      </c>
      <c r="F1648">
        <f t="shared" si="50"/>
        <v>1</v>
      </c>
      <c r="I1648">
        <f t="shared" si="51"/>
        <v>101</v>
      </c>
    </row>
    <row r="1649" spans="1:9" x14ac:dyDescent="0.2">
      <c r="A1649" t="str">
        <f>Aggregated!A8458</f>
        <v>2021-12-19 08</v>
      </c>
      <c r="B1649">
        <f>IF(ISBLANK(Aggregated!D8458),"", Aggregated!D8458)</f>
        <v>23.09</v>
      </c>
      <c r="C1649">
        <f>IF(ISBLANK(Aggregated!O8458),"", Aggregated!O8458)</f>
        <v>15.070707199999999</v>
      </c>
      <c r="D1649">
        <f>IF(ISBLANK(Aggregated!S8458),"", Aggregated!S8458)</f>
        <v>4.7762747091405497</v>
      </c>
      <c r="F1649">
        <f t="shared" si="50"/>
        <v>1</v>
      </c>
      <c r="I1649">
        <f t="shared" si="51"/>
        <v>102</v>
      </c>
    </row>
    <row r="1650" spans="1:9" x14ac:dyDescent="0.2">
      <c r="A1650" t="str">
        <f>Aggregated!A8459</f>
        <v>2021-12-19 09</v>
      </c>
      <c r="B1650">
        <f>IF(ISBLANK(Aggregated!D8459),"", Aggregated!D8459)</f>
        <v>23.1</v>
      </c>
      <c r="C1650">
        <f>IF(ISBLANK(Aggregated!O8459),"", Aggregated!O8459)</f>
        <v>16.747142799999999</v>
      </c>
      <c r="D1650">
        <f>IF(ISBLANK(Aggregated!S8459),"", Aggregated!S8459)</f>
        <v>4.9197434645432603</v>
      </c>
      <c r="F1650">
        <f t="shared" si="50"/>
        <v>1</v>
      </c>
      <c r="I1650">
        <f t="shared" si="51"/>
        <v>103</v>
      </c>
    </row>
    <row r="1651" spans="1:9" x14ac:dyDescent="0.2">
      <c r="A1651" t="str">
        <f>Aggregated!A8460</f>
        <v>2021-12-19 10</v>
      </c>
      <c r="B1651">
        <f>IF(ISBLANK(Aggregated!D8460),"", Aggregated!D8460)</f>
        <v>23.129999000000002</v>
      </c>
      <c r="C1651">
        <f>IF(ISBLANK(Aggregated!O8460),"", Aggregated!O8460)</f>
        <v>14.578151699999999</v>
      </c>
      <c r="D1651">
        <f>IF(ISBLANK(Aggregated!S8460),"", Aggregated!S8460)</f>
        <v>5.1566667897360601</v>
      </c>
      <c r="F1651">
        <f t="shared" si="50"/>
        <v>1</v>
      </c>
      <c r="I1651">
        <f t="shared" si="51"/>
        <v>104</v>
      </c>
    </row>
    <row r="1652" spans="1:9" x14ac:dyDescent="0.2">
      <c r="A1652" t="str">
        <f>Aggregated!A8461</f>
        <v>2021-12-19 11</v>
      </c>
      <c r="B1652">
        <f>IF(ISBLANK(Aggregated!D8461),"", Aggregated!D8461)</f>
        <v>23.209999</v>
      </c>
      <c r="C1652">
        <f>IF(ISBLANK(Aggregated!O8461),"", Aggregated!O8461)</f>
        <v>14.076044</v>
      </c>
      <c r="D1652">
        <f>IF(ISBLANK(Aggregated!S8461),"", Aggregated!S8461)</f>
        <v>5.6499999653209301</v>
      </c>
      <c r="F1652">
        <f t="shared" si="50"/>
        <v>1</v>
      </c>
      <c r="I1652">
        <f t="shared" si="51"/>
        <v>105</v>
      </c>
    </row>
    <row r="1653" spans="1:9" x14ac:dyDescent="0.2">
      <c r="A1653" t="str">
        <f>Aggregated!A8462</f>
        <v>2021-12-19 12</v>
      </c>
      <c r="B1653">
        <f>IF(ISBLANK(Aggregated!D8462),"", Aggregated!D8462)</f>
        <v>23.219999000000001</v>
      </c>
      <c r="C1653">
        <f>IF(ISBLANK(Aggregated!O8462),"", Aggregated!O8462)</f>
        <v>13.2795966</v>
      </c>
      <c r="D1653">
        <f>IF(ISBLANK(Aggregated!S8462),"", Aggregated!S8462)</f>
        <v>6.1299999872843403</v>
      </c>
      <c r="F1653">
        <f t="shared" si="50"/>
        <v>1</v>
      </c>
      <c r="I1653">
        <f t="shared" si="51"/>
        <v>106</v>
      </c>
    </row>
    <row r="1654" spans="1:9" x14ac:dyDescent="0.2">
      <c r="A1654" t="str">
        <f>Aggregated!A8463</f>
        <v>2021-12-19 13</v>
      </c>
      <c r="B1654">
        <f>IF(ISBLANK(Aggregated!D8463),"", Aggregated!D8463)</f>
        <v>23.24</v>
      </c>
      <c r="C1654">
        <f>IF(ISBLANK(Aggregated!O8463),"", Aggregated!O8463)</f>
        <v>13.751110499999999</v>
      </c>
      <c r="D1654">
        <f>IF(ISBLANK(Aggregated!S8463),"", Aggregated!S8463)</f>
        <v>6.1906063339926902</v>
      </c>
      <c r="F1654">
        <f t="shared" si="50"/>
        <v>1</v>
      </c>
      <c r="I1654">
        <f t="shared" si="51"/>
        <v>107</v>
      </c>
    </row>
    <row r="1655" spans="1:9" x14ac:dyDescent="0.2">
      <c r="A1655" t="str">
        <f>Aggregated!A8464</f>
        <v>2021-12-19 14</v>
      </c>
      <c r="B1655">
        <f>IF(ISBLANK(Aggregated!D8464),"", Aggregated!D8464)</f>
        <v>23.42</v>
      </c>
      <c r="C1655">
        <f>IF(ISBLANK(Aggregated!O8464),"", Aggregated!O8464)</f>
        <v>13.419899900000001</v>
      </c>
      <c r="D1655">
        <f>IF(ISBLANK(Aggregated!S8464),"", Aggregated!S8464)</f>
        <v>5.9900000095367396</v>
      </c>
      <c r="F1655">
        <f t="shared" si="50"/>
        <v>1</v>
      </c>
      <c r="I1655">
        <f t="shared" si="51"/>
        <v>108</v>
      </c>
    </row>
    <row r="1656" spans="1:9" x14ac:dyDescent="0.2">
      <c r="A1656" t="str">
        <f>Aggregated!A8465</f>
        <v>2021-12-19 15</v>
      </c>
      <c r="B1656">
        <f>IF(ISBLANK(Aggregated!D8465),"", Aggregated!D8465)</f>
        <v>23.49</v>
      </c>
      <c r="C1656">
        <f>IF(ISBLANK(Aggregated!O8465),"", Aggregated!O8465)</f>
        <v>14.1632111</v>
      </c>
      <c r="D1656">
        <f>IF(ISBLANK(Aggregated!S8465),"", Aggregated!S8465)</f>
        <v>5.4366666475931797</v>
      </c>
      <c r="F1656">
        <f t="shared" si="50"/>
        <v>1</v>
      </c>
      <c r="I1656">
        <f t="shared" si="51"/>
        <v>109</v>
      </c>
    </row>
    <row r="1657" spans="1:9" x14ac:dyDescent="0.2">
      <c r="A1657" t="str">
        <f>Aggregated!A8466</f>
        <v>2021-12-19 16</v>
      </c>
      <c r="B1657">
        <f>IF(ISBLANK(Aggregated!D8466),"", Aggregated!D8466)</f>
        <v>23.540001</v>
      </c>
      <c r="C1657">
        <f>IF(ISBLANK(Aggregated!O8466),"", Aggregated!O8466)</f>
        <v>14.960255399999999</v>
      </c>
      <c r="D1657">
        <f>IF(ISBLANK(Aggregated!S8466),"", Aggregated!S8466)</f>
        <v>4.8584850051186299</v>
      </c>
      <c r="F1657">
        <f t="shared" si="50"/>
        <v>1</v>
      </c>
      <c r="I1657">
        <f t="shared" si="51"/>
        <v>110</v>
      </c>
    </row>
    <row r="1658" spans="1:9" x14ac:dyDescent="0.2">
      <c r="A1658" t="str">
        <f>Aggregated!A8467</f>
        <v>2021-12-19 17</v>
      </c>
      <c r="B1658">
        <f>IF(ISBLANK(Aggregated!D8467),"", Aggregated!D8467)</f>
        <v>23.52</v>
      </c>
      <c r="C1658">
        <f>IF(ISBLANK(Aggregated!O8467),"", Aggregated!O8467)</f>
        <v>15.680708600000001</v>
      </c>
      <c r="D1658">
        <f>IF(ISBLANK(Aggregated!S8467),"", Aggregated!S8467)</f>
        <v>4.2300001084804499</v>
      </c>
      <c r="F1658">
        <f t="shared" si="50"/>
        <v>1</v>
      </c>
      <c r="I1658">
        <f t="shared" si="51"/>
        <v>111</v>
      </c>
    </row>
    <row r="1659" spans="1:9" x14ac:dyDescent="0.2">
      <c r="A1659" t="str">
        <f>Aggregated!A8468</f>
        <v>2021-12-19 18</v>
      </c>
      <c r="B1659">
        <f>IF(ISBLANK(Aggregated!D8468),"", Aggregated!D8468)</f>
        <v>23.440000999999999</v>
      </c>
      <c r="C1659">
        <f>IF(ISBLANK(Aggregated!O8468),"", Aggregated!O8468)</f>
        <v>17.608882399999999</v>
      </c>
      <c r="D1659">
        <f>IF(ISBLANK(Aggregated!S8468),"", Aggregated!S8468)</f>
        <v>2.8627272681756399</v>
      </c>
      <c r="F1659">
        <f t="shared" si="50"/>
        <v>1</v>
      </c>
      <c r="I1659">
        <f t="shared" si="51"/>
        <v>112</v>
      </c>
    </row>
    <row r="1660" spans="1:9" x14ac:dyDescent="0.2">
      <c r="A1660" t="str">
        <f>Aggregated!A8469</f>
        <v>2021-12-19 19</v>
      </c>
      <c r="B1660">
        <f>IF(ISBLANK(Aggregated!D8469),"", Aggregated!D8469)</f>
        <v>23.440000999999999</v>
      </c>
      <c r="C1660">
        <f>IF(ISBLANK(Aggregated!O8469),"", Aggregated!O8469)</f>
        <v>19.4489795</v>
      </c>
      <c r="D1660">
        <f>IF(ISBLANK(Aggregated!S8469),"", Aggregated!S8469)</f>
        <v>1.58379293310231</v>
      </c>
      <c r="F1660">
        <f t="shared" si="50"/>
        <v>1</v>
      </c>
      <c r="I1660">
        <f t="shared" si="51"/>
        <v>113</v>
      </c>
    </row>
    <row r="1661" spans="1:9" x14ac:dyDescent="0.2">
      <c r="A1661" t="str">
        <f>Aggregated!A8470</f>
        <v>2021-12-19 20</v>
      </c>
      <c r="B1661">
        <f>IF(ISBLANK(Aggregated!D8470),"", Aggregated!D8470)</f>
        <v>23.52</v>
      </c>
      <c r="C1661">
        <f>IF(ISBLANK(Aggregated!O8470),"", Aggregated!O8470)</f>
        <v>19.844018899999998</v>
      </c>
      <c r="D1661">
        <f>IF(ISBLANK(Aggregated!S8470),"", Aggregated!S8470)</f>
        <v>1.1490475024495801</v>
      </c>
      <c r="F1661">
        <f t="shared" si="50"/>
        <v>1</v>
      </c>
      <c r="I1661">
        <f t="shared" si="51"/>
        <v>114</v>
      </c>
    </row>
    <row r="1662" spans="1:9" x14ac:dyDescent="0.2">
      <c r="A1662" t="str">
        <f>Aggregated!A8471</f>
        <v>2021-12-19 21</v>
      </c>
      <c r="B1662">
        <f>IF(ISBLANK(Aggregated!D8471),"", Aggregated!D8471)</f>
        <v>23.469999000000001</v>
      </c>
      <c r="C1662">
        <f>IF(ISBLANK(Aggregated!O8471),"", Aggregated!O8471)</f>
        <v>20.459563599999999</v>
      </c>
      <c r="D1662">
        <f>IF(ISBLANK(Aggregated!S8471),"", Aggregated!S8471)</f>
        <v>0.76487190906818003</v>
      </c>
      <c r="F1662">
        <f t="shared" si="50"/>
        <v>1</v>
      </c>
      <c r="I1662">
        <f t="shared" si="51"/>
        <v>115</v>
      </c>
    </row>
    <row r="1663" spans="1:9" x14ac:dyDescent="0.2">
      <c r="A1663" t="str">
        <f>Aggregated!A8472</f>
        <v>2021-12-19 22</v>
      </c>
      <c r="B1663">
        <f>IF(ISBLANK(Aggregated!D8472),"", Aggregated!D8472)</f>
        <v>23.49</v>
      </c>
      <c r="C1663">
        <f>IF(ISBLANK(Aggregated!O8472),"", Aggregated!O8472)</f>
        <v>19.828097700000001</v>
      </c>
      <c r="D1663">
        <f>IF(ISBLANK(Aggregated!S8472),"", Aggregated!S8472)</f>
        <v>1.1978786425157</v>
      </c>
      <c r="F1663">
        <f t="shared" si="50"/>
        <v>1</v>
      </c>
      <c r="I1663">
        <f t="shared" si="51"/>
        <v>116</v>
      </c>
    </row>
    <row r="1664" spans="1:9" x14ac:dyDescent="0.2">
      <c r="A1664" t="str">
        <f>Aggregated!A8473</f>
        <v>2021-12-19 23</v>
      </c>
      <c r="B1664">
        <f>IF(ISBLANK(Aggregated!D8473),"", Aggregated!D8473)</f>
        <v>23.459999</v>
      </c>
      <c r="C1664">
        <f>IF(ISBLANK(Aggregated!O8473),"", Aggregated!O8473)</f>
        <v>19.238025799999999</v>
      </c>
      <c r="D1664">
        <f>IF(ISBLANK(Aggregated!S8473),"", Aggregated!S8473)</f>
        <v>1.66866673827171</v>
      </c>
      <c r="F1664">
        <f t="shared" si="50"/>
        <v>1</v>
      </c>
      <c r="I1664">
        <f t="shared" si="51"/>
        <v>117</v>
      </c>
    </row>
    <row r="1665" spans="1:9" x14ac:dyDescent="0.2">
      <c r="A1665" t="str">
        <f>Aggregated!A8474</f>
        <v>2021-12-20 00</v>
      </c>
      <c r="B1665">
        <f>IF(ISBLANK(Aggregated!D8474),"", Aggregated!D8474)</f>
        <v>23.42</v>
      </c>
      <c r="C1665">
        <f>IF(ISBLANK(Aggregated!O8474),"", Aggregated!O8474)</f>
        <v>19.3604187</v>
      </c>
      <c r="D1665">
        <f>IF(ISBLANK(Aggregated!S8474),"", Aggregated!S8474)</f>
        <v>1.57941147860358</v>
      </c>
      <c r="F1665">
        <f t="shared" si="50"/>
        <v>1</v>
      </c>
      <c r="I1665">
        <f t="shared" si="51"/>
        <v>118</v>
      </c>
    </row>
    <row r="1666" spans="1:9" x14ac:dyDescent="0.2">
      <c r="A1666" t="str">
        <f>Aggregated!A8475</f>
        <v>2021-12-20 01</v>
      </c>
      <c r="B1666">
        <f>IF(ISBLANK(Aggregated!D8475),"", Aggregated!D8475)</f>
        <v>23.379999000000002</v>
      </c>
      <c r="C1666">
        <f>IF(ISBLANK(Aggregated!O8475),"", Aggregated!O8475)</f>
        <v>19.083791099999999</v>
      </c>
      <c r="D1666">
        <f>IF(ISBLANK(Aggregated!S8475),"", Aggregated!S8475)</f>
        <v>1.7975556532541901</v>
      </c>
      <c r="F1666">
        <f t="shared" si="50"/>
        <v>1</v>
      </c>
      <c r="I1666">
        <f t="shared" si="51"/>
        <v>119</v>
      </c>
    </row>
    <row r="1667" spans="1:9" x14ac:dyDescent="0.2">
      <c r="A1667" t="str">
        <f>Aggregated!A8476</f>
        <v>2021-12-20 02</v>
      </c>
      <c r="B1667" t="str">
        <f>IF(ISBLANK(Aggregated!D8476),"", Aggregated!D8476)</f>
        <v/>
      </c>
      <c r="C1667">
        <f>IF(ISBLANK(Aggregated!O8476),"", Aggregated!O8476)</f>
        <v>19.431161100000001</v>
      </c>
      <c r="D1667">
        <f>IF(ISBLANK(Aggregated!S8476),"", Aggregated!S8476)</f>
        <v>1.6788889567057199</v>
      </c>
      <c r="F1667">
        <f t="shared" ref="F1667:F1730" si="52">IF(OR((B1667=""),(C1667=""),(D1667="")), 0, 1)</f>
        <v>0</v>
      </c>
      <c r="I1667">
        <f t="shared" ref="I1667:I1730" si="53">IF($F1666=0,0,F1667+I1666)</f>
        <v>119</v>
      </c>
    </row>
    <row r="1668" spans="1:9" x14ac:dyDescent="0.2">
      <c r="A1668" t="str">
        <f>Aggregated!A8477</f>
        <v>2021-12-20 03</v>
      </c>
      <c r="B1668" t="str">
        <f>IF(ISBLANK(Aggregated!D8477),"", Aggregated!D8477)</f>
        <v/>
      </c>
      <c r="C1668">
        <f>IF(ISBLANK(Aggregated!O8477),"", Aggregated!O8477)</f>
        <v>19.6380403</v>
      </c>
      <c r="D1668">
        <f>IF(ISBLANK(Aggregated!S8477),"", Aggregated!S8477)</f>
        <v>1.3648719237400899</v>
      </c>
      <c r="F1668">
        <f t="shared" si="52"/>
        <v>0</v>
      </c>
      <c r="I1668">
        <f t="shared" si="53"/>
        <v>0</v>
      </c>
    </row>
    <row r="1669" spans="1:9" x14ac:dyDescent="0.2">
      <c r="A1669" t="str">
        <f>Aggregated!A8478</f>
        <v>2021-12-20 04</v>
      </c>
      <c r="B1669" t="str">
        <f>IF(ISBLANK(Aggregated!D8478),"", Aggregated!D8478)</f>
        <v/>
      </c>
      <c r="C1669">
        <f>IF(ISBLANK(Aggregated!O8478),"", Aggregated!O8478)</f>
        <v>20.1522781</v>
      </c>
      <c r="D1669">
        <f>IF(ISBLANK(Aggregated!S8478),"", Aggregated!S8478)</f>
        <v>1.45800023078918</v>
      </c>
      <c r="F1669">
        <f t="shared" si="52"/>
        <v>0</v>
      </c>
      <c r="I1669">
        <f t="shared" si="53"/>
        <v>0</v>
      </c>
    </row>
    <row r="1670" spans="1:9" x14ac:dyDescent="0.2">
      <c r="A1670" t="str">
        <f>Aggregated!A8479</f>
        <v>2021-12-20 05</v>
      </c>
      <c r="B1670" t="str">
        <f>IF(ISBLANK(Aggregated!D8479),"", Aggregated!D8479)</f>
        <v/>
      </c>
      <c r="C1670">
        <f>IF(ISBLANK(Aggregated!O8479),"", Aggregated!O8479)</f>
        <v>19.855959500000001</v>
      </c>
      <c r="D1670">
        <f>IF(ISBLANK(Aggregated!S8479),"", Aggregated!S8479)</f>
        <v>1.24428571122033</v>
      </c>
      <c r="F1670">
        <f t="shared" si="52"/>
        <v>0</v>
      </c>
      <c r="I1670">
        <f t="shared" si="53"/>
        <v>0</v>
      </c>
    </row>
    <row r="1671" spans="1:9" x14ac:dyDescent="0.2">
      <c r="A1671" t="str">
        <f>Aggregated!A8480</f>
        <v>2021-12-20 06</v>
      </c>
      <c r="B1671" t="str">
        <f>IF(ISBLANK(Aggregated!D8480),"", Aggregated!D8480)</f>
        <v/>
      </c>
      <c r="C1671">
        <f>IF(ISBLANK(Aggregated!O8480),"", Aggregated!O8480)</f>
        <v>19.897751899999999</v>
      </c>
      <c r="D1671">
        <f>IF(ISBLANK(Aggregated!S8480),"", Aggregated!S8480)</f>
        <v>1.1899999901652301</v>
      </c>
      <c r="F1671">
        <f t="shared" si="52"/>
        <v>0</v>
      </c>
      <c r="I1671">
        <f t="shared" si="53"/>
        <v>0</v>
      </c>
    </row>
    <row r="1672" spans="1:9" x14ac:dyDescent="0.2">
      <c r="A1672" t="str">
        <f>Aggregated!A8481</f>
        <v>2021-12-20 07</v>
      </c>
      <c r="B1672" t="str">
        <f>IF(ISBLANK(Aggregated!D8481),"", Aggregated!D8481)</f>
        <v/>
      </c>
      <c r="C1672">
        <f>IF(ISBLANK(Aggregated!O8481),"", Aggregated!O8481)</f>
        <v>21.126007600000001</v>
      </c>
      <c r="D1672">
        <f>IF(ISBLANK(Aggregated!S8481),"", Aggregated!S8481)</f>
        <v>1.3833331316709501</v>
      </c>
      <c r="F1672">
        <f t="shared" si="52"/>
        <v>0</v>
      </c>
      <c r="I1672">
        <f t="shared" si="53"/>
        <v>0</v>
      </c>
    </row>
    <row r="1673" spans="1:9" x14ac:dyDescent="0.2">
      <c r="A1673" t="str">
        <f>Aggregated!A8482</f>
        <v>2021-12-20 08</v>
      </c>
      <c r="B1673" t="str">
        <f>IF(ISBLANK(Aggregated!D8482),"", Aggregated!D8482)</f>
        <v/>
      </c>
      <c r="C1673">
        <f>IF(ISBLANK(Aggregated!O8482),"", Aggregated!O8482)</f>
        <v>19.796852399999999</v>
      </c>
      <c r="D1673">
        <f>IF(ISBLANK(Aggregated!S8482),"", Aggregated!S8482)</f>
        <v>1.26650786399841</v>
      </c>
      <c r="F1673">
        <f t="shared" si="52"/>
        <v>0</v>
      </c>
      <c r="I1673">
        <f t="shared" si="53"/>
        <v>0</v>
      </c>
    </row>
    <row r="1674" spans="1:9" x14ac:dyDescent="0.2">
      <c r="A1674" t="str">
        <f>Aggregated!A8483</f>
        <v>2021-12-20 09</v>
      </c>
      <c r="B1674" t="str">
        <f>IF(ISBLANK(Aggregated!D8483),"", Aggregated!D8483)</f>
        <v/>
      </c>
      <c r="C1674">
        <f>IF(ISBLANK(Aggregated!O8483),"", Aggregated!O8483)</f>
        <v>19.507289700000001</v>
      </c>
      <c r="D1674">
        <f>IF(ISBLANK(Aggregated!S8483),"", Aggregated!S8483)</f>
        <v>1.5137037082954601</v>
      </c>
      <c r="F1674">
        <f t="shared" si="52"/>
        <v>0</v>
      </c>
      <c r="I1674">
        <f t="shared" si="53"/>
        <v>0</v>
      </c>
    </row>
    <row r="1675" spans="1:9" x14ac:dyDescent="0.2">
      <c r="A1675" t="str">
        <f>Aggregated!A8484</f>
        <v>2021-12-20 10</v>
      </c>
      <c r="B1675" t="str">
        <f>IF(ISBLANK(Aggregated!D8484),"", Aggregated!D8484)</f>
        <v/>
      </c>
      <c r="C1675">
        <f>IF(ISBLANK(Aggregated!O8484),"", Aggregated!O8484)</f>
        <v>19.017719400000001</v>
      </c>
      <c r="D1675">
        <f>IF(ISBLANK(Aggregated!S8484),"", Aggregated!S8484)</f>
        <v>1.81499984487891</v>
      </c>
      <c r="F1675">
        <f t="shared" si="52"/>
        <v>0</v>
      </c>
      <c r="I1675">
        <f t="shared" si="53"/>
        <v>0</v>
      </c>
    </row>
    <row r="1676" spans="1:9" x14ac:dyDescent="0.2">
      <c r="A1676" t="str">
        <f>Aggregated!A8485</f>
        <v>2021-12-20 11</v>
      </c>
      <c r="B1676" t="str">
        <f>IF(ISBLANK(Aggregated!D8485),"", Aggregated!D8485)</f>
        <v/>
      </c>
      <c r="C1676">
        <f>IF(ISBLANK(Aggregated!O8485),"", Aggregated!O8485)</f>
        <v>20.453593300000001</v>
      </c>
      <c r="D1676">
        <f>IF(ISBLANK(Aggregated!S8485),"", Aggregated!S8485)</f>
        <v>0.79884357050973498</v>
      </c>
      <c r="F1676">
        <f t="shared" si="52"/>
        <v>0</v>
      </c>
      <c r="I1676">
        <f t="shared" si="53"/>
        <v>0</v>
      </c>
    </row>
    <row r="1677" spans="1:9" x14ac:dyDescent="0.2">
      <c r="A1677" t="str">
        <f>Aggregated!A8486</f>
        <v>2021-12-20 12</v>
      </c>
      <c r="B1677" t="str">
        <f>IF(ISBLANK(Aggregated!D8486),"", Aggregated!D8486)</f>
        <v/>
      </c>
      <c r="C1677">
        <f>IF(ISBLANK(Aggregated!O8486),"", Aggregated!O8486)</f>
        <v>20.7485298</v>
      </c>
      <c r="D1677">
        <f>IF(ISBLANK(Aggregated!S8486),"", Aggregated!S8486)</f>
        <v>0.55453320026397701</v>
      </c>
      <c r="F1677">
        <f t="shared" si="52"/>
        <v>0</v>
      </c>
      <c r="I1677">
        <f t="shared" si="53"/>
        <v>0</v>
      </c>
    </row>
    <row r="1678" spans="1:9" x14ac:dyDescent="0.2">
      <c r="A1678" t="str">
        <f>Aggregated!A8487</f>
        <v>2021-12-20 13</v>
      </c>
      <c r="B1678" t="str">
        <f>IF(ISBLANK(Aggregated!D8487),"", Aggregated!D8487)</f>
        <v/>
      </c>
      <c r="C1678">
        <f>IF(ISBLANK(Aggregated!O8487),"", Aggregated!O8487)</f>
        <v>20.9186853</v>
      </c>
      <c r="D1678">
        <f>IF(ISBLANK(Aggregated!S8487),"", Aggregated!S8487)</f>
        <v>0.40070697033044</v>
      </c>
      <c r="F1678">
        <f t="shared" si="52"/>
        <v>0</v>
      </c>
      <c r="I1678">
        <f t="shared" si="53"/>
        <v>0</v>
      </c>
    </row>
    <row r="1679" spans="1:9" x14ac:dyDescent="0.2">
      <c r="A1679" t="str">
        <f>Aggregated!A8488</f>
        <v>2021-12-20 14</v>
      </c>
      <c r="B1679" t="str">
        <f>IF(ISBLANK(Aggregated!D8488),"", Aggregated!D8488)</f>
        <v/>
      </c>
      <c r="C1679">
        <f>IF(ISBLANK(Aggregated!O8488),"", Aggregated!O8488)</f>
        <v>22.121714799999999</v>
      </c>
      <c r="D1679">
        <f>IF(ISBLANK(Aggregated!S8488),"", Aggregated!S8488)</f>
        <v>-0.35000000077166699</v>
      </c>
      <c r="F1679">
        <f t="shared" si="52"/>
        <v>0</v>
      </c>
      <c r="I1679">
        <f t="shared" si="53"/>
        <v>0</v>
      </c>
    </row>
    <row r="1680" spans="1:9" x14ac:dyDescent="0.2">
      <c r="A1680" t="str">
        <f>Aggregated!A8489</f>
        <v>2021-12-20 15</v>
      </c>
      <c r="B1680" t="str">
        <f>IF(ISBLANK(Aggregated!D8489),"", Aggregated!D8489)</f>
        <v/>
      </c>
      <c r="C1680">
        <f>IF(ISBLANK(Aggregated!O8489),"", Aggregated!O8489)</f>
        <v>23.147509800000002</v>
      </c>
      <c r="D1680">
        <f>IF(ISBLANK(Aggregated!S8489),"", Aggregated!S8489)</f>
        <v>-1.18762966162628</v>
      </c>
      <c r="F1680">
        <f t="shared" si="52"/>
        <v>0</v>
      </c>
      <c r="I1680">
        <f t="shared" si="53"/>
        <v>0</v>
      </c>
    </row>
    <row r="1681" spans="1:9" x14ac:dyDescent="0.2">
      <c r="A1681" t="str">
        <f>Aggregated!A8490</f>
        <v>2021-12-20 16</v>
      </c>
      <c r="B1681" t="str">
        <f>IF(ISBLANK(Aggregated!D8490),"", Aggregated!D8490)</f>
        <v/>
      </c>
      <c r="C1681">
        <f>IF(ISBLANK(Aggregated!O8490),"", Aggregated!O8490)</f>
        <v>24.607180100000001</v>
      </c>
      <c r="D1681">
        <f>IF(ISBLANK(Aggregated!S8490),"", Aggregated!S8490)</f>
        <v>-2.3260000460856598</v>
      </c>
      <c r="F1681">
        <f t="shared" si="52"/>
        <v>0</v>
      </c>
      <c r="I1681">
        <f t="shared" si="53"/>
        <v>0</v>
      </c>
    </row>
    <row r="1682" spans="1:9" x14ac:dyDescent="0.2">
      <c r="A1682" t="str">
        <f>Aggregated!A8491</f>
        <v>2021-12-20 17</v>
      </c>
      <c r="B1682" t="str">
        <f>IF(ISBLANK(Aggregated!D8491),"", Aggregated!D8491)</f>
        <v/>
      </c>
      <c r="C1682">
        <f>IF(ISBLANK(Aggregated!O8491),"", Aggregated!O8491)</f>
        <v>26.0687268</v>
      </c>
      <c r="D1682">
        <f>IF(ISBLANK(Aggregated!S8491),"", Aggregated!S8491)</f>
        <v>-3.4140001189324098</v>
      </c>
      <c r="F1682">
        <f t="shared" si="52"/>
        <v>0</v>
      </c>
      <c r="I1682">
        <f t="shared" si="53"/>
        <v>0</v>
      </c>
    </row>
    <row r="1683" spans="1:9" x14ac:dyDescent="0.2">
      <c r="A1683" t="str">
        <f>Aggregated!A8492</f>
        <v>2021-12-20 18</v>
      </c>
      <c r="B1683" t="str">
        <f>IF(ISBLANK(Aggregated!D8492),"", Aggregated!D8492)</f>
        <v/>
      </c>
      <c r="C1683">
        <f>IF(ISBLANK(Aggregated!O8492),"", Aggregated!O8492)</f>
        <v>26.871861599999999</v>
      </c>
      <c r="D1683">
        <f>IF(ISBLANK(Aggregated!S8492),"", Aggregated!S8492)</f>
        <v>-4.00173397064209</v>
      </c>
      <c r="F1683">
        <f t="shared" si="52"/>
        <v>0</v>
      </c>
      <c r="I1683">
        <f t="shared" si="53"/>
        <v>0</v>
      </c>
    </row>
    <row r="1684" spans="1:9" x14ac:dyDescent="0.2">
      <c r="A1684" t="str">
        <f>Aggregated!A8493</f>
        <v>2021-12-20 19</v>
      </c>
      <c r="B1684" t="str">
        <f>IF(ISBLANK(Aggregated!D8493),"", Aggregated!D8493)</f>
        <v/>
      </c>
      <c r="C1684">
        <f>IF(ISBLANK(Aggregated!O8493),"", Aggregated!O8493)</f>
        <v>27.3112168</v>
      </c>
      <c r="D1684">
        <f>IF(ISBLANK(Aggregated!S8493),"", Aggregated!S8493)</f>
        <v>-4.0603998780250503</v>
      </c>
      <c r="F1684">
        <f t="shared" si="52"/>
        <v>0</v>
      </c>
      <c r="I1684">
        <f t="shared" si="53"/>
        <v>0</v>
      </c>
    </row>
    <row r="1685" spans="1:9" x14ac:dyDescent="0.2">
      <c r="A1685" t="str">
        <f>Aggregated!A8494</f>
        <v>2021-12-20 20</v>
      </c>
      <c r="B1685" t="str">
        <f>IF(ISBLANK(Aggregated!D8494),"", Aggregated!D8494)</f>
        <v/>
      </c>
      <c r="C1685">
        <f>IF(ISBLANK(Aggregated!O8494),"", Aggregated!O8494)</f>
        <v>27.483704299999999</v>
      </c>
      <c r="D1685">
        <f>IF(ISBLANK(Aggregated!S8494),"", Aggregated!S8494)</f>
        <v>-4.4859999077660699</v>
      </c>
      <c r="F1685">
        <f t="shared" si="52"/>
        <v>0</v>
      </c>
      <c r="I1685">
        <f t="shared" si="53"/>
        <v>0</v>
      </c>
    </row>
    <row r="1686" spans="1:9" x14ac:dyDescent="0.2">
      <c r="A1686" t="str">
        <f>Aggregated!A8495</f>
        <v>2021-12-20 21</v>
      </c>
      <c r="B1686" t="str">
        <f>IF(ISBLANK(Aggregated!D8495),"", Aggregated!D8495)</f>
        <v/>
      </c>
      <c r="C1686">
        <f>IF(ISBLANK(Aggregated!O8495),"", Aggregated!O8495)</f>
        <v>28.491503300000002</v>
      </c>
      <c r="D1686">
        <f>IF(ISBLANK(Aggregated!S8495),"", Aggregated!S8495)</f>
        <v>-5.2318464609292796</v>
      </c>
      <c r="F1686">
        <f t="shared" si="52"/>
        <v>0</v>
      </c>
      <c r="I1686">
        <f t="shared" si="53"/>
        <v>0</v>
      </c>
    </row>
    <row r="1687" spans="1:9" x14ac:dyDescent="0.2">
      <c r="A1687" t="str">
        <f>Aggregated!A8496</f>
        <v>2021-12-20 22</v>
      </c>
      <c r="B1687" t="str">
        <f>IF(ISBLANK(Aggregated!D8496),"", Aggregated!D8496)</f>
        <v/>
      </c>
      <c r="C1687">
        <f>IF(ISBLANK(Aggregated!O8496),"", Aggregated!O8496)</f>
        <v>29.516018200000001</v>
      </c>
      <c r="D1687">
        <f>IF(ISBLANK(Aggregated!S8496),"", Aggregated!S8496)</f>
        <v>-5.9407692505763103</v>
      </c>
      <c r="F1687">
        <f t="shared" si="52"/>
        <v>0</v>
      </c>
      <c r="I1687">
        <f t="shared" si="53"/>
        <v>0</v>
      </c>
    </row>
    <row r="1688" spans="1:9" x14ac:dyDescent="0.2">
      <c r="A1688" t="str">
        <f>Aggregated!A8497</f>
        <v>2021-12-20 23</v>
      </c>
      <c r="B1688" t="str">
        <f>IF(ISBLANK(Aggregated!D8497),"", Aggregated!D8497)</f>
        <v/>
      </c>
      <c r="C1688">
        <f>IF(ISBLANK(Aggregated!O8497),"", Aggregated!O8497)</f>
        <v>30.330377800000001</v>
      </c>
      <c r="D1688">
        <f>IF(ISBLANK(Aggregated!S8497),"", Aggregated!S8497)</f>
        <v>-6.6029237233675397</v>
      </c>
      <c r="F1688">
        <f t="shared" si="52"/>
        <v>0</v>
      </c>
      <c r="I1688">
        <f t="shared" si="53"/>
        <v>0</v>
      </c>
    </row>
    <row r="1689" spans="1:9" x14ac:dyDescent="0.2">
      <c r="A1689" t="str">
        <f>Aggregated!A8498</f>
        <v>2021-12-21 00</v>
      </c>
      <c r="B1689" t="str">
        <f>IF(ISBLANK(Aggregated!D8498),"", Aggregated!D8498)</f>
        <v/>
      </c>
      <c r="C1689">
        <f>IF(ISBLANK(Aggregated!O8498),"", Aggregated!O8498)</f>
        <v>29.353624400000001</v>
      </c>
      <c r="D1689">
        <f>IF(ISBLANK(Aggregated!S8498),"", Aggregated!S8498)</f>
        <v>-5.8619999560442801</v>
      </c>
      <c r="F1689">
        <f t="shared" si="52"/>
        <v>0</v>
      </c>
      <c r="I1689">
        <f t="shared" si="53"/>
        <v>0</v>
      </c>
    </row>
    <row r="1690" spans="1:9" x14ac:dyDescent="0.2">
      <c r="A1690" t="str">
        <f>Aggregated!A8499</f>
        <v>2021-12-21 01</v>
      </c>
      <c r="B1690" t="str">
        <f>IF(ISBLANK(Aggregated!D8499),"", Aggregated!D8499)</f>
        <v/>
      </c>
      <c r="C1690">
        <f>IF(ISBLANK(Aggregated!O8499),"", Aggregated!O8499)</f>
        <v>27.569677800000001</v>
      </c>
      <c r="D1690">
        <f>IF(ISBLANK(Aggregated!S8499),"", Aggregated!S8499)</f>
        <v>-4.58200003041161</v>
      </c>
      <c r="F1690">
        <f t="shared" si="52"/>
        <v>0</v>
      </c>
      <c r="I1690">
        <f t="shared" si="53"/>
        <v>0</v>
      </c>
    </row>
    <row r="1691" spans="1:9" x14ac:dyDescent="0.2">
      <c r="A1691" t="str">
        <f>Aggregated!A8500</f>
        <v>2021-12-21 02</v>
      </c>
      <c r="B1691">
        <f>IF(ISBLANK(Aggregated!D8500),"", Aggregated!D8500)</f>
        <v>22.549999</v>
      </c>
      <c r="C1691">
        <f>IF(ISBLANK(Aggregated!O8500),"", Aggregated!O8500)</f>
        <v>26.324497000000001</v>
      </c>
      <c r="D1691">
        <f>IF(ISBLANK(Aggregated!S8500),"", Aggregated!S8500)</f>
        <v>-3.6197139876229398</v>
      </c>
      <c r="F1691">
        <f t="shared" si="52"/>
        <v>1</v>
      </c>
      <c r="I1691">
        <f t="shared" si="53"/>
        <v>0</v>
      </c>
    </row>
    <row r="1692" spans="1:9" x14ac:dyDescent="0.2">
      <c r="A1692" t="str">
        <f>Aggregated!A8501</f>
        <v>2021-12-21 03</v>
      </c>
      <c r="B1692">
        <f>IF(ISBLANK(Aggregated!D8501),"", Aggregated!D8501)</f>
        <v>22.469999000000001</v>
      </c>
      <c r="C1692">
        <f>IF(ISBLANK(Aggregated!O8501),"", Aggregated!O8501)</f>
        <v>25.811523900000001</v>
      </c>
      <c r="D1692">
        <f>IF(ISBLANK(Aggregated!S8501),"", Aggregated!S8501)</f>
        <v>-3.2237782743242001</v>
      </c>
      <c r="F1692">
        <f t="shared" si="52"/>
        <v>1</v>
      </c>
      <c r="I1692">
        <f t="shared" si="53"/>
        <v>1</v>
      </c>
    </row>
    <row r="1693" spans="1:9" x14ac:dyDescent="0.2">
      <c r="A1693" t="str">
        <f>Aggregated!A8502</f>
        <v>2021-12-21 04</v>
      </c>
      <c r="B1693">
        <f>IF(ISBLANK(Aggregated!D8502),"", Aggregated!D8502)</f>
        <v>22.450001</v>
      </c>
      <c r="C1693">
        <f>IF(ISBLANK(Aggregated!O8502),"", Aggregated!O8502)</f>
        <v>26.315389700000001</v>
      </c>
      <c r="D1693">
        <f>IF(ISBLANK(Aggregated!S8502),"", Aggregated!S8502)</f>
        <v>-3.5666869435991502</v>
      </c>
      <c r="F1693">
        <f t="shared" si="52"/>
        <v>1</v>
      </c>
      <c r="I1693">
        <f t="shared" si="53"/>
        <v>2</v>
      </c>
    </row>
    <row r="1694" spans="1:9" x14ac:dyDescent="0.2">
      <c r="A1694" t="str">
        <f>Aggregated!A8503</f>
        <v>2021-12-21 05</v>
      </c>
      <c r="B1694">
        <f>IF(ISBLANK(Aggregated!D8503),"", Aggregated!D8503)</f>
        <v>22.41</v>
      </c>
      <c r="C1694">
        <f>IF(ISBLANK(Aggregated!O8503),"", Aggregated!O8503)</f>
        <v>26.752249899999999</v>
      </c>
      <c r="D1694">
        <f>IF(ISBLANK(Aggregated!S8503),"", Aggregated!S8503)</f>
        <v>-3.9232175246528902</v>
      </c>
      <c r="F1694">
        <f t="shared" si="52"/>
        <v>1</v>
      </c>
      <c r="I1694">
        <f t="shared" si="53"/>
        <v>3</v>
      </c>
    </row>
    <row r="1695" spans="1:9" x14ac:dyDescent="0.2">
      <c r="A1695" t="str">
        <f>Aggregated!A8504</f>
        <v>2021-12-21 06</v>
      </c>
      <c r="B1695">
        <f>IF(ISBLANK(Aggregated!D8504),"", Aggregated!D8504)</f>
        <v>22.379999000000002</v>
      </c>
      <c r="C1695">
        <f>IF(ISBLANK(Aggregated!O8504),"", Aggregated!O8504)</f>
        <v>27.246466900000001</v>
      </c>
      <c r="D1695">
        <f>IF(ISBLANK(Aggregated!S8504),"", Aggregated!S8504)</f>
        <v>-4.15228649548121</v>
      </c>
      <c r="F1695">
        <f t="shared" si="52"/>
        <v>1</v>
      </c>
      <c r="I1695">
        <f t="shared" si="53"/>
        <v>4</v>
      </c>
    </row>
    <row r="1696" spans="1:9" x14ac:dyDescent="0.2">
      <c r="A1696" t="str">
        <f>Aggregated!A8505</f>
        <v>2021-12-21 07</v>
      </c>
      <c r="B1696">
        <f>IF(ISBLANK(Aggregated!D8505),"", Aggregated!D8505)</f>
        <v>22.42</v>
      </c>
      <c r="C1696">
        <f>IF(ISBLANK(Aggregated!O8505),"", Aggregated!O8505)</f>
        <v>28.431958399999999</v>
      </c>
      <c r="D1696">
        <f>IF(ISBLANK(Aggregated!S8505),"", Aggregated!S8505)</f>
        <v>-5.2404614136769201</v>
      </c>
      <c r="F1696">
        <f t="shared" si="52"/>
        <v>1</v>
      </c>
      <c r="I1696">
        <f t="shared" si="53"/>
        <v>5</v>
      </c>
    </row>
    <row r="1697" spans="1:9" x14ac:dyDescent="0.2">
      <c r="A1697" t="str">
        <f>Aggregated!A8506</f>
        <v>2021-12-21 08</v>
      </c>
      <c r="B1697">
        <f>IF(ISBLANK(Aggregated!D8506),"", Aggregated!D8506)</f>
        <v>22.450001</v>
      </c>
      <c r="C1697">
        <f>IF(ISBLANK(Aggregated!O8506),"", Aggregated!O8506)</f>
        <v>30.929802299999999</v>
      </c>
      <c r="D1697">
        <f>IF(ISBLANK(Aggregated!S8506),"", Aggregated!S8506)</f>
        <v>-6.91800005869431</v>
      </c>
      <c r="F1697">
        <f t="shared" si="52"/>
        <v>1</v>
      </c>
      <c r="I1697">
        <f t="shared" si="53"/>
        <v>6</v>
      </c>
    </row>
    <row r="1698" spans="1:9" x14ac:dyDescent="0.2">
      <c r="A1698" t="str">
        <f>Aggregated!A8507</f>
        <v>2021-12-21 09</v>
      </c>
      <c r="B1698">
        <f>IF(ISBLANK(Aggregated!D8507),"", Aggregated!D8507)</f>
        <v>22.35</v>
      </c>
      <c r="C1698">
        <f>IF(ISBLANK(Aggregated!O8507),"", Aggregated!O8507)</f>
        <v>32.011633699999997</v>
      </c>
      <c r="D1698">
        <f>IF(ISBLANK(Aggregated!S8507),"", Aggregated!S8507)</f>
        <v>-7.8081818060441401</v>
      </c>
      <c r="F1698">
        <f t="shared" si="52"/>
        <v>1</v>
      </c>
      <c r="I1698">
        <f t="shared" si="53"/>
        <v>7</v>
      </c>
    </row>
    <row r="1699" spans="1:9" x14ac:dyDescent="0.2">
      <c r="A1699" t="str">
        <f>Aggregated!A8508</f>
        <v>2021-12-21 10</v>
      </c>
      <c r="B1699">
        <f>IF(ISBLANK(Aggregated!D8508),"", Aggregated!D8508)</f>
        <v>22.32</v>
      </c>
      <c r="C1699">
        <f>IF(ISBLANK(Aggregated!O8508),"", Aggregated!O8508)</f>
        <v>31.1913044</v>
      </c>
      <c r="D1699">
        <f>IF(ISBLANK(Aggregated!S8508),"", Aggregated!S8508)</f>
        <v>-7.1580000196184397</v>
      </c>
      <c r="F1699">
        <f t="shared" si="52"/>
        <v>1</v>
      </c>
      <c r="I1699">
        <f t="shared" si="53"/>
        <v>8</v>
      </c>
    </row>
    <row r="1700" spans="1:9" x14ac:dyDescent="0.2">
      <c r="A1700" t="str">
        <f>Aggregated!A8509</f>
        <v>2021-12-21 11</v>
      </c>
      <c r="B1700">
        <f>IF(ISBLANK(Aggregated!D8509),"", Aggregated!D8509)</f>
        <v>22.34</v>
      </c>
      <c r="C1700">
        <f>IF(ISBLANK(Aggregated!O8509),"", Aggregated!O8509)</f>
        <v>29.256904500000001</v>
      </c>
      <c r="D1700">
        <f>IF(ISBLANK(Aggregated!S8509),"", Aggregated!S8509)</f>
        <v>-5.8460000525129603</v>
      </c>
      <c r="F1700">
        <f t="shared" si="52"/>
        <v>1</v>
      </c>
      <c r="I1700">
        <f t="shared" si="53"/>
        <v>9</v>
      </c>
    </row>
    <row r="1701" spans="1:9" x14ac:dyDescent="0.2">
      <c r="A1701" t="str">
        <f>Aggregated!A8510</f>
        <v>2021-12-21 12</v>
      </c>
      <c r="B1701">
        <f>IF(ISBLANK(Aggregated!D8510),"", Aggregated!D8510)</f>
        <v>22.43</v>
      </c>
      <c r="C1701">
        <f>IF(ISBLANK(Aggregated!O8510),"", Aggregated!O8510)</f>
        <v>27.690397999999998</v>
      </c>
      <c r="D1701">
        <f>IF(ISBLANK(Aggregated!S8510),"", Aggregated!S8510)</f>
        <v>-4.60620466868082</v>
      </c>
      <c r="F1701">
        <f t="shared" si="52"/>
        <v>1</v>
      </c>
      <c r="I1701">
        <f t="shared" si="53"/>
        <v>10</v>
      </c>
    </row>
    <row r="1702" spans="1:9" x14ac:dyDescent="0.2">
      <c r="A1702" t="str">
        <f>Aggregated!A8511</f>
        <v>2021-12-21 13</v>
      </c>
      <c r="B1702">
        <f>IF(ISBLANK(Aggregated!D8511),"", Aggregated!D8511)</f>
        <v>22.469999000000001</v>
      </c>
      <c r="C1702">
        <f>IF(ISBLANK(Aggregated!O8511),"", Aggregated!O8511)</f>
        <v>26.304198100000001</v>
      </c>
      <c r="D1702">
        <f>IF(ISBLANK(Aggregated!S8511),"", Aggregated!S8511)</f>
        <v>-3.6263636097763499</v>
      </c>
      <c r="F1702">
        <f t="shared" si="52"/>
        <v>1</v>
      </c>
      <c r="I1702">
        <f t="shared" si="53"/>
        <v>11</v>
      </c>
    </row>
    <row r="1703" spans="1:9" x14ac:dyDescent="0.2">
      <c r="A1703" t="str">
        <f>Aggregated!A8512</f>
        <v>2021-12-21 14</v>
      </c>
      <c r="B1703">
        <f>IF(ISBLANK(Aggregated!D8512),"", Aggregated!D8512)</f>
        <v>22.51</v>
      </c>
      <c r="C1703">
        <f>IF(ISBLANK(Aggregated!O8512),"", Aggregated!O8512)</f>
        <v>25.4893626</v>
      </c>
      <c r="D1703">
        <f>IF(ISBLANK(Aggregated!S8512),"", Aggregated!S8512)</f>
        <v>-2.9624449853543799</v>
      </c>
      <c r="F1703">
        <f t="shared" si="52"/>
        <v>1</v>
      </c>
      <c r="I1703">
        <f t="shared" si="53"/>
        <v>12</v>
      </c>
    </row>
    <row r="1704" spans="1:9" x14ac:dyDescent="0.2">
      <c r="A1704" t="str">
        <f>Aggregated!A8513</f>
        <v>2021-12-21 15</v>
      </c>
      <c r="B1704">
        <f>IF(ISBLANK(Aggregated!D8513),"", Aggregated!D8513)</f>
        <v>22.459999</v>
      </c>
      <c r="C1704">
        <f>IF(ISBLANK(Aggregated!O8513),"", Aggregated!O8513)</f>
        <v>25.714086399999999</v>
      </c>
      <c r="D1704">
        <f>IF(ISBLANK(Aggregated!S8513),"", Aggregated!S8513)</f>
        <v>-3.1419998407363798</v>
      </c>
      <c r="F1704">
        <f t="shared" si="52"/>
        <v>1</v>
      </c>
      <c r="I1704">
        <f t="shared" si="53"/>
        <v>13</v>
      </c>
    </row>
    <row r="1705" spans="1:9" x14ac:dyDescent="0.2">
      <c r="A1705" t="str">
        <f>Aggregated!A8514</f>
        <v>2021-12-21 16</v>
      </c>
      <c r="B1705">
        <f>IF(ISBLANK(Aggregated!D8514),"", Aggregated!D8514)</f>
        <v>22.450001</v>
      </c>
      <c r="C1705">
        <f>IF(ISBLANK(Aggregated!O8514),"", Aggregated!O8514)</f>
        <v>26.621821499999999</v>
      </c>
      <c r="D1705">
        <f>IF(ISBLANK(Aggregated!S8514),"", Aggregated!S8514)</f>
        <v>-3.81459237911083</v>
      </c>
      <c r="F1705">
        <f t="shared" si="52"/>
        <v>1</v>
      </c>
      <c r="I1705">
        <f t="shared" si="53"/>
        <v>14</v>
      </c>
    </row>
    <row r="1706" spans="1:9" x14ac:dyDescent="0.2">
      <c r="A1706" t="str">
        <f>Aggregated!A8515</f>
        <v>2021-12-21 17</v>
      </c>
      <c r="B1706">
        <f>IF(ISBLANK(Aggregated!D8515),"", Aggregated!D8515)</f>
        <v>22.459999</v>
      </c>
      <c r="C1706">
        <f>IF(ISBLANK(Aggregated!O8515),"", Aggregated!O8515)</f>
        <v>27.243694399999999</v>
      </c>
      <c r="D1706">
        <f>IF(ISBLANK(Aggregated!S8515),"", Aggregated!S8515)</f>
        <v>-4.2879995256662298</v>
      </c>
      <c r="F1706">
        <f t="shared" si="52"/>
        <v>1</v>
      </c>
      <c r="I1706">
        <f t="shared" si="53"/>
        <v>15</v>
      </c>
    </row>
    <row r="1707" spans="1:9" x14ac:dyDescent="0.2">
      <c r="A1707" t="str">
        <f>Aggregated!A8516</f>
        <v>2021-12-21 18</v>
      </c>
      <c r="B1707">
        <f>IF(ISBLANK(Aggregated!D8516),"", Aggregated!D8516)</f>
        <v>22.530000999999999</v>
      </c>
      <c r="C1707">
        <f>IF(ISBLANK(Aggregated!O8516),"", Aggregated!O8516)</f>
        <v>27.6121531</v>
      </c>
      <c r="D1707">
        <f>IF(ISBLANK(Aggregated!S8516),"", Aggregated!S8516)</f>
        <v>-4.5790371541623696</v>
      </c>
      <c r="F1707">
        <f t="shared" si="52"/>
        <v>1</v>
      </c>
      <c r="I1707">
        <f t="shared" si="53"/>
        <v>16</v>
      </c>
    </row>
    <row r="1708" spans="1:9" x14ac:dyDescent="0.2">
      <c r="A1708" t="str">
        <f>Aggregated!A8517</f>
        <v>2021-12-21 19</v>
      </c>
      <c r="B1708">
        <f>IF(ISBLANK(Aggregated!D8517),"", Aggregated!D8517)</f>
        <v>22.530000999999999</v>
      </c>
      <c r="C1708">
        <f>IF(ISBLANK(Aggregated!O8517),"", Aggregated!O8517)</f>
        <v>28.196566700000002</v>
      </c>
      <c r="D1708">
        <f>IF(ISBLANK(Aggregated!S8517),"", Aggregated!S8517)</f>
        <v>-4.9969335873921699</v>
      </c>
      <c r="F1708">
        <f t="shared" si="52"/>
        <v>1</v>
      </c>
      <c r="I1708">
        <f t="shared" si="53"/>
        <v>17</v>
      </c>
    </row>
    <row r="1709" spans="1:9" x14ac:dyDescent="0.2">
      <c r="A1709" t="str">
        <f>Aggregated!A8518</f>
        <v>2021-12-21 20</v>
      </c>
      <c r="B1709">
        <f>IF(ISBLANK(Aggregated!D8518),"", Aggregated!D8518)</f>
        <v>22.639999</v>
      </c>
      <c r="C1709">
        <f>IF(ISBLANK(Aggregated!O8518),"", Aggregated!O8518)</f>
        <v>28.329108399999999</v>
      </c>
      <c r="D1709">
        <f>IF(ISBLANK(Aggregated!S8518),"", Aggregated!S8518)</f>
        <v>-5.09857153892517</v>
      </c>
      <c r="F1709">
        <f t="shared" si="52"/>
        <v>1</v>
      </c>
      <c r="I1709">
        <f t="shared" si="53"/>
        <v>18</v>
      </c>
    </row>
    <row r="1710" spans="1:9" x14ac:dyDescent="0.2">
      <c r="A1710" t="str">
        <f>Aggregated!A8519</f>
        <v>2021-12-21 21</v>
      </c>
      <c r="B1710">
        <f>IF(ISBLANK(Aggregated!D8519),"", Aggregated!D8519)</f>
        <v>22.76</v>
      </c>
      <c r="C1710">
        <f>IF(ISBLANK(Aggregated!O8519),"", Aggregated!O8519)</f>
        <v>28.7199426</v>
      </c>
      <c r="D1710">
        <f>IF(ISBLANK(Aggregated!S8519),"", Aggregated!S8519)</f>
        <v>-4.8860001003040896</v>
      </c>
      <c r="F1710">
        <f t="shared" si="52"/>
        <v>1</v>
      </c>
      <c r="I1710">
        <f t="shared" si="53"/>
        <v>19</v>
      </c>
    </row>
    <row r="1711" spans="1:9" x14ac:dyDescent="0.2">
      <c r="A1711" t="str">
        <f>Aggregated!A8520</f>
        <v>2021-12-21 22</v>
      </c>
      <c r="B1711">
        <f>IF(ISBLANK(Aggregated!D8520),"", Aggregated!D8520)</f>
        <v>22.85</v>
      </c>
      <c r="C1711">
        <f>IF(ISBLANK(Aggregated!O8520),"", Aggregated!O8520)</f>
        <v>27.186379899999999</v>
      </c>
      <c r="D1711">
        <f>IF(ISBLANK(Aggregated!S8520),"", Aggregated!S8520)</f>
        <v>-4.2459998856420098</v>
      </c>
      <c r="F1711">
        <f t="shared" si="52"/>
        <v>1</v>
      </c>
      <c r="I1711">
        <f t="shared" si="53"/>
        <v>20</v>
      </c>
    </row>
    <row r="1712" spans="1:9" x14ac:dyDescent="0.2">
      <c r="A1712" t="str">
        <f>Aggregated!A8521</f>
        <v>2021-12-21 23</v>
      </c>
      <c r="B1712">
        <f>IF(ISBLANK(Aggregated!D8521),"", Aggregated!D8521)</f>
        <v>22.9</v>
      </c>
      <c r="C1712">
        <f>IF(ISBLANK(Aggregated!O8521),"", Aggregated!O8521)</f>
        <v>26.328079899999999</v>
      </c>
      <c r="D1712">
        <f>IF(ISBLANK(Aggregated!S8521),"", Aggregated!S8521)</f>
        <v>-3.566727605733</v>
      </c>
      <c r="F1712">
        <f t="shared" si="52"/>
        <v>1</v>
      </c>
      <c r="I1712">
        <f t="shared" si="53"/>
        <v>21</v>
      </c>
    </row>
    <row r="1713" spans="1:9" x14ac:dyDescent="0.2">
      <c r="A1713" t="str">
        <f>Aggregated!A8522</f>
        <v>2021-12-22 00</v>
      </c>
      <c r="B1713">
        <f>IF(ISBLANK(Aggregated!D8522),"", Aggregated!D8522)</f>
        <v>22.940000999999999</v>
      </c>
      <c r="C1713">
        <f>IF(ISBLANK(Aggregated!O8522),"", Aggregated!O8522)</f>
        <v>25.943546099999999</v>
      </c>
      <c r="D1713">
        <f>IF(ISBLANK(Aggregated!S8522),"", Aggregated!S8522)</f>
        <v>-3.3251095524540601</v>
      </c>
      <c r="F1713">
        <f t="shared" si="52"/>
        <v>1</v>
      </c>
      <c r="I1713">
        <f t="shared" si="53"/>
        <v>22</v>
      </c>
    </row>
    <row r="1714" spans="1:9" x14ac:dyDescent="0.2">
      <c r="A1714" t="str">
        <f>Aggregated!A8523</f>
        <v>2021-12-22 01</v>
      </c>
      <c r="B1714">
        <f>IF(ISBLANK(Aggregated!D8523),"", Aggregated!D8523)</f>
        <v>22.93</v>
      </c>
      <c r="C1714">
        <f>IF(ISBLANK(Aggregated!O8523),"", Aggregated!O8523)</f>
        <v>26.0322979</v>
      </c>
      <c r="D1714">
        <f>IF(ISBLANK(Aggregated!S8523),"", Aggregated!S8523)</f>
        <v>-3.5347269990227401</v>
      </c>
      <c r="F1714">
        <f t="shared" si="52"/>
        <v>1</v>
      </c>
      <c r="I1714">
        <f t="shared" si="53"/>
        <v>23</v>
      </c>
    </row>
    <row r="1715" spans="1:9" x14ac:dyDescent="0.2">
      <c r="A1715" t="str">
        <f>Aggregated!A8524</f>
        <v>2021-12-22 02</v>
      </c>
      <c r="B1715">
        <f>IF(ISBLANK(Aggregated!D8524),"", Aggregated!D8524)</f>
        <v>23</v>
      </c>
      <c r="C1715">
        <f>IF(ISBLANK(Aggregated!O8524),"", Aggregated!O8524)</f>
        <v>26.770603300000001</v>
      </c>
      <c r="D1715">
        <f>IF(ISBLANK(Aggregated!S8524),"", Aggregated!S8524)</f>
        <v>-3.9340001742044999</v>
      </c>
      <c r="F1715">
        <f t="shared" si="52"/>
        <v>1</v>
      </c>
      <c r="I1715">
        <f t="shared" si="53"/>
        <v>24</v>
      </c>
    </row>
    <row r="1716" spans="1:9" x14ac:dyDescent="0.2">
      <c r="A1716" t="str">
        <f>Aggregated!A8525</f>
        <v>2021-12-22 03</v>
      </c>
      <c r="B1716">
        <f>IF(ISBLANK(Aggregated!D8525),"", Aggregated!D8525)</f>
        <v>22.99</v>
      </c>
      <c r="C1716">
        <f>IF(ISBLANK(Aggregated!O8525),"", Aggregated!O8525)</f>
        <v>26.817412699999998</v>
      </c>
      <c r="D1716">
        <f>IF(ISBLANK(Aggregated!S8525),"", Aggregated!S8525)</f>
        <v>-3.9327373755605599</v>
      </c>
      <c r="F1716">
        <f t="shared" si="52"/>
        <v>1</v>
      </c>
      <c r="I1716">
        <f t="shared" si="53"/>
        <v>25</v>
      </c>
    </row>
    <row r="1717" spans="1:9" x14ac:dyDescent="0.2">
      <c r="A1717" t="str">
        <f>Aggregated!A8526</f>
        <v>2021-12-22 04</v>
      </c>
      <c r="B1717">
        <f>IF(ISBLANK(Aggregated!D8526),"", Aggregated!D8526)</f>
        <v>22.969999000000001</v>
      </c>
      <c r="C1717">
        <f>IF(ISBLANK(Aggregated!O8526),"", Aggregated!O8526)</f>
        <v>26.391984099999998</v>
      </c>
      <c r="D1717">
        <f>IF(ISBLANK(Aggregated!S8526),"", Aggregated!S8526)</f>
        <v>-3.6420001536607698</v>
      </c>
      <c r="F1717">
        <f t="shared" si="52"/>
        <v>1</v>
      </c>
      <c r="I1717">
        <f t="shared" si="53"/>
        <v>26</v>
      </c>
    </row>
    <row r="1718" spans="1:9" x14ac:dyDescent="0.2">
      <c r="A1718" t="str">
        <f>Aggregated!A8527</f>
        <v>2021-12-22 05</v>
      </c>
      <c r="B1718">
        <f>IF(ISBLANK(Aggregated!D8527),"", Aggregated!D8527)</f>
        <v>22.969999000000001</v>
      </c>
      <c r="C1718">
        <f>IF(ISBLANK(Aggregated!O8527),"", Aggregated!O8527)</f>
        <v>26.033415300000001</v>
      </c>
      <c r="D1718">
        <f>IF(ISBLANK(Aggregated!S8527),"", Aggregated!S8527)</f>
        <v>-3.3986947536468501</v>
      </c>
      <c r="F1718">
        <f t="shared" si="52"/>
        <v>1</v>
      </c>
      <c r="I1718">
        <f t="shared" si="53"/>
        <v>27</v>
      </c>
    </row>
    <row r="1719" spans="1:9" x14ac:dyDescent="0.2">
      <c r="A1719" t="str">
        <f>Aggregated!A8528</f>
        <v>2021-12-22 06</v>
      </c>
      <c r="B1719">
        <f>IF(ISBLANK(Aggregated!D8528),"", Aggregated!D8528)</f>
        <v>22.969999000000001</v>
      </c>
      <c r="C1719">
        <f>IF(ISBLANK(Aggregated!O8528),"", Aggregated!O8528)</f>
        <v>26.251477300000001</v>
      </c>
      <c r="D1719">
        <f>IF(ISBLANK(Aggregated!S8528),"", Aggregated!S8528)</f>
        <v>-3.5865213456361098</v>
      </c>
      <c r="F1719">
        <f t="shared" si="52"/>
        <v>1</v>
      </c>
      <c r="I1719">
        <f t="shared" si="53"/>
        <v>28</v>
      </c>
    </row>
    <row r="1720" spans="1:9" x14ac:dyDescent="0.2">
      <c r="A1720" t="str">
        <f>Aggregated!A8529</f>
        <v>2021-12-22 07</v>
      </c>
      <c r="B1720">
        <f>IF(ISBLANK(Aggregated!D8529),"", Aggregated!D8529)</f>
        <v>23.01</v>
      </c>
      <c r="C1720">
        <f>IF(ISBLANK(Aggregated!O8529),"", Aggregated!O8529)</f>
        <v>26.407679000000002</v>
      </c>
      <c r="D1720">
        <f>IF(ISBLANK(Aggregated!S8529),"", Aggregated!S8529)</f>
        <v>-3.6791434969220802</v>
      </c>
      <c r="F1720">
        <f t="shared" si="52"/>
        <v>1</v>
      </c>
      <c r="I1720">
        <f t="shared" si="53"/>
        <v>29</v>
      </c>
    </row>
    <row r="1721" spans="1:9" x14ac:dyDescent="0.2">
      <c r="A1721" t="str">
        <f>Aggregated!A8530</f>
        <v>2021-12-22 08</v>
      </c>
      <c r="B1721">
        <f>IF(ISBLANK(Aggregated!D8530),"", Aggregated!D8530)</f>
        <v>23.059999000000001</v>
      </c>
      <c r="C1721">
        <f>IF(ISBLANK(Aggregated!O8530),"", Aggregated!O8530)</f>
        <v>26.095951599999999</v>
      </c>
      <c r="D1721">
        <f>IF(ISBLANK(Aggregated!S8530),"", Aggregated!S8530)</f>
        <v>-3.3971576816157198</v>
      </c>
      <c r="F1721">
        <f t="shared" si="52"/>
        <v>1</v>
      </c>
      <c r="I1721">
        <f t="shared" si="53"/>
        <v>30</v>
      </c>
    </row>
    <row r="1722" spans="1:9" x14ac:dyDescent="0.2">
      <c r="A1722" t="str">
        <f>Aggregated!A8531</f>
        <v>2021-12-22 09</v>
      </c>
      <c r="B1722">
        <f>IF(ISBLANK(Aggregated!D8531),"", Aggregated!D8531)</f>
        <v>23.02</v>
      </c>
      <c r="C1722">
        <f>IF(ISBLANK(Aggregated!O8531),"", Aggregated!O8531)</f>
        <v>25.7135766</v>
      </c>
      <c r="D1722">
        <f>IF(ISBLANK(Aggregated!S8531),"", Aggregated!S8531)</f>
        <v>-3.1292007088661098</v>
      </c>
      <c r="F1722">
        <f t="shared" si="52"/>
        <v>1</v>
      </c>
      <c r="I1722">
        <f t="shared" si="53"/>
        <v>31</v>
      </c>
    </row>
    <row r="1723" spans="1:9" x14ac:dyDescent="0.2">
      <c r="A1723" t="str">
        <f>Aggregated!A8532</f>
        <v>2021-12-22 10</v>
      </c>
      <c r="B1723">
        <f>IF(ISBLANK(Aggregated!D8532),"", Aggregated!D8532)</f>
        <v>23.01</v>
      </c>
      <c r="C1723">
        <f>IF(ISBLANK(Aggregated!O8532),"", Aggregated!O8532)</f>
        <v>26.044586500000001</v>
      </c>
      <c r="D1723">
        <f>IF(ISBLANK(Aggregated!S8532),"", Aggregated!S8532)</f>
        <v>-2.9019992187105301</v>
      </c>
      <c r="F1723">
        <f t="shared" si="52"/>
        <v>1</v>
      </c>
      <c r="I1723">
        <f t="shared" si="53"/>
        <v>32</v>
      </c>
    </row>
    <row r="1724" spans="1:9" x14ac:dyDescent="0.2">
      <c r="A1724" t="str">
        <f>Aggregated!A8533</f>
        <v>2021-12-22 11</v>
      </c>
      <c r="B1724">
        <f>IF(ISBLANK(Aggregated!D8533),"", Aggregated!D8533)</f>
        <v>22.940000999999999</v>
      </c>
      <c r="C1724">
        <f>IF(ISBLANK(Aggregated!O8533),"", Aggregated!O8533)</f>
        <v>25.0668981</v>
      </c>
      <c r="D1724">
        <f>IF(ISBLANK(Aggregated!S8533),"", Aggregated!S8533)</f>
        <v>-2.6201540048305798</v>
      </c>
      <c r="F1724">
        <f t="shared" si="52"/>
        <v>1</v>
      </c>
      <c r="I1724">
        <f t="shared" si="53"/>
        <v>33</v>
      </c>
    </row>
    <row r="1725" spans="1:9" x14ac:dyDescent="0.2">
      <c r="A1725" t="str">
        <f>Aggregated!A8534</f>
        <v>2021-12-22 12</v>
      </c>
      <c r="B1725">
        <f>IF(ISBLANK(Aggregated!D8534),"", Aggregated!D8534)</f>
        <v>22.85</v>
      </c>
      <c r="C1725">
        <f>IF(ISBLANK(Aggregated!O8534),"", Aggregated!O8534)</f>
        <v>24.535534299999998</v>
      </c>
      <c r="D1725">
        <f>IF(ISBLANK(Aggregated!S8534),"", Aggregated!S8534)</f>
        <v>-2.2637768917613501</v>
      </c>
      <c r="F1725">
        <f t="shared" si="52"/>
        <v>1</v>
      </c>
      <c r="I1725">
        <f t="shared" si="53"/>
        <v>34</v>
      </c>
    </row>
    <row r="1726" spans="1:9" x14ac:dyDescent="0.2">
      <c r="A1726" t="str">
        <f>Aggregated!A8535</f>
        <v>2021-12-22 13</v>
      </c>
      <c r="B1726">
        <f>IF(ISBLANK(Aggregated!D8535),"", Aggregated!D8535)</f>
        <v>22.780000999999999</v>
      </c>
      <c r="C1726">
        <f>IF(ISBLANK(Aggregated!O8535),"", Aggregated!O8535)</f>
        <v>24.6106938</v>
      </c>
      <c r="D1726">
        <f>IF(ISBLANK(Aggregated!S8535),"", Aggregated!S8535)</f>
        <v>-2.3279998973011899</v>
      </c>
      <c r="F1726">
        <f t="shared" si="52"/>
        <v>1</v>
      </c>
      <c r="I1726">
        <f t="shared" si="53"/>
        <v>35</v>
      </c>
    </row>
    <row r="1727" spans="1:9" x14ac:dyDescent="0.2">
      <c r="A1727" t="str">
        <f>Aggregated!A8536</f>
        <v>2021-12-22 14</v>
      </c>
      <c r="B1727">
        <f>IF(ISBLANK(Aggregated!D8536),"", Aggregated!D8536)</f>
        <v>22.73</v>
      </c>
      <c r="C1727">
        <f>IF(ISBLANK(Aggregated!O8536),"", Aggregated!O8536)</f>
        <v>24.6960187</v>
      </c>
      <c r="D1727">
        <f>IF(ISBLANK(Aggregated!S8536),"", Aggregated!S8536)</f>
        <v>-2.3532939027337401</v>
      </c>
      <c r="F1727">
        <f t="shared" si="52"/>
        <v>1</v>
      </c>
      <c r="I1727">
        <f t="shared" si="53"/>
        <v>36</v>
      </c>
    </row>
    <row r="1728" spans="1:9" x14ac:dyDescent="0.2">
      <c r="A1728" t="str">
        <f>Aggregated!A8537</f>
        <v>2021-12-22 15</v>
      </c>
      <c r="B1728">
        <f>IF(ISBLANK(Aggregated!D8537),"", Aggregated!D8537)</f>
        <v>22.690000999999999</v>
      </c>
      <c r="C1728">
        <f>IF(ISBLANK(Aggregated!O8537),"", Aggregated!O8537)</f>
        <v>25.2101869</v>
      </c>
      <c r="D1728">
        <f>IF(ISBLANK(Aggregated!S8537),"", Aggregated!S8537)</f>
        <v>-2.7419996715727302</v>
      </c>
      <c r="F1728">
        <f t="shared" si="52"/>
        <v>1</v>
      </c>
      <c r="I1728">
        <f t="shared" si="53"/>
        <v>37</v>
      </c>
    </row>
    <row r="1729" spans="1:9" x14ac:dyDescent="0.2">
      <c r="A1729" t="str">
        <f>Aggregated!A8538</f>
        <v>2021-12-22 16</v>
      </c>
      <c r="B1729">
        <f>IF(ISBLANK(Aggregated!D8538),"", Aggregated!D8538)</f>
        <v>22.6</v>
      </c>
      <c r="C1729">
        <f>IF(ISBLANK(Aggregated!O8538),"", Aggregated!O8538)</f>
        <v>25.4614382</v>
      </c>
      <c r="D1729">
        <f>IF(ISBLANK(Aggregated!S8538),"", Aggregated!S8538)</f>
        <v>-2.9500003308057701</v>
      </c>
      <c r="F1729">
        <f t="shared" si="52"/>
        <v>1</v>
      </c>
      <c r="I1729">
        <f t="shared" si="53"/>
        <v>38</v>
      </c>
    </row>
    <row r="1730" spans="1:9" x14ac:dyDescent="0.2">
      <c r="A1730" t="str">
        <f>Aggregated!A8539</f>
        <v>2021-12-22 17</v>
      </c>
      <c r="B1730">
        <f>IF(ISBLANK(Aggregated!D8539),"", Aggregated!D8539)</f>
        <v>22.719999000000001</v>
      </c>
      <c r="C1730">
        <f>IF(ISBLANK(Aggregated!O8539),"", Aggregated!O8539)</f>
        <v>26.035292200000001</v>
      </c>
      <c r="D1730">
        <f>IF(ISBLANK(Aggregated!S8539),"", Aggregated!S8539)</f>
        <v>-3.3903477295585298</v>
      </c>
      <c r="F1730">
        <f t="shared" si="52"/>
        <v>1</v>
      </c>
      <c r="I1730">
        <f t="shared" si="53"/>
        <v>39</v>
      </c>
    </row>
    <row r="1731" spans="1:9" x14ac:dyDescent="0.2">
      <c r="A1731" t="str">
        <f>Aggregated!A8540</f>
        <v>2021-12-22 18</v>
      </c>
      <c r="B1731">
        <f>IF(ISBLANK(Aggregated!D8540),"", Aggregated!D8540)</f>
        <v>22.889999</v>
      </c>
      <c r="C1731">
        <f>IF(ISBLANK(Aggregated!O8540),"", Aggregated!O8540)</f>
        <v>26.8616074</v>
      </c>
      <c r="D1731">
        <f>IF(ISBLANK(Aggregated!S8540),"", Aggregated!S8540)</f>
        <v>-3.6444010575612298</v>
      </c>
      <c r="F1731">
        <f t="shared" ref="F1731:F1794" si="54">IF(OR((B1731=""),(C1731=""),(D1731="")), 0, 1)</f>
        <v>1</v>
      </c>
      <c r="I1731">
        <f t="shared" ref="I1731:I1794" si="55">IF($F1730=0,0,F1731+I1730)</f>
        <v>40</v>
      </c>
    </row>
    <row r="1732" spans="1:9" x14ac:dyDescent="0.2">
      <c r="A1732" t="str">
        <f>Aggregated!A8541</f>
        <v>2021-12-22 19</v>
      </c>
      <c r="B1732">
        <f>IF(ISBLANK(Aggregated!D8541),"", Aggregated!D8541)</f>
        <v>23.15</v>
      </c>
      <c r="C1732">
        <f>IF(ISBLANK(Aggregated!O8541),"", Aggregated!O8541)</f>
        <v>27.286682200000001</v>
      </c>
      <c r="D1732">
        <f>IF(ISBLANK(Aggregated!S8541),"", Aggregated!S8541)</f>
        <v>-4.3420000460840003</v>
      </c>
      <c r="F1732">
        <f t="shared" si="54"/>
        <v>1</v>
      </c>
      <c r="I1732">
        <f t="shared" si="55"/>
        <v>41</v>
      </c>
    </row>
    <row r="1733" spans="1:9" x14ac:dyDescent="0.2">
      <c r="A1733" t="str">
        <f>Aggregated!A8542</f>
        <v>2021-12-22 20</v>
      </c>
      <c r="B1733">
        <f>IF(ISBLANK(Aggregated!D8542),"", Aggregated!D8542)</f>
        <v>23.34</v>
      </c>
      <c r="C1733">
        <f>IF(ISBLANK(Aggregated!O8542),"", Aggregated!O8542)</f>
        <v>28.582013799999999</v>
      </c>
      <c r="D1733">
        <f>IF(ISBLANK(Aggregated!S8542),"", Aggregated!S8542)</f>
        <v>-5.2927097966594001</v>
      </c>
      <c r="F1733">
        <f t="shared" si="54"/>
        <v>1</v>
      </c>
      <c r="I1733">
        <f t="shared" si="55"/>
        <v>42</v>
      </c>
    </row>
    <row r="1734" spans="1:9" x14ac:dyDescent="0.2">
      <c r="A1734" t="str">
        <f>Aggregated!A8543</f>
        <v>2021-12-22 21</v>
      </c>
      <c r="B1734">
        <f>IF(ISBLANK(Aggregated!D8543),"", Aggregated!D8543)</f>
        <v>23.450001</v>
      </c>
      <c r="C1734">
        <f>IF(ISBLANK(Aggregated!O8543),"", Aggregated!O8543)</f>
        <v>29.6312356</v>
      </c>
      <c r="D1734">
        <f>IF(ISBLANK(Aggregated!S8543),"", Aggregated!S8543)</f>
        <v>-5.8852724162015004</v>
      </c>
      <c r="F1734">
        <f t="shared" si="54"/>
        <v>1</v>
      </c>
      <c r="I1734">
        <f t="shared" si="55"/>
        <v>43</v>
      </c>
    </row>
    <row r="1735" spans="1:9" x14ac:dyDescent="0.2">
      <c r="A1735" t="str">
        <f>Aggregated!A8544</f>
        <v>2021-12-22 22</v>
      </c>
      <c r="B1735">
        <f>IF(ISBLANK(Aggregated!D8544),"", Aggregated!D8544)</f>
        <v>23.530000999999999</v>
      </c>
      <c r="C1735">
        <f>IF(ISBLANK(Aggregated!O8544),"", Aggregated!O8544)</f>
        <v>28.4079178</v>
      </c>
      <c r="D1735">
        <f>IF(ISBLANK(Aggregated!S8544),"", Aggregated!S8544)</f>
        <v>-5.1579999923706001</v>
      </c>
      <c r="F1735">
        <f t="shared" si="54"/>
        <v>1</v>
      </c>
      <c r="I1735">
        <f t="shared" si="55"/>
        <v>44</v>
      </c>
    </row>
    <row r="1736" spans="1:9" x14ac:dyDescent="0.2">
      <c r="A1736" t="str">
        <f>Aggregated!A8545</f>
        <v>2021-12-22 23</v>
      </c>
      <c r="B1736">
        <f>IF(ISBLANK(Aggregated!D8545),"", Aggregated!D8545)</f>
        <v>23.620000999999998</v>
      </c>
      <c r="C1736">
        <f>IF(ISBLANK(Aggregated!O8545),"", Aggregated!O8545)</f>
        <v>27.271636900000001</v>
      </c>
      <c r="D1736">
        <f>IF(ISBLANK(Aggregated!S8545),"", Aggregated!S8545)</f>
        <v>-4.3048800659179598</v>
      </c>
      <c r="F1736">
        <f t="shared" si="54"/>
        <v>1</v>
      </c>
      <c r="I1736">
        <f t="shared" si="55"/>
        <v>45</v>
      </c>
    </row>
    <row r="1737" spans="1:9" x14ac:dyDescent="0.2">
      <c r="A1737" t="str">
        <f>Aggregated!A8546</f>
        <v>2021-12-23 00</v>
      </c>
      <c r="B1737">
        <f>IF(ISBLANK(Aggregated!D8546),"", Aggregated!D8546)</f>
        <v>23.620000999999998</v>
      </c>
      <c r="C1737">
        <f>IF(ISBLANK(Aggregated!O8546),"", Aggregated!O8546)</f>
        <v>27.187057599999999</v>
      </c>
      <c r="D1737">
        <f>IF(ISBLANK(Aggregated!S8546),"", Aggregated!S8546)</f>
        <v>-4.0699999779462797</v>
      </c>
      <c r="F1737">
        <f t="shared" si="54"/>
        <v>1</v>
      </c>
      <c r="I1737">
        <f t="shared" si="55"/>
        <v>46</v>
      </c>
    </row>
    <row r="1738" spans="1:9" x14ac:dyDescent="0.2">
      <c r="A1738" t="str">
        <f>Aggregated!A8547</f>
        <v>2021-12-23 01</v>
      </c>
      <c r="B1738">
        <f>IF(ISBLANK(Aggregated!D8547),"", Aggregated!D8547)</f>
        <v>23.5</v>
      </c>
      <c r="C1738">
        <f>IF(ISBLANK(Aggregated!O8547),"", Aggregated!O8547)</f>
        <v>26.829663100000001</v>
      </c>
      <c r="D1738">
        <f>IF(ISBLANK(Aggregated!S8547),"", Aggregated!S8547)</f>
        <v>-3.9668874409463601</v>
      </c>
      <c r="F1738">
        <f t="shared" si="54"/>
        <v>1</v>
      </c>
      <c r="I1738">
        <f t="shared" si="55"/>
        <v>47</v>
      </c>
    </row>
    <row r="1739" spans="1:9" x14ac:dyDescent="0.2">
      <c r="A1739" t="str">
        <f>Aggregated!A8548</f>
        <v>2021-12-23 02</v>
      </c>
      <c r="B1739">
        <f>IF(ISBLANK(Aggregated!D8548),"", Aggregated!D8548)</f>
        <v>23.379999000000002</v>
      </c>
      <c r="C1739">
        <f>IF(ISBLANK(Aggregated!O8548),"", Aggregated!O8548)</f>
        <v>27.034441000000001</v>
      </c>
      <c r="D1739">
        <f>IF(ISBLANK(Aggregated!S8548),"", Aggregated!S8548)</f>
        <v>-3.6493339538574201</v>
      </c>
      <c r="F1739">
        <f t="shared" si="54"/>
        <v>1</v>
      </c>
      <c r="I1739">
        <f t="shared" si="55"/>
        <v>48</v>
      </c>
    </row>
    <row r="1740" spans="1:9" x14ac:dyDescent="0.2">
      <c r="A1740" t="str">
        <f>Aggregated!A8549</f>
        <v>2021-12-23 03</v>
      </c>
      <c r="B1740">
        <f>IF(ISBLANK(Aggregated!D8549),"", Aggregated!D8549)</f>
        <v>23.32</v>
      </c>
      <c r="C1740">
        <f>IF(ISBLANK(Aggregated!O8549),"", Aggregated!O8549)</f>
        <v>26.474330399999999</v>
      </c>
      <c r="D1740">
        <f>IF(ISBLANK(Aggregated!S8549),"", Aggregated!S8549)</f>
        <v>-3.7558185403997202</v>
      </c>
      <c r="F1740">
        <f t="shared" si="54"/>
        <v>1</v>
      </c>
      <c r="I1740">
        <f t="shared" si="55"/>
        <v>49</v>
      </c>
    </row>
    <row r="1741" spans="1:9" x14ac:dyDescent="0.2">
      <c r="A1741" t="str">
        <f>Aggregated!A8550</f>
        <v>2021-12-23 04</v>
      </c>
      <c r="B1741">
        <f>IF(ISBLANK(Aggregated!D8550),"", Aggregated!D8550)</f>
        <v>23.219999000000001</v>
      </c>
      <c r="C1741">
        <f>IF(ISBLANK(Aggregated!O8550),"", Aggregated!O8550)</f>
        <v>26.751975000000002</v>
      </c>
      <c r="D1741">
        <f>IF(ISBLANK(Aggregated!S8550),"", Aggregated!S8550)</f>
        <v>-3.9126659731070199</v>
      </c>
      <c r="F1741">
        <f t="shared" si="54"/>
        <v>1</v>
      </c>
      <c r="I1741">
        <f t="shared" si="55"/>
        <v>50</v>
      </c>
    </row>
    <row r="1742" spans="1:9" x14ac:dyDescent="0.2">
      <c r="A1742" t="str">
        <f>Aggregated!A8551</f>
        <v>2021-12-23 05</v>
      </c>
      <c r="B1742">
        <f>IF(ISBLANK(Aggregated!D8551),"", Aggregated!D8551)</f>
        <v>23.15</v>
      </c>
      <c r="C1742">
        <f>IF(ISBLANK(Aggregated!O8551),"", Aggregated!O8551)</f>
        <v>27.523109000000002</v>
      </c>
      <c r="D1742">
        <f>IF(ISBLANK(Aggregated!S8551),"", Aggregated!S8551)</f>
        <v>-4.4723705185784199</v>
      </c>
      <c r="F1742">
        <f t="shared" si="54"/>
        <v>1</v>
      </c>
      <c r="I1742">
        <f t="shared" si="55"/>
        <v>51</v>
      </c>
    </row>
    <row r="1743" spans="1:9" x14ac:dyDescent="0.2">
      <c r="A1743" t="str">
        <f>Aggregated!A8552</f>
        <v>2021-12-23 06</v>
      </c>
      <c r="B1743">
        <f>IF(ISBLANK(Aggregated!D8552),"", Aggregated!D8552)</f>
        <v>23.049999</v>
      </c>
      <c r="C1743">
        <f>IF(ISBLANK(Aggregated!O8552),"", Aggregated!O8552)</f>
        <v>27.549616700000001</v>
      </c>
      <c r="D1743">
        <f>IF(ISBLANK(Aggregated!S8552),"", Aggregated!S8552)</f>
        <v>-4.4964345641758099</v>
      </c>
      <c r="F1743">
        <f t="shared" si="54"/>
        <v>1</v>
      </c>
      <c r="I1743">
        <f t="shared" si="55"/>
        <v>52</v>
      </c>
    </row>
    <row r="1744" spans="1:9" x14ac:dyDescent="0.2">
      <c r="A1744" t="str">
        <f>Aggregated!A8553</f>
        <v>2021-12-23 07</v>
      </c>
      <c r="B1744">
        <f>IF(ISBLANK(Aggregated!D8553),"", Aggregated!D8553)</f>
        <v>23.07</v>
      </c>
      <c r="C1744">
        <f>IF(ISBLANK(Aggregated!O8553),"", Aggregated!O8553)</f>
        <v>27.4163572</v>
      </c>
      <c r="D1744">
        <f>IF(ISBLANK(Aggregated!S8553),"", Aggregated!S8553)</f>
        <v>-4.3976511125979201</v>
      </c>
      <c r="F1744">
        <f t="shared" si="54"/>
        <v>1</v>
      </c>
      <c r="I1744">
        <f t="shared" si="55"/>
        <v>53</v>
      </c>
    </row>
    <row r="1745" spans="1:9" x14ac:dyDescent="0.2">
      <c r="A1745" t="str">
        <f>Aggregated!A8554</f>
        <v>2021-12-23 08</v>
      </c>
      <c r="B1745">
        <f>IF(ISBLANK(Aggregated!D8554),"", Aggregated!D8554)</f>
        <v>23.190000999999999</v>
      </c>
      <c r="C1745">
        <f>IF(ISBLANK(Aggregated!O8554),"", Aggregated!O8554)</f>
        <v>27.679919000000002</v>
      </c>
      <c r="D1745">
        <f>IF(ISBLANK(Aggregated!S8554),"", Aggregated!S8554)</f>
        <v>-4.2246671915054304</v>
      </c>
      <c r="F1745">
        <f t="shared" si="54"/>
        <v>1</v>
      </c>
      <c r="I1745">
        <f t="shared" si="55"/>
        <v>54</v>
      </c>
    </row>
    <row r="1746" spans="1:9" x14ac:dyDescent="0.2">
      <c r="A1746" t="str">
        <f>Aggregated!A8555</f>
        <v>2021-12-23 09</v>
      </c>
      <c r="B1746">
        <f>IF(ISBLANK(Aggregated!D8555),"", Aggregated!D8555)</f>
        <v>23.16</v>
      </c>
      <c r="C1746">
        <f>IF(ISBLANK(Aggregated!O8555),"", Aggregated!O8555)</f>
        <v>26.8520392</v>
      </c>
      <c r="D1746">
        <f>IF(ISBLANK(Aggregated!S8555),"", Aggregated!S8555)</f>
        <v>-4.00955511464013</v>
      </c>
      <c r="F1746">
        <f t="shared" si="54"/>
        <v>1</v>
      </c>
      <c r="I1746">
        <f t="shared" si="55"/>
        <v>55</v>
      </c>
    </row>
    <row r="1747" spans="1:9" x14ac:dyDescent="0.2">
      <c r="A1747" t="str">
        <f>Aggregated!A8556</f>
        <v>2021-12-23 10</v>
      </c>
      <c r="B1747">
        <f>IF(ISBLANK(Aggregated!D8556),"", Aggregated!D8556)</f>
        <v>23.129999000000002</v>
      </c>
      <c r="C1747">
        <f>IF(ISBLANK(Aggregated!O8556),"", Aggregated!O8556)</f>
        <v>26.144976799999998</v>
      </c>
      <c r="D1747">
        <f>IF(ISBLANK(Aggregated!S8556),"", Aggregated!S8556)</f>
        <v>-3.4521540678464402</v>
      </c>
      <c r="F1747">
        <f t="shared" si="54"/>
        <v>1</v>
      </c>
      <c r="I1747">
        <f t="shared" si="55"/>
        <v>56</v>
      </c>
    </row>
    <row r="1748" spans="1:9" x14ac:dyDescent="0.2">
      <c r="A1748" t="str">
        <f>Aggregated!A8557</f>
        <v>2021-12-23 11</v>
      </c>
      <c r="B1748">
        <f>IF(ISBLANK(Aggregated!D8557),"", Aggregated!D8557)</f>
        <v>23.1</v>
      </c>
      <c r="C1748">
        <f>IF(ISBLANK(Aggregated!O8557),"", Aggregated!O8557)</f>
        <v>25.279443100000002</v>
      </c>
      <c r="D1748">
        <f>IF(ISBLANK(Aggregated!S8557),"", Aggregated!S8557)</f>
        <v>-2.75571393115179</v>
      </c>
      <c r="F1748">
        <f t="shared" si="54"/>
        <v>1</v>
      </c>
      <c r="I1748">
        <f t="shared" si="55"/>
        <v>57</v>
      </c>
    </row>
    <row r="1749" spans="1:9" x14ac:dyDescent="0.2">
      <c r="A1749" t="str">
        <f>Aggregated!A8558</f>
        <v>2021-12-23 12</v>
      </c>
      <c r="B1749">
        <f>IF(ISBLANK(Aggregated!D8558),"", Aggregated!D8558)</f>
        <v>23.030000999999999</v>
      </c>
      <c r="C1749">
        <f>IF(ISBLANK(Aggregated!O8558),"", Aggregated!O8558)</f>
        <v>24.1250128</v>
      </c>
      <c r="D1749">
        <f>IF(ISBLANK(Aggregated!S8558),"", Aggregated!S8558)</f>
        <v>-1.9633333186308499</v>
      </c>
      <c r="F1749">
        <f t="shared" si="54"/>
        <v>1</v>
      </c>
      <c r="I1749">
        <f t="shared" si="55"/>
        <v>58</v>
      </c>
    </row>
    <row r="1750" spans="1:9" x14ac:dyDescent="0.2">
      <c r="A1750" t="str">
        <f>Aggregated!A8559</f>
        <v>2021-12-23 13</v>
      </c>
      <c r="B1750">
        <f>IF(ISBLANK(Aggregated!D8559),"", Aggregated!D8559)</f>
        <v>23.049999</v>
      </c>
      <c r="C1750">
        <f>IF(ISBLANK(Aggregated!O8559),"", Aggregated!O8559)</f>
        <v>23.167331399999998</v>
      </c>
      <c r="D1750">
        <f>IF(ISBLANK(Aggregated!S8559),"", Aggregated!S8559)</f>
        <v>-1.23593559957319</v>
      </c>
      <c r="F1750">
        <f t="shared" si="54"/>
        <v>1</v>
      </c>
      <c r="I1750">
        <f t="shared" si="55"/>
        <v>59</v>
      </c>
    </row>
    <row r="1751" spans="1:9" x14ac:dyDescent="0.2">
      <c r="A1751" t="str">
        <f>Aggregated!A8560</f>
        <v>2021-12-23 14</v>
      </c>
      <c r="B1751">
        <f>IF(ISBLANK(Aggregated!D8560),"", Aggregated!D8560)</f>
        <v>23.049999</v>
      </c>
      <c r="C1751">
        <f>IF(ISBLANK(Aggregated!O8560),"", Aggregated!O8560)</f>
        <v>23.6516877</v>
      </c>
      <c r="D1751">
        <f>IF(ISBLANK(Aggregated!S8560),"", Aggregated!S8560)</f>
        <v>-1.00714145387922</v>
      </c>
      <c r="F1751">
        <f t="shared" si="54"/>
        <v>1</v>
      </c>
      <c r="I1751">
        <f t="shared" si="55"/>
        <v>60</v>
      </c>
    </row>
    <row r="1752" spans="1:9" x14ac:dyDescent="0.2">
      <c r="A1752" t="str">
        <f>Aggregated!A8561</f>
        <v>2021-12-23 15</v>
      </c>
      <c r="B1752">
        <f>IF(ISBLANK(Aggregated!D8561),"", Aggregated!D8561)</f>
        <v>23.08</v>
      </c>
      <c r="C1752">
        <f>IF(ISBLANK(Aggregated!O8561),"", Aggregated!O8561)</f>
        <v>22.838756199999999</v>
      </c>
      <c r="D1752">
        <f>IF(ISBLANK(Aggregated!S8561),"", Aggregated!S8561)</f>
        <v>-1.0033333351214699</v>
      </c>
      <c r="F1752">
        <f t="shared" si="54"/>
        <v>1</v>
      </c>
      <c r="I1752">
        <f t="shared" si="55"/>
        <v>61</v>
      </c>
    </row>
    <row r="1753" spans="1:9" x14ac:dyDescent="0.2">
      <c r="A1753" t="str">
        <f>Aggregated!A8562</f>
        <v>2021-12-23 16</v>
      </c>
      <c r="B1753">
        <f>IF(ISBLANK(Aggregated!D8562),"", Aggregated!D8562)</f>
        <v>23.16</v>
      </c>
      <c r="C1753">
        <f>IF(ISBLANK(Aggregated!O8562),"", Aggregated!O8562)</f>
        <v>23.2313683</v>
      </c>
      <c r="D1753">
        <f>IF(ISBLANK(Aggregated!S8562),"", Aggregated!S8562)</f>
        <v>-1.32333332584017</v>
      </c>
      <c r="F1753">
        <f t="shared" si="54"/>
        <v>1</v>
      </c>
      <c r="I1753">
        <f t="shared" si="55"/>
        <v>62</v>
      </c>
    </row>
    <row r="1754" spans="1:9" x14ac:dyDescent="0.2">
      <c r="A1754" t="str">
        <f>Aggregated!A8563</f>
        <v>2021-12-23 17</v>
      </c>
      <c r="B1754">
        <f>IF(ISBLANK(Aggregated!D8563),"", Aggregated!D8563)</f>
        <v>23.200001</v>
      </c>
      <c r="C1754">
        <f>IF(ISBLANK(Aggregated!O8563),"", Aggregated!O8563)</f>
        <v>23.7522223</v>
      </c>
      <c r="D1754">
        <f>IF(ISBLANK(Aggregated!S8563),"", Aggregated!S8563)</f>
        <v>-1.68878227731455</v>
      </c>
      <c r="F1754">
        <f t="shared" si="54"/>
        <v>1</v>
      </c>
      <c r="I1754">
        <f t="shared" si="55"/>
        <v>63</v>
      </c>
    </row>
    <row r="1755" spans="1:9" x14ac:dyDescent="0.2">
      <c r="A1755" t="str">
        <f>Aggregated!A8564</f>
        <v>2021-12-23 18</v>
      </c>
      <c r="B1755">
        <f>IF(ISBLANK(Aggregated!D8564),"", Aggregated!D8564)</f>
        <v>23.32</v>
      </c>
      <c r="C1755">
        <f>IF(ISBLANK(Aggregated!O8564),"", Aggregated!O8564)</f>
        <v>24.447173299999999</v>
      </c>
      <c r="D1755">
        <f>IF(ISBLANK(Aggregated!S8564),"", Aggregated!S8564)</f>
        <v>-2.19939113699871</v>
      </c>
      <c r="F1755">
        <f t="shared" si="54"/>
        <v>1</v>
      </c>
      <c r="I1755">
        <f t="shared" si="55"/>
        <v>64</v>
      </c>
    </row>
    <row r="1756" spans="1:9" x14ac:dyDescent="0.2">
      <c r="A1756" t="str">
        <f>Aggregated!A8565</f>
        <v>2021-12-23 19</v>
      </c>
      <c r="B1756">
        <f>IF(ISBLANK(Aggregated!D8565),"", Aggregated!D8565)</f>
        <v>23.35</v>
      </c>
      <c r="C1756">
        <f>IF(ISBLANK(Aggregated!O8565),"", Aggregated!O8565)</f>
        <v>24.814948699999999</v>
      </c>
      <c r="D1756">
        <f>IF(ISBLANK(Aggregated!S8565),"", Aggregated!S8565)</f>
        <v>-2.4634819648883899</v>
      </c>
      <c r="F1756">
        <f t="shared" si="54"/>
        <v>1</v>
      </c>
      <c r="I1756">
        <f t="shared" si="55"/>
        <v>65</v>
      </c>
    </row>
    <row r="1757" spans="1:9" x14ac:dyDescent="0.2">
      <c r="A1757" t="str">
        <f>Aggregated!A8566</f>
        <v>2021-12-23 20</v>
      </c>
      <c r="B1757">
        <f>IF(ISBLANK(Aggregated!D8566),"", Aggregated!D8566)</f>
        <v>23.379999000000002</v>
      </c>
      <c r="C1757">
        <f>IF(ISBLANK(Aggregated!O8566),"", Aggregated!O8566)</f>
        <v>25.002198199999999</v>
      </c>
      <c r="D1757">
        <f>IF(ISBLANK(Aggregated!S8566),"", Aggregated!S8566)</f>
        <v>-2.7046663761138898</v>
      </c>
      <c r="F1757">
        <f t="shared" si="54"/>
        <v>1</v>
      </c>
      <c r="I1757">
        <f t="shared" si="55"/>
        <v>66</v>
      </c>
    </row>
    <row r="1758" spans="1:9" x14ac:dyDescent="0.2">
      <c r="A1758" t="str">
        <f>Aggregated!A8567</f>
        <v>2021-12-23 21</v>
      </c>
      <c r="B1758">
        <f>IF(ISBLANK(Aggregated!D8567),"", Aggregated!D8567)</f>
        <v>23.35</v>
      </c>
      <c r="C1758">
        <f>IF(ISBLANK(Aggregated!O8567),"", Aggregated!O8567)</f>
        <v>25.3286166</v>
      </c>
      <c r="D1758">
        <f>IF(ISBLANK(Aggregated!S8567),"", Aggregated!S8567)</f>
        <v>-2.71000003814697</v>
      </c>
      <c r="F1758">
        <f t="shared" si="54"/>
        <v>1</v>
      </c>
      <c r="I1758">
        <f t="shared" si="55"/>
        <v>67</v>
      </c>
    </row>
    <row r="1759" spans="1:9" x14ac:dyDescent="0.2">
      <c r="A1759" t="str">
        <f>Aggregated!A8568</f>
        <v>2021-12-23 22</v>
      </c>
      <c r="B1759">
        <f>IF(ISBLANK(Aggregated!D8568),"", Aggregated!D8568)</f>
        <v>23.34</v>
      </c>
      <c r="C1759">
        <f>IF(ISBLANK(Aggregated!O8568),"", Aggregated!O8568)</f>
        <v>24.940054799999999</v>
      </c>
      <c r="D1759">
        <f>IF(ISBLANK(Aggregated!S8568),"", Aggregated!S8568)</f>
        <v>-2.5884003639221098</v>
      </c>
      <c r="F1759">
        <f t="shared" si="54"/>
        <v>1</v>
      </c>
      <c r="I1759">
        <f t="shared" si="55"/>
        <v>68</v>
      </c>
    </row>
    <row r="1760" spans="1:9" x14ac:dyDescent="0.2">
      <c r="A1760" t="str">
        <f>Aggregated!A8569</f>
        <v>2021-12-23 23</v>
      </c>
      <c r="B1760">
        <f>IF(ISBLANK(Aggregated!D8569),"", Aggregated!D8569)</f>
        <v>23.299999</v>
      </c>
      <c r="C1760">
        <f>IF(ISBLANK(Aggregated!O8569),"", Aggregated!O8569)</f>
        <v>24.411351400000001</v>
      </c>
      <c r="D1760">
        <f>IF(ISBLANK(Aggregated!S8569),"", Aggregated!S8569)</f>
        <v>-2.1797139758155399</v>
      </c>
      <c r="F1760">
        <f t="shared" si="54"/>
        <v>1</v>
      </c>
      <c r="I1760">
        <f t="shared" si="55"/>
        <v>69</v>
      </c>
    </row>
    <row r="1761" spans="1:9" x14ac:dyDescent="0.2">
      <c r="A1761" t="str">
        <f>Aggregated!A8570</f>
        <v>2021-12-24 00</v>
      </c>
      <c r="B1761">
        <f>IF(ISBLANK(Aggregated!D8570),"", Aggregated!D8570)</f>
        <v>23.209999</v>
      </c>
      <c r="C1761">
        <f>IF(ISBLANK(Aggregated!O8570),"", Aggregated!O8570)</f>
        <v>24.378126699999999</v>
      </c>
      <c r="D1761">
        <f>IF(ISBLANK(Aggregated!S8570),"", Aggregated!S8570)</f>
        <v>-2.0682215227021099</v>
      </c>
      <c r="F1761">
        <f t="shared" si="54"/>
        <v>1</v>
      </c>
      <c r="I1761">
        <f t="shared" si="55"/>
        <v>70</v>
      </c>
    </row>
    <row r="1762" spans="1:9" x14ac:dyDescent="0.2">
      <c r="A1762" t="str">
        <f>Aggregated!A8571</f>
        <v>2021-12-24 01</v>
      </c>
      <c r="B1762">
        <f>IF(ISBLANK(Aggregated!D8571),"", Aggregated!D8571)</f>
        <v>23.139999</v>
      </c>
      <c r="C1762">
        <f>IF(ISBLANK(Aggregated!O8571),"", Aggregated!O8571)</f>
        <v>24.679937599999999</v>
      </c>
      <c r="D1762">
        <f>IF(ISBLANK(Aggregated!S8571),"", Aggregated!S8571)</f>
        <v>-2.2447701600881702</v>
      </c>
      <c r="F1762">
        <f t="shared" si="54"/>
        <v>1</v>
      </c>
      <c r="I1762">
        <f t="shared" si="55"/>
        <v>71</v>
      </c>
    </row>
    <row r="1763" spans="1:9" x14ac:dyDescent="0.2">
      <c r="A1763" t="str">
        <f>Aggregated!A8572</f>
        <v>2021-12-24 02</v>
      </c>
      <c r="B1763">
        <f>IF(ISBLANK(Aggregated!D8572),"", Aggregated!D8572)</f>
        <v>23.07</v>
      </c>
      <c r="C1763">
        <f>IF(ISBLANK(Aggregated!O8572),"", Aggregated!O8572)</f>
        <v>24.829757499999999</v>
      </c>
      <c r="D1763">
        <f>IF(ISBLANK(Aggregated!S8572),"", Aggregated!S8572)</f>
        <v>-2.1309523468925802</v>
      </c>
      <c r="F1763">
        <f t="shared" si="54"/>
        <v>1</v>
      </c>
      <c r="I1763">
        <f t="shared" si="55"/>
        <v>72</v>
      </c>
    </row>
    <row r="1764" spans="1:9" x14ac:dyDescent="0.2">
      <c r="A1764" t="str">
        <f>Aggregated!A8573</f>
        <v>2021-12-24 03</v>
      </c>
      <c r="B1764">
        <f>IF(ISBLANK(Aggregated!D8573),"", Aggregated!D8573)</f>
        <v>23.01</v>
      </c>
      <c r="C1764">
        <f>IF(ISBLANK(Aggregated!O8573),"", Aggregated!O8573)</f>
        <v>24.178507</v>
      </c>
      <c r="D1764">
        <f>IF(ISBLANK(Aggregated!S8573),"", Aggregated!S8573)</f>
        <v>-2.0091986596584301</v>
      </c>
      <c r="F1764">
        <f t="shared" si="54"/>
        <v>1</v>
      </c>
      <c r="I1764">
        <f t="shared" si="55"/>
        <v>73</v>
      </c>
    </row>
    <row r="1765" spans="1:9" x14ac:dyDescent="0.2">
      <c r="A1765" t="str">
        <f>Aggregated!A8574</f>
        <v>2021-12-24 04</v>
      </c>
      <c r="B1765">
        <f>IF(ISBLANK(Aggregated!D8574),"", Aggregated!D8574)</f>
        <v>22.969999000000001</v>
      </c>
      <c r="C1765">
        <f>IF(ISBLANK(Aggregated!O8574),"", Aggregated!O8574)</f>
        <v>23.913388999999999</v>
      </c>
      <c r="D1765">
        <f>IF(ISBLANK(Aggregated!S8574),"", Aggregated!S8574)</f>
        <v>-1.79748425176066</v>
      </c>
      <c r="F1765">
        <f t="shared" si="54"/>
        <v>1</v>
      </c>
      <c r="I1765">
        <f t="shared" si="55"/>
        <v>74</v>
      </c>
    </row>
    <row r="1766" spans="1:9" x14ac:dyDescent="0.2">
      <c r="A1766" t="str">
        <f>Aggregated!A8575</f>
        <v>2021-12-24 05</v>
      </c>
      <c r="B1766">
        <f>IF(ISBLANK(Aggregated!D8575),"", Aggregated!D8575)</f>
        <v>22.950001</v>
      </c>
      <c r="C1766">
        <f>IF(ISBLANK(Aggregated!O8575),"", Aggregated!O8575)</f>
        <v>23.675051499999999</v>
      </c>
      <c r="D1766">
        <f>IF(ISBLANK(Aggregated!S8575),"", Aggregated!S8575)</f>
        <v>-1.6245597696304299</v>
      </c>
      <c r="F1766">
        <f t="shared" si="54"/>
        <v>1</v>
      </c>
      <c r="I1766">
        <f t="shared" si="55"/>
        <v>75</v>
      </c>
    </row>
    <row r="1767" spans="1:9" x14ac:dyDescent="0.2">
      <c r="A1767" t="str">
        <f>Aggregated!A8576</f>
        <v>2021-12-24 06</v>
      </c>
      <c r="B1767">
        <f>IF(ISBLANK(Aggregated!D8576),"", Aggregated!D8576)</f>
        <v>22.91</v>
      </c>
      <c r="C1767">
        <f>IF(ISBLANK(Aggregated!O8576),"", Aggregated!O8576)</f>
        <v>23.4453456</v>
      </c>
      <c r="D1767">
        <f>IF(ISBLANK(Aggregated!S8576),"", Aggregated!S8576)</f>
        <v>-1.45782608571259</v>
      </c>
      <c r="F1767">
        <f t="shared" si="54"/>
        <v>1</v>
      </c>
      <c r="I1767">
        <f t="shared" si="55"/>
        <v>76</v>
      </c>
    </row>
    <row r="1768" spans="1:9" x14ac:dyDescent="0.2">
      <c r="A1768" t="str">
        <f>Aggregated!A8577</f>
        <v>2021-12-24 07</v>
      </c>
      <c r="B1768">
        <f>IF(ISBLANK(Aggregated!D8577),"", Aggregated!D8577)</f>
        <v>22.879999000000002</v>
      </c>
      <c r="C1768">
        <f>IF(ISBLANK(Aggregated!O8577),"", Aggregated!O8577)</f>
        <v>22.841740900000001</v>
      </c>
      <c r="D1768">
        <f>IF(ISBLANK(Aggregated!S8577),"", Aggregated!S8577)</f>
        <v>-0.987613841107017</v>
      </c>
      <c r="F1768">
        <f t="shared" si="54"/>
        <v>1</v>
      </c>
      <c r="I1768">
        <f t="shared" si="55"/>
        <v>77</v>
      </c>
    </row>
    <row r="1769" spans="1:9" x14ac:dyDescent="0.2">
      <c r="A1769" t="str">
        <f>Aggregated!A8578</f>
        <v>2021-12-24 08</v>
      </c>
      <c r="B1769">
        <f>IF(ISBLANK(Aggregated!D8578),"", Aggregated!D8578)</f>
        <v>22.889999</v>
      </c>
      <c r="C1769">
        <f>IF(ISBLANK(Aggregated!O8578),"", Aggregated!O8578)</f>
        <v>22.401725299999999</v>
      </c>
      <c r="D1769">
        <f>IF(ISBLANK(Aggregated!S8578),"", Aggregated!S8578)</f>
        <v>-0.65424250201745404</v>
      </c>
      <c r="F1769">
        <f t="shared" si="54"/>
        <v>1</v>
      </c>
      <c r="I1769">
        <f t="shared" si="55"/>
        <v>78</v>
      </c>
    </row>
    <row r="1770" spans="1:9" x14ac:dyDescent="0.2">
      <c r="A1770" t="str">
        <f>Aggregated!A8579</f>
        <v>2021-12-24 09</v>
      </c>
      <c r="B1770">
        <f>IF(ISBLANK(Aggregated!D8579),"", Aggregated!D8579)</f>
        <v>22.969999000000001</v>
      </c>
      <c r="C1770">
        <f>IF(ISBLANK(Aggregated!O8579),"", Aggregated!O8579)</f>
        <v>21.949370099999999</v>
      </c>
      <c r="D1770">
        <f>IF(ISBLANK(Aggregated!S8579),"", Aggregated!S8579)</f>
        <v>-0.33222229095796701</v>
      </c>
      <c r="F1770">
        <f t="shared" si="54"/>
        <v>1</v>
      </c>
      <c r="I1770">
        <f t="shared" si="55"/>
        <v>79</v>
      </c>
    </row>
    <row r="1771" spans="1:9" x14ac:dyDescent="0.2">
      <c r="A1771" t="str">
        <f>Aggregated!A8580</f>
        <v>2021-12-24 10</v>
      </c>
      <c r="B1771">
        <f>IF(ISBLANK(Aggregated!D8580),"", Aggregated!D8580)</f>
        <v>23.01</v>
      </c>
      <c r="C1771">
        <f>IF(ISBLANK(Aggregated!O8580),"", Aggregated!O8580)</f>
        <v>21.505174799999999</v>
      </c>
      <c r="D1771">
        <f>IF(ISBLANK(Aggregated!S8580),"", Aggregated!S8580)</f>
        <v>2.6969769969582499E-2</v>
      </c>
      <c r="F1771">
        <f t="shared" si="54"/>
        <v>1</v>
      </c>
      <c r="I1771">
        <f t="shared" si="55"/>
        <v>80</v>
      </c>
    </row>
    <row r="1772" spans="1:9" x14ac:dyDescent="0.2">
      <c r="A1772" t="str">
        <f>Aggregated!A8581</f>
        <v>2021-12-24 11</v>
      </c>
      <c r="B1772">
        <f>IF(ISBLANK(Aggregated!D8581),"", Aggregated!D8581)</f>
        <v>22.940000999999999</v>
      </c>
      <c r="C1772">
        <f>IF(ISBLANK(Aggregated!O8581),"", Aggregated!O8581)</f>
        <v>21.082074500000001</v>
      </c>
      <c r="D1772">
        <f>IF(ISBLANK(Aggregated!S8581),"", Aggregated!S8581)</f>
        <v>0.30866650541623403</v>
      </c>
      <c r="F1772">
        <f t="shared" si="54"/>
        <v>1</v>
      </c>
      <c r="I1772">
        <f t="shared" si="55"/>
        <v>81</v>
      </c>
    </row>
    <row r="1773" spans="1:9" x14ac:dyDescent="0.2">
      <c r="A1773" t="str">
        <f>Aggregated!A8582</f>
        <v>2021-12-24 12</v>
      </c>
      <c r="B1773">
        <f>IF(ISBLANK(Aggregated!D8582),"", Aggregated!D8582)</f>
        <v>22.83</v>
      </c>
      <c r="C1773">
        <f>IF(ISBLANK(Aggregated!O8582),"", Aggregated!O8582)</f>
        <v>20.480459799999998</v>
      </c>
      <c r="D1773">
        <f>IF(ISBLANK(Aggregated!S8582),"", Aggregated!S8582)</f>
        <v>0.76166686043143195</v>
      </c>
      <c r="F1773">
        <f t="shared" si="54"/>
        <v>1</v>
      </c>
      <c r="I1773">
        <f t="shared" si="55"/>
        <v>82</v>
      </c>
    </row>
    <row r="1774" spans="1:9" x14ac:dyDescent="0.2">
      <c r="A1774" t="str">
        <f>Aggregated!A8583</f>
        <v>2021-12-24 13</v>
      </c>
      <c r="B1774">
        <f>IF(ISBLANK(Aggregated!D8583),"", Aggregated!D8583)</f>
        <v>22.74</v>
      </c>
      <c r="C1774">
        <f>IF(ISBLANK(Aggregated!O8583),"", Aggregated!O8583)</f>
        <v>20.566262800000001</v>
      </c>
      <c r="D1774">
        <f>IF(ISBLANK(Aggregated!S8583),"", Aggregated!S8583)</f>
        <v>0.69222208360830895</v>
      </c>
      <c r="F1774">
        <f t="shared" si="54"/>
        <v>1</v>
      </c>
      <c r="I1774">
        <f t="shared" si="55"/>
        <v>83</v>
      </c>
    </row>
    <row r="1775" spans="1:9" x14ac:dyDescent="0.2">
      <c r="A1775" t="str">
        <f>Aggregated!A8584</f>
        <v>2021-12-24 14</v>
      </c>
      <c r="B1775">
        <f>IF(ISBLANK(Aggregated!D8584),"", Aggregated!D8584)</f>
        <v>22.67</v>
      </c>
      <c r="C1775">
        <f>IF(ISBLANK(Aggregated!O8584),"", Aggregated!O8584)</f>
        <v>20.786890499999998</v>
      </c>
      <c r="D1775">
        <f>IF(ISBLANK(Aggregated!S8584),"", Aggregated!S8584)</f>
        <v>0.69571428213800701</v>
      </c>
      <c r="F1775">
        <f t="shared" si="54"/>
        <v>1</v>
      </c>
      <c r="I1775">
        <f t="shared" si="55"/>
        <v>84</v>
      </c>
    </row>
    <row r="1776" spans="1:9" x14ac:dyDescent="0.2">
      <c r="A1776" t="str">
        <f>Aggregated!A8585</f>
        <v>2021-12-24 15</v>
      </c>
      <c r="B1776">
        <f>IF(ISBLANK(Aggregated!D8585),"", Aggregated!D8585)</f>
        <v>22.6</v>
      </c>
      <c r="C1776">
        <f>IF(ISBLANK(Aggregated!O8585),"", Aggregated!O8585)</f>
        <v>20.8211689</v>
      </c>
      <c r="D1776">
        <f>IF(ISBLANK(Aggregated!S8585),"", Aggregated!S8585)</f>
        <v>0.48199999928474402</v>
      </c>
      <c r="F1776">
        <f t="shared" si="54"/>
        <v>1</v>
      </c>
      <c r="I1776">
        <f t="shared" si="55"/>
        <v>85</v>
      </c>
    </row>
    <row r="1777" spans="1:9" x14ac:dyDescent="0.2">
      <c r="A1777" t="str">
        <f>Aggregated!A8586</f>
        <v>2021-12-24 16</v>
      </c>
      <c r="B1777">
        <f>IF(ISBLANK(Aggregated!D8586),"", Aggregated!D8586)</f>
        <v>22.559999000000001</v>
      </c>
      <c r="C1777">
        <f>IF(ISBLANK(Aggregated!O8586),"", Aggregated!O8586)</f>
        <v>20.9406049</v>
      </c>
      <c r="D1777">
        <f>IF(ISBLANK(Aggregated!S8586),"", Aggregated!S8586)</f>
        <v>0.41190485102789698</v>
      </c>
      <c r="F1777">
        <f t="shared" si="54"/>
        <v>1</v>
      </c>
      <c r="I1777">
        <f t="shared" si="55"/>
        <v>86</v>
      </c>
    </row>
    <row r="1778" spans="1:9" x14ac:dyDescent="0.2">
      <c r="A1778" t="str">
        <f>Aggregated!A8587</f>
        <v>2021-12-24 17</v>
      </c>
      <c r="B1778">
        <f>IF(ISBLANK(Aggregated!D8587),"", Aggregated!D8587)</f>
        <v>22.49</v>
      </c>
      <c r="C1778">
        <f>IF(ISBLANK(Aggregated!O8587),"", Aggregated!O8587)</f>
        <v>21.2798701</v>
      </c>
      <c r="D1778">
        <f>IF(ISBLANK(Aggregated!S8587),"", Aggregated!S8587)</f>
        <v>0.42803911601795802</v>
      </c>
      <c r="F1778">
        <f t="shared" si="54"/>
        <v>1</v>
      </c>
      <c r="I1778">
        <f t="shared" si="55"/>
        <v>87</v>
      </c>
    </row>
    <row r="1779" spans="1:9" x14ac:dyDescent="0.2">
      <c r="A1779" t="str">
        <f>Aggregated!A8588</f>
        <v>2021-12-24 18</v>
      </c>
      <c r="B1779">
        <f>IF(ISBLANK(Aggregated!D8588),"", Aggregated!D8588)</f>
        <v>22.450001</v>
      </c>
      <c r="C1779">
        <f>IF(ISBLANK(Aggregated!O8588),"", Aggregated!O8588)</f>
        <v>20.8749021</v>
      </c>
      <c r="D1779">
        <f>IF(ISBLANK(Aggregated!S8588),"", Aggregated!S8588)</f>
        <v>0.46777812529493201</v>
      </c>
      <c r="F1779">
        <f t="shared" si="54"/>
        <v>1</v>
      </c>
      <c r="I1779">
        <f t="shared" si="55"/>
        <v>88</v>
      </c>
    </row>
    <row r="1780" spans="1:9" x14ac:dyDescent="0.2">
      <c r="A1780" t="str">
        <f>Aggregated!A8589</f>
        <v>2021-12-24 19</v>
      </c>
      <c r="B1780">
        <f>IF(ISBLANK(Aggregated!D8589),"", Aggregated!D8589)</f>
        <v>22.450001</v>
      </c>
      <c r="C1780">
        <f>IF(ISBLANK(Aggregated!O8589),"", Aggregated!O8589)</f>
        <v>21.0612192</v>
      </c>
      <c r="D1780">
        <f>IF(ISBLANK(Aggregated!S8589),"", Aggregated!S8589)</f>
        <v>0.36000031232833801</v>
      </c>
      <c r="F1780">
        <f t="shared" si="54"/>
        <v>1</v>
      </c>
      <c r="I1780">
        <f t="shared" si="55"/>
        <v>89</v>
      </c>
    </row>
    <row r="1781" spans="1:9" x14ac:dyDescent="0.2">
      <c r="A1781" t="str">
        <f>Aggregated!A8590</f>
        <v>2021-12-24 20</v>
      </c>
      <c r="B1781">
        <f>IF(ISBLANK(Aggregated!D8590),"", Aggregated!D8590)</f>
        <v>22.389999</v>
      </c>
      <c r="C1781">
        <f>IF(ISBLANK(Aggregated!O8590),"", Aggregated!O8590)</f>
        <v>21.126653000000001</v>
      </c>
      <c r="D1781">
        <f>IF(ISBLANK(Aggregated!S8590),"", Aggregated!S8590)</f>
        <v>0.25771895521565402</v>
      </c>
      <c r="F1781">
        <f t="shared" si="54"/>
        <v>1</v>
      </c>
      <c r="I1781">
        <f t="shared" si="55"/>
        <v>90</v>
      </c>
    </row>
    <row r="1782" spans="1:9" x14ac:dyDescent="0.2">
      <c r="A1782" t="str">
        <f>Aggregated!A8591</f>
        <v>2021-12-24 21</v>
      </c>
      <c r="B1782">
        <f>IF(ISBLANK(Aggregated!D8591),"", Aggregated!D8591)</f>
        <v>22.35</v>
      </c>
      <c r="C1782">
        <f>IF(ISBLANK(Aggregated!O8591),"", Aggregated!O8591)</f>
        <v>20.9217309</v>
      </c>
      <c r="D1782">
        <f>IF(ISBLANK(Aggregated!S8591),"", Aggregated!S8591)</f>
        <v>0.23864167266421801</v>
      </c>
      <c r="F1782">
        <f t="shared" si="54"/>
        <v>1</v>
      </c>
      <c r="I1782">
        <f t="shared" si="55"/>
        <v>91</v>
      </c>
    </row>
    <row r="1783" spans="1:9" x14ac:dyDescent="0.2">
      <c r="A1783" t="str">
        <f>Aggregated!A8592</f>
        <v>2021-12-24 22</v>
      </c>
      <c r="B1783">
        <f>IF(ISBLANK(Aggregated!D8592),"", Aggregated!D8592)</f>
        <v>22.309999000000001</v>
      </c>
      <c r="C1783">
        <f>IF(ISBLANK(Aggregated!O8592),"", Aggregated!O8592)</f>
        <v>20.448643199999999</v>
      </c>
      <c r="D1783">
        <f>IF(ISBLANK(Aggregated!S8592),"", Aggregated!S8592)</f>
        <v>0.27666747570037797</v>
      </c>
      <c r="F1783">
        <f t="shared" si="54"/>
        <v>1</v>
      </c>
      <c r="I1783">
        <f t="shared" si="55"/>
        <v>92</v>
      </c>
    </row>
    <row r="1784" spans="1:9" x14ac:dyDescent="0.2">
      <c r="A1784" t="str">
        <f>Aggregated!A8593</f>
        <v>2021-12-24 23</v>
      </c>
      <c r="B1784">
        <f>IF(ISBLANK(Aggregated!D8593),"", Aggregated!D8593)</f>
        <v>22.280000999999999</v>
      </c>
      <c r="C1784">
        <f>IF(ISBLANK(Aggregated!O8593),"", Aggregated!O8593)</f>
        <v>21.069687200000001</v>
      </c>
      <c r="D1784">
        <f>IF(ISBLANK(Aggregated!S8593),"", Aggregated!S8593)</f>
        <v>9.5866600982844802E-2</v>
      </c>
      <c r="F1784">
        <f t="shared" si="54"/>
        <v>1</v>
      </c>
      <c r="I1784">
        <f t="shared" si="55"/>
        <v>93</v>
      </c>
    </row>
    <row r="1785" spans="1:9" x14ac:dyDescent="0.2">
      <c r="A1785" t="str">
        <f>Aggregated!A8594</f>
        <v>2021-12-25 00</v>
      </c>
      <c r="B1785">
        <f>IF(ISBLANK(Aggregated!D8594),"", Aggregated!D8594)</f>
        <v>22.24</v>
      </c>
      <c r="C1785">
        <f>IF(ISBLANK(Aggregated!O8594),"", Aggregated!O8594)</f>
        <v>22.1846028</v>
      </c>
      <c r="D1785">
        <f>IF(ISBLANK(Aggregated!S8594),"", Aggregated!S8594)</f>
        <v>-0.53114947984958505</v>
      </c>
      <c r="F1785">
        <f t="shared" si="54"/>
        <v>1</v>
      </c>
      <c r="I1785">
        <f t="shared" si="55"/>
        <v>94</v>
      </c>
    </row>
    <row r="1786" spans="1:9" x14ac:dyDescent="0.2">
      <c r="A1786" t="str">
        <f>Aggregated!A8595</f>
        <v>2021-12-25 01</v>
      </c>
      <c r="B1786">
        <f>IF(ISBLANK(Aggregated!D8595),"", Aggregated!D8595)</f>
        <v>22.17</v>
      </c>
      <c r="C1786">
        <f>IF(ISBLANK(Aggregated!O8595),"", Aggregated!O8595)</f>
        <v>23.163146399999999</v>
      </c>
      <c r="D1786">
        <f>IF(ISBLANK(Aggregated!S8595),"", Aggregated!S8595)</f>
        <v>-1.1969743462709199</v>
      </c>
      <c r="F1786">
        <f t="shared" si="54"/>
        <v>1</v>
      </c>
      <c r="I1786">
        <f t="shared" si="55"/>
        <v>95</v>
      </c>
    </row>
    <row r="1787" spans="1:9" x14ac:dyDescent="0.2">
      <c r="A1787" t="str">
        <f>Aggregated!A8596</f>
        <v>2021-12-25 02</v>
      </c>
      <c r="B1787">
        <f>IF(ISBLANK(Aggregated!D8596),"", Aggregated!D8596)</f>
        <v>22.129999000000002</v>
      </c>
      <c r="C1787">
        <f>IF(ISBLANK(Aggregated!O8596),"", Aggregated!O8596)</f>
        <v>23.9643245</v>
      </c>
      <c r="D1787">
        <f>IF(ISBLANK(Aggregated!S8596),"", Aggregated!S8596)</f>
        <v>-1.8833329796791001</v>
      </c>
      <c r="F1787">
        <f t="shared" si="54"/>
        <v>1</v>
      </c>
      <c r="I1787">
        <f t="shared" si="55"/>
        <v>96</v>
      </c>
    </row>
    <row r="1788" spans="1:9" x14ac:dyDescent="0.2">
      <c r="A1788" t="str">
        <f>Aggregated!A8597</f>
        <v>2021-12-25 03</v>
      </c>
      <c r="B1788">
        <f>IF(ISBLANK(Aggregated!D8597),"", Aggregated!D8597)</f>
        <v>22.08</v>
      </c>
      <c r="C1788">
        <f>IF(ISBLANK(Aggregated!O8597),"", Aggregated!O8597)</f>
        <v>25.509024199999999</v>
      </c>
      <c r="D1788">
        <f>IF(ISBLANK(Aggregated!S8597),"", Aggregated!S8597)</f>
        <v>-3.0672243663242802</v>
      </c>
      <c r="F1788">
        <f t="shared" si="54"/>
        <v>1</v>
      </c>
      <c r="I1788">
        <f t="shared" si="55"/>
        <v>97</v>
      </c>
    </row>
    <row r="1789" spans="1:9" x14ac:dyDescent="0.2">
      <c r="A1789" t="str">
        <f>Aggregated!A8598</f>
        <v>2021-12-25 04</v>
      </c>
      <c r="B1789">
        <f>IF(ISBLANK(Aggregated!D8598),"", Aggregated!D8598)</f>
        <v>22.02</v>
      </c>
      <c r="C1789">
        <f>IF(ISBLANK(Aggregated!O8598),"", Aggregated!O8598)</f>
        <v>28.0138733</v>
      </c>
      <c r="D1789">
        <f>IF(ISBLANK(Aggregated!S8598),"", Aggregated!S8598)</f>
        <v>-4.7995999765396098</v>
      </c>
      <c r="F1789">
        <f t="shared" si="54"/>
        <v>1</v>
      </c>
      <c r="I1789">
        <f t="shared" si="55"/>
        <v>98</v>
      </c>
    </row>
    <row r="1790" spans="1:9" x14ac:dyDescent="0.2">
      <c r="A1790" t="str">
        <f>Aggregated!A8599</f>
        <v>2021-12-25 05</v>
      </c>
      <c r="B1790">
        <f>IF(ISBLANK(Aggregated!D8599),"", Aggregated!D8599)</f>
        <v>21.969999000000001</v>
      </c>
      <c r="C1790">
        <f>IF(ISBLANK(Aggregated!O8599),"", Aggregated!O8599)</f>
        <v>29.779909100000001</v>
      </c>
      <c r="D1790">
        <f>IF(ISBLANK(Aggregated!S8599),"", Aggregated!S8599)</f>
        <v>-6.1980001861984597</v>
      </c>
      <c r="F1790">
        <f t="shared" si="54"/>
        <v>1</v>
      </c>
      <c r="I1790">
        <f t="shared" si="55"/>
        <v>99</v>
      </c>
    </row>
    <row r="1791" spans="1:9" x14ac:dyDescent="0.2">
      <c r="A1791" t="str">
        <f>Aggregated!A8600</f>
        <v>2021-12-25 06</v>
      </c>
      <c r="B1791">
        <f>IF(ISBLANK(Aggregated!D8600),"", Aggregated!D8600)</f>
        <v>21.940000999999999</v>
      </c>
      <c r="C1791">
        <f>IF(ISBLANK(Aggregated!O8600),"", Aggregated!O8600)</f>
        <v>31.256501199999999</v>
      </c>
      <c r="D1791">
        <f>IF(ISBLANK(Aggregated!S8600),"", Aggregated!S8600)</f>
        <v>-7.2780001908540699</v>
      </c>
      <c r="F1791">
        <f t="shared" si="54"/>
        <v>1</v>
      </c>
      <c r="I1791">
        <f t="shared" si="55"/>
        <v>100</v>
      </c>
    </row>
    <row r="1792" spans="1:9" x14ac:dyDescent="0.2">
      <c r="A1792" t="str">
        <f>Aggregated!A8601</f>
        <v>2021-12-25 07</v>
      </c>
      <c r="B1792">
        <f>IF(ISBLANK(Aggregated!D8601),"", Aggregated!D8601)</f>
        <v>21.9</v>
      </c>
      <c r="C1792">
        <f>IF(ISBLANK(Aggregated!O8601),"", Aggregated!O8601)</f>
        <v>32.4586945</v>
      </c>
      <c r="D1792">
        <f>IF(ISBLANK(Aggregated!S8601),"", Aggregated!S8601)</f>
        <v>-8.1364614596733595</v>
      </c>
      <c r="F1792">
        <f t="shared" si="54"/>
        <v>1</v>
      </c>
      <c r="I1792">
        <f t="shared" si="55"/>
        <v>101</v>
      </c>
    </row>
    <row r="1793" spans="1:9" x14ac:dyDescent="0.2">
      <c r="A1793" t="str">
        <f>Aggregated!A8602</f>
        <v>2021-12-25 08</v>
      </c>
      <c r="B1793">
        <f>IF(ISBLANK(Aggregated!D8602),"", Aggregated!D8602)</f>
        <v>21.85</v>
      </c>
      <c r="C1793">
        <f>IF(ISBLANK(Aggregated!O8602),"", Aggregated!O8602)</f>
        <v>33.5489082</v>
      </c>
      <c r="D1793">
        <f>IF(ISBLANK(Aggregated!S8602),"", Aggregated!S8602)</f>
        <v>-8.9675861884807695</v>
      </c>
      <c r="F1793">
        <f t="shared" si="54"/>
        <v>1</v>
      </c>
      <c r="I1793">
        <f t="shared" si="55"/>
        <v>102</v>
      </c>
    </row>
    <row r="1794" spans="1:9" x14ac:dyDescent="0.2">
      <c r="A1794" t="str">
        <f>Aggregated!A8603</f>
        <v>2021-12-25 09</v>
      </c>
      <c r="B1794">
        <f>IF(ISBLANK(Aggregated!D8603),"", Aggregated!D8603)</f>
        <v>21.83</v>
      </c>
      <c r="C1794">
        <f>IF(ISBLANK(Aggregated!O8603),"", Aggregated!O8603)</f>
        <v>34.140010599999997</v>
      </c>
      <c r="D1794">
        <f>IF(ISBLANK(Aggregated!S8603),"", Aggregated!S8603)</f>
        <v>-9.3423404693603498</v>
      </c>
      <c r="F1794">
        <f t="shared" si="54"/>
        <v>1</v>
      </c>
      <c r="I1794">
        <f t="shared" si="55"/>
        <v>103</v>
      </c>
    </row>
    <row r="1795" spans="1:9" x14ac:dyDescent="0.2">
      <c r="A1795" t="str">
        <f>Aggregated!A8604</f>
        <v>2021-12-25 10</v>
      </c>
      <c r="B1795">
        <f>IF(ISBLANK(Aggregated!D8604),"", Aggregated!D8604)</f>
        <v>21.809999000000001</v>
      </c>
      <c r="C1795">
        <f>IF(ISBLANK(Aggregated!O8604),"", Aggregated!O8604)</f>
        <v>32.803304500000003</v>
      </c>
      <c r="D1795">
        <f>IF(ISBLANK(Aggregated!S8604),"", Aggregated!S8604)</f>
        <v>-8.4700000224969294</v>
      </c>
      <c r="F1795">
        <f t="shared" ref="F1795:F1858" si="56">IF(OR((B1795=""),(C1795=""),(D1795="")), 0, 1)</f>
        <v>1</v>
      </c>
      <c r="I1795">
        <f t="shared" ref="I1795:I1858" si="57">IF($F1794=0,0,F1795+I1794)</f>
        <v>104</v>
      </c>
    </row>
    <row r="1796" spans="1:9" x14ac:dyDescent="0.2">
      <c r="A1796" t="str">
        <f>Aggregated!A8605</f>
        <v>2021-12-25 11</v>
      </c>
      <c r="B1796">
        <f>IF(ISBLANK(Aggregated!D8605),"", Aggregated!D8605)</f>
        <v>21.82</v>
      </c>
      <c r="C1796">
        <f>IF(ISBLANK(Aggregated!O8605),"", Aggregated!O8605)</f>
        <v>31.243843699999999</v>
      </c>
      <c r="D1796">
        <f>IF(ISBLANK(Aggregated!S8605),"", Aggregated!S8605)</f>
        <v>-7.2399511802487204</v>
      </c>
      <c r="F1796">
        <f t="shared" si="56"/>
        <v>1</v>
      </c>
      <c r="I1796">
        <f t="shared" si="57"/>
        <v>105</v>
      </c>
    </row>
    <row r="1797" spans="1:9" x14ac:dyDescent="0.2">
      <c r="A1797" t="str">
        <f>Aggregated!A8606</f>
        <v>2021-12-25 12</v>
      </c>
      <c r="B1797">
        <f>IF(ISBLANK(Aggregated!D8606),"", Aggregated!D8606)</f>
        <v>21.870000999999998</v>
      </c>
      <c r="C1797">
        <f>IF(ISBLANK(Aggregated!O8606),"", Aggregated!O8606)</f>
        <v>29.375118100000002</v>
      </c>
      <c r="D1797">
        <f>IF(ISBLANK(Aggregated!S8606),"", Aggregated!S8606)</f>
        <v>-5.9260000501360199</v>
      </c>
      <c r="F1797">
        <f t="shared" si="56"/>
        <v>1</v>
      </c>
      <c r="I1797">
        <f t="shared" si="57"/>
        <v>106</v>
      </c>
    </row>
    <row r="1798" spans="1:9" x14ac:dyDescent="0.2">
      <c r="A1798" t="str">
        <f>Aggregated!A8607</f>
        <v>2021-12-25 13</v>
      </c>
      <c r="B1798">
        <f>IF(ISBLANK(Aggregated!D8607),"", Aggregated!D8607)</f>
        <v>21.91</v>
      </c>
      <c r="C1798">
        <f>IF(ISBLANK(Aggregated!O8607),"", Aggregated!O8607)</f>
        <v>28.407080300000001</v>
      </c>
      <c r="D1798">
        <f>IF(ISBLANK(Aggregated!S8607),"", Aggregated!S8607)</f>
        <v>-5.16430187225341</v>
      </c>
      <c r="F1798">
        <f t="shared" si="56"/>
        <v>1</v>
      </c>
      <c r="I1798">
        <f t="shared" si="57"/>
        <v>107</v>
      </c>
    </row>
    <row r="1799" spans="1:9" x14ac:dyDescent="0.2">
      <c r="A1799" t="str">
        <f>Aggregated!A8608</f>
        <v>2021-12-25 14</v>
      </c>
      <c r="B1799">
        <f>IF(ISBLANK(Aggregated!D8608),"", Aggregated!D8608)</f>
        <v>21.940000999999999</v>
      </c>
      <c r="C1799">
        <f>IF(ISBLANK(Aggregated!O8608),"", Aggregated!O8608)</f>
        <v>28.010496199999999</v>
      </c>
      <c r="D1799">
        <f>IF(ISBLANK(Aggregated!S8608),"", Aggregated!S8608)</f>
        <v>-4.8563703431023404</v>
      </c>
      <c r="F1799">
        <f t="shared" si="56"/>
        <v>1</v>
      </c>
      <c r="I1799">
        <f t="shared" si="57"/>
        <v>108</v>
      </c>
    </row>
    <row r="1800" spans="1:9" x14ac:dyDescent="0.2">
      <c r="A1800" t="str">
        <f>Aggregated!A8609</f>
        <v>2021-12-25 15</v>
      </c>
      <c r="B1800">
        <f>IF(ISBLANK(Aggregated!D8609),"", Aggregated!D8609)</f>
        <v>21.889999</v>
      </c>
      <c r="C1800">
        <f>IF(ISBLANK(Aggregated!O8609),"", Aggregated!O8609)</f>
        <v>28.393588399999999</v>
      </c>
      <c r="D1800">
        <f>IF(ISBLANK(Aggregated!S8609),"", Aggregated!S8609)</f>
        <v>-5.2615294456481898</v>
      </c>
      <c r="F1800">
        <f t="shared" si="56"/>
        <v>1</v>
      </c>
      <c r="I1800">
        <f t="shared" si="57"/>
        <v>109</v>
      </c>
    </row>
    <row r="1801" spans="1:9" x14ac:dyDescent="0.2">
      <c r="A1801" t="str">
        <f>Aggregated!A8610</f>
        <v>2021-12-25 16</v>
      </c>
      <c r="B1801">
        <f>IF(ISBLANK(Aggregated!D8610),"", Aggregated!D8610)</f>
        <v>21.84</v>
      </c>
      <c r="C1801">
        <f>IF(ISBLANK(Aggregated!O8610),"", Aggregated!O8610)</f>
        <v>30.216940000000001</v>
      </c>
      <c r="D1801">
        <f>IF(ISBLANK(Aggregated!S8610),"", Aggregated!S8610)</f>
        <v>-6.4219999680152302</v>
      </c>
      <c r="F1801">
        <f t="shared" si="56"/>
        <v>1</v>
      </c>
      <c r="I1801">
        <f t="shared" si="57"/>
        <v>110</v>
      </c>
    </row>
    <row r="1802" spans="1:9" x14ac:dyDescent="0.2">
      <c r="A1802" t="str">
        <f>Aggregated!A8611</f>
        <v>2021-12-25 17</v>
      </c>
      <c r="B1802">
        <f>IF(ISBLANK(Aggregated!D8611),"", Aggregated!D8611)</f>
        <v>21.809999000000001</v>
      </c>
      <c r="C1802">
        <f>IF(ISBLANK(Aggregated!O8611),"", Aggregated!O8611)</f>
        <v>31.452806899999999</v>
      </c>
      <c r="D1802">
        <f>IF(ISBLANK(Aggregated!S8611),"", Aggregated!S8611)</f>
        <v>-7.4208572762353002</v>
      </c>
      <c r="F1802">
        <f t="shared" si="56"/>
        <v>1</v>
      </c>
      <c r="I1802">
        <f t="shared" si="57"/>
        <v>111</v>
      </c>
    </row>
    <row r="1803" spans="1:9" x14ac:dyDescent="0.2">
      <c r="A1803" t="str">
        <f>Aggregated!A8612</f>
        <v>2021-12-25 18</v>
      </c>
      <c r="B1803">
        <f>IF(ISBLANK(Aggregated!D8612),"", Aggregated!D8612)</f>
        <v>21.76</v>
      </c>
      <c r="C1803">
        <f>IF(ISBLANK(Aggregated!O8612),"", Aggregated!O8612)</f>
        <v>31.822493099999999</v>
      </c>
      <c r="D1803">
        <f>IF(ISBLANK(Aggregated!S8612),"", Aggregated!S8612)</f>
        <v>-7.69666705528895</v>
      </c>
      <c r="F1803">
        <f t="shared" si="56"/>
        <v>1</v>
      </c>
      <c r="I1803">
        <f t="shared" si="57"/>
        <v>112</v>
      </c>
    </row>
    <row r="1804" spans="1:9" x14ac:dyDescent="0.2">
      <c r="A1804" t="str">
        <f>Aggregated!A8613</f>
        <v>2021-12-25 19</v>
      </c>
      <c r="B1804">
        <f>IF(ISBLANK(Aggregated!D8613),"", Aggregated!D8613)</f>
        <v>21.719999000000001</v>
      </c>
      <c r="C1804">
        <f>IF(ISBLANK(Aggregated!O8613),"", Aggregated!O8613)</f>
        <v>32.2220297</v>
      </c>
      <c r="D1804">
        <f>IF(ISBLANK(Aggregated!S8613),"", Aggregated!S8613)</f>
        <v>-7.9621747473011801</v>
      </c>
      <c r="F1804">
        <f t="shared" si="56"/>
        <v>1</v>
      </c>
      <c r="I1804">
        <f t="shared" si="57"/>
        <v>113</v>
      </c>
    </row>
    <row r="1805" spans="1:9" x14ac:dyDescent="0.2">
      <c r="A1805" t="str">
        <f>Aggregated!A8614</f>
        <v>2021-12-25 20</v>
      </c>
      <c r="B1805">
        <f>IF(ISBLANK(Aggregated!D8614),"", Aggregated!D8614)</f>
        <v>21.690000999999999</v>
      </c>
      <c r="C1805">
        <f>IF(ISBLANK(Aggregated!O8614),"", Aggregated!O8614)</f>
        <v>32.440714700000001</v>
      </c>
      <c r="D1805">
        <f>IF(ISBLANK(Aggregated!S8614),"", Aggregated!S8614)</f>
        <v>-8.1371998977661093</v>
      </c>
      <c r="F1805">
        <f t="shared" si="56"/>
        <v>1</v>
      </c>
      <c r="I1805">
        <f t="shared" si="57"/>
        <v>114</v>
      </c>
    </row>
    <row r="1806" spans="1:9" x14ac:dyDescent="0.2">
      <c r="A1806" t="str">
        <f>Aggregated!A8615</f>
        <v>2021-12-25 21</v>
      </c>
      <c r="B1806">
        <f>IF(ISBLANK(Aggregated!D8615),"", Aggregated!D8615)</f>
        <v>21.66</v>
      </c>
      <c r="C1806">
        <f>IF(ISBLANK(Aggregated!O8615),"", Aggregated!O8615)</f>
        <v>33.088791100000002</v>
      </c>
      <c r="D1806">
        <f>IF(ISBLANK(Aggregated!S8615),"", Aggregated!S8615)</f>
        <v>-8.6146402740478507</v>
      </c>
      <c r="F1806">
        <f t="shared" si="56"/>
        <v>1</v>
      </c>
      <c r="I1806">
        <f t="shared" si="57"/>
        <v>115</v>
      </c>
    </row>
    <row r="1807" spans="1:9" x14ac:dyDescent="0.2">
      <c r="A1807" t="str">
        <f>Aggregated!A8616</f>
        <v>2021-12-25 22</v>
      </c>
      <c r="B1807">
        <f>IF(ISBLANK(Aggregated!D8616),"", Aggregated!D8616)</f>
        <v>21.6</v>
      </c>
      <c r="C1807">
        <f>IF(ISBLANK(Aggregated!O8616),"", Aggregated!O8616)</f>
        <v>33.0586688</v>
      </c>
      <c r="D1807">
        <f>IF(ISBLANK(Aggregated!S8616),"", Aggregated!S8616)</f>
        <v>-8.9580005407333303</v>
      </c>
      <c r="F1807">
        <f t="shared" si="56"/>
        <v>1</v>
      </c>
      <c r="I1807">
        <f t="shared" si="57"/>
        <v>116</v>
      </c>
    </row>
    <row r="1808" spans="1:9" x14ac:dyDescent="0.2">
      <c r="A1808" t="str">
        <f>Aggregated!A8617</f>
        <v>2021-12-25 23</v>
      </c>
      <c r="B1808">
        <f>IF(ISBLANK(Aggregated!D8617),"", Aggregated!D8617)</f>
        <v>21.559999000000001</v>
      </c>
      <c r="C1808">
        <f>IF(ISBLANK(Aggregated!O8617),"", Aggregated!O8617)</f>
        <v>33.427805999999997</v>
      </c>
      <c r="D1808">
        <f>IF(ISBLANK(Aggregated!S8617),"", Aggregated!S8617)</f>
        <v>-8.8988003253936707</v>
      </c>
      <c r="F1808">
        <f t="shared" si="56"/>
        <v>1</v>
      </c>
      <c r="I1808">
        <f t="shared" si="57"/>
        <v>117</v>
      </c>
    </row>
    <row r="1809" spans="1:9" x14ac:dyDescent="0.2">
      <c r="A1809" t="str">
        <f>Aggregated!A8618</f>
        <v>2021-12-26 00</v>
      </c>
      <c r="B1809">
        <f>IF(ISBLANK(Aggregated!D8618),"", Aggregated!D8618)</f>
        <v>21.549999</v>
      </c>
      <c r="C1809">
        <f>IF(ISBLANK(Aggregated!O8618),"", Aggregated!O8618)</f>
        <v>32.834812800000002</v>
      </c>
      <c r="D1809">
        <f>IF(ISBLANK(Aggregated!S8618),"", Aggregated!S8618)</f>
        <v>-8.8649060249328606</v>
      </c>
      <c r="F1809">
        <f t="shared" si="56"/>
        <v>1</v>
      </c>
      <c r="I1809">
        <f t="shared" si="57"/>
        <v>118</v>
      </c>
    </row>
    <row r="1810" spans="1:9" x14ac:dyDescent="0.2">
      <c r="A1810" t="str">
        <f>Aggregated!A8619</f>
        <v>2021-12-26 01</v>
      </c>
      <c r="B1810">
        <f>IF(ISBLANK(Aggregated!D8619),"", Aggregated!D8619)</f>
        <v>21.5</v>
      </c>
      <c r="C1810">
        <f>IF(ISBLANK(Aggregated!O8619),"", Aggregated!O8619)</f>
        <v>34.431921600000003</v>
      </c>
      <c r="D1810">
        <f>IF(ISBLANK(Aggregated!S8619),"", Aggregated!S8619)</f>
        <v>-9.5800273829493001</v>
      </c>
      <c r="F1810">
        <f t="shared" si="56"/>
        <v>1</v>
      </c>
      <c r="I1810">
        <f t="shared" si="57"/>
        <v>119</v>
      </c>
    </row>
    <row r="1811" spans="1:9" x14ac:dyDescent="0.2">
      <c r="A1811" t="str">
        <f>Aggregated!A8620</f>
        <v>2021-12-26 02</v>
      </c>
      <c r="B1811">
        <f>IF(ISBLANK(Aggregated!D8620),"", Aggregated!D8620)</f>
        <v>21.450001</v>
      </c>
      <c r="C1811">
        <f>IF(ISBLANK(Aggregated!O8620),"", Aggregated!O8620)</f>
        <v>34.167840599999998</v>
      </c>
      <c r="D1811">
        <f>IF(ISBLANK(Aggregated!S8620),"", Aggregated!S8620)</f>
        <v>-9.4008886416753104</v>
      </c>
      <c r="F1811">
        <f t="shared" si="56"/>
        <v>1</v>
      </c>
      <c r="I1811">
        <f t="shared" si="57"/>
        <v>120</v>
      </c>
    </row>
    <row r="1812" spans="1:9" x14ac:dyDescent="0.2">
      <c r="A1812" t="str">
        <f>Aggregated!A8621</f>
        <v>2021-12-26 03</v>
      </c>
      <c r="B1812">
        <f>IF(ISBLANK(Aggregated!D8621),"", Aggregated!D8621)</f>
        <v>21.43</v>
      </c>
      <c r="C1812">
        <f>IF(ISBLANK(Aggregated!O8621),"", Aggregated!O8621)</f>
        <v>33.634768200000003</v>
      </c>
      <c r="D1812">
        <f>IF(ISBLANK(Aggregated!S8621),"", Aggregated!S8621)</f>
        <v>-9.0334674290248298</v>
      </c>
      <c r="F1812">
        <f t="shared" si="56"/>
        <v>1</v>
      </c>
      <c r="I1812">
        <f t="shared" si="57"/>
        <v>121</v>
      </c>
    </row>
    <row r="1813" spans="1:9" x14ac:dyDescent="0.2">
      <c r="A1813" t="str">
        <f>Aggregated!A8622</f>
        <v>2021-12-26 04</v>
      </c>
      <c r="B1813">
        <f>IF(ISBLANK(Aggregated!D8622),"", Aggregated!D8622)</f>
        <v>21.379999000000002</v>
      </c>
      <c r="C1813">
        <f>IF(ISBLANK(Aggregated!O8622),"", Aggregated!O8622)</f>
        <v>33.5905056</v>
      </c>
      <c r="D1813">
        <f>IF(ISBLANK(Aggregated!S8622),"", Aggregated!S8622)</f>
        <v>-9.2528175271075703</v>
      </c>
      <c r="F1813">
        <f t="shared" si="56"/>
        <v>1</v>
      </c>
      <c r="I1813">
        <f t="shared" si="57"/>
        <v>122</v>
      </c>
    </row>
    <row r="1814" spans="1:9" x14ac:dyDescent="0.2">
      <c r="A1814" t="str">
        <f>Aggregated!A8623</f>
        <v>2021-12-26 05</v>
      </c>
      <c r="B1814">
        <f>IF(ISBLANK(Aggregated!D8623),"", Aggregated!D8623)</f>
        <v>21.35</v>
      </c>
      <c r="C1814">
        <f>IF(ISBLANK(Aggregated!O8623),"", Aggregated!O8623)</f>
        <v>34.031873599999997</v>
      </c>
      <c r="D1814">
        <f>IF(ISBLANK(Aggregated!S8623),"", Aggregated!S8623)</f>
        <v>-9.5252700132482193</v>
      </c>
      <c r="F1814">
        <f t="shared" si="56"/>
        <v>1</v>
      </c>
      <c r="I1814">
        <f t="shared" si="57"/>
        <v>123</v>
      </c>
    </row>
    <row r="1815" spans="1:9" x14ac:dyDescent="0.2">
      <c r="A1815" t="str">
        <f>Aggregated!A8624</f>
        <v>2021-12-26 06</v>
      </c>
      <c r="B1815">
        <f>IF(ISBLANK(Aggregated!D8624),"", Aggregated!D8624)</f>
        <v>21.32</v>
      </c>
      <c r="C1815">
        <f>IF(ISBLANK(Aggregated!O8624),"", Aggregated!O8624)</f>
        <v>34.084462299999998</v>
      </c>
      <c r="D1815">
        <f>IF(ISBLANK(Aggregated!S8624),"", Aggregated!S8624)</f>
        <v>-9.6437329744037807</v>
      </c>
      <c r="F1815">
        <f t="shared" si="56"/>
        <v>1</v>
      </c>
      <c r="I1815">
        <f t="shared" si="57"/>
        <v>124</v>
      </c>
    </row>
    <row r="1816" spans="1:9" x14ac:dyDescent="0.2">
      <c r="A1816" t="str">
        <f>Aggregated!A8625</f>
        <v>2021-12-26 07</v>
      </c>
      <c r="B1816">
        <f>IF(ISBLANK(Aggregated!D8625),"", Aggregated!D8625)</f>
        <v>21.290001</v>
      </c>
      <c r="C1816">
        <f>IF(ISBLANK(Aggregated!O8625),"", Aggregated!O8625)</f>
        <v>34.799458999999999</v>
      </c>
      <c r="D1816">
        <f>IF(ISBLANK(Aggregated!S8625),"", Aggregated!S8625)</f>
        <v>-9.9899736404418906</v>
      </c>
      <c r="F1816">
        <f t="shared" si="56"/>
        <v>1</v>
      </c>
      <c r="I1816">
        <f t="shared" si="57"/>
        <v>125</v>
      </c>
    </row>
    <row r="1817" spans="1:9" x14ac:dyDescent="0.2">
      <c r="A1817" t="str">
        <f>Aggregated!A8626</f>
        <v>2021-12-26 08</v>
      </c>
      <c r="B1817">
        <f>IF(ISBLANK(Aggregated!D8626),"", Aggregated!D8626)</f>
        <v>21.27</v>
      </c>
      <c r="C1817">
        <f>IF(ISBLANK(Aggregated!O8626),"", Aggregated!O8626)</f>
        <v>34.9588745</v>
      </c>
      <c r="D1817">
        <f>IF(ISBLANK(Aggregated!S8626),"", Aggregated!S8626)</f>
        <v>-9.9297523271469803</v>
      </c>
      <c r="F1817">
        <f t="shared" si="56"/>
        <v>1</v>
      </c>
      <c r="I1817">
        <f t="shared" si="57"/>
        <v>126</v>
      </c>
    </row>
    <row r="1818" spans="1:9" x14ac:dyDescent="0.2">
      <c r="A1818" t="str">
        <f>Aggregated!A8627</f>
        <v>2021-12-26 09</v>
      </c>
      <c r="B1818">
        <f>IF(ISBLANK(Aggregated!D8627),"", Aggregated!D8627)</f>
        <v>21.23</v>
      </c>
      <c r="C1818">
        <f>IF(ISBLANK(Aggregated!O8627),"", Aggregated!O8627)</f>
        <v>32.998207000000001</v>
      </c>
      <c r="D1818">
        <f>IF(ISBLANK(Aggregated!S8627),"", Aggregated!S8627)</f>
        <v>-8.5300819079081194</v>
      </c>
      <c r="F1818">
        <f t="shared" si="56"/>
        <v>1</v>
      </c>
      <c r="I1818">
        <f t="shared" si="57"/>
        <v>127</v>
      </c>
    </row>
    <row r="1819" spans="1:9" x14ac:dyDescent="0.2">
      <c r="A1819" t="str">
        <f>Aggregated!A8628</f>
        <v>2021-12-26 10</v>
      </c>
      <c r="B1819">
        <f>IF(ISBLANK(Aggregated!D8628),"", Aggregated!D8628)</f>
        <v>21.219999000000001</v>
      </c>
      <c r="C1819">
        <f>IF(ISBLANK(Aggregated!O8628),"", Aggregated!O8628)</f>
        <v>31.5137052</v>
      </c>
      <c r="D1819">
        <f>IF(ISBLANK(Aggregated!S8628),"", Aggregated!S8628)</f>
        <v>-7.4903874704914699</v>
      </c>
      <c r="F1819">
        <f t="shared" si="56"/>
        <v>1</v>
      </c>
      <c r="I1819">
        <f t="shared" si="57"/>
        <v>128</v>
      </c>
    </row>
    <row r="1820" spans="1:9" x14ac:dyDescent="0.2">
      <c r="A1820" t="str">
        <f>Aggregated!A8629</f>
        <v>2021-12-26 11</v>
      </c>
      <c r="B1820">
        <f>IF(ISBLANK(Aggregated!D8629),"", Aggregated!D8629)</f>
        <v>21.200001</v>
      </c>
      <c r="C1820">
        <f>IF(ISBLANK(Aggregated!O8629),"", Aggregated!O8629)</f>
        <v>30.555819400000001</v>
      </c>
      <c r="D1820">
        <f>IF(ISBLANK(Aggregated!S8629),"", Aggregated!S8629)</f>
        <v>-6.7507280869917397</v>
      </c>
      <c r="F1820">
        <f t="shared" si="56"/>
        <v>1</v>
      </c>
      <c r="I1820">
        <f t="shared" si="57"/>
        <v>129</v>
      </c>
    </row>
    <row r="1821" spans="1:9" x14ac:dyDescent="0.2">
      <c r="A1821" t="str">
        <f>Aggregated!A8630</f>
        <v>2021-12-26 12</v>
      </c>
      <c r="B1821">
        <f>IF(ISBLANK(Aggregated!D8630),"", Aggregated!D8630)</f>
        <v>21.190000999999999</v>
      </c>
      <c r="C1821">
        <f>IF(ISBLANK(Aggregated!O8630),"", Aggregated!O8630)</f>
        <v>29.999617000000001</v>
      </c>
      <c r="D1821">
        <f>IF(ISBLANK(Aggregated!S8630),"", Aggregated!S8630)</f>
        <v>-6.3099992458636898</v>
      </c>
      <c r="F1821">
        <f t="shared" si="56"/>
        <v>1</v>
      </c>
      <c r="I1821">
        <f t="shared" si="57"/>
        <v>130</v>
      </c>
    </row>
    <row r="1822" spans="1:9" x14ac:dyDescent="0.2">
      <c r="A1822" t="str">
        <f>Aggregated!A8631</f>
        <v>2021-12-26 13</v>
      </c>
      <c r="B1822">
        <f>IF(ISBLANK(Aggregated!D8631),"", Aggregated!D8631)</f>
        <v>21.139999</v>
      </c>
      <c r="C1822">
        <f>IF(ISBLANK(Aggregated!O8631),"", Aggregated!O8631)</f>
        <v>28.7071614</v>
      </c>
      <c r="D1822">
        <f>IF(ISBLANK(Aggregated!S8631),"", Aggregated!S8631)</f>
        <v>-5.4221951321857702</v>
      </c>
      <c r="F1822">
        <f t="shared" si="56"/>
        <v>1</v>
      </c>
      <c r="I1822">
        <f t="shared" si="57"/>
        <v>131</v>
      </c>
    </row>
    <row r="1823" spans="1:9" x14ac:dyDescent="0.2">
      <c r="A1823" t="str">
        <f>Aggregated!A8632</f>
        <v>2021-12-26 14</v>
      </c>
      <c r="B1823">
        <f>IF(ISBLANK(Aggregated!D8632),"", Aggregated!D8632)</f>
        <v>21.110001</v>
      </c>
      <c r="C1823">
        <f>IF(ISBLANK(Aggregated!O8632),"", Aggregated!O8632)</f>
        <v>27.929094200000002</v>
      </c>
      <c r="D1823">
        <f>IF(ISBLANK(Aggregated!S8632),"", Aggregated!S8632)</f>
        <v>-4.7998462334657299</v>
      </c>
      <c r="F1823">
        <f t="shared" si="56"/>
        <v>1</v>
      </c>
      <c r="I1823">
        <f t="shared" si="57"/>
        <v>132</v>
      </c>
    </row>
    <row r="1824" spans="1:9" x14ac:dyDescent="0.2">
      <c r="A1824" t="str">
        <f>Aggregated!A8633</f>
        <v>2021-12-26 15</v>
      </c>
      <c r="B1824">
        <f>IF(ISBLANK(Aggregated!D8633),"", Aggregated!D8633)</f>
        <v>21.1</v>
      </c>
      <c r="C1824">
        <f>IF(ISBLANK(Aggregated!O8633),"", Aggregated!O8633)</f>
        <v>27.8144636</v>
      </c>
      <c r="D1824">
        <f>IF(ISBLANK(Aggregated!S8633),"", Aggregated!S8633)</f>
        <v>-4.73941998327932</v>
      </c>
      <c r="F1824">
        <f t="shared" si="56"/>
        <v>1</v>
      </c>
      <c r="I1824">
        <f t="shared" si="57"/>
        <v>133</v>
      </c>
    </row>
    <row r="1825" spans="1:9" x14ac:dyDescent="0.2">
      <c r="A1825" t="str">
        <f>Aggregated!A8634</f>
        <v>2021-12-26 16</v>
      </c>
      <c r="B1825">
        <f>IF(ISBLANK(Aggregated!D8634),"", Aggregated!D8634)</f>
        <v>21.08</v>
      </c>
      <c r="C1825">
        <f>IF(ISBLANK(Aggregated!O8634),"", Aggregated!O8634)</f>
        <v>29.733976899999998</v>
      </c>
      <c r="D1825">
        <f>IF(ISBLANK(Aggregated!S8634),"", Aggregated!S8634)</f>
        <v>-6.1395172826174997</v>
      </c>
      <c r="F1825">
        <f t="shared" si="56"/>
        <v>1</v>
      </c>
      <c r="I1825">
        <f t="shared" si="57"/>
        <v>134</v>
      </c>
    </row>
    <row r="1826" spans="1:9" x14ac:dyDescent="0.2">
      <c r="A1826" t="str">
        <f>Aggregated!A8635</f>
        <v>2021-12-26 17</v>
      </c>
      <c r="B1826">
        <f>IF(ISBLANK(Aggregated!D8635),"", Aggregated!D8635)</f>
        <v>21.01</v>
      </c>
      <c r="C1826">
        <f>IF(ISBLANK(Aggregated!O8635),"", Aggregated!O8635)</f>
        <v>32.140593299999999</v>
      </c>
      <c r="D1826">
        <f>IF(ISBLANK(Aggregated!S8635),"", Aggregated!S8635)</f>
        <v>-7.8139999237927498</v>
      </c>
      <c r="F1826">
        <f t="shared" si="56"/>
        <v>1</v>
      </c>
      <c r="I1826">
        <f t="shared" si="57"/>
        <v>135</v>
      </c>
    </row>
    <row r="1827" spans="1:9" x14ac:dyDescent="0.2">
      <c r="A1827" t="str">
        <f>Aggregated!A8636</f>
        <v>2021-12-26 18</v>
      </c>
      <c r="B1827">
        <f>IF(ISBLANK(Aggregated!D8636),"", Aggregated!D8636)</f>
        <v>20.969999000000001</v>
      </c>
      <c r="C1827">
        <f>IF(ISBLANK(Aggregated!O8636),"", Aggregated!O8636)</f>
        <v>33.231976199999998</v>
      </c>
      <c r="D1827">
        <f>IF(ISBLANK(Aggregated!S8636),"", Aggregated!S8636)</f>
        <v>-8.7503800165085508</v>
      </c>
      <c r="F1827">
        <f t="shared" si="56"/>
        <v>1</v>
      </c>
      <c r="I1827">
        <f t="shared" si="57"/>
        <v>136</v>
      </c>
    </row>
    <row r="1828" spans="1:9" x14ac:dyDescent="0.2">
      <c r="A1828" t="str">
        <f>Aggregated!A8637</f>
        <v>2021-12-26 19</v>
      </c>
      <c r="B1828">
        <f>IF(ISBLANK(Aggregated!D8637),"", Aggregated!D8637)</f>
        <v>20.93</v>
      </c>
      <c r="C1828">
        <f>IF(ISBLANK(Aggregated!O8637),"", Aggregated!O8637)</f>
        <v>33.884562899999999</v>
      </c>
      <c r="D1828">
        <f>IF(ISBLANK(Aggregated!S8637),"", Aggregated!S8637)</f>
        <v>-9.1781998210483096</v>
      </c>
      <c r="F1828">
        <f t="shared" si="56"/>
        <v>1</v>
      </c>
      <c r="I1828">
        <f t="shared" si="57"/>
        <v>137</v>
      </c>
    </row>
    <row r="1829" spans="1:9" x14ac:dyDescent="0.2">
      <c r="A1829" t="str">
        <f>Aggregated!A8638</f>
        <v>2021-12-26 20</v>
      </c>
      <c r="B1829">
        <f>IF(ISBLANK(Aggregated!D8638),"", Aggregated!D8638)</f>
        <v>20.870000999999998</v>
      </c>
      <c r="C1829">
        <f>IF(ISBLANK(Aggregated!O8638),"", Aggregated!O8638)</f>
        <v>34.525696699999997</v>
      </c>
      <c r="D1829">
        <f>IF(ISBLANK(Aggregated!S8638),"", Aggregated!S8638)</f>
        <v>-9.6981334686279297</v>
      </c>
      <c r="F1829">
        <f t="shared" si="56"/>
        <v>1</v>
      </c>
      <c r="I1829">
        <f t="shared" si="57"/>
        <v>138</v>
      </c>
    </row>
    <row r="1830" spans="1:9" x14ac:dyDescent="0.2">
      <c r="A1830" t="str">
        <f>Aggregated!A8639</f>
        <v>2021-12-26 21</v>
      </c>
      <c r="B1830">
        <f>IF(ISBLANK(Aggregated!D8639),"", Aggregated!D8639)</f>
        <v>20.83</v>
      </c>
      <c r="C1830">
        <f>IF(ISBLANK(Aggregated!O8639),"", Aggregated!O8639)</f>
        <v>35.067170300000001</v>
      </c>
      <c r="D1830">
        <f>IF(ISBLANK(Aggregated!S8639),"", Aggregated!S8639)</f>
        <v>-10.085452503628201</v>
      </c>
      <c r="F1830">
        <f t="shared" si="56"/>
        <v>1</v>
      </c>
      <c r="I1830">
        <f t="shared" si="57"/>
        <v>139</v>
      </c>
    </row>
    <row r="1831" spans="1:9" x14ac:dyDescent="0.2">
      <c r="A1831" t="str">
        <f>Aggregated!A8640</f>
        <v>2021-12-26 22</v>
      </c>
      <c r="B1831">
        <f>IF(ISBLANK(Aggregated!D8640),"", Aggregated!D8640)</f>
        <v>20.780000999999999</v>
      </c>
      <c r="C1831">
        <f>IF(ISBLANK(Aggregated!O8640),"", Aggregated!O8640)</f>
        <v>35.682754699999997</v>
      </c>
      <c r="D1831">
        <f>IF(ISBLANK(Aggregated!S8640),"", Aggregated!S8640)</f>
        <v>-10.559026469355</v>
      </c>
      <c r="F1831">
        <f t="shared" si="56"/>
        <v>1</v>
      </c>
      <c r="I1831">
        <f t="shared" si="57"/>
        <v>140</v>
      </c>
    </row>
    <row r="1832" spans="1:9" x14ac:dyDescent="0.2">
      <c r="A1832" t="str">
        <f>Aggregated!A8641</f>
        <v>2021-12-26 23</v>
      </c>
      <c r="B1832">
        <f>IF(ISBLANK(Aggregated!D8641),"", Aggregated!D8641)</f>
        <v>20.75</v>
      </c>
      <c r="C1832">
        <f>IF(ISBLANK(Aggregated!O8641),"", Aggregated!O8641)</f>
        <v>36.154651000000001</v>
      </c>
      <c r="D1832">
        <f>IF(ISBLANK(Aggregated!S8641),"", Aggregated!S8641)</f>
        <v>-10.8815298080444</v>
      </c>
      <c r="F1832">
        <f t="shared" si="56"/>
        <v>1</v>
      </c>
      <c r="I1832">
        <f t="shared" si="57"/>
        <v>141</v>
      </c>
    </row>
    <row r="1833" spans="1:9" x14ac:dyDescent="0.2">
      <c r="A1833" t="str">
        <f>Aggregated!A8642</f>
        <v>2021-12-27 00</v>
      </c>
      <c r="B1833">
        <f>IF(ISBLANK(Aggregated!D8642),"", Aggregated!D8642)</f>
        <v>20.82</v>
      </c>
      <c r="C1833">
        <f>IF(ISBLANK(Aggregated!O8642),"", Aggregated!O8642)</f>
        <v>37.006791100000001</v>
      </c>
      <c r="D1833">
        <f>IF(ISBLANK(Aggregated!S8642),"", Aggregated!S8642)</f>
        <v>-11.5131256315443</v>
      </c>
      <c r="F1833">
        <f t="shared" si="56"/>
        <v>1</v>
      </c>
      <c r="I1833">
        <f t="shared" si="57"/>
        <v>142</v>
      </c>
    </row>
    <row r="1834" spans="1:9" x14ac:dyDescent="0.2">
      <c r="A1834" t="str">
        <f>Aggregated!A8643</f>
        <v>2021-12-27 01</v>
      </c>
      <c r="B1834">
        <f>IF(ISBLANK(Aggregated!D8643),"", Aggregated!D8643)</f>
        <v>20.82</v>
      </c>
      <c r="C1834">
        <f>IF(ISBLANK(Aggregated!O8643),"", Aggregated!O8643)</f>
        <v>37.515292799999997</v>
      </c>
      <c r="D1834">
        <f>IF(ISBLANK(Aggregated!S8643),"", Aggregated!S8643)</f>
        <v>-11.9458035968598</v>
      </c>
      <c r="F1834">
        <f t="shared" si="56"/>
        <v>1</v>
      </c>
      <c r="I1834">
        <f t="shared" si="57"/>
        <v>143</v>
      </c>
    </row>
    <row r="1835" spans="1:9" x14ac:dyDescent="0.2">
      <c r="A1835" t="str">
        <f>Aggregated!A8644</f>
        <v>2021-12-27 02</v>
      </c>
      <c r="B1835">
        <f>IF(ISBLANK(Aggregated!D8644),"", Aggregated!D8644)</f>
        <v>20.809999000000001</v>
      </c>
      <c r="C1835">
        <f>IF(ISBLANK(Aggregated!O8644),"", Aggregated!O8644)</f>
        <v>37.589227600000001</v>
      </c>
      <c r="D1835">
        <f>IF(ISBLANK(Aggregated!S8644),"", Aggregated!S8644)</f>
        <v>-11.8155143911188</v>
      </c>
      <c r="F1835">
        <f t="shared" si="56"/>
        <v>1</v>
      </c>
      <c r="I1835">
        <f t="shared" si="57"/>
        <v>144</v>
      </c>
    </row>
    <row r="1836" spans="1:9" x14ac:dyDescent="0.2">
      <c r="A1836" t="str">
        <f>Aggregated!A8645</f>
        <v>2021-12-27 03</v>
      </c>
      <c r="B1836">
        <f>IF(ISBLANK(Aggregated!D8645),"", Aggregated!D8645)</f>
        <v>20.790001</v>
      </c>
      <c r="C1836">
        <f>IF(ISBLANK(Aggregated!O8645),"", Aggregated!O8645)</f>
        <v>38.547418</v>
      </c>
      <c r="D1836">
        <f>IF(ISBLANK(Aggregated!S8645),"", Aggregated!S8645)</f>
        <v>-12.714749042804399</v>
      </c>
      <c r="F1836">
        <f t="shared" si="56"/>
        <v>1</v>
      </c>
      <c r="I1836">
        <f t="shared" si="57"/>
        <v>145</v>
      </c>
    </row>
    <row r="1837" spans="1:9" x14ac:dyDescent="0.2">
      <c r="A1837" t="str">
        <f>Aggregated!A8646</f>
        <v>2021-12-27 04</v>
      </c>
      <c r="B1837">
        <f>IF(ISBLANK(Aggregated!D8646),"", Aggregated!D8646)</f>
        <v>20.73</v>
      </c>
      <c r="C1837">
        <f>IF(ISBLANK(Aggregated!O8646),"", Aggregated!O8646)</f>
        <v>38.771264799999997</v>
      </c>
      <c r="D1837">
        <f>IF(ISBLANK(Aggregated!S8646),"", Aggregated!S8646)</f>
        <v>-12.861983723110599</v>
      </c>
      <c r="F1837">
        <f t="shared" si="56"/>
        <v>1</v>
      </c>
      <c r="I1837">
        <f t="shared" si="57"/>
        <v>146</v>
      </c>
    </row>
    <row r="1838" spans="1:9" x14ac:dyDescent="0.2">
      <c r="A1838" t="str">
        <f>Aggregated!A8647</f>
        <v>2021-12-27 05</v>
      </c>
      <c r="B1838">
        <f>IF(ISBLANK(Aggregated!D8647),"", Aggregated!D8647)</f>
        <v>20.82</v>
      </c>
      <c r="C1838">
        <f>IF(ISBLANK(Aggregated!O8647),"", Aggregated!O8647)</f>
        <v>38.542849500000003</v>
      </c>
      <c r="D1838">
        <f>IF(ISBLANK(Aggregated!S8647),"", Aggregated!S8647)</f>
        <v>-12.819200456142401</v>
      </c>
      <c r="F1838">
        <f t="shared" si="56"/>
        <v>1</v>
      </c>
      <c r="I1838">
        <f t="shared" si="57"/>
        <v>147</v>
      </c>
    </row>
    <row r="1839" spans="1:9" x14ac:dyDescent="0.2">
      <c r="A1839" t="str">
        <f>Aggregated!A8648</f>
        <v>2021-12-27 06</v>
      </c>
      <c r="B1839">
        <f>IF(ISBLANK(Aggregated!D8648),"", Aggregated!D8648)</f>
        <v>20.93</v>
      </c>
      <c r="C1839">
        <f>IF(ISBLANK(Aggregated!O8648),"", Aggregated!O8648)</f>
        <v>38.908903799999997</v>
      </c>
      <c r="D1839">
        <f>IF(ISBLANK(Aggregated!S8648),"", Aggregated!S8648)</f>
        <v>-12.9673022490281</v>
      </c>
      <c r="F1839">
        <f t="shared" si="56"/>
        <v>1</v>
      </c>
      <c r="I1839">
        <f t="shared" si="57"/>
        <v>148</v>
      </c>
    </row>
    <row r="1840" spans="1:9" x14ac:dyDescent="0.2">
      <c r="A1840" t="str">
        <f>Aggregated!A8649</f>
        <v>2021-12-27 07</v>
      </c>
      <c r="B1840">
        <f>IF(ISBLANK(Aggregated!D8649),"", Aggregated!D8649)</f>
        <v>21</v>
      </c>
      <c r="C1840">
        <f>IF(ISBLANK(Aggregated!O8649),"", Aggregated!O8649)</f>
        <v>39.190671399999999</v>
      </c>
      <c r="D1840">
        <f>IF(ISBLANK(Aggregated!S8649),"", Aggregated!S8649)</f>
        <v>-12.9793054103851</v>
      </c>
      <c r="F1840">
        <f t="shared" si="56"/>
        <v>1</v>
      </c>
      <c r="I1840">
        <f t="shared" si="57"/>
        <v>149</v>
      </c>
    </row>
    <row r="1841" spans="1:9" x14ac:dyDescent="0.2">
      <c r="A1841" t="str">
        <f>Aggregated!A8650</f>
        <v>2021-12-27 08</v>
      </c>
      <c r="B1841">
        <f>IF(ISBLANK(Aggregated!D8650),"", Aggregated!D8650)</f>
        <v>21.059999000000001</v>
      </c>
      <c r="C1841">
        <f>IF(ISBLANK(Aggregated!O8650),"", Aggregated!O8650)</f>
        <v>38.451526399999999</v>
      </c>
      <c r="D1841">
        <f>IF(ISBLANK(Aggregated!S8650),"", Aggregated!S8650)</f>
        <v>-12.616534013014499</v>
      </c>
      <c r="F1841">
        <f t="shared" si="56"/>
        <v>1</v>
      </c>
      <c r="I1841">
        <f t="shared" si="57"/>
        <v>150</v>
      </c>
    </row>
    <row r="1842" spans="1:9" x14ac:dyDescent="0.2">
      <c r="A1842" t="str">
        <f>Aggregated!A8651</f>
        <v>2021-12-27 09</v>
      </c>
      <c r="B1842">
        <f>IF(ISBLANK(Aggregated!D8651),"", Aggregated!D8651)</f>
        <v>21.120000999999998</v>
      </c>
      <c r="C1842">
        <f>IF(ISBLANK(Aggregated!O8651),"", Aggregated!O8651)</f>
        <v>37.190105799999998</v>
      </c>
      <c r="D1842">
        <f>IF(ISBLANK(Aggregated!S8651),"", Aggregated!S8651)</f>
        <v>-11.4397157033284</v>
      </c>
      <c r="F1842">
        <f t="shared" si="56"/>
        <v>1</v>
      </c>
      <c r="I1842">
        <f t="shared" si="57"/>
        <v>151</v>
      </c>
    </row>
    <row r="1843" spans="1:9" x14ac:dyDescent="0.2">
      <c r="A1843" t="str">
        <f>Aggregated!A8652</f>
        <v>2021-12-27 10</v>
      </c>
      <c r="B1843">
        <f>IF(ISBLANK(Aggregated!D8652),"", Aggregated!D8652)</f>
        <v>21.200001</v>
      </c>
      <c r="C1843">
        <f>IF(ISBLANK(Aggregated!O8652),"", Aggregated!O8652)</f>
        <v>33.779548699999999</v>
      </c>
      <c r="D1843">
        <f>IF(ISBLANK(Aggregated!S8652),"", Aggregated!S8652)</f>
        <v>-9.2382847829298491</v>
      </c>
      <c r="F1843">
        <f t="shared" si="56"/>
        <v>1</v>
      </c>
      <c r="I1843">
        <f t="shared" si="57"/>
        <v>152</v>
      </c>
    </row>
    <row r="1844" spans="1:9" x14ac:dyDescent="0.2">
      <c r="A1844" t="str">
        <f>Aggregated!A8653</f>
        <v>2021-12-27 11</v>
      </c>
      <c r="B1844">
        <f>IF(ISBLANK(Aggregated!D8653),"", Aggregated!D8653)</f>
        <v>21.200001</v>
      </c>
      <c r="C1844">
        <f>IF(ISBLANK(Aggregated!O8653),"", Aggregated!O8653)</f>
        <v>32.004468799999998</v>
      </c>
      <c r="D1844">
        <f>IF(ISBLANK(Aggregated!S8653),"", Aggregated!S8653)</f>
        <v>-7.8139999237927498</v>
      </c>
      <c r="F1844">
        <f t="shared" si="56"/>
        <v>1</v>
      </c>
      <c r="I1844">
        <f t="shared" si="57"/>
        <v>153</v>
      </c>
    </row>
    <row r="1845" spans="1:9" x14ac:dyDescent="0.2">
      <c r="A1845" t="str">
        <f>Aggregated!A8654</f>
        <v>2021-12-27 12</v>
      </c>
      <c r="B1845">
        <f>IF(ISBLANK(Aggregated!D8654),"", Aggregated!D8654)</f>
        <v>21.309999000000001</v>
      </c>
      <c r="C1845">
        <f>IF(ISBLANK(Aggregated!O8654),"", Aggregated!O8654)</f>
        <v>30.279032000000001</v>
      </c>
      <c r="D1845">
        <f>IF(ISBLANK(Aggregated!S8654),"", Aggregated!S8654)</f>
        <v>-6.4800465827764402</v>
      </c>
      <c r="F1845">
        <f t="shared" si="56"/>
        <v>1</v>
      </c>
      <c r="I1845">
        <f t="shared" si="57"/>
        <v>154</v>
      </c>
    </row>
    <row r="1846" spans="1:9" x14ac:dyDescent="0.2">
      <c r="A1846" t="str">
        <f>Aggregated!A8655</f>
        <v>2021-12-27 13</v>
      </c>
      <c r="B1846">
        <f>IF(ISBLANK(Aggregated!D8655),"", Aggregated!D8655)</f>
        <v>21.530000999999999</v>
      </c>
      <c r="C1846">
        <f>IF(ISBLANK(Aggregated!O8655),"", Aggregated!O8655)</f>
        <v>28.465233399999999</v>
      </c>
      <c r="D1846">
        <f>IF(ISBLANK(Aggregated!S8655),"", Aggregated!S8655)</f>
        <v>-5.1899999944787201</v>
      </c>
      <c r="F1846">
        <f t="shared" si="56"/>
        <v>1</v>
      </c>
      <c r="I1846">
        <f t="shared" si="57"/>
        <v>155</v>
      </c>
    </row>
    <row r="1847" spans="1:9" x14ac:dyDescent="0.2">
      <c r="A1847" t="str">
        <f>Aggregated!A8656</f>
        <v>2021-12-27 14</v>
      </c>
      <c r="B1847">
        <f>IF(ISBLANK(Aggregated!D8656),"", Aggregated!D8656)</f>
        <v>21.65</v>
      </c>
      <c r="C1847">
        <f>IF(ISBLANK(Aggregated!O8656),"", Aggregated!O8656)</f>
        <v>27.385671200000001</v>
      </c>
      <c r="D1847">
        <f>IF(ISBLANK(Aggregated!S8656),"", Aggregated!S8656)</f>
        <v>-4.3982761152859302</v>
      </c>
      <c r="F1847">
        <f t="shared" si="56"/>
        <v>1</v>
      </c>
      <c r="I1847">
        <f t="shared" si="57"/>
        <v>156</v>
      </c>
    </row>
    <row r="1848" spans="1:9" x14ac:dyDescent="0.2">
      <c r="A1848" t="str">
        <f>Aggregated!A8657</f>
        <v>2021-12-27 15</v>
      </c>
      <c r="B1848">
        <f>IF(ISBLANK(Aggregated!D8657),"", Aggregated!D8657)</f>
        <v>21.719999000000001</v>
      </c>
      <c r="C1848">
        <f>IF(ISBLANK(Aggregated!O8657),"", Aggregated!O8657)</f>
        <v>28.095070199999999</v>
      </c>
      <c r="D1848">
        <f>IF(ISBLANK(Aggregated!S8657),"", Aggregated!S8657)</f>
        <v>-4.9531998475392598</v>
      </c>
      <c r="F1848">
        <f t="shared" si="56"/>
        <v>1</v>
      </c>
      <c r="I1848">
        <f t="shared" si="57"/>
        <v>157</v>
      </c>
    </row>
    <row r="1849" spans="1:9" x14ac:dyDescent="0.2">
      <c r="A1849" t="str">
        <f>Aggregated!A8658</f>
        <v>2021-12-27 16</v>
      </c>
      <c r="B1849">
        <f>IF(ISBLANK(Aggregated!D8658),"", Aggregated!D8658)</f>
        <v>21.74</v>
      </c>
      <c r="C1849">
        <f>IF(ISBLANK(Aggregated!O8658),"", Aggregated!O8658)</f>
        <v>29.668859999999999</v>
      </c>
      <c r="D1849">
        <f>IF(ISBLANK(Aggregated!S8658),"", Aggregated!S8658)</f>
        <v>-5.9900000095367396</v>
      </c>
      <c r="F1849">
        <f t="shared" si="56"/>
        <v>1</v>
      </c>
      <c r="I1849">
        <f t="shared" si="57"/>
        <v>158</v>
      </c>
    </row>
    <row r="1850" spans="1:9" x14ac:dyDescent="0.2">
      <c r="A1850" t="str">
        <f>Aggregated!A8659</f>
        <v>2021-12-27 17</v>
      </c>
      <c r="B1850">
        <f>IF(ISBLANK(Aggregated!D8659),"", Aggregated!D8659)</f>
        <v>21.74</v>
      </c>
      <c r="C1850">
        <f>IF(ISBLANK(Aggregated!O8659),"", Aggregated!O8659)</f>
        <v>30.589491800000001</v>
      </c>
      <c r="D1850">
        <f>IF(ISBLANK(Aggregated!S8659),"", Aggregated!S8659)</f>
        <v>-6.8161056167200904</v>
      </c>
      <c r="F1850">
        <f t="shared" si="56"/>
        <v>1</v>
      </c>
      <c r="I1850">
        <f t="shared" si="57"/>
        <v>159</v>
      </c>
    </row>
    <row r="1851" spans="1:9" x14ac:dyDescent="0.2">
      <c r="A1851" t="str">
        <f>Aggregated!A8660</f>
        <v>2021-12-27 18</v>
      </c>
      <c r="B1851">
        <f>IF(ISBLANK(Aggregated!D8660),"", Aggregated!D8660)</f>
        <v>21.809999000000001</v>
      </c>
      <c r="C1851">
        <f>IF(ISBLANK(Aggregated!O8660),"", Aggregated!O8660)</f>
        <v>31.432029400000001</v>
      </c>
      <c r="D1851">
        <f>IF(ISBLANK(Aggregated!S8660),"", Aggregated!S8660)</f>
        <v>-7.38815353466914</v>
      </c>
      <c r="F1851">
        <f t="shared" si="56"/>
        <v>1</v>
      </c>
      <c r="I1851">
        <f t="shared" si="57"/>
        <v>160</v>
      </c>
    </row>
    <row r="1852" spans="1:9" x14ac:dyDescent="0.2">
      <c r="A1852" t="str">
        <f>Aggregated!A8661</f>
        <v>2021-12-27 19</v>
      </c>
      <c r="B1852">
        <f>IF(ISBLANK(Aggregated!D8661),"", Aggregated!D8661)</f>
        <v>21.889999</v>
      </c>
      <c r="C1852">
        <f>IF(ISBLANK(Aggregated!O8661),"", Aggregated!O8661)</f>
        <v>32.005663499999997</v>
      </c>
      <c r="D1852">
        <f>IF(ISBLANK(Aggregated!S8661),"", Aggregated!S8661)</f>
        <v>-7.8300004959106397</v>
      </c>
      <c r="F1852">
        <f t="shared" si="56"/>
        <v>1</v>
      </c>
      <c r="I1852">
        <f t="shared" si="57"/>
        <v>161</v>
      </c>
    </row>
    <row r="1853" spans="1:9" x14ac:dyDescent="0.2">
      <c r="A1853" t="str">
        <f>Aggregated!A8662</f>
        <v>2021-12-27 20</v>
      </c>
      <c r="B1853">
        <f>IF(ISBLANK(Aggregated!D8662),"", Aggregated!D8662)</f>
        <v>21.940000999999999</v>
      </c>
      <c r="C1853">
        <f>IF(ISBLANK(Aggregated!O8662),"", Aggregated!O8662)</f>
        <v>32.592024000000002</v>
      </c>
      <c r="D1853">
        <f>IF(ISBLANK(Aggregated!S8662),"", Aggregated!S8662)</f>
        <v>-7.9694273812430199</v>
      </c>
      <c r="F1853">
        <f t="shared" si="56"/>
        <v>1</v>
      </c>
      <c r="I1853">
        <f t="shared" si="57"/>
        <v>162</v>
      </c>
    </row>
    <row r="1854" spans="1:9" x14ac:dyDescent="0.2">
      <c r="A1854" t="str">
        <f>Aggregated!A8663</f>
        <v>2021-12-27 21</v>
      </c>
      <c r="B1854">
        <f>IF(ISBLANK(Aggregated!D8663),"", Aggregated!D8663)</f>
        <v>22</v>
      </c>
      <c r="C1854">
        <f>IF(ISBLANK(Aggregated!O8663),"", Aggregated!O8663)</f>
        <v>32.917439399999999</v>
      </c>
      <c r="D1854">
        <f>IF(ISBLANK(Aggregated!S8663),"", Aggregated!S8663)</f>
        <v>-8.0128585724603507</v>
      </c>
      <c r="F1854">
        <f t="shared" si="56"/>
        <v>1</v>
      </c>
      <c r="I1854">
        <f t="shared" si="57"/>
        <v>163</v>
      </c>
    </row>
    <row r="1855" spans="1:9" x14ac:dyDescent="0.2">
      <c r="A1855" t="str">
        <f>Aggregated!A8664</f>
        <v>2021-12-27 22</v>
      </c>
      <c r="B1855">
        <f>IF(ISBLANK(Aggregated!D8664),"", Aggregated!D8664)</f>
        <v>22.059999000000001</v>
      </c>
      <c r="C1855">
        <f>IF(ISBLANK(Aggregated!O8664),"", Aggregated!O8664)</f>
        <v>32.998958000000002</v>
      </c>
      <c r="D1855">
        <f>IF(ISBLANK(Aggregated!S8664),"", Aggregated!S8664)</f>
        <v>-7.9008580275944302</v>
      </c>
      <c r="F1855">
        <f t="shared" si="56"/>
        <v>1</v>
      </c>
      <c r="I1855">
        <f t="shared" si="57"/>
        <v>164</v>
      </c>
    </row>
    <row r="1856" spans="1:9" x14ac:dyDescent="0.2">
      <c r="A1856" t="str">
        <f>Aggregated!A8665</f>
        <v>2021-12-27 23</v>
      </c>
      <c r="B1856">
        <f>IF(ISBLANK(Aggregated!D8665),"", Aggregated!D8665)</f>
        <v>22.120000999999998</v>
      </c>
      <c r="C1856">
        <f>IF(ISBLANK(Aggregated!O8665),"", Aggregated!O8665)</f>
        <v>31.883076800000001</v>
      </c>
      <c r="D1856">
        <f>IF(ISBLANK(Aggregated!S8665),"", Aggregated!S8665)</f>
        <v>-7.70011722340303</v>
      </c>
      <c r="F1856">
        <f t="shared" si="56"/>
        <v>1</v>
      </c>
      <c r="I1856">
        <f t="shared" si="57"/>
        <v>165</v>
      </c>
    </row>
    <row r="1857" spans="1:9" x14ac:dyDescent="0.2">
      <c r="A1857" t="str">
        <f>Aggregated!A8666</f>
        <v>2021-12-28 00</v>
      </c>
      <c r="B1857">
        <f>IF(ISBLANK(Aggregated!D8666),"", Aggregated!D8666)</f>
        <v>22.08</v>
      </c>
      <c r="C1857">
        <f>IF(ISBLANK(Aggregated!O8666),"", Aggregated!O8666)</f>
        <v>32.420806800000001</v>
      </c>
      <c r="D1857">
        <f>IF(ISBLANK(Aggregated!S8666),"", Aggregated!S8666)</f>
        <v>-7.6659998297691301</v>
      </c>
      <c r="F1857">
        <f t="shared" si="56"/>
        <v>1</v>
      </c>
      <c r="I1857">
        <f t="shared" si="57"/>
        <v>166</v>
      </c>
    </row>
    <row r="1858" spans="1:9" x14ac:dyDescent="0.2">
      <c r="A1858" t="str">
        <f>Aggregated!A8667</f>
        <v>2021-12-28 01</v>
      </c>
      <c r="B1858">
        <f>IF(ISBLANK(Aggregated!D8667),"", Aggregated!D8667)</f>
        <v>22.129999000000002</v>
      </c>
      <c r="C1858">
        <f>IF(ISBLANK(Aggregated!O8667),"", Aggregated!O8667)</f>
        <v>32.394084800000002</v>
      </c>
      <c r="D1858">
        <f>IF(ISBLANK(Aggregated!S8667),"", Aggregated!S8667)</f>
        <v>-7.6430510470741604</v>
      </c>
      <c r="F1858">
        <f t="shared" si="56"/>
        <v>1</v>
      </c>
      <c r="I1858">
        <f t="shared" si="57"/>
        <v>167</v>
      </c>
    </row>
    <row r="1859" spans="1:9" x14ac:dyDescent="0.2">
      <c r="A1859" t="str">
        <f>Aggregated!A8668</f>
        <v>2021-12-28 02</v>
      </c>
      <c r="B1859">
        <f>IF(ISBLANK(Aggregated!D8668),"", Aggregated!D8668)</f>
        <v>22.110001</v>
      </c>
      <c r="C1859">
        <f>IF(ISBLANK(Aggregated!O8668),"", Aggregated!O8668)</f>
        <v>32.232416700000002</v>
      </c>
      <c r="D1859">
        <f>IF(ISBLANK(Aggregated!S8668),"", Aggregated!S8668)</f>
        <v>-7.86809476216634</v>
      </c>
      <c r="F1859">
        <f t="shared" ref="F1859:F1922" si="58">IF(OR((B1859=""),(C1859=""),(D1859="")), 0, 1)</f>
        <v>1</v>
      </c>
      <c r="I1859">
        <f t="shared" ref="I1859:I1922" si="59">IF($F1858=0,0,F1859+I1858)</f>
        <v>168</v>
      </c>
    </row>
    <row r="1860" spans="1:9" x14ac:dyDescent="0.2">
      <c r="A1860" t="str">
        <f>Aggregated!A8669</f>
        <v>2021-12-28 03</v>
      </c>
      <c r="B1860">
        <f>IF(ISBLANK(Aggregated!D8669),"", Aggregated!D8669)</f>
        <v>22.1</v>
      </c>
      <c r="C1860">
        <f>IF(ISBLANK(Aggregated!O8669),"", Aggregated!O8669)</f>
        <v>32.697030099999999</v>
      </c>
      <c r="D1860">
        <f>IF(ISBLANK(Aggregated!S8669),"", Aggregated!S8669)</f>
        <v>-8.3431840119538396</v>
      </c>
      <c r="F1860">
        <f t="shared" si="58"/>
        <v>1</v>
      </c>
      <c r="I1860">
        <f t="shared" si="59"/>
        <v>169</v>
      </c>
    </row>
    <row r="1861" spans="1:9" x14ac:dyDescent="0.2">
      <c r="A1861" t="str">
        <f>Aggregated!A8670</f>
        <v>2021-12-28 04</v>
      </c>
      <c r="B1861">
        <f>IF(ISBLANK(Aggregated!D8670),"", Aggregated!D8670)</f>
        <v>22.08</v>
      </c>
      <c r="C1861">
        <f>IF(ISBLANK(Aggregated!O8670),"", Aggregated!O8670)</f>
        <v>33.203205699999998</v>
      </c>
      <c r="D1861">
        <f>IF(ISBLANK(Aggregated!S8670),"", Aggregated!S8670)</f>
        <v>-8.5441052788182308</v>
      </c>
      <c r="F1861">
        <f t="shared" si="58"/>
        <v>1</v>
      </c>
      <c r="I1861">
        <f t="shared" si="59"/>
        <v>170</v>
      </c>
    </row>
    <row r="1862" spans="1:9" x14ac:dyDescent="0.2">
      <c r="A1862" t="str">
        <f>Aggregated!A8671</f>
        <v>2021-12-28 05</v>
      </c>
      <c r="B1862">
        <f>IF(ISBLANK(Aggregated!D8671),"", Aggregated!D8671)</f>
        <v>22.08</v>
      </c>
      <c r="C1862">
        <f>IF(ISBLANK(Aggregated!O8671),"", Aggregated!O8671)</f>
        <v>32.747627700000002</v>
      </c>
      <c r="D1862">
        <f>IF(ISBLANK(Aggregated!S8671),"", Aggregated!S8671)</f>
        <v>-8.3993801248484594</v>
      </c>
      <c r="F1862">
        <f t="shared" si="58"/>
        <v>1</v>
      </c>
      <c r="I1862">
        <f t="shared" si="59"/>
        <v>171</v>
      </c>
    </row>
    <row r="1863" spans="1:9" x14ac:dyDescent="0.2">
      <c r="A1863" t="str">
        <f>Aggregated!A8672</f>
        <v>2021-12-28 06</v>
      </c>
      <c r="B1863">
        <f>IF(ISBLANK(Aggregated!D8672),"", Aggregated!D8672)</f>
        <v>22.09</v>
      </c>
      <c r="C1863">
        <f>IF(ISBLANK(Aggregated!O8672),"", Aggregated!O8672)</f>
        <v>32.628970000000002</v>
      </c>
      <c r="D1863">
        <f>IF(ISBLANK(Aggregated!S8672),"", Aggregated!S8672)</f>
        <v>-8.2978098733084504</v>
      </c>
      <c r="F1863">
        <f t="shared" si="58"/>
        <v>1</v>
      </c>
      <c r="I1863">
        <f t="shared" si="59"/>
        <v>172</v>
      </c>
    </row>
    <row r="1864" spans="1:9" x14ac:dyDescent="0.2">
      <c r="A1864" t="str">
        <f>Aggregated!A8673</f>
        <v>2021-12-28 07</v>
      </c>
      <c r="B1864">
        <f>IF(ISBLANK(Aggregated!D8673),"", Aggregated!D8673)</f>
        <v>22.17</v>
      </c>
      <c r="C1864">
        <f>IF(ISBLANK(Aggregated!O8673),"", Aggregated!O8673)</f>
        <v>32.459411600000003</v>
      </c>
      <c r="D1864">
        <f>IF(ISBLANK(Aggregated!S8673),"", Aggregated!S8673)</f>
        <v>-8.0757601928710905</v>
      </c>
      <c r="F1864">
        <f t="shared" si="58"/>
        <v>1</v>
      </c>
      <c r="I1864">
        <f t="shared" si="59"/>
        <v>173</v>
      </c>
    </row>
    <row r="1865" spans="1:9" x14ac:dyDescent="0.2">
      <c r="A1865" t="str">
        <f>Aggregated!A8674</f>
        <v>2021-12-28 08</v>
      </c>
      <c r="B1865">
        <f>IF(ISBLANK(Aggregated!D8674),"", Aggregated!D8674)</f>
        <v>22.280000999999999</v>
      </c>
      <c r="C1865">
        <f>IF(ISBLANK(Aggregated!O8674),"", Aggregated!O8674)</f>
        <v>31.3467725</v>
      </c>
      <c r="D1865">
        <f>IF(ISBLANK(Aggregated!S8674),"", Aggregated!S8674)</f>
        <v>-7.3458258380060597</v>
      </c>
      <c r="F1865">
        <f t="shared" si="58"/>
        <v>1</v>
      </c>
      <c r="I1865">
        <f t="shared" si="59"/>
        <v>174</v>
      </c>
    </row>
    <row r="1866" spans="1:9" x14ac:dyDescent="0.2">
      <c r="A1866" t="str">
        <f>Aggregated!A8675</f>
        <v>2021-12-28 09</v>
      </c>
      <c r="B1866">
        <f>IF(ISBLANK(Aggregated!D8675),"", Aggregated!D8675)</f>
        <v>22.34</v>
      </c>
      <c r="C1866">
        <f>IF(ISBLANK(Aggregated!O8675),"", Aggregated!O8675)</f>
        <v>30.657655299999998</v>
      </c>
      <c r="D1866">
        <f>IF(ISBLANK(Aggregated!S8675),"", Aggregated!S8675)</f>
        <v>-6.7875387485210696</v>
      </c>
      <c r="F1866">
        <f t="shared" si="58"/>
        <v>1</v>
      </c>
      <c r="I1866">
        <f t="shared" si="59"/>
        <v>175</v>
      </c>
    </row>
    <row r="1867" spans="1:9" x14ac:dyDescent="0.2">
      <c r="A1867" t="str">
        <f>Aggregated!A8676</f>
        <v>2021-12-28 10</v>
      </c>
      <c r="B1867">
        <f>IF(ISBLANK(Aggregated!D8676),"", Aggregated!D8676)</f>
        <v>22.4</v>
      </c>
      <c r="C1867">
        <f>IF(ISBLANK(Aggregated!O8676),"", Aggregated!O8676)</f>
        <v>29.679606499999998</v>
      </c>
      <c r="D1867">
        <f>IF(ISBLANK(Aggregated!S8676),"", Aggregated!S8676)</f>
        <v>-6.0931731421371902</v>
      </c>
      <c r="F1867">
        <f t="shared" si="58"/>
        <v>1</v>
      </c>
      <c r="I1867">
        <f t="shared" si="59"/>
        <v>176</v>
      </c>
    </row>
    <row r="1868" spans="1:9" x14ac:dyDescent="0.2">
      <c r="A1868" t="str">
        <f>Aggregated!A8677</f>
        <v>2021-12-28 11</v>
      </c>
      <c r="B1868">
        <f>IF(ISBLANK(Aggregated!D8677),"", Aggregated!D8677)</f>
        <v>22.450001</v>
      </c>
      <c r="C1868">
        <f>IF(ISBLANK(Aggregated!O8677),"", Aggregated!O8677)</f>
        <v>28.7530711</v>
      </c>
      <c r="D1868">
        <f>IF(ISBLANK(Aggregated!S8677),"", Aggregated!S8677)</f>
        <v>-5.4017295579652496</v>
      </c>
      <c r="F1868">
        <f t="shared" si="58"/>
        <v>1</v>
      </c>
      <c r="I1868">
        <f t="shared" si="59"/>
        <v>177</v>
      </c>
    </row>
    <row r="1869" spans="1:9" x14ac:dyDescent="0.2">
      <c r="A1869" t="str">
        <f>Aggregated!A8678</f>
        <v>2021-12-28 12</v>
      </c>
      <c r="B1869">
        <f>IF(ISBLANK(Aggregated!D8678),"", Aggregated!D8678)</f>
        <v>22.450001</v>
      </c>
      <c r="C1869">
        <f>IF(ISBLANK(Aggregated!O8678),"", Aggregated!O8678)</f>
        <v>27.6458604</v>
      </c>
      <c r="D1869">
        <f>IF(ISBLANK(Aggregated!S8678),"", Aggregated!S8678)</f>
        <v>-4.5773553540629699</v>
      </c>
      <c r="F1869">
        <f t="shared" si="58"/>
        <v>1</v>
      </c>
      <c r="I1869">
        <f t="shared" si="59"/>
        <v>178</v>
      </c>
    </row>
    <row r="1870" spans="1:9" x14ac:dyDescent="0.2">
      <c r="A1870" t="str">
        <f>Aggregated!A8679</f>
        <v>2021-12-28 13</v>
      </c>
      <c r="B1870">
        <f>IF(ISBLANK(Aggregated!D8679),"", Aggregated!D8679)</f>
        <v>22.450001</v>
      </c>
      <c r="C1870">
        <f>IF(ISBLANK(Aggregated!O8679),"", Aggregated!O8679)</f>
        <v>26.6363904</v>
      </c>
      <c r="D1870">
        <f>IF(ISBLANK(Aggregated!S8679),"", Aggregated!S8679)</f>
        <v>-3.8220007196068702</v>
      </c>
      <c r="F1870">
        <f t="shared" si="58"/>
        <v>1</v>
      </c>
      <c r="I1870">
        <f t="shared" si="59"/>
        <v>179</v>
      </c>
    </row>
    <row r="1871" spans="1:9" x14ac:dyDescent="0.2">
      <c r="A1871" t="str">
        <f>Aggregated!A8680</f>
        <v>2021-12-28 14</v>
      </c>
      <c r="B1871">
        <f>IF(ISBLANK(Aggregated!D8680),"", Aggregated!D8680)</f>
        <v>22.459999</v>
      </c>
      <c r="C1871">
        <f>IF(ISBLANK(Aggregated!O8680),"", Aggregated!O8680)</f>
        <v>26.136787200000001</v>
      </c>
      <c r="D1871">
        <f>IF(ISBLANK(Aggregated!S8680),"", Aggregated!S8680)</f>
        <v>-3.4510515614559698</v>
      </c>
      <c r="F1871">
        <f t="shared" si="58"/>
        <v>1</v>
      </c>
      <c r="I1871">
        <f t="shared" si="59"/>
        <v>180</v>
      </c>
    </row>
    <row r="1872" spans="1:9" x14ac:dyDescent="0.2">
      <c r="A1872" t="str">
        <f>Aggregated!A8681</f>
        <v>2021-12-28 15</v>
      </c>
      <c r="B1872">
        <f>IF(ISBLANK(Aggregated!D8681),"", Aggregated!D8681)</f>
        <v>22.459999</v>
      </c>
      <c r="C1872">
        <f>IF(ISBLANK(Aggregated!O8681),"", Aggregated!O8681)</f>
        <v>26.860061399999999</v>
      </c>
      <c r="D1872">
        <f>IF(ISBLANK(Aggregated!S8681),"", Aggregated!S8681)</f>
        <v>-3.57736844765512</v>
      </c>
      <c r="F1872">
        <f t="shared" si="58"/>
        <v>1</v>
      </c>
      <c r="I1872">
        <f t="shared" si="59"/>
        <v>181</v>
      </c>
    </row>
    <row r="1873" spans="1:9" x14ac:dyDescent="0.2">
      <c r="A1873" t="str">
        <f>Aggregated!A8682</f>
        <v>2021-12-28 16</v>
      </c>
      <c r="B1873">
        <f>IF(ISBLANK(Aggregated!D8682),"", Aggregated!D8682)</f>
        <v>22.49</v>
      </c>
      <c r="C1873">
        <f>IF(ISBLANK(Aggregated!O8682),"", Aggregated!O8682)</f>
        <v>26.639732899999998</v>
      </c>
      <c r="D1873">
        <f>IF(ISBLANK(Aggregated!S8682),"", Aggregated!S8682)</f>
        <v>-3.8286085336104598</v>
      </c>
      <c r="F1873">
        <f t="shared" si="58"/>
        <v>1</v>
      </c>
      <c r="I1873">
        <f t="shared" si="59"/>
        <v>182</v>
      </c>
    </row>
    <row r="1874" spans="1:9" x14ac:dyDescent="0.2">
      <c r="A1874" t="str">
        <f>Aggregated!A8683</f>
        <v>2021-12-28 17</v>
      </c>
      <c r="B1874">
        <f>IF(ISBLANK(Aggregated!D8683),"", Aggregated!D8683)</f>
        <v>22.549999</v>
      </c>
      <c r="C1874">
        <f>IF(ISBLANK(Aggregated!O8683),"", Aggregated!O8683)</f>
        <v>29.263223199999999</v>
      </c>
      <c r="D1874">
        <f>IF(ISBLANK(Aggregated!S8683),"", Aggregated!S8683)</f>
        <v>-3.8335546122656901</v>
      </c>
      <c r="F1874">
        <f t="shared" si="58"/>
        <v>1</v>
      </c>
      <c r="I1874">
        <f t="shared" si="59"/>
        <v>183</v>
      </c>
    </row>
    <row r="1875" spans="1:9" x14ac:dyDescent="0.2">
      <c r="A1875" t="str">
        <f>Aggregated!A8684</f>
        <v>2021-12-28 18</v>
      </c>
      <c r="B1875">
        <f>IF(ISBLANK(Aggregated!D8684),"", Aggregated!D8684)</f>
        <v>22.68</v>
      </c>
      <c r="C1875">
        <f>IF(ISBLANK(Aggregated!O8684),"", Aggregated!O8684)</f>
        <v>26.882130700000001</v>
      </c>
      <c r="D1875">
        <f>IF(ISBLANK(Aggregated!S8684),"", Aggregated!S8684)</f>
        <v>-4.0220006406307203</v>
      </c>
      <c r="F1875">
        <f t="shared" si="58"/>
        <v>1</v>
      </c>
      <c r="I1875">
        <f t="shared" si="59"/>
        <v>184</v>
      </c>
    </row>
    <row r="1876" spans="1:9" x14ac:dyDescent="0.2">
      <c r="A1876" t="str">
        <f>Aggregated!A8685</f>
        <v>2021-12-28 19</v>
      </c>
      <c r="B1876">
        <f>IF(ISBLANK(Aggregated!D8685),"", Aggregated!D8685)</f>
        <v>22.76</v>
      </c>
      <c r="C1876">
        <f>IF(ISBLANK(Aggregated!O8685),"", Aggregated!O8685)</f>
        <v>29.020770200000001</v>
      </c>
      <c r="D1876">
        <f>IF(ISBLANK(Aggregated!S8685),"", Aggregated!S8685)</f>
        <v>-4.0174301011221702</v>
      </c>
      <c r="F1876">
        <f t="shared" si="58"/>
        <v>1</v>
      </c>
      <c r="I1876">
        <f t="shared" si="59"/>
        <v>185</v>
      </c>
    </row>
    <row r="1877" spans="1:9" x14ac:dyDescent="0.2">
      <c r="A1877" t="str">
        <f>Aggregated!A8686</f>
        <v>2021-12-28 20</v>
      </c>
      <c r="B1877">
        <f>IF(ISBLANK(Aggregated!D8686),"", Aggregated!D8686)</f>
        <v>22.82</v>
      </c>
      <c r="C1877">
        <f>IF(ISBLANK(Aggregated!O8686),"", Aggregated!O8686)</f>
        <v>27.836479700000002</v>
      </c>
      <c r="D1877">
        <f>IF(ISBLANK(Aggregated!S8686),"", Aggregated!S8686)</f>
        <v>-4.0608578750065396</v>
      </c>
      <c r="F1877">
        <f t="shared" si="58"/>
        <v>1</v>
      </c>
      <c r="I1877">
        <f t="shared" si="59"/>
        <v>186</v>
      </c>
    </row>
    <row r="1878" spans="1:9" x14ac:dyDescent="0.2">
      <c r="A1878" t="str">
        <f>Aggregated!A8687</f>
        <v>2021-12-28 21</v>
      </c>
      <c r="B1878">
        <f>IF(ISBLANK(Aggregated!D8687),"", Aggregated!D8687)</f>
        <v>22.879999000000002</v>
      </c>
      <c r="C1878">
        <f>IF(ISBLANK(Aggregated!O8687),"", Aggregated!O8687)</f>
        <v>26.827561599999999</v>
      </c>
      <c r="D1878">
        <f>IF(ISBLANK(Aggregated!S8687),"", Aggregated!S8687)</f>
        <v>-3.97896579216266</v>
      </c>
      <c r="F1878">
        <f t="shared" si="58"/>
        <v>1</v>
      </c>
      <c r="I1878">
        <f t="shared" si="59"/>
        <v>187</v>
      </c>
    </row>
    <row r="1879" spans="1:9" x14ac:dyDescent="0.2">
      <c r="A1879" t="str">
        <f>Aggregated!A8688</f>
        <v>2021-12-28 22</v>
      </c>
      <c r="B1879">
        <f>IF(ISBLANK(Aggregated!D8688),"", Aggregated!D8688)</f>
        <v>22.940000999999999</v>
      </c>
      <c r="C1879">
        <f>IF(ISBLANK(Aggregated!O8688),"", Aggregated!O8688)</f>
        <v>26.583031800000001</v>
      </c>
      <c r="D1879">
        <f>IF(ISBLANK(Aggregated!S8688),"", Aggregated!S8688)</f>
        <v>-3.8066165630633999</v>
      </c>
      <c r="F1879">
        <f t="shared" si="58"/>
        <v>1</v>
      </c>
      <c r="I1879">
        <f t="shared" si="59"/>
        <v>188</v>
      </c>
    </row>
    <row r="1880" spans="1:9" x14ac:dyDescent="0.2">
      <c r="A1880" t="str">
        <f>Aggregated!A8689</f>
        <v>2021-12-28 23</v>
      </c>
      <c r="B1880">
        <f>IF(ISBLANK(Aggregated!D8689),"", Aggregated!D8689)</f>
        <v>22.879999000000002</v>
      </c>
      <c r="C1880">
        <f>IF(ISBLANK(Aggregated!O8689),"", Aggregated!O8689)</f>
        <v>27.079815</v>
      </c>
      <c r="D1880">
        <f>IF(ISBLANK(Aggregated!S8689),"", Aggregated!S8689)</f>
        <v>-3.4486669500668801</v>
      </c>
      <c r="F1880">
        <f t="shared" si="58"/>
        <v>1</v>
      </c>
      <c r="I1880">
        <f t="shared" si="59"/>
        <v>189</v>
      </c>
    </row>
    <row r="1881" spans="1:9" x14ac:dyDescent="0.2">
      <c r="A1881" t="str">
        <f>Aggregated!A8690</f>
        <v>2021-12-29 00</v>
      </c>
      <c r="B1881">
        <f>IF(ISBLANK(Aggregated!D8690),"", Aggregated!D8690)</f>
        <v>22.860001</v>
      </c>
      <c r="C1881">
        <f>IF(ISBLANK(Aggregated!O8690),"", Aggregated!O8690)</f>
        <v>28.1023821</v>
      </c>
      <c r="D1881">
        <f>IF(ISBLANK(Aggregated!S8690),"", Aggregated!S8690)</f>
        <v>-3.3499999273390899</v>
      </c>
      <c r="F1881">
        <f t="shared" si="58"/>
        <v>1</v>
      </c>
      <c r="I1881">
        <f t="shared" si="59"/>
        <v>190</v>
      </c>
    </row>
    <row r="1882" spans="1:9" x14ac:dyDescent="0.2">
      <c r="A1882" t="str">
        <f>Aggregated!A8691</f>
        <v>2021-12-29 01</v>
      </c>
      <c r="B1882">
        <f>IF(ISBLANK(Aggregated!D8691),"", Aggregated!D8691)</f>
        <v>22.870000999999998</v>
      </c>
      <c r="C1882">
        <f>IF(ISBLANK(Aggregated!O8691),"", Aggregated!O8691)</f>
        <v>27.616737100000002</v>
      </c>
      <c r="D1882">
        <f>IF(ISBLANK(Aggregated!S8691),"", Aggregated!S8691)</f>
        <v>-3.3158645470937</v>
      </c>
      <c r="F1882">
        <f t="shared" si="58"/>
        <v>1</v>
      </c>
      <c r="I1882">
        <f t="shared" si="59"/>
        <v>191</v>
      </c>
    </row>
    <row r="1883" spans="1:9" x14ac:dyDescent="0.2">
      <c r="A1883" t="str">
        <f>Aggregated!A8692</f>
        <v>2021-12-29 02</v>
      </c>
      <c r="B1883">
        <f>IF(ISBLANK(Aggregated!D8692),"", Aggregated!D8692)</f>
        <v>22.780000999999999</v>
      </c>
      <c r="C1883">
        <f>IF(ISBLANK(Aggregated!O8692),"", Aggregated!O8692)</f>
        <v>26.851715599999999</v>
      </c>
      <c r="D1883">
        <f>IF(ISBLANK(Aggregated!S8692),"", Aggregated!S8692)</f>
        <v>-3.4140005906422899</v>
      </c>
      <c r="F1883">
        <f t="shared" si="58"/>
        <v>1</v>
      </c>
      <c r="I1883">
        <f t="shared" si="59"/>
        <v>192</v>
      </c>
    </row>
    <row r="1884" spans="1:9" x14ac:dyDescent="0.2">
      <c r="A1884" t="str">
        <f>Aggregated!A8693</f>
        <v>2021-12-29 03</v>
      </c>
      <c r="B1884">
        <f>IF(ISBLANK(Aggregated!D8693),"", Aggregated!D8693)</f>
        <v>22.73</v>
      </c>
      <c r="C1884">
        <f>IF(ISBLANK(Aggregated!O8693),"", Aggregated!O8693)</f>
        <v>28.4287569</v>
      </c>
      <c r="D1884">
        <f>IF(ISBLANK(Aggregated!S8693),"", Aggregated!S8693)</f>
        <v>-3.3393325805664</v>
      </c>
      <c r="F1884">
        <f t="shared" si="58"/>
        <v>1</v>
      </c>
      <c r="I1884">
        <f t="shared" si="59"/>
        <v>193</v>
      </c>
    </row>
    <row r="1885" spans="1:9" x14ac:dyDescent="0.2">
      <c r="A1885" t="str">
        <f>Aggregated!A8694</f>
        <v>2021-12-29 04</v>
      </c>
      <c r="B1885">
        <f>IF(ISBLANK(Aggregated!D8694),"", Aggregated!D8694)</f>
        <v>22.67</v>
      </c>
      <c r="C1885">
        <f>IF(ISBLANK(Aggregated!O8694),"", Aggregated!O8694)</f>
        <v>28.779136399999999</v>
      </c>
      <c r="D1885">
        <f>IF(ISBLANK(Aggregated!S8694),"", Aggregated!S8694)</f>
        <v>-3.29133141040802</v>
      </c>
      <c r="F1885">
        <f t="shared" si="58"/>
        <v>1</v>
      </c>
      <c r="I1885">
        <f t="shared" si="59"/>
        <v>194</v>
      </c>
    </row>
    <row r="1886" spans="1:9" x14ac:dyDescent="0.2">
      <c r="A1886" t="str">
        <f>Aggregated!A8695</f>
        <v>2021-12-29 05</v>
      </c>
      <c r="B1886">
        <f>IF(ISBLANK(Aggregated!D8695),"", Aggregated!D8695)</f>
        <v>22.620000999999998</v>
      </c>
      <c r="C1886">
        <f>IF(ISBLANK(Aggregated!O8695),"", Aggregated!O8695)</f>
        <v>25.759107799999999</v>
      </c>
      <c r="D1886">
        <f>IF(ISBLANK(Aggregated!S8695),"", Aggregated!S8695)</f>
        <v>-3.17141826691166</v>
      </c>
      <c r="F1886">
        <f t="shared" si="58"/>
        <v>1</v>
      </c>
      <c r="I1886">
        <f t="shared" si="59"/>
        <v>195</v>
      </c>
    </row>
    <row r="1887" spans="1:9" x14ac:dyDescent="0.2">
      <c r="A1887" t="str">
        <f>Aggregated!A8696</f>
        <v>2021-12-29 06</v>
      </c>
      <c r="B1887">
        <f>IF(ISBLANK(Aggregated!D8696),"", Aggregated!D8696)</f>
        <v>22.57</v>
      </c>
      <c r="C1887">
        <f>IF(ISBLANK(Aggregated!O8696),"", Aggregated!O8696)</f>
        <v>26.291021000000001</v>
      </c>
      <c r="D1887">
        <f>IF(ISBLANK(Aggregated!S8696),"", Aggregated!S8696)</f>
        <v>-3.1524325246396199</v>
      </c>
      <c r="F1887">
        <f t="shared" si="58"/>
        <v>1</v>
      </c>
      <c r="I1887">
        <f t="shared" si="59"/>
        <v>196</v>
      </c>
    </row>
    <row r="1888" spans="1:9" x14ac:dyDescent="0.2">
      <c r="A1888" t="str">
        <f>Aggregated!A8697</f>
        <v>2021-12-29 07</v>
      </c>
      <c r="B1888">
        <f>IF(ISBLANK(Aggregated!D8697),"", Aggregated!D8697)</f>
        <v>22.6</v>
      </c>
      <c r="C1888">
        <f>IF(ISBLANK(Aggregated!O8697),"", Aggregated!O8697)</f>
        <v>26.3753259</v>
      </c>
      <c r="D1888">
        <f>IF(ISBLANK(Aggregated!S8697),"", Aggregated!S8697)</f>
        <v>-3.20891031351956</v>
      </c>
      <c r="F1888">
        <f t="shared" si="58"/>
        <v>1</v>
      </c>
      <c r="I1888">
        <f t="shared" si="59"/>
        <v>197</v>
      </c>
    </row>
    <row r="1889" spans="1:9" x14ac:dyDescent="0.2">
      <c r="A1889" t="str">
        <f>Aggregated!A8698</f>
        <v>2021-12-29 08</v>
      </c>
      <c r="B1889">
        <f>IF(ISBLANK(Aggregated!D8698),"", Aggregated!D8698)</f>
        <v>22.690000999999999</v>
      </c>
      <c r="C1889">
        <f>IF(ISBLANK(Aggregated!O8698),"", Aggregated!O8698)</f>
        <v>26.2913751</v>
      </c>
      <c r="D1889">
        <f>IF(ISBLANK(Aggregated!S8698),"", Aggregated!S8698)</f>
        <v>-3.3354536186565</v>
      </c>
      <c r="F1889">
        <f t="shared" si="58"/>
        <v>1</v>
      </c>
      <c r="I1889">
        <f t="shared" si="59"/>
        <v>198</v>
      </c>
    </row>
    <row r="1890" spans="1:9" x14ac:dyDescent="0.2">
      <c r="A1890" t="str">
        <f>Aggregated!A8699</f>
        <v>2021-12-29 09</v>
      </c>
      <c r="B1890">
        <f>IF(ISBLANK(Aggregated!D8699),"", Aggregated!D8699)</f>
        <v>22.73</v>
      </c>
      <c r="C1890">
        <f>IF(ISBLANK(Aggregated!O8699),"", Aggregated!O8699)</f>
        <v>26.244822899999999</v>
      </c>
      <c r="D1890">
        <f>IF(ISBLANK(Aggregated!S8699),"", Aggregated!S8699)</f>
        <v>-3.35177837477789</v>
      </c>
      <c r="F1890">
        <f t="shared" si="58"/>
        <v>1</v>
      </c>
      <c r="I1890">
        <f t="shared" si="59"/>
        <v>199</v>
      </c>
    </row>
    <row r="1891" spans="1:9" x14ac:dyDescent="0.2">
      <c r="A1891" t="str">
        <f>Aggregated!A8700</f>
        <v>2021-12-29 10</v>
      </c>
      <c r="B1891">
        <f>IF(ISBLANK(Aggregated!D8700),"", Aggregated!D8700)</f>
        <v>22.76</v>
      </c>
      <c r="C1891">
        <f>IF(ISBLANK(Aggregated!O8700),"", Aggregated!O8700)</f>
        <v>25.7159984</v>
      </c>
      <c r="D1891">
        <f>IF(ISBLANK(Aggregated!S8700),"", Aggregated!S8700)</f>
        <v>-3.1285609626770001</v>
      </c>
      <c r="F1891">
        <f t="shared" si="58"/>
        <v>1</v>
      </c>
      <c r="I1891">
        <f t="shared" si="59"/>
        <v>200</v>
      </c>
    </row>
    <row r="1892" spans="1:9" x14ac:dyDescent="0.2">
      <c r="A1892" t="str">
        <f>Aggregated!A8701</f>
        <v>2021-12-29 11</v>
      </c>
      <c r="B1892">
        <f>IF(ISBLANK(Aggregated!D8701),"", Aggregated!D8701)</f>
        <v>22.799999</v>
      </c>
      <c r="C1892">
        <f>IF(ISBLANK(Aggregated!O8701),"", Aggregated!O8701)</f>
        <v>25.192717999999999</v>
      </c>
      <c r="D1892">
        <f>IF(ISBLANK(Aggregated!S8701),"", Aggregated!S8701)</f>
        <v>-2.7559124801469799</v>
      </c>
      <c r="F1892">
        <f t="shared" si="58"/>
        <v>1</v>
      </c>
      <c r="I1892">
        <f t="shared" si="59"/>
        <v>201</v>
      </c>
    </row>
    <row r="1893" spans="1:9" x14ac:dyDescent="0.2">
      <c r="A1893" t="str">
        <f>Aggregated!A8702</f>
        <v>2021-12-29 12</v>
      </c>
      <c r="B1893">
        <f>IF(ISBLANK(Aggregated!D8702),"", Aggregated!D8702)</f>
        <v>22.84</v>
      </c>
      <c r="C1893">
        <f>IF(ISBLANK(Aggregated!O8702),"", Aggregated!O8702)</f>
        <v>24.579955300000002</v>
      </c>
      <c r="D1893">
        <f>IF(ISBLANK(Aggregated!S8702),"", Aggregated!S8702)</f>
        <v>-2.2823638663147401</v>
      </c>
      <c r="F1893">
        <f t="shared" si="58"/>
        <v>1</v>
      </c>
      <c r="I1893">
        <f t="shared" si="59"/>
        <v>202</v>
      </c>
    </row>
    <row r="1894" spans="1:9" x14ac:dyDescent="0.2">
      <c r="A1894" t="str">
        <f>Aggregated!A8703</f>
        <v>2021-12-29 13</v>
      </c>
      <c r="B1894">
        <f>IF(ISBLANK(Aggregated!D8703),"", Aggregated!D8703)</f>
        <v>22.860001</v>
      </c>
      <c r="C1894">
        <f>IF(ISBLANK(Aggregated!O8703),"", Aggregated!O8703)</f>
        <v>23.855015900000001</v>
      </c>
      <c r="D1894">
        <f>IF(ISBLANK(Aggregated!S8703),"", Aggregated!S8703)</f>
        <v>-1.7684619197478599</v>
      </c>
      <c r="F1894">
        <f t="shared" si="58"/>
        <v>1</v>
      </c>
      <c r="I1894">
        <f t="shared" si="59"/>
        <v>203</v>
      </c>
    </row>
    <row r="1895" spans="1:9" x14ac:dyDescent="0.2">
      <c r="A1895" t="str">
        <f>Aggregated!A8704</f>
        <v>2021-12-29 14</v>
      </c>
      <c r="B1895">
        <f>IF(ISBLANK(Aggregated!D8704),"", Aggregated!D8704)</f>
        <v>22.879999000000002</v>
      </c>
      <c r="C1895">
        <f>IF(ISBLANK(Aggregated!O8704),"", Aggregated!O8704)</f>
        <v>23.905064500000002</v>
      </c>
      <c r="D1895">
        <f>IF(ISBLANK(Aggregated!S8704),"", Aggregated!S8704)</f>
        <v>-1.8014784533044499</v>
      </c>
      <c r="F1895">
        <f t="shared" si="58"/>
        <v>1</v>
      </c>
      <c r="I1895">
        <f t="shared" si="59"/>
        <v>204</v>
      </c>
    </row>
    <row r="1896" spans="1:9" x14ac:dyDescent="0.2">
      <c r="A1896" t="str">
        <f>Aggregated!A8705</f>
        <v>2021-12-29 15</v>
      </c>
      <c r="B1896">
        <f>IF(ISBLANK(Aggregated!D8705),"", Aggregated!D8705)</f>
        <v>22.889999</v>
      </c>
      <c r="C1896">
        <f>IF(ISBLANK(Aggregated!O8705),"", Aggregated!O8705)</f>
        <v>23.754611100000002</v>
      </c>
      <c r="D1896">
        <f>IF(ISBLANK(Aggregated!S8705),"", Aggregated!S8705)</f>
        <v>-1.6814285516738801</v>
      </c>
      <c r="F1896">
        <f t="shared" si="58"/>
        <v>1</v>
      </c>
      <c r="I1896">
        <f t="shared" si="59"/>
        <v>205</v>
      </c>
    </row>
    <row r="1897" spans="1:9" x14ac:dyDescent="0.2">
      <c r="A1897" t="str">
        <f>Aggregated!A8706</f>
        <v>2021-12-29 16</v>
      </c>
      <c r="B1897">
        <f>IF(ISBLANK(Aggregated!D8706),"", Aggregated!D8706)</f>
        <v>22.91</v>
      </c>
      <c r="C1897">
        <f>IF(ISBLANK(Aggregated!O8706),"", Aggregated!O8706)</f>
        <v>23.844166699999999</v>
      </c>
      <c r="D1897">
        <f>IF(ISBLANK(Aggregated!S8706),"", Aggregated!S8706)</f>
        <v>-1.74384577457721</v>
      </c>
      <c r="F1897">
        <f t="shared" si="58"/>
        <v>1</v>
      </c>
      <c r="I1897">
        <f t="shared" si="59"/>
        <v>206</v>
      </c>
    </row>
    <row r="1898" spans="1:9" x14ac:dyDescent="0.2">
      <c r="A1898" t="str">
        <f>Aggregated!A8707</f>
        <v>2021-12-29 17</v>
      </c>
      <c r="B1898">
        <f>IF(ISBLANK(Aggregated!D8707),"", Aggregated!D8707)</f>
        <v>22.91</v>
      </c>
      <c r="C1898">
        <f>IF(ISBLANK(Aggregated!O8707),"", Aggregated!O8707)</f>
        <v>24.610244699999999</v>
      </c>
      <c r="D1898">
        <f>IF(ISBLANK(Aggregated!S8707),"", Aggregated!S8707)</f>
        <v>-1.6341922510237901</v>
      </c>
      <c r="F1898">
        <f t="shared" si="58"/>
        <v>1</v>
      </c>
      <c r="I1898">
        <f t="shared" si="59"/>
        <v>207</v>
      </c>
    </row>
    <row r="1899" spans="1:9" x14ac:dyDescent="0.2">
      <c r="A1899" t="str">
        <f>Aggregated!A8708</f>
        <v>2021-12-29 18</v>
      </c>
      <c r="B1899">
        <f>IF(ISBLANK(Aggregated!D8708),"", Aggregated!D8708)</f>
        <v>22.99</v>
      </c>
      <c r="C1899">
        <f>IF(ISBLANK(Aggregated!O8708),"", Aggregated!O8708)</f>
        <v>24.8007761</v>
      </c>
      <c r="D1899">
        <f>IF(ISBLANK(Aggregated!S8708),"", Aggregated!S8708)</f>
        <v>-1.6156015753746</v>
      </c>
      <c r="F1899">
        <f t="shared" si="58"/>
        <v>1</v>
      </c>
      <c r="I1899">
        <f t="shared" si="59"/>
        <v>208</v>
      </c>
    </row>
    <row r="1900" spans="1:9" x14ac:dyDescent="0.2">
      <c r="A1900" t="str">
        <f>Aggregated!A8709</f>
        <v>2021-12-29 19</v>
      </c>
      <c r="B1900">
        <f>IF(ISBLANK(Aggregated!D8709),"", Aggregated!D8709)</f>
        <v>23.049999</v>
      </c>
      <c r="C1900">
        <f>IF(ISBLANK(Aggregated!O8709),"", Aggregated!O8709)</f>
        <v>23.5413499</v>
      </c>
      <c r="D1900">
        <f>IF(ISBLANK(Aggregated!S8709),"", Aggregated!S8709)</f>
        <v>-1.52493359247843</v>
      </c>
      <c r="F1900">
        <f t="shared" si="58"/>
        <v>1</v>
      </c>
      <c r="I1900">
        <f t="shared" si="59"/>
        <v>209</v>
      </c>
    </row>
    <row r="1901" spans="1:9" x14ac:dyDescent="0.2">
      <c r="A1901" t="str">
        <f>Aggregated!A8710</f>
        <v>2021-12-29 20</v>
      </c>
      <c r="B1901">
        <f>IF(ISBLANK(Aggregated!D8710),"", Aggregated!D8710)</f>
        <v>23.01</v>
      </c>
      <c r="C1901">
        <f>IF(ISBLANK(Aggregated!O8710),"", Aggregated!O8710)</f>
        <v>23.371312199999998</v>
      </c>
      <c r="D1901">
        <f>IF(ISBLANK(Aggregated!S8710),"", Aggregated!S8710)</f>
        <v>-1.4019995108246801</v>
      </c>
      <c r="F1901">
        <f t="shared" si="58"/>
        <v>1</v>
      </c>
      <c r="I1901">
        <f t="shared" si="59"/>
        <v>210</v>
      </c>
    </row>
    <row r="1902" spans="1:9" x14ac:dyDescent="0.2">
      <c r="A1902" t="str">
        <f>Aggregated!A8711</f>
        <v>2021-12-29 21</v>
      </c>
      <c r="B1902">
        <f>IF(ISBLANK(Aggregated!D8711),"", Aggregated!D8711)</f>
        <v>22.99</v>
      </c>
      <c r="C1902">
        <f>IF(ISBLANK(Aggregated!O8711),"", Aggregated!O8711)</f>
        <v>23.171663200000001</v>
      </c>
      <c r="D1902">
        <f>IF(ISBLANK(Aggregated!S8711),"", Aggregated!S8711)</f>
        <v>-1.2459989140431</v>
      </c>
      <c r="F1902">
        <f t="shared" si="58"/>
        <v>1</v>
      </c>
      <c r="I1902">
        <f t="shared" si="59"/>
        <v>211</v>
      </c>
    </row>
    <row r="1903" spans="1:9" x14ac:dyDescent="0.2">
      <c r="A1903" t="str">
        <f>Aggregated!A8712</f>
        <v>2021-12-29 22</v>
      </c>
      <c r="B1903">
        <f>IF(ISBLANK(Aggregated!D8712),"", Aggregated!D8712)</f>
        <v>23.01</v>
      </c>
      <c r="C1903">
        <f>IF(ISBLANK(Aggregated!O8712),"", Aggregated!O8712)</f>
        <v>22.878758999999999</v>
      </c>
      <c r="D1903">
        <f>IF(ISBLANK(Aggregated!S8712),"", Aggregated!S8712)</f>
        <v>-1.0498272076896999</v>
      </c>
      <c r="F1903">
        <f t="shared" si="58"/>
        <v>1</v>
      </c>
      <c r="I1903">
        <f t="shared" si="59"/>
        <v>212</v>
      </c>
    </row>
    <row r="1904" spans="1:9" x14ac:dyDescent="0.2">
      <c r="A1904" t="str">
        <f>Aggregated!A8713</f>
        <v>2021-12-29 23</v>
      </c>
      <c r="B1904">
        <f>IF(ISBLANK(Aggregated!D8713),"", Aggregated!D8713)</f>
        <v>23.01</v>
      </c>
      <c r="C1904">
        <f>IF(ISBLANK(Aggregated!O8713),"", Aggregated!O8713)</f>
        <v>22.438144699999999</v>
      </c>
      <c r="D1904">
        <f>IF(ISBLANK(Aggregated!S8713),"", Aggregated!S8713)</f>
        <v>-0.727778050634596</v>
      </c>
      <c r="F1904">
        <f t="shared" si="58"/>
        <v>1</v>
      </c>
      <c r="I1904">
        <f t="shared" si="59"/>
        <v>213</v>
      </c>
    </row>
    <row r="1905" spans="1:9" x14ac:dyDescent="0.2">
      <c r="A1905" t="str">
        <f>Aggregated!A8714</f>
        <v>2021-12-30 00</v>
      </c>
      <c r="B1905">
        <f>IF(ISBLANK(Aggregated!D8714),"", Aggregated!D8714)</f>
        <v>23.129999000000002</v>
      </c>
      <c r="C1905">
        <f>IF(ISBLANK(Aggregated!O8714),"", Aggregated!O8714)</f>
        <v>22.052060399999998</v>
      </c>
      <c r="D1905">
        <f>IF(ISBLANK(Aggregated!S8714),"", Aggregated!S8714)</f>
        <v>-0.42304347390713898</v>
      </c>
      <c r="F1905">
        <f t="shared" si="58"/>
        <v>1</v>
      </c>
      <c r="I1905">
        <f t="shared" si="59"/>
        <v>214</v>
      </c>
    </row>
    <row r="1906" spans="1:9" x14ac:dyDescent="0.2">
      <c r="A1906" t="str">
        <f>Aggregated!A8715</f>
        <v>2021-12-30 01</v>
      </c>
      <c r="B1906">
        <f>IF(ISBLANK(Aggregated!D8715),"", Aggregated!D8715)</f>
        <v>23.17</v>
      </c>
      <c r="C1906">
        <f>IF(ISBLANK(Aggregated!O8715),"", Aggregated!O8715)</f>
        <v>21.707968300000001</v>
      </c>
      <c r="D1906">
        <f>IF(ISBLANK(Aggregated!S8715),"", Aggregated!S8715)</f>
        <v>-0.18393954469568299</v>
      </c>
      <c r="F1906">
        <f t="shared" si="58"/>
        <v>1</v>
      </c>
      <c r="I1906">
        <f t="shared" si="59"/>
        <v>215</v>
      </c>
    </row>
    <row r="1907" spans="1:9" x14ac:dyDescent="0.2">
      <c r="A1907" t="str">
        <f>Aggregated!A8716</f>
        <v>2021-12-30 02</v>
      </c>
      <c r="B1907" t="str">
        <f>IF(ISBLANK(Aggregated!D8716),"", Aggregated!D8716)</f>
        <v/>
      </c>
      <c r="C1907">
        <f>IF(ISBLANK(Aggregated!O8716),"", Aggregated!O8716)</f>
        <v>21.209441999999999</v>
      </c>
      <c r="D1907">
        <f>IF(ISBLANK(Aggregated!S8716),"", Aggregated!S8716)</f>
        <v>0.223333630880171</v>
      </c>
      <c r="F1907">
        <f t="shared" si="58"/>
        <v>0</v>
      </c>
      <c r="I1907">
        <f t="shared" si="59"/>
        <v>215</v>
      </c>
    </row>
    <row r="1908" spans="1:9" x14ac:dyDescent="0.2">
      <c r="A1908" t="str">
        <f>Aggregated!A8717</f>
        <v>2021-12-30 03</v>
      </c>
      <c r="B1908" t="str">
        <f>IF(ISBLANK(Aggregated!D8717),"", Aggregated!D8717)</f>
        <v/>
      </c>
      <c r="C1908">
        <f>IF(ISBLANK(Aggregated!O8717),"", Aggregated!O8717)</f>
        <v>20.7893273</v>
      </c>
      <c r="D1908">
        <f>IF(ISBLANK(Aggregated!S8717),"", Aggregated!S8717)</f>
        <v>0.52308630170645498</v>
      </c>
      <c r="F1908">
        <f t="shared" si="58"/>
        <v>0</v>
      </c>
      <c r="I1908">
        <f t="shared" si="59"/>
        <v>0</v>
      </c>
    </row>
    <row r="1909" spans="1:9" x14ac:dyDescent="0.2">
      <c r="A1909" t="str">
        <f>Aggregated!A8718</f>
        <v>2021-12-30 04</v>
      </c>
      <c r="B1909" t="str">
        <f>IF(ISBLANK(Aggregated!D8718),"", Aggregated!D8718)</f>
        <v/>
      </c>
      <c r="C1909">
        <f>IF(ISBLANK(Aggregated!O8718),"", Aggregated!O8718)</f>
        <v>20.4092138</v>
      </c>
      <c r="D1909">
        <f>IF(ISBLANK(Aggregated!S8718),"", Aggregated!S8718)</f>
        <v>0.80555570693243095</v>
      </c>
      <c r="F1909">
        <f t="shared" si="58"/>
        <v>0</v>
      </c>
      <c r="I1909">
        <f t="shared" si="59"/>
        <v>0</v>
      </c>
    </row>
    <row r="1910" spans="1:9" x14ac:dyDescent="0.2">
      <c r="A1910" t="str">
        <f>Aggregated!A8719</f>
        <v>2021-12-30 05</v>
      </c>
      <c r="B1910" t="str">
        <f>IF(ISBLANK(Aggregated!D8719),"", Aggregated!D8719)</f>
        <v/>
      </c>
      <c r="C1910">
        <f>IF(ISBLANK(Aggregated!O8719),"", Aggregated!O8719)</f>
        <v>21.261181300000001</v>
      </c>
      <c r="D1910">
        <f>IF(ISBLANK(Aggregated!S8719),"", Aggregated!S8719)</f>
        <v>0.98333313316106796</v>
      </c>
      <c r="F1910">
        <f t="shared" si="58"/>
        <v>0</v>
      </c>
      <c r="I1910">
        <f t="shared" si="59"/>
        <v>0</v>
      </c>
    </row>
    <row r="1911" spans="1:9" x14ac:dyDescent="0.2">
      <c r="A1911" t="str">
        <f>Aggregated!A8720</f>
        <v>2021-12-30 06</v>
      </c>
      <c r="B1911" t="str">
        <f>IF(ISBLANK(Aggregated!D8720),"", Aggregated!D8720)</f>
        <v/>
      </c>
      <c r="C1911">
        <f>IF(ISBLANK(Aggregated!O8720),"", Aggregated!O8720)</f>
        <v>19.8927765</v>
      </c>
      <c r="D1911">
        <f>IF(ISBLANK(Aggregated!S8720),"", Aggregated!S8720)</f>
        <v>1.1881818121129799</v>
      </c>
      <c r="F1911">
        <f t="shared" si="58"/>
        <v>0</v>
      </c>
      <c r="I1911">
        <f t="shared" si="59"/>
        <v>0</v>
      </c>
    </row>
    <row r="1912" spans="1:9" x14ac:dyDescent="0.2">
      <c r="A1912" t="str">
        <f>Aggregated!A8721</f>
        <v>2021-12-30 07</v>
      </c>
      <c r="B1912" t="str">
        <f>IF(ISBLANK(Aggregated!D8721),"", Aggregated!D8721)</f>
        <v/>
      </c>
      <c r="C1912">
        <f>IF(ISBLANK(Aggregated!O8721),"", Aggregated!O8721)</f>
        <v>19.532536499999999</v>
      </c>
      <c r="D1912">
        <f>IF(ISBLANK(Aggregated!S8721),"", Aggregated!S8721)</f>
        <v>1.47095195736203</v>
      </c>
      <c r="F1912">
        <f t="shared" si="58"/>
        <v>0</v>
      </c>
      <c r="I1912">
        <f t="shared" si="59"/>
        <v>0</v>
      </c>
    </row>
    <row r="1913" spans="1:9" x14ac:dyDescent="0.2">
      <c r="A1913" t="str">
        <f>Aggregated!A8722</f>
        <v>2021-12-30 08</v>
      </c>
      <c r="B1913" t="str">
        <f>IF(ISBLANK(Aggregated!D8722),"", Aggregated!D8722)</f>
        <v/>
      </c>
      <c r="C1913">
        <f>IF(ISBLANK(Aggregated!O8722),"", Aggregated!O8722)</f>
        <v>19.3695728</v>
      </c>
      <c r="D1913">
        <f>IF(ISBLANK(Aggregated!S8722),"", Aggregated!S8722)</f>
        <v>1.5881818262013501</v>
      </c>
      <c r="F1913">
        <f t="shared" si="58"/>
        <v>0</v>
      </c>
      <c r="I1913">
        <f t="shared" si="59"/>
        <v>0</v>
      </c>
    </row>
    <row r="1914" spans="1:9" x14ac:dyDescent="0.2">
      <c r="A1914" t="str">
        <f>Aggregated!A8723</f>
        <v>2021-12-30 09</v>
      </c>
      <c r="B1914" t="str">
        <f>IF(ISBLANK(Aggregated!D8723),"", Aggregated!D8723)</f>
        <v/>
      </c>
      <c r="C1914">
        <f>IF(ISBLANK(Aggregated!O8723),"", Aggregated!O8723)</f>
        <v>19.034635399999999</v>
      </c>
      <c r="D1914">
        <f>IF(ISBLANK(Aggregated!S8723),"", Aggregated!S8723)</f>
        <v>1.83222208420435</v>
      </c>
      <c r="F1914">
        <f t="shared" si="58"/>
        <v>0</v>
      </c>
      <c r="I1914">
        <f t="shared" si="59"/>
        <v>0</v>
      </c>
    </row>
    <row r="1915" spans="1:9" x14ac:dyDescent="0.2">
      <c r="A1915" t="str">
        <f>Aggregated!A8724</f>
        <v>2021-12-30 10</v>
      </c>
      <c r="B1915" t="str">
        <f>IF(ISBLANK(Aggregated!D8724),"", Aggregated!D8724)</f>
        <v/>
      </c>
      <c r="C1915">
        <f>IF(ISBLANK(Aggregated!O8724),"", Aggregated!O8724)</f>
        <v>18.5335225</v>
      </c>
      <c r="D1915">
        <f>IF(ISBLANK(Aggregated!S8724),"", Aggregated!S8724)</f>
        <v>2.1706349963233502</v>
      </c>
      <c r="F1915">
        <f t="shared" si="58"/>
        <v>0</v>
      </c>
      <c r="I1915">
        <f t="shared" si="59"/>
        <v>0</v>
      </c>
    </row>
    <row r="1916" spans="1:9" x14ac:dyDescent="0.2">
      <c r="A1916" t="str">
        <f>Aggregated!A8725</f>
        <v>2021-12-30 11</v>
      </c>
      <c r="B1916" t="str">
        <f>IF(ISBLANK(Aggregated!D8725),"", Aggregated!D8725)</f>
        <v/>
      </c>
      <c r="C1916">
        <f>IF(ISBLANK(Aggregated!O8725),"", Aggregated!O8725)</f>
        <v>18.063255999999999</v>
      </c>
      <c r="D1916">
        <f>IF(ISBLANK(Aggregated!S8725),"", Aggregated!S8725)</f>
        <v>2.5528571520532801</v>
      </c>
      <c r="F1916">
        <f t="shared" si="58"/>
        <v>0</v>
      </c>
      <c r="I1916">
        <f t="shared" si="59"/>
        <v>0</v>
      </c>
    </row>
    <row r="1917" spans="1:9" x14ac:dyDescent="0.2">
      <c r="A1917" t="str">
        <f>Aggregated!A8726</f>
        <v>2021-12-30 12</v>
      </c>
      <c r="B1917" t="str">
        <f>IF(ISBLANK(Aggregated!D8726),"", Aggregated!D8726)</f>
        <v/>
      </c>
      <c r="C1917">
        <f>IF(ISBLANK(Aggregated!O8726),"", Aggregated!O8726)</f>
        <v>17.511593900000001</v>
      </c>
      <c r="D1917">
        <f>IF(ISBLANK(Aggregated!S8726),"", Aggregated!S8726)</f>
        <v>2.9735554933547901</v>
      </c>
      <c r="F1917">
        <f t="shared" si="58"/>
        <v>0</v>
      </c>
      <c r="I1917">
        <f t="shared" si="59"/>
        <v>0</v>
      </c>
    </row>
    <row r="1918" spans="1:9" x14ac:dyDescent="0.2">
      <c r="A1918" t="str">
        <f>Aggregated!A8727</f>
        <v>2021-12-30 13</v>
      </c>
      <c r="B1918" t="str">
        <f>IF(ISBLANK(Aggregated!D8727),"", Aggregated!D8727)</f>
        <v/>
      </c>
      <c r="C1918">
        <f>IF(ISBLANK(Aggregated!O8727),"", Aggregated!O8727)</f>
        <v>16.533448100000001</v>
      </c>
      <c r="D1918">
        <f>IF(ISBLANK(Aggregated!S8727),"", Aggregated!S8727)</f>
        <v>3.7033333842818799</v>
      </c>
      <c r="F1918">
        <f t="shared" si="58"/>
        <v>0</v>
      </c>
      <c r="I1918">
        <f t="shared" si="59"/>
        <v>0</v>
      </c>
    </row>
    <row r="1919" spans="1:9" x14ac:dyDescent="0.2">
      <c r="A1919" t="str">
        <f>Aggregated!A8728</f>
        <v>2021-12-30 14</v>
      </c>
      <c r="B1919" t="str">
        <f>IF(ISBLANK(Aggregated!D8728),"", Aggregated!D8728)</f>
        <v/>
      </c>
      <c r="C1919">
        <f>IF(ISBLANK(Aggregated!O8728),"", Aggregated!O8728)</f>
        <v>15.837900299999999</v>
      </c>
      <c r="D1919">
        <f>IF(ISBLANK(Aggregated!S8728),"", Aggregated!S8728)</f>
        <v>4.2055552204449898</v>
      </c>
      <c r="F1919">
        <f t="shared" si="58"/>
        <v>0</v>
      </c>
      <c r="I1919">
        <f t="shared" si="59"/>
        <v>0</v>
      </c>
    </row>
    <row r="1920" spans="1:9" x14ac:dyDescent="0.2">
      <c r="A1920" t="str">
        <f>Aggregated!A8729</f>
        <v>2021-12-30 15</v>
      </c>
      <c r="B1920" t="str">
        <f>IF(ISBLANK(Aggregated!D8729),"", Aggregated!D8729)</f>
        <v/>
      </c>
      <c r="C1920">
        <f>IF(ISBLANK(Aggregated!O8729),"", Aggregated!O8729)</f>
        <v>16.150150799999999</v>
      </c>
      <c r="D1920">
        <f>IF(ISBLANK(Aggregated!S8729),"", Aggregated!S8729)</f>
        <v>3.9607243537902801</v>
      </c>
      <c r="F1920">
        <f t="shared" si="58"/>
        <v>0</v>
      </c>
      <c r="I1920">
        <f t="shared" si="59"/>
        <v>0</v>
      </c>
    </row>
    <row r="1921" spans="1:9" x14ac:dyDescent="0.2">
      <c r="A1921" t="str">
        <f>Aggregated!A8730</f>
        <v>2021-12-30 16</v>
      </c>
      <c r="B1921" t="str">
        <f>IF(ISBLANK(Aggregated!D8730),"", Aggregated!D8730)</f>
        <v/>
      </c>
      <c r="C1921">
        <f>IF(ISBLANK(Aggregated!O8730),"", Aggregated!O8730)</f>
        <v>16.592156299999999</v>
      </c>
      <c r="D1921">
        <f>IF(ISBLANK(Aggregated!S8730),"", Aggregated!S8730)</f>
        <v>3.6500003337860099</v>
      </c>
      <c r="F1921">
        <f t="shared" si="58"/>
        <v>0</v>
      </c>
      <c r="I1921">
        <f t="shared" si="59"/>
        <v>0</v>
      </c>
    </row>
    <row r="1922" spans="1:9" x14ac:dyDescent="0.2">
      <c r="A1922" t="str">
        <f>Aggregated!A8731</f>
        <v>2021-12-30 17</v>
      </c>
      <c r="B1922" t="str">
        <f>IF(ISBLANK(Aggregated!D8731),"", Aggregated!D8731)</f>
        <v/>
      </c>
      <c r="C1922">
        <f>IF(ISBLANK(Aggregated!O8731),"", Aggregated!O8731)</f>
        <v>16.747884200000001</v>
      </c>
      <c r="D1922">
        <f>IF(ISBLANK(Aggregated!S8731),"", Aggregated!S8731)</f>
        <v>3.5203031951730899</v>
      </c>
      <c r="F1922">
        <f t="shared" si="58"/>
        <v>0</v>
      </c>
      <c r="I1922">
        <f t="shared" si="59"/>
        <v>0</v>
      </c>
    </row>
    <row r="1923" spans="1:9" x14ac:dyDescent="0.2">
      <c r="A1923" t="str">
        <f>Aggregated!A8732</f>
        <v>2021-12-30 18</v>
      </c>
      <c r="B1923" t="str">
        <f>IF(ISBLANK(Aggregated!D8732),"", Aggregated!D8732)</f>
        <v/>
      </c>
      <c r="C1923">
        <f>IF(ISBLANK(Aggregated!O8732),"", Aggregated!O8732)</f>
        <v>16.984210900000001</v>
      </c>
      <c r="D1923">
        <f>IF(ISBLANK(Aggregated!S8732),"", Aggregated!S8732)</f>
        <v>3.3453846069482598</v>
      </c>
      <c r="F1923">
        <f t="shared" ref="F1923:F1986" si="60">IF(OR((B1923=""),(C1923=""),(D1923="")), 0, 1)</f>
        <v>0</v>
      </c>
      <c r="I1923">
        <f t="shared" ref="I1923:I1986" si="61">IF($F1922=0,0,F1923+I1922)</f>
        <v>0</v>
      </c>
    </row>
    <row r="1924" spans="1:9" x14ac:dyDescent="0.2">
      <c r="A1924" t="str">
        <f>Aggregated!A8733</f>
        <v>2021-12-30 19</v>
      </c>
      <c r="B1924" t="str">
        <f>IF(ISBLANK(Aggregated!D8733),"", Aggregated!D8733)</f>
        <v/>
      </c>
      <c r="C1924">
        <f>IF(ISBLANK(Aggregated!O8733),"", Aggregated!O8733)</f>
        <v>17.511741300000001</v>
      </c>
      <c r="D1924">
        <f>IF(ISBLANK(Aggregated!S8733),"", Aggregated!S8733)</f>
        <v>3.46530871921115</v>
      </c>
      <c r="F1924">
        <f t="shared" si="60"/>
        <v>0</v>
      </c>
      <c r="I1924">
        <f t="shared" si="61"/>
        <v>0</v>
      </c>
    </row>
    <row r="1925" spans="1:9" x14ac:dyDescent="0.2">
      <c r="A1925" t="str">
        <f>Aggregated!A8734</f>
        <v>2021-12-30 20</v>
      </c>
      <c r="B1925" t="str">
        <f>IF(ISBLANK(Aggregated!D8734),"", Aggregated!D8734)</f>
        <v/>
      </c>
      <c r="C1925">
        <f>IF(ISBLANK(Aggregated!O8734),"", Aggregated!O8734)</f>
        <v>17.024138499999999</v>
      </c>
      <c r="D1925">
        <f>IF(ISBLANK(Aggregated!S8734),"", Aggregated!S8734)</f>
        <v>3.75814833905961</v>
      </c>
      <c r="F1925">
        <f t="shared" si="60"/>
        <v>0</v>
      </c>
      <c r="I1925">
        <f t="shared" si="61"/>
        <v>0</v>
      </c>
    </row>
    <row r="1926" spans="1:9" x14ac:dyDescent="0.2">
      <c r="A1926" t="str">
        <f>Aggregated!A8735</f>
        <v>2021-12-30 21</v>
      </c>
      <c r="B1926" t="str">
        <f>IF(ISBLANK(Aggregated!D8735),"", Aggregated!D8735)</f>
        <v/>
      </c>
      <c r="C1926">
        <f>IF(ISBLANK(Aggregated!O8735),"", Aggregated!O8735)</f>
        <v>16.1294532</v>
      </c>
      <c r="D1926">
        <f>IF(ISBLANK(Aggregated!S8735),"", Aggregated!S8735)</f>
        <v>4.0051513801921397</v>
      </c>
      <c r="F1926">
        <f t="shared" si="60"/>
        <v>0</v>
      </c>
      <c r="I1926">
        <f t="shared" si="61"/>
        <v>0</v>
      </c>
    </row>
    <row r="1927" spans="1:9" x14ac:dyDescent="0.2">
      <c r="A1927" t="str">
        <f>Aggregated!A8736</f>
        <v>2021-12-30 22</v>
      </c>
      <c r="B1927" t="str">
        <f>IF(ISBLANK(Aggregated!D8736),"", Aggregated!D8736)</f>
        <v/>
      </c>
      <c r="C1927">
        <f>IF(ISBLANK(Aggregated!O8736),"", Aggregated!O8736)</f>
        <v>15.6797421</v>
      </c>
      <c r="D1927">
        <f>IF(ISBLANK(Aggregated!S8736),"", Aggregated!S8736)</f>
        <v>4.3140859757700198</v>
      </c>
      <c r="F1927">
        <f t="shared" si="60"/>
        <v>0</v>
      </c>
      <c r="I1927">
        <f t="shared" si="61"/>
        <v>0</v>
      </c>
    </row>
    <row r="1928" spans="1:9" x14ac:dyDescent="0.2">
      <c r="A1928" t="str">
        <f>Aggregated!A8737</f>
        <v>2021-12-30 23</v>
      </c>
      <c r="B1928" t="str">
        <f>IF(ISBLANK(Aggregated!D8737),"", Aggregated!D8737)</f>
        <v/>
      </c>
      <c r="C1928">
        <f>IF(ISBLANK(Aggregated!O8737),"", Aggregated!O8737)</f>
        <v>15.209219900000001</v>
      </c>
      <c r="D1928">
        <f>IF(ISBLANK(Aggregated!S8737),"", Aggregated!S8737)</f>
        <v>4.6693548848552</v>
      </c>
      <c r="F1928">
        <f t="shared" si="60"/>
        <v>0</v>
      </c>
      <c r="I1928">
        <f t="shared" si="61"/>
        <v>0</v>
      </c>
    </row>
    <row r="1929" spans="1:9" x14ac:dyDescent="0.2">
      <c r="A1929" t="str">
        <f>Aggregated!A8738</f>
        <v>2021-12-31 00</v>
      </c>
      <c r="B1929" t="str">
        <f>IF(ISBLANK(Aggregated!D8738),"", Aggregated!D8738)</f>
        <v/>
      </c>
      <c r="C1929">
        <f>IF(ISBLANK(Aggregated!O8738),"", Aggregated!O8738)</f>
        <v>15.398242400000001</v>
      </c>
      <c r="D1929">
        <f>IF(ISBLANK(Aggregated!S8738),"", Aggregated!S8738)</f>
        <v>5.0320291311844496</v>
      </c>
      <c r="F1929">
        <f t="shared" si="60"/>
        <v>0</v>
      </c>
      <c r="I1929">
        <f t="shared" si="61"/>
        <v>0</v>
      </c>
    </row>
    <row r="1930" spans="1:9" x14ac:dyDescent="0.2">
      <c r="A1930" t="str">
        <f>Aggregated!A8739</f>
        <v>2021-12-31 01</v>
      </c>
      <c r="B1930" t="str">
        <f>IF(ISBLANK(Aggregated!D8739),"", Aggregated!D8739)</f>
        <v/>
      </c>
      <c r="C1930">
        <f>IF(ISBLANK(Aggregated!O8739),"", Aggregated!O8739)</f>
        <v>14.867427599999999</v>
      </c>
      <c r="D1930">
        <f>IF(ISBLANK(Aggregated!S8739),"", Aggregated!S8739)</f>
        <v>5.3833330610523999</v>
      </c>
      <c r="F1930">
        <f t="shared" si="60"/>
        <v>0</v>
      </c>
      <c r="I1930">
        <f t="shared" si="61"/>
        <v>0</v>
      </c>
    </row>
    <row r="1931" spans="1:9" x14ac:dyDescent="0.2">
      <c r="A1931" t="str">
        <f>Aggregated!A8740</f>
        <v>2021-12-31 02</v>
      </c>
      <c r="B1931">
        <f>IF(ISBLANK(Aggregated!D8740),"", Aggregated!D8740)</f>
        <v>23.309999000000001</v>
      </c>
      <c r="C1931">
        <f>IF(ISBLANK(Aggregated!O8740),"", Aggregated!O8740)</f>
        <v>13.7677739</v>
      </c>
      <c r="D1931">
        <f>IF(ISBLANK(Aggregated!S8740),"", Aggregated!S8740)</f>
        <v>5.7544441421826598</v>
      </c>
      <c r="F1931">
        <f t="shared" si="60"/>
        <v>1</v>
      </c>
      <c r="I1931">
        <f t="shared" si="61"/>
        <v>0</v>
      </c>
    </row>
    <row r="1932" spans="1:9" x14ac:dyDescent="0.2">
      <c r="A1932" t="str">
        <f>Aggregated!A8741</f>
        <v>2021-12-31 03</v>
      </c>
      <c r="B1932">
        <f>IF(ISBLANK(Aggregated!D8741),"", Aggregated!D8741)</f>
        <v>23.24</v>
      </c>
      <c r="C1932">
        <f>IF(ISBLANK(Aggregated!O8741),"", Aggregated!O8741)</f>
        <v>13.8748425</v>
      </c>
      <c r="D1932">
        <f>IF(ISBLANK(Aggregated!S8741),"", Aggregated!S8741)</f>
        <v>5.6873332262039096</v>
      </c>
      <c r="F1932">
        <f t="shared" si="60"/>
        <v>1</v>
      </c>
      <c r="I1932">
        <f t="shared" si="61"/>
        <v>1</v>
      </c>
    </row>
    <row r="1933" spans="1:9" x14ac:dyDescent="0.2">
      <c r="A1933" t="str">
        <f>Aggregated!A8742</f>
        <v>2021-12-31 04</v>
      </c>
      <c r="B1933">
        <f>IF(ISBLANK(Aggregated!D8742),"", Aggregated!D8742)</f>
        <v>23.18</v>
      </c>
      <c r="C1933">
        <f>IF(ISBLANK(Aggregated!O8742),"", Aggregated!O8742)</f>
        <v>13.7960335</v>
      </c>
      <c r="D1933">
        <f>IF(ISBLANK(Aggregated!S8742),"", Aggregated!S8742)</f>
        <v>5.7252940570606903</v>
      </c>
      <c r="F1933">
        <f t="shared" si="60"/>
        <v>1</v>
      </c>
      <c r="I1933">
        <f t="shared" si="61"/>
        <v>2</v>
      </c>
    </row>
    <row r="1934" spans="1:9" x14ac:dyDescent="0.2">
      <c r="A1934" t="str">
        <f>Aggregated!A8743</f>
        <v>2021-12-31 05</v>
      </c>
      <c r="B1934">
        <f>IF(ISBLANK(Aggregated!D8743),"", Aggregated!D8743)</f>
        <v>23.139999</v>
      </c>
      <c r="C1934">
        <f>IF(ISBLANK(Aggregated!O8743),"", Aggregated!O8743)</f>
        <v>13.1392927</v>
      </c>
      <c r="D1934">
        <f>IF(ISBLANK(Aggregated!S8743),"", Aggregated!S8743)</f>
        <v>6.2192307618948099</v>
      </c>
      <c r="F1934">
        <f t="shared" si="60"/>
        <v>1</v>
      </c>
      <c r="I1934">
        <f t="shared" si="61"/>
        <v>3</v>
      </c>
    </row>
    <row r="1935" spans="1:9" x14ac:dyDescent="0.2">
      <c r="A1935" t="str">
        <f>Aggregated!A8744</f>
        <v>2021-12-31 06</v>
      </c>
      <c r="B1935">
        <f>IF(ISBLANK(Aggregated!D8744),"", Aggregated!D8744)</f>
        <v>23.08</v>
      </c>
      <c r="C1935">
        <f>IF(ISBLANK(Aggregated!O8744),"", Aggregated!O8744)</f>
        <v>12.551807800000001</v>
      </c>
      <c r="D1935">
        <f>IF(ISBLANK(Aggregated!S8744),"", Aggregated!S8744)</f>
        <v>6.6436844875938004</v>
      </c>
      <c r="F1935">
        <f t="shared" si="60"/>
        <v>1</v>
      </c>
      <c r="I1935">
        <f t="shared" si="61"/>
        <v>4</v>
      </c>
    </row>
    <row r="1936" spans="1:9" x14ac:dyDescent="0.2">
      <c r="A1936" t="str">
        <f>Aggregated!A8745</f>
        <v>2021-12-31 07</v>
      </c>
      <c r="B1936">
        <f>IF(ISBLANK(Aggregated!D8745),"", Aggregated!D8745)</f>
        <v>23.040001</v>
      </c>
      <c r="C1936">
        <f>IF(ISBLANK(Aggregated!O8745),"", Aggregated!O8745)</f>
        <v>12.070020700000001</v>
      </c>
      <c r="D1936">
        <f>IF(ISBLANK(Aggregated!S8745),"", Aggregated!S8745)</f>
        <v>7.0032368199578601</v>
      </c>
      <c r="F1936">
        <f t="shared" si="60"/>
        <v>1</v>
      </c>
      <c r="I1936">
        <f t="shared" si="61"/>
        <v>5</v>
      </c>
    </row>
    <row r="1937" spans="1:9" x14ac:dyDescent="0.2">
      <c r="A1937" t="str">
        <f>Aggregated!A8746</f>
        <v>2021-12-31 08</v>
      </c>
      <c r="B1937">
        <f>IF(ISBLANK(Aggregated!D8746),"", Aggregated!D8746)</f>
        <v>23.040001</v>
      </c>
      <c r="C1937">
        <f>IF(ISBLANK(Aggregated!O8746),"", Aggregated!O8746)</f>
        <v>11.696121</v>
      </c>
      <c r="D1937">
        <f>IF(ISBLANK(Aggregated!S8746),"", Aggregated!S8746)</f>
        <v>7.3306472383696404</v>
      </c>
      <c r="F1937">
        <f t="shared" si="60"/>
        <v>1</v>
      </c>
      <c r="I1937">
        <f t="shared" si="61"/>
        <v>6</v>
      </c>
    </row>
    <row r="1938" spans="1:9" x14ac:dyDescent="0.2">
      <c r="A1938" t="str">
        <f>Aggregated!A8747</f>
        <v>2021-12-31 09</v>
      </c>
      <c r="B1938">
        <f>IF(ISBLANK(Aggregated!D8747),"", Aggregated!D8747)</f>
        <v>23.030000999999999</v>
      </c>
      <c r="C1938">
        <f>IF(ISBLANK(Aggregated!O8747),"", Aggregated!O8747)</f>
        <v>11.2496101</v>
      </c>
      <c r="D1938">
        <f>IF(ISBLANK(Aggregated!S8747),"", Aggregated!S8747)</f>
        <v>7.6787916978200199</v>
      </c>
      <c r="F1938">
        <f t="shared" si="60"/>
        <v>1</v>
      </c>
      <c r="I1938">
        <f t="shared" si="61"/>
        <v>7</v>
      </c>
    </row>
    <row r="1939" spans="1:9" x14ac:dyDescent="0.2">
      <c r="A1939" t="str">
        <f>Aggregated!A8748</f>
        <v>2021-12-31 10</v>
      </c>
      <c r="B1939">
        <f>IF(ISBLANK(Aggregated!D8748),"", Aggregated!D8748)</f>
        <v>22.99</v>
      </c>
      <c r="C1939">
        <f>IF(ISBLANK(Aggregated!O8748),"", Aggregated!O8748)</f>
        <v>10.5734324</v>
      </c>
      <c r="D1939">
        <f>IF(ISBLANK(Aggregated!S8748),"", Aggregated!S8748)</f>
        <v>8.1183984062888399</v>
      </c>
      <c r="F1939">
        <f t="shared" si="60"/>
        <v>1</v>
      </c>
      <c r="I1939">
        <f t="shared" si="61"/>
        <v>8</v>
      </c>
    </row>
    <row r="1940" spans="1:9" x14ac:dyDescent="0.2">
      <c r="A1940" t="str">
        <f>Aggregated!A8749</f>
        <v>2021-12-31 11</v>
      </c>
      <c r="B1940">
        <f>IF(ISBLANK(Aggregated!D8749),"", Aggregated!D8749)</f>
        <v>23.01</v>
      </c>
      <c r="C1940">
        <f>IF(ISBLANK(Aggregated!O8749),"", Aggregated!O8749)</f>
        <v>9.9207421999999994</v>
      </c>
      <c r="D1940">
        <f>IF(ISBLANK(Aggregated!S8749),"", Aggregated!S8749)</f>
        <v>8.6128769465855193</v>
      </c>
      <c r="F1940">
        <f t="shared" si="60"/>
        <v>1</v>
      </c>
      <c r="I1940">
        <f t="shared" si="61"/>
        <v>9</v>
      </c>
    </row>
    <row r="1941" spans="1:9" x14ac:dyDescent="0.2">
      <c r="A1941" t="str">
        <f>Aggregated!A8750</f>
        <v>2021-12-31 12</v>
      </c>
      <c r="B1941">
        <f>IF(ISBLANK(Aggregated!D8750),"", Aggregated!D8750)</f>
        <v>23.08</v>
      </c>
      <c r="C1941">
        <f>IF(ISBLANK(Aggregated!O8750),"", Aggregated!O8750)</f>
        <v>9.0350809499999993</v>
      </c>
      <c r="D1941">
        <f>IF(ISBLANK(Aggregated!S8750),"", Aggregated!S8750)</f>
        <v>9.2565331952325192</v>
      </c>
      <c r="F1941">
        <f t="shared" si="60"/>
        <v>1</v>
      </c>
      <c r="I1941">
        <f t="shared" si="61"/>
        <v>10</v>
      </c>
    </row>
    <row r="1942" spans="1:9" x14ac:dyDescent="0.2">
      <c r="A1942" t="str">
        <f>Aggregated!A8751</f>
        <v>2021-12-31 13</v>
      </c>
      <c r="B1942">
        <f>IF(ISBLANK(Aggregated!D8751),"", Aggregated!D8751)</f>
        <v>23.09</v>
      </c>
      <c r="C1942">
        <f>IF(ISBLANK(Aggregated!O8751),"", Aggregated!O8751)</f>
        <v>8.4832415500000007</v>
      </c>
      <c r="D1942">
        <f>IF(ISBLANK(Aggregated!S8751),"", Aggregated!S8751)</f>
        <v>9.6852528865520693</v>
      </c>
      <c r="F1942">
        <f t="shared" si="60"/>
        <v>1</v>
      </c>
      <c r="I1942">
        <f t="shared" si="61"/>
        <v>11</v>
      </c>
    </row>
    <row r="1943" spans="1:9" x14ac:dyDescent="0.2">
      <c r="A1943" t="str">
        <f>Aggregated!A8752</f>
        <v>2021-12-31 14</v>
      </c>
      <c r="B1943">
        <f>IF(ISBLANK(Aggregated!D8752),"", Aggregated!D8752)</f>
        <v>23.139999</v>
      </c>
      <c r="C1943">
        <f>IF(ISBLANK(Aggregated!O8752),"", Aggregated!O8752)</f>
        <v>8.2119676399999992</v>
      </c>
      <c r="D1943">
        <f>IF(ISBLANK(Aggregated!S8752),"", Aggregated!S8752)</f>
        <v>9.8783987045288093</v>
      </c>
      <c r="F1943">
        <f t="shared" si="60"/>
        <v>1</v>
      </c>
      <c r="I1943">
        <f t="shared" si="61"/>
        <v>12</v>
      </c>
    </row>
    <row r="1944" spans="1:9" x14ac:dyDescent="0.2">
      <c r="A1944" t="str">
        <f>Aggregated!A8753</f>
        <v>2021-12-31 15</v>
      </c>
      <c r="B1944">
        <f>IF(ISBLANK(Aggregated!D8753),"", Aggregated!D8753)</f>
        <v>23.15</v>
      </c>
      <c r="C1944">
        <f>IF(ISBLANK(Aggregated!O8753),"", Aggregated!O8753)</f>
        <v>8.0674842699999996</v>
      </c>
      <c r="D1944">
        <f>IF(ISBLANK(Aggregated!S8753),"", Aggregated!S8753)</f>
        <v>9.9931249088711205</v>
      </c>
      <c r="F1944">
        <f t="shared" si="60"/>
        <v>1</v>
      </c>
      <c r="I1944">
        <f t="shared" si="61"/>
        <v>13</v>
      </c>
    </row>
    <row r="1945" spans="1:9" x14ac:dyDescent="0.2">
      <c r="A1945" t="str">
        <f>Aggregated!A8754</f>
        <v>2021-12-31 16</v>
      </c>
      <c r="B1945">
        <f>IF(ISBLANK(Aggregated!D8754),"", Aggregated!D8754)</f>
        <v>23.209999</v>
      </c>
      <c r="C1945">
        <f>IF(ISBLANK(Aggregated!O8754),"", Aggregated!O8754)</f>
        <v>8.2488331200000005</v>
      </c>
      <c r="D1945">
        <f>IF(ISBLANK(Aggregated!S8754),"", Aggregated!S8754)</f>
        <v>9.8545531303651792</v>
      </c>
      <c r="F1945">
        <f t="shared" si="60"/>
        <v>1</v>
      </c>
      <c r="I1945">
        <f t="shared" si="61"/>
        <v>14</v>
      </c>
    </row>
    <row r="1946" spans="1:9" x14ac:dyDescent="0.2">
      <c r="A1946" t="str">
        <f>Aggregated!A8755</f>
        <v>2021-12-31 17</v>
      </c>
      <c r="B1946">
        <f>IF(ISBLANK(Aggregated!D8755),"", Aggregated!D8755)</f>
        <v>23.34</v>
      </c>
      <c r="C1946">
        <f>IF(ISBLANK(Aggregated!O8755),"", Aggregated!O8755)</f>
        <v>8.9311144000000002</v>
      </c>
      <c r="D1946">
        <f>IF(ISBLANK(Aggregated!S8755),"", Aggregated!S8755)</f>
        <v>9.8079980441502101</v>
      </c>
      <c r="F1946">
        <f t="shared" si="60"/>
        <v>1</v>
      </c>
      <c r="I1946">
        <f t="shared" si="61"/>
        <v>15</v>
      </c>
    </row>
    <row r="1947" spans="1:9" x14ac:dyDescent="0.2">
      <c r="A1947" t="str">
        <f>Aggregated!A8756</f>
        <v>2021-12-31 18</v>
      </c>
      <c r="B1947">
        <f>IF(ISBLANK(Aggregated!D8756),"", Aggregated!D8756)</f>
        <v>23.370000999999998</v>
      </c>
      <c r="C1947">
        <f>IF(ISBLANK(Aggregated!O8756),"", Aggregated!O8756)</f>
        <v>8.3806197299999994</v>
      </c>
      <c r="D1947">
        <f>IF(ISBLANK(Aggregated!S8756),"", Aggregated!S8756)</f>
        <v>9.7636152350384204</v>
      </c>
      <c r="F1947">
        <f t="shared" si="60"/>
        <v>1</v>
      </c>
      <c r="I1947">
        <f t="shared" si="61"/>
        <v>16</v>
      </c>
    </row>
    <row r="1948" spans="1:9" x14ac:dyDescent="0.2">
      <c r="A1948" t="str">
        <f>Aggregated!A8757</f>
        <v>2021-12-31 19</v>
      </c>
      <c r="B1948">
        <f>IF(ISBLANK(Aggregated!D8757),"", Aggregated!D8757)</f>
        <v>23.5</v>
      </c>
      <c r="C1948">
        <f>IF(ISBLANK(Aggregated!O8757),"", Aggregated!O8757)</f>
        <v>8.2743146799999998</v>
      </c>
      <c r="D1948">
        <f>IF(ISBLANK(Aggregated!S8757),"", Aggregated!S8757)</f>
        <v>9.8345526645058001</v>
      </c>
      <c r="F1948">
        <f t="shared" si="60"/>
        <v>1</v>
      </c>
      <c r="I1948">
        <f t="shared" si="61"/>
        <v>17</v>
      </c>
    </row>
    <row r="1949" spans="1:9" x14ac:dyDescent="0.2">
      <c r="A1949" t="str">
        <f>Aggregated!A8758</f>
        <v>2021-12-31 20</v>
      </c>
      <c r="B1949">
        <f>IF(ISBLANK(Aggregated!D8758),"", Aggregated!D8758)</f>
        <v>23.5</v>
      </c>
      <c r="C1949">
        <f>IF(ISBLANK(Aggregated!O8758),"", Aggregated!O8758)</f>
        <v>8.09200272</v>
      </c>
      <c r="D1949">
        <f>IF(ISBLANK(Aggregated!S8758),"", Aggregated!S8758)</f>
        <v>9.9940560885838092</v>
      </c>
      <c r="F1949">
        <f t="shared" si="60"/>
        <v>1</v>
      </c>
      <c r="I1949">
        <f t="shared" si="61"/>
        <v>18</v>
      </c>
    </row>
    <row r="1950" spans="1:9" x14ac:dyDescent="0.2">
      <c r="A1950" t="str">
        <f>Aggregated!A8759</f>
        <v>2021-12-31 21</v>
      </c>
      <c r="B1950">
        <f>IF(ISBLANK(Aggregated!D8759),"", Aggregated!D8759)</f>
        <v>23.450001</v>
      </c>
      <c r="C1950">
        <f>IF(ISBLANK(Aggregated!O8759),"", Aggregated!O8759)</f>
        <v>8.0926283300000001</v>
      </c>
      <c r="D1950">
        <f>IF(ISBLANK(Aggregated!S8759),"", Aggregated!S8759)</f>
        <v>9.9574711841085595</v>
      </c>
      <c r="F1950">
        <f t="shared" si="60"/>
        <v>1</v>
      </c>
      <c r="I1950">
        <f t="shared" si="61"/>
        <v>19</v>
      </c>
    </row>
    <row r="1951" spans="1:9" x14ac:dyDescent="0.2">
      <c r="A1951" t="str">
        <f>Aggregated!A8760</f>
        <v>2021-12-31 22</v>
      </c>
      <c r="B1951">
        <f>IF(ISBLANK(Aggregated!D8760),"", Aggregated!D8760)</f>
        <v>23.41</v>
      </c>
      <c r="C1951">
        <f>IF(ISBLANK(Aggregated!O8760),"", Aggregated!O8760)</f>
        <v>9.2750622200000006</v>
      </c>
      <c r="D1951">
        <f>IF(ISBLANK(Aggregated!S8760),"", Aggregated!S8760)</f>
        <v>9.6554682254791206</v>
      </c>
      <c r="F1951">
        <f t="shared" si="60"/>
        <v>1</v>
      </c>
      <c r="I1951">
        <f t="shared" si="61"/>
        <v>20</v>
      </c>
    </row>
    <row r="1952" spans="1:9" x14ac:dyDescent="0.2">
      <c r="A1952" t="str">
        <f>Aggregated!A8761</f>
        <v>2021-12-31 23</v>
      </c>
      <c r="B1952">
        <f>IF(ISBLANK(Aggregated!D8761),"", Aggregated!D8761)</f>
        <v>23.450001</v>
      </c>
      <c r="C1952">
        <f>IF(ISBLANK(Aggregated!O8761),"", Aggregated!O8761)</f>
        <v>8.4651780300000006</v>
      </c>
      <c r="D1952">
        <f>IF(ISBLANK(Aggregated!S8761),"", Aggregated!S8761)</f>
        <v>9.6891041755676195</v>
      </c>
      <c r="F1952">
        <f t="shared" si="60"/>
        <v>1</v>
      </c>
      <c r="I1952">
        <f t="shared" si="61"/>
        <v>21</v>
      </c>
    </row>
    <row r="1953" spans="1:9" x14ac:dyDescent="0.2">
      <c r="A1953" t="str">
        <f>Aggregated!A8762</f>
        <v>2022-01-01 00</v>
      </c>
      <c r="B1953">
        <f>IF(ISBLANK(Aggregated!D8762),"", Aggregated!D8762)</f>
        <v>23.42</v>
      </c>
      <c r="C1953">
        <f>IF(ISBLANK(Aggregated!O8762),"", Aggregated!O8762)</f>
        <v>10.128237199999999</v>
      </c>
      <c r="D1953">
        <f>IF(ISBLANK(Aggregated!S8762),"", Aggregated!S8762)</f>
        <v>9.7219556967417393</v>
      </c>
      <c r="F1953">
        <f t="shared" si="60"/>
        <v>1</v>
      </c>
      <c r="I1953">
        <f t="shared" si="61"/>
        <v>22</v>
      </c>
    </row>
    <row r="1954" spans="1:9" x14ac:dyDescent="0.2">
      <c r="A1954" t="str">
        <f>Aggregated!A8763</f>
        <v>2022-01-01 01</v>
      </c>
      <c r="B1954">
        <f>IF(ISBLANK(Aggregated!D8763),"", Aggregated!D8763)</f>
        <v>23.41</v>
      </c>
      <c r="C1954">
        <f>IF(ISBLANK(Aggregated!O8763),"", Aggregated!O8763)</f>
        <v>8.5774613304403093</v>
      </c>
      <c r="D1954">
        <f>IF(ISBLANK(Aggregated!S8763),"", Aggregated!S8763)</f>
        <v>9.6310994441692603</v>
      </c>
      <c r="F1954">
        <f t="shared" si="60"/>
        <v>1</v>
      </c>
      <c r="I1954">
        <f t="shared" si="61"/>
        <v>23</v>
      </c>
    </row>
    <row r="1955" spans="1:9" x14ac:dyDescent="0.2">
      <c r="A1955" t="str">
        <f>Aggregated!A8764</f>
        <v>2022-01-01 02</v>
      </c>
      <c r="B1955">
        <f>IF(ISBLANK(Aggregated!D8764),"", Aggregated!D8764)</f>
        <v>23.43</v>
      </c>
      <c r="C1955">
        <f>IF(ISBLANK(Aggregated!O8764),"", Aggregated!O8764)</f>
        <v>8.3809686095373905</v>
      </c>
      <c r="D1955">
        <f>IF(ISBLANK(Aggregated!S8764),"", Aggregated!S8764)</f>
        <v>9.7610655307769694</v>
      </c>
      <c r="F1955">
        <f t="shared" si="60"/>
        <v>1</v>
      </c>
      <c r="I1955">
        <f t="shared" si="61"/>
        <v>24</v>
      </c>
    </row>
    <row r="1956" spans="1:9" x14ac:dyDescent="0.2">
      <c r="A1956" t="str">
        <f>Aggregated!A8765</f>
        <v>2022-01-01 03</v>
      </c>
      <c r="B1956">
        <f>IF(ISBLANK(Aggregated!D8765),"", Aggregated!D8765)</f>
        <v>23.41</v>
      </c>
      <c r="C1956">
        <f>IF(ISBLANK(Aggregated!O8765),"", Aggregated!O8765)</f>
        <v>8.6696821338285197</v>
      </c>
      <c r="D1956">
        <f>IF(ISBLANK(Aggregated!S8765),"", Aggregated!S8765)</f>
        <v>9.5728994652076995</v>
      </c>
      <c r="F1956">
        <f t="shared" si="60"/>
        <v>1</v>
      </c>
      <c r="I1956">
        <f t="shared" si="61"/>
        <v>25</v>
      </c>
    </row>
    <row r="1957" spans="1:9" x14ac:dyDescent="0.2">
      <c r="A1957" t="str">
        <f>Aggregated!A8766</f>
        <v>2022-01-01 04</v>
      </c>
      <c r="B1957">
        <f>IF(ISBLANK(Aggregated!D8766),"", Aggregated!D8766)</f>
        <v>23.35</v>
      </c>
      <c r="C1957">
        <f>IF(ISBLANK(Aggregated!O8766),"", Aggregated!O8766)</f>
        <v>9.2065349723851195</v>
      </c>
      <c r="D1957">
        <f>IF(ISBLANK(Aggregated!S8766),"", Aggregated!S8766)</f>
        <v>9.1599583258995594</v>
      </c>
      <c r="F1957">
        <f t="shared" si="60"/>
        <v>1</v>
      </c>
      <c r="I1957">
        <f t="shared" si="61"/>
        <v>26</v>
      </c>
    </row>
    <row r="1958" spans="1:9" x14ac:dyDescent="0.2">
      <c r="A1958" t="str">
        <f>Aggregated!A8767</f>
        <v>2022-01-01 05</v>
      </c>
      <c r="B1958">
        <f>IF(ISBLANK(Aggregated!D8767),"", Aggregated!D8767)</f>
        <v>23.379999000000002</v>
      </c>
      <c r="C1958">
        <f>IF(ISBLANK(Aggregated!O8767),"", Aggregated!O8767)</f>
        <v>9.6708050623204898</v>
      </c>
      <c r="D1958">
        <f>IF(ISBLANK(Aggregated!S8767),"", Aggregated!S8767)</f>
        <v>8.7946670705621894</v>
      </c>
      <c r="F1958">
        <f t="shared" si="60"/>
        <v>1</v>
      </c>
      <c r="I1958">
        <f t="shared" si="61"/>
        <v>27</v>
      </c>
    </row>
    <row r="1959" spans="1:9" x14ac:dyDescent="0.2">
      <c r="A1959" t="str">
        <f>Aggregated!A8768</f>
        <v>2022-01-01 06</v>
      </c>
      <c r="B1959">
        <f>IF(ISBLANK(Aggregated!D8768),"", Aggregated!D8768)</f>
        <v>23.370000999999998</v>
      </c>
      <c r="C1959">
        <f>IF(ISBLANK(Aggregated!O8768),"", Aggregated!O8768)</f>
        <v>10.086916153536899</v>
      </c>
      <c r="D1959">
        <f>IF(ISBLANK(Aggregated!S8768),"", Aggregated!S8768)</f>
        <v>8.4877211252848301</v>
      </c>
      <c r="F1959">
        <f t="shared" si="60"/>
        <v>1</v>
      </c>
      <c r="I1959">
        <f t="shared" si="61"/>
        <v>28</v>
      </c>
    </row>
    <row r="1960" spans="1:9" x14ac:dyDescent="0.2">
      <c r="A1960" t="str">
        <f>Aggregated!A8769</f>
        <v>2022-01-01 07</v>
      </c>
      <c r="B1960">
        <f>IF(ISBLANK(Aggregated!D8769),"", Aggregated!D8769)</f>
        <v>23.34</v>
      </c>
      <c r="C1960">
        <f>IF(ISBLANK(Aggregated!O8769),"", Aggregated!O8769)</f>
        <v>10.453892395691801</v>
      </c>
      <c r="D1960">
        <f>IF(ISBLANK(Aggregated!S8769),"", Aggregated!S8769)</f>
        <v>8.2357324453500595</v>
      </c>
      <c r="F1960">
        <f t="shared" si="60"/>
        <v>1</v>
      </c>
      <c r="I1960">
        <f t="shared" si="61"/>
        <v>29</v>
      </c>
    </row>
    <row r="1961" spans="1:9" x14ac:dyDescent="0.2">
      <c r="A1961" t="str">
        <f>Aggregated!A8770</f>
        <v>2022-01-01 08</v>
      </c>
      <c r="B1961">
        <f>IF(ISBLANK(Aggregated!D8770),"", Aggregated!D8770)</f>
        <v>23.34</v>
      </c>
      <c r="C1961">
        <f>IF(ISBLANK(Aggregated!O8770),"", Aggregated!O8770)</f>
        <v>10.657545830875399</v>
      </c>
      <c r="D1961">
        <f>IF(ISBLANK(Aggregated!S8770),"", Aggregated!S8770)</f>
        <v>8.0660493924067502</v>
      </c>
      <c r="F1961">
        <f t="shared" si="60"/>
        <v>1</v>
      </c>
      <c r="I1961">
        <f t="shared" si="61"/>
        <v>30</v>
      </c>
    </row>
    <row r="1962" spans="1:9" x14ac:dyDescent="0.2">
      <c r="A1962" t="str">
        <f>Aggregated!A8771</f>
        <v>2022-01-01 09</v>
      </c>
      <c r="B1962">
        <f>IF(ISBLANK(Aggregated!D8771),"", Aggregated!D8771)</f>
        <v>23.290001</v>
      </c>
      <c r="C1962">
        <f>IF(ISBLANK(Aggregated!O8771),"", Aggregated!O8771)</f>
        <v>10.6340279927783</v>
      </c>
      <c r="D1962">
        <f>IF(ISBLANK(Aggregated!S8771),"", Aggregated!S8771)</f>
        <v>8.0822596359252898</v>
      </c>
      <c r="F1962">
        <f t="shared" si="60"/>
        <v>1</v>
      </c>
      <c r="I1962">
        <f t="shared" si="61"/>
        <v>31</v>
      </c>
    </row>
    <row r="1963" spans="1:9" x14ac:dyDescent="0.2">
      <c r="A1963" t="str">
        <f>Aggregated!A8772</f>
        <v>2022-01-01 10</v>
      </c>
      <c r="B1963">
        <f>IF(ISBLANK(Aggregated!D8772),"", Aggregated!D8772)</f>
        <v>23.23</v>
      </c>
      <c r="C1963">
        <f>IF(ISBLANK(Aggregated!O8772),"", Aggregated!O8772)</f>
        <v>10.037704143722801</v>
      </c>
      <c r="D1963">
        <f>IF(ISBLANK(Aggregated!S8772),"", Aggregated!S8772)</f>
        <v>8.4832004633816798</v>
      </c>
      <c r="F1963">
        <f t="shared" si="60"/>
        <v>1</v>
      </c>
      <c r="I1963">
        <f t="shared" si="61"/>
        <v>32</v>
      </c>
    </row>
    <row r="1964" spans="1:9" x14ac:dyDescent="0.2">
      <c r="A1964" t="str">
        <f>Aggregated!A8773</f>
        <v>2022-01-01 11</v>
      </c>
      <c r="B1964">
        <f>IF(ISBLANK(Aggregated!D8773),"", Aggregated!D8773)</f>
        <v>23.299999</v>
      </c>
      <c r="C1964">
        <f>IF(ISBLANK(Aggregated!O8773),"", Aggregated!O8773)</f>
        <v>9.56167425042233</v>
      </c>
      <c r="D1964">
        <f>IF(ISBLANK(Aggregated!S8773),"", Aggregated!S8773)</f>
        <v>8.8794482658649301</v>
      </c>
      <c r="F1964">
        <f t="shared" si="60"/>
        <v>1</v>
      </c>
      <c r="I1964">
        <f t="shared" si="61"/>
        <v>33</v>
      </c>
    </row>
    <row r="1965" spans="1:9" x14ac:dyDescent="0.2">
      <c r="A1965" t="str">
        <f>Aggregated!A8774</f>
        <v>2022-01-01 12</v>
      </c>
      <c r="B1965">
        <f>IF(ISBLANK(Aggregated!D8774),"", Aggregated!D8774)</f>
        <v>23.379999000000002</v>
      </c>
      <c r="C1965">
        <f>IF(ISBLANK(Aggregated!O8774),"", Aggregated!O8774)</f>
        <v>8.6313535859111692</v>
      </c>
      <c r="D1965">
        <f>IF(ISBLANK(Aggregated!S8774),"", Aggregated!S8774)</f>
        <v>9.5264008185442695</v>
      </c>
      <c r="F1965">
        <f t="shared" si="60"/>
        <v>1</v>
      </c>
      <c r="I1965">
        <f t="shared" si="61"/>
        <v>34</v>
      </c>
    </row>
    <row r="1966" spans="1:9" x14ac:dyDescent="0.2">
      <c r="A1966" t="str">
        <f>Aggregated!A8775</f>
        <v>2022-01-01 13</v>
      </c>
      <c r="B1966">
        <f>IF(ISBLANK(Aggregated!D8775),"", Aggregated!D8775)</f>
        <v>23.440000999999999</v>
      </c>
      <c r="C1966">
        <f>IF(ISBLANK(Aggregated!O8775),"", Aggregated!O8775)</f>
        <v>9.5606695204928993</v>
      </c>
      <c r="D1966">
        <f>IF(ISBLANK(Aggregated!S8775),"", Aggregated!S8775)</f>
        <v>9.5146679197038893</v>
      </c>
      <c r="F1966">
        <f t="shared" si="60"/>
        <v>1</v>
      </c>
      <c r="I1966">
        <f t="shared" si="61"/>
        <v>35</v>
      </c>
    </row>
    <row r="1967" spans="1:9" x14ac:dyDescent="0.2">
      <c r="A1967" t="str">
        <f>Aggregated!A8776</f>
        <v>2022-01-01 14</v>
      </c>
      <c r="B1967">
        <f>IF(ISBLANK(Aggregated!D8776),"", Aggregated!D8776)</f>
        <v>23.49</v>
      </c>
      <c r="C1967">
        <f>IF(ISBLANK(Aggregated!O8776),"", Aggregated!O8776)</f>
        <v>9.9869689002280904</v>
      </c>
      <c r="D1967">
        <f>IF(ISBLANK(Aggregated!S8776),"", Aggregated!S8776)</f>
        <v>9.1893695962840098</v>
      </c>
      <c r="F1967">
        <f t="shared" si="60"/>
        <v>1</v>
      </c>
      <c r="I1967">
        <f t="shared" si="61"/>
        <v>36</v>
      </c>
    </row>
    <row r="1968" spans="1:9" x14ac:dyDescent="0.2">
      <c r="A1968" t="str">
        <f>Aggregated!A8777</f>
        <v>2022-01-01 15</v>
      </c>
      <c r="B1968">
        <f>IF(ISBLANK(Aggregated!D8777),"", Aggregated!D8777)</f>
        <v>23.57</v>
      </c>
      <c r="C1968">
        <f>IF(ISBLANK(Aggregated!O8777),"", Aggregated!O8777)</f>
        <v>10.022293388114999</v>
      </c>
      <c r="D1968">
        <f>IF(ISBLANK(Aggregated!S8777),"", Aggregated!S8777)</f>
        <v>8.5394198193269606</v>
      </c>
      <c r="F1968">
        <f t="shared" si="60"/>
        <v>1</v>
      </c>
      <c r="I1968">
        <f t="shared" si="61"/>
        <v>37</v>
      </c>
    </row>
    <row r="1969" spans="1:9" x14ac:dyDescent="0.2">
      <c r="A1969" t="str">
        <f>Aggregated!A8778</f>
        <v>2022-01-01 16</v>
      </c>
      <c r="B1969">
        <f>IF(ISBLANK(Aggregated!D8778),"", Aggregated!D8778)</f>
        <v>23.67</v>
      </c>
      <c r="C1969">
        <f>IF(ISBLANK(Aggregated!O8778),"", Aggregated!O8778)</f>
        <v>10.9359509095174</v>
      </c>
      <c r="D1969">
        <f>IF(ISBLANK(Aggregated!S8778),"", Aggregated!S8778)</f>
        <v>7.8541656494140604</v>
      </c>
      <c r="F1969">
        <f t="shared" si="60"/>
        <v>1</v>
      </c>
      <c r="I1969">
        <f t="shared" si="61"/>
        <v>38</v>
      </c>
    </row>
    <row r="1970" spans="1:9" x14ac:dyDescent="0.2">
      <c r="A1970" t="str">
        <f>Aggregated!A8779</f>
        <v>2022-01-01 17</v>
      </c>
      <c r="B1970">
        <f>IF(ISBLANK(Aggregated!D8779),"", Aggregated!D8779)</f>
        <v>23.540001</v>
      </c>
      <c r="C1970">
        <f>IF(ISBLANK(Aggregated!O8779),"", Aggregated!O8779)</f>
        <v>11.5406789813483</v>
      </c>
      <c r="D1970">
        <f>IF(ISBLANK(Aggregated!S8779),"", Aggregated!S8779)</f>
        <v>7.4120527267455998</v>
      </c>
      <c r="F1970">
        <f t="shared" si="60"/>
        <v>1</v>
      </c>
      <c r="I1970">
        <f t="shared" si="61"/>
        <v>39</v>
      </c>
    </row>
    <row r="1971" spans="1:9" x14ac:dyDescent="0.2">
      <c r="A1971" t="str">
        <f>Aggregated!A8780</f>
        <v>2022-01-01 18</v>
      </c>
      <c r="B1971">
        <f>IF(ISBLANK(Aggregated!D8780),"", Aggregated!D8780)</f>
        <v>23.620000999999998</v>
      </c>
      <c r="C1971">
        <f>IF(ISBLANK(Aggregated!O8780),"", Aggregated!O8780)</f>
        <v>12.1678205445739</v>
      </c>
      <c r="D1971">
        <f>IF(ISBLANK(Aggregated!S8780),"", Aggregated!S8780)</f>
        <v>6.9816129775274298</v>
      </c>
      <c r="F1971">
        <f t="shared" si="60"/>
        <v>1</v>
      </c>
      <c r="I1971">
        <f t="shared" si="61"/>
        <v>40</v>
      </c>
    </row>
    <row r="1972" spans="1:9" x14ac:dyDescent="0.2">
      <c r="A1972" t="str">
        <f>Aggregated!A8781</f>
        <v>2022-01-01 19</v>
      </c>
      <c r="B1972">
        <f>IF(ISBLANK(Aggregated!D8781),"", Aggregated!D8781)</f>
        <v>23.790001</v>
      </c>
      <c r="C1972">
        <f>IF(ISBLANK(Aggregated!O8781),"", Aggregated!O8781)</f>
        <v>12.9333146404425</v>
      </c>
      <c r="D1972">
        <f>IF(ISBLANK(Aggregated!S8781),"", Aggregated!S8781)</f>
        <v>6.3287879336964004</v>
      </c>
      <c r="F1972">
        <f t="shared" si="60"/>
        <v>1</v>
      </c>
      <c r="I1972">
        <f t="shared" si="61"/>
        <v>41</v>
      </c>
    </row>
    <row r="1973" spans="1:9" x14ac:dyDescent="0.2">
      <c r="A1973" t="str">
        <f>Aggregated!A8782</f>
        <v>2022-01-01 20</v>
      </c>
      <c r="B1973">
        <f>IF(ISBLANK(Aggregated!D8782),"", Aggregated!D8782)</f>
        <v>23.58</v>
      </c>
      <c r="C1973">
        <f>IF(ISBLANK(Aggregated!O8782),"", Aggregated!O8782)</f>
        <v>13.7602112335275</v>
      </c>
      <c r="D1973">
        <f>IF(ISBLANK(Aggregated!S8782),"", Aggregated!S8782)</f>
        <v>5.7966665327548901</v>
      </c>
      <c r="F1973">
        <f t="shared" si="60"/>
        <v>1</v>
      </c>
      <c r="I1973">
        <f t="shared" si="61"/>
        <v>42</v>
      </c>
    </row>
    <row r="1974" spans="1:9" x14ac:dyDescent="0.2">
      <c r="A1974" t="str">
        <f>Aggregated!A8783</f>
        <v>2022-01-01 21</v>
      </c>
      <c r="B1974">
        <f>IF(ISBLANK(Aggregated!D8783),"", Aggregated!D8783)</f>
        <v>23.68</v>
      </c>
      <c r="C1974">
        <f>IF(ISBLANK(Aggregated!O8783),"", Aggregated!O8783)</f>
        <v>14.7805386654094</v>
      </c>
      <c r="D1974">
        <f>IF(ISBLANK(Aggregated!S8783),"", Aggregated!S8783)</f>
        <v>5.3943138122558496</v>
      </c>
      <c r="F1974">
        <f t="shared" si="60"/>
        <v>1</v>
      </c>
      <c r="I1974">
        <f t="shared" si="61"/>
        <v>43</v>
      </c>
    </row>
    <row r="1975" spans="1:9" x14ac:dyDescent="0.2">
      <c r="A1975" t="str">
        <f>Aggregated!A8784</f>
        <v>2022-01-01 22</v>
      </c>
      <c r="B1975">
        <f>IF(ISBLANK(Aggregated!D8784),"", Aggregated!D8784)</f>
        <v>23.690000999999999</v>
      </c>
      <c r="C1975">
        <f>IF(ISBLANK(Aggregated!O8784),"", Aggregated!O8784)</f>
        <v>14.757262687881701</v>
      </c>
      <c r="D1975">
        <f>IF(ISBLANK(Aggregated!S8784),"", Aggregated!S8784)</f>
        <v>5.0134784864342699</v>
      </c>
      <c r="F1975">
        <f t="shared" si="60"/>
        <v>1</v>
      </c>
      <c r="I1975">
        <f t="shared" si="61"/>
        <v>44</v>
      </c>
    </row>
    <row r="1976" spans="1:9" x14ac:dyDescent="0.2">
      <c r="A1976" t="str">
        <f>Aggregated!A8785</f>
        <v>2022-01-01 23</v>
      </c>
      <c r="B1976">
        <f>IF(ISBLANK(Aggregated!D8785),"", Aggregated!D8785)</f>
        <v>23.690000999999999</v>
      </c>
      <c r="C1976">
        <f>IF(ISBLANK(Aggregated!O8785),"", Aggregated!O8785)</f>
        <v>15.0818524660622</v>
      </c>
      <c r="D1976">
        <f>IF(ISBLANK(Aggregated!S8785),"", Aggregated!S8785)</f>
        <v>4.7566664814949</v>
      </c>
      <c r="F1976">
        <f t="shared" si="60"/>
        <v>1</v>
      </c>
      <c r="I1976">
        <f t="shared" si="61"/>
        <v>45</v>
      </c>
    </row>
    <row r="1977" spans="1:9" x14ac:dyDescent="0.2">
      <c r="A1977" t="str">
        <f>Aggregated!A8786</f>
        <v>2022-01-02 00</v>
      </c>
      <c r="B1977">
        <f>IF(ISBLANK(Aggregated!D8786),"", Aggregated!D8786)</f>
        <v>23.719999000000001</v>
      </c>
      <c r="C1977">
        <f>IF(ISBLANK(Aggregated!O8786),"", Aggregated!O8786)</f>
        <v>15.9407237139896</v>
      </c>
      <c r="D1977">
        <f>IF(ISBLANK(Aggregated!S8786),"", Aggregated!S8786)</f>
        <v>4.5196300082736496</v>
      </c>
      <c r="F1977">
        <f t="shared" si="60"/>
        <v>1</v>
      </c>
      <c r="I1977">
        <f t="shared" si="61"/>
        <v>46</v>
      </c>
    </row>
    <row r="1978" spans="1:9" x14ac:dyDescent="0.2">
      <c r="A1978" t="str">
        <f>Aggregated!A8787</f>
        <v>2022-01-02 01</v>
      </c>
      <c r="B1978">
        <f>IF(ISBLANK(Aggregated!D8787),"", Aggregated!D8787)</f>
        <v>23.67</v>
      </c>
      <c r="C1978">
        <f>IF(ISBLANK(Aggregated!O8787),"", Aggregated!O8787)</f>
        <v>15.8166057583932</v>
      </c>
      <c r="D1978">
        <f>IF(ISBLANK(Aggregated!S8787),"", Aggregated!S8787)</f>
        <v>4.2119753978870502</v>
      </c>
      <c r="F1978">
        <f t="shared" si="60"/>
        <v>1</v>
      </c>
      <c r="I1978">
        <f t="shared" si="61"/>
        <v>47</v>
      </c>
    </row>
    <row r="1979" spans="1:9" x14ac:dyDescent="0.2">
      <c r="A1979" t="str">
        <f>Aggregated!A8788</f>
        <v>2022-01-02 02</v>
      </c>
      <c r="B1979">
        <f>IF(ISBLANK(Aggregated!D8788),"", Aggregated!D8788)</f>
        <v>23.639999</v>
      </c>
      <c r="C1979">
        <f>IF(ISBLANK(Aggregated!O8788),"", Aggregated!O8788)</f>
        <v>16.0259660624133</v>
      </c>
      <c r="D1979">
        <f>IF(ISBLANK(Aggregated!S8788),"", Aggregated!S8788)</f>
        <v>4.0514042753922297</v>
      </c>
      <c r="F1979">
        <f t="shared" si="60"/>
        <v>1</v>
      </c>
      <c r="I1979">
        <f t="shared" si="61"/>
        <v>48</v>
      </c>
    </row>
    <row r="1980" spans="1:9" x14ac:dyDescent="0.2">
      <c r="A1980" t="str">
        <f>Aggregated!A8789</f>
        <v>2022-01-02 03</v>
      </c>
      <c r="B1980">
        <f>IF(ISBLANK(Aggregated!D8789),"", Aggregated!D8789)</f>
        <v>23.59</v>
      </c>
      <c r="C1980">
        <f>IF(ISBLANK(Aggregated!O8789),"", Aggregated!O8789)</f>
        <v>17.024018562751401</v>
      </c>
      <c r="D1980">
        <f>IF(ISBLANK(Aggregated!S8789),"", Aggregated!S8789)</f>
        <v>4.0322217146555497</v>
      </c>
      <c r="F1980">
        <f t="shared" si="60"/>
        <v>1</v>
      </c>
      <c r="I1980">
        <f t="shared" si="61"/>
        <v>49</v>
      </c>
    </row>
    <row r="1981" spans="1:9" x14ac:dyDescent="0.2">
      <c r="A1981" t="str">
        <f>Aggregated!A8790</f>
        <v>2022-01-02 04</v>
      </c>
      <c r="B1981">
        <f>IF(ISBLANK(Aggregated!D8790),"", Aggregated!D8790)</f>
        <v>23.530000999999999</v>
      </c>
      <c r="C1981">
        <f>IF(ISBLANK(Aggregated!O8790),"", Aggregated!O8790)</f>
        <v>17.0191454623805</v>
      </c>
      <c r="D1981">
        <f>IF(ISBLANK(Aggregated!S8790),"", Aggregated!S8790)</f>
        <v>3.9215150746432199</v>
      </c>
      <c r="F1981">
        <f t="shared" si="60"/>
        <v>1</v>
      </c>
      <c r="I1981">
        <f t="shared" si="61"/>
        <v>50</v>
      </c>
    </row>
    <row r="1982" spans="1:9" x14ac:dyDescent="0.2">
      <c r="A1982" t="str">
        <f>Aggregated!A8791</f>
        <v>2022-01-02 05</v>
      </c>
      <c r="B1982">
        <f>IF(ISBLANK(Aggregated!D8791),"", Aggregated!D8791)</f>
        <v>23.49</v>
      </c>
      <c r="C1982">
        <f>IF(ISBLANK(Aggregated!O8791),"", Aggregated!O8791)</f>
        <v>16.134030880106799</v>
      </c>
      <c r="D1982">
        <f>IF(ISBLANK(Aggregated!S8791),"", Aggregated!S8791)</f>
        <v>3.98824527389124</v>
      </c>
      <c r="F1982">
        <f t="shared" si="60"/>
        <v>1</v>
      </c>
      <c r="I1982">
        <f t="shared" si="61"/>
        <v>51</v>
      </c>
    </row>
    <row r="1983" spans="1:9" x14ac:dyDescent="0.2">
      <c r="A1983" t="str">
        <f>Aggregated!A8792</f>
        <v>2022-01-02 06</v>
      </c>
      <c r="B1983">
        <f>IF(ISBLANK(Aggregated!D8792),"", Aggregated!D8792)</f>
        <v>23.469999000000001</v>
      </c>
      <c r="C1983">
        <f>IF(ISBLANK(Aggregated!O8792),"", Aggregated!O8792)</f>
        <v>16.154727969946599</v>
      </c>
      <c r="D1983">
        <f>IF(ISBLANK(Aggregated!S8792),"", Aggregated!S8792)</f>
        <v>3.9751279078996999</v>
      </c>
      <c r="F1983">
        <f t="shared" si="60"/>
        <v>1</v>
      </c>
      <c r="I1983">
        <f t="shared" si="61"/>
        <v>52</v>
      </c>
    </row>
    <row r="1984" spans="1:9" x14ac:dyDescent="0.2">
      <c r="A1984" t="str">
        <f>Aggregated!A8793</f>
        <v>2022-01-02 07</v>
      </c>
      <c r="B1984">
        <f>IF(ISBLANK(Aggregated!D8793),"", Aggregated!D8793)</f>
        <v>23.440000999999999</v>
      </c>
      <c r="C1984">
        <f>IF(ISBLANK(Aggregated!O8793),"", Aggregated!O8793)</f>
        <v>15.921684475625</v>
      </c>
      <c r="D1984">
        <f>IF(ISBLANK(Aggregated!S8793),"", Aggregated!S8793)</f>
        <v>4.17543172836303</v>
      </c>
      <c r="F1984">
        <f t="shared" si="60"/>
        <v>1</v>
      </c>
      <c r="I1984">
        <f t="shared" si="61"/>
        <v>53</v>
      </c>
    </row>
    <row r="1985" spans="1:9" x14ac:dyDescent="0.2">
      <c r="A1985" t="str">
        <f>Aggregated!A8794</f>
        <v>2022-01-02 08</v>
      </c>
      <c r="B1985">
        <f>IF(ISBLANK(Aggregated!D8794),"", Aggregated!D8794)</f>
        <v>23.43</v>
      </c>
      <c r="C1985">
        <f>IF(ISBLANK(Aggregated!O8794),"", Aggregated!O8794)</f>
        <v>15.8181978734334</v>
      </c>
      <c r="D1985">
        <f>IF(ISBLANK(Aggregated!S8794),"", Aggregated!S8794)</f>
        <v>4.2285506828971497</v>
      </c>
      <c r="F1985">
        <f t="shared" si="60"/>
        <v>1</v>
      </c>
      <c r="I1985">
        <f t="shared" si="61"/>
        <v>54</v>
      </c>
    </row>
    <row r="1986" spans="1:9" x14ac:dyDescent="0.2">
      <c r="A1986" t="str">
        <f>Aggregated!A8795</f>
        <v>2022-01-02 09</v>
      </c>
      <c r="B1986">
        <f>IF(ISBLANK(Aggregated!D8795),"", Aggregated!D8795)</f>
        <v>23.459999</v>
      </c>
      <c r="C1986">
        <f>IF(ISBLANK(Aggregated!O8795),"", Aggregated!O8795)</f>
        <v>15.490623500086601</v>
      </c>
      <c r="D1986">
        <f>IF(ISBLANK(Aggregated!S8795),"", Aggregated!S8795)</f>
        <v>4.4894202273824897</v>
      </c>
      <c r="F1986">
        <f t="shared" si="60"/>
        <v>1</v>
      </c>
      <c r="I1986">
        <f t="shared" si="61"/>
        <v>55</v>
      </c>
    </row>
    <row r="1987" spans="1:9" x14ac:dyDescent="0.2">
      <c r="A1987" t="str">
        <f>Aggregated!A8796</f>
        <v>2022-01-02 10</v>
      </c>
      <c r="B1987">
        <f>IF(ISBLANK(Aggregated!D8796),"", Aggregated!D8796)</f>
        <v>23.48</v>
      </c>
      <c r="C1987">
        <f>IF(ISBLANK(Aggregated!O8796),"", Aggregated!O8796)</f>
        <v>14.3423222832525</v>
      </c>
      <c r="D1987">
        <f>IF(ISBLANK(Aggregated!S8796),"", Aggregated!S8796)</f>
        <v>5.3833332974859998</v>
      </c>
      <c r="F1987">
        <f t="shared" ref="F1987:F2050" si="62">IF(OR((B1987=""),(C1987=""),(D1987="")), 0, 1)</f>
        <v>1</v>
      </c>
      <c r="I1987">
        <f t="shared" ref="I1987:I2050" si="63">IF($F1986=0,0,F1987+I1986)</f>
        <v>56</v>
      </c>
    </row>
    <row r="1988" spans="1:9" x14ac:dyDescent="0.2">
      <c r="A1988" t="str">
        <f>Aggregated!A8797</f>
        <v>2022-01-02 11</v>
      </c>
      <c r="B1988">
        <f>IF(ISBLANK(Aggregated!D8797),"", Aggregated!D8797)</f>
        <v>23.52</v>
      </c>
      <c r="C1988">
        <f>IF(ISBLANK(Aggregated!O8797),"", Aggregated!O8797)</f>
        <v>12.5773538333987</v>
      </c>
      <c r="D1988">
        <f>IF(ISBLANK(Aggregated!S8797),"", Aggregated!S8797)</f>
        <v>6.6470802852085598</v>
      </c>
      <c r="F1988">
        <f t="shared" si="62"/>
        <v>1</v>
      </c>
      <c r="I1988">
        <f t="shared" si="63"/>
        <v>57</v>
      </c>
    </row>
    <row r="1989" spans="1:9" x14ac:dyDescent="0.2">
      <c r="A1989" t="str">
        <f>Aggregated!A8798</f>
        <v>2022-01-02 12</v>
      </c>
      <c r="B1989">
        <f>IF(ISBLANK(Aggregated!D8798),"", Aggregated!D8798)</f>
        <v>23.559999000000001</v>
      </c>
      <c r="C1989">
        <f>IF(ISBLANK(Aggregated!O8798),"", Aggregated!O8798)</f>
        <v>11.197071395827599</v>
      </c>
      <c r="D1989">
        <f>IF(ISBLANK(Aggregated!S8798),"", Aggregated!S8798)</f>
        <v>7.64536147368581</v>
      </c>
      <c r="F1989">
        <f t="shared" si="62"/>
        <v>1</v>
      </c>
      <c r="I1989">
        <f t="shared" si="63"/>
        <v>58</v>
      </c>
    </row>
    <row r="1990" spans="1:9" x14ac:dyDescent="0.2">
      <c r="A1990" t="str">
        <f>Aggregated!A8799</f>
        <v>2022-01-02 13</v>
      </c>
      <c r="B1990">
        <f>IF(ISBLANK(Aggregated!D8799),"", Aggregated!D8799)</f>
        <v>23.59</v>
      </c>
      <c r="C1990">
        <f>IF(ISBLANK(Aggregated!O8799),"", Aggregated!O8799)</f>
        <v>10.1723811737254</v>
      </c>
      <c r="D1990">
        <f>IF(ISBLANK(Aggregated!S8799),"", Aggregated!S8799)</f>
        <v>8.4930478916611705</v>
      </c>
      <c r="F1990">
        <f t="shared" si="62"/>
        <v>1</v>
      </c>
      <c r="I1990">
        <f t="shared" si="63"/>
        <v>59</v>
      </c>
    </row>
    <row r="1991" spans="1:9" x14ac:dyDescent="0.2">
      <c r="A1991" t="str">
        <f>Aggregated!A8800</f>
        <v>2022-01-02 14</v>
      </c>
      <c r="B1991">
        <f>IF(ISBLANK(Aggregated!D8800),"", Aggregated!D8800)</f>
        <v>23.68</v>
      </c>
      <c r="C1991">
        <f>IF(ISBLANK(Aggregated!O8800),"", Aggregated!O8800)</f>
        <v>10.2683174965495</v>
      </c>
      <c r="D1991">
        <f>IF(ISBLANK(Aggregated!S8800),"", Aggregated!S8800)</f>
        <v>9.2524520210597796</v>
      </c>
      <c r="F1991">
        <f t="shared" si="62"/>
        <v>1</v>
      </c>
      <c r="I1991">
        <f t="shared" si="63"/>
        <v>60</v>
      </c>
    </row>
    <row r="1992" spans="1:9" x14ac:dyDescent="0.2">
      <c r="A1992" t="str">
        <f>Aggregated!A8801</f>
        <v>2022-01-02 15</v>
      </c>
      <c r="B1992">
        <f>IF(ISBLANK(Aggregated!D8801),"", Aggregated!D8801)</f>
        <v>23.75</v>
      </c>
      <c r="C1992">
        <f>IF(ISBLANK(Aggregated!O8801),"", Aggregated!O8801)</f>
        <v>8.9440124661834108</v>
      </c>
      <c r="D1992">
        <f>IF(ISBLANK(Aggregated!S8801),"", Aggregated!S8801)</f>
        <v>9.3318739439311695</v>
      </c>
      <c r="F1992">
        <f t="shared" si="62"/>
        <v>1</v>
      </c>
      <c r="I1992">
        <f t="shared" si="63"/>
        <v>61</v>
      </c>
    </row>
    <row r="1993" spans="1:9" x14ac:dyDescent="0.2">
      <c r="A1993" t="str">
        <f>Aggregated!A8802</f>
        <v>2022-01-02 16</v>
      </c>
      <c r="B1993">
        <f>IF(ISBLANK(Aggregated!D8802),"", Aggregated!D8802)</f>
        <v>23.809999000000001</v>
      </c>
      <c r="C1993">
        <f>IF(ISBLANK(Aggregated!O8802),"", Aggregated!O8802)</f>
        <v>9.4853684918640706</v>
      </c>
      <c r="D1993">
        <f>IF(ISBLANK(Aggregated!S8802),"", Aggregated!S8802)</f>
        <v>8.9608523178100494</v>
      </c>
      <c r="F1993">
        <f t="shared" si="62"/>
        <v>1</v>
      </c>
      <c r="I1993">
        <f t="shared" si="63"/>
        <v>62</v>
      </c>
    </row>
    <row r="1994" spans="1:9" x14ac:dyDescent="0.2">
      <c r="A1994" t="str">
        <f>Aggregated!A8803</f>
        <v>2022-01-02 17</v>
      </c>
      <c r="B1994">
        <f>IF(ISBLANK(Aggregated!D8803),"", Aggregated!D8803)</f>
        <v>23.860001</v>
      </c>
      <c r="C1994">
        <f>IF(ISBLANK(Aggregated!O8803),"", Aggregated!O8803)</f>
        <v>9.8058044886298905</v>
      </c>
      <c r="D1994">
        <f>IF(ISBLANK(Aggregated!S8803),"", Aggregated!S8803)</f>
        <v>8.6959424548678896</v>
      </c>
      <c r="F1994">
        <f t="shared" si="62"/>
        <v>1</v>
      </c>
      <c r="I1994">
        <f t="shared" si="63"/>
        <v>63</v>
      </c>
    </row>
    <row r="1995" spans="1:9" x14ac:dyDescent="0.2">
      <c r="A1995" t="str">
        <f>Aggregated!A8804</f>
        <v>2022-01-02 18</v>
      </c>
      <c r="B1995">
        <f>IF(ISBLANK(Aggregated!D8804),"", Aggregated!D8804)</f>
        <v>23.809999000000001</v>
      </c>
      <c r="C1995">
        <f>IF(ISBLANK(Aggregated!O8804),"", Aggregated!O8804)</f>
        <v>9.7594213028483896</v>
      </c>
      <c r="D1995">
        <f>IF(ISBLANK(Aggregated!S8804),"", Aggregated!S8804)</f>
        <v>8.7239429639733306</v>
      </c>
      <c r="F1995">
        <f t="shared" si="62"/>
        <v>1</v>
      </c>
      <c r="I1995">
        <f t="shared" si="63"/>
        <v>64</v>
      </c>
    </row>
    <row r="1996" spans="1:9" x14ac:dyDescent="0.2">
      <c r="A1996" t="str">
        <f>Aggregated!A8805</f>
        <v>2022-01-02 19</v>
      </c>
      <c r="B1996">
        <f>IF(ISBLANK(Aggregated!D8805),"", Aggregated!D8805)</f>
        <v>23.77</v>
      </c>
      <c r="C1996">
        <f>IF(ISBLANK(Aggregated!O8805),"", Aggregated!O8805)</f>
        <v>10.741662078486501</v>
      </c>
      <c r="D1996">
        <f>IF(ISBLANK(Aggregated!S8805),"", Aggregated!S8805)</f>
        <v>8.8156967844281802</v>
      </c>
      <c r="F1996">
        <f t="shared" si="62"/>
        <v>1</v>
      </c>
      <c r="I1996">
        <f t="shared" si="63"/>
        <v>65</v>
      </c>
    </row>
    <row r="1997" spans="1:9" x14ac:dyDescent="0.2">
      <c r="A1997" t="str">
        <f>Aggregated!A8806</f>
        <v>2022-01-02 20</v>
      </c>
      <c r="B1997">
        <f>IF(ISBLANK(Aggregated!D8806),"", Aggregated!D8806)</f>
        <v>23.76</v>
      </c>
      <c r="C1997">
        <f>IF(ISBLANK(Aggregated!O8806),"", Aggregated!O8806)</f>
        <v>9.6198418334325098</v>
      </c>
      <c r="D1997">
        <f>IF(ISBLANK(Aggregated!S8806),"", Aggregated!S8806)</f>
        <v>8.8416004614396506</v>
      </c>
      <c r="F1997">
        <f t="shared" si="62"/>
        <v>1</v>
      </c>
      <c r="I1997">
        <f t="shared" si="63"/>
        <v>66</v>
      </c>
    </row>
    <row r="1998" spans="1:9" x14ac:dyDescent="0.2">
      <c r="A1998" t="str">
        <f>Aggregated!A8807</f>
        <v>2022-01-02 21</v>
      </c>
      <c r="B1998">
        <f>IF(ISBLANK(Aggregated!D8807),"", Aggregated!D8807)</f>
        <v>23.74</v>
      </c>
      <c r="C1998">
        <f>IF(ISBLANK(Aggregated!O8807),"", Aggregated!O8807)</f>
        <v>10.8733574337429</v>
      </c>
      <c r="D1998">
        <f>IF(ISBLANK(Aggregated!S8807),"", Aggregated!S8807)</f>
        <v>8.7285352349281293</v>
      </c>
      <c r="F1998">
        <f t="shared" si="62"/>
        <v>1</v>
      </c>
      <c r="I1998">
        <f t="shared" si="63"/>
        <v>67</v>
      </c>
    </row>
    <row r="1999" spans="1:9" x14ac:dyDescent="0.2">
      <c r="A1999" t="str">
        <f>Aggregated!A8808</f>
        <v>2022-01-02 22</v>
      </c>
      <c r="B1999">
        <f>IF(ISBLANK(Aggregated!D8808),"", Aggregated!D8808)</f>
        <v>23.690000999999999</v>
      </c>
      <c r="C1999">
        <f>IF(ISBLANK(Aggregated!O8808),"", Aggregated!O8808)</f>
        <v>10.1541668427343</v>
      </c>
      <c r="D1999">
        <f>IF(ISBLANK(Aggregated!S8808),"", Aggregated!S8808)</f>
        <v>8.4410668214162197</v>
      </c>
      <c r="F1999">
        <f t="shared" si="62"/>
        <v>1</v>
      </c>
      <c r="I1999">
        <f t="shared" si="63"/>
        <v>68</v>
      </c>
    </row>
    <row r="2000" spans="1:9" x14ac:dyDescent="0.2">
      <c r="A2000" t="str">
        <f>Aggregated!A8809</f>
        <v>2022-01-02 23</v>
      </c>
      <c r="B2000">
        <f>IF(ISBLANK(Aggregated!D8809),"", Aggregated!D8809)</f>
        <v>23.65</v>
      </c>
      <c r="C2000">
        <f>IF(ISBLANK(Aggregated!O8809),"", Aggregated!O8809)</f>
        <v>9.9921697752784695</v>
      </c>
      <c r="D2000">
        <f>IF(ISBLANK(Aggregated!S8809),"", Aggregated!S8809)</f>
        <v>8.5709724766867499</v>
      </c>
      <c r="F2000">
        <f t="shared" si="62"/>
        <v>1</v>
      </c>
      <c r="I2000">
        <f t="shared" si="63"/>
        <v>69</v>
      </c>
    </row>
    <row r="2001" spans="1:9" x14ac:dyDescent="0.2">
      <c r="A2001" t="str">
        <f>Aggregated!A8810</f>
        <v>2022-01-03 00</v>
      </c>
      <c r="B2001">
        <f>IF(ISBLANK(Aggregated!D8810),"", Aggregated!D8810)</f>
        <v>23.620000999999998</v>
      </c>
      <c r="C2001">
        <f>IF(ISBLANK(Aggregated!O8810),"", Aggregated!O8810)</f>
        <v>9.1656787578927101</v>
      </c>
      <c r="D2001">
        <f>IF(ISBLANK(Aggregated!S8810),"", Aggregated!S8810)</f>
        <v>9.1567996872795892</v>
      </c>
      <c r="F2001">
        <f t="shared" si="62"/>
        <v>1</v>
      </c>
      <c r="I2001">
        <f t="shared" si="63"/>
        <v>70</v>
      </c>
    </row>
    <row r="2002" spans="1:9" x14ac:dyDescent="0.2">
      <c r="A2002" t="str">
        <f>Aggregated!A8811</f>
        <v>2022-01-03 01</v>
      </c>
      <c r="B2002">
        <f>IF(ISBLANK(Aggregated!D8811),"", Aggregated!D8811)</f>
        <v>23.58</v>
      </c>
      <c r="C2002">
        <f>IF(ISBLANK(Aggregated!O8811),"", Aggregated!O8811)</f>
        <v>8.6935739308286593</v>
      </c>
      <c r="D2002">
        <f>IF(ISBLANK(Aggregated!S8811),"", Aggregated!S8811)</f>
        <v>9.5422158863233406</v>
      </c>
      <c r="F2002">
        <f t="shared" si="62"/>
        <v>1</v>
      </c>
      <c r="I2002">
        <f t="shared" si="63"/>
        <v>71</v>
      </c>
    </row>
    <row r="2003" spans="1:9" x14ac:dyDescent="0.2">
      <c r="A2003" t="str">
        <f>Aggregated!A8812</f>
        <v>2022-01-03 02</v>
      </c>
      <c r="B2003">
        <f>IF(ISBLANK(Aggregated!D8812),"", Aggregated!D8812)</f>
        <v>23.52</v>
      </c>
      <c r="C2003">
        <f>IF(ISBLANK(Aggregated!O8812),"", Aggregated!O8812)</f>
        <v>8.7154653676174298</v>
      </c>
      <c r="D2003">
        <f>IF(ISBLANK(Aggregated!S8812),"", Aggregated!S8812)</f>
        <v>9.5050678686662096</v>
      </c>
      <c r="F2003">
        <f t="shared" si="62"/>
        <v>1</v>
      </c>
      <c r="I2003">
        <f t="shared" si="63"/>
        <v>72</v>
      </c>
    </row>
    <row r="2004" spans="1:9" x14ac:dyDescent="0.2">
      <c r="A2004" t="str">
        <f>Aggregated!A8813</f>
        <v>2022-01-03 03</v>
      </c>
      <c r="B2004">
        <f>IF(ISBLANK(Aggregated!D8813),"", Aggregated!D8813)</f>
        <v>23.469999000000001</v>
      </c>
      <c r="C2004">
        <f>IF(ISBLANK(Aggregated!O8813),"", Aggregated!O8813)</f>
        <v>8.7356054696771803</v>
      </c>
      <c r="D2004">
        <f>IF(ISBLANK(Aggregated!S8813),"", Aggregated!S8813)</f>
        <v>9.4853345155715907</v>
      </c>
      <c r="F2004">
        <f t="shared" si="62"/>
        <v>1</v>
      </c>
      <c r="I2004">
        <f t="shared" si="63"/>
        <v>73</v>
      </c>
    </row>
    <row r="2005" spans="1:9" x14ac:dyDescent="0.2">
      <c r="A2005" t="str">
        <f>Aggregated!A8814</f>
        <v>2022-01-03 04</v>
      </c>
      <c r="B2005">
        <f>IF(ISBLANK(Aggregated!D8814),"", Aggregated!D8814)</f>
        <v>23.43</v>
      </c>
      <c r="C2005">
        <f>IF(ISBLANK(Aggregated!O8814),"", Aggregated!O8814)</f>
        <v>10.1267448340542</v>
      </c>
      <c r="D2005">
        <f>IF(ISBLANK(Aggregated!S8814),"", Aggregated!S8814)</f>
        <v>9.0254215182680007</v>
      </c>
      <c r="F2005">
        <f t="shared" si="62"/>
        <v>1</v>
      </c>
      <c r="I2005">
        <f t="shared" si="63"/>
        <v>74</v>
      </c>
    </row>
    <row r="2006" spans="1:9" x14ac:dyDescent="0.2">
      <c r="A2006" t="str">
        <f>Aggregated!A8815</f>
        <v>2022-01-03 05</v>
      </c>
      <c r="B2006">
        <f>IF(ISBLANK(Aggregated!D8815),"", Aggregated!D8815)</f>
        <v>23.379999000000002</v>
      </c>
      <c r="C2006">
        <f>IF(ISBLANK(Aggregated!O8815),"", Aggregated!O8815)</f>
        <v>10.4617420246203</v>
      </c>
      <c r="D2006">
        <f>IF(ISBLANK(Aggregated!S8815),"", Aggregated!S8815)</f>
        <v>8.2514723801031309</v>
      </c>
      <c r="F2006">
        <f t="shared" si="62"/>
        <v>1</v>
      </c>
      <c r="I2006">
        <f t="shared" si="63"/>
        <v>75</v>
      </c>
    </row>
    <row r="2007" spans="1:9" x14ac:dyDescent="0.2">
      <c r="A2007" t="str">
        <f>Aggregated!A8816</f>
        <v>2022-01-03 06</v>
      </c>
      <c r="B2007">
        <f>IF(ISBLANK(Aggregated!D8816),"", Aggregated!D8816)</f>
        <v>23.379999000000002</v>
      </c>
      <c r="C2007">
        <f>IF(ISBLANK(Aggregated!O8816),"", Aggregated!O8816)</f>
        <v>11.3109063632289</v>
      </c>
      <c r="D2007">
        <f>IF(ISBLANK(Aggregated!S8816),"", Aggregated!S8816)</f>
        <v>7.5877927144368398</v>
      </c>
      <c r="F2007">
        <f t="shared" si="62"/>
        <v>1</v>
      </c>
      <c r="I2007">
        <f t="shared" si="63"/>
        <v>76</v>
      </c>
    </row>
    <row r="2008" spans="1:9" x14ac:dyDescent="0.2">
      <c r="A2008" t="str">
        <f>Aggregated!A8817</f>
        <v>2022-01-03 07</v>
      </c>
      <c r="B2008">
        <f>IF(ISBLANK(Aggregated!D8817),"", Aggregated!D8817)</f>
        <v>23.34</v>
      </c>
      <c r="C2008">
        <f>IF(ISBLANK(Aggregated!O8817),"", Aggregated!O8817)</f>
        <v>11.934955593237101</v>
      </c>
      <c r="D2008">
        <f>IF(ISBLANK(Aggregated!S8817),"", Aggregated!S8817)</f>
        <v>7.1189257973118796</v>
      </c>
      <c r="F2008">
        <f t="shared" si="62"/>
        <v>1</v>
      </c>
      <c r="I2008">
        <f t="shared" si="63"/>
        <v>77</v>
      </c>
    </row>
    <row r="2009" spans="1:9" x14ac:dyDescent="0.2">
      <c r="A2009" t="str">
        <f>Aggregated!A8818</f>
        <v>2022-01-03 08</v>
      </c>
      <c r="B2009">
        <f>IF(ISBLANK(Aggregated!D8818),"", Aggregated!D8818)</f>
        <v>23.360001</v>
      </c>
      <c r="C2009">
        <f>IF(ISBLANK(Aggregated!O8818),"", Aggregated!O8818)</f>
        <v>12.3641396209297</v>
      </c>
      <c r="D2009">
        <f>IF(ISBLANK(Aggregated!S8818),"", Aggregated!S8818)</f>
        <v>6.7902297315926301</v>
      </c>
      <c r="F2009">
        <f t="shared" si="62"/>
        <v>1</v>
      </c>
      <c r="I2009">
        <f t="shared" si="63"/>
        <v>78</v>
      </c>
    </row>
    <row r="2010" spans="1:9" x14ac:dyDescent="0.2">
      <c r="A2010" t="str">
        <f>Aggregated!A8819</f>
        <v>2022-01-03 09</v>
      </c>
      <c r="B2010">
        <f>IF(ISBLANK(Aggregated!D8819),"", Aggregated!D8819)</f>
        <v>23.290001</v>
      </c>
      <c r="C2010">
        <f>IF(ISBLANK(Aggregated!O8819),"", Aggregated!O8819)</f>
        <v>12.3765666654337</v>
      </c>
      <c r="D2010">
        <f>IF(ISBLANK(Aggregated!S8819),"", Aggregated!S8819)</f>
        <v>6.7968814713614298</v>
      </c>
      <c r="F2010">
        <f t="shared" si="62"/>
        <v>1</v>
      </c>
      <c r="I2010">
        <f t="shared" si="63"/>
        <v>79</v>
      </c>
    </row>
    <row r="2011" spans="1:9" x14ac:dyDescent="0.2">
      <c r="A2011" t="str">
        <f>Aggregated!A8820</f>
        <v>2022-01-03 10</v>
      </c>
      <c r="B2011">
        <f>IF(ISBLANK(Aggregated!D8820),"", Aggregated!D8820)</f>
        <v>23.219999000000001</v>
      </c>
      <c r="C2011">
        <f>IF(ISBLANK(Aggregated!O8820),"", Aggregated!O8820)</f>
        <v>11.6515374438472</v>
      </c>
      <c r="D2011">
        <f>IF(ISBLANK(Aggregated!S8820),"", Aggregated!S8820)</f>
        <v>7.3097014060387204</v>
      </c>
      <c r="F2011">
        <f t="shared" si="62"/>
        <v>1</v>
      </c>
      <c r="I2011">
        <f t="shared" si="63"/>
        <v>80</v>
      </c>
    </row>
    <row r="2012" spans="1:9" x14ac:dyDescent="0.2">
      <c r="A2012" t="str">
        <f>Aggregated!A8821</f>
        <v>2022-01-03 11</v>
      </c>
      <c r="B2012">
        <f>IF(ISBLANK(Aggregated!D8821),"", Aggregated!D8821)</f>
        <v>23.200001</v>
      </c>
      <c r="C2012">
        <f>IF(ISBLANK(Aggregated!O8821),"", Aggregated!O8821)</f>
        <v>11.122138916490499</v>
      </c>
      <c r="D2012">
        <f>IF(ISBLANK(Aggregated!S8821),"", Aggregated!S8821)</f>
        <v>7.7368655698052704</v>
      </c>
      <c r="F2012">
        <f t="shared" si="62"/>
        <v>1</v>
      </c>
      <c r="I2012">
        <f t="shared" si="63"/>
        <v>81</v>
      </c>
    </row>
    <row r="2013" spans="1:9" x14ac:dyDescent="0.2">
      <c r="A2013" t="str">
        <f>Aggregated!A8822</f>
        <v>2022-01-03 12</v>
      </c>
      <c r="B2013">
        <f>IF(ISBLANK(Aggregated!D8822),"", Aggregated!D8822)</f>
        <v>23.18</v>
      </c>
      <c r="C2013">
        <f>IF(ISBLANK(Aggregated!O8822),"", Aggregated!O8822)</f>
        <v>11.845931056446499</v>
      </c>
      <c r="D2013">
        <f>IF(ISBLANK(Aggregated!S8822),"", Aggregated!S8822)</f>
        <v>7.22767256328037</v>
      </c>
      <c r="F2013">
        <f t="shared" si="62"/>
        <v>1</v>
      </c>
      <c r="I2013">
        <f t="shared" si="63"/>
        <v>82</v>
      </c>
    </row>
    <row r="2014" spans="1:9" x14ac:dyDescent="0.2">
      <c r="A2014" t="str">
        <f>Aggregated!A8823</f>
        <v>2022-01-03 13</v>
      </c>
      <c r="B2014">
        <f>IF(ISBLANK(Aggregated!D8823),"", Aggregated!D8823)</f>
        <v>23.15</v>
      </c>
      <c r="C2014">
        <f>IF(ISBLANK(Aggregated!O8823),"", Aggregated!O8823)</f>
        <v>12.0385728091663</v>
      </c>
      <c r="D2014">
        <f>IF(ISBLANK(Aggregated!S8823),"", Aggregated!S8823)</f>
        <v>7.0334596316019597</v>
      </c>
      <c r="F2014">
        <f t="shared" si="62"/>
        <v>1</v>
      </c>
      <c r="I2014">
        <f t="shared" si="63"/>
        <v>83</v>
      </c>
    </row>
    <row r="2015" spans="1:9" x14ac:dyDescent="0.2">
      <c r="A2015" t="str">
        <f>Aggregated!A8824</f>
        <v>2022-01-03 14</v>
      </c>
      <c r="B2015">
        <f>IF(ISBLANK(Aggregated!D8824),"", Aggregated!D8824)</f>
        <v>23.1</v>
      </c>
      <c r="C2015">
        <f>IF(ISBLANK(Aggregated!O8824),"", Aggregated!O8824)</f>
        <v>11.7598186921152</v>
      </c>
      <c r="D2015">
        <f>IF(ISBLANK(Aggregated!S8824),"", Aggregated!S8824)</f>
        <v>7.2537733933021196</v>
      </c>
      <c r="F2015">
        <f t="shared" si="62"/>
        <v>1</v>
      </c>
      <c r="I2015">
        <f t="shared" si="63"/>
        <v>84</v>
      </c>
    </row>
    <row r="2016" spans="1:9" x14ac:dyDescent="0.2">
      <c r="A2016" t="str">
        <f>Aggregated!A8825</f>
        <v>2022-01-03 15</v>
      </c>
      <c r="B2016">
        <f>IF(ISBLANK(Aggregated!D8825),"", Aggregated!D8825)</f>
        <v>23.08</v>
      </c>
      <c r="C2016">
        <f>IF(ISBLANK(Aggregated!O8825),"", Aggregated!O8825)</f>
        <v>11.982532768580599</v>
      </c>
      <c r="D2016">
        <f>IF(ISBLANK(Aggregated!S8825),"", Aggregated!S8825)</f>
        <v>7.0839115579922902</v>
      </c>
      <c r="F2016">
        <f t="shared" si="62"/>
        <v>1</v>
      </c>
      <c r="I2016">
        <f t="shared" si="63"/>
        <v>85</v>
      </c>
    </row>
    <row r="2017" spans="1:9" x14ac:dyDescent="0.2">
      <c r="A2017" t="str">
        <f>Aggregated!A8826</f>
        <v>2022-01-03 16</v>
      </c>
      <c r="B2017">
        <f>IF(ISBLANK(Aggregated!D8826),"", Aggregated!D8826)</f>
        <v>23.07</v>
      </c>
      <c r="C2017">
        <f>IF(ISBLANK(Aggregated!O8826),"", Aggregated!O8826)</f>
        <v>12.8402465277115</v>
      </c>
      <c r="D2017">
        <f>IF(ISBLANK(Aggregated!S8826),"", Aggregated!S8826)</f>
        <v>6.9794127530064998</v>
      </c>
      <c r="F2017">
        <f t="shared" si="62"/>
        <v>1</v>
      </c>
      <c r="I2017">
        <f t="shared" si="63"/>
        <v>86</v>
      </c>
    </row>
    <row r="2018" spans="1:9" x14ac:dyDescent="0.2">
      <c r="A2018" t="str">
        <f>Aggregated!A8827</f>
        <v>2022-01-03 17</v>
      </c>
      <c r="B2018">
        <f>IF(ISBLANK(Aggregated!D8827),"", Aggregated!D8827)</f>
        <v>23.040001</v>
      </c>
      <c r="C2018">
        <f>IF(ISBLANK(Aggregated!O8827),"", Aggregated!O8827)</f>
        <v>12.3679207781774</v>
      </c>
      <c r="D2018">
        <f>IF(ISBLANK(Aggregated!S8827),"", Aggregated!S8827)</f>
        <v>6.7770176686738601</v>
      </c>
      <c r="F2018">
        <f t="shared" si="62"/>
        <v>1</v>
      </c>
      <c r="I2018">
        <f t="shared" si="63"/>
        <v>87</v>
      </c>
    </row>
    <row r="2019" spans="1:9" x14ac:dyDescent="0.2">
      <c r="A2019" t="str">
        <f>Aggregated!A8828</f>
        <v>2022-01-03 18</v>
      </c>
      <c r="B2019">
        <f>IF(ISBLANK(Aggregated!D8828),"", Aggregated!D8828)</f>
        <v>23.290001</v>
      </c>
      <c r="C2019">
        <f>IF(ISBLANK(Aggregated!O8828),"", Aggregated!O8828)</f>
        <v>13.0091389586484</v>
      </c>
      <c r="D2019">
        <f>IF(ISBLANK(Aggregated!S8828),"", Aggregated!S8828)</f>
        <v>6.2999998331069902</v>
      </c>
      <c r="F2019">
        <f t="shared" si="62"/>
        <v>1</v>
      </c>
      <c r="I2019">
        <f t="shared" si="63"/>
        <v>88</v>
      </c>
    </row>
    <row r="2020" spans="1:9" x14ac:dyDescent="0.2">
      <c r="A2020" t="str">
        <f>Aggregated!A8829</f>
        <v>2022-01-03 19</v>
      </c>
      <c r="B2020">
        <f>IF(ISBLANK(Aggregated!D8829),"", Aggregated!D8829)</f>
        <v>23.370000999999998</v>
      </c>
      <c r="C2020">
        <f>IF(ISBLANK(Aggregated!O8829),"", Aggregated!O8829)</f>
        <v>13.3472602396232</v>
      </c>
      <c r="D2020">
        <f>IF(ISBLANK(Aggregated!S8829),"", Aggregated!S8829)</f>
        <v>6.0743480143339701</v>
      </c>
      <c r="F2020">
        <f t="shared" si="62"/>
        <v>1</v>
      </c>
      <c r="I2020">
        <f t="shared" si="63"/>
        <v>89</v>
      </c>
    </row>
    <row r="2021" spans="1:9" x14ac:dyDescent="0.2">
      <c r="A2021" t="str">
        <f>Aggregated!A8830</f>
        <v>2022-01-03 20</v>
      </c>
      <c r="B2021">
        <f>IF(ISBLANK(Aggregated!D8830),"", Aggregated!D8830)</f>
        <v>23.459999</v>
      </c>
      <c r="C2021">
        <f>IF(ISBLANK(Aggregated!O8830),"", Aggregated!O8830)</f>
        <v>12.828833119816199</v>
      </c>
      <c r="D2021">
        <f>IF(ISBLANK(Aggregated!S8830),"", Aggregated!S8830)</f>
        <v>6.4414668273925697</v>
      </c>
      <c r="F2021">
        <f t="shared" si="62"/>
        <v>1</v>
      </c>
      <c r="I2021">
        <f t="shared" si="63"/>
        <v>90</v>
      </c>
    </row>
    <row r="2022" spans="1:9" x14ac:dyDescent="0.2">
      <c r="A2022" t="str">
        <f>Aggregated!A8831</f>
        <v>2022-01-03 21</v>
      </c>
      <c r="B2022">
        <f>IF(ISBLANK(Aggregated!D8831),"", Aggregated!D8831)</f>
        <v>23.52</v>
      </c>
      <c r="C2022">
        <f>IF(ISBLANK(Aggregated!O8831),"", Aggregated!O8831)</f>
        <v>12.8835618078708</v>
      </c>
      <c r="D2022">
        <f>IF(ISBLANK(Aggregated!S8831),"", Aggregated!S8831)</f>
        <v>6.4013044108515196</v>
      </c>
      <c r="F2022">
        <f t="shared" si="62"/>
        <v>1</v>
      </c>
      <c r="I2022">
        <f t="shared" si="63"/>
        <v>91</v>
      </c>
    </row>
    <row r="2023" spans="1:9" x14ac:dyDescent="0.2">
      <c r="A2023" t="str">
        <f>Aggregated!A8832</f>
        <v>2022-01-03 22</v>
      </c>
      <c r="B2023">
        <f>IF(ISBLANK(Aggregated!D8832),"", Aggregated!D8832)</f>
        <v>23.610001</v>
      </c>
      <c r="C2023">
        <f>IF(ISBLANK(Aggregated!O8832),"", Aggregated!O8832)</f>
        <v>12.7950011547362</v>
      </c>
      <c r="D2023">
        <f>IF(ISBLANK(Aggregated!S8832),"", Aggregated!S8832)</f>
        <v>6.4648148395396996</v>
      </c>
      <c r="F2023">
        <f t="shared" si="62"/>
        <v>1</v>
      </c>
      <c r="I2023">
        <f t="shared" si="63"/>
        <v>92</v>
      </c>
    </row>
    <row r="2024" spans="1:9" x14ac:dyDescent="0.2">
      <c r="A2024" t="str">
        <f>Aggregated!A8833</f>
        <v>2022-01-03 23</v>
      </c>
      <c r="B2024">
        <f>IF(ISBLANK(Aggregated!D8833),"", Aggregated!D8833)</f>
        <v>23.57</v>
      </c>
      <c r="C2024">
        <f>IF(ISBLANK(Aggregated!O8833),"", Aggregated!O8833)</f>
        <v>13.1572036948071</v>
      </c>
      <c r="D2024">
        <f>IF(ISBLANK(Aggregated!S8833),"", Aggregated!S8833)</f>
        <v>6.1971999931335402</v>
      </c>
      <c r="F2024">
        <f t="shared" si="62"/>
        <v>1</v>
      </c>
      <c r="I2024">
        <f t="shared" si="63"/>
        <v>93</v>
      </c>
    </row>
    <row r="2025" spans="1:9" x14ac:dyDescent="0.2">
      <c r="A2025" t="str">
        <f>Aggregated!A8834</f>
        <v>2022-01-04 00</v>
      </c>
      <c r="B2025">
        <f>IF(ISBLANK(Aggregated!D8834),"", Aggregated!D8834)</f>
        <v>23.620000999999998</v>
      </c>
      <c r="C2025">
        <f>IF(ISBLANK(Aggregated!O8834),"", Aggregated!O8834)</f>
        <v>14.4569572534384</v>
      </c>
      <c r="D2025">
        <f>IF(ISBLANK(Aggregated!S8834),"", Aggregated!S8834)</f>
        <v>5.6836232309756003</v>
      </c>
      <c r="F2025">
        <f t="shared" si="62"/>
        <v>1</v>
      </c>
      <c r="I2025">
        <f t="shared" si="63"/>
        <v>94</v>
      </c>
    </row>
    <row r="2026" spans="1:9" x14ac:dyDescent="0.2">
      <c r="A2026" t="str">
        <f>Aggregated!A8835</f>
        <v>2022-01-04 01</v>
      </c>
      <c r="B2026">
        <f>IF(ISBLANK(Aggregated!D8835),"", Aggregated!D8835)</f>
        <v>23.57</v>
      </c>
      <c r="C2026">
        <f>IF(ISBLANK(Aggregated!O8835),"", Aggregated!O8835)</f>
        <v>13.7154334539704</v>
      </c>
      <c r="D2026">
        <f>IF(ISBLANK(Aggregated!S8835),"", Aggregated!S8835)</f>
        <v>5.8099999842436398</v>
      </c>
      <c r="F2026">
        <f t="shared" si="62"/>
        <v>1</v>
      </c>
      <c r="I2026">
        <f t="shared" si="63"/>
        <v>95</v>
      </c>
    </row>
    <row r="2027" spans="1:9" x14ac:dyDescent="0.2">
      <c r="A2027" t="str">
        <f>Aggregated!A8836</f>
        <v>2022-01-04 02</v>
      </c>
      <c r="B2027">
        <f>IF(ISBLANK(Aggregated!D8836),"", Aggregated!D8836)</f>
        <v>23.530000999999999</v>
      </c>
      <c r="C2027">
        <f>IF(ISBLANK(Aggregated!O8836),"", Aggregated!O8836)</f>
        <v>13.366166915769901</v>
      </c>
      <c r="D2027">
        <f>IF(ISBLANK(Aggregated!S8836),"", Aggregated!S8836)</f>
        <v>6.0662960741254999</v>
      </c>
      <c r="F2027">
        <f t="shared" si="62"/>
        <v>1</v>
      </c>
      <c r="I2027">
        <f t="shared" si="63"/>
        <v>96</v>
      </c>
    </row>
    <row r="2028" spans="1:9" x14ac:dyDescent="0.2">
      <c r="A2028" t="str">
        <f>Aggregated!A8837</f>
        <v>2022-01-04 03</v>
      </c>
      <c r="B2028">
        <f>IF(ISBLANK(Aggregated!D8837),"", Aggregated!D8837)</f>
        <v>23.48</v>
      </c>
      <c r="C2028">
        <f>IF(ISBLANK(Aggregated!O8837),"", Aggregated!O8837)</f>
        <v>14.4126872371339</v>
      </c>
      <c r="D2028">
        <f>IF(ISBLANK(Aggregated!S8837),"", Aggregated!S8837)</f>
        <v>5.2702898979187003</v>
      </c>
      <c r="F2028">
        <f t="shared" si="62"/>
        <v>1</v>
      </c>
      <c r="I2028">
        <f t="shared" si="63"/>
        <v>97</v>
      </c>
    </row>
    <row r="2029" spans="1:9" x14ac:dyDescent="0.2">
      <c r="A2029" t="str">
        <f>Aggregated!A8838</f>
        <v>2022-01-04 04</v>
      </c>
      <c r="B2029">
        <f>IF(ISBLANK(Aggregated!D8838),"", Aggregated!D8838)</f>
        <v>23.43</v>
      </c>
      <c r="C2029">
        <f>IF(ISBLANK(Aggregated!O8838),"", Aggregated!O8838)</f>
        <v>14.802637946191901</v>
      </c>
      <c r="D2029">
        <f>IF(ISBLANK(Aggregated!S8838),"", Aggregated!S8838)</f>
        <v>4.9753331979115796</v>
      </c>
      <c r="F2029">
        <f t="shared" si="62"/>
        <v>1</v>
      </c>
      <c r="I2029">
        <f t="shared" si="63"/>
        <v>98</v>
      </c>
    </row>
    <row r="2030" spans="1:9" x14ac:dyDescent="0.2">
      <c r="A2030" t="str">
        <f>Aggregated!A8839</f>
        <v>2022-01-04 05</v>
      </c>
      <c r="B2030">
        <f>IF(ISBLANK(Aggregated!D8839),"", Aggregated!D8839)</f>
        <v>23.379999000000002</v>
      </c>
      <c r="C2030">
        <f>IF(ISBLANK(Aggregated!O8839),"", Aggregated!O8839)</f>
        <v>14.9723951913736</v>
      </c>
      <c r="D2030">
        <f>IF(ISBLANK(Aggregated!S8839),"", Aggregated!S8839)</f>
        <v>4.8519049031393804</v>
      </c>
      <c r="F2030">
        <f t="shared" si="62"/>
        <v>1</v>
      </c>
      <c r="I2030">
        <f t="shared" si="63"/>
        <v>99</v>
      </c>
    </row>
    <row r="2031" spans="1:9" x14ac:dyDescent="0.2">
      <c r="A2031" t="str">
        <f>Aggregated!A8840</f>
        <v>2022-01-04 06</v>
      </c>
      <c r="B2031">
        <f>IF(ISBLANK(Aggregated!D8840),"", Aggregated!D8840)</f>
        <v>23.35</v>
      </c>
      <c r="C2031">
        <f>IF(ISBLANK(Aggregated!O8840),"", Aggregated!O8840)</f>
        <v>15.390121997495401</v>
      </c>
      <c r="D2031">
        <f>IF(ISBLANK(Aggregated!S8840),"", Aggregated!S8840)</f>
        <v>4.6421839779820901</v>
      </c>
      <c r="F2031">
        <f t="shared" si="62"/>
        <v>1</v>
      </c>
      <c r="I2031">
        <f t="shared" si="63"/>
        <v>100</v>
      </c>
    </row>
    <row r="2032" spans="1:9" x14ac:dyDescent="0.2">
      <c r="A2032" t="str">
        <f>Aggregated!A8841</f>
        <v>2022-01-04 07</v>
      </c>
      <c r="B2032">
        <f>IF(ISBLANK(Aggregated!D8841),"", Aggregated!D8841)</f>
        <v>23.379999000000002</v>
      </c>
      <c r="C2032">
        <f>IF(ISBLANK(Aggregated!O8841),"", Aggregated!O8841)</f>
        <v>14.9930923253996</v>
      </c>
      <c r="D2032">
        <f>IF(ISBLANK(Aggregated!S8841),"", Aggregated!S8841)</f>
        <v>4.8334235371769996</v>
      </c>
      <c r="F2032">
        <f t="shared" si="62"/>
        <v>1</v>
      </c>
      <c r="I2032">
        <f t="shared" si="63"/>
        <v>101</v>
      </c>
    </row>
    <row r="2033" spans="1:9" x14ac:dyDescent="0.2">
      <c r="A2033" t="str">
        <f>Aggregated!A8842</f>
        <v>2022-01-04 08</v>
      </c>
      <c r="B2033">
        <f>IF(ISBLANK(Aggregated!D8842),"", Aggregated!D8842)</f>
        <v>23.389999</v>
      </c>
      <c r="C2033">
        <f>IF(ISBLANK(Aggregated!O8842),"", Aggregated!O8842)</f>
        <v>15.3660417095208</v>
      </c>
      <c r="D2033">
        <f>IF(ISBLANK(Aggregated!S8842),"", Aggregated!S8842)</f>
        <v>4.5753333409627199</v>
      </c>
      <c r="F2033">
        <f t="shared" si="62"/>
        <v>1</v>
      </c>
      <c r="I2033">
        <f t="shared" si="63"/>
        <v>102</v>
      </c>
    </row>
    <row r="2034" spans="1:9" x14ac:dyDescent="0.2">
      <c r="A2034" t="str">
        <f>Aggregated!A8843</f>
        <v>2022-01-04 09</v>
      </c>
      <c r="B2034">
        <f>IF(ISBLANK(Aggregated!D8843),"", Aggregated!D8843)</f>
        <v>23.309999000000001</v>
      </c>
      <c r="C2034">
        <f>IF(ISBLANK(Aggregated!O8843),"", Aggregated!O8843)</f>
        <v>14.805025932687199</v>
      </c>
      <c r="D2034">
        <f>IF(ISBLANK(Aggregated!S8843),"", Aggregated!S8843)</f>
        <v>4.9700000087420104</v>
      </c>
      <c r="F2034">
        <f t="shared" si="62"/>
        <v>1</v>
      </c>
      <c r="I2034">
        <f t="shared" si="63"/>
        <v>103</v>
      </c>
    </row>
    <row r="2035" spans="1:9" x14ac:dyDescent="0.2">
      <c r="A2035" t="str">
        <f>Aggregated!A8844</f>
        <v>2022-01-04 10</v>
      </c>
      <c r="B2035">
        <f>IF(ISBLANK(Aggregated!D8844),"", Aggregated!D8844)</f>
        <v>23.219999000000001</v>
      </c>
      <c r="C2035">
        <f>IF(ISBLANK(Aggregated!O8844),"", Aggregated!O8844)</f>
        <v>13.636027422028199</v>
      </c>
      <c r="D2035">
        <f>IF(ISBLANK(Aggregated!S8844),"", Aggregated!S8844)</f>
        <v>5.84619047528221</v>
      </c>
      <c r="F2035">
        <f t="shared" si="62"/>
        <v>1</v>
      </c>
      <c r="I2035">
        <f t="shared" si="63"/>
        <v>104</v>
      </c>
    </row>
    <row r="2036" spans="1:9" x14ac:dyDescent="0.2">
      <c r="A2036" t="str">
        <f>Aggregated!A8845</f>
        <v>2022-01-04 11</v>
      </c>
      <c r="B2036">
        <f>IF(ISBLANK(Aggregated!D8845),"", Aggregated!D8845)</f>
        <v>23.16</v>
      </c>
      <c r="C2036">
        <f>IF(ISBLANK(Aggregated!O8845),"", Aggregated!O8845)</f>
        <v>12.3084357716337</v>
      </c>
      <c r="D2036">
        <f>IF(ISBLANK(Aggregated!S8845),"", Aggregated!S8845)</f>
        <v>6.8080259958902998</v>
      </c>
      <c r="F2036">
        <f t="shared" si="62"/>
        <v>1</v>
      </c>
      <c r="I2036">
        <f t="shared" si="63"/>
        <v>105</v>
      </c>
    </row>
    <row r="2037" spans="1:9" x14ac:dyDescent="0.2">
      <c r="A2037" t="str">
        <f>Aggregated!A8846</f>
        <v>2022-01-04 12</v>
      </c>
      <c r="B2037">
        <f>IF(ISBLANK(Aggregated!D8846),"", Aggregated!D8846)</f>
        <v>23.129999000000002</v>
      </c>
      <c r="C2037">
        <f>IF(ISBLANK(Aggregated!O8846),"", Aggregated!O8846)</f>
        <v>12.2755687628347</v>
      </c>
      <c r="D2037">
        <f>IF(ISBLANK(Aggregated!S8846),"", Aggregated!S8846)</f>
        <v>7.26773196458816</v>
      </c>
      <c r="F2037">
        <f t="shared" si="62"/>
        <v>1</v>
      </c>
      <c r="I2037">
        <f t="shared" si="63"/>
        <v>106</v>
      </c>
    </row>
    <row r="2038" spans="1:9" x14ac:dyDescent="0.2">
      <c r="A2038" t="str">
        <f>Aggregated!A8847</f>
        <v>2022-01-04 13</v>
      </c>
      <c r="B2038">
        <f>IF(ISBLANK(Aggregated!D8847),"", Aggregated!D8847)</f>
        <v>23.139999</v>
      </c>
      <c r="C2038">
        <f>IF(ISBLANK(Aggregated!O8847),"", Aggregated!O8847)</f>
        <v>11.8138188844115</v>
      </c>
      <c r="D2038">
        <f>IF(ISBLANK(Aggregated!S8847),"", Aggregated!S8847)</f>
        <v>7.2010142803192103</v>
      </c>
      <c r="F2038">
        <f t="shared" si="62"/>
        <v>1</v>
      </c>
      <c r="I2038">
        <f t="shared" si="63"/>
        <v>107</v>
      </c>
    </row>
    <row r="2039" spans="1:9" x14ac:dyDescent="0.2">
      <c r="A2039" t="str">
        <f>Aggregated!A8848</f>
        <v>2022-01-04 14</v>
      </c>
      <c r="B2039">
        <f>IF(ISBLANK(Aggregated!D8848),"", Aggregated!D8848)</f>
        <v>23.15</v>
      </c>
      <c r="C2039">
        <f>IF(ISBLANK(Aggregated!O8848),"", Aggregated!O8848)</f>
        <v>12.351800156557999</v>
      </c>
      <c r="D2039">
        <f>IF(ISBLANK(Aggregated!S8848),"", Aggregated!S8848)</f>
        <v>6.7935299592859604</v>
      </c>
      <c r="F2039">
        <f t="shared" si="62"/>
        <v>1</v>
      </c>
      <c r="I2039">
        <f t="shared" si="63"/>
        <v>108</v>
      </c>
    </row>
    <row r="2040" spans="1:9" x14ac:dyDescent="0.2">
      <c r="A2040" t="str">
        <f>Aggregated!A8849</f>
        <v>2022-01-04 15</v>
      </c>
      <c r="B2040">
        <f>IF(ISBLANK(Aggregated!D8849),"", Aggregated!D8849)</f>
        <v>23.1</v>
      </c>
      <c r="C2040">
        <f>IF(ISBLANK(Aggregated!O8849),"", Aggregated!O8849)</f>
        <v>13.305764087924199</v>
      </c>
      <c r="D2040">
        <f>IF(ISBLANK(Aggregated!S8849),"", Aggregated!S8849)</f>
        <v>6.7151850594414597</v>
      </c>
      <c r="F2040">
        <f t="shared" si="62"/>
        <v>1</v>
      </c>
      <c r="I2040">
        <f t="shared" si="63"/>
        <v>109</v>
      </c>
    </row>
    <row r="2041" spans="1:9" x14ac:dyDescent="0.2">
      <c r="A2041" t="str">
        <f>Aggregated!A8850</f>
        <v>2022-01-04 16</v>
      </c>
      <c r="B2041">
        <f>IF(ISBLANK(Aggregated!D8850),"", Aggregated!D8850)</f>
        <v>23.129999000000002</v>
      </c>
      <c r="C2041">
        <f>IF(ISBLANK(Aggregated!O8850),"", Aggregated!O8850)</f>
        <v>12.6785124179095</v>
      </c>
      <c r="D2041">
        <f>IF(ISBLANK(Aggregated!S8850),"", Aggregated!S8850)</f>
        <v>6.5556793036284198</v>
      </c>
      <c r="F2041">
        <f t="shared" si="62"/>
        <v>1</v>
      </c>
      <c r="I2041">
        <f t="shared" si="63"/>
        <v>110</v>
      </c>
    </row>
    <row r="2042" spans="1:9" x14ac:dyDescent="0.2">
      <c r="A2042" t="str">
        <f>Aggregated!A8851</f>
        <v>2022-01-04 17</v>
      </c>
      <c r="B2042">
        <f>IF(ISBLANK(Aggregated!D8851),"", Aggregated!D8851)</f>
        <v>23.290001</v>
      </c>
      <c r="C2042">
        <f>IF(ISBLANK(Aggregated!O8851),"", Aggregated!O8851)</f>
        <v>12.619273159530399</v>
      </c>
      <c r="D2042">
        <f>IF(ISBLANK(Aggregated!S8851),"", Aggregated!S8851)</f>
        <v>6.5937682649363598</v>
      </c>
      <c r="F2042">
        <f t="shared" si="62"/>
        <v>1</v>
      </c>
      <c r="I2042">
        <f t="shared" si="63"/>
        <v>111</v>
      </c>
    </row>
    <row r="2043" spans="1:9" x14ac:dyDescent="0.2">
      <c r="A2043" t="str">
        <f>Aggregated!A8852</f>
        <v>2022-01-04 18</v>
      </c>
      <c r="B2043">
        <f>IF(ISBLANK(Aggregated!D8852),"", Aggregated!D8852)</f>
        <v>23.41</v>
      </c>
      <c r="C2043">
        <f>IF(ISBLANK(Aggregated!O8852),"", Aggregated!O8852)</f>
        <v>13.207901841887701</v>
      </c>
      <c r="D2043">
        <f>IF(ISBLANK(Aggregated!S8852),"", Aggregated!S8852)</f>
        <v>6.7344445273989697</v>
      </c>
      <c r="F2043">
        <f t="shared" si="62"/>
        <v>1</v>
      </c>
      <c r="I2043">
        <f t="shared" si="63"/>
        <v>112</v>
      </c>
    </row>
    <row r="2044" spans="1:9" x14ac:dyDescent="0.2">
      <c r="A2044" t="str">
        <f>Aggregated!A8853</f>
        <v>2022-01-04 19</v>
      </c>
      <c r="B2044">
        <f>IF(ISBLANK(Aggregated!D8853),"", Aggregated!D8853)</f>
        <v>23.379999000000002</v>
      </c>
      <c r="C2044">
        <f>IF(ISBLANK(Aggregated!O8853),"", Aggregated!O8853)</f>
        <v>13.729586374362301</v>
      </c>
      <c r="D2044">
        <f>IF(ISBLANK(Aggregated!S8853),"", Aggregated!S8853)</f>
        <v>6.7899994850158603</v>
      </c>
      <c r="F2044">
        <f t="shared" si="62"/>
        <v>1</v>
      </c>
      <c r="I2044">
        <f t="shared" si="63"/>
        <v>113</v>
      </c>
    </row>
    <row r="2045" spans="1:9" x14ac:dyDescent="0.2">
      <c r="A2045" t="str">
        <f>Aggregated!A8854</f>
        <v>2022-01-04 20</v>
      </c>
      <c r="B2045">
        <f>IF(ISBLANK(Aggregated!D8854),"", Aggregated!D8854)</f>
        <v>23.379999000000002</v>
      </c>
      <c r="C2045">
        <f>IF(ISBLANK(Aggregated!O8854),"", Aggregated!O8854)</f>
        <v>12.229010300486101</v>
      </c>
      <c r="D2045">
        <f>IF(ISBLANK(Aggregated!S8854),"", Aggregated!S8854)</f>
        <v>6.8899998267491602</v>
      </c>
      <c r="F2045">
        <f t="shared" si="62"/>
        <v>1</v>
      </c>
      <c r="I2045">
        <f t="shared" si="63"/>
        <v>114</v>
      </c>
    </row>
    <row r="2046" spans="1:9" x14ac:dyDescent="0.2">
      <c r="A2046" t="str">
        <f>Aggregated!A8855</f>
        <v>2022-01-04 21</v>
      </c>
      <c r="B2046">
        <f>IF(ISBLANK(Aggregated!D8855),"", Aggregated!D8855)</f>
        <v>23.309999000000001</v>
      </c>
      <c r="C2046">
        <f>IF(ISBLANK(Aggregated!O8855),"", Aggregated!O8855)</f>
        <v>12.062626149124499</v>
      </c>
      <c r="D2046">
        <f>IF(ISBLANK(Aggregated!S8855),"", Aggregated!S8855)</f>
        <v>7.0204206421261697</v>
      </c>
      <c r="F2046">
        <f t="shared" si="62"/>
        <v>1</v>
      </c>
      <c r="I2046">
        <f t="shared" si="63"/>
        <v>115</v>
      </c>
    </row>
    <row r="2047" spans="1:9" x14ac:dyDescent="0.2">
      <c r="A2047" t="str">
        <f>Aggregated!A8856</f>
        <v>2022-01-04 22</v>
      </c>
      <c r="B2047">
        <f>IF(ISBLANK(Aggregated!D8856),"", Aggregated!D8856)</f>
        <v>23.290001</v>
      </c>
      <c r="C2047">
        <f>IF(ISBLANK(Aggregated!O8856),"", Aggregated!O8856)</f>
        <v>12.833539294772599</v>
      </c>
      <c r="D2047">
        <f>IF(ISBLANK(Aggregated!S8856),"", Aggregated!S8856)</f>
        <v>7.0884735849168496</v>
      </c>
      <c r="F2047">
        <f t="shared" si="62"/>
        <v>1</v>
      </c>
      <c r="I2047">
        <f t="shared" si="63"/>
        <v>116</v>
      </c>
    </row>
    <row r="2048" spans="1:9" x14ac:dyDescent="0.2">
      <c r="A2048" t="str">
        <f>Aggregated!A8857</f>
        <v>2022-01-04 23</v>
      </c>
      <c r="B2048">
        <f>IF(ISBLANK(Aggregated!D8857),"", Aggregated!D8857)</f>
        <v>23.27</v>
      </c>
      <c r="C2048">
        <f>IF(ISBLANK(Aggregated!O8857),"", Aggregated!O8857)</f>
        <v>13.062205187443</v>
      </c>
      <c r="D2048">
        <f>IF(ISBLANK(Aggregated!S8857),"", Aggregated!S8857)</f>
        <v>6.2970910167694001</v>
      </c>
      <c r="F2048">
        <f t="shared" si="62"/>
        <v>1</v>
      </c>
      <c r="I2048">
        <f t="shared" si="63"/>
        <v>117</v>
      </c>
    </row>
    <row r="2049" spans="1:9" x14ac:dyDescent="0.2">
      <c r="A2049" t="str">
        <f>Aggregated!A8858</f>
        <v>2022-01-05 00</v>
      </c>
      <c r="B2049">
        <f>IF(ISBLANK(Aggregated!D8858),"", Aggregated!D8858)</f>
        <v>23.290001</v>
      </c>
      <c r="C2049">
        <f>IF(ISBLANK(Aggregated!O8858),"", Aggregated!O8858)</f>
        <v>14.7184555631557</v>
      </c>
      <c r="D2049">
        <f>IF(ISBLANK(Aggregated!S8858),"", Aggregated!S8858)</f>
        <v>5.0900000027247803</v>
      </c>
      <c r="F2049">
        <f t="shared" si="62"/>
        <v>1</v>
      </c>
      <c r="I2049">
        <f t="shared" si="63"/>
        <v>118</v>
      </c>
    </row>
    <row r="2050" spans="1:9" x14ac:dyDescent="0.2">
      <c r="A2050" t="str">
        <f>Aggregated!A8859</f>
        <v>2022-01-05 01</v>
      </c>
      <c r="B2050">
        <f>IF(ISBLANK(Aggregated!D8859),"", Aggregated!D8859)</f>
        <v>23.280000999999999</v>
      </c>
      <c r="C2050">
        <f>IF(ISBLANK(Aggregated!O8859),"", Aggregated!O8859)</f>
        <v>16.208062941107102</v>
      </c>
      <c r="D2050">
        <f>IF(ISBLANK(Aggregated!S8859),"", Aggregated!S8859)</f>
        <v>4.0100000163783198</v>
      </c>
      <c r="F2050">
        <f t="shared" si="62"/>
        <v>1</v>
      </c>
      <c r="I2050">
        <f t="shared" si="63"/>
        <v>119</v>
      </c>
    </row>
    <row r="2051" spans="1:9" x14ac:dyDescent="0.2">
      <c r="A2051" t="str">
        <f>Aggregated!A8860</f>
        <v>2022-01-05 02</v>
      </c>
      <c r="B2051">
        <f>IF(ISBLANK(Aggregated!D8860),"", Aggregated!D8860)</f>
        <v>23.280000999999999</v>
      </c>
      <c r="C2051">
        <f>IF(ISBLANK(Aggregated!O8860),"", Aggregated!O8860)</f>
        <v>16.916148768966</v>
      </c>
      <c r="D2051">
        <f>IF(ISBLANK(Aggregated!S8860),"", Aggregated!S8860)</f>
        <v>3.4203704131974102</v>
      </c>
      <c r="F2051">
        <f t="shared" ref="F2051:F2114" si="64">IF(OR((B2051=""),(C2051=""),(D2051="")), 0, 1)</f>
        <v>1</v>
      </c>
      <c r="I2051">
        <f t="shared" ref="I2051:I2114" si="65">IF($F2050=0,0,F2051+I2050)</f>
        <v>120</v>
      </c>
    </row>
    <row r="2052" spans="1:9" x14ac:dyDescent="0.2">
      <c r="A2052" t="str">
        <f>Aggregated!A8861</f>
        <v>2022-01-05 03</v>
      </c>
      <c r="B2052">
        <f>IF(ISBLANK(Aggregated!D8861),"", Aggregated!D8861)</f>
        <v>23.23</v>
      </c>
      <c r="C2052">
        <f>IF(ISBLANK(Aggregated!O8861),"", Aggregated!O8861)</f>
        <v>15.9238733622699</v>
      </c>
      <c r="D2052">
        <f>IF(ISBLANK(Aggregated!S8861),"", Aggregated!S8861)</f>
        <v>4.09380947692053</v>
      </c>
      <c r="F2052">
        <f t="shared" si="64"/>
        <v>1</v>
      </c>
      <c r="I2052">
        <f t="shared" si="65"/>
        <v>121</v>
      </c>
    </row>
    <row r="2053" spans="1:9" x14ac:dyDescent="0.2">
      <c r="A2053" t="str">
        <f>Aggregated!A8862</f>
        <v>2022-01-05 04</v>
      </c>
      <c r="B2053">
        <f>IF(ISBLANK(Aggregated!D8862),"", Aggregated!D8862)</f>
        <v>23.209999</v>
      </c>
      <c r="C2053">
        <f>IF(ISBLANK(Aggregated!O8862),"", Aggregated!O8862)</f>
        <v>15.225368405306099</v>
      </c>
      <c r="D2053">
        <f>IF(ISBLANK(Aggregated!S8862),"", Aggregated!S8862)</f>
        <v>4.6671428510120903</v>
      </c>
      <c r="F2053">
        <f t="shared" si="64"/>
        <v>1</v>
      </c>
      <c r="I2053">
        <f t="shared" si="65"/>
        <v>122</v>
      </c>
    </row>
    <row r="2054" spans="1:9" x14ac:dyDescent="0.2">
      <c r="A2054" t="str">
        <f>Aggregated!A8863</f>
        <v>2022-01-05 05</v>
      </c>
      <c r="B2054">
        <f>IF(ISBLANK(Aggregated!D8863),"", Aggregated!D8863)</f>
        <v>23.17</v>
      </c>
      <c r="C2054">
        <f>IF(ISBLANK(Aggregated!O8863),"", Aggregated!O8863)</f>
        <v>15.119807355576</v>
      </c>
      <c r="D2054">
        <f>IF(ISBLANK(Aggregated!S8863),"", Aggregated!S8863)</f>
        <v>5.0684126218159902</v>
      </c>
      <c r="F2054">
        <f t="shared" si="64"/>
        <v>1</v>
      </c>
      <c r="I2054">
        <f t="shared" si="65"/>
        <v>123</v>
      </c>
    </row>
    <row r="2055" spans="1:9" x14ac:dyDescent="0.2">
      <c r="A2055" t="str">
        <f>Aggregated!A8864</f>
        <v>2022-01-05 06</v>
      </c>
      <c r="B2055">
        <f>IF(ISBLANK(Aggregated!D8864),"", Aggregated!D8864)</f>
        <v>23.139999</v>
      </c>
      <c r="C2055">
        <f>IF(ISBLANK(Aggregated!O8864),"", Aggregated!O8864)</f>
        <v>14.8607494508042</v>
      </c>
      <c r="D2055">
        <f>IF(ISBLANK(Aggregated!S8864),"", Aggregated!S8864)</f>
        <v>4.9453846124502299</v>
      </c>
      <c r="F2055">
        <f t="shared" si="64"/>
        <v>1</v>
      </c>
      <c r="I2055">
        <f t="shared" si="65"/>
        <v>124</v>
      </c>
    </row>
    <row r="2056" spans="1:9" x14ac:dyDescent="0.2">
      <c r="A2056" t="str">
        <f>Aggregated!A8865</f>
        <v>2022-01-05 07</v>
      </c>
      <c r="B2056">
        <f>IF(ISBLANK(Aggregated!D8865),"", Aggregated!D8865)</f>
        <v>23.09</v>
      </c>
      <c r="C2056">
        <f>IF(ISBLANK(Aggregated!O8865),"", Aggregated!O8865)</f>
        <v>14.915278747117</v>
      </c>
      <c r="D2056">
        <f>IF(ISBLANK(Aggregated!S8865),"", Aggregated!S8865)</f>
        <v>4.9033335447311401</v>
      </c>
      <c r="F2056">
        <f t="shared" si="64"/>
        <v>1</v>
      </c>
      <c r="I2056">
        <f t="shared" si="65"/>
        <v>125</v>
      </c>
    </row>
    <row r="2057" spans="1:9" x14ac:dyDescent="0.2">
      <c r="A2057" t="str">
        <f>Aggregated!A8866</f>
        <v>2022-01-05 08</v>
      </c>
      <c r="B2057">
        <f>IF(ISBLANK(Aggregated!D8866),"", Aggregated!D8866)</f>
        <v>23.209999</v>
      </c>
      <c r="C2057">
        <f>IF(ISBLANK(Aggregated!O8866),"", Aggregated!O8866)</f>
        <v>15.669613383049599</v>
      </c>
      <c r="D2057">
        <f>IF(ISBLANK(Aggregated!S8866),"", Aggregated!S8866)</f>
        <v>4.9299999405356001</v>
      </c>
      <c r="F2057">
        <f t="shared" si="64"/>
        <v>1</v>
      </c>
      <c r="I2057">
        <f t="shared" si="65"/>
        <v>126</v>
      </c>
    </row>
    <row r="2058" spans="1:9" x14ac:dyDescent="0.2">
      <c r="A2058" t="str">
        <f>Aggregated!A8867</f>
        <v>2022-01-05 09</v>
      </c>
      <c r="B2058">
        <f>IF(ISBLANK(Aggregated!D8867),"", Aggregated!D8867)</f>
        <v>23.23</v>
      </c>
      <c r="C2058">
        <f>IF(ISBLANK(Aggregated!O8867),"", Aggregated!O8867)</f>
        <v>16.426935035602099</v>
      </c>
      <c r="D2058">
        <f>IF(ISBLANK(Aggregated!S8867),"", Aggregated!S8867)</f>
        <v>4.97296251191033</v>
      </c>
      <c r="F2058">
        <f t="shared" si="64"/>
        <v>1</v>
      </c>
      <c r="I2058">
        <f t="shared" si="65"/>
        <v>127</v>
      </c>
    </row>
    <row r="2059" spans="1:9" x14ac:dyDescent="0.2">
      <c r="A2059" t="str">
        <f>Aggregated!A8868</f>
        <v>2022-01-05 10</v>
      </c>
      <c r="B2059">
        <f>IF(ISBLANK(Aggregated!D8868),"", Aggregated!D8868)</f>
        <v>23.190000999999999</v>
      </c>
      <c r="C2059">
        <f>IF(ISBLANK(Aggregated!O8868),"", Aggregated!O8868)</f>
        <v>14.625971594497599</v>
      </c>
      <c r="D2059">
        <f>IF(ISBLANK(Aggregated!S8868),"", Aggregated!S8868)</f>
        <v>5.11577779452006</v>
      </c>
      <c r="F2059">
        <f t="shared" si="64"/>
        <v>1</v>
      </c>
      <c r="I2059">
        <f t="shared" si="65"/>
        <v>128</v>
      </c>
    </row>
    <row r="2060" spans="1:9" x14ac:dyDescent="0.2">
      <c r="A2060" t="str">
        <f>Aggregated!A8869</f>
        <v>2022-01-05 11</v>
      </c>
      <c r="B2060">
        <f>IF(ISBLANK(Aggregated!D8869),"", Aggregated!D8869)</f>
        <v>23.18</v>
      </c>
      <c r="C2060">
        <f>IF(ISBLANK(Aggregated!O8869),"", Aggregated!O8869)</f>
        <v>14.228885511019</v>
      </c>
      <c r="D2060">
        <f>IF(ISBLANK(Aggregated!S8869),"", Aggregated!S8869)</f>
        <v>5.5433333136818597</v>
      </c>
      <c r="F2060">
        <f t="shared" si="64"/>
        <v>1</v>
      </c>
      <c r="I2060">
        <f t="shared" si="65"/>
        <v>129</v>
      </c>
    </row>
    <row r="2061" spans="1:9" x14ac:dyDescent="0.2">
      <c r="A2061" t="str">
        <f>Aggregated!A8870</f>
        <v>2022-01-05 12</v>
      </c>
      <c r="B2061">
        <f>IF(ISBLANK(Aggregated!D8870),"", Aggregated!D8870)</f>
        <v>23.139999</v>
      </c>
      <c r="C2061">
        <f>IF(ISBLANK(Aggregated!O8870),"", Aggregated!O8870)</f>
        <v>13.3368266700402</v>
      </c>
      <c r="D2061">
        <f>IF(ISBLANK(Aggregated!S8870),"", Aggregated!S8870)</f>
        <v>6.0687652164035297</v>
      </c>
      <c r="F2061">
        <f t="shared" si="64"/>
        <v>1</v>
      </c>
      <c r="I2061">
        <f t="shared" si="65"/>
        <v>130</v>
      </c>
    </row>
    <row r="2062" spans="1:9" x14ac:dyDescent="0.2">
      <c r="A2062" t="str">
        <f>Aggregated!A8871</f>
        <v>2022-01-05 13</v>
      </c>
      <c r="B2062">
        <f>IF(ISBLANK(Aggregated!D8871),"", Aggregated!D8871)</f>
        <v>23.09</v>
      </c>
      <c r="C2062">
        <f>IF(ISBLANK(Aggregated!O8871),"", Aggregated!O8871)</f>
        <v>13.1343174036388</v>
      </c>
      <c r="D2062">
        <f>IF(ISBLANK(Aggregated!S8871),"", Aggregated!S8871)</f>
        <v>6.2166665643453598</v>
      </c>
      <c r="F2062">
        <f t="shared" si="64"/>
        <v>1</v>
      </c>
      <c r="I2062">
        <f t="shared" si="65"/>
        <v>131</v>
      </c>
    </row>
    <row r="2063" spans="1:9" x14ac:dyDescent="0.2">
      <c r="A2063" t="str">
        <f>Aggregated!A8872</f>
        <v>2022-01-05 14</v>
      </c>
      <c r="B2063">
        <f>IF(ISBLANK(Aggregated!D8872),"", Aggregated!D8872)</f>
        <v>23.049999</v>
      </c>
      <c r="C2063">
        <f>IF(ISBLANK(Aggregated!O8872),"", Aggregated!O8872)</f>
        <v>13.8663984534191</v>
      </c>
      <c r="D2063">
        <f>IF(ISBLANK(Aggregated!S8872),"", Aggregated!S8872)</f>
        <v>5.6560214258009296</v>
      </c>
      <c r="F2063">
        <f t="shared" si="64"/>
        <v>1</v>
      </c>
      <c r="I2063">
        <f t="shared" si="65"/>
        <v>132</v>
      </c>
    </row>
    <row r="2064" spans="1:9" x14ac:dyDescent="0.2">
      <c r="A2064" t="str">
        <f>Aggregated!A8873</f>
        <v>2022-01-05 15</v>
      </c>
      <c r="B2064">
        <f>IF(ISBLANK(Aggregated!D8873),"", Aggregated!D8873)</f>
        <v>23.02</v>
      </c>
      <c r="C2064">
        <f>IF(ISBLANK(Aggregated!O8873),"", Aggregated!O8873)</f>
        <v>14.447384175338099</v>
      </c>
      <c r="D2064">
        <f>IF(ISBLANK(Aggregated!S8873),"", Aggregated!S8873)</f>
        <v>5.1468888441721496</v>
      </c>
      <c r="F2064">
        <f t="shared" si="64"/>
        <v>1</v>
      </c>
      <c r="I2064">
        <f t="shared" si="65"/>
        <v>133</v>
      </c>
    </row>
    <row r="2065" spans="1:9" x14ac:dyDescent="0.2">
      <c r="A2065" t="str">
        <f>Aggregated!A8874</f>
        <v>2022-01-05 16</v>
      </c>
      <c r="B2065">
        <f>IF(ISBLANK(Aggregated!D8874),"", Aggregated!D8874)</f>
        <v>23</v>
      </c>
      <c r="C2065">
        <f>IF(ISBLANK(Aggregated!O8874),"", Aggregated!O8874)</f>
        <v>16.112537022357699</v>
      </c>
      <c r="D2065">
        <f>IF(ISBLANK(Aggregated!S8874),"", Aggregated!S8874)</f>
        <v>4.0633333424727098</v>
      </c>
      <c r="F2065">
        <f t="shared" si="64"/>
        <v>1</v>
      </c>
      <c r="I2065">
        <f t="shared" si="65"/>
        <v>134</v>
      </c>
    </row>
    <row r="2066" spans="1:9" x14ac:dyDescent="0.2">
      <c r="A2066" t="str">
        <f>Aggregated!A8875</f>
        <v>2022-01-05 17</v>
      </c>
      <c r="B2066">
        <f>IF(ISBLANK(Aggregated!D8875),"", Aggregated!D8875)</f>
        <v>22.969999000000001</v>
      </c>
      <c r="C2066">
        <f>IF(ISBLANK(Aggregated!O8875),"", Aggregated!O8875)</f>
        <v>17.332283588920401</v>
      </c>
      <c r="D2066">
        <f>IF(ISBLANK(Aggregated!S8875),"", Aggregated!S8875)</f>
        <v>3.1451724151085099</v>
      </c>
      <c r="F2066">
        <f t="shared" si="64"/>
        <v>1</v>
      </c>
      <c r="I2066">
        <f t="shared" si="65"/>
        <v>135</v>
      </c>
    </row>
    <row r="2067" spans="1:9" x14ac:dyDescent="0.2">
      <c r="A2067" t="str">
        <f>Aggregated!A8876</f>
        <v>2022-01-05 18</v>
      </c>
      <c r="B2067">
        <f>IF(ISBLANK(Aggregated!D8876),"", Aggregated!D8876)</f>
        <v>22.969999000000001</v>
      </c>
      <c r="C2067">
        <f>IF(ISBLANK(Aggregated!O8876),"", Aggregated!O8876)</f>
        <v>17.797745533818901</v>
      </c>
      <c r="D2067">
        <f>IF(ISBLANK(Aggregated!S8876),"", Aggregated!S8876)</f>
        <v>2.7454666042327802</v>
      </c>
      <c r="F2067">
        <f t="shared" si="64"/>
        <v>1</v>
      </c>
      <c r="I2067">
        <f t="shared" si="65"/>
        <v>136</v>
      </c>
    </row>
    <row r="2068" spans="1:9" x14ac:dyDescent="0.2">
      <c r="A2068" t="str">
        <f>Aggregated!A8877</f>
        <v>2022-01-05 19</v>
      </c>
      <c r="B2068">
        <f>IF(ISBLANK(Aggregated!D8877),"", Aggregated!D8877)</f>
        <v>22.940000999999999</v>
      </c>
      <c r="C2068">
        <f>IF(ISBLANK(Aggregated!O8877),"", Aggregated!O8877)</f>
        <v>18.0817645579002</v>
      </c>
      <c r="D2068">
        <f>IF(ISBLANK(Aggregated!S8877),"", Aggregated!S8877)</f>
        <v>2.52619023550124</v>
      </c>
      <c r="F2068">
        <f t="shared" si="64"/>
        <v>1</v>
      </c>
      <c r="I2068">
        <f t="shared" si="65"/>
        <v>137</v>
      </c>
    </row>
    <row r="2069" spans="1:9" x14ac:dyDescent="0.2">
      <c r="A2069" t="str">
        <f>Aggregated!A8878</f>
        <v>2022-01-05 20</v>
      </c>
      <c r="B2069">
        <f>IF(ISBLANK(Aggregated!D8878),"", Aggregated!D8878)</f>
        <v>22.93</v>
      </c>
      <c r="C2069">
        <f>IF(ISBLANK(Aggregated!O8878),"", Aggregated!O8878)</f>
        <v>18.738094883993099</v>
      </c>
      <c r="D2069">
        <f>IF(ISBLANK(Aggregated!S8878),"", Aggregated!S8878)</f>
        <v>2.4713335275650001</v>
      </c>
      <c r="F2069">
        <f t="shared" si="64"/>
        <v>1</v>
      </c>
      <c r="I2069">
        <f t="shared" si="65"/>
        <v>138</v>
      </c>
    </row>
    <row r="2070" spans="1:9" x14ac:dyDescent="0.2">
      <c r="A2070" t="str">
        <f>Aggregated!A8879</f>
        <v>2022-01-05 21</v>
      </c>
      <c r="B2070">
        <f>IF(ISBLANK(Aggregated!D8879),"", Aggregated!D8879)</f>
        <v>22.950001</v>
      </c>
      <c r="C2070">
        <f>IF(ISBLANK(Aggregated!O8879),"", Aggregated!O8879)</f>
        <v>19.2900577631261</v>
      </c>
      <c r="D2070">
        <f>IF(ISBLANK(Aggregated!S8879),"", Aggregated!S8879)</f>
        <v>2.4574069844351798</v>
      </c>
      <c r="F2070">
        <f t="shared" si="64"/>
        <v>1</v>
      </c>
      <c r="I2070">
        <f t="shared" si="65"/>
        <v>139</v>
      </c>
    </row>
    <row r="2071" spans="1:9" x14ac:dyDescent="0.2">
      <c r="A2071" t="str">
        <f>Aggregated!A8880</f>
        <v>2022-01-05 22</v>
      </c>
      <c r="B2071">
        <f>IF(ISBLANK(Aggregated!D8880),"", Aggregated!D8880)</f>
        <v>22.940000999999999</v>
      </c>
      <c r="C2071">
        <f>IF(ISBLANK(Aggregated!O8880),"", Aggregated!O8880)</f>
        <v>18.370332431258898</v>
      </c>
      <c r="D2071">
        <f>IF(ISBLANK(Aggregated!S8880),"", Aggregated!S8880)</f>
        <v>2.3255552980634899</v>
      </c>
      <c r="F2071">
        <f t="shared" si="64"/>
        <v>1</v>
      </c>
      <c r="I2071">
        <f t="shared" si="65"/>
        <v>140</v>
      </c>
    </row>
    <row r="2072" spans="1:9" x14ac:dyDescent="0.2">
      <c r="A2072" t="str">
        <f>Aggregated!A8881</f>
        <v>2022-01-05 23</v>
      </c>
      <c r="B2072">
        <f>IF(ISBLANK(Aggregated!D8881),"", Aggregated!D8881)</f>
        <v>22.91</v>
      </c>
      <c r="C2072">
        <f>IF(ISBLANK(Aggregated!O8881),"", Aggregated!O8881)</f>
        <v>18.438821315426001</v>
      </c>
      <c r="D2072">
        <f>IF(ISBLANK(Aggregated!S8881),"", Aggregated!S8881)</f>
        <v>2.2744439343611398</v>
      </c>
      <c r="F2072">
        <f t="shared" si="64"/>
        <v>1</v>
      </c>
      <c r="I2072">
        <f t="shared" si="65"/>
        <v>141</v>
      </c>
    </row>
    <row r="2073" spans="1:9" x14ac:dyDescent="0.2">
      <c r="A2073" t="str">
        <f>Aggregated!A8882</f>
        <v>2022-01-06 00</v>
      </c>
      <c r="B2073">
        <f>IF(ISBLANK(Aggregated!D8882),"", Aggregated!D8882)</f>
        <v>22.85</v>
      </c>
      <c r="C2073">
        <f>IF(ISBLANK(Aggregated!O8882),"", Aggregated!O8882)</f>
        <v>18.6598953796316</v>
      </c>
      <c r="D2073">
        <f>IF(ISBLANK(Aggregated!S8882),"", Aggregated!S8882)</f>
        <v>2.0959255297978698</v>
      </c>
      <c r="F2073">
        <f t="shared" si="64"/>
        <v>1</v>
      </c>
      <c r="I2073">
        <f t="shared" si="65"/>
        <v>142</v>
      </c>
    </row>
    <row r="2074" spans="1:9" x14ac:dyDescent="0.2">
      <c r="A2074" t="str">
        <f>Aggregated!A8883</f>
        <v>2022-01-06 01</v>
      </c>
      <c r="B2074">
        <f>IF(ISBLANK(Aggregated!D8883),"", Aggregated!D8883)</f>
        <v>22.790001</v>
      </c>
      <c r="C2074">
        <f>IF(ISBLANK(Aggregated!O8883),"", Aggregated!O8883)</f>
        <v>18.917763469609898</v>
      </c>
      <c r="D2074">
        <f>IF(ISBLANK(Aggregated!S8883),"", Aggregated!S8883)</f>
        <v>2.1117544989836801</v>
      </c>
      <c r="F2074">
        <f t="shared" si="64"/>
        <v>1</v>
      </c>
      <c r="I2074">
        <f t="shared" si="65"/>
        <v>143</v>
      </c>
    </row>
    <row r="2075" spans="1:9" x14ac:dyDescent="0.2">
      <c r="A2075" t="str">
        <f>Aggregated!A8884</f>
        <v>2022-01-06 02</v>
      </c>
      <c r="B2075">
        <f>IF(ISBLANK(Aggregated!D8884),"", Aggregated!D8884)</f>
        <v>22.790001</v>
      </c>
      <c r="C2075">
        <f>IF(ISBLANK(Aggregated!O8884),"", Aggregated!O8884)</f>
        <v>19.330567044405399</v>
      </c>
      <c r="D2075">
        <f>IF(ISBLANK(Aggregated!S8884),"", Aggregated!S8884)</f>
        <v>1.6510255749409</v>
      </c>
      <c r="F2075">
        <f t="shared" si="64"/>
        <v>1</v>
      </c>
      <c r="I2075">
        <f t="shared" si="65"/>
        <v>144</v>
      </c>
    </row>
    <row r="2076" spans="1:9" x14ac:dyDescent="0.2">
      <c r="A2076" t="str">
        <f>Aggregated!A8885</f>
        <v>2022-01-06 03</v>
      </c>
      <c r="B2076">
        <f>IF(ISBLANK(Aggregated!D8885),"", Aggregated!D8885)</f>
        <v>22.74</v>
      </c>
      <c r="C2076">
        <f>IF(ISBLANK(Aggregated!O8885),"", Aggregated!O8885)</f>
        <v>18.819503143776299</v>
      </c>
      <c r="D2076">
        <f>IF(ISBLANK(Aggregated!S8885),"", Aggregated!S8885)</f>
        <v>2.0257575078443999</v>
      </c>
      <c r="F2076">
        <f t="shared" si="64"/>
        <v>1</v>
      </c>
      <c r="I2076">
        <f t="shared" si="65"/>
        <v>145</v>
      </c>
    </row>
    <row r="2077" spans="1:9" x14ac:dyDescent="0.2">
      <c r="A2077" t="str">
        <f>Aggregated!A8886</f>
        <v>2022-01-06 04</v>
      </c>
      <c r="B2077">
        <f>IF(ISBLANK(Aggregated!D8886),"", Aggregated!D8886)</f>
        <v>22.709999</v>
      </c>
      <c r="C2077">
        <f>IF(ISBLANK(Aggregated!O8886),"", Aggregated!O8886)</f>
        <v>19.011465109381401</v>
      </c>
      <c r="D2077">
        <f>IF(ISBLANK(Aggregated!S8886),"", Aggregated!S8886)</f>
        <v>2.1219997525215102</v>
      </c>
      <c r="F2077">
        <f t="shared" si="64"/>
        <v>1</v>
      </c>
      <c r="I2077">
        <f t="shared" si="65"/>
        <v>146</v>
      </c>
    </row>
    <row r="2078" spans="1:9" x14ac:dyDescent="0.2">
      <c r="A2078" t="str">
        <f>Aggregated!A8887</f>
        <v>2022-01-06 05</v>
      </c>
      <c r="B2078">
        <f>IF(ISBLANK(Aggregated!D8887),"", Aggregated!D8887)</f>
        <v>22.67</v>
      </c>
      <c r="C2078">
        <f>IF(ISBLANK(Aggregated!O8887),"", Aggregated!O8887)</f>
        <v>18.7932025859355</v>
      </c>
      <c r="D2078">
        <f>IF(ISBLANK(Aggregated!S8887),"", Aggregated!S8887)</f>
        <v>2.3655554983350902</v>
      </c>
      <c r="F2078">
        <f t="shared" si="64"/>
        <v>1</v>
      </c>
      <c r="I2078">
        <f t="shared" si="65"/>
        <v>147</v>
      </c>
    </row>
    <row r="2079" spans="1:9" x14ac:dyDescent="0.2">
      <c r="A2079" t="str">
        <f>Aggregated!A8888</f>
        <v>2022-01-06 06</v>
      </c>
      <c r="B2079">
        <f>IF(ISBLANK(Aggregated!D8888),"", Aggregated!D8888)</f>
        <v>22.629999000000002</v>
      </c>
      <c r="C2079">
        <f>IF(ISBLANK(Aggregated!O8888),"", Aggregated!O8888)</f>
        <v>18.4996905318675</v>
      </c>
      <c r="D2079">
        <f>IF(ISBLANK(Aggregated!S8888),"", Aggregated!S8888)</f>
        <v>2.2348890145619702</v>
      </c>
      <c r="F2079">
        <f t="shared" si="64"/>
        <v>1</v>
      </c>
      <c r="I2079">
        <f t="shared" si="65"/>
        <v>148</v>
      </c>
    </row>
    <row r="2080" spans="1:9" x14ac:dyDescent="0.2">
      <c r="A2080" t="str">
        <f>Aggregated!A8889</f>
        <v>2022-01-06 07</v>
      </c>
      <c r="B2080">
        <f>IF(ISBLANK(Aggregated!D8889),"", Aggregated!D8889)</f>
        <v>22.620000999999998</v>
      </c>
      <c r="C2080">
        <f>IF(ISBLANK(Aggregated!O8889),"", Aggregated!O8889)</f>
        <v>18.535512533099499</v>
      </c>
      <c r="D2080">
        <f>IF(ISBLANK(Aggregated!S8889),"", Aggregated!S8889)</f>
        <v>2.20000004768371</v>
      </c>
      <c r="F2080">
        <f t="shared" si="64"/>
        <v>1</v>
      </c>
      <c r="I2080">
        <f t="shared" si="65"/>
        <v>149</v>
      </c>
    </row>
    <row r="2081" spans="1:9" x14ac:dyDescent="0.2">
      <c r="A2081" t="str">
        <f>Aggregated!A8890</f>
        <v>2022-01-06 08</v>
      </c>
      <c r="B2081">
        <f>IF(ISBLANK(Aggregated!D8890),"", Aggregated!D8890)</f>
        <v>22.6</v>
      </c>
      <c r="C2081">
        <f>IF(ISBLANK(Aggregated!O8890),"", Aggregated!O8890)</f>
        <v>18.8430167865709</v>
      </c>
      <c r="D2081">
        <f>IF(ISBLANK(Aggregated!S8890),"", Aggregated!S8890)</f>
        <v>2.1648719494159399</v>
      </c>
      <c r="F2081">
        <f t="shared" si="64"/>
        <v>1</v>
      </c>
      <c r="I2081">
        <f t="shared" si="65"/>
        <v>150</v>
      </c>
    </row>
    <row r="2082" spans="1:9" x14ac:dyDescent="0.2">
      <c r="A2082" t="str">
        <f>Aggregated!A8891</f>
        <v>2022-01-06 09</v>
      </c>
      <c r="B2082">
        <f>IF(ISBLANK(Aggregated!D8891),"", Aggregated!D8891)</f>
        <v>22.559999000000001</v>
      </c>
      <c r="C2082">
        <f>IF(ISBLANK(Aggregated!O8891),"", Aggregated!O8891)</f>
        <v>18.842257430288502</v>
      </c>
      <c r="D2082">
        <f>IF(ISBLANK(Aggregated!S8891),"", Aggregated!S8891)</f>
        <v>2.0819999337196302</v>
      </c>
      <c r="F2082">
        <f t="shared" si="64"/>
        <v>1</v>
      </c>
      <c r="I2082">
        <f t="shared" si="65"/>
        <v>151</v>
      </c>
    </row>
    <row r="2083" spans="1:9" x14ac:dyDescent="0.2">
      <c r="A2083" t="str">
        <f>Aggregated!A8892</f>
        <v>2022-01-06 10</v>
      </c>
      <c r="B2083">
        <f>IF(ISBLANK(Aggregated!D8892),"", Aggregated!D8892)</f>
        <v>22.65</v>
      </c>
      <c r="C2083">
        <f>IF(ISBLANK(Aggregated!O8892),"", Aggregated!O8892)</f>
        <v>18.9554285156395</v>
      </c>
      <c r="D2083">
        <f>IF(ISBLANK(Aggregated!S8892),"", Aggregated!S8892)</f>
        <v>1.9251999998092599</v>
      </c>
      <c r="F2083">
        <f t="shared" si="64"/>
        <v>1</v>
      </c>
      <c r="I2083">
        <f t="shared" si="65"/>
        <v>152</v>
      </c>
    </row>
    <row r="2084" spans="1:9" x14ac:dyDescent="0.2">
      <c r="A2084" t="str">
        <f>Aggregated!A8893</f>
        <v>2022-01-06 11</v>
      </c>
      <c r="B2084">
        <f>IF(ISBLANK(Aggregated!D8893),"", Aggregated!D8893)</f>
        <v>22.65</v>
      </c>
      <c r="C2084">
        <f>IF(ISBLANK(Aggregated!O8893),"", Aggregated!O8893)</f>
        <v>18.618102279757998</v>
      </c>
      <c r="D2084">
        <f>IF(ISBLANK(Aggregated!S8893),"", Aggregated!S8893)</f>
        <v>2.1474714032534798</v>
      </c>
      <c r="F2084">
        <f t="shared" si="64"/>
        <v>1</v>
      </c>
      <c r="I2084">
        <f t="shared" si="65"/>
        <v>153</v>
      </c>
    </row>
    <row r="2085" spans="1:9" x14ac:dyDescent="0.2">
      <c r="A2085" t="str">
        <f>Aggregated!A8894</f>
        <v>2022-01-06 12</v>
      </c>
      <c r="B2085">
        <f>IF(ISBLANK(Aggregated!D8894),"", Aggregated!D8894)</f>
        <v>22.620000999999998</v>
      </c>
      <c r="C2085">
        <f>IF(ISBLANK(Aggregated!O8894),"", Aggregated!O8894)</f>
        <v>19.194925419769898</v>
      </c>
      <c r="D2085">
        <f>IF(ISBLANK(Aggregated!S8894),"", Aggregated!S8894)</f>
        <v>1.9108697746110901</v>
      </c>
      <c r="F2085">
        <f t="shared" si="64"/>
        <v>1</v>
      </c>
      <c r="I2085">
        <f t="shared" si="65"/>
        <v>154</v>
      </c>
    </row>
    <row r="2086" spans="1:9" x14ac:dyDescent="0.2">
      <c r="A2086" t="str">
        <f>Aggregated!A8895</f>
        <v>2022-01-06 13</v>
      </c>
      <c r="B2086">
        <f>IF(ISBLANK(Aggregated!D8895),"", Aggregated!D8895)</f>
        <v>22.620000999999998</v>
      </c>
      <c r="C2086">
        <f>IF(ISBLANK(Aggregated!O8895),"", Aggregated!O8895)</f>
        <v>19.5132602842979</v>
      </c>
      <c r="D2086">
        <f>IF(ISBLANK(Aggregated!S8895),"", Aggregated!S8895)</f>
        <v>1.4734480997611701</v>
      </c>
      <c r="F2086">
        <f t="shared" si="64"/>
        <v>1</v>
      </c>
      <c r="I2086">
        <f t="shared" si="65"/>
        <v>155</v>
      </c>
    </row>
    <row r="2087" spans="1:9" x14ac:dyDescent="0.2">
      <c r="A2087" t="str">
        <f>Aggregated!A8896</f>
        <v>2022-01-06 14</v>
      </c>
      <c r="B2087">
        <f>IF(ISBLANK(Aggregated!D8896),"", Aggregated!D8896)</f>
        <v>22.68</v>
      </c>
      <c r="C2087">
        <f>IF(ISBLANK(Aggregated!O8896),"", Aggregated!O8896)</f>
        <v>20.7288274095311</v>
      </c>
      <c r="D2087">
        <f>IF(ISBLANK(Aggregated!S8896),"", Aggregated!S8896)</f>
        <v>0.51962962848375704</v>
      </c>
      <c r="F2087">
        <f t="shared" si="64"/>
        <v>1</v>
      </c>
      <c r="I2087">
        <f t="shared" si="65"/>
        <v>156</v>
      </c>
    </row>
    <row r="2088" spans="1:9" x14ac:dyDescent="0.2">
      <c r="A2088" t="str">
        <f>Aggregated!A8897</f>
        <v>2022-01-06 15</v>
      </c>
      <c r="B2088">
        <f>IF(ISBLANK(Aggregated!D8897),"", Aggregated!D8897)</f>
        <v>22.73</v>
      </c>
      <c r="C2088">
        <f>IF(ISBLANK(Aggregated!O8897),"", Aggregated!O8897)</f>
        <v>22.1239323622423</v>
      </c>
      <c r="D2088">
        <f>IF(ISBLANK(Aggregated!S8897),"", Aggregated!S8897)</f>
        <v>-0.47711115578810298</v>
      </c>
      <c r="F2088">
        <f t="shared" si="64"/>
        <v>1</v>
      </c>
      <c r="I2088">
        <f t="shared" si="65"/>
        <v>157</v>
      </c>
    </row>
    <row r="2089" spans="1:9" x14ac:dyDescent="0.2">
      <c r="A2089" t="str">
        <f>Aggregated!A8898</f>
        <v>2022-01-06 16</v>
      </c>
      <c r="B2089">
        <f>IF(ISBLANK(Aggregated!D8898),"", Aggregated!D8898)</f>
        <v>22.709999</v>
      </c>
      <c r="C2089">
        <f>IF(ISBLANK(Aggregated!O8898),"", Aggregated!O8898)</f>
        <v>22.1226184661278</v>
      </c>
      <c r="D2089">
        <f>IF(ISBLANK(Aggregated!S8898),"", Aggregated!S8898)</f>
        <v>-0.34298236746536997</v>
      </c>
      <c r="F2089">
        <f t="shared" si="64"/>
        <v>1</v>
      </c>
      <c r="I2089">
        <f t="shared" si="65"/>
        <v>158</v>
      </c>
    </row>
    <row r="2090" spans="1:9" x14ac:dyDescent="0.2">
      <c r="A2090" t="str">
        <f>Aggregated!A8899</f>
        <v>2022-01-06 17</v>
      </c>
      <c r="B2090">
        <f>IF(ISBLANK(Aggregated!D8899),"", Aggregated!D8899)</f>
        <v>22.690000999999999</v>
      </c>
      <c r="C2090">
        <f>IF(ISBLANK(Aggregated!O8899),"", Aggregated!O8899)</f>
        <v>22.216444891844599</v>
      </c>
      <c r="D2090">
        <f>IF(ISBLANK(Aggregated!S8899),"", Aggregated!S8899)</f>
        <v>-0.54174618777774597</v>
      </c>
      <c r="F2090">
        <f t="shared" si="64"/>
        <v>1</v>
      </c>
      <c r="I2090">
        <f t="shared" si="65"/>
        <v>159</v>
      </c>
    </row>
    <row r="2091" spans="1:9" x14ac:dyDescent="0.2">
      <c r="A2091" t="str">
        <f>Aggregated!A8900</f>
        <v>2022-01-06 18</v>
      </c>
      <c r="B2091">
        <f>IF(ISBLANK(Aggregated!D8900),"", Aggregated!D8900)</f>
        <v>22.629999000000002</v>
      </c>
      <c r="C2091">
        <f>IF(ISBLANK(Aggregated!O8900),"", Aggregated!O8900)</f>
        <v>22.623325599525799</v>
      </c>
      <c r="D2091">
        <f>IF(ISBLANK(Aggregated!S8900),"", Aggregated!S8900)</f>
        <v>-0.85222229361534096</v>
      </c>
      <c r="F2091">
        <f t="shared" si="64"/>
        <v>1</v>
      </c>
      <c r="I2091">
        <f t="shared" si="65"/>
        <v>160</v>
      </c>
    </row>
    <row r="2092" spans="1:9" x14ac:dyDescent="0.2">
      <c r="A2092" t="str">
        <f>Aggregated!A8901</f>
        <v>2022-01-06 19</v>
      </c>
      <c r="B2092">
        <f>IF(ISBLANK(Aggregated!D8901),"", Aggregated!D8901)</f>
        <v>22.6</v>
      </c>
      <c r="C2092">
        <f>IF(ISBLANK(Aggregated!O8901),"", Aggregated!O8901)</f>
        <v>23.0670312988997</v>
      </c>
      <c r="D2092">
        <f>IF(ISBLANK(Aggregated!S8901),"", Aggregated!S8901)</f>
        <v>-1.16485959575289</v>
      </c>
      <c r="F2092">
        <f t="shared" si="64"/>
        <v>1</v>
      </c>
      <c r="I2092">
        <f t="shared" si="65"/>
        <v>161</v>
      </c>
    </row>
    <row r="2093" spans="1:9" x14ac:dyDescent="0.2">
      <c r="A2093" t="str">
        <f>Aggregated!A8902</f>
        <v>2022-01-06 20</v>
      </c>
      <c r="B2093">
        <f>IF(ISBLANK(Aggregated!D8902),"", Aggregated!D8902)</f>
        <v>22.620000999999998</v>
      </c>
      <c r="C2093">
        <f>IF(ISBLANK(Aggregated!O8902),"", Aggregated!O8902)</f>
        <v>23.080675156416699</v>
      </c>
      <c r="D2093">
        <f>IF(ISBLANK(Aggregated!S8902),"", Aggregated!S8902)</f>
        <v>-1.1968559140250701</v>
      </c>
      <c r="F2093">
        <f t="shared" si="64"/>
        <v>1</v>
      </c>
      <c r="I2093">
        <f t="shared" si="65"/>
        <v>162</v>
      </c>
    </row>
    <row r="2094" spans="1:9" x14ac:dyDescent="0.2">
      <c r="A2094" t="str">
        <f>Aggregated!A8903</f>
        <v>2022-01-06 21</v>
      </c>
      <c r="B2094">
        <f>IF(ISBLANK(Aggregated!D8903),"", Aggregated!D8903)</f>
        <v>22.68</v>
      </c>
      <c r="C2094">
        <f>IF(ISBLANK(Aggregated!O8903),"", Aggregated!O8903)</f>
        <v>23.149693586462</v>
      </c>
      <c r="D2094">
        <f>IF(ISBLANK(Aggregated!S8903),"", Aggregated!S8903)</f>
        <v>-1.2146157668187001</v>
      </c>
      <c r="F2094">
        <f t="shared" si="64"/>
        <v>1</v>
      </c>
      <c r="I2094">
        <f t="shared" si="65"/>
        <v>163</v>
      </c>
    </row>
    <row r="2095" spans="1:9" x14ac:dyDescent="0.2">
      <c r="A2095" t="str">
        <f>Aggregated!A8904</f>
        <v>2022-01-06 22</v>
      </c>
      <c r="B2095">
        <f>IF(ISBLANK(Aggregated!D8904),"", Aggregated!D8904)</f>
        <v>22.790001</v>
      </c>
      <c r="C2095">
        <f>IF(ISBLANK(Aggregated!O8904),"", Aggregated!O8904)</f>
        <v>23.755123658487701</v>
      </c>
      <c r="D2095">
        <f>IF(ISBLANK(Aggregated!S8904),"", Aggregated!S8904)</f>
        <v>-1.68454546820033</v>
      </c>
      <c r="F2095">
        <f t="shared" si="64"/>
        <v>1</v>
      </c>
      <c r="I2095">
        <f t="shared" si="65"/>
        <v>164</v>
      </c>
    </row>
    <row r="2096" spans="1:9" x14ac:dyDescent="0.2">
      <c r="A2096" t="str">
        <f>Aggregated!A8905</f>
        <v>2022-01-06 23</v>
      </c>
      <c r="B2096">
        <f>IF(ISBLANK(Aggregated!D8905),"", Aggregated!D8905)</f>
        <v>22.85</v>
      </c>
      <c r="C2096">
        <f>IF(ISBLANK(Aggregated!O8905),"", Aggregated!O8905)</f>
        <v>24.739721979939599</v>
      </c>
      <c r="D2096">
        <f>IF(ISBLANK(Aggregated!S8905),"", Aggregated!S8905)</f>
        <v>-2.50490898977626</v>
      </c>
      <c r="F2096">
        <f t="shared" si="64"/>
        <v>1</v>
      </c>
      <c r="I2096">
        <f t="shared" si="65"/>
        <v>165</v>
      </c>
    </row>
    <row r="2097" spans="1:9" x14ac:dyDescent="0.2">
      <c r="A2097" t="str">
        <f>Aggregated!A8906</f>
        <v>2022-01-07 00</v>
      </c>
      <c r="B2097">
        <f>IF(ISBLANK(Aggregated!D8906),"", Aggregated!D8906)</f>
        <v>22.82</v>
      </c>
      <c r="C2097">
        <f>IF(ISBLANK(Aggregated!O8906),"", Aggregated!O8906)</f>
        <v>26.257936671345899</v>
      </c>
      <c r="D2097">
        <f>IF(ISBLANK(Aggregated!S8906),"", Aggregated!S8906)</f>
        <v>-3.5244515711261299</v>
      </c>
      <c r="F2097">
        <f t="shared" si="64"/>
        <v>1</v>
      </c>
      <c r="I2097">
        <f t="shared" si="65"/>
        <v>166</v>
      </c>
    </row>
    <row r="2098" spans="1:9" x14ac:dyDescent="0.2">
      <c r="A2098" t="str">
        <f>Aggregated!A8907</f>
        <v>2022-01-07 01</v>
      </c>
      <c r="B2098">
        <f>IF(ISBLANK(Aggregated!D8907),"", Aggregated!D8907)</f>
        <v>22.82</v>
      </c>
      <c r="C2098">
        <f>IF(ISBLANK(Aggregated!O8907),"", Aggregated!O8907)</f>
        <v>26.640687280058799</v>
      </c>
      <c r="D2098">
        <f>IF(ISBLANK(Aggregated!S8907),"", Aggregated!S8907)</f>
        <v>-3.8523998618125899</v>
      </c>
      <c r="F2098">
        <f t="shared" si="64"/>
        <v>1</v>
      </c>
      <c r="I2098">
        <f t="shared" si="65"/>
        <v>167</v>
      </c>
    </row>
    <row r="2099" spans="1:9" x14ac:dyDescent="0.2">
      <c r="A2099" t="str">
        <f>Aggregated!A8908</f>
        <v>2022-01-07 02</v>
      </c>
      <c r="B2099">
        <f>IF(ISBLANK(Aggregated!D8908),"", Aggregated!D8908)</f>
        <v>22.799999</v>
      </c>
      <c r="C2099">
        <f>IF(ISBLANK(Aggregated!O8908),"", Aggregated!O8908)</f>
        <v>26.900484787959901</v>
      </c>
      <c r="D2099">
        <f>IF(ISBLANK(Aggregated!S8908),"", Aggregated!S8908)</f>
        <v>-4.0242068931974204</v>
      </c>
      <c r="F2099">
        <f t="shared" si="64"/>
        <v>1</v>
      </c>
      <c r="I2099">
        <f t="shared" si="65"/>
        <v>168</v>
      </c>
    </row>
    <row r="2100" spans="1:9" x14ac:dyDescent="0.2">
      <c r="A2100" t="str">
        <f>Aggregated!A8909</f>
        <v>2022-01-07 03</v>
      </c>
      <c r="B2100">
        <f>IF(ISBLANK(Aggregated!D8909),"", Aggregated!D8909)</f>
        <v>22.780000999999999</v>
      </c>
      <c r="C2100">
        <f>IF(ISBLANK(Aggregated!O8909),"", Aggregated!O8909)</f>
        <v>26.9549677168351</v>
      </c>
      <c r="D2100">
        <f>IF(ISBLANK(Aggregated!S8909),"", Aggregated!S8909)</f>
        <v>-4.0771110057830802</v>
      </c>
      <c r="F2100">
        <f t="shared" si="64"/>
        <v>1</v>
      </c>
      <c r="I2100">
        <f t="shared" si="65"/>
        <v>169</v>
      </c>
    </row>
    <row r="2101" spans="1:9" x14ac:dyDescent="0.2">
      <c r="A2101" t="str">
        <f>Aggregated!A8910</f>
        <v>2022-01-07 04</v>
      </c>
      <c r="B2101">
        <f>IF(ISBLANK(Aggregated!D8910),"", Aggregated!D8910)</f>
        <v>22.77</v>
      </c>
      <c r="C2101">
        <f>IF(ISBLANK(Aggregated!O8910),"", Aggregated!O8910)</f>
        <v>27.0697009531467</v>
      </c>
      <c r="D2101">
        <f>IF(ISBLANK(Aggregated!S8910),"", Aggregated!S8910)</f>
        <v>-4.1446659763653999</v>
      </c>
      <c r="F2101">
        <f t="shared" si="64"/>
        <v>1</v>
      </c>
      <c r="I2101">
        <f t="shared" si="65"/>
        <v>170</v>
      </c>
    </row>
    <row r="2102" spans="1:9" x14ac:dyDescent="0.2">
      <c r="A2102" t="str">
        <f>Aggregated!A8911</f>
        <v>2022-01-07 05</v>
      </c>
      <c r="B2102">
        <f>IF(ISBLANK(Aggregated!D8911),"", Aggregated!D8911)</f>
        <v>22.76</v>
      </c>
      <c r="C2102">
        <f>IF(ISBLANK(Aggregated!O8911),"", Aggregated!O8911)</f>
        <v>27.488480475125399</v>
      </c>
      <c r="D2102">
        <f>IF(ISBLANK(Aggregated!S8911),"", Aggregated!S8911)</f>
        <v>-4.4700004100799502</v>
      </c>
      <c r="F2102">
        <f t="shared" si="64"/>
        <v>1</v>
      </c>
      <c r="I2102">
        <f t="shared" si="65"/>
        <v>171</v>
      </c>
    </row>
    <row r="2103" spans="1:9" x14ac:dyDescent="0.2">
      <c r="A2103" t="str">
        <f>Aggregated!A8912</f>
        <v>2022-01-07 06</v>
      </c>
      <c r="B2103">
        <f>IF(ISBLANK(Aggregated!D8912),"", Aggregated!D8912)</f>
        <v>22.719999000000001</v>
      </c>
      <c r="C2103">
        <f>IF(ISBLANK(Aggregated!O8912),"", Aggregated!O8912)</f>
        <v>27.973001879018401</v>
      </c>
      <c r="D2103">
        <f>IF(ISBLANK(Aggregated!S8912),"", Aggregated!S8912)</f>
        <v>-4.8677141155515402</v>
      </c>
      <c r="F2103">
        <f t="shared" si="64"/>
        <v>1</v>
      </c>
      <c r="I2103">
        <f t="shared" si="65"/>
        <v>172</v>
      </c>
    </row>
    <row r="2104" spans="1:9" x14ac:dyDescent="0.2">
      <c r="A2104" t="str">
        <f>Aggregated!A8913</f>
        <v>2022-01-07 07</v>
      </c>
      <c r="B2104">
        <f>IF(ISBLANK(Aggregated!D8913),"", Aggregated!D8913)</f>
        <v>22.65</v>
      </c>
      <c r="C2104">
        <f>IF(ISBLANK(Aggregated!O8913),"", Aggregated!O8913)</f>
        <v>28.696167361078398</v>
      </c>
      <c r="D2104">
        <f>IF(ISBLANK(Aggregated!S8913),"", Aggregated!S8913)</f>
        <v>-5.4105214243349797</v>
      </c>
      <c r="F2104">
        <f t="shared" si="64"/>
        <v>1</v>
      </c>
      <c r="I2104">
        <f t="shared" si="65"/>
        <v>173</v>
      </c>
    </row>
    <row r="2105" spans="1:9" x14ac:dyDescent="0.2">
      <c r="A2105" t="str">
        <f>Aggregated!A8914</f>
        <v>2022-01-07 08</v>
      </c>
      <c r="B2105">
        <f>IF(ISBLANK(Aggregated!D8914),"", Aggregated!D8914)</f>
        <v>22.610001</v>
      </c>
      <c r="C2105">
        <f>IF(ISBLANK(Aggregated!O8914),"", Aggregated!O8914)</f>
        <v>28.640762360332101</v>
      </c>
      <c r="D2105">
        <f>IF(ISBLANK(Aggregated!S8914),"", Aggregated!S8914)</f>
        <v>-5.2379999732971099</v>
      </c>
      <c r="F2105">
        <f t="shared" si="64"/>
        <v>1</v>
      </c>
      <c r="I2105">
        <f t="shared" si="65"/>
        <v>174</v>
      </c>
    </row>
    <row r="2106" spans="1:9" x14ac:dyDescent="0.2">
      <c r="A2106" t="str">
        <f>Aggregated!A8915</f>
        <v>2022-01-07 09</v>
      </c>
      <c r="B2106">
        <f>IF(ISBLANK(Aggregated!D8915),"", Aggregated!D8915)</f>
        <v>22.57</v>
      </c>
      <c r="C2106">
        <f>IF(ISBLANK(Aggregated!O8915),"", Aggregated!O8915)</f>
        <v>26.889374248781301</v>
      </c>
      <c r="D2106">
        <f>IF(ISBLANK(Aggregated!S8915),"", Aggregated!S8915)</f>
        <v>-3.8978402233123699</v>
      </c>
      <c r="F2106">
        <f t="shared" si="64"/>
        <v>1</v>
      </c>
      <c r="I2106">
        <f t="shared" si="65"/>
        <v>175</v>
      </c>
    </row>
    <row r="2107" spans="1:9" x14ac:dyDescent="0.2">
      <c r="A2107" t="str">
        <f>Aggregated!A8916</f>
        <v>2022-01-07 10</v>
      </c>
      <c r="B2107">
        <f>IF(ISBLANK(Aggregated!D8916),"", Aggregated!D8916)</f>
        <v>22.530000999999999</v>
      </c>
      <c r="C2107">
        <f>IF(ISBLANK(Aggregated!O8916),"", Aggregated!O8916)</f>
        <v>24.121072769406702</v>
      </c>
      <c r="D2107">
        <f>IF(ISBLANK(Aggregated!S8916),"", Aggregated!S8916)</f>
        <v>-2.08770216018595</v>
      </c>
      <c r="F2107">
        <f t="shared" si="64"/>
        <v>1</v>
      </c>
      <c r="I2107">
        <f t="shared" si="65"/>
        <v>176</v>
      </c>
    </row>
    <row r="2108" spans="1:9" x14ac:dyDescent="0.2">
      <c r="A2108" t="str">
        <f>Aggregated!A8917</f>
        <v>2022-01-07 11</v>
      </c>
      <c r="B2108">
        <f>IF(ISBLANK(Aggregated!D8917),"", Aggregated!D8917)</f>
        <v>22.469999000000001</v>
      </c>
      <c r="C2108">
        <f>IF(ISBLANK(Aggregated!O8917),"", Aggregated!O8917)</f>
        <v>22.831068655320799</v>
      </c>
      <c r="D2108">
        <f>IF(ISBLANK(Aggregated!S8917),"", Aggregated!S8917)</f>
        <v>-0.94767735465880298</v>
      </c>
      <c r="F2108">
        <f t="shared" si="64"/>
        <v>1</v>
      </c>
      <c r="I2108">
        <f t="shared" si="65"/>
        <v>177</v>
      </c>
    </row>
    <row r="2109" spans="1:9" x14ac:dyDescent="0.2">
      <c r="A2109" t="str">
        <f>Aggregated!A8918</f>
        <v>2022-01-07 12</v>
      </c>
      <c r="B2109">
        <f>IF(ISBLANK(Aggregated!D8918),"", Aggregated!D8918)</f>
        <v>22.49</v>
      </c>
      <c r="C2109">
        <f>IF(ISBLANK(Aggregated!O8918),"", Aggregated!O8918)</f>
        <v>21.541262146870199</v>
      </c>
      <c r="D2109">
        <f>IF(ISBLANK(Aggregated!S8918),"", Aggregated!S8918)</f>
        <v>-3.00000008156007E-2</v>
      </c>
      <c r="F2109">
        <f t="shared" si="64"/>
        <v>1</v>
      </c>
      <c r="I2109">
        <f t="shared" si="65"/>
        <v>178</v>
      </c>
    </row>
    <row r="2110" spans="1:9" x14ac:dyDescent="0.2">
      <c r="A2110" t="str">
        <f>Aggregated!A8919</f>
        <v>2022-01-07 13</v>
      </c>
      <c r="B2110">
        <f>IF(ISBLANK(Aggregated!D8919),"", Aggregated!D8919)</f>
        <v>22.59</v>
      </c>
      <c r="C2110">
        <f>IF(ISBLANK(Aggregated!O8919),"", Aggregated!O8919)</f>
        <v>20.176227106691702</v>
      </c>
      <c r="D2110">
        <f>IF(ISBLANK(Aggregated!S8919),"", Aggregated!S8919)</f>
        <v>1.02821134067163</v>
      </c>
      <c r="F2110">
        <f t="shared" si="64"/>
        <v>1</v>
      </c>
      <c r="I2110">
        <f t="shared" si="65"/>
        <v>179</v>
      </c>
    </row>
    <row r="2111" spans="1:9" x14ac:dyDescent="0.2">
      <c r="A2111" t="str">
        <f>Aggregated!A8920</f>
        <v>2022-01-07 14</v>
      </c>
      <c r="B2111">
        <f>IF(ISBLANK(Aggregated!D8920),"", Aggregated!D8920)</f>
        <v>22.629999000000002</v>
      </c>
      <c r="C2111">
        <f>IF(ISBLANK(Aggregated!O8920),"", Aggregated!O8920)</f>
        <v>19.476414252403</v>
      </c>
      <c r="D2111">
        <f>IF(ISBLANK(Aggregated!S8920),"", Aggregated!S8920)</f>
        <v>1.4891111652056299</v>
      </c>
      <c r="F2111">
        <f t="shared" si="64"/>
        <v>1</v>
      </c>
      <c r="I2111">
        <f t="shared" si="65"/>
        <v>180</v>
      </c>
    </row>
    <row r="2112" spans="1:9" x14ac:dyDescent="0.2">
      <c r="A2112" t="str">
        <f>Aggregated!A8921</f>
        <v>2022-01-07 15</v>
      </c>
      <c r="B2112">
        <f>IF(ISBLANK(Aggregated!D8921),"", Aggregated!D8921)</f>
        <v>22.709999</v>
      </c>
      <c r="C2112">
        <f>IF(ISBLANK(Aggregated!O8921),"", Aggregated!O8921)</f>
        <v>19.364398913233298</v>
      </c>
      <c r="D2112">
        <f>IF(ISBLANK(Aggregated!S8921),"", Aggregated!S8921)</f>
        <v>1.5699999949027701</v>
      </c>
      <c r="F2112">
        <f t="shared" si="64"/>
        <v>1</v>
      </c>
      <c r="I2112">
        <f t="shared" si="65"/>
        <v>181</v>
      </c>
    </row>
    <row r="2113" spans="1:9" x14ac:dyDescent="0.2">
      <c r="A2113" t="str">
        <f>Aggregated!A8922</f>
        <v>2022-01-07 16</v>
      </c>
      <c r="B2113">
        <f>IF(ISBLANK(Aggregated!D8922),"", Aggregated!D8922)</f>
        <v>22.709999</v>
      </c>
      <c r="C2113">
        <f>IF(ISBLANK(Aggregated!O8922),"", Aggregated!O8922)</f>
        <v>20.5944941096276</v>
      </c>
      <c r="D2113">
        <f>IF(ISBLANK(Aggregated!S8922),"", Aggregated!S8922)</f>
        <v>0.68064324693394795</v>
      </c>
      <c r="F2113">
        <f t="shared" si="64"/>
        <v>1</v>
      </c>
      <c r="I2113">
        <f t="shared" si="65"/>
        <v>182</v>
      </c>
    </row>
    <row r="2114" spans="1:9" x14ac:dyDescent="0.2">
      <c r="A2114" t="str">
        <f>Aggregated!A8923</f>
        <v>2022-01-07 17</v>
      </c>
      <c r="B2114">
        <f>IF(ISBLANK(Aggregated!D8923),"", Aggregated!D8923)</f>
        <v>22.83</v>
      </c>
      <c r="C2114">
        <f>IF(ISBLANK(Aggregated!O8923),"", Aggregated!O8923)</f>
        <v>22.136043849737899</v>
      </c>
      <c r="D2114">
        <f>IF(ISBLANK(Aggregated!S8923),"", Aggregated!S8923)</f>
        <v>-0.43919551526678002</v>
      </c>
      <c r="F2114">
        <f t="shared" si="64"/>
        <v>1</v>
      </c>
      <c r="I2114">
        <f t="shared" si="65"/>
        <v>183</v>
      </c>
    </row>
    <row r="2115" spans="1:9" x14ac:dyDescent="0.2">
      <c r="A2115" t="str">
        <f>Aggregated!A8924</f>
        <v>2022-01-07 18</v>
      </c>
      <c r="B2115">
        <f>IF(ISBLANK(Aggregated!D8924),"", Aggregated!D8924)</f>
        <v>23</v>
      </c>
      <c r="C2115">
        <f>IF(ISBLANK(Aggregated!O8924),"", Aggregated!O8924)</f>
        <v>22.846318869213199</v>
      </c>
      <c r="D2115">
        <f>IF(ISBLANK(Aggregated!S8924),"", Aggregated!S8924)</f>
        <v>-0.98039990067481997</v>
      </c>
      <c r="F2115">
        <f t="shared" ref="F2115:F2178" si="66">IF(OR((B2115=""),(C2115=""),(D2115="")), 0, 1)</f>
        <v>1</v>
      </c>
      <c r="I2115">
        <f t="shared" ref="I2115:I2178" si="67">IF($F2114=0,0,F2115+I2114)</f>
        <v>184</v>
      </c>
    </row>
    <row r="2116" spans="1:9" x14ac:dyDescent="0.2">
      <c r="A2116" t="str">
        <f>Aggregated!A8925</f>
        <v>2022-01-07 19</v>
      </c>
      <c r="B2116">
        <f>IF(ISBLANK(Aggregated!D8925),"", Aggregated!D8925)</f>
        <v>22.84</v>
      </c>
      <c r="C2116">
        <f>IF(ISBLANK(Aggregated!O8925),"", Aggregated!O8925)</f>
        <v>23.4393755154499</v>
      </c>
      <c r="D2116">
        <f>IF(ISBLANK(Aggregated!S8925),"", Aggregated!S8925)</f>
        <v>-1.47571428049178</v>
      </c>
      <c r="F2116">
        <f t="shared" si="66"/>
        <v>1</v>
      </c>
      <c r="I2116">
        <f t="shared" si="67"/>
        <v>185</v>
      </c>
    </row>
    <row r="2117" spans="1:9" x14ac:dyDescent="0.2">
      <c r="A2117" t="str">
        <f>Aggregated!A8926</f>
        <v>2022-01-07 20</v>
      </c>
      <c r="B2117">
        <f>IF(ISBLANK(Aggregated!D8926),"", Aggregated!D8926)</f>
        <v>22.879999000000002</v>
      </c>
      <c r="C2117">
        <f>IF(ISBLANK(Aggregated!O8926),"", Aggregated!O8926)</f>
        <v>24.039314402285001</v>
      </c>
      <c r="D2117">
        <f>IF(ISBLANK(Aggregated!S8926),"", Aggregated!S8926)</f>
        <v>-1.8620008826255701</v>
      </c>
      <c r="F2117">
        <f t="shared" si="66"/>
        <v>1</v>
      </c>
      <c r="I2117">
        <f t="shared" si="67"/>
        <v>186</v>
      </c>
    </row>
    <row r="2118" spans="1:9" x14ac:dyDescent="0.2">
      <c r="A2118" t="str">
        <f>Aggregated!A8927</f>
        <v>2022-01-07 21</v>
      </c>
      <c r="B2118">
        <f>IF(ISBLANK(Aggregated!D8927),"", Aggregated!D8927)</f>
        <v>22.91</v>
      </c>
      <c r="C2118">
        <f>IF(ISBLANK(Aggregated!O8927),"", Aggregated!O8927)</f>
        <v>24.140776997248299</v>
      </c>
      <c r="D2118">
        <f>IF(ISBLANK(Aggregated!S8927),"", Aggregated!S8927)</f>
        <v>-1.9676020324230099</v>
      </c>
      <c r="F2118">
        <f t="shared" si="66"/>
        <v>1</v>
      </c>
      <c r="I2118">
        <f t="shared" si="67"/>
        <v>187</v>
      </c>
    </row>
    <row r="2119" spans="1:9" x14ac:dyDescent="0.2">
      <c r="A2119" t="str">
        <f>Aggregated!A8928</f>
        <v>2022-01-07 22</v>
      </c>
      <c r="B2119">
        <f>IF(ISBLANK(Aggregated!D8928),"", Aggregated!D8928)</f>
        <v>22.950001</v>
      </c>
      <c r="C2119">
        <f>IF(ISBLANK(Aggregated!O8928),"", Aggregated!O8928)</f>
        <v>24.061248880495601</v>
      </c>
      <c r="D2119">
        <f>IF(ISBLANK(Aggregated!S8928),"", Aggregated!S8928)</f>
        <v>-1.8852729797363199</v>
      </c>
      <c r="F2119">
        <f t="shared" si="66"/>
        <v>1</v>
      </c>
      <c r="I2119">
        <f t="shared" si="67"/>
        <v>188</v>
      </c>
    </row>
    <row r="2120" spans="1:9" x14ac:dyDescent="0.2">
      <c r="A2120" t="str">
        <f>Aggregated!A8929</f>
        <v>2022-01-07 23</v>
      </c>
      <c r="B2120">
        <f>IF(ISBLANK(Aggregated!D8929),"", Aggregated!D8929)</f>
        <v>23.02</v>
      </c>
      <c r="C2120">
        <f>IF(ISBLANK(Aggregated!O8929),"", Aggregated!O8929)</f>
        <v>23.8990956355245</v>
      </c>
      <c r="D2120">
        <f>IF(ISBLANK(Aggregated!S8929),"", Aggregated!S8929)</f>
        <v>-1.7948008060455301</v>
      </c>
      <c r="F2120">
        <f t="shared" si="66"/>
        <v>1</v>
      </c>
      <c r="I2120">
        <f t="shared" si="67"/>
        <v>189</v>
      </c>
    </row>
    <row r="2121" spans="1:9" x14ac:dyDescent="0.2">
      <c r="A2121" t="str">
        <f>Aggregated!A8930</f>
        <v>2022-01-08 00</v>
      </c>
      <c r="B2121">
        <f>IF(ISBLANK(Aggregated!D8930),"", Aggregated!D8930)</f>
        <v>23.01</v>
      </c>
      <c r="C2121">
        <f>IF(ISBLANK(Aggregated!O8930),"", Aggregated!O8930)</f>
        <v>23.6999236367466</v>
      </c>
      <c r="D2121">
        <f>IF(ISBLANK(Aggregated!S8930),"", Aggregated!S8930)</f>
        <v>-1.64704441505929</v>
      </c>
      <c r="F2121">
        <f t="shared" si="66"/>
        <v>1</v>
      </c>
      <c r="I2121">
        <f t="shared" si="67"/>
        <v>190</v>
      </c>
    </row>
    <row r="2122" spans="1:9" x14ac:dyDescent="0.2">
      <c r="A2122" t="str">
        <f>Aggregated!A8931</f>
        <v>2022-01-08 01</v>
      </c>
      <c r="B2122">
        <f>IF(ISBLANK(Aggregated!D8931),"", Aggregated!D8931)</f>
        <v>22.99</v>
      </c>
      <c r="C2122">
        <f>IF(ISBLANK(Aggregated!O8931),"", Aggregated!O8931)</f>
        <v>24.439243059334899</v>
      </c>
      <c r="D2122">
        <f>IF(ISBLANK(Aggregated!S8931),"", Aggregated!S8931)</f>
        <v>-1.77514229501996</v>
      </c>
      <c r="F2122">
        <f t="shared" si="66"/>
        <v>1</v>
      </c>
      <c r="I2122">
        <f t="shared" si="67"/>
        <v>191</v>
      </c>
    </row>
    <row r="2123" spans="1:9" x14ac:dyDescent="0.2">
      <c r="A2123" t="str">
        <f>Aggregated!A8932</f>
        <v>2022-01-08 02</v>
      </c>
      <c r="B2123">
        <f>IF(ISBLANK(Aggregated!D8932),"", Aggregated!D8932)</f>
        <v>22.99</v>
      </c>
      <c r="C2123">
        <f>IF(ISBLANK(Aggregated!O8932),"", Aggregated!O8932)</f>
        <v>24.621508974936201</v>
      </c>
      <c r="D2123">
        <f>IF(ISBLANK(Aggregated!S8932),"", Aggregated!S8932)</f>
        <v>-2.2940000658449899</v>
      </c>
      <c r="F2123">
        <f t="shared" si="66"/>
        <v>1</v>
      </c>
      <c r="I2123">
        <f t="shared" si="67"/>
        <v>192</v>
      </c>
    </row>
    <row r="2124" spans="1:9" x14ac:dyDescent="0.2">
      <c r="A2124" t="str">
        <f>Aggregated!A8933</f>
        <v>2022-01-08 03</v>
      </c>
      <c r="B2124">
        <f>IF(ISBLANK(Aggregated!D8933),"", Aggregated!D8933)</f>
        <v>22.860001</v>
      </c>
      <c r="C2124">
        <f>IF(ISBLANK(Aggregated!O8933),"", Aggregated!O8933)</f>
        <v>25.460226093484199</v>
      </c>
      <c r="D2124">
        <f>IF(ISBLANK(Aggregated!S8933),"", Aggregated!S8933)</f>
        <v>-2.9474190665829498</v>
      </c>
      <c r="F2124">
        <f t="shared" si="66"/>
        <v>1</v>
      </c>
      <c r="I2124">
        <f t="shared" si="67"/>
        <v>193</v>
      </c>
    </row>
    <row r="2125" spans="1:9" x14ac:dyDescent="0.2">
      <c r="A2125" t="str">
        <f>Aggregated!A8934</f>
        <v>2022-01-08 04</v>
      </c>
      <c r="B2125">
        <f>IF(ISBLANK(Aggregated!D8934),"", Aggregated!D8934)</f>
        <v>22.73</v>
      </c>
      <c r="C2125">
        <f>IF(ISBLANK(Aggregated!O8934),"", Aggregated!O8934)</f>
        <v>26.282464951078001</v>
      </c>
      <c r="D2125">
        <f>IF(ISBLANK(Aggregated!S8934),"", Aggregated!S8934)</f>
        <v>-3.5757774379518299</v>
      </c>
      <c r="F2125">
        <f t="shared" si="66"/>
        <v>1</v>
      </c>
      <c r="I2125">
        <f t="shared" si="67"/>
        <v>194</v>
      </c>
    </row>
    <row r="2126" spans="1:9" x14ac:dyDescent="0.2">
      <c r="A2126" t="str">
        <f>Aggregated!A8935</f>
        <v>2022-01-08 05</v>
      </c>
      <c r="B2126">
        <f>IF(ISBLANK(Aggregated!D8935),"", Aggregated!D8935)</f>
        <v>22.67</v>
      </c>
      <c r="C2126">
        <f>IF(ISBLANK(Aggregated!O8935),"", Aggregated!O8935)</f>
        <v>26.939445370972098</v>
      </c>
      <c r="D2126">
        <f>IF(ISBLANK(Aggregated!S8935),"", Aggregated!S8935)</f>
        <v>-4.0526086869447102</v>
      </c>
      <c r="F2126">
        <f t="shared" si="66"/>
        <v>1</v>
      </c>
      <c r="I2126">
        <f t="shared" si="67"/>
        <v>195</v>
      </c>
    </row>
    <row r="2127" spans="1:9" x14ac:dyDescent="0.2">
      <c r="A2127" t="str">
        <f>Aggregated!A8936</f>
        <v>2022-01-08 06</v>
      </c>
      <c r="B2127">
        <f>IF(ISBLANK(Aggregated!D8936),"", Aggregated!D8936)</f>
        <v>22.620000999999998</v>
      </c>
      <c r="C2127">
        <f>IF(ISBLANK(Aggregated!O8936),"", Aggregated!O8936)</f>
        <v>27.963567555367</v>
      </c>
      <c r="D2127">
        <f>IF(ISBLANK(Aggregated!S8936),"", Aggregated!S8936)</f>
        <v>-4.5339997155325698</v>
      </c>
      <c r="F2127">
        <f t="shared" si="66"/>
        <v>1</v>
      </c>
      <c r="I2127">
        <f t="shared" si="67"/>
        <v>196</v>
      </c>
    </row>
    <row r="2128" spans="1:9" x14ac:dyDescent="0.2">
      <c r="A2128" t="str">
        <f>Aggregated!A8937</f>
        <v>2022-01-08 07</v>
      </c>
      <c r="B2128">
        <f>IF(ISBLANK(Aggregated!D8937),"", Aggregated!D8937)</f>
        <v>22.57</v>
      </c>
      <c r="C2128">
        <f>IF(ISBLANK(Aggregated!O8937),"", Aggregated!O8937)</f>
        <v>28.289705019659401</v>
      </c>
      <c r="D2128">
        <f>IF(ISBLANK(Aggregated!S8937),"", Aggregated!S8937)</f>
        <v>-5.0493688081440098</v>
      </c>
      <c r="F2128">
        <f t="shared" si="66"/>
        <v>1</v>
      </c>
      <c r="I2128">
        <f t="shared" si="67"/>
        <v>197</v>
      </c>
    </row>
    <row r="2129" spans="1:9" x14ac:dyDescent="0.2">
      <c r="A2129" t="str">
        <f>Aggregated!A8938</f>
        <v>2022-01-08 08</v>
      </c>
      <c r="B2129">
        <f>IF(ISBLANK(Aggregated!D8938),"", Aggregated!D8938)</f>
        <v>22.549999</v>
      </c>
      <c r="C2129">
        <f>IF(ISBLANK(Aggregated!O8938),"", Aggregated!O8938)</f>
        <v>28.623297344472601</v>
      </c>
      <c r="D2129">
        <f>IF(ISBLANK(Aggregated!S8938),"", Aggregated!S8938)</f>
        <v>-5.2464201073897501</v>
      </c>
      <c r="F2129">
        <f t="shared" si="66"/>
        <v>1</v>
      </c>
      <c r="I2129">
        <f t="shared" si="67"/>
        <v>198</v>
      </c>
    </row>
    <row r="2130" spans="1:9" x14ac:dyDescent="0.2">
      <c r="A2130" t="str">
        <f>Aggregated!A8939</f>
        <v>2022-01-08 09</v>
      </c>
      <c r="B2130">
        <f>IF(ISBLANK(Aggregated!D8939),"", Aggregated!D8939)</f>
        <v>22.459999</v>
      </c>
      <c r="C2130">
        <f>IF(ISBLANK(Aggregated!O8939),"", Aggregated!O8939)</f>
        <v>28.085517450776301</v>
      </c>
      <c r="D2130">
        <f>IF(ISBLANK(Aggregated!S8939),"", Aggregated!S8939)</f>
        <v>-4.7419999206767303</v>
      </c>
      <c r="F2130">
        <f t="shared" si="66"/>
        <v>1</v>
      </c>
      <c r="I2130">
        <f t="shared" si="67"/>
        <v>199</v>
      </c>
    </row>
    <row r="2131" spans="1:9" x14ac:dyDescent="0.2">
      <c r="A2131" t="str">
        <f>Aggregated!A8940</f>
        <v>2022-01-08 10</v>
      </c>
      <c r="B2131">
        <f>IF(ISBLANK(Aggregated!D8940),"", Aggregated!D8940)</f>
        <v>22.450001</v>
      </c>
      <c r="C2131">
        <f>IF(ISBLANK(Aggregated!O8940),"", Aggregated!O8940)</f>
        <v>25.8272845833093</v>
      </c>
      <c r="D2131">
        <f>IF(ISBLANK(Aggregated!S8940),"", Aggregated!S8940)</f>
        <v>-3.3766664323352602</v>
      </c>
      <c r="F2131">
        <f t="shared" si="66"/>
        <v>1</v>
      </c>
      <c r="I2131">
        <f t="shared" si="67"/>
        <v>200</v>
      </c>
    </row>
    <row r="2132" spans="1:9" x14ac:dyDescent="0.2">
      <c r="A2132" t="str">
        <f>Aggregated!A8941</f>
        <v>2022-01-08 11</v>
      </c>
      <c r="B2132">
        <f>IF(ISBLANK(Aggregated!D8941),"", Aggregated!D8941)</f>
        <v>22.450001</v>
      </c>
      <c r="C2132">
        <f>IF(ISBLANK(Aggregated!O8941),"", Aggregated!O8941)</f>
        <v>24.281709919352</v>
      </c>
      <c r="D2132">
        <f>IF(ISBLANK(Aggregated!S8941),"", Aggregated!S8941)</f>
        <v>-2.0092823383135601</v>
      </c>
      <c r="F2132">
        <f t="shared" si="66"/>
        <v>1</v>
      </c>
      <c r="I2132">
        <f t="shared" si="67"/>
        <v>201</v>
      </c>
    </row>
    <row r="2133" spans="1:9" x14ac:dyDescent="0.2">
      <c r="A2133" t="str">
        <f>Aggregated!A8942</f>
        <v>2022-01-08 12</v>
      </c>
      <c r="B2133">
        <f>IF(ISBLANK(Aggregated!D8942),"", Aggregated!D8942)</f>
        <v>22.459999</v>
      </c>
      <c r="C2133">
        <f>IF(ISBLANK(Aggregated!O8942),"", Aggregated!O8942)</f>
        <v>22.8283678186387</v>
      </c>
      <c r="D2133">
        <f>IF(ISBLANK(Aggregated!S8942),"", Aggregated!S8942)</f>
        <v>-1.00804443359375</v>
      </c>
      <c r="F2133">
        <f t="shared" si="66"/>
        <v>1</v>
      </c>
      <c r="I2133">
        <f t="shared" si="67"/>
        <v>202</v>
      </c>
    </row>
    <row r="2134" spans="1:9" x14ac:dyDescent="0.2">
      <c r="A2134" t="str">
        <f>Aggregated!A8943</f>
        <v>2022-01-08 13</v>
      </c>
      <c r="B2134">
        <f>IF(ISBLANK(Aggregated!D8943),"", Aggregated!D8943)</f>
        <v>22.5</v>
      </c>
      <c r="C2134">
        <f>IF(ISBLANK(Aggregated!O8943),"", Aggregated!O8943)</f>
        <v>22.477201315886401</v>
      </c>
      <c r="D2134">
        <f>IF(ISBLANK(Aggregated!S8943),"", Aggregated!S8943)</f>
        <v>-0.50492071253912696</v>
      </c>
      <c r="F2134">
        <f t="shared" si="66"/>
        <v>1</v>
      </c>
      <c r="I2134">
        <f t="shared" si="67"/>
        <v>203</v>
      </c>
    </row>
    <row r="2135" spans="1:9" x14ac:dyDescent="0.2">
      <c r="A2135" t="str">
        <f>Aggregated!A8944</f>
        <v>2022-01-08 14</v>
      </c>
      <c r="B2135">
        <f>IF(ISBLANK(Aggregated!D8944),"", Aggregated!D8944)</f>
        <v>22.540001</v>
      </c>
      <c r="C2135">
        <f>IF(ISBLANK(Aggregated!O8944),"", Aggregated!O8944)</f>
        <v>21.9337900711262</v>
      </c>
      <c r="D2135">
        <f>IF(ISBLANK(Aggregated!S8944),"", Aggregated!S8944)</f>
        <v>-0.31296305523978302</v>
      </c>
      <c r="F2135">
        <f t="shared" si="66"/>
        <v>1</v>
      </c>
      <c r="I2135">
        <f t="shared" si="67"/>
        <v>204</v>
      </c>
    </row>
    <row r="2136" spans="1:9" x14ac:dyDescent="0.2">
      <c r="A2136" t="str">
        <f>Aggregated!A8945</f>
        <v>2022-01-08 15</v>
      </c>
      <c r="B2136">
        <f>IF(ISBLANK(Aggregated!D8945),"", Aggregated!D8945)</f>
        <v>22.450001</v>
      </c>
      <c r="C2136">
        <f>IF(ISBLANK(Aggregated!O8945),"", Aggregated!O8945)</f>
        <v>22.039115542892201</v>
      </c>
      <c r="D2136">
        <f>IF(ISBLANK(Aggregated!S8945),"", Aggregated!S8945)</f>
        <v>-0.25984143146446698</v>
      </c>
      <c r="F2136">
        <f t="shared" si="66"/>
        <v>1</v>
      </c>
      <c r="I2136">
        <f t="shared" si="67"/>
        <v>205</v>
      </c>
    </row>
    <row r="2137" spans="1:9" x14ac:dyDescent="0.2">
      <c r="A2137" t="str">
        <f>Aggregated!A8946</f>
        <v>2022-01-08 16</v>
      </c>
      <c r="B2137">
        <f>IF(ISBLANK(Aggregated!D8946),"", Aggregated!D8946)</f>
        <v>22.309999000000001</v>
      </c>
      <c r="C2137">
        <f>IF(ISBLANK(Aggregated!O8946),"", Aggregated!O8946)</f>
        <v>22.0351198497635</v>
      </c>
      <c r="D2137">
        <f>IF(ISBLANK(Aggregated!S8946),"", Aggregated!S8946)</f>
        <v>-0.28333252668380698</v>
      </c>
      <c r="F2137">
        <f t="shared" si="66"/>
        <v>1</v>
      </c>
      <c r="I2137">
        <f t="shared" si="67"/>
        <v>206</v>
      </c>
    </row>
    <row r="2138" spans="1:9" x14ac:dyDescent="0.2">
      <c r="A2138" t="str">
        <f>Aggregated!A8947</f>
        <v>2022-01-08 17</v>
      </c>
      <c r="B2138">
        <f>IF(ISBLANK(Aggregated!D8947),"", Aggregated!D8947)</f>
        <v>22.209999</v>
      </c>
      <c r="C2138">
        <f>IF(ISBLANK(Aggregated!O8947),"", Aggregated!O8947)</f>
        <v>21.882726624870699</v>
      </c>
      <c r="D2138">
        <f>IF(ISBLANK(Aggregated!S8947),"", Aggregated!S8947)</f>
        <v>-0.30809518269130098</v>
      </c>
      <c r="F2138">
        <f t="shared" si="66"/>
        <v>1</v>
      </c>
      <c r="I2138">
        <f t="shared" si="67"/>
        <v>207</v>
      </c>
    </row>
    <row r="2139" spans="1:9" x14ac:dyDescent="0.2">
      <c r="A2139" t="str">
        <f>Aggregated!A8948</f>
        <v>2022-01-08 18</v>
      </c>
      <c r="B2139">
        <f>IF(ISBLANK(Aggregated!D8948),"", Aggregated!D8948)</f>
        <v>22.129999000000002</v>
      </c>
      <c r="C2139">
        <f>IF(ISBLANK(Aggregated!O8948),"", Aggregated!O8948)</f>
        <v>22.2535799938127</v>
      </c>
      <c r="D2139">
        <f>IF(ISBLANK(Aggregated!S8948),"", Aggregated!S8948)</f>
        <v>-0.34884064482605898</v>
      </c>
      <c r="F2139">
        <f t="shared" si="66"/>
        <v>1</v>
      </c>
      <c r="I2139">
        <f t="shared" si="67"/>
        <v>208</v>
      </c>
    </row>
    <row r="2140" spans="1:9" x14ac:dyDescent="0.2">
      <c r="A2140" t="str">
        <f>Aggregated!A8949</f>
        <v>2022-01-08 19</v>
      </c>
      <c r="B2140">
        <f>IF(ISBLANK(Aggregated!D8949),"", Aggregated!D8949)</f>
        <v>22.030000999999999</v>
      </c>
      <c r="C2140">
        <f>IF(ISBLANK(Aggregated!O8949),"", Aggregated!O8949)</f>
        <v>22.150193124915699</v>
      </c>
      <c r="D2140">
        <f>IF(ISBLANK(Aggregated!S8949),"", Aggregated!S8949)</f>
        <v>-0.36097971306127602</v>
      </c>
      <c r="F2140">
        <f t="shared" si="66"/>
        <v>1</v>
      </c>
      <c r="I2140">
        <f t="shared" si="67"/>
        <v>209</v>
      </c>
    </row>
    <row r="2141" spans="1:9" x14ac:dyDescent="0.2">
      <c r="A2141" t="str">
        <f>Aggregated!A8950</f>
        <v>2022-01-08 20</v>
      </c>
      <c r="B2141">
        <f>IF(ISBLANK(Aggregated!D8950),"", Aggregated!D8950)</f>
        <v>21.940000999999999</v>
      </c>
      <c r="C2141">
        <f>IF(ISBLANK(Aggregated!O8950),"", Aggregated!O8950)</f>
        <v>22.048279118355701</v>
      </c>
      <c r="D2141">
        <f>IF(ISBLANK(Aggregated!S8950),"", Aggregated!S8950)</f>
        <v>-0.42333313450217203</v>
      </c>
      <c r="F2141">
        <f t="shared" si="66"/>
        <v>1</v>
      </c>
      <c r="I2141">
        <f t="shared" si="67"/>
        <v>210</v>
      </c>
    </row>
    <row r="2142" spans="1:9" x14ac:dyDescent="0.2">
      <c r="A2142" t="str">
        <f>Aggregated!A8951</f>
        <v>2022-01-08 21</v>
      </c>
      <c r="B2142">
        <f>IF(ISBLANK(Aggregated!D8951),"", Aggregated!D8951)</f>
        <v>21.98</v>
      </c>
      <c r="C2142">
        <f>IF(ISBLANK(Aggregated!O8951),"", Aggregated!O8951)</f>
        <v>22.046914435834399</v>
      </c>
      <c r="D2142">
        <f>IF(ISBLANK(Aggregated!S8951),"", Aggregated!S8951)</f>
        <v>-0.419333256781101</v>
      </c>
      <c r="F2142">
        <f t="shared" si="66"/>
        <v>1</v>
      </c>
      <c r="I2142">
        <f t="shared" si="67"/>
        <v>211</v>
      </c>
    </row>
    <row r="2143" spans="1:9" x14ac:dyDescent="0.2">
      <c r="A2143" t="str">
        <f>Aggregated!A8952</f>
        <v>2022-01-08 22</v>
      </c>
      <c r="B2143">
        <f>IF(ISBLANK(Aggregated!D8952),"", Aggregated!D8952)</f>
        <v>22</v>
      </c>
      <c r="C2143">
        <f>IF(ISBLANK(Aggregated!O8952),"", Aggregated!O8952)</f>
        <v>22.861485185363701</v>
      </c>
      <c r="D2143">
        <f>IF(ISBLANK(Aggregated!S8952),"", Aggregated!S8952)</f>
        <v>-0.34058880630661398</v>
      </c>
      <c r="F2143">
        <f t="shared" si="66"/>
        <v>1</v>
      </c>
      <c r="I2143">
        <f t="shared" si="67"/>
        <v>212</v>
      </c>
    </row>
    <row r="2144" spans="1:9" x14ac:dyDescent="0.2">
      <c r="A2144" t="str">
        <f>Aggregated!A8953</f>
        <v>2022-01-08 23</v>
      </c>
      <c r="B2144">
        <f>IF(ISBLANK(Aggregated!D8953),"", Aggregated!D8953)</f>
        <v>22.15</v>
      </c>
      <c r="C2144">
        <f>IF(ISBLANK(Aggregated!O8953),"", Aggregated!O8953)</f>
        <v>23.042043134443901</v>
      </c>
      <c r="D2144">
        <f>IF(ISBLANK(Aggregated!S8953),"", Aggregated!S8953)</f>
        <v>-0.36623195202454201</v>
      </c>
      <c r="F2144">
        <f t="shared" si="66"/>
        <v>1</v>
      </c>
      <c r="I2144">
        <f t="shared" si="67"/>
        <v>213</v>
      </c>
    </row>
    <row r="2145" spans="1:9" x14ac:dyDescent="0.2">
      <c r="A2145" t="str">
        <f>Aggregated!A8954</f>
        <v>2022-01-09 00</v>
      </c>
      <c r="B2145">
        <f>IF(ISBLANK(Aggregated!D8954),"", Aggregated!D8954)</f>
        <v>22.25</v>
      </c>
      <c r="C2145">
        <f>IF(ISBLANK(Aggregated!O8954),"", Aggregated!O8954)</f>
        <v>23.076575692457901</v>
      </c>
      <c r="D2145">
        <f>IF(ISBLANK(Aggregated!S8954),"", Aggregated!S8954)</f>
        <v>-0.363332509994506</v>
      </c>
      <c r="F2145">
        <f t="shared" si="66"/>
        <v>1</v>
      </c>
      <c r="I2145">
        <f t="shared" si="67"/>
        <v>214</v>
      </c>
    </row>
    <row r="2146" spans="1:9" x14ac:dyDescent="0.2">
      <c r="A2146" t="str">
        <f>Aggregated!A8955</f>
        <v>2022-01-09 01</v>
      </c>
      <c r="B2146">
        <f>IF(ISBLANK(Aggregated!D8955),"", Aggregated!D8955)</f>
        <v>22.26</v>
      </c>
      <c r="C2146">
        <f>IF(ISBLANK(Aggregated!O8955),"", Aggregated!O8955)</f>
        <v>22.375245580242701</v>
      </c>
      <c r="D2146">
        <f>IF(ISBLANK(Aggregated!S8955),"", Aggregated!S8955)</f>
        <v>-0.44011432960115598</v>
      </c>
      <c r="F2146">
        <f t="shared" si="66"/>
        <v>1</v>
      </c>
      <c r="I2146">
        <f t="shared" si="67"/>
        <v>215</v>
      </c>
    </row>
    <row r="2147" spans="1:9" x14ac:dyDescent="0.2">
      <c r="A2147" t="str">
        <f>Aggregated!A8956</f>
        <v>2022-01-09 02</v>
      </c>
      <c r="B2147" t="str">
        <f>IF(ISBLANK(Aggregated!D8956),"", Aggregated!D8956)</f>
        <v/>
      </c>
      <c r="C2147">
        <f>IF(ISBLANK(Aggregated!O8956),"", Aggregated!O8956)</f>
        <v>22.4876144442939</v>
      </c>
      <c r="D2147">
        <f>IF(ISBLANK(Aggregated!S8956),"", Aggregated!S8956)</f>
        <v>-0.52743575893915595</v>
      </c>
      <c r="F2147">
        <f t="shared" si="66"/>
        <v>0</v>
      </c>
      <c r="I2147">
        <f t="shared" si="67"/>
        <v>215</v>
      </c>
    </row>
    <row r="2148" spans="1:9" x14ac:dyDescent="0.2">
      <c r="A2148" t="str">
        <f>Aggregated!A8957</f>
        <v>2022-01-09 03</v>
      </c>
      <c r="B2148" t="str">
        <f>IF(ISBLANK(Aggregated!D8957),"", Aggregated!D8957)</f>
        <v/>
      </c>
      <c r="C2148">
        <f>IF(ISBLANK(Aggregated!O8957),"", Aggregated!O8957)</f>
        <v>22.387554237246501</v>
      </c>
      <c r="D2148">
        <f>IF(ISBLANK(Aggregated!S8957),"", Aggregated!S8957)</f>
        <v>-0.44543894341117402</v>
      </c>
      <c r="F2148">
        <f t="shared" si="66"/>
        <v>0</v>
      </c>
      <c r="I2148">
        <f t="shared" si="67"/>
        <v>0</v>
      </c>
    </row>
    <row r="2149" spans="1:9" x14ac:dyDescent="0.2">
      <c r="A2149" t="str">
        <f>Aggregated!A8958</f>
        <v>2022-01-09 04</v>
      </c>
      <c r="B2149" t="str">
        <f>IF(ISBLANK(Aggregated!D8958),"", Aggregated!D8958)</f>
        <v/>
      </c>
      <c r="C2149">
        <f>IF(ISBLANK(Aggregated!O8958),"", Aggregated!O8958)</f>
        <v>22.112427957998001</v>
      </c>
      <c r="D2149">
        <f>IF(ISBLANK(Aggregated!S8958),"", Aggregated!S8958)</f>
        <v>-0.44892515482440998</v>
      </c>
      <c r="F2149">
        <f t="shared" si="66"/>
        <v>0</v>
      </c>
      <c r="I2149">
        <f t="shared" si="67"/>
        <v>0</v>
      </c>
    </row>
    <row r="2150" spans="1:9" x14ac:dyDescent="0.2">
      <c r="A2150" t="str">
        <f>Aggregated!A8959</f>
        <v>2022-01-09 05</v>
      </c>
      <c r="B2150" t="str">
        <f>IF(ISBLANK(Aggregated!D8959),"", Aggregated!D8959)</f>
        <v/>
      </c>
      <c r="C2150">
        <f>IF(ISBLANK(Aggregated!O8959),"", Aggregated!O8959)</f>
        <v>22.358539630754098</v>
      </c>
      <c r="D2150">
        <f>IF(ISBLANK(Aggregated!S8959),"", Aggregated!S8959)</f>
        <v>-0.65603190092813402</v>
      </c>
      <c r="F2150">
        <f t="shared" si="66"/>
        <v>0</v>
      </c>
      <c r="I2150">
        <f t="shared" si="67"/>
        <v>0</v>
      </c>
    </row>
    <row r="2151" spans="1:9" x14ac:dyDescent="0.2">
      <c r="A2151" t="str">
        <f>Aggregated!A8960</f>
        <v>2022-01-09 06</v>
      </c>
      <c r="B2151" t="str">
        <f>IF(ISBLANK(Aggregated!D8960),"", Aggregated!D8960)</f>
        <v/>
      </c>
      <c r="C2151">
        <f>IF(ISBLANK(Aggregated!O8960),"", Aggregated!O8960)</f>
        <v>23.418121271761098</v>
      </c>
      <c r="D2151">
        <f>IF(ISBLANK(Aggregated!S8960),"", Aggregated!S8960)</f>
        <v>-1.34840015023946</v>
      </c>
      <c r="F2151">
        <f t="shared" si="66"/>
        <v>0</v>
      </c>
      <c r="I2151">
        <f t="shared" si="67"/>
        <v>0</v>
      </c>
    </row>
    <row r="2152" spans="1:9" x14ac:dyDescent="0.2">
      <c r="A2152" t="str">
        <f>Aggregated!A8961</f>
        <v>2022-01-09 07</v>
      </c>
      <c r="B2152" t="str">
        <f>IF(ISBLANK(Aggregated!D8961),"", Aggregated!D8961)</f>
        <v/>
      </c>
      <c r="C2152">
        <f>IF(ISBLANK(Aggregated!O8961),"", Aggregated!O8961)</f>
        <v>23.641172808629399</v>
      </c>
      <c r="D2152">
        <f>IF(ISBLANK(Aggregated!S8961),"", Aggregated!S8961)</f>
        <v>-1.62054466117512</v>
      </c>
      <c r="F2152">
        <f t="shared" si="66"/>
        <v>0</v>
      </c>
      <c r="I2152">
        <f t="shared" si="67"/>
        <v>0</v>
      </c>
    </row>
    <row r="2153" spans="1:9" x14ac:dyDescent="0.2">
      <c r="A2153" t="str">
        <f>Aggregated!A8962</f>
        <v>2022-01-09 08</v>
      </c>
      <c r="B2153" t="str">
        <f>IF(ISBLANK(Aggregated!D8962),"", Aggregated!D8962)</f>
        <v/>
      </c>
      <c r="C2153">
        <f>IF(ISBLANK(Aggregated!O8962),"", Aggregated!O8962)</f>
        <v>23.997691248029302</v>
      </c>
      <c r="D2153">
        <f>IF(ISBLANK(Aggregated!S8962),"", Aggregated!S8962)</f>
        <v>-1.8436306229344099</v>
      </c>
      <c r="F2153">
        <f t="shared" si="66"/>
        <v>0</v>
      </c>
      <c r="I2153">
        <f t="shared" si="67"/>
        <v>0</v>
      </c>
    </row>
    <row r="2154" spans="1:9" x14ac:dyDescent="0.2">
      <c r="A2154" t="str">
        <f>Aggregated!A8963</f>
        <v>2022-01-09 09</v>
      </c>
      <c r="B2154" t="str">
        <f>IF(ISBLANK(Aggregated!D8963),"", Aggregated!D8963)</f>
        <v/>
      </c>
      <c r="C2154">
        <f>IF(ISBLANK(Aggregated!O8963),"", Aggregated!O8963)</f>
        <v>24.3199195065548</v>
      </c>
      <c r="D2154">
        <f>IF(ISBLANK(Aggregated!S8963),"", Aggregated!S8963)</f>
        <v>-2.0997143217495502</v>
      </c>
      <c r="F2154">
        <f t="shared" si="66"/>
        <v>0</v>
      </c>
      <c r="I2154">
        <f t="shared" si="67"/>
        <v>0</v>
      </c>
    </row>
    <row r="2155" spans="1:9" x14ac:dyDescent="0.2">
      <c r="A2155" t="str">
        <f>Aggregated!A8964</f>
        <v>2022-01-09 10</v>
      </c>
      <c r="B2155" t="str">
        <f>IF(ISBLANK(Aggregated!D8964),"", Aggregated!D8964)</f>
        <v/>
      </c>
      <c r="C2155">
        <f>IF(ISBLANK(Aggregated!O8964),"", Aggregated!O8964)</f>
        <v>23.156678586700298</v>
      </c>
      <c r="D2155">
        <f>IF(ISBLANK(Aggregated!S8964),"", Aggregated!S8964)</f>
        <v>-1.2433333739638299</v>
      </c>
      <c r="F2155">
        <f t="shared" si="66"/>
        <v>0</v>
      </c>
      <c r="I2155">
        <f t="shared" si="67"/>
        <v>0</v>
      </c>
    </row>
    <row r="2156" spans="1:9" x14ac:dyDescent="0.2">
      <c r="A2156" t="str">
        <f>Aggregated!A8965</f>
        <v>2022-01-09 11</v>
      </c>
      <c r="B2156" t="str">
        <f>IF(ISBLANK(Aggregated!D8965),"", Aggregated!D8965)</f>
        <v/>
      </c>
      <c r="C2156">
        <f>IF(ISBLANK(Aggregated!O8965),"", Aggregated!O8965)</f>
        <v>21.913348766311099</v>
      </c>
      <c r="D2156">
        <f>IF(ISBLANK(Aggregated!S8965),"", Aggregated!S8965)</f>
        <v>-0.32777767060324497</v>
      </c>
      <c r="F2156">
        <f t="shared" si="66"/>
        <v>0</v>
      </c>
      <c r="I2156">
        <f t="shared" si="67"/>
        <v>0</v>
      </c>
    </row>
    <row r="2157" spans="1:9" x14ac:dyDescent="0.2">
      <c r="A2157" t="str">
        <f>Aggregated!A8966</f>
        <v>2022-01-09 12</v>
      </c>
      <c r="B2157" t="str">
        <f>IF(ISBLANK(Aggregated!D8966),"", Aggregated!D8966)</f>
        <v/>
      </c>
      <c r="C2157">
        <f>IF(ISBLANK(Aggregated!O8966),"", Aggregated!O8966)</f>
        <v>20.796292637900599</v>
      </c>
      <c r="D2157">
        <f>IF(ISBLANK(Aggregated!S8966),"", Aggregated!S8966)</f>
        <v>0.52999999948047305</v>
      </c>
      <c r="F2157">
        <f t="shared" si="66"/>
        <v>0</v>
      </c>
      <c r="I2157">
        <f t="shared" si="67"/>
        <v>0</v>
      </c>
    </row>
    <row r="2158" spans="1:9" x14ac:dyDescent="0.2">
      <c r="A2158" t="str">
        <f>Aggregated!A8967</f>
        <v>2022-01-09 13</v>
      </c>
      <c r="B2158" t="str">
        <f>IF(ISBLANK(Aggregated!D8967),"", Aggregated!D8967)</f>
        <v/>
      </c>
      <c r="C2158">
        <f>IF(ISBLANK(Aggregated!O8967),"", Aggregated!O8967)</f>
        <v>19.295341566490499</v>
      </c>
      <c r="D2158">
        <f>IF(ISBLANK(Aggregated!S8967),"", Aggregated!S8967)</f>
        <v>1.56089426831501</v>
      </c>
      <c r="F2158">
        <f t="shared" si="66"/>
        <v>0</v>
      </c>
      <c r="I2158">
        <f t="shared" si="67"/>
        <v>0</v>
      </c>
    </row>
    <row r="2159" spans="1:9" x14ac:dyDescent="0.2">
      <c r="A2159" t="str">
        <f>Aggregated!A8968</f>
        <v>2022-01-09 14</v>
      </c>
      <c r="B2159" t="str">
        <f>IF(ISBLANK(Aggregated!D8968),"", Aggregated!D8968)</f>
        <v/>
      </c>
      <c r="C2159">
        <f>IF(ISBLANK(Aggregated!O8968),"", Aggregated!O8968)</f>
        <v>18.720196084216699</v>
      </c>
      <c r="D2159">
        <f>IF(ISBLANK(Aggregated!S8968),"", Aggregated!S8968)</f>
        <v>2.0696488807075899</v>
      </c>
      <c r="F2159">
        <f t="shared" si="66"/>
        <v>0</v>
      </c>
      <c r="I2159">
        <f t="shared" si="67"/>
        <v>0</v>
      </c>
    </row>
    <row r="2160" spans="1:9" x14ac:dyDescent="0.2">
      <c r="A2160" t="str">
        <f>Aggregated!A8969</f>
        <v>2022-01-09 15</v>
      </c>
      <c r="B2160" t="str">
        <f>IF(ISBLANK(Aggregated!D8969),"", Aggregated!D8969)</f>
        <v/>
      </c>
      <c r="C2160">
        <f>IF(ISBLANK(Aggregated!O8969),"", Aggregated!O8969)</f>
        <v>18.917815043804801</v>
      </c>
      <c r="D2160">
        <f>IF(ISBLANK(Aggregated!S8969),"", Aggregated!S8969)</f>
        <v>1.8839393095536601</v>
      </c>
      <c r="F2160">
        <f t="shared" si="66"/>
        <v>0</v>
      </c>
      <c r="I2160">
        <f t="shared" si="67"/>
        <v>0</v>
      </c>
    </row>
    <row r="2161" spans="1:9" x14ac:dyDescent="0.2">
      <c r="A2161" t="str">
        <f>Aggregated!A8970</f>
        <v>2022-01-09 16</v>
      </c>
      <c r="B2161" t="str">
        <f>IF(ISBLANK(Aggregated!D8970),"", Aggregated!D8970)</f>
        <v/>
      </c>
      <c r="C2161">
        <f>IF(ISBLANK(Aggregated!O8970),"", Aggregated!O8970)</f>
        <v>20.097759295364401</v>
      </c>
      <c r="D2161">
        <f>IF(ISBLANK(Aggregated!S8970),"", Aggregated!S8970)</f>
        <v>1.03666663352324</v>
      </c>
      <c r="F2161">
        <f t="shared" si="66"/>
        <v>0</v>
      </c>
      <c r="I2161">
        <f t="shared" si="67"/>
        <v>0</v>
      </c>
    </row>
    <row r="2162" spans="1:9" x14ac:dyDescent="0.2">
      <c r="A2162" t="str">
        <f>Aggregated!A8971</f>
        <v>2022-01-09 17</v>
      </c>
      <c r="B2162" t="str">
        <f>IF(ISBLANK(Aggregated!D8971),"", Aggregated!D8971)</f>
        <v/>
      </c>
      <c r="C2162">
        <f>IF(ISBLANK(Aggregated!O8971),"", Aggregated!O8971)</f>
        <v>21.691847944379699</v>
      </c>
      <c r="D2162">
        <f>IF(ISBLANK(Aggregated!S8971),"", Aggregated!S8971)</f>
        <v>-0.116315788662943</v>
      </c>
      <c r="F2162">
        <f t="shared" si="66"/>
        <v>0</v>
      </c>
      <c r="I2162">
        <f t="shared" si="67"/>
        <v>0</v>
      </c>
    </row>
    <row r="2163" spans="1:9" x14ac:dyDescent="0.2">
      <c r="A2163" t="str">
        <f>Aggregated!A8972</f>
        <v>2022-01-09 18</v>
      </c>
      <c r="B2163" t="str">
        <f>IF(ISBLANK(Aggregated!D8972),"", Aggregated!D8972)</f>
        <v/>
      </c>
      <c r="C2163">
        <f>IF(ISBLANK(Aggregated!O8972),"", Aggregated!O8972)</f>
        <v>22.7800477103082</v>
      </c>
      <c r="D2163">
        <f>IF(ISBLANK(Aggregated!S8972),"", Aggregated!S8972)</f>
        <v>-1.05985375293871</v>
      </c>
      <c r="F2163">
        <f t="shared" si="66"/>
        <v>0</v>
      </c>
      <c r="I2163">
        <f t="shared" si="67"/>
        <v>0</v>
      </c>
    </row>
    <row r="2164" spans="1:9" x14ac:dyDescent="0.2">
      <c r="A2164" t="str">
        <f>Aggregated!A8973</f>
        <v>2022-01-09 19</v>
      </c>
      <c r="B2164" t="str">
        <f>IF(ISBLANK(Aggregated!D8973),"", Aggregated!D8973)</f>
        <v/>
      </c>
      <c r="C2164">
        <f>IF(ISBLANK(Aggregated!O8973),"", Aggregated!O8973)</f>
        <v>23.239965039441898</v>
      </c>
      <c r="D2164">
        <f>IF(ISBLANK(Aggregated!S8973),"", Aggregated!S8973)</f>
        <v>-1.337999869138</v>
      </c>
      <c r="F2164">
        <f t="shared" si="66"/>
        <v>0</v>
      </c>
      <c r="I2164">
        <f t="shared" si="67"/>
        <v>0</v>
      </c>
    </row>
    <row r="2165" spans="1:9" x14ac:dyDescent="0.2">
      <c r="A2165" t="str">
        <f>Aggregated!A8974</f>
        <v>2022-01-09 20</v>
      </c>
      <c r="B2165" t="str">
        <f>IF(ISBLANK(Aggregated!D8974),"", Aggregated!D8974)</f>
        <v/>
      </c>
      <c r="C2165">
        <f>IF(ISBLANK(Aggregated!O8974),"", Aggregated!O8974)</f>
        <v>23.337401111523299</v>
      </c>
      <c r="D2165">
        <f>IF(ISBLANK(Aggregated!S8974),"", Aggregated!S8974)</f>
        <v>-1.37133270104726</v>
      </c>
      <c r="F2165">
        <f t="shared" si="66"/>
        <v>0</v>
      </c>
      <c r="I2165">
        <f t="shared" si="67"/>
        <v>0</v>
      </c>
    </row>
    <row r="2166" spans="1:9" x14ac:dyDescent="0.2">
      <c r="A2166" t="str">
        <f>Aggregated!A8975</f>
        <v>2022-01-09 21</v>
      </c>
      <c r="B2166" t="str">
        <f>IF(ISBLANK(Aggregated!D8975),"", Aggregated!D8975)</f>
        <v/>
      </c>
      <c r="C2166">
        <f>IF(ISBLANK(Aggregated!O8975),"", Aggregated!O8975)</f>
        <v>23.697533869035802</v>
      </c>
      <c r="D2166">
        <f>IF(ISBLANK(Aggregated!S8975),"", Aggregated!S8975)</f>
        <v>-1.63114257369722</v>
      </c>
      <c r="F2166">
        <f t="shared" si="66"/>
        <v>0</v>
      </c>
      <c r="I2166">
        <f t="shared" si="67"/>
        <v>0</v>
      </c>
    </row>
    <row r="2167" spans="1:9" x14ac:dyDescent="0.2">
      <c r="A2167" t="str">
        <f>Aggregated!A8976</f>
        <v>2022-01-09 22</v>
      </c>
      <c r="B2167" t="str">
        <f>IF(ISBLANK(Aggregated!D8976),"", Aggregated!D8976)</f>
        <v/>
      </c>
      <c r="C2167">
        <f>IF(ISBLANK(Aggregated!O8976),"", Aggregated!O8976)</f>
        <v>24.393269732417799</v>
      </c>
      <c r="D2167">
        <f>IF(ISBLANK(Aggregated!S8976),"", Aggregated!S8976)</f>
        <v>-2.1887093743970301</v>
      </c>
      <c r="F2167">
        <f t="shared" si="66"/>
        <v>0</v>
      </c>
      <c r="I2167">
        <f t="shared" si="67"/>
        <v>0</v>
      </c>
    </row>
    <row r="2168" spans="1:9" x14ac:dyDescent="0.2">
      <c r="A2168" t="str">
        <f>Aggregated!A8977</f>
        <v>2022-01-09 23</v>
      </c>
      <c r="B2168" t="str">
        <f>IF(ISBLANK(Aggregated!D8977),"", Aggregated!D8977)</f>
        <v/>
      </c>
      <c r="C2168">
        <f>IF(ISBLANK(Aggregated!O8977),"", Aggregated!O8977)</f>
        <v>24.958953580240401</v>
      </c>
      <c r="D2168">
        <f>IF(ISBLANK(Aggregated!S8977),"", Aggregated!S8977)</f>
        <v>-2.5781593513488699</v>
      </c>
      <c r="F2168">
        <f t="shared" si="66"/>
        <v>0</v>
      </c>
      <c r="I2168">
        <f t="shared" si="67"/>
        <v>0</v>
      </c>
    </row>
    <row r="2169" spans="1:9" x14ac:dyDescent="0.2">
      <c r="A2169" t="str">
        <f>Aggregated!A8978</f>
        <v>2022-01-10 00</v>
      </c>
      <c r="B2169" t="str">
        <f>IF(ISBLANK(Aggregated!D8978),"", Aggregated!D8978)</f>
        <v/>
      </c>
      <c r="C2169">
        <f>IF(ISBLANK(Aggregated!O8978),"", Aggregated!O8978)</f>
        <v>25.503930105353302</v>
      </c>
      <c r="D2169">
        <f>IF(ISBLANK(Aggregated!S8978),"", Aggregated!S8978)</f>
        <v>-3.0477780567275099</v>
      </c>
      <c r="F2169">
        <f t="shared" si="66"/>
        <v>0</v>
      </c>
      <c r="I2169">
        <f t="shared" si="67"/>
        <v>0</v>
      </c>
    </row>
    <row r="2170" spans="1:9" x14ac:dyDescent="0.2">
      <c r="A2170" t="str">
        <f>Aggregated!A8979</f>
        <v>2022-01-10 01</v>
      </c>
      <c r="B2170" t="str">
        <f>IF(ISBLANK(Aggregated!D8979),"", Aggregated!D8979)</f>
        <v/>
      </c>
      <c r="C2170">
        <f>IF(ISBLANK(Aggregated!O8979),"", Aggregated!O8979)</f>
        <v>27.252650557959502</v>
      </c>
      <c r="D2170">
        <f>IF(ISBLANK(Aggregated!S8979),"", Aggregated!S8979)</f>
        <v>-4.2107176536168804</v>
      </c>
      <c r="F2170">
        <f t="shared" si="66"/>
        <v>0</v>
      </c>
      <c r="I2170">
        <f t="shared" si="67"/>
        <v>0</v>
      </c>
    </row>
    <row r="2171" spans="1:9" x14ac:dyDescent="0.2">
      <c r="A2171" t="str">
        <f>Aggregated!A8980</f>
        <v>2022-01-10 02</v>
      </c>
      <c r="B2171">
        <f>IF(ISBLANK(Aggregated!D8980),"", Aggregated!D8980)</f>
        <v>21.85</v>
      </c>
      <c r="C2171">
        <f>IF(ISBLANK(Aggregated!O8980),"", Aggregated!O8980)</f>
        <v>27.891909009757399</v>
      </c>
      <c r="D2171">
        <f>IF(ISBLANK(Aggregated!S8980),"", Aggregated!S8980)</f>
        <v>-4.7566096471703503</v>
      </c>
      <c r="F2171">
        <f t="shared" si="66"/>
        <v>1</v>
      </c>
      <c r="I2171">
        <f t="shared" si="67"/>
        <v>0</v>
      </c>
    </row>
    <row r="2172" spans="1:9" x14ac:dyDescent="0.2">
      <c r="A2172" t="str">
        <f>Aggregated!A8981</f>
        <v>2022-01-10 03</v>
      </c>
      <c r="B2172">
        <f>IF(ISBLANK(Aggregated!D8981),"", Aggregated!D8981)</f>
        <v>21.809999000000001</v>
      </c>
      <c r="C2172">
        <f>IF(ISBLANK(Aggregated!O8981),"", Aggregated!O8981)</f>
        <v>27.4170745370917</v>
      </c>
      <c r="D2172">
        <f>IF(ISBLANK(Aggregated!S8981),"", Aggregated!S8981)</f>
        <v>-4.3983190917968704</v>
      </c>
      <c r="F2172">
        <f t="shared" si="66"/>
        <v>1</v>
      </c>
      <c r="I2172">
        <f t="shared" si="67"/>
        <v>1</v>
      </c>
    </row>
    <row r="2173" spans="1:9" x14ac:dyDescent="0.2">
      <c r="A2173" t="str">
        <f>Aggregated!A8982</f>
        <v>2022-01-10 04</v>
      </c>
      <c r="B2173">
        <f>IF(ISBLANK(Aggregated!D8982),"", Aggregated!D8982)</f>
        <v>21.790001</v>
      </c>
      <c r="C2173">
        <f>IF(ISBLANK(Aggregated!O8982),"", Aggregated!O8982)</f>
        <v>26.683503982989201</v>
      </c>
      <c r="D2173">
        <f>IF(ISBLANK(Aggregated!S8982),"", Aggregated!S8982)</f>
        <v>-3.86081452722902</v>
      </c>
      <c r="F2173">
        <f t="shared" si="66"/>
        <v>1</v>
      </c>
      <c r="I2173">
        <f t="shared" si="67"/>
        <v>2</v>
      </c>
    </row>
    <row r="2174" spans="1:9" x14ac:dyDescent="0.2">
      <c r="A2174" t="str">
        <f>Aggregated!A8983</f>
        <v>2022-01-10 05</v>
      </c>
      <c r="B2174">
        <f>IF(ISBLANK(Aggregated!D8983),"", Aggregated!D8983)</f>
        <v>21.76</v>
      </c>
      <c r="C2174">
        <f>IF(ISBLANK(Aggregated!O8983),"", Aggregated!O8983)</f>
        <v>25.7045678138808</v>
      </c>
      <c r="D2174">
        <f>IF(ISBLANK(Aggregated!S8983),"", Aggregated!S8983)</f>
        <v>-3.1183202838897701</v>
      </c>
      <c r="F2174">
        <f t="shared" si="66"/>
        <v>1</v>
      </c>
      <c r="I2174">
        <f t="shared" si="67"/>
        <v>3</v>
      </c>
    </row>
    <row r="2175" spans="1:9" x14ac:dyDescent="0.2">
      <c r="A2175" t="str">
        <f>Aggregated!A8984</f>
        <v>2022-01-10 06</v>
      </c>
      <c r="B2175">
        <f>IF(ISBLANK(Aggregated!D8984),"", Aggregated!D8984)</f>
        <v>21.73</v>
      </c>
      <c r="C2175">
        <f>IF(ISBLANK(Aggregated!O8984),"", Aggregated!O8984)</f>
        <v>25.139599523189801</v>
      </c>
      <c r="D2175">
        <f>IF(ISBLANK(Aggregated!S8984),"", Aggregated!S8984)</f>
        <v>-2.69690743359652</v>
      </c>
      <c r="F2175">
        <f t="shared" si="66"/>
        <v>1</v>
      </c>
      <c r="I2175">
        <f t="shared" si="67"/>
        <v>4</v>
      </c>
    </row>
    <row r="2176" spans="1:9" x14ac:dyDescent="0.2">
      <c r="A2176" t="str">
        <f>Aggregated!A8985</f>
        <v>2022-01-10 07</v>
      </c>
      <c r="B2176">
        <f>IF(ISBLANK(Aggregated!D8985),"", Aggregated!D8985)</f>
        <v>21.790001</v>
      </c>
      <c r="C2176">
        <f>IF(ISBLANK(Aggregated!O8985),"", Aggregated!O8985)</f>
        <v>25.1387813721166</v>
      </c>
      <c r="D2176">
        <f>IF(ISBLANK(Aggregated!S8985),"", Aggregated!S8985)</f>
        <v>-2.7099997010724199</v>
      </c>
      <c r="F2176">
        <f t="shared" si="66"/>
        <v>1</v>
      </c>
      <c r="I2176">
        <f t="shared" si="67"/>
        <v>5</v>
      </c>
    </row>
    <row r="2177" spans="1:9" x14ac:dyDescent="0.2">
      <c r="A2177" t="str">
        <f>Aggregated!A8986</f>
        <v>2022-01-10 08</v>
      </c>
      <c r="B2177">
        <f>IF(ISBLANK(Aggregated!D8986),"", Aggregated!D8986)</f>
        <v>21.860001</v>
      </c>
      <c r="C2177">
        <f>IF(ISBLANK(Aggregated!O8986),"", Aggregated!O8986)</f>
        <v>24.6905248961559</v>
      </c>
      <c r="D2177">
        <f>IF(ISBLANK(Aggregated!S8986),"", Aggregated!S8986)</f>
        <v>-2.3735138791980099</v>
      </c>
      <c r="F2177">
        <f t="shared" si="66"/>
        <v>1</v>
      </c>
      <c r="I2177">
        <f t="shared" si="67"/>
        <v>6</v>
      </c>
    </row>
    <row r="2178" spans="1:9" x14ac:dyDescent="0.2">
      <c r="A2178" t="str">
        <f>Aggregated!A8987</f>
        <v>2022-01-10 09</v>
      </c>
      <c r="B2178">
        <f>IF(ISBLANK(Aggregated!D8987),"", Aggregated!D8987)</f>
        <v>21.74</v>
      </c>
      <c r="C2178">
        <f>IF(ISBLANK(Aggregated!O8987),"", Aggregated!O8987)</f>
        <v>24.301258209069498</v>
      </c>
      <c r="D2178">
        <f>IF(ISBLANK(Aggregated!S8987),"", Aggregated!S8987)</f>
        <v>-2.0974288327353299</v>
      </c>
      <c r="F2178">
        <f t="shared" si="66"/>
        <v>1</v>
      </c>
      <c r="I2178">
        <f t="shared" si="67"/>
        <v>7</v>
      </c>
    </row>
    <row r="2179" spans="1:9" x14ac:dyDescent="0.2">
      <c r="A2179" t="str">
        <f>Aggregated!A8988</f>
        <v>2022-01-10 10</v>
      </c>
      <c r="B2179">
        <f>IF(ISBLANK(Aggregated!D8988),"", Aggregated!D8988)</f>
        <v>21.67</v>
      </c>
      <c r="C2179">
        <f>IF(ISBLANK(Aggregated!O8988),"", Aggregated!O8988)</f>
        <v>24.1624887639151</v>
      </c>
      <c r="D2179">
        <f>IF(ISBLANK(Aggregated!S8988),"", Aggregated!S8988)</f>
        <v>-1.78200040340423</v>
      </c>
      <c r="F2179">
        <f t="shared" ref="F2179:F2242" si="68">IF(OR((B2179=""),(C2179=""),(D2179="")), 0, 1)</f>
        <v>1</v>
      </c>
      <c r="I2179">
        <f t="shared" ref="I2179:I2242" si="69">IF($F2178=0,0,F2179+I2178)</f>
        <v>8</v>
      </c>
    </row>
    <row r="2180" spans="1:9" x14ac:dyDescent="0.2">
      <c r="A2180" t="str">
        <f>Aggregated!A8989</f>
        <v>2022-01-10 11</v>
      </c>
      <c r="B2180">
        <f>IF(ISBLANK(Aggregated!D8989),"", Aggregated!D8989)</f>
        <v>21.6</v>
      </c>
      <c r="C2180">
        <f>IF(ISBLANK(Aggregated!O8989),"", Aggregated!O8989)</f>
        <v>23.408488494718998</v>
      </c>
      <c r="D2180">
        <f>IF(ISBLANK(Aggregated!S8989),"", Aggregated!S8989)</f>
        <v>-1.2884615361690499</v>
      </c>
      <c r="F2180">
        <f t="shared" si="68"/>
        <v>1</v>
      </c>
      <c r="I2180">
        <f t="shared" si="69"/>
        <v>9</v>
      </c>
    </row>
    <row r="2181" spans="1:9" x14ac:dyDescent="0.2">
      <c r="A2181" t="str">
        <f>Aggregated!A8990</f>
        <v>2022-01-10 12</v>
      </c>
      <c r="B2181">
        <f>IF(ISBLANK(Aggregated!D8990),"", Aggregated!D8990)</f>
        <v>21.559999000000001</v>
      </c>
      <c r="C2181">
        <f>IF(ISBLANK(Aggregated!O8990),"", Aggregated!O8990)</f>
        <v>22.628077378616201</v>
      </c>
      <c r="D2181">
        <f>IF(ISBLANK(Aggregated!S8990),"", Aggregated!S8990)</f>
        <v>-0.84371442667075502</v>
      </c>
      <c r="F2181">
        <f t="shared" si="68"/>
        <v>1</v>
      </c>
      <c r="I2181">
        <f t="shared" si="69"/>
        <v>10</v>
      </c>
    </row>
    <row r="2182" spans="1:9" x14ac:dyDescent="0.2">
      <c r="A2182" t="str">
        <f>Aggregated!A8991</f>
        <v>2022-01-10 13</v>
      </c>
      <c r="B2182">
        <f>IF(ISBLANK(Aggregated!D8991),"", Aggregated!D8991)</f>
        <v>21.549999</v>
      </c>
      <c r="C2182">
        <f>IF(ISBLANK(Aggregated!O8991),"", Aggregated!O8991)</f>
        <v>22.142611144028301</v>
      </c>
      <c r="D2182">
        <f>IF(ISBLANK(Aggregated!S8991),"", Aggregated!S8991)</f>
        <v>-0.55873568510186999</v>
      </c>
      <c r="F2182">
        <f t="shared" si="68"/>
        <v>1</v>
      </c>
      <c r="I2182">
        <f t="shared" si="69"/>
        <v>11</v>
      </c>
    </row>
    <row r="2183" spans="1:9" x14ac:dyDescent="0.2">
      <c r="A2183" t="str">
        <f>Aggregated!A8992</f>
        <v>2022-01-10 14</v>
      </c>
      <c r="B2183">
        <f>IF(ISBLANK(Aggregated!D8992),"", Aggregated!D8992)</f>
        <v>21.549999</v>
      </c>
      <c r="C2183">
        <f>IF(ISBLANK(Aggregated!O8992),"", Aggregated!O8992)</f>
        <v>21.395319723161499</v>
      </c>
      <c r="D2183">
        <f>IF(ISBLANK(Aggregated!S8992),"", Aggregated!S8992)</f>
        <v>5.7619047085089303E-2</v>
      </c>
      <c r="F2183">
        <f t="shared" si="68"/>
        <v>1</v>
      </c>
      <c r="I2183">
        <f t="shared" si="69"/>
        <v>12</v>
      </c>
    </row>
    <row r="2184" spans="1:9" x14ac:dyDescent="0.2">
      <c r="A2184" t="str">
        <f>Aggregated!A8993</f>
        <v>2022-01-10 15</v>
      </c>
      <c r="B2184">
        <f>IF(ISBLANK(Aggregated!D8993),"", Aggregated!D8993)</f>
        <v>21.52</v>
      </c>
      <c r="C2184">
        <f>IF(ISBLANK(Aggregated!O8993),"", Aggregated!O8993)</f>
        <v>21.752516652139001</v>
      </c>
      <c r="D2184">
        <f>IF(ISBLANK(Aggregated!S8993),"", Aggregated!S8993)</f>
        <v>-8.3333239671500206E-2</v>
      </c>
      <c r="F2184">
        <f t="shared" si="68"/>
        <v>1</v>
      </c>
      <c r="I2184">
        <f t="shared" si="69"/>
        <v>13</v>
      </c>
    </row>
    <row r="2185" spans="1:9" x14ac:dyDescent="0.2">
      <c r="A2185" t="str">
        <f>Aggregated!A8994</f>
        <v>2022-01-10 16</v>
      </c>
      <c r="B2185">
        <f>IF(ISBLANK(Aggregated!D8994),"", Aggregated!D8994)</f>
        <v>21.469999000000001</v>
      </c>
      <c r="C2185">
        <f>IF(ISBLANK(Aggregated!O8994),"", Aggregated!O8994)</f>
        <v>22.8502791680773</v>
      </c>
      <c r="D2185">
        <f>IF(ISBLANK(Aggregated!S8994),"", Aggregated!S8994)</f>
        <v>-1.0433333629911501</v>
      </c>
      <c r="F2185">
        <f t="shared" si="68"/>
        <v>1</v>
      </c>
      <c r="I2185">
        <f t="shared" si="69"/>
        <v>14</v>
      </c>
    </row>
    <row r="2186" spans="1:9" x14ac:dyDescent="0.2">
      <c r="A2186" t="str">
        <f>Aggregated!A8995</f>
        <v>2022-01-10 17</v>
      </c>
      <c r="B2186">
        <f>IF(ISBLANK(Aggregated!D8995),"", Aggregated!D8995)</f>
        <v>21.5</v>
      </c>
      <c r="C2186">
        <f>IF(ISBLANK(Aggregated!O8995),"", Aggregated!O8995)</f>
        <v>24.8629503025346</v>
      </c>
      <c r="D2186">
        <f>IF(ISBLANK(Aggregated!S8995),"", Aggregated!S8995)</f>
        <v>-2.4497892542889201</v>
      </c>
      <c r="F2186">
        <f t="shared" si="68"/>
        <v>1</v>
      </c>
      <c r="I2186">
        <f t="shared" si="69"/>
        <v>15</v>
      </c>
    </row>
    <row r="2187" spans="1:9" x14ac:dyDescent="0.2">
      <c r="A2187" t="str">
        <f>Aggregated!A8996</f>
        <v>2022-01-10 18</v>
      </c>
      <c r="B2187">
        <f>IF(ISBLANK(Aggregated!D8996),"", Aggregated!D8996)</f>
        <v>21.860001</v>
      </c>
      <c r="C2187">
        <f>IF(ISBLANK(Aggregated!O8996),"", Aggregated!O8996)</f>
        <v>26.3373935574017</v>
      </c>
      <c r="D2187">
        <f>IF(ISBLANK(Aggregated!S8996),"", Aggregated!S8996)</f>
        <v>-3.6220001546960101</v>
      </c>
      <c r="F2187">
        <f t="shared" si="68"/>
        <v>1</v>
      </c>
      <c r="I2187">
        <f t="shared" si="69"/>
        <v>16</v>
      </c>
    </row>
    <row r="2188" spans="1:9" x14ac:dyDescent="0.2">
      <c r="A2188" t="str">
        <f>Aggregated!A8997</f>
        <v>2022-01-10 19</v>
      </c>
      <c r="B2188">
        <f>IF(ISBLANK(Aggregated!D8997),"", Aggregated!D8997)</f>
        <v>21.91</v>
      </c>
      <c r="C2188">
        <f>IF(ISBLANK(Aggregated!O8997),"", Aggregated!O8997)</f>
        <v>28.250260031364501</v>
      </c>
      <c r="D2188">
        <f>IF(ISBLANK(Aggregated!S8997),"", Aggregated!S8997)</f>
        <v>-4.4401327451070101</v>
      </c>
      <c r="F2188">
        <f t="shared" si="68"/>
        <v>1</v>
      </c>
      <c r="I2188">
        <f t="shared" si="69"/>
        <v>17</v>
      </c>
    </row>
    <row r="2189" spans="1:9" x14ac:dyDescent="0.2">
      <c r="A2189" t="str">
        <f>Aggregated!A8998</f>
        <v>2022-01-10 20</v>
      </c>
      <c r="B2189">
        <f>IF(ISBLANK(Aggregated!D8998),"", Aggregated!D8998)</f>
        <v>22</v>
      </c>
      <c r="C2189">
        <f>IF(ISBLANK(Aggregated!O8998),"", Aggregated!O8998)</f>
        <v>27.919541457781001</v>
      </c>
      <c r="D2189">
        <f>IF(ISBLANK(Aggregated!S8998),"", Aggregated!S8998)</f>
        <v>-4.7647368029544204</v>
      </c>
      <c r="F2189">
        <f t="shared" si="68"/>
        <v>1</v>
      </c>
      <c r="I2189">
        <f t="shared" si="69"/>
        <v>18</v>
      </c>
    </row>
    <row r="2190" spans="1:9" x14ac:dyDescent="0.2">
      <c r="A2190" t="str">
        <f>Aggregated!A8999</f>
        <v>2022-01-10 21</v>
      </c>
      <c r="B2190">
        <f>IF(ISBLANK(Aggregated!D8999),"", Aggregated!D8999)</f>
        <v>22.09</v>
      </c>
      <c r="C2190">
        <f>IF(ISBLANK(Aggregated!O8999),"", Aggregated!O8999)</f>
        <v>28.4955966374987</v>
      </c>
      <c r="D2190">
        <f>IF(ISBLANK(Aggregated!S8999),"", Aggregated!S8999)</f>
        <v>-5.1906950992086598</v>
      </c>
      <c r="F2190">
        <f t="shared" si="68"/>
        <v>1</v>
      </c>
      <c r="I2190">
        <f t="shared" si="69"/>
        <v>19</v>
      </c>
    </row>
    <row r="2191" spans="1:9" x14ac:dyDescent="0.2">
      <c r="A2191" t="str">
        <f>Aggregated!A9000</f>
        <v>2022-01-10 22</v>
      </c>
      <c r="B2191">
        <f>IF(ISBLANK(Aggregated!D9000),"", Aggregated!D9000)</f>
        <v>22.09</v>
      </c>
      <c r="C2191">
        <f>IF(ISBLANK(Aggregated!O9000),"", Aggregated!O9000)</f>
        <v>29.923391166572198</v>
      </c>
      <c r="D2191">
        <f>IF(ISBLANK(Aggregated!S9000),"", Aggregated!S9000)</f>
        <v>-5.6903635805303399</v>
      </c>
      <c r="F2191">
        <f t="shared" si="68"/>
        <v>1</v>
      </c>
      <c r="I2191">
        <f t="shared" si="69"/>
        <v>20</v>
      </c>
    </row>
    <row r="2192" spans="1:9" x14ac:dyDescent="0.2">
      <c r="A2192" t="str">
        <f>Aggregated!A9001</f>
        <v>2022-01-10 23</v>
      </c>
      <c r="B2192">
        <f>IF(ISBLANK(Aggregated!D9001),"", Aggregated!D9001)</f>
        <v>21.950001</v>
      </c>
      <c r="C2192">
        <f>IF(ISBLANK(Aggregated!O9001),"", Aggregated!O9001)</f>
        <v>29.5986481492784</v>
      </c>
      <c r="D2192">
        <f>IF(ISBLANK(Aggregated!S9001),"", Aggregated!S9001)</f>
        <v>-6.0566659371058096</v>
      </c>
      <c r="F2192">
        <f t="shared" si="68"/>
        <v>1</v>
      </c>
      <c r="I2192">
        <f t="shared" si="69"/>
        <v>21</v>
      </c>
    </row>
    <row r="2193" spans="1:9" x14ac:dyDescent="0.2">
      <c r="A2193" t="str">
        <f>Aggregated!A9002</f>
        <v>2022-01-11 00</v>
      </c>
      <c r="B2193">
        <f>IF(ISBLANK(Aggregated!D9002),"", Aggregated!D9002)</f>
        <v>22.08</v>
      </c>
      <c r="C2193">
        <f>IF(ISBLANK(Aggregated!O9002),"", Aggregated!O9002)</f>
        <v>30.1510273161729</v>
      </c>
      <c r="D2193">
        <f>IF(ISBLANK(Aggregated!S9002),"", Aggregated!S9002)</f>
        <v>-6.4379995822906402</v>
      </c>
      <c r="F2193">
        <f t="shared" si="68"/>
        <v>1</v>
      </c>
      <c r="I2193">
        <f t="shared" si="69"/>
        <v>22</v>
      </c>
    </row>
    <row r="2194" spans="1:9" x14ac:dyDescent="0.2">
      <c r="A2194" t="str">
        <f>Aggregated!A9003</f>
        <v>2022-01-11 01</v>
      </c>
      <c r="B2194">
        <f>IF(ISBLANK(Aggregated!D9003),"", Aggregated!D9003)</f>
        <v>22.110001</v>
      </c>
      <c r="C2194">
        <f>IF(ISBLANK(Aggregated!O9003),"", Aggregated!O9003)</f>
        <v>30.651516230344701</v>
      </c>
      <c r="D2194">
        <f>IF(ISBLANK(Aggregated!S9003),"", Aggregated!S9003)</f>
        <v>-6.66569038537832</v>
      </c>
      <c r="F2194">
        <f t="shared" si="68"/>
        <v>1</v>
      </c>
      <c r="I2194">
        <f t="shared" si="69"/>
        <v>23</v>
      </c>
    </row>
    <row r="2195" spans="1:9" x14ac:dyDescent="0.2">
      <c r="A2195" t="str">
        <f>Aggregated!A9004</f>
        <v>2022-01-11 02</v>
      </c>
      <c r="B2195">
        <f>IF(ISBLANK(Aggregated!D9004),"", Aggregated!D9004)</f>
        <v>22.059999000000001</v>
      </c>
      <c r="C2195">
        <f>IF(ISBLANK(Aggregated!O9004),"", Aggregated!O9004)</f>
        <v>30.836869261499402</v>
      </c>
      <c r="D2195">
        <f>IF(ISBLANK(Aggregated!S9004),"", Aggregated!S9004)</f>
        <v>-6.9570398712158203</v>
      </c>
      <c r="F2195">
        <f t="shared" si="68"/>
        <v>1</v>
      </c>
      <c r="I2195">
        <f t="shared" si="69"/>
        <v>24</v>
      </c>
    </row>
    <row r="2196" spans="1:9" x14ac:dyDescent="0.2">
      <c r="A2196" t="str">
        <f>Aggregated!A9005</f>
        <v>2022-01-11 03</v>
      </c>
      <c r="B2196">
        <f>IF(ISBLANK(Aggregated!D9005),"", Aggregated!D9005)</f>
        <v>22.040001</v>
      </c>
      <c r="C2196">
        <f>IF(ISBLANK(Aggregated!O9005),"", Aggregated!O9005)</f>
        <v>31.1960807114177</v>
      </c>
      <c r="D2196">
        <f>IF(ISBLANK(Aggregated!S9005),"", Aggregated!S9005)</f>
        <v>-7.2250474294026601</v>
      </c>
      <c r="F2196">
        <f t="shared" si="68"/>
        <v>1</v>
      </c>
      <c r="I2196">
        <f t="shared" si="69"/>
        <v>25</v>
      </c>
    </row>
    <row r="2197" spans="1:9" x14ac:dyDescent="0.2">
      <c r="A2197" t="str">
        <f>Aggregated!A9006</f>
        <v>2022-01-11 04</v>
      </c>
      <c r="B2197">
        <f>IF(ISBLANK(Aggregated!D9006),"", Aggregated!D9006)</f>
        <v>22.030000999999999</v>
      </c>
      <c r="C2197">
        <f>IF(ISBLANK(Aggregated!O9006),"", Aggregated!O9006)</f>
        <v>30.779349602432401</v>
      </c>
      <c r="D2197">
        <f>IF(ISBLANK(Aggregated!S9006),"", Aggregated!S9006)</f>
        <v>-6.9097245643878802</v>
      </c>
      <c r="F2197">
        <f t="shared" si="68"/>
        <v>1</v>
      </c>
      <c r="I2197">
        <f t="shared" si="69"/>
        <v>26</v>
      </c>
    </row>
    <row r="2198" spans="1:9" x14ac:dyDescent="0.2">
      <c r="A2198" t="str">
        <f>Aggregated!A9007</f>
        <v>2022-01-11 05</v>
      </c>
      <c r="B2198">
        <f>IF(ISBLANK(Aggregated!D9007),"", Aggregated!D9007)</f>
        <v>21.950001</v>
      </c>
      <c r="C2198">
        <f>IF(ISBLANK(Aggregated!O9007),"", Aggregated!O9007)</f>
        <v>31.377737383868901</v>
      </c>
      <c r="D2198">
        <f>IF(ISBLANK(Aggregated!S9007),"", Aggregated!S9007)</f>
        <v>-7.3719986975192997</v>
      </c>
      <c r="F2198">
        <f t="shared" si="68"/>
        <v>1</v>
      </c>
      <c r="I2198">
        <f t="shared" si="69"/>
        <v>27</v>
      </c>
    </row>
    <row r="2199" spans="1:9" x14ac:dyDescent="0.2">
      <c r="A2199" t="str">
        <f>Aggregated!A9008</f>
        <v>2022-01-11 06</v>
      </c>
      <c r="B2199">
        <f>IF(ISBLANK(Aggregated!D9008),"", Aggregated!D9008)</f>
        <v>21.879999000000002</v>
      </c>
      <c r="C2199">
        <f>IF(ISBLANK(Aggregated!O9008),"", Aggregated!O9008)</f>
        <v>30.960370534631899</v>
      </c>
      <c r="D2199">
        <f>IF(ISBLANK(Aggregated!S9008),"", Aggregated!S9008)</f>
        <v>-7.0630667368570901</v>
      </c>
      <c r="F2199">
        <f t="shared" si="68"/>
        <v>1</v>
      </c>
      <c r="I2199">
        <f t="shared" si="69"/>
        <v>28</v>
      </c>
    </row>
    <row r="2200" spans="1:9" x14ac:dyDescent="0.2">
      <c r="A2200" t="str">
        <f>Aggregated!A9009</f>
        <v>2022-01-11 07</v>
      </c>
      <c r="B2200">
        <f>IF(ISBLANK(Aggregated!D9009),"", Aggregated!D9009)</f>
        <v>21.99</v>
      </c>
      <c r="C2200">
        <f>IF(ISBLANK(Aggregated!O9009),"", Aggregated!O9009)</f>
        <v>30.198312930380801</v>
      </c>
      <c r="D2200">
        <f>IF(ISBLANK(Aggregated!S9009),"", Aggregated!S9009)</f>
        <v>-6.4612260480080801</v>
      </c>
      <c r="F2200">
        <f t="shared" si="68"/>
        <v>1</v>
      </c>
      <c r="I2200">
        <f t="shared" si="69"/>
        <v>29</v>
      </c>
    </row>
    <row r="2201" spans="1:9" x14ac:dyDescent="0.2">
      <c r="A2201" t="str">
        <f>Aggregated!A9010</f>
        <v>2022-01-11 08</v>
      </c>
      <c r="B2201">
        <f>IF(ISBLANK(Aggregated!D9010),"", Aggregated!D9010)</f>
        <v>22.040001</v>
      </c>
      <c r="C2201">
        <f>IF(ISBLANK(Aggregated!O9010),"", Aggregated!O9010)</f>
        <v>29.678174430228999</v>
      </c>
      <c r="D2201">
        <f>IF(ISBLANK(Aggregated!S9010),"", Aggregated!S9010)</f>
        <v>-6.1543637766982497</v>
      </c>
      <c r="F2201">
        <f t="shared" si="68"/>
        <v>1</v>
      </c>
      <c r="I2201">
        <f t="shared" si="69"/>
        <v>30</v>
      </c>
    </row>
    <row r="2202" spans="1:9" x14ac:dyDescent="0.2">
      <c r="A2202" t="str">
        <f>Aggregated!A9011</f>
        <v>2022-01-11 09</v>
      </c>
      <c r="B2202">
        <f>IF(ISBLANK(Aggregated!D9011),"", Aggregated!D9011)</f>
        <v>21.91</v>
      </c>
      <c r="C2202">
        <f>IF(ISBLANK(Aggregated!O9011),"", Aggregated!O9011)</f>
        <v>30.610633753235302</v>
      </c>
      <c r="D2202">
        <f>IF(ISBLANK(Aggregated!S9011),"", Aggregated!S9011)</f>
        <v>-6.1094664573669402</v>
      </c>
      <c r="F2202">
        <f t="shared" si="68"/>
        <v>1</v>
      </c>
      <c r="I2202">
        <f t="shared" si="69"/>
        <v>31</v>
      </c>
    </row>
    <row r="2203" spans="1:9" x14ac:dyDescent="0.2">
      <c r="A2203" t="str">
        <f>Aggregated!A9012</f>
        <v>2022-01-11 10</v>
      </c>
      <c r="B2203">
        <f>IF(ISBLANK(Aggregated!D9012),"", Aggregated!D9012)</f>
        <v>21.85</v>
      </c>
      <c r="C2203">
        <f>IF(ISBLANK(Aggregated!O9012),"", Aggregated!O9012)</f>
        <v>27.938328187783199</v>
      </c>
      <c r="D2203">
        <f>IF(ISBLANK(Aggregated!S9012),"", Aggregated!S9012)</f>
        <v>-4.8533599472045896</v>
      </c>
      <c r="F2203">
        <f t="shared" si="68"/>
        <v>1</v>
      </c>
      <c r="I2203">
        <f t="shared" si="69"/>
        <v>32</v>
      </c>
    </row>
    <row r="2204" spans="1:9" x14ac:dyDescent="0.2">
      <c r="A2204" t="str">
        <f>Aggregated!A9013</f>
        <v>2022-01-11 11</v>
      </c>
      <c r="B2204">
        <f>IF(ISBLANK(Aggregated!D9013),"", Aggregated!D9013)</f>
        <v>21.799999</v>
      </c>
      <c r="C2204">
        <f>IF(ISBLANK(Aggregated!O9013),"", Aggregated!O9013)</f>
        <v>26.152908843623202</v>
      </c>
      <c r="D2204">
        <f>IF(ISBLANK(Aggregated!S9013),"", Aggregated!S9013)</f>
        <v>-3.4797778262032399</v>
      </c>
      <c r="F2204">
        <f t="shared" si="68"/>
        <v>1</v>
      </c>
      <c r="I2204">
        <f t="shared" si="69"/>
        <v>33</v>
      </c>
    </row>
    <row r="2205" spans="1:9" x14ac:dyDescent="0.2">
      <c r="A2205" t="str">
        <f>Aggregated!A9014</f>
        <v>2022-01-11 12</v>
      </c>
      <c r="B2205">
        <f>IF(ISBLANK(Aggregated!D9014),"", Aggregated!D9014)</f>
        <v>21.75</v>
      </c>
      <c r="C2205">
        <f>IF(ISBLANK(Aggregated!O9014),"", Aggregated!O9014)</f>
        <v>24.678824968996601</v>
      </c>
      <c r="D2205">
        <f>IF(ISBLANK(Aggregated!S9014),"", Aggregated!S9014)</f>
        <v>-2.43945488785252</v>
      </c>
      <c r="F2205">
        <f t="shared" si="68"/>
        <v>1</v>
      </c>
      <c r="I2205">
        <f t="shared" si="69"/>
        <v>34</v>
      </c>
    </row>
    <row r="2206" spans="1:9" x14ac:dyDescent="0.2">
      <c r="A2206" t="str">
        <f>Aggregated!A9015</f>
        <v>2022-01-11 13</v>
      </c>
      <c r="B2206">
        <f>IF(ISBLANK(Aggregated!D9015),"", Aggregated!D9015)</f>
        <v>21.719999000000001</v>
      </c>
      <c r="C2206">
        <f>IF(ISBLANK(Aggregated!O9015),"", Aggregated!O9015)</f>
        <v>24.095604554240001</v>
      </c>
      <c r="D2206">
        <f>IF(ISBLANK(Aggregated!S9015),"", Aggregated!S9015)</f>
        <v>-1.97545450925827</v>
      </c>
      <c r="F2206">
        <f t="shared" si="68"/>
        <v>1</v>
      </c>
      <c r="I2206">
        <f t="shared" si="69"/>
        <v>35</v>
      </c>
    </row>
    <row r="2207" spans="1:9" x14ac:dyDescent="0.2">
      <c r="A2207" t="str">
        <f>Aggregated!A9016</f>
        <v>2022-01-11 14</v>
      </c>
      <c r="B2207">
        <f>IF(ISBLANK(Aggregated!D9016),"", Aggregated!D9016)</f>
        <v>21.690000999999999</v>
      </c>
      <c r="C2207">
        <f>IF(ISBLANK(Aggregated!O9016),"", Aggregated!O9016)</f>
        <v>24.0631944108545</v>
      </c>
      <c r="D2207">
        <f>IF(ISBLANK(Aggregated!S9016),"", Aggregated!S9016)</f>
        <v>-1.91615383441631</v>
      </c>
      <c r="F2207">
        <f t="shared" si="68"/>
        <v>1</v>
      </c>
      <c r="I2207">
        <f t="shared" si="69"/>
        <v>36</v>
      </c>
    </row>
    <row r="2208" spans="1:9" x14ac:dyDescent="0.2">
      <c r="A2208" t="str">
        <f>Aggregated!A9017</f>
        <v>2022-01-11 15</v>
      </c>
      <c r="B2208">
        <f>IF(ISBLANK(Aggregated!D9017),"", Aggregated!D9017)</f>
        <v>21.66</v>
      </c>
      <c r="C2208">
        <f>IF(ISBLANK(Aggregated!O9017),"", Aggregated!O9017)</f>
        <v>24.835090664311601</v>
      </c>
      <c r="D2208">
        <f>IF(ISBLANK(Aggregated!S9017),"", Aggregated!S9017)</f>
        <v>-2.1499999761581399</v>
      </c>
      <c r="F2208">
        <f t="shared" si="68"/>
        <v>1</v>
      </c>
      <c r="I2208">
        <f t="shared" si="69"/>
        <v>37</v>
      </c>
    </row>
    <row r="2209" spans="1:9" x14ac:dyDescent="0.2">
      <c r="A2209" t="str">
        <f>Aggregated!A9018</f>
        <v>2022-01-11 16</v>
      </c>
      <c r="B2209">
        <f>IF(ISBLANK(Aggregated!D9018),"", Aggregated!D9018)</f>
        <v>21.620000999999998</v>
      </c>
      <c r="C2209">
        <f>IF(ISBLANK(Aggregated!O9018),"", Aggregated!O9018)</f>
        <v>24.550818686558099</v>
      </c>
      <c r="D2209">
        <f>IF(ISBLANK(Aggregated!S9018),"", Aggregated!S9018)</f>
        <v>-2.27479923248291</v>
      </c>
      <c r="F2209">
        <f t="shared" si="68"/>
        <v>1</v>
      </c>
      <c r="I2209">
        <f t="shared" si="69"/>
        <v>38</v>
      </c>
    </row>
    <row r="2210" spans="1:9" x14ac:dyDescent="0.2">
      <c r="A2210" t="str">
        <f>Aggregated!A9019</f>
        <v>2022-01-11 17</v>
      </c>
      <c r="B2210">
        <f>IF(ISBLANK(Aggregated!D9019),"", Aggregated!D9019)</f>
        <v>21.639999</v>
      </c>
      <c r="C2210">
        <f>IF(ISBLANK(Aggregated!O9019),"", Aggregated!O9019)</f>
        <v>24.9154555373078</v>
      </c>
      <c r="D2210">
        <f>IF(ISBLANK(Aggregated!S9019),"", Aggregated!S9019)</f>
        <v>-2.55223264805106</v>
      </c>
      <c r="F2210">
        <f t="shared" si="68"/>
        <v>1</v>
      </c>
      <c r="I2210">
        <f t="shared" si="69"/>
        <v>39</v>
      </c>
    </row>
    <row r="2211" spans="1:9" x14ac:dyDescent="0.2">
      <c r="A2211" t="str">
        <f>Aggregated!A9020</f>
        <v>2022-01-11 18</v>
      </c>
      <c r="B2211">
        <f>IF(ISBLANK(Aggregated!D9020),"", Aggregated!D9020)</f>
        <v>21.620000999999998</v>
      </c>
      <c r="C2211">
        <f>IF(ISBLANK(Aggregated!O9020),"", Aggregated!O9020)</f>
        <v>24.843606343401799</v>
      </c>
      <c r="D2211">
        <f>IF(ISBLANK(Aggregated!S9020),"", Aggregated!S9020)</f>
        <v>-2.4886677265167201</v>
      </c>
      <c r="F2211">
        <f t="shared" si="68"/>
        <v>1</v>
      </c>
      <c r="I2211">
        <f t="shared" si="69"/>
        <v>40</v>
      </c>
    </row>
    <row r="2212" spans="1:9" x14ac:dyDescent="0.2">
      <c r="A2212" t="str">
        <f>Aggregated!A9021</f>
        <v>2022-01-11 19</v>
      </c>
      <c r="B2212">
        <f>IF(ISBLANK(Aggregated!D9021),"", Aggregated!D9021)</f>
        <v>21.610001</v>
      </c>
      <c r="C2212">
        <f>IF(ISBLANK(Aggregated!O9021),"", Aggregated!O9021)</f>
        <v>24.745581346616699</v>
      </c>
      <c r="D2212">
        <f>IF(ISBLANK(Aggregated!S9021),"", Aggregated!S9021)</f>
        <v>-2.4213488004645498</v>
      </c>
      <c r="F2212">
        <f t="shared" si="68"/>
        <v>1</v>
      </c>
      <c r="I2212">
        <f t="shared" si="69"/>
        <v>41</v>
      </c>
    </row>
    <row r="2213" spans="1:9" x14ac:dyDescent="0.2">
      <c r="A2213" t="str">
        <f>Aggregated!A9022</f>
        <v>2022-01-11 20</v>
      </c>
      <c r="B2213">
        <f>IF(ISBLANK(Aggregated!D9022),"", Aggregated!D9022)</f>
        <v>21.59</v>
      </c>
      <c r="C2213">
        <f>IF(ISBLANK(Aggregated!O9022),"", Aggregated!O9022)</f>
        <v>25.870342454539401</v>
      </c>
      <c r="D2213">
        <f>IF(ISBLANK(Aggregated!S9022),"", Aggregated!S9022)</f>
        <v>-2.3682398796081499</v>
      </c>
      <c r="F2213">
        <f t="shared" si="68"/>
        <v>1</v>
      </c>
      <c r="I2213">
        <f t="shared" si="69"/>
        <v>42</v>
      </c>
    </row>
    <row r="2214" spans="1:9" x14ac:dyDescent="0.2">
      <c r="A2214" t="str">
        <f>Aggregated!A9023</f>
        <v>2022-01-11 21</v>
      </c>
      <c r="B2214">
        <f>IF(ISBLANK(Aggregated!D9023),"", Aggregated!D9023)</f>
        <v>21.610001</v>
      </c>
      <c r="C2214">
        <f>IF(ISBLANK(Aggregated!O9023),"", Aggregated!O9023)</f>
        <v>25.738468618657802</v>
      </c>
      <c r="D2214">
        <f>IF(ISBLANK(Aggregated!S9023),"", Aggregated!S9023)</f>
        <v>-2.2315239225114998</v>
      </c>
      <c r="F2214">
        <f t="shared" si="68"/>
        <v>1</v>
      </c>
      <c r="I2214">
        <f t="shared" si="69"/>
        <v>43</v>
      </c>
    </row>
    <row r="2215" spans="1:9" x14ac:dyDescent="0.2">
      <c r="A2215" t="str">
        <f>Aggregated!A9024</f>
        <v>2022-01-11 22</v>
      </c>
      <c r="B2215">
        <f>IF(ISBLANK(Aggregated!D9024),"", Aggregated!D9024)</f>
        <v>21.68</v>
      </c>
      <c r="C2215">
        <f>IF(ISBLANK(Aggregated!O9024),"", Aggregated!O9024)</f>
        <v>27.570842672634999</v>
      </c>
      <c r="D2215">
        <f>IF(ISBLANK(Aggregated!S9024),"", Aggregated!S9024)</f>
        <v>-2.16976273761076</v>
      </c>
      <c r="F2215">
        <f t="shared" si="68"/>
        <v>1</v>
      </c>
      <c r="I2215">
        <f t="shared" si="69"/>
        <v>44</v>
      </c>
    </row>
    <row r="2216" spans="1:9" x14ac:dyDescent="0.2">
      <c r="A2216" t="str">
        <f>Aggregated!A9025</f>
        <v>2022-01-11 23</v>
      </c>
      <c r="B2216">
        <f>IF(ISBLANK(Aggregated!D9025),"", Aggregated!D9025)</f>
        <v>21.9</v>
      </c>
      <c r="C2216">
        <f>IF(ISBLANK(Aggregated!O9025),"", Aggregated!O9025)</f>
        <v>24.410075646605002</v>
      </c>
      <c r="D2216">
        <f>IF(ISBLANK(Aggregated!S9025),"", Aggregated!S9025)</f>
        <v>-2.1650289838964198</v>
      </c>
      <c r="F2216">
        <f t="shared" si="68"/>
        <v>1</v>
      </c>
      <c r="I2216">
        <f t="shared" si="69"/>
        <v>45</v>
      </c>
    </row>
    <row r="2217" spans="1:9" x14ac:dyDescent="0.2">
      <c r="A2217" t="str">
        <f>Aggregated!A9026</f>
        <v>2022-01-12 00</v>
      </c>
      <c r="B2217">
        <f>IF(ISBLANK(Aggregated!D9026),"", Aggregated!D9026)</f>
        <v>22.08</v>
      </c>
      <c r="C2217">
        <f>IF(ISBLANK(Aggregated!O9026),"", Aggregated!O9026)</f>
        <v>24.526301885529801</v>
      </c>
      <c r="D2217">
        <f>IF(ISBLANK(Aggregated!S9026),"", Aggregated!S9026)</f>
        <v>-2.23695611953735</v>
      </c>
      <c r="F2217">
        <f t="shared" si="68"/>
        <v>1</v>
      </c>
      <c r="I2217">
        <f t="shared" si="69"/>
        <v>46</v>
      </c>
    </row>
    <row r="2218" spans="1:9" x14ac:dyDescent="0.2">
      <c r="A2218" t="str">
        <f>Aggregated!A9027</f>
        <v>2022-01-12 01</v>
      </c>
      <c r="B2218">
        <f>IF(ISBLANK(Aggregated!D9027),"", Aggregated!D9027)</f>
        <v>22.15</v>
      </c>
      <c r="C2218">
        <f>IF(ISBLANK(Aggregated!O9027),"", Aggregated!O9027)</f>
        <v>26.164103014088798</v>
      </c>
      <c r="D2218">
        <f>IF(ISBLANK(Aggregated!S9027),"", Aggregated!S9027)</f>
        <v>-2.27072891322049</v>
      </c>
      <c r="F2218">
        <f t="shared" si="68"/>
        <v>1</v>
      </c>
      <c r="I2218">
        <f t="shared" si="69"/>
        <v>47</v>
      </c>
    </row>
    <row r="2219" spans="1:9" x14ac:dyDescent="0.2">
      <c r="A2219" t="str">
        <f>Aggregated!A9028</f>
        <v>2022-01-12 02</v>
      </c>
      <c r="B2219">
        <f>IF(ISBLANK(Aggregated!D9028),"", Aggregated!D9028)</f>
        <v>22.209999</v>
      </c>
      <c r="C2219">
        <f>IF(ISBLANK(Aggregated!O9028),"", Aggregated!O9028)</f>
        <v>25.458566890349399</v>
      </c>
      <c r="D2219">
        <f>IF(ISBLANK(Aggregated!S9028),"", Aggregated!S9028)</f>
        <v>-2.2249470760947698</v>
      </c>
      <c r="F2219">
        <f t="shared" si="68"/>
        <v>1</v>
      </c>
      <c r="I2219">
        <f t="shared" si="69"/>
        <v>48</v>
      </c>
    </row>
    <row r="2220" spans="1:9" x14ac:dyDescent="0.2">
      <c r="A2220" t="str">
        <f>Aggregated!A9029</f>
        <v>2022-01-12 03</v>
      </c>
      <c r="B2220">
        <f>IF(ISBLANK(Aggregated!D9029),"", Aggregated!D9029)</f>
        <v>22.23</v>
      </c>
      <c r="C2220">
        <f>IF(ISBLANK(Aggregated!O9029),"", Aggregated!O9029)</f>
        <v>24.767662597974098</v>
      </c>
      <c r="D2220">
        <f>IF(ISBLANK(Aggregated!S9029),"", Aggregated!S9029)</f>
        <v>-2.41311089197794</v>
      </c>
      <c r="F2220">
        <f t="shared" si="68"/>
        <v>1</v>
      </c>
      <c r="I2220">
        <f t="shared" si="69"/>
        <v>49</v>
      </c>
    </row>
    <row r="2221" spans="1:9" x14ac:dyDescent="0.2">
      <c r="A2221" t="str">
        <f>Aggregated!A9030</f>
        <v>2022-01-12 04</v>
      </c>
      <c r="B2221">
        <f>IF(ISBLANK(Aggregated!D9030),"", Aggregated!D9030)</f>
        <v>22.190000999999999</v>
      </c>
      <c r="C2221">
        <f>IF(ISBLANK(Aggregated!O9030),"", Aggregated!O9030)</f>
        <v>25.146426142206799</v>
      </c>
      <c r="D2221">
        <f>IF(ISBLANK(Aggregated!S9030),"", Aggregated!S9030)</f>
        <v>-2.7252400034949802</v>
      </c>
      <c r="F2221">
        <f t="shared" si="68"/>
        <v>1</v>
      </c>
      <c r="I2221">
        <f t="shared" si="69"/>
        <v>50</v>
      </c>
    </row>
    <row r="2222" spans="1:9" x14ac:dyDescent="0.2">
      <c r="A2222" t="str">
        <f>Aggregated!A9031</f>
        <v>2022-01-12 05</v>
      </c>
      <c r="B2222">
        <f>IF(ISBLANK(Aggregated!D9031),"", Aggregated!D9031)</f>
        <v>22.190000999999999</v>
      </c>
      <c r="C2222">
        <f>IF(ISBLANK(Aggregated!O9031),"", Aggregated!O9031)</f>
        <v>25.543811653569801</v>
      </c>
      <c r="D2222">
        <f>IF(ISBLANK(Aggregated!S9031),"", Aggregated!S9031)</f>
        <v>-2.9954398345947202</v>
      </c>
      <c r="F2222">
        <f t="shared" si="68"/>
        <v>1</v>
      </c>
      <c r="I2222">
        <f t="shared" si="69"/>
        <v>51</v>
      </c>
    </row>
    <row r="2223" spans="1:9" x14ac:dyDescent="0.2">
      <c r="A2223" t="str">
        <f>Aggregated!A9032</f>
        <v>2022-01-12 06</v>
      </c>
      <c r="B2223">
        <f>IF(ISBLANK(Aggregated!D9032),"", Aggregated!D9032)</f>
        <v>22.190000999999999</v>
      </c>
      <c r="C2223">
        <f>IF(ISBLANK(Aggregated!O9032),"", Aggregated!O9032)</f>
        <v>26.211299085552</v>
      </c>
      <c r="D2223">
        <f>IF(ISBLANK(Aggregated!S9032),"", Aggregated!S9032)</f>
        <v>-3.53064520128311</v>
      </c>
      <c r="F2223">
        <f t="shared" si="68"/>
        <v>1</v>
      </c>
      <c r="I2223">
        <f t="shared" si="69"/>
        <v>52</v>
      </c>
    </row>
    <row r="2224" spans="1:9" x14ac:dyDescent="0.2">
      <c r="A2224" t="str">
        <f>Aggregated!A9033</f>
        <v>2022-01-12 07</v>
      </c>
      <c r="B2224">
        <f>IF(ISBLANK(Aggregated!D9033),"", Aggregated!D9033)</f>
        <v>22.24</v>
      </c>
      <c r="C2224">
        <f>IF(ISBLANK(Aggregated!O9033),"", Aggregated!O9033)</f>
        <v>26.161148428713801</v>
      </c>
      <c r="D2224">
        <f>IF(ISBLANK(Aggregated!S9033),"", Aggregated!S9033)</f>
        <v>-3.4585219569828198</v>
      </c>
      <c r="F2224">
        <f t="shared" si="68"/>
        <v>1</v>
      </c>
      <c r="I2224">
        <f t="shared" si="69"/>
        <v>53</v>
      </c>
    </row>
    <row r="2225" spans="1:9" x14ac:dyDescent="0.2">
      <c r="A2225" t="str">
        <f>Aggregated!A9034</f>
        <v>2022-01-12 08</v>
      </c>
      <c r="B2225">
        <f>IF(ISBLANK(Aggregated!D9034),"", Aggregated!D9034)</f>
        <v>22.35</v>
      </c>
      <c r="C2225">
        <f>IF(ISBLANK(Aggregated!O9034),"", Aggregated!O9034)</f>
        <v>25.720057155467799</v>
      </c>
      <c r="D2225">
        <f>IF(ISBLANK(Aggregated!S9034),"", Aggregated!S9034)</f>
        <v>-3.1260003894567401</v>
      </c>
      <c r="F2225">
        <f t="shared" si="68"/>
        <v>1</v>
      </c>
      <c r="I2225">
        <f t="shared" si="69"/>
        <v>54</v>
      </c>
    </row>
    <row r="2226" spans="1:9" x14ac:dyDescent="0.2">
      <c r="A2226" t="str">
        <f>Aggregated!A9035</f>
        <v>2022-01-12 09</v>
      </c>
      <c r="B2226">
        <f>IF(ISBLANK(Aggregated!D9035),"", Aggregated!D9035)</f>
        <v>22.280000999999999</v>
      </c>
      <c r="C2226">
        <f>IF(ISBLANK(Aggregated!O9035),"", Aggregated!O9035)</f>
        <v>25.218545600952901</v>
      </c>
      <c r="D2226">
        <f>IF(ISBLANK(Aggregated!S9035),"", Aggregated!S9035)</f>
        <v>-2.7609627864978901</v>
      </c>
      <c r="F2226">
        <f t="shared" si="68"/>
        <v>1</v>
      </c>
      <c r="I2226">
        <f t="shared" si="69"/>
        <v>55</v>
      </c>
    </row>
    <row r="2227" spans="1:9" x14ac:dyDescent="0.2">
      <c r="A2227" t="str">
        <f>Aggregated!A9036</f>
        <v>2022-01-12 10</v>
      </c>
      <c r="B2227">
        <f>IF(ISBLANK(Aggregated!D9036),"", Aggregated!D9036)</f>
        <v>22.24</v>
      </c>
      <c r="C2227">
        <f>IF(ISBLANK(Aggregated!O9036),"", Aggregated!O9036)</f>
        <v>23.939465424824299</v>
      </c>
      <c r="D2227">
        <f>IF(ISBLANK(Aggregated!S9036),"", Aggregated!S9036)</f>
        <v>-1.79378957183737</v>
      </c>
      <c r="F2227">
        <f t="shared" si="68"/>
        <v>1</v>
      </c>
      <c r="I2227">
        <f t="shared" si="69"/>
        <v>56</v>
      </c>
    </row>
    <row r="2228" spans="1:9" x14ac:dyDescent="0.2">
      <c r="A2228" t="str">
        <f>Aggregated!A9037</f>
        <v>2022-01-12 11</v>
      </c>
      <c r="B2228">
        <f>IF(ISBLANK(Aggregated!D9037),"", Aggregated!D9037)</f>
        <v>22.24</v>
      </c>
      <c r="C2228">
        <f>IF(ISBLANK(Aggregated!O9037),"", Aggregated!O9037)</f>
        <v>22.544018679353901</v>
      </c>
      <c r="D2228">
        <f>IF(ISBLANK(Aggregated!S9037),"", Aggregated!S9037)</f>
        <v>-0.80739978104829702</v>
      </c>
      <c r="F2228">
        <f t="shared" si="68"/>
        <v>1</v>
      </c>
      <c r="I2228">
        <f t="shared" si="69"/>
        <v>57</v>
      </c>
    </row>
    <row r="2229" spans="1:9" x14ac:dyDescent="0.2">
      <c r="A2229" t="str">
        <f>Aggregated!A9038</f>
        <v>2022-01-12 12</v>
      </c>
      <c r="B2229">
        <f>IF(ISBLANK(Aggregated!D9038),"", Aggregated!D9038)</f>
        <v>22.209999</v>
      </c>
      <c r="C2229">
        <f>IF(ISBLANK(Aggregated!O9038),"", Aggregated!O9038)</f>
        <v>22.6187911175968</v>
      </c>
      <c r="D2229">
        <f>IF(ISBLANK(Aggregated!S9038),"", Aggregated!S9038)</f>
        <v>-0.83051879869567002</v>
      </c>
      <c r="F2229">
        <f t="shared" si="68"/>
        <v>1</v>
      </c>
      <c r="I2229">
        <f t="shared" si="69"/>
        <v>58</v>
      </c>
    </row>
    <row r="2230" spans="1:9" x14ac:dyDescent="0.2">
      <c r="A2230" t="str">
        <f>Aggregated!A9039</f>
        <v>2022-01-12 13</v>
      </c>
      <c r="B2230">
        <f>IF(ISBLANK(Aggregated!D9039),"", Aggregated!D9039)</f>
        <v>22.190000999999999</v>
      </c>
      <c r="C2230">
        <f>IF(ISBLANK(Aggregated!O9039),"", Aggregated!O9039)</f>
        <v>22.2796808449068</v>
      </c>
      <c r="D2230">
        <f>IF(ISBLANK(Aggregated!S9039),"", Aggregated!S9039)</f>
        <v>-0.58741936183744803</v>
      </c>
      <c r="F2230">
        <f t="shared" si="68"/>
        <v>1</v>
      </c>
      <c r="I2230">
        <f t="shared" si="69"/>
        <v>59</v>
      </c>
    </row>
    <row r="2231" spans="1:9" x14ac:dyDescent="0.2">
      <c r="A2231" t="str">
        <f>Aggregated!A9040</f>
        <v>2022-01-12 14</v>
      </c>
      <c r="B2231">
        <f>IF(ISBLANK(Aggregated!D9040),"", Aggregated!D9040)</f>
        <v>22.18</v>
      </c>
      <c r="C2231">
        <f>IF(ISBLANK(Aggregated!O9040),"", Aggregated!O9040)</f>
        <v>22.358141847856398</v>
      </c>
      <c r="D2231">
        <f>IF(ISBLANK(Aggregated!S9040),"", Aggregated!S9040)</f>
        <v>-0.64333357129778102</v>
      </c>
      <c r="F2231">
        <f t="shared" si="68"/>
        <v>1</v>
      </c>
      <c r="I2231">
        <f t="shared" si="69"/>
        <v>60</v>
      </c>
    </row>
    <row r="2232" spans="1:9" x14ac:dyDescent="0.2">
      <c r="A2232" t="str">
        <f>Aggregated!A9041</f>
        <v>2022-01-12 15</v>
      </c>
      <c r="B2232">
        <f>IF(ISBLANK(Aggregated!D9041),"", Aggregated!D9041)</f>
        <v>22.17</v>
      </c>
      <c r="C2232">
        <f>IF(ISBLANK(Aggregated!O9041),"", Aggregated!O9041)</f>
        <v>22.813880033484701</v>
      </c>
      <c r="D2232">
        <f>IF(ISBLANK(Aggregated!S9041),"", Aggregated!S9041)</f>
        <v>-0.92706679582595797</v>
      </c>
      <c r="F2232">
        <f t="shared" si="68"/>
        <v>1</v>
      </c>
      <c r="I2232">
        <f t="shared" si="69"/>
        <v>61</v>
      </c>
    </row>
    <row r="2233" spans="1:9" x14ac:dyDescent="0.2">
      <c r="A2233" t="str">
        <f>Aggregated!A9042</f>
        <v>2022-01-12 16</v>
      </c>
      <c r="B2233">
        <f>IF(ISBLANK(Aggregated!D9042),"", Aggregated!D9042)</f>
        <v>22.17</v>
      </c>
      <c r="C2233">
        <f>IF(ISBLANK(Aggregated!O9042),"", Aggregated!O9042)</f>
        <v>23.596993176718499</v>
      </c>
      <c r="D2233">
        <f>IF(ISBLANK(Aggregated!S9042),"", Aggregated!S9042)</f>
        <v>-1.5426953046218199</v>
      </c>
      <c r="F2233">
        <f t="shared" si="68"/>
        <v>1</v>
      </c>
      <c r="I2233">
        <f t="shared" si="69"/>
        <v>62</v>
      </c>
    </row>
    <row r="2234" spans="1:9" x14ac:dyDescent="0.2">
      <c r="A2234" t="str">
        <f>Aggregated!A9043</f>
        <v>2022-01-12 17</v>
      </c>
      <c r="B2234">
        <f>IF(ISBLANK(Aggregated!D9043),"", Aggregated!D9043)</f>
        <v>22.16</v>
      </c>
      <c r="C2234">
        <f>IF(ISBLANK(Aggregated!O9043),"", Aggregated!O9043)</f>
        <v>23.562126218716301</v>
      </c>
      <c r="D2234">
        <f>IF(ISBLANK(Aggregated!S9043),"", Aggregated!S9043)</f>
        <v>-1.52600027833666</v>
      </c>
      <c r="F2234">
        <f t="shared" si="68"/>
        <v>1</v>
      </c>
      <c r="I2234">
        <f t="shared" si="69"/>
        <v>63</v>
      </c>
    </row>
    <row r="2235" spans="1:9" x14ac:dyDescent="0.2">
      <c r="A2235" t="str">
        <f>Aggregated!A9044</f>
        <v>2022-01-12 18</v>
      </c>
      <c r="B2235">
        <f>IF(ISBLANK(Aggregated!D9044),"", Aggregated!D9044)</f>
        <v>22.24</v>
      </c>
      <c r="C2235">
        <f>IF(ISBLANK(Aggregated!O9044),"", Aggregated!O9044)</f>
        <v>24.685179941565899</v>
      </c>
      <c r="D2235">
        <f>IF(ISBLANK(Aggregated!S9044),"", Aggregated!S9044)</f>
        <v>-1.3865701896803699</v>
      </c>
      <c r="F2235">
        <f t="shared" si="68"/>
        <v>1</v>
      </c>
      <c r="I2235">
        <f t="shared" si="69"/>
        <v>64</v>
      </c>
    </row>
    <row r="2236" spans="1:9" x14ac:dyDescent="0.2">
      <c r="A2236" t="str">
        <f>Aggregated!A9045</f>
        <v>2022-01-12 19</v>
      </c>
      <c r="B2236">
        <f>IF(ISBLANK(Aggregated!D9045),"", Aggregated!D9045)</f>
        <v>22.280000999999999</v>
      </c>
      <c r="C2236">
        <f>IF(ISBLANK(Aggregated!O9045),"", Aggregated!O9045)</f>
        <v>26.392107760217101</v>
      </c>
      <c r="D2236">
        <f>IF(ISBLANK(Aggregated!S9045),"", Aggregated!S9045)</f>
        <v>-1.37971160241535</v>
      </c>
      <c r="F2236">
        <f t="shared" si="68"/>
        <v>1</v>
      </c>
      <c r="I2236">
        <f t="shared" si="69"/>
        <v>65</v>
      </c>
    </row>
    <row r="2237" spans="1:9" x14ac:dyDescent="0.2">
      <c r="A2237" t="str">
        <f>Aggregated!A9046</f>
        <v>2022-01-12 20</v>
      </c>
      <c r="B2237">
        <f>IF(ISBLANK(Aggregated!D9046),"", Aggregated!D9046)</f>
        <v>22.32</v>
      </c>
      <c r="C2237">
        <f>IF(ISBLANK(Aggregated!O9046),"", Aggregated!O9046)</f>
        <v>24.998545137454499</v>
      </c>
      <c r="D2237">
        <f>IF(ISBLANK(Aggregated!S9046),"", Aggregated!S9046)</f>
        <v>-1.3423484408337101</v>
      </c>
      <c r="F2237">
        <f t="shared" si="68"/>
        <v>1</v>
      </c>
      <c r="I2237">
        <f t="shared" si="69"/>
        <v>66</v>
      </c>
    </row>
    <row r="2238" spans="1:9" x14ac:dyDescent="0.2">
      <c r="A2238" t="str">
        <f>Aggregated!A9047</f>
        <v>2022-01-12 21</v>
      </c>
      <c r="B2238">
        <f>IF(ISBLANK(Aggregated!D9047),"", Aggregated!D9047)</f>
        <v>22.379999000000002</v>
      </c>
      <c r="C2238">
        <f>IF(ISBLANK(Aggregated!O9047),"", Aggregated!O9047)</f>
        <v>24.824647710190799</v>
      </c>
      <c r="D2238">
        <f>IF(ISBLANK(Aggregated!S9047),"", Aggregated!S9047)</f>
        <v>-1.31342843600681</v>
      </c>
      <c r="F2238">
        <f t="shared" si="68"/>
        <v>1</v>
      </c>
      <c r="I2238">
        <f t="shared" si="69"/>
        <v>67</v>
      </c>
    </row>
    <row r="2239" spans="1:9" x14ac:dyDescent="0.2">
      <c r="A2239" t="str">
        <f>Aggregated!A9048</f>
        <v>2022-01-12 22</v>
      </c>
      <c r="B2239">
        <f>IF(ISBLANK(Aggregated!D9048),"", Aggregated!D9048)</f>
        <v>22.77</v>
      </c>
      <c r="C2239">
        <f>IF(ISBLANK(Aggregated!O9048),"", Aggregated!O9048)</f>
        <v>22.980850153344601</v>
      </c>
      <c r="D2239">
        <f>IF(ISBLANK(Aggregated!S9048),"", Aggregated!S9048)</f>
        <v>-1.08784554554865</v>
      </c>
      <c r="F2239">
        <f t="shared" si="68"/>
        <v>1</v>
      </c>
      <c r="I2239">
        <f t="shared" si="69"/>
        <v>68</v>
      </c>
    </row>
    <row r="2240" spans="1:9" x14ac:dyDescent="0.2">
      <c r="A2240" t="str">
        <f>Aggregated!A9049</f>
        <v>2022-01-12 23</v>
      </c>
      <c r="B2240">
        <f>IF(ISBLANK(Aggregated!D9049),"", Aggregated!D9049)</f>
        <v>22.6</v>
      </c>
      <c r="C2240">
        <f>IF(ISBLANK(Aggregated!O9049),"", Aggregated!O9049)</f>
        <v>24.707124622014899</v>
      </c>
      <c r="D2240">
        <f>IF(ISBLANK(Aggregated!S9049),"", Aggregated!S9049)</f>
        <v>-0.99693618615468305</v>
      </c>
      <c r="F2240">
        <f t="shared" si="68"/>
        <v>1</v>
      </c>
      <c r="I2240">
        <f t="shared" si="69"/>
        <v>69</v>
      </c>
    </row>
    <row r="2241" spans="1:9" x14ac:dyDescent="0.2">
      <c r="A2241" t="str">
        <f>Aggregated!A9050</f>
        <v>2022-01-13 00</v>
      </c>
      <c r="B2241">
        <f>IF(ISBLANK(Aggregated!D9050),"", Aggregated!D9050)</f>
        <v>22.559999000000001</v>
      </c>
      <c r="C2241">
        <f>IF(ISBLANK(Aggregated!O9050),"", Aggregated!O9050)</f>
        <v>24.8974757343696</v>
      </c>
      <c r="D2241">
        <f>IF(ISBLANK(Aggregated!S9050),"", Aggregated!S9050)</f>
        <v>-1.0002887674740299</v>
      </c>
      <c r="F2241">
        <f t="shared" si="68"/>
        <v>1</v>
      </c>
      <c r="I2241">
        <f t="shared" si="69"/>
        <v>70</v>
      </c>
    </row>
    <row r="2242" spans="1:9" x14ac:dyDescent="0.2">
      <c r="A2242" t="str">
        <f>Aggregated!A9051</f>
        <v>2022-01-13 01</v>
      </c>
      <c r="B2242">
        <f>IF(ISBLANK(Aggregated!D9051),"", Aggregated!D9051)</f>
        <v>22.5</v>
      </c>
      <c r="C2242">
        <f>IF(ISBLANK(Aggregated!O9051),"", Aggregated!O9051)</f>
        <v>25.368427273492301</v>
      </c>
      <c r="D2242">
        <f>IF(ISBLANK(Aggregated!S9051),"", Aggregated!S9051)</f>
        <v>-0.95000000794728601</v>
      </c>
      <c r="F2242">
        <f t="shared" si="68"/>
        <v>1</v>
      </c>
      <c r="I2242">
        <f t="shared" si="69"/>
        <v>71</v>
      </c>
    </row>
    <row r="2243" spans="1:9" x14ac:dyDescent="0.2">
      <c r="A2243" t="str">
        <f>Aggregated!A9052</f>
        <v>2022-01-13 02</v>
      </c>
      <c r="B2243">
        <f>IF(ISBLANK(Aggregated!D9052),"", Aggregated!D9052)</f>
        <v>22.450001</v>
      </c>
      <c r="C2243">
        <f>IF(ISBLANK(Aggregated!O9052),"", Aggregated!O9052)</f>
        <v>22.670790275832001</v>
      </c>
      <c r="D2243">
        <f>IF(ISBLANK(Aggregated!S9052),"", Aggregated!S9052)</f>
        <v>-0.87782258590062401</v>
      </c>
      <c r="F2243">
        <f t="shared" ref="F2243:F2306" si="70">IF(OR((B2243=""),(C2243=""),(D2243="")), 0, 1)</f>
        <v>1</v>
      </c>
      <c r="I2243">
        <f t="shared" ref="I2243:I2306" si="71">IF($F2242=0,0,F2243+I2242)</f>
        <v>72</v>
      </c>
    </row>
    <row r="2244" spans="1:9" x14ac:dyDescent="0.2">
      <c r="A2244" t="str">
        <f>Aggregated!A9053</f>
        <v>2022-01-13 03</v>
      </c>
      <c r="B2244">
        <f>IF(ISBLANK(Aggregated!D9053),"", Aggregated!D9053)</f>
        <v>22.389999</v>
      </c>
      <c r="C2244">
        <f>IF(ISBLANK(Aggregated!O9053),"", Aggregated!O9053)</f>
        <v>22.611682432917501</v>
      </c>
      <c r="D2244">
        <f>IF(ISBLANK(Aggregated!S9053),"", Aggregated!S9053)</f>
        <v>-0.83579651687456202</v>
      </c>
      <c r="F2244">
        <f t="shared" si="70"/>
        <v>1</v>
      </c>
      <c r="I2244">
        <f t="shared" si="71"/>
        <v>73</v>
      </c>
    </row>
    <row r="2245" spans="1:9" x14ac:dyDescent="0.2">
      <c r="A2245" t="str">
        <f>Aggregated!A9054</f>
        <v>2022-01-13 04</v>
      </c>
      <c r="B2245">
        <f>IF(ISBLANK(Aggregated!D9054),"", Aggregated!D9054)</f>
        <v>22.34</v>
      </c>
      <c r="C2245">
        <f>IF(ISBLANK(Aggregated!O9054),"", Aggregated!O9054)</f>
        <v>22.437641489543001</v>
      </c>
      <c r="D2245">
        <f>IF(ISBLANK(Aggregated!S9054),"", Aggregated!S9054)</f>
        <v>-0.69399936000506002</v>
      </c>
      <c r="F2245">
        <f t="shared" si="70"/>
        <v>1</v>
      </c>
      <c r="I2245">
        <f t="shared" si="71"/>
        <v>74</v>
      </c>
    </row>
    <row r="2246" spans="1:9" x14ac:dyDescent="0.2">
      <c r="A2246" t="str">
        <f>Aggregated!A9055</f>
        <v>2022-01-13 05</v>
      </c>
      <c r="B2246">
        <f>IF(ISBLANK(Aggregated!D9055),"", Aggregated!D9055)</f>
        <v>22.299999</v>
      </c>
      <c r="C2246">
        <f>IF(ISBLANK(Aggregated!O9055),"", Aggregated!O9055)</f>
        <v>22.438476124431599</v>
      </c>
      <c r="D2246">
        <f>IF(ISBLANK(Aggregated!S9055),"", Aggregated!S9055)</f>
        <v>-0.69444398085276204</v>
      </c>
      <c r="F2246">
        <f t="shared" si="70"/>
        <v>1</v>
      </c>
      <c r="I2246">
        <f t="shared" si="71"/>
        <v>75</v>
      </c>
    </row>
    <row r="2247" spans="1:9" x14ac:dyDescent="0.2">
      <c r="A2247" t="str">
        <f>Aggregated!A9056</f>
        <v>2022-01-13 06</v>
      </c>
      <c r="B2247">
        <f>IF(ISBLANK(Aggregated!D9056),"", Aggregated!D9056)</f>
        <v>22.26</v>
      </c>
      <c r="C2247">
        <f>IF(ISBLANK(Aggregated!O9056),"", Aggregated!O9056)</f>
        <v>22.1531586170317</v>
      </c>
      <c r="D2247">
        <f>IF(ISBLANK(Aggregated!S9056),"", Aggregated!S9056)</f>
        <v>-0.46594195910121999</v>
      </c>
      <c r="F2247">
        <f t="shared" si="70"/>
        <v>1</v>
      </c>
      <c r="I2247">
        <f t="shared" si="71"/>
        <v>76</v>
      </c>
    </row>
    <row r="2248" spans="1:9" x14ac:dyDescent="0.2">
      <c r="A2248" t="str">
        <f>Aggregated!A9057</f>
        <v>2022-01-13 07</v>
      </c>
      <c r="B2248">
        <f>IF(ISBLANK(Aggregated!D9057),"", Aggregated!D9057)</f>
        <v>22.360001</v>
      </c>
      <c r="C2248">
        <f>IF(ISBLANK(Aggregated!O9057),"", Aggregated!O9057)</f>
        <v>24.158691671593399</v>
      </c>
      <c r="D2248">
        <f>IF(ISBLANK(Aggregated!S9057),"", Aggregated!S9057)</f>
        <v>-0.21222249666849699</v>
      </c>
      <c r="F2248">
        <f t="shared" si="70"/>
        <v>1</v>
      </c>
      <c r="I2248">
        <f t="shared" si="71"/>
        <v>77</v>
      </c>
    </row>
    <row r="2249" spans="1:9" x14ac:dyDescent="0.2">
      <c r="A2249" t="str">
        <f>Aggregated!A9058</f>
        <v>2022-01-13 08</v>
      </c>
      <c r="B2249">
        <f>IF(ISBLANK(Aggregated!D9058),"", Aggregated!D9058)</f>
        <v>22.4</v>
      </c>
      <c r="C2249">
        <f>IF(ISBLANK(Aggregated!O9058),"", Aggregated!O9058)</f>
        <v>22.711610159075398</v>
      </c>
      <c r="D2249">
        <f>IF(ISBLANK(Aggregated!S9058),"", Aggregated!S9058)</f>
        <v>-3.4444173746224903E-2</v>
      </c>
      <c r="F2249">
        <f t="shared" si="70"/>
        <v>1</v>
      </c>
      <c r="I2249">
        <f t="shared" si="71"/>
        <v>78</v>
      </c>
    </row>
    <row r="2250" spans="1:9" x14ac:dyDescent="0.2">
      <c r="A2250" t="str">
        <f>Aggregated!A9059</f>
        <v>2022-01-13 09</v>
      </c>
      <c r="B2250">
        <f>IF(ISBLANK(Aggregated!D9059),"", Aggregated!D9059)</f>
        <v>22.34</v>
      </c>
      <c r="C2250">
        <f>IF(ISBLANK(Aggregated!O9059),"", Aggregated!O9059)</f>
        <v>21.236110091060201</v>
      </c>
      <c r="D2250">
        <f>IF(ISBLANK(Aggregated!S9059),"", Aggregated!S9059)</f>
        <v>0.19074055904315501</v>
      </c>
      <c r="F2250">
        <f t="shared" si="70"/>
        <v>1</v>
      </c>
      <c r="I2250">
        <f t="shared" si="71"/>
        <v>79</v>
      </c>
    </row>
    <row r="2251" spans="1:9" x14ac:dyDescent="0.2">
      <c r="A2251" t="str">
        <f>Aggregated!A9060</f>
        <v>2022-01-13 10</v>
      </c>
      <c r="B2251">
        <f>IF(ISBLANK(Aggregated!D9060),"", Aggregated!D9060)</f>
        <v>22.33</v>
      </c>
      <c r="C2251">
        <f>IF(ISBLANK(Aggregated!O9060),"", Aggregated!O9060)</f>
        <v>20.802860087328401</v>
      </c>
      <c r="D2251">
        <f>IF(ISBLANK(Aggregated!S9060),"", Aggregated!S9060)</f>
        <v>0.512222292522589</v>
      </c>
      <c r="F2251">
        <f t="shared" si="70"/>
        <v>1</v>
      </c>
      <c r="I2251">
        <f t="shared" si="71"/>
        <v>80</v>
      </c>
    </row>
    <row r="2252" spans="1:9" x14ac:dyDescent="0.2">
      <c r="A2252" t="str">
        <f>Aggregated!A9061</f>
        <v>2022-01-13 11</v>
      </c>
      <c r="B2252">
        <f>IF(ISBLANK(Aggregated!D9061),"", Aggregated!D9061)</f>
        <v>22.34</v>
      </c>
      <c r="C2252">
        <f>IF(ISBLANK(Aggregated!O9061),"", Aggregated!O9061)</f>
        <v>20.330603793914602</v>
      </c>
      <c r="D2252">
        <f>IF(ISBLANK(Aggregated!S9061),"", Aggregated!S9061)</f>
        <v>0.86098029683617905</v>
      </c>
      <c r="F2252">
        <f t="shared" si="70"/>
        <v>1</v>
      </c>
      <c r="I2252">
        <f t="shared" si="71"/>
        <v>81</v>
      </c>
    </row>
    <row r="2253" spans="1:9" x14ac:dyDescent="0.2">
      <c r="A2253" t="str">
        <f>Aggregated!A9062</f>
        <v>2022-01-13 12</v>
      </c>
      <c r="B2253">
        <f>IF(ISBLANK(Aggregated!D9062),"", Aggregated!D9062)</f>
        <v>22.360001</v>
      </c>
      <c r="C2253">
        <f>IF(ISBLANK(Aggregated!O9062),"", Aggregated!O9062)</f>
        <v>19.876286663384601</v>
      </c>
      <c r="D2253">
        <f>IF(ISBLANK(Aggregated!S9062),"", Aggregated!S9062)</f>
        <v>1.2169333982467601</v>
      </c>
      <c r="F2253">
        <f t="shared" si="70"/>
        <v>1</v>
      </c>
      <c r="I2253">
        <f t="shared" si="71"/>
        <v>82</v>
      </c>
    </row>
    <row r="2254" spans="1:9" x14ac:dyDescent="0.2">
      <c r="A2254" t="str">
        <f>Aggregated!A9063</f>
        <v>2022-01-13 13</v>
      </c>
      <c r="B2254">
        <f>IF(ISBLANK(Aggregated!D9063),"", Aggregated!D9063)</f>
        <v>22.379999000000002</v>
      </c>
      <c r="C2254">
        <f>IF(ISBLANK(Aggregated!O9063),"", Aggregated!O9063)</f>
        <v>19.396837783435899</v>
      </c>
      <c r="D2254">
        <f>IF(ISBLANK(Aggregated!S9063),"", Aggregated!S9063)</f>
        <v>1.5395238058907601</v>
      </c>
      <c r="F2254">
        <f t="shared" si="70"/>
        <v>1</v>
      </c>
      <c r="I2254">
        <f t="shared" si="71"/>
        <v>83</v>
      </c>
    </row>
    <row r="2255" spans="1:9" x14ac:dyDescent="0.2">
      <c r="A2255" t="str">
        <f>Aggregated!A9064</f>
        <v>2022-01-13 14</v>
      </c>
      <c r="B2255">
        <f>IF(ISBLANK(Aggregated!D9064),"", Aggregated!D9064)</f>
        <v>22.4</v>
      </c>
      <c r="C2255">
        <f>IF(ISBLANK(Aggregated!O9064),"", Aggregated!O9064)</f>
        <v>19.7794402569642</v>
      </c>
      <c r="D2255">
        <f>IF(ISBLANK(Aggregated!S9064),"", Aggregated!S9064)</f>
        <v>1.89561394641273</v>
      </c>
      <c r="F2255">
        <f t="shared" si="70"/>
        <v>1</v>
      </c>
      <c r="I2255">
        <f t="shared" si="71"/>
        <v>84</v>
      </c>
    </row>
    <row r="2256" spans="1:9" x14ac:dyDescent="0.2">
      <c r="A2256" t="str">
        <f>Aggregated!A9065</f>
        <v>2022-01-13 15</v>
      </c>
      <c r="B2256">
        <f>IF(ISBLANK(Aggregated!D9065),"", Aggregated!D9065)</f>
        <v>22.440000999999999</v>
      </c>
      <c r="C2256">
        <f>IF(ISBLANK(Aggregated!O9065),"", Aggregated!O9065)</f>
        <v>19.5244835819895</v>
      </c>
      <c r="D2256">
        <f>IF(ISBLANK(Aggregated!S9065),"", Aggregated!S9065)</f>
        <v>2.152222527398</v>
      </c>
      <c r="F2256">
        <f t="shared" si="70"/>
        <v>1</v>
      </c>
      <c r="I2256">
        <f t="shared" si="71"/>
        <v>85</v>
      </c>
    </row>
    <row r="2257" spans="1:9" x14ac:dyDescent="0.2">
      <c r="A2257" t="str">
        <f>Aggregated!A9066</f>
        <v>2022-01-13 16</v>
      </c>
      <c r="B2257">
        <f>IF(ISBLANK(Aggregated!D9066),"", Aggregated!D9066)</f>
        <v>22.450001</v>
      </c>
      <c r="C2257">
        <f>IF(ISBLANK(Aggregated!O9066),"", Aggregated!O9066)</f>
        <v>18.6459640660992</v>
      </c>
      <c r="D2257">
        <f>IF(ISBLANK(Aggregated!S9066),"", Aggregated!S9066)</f>
        <v>2.1139999866485502</v>
      </c>
      <c r="F2257">
        <f t="shared" si="70"/>
        <v>1</v>
      </c>
      <c r="I2257">
        <f t="shared" si="71"/>
        <v>86</v>
      </c>
    </row>
    <row r="2258" spans="1:9" x14ac:dyDescent="0.2">
      <c r="A2258" t="str">
        <f>Aggregated!A9067</f>
        <v>2022-01-13 17</v>
      </c>
      <c r="B2258">
        <f>IF(ISBLANK(Aggregated!D9067),"", Aggregated!D9067)</f>
        <v>22.450001</v>
      </c>
      <c r="C2258">
        <f>IF(ISBLANK(Aggregated!O9067),"", Aggregated!O9067)</f>
        <v>19.294574494113998</v>
      </c>
      <c r="D2258">
        <f>IF(ISBLANK(Aggregated!S9067),"", Aggregated!S9067)</f>
        <v>2.1749124401494</v>
      </c>
      <c r="F2258">
        <f t="shared" si="70"/>
        <v>1</v>
      </c>
      <c r="I2258">
        <f t="shared" si="71"/>
        <v>87</v>
      </c>
    </row>
    <row r="2259" spans="1:9" x14ac:dyDescent="0.2">
      <c r="A2259" t="str">
        <f>Aggregated!A9068</f>
        <v>2022-01-13 18</v>
      </c>
      <c r="B2259">
        <f>IF(ISBLANK(Aggregated!D9068),"", Aggregated!D9068)</f>
        <v>22.450001</v>
      </c>
      <c r="C2259">
        <f>IF(ISBLANK(Aggregated!O9068),"", Aggregated!O9068)</f>
        <v>20.3895663574779</v>
      </c>
      <c r="D2259">
        <f>IF(ISBLANK(Aggregated!S9068),"", Aggregated!S9068)</f>
        <v>2.2606664896011299</v>
      </c>
      <c r="F2259">
        <f t="shared" si="70"/>
        <v>1</v>
      </c>
      <c r="I2259">
        <f t="shared" si="71"/>
        <v>88</v>
      </c>
    </row>
    <row r="2260" spans="1:9" x14ac:dyDescent="0.2">
      <c r="A2260" t="str">
        <f>Aggregated!A9069</f>
        <v>2022-01-13 19</v>
      </c>
      <c r="B2260">
        <f>IF(ISBLANK(Aggregated!D9069),"", Aggregated!D9069)</f>
        <v>22.450001</v>
      </c>
      <c r="C2260">
        <f>IF(ISBLANK(Aggregated!O9069),"", Aggregated!O9069)</f>
        <v>18.196793664071201</v>
      </c>
      <c r="D2260">
        <f>IF(ISBLANK(Aggregated!S9069),"", Aggregated!S9069)</f>
        <v>2.44822235107421</v>
      </c>
      <c r="F2260">
        <f t="shared" si="70"/>
        <v>1</v>
      </c>
      <c r="I2260">
        <f t="shared" si="71"/>
        <v>89</v>
      </c>
    </row>
    <row r="2261" spans="1:9" x14ac:dyDescent="0.2">
      <c r="A2261" t="str">
        <f>Aggregated!A9070</f>
        <v>2022-01-13 20</v>
      </c>
      <c r="B2261">
        <f>IF(ISBLANK(Aggregated!D9070),"", Aggregated!D9070)</f>
        <v>22.6</v>
      </c>
      <c r="C2261">
        <f>IF(ISBLANK(Aggregated!O9070),"", Aggregated!O9070)</f>
        <v>18.818685198902401</v>
      </c>
      <c r="D2261">
        <f>IF(ISBLANK(Aggregated!S9070),"", Aggregated!S9070)</f>
        <v>2.6184210149865401</v>
      </c>
      <c r="F2261">
        <f t="shared" si="70"/>
        <v>1</v>
      </c>
      <c r="I2261">
        <f t="shared" si="71"/>
        <v>90</v>
      </c>
    </row>
    <row r="2262" spans="1:9" x14ac:dyDescent="0.2">
      <c r="A2262" t="str">
        <f>Aggregated!A9071</f>
        <v>2022-01-13 21</v>
      </c>
      <c r="B2262">
        <f>IF(ISBLANK(Aggregated!D9071),"", Aggregated!D9071)</f>
        <v>22.68</v>
      </c>
      <c r="C2262">
        <f>IF(ISBLANK(Aggregated!O9071),"", Aggregated!O9071)</f>
        <v>17.694684537516601</v>
      </c>
      <c r="D2262">
        <f>IF(ISBLANK(Aggregated!S9071),"", Aggregated!S9071)</f>
        <v>2.8300005495548199</v>
      </c>
      <c r="F2262">
        <f t="shared" si="70"/>
        <v>1</v>
      </c>
      <c r="I2262">
        <f t="shared" si="71"/>
        <v>91</v>
      </c>
    </row>
    <row r="2263" spans="1:9" x14ac:dyDescent="0.2">
      <c r="A2263" t="str">
        <f>Aggregated!A9072</f>
        <v>2022-01-13 22</v>
      </c>
      <c r="B2263">
        <f>IF(ISBLANK(Aggregated!D9072),"", Aggregated!D9072)</f>
        <v>22.74</v>
      </c>
      <c r="C2263">
        <f>IF(ISBLANK(Aggregated!O9072),"", Aggregated!O9072)</f>
        <v>18.815311847448299</v>
      </c>
      <c r="D2263">
        <f>IF(ISBLANK(Aggregated!S9072),"", Aggregated!S9072)</f>
        <v>2.8571106592814099</v>
      </c>
      <c r="F2263">
        <f t="shared" si="70"/>
        <v>1</v>
      </c>
      <c r="I2263">
        <f t="shared" si="71"/>
        <v>92</v>
      </c>
    </row>
    <row r="2264" spans="1:9" x14ac:dyDescent="0.2">
      <c r="A2264" t="str">
        <f>Aggregated!A9073</f>
        <v>2022-01-13 23</v>
      </c>
      <c r="B2264">
        <f>IF(ISBLANK(Aggregated!D9073),"", Aggregated!D9073)</f>
        <v>22.82</v>
      </c>
      <c r="C2264">
        <f>IF(ISBLANK(Aggregated!O9073),"", Aggregated!O9073)</f>
        <v>18.183734095946502</v>
      </c>
      <c r="D2264">
        <f>IF(ISBLANK(Aggregated!S9073),"", Aggregated!S9073)</f>
        <v>3.0011109987894602</v>
      </c>
      <c r="F2264">
        <f t="shared" si="70"/>
        <v>1</v>
      </c>
      <c r="I2264">
        <f t="shared" si="71"/>
        <v>93</v>
      </c>
    </row>
    <row r="2265" spans="1:9" x14ac:dyDescent="0.2">
      <c r="A2265" t="str">
        <f>Aggregated!A9074</f>
        <v>2022-01-14 00</v>
      </c>
      <c r="B2265">
        <f>IF(ISBLANK(Aggregated!D9074),"", Aggregated!D9074)</f>
        <v>22.84</v>
      </c>
      <c r="C2265">
        <f>IF(ISBLANK(Aggregated!O9074),"", Aggregated!O9074)</f>
        <v>17.611248500227902</v>
      </c>
      <c r="D2265">
        <f>IF(ISBLANK(Aggregated!S9074),"", Aggregated!S9074)</f>
        <v>3.2899999817212402</v>
      </c>
      <c r="F2265">
        <f t="shared" si="70"/>
        <v>1</v>
      </c>
      <c r="I2265">
        <f t="shared" si="71"/>
        <v>94</v>
      </c>
    </row>
    <row r="2266" spans="1:9" x14ac:dyDescent="0.2">
      <c r="A2266" t="str">
        <f>Aggregated!A9075</f>
        <v>2022-01-14 01</v>
      </c>
      <c r="B2266">
        <f>IF(ISBLANK(Aggregated!D9075),"", Aggregated!D9075)</f>
        <v>22.879999000000002</v>
      </c>
      <c r="C2266">
        <f>IF(ISBLANK(Aggregated!O9075),"", Aggregated!O9075)</f>
        <v>17.642996876907699</v>
      </c>
      <c r="D2266">
        <f>IF(ISBLANK(Aggregated!S9075),"", Aggregated!S9075)</f>
        <v>3.31814759748953</v>
      </c>
      <c r="F2266">
        <f t="shared" si="70"/>
        <v>1</v>
      </c>
      <c r="I2266">
        <f t="shared" si="71"/>
        <v>95</v>
      </c>
    </row>
    <row r="2267" spans="1:9" x14ac:dyDescent="0.2">
      <c r="A2267" t="str">
        <f>Aggregated!A9076</f>
        <v>2022-01-14 02</v>
      </c>
      <c r="B2267">
        <f>IF(ISBLANK(Aggregated!D9076),"", Aggregated!D9076)</f>
        <v>22.93</v>
      </c>
      <c r="C2267">
        <f>IF(ISBLANK(Aggregated!O9076),"", Aggregated!O9076)</f>
        <v>16.906169652002099</v>
      </c>
      <c r="D2267">
        <f>IF(ISBLANK(Aggregated!S9076),"", Aggregated!S9076)</f>
        <v>3.4030434981636302</v>
      </c>
      <c r="F2267">
        <f t="shared" si="70"/>
        <v>1</v>
      </c>
      <c r="I2267">
        <f t="shared" si="71"/>
        <v>96</v>
      </c>
    </row>
    <row r="2268" spans="1:9" x14ac:dyDescent="0.2">
      <c r="A2268" t="str">
        <f>Aggregated!A9077</f>
        <v>2022-01-14 03</v>
      </c>
      <c r="B2268">
        <f>IF(ISBLANK(Aggregated!D9077),"", Aggregated!D9077)</f>
        <v>23.059999000000001</v>
      </c>
      <c r="C2268">
        <f>IF(ISBLANK(Aggregated!O9077),"", Aggregated!O9077)</f>
        <v>17.414433544198001</v>
      </c>
      <c r="D2268">
        <f>IF(ISBLANK(Aggregated!S9077),"", Aggregated!S9077)</f>
        <v>3.4645459435202799</v>
      </c>
      <c r="F2268">
        <f t="shared" si="70"/>
        <v>1</v>
      </c>
      <c r="I2268">
        <f t="shared" si="71"/>
        <v>97</v>
      </c>
    </row>
    <row r="2269" spans="1:9" x14ac:dyDescent="0.2">
      <c r="A2269" t="str">
        <f>Aggregated!A9078</f>
        <v>2022-01-14 04</v>
      </c>
      <c r="B2269">
        <f>IF(ISBLANK(Aggregated!D9078),"", Aggregated!D9078)</f>
        <v>23.16</v>
      </c>
      <c r="C2269">
        <f>IF(ISBLANK(Aggregated!O9078),"", Aggregated!O9078)</f>
        <v>17.382581664635001</v>
      </c>
      <c r="D2269">
        <f>IF(ISBLANK(Aggregated!S9078),"", Aggregated!S9078)</f>
        <v>3.5124563292453099</v>
      </c>
      <c r="F2269">
        <f t="shared" si="70"/>
        <v>1</v>
      </c>
      <c r="I2269">
        <f t="shared" si="71"/>
        <v>98</v>
      </c>
    </row>
    <row r="2270" spans="1:9" x14ac:dyDescent="0.2">
      <c r="A2270" t="str">
        <f>Aggregated!A9079</f>
        <v>2022-01-14 05</v>
      </c>
      <c r="B2270">
        <f>IF(ISBLANK(Aggregated!D9079),"", Aggregated!D9079)</f>
        <v>23.23</v>
      </c>
      <c r="C2270">
        <f>IF(ISBLANK(Aggregated!O9079),"", Aggregated!O9079)</f>
        <v>17.464044020197999</v>
      </c>
      <c r="D2270">
        <f>IF(ISBLANK(Aggregated!S9079),"", Aggregated!S9079)</f>
        <v>3.6393339991569502</v>
      </c>
      <c r="F2270">
        <f t="shared" si="70"/>
        <v>1</v>
      </c>
      <c r="I2270">
        <f t="shared" si="71"/>
        <v>99</v>
      </c>
    </row>
    <row r="2271" spans="1:9" x14ac:dyDescent="0.2">
      <c r="A2271" t="str">
        <f>Aggregated!A9080</f>
        <v>2022-01-14 06</v>
      </c>
      <c r="B2271">
        <f>IF(ISBLANK(Aggregated!D9080),"", Aggregated!D9080)</f>
        <v>23.290001</v>
      </c>
      <c r="C2271">
        <f>IF(ISBLANK(Aggregated!O9080),"", Aggregated!O9080)</f>
        <v>16.371651081966</v>
      </c>
      <c r="D2271">
        <f>IF(ISBLANK(Aggregated!S9080),"", Aggregated!S9080)</f>
        <v>3.8046667814254702</v>
      </c>
      <c r="F2271">
        <f t="shared" si="70"/>
        <v>1</v>
      </c>
      <c r="I2271">
        <f t="shared" si="71"/>
        <v>100</v>
      </c>
    </row>
    <row r="2272" spans="1:9" x14ac:dyDescent="0.2">
      <c r="A2272" t="str">
        <f>Aggregated!A9081</f>
        <v>2022-01-14 07</v>
      </c>
      <c r="B2272">
        <f>IF(ISBLANK(Aggregated!D9081),"", Aggregated!D9081)</f>
        <v>23.299999</v>
      </c>
      <c r="C2272">
        <f>IF(ISBLANK(Aggregated!O9081),"", Aggregated!O9081)</f>
        <v>17.622209036712199</v>
      </c>
      <c r="D2272">
        <f>IF(ISBLANK(Aggregated!S9081),"", Aggregated!S9081)</f>
        <v>4.0633331090211797</v>
      </c>
      <c r="F2272">
        <f t="shared" si="70"/>
        <v>1</v>
      </c>
      <c r="I2272">
        <f t="shared" si="71"/>
        <v>101</v>
      </c>
    </row>
    <row r="2273" spans="1:9" x14ac:dyDescent="0.2">
      <c r="A2273" t="str">
        <f>Aggregated!A9082</f>
        <v>2022-01-14 08</v>
      </c>
      <c r="B2273">
        <f>IF(ISBLANK(Aggregated!D9082),"", Aggregated!D9082)</f>
        <v>23.41</v>
      </c>
      <c r="C2273">
        <f>IF(ISBLANK(Aggregated!O9082),"", Aggregated!O9082)</f>
        <v>16.5410194165839</v>
      </c>
      <c r="D2273">
        <f>IF(ISBLANK(Aggregated!S9082),"", Aggregated!S9082)</f>
        <v>4.3140002489089904</v>
      </c>
      <c r="F2273">
        <f t="shared" si="70"/>
        <v>1</v>
      </c>
      <c r="I2273">
        <f t="shared" si="71"/>
        <v>102</v>
      </c>
    </row>
    <row r="2274" spans="1:9" x14ac:dyDescent="0.2">
      <c r="A2274" t="str">
        <f>Aggregated!A9083</f>
        <v>2022-01-14 09</v>
      </c>
      <c r="B2274">
        <f>IF(ISBLANK(Aggregated!D9083),"", Aggregated!D9083)</f>
        <v>23.389999</v>
      </c>
      <c r="C2274">
        <f>IF(ISBLANK(Aggregated!O9083),"", Aggregated!O9083)</f>
        <v>16.5419515512475</v>
      </c>
      <c r="D2274">
        <f>IF(ISBLANK(Aggregated!S9083),"", Aggregated!S9083)</f>
        <v>4.3308889706929499</v>
      </c>
      <c r="F2274">
        <f t="shared" si="70"/>
        <v>1</v>
      </c>
      <c r="I2274">
        <f t="shared" si="71"/>
        <v>103</v>
      </c>
    </row>
    <row r="2275" spans="1:9" x14ac:dyDescent="0.2">
      <c r="A2275" t="str">
        <f>Aggregated!A9084</f>
        <v>2022-01-14 10</v>
      </c>
      <c r="B2275">
        <f>IF(ISBLANK(Aggregated!D9084),"", Aggregated!D9084)</f>
        <v>23.379999000000002</v>
      </c>
      <c r="C2275">
        <f>IF(ISBLANK(Aggregated!O9084),"", Aggregated!O9084)</f>
        <v>16.4958945148521</v>
      </c>
      <c r="D2275">
        <f>IF(ISBLANK(Aggregated!S9084),"", Aggregated!S9084)</f>
        <v>4.3665218560591903</v>
      </c>
      <c r="F2275">
        <f t="shared" si="70"/>
        <v>1</v>
      </c>
      <c r="I2275">
        <f t="shared" si="71"/>
        <v>104</v>
      </c>
    </row>
    <row r="2276" spans="1:9" x14ac:dyDescent="0.2">
      <c r="A2276" t="str">
        <f>Aggregated!A9085</f>
        <v>2022-01-14 11</v>
      </c>
      <c r="B2276">
        <f>IF(ISBLANK(Aggregated!D9085),"", Aggregated!D9085)</f>
        <v>23.34</v>
      </c>
      <c r="C2276">
        <f>IF(ISBLANK(Aggregated!O9085),"", Aggregated!O9085)</f>
        <v>14.7060884870852</v>
      </c>
      <c r="D2276">
        <f>IF(ISBLANK(Aggregated!S9085),"", Aggregated!S9085)</f>
        <v>5.02925916512807</v>
      </c>
      <c r="F2276">
        <f t="shared" si="70"/>
        <v>1</v>
      </c>
      <c r="I2276">
        <f t="shared" si="71"/>
        <v>105</v>
      </c>
    </row>
    <row r="2277" spans="1:9" x14ac:dyDescent="0.2">
      <c r="A2277" t="str">
        <f>Aggregated!A9086</f>
        <v>2022-01-14 12</v>
      </c>
      <c r="B2277">
        <f>IF(ISBLANK(Aggregated!D9086),"", Aggregated!D9086)</f>
        <v>23.33</v>
      </c>
      <c r="C2277">
        <f>IF(ISBLANK(Aggregated!O9086),"", Aggregated!O9086)</f>
        <v>14.0069858192956</v>
      </c>
      <c r="D2277">
        <f>IF(ISBLANK(Aggregated!S9086),"", Aggregated!S9086)</f>
        <v>5.58025693893432</v>
      </c>
      <c r="F2277">
        <f t="shared" si="70"/>
        <v>1</v>
      </c>
      <c r="I2277">
        <f t="shared" si="71"/>
        <v>106</v>
      </c>
    </row>
    <row r="2278" spans="1:9" x14ac:dyDescent="0.2">
      <c r="A2278" t="str">
        <f>Aggregated!A9087</f>
        <v>2022-01-14 13</v>
      </c>
      <c r="B2278">
        <f>IF(ISBLANK(Aggregated!D9087),"", Aggregated!D9087)</f>
        <v>23.32</v>
      </c>
      <c r="C2278">
        <f>IF(ISBLANK(Aggregated!O9087),"", Aggregated!O9087)</f>
        <v>13.6497589461008</v>
      </c>
      <c r="D2278">
        <f>IF(ISBLANK(Aggregated!S9087),"", Aggregated!S9087)</f>
        <v>5.8475760763341702</v>
      </c>
      <c r="F2278">
        <f t="shared" si="70"/>
        <v>1</v>
      </c>
      <c r="I2278">
        <f t="shared" si="71"/>
        <v>107</v>
      </c>
    </row>
    <row r="2279" spans="1:9" x14ac:dyDescent="0.2">
      <c r="A2279" t="str">
        <f>Aggregated!A9088</f>
        <v>2022-01-14 14</v>
      </c>
      <c r="B2279">
        <f>IF(ISBLANK(Aggregated!D9088),"", Aggregated!D9088)</f>
        <v>23.32</v>
      </c>
      <c r="C2279">
        <f>IF(ISBLANK(Aggregated!O9088),"", Aggregated!O9088)</f>
        <v>13.1213813875339</v>
      </c>
      <c r="D2279">
        <f>IF(ISBLANK(Aggregated!S9088),"", Aggregated!S9088)</f>
        <v>6.2233333322736897</v>
      </c>
      <c r="F2279">
        <f t="shared" si="70"/>
        <v>1</v>
      </c>
      <c r="I2279">
        <f t="shared" si="71"/>
        <v>108</v>
      </c>
    </row>
    <row r="2280" spans="1:9" x14ac:dyDescent="0.2">
      <c r="A2280" t="str">
        <f>Aggregated!A9089</f>
        <v>2022-01-14 15</v>
      </c>
      <c r="B2280">
        <f>IF(ISBLANK(Aggregated!D9089),"", Aggregated!D9089)</f>
        <v>23.33</v>
      </c>
      <c r="C2280">
        <f>IF(ISBLANK(Aggregated!O9089),"", Aggregated!O9089)</f>
        <v>12.8079372811582</v>
      </c>
      <c r="D2280">
        <f>IF(ISBLANK(Aggregated!S9089),"", Aggregated!S9089)</f>
        <v>6.4421567916870099</v>
      </c>
      <c r="F2280">
        <f t="shared" si="70"/>
        <v>1</v>
      </c>
      <c r="I2280">
        <f t="shared" si="71"/>
        <v>109</v>
      </c>
    </row>
    <row r="2281" spans="1:9" x14ac:dyDescent="0.2">
      <c r="A2281" t="str">
        <f>Aggregated!A9090</f>
        <v>2022-01-14 16</v>
      </c>
      <c r="B2281">
        <f>IF(ISBLANK(Aggregated!D9090),"", Aggregated!D9090)</f>
        <v>23.34</v>
      </c>
      <c r="C2281">
        <f>IF(ISBLANK(Aggregated!O9090),"", Aggregated!O9090)</f>
        <v>13.9819112143774</v>
      </c>
      <c r="D2281">
        <f>IF(ISBLANK(Aggregated!S9090),"", Aggregated!S9090)</f>
        <v>5.6718180613084197</v>
      </c>
      <c r="F2281">
        <f t="shared" si="70"/>
        <v>1</v>
      </c>
      <c r="I2281">
        <f t="shared" si="71"/>
        <v>110</v>
      </c>
    </row>
    <row r="2282" spans="1:9" x14ac:dyDescent="0.2">
      <c r="A2282" t="str">
        <f>Aggregated!A9091</f>
        <v>2022-01-14 17</v>
      </c>
      <c r="B2282">
        <f>IF(ISBLANK(Aggregated!D9091),"", Aggregated!D9091)</f>
        <v>23.379999000000002</v>
      </c>
      <c r="C2282">
        <f>IF(ISBLANK(Aggregated!O9091),"", Aggregated!O9091)</f>
        <v>16.821561204142</v>
      </c>
      <c r="D2282">
        <f>IF(ISBLANK(Aggregated!S9091),"", Aggregated!S9091)</f>
        <v>3.5785106293698501</v>
      </c>
      <c r="F2282">
        <f t="shared" si="70"/>
        <v>1</v>
      </c>
      <c r="I2282">
        <f t="shared" si="71"/>
        <v>111</v>
      </c>
    </row>
    <row r="2283" spans="1:9" x14ac:dyDescent="0.2">
      <c r="A2283" t="str">
        <f>Aggregated!A9092</f>
        <v>2022-01-14 18</v>
      </c>
      <c r="B2283">
        <f>IF(ISBLANK(Aggregated!D9092),"", Aggregated!D9092)</f>
        <v>23.52</v>
      </c>
      <c r="C2283">
        <f>IF(ISBLANK(Aggregated!O9092),"", Aggregated!O9092)</f>
        <v>20.180394219024599</v>
      </c>
      <c r="D2283">
        <f>IF(ISBLANK(Aggregated!S9092),"", Aggregated!S9092)</f>
        <v>2.3700000445048</v>
      </c>
      <c r="F2283">
        <f t="shared" si="70"/>
        <v>1</v>
      </c>
      <c r="I2283">
        <f t="shared" si="71"/>
        <v>112</v>
      </c>
    </row>
    <row r="2284" spans="1:9" x14ac:dyDescent="0.2">
      <c r="A2284" t="str">
        <f>Aggregated!A9093</f>
        <v>2022-01-14 19</v>
      </c>
      <c r="B2284">
        <f>IF(ISBLANK(Aggregated!D9093),"", Aggregated!D9093)</f>
        <v>23.639999</v>
      </c>
      <c r="C2284">
        <f>IF(ISBLANK(Aggregated!O9093),"", Aggregated!O9093)</f>
        <v>19.162202153124799</v>
      </c>
      <c r="D2284">
        <f>IF(ISBLANK(Aggregated!S9093),"", Aggregated!S9093)</f>
        <v>1.8073333342869999</v>
      </c>
      <c r="F2284">
        <f t="shared" si="70"/>
        <v>1</v>
      </c>
      <c r="I2284">
        <f t="shared" si="71"/>
        <v>113</v>
      </c>
    </row>
    <row r="2285" spans="1:9" x14ac:dyDescent="0.2">
      <c r="A2285" t="str">
        <f>Aggregated!A9094</f>
        <v>2022-01-14 20</v>
      </c>
      <c r="B2285">
        <f>IF(ISBLANK(Aggregated!D9094),"", Aggregated!D9094)</f>
        <v>23.74</v>
      </c>
      <c r="C2285">
        <f>IF(ISBLANK(Aggregated!O9094),"", Aggregated!O9094)</f>
        <v>19.651090549961499</v>
      </c>
      <c r="D2285">
        <f>IF(ISBLANK(Aggregated!S9094),"", Aggregated!S9094)</f>
        <v>1.3617948156136701</v>
      </c>
      <c r="F2285">
        <f t="shared" si="70"/>
        <v>1</v>
      </c>
      <c r="I2285">
        <f t="shared" si="71"/>
        <v>114</v>
      </c>
    </row>
    <row r="2286" spans="1:9" x14ac:dyDescent="0.2">
      <c r="A2286" t="str">
        <f>Aggregated!A9095</f>
        <v>2022-01-14 21</v>
      </c>
      <c r="B2286">
        <f>IF(ISBLANK(Aggregated!D9095),"", Aggregated!D9095)</f>
        <v>23.790001</v>
      </c>
      <c r="C2286">
        <f>IF(ISBLANK(Aggregated!O9095),"", Aggregated!O9095)</f>
        <v>19.618537596437601</v>
      </c>
      <c r="D2286">
        <f>IF(ISBLANK(Aggregated!S9095),"", Aggregated!S9095)</f>
        <v>1.39303022623062</v>
      </c>
      <c r="F2286">
        <f t="shared" si="70"/>
        <v>1</v>
      </c>
      <c r="I2286">
        <f t="shared" si="71"/>
        <v>115</v>
      </c>
    </row>
    <row r="2287" spans="1:9" x14ac:dyDescent="0.2">
      <c r="A2287" t="str">
        <f>Aggregated!A9096</f>
        <v>2022-01-14 22</v>
      </c>
      <c r="B2287">
        <f>IF(ISBLANK(Aggregated!D9096),"", Aggregated!D9096)</f>
        <v>23.780000999999999</v>
      </c>
      <c r="C2287">
        <f>IF(ISBLANK(Aggregated!O9096),"", Aggregated!O9096)</f>
        <v>19.931782994696899</v>
      </c>
      <c r="D2287">
        <f>IF(ISBLANK(Aggregated!S9096),"", Aggregated!S9096)</f>
        <v>1.1476343543298699</v>
      </c>
      <c r="F2287">
        <f t="shared" si="70"/>
        <v>1</v>
      </c>
      <c r="I2287">
        <f t="shared" si="71"/>
        <v>116</v>
      </c>
    </row>
    <row r="2288" spans="1:9" x14ac:dyDescent="0.2">
      <c r="A2288" t="str">
        <f>Aggregated!A9097</f>
        <v>2022-01-14 23</v>
      </c>
      <c r="B2288">
        <f>IF(ISBLANK(Aggregated!D9097),"", Aggregated!D9097)</f>
        <v>23.709999</v>
      </c>
      <c r="C2288">
        <f>IF(ISBLANK(Aggregated!O9097),"", Aggregated!O9097)</f>
        <v>20.356873228122701</v>
      </c>
      <c r="D2288">
        <f>IF(ISBLANK(Aggregated!S9097),"", Aggregated!S9097)</f>
        <v>0.84359999656677198</v>
      </c>
      <c r="F2288">
        <f t="shared" si="70"/>
        <v>1</v>
      </c>
      <c r="I2288">
        <f t="shared" si="71"/>
        <v>117</v>
      </c>
    </row>
    <row r="2289" spans="1:9" x14ac:dyDescent="0.2">
      <c r="A2289" t="str">
        <f>Aggregated!A9098</f>
        <v>2022-01-15 00</v>
      </c>
      <c r="B2289">
        <f>IF(ISBLANK(Aggregated!D9098),"", Aggregated!D9098)</f>
        <v>23.73</v>
      </c>
      <c r="C2289">
        <f>IF(ISBLANK(Aggregated!O9098),"", Aggregated!O9098)</f>
        <v>20.7107173997688</v>
      </c>
      <c r="D2289">
        <f>IF(ISBLANK(Aggregated!S9098),"", Aggregated!S9098)</f>
        <v>0.59492740035057001</v>
      </c>
      <c r="F2289">
        <f t="shared" si="70"/>
        <v>1</v>
      </c>
      <c r="I2289">
        <f t="shared" si="71"/>
        <v>118</v>
      </c>
    </row>
    <row r="2290" spans="1:9" x14ac:dyDescent="0.2">
      <c r="A2290" t="str">
        <f>Aggregated!A9099</f>
        <v>2022-01-15 01</v>
      </c>
      <c r="B2290">
        <f>IF(ISBLANK(Aggregated!D9099),"", Aggregated!D9099)</f>
        <v>23.74</v>
      </c>
      <c r="C2290">
        <f>IF(ISBLANK(Aggregated!O9099),"", Aggregated!O9099)</f>
        <v>21.0780937992775</v>
      </c>
      <c r="D2290">
        <f>IF(ISBLANK(Aggregated!S9099),"", Aggregated!S9099)</f>
        <v>0.31933349817991202</v>
      </c>
      <c r="F2290">
        <f t="shared" si="70"/>
        <v>1</v>
      </c>
      <c r="I2290">
        <f t="shared" si="71"/>
        <v>119</v>
      </c>
    </row>
    <row r="2291" spans="1:9" x14ac:dyDescent="0.2">
      <c r="A2291" t="str">
        <f>Aggregated!A9100</f>
        <v>2022-01-15 02</v>
      </c>
      <c r="B2291">
        <f>IF(ISBLANK(Aggregated!D9100),"", Aggregated!D9100)</f>
        <v>23.709999</v>
      </c>
      <c r="C2291">
        <f>IF(ISBLANK(Aggregated!O9100),"", Aggregated!O9100)</f>
        <v>21.377408666358299</v>
      </c>
      <c r="D2291">
        <f>IF(ISBLANK(Aggregated!S9100),"", Aggregated!S9100)</f>
        <v>7.7733398377895294E-2</v>
      </c>
      <c r="F2291">
        <f t="shared" si="70"/>
        <v>1</v>
      </c>
      <c r="I2291">
        <f t="shared" si="71"/>
        <v>120</v>
      </c>
    </row>
    <row r="2292" spans="1:9" x14ac:dyDescent="0.2">
      <c r="A2292" t="str">
        <f>Aggregated!A9101</f>
        <v>2022-01-15 03</v>
      </c>
      <c r="B2292">
        <f>IF(ISBLANK(Aggregated!D9101),"", Aggregated!D9101)</f>
        <v>23.67</v>
      </c>
      <c r="C2292">
        <f>IF(ISBLANK(Aggregated!O9101),"", Aggregated!O9101)</f>
        <v>21.534145332631901</v>
      </c>
      <c r="D2292">
        <f>IF(ISBLANK(Aggregated!S9101),"", Aggregated!S9101)</f>
        <v>-2.74195129412316E-2</v>
      </c>
      <c r="F2292">
        <f t="shared" si="70"/>
        <v>1</v>
      </c>
      <c r="I2292">
        <f t="shared" si="71"/>
        <v>121</v>
      </c>
    </row>
    <row r="2293" spans="1:9" x14ac:dyDescent="0.2">
      <c r="A2293" t="str">
        <f>Aggregated!A9102</f>
        <v>2022-01-15 04</v>
      </c>
      <c r="B2293">
        <f>IF(ISBLANK(Aggregated!D9102),"", Aggregated!D9102)</f>
        <v>23.66</v>
      </c>
      <c r="C2293">
        <f>IF(ISBLANK(Aggregated!O9102),"", Aggregated!O9102)</f>
        <v>22.170472413369001</v>
      </c>
      <c r="D2293">
        <f>IF(ISBLANK(Aggregated!S9102),"", Aggregated!S9102)</f>
        <v>-0.45133324861526403</v>
      </c>
      <c r="F2293">
        <f t="shared" si="70"/>
        <v>1</v>
      </c>
      <c r="I2293">
        <f t="shared" si="71"/>
        <v>122</v>
      </c>
    </row>
    <row r="2294" spans="1:9" x14ac:dyDescent="0.2">
      <c r="A2294" t="str">
        <f>Aggregated!A9103</f>
        <v>2022-01-15 05</v>
      </c>
      <c r="B2294">
        <f>IF(ISBLANK(Aggregated!D9103),"", Aggregated!D9103)</f>
        <v>23.67</v>
      </c>
      <c r="C2294">
        <f>IF(ISBLANK(Aggregated!O9103),"", Aggregated!O9103)</f>
        <v>22.463817026521301</v>
      </c>
      <c r="D2294">
        <f>IF(ISBLANK(Aggregated!S9103),"", Aggregated!S9103)</f>
        <v>-0.71242432431741198</v>
      </c>
      <c r="F2294">
        <f t="shared" si="70"/>
        <v>1</v>
      </c>
      <c r="I2294">
        <f t="shared" si="71"/>
        <v>123</v>
      </c>
    </row>
    <row r="2295" spans="1:9" x14ac:dyDescent="0.2">
      <c r="A2295" t="str">
        <f>Aggregated!A9104</f>
        <v>2022-01-15 06</v>
      </c>
      <c r="B2295">
        <f>IF(ISBLANK(Aggregated!D9104),"", Aggregated!D9104)</f>
        <v>23.639999</v>
      </c>
      <c r="C2295">
        <f>IF(ISBLANK(Aggregated!O9104),"", Aggregated!O9104)</f>
        <v>22.9100421730158</v>
      </c>
      <c r="D2295">
        <f>IF(ISBLANK(Aggregated!S9104),"", Aggregated!S9104)</f>
        <v>-1.0789597678184499</v>
      </c>
      <c r="F2295">
        <f t="shared" si="70"/>
        <v>1</v>
      </c>
      <c r="I2295">
        <f t="shared" si="71"/>
        <v>124</v>
      </c>
    </row>
    <row r="2296" spans="1:9" x14ac:dyDescent="0.2">
      <c r="A2296" t="str">
        <f>Aggregated!A9105</f>
        <v>2022-01-15 07</v>
      </c>
      <c r="B2296">
        <f>IF(ISBLANK(Aggregated!D9105),"", Aggregated!D9105)</f>
        <v>23.620000999999998</v>
      </c>
      <c r="C2296">
        <f>IF(ISBLANK(Aggregated!O9105),"", Aggregated!O9105)</f>
        <v>23.032878675643701</v>
      </c>
      <c r="D2296">
        <f>IF(ISBLANK(Aggregated!S9105),"", Aggregated!S9105)</f>
        <v>-1.14328008651733</v>
      </c>
      <c r="F2296">
        <f t="shared" si="70"/>
        <v>1</v>
      </c>
      <c r="I2296">
        <f t="shared" si="71"/>
        <v>125</v>
      </c>
    </row>
    <row r="2297" spans="1:9" x14ac:dyDescent="0.2">
      <c r="A2297" t="str">
        <f>Aggregated!A9106</f>
        <v>2022-01-15 08</v>
      </c>
      <c r="B2297">
        <f>IF(ISBLANK(Aggregated!D9106),"", Aggregated!D9106)</f>
        <v>23.59</v>
      </c>
      <c r="C2297">
        <f>IF(ISBLANK(Aggregated!O9106),"", Aggregated!O9106)</f>
        <v>23.220861872865001</v>
      </c>
      <c r="D2297">
        <f>IF(ISBLANK(Aggregated!S9106),"", Aggregated!S9106)</f>
        <v>-1.28219169662112</v>
      </c>
      <c r="F2297">
        <f t="shared" si="70"/>
        <v>1</v>
      </c>
      <c r="I2297">
        <f t="shared" si="71"/>
        <v>126</v>
      </c>
    </row>
    <row r="2298" spans="1:9" x14ac:dyDescent="0.2">
      <c r="A2298" t="str">
        <f>Aggregated!A9107</f>
        <v>2022-01-15 09</v>
      </c>
      <c r="B2298">
        <f>IF(ISBLANK(Aggregated!D9107),"", Aggregated!D9107)</f>
        <v>23.52</v>
      </c>
      <c r="C2298">
        <f>IF(ISBLANK(Aggregated!O9107),"", Aggregated!O9107)</f>
        <v>22.929148113757901</v>
      </c>
      <c r="D2298">
        <f>IF(ISBLANK(Aggregated!S9107),"", Aggregated!S9107)</f>
        <v>-1.05322245011727</v>
      </c>
      <c r="F2298">
        <f t="shared" si="70"/>
        <v>1</v>
      </c>
      <c r="I2298">
        <f t="shared" si="71"/>
        <v>127</v>
      </c>
    </row>
    <row r="2299" spans="1:9" x14ac:dyDescent="0.2">
      <c r="A2299" t="str">
        <f>Aggregated!A9108</f>
        <v>2022-01-15 10</v>
      </c>
      <c r="B2299">
        <f>IF(ISBLANK(Aggregated!D9108),"", Aggregated!D9108)</f>
        <v>23.5</v>
      </c>
      <c r="C2299">
        <f>IF(ISBLANK(Aggregated!O9108),"", Aggregated!O9108)</f>
        <v>21.9730524890659</v>
      </c>
      <c r="D2299">
        <f>IF(ISBLANK(Aggregated!S9108),"", Aggregated!S9108)</f>
        <v>-0.35148139207416901</v>
      </c>
      <c r="F2299">
        <f t="shared" si="70"/>
        <v>1</v>
      </c>
      <c r="I2299">
        <f t="shared" si="71"/>
        <v>128</v>
      </c>
    </row>
    <row r="2300" spans="1:9" x14ac:dyDescent="0.2">
      <c r="A2300" t="str">
        <f>Aggregated!A9109</f>
        <v>2022-01-15 11</v>
      </c>
      <c r="B2300">
        <f>IF(ISBLANK(Aggregated!D9109),"", Aggregated!D9109)</f>
        <v>23.459999</v>
      </c>
      <c r="C2300">
        <f>IF(ISBLANK(Aggregated!O9109),"", Aggregated!O9109)</f>
        <v>20.639783570358301</v>
      </c>
      <c r="D2300">
        <f>IF(ISBLANK(Aggregated!S9109),"", Aggregated!S9109)</f>
        <v>0.63105263168874504</v>
      </c>
      <c r="F2300">
        <f t="shared" si="70"/>
        <v>1</v>
      </c>
      <c r="I2300">
        <f t="shared" si="71"/>
        <v>129</v>
      </c>
    </row>
    <row r="2301" spans="1:9" x14ac:dyDescent="0.2">
      <c r="A2301" t="str">
        <f>Aggregated!A9110</f>
        <v>2022-01-15 12</v>
      </c>
      <c r="B2301">
        <f>IF(ISBLANK(Aggregated!D9110),"", Aggregated!D9110)</f>
        <v>23.6</v>
      </c>
      <c r="C2301">
        <f>IF(ISBLANK(Aggregated!O9110),"", Aggregated!O9110)</f>
        <v>18.689945873543</v>
      </c>
      <c r="D2301">
        <f>IF(ISBLANK(Aggregated!S9110),"", Aggregated!S9110)</f>
        <v>1.95281477239396</v>
      </c>
      <c r="F2301">
        <f t="shared" si="70"/>
        <v>1</v>
      </c>
      <c r="I2301">
        <f t="shared" si="71"/>
        <v>130</v>
      </c>
    </row>
    <row r="2302" spans="1:9" x14ac:dyDescent="0.2">
      <c r="A2302" t="str">
        <f>Aggregated!A9111</f>
        <v>2022-01-15 13</v>
      </c>
      <c r="B2302">
        <f>IF(ISBLANK(Aggregated!D9111),"", Aggregated!D9111)</f>
        <v>23.540001</v>
      </c>
      <c r="C2302">
        <f>IF(ISBLANK(Aggregated!O9111),"", Aggregated!O9111)</f>
        <v>17.426018827970001</v>
      </c>
      <c r="D2302">
        <f>IF(ISBLANK(Aggregated!S9111),"", Aggregated!S9111)</f>
        <v>2.9699999913573198</v>
      </c>
      <c r="F2302">
        <f t="shared" si="70"/>
        <v>1</v>
      </c>
      <c r="I2302">
        <f t="shared" si="71"/>
        <v>131</v>
      </c>
    </row>
    <row r="2303" spans="1:9" x14ac:dyDescent="0.2">
      <c r="A2303" t="str">
        <f>Aggregated!A9112</f>
        <v>2022-01-15 14</v>
      </c>
      <c r="B2303">
        <f>IF(ISBLANK(Aggregated!D9112),"", Aggregated!D9112)</f>
        <v>23.530000999999999</v>
      </c>
      <c r="C2303">
        <f>IF(ISBLANK(Aggregated!O9112),"", Aggregated!O9112)</f>
        <v>17.3603442727157</v>
      </c>
      <c r="D2303">
        <f>IF(ISBLANK(Aggregated!S9112),"", Aggregated!S9112)</f>
        <v>3.0695556640624999</v>
      </c>
      <c r="F2303">
        <f t="shared" si="70"/>
        <v>1</v>
      </c>
      <c r="I2303">
        <f t="shared" si="71"/>
        <v>132</v>
      </c>
    </row>
    <row r="2304" spans="1:9" x14ac:dyDescent="0.2">
      <c r="A2304" t="str">
        <f>Aggregated!A9113</f>
        <v>2022-01-15 15</v>
      </c>
      <c r="B2304">
        <f>IF(ISBLANK(Aggregated!D9113),"", Aggregated!D9113)</f>
        <v>23.6</v>
      </c>
      <c r="C2304">
        <f>IF(ISBLANK(Aggregated!O9113),"", Aggregated!O9113)</f>
        <v>18.725171116705699</v>
      </c>
      <c r="D2304">
        <f>IF(ISBLANK(Aggregated!S9113),"", Aggregated!S9113)</f>
        <v>2.1112765860050202</v>
      </c>
      <c r="F2304">
        <f t="shared" si="70"/>
        <v>1</v>
      </c>
      <c r="I2304">
        <f t="shared" si="71"/>
        <v>133</v>
      </c>
    </row>
    <row r="2305" spans="1:9" x14ac:dyDescent="0.2">
      <c r="A2305" t="str">
        <f>Aggregated!A9114</f>
        <v>2022-01-15 16</v>
      </c>
      <c r="B2305">
        <f>IF(ISBLANK(Aggregated!D9114),"", Aggregated!D9114)</f>
        <v>23.58</v>
      </c>
      <c r="C2305">
        <f>IF(ISBLANK(Aggregated!O9114),"", Aggregated!O9114)</f>
        <v>20.3723963417576</v>
      </c>
      <c r="D2305">
        <f>IF(ISBLANK(Aggregated!S9114),"", Aggregated!S9114)</f>
        <v>0.90333329395549999</v>
      </c>
      <c r="F2305">
        <f t="shared" si="70"/>
        <v>1</v>
      </c>
      <c r="I2305">
        <f t="shared" si="71"/>
        <v>134</v>
      </c>
    </row>
    <row r="2306" spans="1:9" x14ac:dyDescent="0.2">
      <c r="A2306" t="str">
        <f>Aggregated!A9115</f>
        <v>2022-01-15 17</v>
      </c>
      <c r="B2306">
        <f>IF(ISBLANK(Aggregated!D9115),"", Aggregated!D9115)</f>
        <v>23.59</v>
      </c>
      <c r="C2306">
        <f>IF(ISBLANK(Aggregated!O9115),"", Aggregated!O9115)</f>
        <v>21.8643254718055</v>
      </c>
      <c r="D2306">
        <f>IF(ISBLANK(Aggregated!S9115),"", Aggregated!S9115)</f>
        <v>-0.25992588924450999</v>
      </c>
      <c r="F2306">
        <f t="shared" si="70"/>
        <v>1</v>
      </c>
      <c r="I2306">
        <f t="shared" si="71"/>
        <v>135</v>
      </c>
    </row>
    <row r="2307" spans="1:9" x14ac:dyDescent="0.2">
      <c r="A2307" t="str">
        <f>Aggregated!A9116</f>
        <v>2022-01-15 18</v>
      </c>
      <c r="B2307">
        <f>IF(ISBLANK(Aggregated!D9116),"", Aggregated!D9116)</f>
        <v>23.51</v>
      </c>
      <c r="C2307">
        <f>IF(ISBLANK(Aggregated!O9116),"", Aggregated!O9116)</f>
        <v>23.5200522372816</v>
      </c>
      <c r="D2307">
        <f>IF(ISBLANK(Aggregated!S9116),"", Aggregated!S9116)</f>
        <v>-0.83619018963405001</v>
      </c>
      <c r="F2307">
        <f t="shared" ref="F2307:F2370" si="72">IF(OR((B2307=""),(C2307=""),(D2307="")), 0, 1)</f>
        <v>1</v>
      </c>
      <c r="I2307">
        <f t="shared" ref="I2307:I2370" si="73">IF($F2306=0,0,F2307+I2306)</f>
        <v>136</v>
      </c>
    </row>
    <row r="2308" spans="1:9" x14ac:dyDescent="0.2">
      <c r="A2308" t="str">
        <f>Aggregated!A9117</f>
        <v>2022-01-15 19</v>
      </c>
      <c r="B2308">
        <f>IF(ISBLANK(Aggregated!D9117),"", Aggregated!D9117)</f>
        <v>23.459999</v>
      </c>
      <c r="C2308">
        <f>IF(ISBLANK(Aggregated!O9117),"", Aggregated!O9117)</f>
        <v>21.763492683825199</v>
      </c>
      <c r="D2308">
        <f>IF(ISBLANK(Aggregated!S9117),"", Aggregated!S9117)</f>
        <v>-0.223548544600846</v>
      </c>
      <c r="F2308">
        <f t="shared" si="72"/>
        <v>1</v>
      </c>
      <c r="I2308">
        <f t="shared" si="73"/>
        <v>137</v>
      </c>
    </row>
    <row r="2309" spans="1:9" x14ac:dyDescent="0.2">
      <c r="A2309" t="str">
        <f>Aggregated!A9118</f>
        <v>2022-01-15 20</v>
      </c>
      <c r="B2309">
        <f>IF(ISBLANK(Aggregated!D9118),"", Aggregated!D9118)</f>
        <v>23.459999</v>
      </c>
      <c r="C2309">
        <f>IF(ISBLANK(Aggregated!O9118),"", Aggregated!O9118)</f>
        <v>21.866182874726999</v>
      </c>
      <c r="D2309">
        <f>IF(ISBLANK(Aggregated!S9118),"", Aggregated!S9118)</f>
        <v>-0.26420282993627597</v>
      </c>
      <c r="F2309">
        <f t="shared" si="72"/>
        <v>1</v>
      </c>
      <c r="I2309">
        <f t="shared" si="73"/>
        <v>138</v>
      </c>
    </row>
    <row r="2310" spans="1:9" x14ac:dyDescent="0.2">
      <c r="A2310" t="str">
        <f>Aggregated!A9119</f>
        <v>2022-01-15 21</v>
      </c>
      <c r="B2310">
        <f>IF(ISBLANK(Aggregated!D9119),"", Aggregated!D9119)</f>
        <v>23.379999000000002</v>
      </c>
      <c r="C2310">
        <f>IF(ISBLANK(Aggregated!O9119),"", Aggregated!O9119)</f>
        <v>21.952526459519401</v>
      </c>
      <c r="D2310">
        <f>IF(ISBLANK(Aggregated!S9119),"", Aggregated!S9119)</f>
        <v>-0.33666710956738499</v>
      </c>
      <c r="F2310">
        <f t="shared" si="72"/>
        <v>1</v>
      </c>
      <c r="I2310">
        <f t="shared" si="73"/>
        <v>139</v>
      </c>
    </row>
    <row r="2311" spans="1:9" x14ac:dyDescent="0.2">
      <c r="A2311" t="str">
        <f>Aggregated!A9120</f>
        <v>2022-01-15 22</v>
      </c>
      <c r="B2311">
        <f>IF(ISBLANK(Aggregated!D9120),"", Aggregated!D9120)</f>
        <v>23.34</v>
      </c>
      <c r="C2311">
        <f>IF(ISBLANK(Aggregated!O9120),"", Aggregated!O9120)</f>
        <v>23.488717413169301</v>
      </c>
      <c r="D2311">
        <f>IF(ISBLANK(Aggregated!S9120),"", Aggregated!S9120)</f>
        <v>-0.45256460629976702</v>
      </c>
      <c r="F2311">
        <f t="shared" si="72"/>
        <v>1</v>
      </c>
      <c r="I2311">
        <f t="shared" si="73"/>
        <v>140</v>
      </c>
    </row>
    <row r="2312" spans="1:9" x14ac:dyDescent="0.2">
      <c r="A2312" t="str">
        <f>Aggregated!A9121</f>
        <v>2022-01-15 23</v>
      </c>
      <c r="B2312">
        <f>IF(ISBLANK(Aggregated!D9121),"", Aggregated!D9121)</f>
        <v>23.379999000000002</v>
      </c>
      <c r="C2312">
        <f>IF(ISBLANK(Aggregated!O9121),"", Aggregated!O9121)</f>
        <v>22.403665389332499</v>
      </c>
      <c r="D2312">
        <f>IF(ISBLANK(Aggregated!S9121),"", Aggregated!S9121)</f>
        <v>-0.70837049351798098</v>
      </c>
      <c r="F2312">
        <f t="shared" si="72"/>
        <v>1</v>
      </c>
      <c r="I2312">
        <f t="shared" si="73"/>
        <v>141</v>
      </c>
    </row>
    <row r="2313" spans="1:9" x14ac:dyDescent="0.2">
      <c r="A2313" t="str">
        <f>Aggregated!A9122</f>
        <v>2022-01-16 00</v>
      </c>
      <c r="B2313">
        <f>IF(ISBLANK(Aggregated!D9122),"", Aggregated!D9122)</f>
        <v>23.389999</v>
      </c>
      <c r="C2313">
        <f>IF(ISBLANK(Aggregated!O9122),"", Aggregated!O9122)</f>
        <v>23.014284808950201</v>
      </c>
      <c r="D2313">
        <f>IF(ISBLANK(Aggregated!S9122),"", Aggregated!S9122)</f>
        <v>-1.13096544249304</v>
      </c>
      <c r="F2313">
        <f t="shared" si="72"/>
        <v>1</v>
      </c>
      <c r="I2313">
        <f t="shared" si="73"/>
        <v>142</v>
      </c>
    </row>
    <row r="2314" spans="1:9" x14ac:dyDescent="0.2">
      <c r="A2314" t="str">
        <f>Aggregated!A9123</f>
        <v>2022-01-16 01</v>
      </c>
      <c r="B2314">
        <f>IF(ISBLANK(Aggregated!D9123),"", Aggregated!D9123)</f>
        <v>23.379999000000002</v>
      </c>
      <c r="C2314">
        <f>IF(ISBLANK(Aggregated!O9123),"", Aggregated!O9123)</f>
        <v>23.2630499099308</v>
      </c>
      <c r="D2314">
        <f>IF(ISBLANK(Aggregated!S9123),"", Aggregated!S9123)</f>
        <v>-1.04919871389865</v>
      </c>
      <c r="F2314">
        <f t="shared" si="72"/>
        <v>1</v>
      </c>
      <c r="I2314">
        <f t="shared" si="73"/>
        <v>143</v>
      </c>
    </row>
    <row r="2315" spans="1:9" x14ac:dyDescent="0.2">
      <c r="A2315" t="str">
        <f>Aggregated!A9124</f>
        <v>2022-01-16 02</v>
      </c>
      <c r="B2315">
        <f>IF(ISBLANK(Aggregated!D9124),"", Aggregated!D9124)</f>
        <v>23.360001</v>
      </c>
      <c r="C2315">
        <f>IF(ISBLANK(Aggregated!O9124),"", Aggregated!O9124)</f>
        <v>22.871474657922899</v>
      </c>
      <c r="D2315">
        <f>IF(ISBLANK(Aggregated!S9124),"", Aggregated!S9124)</f>
        <v>-1.0225338379541999</v>
      </c>
      <c r="F2315">
        <f t="shared" si="72"/>
        <v>1</v>
      </c>
      <c r="I2315">
        <f t="shared" si="73"/>
        <v>144</v>
      </c>
    </row>
    <row r="2316" spans="1:9" x14ac:dyDescent="0.2">
      <c r="A2316" t="str">
        <f>Aggregated!A9125</f>
        <v>2022-01-16 03</v>
      </c>
      <c r="B2316">
        <f>IF(ISBLANK(Aggregated!D9125),"", Aggregated!D9125)</f>
        <v>23.34</v>
      </c>
      <c r="C2316">
        <f>IF(ISBLANK(Aggregated!O9125),"", Aggregated!O9125)</f>
        <v>23.222054187843</v>
      </c>
      <c r="D2316">
        <f>IF(ISBLANK(Aggregated!S9125),"", Aggregated!S9125)</f>
        <v>-1.3525262129934199</v>
      </c>
      <c r="F2316">
        <f t="shared" si="72"/>
        <v>1</v>
      </c>
      <c r="I2316">
        <f t="shared" si="73"/>
        <v>145</v>
      </c>
    </row>
    <row r="2317" spans="1:9" x14ac:dyDescent="0.2">
      <c r="A2317" t="str">
        <f>Aggregated!A9126</f>
        <v>2022-01-16 04</v>
      </c>
      <c r="B2317">
        <f>IF(ISBLANK(Aggregated!D9126),"", Aggregated!D9126)</f>
        <v>23.33</v>
      </c>
      <c r="C2317">
        <f>IF(ISBLANK(Aggregated!O9126),"", Aggregated!O9126)</f>
        <v>23.669142398428001</v>
      </c>
      <c r="D2317">
        <f>IF(ISBLANK(Aggregated!S9126),"", Aggregated!S9126)</f>
        <v>-1.62809617746443</v>
      </c>
      <c r="F2317">
        <f t="shared" si="72"/>
        <v>1</v>
      </c>
      <c r="I2317">
        <f t="shared" si="73"/>
        <v>146</v>
      </c>
    </row>
    <row r="2318" spans="1:9" x14ac:dyDescent="0.2">
      <c r="A2318" t="str">
        <f>Aggregated!A9127</f>
        <v>2022-01-16 05</v>
      </c>
      <c r="B2318">
        <f>IF(ISBLANK(Aggregated!D9127),"", Aggregated!D9127)</f>
        <v>23.32</v>
      </c>
      <c r="C2318">
        <f>IF(ISBLANK(Aggregated!O9127),"", Aggregated!O9127)</f>
        <v>23.827789836494301</v>
      </c>
      <c r="D2318">
        <f>IF(ISBLANK(Aggregated!S9127),"", Aggregated!S9127)</f>
        <v>-1.7393326759338299</v>
      </c>
      <c r="F2318">
        <f t="shared" si="72"/>
        <v>1</v>
      </c>
      <c r="I2318">
        <f t="shared" si="73"/>
        <v>147</v>
      </c>
    </row>
    <row r="2319" spans="1:9" x14ac:dyDescent="0.2">
      <c r="A2319" t="str">
        <f>Aggregated!A9128</f>
        <v>2022-01-16 06</v>
      </c>
      <c r="B2319">
        <f>IF(ISBLANK(Aggregated!D9128),"", Aggregated!D9128)</f>
        <v>23.299999</v>
      </c>
      <c r="C2319">
        <f>IF(ISBLANK(Aggregated!O9128),"", Aggregated!O9128)</f>
        <v>23.925955839876298</v>
      </c>
      <c r="D2319">
        <f>IF(ISBLANK(Aggregated!S9128),"", Aggregated!S9128)</f>
        <v>-1.8044013977050699</v>
      </c>
      <c r="F2319">
        <f t="shared" si="72"/>
        <v>1</v>
      </c>
      <c r="I2319">
        <f t="shared" si="73"/>
        <v>148</v>
      </c>
    </row>
    <row r="2320" spans="1:9" x14ac:dyDescent="0.2">
      <c r="A2320" t="str">
        <f>Aggregated!A9129</f>
        <v>2022-01-16 07</v>
      </c>
      <c r="B2320">
        <f>IF(ISBLANK(Aggregated!D9129),"", Aggregated!D9129)</f>
        <v>23.299999</v>
      </c>
      <c r="C2320">
        <f>IF(ISBLANK(Aggregated!O9129),"", Aggregated!O9129)</f>
        <v>24.214647354973401</v>
      </c>
      <c r="D2320">
        <f>IF(ISBLANK(Aggregated!S9129),"", Aggregated!S9129)</f>
        <v>-1.88625755233149</v>
      </c>
      <c r="F2320">
        <f t="shared" si="72"/>
        <v>1</v>
      </c>
      <c r="I2320">
        <f t="shared" si="73"/>
        <v>149</v>
      </c>
    </row>
    <row r="2321" spans="1:9" x14ac:dyDescent="0.2">
      <c r="A2321" t="str">
        <f>Aggregated!A9130</f>
        <v>2022-01-16 08</v>
      </c>
      <c r="B2321">
        <f>IF(ISBLANK(Aggregated!D9130),"", Aggregated!D9130)</f>
        <v>23.27</v>
      </c>
      <c r="C2321">
        <f>IF(ISBLANK(Aggregated!O9130),"", Aggregated!O9130)</f>
        <v>24.251344437996501</v>
      </c>
      <c r="D2321">
        <f>IF(ISBLANK(Aggregated!S9130),"", Aggregated!S9130)</f>
        <v>-2.0549401816199802</v>
      </c>
      <c r="F2321">
        <f t="shared" si="72"/>
        <v>1</v>
      </c>
      <c r="I2321">
        <f t="shared" si="73"/>
        <v>150</v>
      </c>
    </row>
    <row r="2322" spans="1:9" x14ac:dyDescent="0.2">
      <c r="A2322" t="str">
        <f>Aggregated!A9131</f>
        <v>2022-01-16 09</v>
      </c>
      <c r="B2322">
        <f>IF(ISBLANK(Aggregated!D9131),"", Aggregated!D9131)</f>
        <v>23.18</v>
      </c>
      <c r="C2322">
        <f>IF(ISBLANK(Aggregated!O9131),"", Aggregated!O9131)</f>
        <v>23.772522170889101</v>
      </c>
      <c r="D2322">
        <f>IF(ISBLANK(Aggregated!S9131),"", Aggregated!S9131)</f>
        <v>-1.66999999185403</v>
      </c>
      <c r="F2322">
        <f t="shared" si="72"/>
        <v>1</v>
      </c>
      <c r="I2322">
        <f t="shared" si="73"/>
        <v>151</v>
      </c>
    </row>
    <row r="2323" spans="1:9" x14ac:dyDescent="0.2">
      <c r="A2323" t="str">
        <f>Aggregated!A9132</f>
        <v>2022-01-16 10</v>
      </c>
      <c r="B2323">
        <f>IF(ISBLANK(Aggregated!D9132),"", Aggregated!D9132)</f>
        <v>23.129999000000002</v>
      </c>
      <c r="C2323">
        <f>IF(ISBLANK(Aggregated!O9132),"", Aggregated!O9132)</f>
        <v>22.705915045925799</v>
      </c>
      <c r="D2323">
        <f>IF(ISBLANK(Aggregated!S9132),"", Aggregated!S9132)</f>
        <v>-0.911103178714883</v>
      </c>
      <c r="F2323">
        <f t="shared" si="72"/>
        <v>1</v>
      </c>
      <c r="I2323">
        <f t="shared" si="73"/>
        <v>152</v>
      </c>
    </row>
    <row r="2324" spans="1:9" x14ac:dyDescent="0.2">
      <c r="A2324" t="str">
        <f>Aggregated!A9133</f>
        <v>2022-01-16 11</v>
      </c>
      <c r="B2324">
        <f>IF(ISBLANK(Aggregated!D9133),"", Aggregated!D9133)</f>
        <v>23.08</v>
      </c>
      <c r="C2324">
        <f>IF(ISBLANK(Aggregated!O9133),"", Aggregated!O9133)</f>
        <v>21.739611001558501</v>
      </c>
      <c r="D2324">
        <f>IF(ISBLANK(Aggregated!S9133),"", Aggregated!S9133)</f>
        <v>-0.21666666634242801</v>
      </c>
      <c r="F2324">
        <f t="shared" si="72"/>
        <v>1</v>
      </c>
      <c r="I2324">
        <f t="shared" si="73"/>
        <v>153</v>
      </c>
    </row>
    <row r="2325" spans="1:9" x14ac:dyDescent="0.2">
      <c r="A2325" t="str">
        <f>Aggregated!A9134</f>
        <v>2022-01-16 12</v>
      </c>
      <c r="B2325">
        <f>IF(ISBLANK(Aggregated!D9134),"", Aggregated!D9134)</f>
        <v>23.15</v>
      </c>
      <c r="C2325">
        <f>IF(ISBLANK(Aggregated!O9134),"", Aggregated!O9134)</f>
        <v>20.839080383827699</v>
      </c>
      <c r="D2325">
        <f>IF(ISBLANK(Aggregated!S9134),"", Aggregated!S9134)</f>
        <v>0.47857143144522302</v>
      </c>
      <c r="F2325">
        <f t="shared" si="72"/>
        <v>1</v>
      </c>
      <c r="I2325">
        <f t="shared" si="73"/>
        <v>154</v>
      </c>
    </row>
    <row r="2326" spans="1:9" x14ac:dyDescent="0.2">
      <c r="A2326" t="str">
        <f>Aggregated!A9135</f>
        <v>2022-01-16 13</v>
      </c>
      <c r="B2326">
        <f>IF(ISBLANK(Aggregated!D9135),"", Aggregated!D9135)</f>
        <v>23.469999000000001</v>
      </c>
      <c r="C2326">
        <f>IF(ISBLANK(Aggregated!O9135),"", Aggregated!O9135)</f>
        <v>20.395282608905301</v>
      </c>
      <c r="D2326">
        <f>IF(ISBLANK(Aggregated!S9135),"", Aggregated!S9135)</f>
        <v>0.82696977257728499</v>
      </c>
      <c r="F2326">
        <f t="shared" si="72"/>
        <v>1</v>
      </c>
      <c r="I2326">
        <f t="shared" si="73"/>
        <v>155</v>
      </c>
    </row>
    <row r="2327" spans="1:9" x14ac:dyDescent="0.2">
      <c r="A2327" t="str">
        <f>Aggregated!A9136</f>
        <v>2022-01-16 14</v>
      </c>
      <c r="B2327">
        <f>IF(ISBLANK(Aggregated!D9136),"", Aggregated!D9136)</f>
        <v>23.540001</v>
      </c>
      <c r="C2327">
        <f>IF(ISBLANK(Aggregated!O9136),"", Aggregated!O9136)</f>
        <v>20.084227237796298</v>
      </c>
      <c r="D2327">
        <f>IF(ISBLANK(Aggregated!S9136),"", Aggregated!S9136)</f>
        <v>1.0394731822766701</v>
      </c>
      <c r="F2327">
        <f t="shared" si="72"/>
        <v>1</v>
      </c>
      <c r="I2327">
        <f t="shared" si="73"/>
        <v>156</v>
      </c>
    </row>
    <row r="2328" spans="1:9" x14ac:dyDescent="0.2">
      <c r="A2328" t="str">
        <f>Aggregated!A9137</f>
        <v>2022-01-16 15</v>
      </c>
      <c r="B2328">
        <f>IF(ISBLANK(Aggregated!D9137),"", Aggregated!D9137)</f>
        <v>23.57</v>
      </c>
      <c r="C2328">
        <f>IF(ISBLANK(Aggregated!O9137),"", Aggregated!O9137)</f>
        <v>21.178931443922998</v>
      </c>
      <c r="D2328">
        <f>IF(ISBLANK(Aggregated!S9137),"", Aggregated!S9137)</f>
        <v>0.84809535316058504</v>
      </c>
      <c r="F2328">
        <f t="shared" si="72"/>
        <v>1</v>
      </c>
      <c r="I2328">
        <f t="shared" si="73"/>
        <v>157</v>
      </c>
    </row>
    <row r="2329" spans="1:9" x14ac:dyDescent="0.2">
      <c r="A2329" t="str">
        <f>Aggregated!A9138</f>
        <v>2022-01-16 16</v>
      </c>
      <c r="B2329">
        <f>IF(ISBLANK(Aggregated!D9138),"", Aggregated!D9138)</f>
        <v>23.57</v>
      </c>
      <c r="C2329">
        <f>IF(ISBLANK(Aggregated!O9138),"", Aggregated!O9138)</f>
        <v>20.671909358793901</v>
      </c>
      <c r="D2329">
        <f>IF(ISBLANK(Aggregated!S9138),"", Aggregated!S9138)</f>
        <v>0.61140368172996895</v>
      </c>
      <c r="F2329">
        <f t="shared" si="72"/>
        <v>1</v>
      </c>
      <c r="I2329">
        <f t="shared" si="73"/>
        <v>158</v>
      </c>
    </row>
    <row r="2330" spans="1:9" x14ac:dyDescent="0.2">
      <c r="A2330" t="str">
        <f>Aggregated!A9139</f>
        <v>2022-01-16 17</v>
      </c>
      <c r="B2330">
        <f>IF(ISBLANK(Aggregated!D9139),"", Aggregated!D9139)</f>
        <v>23.57</v>
      </c>
      <c r="C2330">
        <f>IF(ISBLANK(Aggregated!O9139),"", Aggregated!O9139)</f>
        <v>21.1969045363414</v>
      </c>
      <c r="D2330">
        <f>IF(ISBLANK(Aggregated!S9139),"", Aggregated!S9139)</f>
        <v>0.241794808660275</v>
      </c>
      <c r="F2330">
        <f t="shared" si="72"/>
        <v>1</v>
      </c>
      <c r="I2330">
        <f t="shared" si="73"/>
        <v>159</v>
      </c>
    </row>
    <row r="2331" spans="1:9" x14ac:dyDescent="0.2">
      <c r="A2331" t="str">
        <f>Aggregated!A9140</f>
        <v>2022-01-16 18</v>
      </c>
      <c r="B2331">
        <f>IF(ISBLANK(Aggregated!D9140),"", Aggregated!D9140)</f>
        <v>23.540001</v>
      </c>
      <c r="C2331">
        <f>IF(ISBLANK(Aggregated!O9140),"", Aggregated!O9140)</f>
        <v>23.348863428464</v>
      </c>
      <c r="D2331">
        <f>IF(ISBLANK(Aggregated!S9140),"", Aggregated!S9140)</f>
        <v>-0.14764706439831601</v>
      </c>
      <c r="F2331">
        <f t="shared" si="72"/>
        <v>1</v>
      </c>
      <c r="I2331">
        <f t="shared" si="73"/>
        <v>160</v>
      </c>
    </row>
    <row r="2332" spans="1:9" x14ac:dyDescent="0.2">
      <c r="A2332" t="str">
        <f>Aggregated!A9141</f>
        <v>2022-01-16 19</v>
      </c>
      <c r="B2332">
        <f>IF(ISBLANK(Aggregated!D9141),"", Aggregated!D9141)</f>
        <v>23.57</v>
      </c>
      <c r="C2332">
        <f>IF(ISBLANK(Aggregated!O9141),"", Aggregated!O9141)</f>
        <v>22.156306292465501</v>
      </c>
      <c r="D2332">
        <f>IF(ISBLANK(Aggregated!S9141),"", Aggregated!S9141)</f>
        <v>0.134999997768318</v>
      </c>
      <c r="F2332">
        <f t="shared" si="72"/>
        <v>1</v>
      </c>
      <c r="I2332">
        <f t="shared" si="73"/>
        <v>161</v>
      </c>
    </row>
    <row r="2333" spans="1:9" x14ac:dyDescent="0.2">
      <c r="A2333" t="str">
        <f>Aggregated!A9142</f>
        <v>2022-01-16 20</v>
      </c>
      <c r="B2333">
        <f>IF(ISBLANK(Aggregated!D9142),"", Aggregated!D9142)</f>
        <v>23.639999</v>
      </c>
      <c r="C2333">
        <f>IF(ISBLANK(Aggregated!O9142),"", Aggregated!O9142)</f>
        <v>20.249008678777301</v>
      </c>
      <c r="D2333">
        <f>IF(ISBLANK(Aggregated!S9142),"", Aggregated!S9142)</f>
        <v>0.87755550543467198</v>
      </c>
      <c r="F2333">
        <f t="shared" si="72"/>
        <v>1</v>
      </c>
      <c r="I2333">
        <f t="shared" si="73"/>
        <v>162</v>
      </c>
    </row>
    <row r="2334" spans="1:9" x14ac:dyDescent="0.2">
      <c r="A2334" t="str">
        <f>Aggregated!A9143</f>
        <v>2022-01-16 21</v>
      </c>
      <c r="B2334">
        <f>IF(ISBLANK(Aggregated!D9143),"", Aggregated!D9143)</f>
        <v>23.66</v>
      </c>
      <c r="C2334">
        <f>IF(ISBLANK(Aggregated!O9143),"", Aggregated!O9143)</f>
        <v>20.400192783364499</v>
      </c>
      <c r="D2334">
        <f>IF(ISBLANK(Aggregated!S9143),"", Aggregated!S9143)</f>
        <v>1.1447373503132801</v>
      </c>
      <c r="F2334">
        <f t="shared" si="72"/>
        <v>1</v>
      </c>
      <c r="I2334">
        <f t="shared" si="73"/>
        <v>163</v>
      </c>
    </row>
    <row r="2335" spans="1:9" x14ac:dyDescent="0.2">
      <c r="A2335" t="str">
        <f>Aggregated!A9144</f>
        <v>2022-01-16 22</v>
      </c>
      <c r="B2335">
        <f>IF(ISBLANK(Aggregated!D9144),"", Aggregated!D9144)</f>
        <v>23.59</v>
      </c>
      <c r="C2335">
        <f>IF(ISBLANK(Aggregated!O9144),"", Aggregated!O9144)</f>
        <v>21.054410663882798</v>
      </c>
      <c r="D2335">
        <f>IF(ISBLANK(Aggregated!S9144),"", Aggregated!S9144)</f>
        <v>1.1966666479905399</v>
      </c>
      <c r="F2335">
        <f t="shared" si="72"/>
        <v>1</v>
      </c>
      <c r="I2335">
        <f t="shared" si="73"/>
        <v>164</v>
      </c>
    </row>
    <row r="2336" spans="1:9" x14ac:dyDescent="0.2">
      <c r="A2336" t="str">
        <f>Aggregated!A9145</f>
        <v>2022-01-16 23</v>
      </c>
      <c r="B2336">
        <f>IF(ISBLANK(Aggregated!D9145),"", Aggregated!D9145)</f>
        <v>23.610001</v>
      </c>
      <c r="C2336">
        <f>IF(ISBLANK(Aggregated!O9145),"", Aggregated!O9145)</f>
        <v>20.106914085548699</v>
      </c>
      <c r="D2336">
        <f>IF(ISBLANK(Aggregated!S9145),"", Aggregated!S9145)</f>
        <v>1.0846664023399299</v>
      </c>
      <c r="F2336">
        <f t="shared" si="72"/>
        <v>1</v>
      </c>
      <c r="I2336">
        <f t="shared" si="73"/>
        <v>165</v>
      </c>
    </row>
    <row r="2337" spans="1:9" x14ac:dyDescent="0.2">
      <c r="A2337" t="str">
        <f>Aggregated!A9146</f>
        <v>2022-01-17 00</v>
      </c>
      <c r="B2337">
        <f>IF(ISBLANK(Aggregated!D9146),"", Aggregated!D9146)</f>
        <v>23.58</v>
      </c>
      <c r="C2337">
        <f>IF(ISBLANK(Aggregated!O9146),"", Aggregated!O9146)</f>
        <v>20.130596470490602</v>
      </c>
      <c r="D2337">
        <f>IF(ISBLANK(Aggregated!S9146),"", Aggregated!S9146)</f>
        <v>1.0272550021900799</v>
      </c>
      <c r="F2337">
        <f t="shared" si="72"/>
        <v>1</v>
      </c>
      <c r="I2337">
        <f t="shared" si="73"/>
        <v>166</v>
      </c>
    </row>
    <row r="2338" spans="1:9" x14ac:dyDescent="0.2">
      <c r="A2338" t="str">
        <f>Aggregated!A9147</f>
        <v>2022-01-17 01</v>
      </c>
      <c r="B2338">
        <f>IF(ISBLANK(Aggregated!D9147),"", Aggregated!D9147)</f>
        <v>23.6</v>
      </c>
      <c r="C2338">
        <f>IF(ISBLANK(Aggregated!O9147),"", Aggregated!O9147)</f>
        <v>19.595054130015502</v>
      </c>
      <c r="D2338">
        <f>IF(ISBLANK(Aggregated!S9147),"", Aggregated!S9147)</f>
        <v>1.43787864121523</v>
      </c>
      <c r="F2338">
        <f t="shared" si="72"/>
        <v>1</v>
      </c>
      <c r="I2338">
        <f t="shared" si="73"/>
        <v>167</v>
      </c>
    </row>
    <row r="2339" spans="1:9" x14ac:dyDescent="0.2">
      <c r="A2339" t="str">
        <f>Aggregated!A9148</f>
        <v>2022-01-17 02</v>
      </c>
      <c r="B2339">
        <f>IF(ISBLANK(Aggregated!D9148),"", Aggregated!D9148)</f>
        <v>23.52</v>
      </c>
      <c r="C2339">
        <f>IF(ISBLANK(Aggregated!O9148),"", Aggregated!O9148)</f>
        <v>19.167376759692399</v>
      </c>
      <c r="D2339">
        <f>IF(ISBLANK(Aggregated!S9148),"", Aggregated!S9148)</f>
        <v>1.7412278965899799</v>
      </c>
      <c r="F2339">
        <f t="shared" si="72"/>
        <v>1</v>
      </c>
      <c r="I2339">
        <f t="shared" si="73"/>
        <v>168</v>
      </c>
    </row>
    <row r="2340" spans="1:9" x14ac:dyDescent="0.2">
      <c r="A2340" t="str">
        <f>Aggregated!A9149</f>
        <v>2022-01-17 03</v>
      </c>
      <c r="B2340">
        <f>IF(ISBLANK(Aggregated!D9149),"", Aggregated!D9149)</f>
        <v>23.450001</v>
      </c>
      <c r="C2340">
        <f>IF(ISBLANK(Aggregated!O9149),"", Aggregated!O9149)</f>
        <v>19.0619002903832</v>
      </c>
      <c r="D2340">
        <f>IF(ISBLANK(Aggregated!S9149),"", Aggregated!S9149)</f>
        <v>1.7961727645662</v>
      </c>
      <c r="F2340">
        <f t="shared" si="72"/>
        <v>1</v>
      </c>
      <c r="I2340">
        <f t="shared" si="73"/>
        <v>169</v>
      </c>
    </row>
    <row r="2341" spans="1:9" x14ac:dyDescent="0.2">
      <c r="A2341" t="str">
        <f>Aggregated!A9150</f>
        <v>2022-01-17 04</v>
      </c>
      <c r="B2341">
        <f>IF(ISBLANK(Aggregated!D9150),"", Aggregated!D9150)</f>
        <v>23.379999000000002</v>
      </c>
      <c r="C2341">
        <f>IF(ISBLANK(Aggregated!O9150),"", Aggregated!O9150)</f>
        <v>18.7116384592034</v>
      </c>
      <c r="D2341">
        <f>IF(ISBLANK(Aggregated!S9150),"", Aggregated!S9150)</f>
        <v>2.0639683348791902</v>
      </c>
      <c r="F2341">
        <f t="shared" si="72"/>
        <v>1</v>
      </c>
      <c r="I2341">
        <f t="shared" si="73"/>
        <v>170</v>
      </c>
    </row>
    <row r="2342" spans="1:9" x14ac:dyDescent="0.2">
      <c r="A2342" t="str">
        <f>Aggregated!A9151</f>
        <v>2022-01-17 05</v>
      </c>
      <c r="B2342">
        <f>IF(ISBLANK(Aggregated!D9151),"", Aggregated!D9151)</f>
        <v>23.33</v>
      </c>
      <c r="C2342">
        <f>IF(ISBLANK(Aggregated!O9151),"", Aggregated!O9151)</f>
        <v>18.043951965371701</v>
      </c>
      <c r="D2342">
        <f>IF(ISBLANK(Aggregated!S9151),"", Aggregated!S9151)</f>
        <v>2.55666656243173</v>
      </c>
      <c r="F2342">
        <f t="shared" si="72"/>
        <v>1</v>
      </c>
      <c r="I2342">
        <f t="shared" si="73"/>
        <v>171</v>
      </c>
    </row>
    <row r="2343" spans="1:9" x14ac:dyDescent="0.2">
      <c r="A2343" t="str">
        <f>Aggregated!A9152</f>
        <v>2022-01-17 06</v>
      </c>
      <c r="B2343">
        <f>IF(ISBLANK(Aggregated!D9152),"", Aggregated!D9152)</f>
        <v>23.290001</v>
      </c>
      <c r="C2343">
        <f>IF(ISBLANK(Aggregated!O9152),"", Aggregated!O9152)</f>
        <v>18.378065320756701</v>
      </c>
      <c r="D2343">
        <f>IF(ISBLANK(Aggregated!S9152),"", Aggregated!S9152)</f>
        <v>2.9059999942779502</v>
      </c>
      <c r="F2343">
        <f t="shared" si="72"/>
        <v>1</v>
      </c>
      <c r="I2343">
        <f t="shared" si="73"/>
        <v>172</v>
      </c>
    </row>
    <row r="2344" spans="1:9" x14ac:dyDescent="0.2">
      <c r="A2344" t="str">
        <f>Aggregated!A9153</f>
        <v>2022-01-17 07</v>
      </c>
      <c r="B2344">
        <f>IF(ISBLANK(Aggregated!D9153),"", Aggregated!D9153)</f>
        <v>23.24</v>
      </c>
      <c r="C2344">
        <f>IF(ISBLANK(Aggregated!O9153),"", Aggregated!O9153)</f>
        <v>16.833956798723399</v>
      </c>
      <c r="D2344">
        <f>IF(ISBLANK(Aggregated!S9153),"", Aggregated!S9153)</f>
        <v>3.3714814804218398</v>
      </c>
      <c r="F2344">
        <f t="shared" si="72"/>
        <v>1</v>
      </c>
      <c r="I2344">
        <f t="shared" si="73"/>
        <v>173</v>
      </c>
    </row>
    <row r="2345" spans="1:9" x14ac:dyDescent="0.2">
      <c r="A2345" t="str">
        <f>Aggregated!A9154</f>
        <v>2022-01-17 08</v>
      </c>
      <c r="B2345">
        <f>IF(ISBLANK(Aggregated!D9154),"", Aggregated!D9154)</f>
        <v>23.23</v>
      </c>
      <c r="C2345">
        <f>IF(ISBLANK(Aggregated!O9154),"", Aggregated!O9154)</f>
        <v>17.785154661174101</v>
      </c>
      <c r="D2345">
        <f>IF(ISBLANK(Aggregated!S9154),"", Aggregated!S9154)</f>
        <v>3.57355569203694</v>
      </c>
      <c r="F2345">
        <f t="shared" si="72"/>
        <v>1</v>
      </c>
      <c r="I2345">
        <f t="shared" si="73"/>
        <v>174</v>
      </c>
    </row>
    <row r="2346" spans="1:9" x14ac:dyDescent="0.2">
      <c r="A2346" t="str">
        <f>Aggregated!A9155</f>
        <v>2022-01-17 09</v>
      </c>
      <c r="B2346">
        <f>IF(ISBLANK(Aggregated!D9155),"", Aggregated!D9155)</f>
        <v>23.200001</v>
      </c>
      <c r="C2346">
        <f>IF(ISBLANK(Aggregated!O9155),"", Aggregated!O9155)</f>
        <v>17.905657437443701</v>
      </c>
      <c r="D2346">
        <f>IF(ISBLANK(Aggregated!S9155),"", Aggregated!S9155)</f>
        <v>3.5481818155808802</v>
      </c>
      <c r="F2346">
        <f t="shared" si="72"/>
        <v>1</v>
      </c>
      <c r="I2346">
        <f t="shared" si="73"/>
        <v>175</v>
      </c>
    </row>
    <row r="2347" spans="1:9" x14ac:dyDescent="0.2">
      <c r="A2347" t="str">
        <f>Aggregated!A9156</f>
        <v>2022-01-17 10</v>
      </c>
      <c r="B2347">
        <f>IF(ISBLANK(Aggregated!D9156),"", Aggregated!D9156)</f>
        <v>23.17</v>
      </c>
      <c r="C2347">
        <f>IF(ISBLANK(Aggregated!O9156),"", Aggregated!O9156)</f>
        <v>16.799442549844802</v>
      </c>
      <c r="D2347">
        <f>IF(ISBLANK(Aggregated!S9156),"", Aggregated!S9156)</f>
        <v>3.48884045559427</v>
      </c>
      <c r="F2347">
        <f t="shared" si="72"/>
        <v>1</v>
      </c>
      <c r="I2347">
        <f t="shared" si="73"/>
        <v>176</v>
      </c>
    </row>
    <row r="2348" spans="1:9" x14ac:dyDescent="0.2">
      <c r="A2348" t="str">
        <f>Aggregated!A9157</f>
        <v>2022-01-17 11</v>
      </c>
      <c r="B2348">
        <f>IF(ISBLANK(Aggregated!D9157),"", Aggregated!D9157)</f>
        <v>23.15</v>
      </c>
      <c r="C2348">
        <f>IF(ISBLANK(Aggregated!O9157),"", Aggregated!O9157)</f>
        <v>20.5831503222667</v>
      </c>
      <c r="D2348">
        <f>IF(ISBLANK(Aggregated!S9157),"", Aggregated!S9157)</f>
        <v>0.93609557322093395</v>
      </c>
      <c r="F2348">
        <f t="shared" si="72"/>
        <v>1</v>
      </c>
      <c r="I2348">
        <f t="shared" si="73"/>
        <v>177</v>
      </c>
    </row>
    <row r="2349" spans="1:9" x14ac:dyDescent="0.2">
      <c r="A2349" t="str">
        <f>Aggregated!A9158</f>
        <v>2022-01-17 12</v>
      </c>
      <c r="B2349">
        <f>IF(ISBLANK(Aggregated!D9158),"", Aggregated!D9158)</f>
        <v>23.139999</v>
      </c>
      <c r="C2349">
        <f>IF(ISBLANK(Aggregated!O9158),"", Aggregated!O9158)</f>
        <v>20.935998813711301</v>
      </c>
      <c r="D2349">
        <f>IF(ISBLANK(Aggregated!S9158),"", Aggregated!S9158)</f>
        <v>0.406266801357269</v>
      </c>
      <c r="F2349">
        <f t="shared" si="72"/>
        <v>1</v>
      </c>
      <c r="I2349">
        <f t="shared" si="73"/>
        <v>178</v>
      </c>
    </row>
    <row r="2350" spans="1:9" x14ac:dyDescent="0.2">
      <c r="A2350" t="str">
        <f>Aggregated!A9159</f>
        <v>2022-01-17 13</v>
      </c>
      <c r="B2350">
        <f>IF(ISBLANK(Aggregated!D9159),"", Aggregated!D9159)</f>
        <v>23.190000999999999</v>
      </c>
      <c r="C2350">
        <f>IF(ISBLANK(Aggregated!O9159),"", Aggregated!O9159)</f>
        <v>20.477133733045399</v>
      </c>
      <c r="D2350">
        <f>IF(ISBLANK(Aggregated!S9159),"", Aggregated!S9159)</f>
        <v>0.78876536919010998</v>
      </c>
      <c r="F2350">
        <f t="shared" si="72"/>
        <v>1</v>
      </c>
      <c r="I2350">
        <f t="shared" si="73"/>
        <v>179</v>
      </c>
    </row>
    <row r="2351" spans="1:9" x14ac:dyDescent="0.2">
      <c r="A2351" t="str">
        <f>Aggregated!A9160</f>
        <v>2022-01-17 14</v>
      </c>
      <c r="B2351">
        <f>IF(ISBLANK(Aggregated!D9160),"", Aggregated!D9160)</f>
        <v>23.25</v>
      </c>
      <c r="C2351">
        <f>IF(ISBLANK(Aggregated!O9160),"", Aggregated!O9160)</f>
        <v>19.279818681295598</v>
      </c>
      <c r="D2351">
        <f>IF(ISBLANK(Aggregated!S9160),"", Aggregated!S9160)</f>
        <v>1.70530852123543</v>
      </c>
      <c r="F2351">
        <f t="shared" si="72"/>
        <v>1</v>
      </c>
      <c r="I2351">
        <f t="shared" si="73"/>
        <v>180</v>
      </c>
    </row>
    <row r="2352" spans="1:9" x14ac:dyDescent="0.2">
      <c r="A2352" t="str">
        <f>Aggregated!A9161</f>
        <v>2022-01-17 15</v>
      </c>
      <c r="B2352">
        <f>IF(ISBLANK(Aggregated!D9161),"", Aggregated!D9161)</f>
        <v>23.5</v>
      </c>
      <c r="C2352">
        <f>IF(ISBLANK(Aggregated!O9161),"", Aggregated!O9161)</f>
        <v>18.736514934460601</v>
      </c>
      <c r="D2352">
        <f>IF(ISBLANK(Aggregated!S9161),"", Aggregated!S9161)</f>
        <v>2.05320000648498</v>
      </c>
      <c r="F2352">
        <f t="shared" si="72"/>
        <v>1</v>
      </c>
      <c r="I2352">
        <f t="shared" si="73"/>
        <v>181</v>
      </c>
    </row>
    <row r="2353" spans="1:9" x14ac:dyDescent="0.2">
      <c r="A2353" t="str">
        <f>Aggregated!A9162</f>
        <v>2022-01-17 16</v>
      </c>
      <c r="B2353">
        <f>IF(ISBLANK(Aggregated!D9162),"", Aggregated!D9162)</f>
        <v>23.389999</v>
      </c>
      <c r="C2353">
        <f>IF(ISBLANK(Aggregated!O9162),"", Aggregated!O9162)</f>
        <v>19.351662295839301</v>
      </c>
      <c r="D2353">
        <f>IF(ISBLANK(Aggregated!S9162),"", Aggregated!S9162)</f>
        <v>1.5806664037704401</v>
      </c>
      <c r="F2353">
        <f t="shared" si="72"/>
        <v>1</v>
      </c>
      <c r="I2353">
        <f t="shared" si="73"/>
        <v>182</v>
      </c>
    </row>
    <row r="2354" spans="1:9" x14ac:dyDescent="0.2">
      <c r="A2354" t="str">
        <f>Aggregated!A9163</f>
        <v>2022-01-17 17</v>
      </c>
      <c r="B2354">
        <f>IF(ISBLANK(Aggregated!D9163),"", Aggregated!D9163)</f>
        <v>23.35</v>
      </c>
      <c r="C2354">
        <f>IF(ISBLANK(Aggregated!O9163),"", Aggregated!O9163)</f>
        <v>20.194280372130301</v>
      </c>
      <c r="D2354">
        <f>IF(ISBLANK(Aggregated!S9163),"", Aggregated!S9163)</f>
        <v>0.98333328217267901</v>
      </c>
      <c r="F2354">
        <f t="shared" si="72"/>
        <v>1</v>
      </c>
      <c r="I2354">
        <f t="shared" si="73"/>
        <v>183</v>
      </c>
    </row>
    <row r="2355" spans="1:9" x14ac:dyDescent="0.2">
      <c r="A2355" t="str">
        <f>Aggregated!A9164</f>
        <v>2022-01-17 18</v>
      </c>
      <c r="B2355">
        <f>IF(ISBLANK(Aggregated!D9164),"", Aggregated!D9164)</f>
        <v>23.309999000000001</v>
      </c>
      <c r="C2355">
        <f>IF(ISBLANK(Aggregated!O9164),"", Aggregated!O9164)</f>
        <v>21.376015464469798</v>
      </c>
      <c r="D2355">
        <f>IF(ISBLANK(Aggregated!S9164),"", Aggregated!S9164)</f>
        <v>0.17114299666136501</v>
      </c>
      <c r="F2355">
        <f t="shared" si="72"/>
        <v>1</v>
      </c>
      <c r="I2355">
        <f t="shared" si="73"/>
        <v>184</v>
      </c>
    </row>
    <row r="2356" spans="1:9" x14ac:dyDescent="0.2">
      <c r="A2356" t="str">
        <f>Aggregated!A9165</f>
        <v>2022-01-17 19</v>
      </c>
      <c r="B2356">
        <f>IF(ISBLANK(Aggregated!D9165),"", Aggregated!D9165)</f>
        <v>23.24</v>
      </c>
      <c r="C2356">
        <f>IF(ISBLANK(Aggregated!O9165),"", Aggregated!O9165)</f>
        <v>21.2181986111949</v>
      </c>
      <c r="D2356">
        <f>IF(ISBLANK(Aggregated!S9165),"", Aggregated!S9165)</f>
        <v>0.187600001059472</v>
      </c>
      <c r="F2356">
        <f t="shared" si="72"/>
        <v>1</v>
      </c>
      <c r="I2356">
        <f t="shared" si="73"/>
        <v>185</v>
      </c>
    </row>
    <row r="2357" spans="1:9" x14ac:dyDescent="0.2">
      <c r="A2357" t="str">
        <f>Aggregated!A9166</f>
        <v>2022-01-17 20</v>
      </c>
      <c r="B2357">
        <f>IF(ISBLANK(Aggregated!D9166),"", Aggregated!D9166)</f>
        <v>23.23</v>
      </c>
      <c r="C2357">
        <f>IF(ISBLANK(Aggregated!O9166),"", Aggregated!O9166)</f>
        <v>21.2629766669098</v>
      </c>
      <c r="D2357">
        <f>IF(ISBLANK(Aggregated!S9166),"", Aggregated!S9166)</f>
        <v>0.17938277428900701</v>
      </c>
      <c r="F2357">
        <f t="shared" si="72"/>
        <v>1</v>
      </c>
      <c r="I2357">
        <f t="shared" si="73"/>
        <v>186</v>
      </c>
    </row>
    <row r="2358" spans="1:9" x14ac:dyDescent="0.2">
      <c r="A2358" t="str">
        <f>Aggregated!A9167</f>
        <v>2022-01-17 21</v>
      </c>
      <c r="B2358">
        <f>IF(ISBLANK(Aggregated!D9167),"", Aggregated!D9167)</f>
        <v>23.23</v>
      </c>
      <c r="C2358">
        <f>IF(ISBLANK(Aggregated!O9167),"", Aggregated!O9167)</f>
        <v>21.654291838651002</v>
      </c>
      <c r="D2358">
        <f>IF(ISBLANK(Aggregated!S9167),"", Aggregated!S9167)</f>
        <v>-0.110888999110708</v>
      </c>
      <c r="F2358">
        <f t="shared" si="72"/>
        <v>1</v>
      </c>
      <c r="I2358">
        <f t="shared" si="73"/>
        <v>187</v>
      </c>
    </row>
    <row r="2359" spans="1:9" x14ac:dyDescent="0.2">
      <c r="A2359" t="str">
        <f>Aggregated!A9168</f>
        <v>2022-01-17 22</v>
      </c>
      <c r="B2359">
        <f>IF(ISBLANK(Aggregated!D9168),"", Aggregated!D9168)</f>
        <v>23.209999</v>
      </c>
      <c r="C2359">
        <f>IF(ISBLANK(Aggregated!O9168),"", Aggregated!O9168)</f>
        <v>22.193359596527198</v>
      </c>
      <c r="D2359">
        <f>IF(ISBLANK(Aggregated!S9168),"", Aggregated!S9168)</f>
        <v>-0.51888915896415699</v>
      </c>
      <c r="F2359">
        <f t="shared" si="72"/>
        <v>1</v>
      </c>
      <c r="I2359">
        <f t="shared" si="73"/>
        <v>188</v>
      </c>
    </row>
    <row r="2360" spans="1:9" x14ac:dyDescent="0.2">
      <c r="A2360" t="str">
        <f>Aggregated!A9169</f>
        <v>2022-01-17 23</v>
      </c>
      <c r="B2360">
        <f>IF(ISBLANK(Aggregated!D9169),"", Aggregated!D9169)</f>
        <v>23.200001</v>
      </c>
      <c r="C2360">
        <f>IF(ISBLANK(Aggregated!O9169),"", Aggregated!O9169)</f>
        <v>22.3452059421958</v>
      </c>
      <c r="D2360">
        <f>IF(ISBLANK(Aggregated!S9169),"", Aggregated!S9169)</f>
        <v>-0.62733326554298396</v>
      </c>
      <c r="F2360">
        <f t="shared" si="72"/>
        <v>1</v>
      </c>
      <c r="I2360">
        <f t="shared" si="73"/>
        <v>189</v>
      </c>
    </row>
    <row r="2361" spans="1:9" x14ac:dyDescent="0.2">
      <c r="A2361" t="str">
        <f>Aggregated!A9170</f>
        <v>2022-01-18 00</v>
      </c>
      <c r="B2361">
        <f>IF(ISBLANK(Aggregated!D9170),"", Aggregated!D9170)</f>
        <v>23.23</v>
      </c>
      <c r="C2361">
        <f>IF(ISBLANK(Aggregated!O9170),"", Aggregated!O9170)</f>
        <v>22.517086107273698</v>
      </c>
      <c r="D2361">
        <f>IF(ISBLANK(Aggregated!S9170),"", Aggregated!S9170)</f>
        <v>-0.74999999794466699</v>
      </c>
      <c r="F2361">
        <f t="shared" si="72"/>
        <v>1</v>
      </c>
      <c r="I2361">
        <f t="shared" si="73"/>
        <v>190</v>
      </c>
    </row>
    <row r="2362" spans="1:9" x14ac:dyDescent="0.2">
      <c r="A2362" t="str">
        <f>Aggregated!A9171</f>
        <v>2022-01-18 01</v>
      </c>
      <c r="B2362">
        <f>IF(ISBLANK(Aggregated!D9171),"", Aggregated!D9171)</f>
        <v>23.190000999999999</v>
      </c>
      <c r="C2362">
        <f>IF(ISBLANK(Aggregated!O9171),"", Aggregated!O9171)</f>
        <v>21.265187805413198</v>
      </c>
      <c r="D2362">
        <f>IF(ISBLANK(Aggregated!S9171),"", Aggregated!S9171)</f>
        <v>3.82926824116488E-2</v>
      </c>
      <c r="F2362">
        <f t="shared" si="72"/>
        <v>1</v>
      </c>
      <c r="I2362">
        <f t="shared" si="73"/>
        <v>191</v>
      </c>
    </row>
    <row r="2363" spans="1:9" x14ac:dyDescent="0.2">
      <c r="A2363" t="str">
        <f>Aggregated!A9172</f>
        <v>2022-01-18 02</v>
      </c>
      <c r="B2363">
        <f>IF(ISBLANK(Aggregated!D9172),"", Aggregated!D9172)</f>
        <v>23.1</v>
      </c>
      <c r="C2363">
        <f>IF(ISBLANK(Aggregated!O9172),"", Aggregated!O9172)</f>
        <v>20.9212566048196</v>
      </c>
      <c r="D2363">
        <f>IF(ISBLANK(Aggregated!S9172),"", Aggregated!S9172)</f>
        <v>0.38411764537586801</v>
      </c>
      <c r="F2363">
        <f t="shared" si="72"/>
        <v>1</v>
      </c>
      <c r="I2363">
        <f t="shared" si="73"/>
        <v>192</v>
      </c>
    </row>
    <row r="2364" spans="1:9" x14ac:dyDescent="0.2">
      <c r="A2364" t="str">
        <f>Aggregated!A9173</f>
        <v>2022-01-18 03</v>
      </c>
      <c r="B2364">
        <f>IF(ISBLANK(Aggregated!D9173),"", Aggregated!D9173)</f>
        <v>23.08</v>
      </c>
      <c r="C2364">
        <f>IF(ISBLANK(Aggregated!O9173),"", Aggregated!O9173)</f>
        <v>21.716326673894599</v>
      </c>
      <c r="D2364">
        <f>IF(ISBLANK(Aggregated!S9173),"", Aggregated!S9173)</f>
        <v>-0.236829269518394</v>
      </c>
      <c r="F2364">
        <f t="shared" si="72"/>
        <v>1</v>
      </c>
      <c r="I2364">
        <f t="shared" si="73"/>
        <v>193</v>
      </c>
    </row>
    <row r="2365" spans="1:9" x14ac:dyDescent="0.2">
      <c r="A2365" t="str">
        <f>Aggregated!A9174</f>
        <v>2022-01-18 04</v>
      </c>
      <c r="B2365">
        <f>IF(ISBLANK(Aggregated!D9174),"", Aggregated!D9174)</f>
        <v>23.040001</v>
      </c>
      <c r="C2365">
        <f>IF(ISBLANK(Aggregated!O9174),"", Aggregated!O9174)</f>
        <v>23.4151953991305</v>
      </c>
      <c r="D2365">
        <f>IF(ISBLANK(Aggregated!S9174),"", Aggregated!S9174)</f>
        <v>-1.4173473766509499</v>
      </c>
      <c r="F2365">
        <f t="shared" si="72"/>
        <v>1</v>
      </c>
      <c r="I2365">
        <f t="shared" si="73"/>
        <v>194</v>
      </c>
    </row>
    <row r="2366" spans="1:9" x14ac:dyDescent="0.2">
      <c r="A2366" t="str">
        <f>Aggregated!A9175</f>
        <v>2022-01-18 05</v>
      </c>
      <c r="B2366">
        <f>IF(ISBLANK(Aggregated!D9175),"", Aggregated!D9175)</f>
        <v>23.02</v>
      </c>
      <c r="C2366">
        <f>IF(ISBLANK(Aggregated!O9175),"", Aggregated!O9175)</f>
        <v>24.572585509312201</v>
      </c>
      <c r="D2366">
        <f>IF(ISBLANK(Aggregated!S9175),"", Aggregated!S9175)</f>
        <v>-2.2774070898691798</v>
      </c>
      <c r="F2366">
        <f t="shared" si="72"/>
        <v>1</v>
      </c>
      <c r="I2366">
        <f t="shared" si="73"/>
        <v>195</v>
      </c>
    </row>
    <row r="2367" spans="1:9" x14ac:dyDescent="0.2">
      <c r="A2367" t="str">
        <f>Aggregated!A9176</f>
        <v>2022-01-18 06</v>
      </c>
      <c r="B2367">
        <f>IF(ISBLANK(Aggregated!D9176),"", Aggregated!D9176)</f>
        <v>23</v>
      </c>
      <c r="C2367">
        <f>IF(ISBLANK(Aggregated!O9176),"", Aggregated!O9176)</f>
        <v>24.560884147097799</v>
      </c>
      <c r="D2367">
        <f>IF(ISBLANK(Aggregated!S9176),"", Aggregated!S9176)</f>
        <v>-2.2566666901111598</v>
      </c>
      <c r="F2367">
        <f t="shared" si="72"/>
        <v>1</v>
      </c>
      <c r="I2367">
        <f t="shared" si="73"/>
        <v>196</v>
      </c>
    </row>
    <row r="2368" spans="1:9" x14ac:dyDescent="0.2">
      <c r="A2368" t="str">
        <f>Aggregated!A9177</f>
        <v>2022-01-18 07</v>
      </c>
      <c r="B2368">
        <f>IF(ISBLANK(Aggregated!D9177),"", Aggregated!D9177)</f>
        <v>22.940000999999999</v>
      </c>
      <c r="C2368">
        <f>IF(ISBLANK(Aggregated!O9177),"", Aggregated!O9177)</f>
        <v>24.058861987703299</v>
      </c>
      <c r="D2368">
        <f>IF(ISBLANK(Aggregated!S9177),"", Aggregated!S9177)</f>
        <v>-1.94657198360988</v>
      </c>
      <c r="F2368">
        <f t="shared" si="72"/>
        <v>1</v>
      </c>
      <c r="I2368">
        <f t="shared" si="73"/>
        <v>197</v>
      </c>
    </row>
    <row r="2369" spans="1:9" x14ac:dyDescent="0.2">
      <c r="A2369" t="str">
        <f>Aggregated!A9178</f>
        <v>2022-01-18 08</v>
      </c>
      <c r="B2369">
        <f>IF(ISBLANK(Aggregated!D9178),"", Aggregated!D9178)</f>
        <v>22.940000999999999</v>
      </c>
      <c r="C2369">
        <f>IF(ISBLANK(Aggregated!O9178),"", Aggregated!O9178)</f>
        <v>24.807232411062198</v>
      </c>
      <c r="D2369">
        <f>IF(ISBLANK(Aggregated!S9178),"", Aggregated!S9178)</f>
        <v>-2.0467266711321699</v>
      </c>
      <c r="F2369">
        <f t="shared" si="72"/>
        <v>1</v>
      </c>
      <c r="I2369">
        <f t="shared" si="73"/>
        <v>198</v>
      </c>
    </row>
    <row r="2370" spans="1:9" x14ac:dyDescent="0.2">
      <c r="A2370" t="str">
        <f>Aggregated!A9179</f>
        <v>2022-01-18 09</v>
      </c>
      <c r="B2370">
        <f>IF(ISBLANK(Aggregated!D9179),"", Aggregated!D9179)</f>
        <v>23.07</v>
      </c>
      <c r="C2370">
        <f>IF(ISBLANK(Aggregated!O9179),"", Aggregated!O9179)</f>
        <v>23.240363623272302</v>
      </c>
      <c r="D2370">
        <f>IF(ISBLANK(Aggregated!S9179),"", Aggregated!S9179)</f>
        <v>-1.2097868132591201</v>
      </c>
      <c r="F2370">
        <f t="shared" si="72"/>
        <v>1</v>
      </c>
      <c r="I2370">
        <f t="shared" si="73"/>
        <v>199</v>
      </c>
    </row>
    <row r="2371" spans="1:9" x14ac:dyDescent="0.2">
      <c r="A2371" t="str">
        <f>Aggregated!A9180</f>
        <v>2022-01-18 10</v>
      </c>
      <c r="B2371">
        <f>IF(ISBLANK(Aggregated!D9180),"", Aggregated!D9180)</f>
        <v>23.15</v>
      </c>
      <c r="C2371">
        <f>IF(ISBLANK(Aggregated!O9180),"", Aggregated!O9180)</f>
        <v>21.226756385089899</v>
      </c>
      <c r="D2371">
        <f>IF(ISBLANK(Aggregated!S9180),"", Aggregated!S9180)</f>
        <v>0.10403500257157899</v>
      </c>
      <c r="F2371">
        <f t="shared" ref="F2371:F2434" si="74">IF(OR((B2371=""),(C2371=""),(D2371="")), 0, 1)</f>
        <v>1</v>
      </c>
      <c r="I2371">
        <f t="shared" ref="I2371:I2434" si="75">IF($F2370=0,0,F2371+I2370)</f>
        <v>200</v>
      </c>
    </row>
    <row r="2372" spans="1:9" x14ac:dyDescent="0.2">
      <c r="A2372" t="str">
        <f>Aggregated!A9181</f>
        <v>2022-01-18 11</v>
      </c>
      <c r="B2372">
        <f>IF(ISBLANK(Aggregated!D9181),"", Aggregated!D9181)</f>
        <v>23.08</v>
      </c>
      <c r="C2372">
        <f>IF(ISBLANK(Aggregated!O9181),"", Aggregated!O9181)</f>
        <v>20.598787027180698</v>
      </c>
      <c r="D2372">
        <f>IF(ISBLANK(Aggregated!S9181),"", Aggregated!S9181)</f>
        <v>0.85367827066059698</v>
      </c>
      <c r="F2372">
        <f t="shared" si="74"/>
        <v>1</v>
      </c>
      <c r="I2372">
        <f t="shared" si="75"/>
        <v>201</v>
      </c>
    </row>
    <row r="2373" spans="1:9" x14ac:dyDescent="0.2">
      <c r="A2373" t="str">
        <f>Aggregated!A9182</f>
        <v>2022-01-18 12</v>
      </c>
      <c r="B2373">
        <f>IF(ISBLANK(Aggregated!D9182),"", Aggregated!D9182)</f>
        <v>23.139999</v>
      </c>
      <c r="C2373">
        <f>IF(ISBLANK(Aggregated!O9182),"", Aggregated!O9182)</f>
        <v>19.055929554212302</v>
      </c>
      <c r="D2373">
        <f>IF(ISBLANK(Aggregated!S9182),"", Aggregated!S9182)</f>
        <v>1.79666671000028</v>
      </c>
      <c r="F2373">
        <f t="shared" si="74"/>
        <v>1</v>
      </c>
      <c r="I2373">
        <f t="shared" si="75"/>
        <v>202</v>
      </c>
    </row>
    <row r="2374" spans="1:9" x14ac:dyDescent="0.2">
      <c r="A2374" t="str">
        <f>Aggregated!A9183</f>
        <v>2022-01-18 13</v>
      </c>
      <c r="B2374">
        <f>IF(ISBLANK(Aggregated!D9183),"", Aggregated!D9183)</f>
        <v>23.190000999999999</v>
      </c>
      <c r="C2374">
        <f>IF(ISBLANK(Aggregated!O9183),"", Aggregated!O9183)</f>
        <v>17.9380776803747</v>
      </c>
      <c r="D2374">
        <f>IF(ISBLANK(Aggregated!S9183),"", Aggregated!S9183)</f>
        <v>2.6140401291124702</v>
      </c>
      <c r="F2374">
        <f t="shared" si="74"/>
        <v>1</v>
      </c>
      <c r="I2374">
        <f t="shared" si="75"/>
        <v>203</v>
      </c>
    </row>
    <row r="2375" spans="1:9" x14ac:dyDescent="0.2">
      <c r="A2375" t="str">
        <f>Aggregated!A9184</f>
        <v>2022-01-18 14</v>
      </c>
      <c r="B2375">
        <f>IF(ISBLANK(Aggregated!D9184),"", Aggregated!D9184)</f>
        <v>23.219999000000001</v>
      </c>
      <c r="C2375">
        <f>IF(ISBLANK(Aggregated!O9184),"", Aggregated!O9184)</f>
        <v>17.139440834205299</v>
      </c>
      <c r="D2375">
        <f>IF(ISBLANK(Aggregated!S9184),"", Aggregated!S9184)</f>
        <v>3.2289898467786302</v>
      </c>
      <c r="F2375">
        <f t="shared" si="74"/>
        <v>1</v>
      </c>
      <c r="I2375">
        <f t="shared" si="75"/>
        <v>204</v>
      </c>
    </row>
    <row r="2376" spans="1:9" x14ac:dyDescent="0.2">
      <c r="A2376" t="str">
        <f>Aggregated!A9185</f>
        <v>2022-01-18 15</v>
      </c>
      <c r="B2376">
        <f>IF(ISBLANK(Aggregated!D9185),"", Aggregated!D9185)</f>
        <v>23.209999</v>
      </c>
      <c r="C2376">
        <f>IF(ISBLANK(Aggregated!O9185),"", Aggregated!O9185)</f>
        <v>17.094236112624799</v>
      </c>
      <c r="D2376">
        <f>IF(ISBLANK(Aggregated!S9185),"", Aggregated!S9185)</f>
        <v>3.2803033698688799</v>
      </c>
      <c r="F2376">
        <f t="shared" si="74"/>
        <v>1</v>
      </c>
      <c r="I2376">
        <f t="shared" si="75"/>
        <v>205</v>
      </c>
    </row>
    <row r="2377" spans="1:9" x14ac:dyDescent="0.2">
      <c r="A2377" t="str">
        <f>Aggregated!A9186</f>
        <v>2022-01-18 16</v>
      </c>
      <c r="B2377">
        <f>IF(ISBLANK(Aggregated!D9186),"", Aggregated!D9186)</f>
        <v>23.08</v>
      </c>
      <c r="C2377">
        <f>IF(ISBLANK(Aggregated!O9186),"", Aggregated!O9186)</f>
        <v>18.3418732820316</v>
      </c>
      <c r="D2377">
        <f>IF(ISBLANK(Aggregated!S9186),"", Aggregated!S9186)</f>
        <v>2.3004762445177298</v>
      </c>
      <c r="F2377">
        <f t="shared" si="74"/>
        <v>1</v>
      </c>
      <c r="I2377">
        <f t="shared" si="75"/>
        <v>206</v>
      </c>
    </row>
    <row r="2378" spans="1:9" x14ac:dyDescent="0.2">
      <c r="A2378" t="str">
        <f>Aggregated!A9187</f>
        <v>2022-01-18 17</v>
      </c>
      <c r="B2378">
        <f>IF(ISBLANK(Aggregated!D9187),"", Aggregated!D9187)</f>
        <v>23.01</v>
      </c>
      <c r="C2378">
        <f>IF(ISBLANK(Aggregated!O9187),"", Aggregated!O9187)</f>
        <v>20.952119294661099</v>
      </c>
      <c r="D2378">
        <f>IF(ISBLANK(Aggregated!S9187),"", Aggregated!S9187)</f>
        <v>0.479743559540321</v>
      </c>
      <c r="F2378">
        <f t="shared" si="74"/>
        <v>1</v>
      </c>
      <c r="I2378">
        <f t="shared" si="75"/>
        <v>207</v>
      </c>
    </row>
    <row r="2379" spans="1:9" x14ac:dyDescent="0.2">
      <c r="A2379" t="str">
        <f>Aggregated!A9188</f>
        <v>2022-01-18 18</v>
      </c>
      <c r="B2379">
        <f>IF(ISBLANK(Aggregated!D9188),"", Aggregated!D9188)</f>
        <v>22.93</v>
      </c>
      <c r="C2379">
        <f>IF(ISBLANK(Aggregated!O9188),"", Aggregated!O9188)</f>
        <v>22.3270955196109</v>
      </c>
      <c r="D2379">
        <f>IF(ISBLANK(Aggregated!S9188),"", Aggregated!S9188)</f>
        <v>-0.60876536921218505</v>
      </c>
      <c r="F2379">
        <f t="shared" si="74"/>
        <v>1</v>
      </c>
      <c r="I2379">
        <f t="shared" si="75"/>
        <v>208</v>
      </c>
    </row>
    <row r="2380" spans="1:9" x14ac:dyDescent="0.2">
      <c r="A2380" t="str">
        <f>Aggregated!A9189</f>
        <v>2022-01-18 19</v>
      </c>
      <c r="B2380">
        <f>IF(ISBLANK(Aggregated!D9189),"", Aggregated!D9189)</f>
        <v>22.84</v>
      </c>
      <c r="C2380">
        <f>IF(ISBLANK(Aggregated!O9189),"", Aggregated!O9189)</f>
        <v>22.966671628176599</v>
      </c>
      <c r="D2380">
        <f>IF(ISBLANK(Aggregated!S9189),"", Aggregated!S9189)</f>
        <v>-1.0242220064004199</v>
      </c>
      <c r="F2380">
        <f t="shared" si="74"/>
        <v>1</v>
      </c>
      <c r="I2380">
        <f t="shared" si="75"/>
        <v>209</v>
      </c>
    </row>
    <row r="2381" spans="1:9" x14ac:dyDescent="0.2">
      <c r="A2381" t="str">
        <f>Aggregated!A9190</f>
        <v>2022-01-18 20</v>
      </c>
      <c r="B2381">
        <f>IF(ISBLANK(Aggregated!D9190),"", Aggregated!D9190)</f>
        <v>23.02</v>
      </c>
      <c r="C2381">
        <f>IF(ISBLANK(Aggregated!O9190),"", Aggregated!O9190)</f>
        <v>22.897146424898299</v>
      </c>
      <c r="D2381">
        <f>IF(ISBLANK(Aggregated!S9190),"", Aggregated!S9190)</f>
        <v>-0.96165208777655697</v>
      </c>
      <c r="F2381">
        <f t="shared" si="74"/>
        <v>1</v>
      </c>
      <c r="I2381">
        <f t="shared" si="75"/>
        <v>210</v>
      </c>
    </row>
    <row r="2382" spans="1:9" x14ac:dyDescent="0.2">
      <c r="A2382" t="str">
        <f>Aggregated!A9191</f>
        <v>2022-01-18 21</v>
      </c>
      <c r="B2382">
        <f>IF(ISBLANK(Aggregated!D9191),"", Aggregated!D9191)</f>
        <v>23.01</v>
      </c>
      <c r="C2382">
        <f>IF(ISBLANK(Aggregated!O9191),"", Aggregated!O9191)</f>
        <v>21.740748532872601</v>
      </c>
      <c r="D2382">
        <f>IF(ISBLANK(Aggregated!S9191),"", Aggregated!S9191)</f>
        <v>-0.171818184581669</v>
      </c>
      <c r="F2382">
        <f t="shared" si="74"/>
        <v>1</v>
      </c>
      <c r="I2382">
        <f t="shared" si="75"/>
        <v>211</v>
      </c>
    </row>
    <row r="2383" spans="1:9" x14ac:dyDescent="0.2">
      <c r="A2383" t="str">
        <f>Aggregated!A9192</f>
        <v>2022-01-18 22</v>
      </c>
      <c r="B2383">
        <f>IF(ISBLANK(Aggregated!D9192),"", Aggregated!D9192)</f>
        <v>22.940000999999999</v>
      </c>
      <c r="C2383">
        <f>IF(ISBLANK(Aggregated!O9192),"", Aggregated!O9192)</f>
        <v>22.038726567790398</v>
      </c>
      <c r="D2383">
        <f>IF(ISBLANK(Aggregated!S9192),"", Aggregated!S9192)</f>
        <v>-0.36333324983715998</v>
      </c>
      <c r="F2383">
        <f t="shared" si="74"/>
        <v>1</v>
      </c>
      <c r="I2383">
        <f t="shared" si="75"/>
        <v>212</v>
      </c>
    </row>
    <row r="2384" spans="1:9" x14ac:dyDescent="0.2">
      <c r="A2384" t="str">
        <f>Aggregated!A9193</f>
        <v>2022-01-18 23</v>
      </c>
      <c r="B2384">
        <f>IF(ISBLANK(Aggregated!D9193),"", Aggregated!D9193)</f>
        <v>22.940000999999999</v>
      </c>
      <c r="C2384">
        <f>IF(ISBLANK(Aggregated!O9193),"", Aggregated!O9193)</f>
        <v>22.500833059764499</v>
      </c>
      <c r="D2384">
        <f>IF(ISBLANK(Aggregated!S9193),"", Aggregated!S9193)</f>
        <v>-0.749999755620956</v>
      </c>
      <c r="F2384">
        <f t="shared" si="74"/>
        <v>1</v>
      </c>
      <c r="I2384">
        <f t="shared" si="75"/>
        <v>213</v>
      </c>
    </row>
    <row r="2385" spans="1:9" x14ac:dyDescent="0.2">
      <c r="A2385" t="str">
        <f>Aggregated!A9194</f>
        <v>2022-01-19 00</v>
      </c>
      <c r="B2385">
        <f>IF(ISBLANK(Aggregated!D9194),"", Aggregated!D9194)</f>
        <v>23.01</v>
      </c>
      <c r="C2385">
        <f>IF(ISBLANK(Aggregated!O9194),"", Aggregated!O9194)</f>
        <v>22.6084983941128</v>
      </c>
      <c r="D2385">
        <f>IF(ISBLANK(Aggregated!S9194),"", Aggregated!S9194)</f>
        <v>-0.83551671792720905</v>
      </c>
      <c r="F2385">
        <f t="shared" si="74"/>
        <v>1</v>
      </c>
      <c r="I2385">
        <f t="shared" si="75"/>
        <v>214</v>
      </c>
    </row>
    <row r="2386" spans="1:9" x14ac:dyDescent="0.2">
      <c r="A2386" t="str">
        <f>Aggregated!A9195</f>
        <v>2022-01-19 01</v>
      </c>
      <c r="B2386">
        <f>IF(ISBLANK(Aggregated!D9195),"", Aggregated!D9195)</f>
        <v>23.01</v>
      </c>
      <c r="C2386">
        <f>IF(ISBLANK(Aggregated!O9195),"", Aggregated!O9195)</f>
        <v>22.6595972586539</v>
      </c>
      <c r="D2386">
        <f>IF(ISBLANK(Aggregated!S9195),"", Aggregated!S9195)</f>
        <v>-0.88955668359994799</v>
      </c>
      <c r="F2386">
        <f t="shared" si="74"/>
        <v>1</v>
      </c>
      <c r="I2386">
        <f t="shared" si="75"/>
        <v>215</v>
      </c>
    </row>
    <row r="2387" spans="1:9" x14ac:dyDescent="0.2">
      <c r="A2387" t="str">
        <f>Aggregated!A9196</f>
        <v>2022-01-19 02</v>
      </c>
      <c r="B2387">
        <f>IF(ISBLANK(Aggregated!D9196),"", Aggregated!D9196)</f>
        <v>22.93</v>
      </c>
      <c r="C2387">
        <f>IF(ISBLANK(Aggregated!O9196),"", Aggregated!O9196)</f>
        <v>22.645613599146401</v>
      </c>
      <c r="D2387">
        <f>IF(ISBLANK(Aggregated!S9196),"", Aggregated!S9196)</f>
        <v>-0.86047570194516798</v>
      </c>
      <c r="F2387">
        <f t="shared" si="74"/>
        <v>1</v>
      </c>
      <c r="I2387">
        <f t="shared" si="75"/>
        <v>216</v>
      </c>
    </row>
    <row r="2388" spans="1:9" x14ac:dyDescent="0.2">
      <c r="A2388" t="str">
        <f>Aggregated!A9197</f>
        <v>2022-01-19 03</v>
      </c>
      <c r="B2388">
        <f>IF(ISBLANK(Aggregated!D9197),"", Aggregated!D9197)</f>
        <v>22.91</v>
      </c>
      <c r="C2388">
        <f>IF(ISBLANK(Aggregated!O9197),"", Aggregated!O9197)</f>
        <v>21.9617118698308</v>
      </c>
      <c r="D2388">
        <f>IF(ISBLANK(Aggregated!S9197),"", Aggregated!S9197)</f>
        <v>-0.62466651797294603</v>
      </c>
      <c r="F2388">
        <f t="shared" si="74"/>
        <v>1</v>
      </c>
      <c r="I2388">
        <f t="shared" si="75"/>
        <v>217</v>
      </c>
    </row>
    <row r="2389" spans="1:9" x14ac:dyDescent="0.2">
      <c r="A2389" t="str">
        <f>Aggregated!A9198</f>
        <v>2022-01-19 04</v>
      </c>
      <c r="B2389">
        <f>IF(ISBLANK(Aggregated!D9198),"", Aggregated!D9198)</f>
        <v>22.879999000000002</v>
      </c>
      <c r="C2389">
        <f>IF(ISBLANK(Aggregated!O9198),"", Aggregated!O9198)</f>
        <v>22.106125736248501</v>
      </c>
      <c r="D2389">
        <f>IF(ISBLANK(Aggregated!S9198),"", Aggregated!S9198)</f>
        <v>-0.45444478467106802</v>
      </c>
      <c r="F2389">
        <f t="shared" si="74"/>
        <v>1</v>
      </c>
      <c r="I2389">
        <f t="shared" si="75"/>
        <v>218</v>
      </c>
    </row>
    <row r="2390" spans="1:9" x14ac:dyDescent="0.2">
      <c r="A2390" t="str">
        <f>Aggregated!A9199</f>
        <v>2022-01-19 05</v>
      </c>
      <c r="B2390">
        <f>IF(ISBLANK(Aggregated!D9199),"", Aggregated!D9199)</f>
        <v>22.860001</v>
      </c>
      <c r="C2390">
        <f>IF(ISBLANK(Aggregated!O9199),"", Aggregated!O9199)</f>
        <v>21.801164426552798</v>
      </c>
      <c r="D2390">
        <f>IF(ISBLANK(Aggregated!S9199),"", Aggregated!S9199)</f>
        <v>-0.37222249805927199</v>
      </c>
      <c r="F2390">
        <f t="shared" si="74"/>
        <v>1</v>
      </c>
      <c r="I2390">
        <f t="shared" si="75"/>
        <v>219</v>
      </c>
    </row>
    <row r="2391" spans="1:9" x14ac:dyDescent="0.2">
      <c r="A2391" t="str">
        <f>Aggregated!A9200</f>
        <v>2022-01-19 06</v>
      </c>
      <c r="B2391">
        <f>IF(ISBLANK(Aggregated!D9200),"", Aggregated!D9200)</f>
        <v>22.85</v>
      </c>
      <c r="C2391">
        <f>IF(ISBLANK(Aggregated!O9200),"", Aggregated!O9200)</f>
        <v>21.610452112996601</v>
      </c>
      <c r="D2391">
        <f>IF(ISBLANK(Aggregated!S9200),"", Aggregated!S9200)</f>
        <v>-6.2000001082196797E-2</v>
      </c>
      <c r="F2391">
        <f t="shared" si="74"/>
        <v>1</v>
      </c>
      <c r="I2391">
        <f t="shared" si="75"/>
        <v>220</v>
      </c>
    </row>
    <row r="2392" spans="1:9" x14ac:dyDescent="0.2">
      <c r="A2392" t="str">
        <f>Aggregated!A9201</f>
        <v>2022-01-19 07</v>
      </c>
      <c r="B2392">
        <f>IF(ISBLANK(Aggregated!D9201),"", Aggregated!D9201)</f>
        <v>22.85</v>
      </c>
      <c r="C2392">
        <f>IF(ISBLANK(Aggregated!O9201),"", Aggregated!O9201)</f>
        <v>21.088044702993201</v>
      </c>
      <c r="D2392">
        <f>IF(ISBLANK(Aggregated!S9201),"", Aggregated!S9201)</f>
        <v>0.303333184935829</v>
      </c>
      <c r="F2392">
        <f t="shared" si="74"/>
        <v>1</v>
      </c>
      <c r="I2392">
        <f t="shared" si="75"/>
        <v>221</v>
      </c>
    </row>
    <row r="2393" spans="1:9" x14ac:dyDescent="0.2">
      <c r="A2393" t="str">
        <f>Aggregated!A9202</f>
        <v>2022-01-19 08</v>
      </c>
      <c r="B2393">
        <f>IF(ISBLANK(Aggregated!D9202),"", Aggregated!D9202)</f>
        <v>22.950001</v>
      </c>
      <c r="C2393">
        <f>IF(ISBLANK(Aggregated!O9202),"", Aggregated!O9202)</f>
        <v>20.6940000915383</v>
      </c>
      <c r="D2393">
        <f>IF(ISBLANK(Aggregated!S9202),"", Aggregated!S9202)</f>
        <v>0.58555562670032102</v>
      </c>
      <c r="F2393">
        <f t="shared" si="74"/>
        <v>1</v>
      </c>
      <c r="I2393">
        <f t="shared" si="75"/>
        <v>222</v>
      </c>
    </row>
    <row r="2394" spans="1:9" x14ac:dyDescent="0.2">
      <c r="A2394" t="str">
        <f>Aggregated!A9203</f>
        <v>2022-01-19 09</v>
      </c>
      <c r="B2394">
        <f>IF(ISBLANK(Aggregated!D9203),"", Aggregated!D9203)</f>
        <v>22.950001</v>
      </c>
      <c r="C2394">
        <f>IF(ISBLANK(Aggregated!O9203),"", Aggregated!O9203)</f>
        <v>20.324235262581499</v>
      </c>
      <c r="D2394">
        <f>IF(ISBLANK(Aggregated!S9203),"", Aggregated!S9203)</f>
        <v>0.843939317898316</v>
      </c>
      <c r="F2394">
        <f t="shared" si="74"/>
        <v>1</v>
      </c>
      <c r="I2394">
        <f t="shared" si="75"/>
        <v>223</v>
      </c>
    </row>
    <row r="2395" spans="1:9" x14ac:dyDescent="0.2">
      <c r="A2395" t="str">
        <f>Aggregated!A9204</f>
        <v>2022-01-19 10</v>
      </c>
      <c r="B2395">
        <f>IF(ISBLANK(Aggregated!D9204),"", Aggregated!D9204)</f>
        <v>22.950001</v>
      </c>
      <c r="C2395">
        <f>IF(ISBLANK(Aggregated!O9204),"", Aggregated!O9204)</f>
        <v>19.815360443347</v>
      </c>
      <c r="D2395">
        <f>IF(ISBLANK(Aggregated!S9204),"", Aggregated!S9204)</f>
        <v>1.25</v>
      </c>
      <c r="F2395">
        <f t="shared" si="74"/>
        <v>1</v>
      </c>
      <c r="I2395">
        <f t="shared" si="75"/>
        <v>224</v>
      </c>
    </row>
    <row r="2396" spans="1:9" x14ac:dyDescent="0.2">
      <c r="A2396" t="str">
        <f>Aggregated!A9205</f>
        <v>2022-01-19 11</v>
      </c>
      <c r="B2396">
        <f>IF(ISBLANK(Aggregated!D9205),"", Aggregated!D9205)</f>
        <v>22.9</v>
      </c>
      <c r="C2396">
        <f>IF(ISBLANK(Aggregated!O9205),"", Aggregated!O9205)</f>
        <v>19.3015961009576</v>
      </c>
      <c r="D2396">
        <f>IF(ISBLANK(Aggregated!S9205),"", Aggregated!S9205)</f>
        <v>1.6516667120158599</v>
      </c>
      <c r="F2396">
        <f t="shared" si="74"/>
        <v>1</v>
      </c>
      <c r="I2396">
        <f t="shared" si="75"/>
        <v>225</v>
      </c>
    </row>
    <row r="2397" spans="1:9" x14ac:dyDescent="0.2">
      <c r="A2397" t="str">
        <f>Aggregated!A9206</f>
        <v>2022-01-19 12</v>
      </c>
      <c r="B2397">
        <f>IF(ISBLANK(Aggregated!D9206),"", Aggregated!D9206)</f>
        <v>22.83</v>
      </c>
      <c r="C2397">
        <f>IF(ISBLANK(Aggregated!O9206),"", Aggregated!O9206)</f>
        <v>19.5701087040011</v>
      </c>
      <c r="D2397">
        <f>IF(ISBLANK(Aggregated!S9206),"", Aggregated!S9206)</f>
        <v>1.9120289190955699</v>
      </c>
      <c r="F2397">
        <f t="shared" si="74"/>
        <v>1</v>
      </c>
      <c r="I2397">
        <f t="shared" si="75"/>
        <v>226</v>
      </c>
    </row>
    <row r="2398" spans="1:9" x14ac:dyDescent="0.2">
      <c r="A2398" t="str">
        <f>Aggregated!A9207</f>
        <v>2022-01-19 13</v>
      </c>
      <c r="B2398">
        <f>IF(ISBLANK(Aggregated!D9207),"", Aggregated!D9207)</f>
        <v>22.799999</v>
      </c>
      <c r="C2398">
        <f>IF(ISBLANK(Aggregated!O9207),"", Aggregated!O9207)</f>
        <v>19.4555317351155</v>
      </c>
      <c r="D2398">
        <f>IF(ISBLANK(Aggregated!S9207),"", Aggregated!S9207)</f>
        <v>1.9809088652784099</v>
      </c>
      <c r="F2398">
        <f t="shared" si="74"/>
        <v>1</v>
      </c>
      <c r="I2398">
        <f t="shared" si="75"/>
        <v>227</v>
      </c>
    </row>
    <row r="2399" spans="1:9" x14ac:dyDescent="0.2">
      <c r="A2399" t="str">
        <f>Aggregated!A9208</f>
        <v>2022-01-19 14</v>
      </c>
      <c r="B2399">
        <f>IF(ISBLANK(Aggregated!D9208),"", Aggregated!D9208)</f>
        <v>22.76</v>
      </c>
      <c r="C2399">
        <f>IF(ISBLANK(Aggregated!O9208),"", Aggregated!O9208)</f>
        <v>19.3782488816172</v>
      </c>
      <c r="D2399">
        <f>IF(ISBLANK(Aggregated!S9208),"", Aggregated!S9208)</f>
        <v>1.87608695548513</v>
      </c>
      <c r="F2399">
        <f t="shared" si="74"/>
        <v>1</v>
      </c>
      <c r="I2399">
        <f t="shared" si="75"/>
        <v>228</v>
      </c>
    </row>
    <row r="2400" spans="1:9" x14ac:dyDescent="0.2">
      <c r="A2400" t="str">
        <f>Aggregated!A9209</f>
        <v>2022-01-19 15</v>
      </c>
      <c r="B2400">
        <f>IF(ISBLANK(Aggregated!D9209),"", Aggregated!D9209)</f>
        <v>22.969999000000001</v>
      </c>
      <c r="C2400">
        <f>IF(ISBLANK(Aggregated!O9209),"", Aggregated!O9209)</f>
        <v>20.113016319697099</v>
      </c>
      <c r="D2400">
        <f>IF(ISBLANK(Aggregated!S9209),"", Aggregated!S9209)</f>
        <v>1.6860782398897001</v>
      </c>
      <c r="F2400">
        <f t="shared" si="74"/>
        <v>1</v>
      </c>
      <c r="I2400">
        <f t="shared" si="75"/>
        <v>229</v>
      </c>
    </row>
    <row r="2401" spans="1:9" x14ac:dyDescent="0.2">
      <c r="A2401" t="str">
        <f>Aggregated!A9210</f>
        <v>2022-01-19 16</v>
      </c>
      <c r="B2401">
        <f>IF(ISBLANK(Aggregated!D9210),"", Aggregated!D9210)</f>
        <v>23</v>
      </c>
      <c r="C2401">
        <f>IF(ISBLANK(Aggregated!O9210),"", Aggregated!O9210)</f>
        <v>19.467885213832002</v>
      </c>
      <c r="D2401">
        <f>IF(ISBLANK(Aggregated!S9210),"", Aggregated!S9210)</f>
        <v>1.4988889594872701</v>
      </c>
      <c r="F2401">
        <f t="shared" si="74"/>
        <v>1</v>
      </c>
      <c r="I2401">
        <f t="shared" si="75"/>
        <v>230</v>
      </c>
    </row>
    <row r="2402" spans="1:9" x14ac:dyDescent="0.2">
      <c r="A2402" t="str">
        <f>Aggregated!A9211</f>
        <v>2022-01-19 17</v>
      </c>
      <c r="B2402">
        <f>IF(ISBLANK(Aggregated!D9211),"", Aggregated!D9211)</f>
        <v>23.02</v>
      </c>
      <c r="C2402">
        <f>IF(ISBLANK(Aggregated!O9211),"", Aggregated!O9211)</f>
        <v>20.089113794260498</v>
      </c>
      <c r="D2402">
        <f>IF(ISBLANK(Aggregated!S9211),"", Aggregated!S9211)</f>
        <v>1.3833331316709501</v>
      </c>
      <c r="F2402">
        <f t="shared" si="74"/>
        <v>1</v>
      </c>
      <c r="I2402">
        <f t="shared" si="75"/>
        <v>231</v>
      </c>
    </row>
    <row r="2403" spans="1:9" x14ac:dyDescent="0.2">
      <c r="A2403" t="str">
        <f>Aggregated!A9212</f>
        <v>2022-01-19 18</v>
      </c>
      <c r="B2403">
        <f>IF(ISBLANK(Aggregated!D9212),"", Aggregated!D9212)</f>
        <v>23.01</v>
      </c>
      <c r="C2403">
        <f>IF(ISBLANK(Aggregated!O9212),"", Aggregated!O9212)</f>
        <v>20.399361522213798</v>
      </c>
      <c r="D2403">
        <f>IF(ISBLANK(Aggregated!S9212),"", Aggregated!S9212)</f>
        <v>1.3018516765700401</v>
      </c>
      <c r="F2403">
        <f t="shared" si="74"/>
        <v>1</v>
      </c>
      <c r="I2403">
        <f t="shared" si="75"/>
        <v>232</v>
      </c>
    </row>
    <row r="2404" spans="1:9" x14ac:dyDescent="0.2">
      <c r="A2404" t="str">
        <f>Aggregated!A9213</f>
        <v>2022-01-19 19</v>
      </c>
      <c r="B2404">
        <f>IF(ISBLANK(Aggregated!D9213),"", Aggregated!D9213)</f>
        <v>23.02</v>
      </c>
      <c r="C2404">
        <f>IF(ISBLANK(Aggregated!O9213),"", Aggregated!O9213)</f>
        <v>20.0651213266352</v>
      </c>
      <c r="D2404">
        <f>IF(ISBLANK(Aggregated!S9213),"", Aggregated!S9213)</f>
        <v>1.07736841942134</v>
      </c>
      <c r="F2404">
        <f t="shared" si="74"/>
        <v>1</v>
      </c>
      <c r="I2404">
        <f t="shared" si="75"/>
        <v>233</v>
      </c>
    </row>
    <row r="2405" spans="1:9" x14ac:dyDescent="0.2">
      <c r="A2405" t="str">
        <f>Aggregated!A9214</f>
        <v>2022-01-19 20</v>
      </c>
      <c r="B2405">
        <f>IF(ISBLANK(Aggregated!D9214),"", Aggregated!D9214)</f>
        <v>23.17</v>
      </c>
      <c r="C2405">
        <f>IF(ISBLANK(Aggregated!O9214),"", Aggregated!O9214)</f>
        <v>20.835696862345099</v>
      </c>
      <c r="D2405">
        <f>IF(ISBLANK(Aggregated!S9214),"", Aggregated!S9214)</f>
        <v>0.52423432298205996</v>
      </c>
      <c r="F2405">
        <f t="shared" si="74"/>
        <v>1</v>
      </c>
      <c r="I2405">
        <f t="shared" si="75"/>
        <v>234</v>
      </c>
    </row>
    <row r="2406" spans="1:9" x14ac:dyDescent="0.2">
      <c r="A2406" t="str">
        <f>Aggregated!A9215</f>
        <v>2022-01-19 21</v>
      </c>
      <c r="B2406">
        <f>IF(ISBLANK(Aggregated!D9215),"", Aggregated!D9215)</f>
        <v>23.16</v>
      </c>
      <c r="C2406">
        <f>IF(ISBLANK(Aggregated!O9215),"", Aggregated!O9215)</f>
        <v>21.758516949644601</v>
      </c>
      <c r="D2406">
        <f>IF(ISBLANK(Aggregated!S9215),"", Aggregated!S9215)</f>
        <v>-0.18999975589103901</v>
      </c>
      <c r="F2406">
        <f t="shared" si="74"/>
        <v>1</v>
      </c>
      <c r="I2406">
        <f t="shared" si="75"/>
        <v>235</v>
      </c>
    </row>
    <row r="2407" spans="1:9" x14ac:dyDescent="0.2">
      <c r="A2407" t="str">
        <f>Aggregated!A9216</f>
        <v>2022-01-19 22</v>
      </c>
      <c r="B2407">
        <f>IF(ISBLANK(Aggregated!D9216),"", Aggregated!D9216)</f>
        <v>23.139999</v>
      </c>
      <c r="C2407">
        <f>IF(ISBLANK(Aggregated!O9216),"", Aggregated!O9216)</f>
        <v>22.158532316226601</v>
      </c>
      <c r="D2407">
        <f>IF(ISBLANK(Aggregated!S9216),"", Aggregated!S9216)</f>
        <v>-0.52000000327825502</v>
      </c>
      <c r="F2407">
        <f t="shared" si="74"/>
        <v>1</v>
      </c>
      <c r="I2407">
        <f t="shared" si="75"/>
        <v>236</v>
      </c>
    </row>
    <row r="2408" spans="1:9" x14ac:dyDescent="0.2">
      <c r="A2408" t="str">
        <f>Aggregated!A9217</f>
        <v>2022-01-19 23</v>
      </c>
      <c r="B2408">
        <f>IF(ISBLANK(Aggregated!D9217),"", Aggregated!D9217)</f>
        <v>23.129999000000002</v>
      </c>
      <c r="C2408">
        <f>IF(ISBLANK(Aggregated!O9217),"", Aggregated!O9217)</f>
        <v>22.6723321571973</v>
      </c>
      <c r="D2408">
        <f>IF(ISBLANK(Aggregated!S9217),"", Aggregated!S9217)</f>
        <v>-0.86188390980596097</v>
      </c>
      <c r="F2408">
        <f t="shared" si="74"/>
        <v>1</v>
      </c>
      <c r="I2408">
        <f t="shared" si="75"/>
        <v>237</v>
      </c>
    </row>
    <row r="2409" spans="1:9" x14ac:dyDescent="0.2">
      <c r="A2409" t="str">
        <f>Aggregated!A9218</f>
        <v>2022-01-20 00</v>
      </c>
      <c r="B2409">
        <f>IF(ISBLANK(Aggregated!D9218),"", Aggregated!D9218)</f>
        <v>23.040001</v>
      </c>
      <c r="C2409">
        <f>IF(ISBLANK(Aggregated!O9218),"", Aggregated!O9218)</f>
        <v>22.210434762829301</v>
      </c>
      <c r="D2409">
        <f>IF(ISBLANK(Aggregated!S9218),"", Aggregated!S9218)</f>
        <v>-0.444857119737813</v>
      </c>
      <c r="F2409">
        <f t="shared" si="74"/>
        <v>1</v>
      </c>
      <c r="I2409">
        <f t="shared" si="75"/>
        <v>238</v>
      </c>
    </row>
    <row r="2410" spans="1:9" x14ac:dyDescent="0.2">
      <c r="A2410" t="str">
        <f>Aggregated!A9219</f>
        <v>2022-01-20 01</v>
      </c>
      <c r="B2410">
        <f>IF(ISBLANK(Aggregated!D9219),"", Aggregated!D9219)</f>
        <v>23</v>
      </c>
      <c r="C2410">
        <f>IF(ISBLANK(Aggregated!O9219),"", Aggregated!O9219)</f>
        <v>20.693403182346898</v>
      </c>
      <c r="D2410">
        <f>IF(ISBLANK(Aggregated!S9219),"", Aggregated!S9219)</f>
        <v>0.564666661123434</v>
      </c>
      <c r="F2410">
        <f t="shared" si="74"/>
        <v>1</v>
      </c>
      <c r="I2410">
        <f t="shared" si="75"/>
        <v>239</v>
      </c>
    </row>
    <row r="2411" spans="1:9" x14ac:dyDescent="0.2">
      <c r="A2411" t="str">
        <f>Aggregated!A9220</f>
        <v>2022-01-20 02</v>
      </c>
      <c r="B2411">
        <f>IF(ISBLANK(Aggregated!D9220),"", Aggregated!D9220)</f>
        <v>22.969999000000001</v>
      </c>
      <c r="C2411">
        <f>IF(ISBLANK(Aggregated!O9220),"", Aggregated!O9220)</f>
        <v>20.227117342519499</v>
      </c>
      <c r="D2411">
        <f>IF(ISBLANK(Aggregated!S9220),"", Aggregated!S9220)</f>
        <v>0.93842106116445401</v>
      </c>
      <c r="F2411">
        <f t="shared" si="74"/>
        <v>1</v>
      </c>
      <c r="I2411">
        <f t="shared" si="75"/>
        <v>240</v>
      </c>
    </row>
    <row r="2412" spans="1:9" x14ac:dyDescent="0.2">
      <c r="A2412" t="str">
        <f>Aggregated!A9221</f>
        <v>2022-01-20 03</v>
      </c>
      <c r="B2412">
        <f>IF(ISBLANK(Aggregated!D9221),"", Aggregated!D9221)</f>
        <v>22.93</v>
      </c>
      <c r="C2412">
        <f>IF(ISBLANK(Aggregated!O9221),"", Aggregated!O9221)</f>
        <v>19.800514840169001</v>
      </c>
      <c r="D2412">
        <f>IF(ISBLANK(Aggregated!S9221),"", Aggregated!S9221)</f>
        <v>1.32999999899613</v>
      </c>
      <c r="F2412">
        <f t="shared" si="74"/>
        <v>1</v>
      </c>
      <c r="I2412">
        <f t="shared" si="75"/>
        <v>241</v>
      </c>
    </row>
    <row r="2413" spans="1:9" x14ac:dyDescent="0.2">
      <c r="A2413" t="str">
        <f>Aggregated!A9222</f>
        <v>2022-01-20 04</v>
      </c>
      <c r="B2413">
        <f>IF(ISBLANK(Aggregated!D9222),"", Aggregated!D9222)</f>
        <v>22.9</v>
      </c>
      <c r="C2413">
        <f>IF(ISBLANK(Aggregated!O9222),"", Aggregated!O9222)</f>
        <v>20.344932521042701</v>
      </c>
      <c r="D2413">
        <f>IF(ISBLANK(Aggregated!S9222),"", Aggregated!S9222)</f>
        <v>0.90979803150350402</v>
      </c>
      <c r="F2413">
        <f t="shared" si="74"/>
        <v>1</v>
      </c>
      <c r="I2413">
        <f t="shared" si="75"/>
        <v>242</v>
      </c>
    </row>
    <row r="2414" spans="1:9" x14ac:dyDescent="0.2">
      <c r="A2414" t="str">
        <f>Aggregated!A9223</f>
        <v>2022-01-20 05</v>
      </c>
      <c r="B2414">
        <f>IF(ISBLANK(Aggregated!D9223),"", Aggregated!D9223)</f>
        <v>22.780000999999999</v>
      </c>
      <c r="C2414">
        <f>IF(ISBLANK(Aggregated!O9223),"", Aggregated!O9223)</f>
        <v>21.566939339712199</v>
      </c>
      <c r="D2414">
        <f>IF(ISBLANK(Aggregated!S9223),"", Aggregated!S9223)</f>
        <v>0.47962944375144101</v>
      </c>
      <c r="F2414">
        <f t="shared" si="74"/>
        <v>1</v>
      </c>
      <c r="I2414">
        <f t="shared" si="75"/>
        <v>243</v>
      </c>
    </row>
    <row r="2415" spans="1:9" x14ac:dyDescent="0.2">
      <c r="A2415" t="str">
        <f>Aggregated!A9224</f>
        <v>2022-01-20 06</v>
      </c>
      <c r="B2415">
        <f>IF(ISBLANK(Aggregated!D9224),"", Aggregated!D9224)</f>
        <v>22.82</v>
      </c>
      <c r="C2415">
        <f>IF(ISBLANK(Aggregated!O9224),"", Aggregated!O9224)</f>
        <v>20.521655716671901</v>
      </c>
      <c r="D2415">
        <f>IF(ISBLANK(Aggregated!S9224),"", Aggregated!S9224)</f>
        <v>0.73571405524299205</v>
      </c>
      <c r="F2415">
        <f t="shared" si="74"/>
        <v>1</v>
      </c>
      <c r="I2415">
        <f t="shared" si="75"/>
        <v>244</v>
      </c>
    </row>
    <row r="2416" spans="1:9" x14ac:dyDescent="0.2">
      <c r="A2416" t="str">
        <f>Aggregated!A9225</f>
        <v>2022-01-20 07</v>
      </c>
      <c r="B2416">
        <f>IF(ISBLANK(Aggregated!D9225),"", Aggregated!D9225)</f>
        <v>22.799999</v>
      </c>
      <c r="C2416">
        <f>IF(ISBLANK(Aggregated!O9225),"", Aggregated!O9225)</f>
        <v>20.131193477822102</v>
      </c>
      <c r="D2416">
        <f>IF(ISBLANK(Aggregated!S9225),"", Aggregated!S9225)</f>
        <v>0.93927543577940498</v>
      </c>
      <c r="F2416">
        <f t="shared" si="74"/>
        <v>1</v>
      </c>
      <c r="I2416">
        <f t="shared" si="75"/>
        <v>245</v>
      </c>
    </row>
    <row r="2417" spans="1:9" x14ac:dyDescent="0.2">
      <c r="A2417" t="str">
        <f>Aggregated!A9226</f>
        <v>2022-01-20 08</v>
      </c>
      <c r="B2417">
        <f>IF(ISBLANK(Aggregated!D9226),"", Aggregated!D9226)</f>
        <v>22.83</v>
      </c>
      <c r="C2417">
        <f>IF(ISBLANK(Aggregated!O9226),"", Aggregated!O9226)</f>
        <v>20.993741227668401</v>
      </c>
      <c r="D2417">
        <f>IF(ISBLANK(Aggregated!S9226),"", Aggregated!S9226)</f>
        <v>0.38876537592322702</v>
      </c>
      <c r="F2417">
        <f t="shared" si="74"/>
        <v>1</v>
      </c>
      <c r="I2417">
        <f t="shared" si="75"/>
        <v>246</v>
      </c>
    </row>
    <row r="2418" spans="1:9" x14ac:dyDescent="0.2">
      <c r="A2418" t="str">
        <f>Aggregated!A9227</f>
        <v>2022-01-20 09</v>
      </c>
      <c r="B2418">
        <f>IF(ISBLANK(Aggregated!D9227),"", Aggregated!D9227)</f>
        <v>22.84</v>
      </c>
      <c r="C2418">
        <f>IF(ISBLANK(Aggregated!O9227),"", Aggregated!O9227)</f>
        <v>21.2709373108504</v>
      </c>
      <c r="D2418">
        <f>IF(ISBLANK(Aggregated!S9227),"", Aggregated!S9227)</f>
        <v>0.19933325238525801</v>
      </c>
      <c r="F2418">
        <f t="shared" si="74"/>
        <v>1</v>
      </c>
      <c r="I2418">
        <f t="shared" si="75"/>
        <v>247</v>
      </c>
    </row>
    <row r="2419" spans="1:9" x14ac:dyDescent="0.2">
      <c r="A2419" t="str">
        <f>Aggregated!A9228</f>
        <v>2022-01-20 10</v>
      </c>
      <c r="B2419">
        <f>IF(ISBLANK(Aggregated!D9228),"", Aggregated!D9228)</f>
        <v>22.77</v>
      </c>
      <c r="C2419">
        <f>IF(ISBLANK(Aggregated!O9228),"", Aggregated!O9228)</f>
        <v>19.997855006091498</v>
      </c>
      <c r="D2419">
        <f>IF(ISBLANK(Aggregated!S9228),"", Aggregated!S9228)</f>
        <v>1.0780272429086699</v>
      </c>
      <c r="F2419">
        <f t="shared" si="74"/>
        <v>1</v>
      </c>
      <c r="I2419">
        <f t="shared" si="75"/>
        <v>248</v>
      </c>
    </row>
    <row r="2420" spans="1:9" x14ac:dyDescent="0.2">
      <c r="A2420" t="str">
        <f>Aggregated!A9229</f>
        <v>2022-01-20 11</v>
      </c>
      <c r="B2420">
        <f>IF(ISBLANK(Aggregated!D9229),"", Aggregated!D9229)</f>
        <v>22.719999000000001</v>
      </c>
      <c r="C2420">
        <f>IF(ISBLANK(Aggregated!O9229),"", Aggregated!O9229)</f>
        <v>19.2813109854029</v>
      </c>
      <c r="D2420">
        <f>IF(ISBLANK(Aggregated!S9229),"", Aggregated!S9229)</f>
        <v>1.64053773110912</v>
      </c>
      <c r="F2420">
        <f t="shared" si="74"/>
        <v>1</v>
      </c>
      <c r="I2420">
        <f t="shared" si="75"/>
        <v>249</v>
      </c>
    </row>
    <row r="2421" spans="1:9" x14ac:dyDescent="0.2">
      <c r="A2421" t="str">
        <f>Aggregated!A9230</f>
        <v>2022-01-20 12</v>
      </c>
      <c r="B2421">
        <f>IF(ISBLANK(Aggregated!D9230),"", Aggregated!D9230)</f>
        <v>22.83</v>
      </c>
      <c r="C2421">
        <f>IF(ISBLANK(Aggregated!O9230),"", Aggregated!O9230)</f>
        <v>20.1126851851851</v>
      </c>
      <c r="D2421">
        <f>IF(ISBLANK(Aggregated!S9230),"", Aggregated!S9230)</f>
        <v>1.00999999929357</v>
      </c>
      <c r="F2421">
        <f t="shared" si="74"/>
        <v>1</v>
      </c>
      <c r="I2421">
        <f t="shared" si="75"/>
        <v>250</v>
      </c>
    </row>
    <row r="2422" spans="1:9" x14ac:dyDescent="0.2">
      <c r="A2422" t="str">
        <f>Aggregated!A9231</f>
        <v>2022-01-20 13</v>
      </c>
      <c r="B2422">
        <f>IF(ISBLANK(Aggregated!D9231),"", Aggregated!D9231)</f>
        <v>22.790001</v>
      </c>
      <c r="C2422">
        <f>IF(ISBLANK(Aggregated!O9231),"", Aggregated!O9231)</f>
        <v>20.3592614913563</v>
      </c>
      <c r="D2422">
        <f>IF(ISBLANK(Aggregated!S9231),"", Aggregated!S9231)</f>
        <v>0.80063829571008605</v>
      </c>
      <c r="F2422">
        <f t="shared" si="74"/>
        <v>1</v>
      </c>
      <c r="I2422">
        <f t="shared" si="75"/>
        <v>251</v>
      </c>
    </row>
    <row r="2423" spans="1:9" x14ac:dyDescent="0.2">
      <c r="A2423" t="str">
        <f>Aggregated!A9232</f>
        <v>2022-01-20 14</v>
      </c>
      <c r="B2423">
        <f>IF(ISBLANK(Aggregated!D9232),"", Aggregated!D9232)</f>
        <v>22.74</v>
      </c>
      <c r="C2423">
        <f>IF(ISBLANK(Aggregated!O9232),"", Aggregated!O9232)</f>
        <v>21.6500553765311</v>
      </c>
      <c r="D2423">
        <f>IF(ISBLANK(Aggregated!S9232),"", Aggregated!S9232)</f>
        <v>-0.114444338219861</v>
      </c>
      <c r="F2423">
        <f t="shared" si="74"/>
        <v>1</v>
      </c>
      <c r="I2423">
        <f t="shared" si="75"/>
        <v>252</v>
      </c>
    </row>
    <row r="2424" spans="1:9" x14ac:dyDescent="0.2">
      <c r="A2424" t="str">
        <f>Aggregated!A9233</f>
        <v>2022-01-20 15</v>
      </c>
      <c r="B2424">
        <f>IF(ISBLANK(Aggregated!D9233),"", Aggregated!D9233)</f>
        <v>22.85</v>
      </c>
      <c r="C2424">
        <f>IF(ISBLANK(Aggregated!O9233),"", Aggregated!O9233)</f>
        <v>22.0595910166107</v>
      </c>
      <c r="D2424">
        <f>IF(ISBLANK(Aggregated!S9233),"", Aggregated!S9233)</f>
        <v>-0.38966705504572002</v>
      </c>
      <c r="F2424">
        <f t="shared" si="74"/>
        <v>1</v>
      </c>
      <c r="I2424">
        <f t="shared" si="75"/>
        <v>253</v>
      </c>
    </row>
    <row r="2425" spans="1:9" x14ac:dyDescent="0.2">
      <c r="A2425" t="str">
        <f>Aggregated!A9234</f>
        <v>2022-01-20 16</v>
      </c>
      <c r="B2425">
        <f>IF(ISBLANK(Aggregated!D9234),"", Aggregated!D9234)</f>
        <v>22.83</v>
      </c>
      <c r="C2425">
        <f>IF(ISBLANK(Aggregated!O9234),"", Aggregated!O9234)</f>
        <v>23.618963359942001</v>
      </c>
      <c r="D2425">
        <f>IF(ISBLANK(Aggregated!S9234),"", Aggregated!S9234)</f>
        <v>-1.6251998623212101</v>
      </c>
      <c r="F2425">
        <f t="shared" si="74"/>
        <v>1</v>
      </c>
      <c r="I2425">
        <f t="shared" si="75"/>
        <v>254</v>
      </c>
    </row>
    <row r="2426" spans="1:9" x14ac:dyDescent="0.2">
      <c r="A2426" t="str">
        <f>Aggregated!A9235</f>
        <v>2022-01-20 17</v>
      </c>
      <c r="B2426">
        <f>IF(ISBLANK(Aggregated!D9235),"", Aggregated!D9235)</f>
        <v>22.57</v>
      </c>
      <c r="C2426">
        <f>IF(ISBLANK(Aggregated!O9235),"", Aggregated!O9235)</f>
        <v>24.083280023068699</v>
      </c>
      <c r="D2426">
        <f>IF(ISBLANK(Aggregated!S9235),"", Aggregated!S9235)</f>
        <v>-1.9472092889076</v>
      </c>
      <c r="F2426">
        <f t="shared" si="74"/>
        <v>1</v>
      </c>
      <c r="I2426">
        <f t="shared" si="75"/>
        <v>255</v>
      </c>
    </row>
    <row r="2427" spans="1:9" x14ac:dyDescent="0.2">
      <c r="A2427" t="str">
        <f>Aggregated!A9236</f>
        <v>2022-01-20 18</v>
      </c>
      <c r="B2427">
        <f>IF(ISBLANK(Aggregated!D9236),"", Aggregated!D9236)</f>
        <v>22.68</v>
      </c>
      <c r="C2427">
        <f>IF(ISBLANK(Aggregated!O9236),"", Aggregated!O9236)</f>
        <v>24.830470613203602</v>
      </c>
      <c r="D2427">
        <f>IF(ISBLANK(Aggregated!S9236),"", Aggregated!S9236)</f>
        <v>-2.4913329680760699</v>
      </c>
      <c r="F2427">
        <f t="shared" si="74"/>
        <v>1</v>
      </c>
      <c r="I2427">
        <f t="shared" si="75"/>
        <v>256</v>
      </c>
    </row>
    <row r="2428" spans="1:9" x14ac:dyDescent="0.2">
      <c r="A2428" t="str">
        <f>Aggregated!A9237</f>
        <v>2022-01-20 19</v>
      </c>
      <c r="B2428">
        <f>IF(ISBLANK(Aggregated!D9237),"", Aggregated!D9237)</f>
        <v>22.75</v>
      </c>
      <c r="C2428">
        <f>IF(ISBLANK(Aggregated!O9237),"", Aggregated!O9237)</f>
        <v>24.382216675427198</v>
      </c>
      <c r="D2428">
        <f>IF(ISBLANK(Aggregated!S9237),"", Aggregated!S9237)</f>
        <v>-2.1608804512023898</v>
      </c>
      <c r="F2428">
        <f t="shared" si="74"/>
        <v>1</v>
      </c>
      <c r="I2428">
        <f t="shared" si="75"/>
        <v>257</v>
      </c>
    </row>
    <row r="2429" spans="1:9" x14ac:dyDescent="0.2">
      <c r="A2429" t="str">
        <f>Aggregated!A9238</f>
        <v>2022-01-20 20</v>
      </c>
      <c r="B2429">
        <f>IF(ISBLANK(Aggregated!D9238),"", Aggregated!D9238)</f>
        <v>22.790001</v>
      </c>
      <c r="C2429">
        <f>IF(ISBLANK(Aggregated!O9238),"", Aggregated!O9238)</f>
        <v>24.2047763977668</v>
      </c>
      <c r="D2429">
        <f>IF(ISBLANK(Aggregated!S9238),"", Aggregated!S9238)</f>
        <v>-2.0059999644756301</v>
      </c>
      <c r="F2429">
        <f t="shared" si="74"/>
        <v>1</v>
      </c>
      <c r="I2429">
        <f t="shared" si="75"/>
        <v>258</v>
      </c>
    </row>
    <row r="2430" spans="1:9" x14ac:dyDescent="0.2">
      <c r="A2430" t="str">
        <f>Aggregated!A9239</f>
        <v>2022-01-20 21</v>
      </c>
      <c r="B2430">
        <f>IF(ISBLANK(Aggregated!D9239),"", Aggregated!D9239)</f>
        <v>22.950001</v>
      </c>
      <c r="C2430">
        <f>IF(ISBLANK(Aggregated!O9239),"", Aggregated!O9239)</f>
        <v>24.716028666746499</v>
      </c>
      <c r="D2430">
        <f>IF(ISBLANK(Aggregated!S9239),"", Aggregated!S9239)</f>
        <v>-2.3900009095668699</v>
      </c>
      <c r="F2430">
        <f t="shared" si="74"/>
        <v>1</v>
      </c>
      <c r="I2430">
        <f t="shared" si="75"/>
        <v>259</v>
      </c>
    </row>
    <row r="2431" spans="1:9" x14ac:dyDescent="0.2">
      <c r="A2431" t="str">
        <f>Aggregated!A9240</f>
        <v>2022-01-20 22</v>
      </c>
      <c r="B2431">
        <f>IF(ISBLANK(Aggregated!D9240),"", Aggregated!D9240)</f>
        <v>22.99</v>
      </c>
      <c r="C2431">
        <f>IF(ISBLANK(Aggregated!O9240),"", Aggregated!O9240)</f>
        <v>24.7736330498368</v>
      </c>
      <c r="D2431">
        <f>IF(ISBLANK(Aggregated!S9240),"", Aggregated!S9240)</f>
        <v>-2.4263631864027499</v>
      </c>
      <c r="F2431">
        <f t="shared" si="74"/>
        <v>1</v>
      </c>
      <c r="I2431">
        <f t="shared" si="75"/>
        <v>260</v>
      </c>
    </row>
    <row r="2432" spans="1:9" x14ac:dyDescent="0.2">
      <c r="A2432" t="str">
        <f>Aggregated!A9241</f>
        <v>2022-01-20 23</v>
      </c>
      <c r="B2432">
        <f>IF(ISBLANK(Aggregated!D9241),"", Aggregated!D9241)</f>
        <v>22.889999</v>
      </c>
      <c r="C2432">
        <f>IF(ISBLANK(Aggregated!O9241),"", Aggregated!O9241)</f>
        <v>24.558222332696101</v>
      </c>
      <c r="D2432">
        <f>IF(ISBLANK(Aggregated!S9241),"", Aggregated!S9241)</f>
        <v>-2.2717391718988802</v>
      </c>
      <c r="F2432">
        <f t="shared" si="74"/>
        <v>1</v>
      </c>
      <c r="I2432">
        <f t="shared" si="75"/>
        <v>261</v>
      </c>
    </row>
    <row r="2433" spans="1:9" x14ac:dyDescent="0.2">
      <c r="A2433" t="str">
        <f>Aggregated!A9242</f>
        <v>2022-01-21 00</v>
      </c>
      <c r="B2433">
        <f>IF(ISBLANK(Aggregated!D9242),"", Aggregated!D9242)</f>
        <v>22.620000999999998</v>
      </c>
      <c r="C2433">
        <f>IF(ISBLANK(Aggregated!O9242),"", Aggregated!O9242)</f>
        <v>23.953781879941602</v>
      </c>
      <c r="D2433">
        <f>IF(ISBLANK(Aggregated!S9242),"", Aggregated!S9242)</f>
        <v>-1.84182574438012</v>
      </c>
      <c r="F2433">
        <f t="shared" si="74"/>
        <v>1</v>
      </c>
      <c r="I2433">
        <f t="shared" si="75"/>
        <v>262</v>
      </c>
    </row>
    <row r="2434" spans="1:9" x14ac:dyDescent="0.2">
      <c r="A2434" t="str">
        <f>Aggregated!A9243</f>
        <v>2022-01-21 01</v>
      </c>
      <c r="B2434">
        <f>IF(ISBLANK(Aggregated!D9243),"", Aggregated!D9243)</f>
        <v>22.459999</v>
      </c>
      <c r="C2434">
        <f>IF(ISBLANK(Aggregated!O9243),"", Aggregated!O9243)</f>
        <v>24.073429006536799</v>
      </c>
      <c r="D2434">
        <f>IF(ISBLANK(Aggregated!S9243),"", Aggregated!S9243)</f>
        <v>-1.9003998816013301</v>
      </c>
      <c r="F2434">
        <f t="shared" si="74"/>
        <v>1</v>
      </c>
      <c r="I2434">
        <f t="shared" si="75"/>
        <v>263</v>
      </c>
    </row>
    <row r="2435" spans="1:9" x14ac:dyDescent="0.2">
      <c r="A2435" t="str">
        <f>Aggregated!A9244</f>
        <v>2022-01-21 02</v>
      </c>
      <c r="B2435">
        <f>IF(ISBLANK(Aggregated!D9244),"", Aggregated!D9244)</f>
        <v>22.450001</v>
      </c>
      <c r="C2435">
        <f>IF(ISBLANK(Aggregated!O9244),"", Aggregated!O9244)</f>
        <v>24.581896884629</v>
      </c>
      <c r="D2435">
        <f>IF(ISBLANK(Aggregated!S9244),"", Aggregated!S9244)</f>
        <v>-2.12600094079971</v>
      </c>
      <c r="F2435">
        <f t="shared" ref="F2435:F2498" si="76">IF(OR((B2435=""),(C2435=""),(D2435="")), 0, 1)</f>
        <v>1</v>
      </c>
      <c r="I2435">
        <f t="shared" ref="I2435:I2498" si="77">IF($F2434=0,0,F2435+I2434)</f>
        <v>264</v>
      </c>
    </row>
    <row r="2436" spans="1:9" x14ac:dyDescent="0.2">
      <c r="A2436" t="str">
        <f>Aggregated!A9245</f>
        <v>2022-01-21 03</v>
      </c>
      <c r="B2436">
        <f>IF(ISBLANK(Aggregated!D9245),"", Aggregated!D9245)</f>
        <v>22.41</v>
      </c>
      <c r="C2436">
        <f>IF(ISBLANK(Aggregated!O9245),"", Aggregated!O9245)</f>
        <v>24.4925492082392</v>
      </c>
      <c r="D2436">
        <f>IF(ISBLANK(Aggregated!S9245),"", Aggregated!S9245)</f>
        <v>-2.24669585020645</v>
      </c>
      <c r="F2436">
        <f t="shared" si="76"/>
        <v>1</v>
      </c>
      <c r="I2436">
        <f t="shared" si="77"/>
        <v>265</v>
      </c>
    </row>
    <row r="2437" spans="1:9" x14ac:dyDescent="0.2">
      <c r="A2437" t="str">
        <f>Aggregated!A9246</f>
        <v>2022-01-21 04</v>
      </c>
      <c r="B2437">
        <f>IF(ISBLANK(Aggregated!D9246),"", Aggregated!D9246)</f>
        <v>22.379999000000002</v>
      </c>
      <c r="C2437">
        <f>IF(ISBLANK(Aggregated!O9246),"", Aggregated!O9246)</f>
        <v>24.277615818323898</v>
      </c>
      <c r="D2437">
        <f>IF(ISBLANK(Aggregated!S9246),"", Aggregated!S9246)</f>
        <v>-2.1055555387779501</v>
      </c>
      <c r="F2437">
        <f t="shared" si="76"/>
        <v>1</v>
      </c>
      <c r="I2437">
        <f t="shared" si="77"/>
        <v>266</v>
      </c>
    </row>
    <row r="2438" spans="1:9" x14ac:dyDescent="0.2">
      <c r="A2438" t="str">
        <f>Aggregated!A9247</f>
        <v>2022-01-21 05</v>
      </c>
      <c r="B2438">
        <f>IF(ISBLANK(Aggregated!D9247),"", Aggregated!D9247)</f>
        <v>22.35</v>
      </c>
      <c r="C2438">
        <f>IF(ISBLANK(Aggregated!O9247),"", Aggregated!O9247)</f>
        <v>24.965401420714599</v>
      </c>
      <c r="D2438">
        <f>IF(ISBLANK(Aggregated!S9247),"", Aggregated!S9247)</f>
        <v>-2.56663983345031</v>
      </c>
      <c r="F2438">
        <f t="shared" si="76"/>
        <v>1</v>
      </c>
      <c r="I2438">
        <f t="shared" si="77"/>
        <v>267</v>
      </c>
    </row>
    <row r="2439" spans="1:9" x14ac:dyDescent="0.2">
      <c r="A2439" t="str">
        <f>Aggregated!A9248</f>
        <v>2022-01-21 06</v>
      </c>
      <c r="B2439">
        <f>IF(ISBLANK(Aggregated!D9248),"", Aggregated!D9248)</f>
        <v>22.33</v>
      </c>
      <c r="C2439">
        <f>IF(ISBLANK(Aggregated!O9248),"", Aggregated!O9248)</f>
        <v>24.131938984270398</v>
      </c>
      <c r="D2439">
        <f>IF(ISBLANK(Aggregated!S9248),"", Aggregated!S9248)</f>
        <v>-1.9637601470947199</v>
      </c>
      <c r="F2439">
        <f t="shared" si="76"/>
        <v>1</v>
      </c>
      <c r="I2439">
        <f t="shared" si="77"/>
        <v>268</v>
      </c>
    </row>
    <row r="2440" spans="1:9" x14ac:dyDescent="0.2">
      <c r="A2440" t="str">
        <f>Aggregated!A9249</f>
        <v>2022-01-21 07</v>
      </c>
      <c r="B2440">
        <f>IF(ISBLANK(Aggregated!D9249),"", Aggregated!D9249)</f>
        <v>22.32</v>
      </c>
      <c r="C2440">
        <f>IF(ISBLANK(Aggregated!O9249),"", Aggregated!O9249)</f>
        <v>23.501945991145199</v>
      </c>
      <c r="D2440">
        <f>IF(ISBLANK(Aggregated!S9249),"", Aggregated!S9249)</f>
        <v>-1.4909528266815899</v>
      </c>
      <c r="F2440">
        <f t="shared" si="76"/>
        <v>1</v>
      </c>
      <c r="I2440">
        <f t="shared" si="77"/>
        <v>269</v>
      </c>
    </row>
    <row r="2441" spans="1:9" x14ac:dyDescent="0.2">
      <c r="A2441" t="str">
        <f>Aggregated!A9250</f>
        <v>2022-01-21 08</v>
      </c>
      <c r="B2441">
        <f>IF(ISBLANK(Aggregated!D9250),"", Aggregated!D9250)</f>
        <v>22.360001</v>
      </c>
      <c r="C2441">
        <f>IF(ISBLANK(Aggregated!O9250),"", Aggregated!O9250)</f>
        <v>23.498841228564501</v>
      </c>
      <c r="D2441">
        <f>IF(ISBLANK(Aggregated!S9250),"", Aggregated!S9250)</f>
        <v>-1.50644477208455</v>
      </c>
      <c r="F2441">
        <f t="shared" si="76"/>
        <v>1</v>
      </c>
      <c r="I2441">
        <f t="shared" si="77"/>
        <v>270</v>
      </c>
    </row>
    <row r="2442" spans="1:9" x14ac:dyDescent="0.2">
      <c r="A2442" t="str">
        <f>Aggregated!A9251</f>
        <v>2022-01-21 09</v>
      </c>
      <c r="B2442">
        <f>IF(ISBLANK(Aggregated!D9251),"", Aggregated!D9251)</f>
        <v>22.450001</v>
      </c>
      <c r="C2442">
        <f>IF(ISBLANK(Aggregated!O9251),"", Aggregated!O9251)</f>
        <v>23.334297827548401</v>
      </c>
      <c r="D2442">
        <f>IF(ISBLANK(Aggregated!S9251),"", Aggregated!S9251)</f>
        <v>-1.3157142798105801</v>
      </c>
      <c r="F2442">
        <f t="shared" si="76"/>
        <v>1</v>
      </c>
      <c r="I2442">
        <f t="shared" si="77"/>
        <v>271</v>
      </c>
    </row>
    <row r="2443" spans="1:9" x14ac:dyDescent="0.2">
      <c r="A2443" t="str">
        <f>Aggregated!A9252</f>
        <v>2022-01-21 10</v>
      </c>
      <c r="B2443">
        <f>IF(ISBLANK(Aggregated!D9252),"", Aggregated!D9252)</f>
        <v>22.51</v>
      </c>
      <c r="C2443">
        <f>IF(ISBLANK(Aggregated!O9252),"", Aggregated!O9252)</f>
        <v>21.870511506699501</v>
      </c>
      <c r="D2443">
        <f>IF(ISBLANK(Aggregated!S9252),"", Aggregated!S9252)</f>
        <v>-0.302296332787308</v>
      </c>
      <c r="F2443">
        <f t="shared" si="76"/>
        <v>1</v>
      </c>
      <c r="I2443">
        <f t="shared" si="77"/>
        <v>272</v>
      </c>
    </row>
    <row r="2444" spans="1:9" x14ac:dyDescent="0.2">
      <c r="A2444" t="str">
        <f>Aggregated!A9253</f>
        <v>2022-01-21 11</v>
      </c>
      <c r="B2444">
        <f>IF(ISBLANK(Aggregated!D9253),"", Aggregated!D9253)</f>
        <v>22.6</v>
      </c>
      <c r="C2444">
        <f>IF(ISBLANK(Aggregated!O9253),"", Aggregated!O9253)</f>
        <v>20.9336112951583</v>
      </c>
      <c r="D2444">
        <f>IF(ISBLANK(Aggregated!S9253),"", Aggregated!S9253)</f>
        <v>0.415925833914015</v>
      </c>
      <c r="F2444">
        <f t="shared" si="76"/>
        <v>1</v>
      </c>
      <c r="I2444">
        <f t="shared" si="77"/>
        <v>273</v>
      </c>
    </row>
    <row r="2445" spans="1:9" x14ac:dyDescent="0.2">
      <c r="A2445" t="str">
        <f>Aggregated!A9254</f>
        <v>2022-01-21 12</v>
      </c>
      <c r="B2445">
        <f>IF(ISBLANK(Aggregated!D9254),"", Aggregated!D9254)</f>
        <v>22.73</v>
      </c>
      <c r="C2445">
        <f>IF(ISBLANK(Aggregated!O9254),"", Aggregated!O9254)</f>
        <v>20.829129714814002</v>
      </c>
      <c r="D2445">
        <f>IF(ISBLANK(Aggregated!S9254),"", Aggregated!S9254)</f>
        <v>0.50333333636323596</v>
      </c>
      <c r="F2445">
        <f t="shared" si="76"/>
        <v>1</v>
      </c>
      <c r="I2445">
        <f t="shared" si="77"/>
        <v>274</v>
      </c>
    </row>
    <row r="2446" spans="1:9" x14ac:dyDescent="0.2">
      <c r="A2446" t="str">
        <f>Aggregated!A9255</f>
        <v>2022-01-21 13</v>
      </c>
      <c r="B2446">
        <f>IF(ISBLANK(Aggregated!D9255),"", Aggregated!D9255)</f>
        <v>22.92</v>
      </c>
      <c r="C2446">
        <f>IF(ISBLANK(Aggregated!O9255),"", Aggregated!O9255)</f>
        <v>20.326765787807201</v>
      </c>
      <c r="D2446">
        <f>IF(ISBLANK(Aggregated!S9255),"", Aggregated!S9255)</f>
        <v>0.88589750115688004</v>
      </c>
      <c r="F2446">
        <f t="shared" si="76"/>
        <v>1</v>
      </c>
      <c r="I2446">
        <f t="shared" si="77"/>
        <v>275</v>
      </c>
    </row>
    <row r="2447" spans="1:9" x14ac:dyDescent="0.2">
      <c r="A2447" t="str">
        <f>Aggregated!A9256</f>
        <v>2022-01-21 14</v>
      </c>
      <c r="B2447">
        <f>IF(ISBLANK(Aggregated!D9256),"", Aggregated!D9256)</f>
        <v>23.09</v>
      </c>
      <c r="C2447">
        <f>IF(ISBLANK(Aggregated!O9256),"", Aggregated!O9256)</f>
        <v>20.4703104394431</v>
      </c>
      <c r="D2447">
        <f>IF(ISBLANK(Aggregated!S9256),"", Aggregated!S9256)</f>
        <v>0.72950611401487198</v>
      </c>
      <c r="F2447">
        <f t="shared" si="76"/>
        <v>1</v>
      </c>
      <c r="I2447">
        <f t="shared" si="77"/>
        <v>276</v>
      </c>
    </row>
    <row r="2448" spans="1:9" x14ac:dyDescent="0.2">
      <c r="A2448" t="str">
        <f>Aggregated!A9257</f>
        <v>2022-01-21 15</v>
      </c>
      <c r="B2448">
        <f>IF(ISBLANK(Aggregated!D9257),"", Aggregated!D9257)</f>
        <v>23.08</v>
      </c>
      <c r="C2448">
        <f>IF(ISBLANK(Aggregated!O9257),"", Aggregated!O9257)</f>
        <v>21.199292588878201</v>
      </c>
      <c r="D2448">
        <f>IF(ISBLANK(Aggregated!S9257),"", Aggregated!S9257)</f>
        <v>0.18206333883461401</v>
      </c>
      <c r="F2448">
        <f t="shared" si="76"/>
        <v>1</v>
      </c>
      <c r="I2448">
        <f t="shared" si="77"/>
        <v>277</v>
      </c>
    </row>
    <row r="2449" spans="1:9" x14ac:dyDescent="0.2">
      <c r="A2449" t="str">
        <f>Aggregated!A9258</f>
        <v>2022-01-21 16</v>
      </c>
      <c r="B2449">
        <f>IF(ISBLANK(Aggregated!D9258),"", Aggregated!D9258)</f>
        <v>23.09</v>
      </c>
      <c r="C2449">
        <f>IF(ISBLANK(Aggregated!O9258),"", Aggregated!O9258)</f>
        <v>21.664981302598299</v>
      </c>
      <c r="D2449">
        <f>IF(ISBLANK(Aggregated!S9258),"", Aggregated!S9258)</f>
        <v>-0.123968101417024</v>
      </c>
      <c r="F2449">
        <f t="shared" si="76"/>
        <v>1</v>
      </c>
      <c r="I2449">
        <f t="shared" si="77"/>
        <v>278</v>
      </c>
    </row>
    <row r="2450" spans="1:9" x14ac:dyDescent="0.2">
      <c r="A2450" t="str">
        <f>Aggregated!A9259</f>
        <v>2022-01-21 17</v>
      </c>
      <c r="B2450">
        <f>IF(ISBLANK(Aggregated!D9259),"", Aggregated!D9259)</f>
        <v>23.1</v>
      </c>
      <c r="C2450">
        <f>IF(ISBLANK(Aggregated!O9259),"", Aggregated!O9259)</f>
        <v>22.087219136241401</v>
      </c>
      <c r="D2450">
        <f>IF(ISBLANK(Aggregated!S9259),"", Aggregated!S9259)</f>
        <v>-0.461304344560789</v>
      </c>
      <c r="F2450">
        <f t="shared" si="76"/>
        <v>1</v>
      </c>
      <c r="I2450">
        <f t="shared" si="77"/>
        <v>279</v>
      </c>
    </row>
    <row r="2451" spans="1:9" x14ac:dyDescent="0.2">
      <c r="A2451" t="str">
        <f>Aggregated!A9260</f>
        <v>2022-01-21 18</v>
      </c>
      <c r="B2451">
        <f>IF(ISBLANK(Aggregated!D9260),"", Aggregated!D9260)</f>
        <v>23.139999</v>
      </c>
      <c r="C2451">
        <f>IF(ISBLANK(Aggregated!O9260),"", Aggregated!O9260)</f>
        <v>23.1895307174766</v>
      </c>
      <c r="D2451">
        <f>IF(ISBLANK(Aggregated!S9260),"", Aggregated!S9260)</f>
        <v>-0.603333491086959</v>
      </c>
      <c r="F2451">
        <f t="shared" si="76"/>
        <v>1</v>
      </c>
      <c r="I2451">
        <f t="shared" si="77"/>
        <v>280</v>
      </c>
    </row>
    <row r="2452" spans="1:9" x14ac:dyDescent="0.2">
      <c r="A2452" t="str">
        <f>Aggregated!A9261</f>
        <v>2022-01-21 19</v>
      </c>
      <c r="B2452">
        <f>IF(ISBLANK(Aggregated!D9261),"", Aggregated!D9261)</f>
        <v>23.16</v>
      </c>
      <c r="C2452">
        <f>IF(ISBLANK(Aggregated!O9261),"", Aggregated!O9261)</f>
        <v>23.363617923244199</v>
      </c>
      <c r="D2452">
        <f>IF(ISBLANK(Aggregated!S9261),"", Aggregated!S9261)</f>
        <v>-0.74529411862878203</v>
      </c>
      <c r="F2452">
        <f t="shared" si="76"/>
        <v>1</v>
      </c>
      <c r="I2452">
        <f t="shared" si="77"/>
        <v>281</v>
      </c>
    </row>
    <row r="2453" spans="1:9" x14ac:dyDescent="0.2">
      <c r="A2453" t="str">
        <f>Aggregated!A9262</f>
        <v>2022-01-21 20</v>
      </c>
      <c r="B2453">
        <f>IF(ISBLANK(Aggregated!D9262),"", Aggregated!D9262)</f>
        <v>23.24</v>
      </c>
      <c r="C2453">
        <f>IF(ISBLANK(Aggregated!O9262),"", Aggregated!O9262)</f>
        <v>23.348327779936199</v>
      </c>
      <c r="D2453">
        <f>IF(ISBLANK(Aggregated!S9262),"", Aggregated!S9262)</f>
        <v>-1.33188246804125</v>
      </c>
      <c r="F2453">
        <f t="shared" si="76"/>
        <v>1</v>
      </c>
      <c r="I2453">
        <f t="shared" si="77"/>
        <v>282</v>
      </c>
    </row>
    <row r="2454" spans="1:9" x14ac:dyDescent="0.2">
      <c r="A2454" t="str">
        <f>Aggregated!A9263</f>
        <v>2022-01-21 21</v>
      </c>
      <c r="B2454">
        <f>IF(ISBLANK(Aggregated!D9263),"", Aggregated!D9263)</f>
        <v>23.469999000000001</v>
      </c>
      <c r="C2454">
        <f>IF(ISBLANK(Aggregated!O9263),"", Aggregated!O9263)</f>
        <v>25.367614961141999</v>
      </c>
      <c r="D2454">
        <f>IF(ISBLANK(Aggregated!S9263),"", Aggregated!S9263)</f>
        <v>-2.0756462321561902</v>
      </c>
      <c r="F2454">
        <f t="shared" si="76"/>
        <v>1</v>
      </c>
      <c r="I2454">
        <f t="shared" si="77"/>
        <v>283</v>
      </c>
    </row>
    <row r="2455" spans="1:9" x14ac:dyDescent="0.2">
      <c r="A2455" t="str">
        <f>Aggregated!A9264</f>
        <v>2022-01-21 22</v>
      </c>
      <c r="B2455">
        <f>IF(ISBLANK(Aggregated!D9264),"", Aggregated!D9264)</f>
        <v>23.540001</v>
      </c>
      <c r="C2455">
        <f>IF(ISBLANK(Aggregated!O9264),"", Aggregated!O9264)</f>
        <v>25.176756033897298</v>
      </c>
      <c r="D2455">
        <f>IF(ISBLANK(Aggregated!S9264),"", Aggregated!S9264)</f>
        <v>-2.7420020103454501</v>
      </c>
      <c r="F2455">
        <f t="shared" si="76"/>
        <v>1</v>
      </c>
      <c r="I2455">
        <f t="shared" si="77"/>
        <v>284</v>
      </c>
    </row>
    <row r="2456" spans="1:9" x14ac:dyDescent="0.2">
      <c r="A2456" t="str">
        <f>Aggregated!A9265</f>
        <v>2022-01-21 23</v>
      </c>
      <c r="B2456">
        <f>IF(ISBLANK(Aggregated!D9265),"", Aggregated!D9265)</f>
        <v>23.48</v>
      </c>
      <c r="C2456">
        <f>IF(ISBLANK(Aggregated!O9265),"", Aggregated!O9265)</f>
        <v>25.038478736540601</v>
      </c>
      <c r="D2456">
        <f>IF(ISBLANK(Aggregated!S9265),"", Aggregated!S9265)</f>
        <v>-2.66135977745056</v>
      </c>
      <c r="F2456">
        <f t="shared" si="76"/>
        <v>1</v>
      </c>
      <c r="I2456">
        <f t="shared" si="77"/>
        <v>285</v>
      </c>
    </row>
    <row r="2457" spans="1:9" x14ac:dyDescent="0.2">
      <c r="A2457" t="str">
        <f>Aggregated!A9266</f>
        <v>2022-01-22 00</v>
      </c>
      <c r="B2457">
        <f>IF(ISBLANK(Aggregated!D9266),"", Aggregated!D9266)</f>
        <v>23.389999</v>
      </c>
      <c r="C2457">
        <f>IF(ISBLANK(Aggregated!O9266),"", Aggregated!O9266)</f>
        <v>24.383768780363901</v>
      </c>
      <c r="D2457">
        <f>IF(ISBLANK(Aggregated!S9266),"", Aggregated!S9266)</f>
        <v>-2.5549233326545102</v>
      </c>
      <c r="F2457">
        <f t="shared" si="76"/>
        <v>1</v>
      </c>
      <c r="I2457">
        <f t="shared" si="77"/>
        <v>286</v>
      </c>
    </row>
    <row r="2458" spans="1:9" x14ac:dyDescent="0.2">
      <c r="A2458" t="str">
        <f>Aggregated!A9267</f>
        <v>2022-01-22 01</v>
      </c>
      <c r="B2458">
        <f>IF(ISBLANK(Aggregated!D9267),"", Aggregated!D9267)</f>
        <v>23.32</v>
      </c>
      <c r="C2458">
        <f>IF(ISBLANK(Aggregated!O9267),"", Aggregated!O9267)</f>
        <v>25.080685871447599</v>
      </c>
      <c r="D2458">
        <f>IF(ISBLANK(Aggregated!S9267),"", Aggregated!S9267)</f>
        <v>-2.9111422385488201</v>
      </c>
      <c r="F2458">
        <f t="shared" si="76"/>
        <v>1</v>
      </c>
      <c r="I2458">
        <f t="shared" si="77"/>
        <v>287</v>
      </c>
    </row>
    <row r="2459" spans="1:9" x14ac:dyDescent="0.2">
      <c r="A2459" t="str">
        <f>Aggregated!A9268</f>
        <v>2022-01-22 02</v>
      </c>
      <c r="B2459">
        <f>IF(ISBLANK(Aggregated!D9268),"", Aggregated!D9268)</f>
        <v>23.209999</v>
      </c>
      <c r="C2459">
        <f>IF(ISBLANK(Aggregated!O9268),"", Aggregated!O9268)</f>
        <v>26.3223492642773</v>
      </c>
      <c r="D2459">
        <f>IF(ISBLANK(Aggregated!S9268),"", Aggregated!S9268)</f>
        <v>-3.60182614948438</v>
      </c>
      <c r="F2459">
        <f t="shared" si="76"/>
        <v>1</v>
      </c>
      <c r="I2459">
        <f t="shared" si="77"/>
        <v>288</v>
      </c>
    </row>
    <row r="2460" spans="1:9" x14ac:dyDescent="0.2">
      <c r="A2460" t="str">
        <f>Aggregated!A9269</f>
        <v>2022-01-22 03</v>
      </c>
      <c r="B2460">
        <f>IF(ISBLANK(Aggregated!D9269),"", Aggregated!D9269)</f>
        <v>23.139999</v>
      </c>
      <c r="C2460">
        <f>IF(ISBLANK(Aggregated!O9269),"", Aggregated!O9269)</f>
        <v>26.9083985289511</v>
      </c>
      <c r="D2460">
        <f>IF(ISBLANK(Aggregated!S9269),"", Aggregated!S9269)</f>
        <v>-4.00919920921325</v>
      </c>
      <c r="F2460">
        <f t="shared" si="76"/>
        <v>1</v>
      </c>
      <c r="I2460">
        <f t="shared" si="77"/>
        <v>289</v>
      </c>
    </row>
    <row r="2461" spans="1:9" x14ac:dyDescent="0.2">
      <c r="A2461" t="str">
        <f>Aggregated!A9270</f>
        <v>2022-01-22 04</v>
      </c>
      <c r="B2461">
        <f>IF(ISBLANK(Aggregated!D9270),"", Aggregated!D9270)</f>
        <v>23.07</v>
      </c>
      <c r="C2461">
        <f>IF(ISBLANK(Aggregated!O9270),"", Aggregated!O9270)</f>
        <v>26.201785413536999</v>
      </c>
      <c r="D2461">
        <f>IF(ISBLANK(Aggregated!S9270),"", Aggregated!S9270)</f>
        <v>-3.9198459386825499</v>
      </c>
      <c r="F2461">
        <f t="shared" si="76"/>
        <v>1</v>
      </c>
      <c r="I2461">
        <f t="shared" si="77"/>
        <v>290</v>
      </c>
    </row>
    <row r="2462" spans="1:9" x14ac:dyDescent="0.2">
      <c r="A2462" t="str">
        <f>Aggregated!A9271</f>
        <v>2022-01-22 05</v>
      </c>
      <c r="B2462">
        <f>IF(ISBLANK(Aggregated!D9271),"", Aggregated!D9271)</f>
        <v>23.030000999999999</v>
      </c>
      <c r="C2462">
        <f>IF(ISBLANK(Aggregated!O9271),"", Aggregated!O9271)</f>
        <v>26.784249674900799</v>
      </c>
      <c r="D2462">
        <f>IF(ISBLANK(Aggregated!S9271),"", Aggregated!S9271)</f>
        <v>-3.94999994834264</v>
      </c>
      <c r="F2462">
        <f t="shared" si="76"/>
        <v>1</v>
      </c>
      <c r="I2462">
        <f t="shared" si="77"/>
        <v>291</v>
      </c>
    </row>
    <row r="2463" spans="1:9" x14ac:dyDescent="0.2">
      <c r="A2463" t="str">
        <f>Aggregated!A9272</f>
        <v>2022-01-22 06</v>
      </c>
      <c r="B2463">
        <f>IF(ISBLANK(Aggregated!D9272),"", Aggregated!D9272)</f>
        <v>23.01</v>
      </c>
      <c r="C2463">
        <f>IF(ISBLANK(Aggregated!O9272),"", Aggregated!O9272)</f>
        <v>26.7849342836207</v>
      </c>
      <c r="D2463">
        <f>IF(ISBLANK(Aggregated!S9272),"", Aggregated!S9272)</f>
        <v>-3.9356015086173999</v>
      </c>
      <c r="F2463">
        <f t="shared" si="76"/>
        <v>1</v>
      </c>
      <c r="I2463">
        <f t="shared" si="77"/>
        <v>292</v>
      </c>
    </row>
    <row r="2464" spans="1:9" x14ac:dyDescent="0.2">
      <c r="A2464" t="str">
        <f>Aggregated!A9273</f>
        <v>2022-01-22 07</v>
      </c>
      <c r="B2464">
        <f>IF(ISBLANK(Aggregated!D9273),"", Aggregated!D9273)</f>
        <v>23.01</v>
      </c>
      <c r="C2464">
        <f>IF(ISBLANK(Aggregated!O9273),"", Aggregated!O9273)</f>
        <v>26.3839629817431</v>
      </c>
      <c r="D2464">
        <f>IF(ISBLANK(Aggregated!S9273),"", Aggregated!S9273)</f>
        <v>-3.6363596549400898</v>
      </c>
      <c r="F2464">
        <f t="shared" si="76"/>
        <v>1</v>
      </c>
      <c r="I2464">
        <f t="shared" si="77"/>
        <v>293</v>
      </c>
    </row>
    <row r="2465" spans="1:9" x14ac:dyDescent="0.2">
      <c r="A2465" t="str">
        <f>Aggregated!A9274</f>
        <v>2022-01-22 08</v>
      </c>
      <c r="B2465">
        <f>IF(ISBLANK(Aggregated!D9274),"", Aggregated!D9274)</f>
        <v>23.01</v>
      </c>
      <c r="C2465">
        <f>IF(ISBLANK(Aggregated!O9274),"", Aggregated!O9274)</f>
        <v>25.017941262539999</v>
      </c>
      <c r="D2465">
        <f>IF(ISBLANK(Aggregated!S9274),"", Aggregated!S9274)</f>
        <v>-2.6673332496925601</v>
      </c>
      <c r="F2465">
        <f t="shared" si="76"/>
        <v>1</v>
      </c>
      <c r="I2465">
        <f t="shared" si="77"/>
        <v>294</v>
      </c>
    </row>
    <row r="2466" spans="1:9" x14ac:dyDescent="0.2">
      <c r="A2466" t="str">
        <f>Aggregated!A9275</f>
        <v>2022-01-22 09</v>
      </c>
      <c r="B2466">
        <f>IF(ISBLANK(Aggregated!D9275),"", Aggregated!D9275)</f>
        <v>22.950001</v>
      </c>
      <c r="C2466">
        <f>IF(ISBLANK(Aggregated!O9275),"", Aggregated!O9275)</f>
        <v>23.736285818439899</v>
      </c>
      <c r="D2466">
        <f>IF(ISBLANK(Aggregated!S9275),"", Aggregated!S9275)</f>
        <v>-1.87799998760223</v>
      </c>
      <c r="F2466">
        <f t="shared" si="76"/>
        <v>1</v>
      </c>
      <c r="I2466">
        <f t="shared" si="77"/>
        <v>295</v>
      </c>
    </row>
    <row r="2467" spans="1:9" x14ac:dyDescent="0.2">
      <c r="A2467" t="str">
        <f>Aggregated!A9276</f>
        <v>2022-01-22 10</v>
      </c>
      <c r="B2467">
        <f>IF(ISBLANK(Aggregated!D9276),"", Aggregated!D9276)</f>
        <v>22.91</v>
      </c>
      <c r="C2467">
        <f>IF(ISBLANK(Aggregated!O9276),"", Aggregated!O9276)</f>
        <v>22.920882611538001</v>
      </c>
      <c r="D2467">
        <f>IF(ISBLANK(Aggregated!S9276),"", Aggregated!S9276)</f>
        <v>-0.98629286957950102</v>
      </c>
      <c r="F2467">
        <f t="shared" si="76"/>
        <v>1</v>
      </c>
      <c r="I2467">
        <f t="shared" si="77"/>
        <v>296</v>
      </c>
    </row>
    <row r="2468" spans="1:9" x14ac:dyDescent="0.2">
      <c r="A2468" t="str">
        <f>Aggregated!A9277</f>
        <v>2022-01-22 11</v>
      </c>
      <c r="B2468">
        <f>IF(ISBLANK(Aggregated!D9277),"", Aggregated!D9277)</f>
        <v>22.93</v>
      </c>
      <c r="C2468">
        <f>IF(ISBLANK(Aggregated!O9277),"", Aggregated!O9277)</f>
        <v>21.3039232077513</v>
      </c>
      <c r="D2468">
        <f>IF(ISBLANK(Aggregated!S9277),"", Aggregated!S9277)</f>
        <v>0.11857154490869599</v>
      </c>
      <c r="F2468">
        <f t="shared" si="76"/>
        <v>1</v>
      </c>
      <c r="I2468">
        <f t="shared" si="77"/>
        <v>297</v>
      </c>
    </row>
    <row r="2469" spans="1:9" x14ac:dyDescent="0.2">
      <c r="A2469" t="str">
        <f>Aggregated!A9278</f>
        <v>2022-01-22 12</v>
      </c>
      <c r="B2469">
        <f>IF(ISBLANK(Aggregated!D9278),"", Aggregated!D9278)</f>
        <v>22.950001</v>
      </c>
      <c r="C2469">
        <f>IF(ISBLANK(Aggregated!O9278),"", Aggregated!O9278)</f>
        <v>20.8916479960677</v>
      </c>
      <c r="D2469">
        <f>IF(ISBLANK(Aggregated!S9278),"", Aggregated!S9278)</f>
        <v>0.46266662646084999</v>
      </c>
      <c r="F2469">
        <f t="shared" si="76"/>
        <v>1</v>
      </c>
      <c r="I2469">
        <f t="shared" si="77"/>
        <v>298</v>
      </c>
    </row>
    <row r="2470" spans="1:9" x14ac:dyDescent="0.2">
      <c r="A2470" t="str">
        <f>Aggregated!A9279</f>
        <v>2022-01-22 13</v>
      </c>
      <c r="B2470">
        <f>IF(ISBLANK(Aggregated!D9279),"", Aggregated!D9279)</f>
        <v>23.01</v>
      </c>
      <c r="C2470">
        <f>IF(ISBLANK(Aggregated!O9279),"", Aggregated!O9279)</f>
        <v>20.6608504484485</v>
      </c>
      <c r="D2470">
        <f>IF(ISBLANK(Aggregated!S9279),"", Aggregated!S9279)</f>
        <v>0.65543239536108799</v>
      </c>
      <c r="F2470">
        <f t="shared" si="76"/>
        <v>1</v>
      </c>
      <c r="I2470">
        <f t="shared" si="77"/>
        <v>299</v>
      </c>
    </row>
    <row r="2471" spans="1:9" x14ac:dyDescent="0.2">
      <c r="A2471" t="str">
        <f>Aggregated!A9280</f>
        <v>2022-01-22 14</v>
      </c>
      <c r="B2471">
        <f>IF(ISBLANK(Aggregated!D9280),"", Aggregated!D9280)</f>
        <v>23.190000999999999</v>
      </c>
      <c r="C2471">
        <f>IF(ISBLANK(Aggregated!O9280),"", Aggregated!O9280)</f>
        <v>20.357469999028499</v>
      </c>
      <c r="D2471">
        <f>IF(ISBLANK(Aggregated!S9280),"", Aggregated!S9280)</f>
        <v>0.84200000464916203</v>
      </c>
      <c r="F2471">
        <f t="shared" si="76"/>
        <v>1</v>
      </c>
      <c r="I2471">
        <f t="shared" si="77"/>
        <v>300</v>
      </c>
    </row>
    <row r="2472" spans="1:9" x14ac:dyDescent="0.2">
      <c r="A2472" t="str">
        <f>Aggregated!A9281</f>
        <v>2022-01-22 15</v>
      </c>
      <c r="B2472">
        <f>IF(ISBLANK(Aggregated!D9281),"", Aggregated!D9281)</f>
        <v>23.27</v>
      </c>
      <c r="C2472">
        <f>IF(ISBLANK(Aggregated!O9281),"", Aggregated!O9281)</f>
        <v>20.353679881540799</v>
      </c>
      <c r="D2472">
        <f>IF(ISBLANK(Aggregated!S9281),"", Aggregated!S9281)</f>
        <v>0.79769230920534795</v>
      </c>
      <c r="F2472">
        <f t="shared" si="76"/>
        <v>1</v>
      </c>
      <c r="I2472">
        <f t="shared" si="77"/>
        <v>301</v>
      </c>
    </row>
    <row r="2473" spans="1:9" x14ac:dyDescent="0.2">
      <c r="A2473" t="str">
        <f>Aggregated!A9282</f>
        <v>2022-01-22 16</v>
      </c>
      <c r="B2473">
        <f>IF(ISBLANK(Aggregated!D9282),"", Aggregated!D9282)</f>
        <v>23.32</v>
      </c>
      <c r="C2473">
        <f>IF(ISBLANK(Aggregated!O9282),"", Aggregated!O9282)</f>
        <v>21.750954813196898</v>
      </c>
      <c r="D2473">
        <f>IF(ISBLANK(Aggregated!S9282),"", Aggregated!S9282)</f>
        <v>-0.17000000070865101</v>
      </c>
      <c r="F2473">
        <f t="shared" si="76"/>
        <v>1</v>
      </c>
      <c r="I2473">
        <f t="shared" si="77"/>
        <v>302</v>
      </c>
    </row>
    <row r="2474" spans="1:9" x14ac:dyDescent="0.2">
      <c r="A2474" t="str">
        <f>Aggregated!A9283</f>
        <v>2022-01-22 17</v>
      </c>
      <c r="B2474">
        <f>IF(ISBLANK(Aggregated!D9283),"", Aggregated!D9283)</f>
        <v>23.209999</v>
      </c>
      <c r="C2474">
        <f>IF(ISBLANK(Aggregated!O9283),"", Aggregated!O9283)</f>
        <v>23.2027107616133</v>
      </c>
      <c r="D2474">
        <f>IF(ISBLANK(Aggregated!S9283),"", Aggregated!S9283)</f>
        <v>-1.1989757956528</v>
      </c>
      <c r="F2474">
        <f t="shared" si="76"/>
        <v>1</v>
      </c>
      <c r="I2474">
        <f t="shared" si="77"/>
        <v>303</v>
      </c>
    </row>
    <row r="2475" spans="1:9" x14ac:dyDescent="0.2">
      <c r="A2475" t="str">
        <f>Aggregated!A9284</f>
        <v>2022-01-22 18</v>
      </c>
      <c r="B2475">
        <f>IF(ISBLANK(Aggregated!D9284),"", Aggregated!D9284)</f>
        <v>23.219999000000001</v>
      </c>
      <c r="C2475">
        <f>IF(ISBLANK(Aggregated!O9284),"", Aggregated!O9284)</f>
        <v>22.567602131377701</v>
      </c>
      <c r="D2475">
        <f>IF(ISBLANK(Aggregated!S9284),"", Aggregated!S9284)</f>
        <v>-0.82552385755947599</v>
      </c>
      <c r="F2475">
        <f t="shared" si="76"/>
        <v>1</v>
      </c>
      <c r="I2475">
        <f t="shared" si="77"/>
        <v>304</v>
      </c>
    </row>
    <row r="2476" spans="1:9" x14ac:dyDescent="0.2">
      <c r="A2476" t="str">
        <f>Aggregated!A9285</f>
        <v>2022-01-22 19</v>
      </c>
      <c r="B2476">
        <f>IF(ISBLANK(Aggregated!D9285),"", Aggregated!D9285)</f>
        <v>23.23</v>
      </c>
      <c r="C2476">
        <f>IF(ISBLANK(Aggregated!O9285),"", Aggregated!O9285)</f>
        <v>22.952405076142799</v>
      </c>
      <c r="D2476">
        <f>IF(ISBLANK(Aggregated!S9285),"", Aggregated!S9285)</f>
        <v>-0.62607826204860895</v>
      </c>
      <c r="F2476">
        <f t="shared" si="76"/>
        <v>1</v>
      </c>
      <c r="I2476">
        <f t="shared" si="77"/>
        <v>305</v>
      </c>
    </row>
    <row r="2477" spans="1:9" x14ac:dyDescent="0.2">
      <c r="A2477" t="str">
        <f>Aggregated!A9286</f>
        <v>2022-01-22 20</v>
      </c>
      <c r="B2477">
        <f>IF(ISBLANK(Aggregated!D9286),"", Aggregated!D9286)</f>
        <v>23.200001</v>
      </c>
      <c r="C2477">
        <f>IF(ISBLANK(Aggregated!O9286),"", Aggregated!O9286)</f>
        <v>24.584785814755399</v>
      </c>
      <c r="D2477">
        <f>IF(ISBLANK(Aggregated!S9286),"", Aggregated!S9286)</f>
        <v>-0.61399952173232997</v>
      </c>
      <c r="F2477">
        <f t="shared" si="76"/>
        <v>1</v>
      </c>
      <c r="I2477">
        <f t="shared" si="77"/>
        <v>306</v>
      </c>
    </row>
    <row r="2478" spans="1:9" x14ac:dyDescent="0.2">
      <c r="A2478" t="str">
        <f>Aggregated!A9287</f>
        <v>2022-01-22 21</v>
      </c>
      <c r="B2478">
        <f>IF(ISBLANK(Aggregated!D9287),"", Aggregated!D9287)</f>
        <v>23.34</v>
      </c>
      <c r="C2478">
        <f>IF(ISBLANK(Aggregated!O9287),"", Aggregated!O9287)</f>
        <v>22.2242061875484</v>
      </c>
      <c r="D2478">
        <f>IF(ISBLANK(Aggregated!S9287),"", Aggregated!S9287)</f>
        <v>-0.53133332331975303</v>
      </c>
      <c r="F2478">
        <f t="shared" si="76"/>
        <v>1</v>
      </c>
      <c r="I2478">
        <f t="shared" si="77"/>
        <v>307</v>
      </c>
    </row>
    <row r="2479" spans="1:9" x14ac:dyDescent="0.2">
      <c r="A2479" t="str">
        <f>Aggregated!A9288</f>
        <v>2022-01-22 22</v>
      </c>
      <c r="B2479">
        <f>IF(ISBLANK(Aggregated!D9288),"", Aggregated!D9288)</f>
        <v>23.190000999999999</v>
      </c>
      <c r="C2479">
        <f>IF(ISBLANK(Aggregated!O9288),"", Aggregated!O9288)</f>
        <v>24.2497803653721</v>
      </c>
      <c r="D2479">
        <f>IF(ISBLANK(Aggregated!S9288),"", Aggregated!S9288)</f>
        <v>-0.36955566207567803</v>
      </c>
      <c r="F2479">
        <f t="shared" si="76"/>
        <v>1</v>
      </c>
      <c r="I2479">
        <f t="shared" si="77"/>
        <v>308</v>
      </c>
    </row>
    <row r="2480" spans="1:9" x14ac:dyDescent="0.2">
      <c r="A2480" t="str">
        <f>Aggregated!A9289</f>
        <v>2022-01-22 23</v>
      </c>
      <c r="B2480">
        <f>IF(ISBLANK(Aggregated!D9289),"", Aggregated!D9289)</f>
        <v>23.129999000000002</v>
      </c>
      <c r="C2480">
        <f>IF(ISBLANK(Aggregated!O9289),"", Aggregated!O9289)</f>
        <v>22.996636418090301</v>
      </c>
      <c r="D2480">
        <f>IF(ISBLANK(Aggregated!S9289),"", Aggregated!S9289)</f>
        <v>-0.492221671342849</v>
      </c>
      <c r="F2480">
        <f t="shared" si="76"/>
        <v>1</v>
      </c>
      <c r="I2480">
        <f t="shared" si="77"/>
        <v>309</v>
      </c>
    </row>
    <row r="2481" spans="1:9" x14ac:dyDescent="0.2">
      <c r="A2481" t="str">
        <f>Aggregated!A9290</f>
        <v>2022-01-23 00</v>
      </c>
      <c r="B2481">
        <f>IF(ISBLANK(Aggregated!D9290),"", Aggregated!D9290)</f>
        <v>22.98</v>
      </c>
      <c r="C2481">
        <f>IF(ISBLANK(Aggregated!O9290),"", Aggregated!O9290)</f>
        <v>23.711728533042798</v>
      </c>
      <c r="D2481">
        <f>IF(ISBLANK(Aggregated!S9290),"", Aggregated!S9290)</f>
        <v>-0.53518526090515905</v>
      </c>
      <c r="F2481">
        <f t="shared" si="76"/>
        <v>1</v>
      </c>
      <c r="I2481">
        <f t="shared" si="77"/>
        <v>310</v>
      </c>
    </row>
    <row r="2482" spans="1:9" x14ac:dyDescent="0.2">
      <c r="A2482" t="str">
        <f>Aggregated!A9291</f>
        <v>2022-01-23 01</v>
      </c>
      <c r="B2482">
        <f>IF(ISBLANK(Aggregated!D9291),"", Aggregated!D9291)</f>
        <v>22.9</v>
      </c>
      <c r="C2482">
        <f>IF(ISBLANK(Aggregated!O9291),"", Aggregated!O9291)</f>
        <v>25.668530643543701</v>
      </c>
      <c r="D2482">
        <f>IF(ISBLANK(Aggregated!S9291),"", Aggregated!S9291)</f>
        <v>-0.49857211964470999</v>
      </c>
      <c r="F2482">
        <f t="shared" si="76"/>
        <v>1</v>
      </c>
      <c r="I2482">
        <f t="shared" si="77"/>
        <v>311</v>
      </c>
    </row>
    <row r="2483" spans="1:9" x14ac:dyDescent="0.2">
      <c r="A2483" t="str">
        <f>Aggregated!A9292</f>
        <v>2022-01-23 02</v>
      </c>
      <c r="B2483">
        <f>IF(ISBLANK(Aggregated!D9292),"", Aggregated!D9292)</f>
        <v>22.860001</v>
      </c>
      <c r="C2483">
        <f>IF(ISBLANK(Aggregated!O9292),"", Aggregated!O9292)</f>
        <v>22.293860375384401</v>
      </c>
      <c r="D2483">
        <f>IF(ISBLANK(Aggregated!S9292),"", Aggregated!S9292)</f>
        <v>-0.59333343431353502</v>
      </c>
      <c r="F2483">
        <f t="shared" si="76"/>
        <v>1</v>
      </c>
      <c r="I2483">
        <f t="shared" si="77"/>
        <v>312</v>
      </c>
    </row>
    <row r="2484" spans="1:9" x14ac:dyDescent="0.2">
      <c r="A2484" t="str">
        <f>Aggregated!A9293</f>
        <v>2022-01-23 03</v>
      </c>
      <c r="B2484">
        <f>IF(ISBLANK(Aggregated!D9293),"", Aggregated!D9293)</f>
        <v>22.799999</v>
      </c>
      <c r="C2484">
        <f>IF(ISBLANK(Aggregated!O9293),"", Aggregated!O9293)</f>
        <v>23.045656109496299</v>
      </c>
      <c r="D2484">
        <f>IF(ISBLANK(Aggregated!S9293),"", Aggregated!S9293)</f>
        <v>-0.73044433991114299</v>
      </c>
      <c r="F2484">
        <f t="shared" si="76"/>
        <v>1</v>
      </c>
      <c r="I2484">
        <f t="shared" si="77"/>
        <v>313</v>
      </c>
    </row>
    <row r="2485" spans="1:9" x14ac:dyDescent="0.2">
      <c r="A2485" t="str">
        <f>Aggregated!A9294</f>
        <v>2022-01-23 04</v>
      </c>
      <c r="B2485">
        <f>IF(ISBLANK(Aggregated!D9294),"", Aggregated!D9294)</f>
        <v>22.76</v>
      </c>
      <c r="C2485">
        <f>IF(ISBLANK(Aggregated!O9294),"", Aggregated!O9294)</f>
        <v>23.644217947130901</v>
      </c>
      <c r="D2485">
        <f>IF(ISBLANK(Aggregated!S9294),"", Aggregated!S9294)</f>
        <v>-0.81095213549477696</v>
      </c>
      <c r="F2485">
        <f t="shared" si="76"/>
        <v>1</v>
      </c>
      <c r="I2485">
        <f t="shared" si="77"/>
        <v>314</v>
      </c>
    </row>
    <row r="2486" spans="1:9" x14ac:dyDescent="0.2">
      <c r="A2486" t="str">
        <f>Aggregated!A9295</f>
        <v>2022-01-23 05</v>
      </c>
      <c r="B2486">
        <f>IF(ISBLANK(Aggregated!D9295),"", Aggregated!D9295)</f>
        <v>22.719999000000001</v>
      </c>
      <c r="C2486">
        <f>IF(ISBLANK(Aggregated!O9295),"", Aggregated!O9295)</f>
        <v>22.526307175755498</v>
      </c>
      <c r="D2486">
        <f>IF(ISBLANK(Aggregated!S9295),"", Aggregated!S9295)</f>
        <v>-0.76333394149939204</v>
      </c>
      <c r="F2486">
        <f t="shared" si="76"/>
        <v>1</v>
      </c>
      <c r="I2486">
        <f t="shared" si="77"/>
        <v>315</v>
      </c>
    </row>
    <row r="2487" spans="1:9" x14ac:dyDescent="0.2">
      <c r="A2487" t="str">
        <f>Aggregated!A9296</f>
        <v>2022-01-23 06</v>
      </c>
      <c r="B2487">
        <f>IF(ISBLANK(Aggregated!D9296),"", Aggregated!D9296)</f>
        <v>22.68</v>
      </c>
      <c r="C2487">
        <f>IF(ISBLANK(Aggregated!O9296),"", Aggregated!O9296)</f>
        <v>23.2113233193861</v>
      </c>
      <c r="D2487">
        <f>IF(ISBLANK(Aggregated!S9296),"", Aggregated!S9296)</f>
        <v>-0.843967849300021</v>
      </c>
      <c r="F2487">
        <f t="shared" si="76"/>
        <v>1</v>
      </c>
      <c r="I2487">
        <f t="shared" si="77"/>
        <v>316</v>
      </c>
    </row>
    <row r="2488" spans="1:9" x14ac:dyDescent="0.2">
      <c r="A2488" t="str">
        <f>Aggregated!A9297</f>
        <v>2022-01-23 07</v>
      </c>
      <c r="B2488">
        <f>IF(ISBLANK(Aggregated!D9297),"", Aggregated!D9297)</f>
        <v>22.639999</v>
      </c>
      <c r="C2488">
        <f>IF(ISBLANK(Aggregated!O9297),"", Aggregated!O9297)</f>
        <v>23.2739175448792</v>
      </c>
      <c r="D2488">
        <f>IF(ISBLANK(Aggregated!S9297),"", Aggregated!S9297)</f>
        <v>-0.96142856563840595</v>
      </c>
      <c r="F2488">
        <f t="shared" si="76"/>
        <v>1</v>
      </c>
      <c r="I2488">
        <f t="shared" si="77"/>
        <v>317</v>
      </c>
    </row>
    <row r="2489" spans="1:9" x14ac:dyDescent="0.2">
      <c r="A2489" t="str">
        <f>Aggregated!A9298</f>
        <v>2022-01-23 08</v>
      </c>
      <c r="B2489">
        <f>IF(ISBLANK(Aggregated!D9298),"", Aggregated!D9298)</f>
        <v>22.610001</v>
      </c>
      <c r="C2489">
        <f>IF(ISBLANK(Aggregated!O9298),"", Aggregated!O9298)</f>
        <v>22.671670871596501</v>
      </c>
      <c r="D2489">
        <f>IF(ISBLANK(Aggregated!S9298),"", Aggregated!S9298)</f>
        <v>-0.87577751080195099</v>
      </c>
      <c r="F2489">
        <f t="shared" si="76"/>
        <v>1</v>
      </c>
      <c r="I2489">
        <f t="shared" si="77"/>
        <v>318</v>
      </c>
    </row>
    <row r="2490" spans="1:9" x14ac:dyDescent="0.2">
      <c r="A2490" t="str">
        <f>Aggregated!A9299</f>
        <v>2022-01-23 09</v>
      </c>
      <c r="B2490">
        <f>IF(ISBLANK(Aggregated!D9299),"", Aggregated!D9299)</f>
        <v>22.610001</v>
      </c>
      <c r="C2490">
        <f>IF(ISBLANK(Aggregated!O9299),"", Aggregated!O9299)</f>
        <v>22.121714743775801</v>
      </c>
      <c r="D2490">
        <f>IF(ISBLANK(Aggregated!S9299),"", Aggregated!S9299)</f>
        <v>-0.48333326370819701</v>
      </c>
      <c r="F2490">
        <f t="shared" si="76"/>
        <v>1</v>
      </c>
      <c r="I2490">
        <f t="shared" si="77"/>
        <v>319</v>
      </c>
    </row>
    <row r="2491" spans="1:9" x14ac:dyDescent="0.2">
      <c r="A2491" t="str">
        <f>Aggregated!A9300</f>
        <v>2022-01-23 10</v>
      </c>
      <c r="B2491">
        <f>IF(ISBLANK(Aggregated!D9300),"", Aggregated!D9300)</f>
        <v>22.68</v>
      </c>
      <c r="C2491">
        <f>IF(ISBLANK(Aggregated!O9300),"", Aggregated!O9300)</f>
        <v>21.403479515512998</v>
      </c>
      <c r="D2491">
        <f>IF(ISBLANK(Aggregated!S9300),"", Aggregated!S9300)</f>
        <v>0.135925925888673</v>
      </c>
      <c r="F2491">
        <f t="shared" si="76"/>
        <v>1</v>
      </c>
      <c r="I2491">
        <f t="shared" si="77"/>
        <v>320</v>
      </c>
    </row>
    <row r="2492" spans="1:9" x14ac:dyDescent="0.2">
      <c r="A2492" t="str">
        <f>Aggregated!A9301</f>
        <v>2022-01-23 11</v>
      </c>
      <c r="B2492">
        <f>IF(ISBLANK(Aggregated!D9301),"", Aggregated!D9301)</f>
        <v>22.75</v>
      </c>
      <c r="C2492">
        <f>IF(ISBLANK(Aggregated!O9301),"", Aggregated!O9301)</f>
        <v>20.348173618077801</v>
      </c>
      <c r="D2492">
        <f>IF(ISBLANK(Aggregated!S9301),"", Aggregated!S9301)</f>
        <v>0.82818181857918205</v>
      </c>
      <c r="F2492">
        <f t="shared" si="76"/>
        <v>1</v>
      </c>
      <c r="I2492">
        <f t="shared" si="77"/>
        <v>321</v>
      </c>
    </row>
    <row r="2493" spans="1:9" x14ac:dyDescent="0.2">
      <c r="A2493" t="str">
        <f>Aggregated!A9302</f>
        <v>2022-01-23 12</v>
      </c>
      <c r="B2493">
        <f>IF(ISBLANK(Aggregated!D9302),"", Aggregated!D9302)</f>
        <v>22.68</v>
      </c>
      <c r="C2493">
        <f>IF(ISBLANK(Aggregated!O9302),"", Aggregated!O9302)</f>
        <v>20.556454401379501</v>
      </c>
      <c r="D2493">
        <f>IF(ISBLANK(Aggregated!S9302),"", Aggregated!S9302)</f>
        <v>0.72393955064542304</v>
      </c>
      <c r="F2493">
        <f t="shared" si="76"/>
        <v>1</v>
      </c>
      <c r="I2493">
        <f t="shared" si="77"/>
        <v>322</v>
      </c>
    </row>
    <row r="2494" spans="1:9" x14ac:dyDescent="0.2">
      <c r="A2494" t="str">
        <f>Aggregated!A9303</f>
        <v>2022-01-23 13</v>
      </c>
      <c r="B2494">
        <f>IF(ISBLANK(Aggregated!D9303),"", Aggregated!D9303)</f>
        <v>22.33</v>
      </c>
      <c r="C2494">
        <f>IF(ISBLANK(Aggregated!O9303),"", Aggregated!O9303)</f>
        <v>20.599071202435901</v>
      </c>
      <c r="D2494">
        <f>IF(ISBLANK(Aggregated!S9303),"", Aggregated!S9303)</f>
        <v>0.66333324067732802</v>
      </c>
      <c r="F2494">
        <f t="shared" si="76"/>
        <v>1</v>
      </c>
      <c r="I2494">
        <f t="shared" si="77"/>
        <v>323</v>
      </c>
    </row>
    <row r="2495" spans="1:9" x14ac:dyDescent="0.2">
      <c r="A2495" t="str">
        <f>Aggregated!A9304</f>
        <v>2022-01-23 14</v>
      </c>
      <c r="B2495">
        <f>IF(ISBLANK(Aggregated!D9304),"", Aggregated!D9304)</f>
        <v>22.040001</v>
      </c>
      <c r="C2495">
        <f>IF(ISBLANK(Aggregated!O9304),"", Aggregated!O9304)</f>
        <v>20.236101151316401</v>
      </c>
      <c r="D2495">
        <f>IF(ISBLANK(Aggregated!S9304),"", Aggregated!S9304)</f>
        <v>0.93927564569141497</v>
      </c>
      <c r="F2495">
        <f t="shared" si="76"/>
        <v>1</v>
      </c>
      <c r="I2495">
        <f t="shared" si="77"/>
        <v>324</v>
      </c>
    </row>
    <row r="2496" spans="1:9" x14ac:dyDescent="0.2">
      <c r="A2496" t="str">
        <f>Aggregated!A9305</f>
        <v>2022-01-23 15</v>
      </c>
      <c r="B2496">
        <f>IF(ISBLANK(Aggregated!D9305),"", Aggregated!D9305)</f>
        <v>21.709999</v>
      </c>
      <c r="C2496">
        <f>IF(ISBLANK(Aggregated!O9305),"", Aggregated!O9305)</f>
        <v>20.061937761571599</v>
      </c>
      <c r="D2496">
        <f>IF(ISBLANK(Aggregated!S9305),"", Aggregated!S9305)</f>
        <v>1.0633327938892201</v>
      </c>
      <c r="F2496">
        <f t="shared" si="76"/>
        <v>1</v>
      </c>
      <c r="I2496">
        <f t="shared" si="77"/>
        <v>325</v>
      </c>
    </row>
    <row r="2497" spans="1:9" x14ac:dyDescent="0.2">
      <c r="A2497" t="str">
        <f>Aggregated!A9306</f>
        <v>2022-01-23 16</v>
      </c>
      <c r="B2497">
        <f>IF(ISBLANK(Aggregated!D9306),"", Aggregated!D9306)</f>
        <v>21.74</v>
      </c>
      <c r="C2497">
        <f>IF(ISBLANK(Aggregated!O9306),"", Aggregated!O9306)</f>
        <v>21.080415819403299</v>
      </c>
      <c r="D2497">
        <f>IF(ISBLANK(Aggregated!S9306),"", Aggregated!S9306)</f>
        <v>0.20035467790241501</v>
      </c>
      <c r="F2497">
        <f t="shared" si="76"/>
        <v>1</v>
      </c>
      <c r="I2497">
        <f t="shared" si="77"/>
        <v>326</v>
      </c>
    </row>
    <row r="2498" spans="1:9" x14ac:dyDescent="0.2">
      <c r="A2498" t="str">
        <f>Aggregated!A9307</f>
        <v>2022-01-23 17</v>
      </c>
      <c r="B2498">
        <f>IF(ISBLANK(Aggregated!D9307),"", Aggregated!D9307)</f>
        <v>21.889999</v>
      </c>
      <c r="C2498">
        <f>IF(ISBLANK(Aggregated!O9307),"", Aggregated!O9307)</f>
        <v>23.8612418012817</v>
      </c>
      <c r="D2498">
        <f>IF(ISBLANK(Aggregated!S9307),"", Aggregated!S9307)</f>
        <v>-1.7128537014911001</v>
      </c>
      <c r="F2498">
        <f t="shared" si="76"/>
        <v>1</v>
      </c>
      <c r="I2498">
        <f t="shared" si="77"/>
        <v>327</v>
      </c>
    </row>
    <row r="2499" spans="1:9" x14ac:dyDescent="0.2">
      <c r="A2499" t="str">
        <f>Aggregated!A9308</f>
        <v>2022-01-23 18</v>
      </c>
      <c r="B2499">
        <f>IF(ISBLANK(Aggregated!D9308),"", Aggregated!D9308)</f>
        <v>21.889999</v>
      </c>
      <c r="C2499">
        <f>IF(ISBLANK(Aggregated!O9308),"", Aggregated!O9308)</f>
        <v>26.2299266186787</v>
      </c>
      <c r="D2499">
        <f>IF(ISBLANK(Aggregated!S9308),"", Aggregated!S9308)</f>
        <v>-3.4299999851929499</v>
      </c>
      <c r="F2499">
        <f t="shared" ref="F2499:F2562" si="78">IF(OR((B2499=""),(C2499=""),(D2499="")), 0, 1)</f>
        <v>1</v>
      </c>
      <c r="I2499">
        <f t="shared" ref="I2499:I2562" si="79">IF($F2498=0,0,F2499+I2498)</f>
        <v>328</v>
      </c>
    </row>
    <row r="2500" spans="1:9" x14ac:dyDescent="0.2">
      <c r="A2500" t="str">
        <f>Aggregated!A9309</f>
        <v>2022-01-23 19</v>
      </c>
      <c r="B2500">
        <f>IF(ISBLANK(Aggregated!D9309),"", Aggregated!D9309)</f>
        <v>22.25</v>
      </c>
      <c r="C2500">
        <f>IF(ISBLANK(Aggregated!O9309),"", Aggregated!O9309)</f>
        <v>27.508779908970499</v>
      </c>
      <c r="D2500">
        <f>IF(ISBLANK(Aggregated!S9309),"", Aggregated!S9309)</f>
        <v>-4.4379999923706004</v>
      </c>
      <c r="F2500">
        <f t="shared" si="78"/>
        <v>1</v>
      </c>
      <c r="I2500">
        <f t="shared" si="79"/>
        <v>329</v>
      </c>
    </row>
    <row r="2501" spans="1:9" x14ac:dyDescent="0.2">
      <c r="A2501" t="str">
        <f>Aggregated!A9310</f>
        <v>2022-01-23 20</v>
      </c>
      <c r="B2501">
        <f>IF(ISBLANK(Aggregated!D9310),"", Aggregated!D9310)</f>
        <v>22.200001</v>
      </c>
      <c r="C2501">
        <f>IF(ISBLANK(Aggregated!O9310),"", Aggregated!O9310)</f>
        <v>28.2746591433948</v>
      </c>
      <c r="D2501">
        <f>IF(ISBLANK(Aggregated!S9310),"", Aggregated!S9310)</f>
        <v>-5.0460002535865396</v>
      </c>
      <c r="F2501">
        <f t="shared" si="78"/>
        <v>1</v>
      </c>
      <c r="I2501">
        <f t="shared" si="79"/>
        <v>330</v>
      </c>
    </row>
    <row r="2502" spans="1:9" x14ac:dyDescent="0.2">
      <c r="A2502" t="str">
        <f>Aggregated!A9311</f>
        <v>2022-01-23 21</v>
      </c>
      <c r="B2502">
        <f>IF(ISBLANK(Aggregated!D9311),"", Aggregated!D9311)</f>
        <v>22.23</v>
      </c>
      <c r="C2502">
        <f>IF(ISBLANK(Aggregated!O9311),"", Aggregated!O9311)</f>
        <v>29.022627290906701</v>
      </c>
      <c r="D2502">
        <f>IF(ISBLANK(Aggregated!S9311),"", Aggregated!S9311)</f>
        <v>-5.61666667461395</v>
      </c>
      <c r="F2502">
        <f t="shared" si="78"/>
        <v>1</v>
      </c>
      <c r="I2502">
        <f t="shared" si="79"/>
        <v>331</v>
      </c>
    </row>
    <row r="2503" spans="1:9" x14ac:dyDescent="0.2">
      <c r="A2503" t="str">
        <f>Aggregated!A9312</f>
        <v>2022-01-23 22</v>
      </c>
      <c r="B2503">
        <f>IF(ISBLANK(Aggregated!D9312),"", Aggregated!D9312)</f>
        <v>22.26</v>
      </c>
      <c r="C2503">
        <f>IF(ISBLANK(Aggregated!O9312),"", Aggregated!O9312)</f>
        <v>29.4656294192737</v>
      </c>
      <c r="D2503">
        <f>IF(ISBLANK(Aggregated!S9312),"", Aggregated!S9312)</f>
        <v>-5.9497244933555802</v>
      </c>
      <c r="F2503">
        <f t="shared" si="78"/>
        <v>1</v>
      </c>
      <c r="I2503">
        <f t="shared" si="79"/>
        <v>332</v>
      </c>
    </row>
    <row r="2504" spans="1:9" x14ac:dyDescent="0.2">
      <c r="A2504" t="str">
        <f>Aggregated!A9313</f>
        <v>2022-01-23 23</v>
      </c>
      <c r="B2504">
        <f>IF(ISBLANK(Aggregated!D9313),"", Aggregated!D9313)</f>
        <v>22.32</v>
      </c>
      <c r="C2504">
        <f>IF(ISBLANK(Aggregated!O9313),"", Aggregated!O9313)</f>
        <v>29.302279253138401</v>
      </c>
      <c r="D2504">
        <f>IF(ISBLANK(Aggregated!S9313),"", Aggregated!S9313)</f>
        <v>-5.8358947603326099</v>
      </c>
      <c r="F2504">
        <f t="shared" si="78"/>
        <v>1</v>
      </c>
      <c r="I2504">
        <f t="shared" si="79"/>
        <v>333</v>
      </c>
    </row>
    <row r="2505" spans="1:9" x14ac:dyDescent="0.2">
      <c r="A2505" t="str">
        <f>Aggregated!A9314</f>
        <v>2022-01-24 00</v>
      </c>
      <c r="B2505">
        <f>IF(ISBLANK(Aggregated!D9314),"", Aggregated!D9314)</f>
        <v>22.35</v>
      </c>
      <c r="C2505">
        <f>IF(ISBLANK(Aggregated!O9314),"", Aggregated!O9314)</f>
        <v>29.605336747222399</v>
      </c>
      <c r="D2505">
        <f>IF(ISBLANK(Aggregated!S9314),"", Aggregated!S9314)</f>
        <v>-5.6077773659317502</v>
      </c>
      <c r="F2505">
        <f t="shared" si="78"/>
        <v>1</v>
      </c>
      <c r="I2505">
        <f t="shared" si="79"/>
        <v>334</v>
      </c>
    </row>
    <row r="2506" spans="1:9" x14ac:dyDescent="0.2">
      <c r="A2506" t="str">
        <f>Aggregated!A9315</f>
        <v>2022-01-24 01</v>
      </c>
      <c r="B2506">
        <f>IF(ISBLANK(Aggregated!D9315),"", Aggregated!D9315)</f>
        <v>22.379999000000002</v>
      </c>
      <c r="C2506">
        <f>IF(ISBLANK(Aggregated!O9315),"", Aggregated!O9315)</f>
        <v>27.847385711552601</v>
      </c>
      <c r="D2506">
        <f>IF(ISBLANK(Aggregated!S9315),"", Aggregated!S9315)</f>
        <v>-4.7828892469406101</v>
      </c>
      <c r="F2506">
        <f t="shared" si="78"/>
        <v>1</v>
      </c>
      <c r="I2506">
        <f t="shared" si="79"/>
        <v>335</v>
      </c>
    </row>
    <row r="2507" spans="1:9" x14ac:dyDescent="0.2">
      <c r="A2507" t="str">
        <f>Aggregated!A9316</f>
        <v>2022-01-24 02</v>
      </c>
      <c r="B2507">
        <f>IF(ISBLANK(Aggregated!D9316),"", Aggregated!D9316)</f>
        <v>22.41</v>
      </c>
      <c r="C2507">
        <f>IF(ISBLANK(Aggregated!O9316),"", Aggregated!O9316)</f>
        <v>27.140767122462901</v>
      </c>
      <c r="D2507">
        <f>IF(ISBLANK(Aggregated!S9316),"", Aggregated!S9316)</f>
        <v>-4.1926672359307604</v>
      </c>
      <c r="F2507">
        <f t="shared" si="78"/>
        <v>1</v>
      </c>
      <c r="I2507">
        <f t="shared" si="79"/>
        <v>336</v>
      </c>
    </row>
    <row r="2508" spans="1:9" x14ac:dyDescent="0.2">
      <c r="A2508" t="str">
        <f>Aggregated!A9317</f>
        <v>2022-01-24 03</v>
      </c>
      <c r="B2508">
        <f>IF(ISBLANK(Aggregated!D9317),"", Aggregated!D9317)</f>
        <v>22.450001</v>
      </c>
      <c r="C2508">
        <f>IF(ISBLANK(Aggregated!O9317),"", Aggregated!O9317)</f>
        <v>26.220612415009001</v>
      </c>
      <c r="D2508">
        <f>IF(ISBLANK(Aggregated!S9317),"", Aggregated!S9317)</f>
        <v>-3.5191424801236102</v>
      </c>
      <c r="F2508">
        <f t="shared" si="78"/>
        <v>1</v>
      </c>
      <c r="I2508">
        <f t="shared" si="79"/>
        <v>337</v>
      </c>
    </row>
    <row r="2509" spans="1:9" x14ac:dyDescent="0.2">
      <c r="A2509" t="str">
        <f>Aggregated!A9318</f>
        <v>2022-01-24 04</v>
      </c>
      <c r="B2509">
        <f>IF(ISBLANK(Aggregated!D9318),"", Aggregated!D9318)</f>
        <v>22.43</v>
      </c>
      <c r="C2509">
        <f>IF(ISBLANK(Aggregated!O9318),"", Aggregated!O9318)</f>
        <v>25.747009315187899</v>
      </c>
      <c r="D2509">
        <f>IF(ISBLANK(Aggregated!S9318),"", Aggregated!S9318)</f>
        <v>-3.1731574284402901</v>
      </c>
      <c r="F2509">
        <f t="shared" si="78"/>
        <v>1</v>
      </c>
      <c r="I2509">
        <f t="shared" si="79"/>
        <v>338</v>
      </c>
    </row>
    <row r="2510" spans="1:9" x14ac:dyDescent="0.2">
      <c r="A2510" t="str">
        <f>Aggregated!A9319</f>
        <v>2022-01-24 05</v>
      </c>
      <c r="B2510">
        <f>IF(ISBLANK(Aggregated!D9319),"", Aggregated!D9319)</f>
        <v>22.389999</v>
      </c>
      <c r="C2510">
        <f>IF(ISBLANK(Aggregated!O9319),"", Aggregated!O9319)</f>
        <v>25.5015427228698</v>
      </c>
      <c r="D2510">
        <f>IF(ISBLANK(Aggregated!S9319),"", Aggregated!S9319)</f>
        <v>-2.9728581309318498</v>
      </c>
      <c r="F2510">
        <f t="shared" si="78"/>
        <v>1</v>
      </c>
      <c r="I2510">
        <f t="shared" si="79"/>
        <v>339</v>
      </c>
    </row>
    <row r="2511" spans="1:9" x14ac:dyDescent="0.2">
      <c r="A2511" t="str">
        <f>Aggregated!A9320</f>
        <v>2022-01-24 06</v>
      </c>
      <c r="B2511">
        <f>IF(ISBLANK(Aggregated!D9320),"", Aggregated!D9320)</f>
        <v>22.35</v>
      </c>
      <c r="C2511">
        <f>IF(ISBLANK(Aggregated!O9320),"", Aggregated!O9320)</f>
        <v>25.3456310384387</v>
      </c>
      <c r="D2511">
        <f>IF(ISBLANK(Aggregated!S9320),"", Aggregated!S9320)</f>
        <v>-2.87369399804335</v>
      </c>
      <c r="F2511">
        <f t="shared" si="78"/>
        <v>1</v>
      </c>
      <c r="I2511">
        <f t="shared" si="79"/>
        <v>340</v>
      </c>
    </row>
    <row r="2512" spans="1:9" x14ac:dyDescent="0.2">
      <c r="A2512" t="str">
        <f>Aggregated!A9321</f>
        <v>2022-01-24 07</v>
      </c>
      <c r="B2512">
        <f>IF(ISBLANK(Aggregated!D9321),"", Aggregated!D9321)</f>
        <v>22.32</v>
      </c>
      <c r="C2512">
        <f>IF(ISBLANK(Aggregated!O9321),"", Aggregated!O9321)</f>
        <v>25.197532014740801</v>
      </c>
      <c r="D2512">
        <f>IF(ISBLANK(Aggregated!S9321),"", Aggregated!S9321)</f>
        <v>-2.7449103918942499</v>
      </c>
      <c r="F2512">
        <f t="shared" si="78"/>
        <v>1</v>
      </c>
      <c r="I2512">
        <f t="shared" si="79"/>
        <v>341</v>
      </c>
    </row>
    <row r="2513" spans="1:9" x14ac:dyDescent="0.2">
      <c r="A2513" t="str">
        <f>Aggregated!A9322</f>
        <v>2022-01-24 08</v>
      </c>
      <c r="B2513">
        <f>IF(ISBLANK(Aggregated!D9322),"", Aggregated!D9322)</f>
        <v>22.309999000000001</v>
      </c>
      <c r="C2513">
        <f>IF(ISBLANK(Aggregated!O9322),"", Aggregated!O9322)</f>
        <v>26.516373239612101</v>
      </c>
      <c r="D2513">
        <f>IF(ISBLANK(Aggregated!S9322),"", Aggregated!S9322)</f>
        <v>-2.91342839172908</v>
      </c>
      <c r="F2513">
        <f t="shared" si="78"/>
        <v>1</v>
      </c>
      <c r="I2513">
        <f t="shared" si="79"/>
        <v>342</v>
      </c>
    </row>
    <row r="2514" spans="1:9" x14ac:dyDescent="0.2">
      <c r="A2514" t="str">
        <f>Aggregated!A9323</f>
        <v>2022-01-24 09</v>
      </c>
      <c r="B2514">
        <f>IF(ISBLANK(Aggregated!D9323),"", Aggregated!D9323)</f>
        <v>22.32</v>
      </c>
      <c r="C2514">
        <f>IF(ISBLANK(Aggregated!O9323),"", Aggregated!O9323)</f>
        <v>24.876802004443199</v>
      </c>
      <c r="D2514">
        <f>IF(ISBLANK(Aggregated!S9323),"", Aggregated!S9323)</f>
        <v>-2.4880005046725202</v>
      </c>
      <c r="F2514">
        <f t="shared" si="78"/>
        <v>1</v>
      </c>
      <c r="I2514">
        <f t="shared" si="79"/>
        <v>343</v>
      </c>
    </row>
    <row r="2515" spans="1:9" x14ac:dyDescent="0.2">
      <c r="A2515" t="str">
        <f>Aggregated!A9324</f>
        <v>2022-01-24 10</v>
      </c>
      <c r="B2515">
        <f>IF(ISBLANK(Aggregated!D9324),"", Aggregated!D9324)</f>
        <v>22.32</v>
      </c>
      <c r="C2515">
        <f>IF(ISBLANK(Aggregated!O9324),"", Aggregated!O9324)</f>
        <v>24.601487151091401</v>
      </c>
      <c r="D2515">
        <f>IF(ISBLANK(Aggregated!S9324),"", Aggregated!S9324)</f>
        <v>-1.95599973201751</v>
      </c>
      <c r="F2515">
        <f t="shared" si="78"/>
        <v>1</v>
      </c>
      <c r="I2515">
        <f t="shared" si="79"/>
        <v>344</v>
      </c>
    </row>
    <row r="2516" spans="1:9" x14ac:dyDescent="0.2">
      <c r="A2516" t="str">
        <f>Aggregated!A9325</f>
        <v>2022-01-24 11</v>
      </c>
      <c r="B2516">
        <f>IF(ISBLANK(Aggregated!D9325),"", Aggregated!D9325)</f>
        <v>22.299999</v>
      </c>
      <c r="C2516">
        <f>IF(ISBLANK(Aggregated!O9325),"", Aggregated!O9325)</f>
        <v>22.258038509824701</v>
      </c>
      <c r="D2516">
        <f>IF(ISBLANK(Aggregated!S9325),"", Aggregated!S9325)</f>
        <v>-0.499743835284159</v>
      </c>
      <c r="F2516">
        <f t="shared" si="78"/>
        <v>1</v>
      </c>
      <c r="I2516">
        <f t="shared" si="79"/>
        <v>345</v>
      </c>
    </row>
    <row r="2517" spans="1:9" x14ac:dyDescent="0.2">
      <c r="A2517" t="str">
        <f>Aggregated!A9326</f>
        <v>2022-01-24 12</v>
      </c>
      <c r="B2517">
        <f>IF(ISBLANK(Aggregated!D9326),"", Aggregated!D9326)</f>
        <v>22.34</v>
      </c>
      <c r="C2517">
        <f>IF(ISBLANK(Aggregated!O9326),"", Aggregated!O9326)</f>
        <v>21.407658549012901</v>
      </c>
      <c r="D2517">
        <f>IF(ISBLANK(Aggregated!S9326),"", Aggregated!S9326)</f>
        <v>8.2432430816461899E-2</v>
      </c>
      <c r="F2517">
        <f t="shared" si="78"/>
        <v>1</v>
      </c>
      <c r="I2517">
        <f t="shared" si="79"/>
        <v>346</v>
      </c>
    </row>
    <row r="2518" spans="1:9" x14ac:dyDescent="0.2">
      <c r="A2518" t="str">
        <f>Aggregated!A9327</f>
        <v>2022-01-24 13</v>
      </c>
      <c r="B2518">
        <f>IF(ISBLANK(Aggregated!D9327),"", Aggregated!D9327)</f>
        <v>22.49</v>
      </c>
      <c r="C2518">
        <f>IF(ISBLANK(Aggregated!O9327),"", Aggregated!O9327)</f>
        <v>20.2816468178011</v>
      </c>
      <c r="D2518">
        <f>IF(ISBLANK(Aggregated!S9327),"", Aggregated!S9327)</f>
        <v>0.86471258771830595</v>
      </c>
      <c r="F2518">
        <f t="shared" si="78"/>
        <v>1</v>
      </c>
      <c r="I2518">
        <f t="shared" si="79"/>
        <v>347</v>
      </c>
    </row>
    <row r="2519" spans="1:9" x14ac:dyDescent="0.2">
      <c r="A2519" t="str">
        <f>Aggregated!A9328</f>
        <v>2022-01-24 14</v>
      </c>
      <c r="B2519">
        <f>IF(ISBLANK(Aggregated!D9328),"", Aggregated!D9328)</f>
        <v>22.6</v>
      </c>
      <c r="C2519">
        <f>IF(ISBLANK(Aggregated!O9328),"", Aggregated!O9328)</f>
        <v>20.636504366000398</v>
      </c>
      <c r="D2519">
        <f>IF(ISBLANK(Aggregated!S9328),"", Aggregated!S9328)</f>
        <v>1.31000000238418</v>
      </c>
      <c r="F2519">
        <f t="shared" si="78"/>
        <v>1</v>
      </c>
      <c r="I2519">
        <f t="shared" si="79"/>
        <v>348</v>
      </c>
    </row>
    <row r="2520" spans="1:9" x14ac:dyDescent="0.2">
      <c r="A2520" t="str">
        <f>Aggregated!A9329</f>
        <v>2022-01-24 15</v>
      </c>
      <c r="B2520">
        <f>IF(ISBLANK(Aggregated!D9329),"", Aggregated!D9329)</f>
        <v>22.65</v>
      </c>
      <c r="C2520">
        <f>IF(ISBLANK(Aggregated!O9329),"", Aggregated!O9329)</f>
        <v>19.832674518702198</v>
      </c>
      <c r="D2520">
        <f>IF(ISBLANK(Aggregated!S9329),"", Aggregated!S9329)</f>
        <v>1.22714286758786</v>
      </c>
      <c r="F2520">
        <f t="shared" si="78"/>
        <v>1</v>
      </c>
      <c r="I2520">
        <f t="shared" si="79"/>
        <v>349</v>
      </c>
    </row>
    <row r="2521" spans="1:9" x14ac:dyDescent="0.2">
      <c r="A2521" t="str">
        <f>Aggregated!A9330</f>
        <v>2022-01-24 16</v>
      </c>
      <c r="B2521">
        <f>IF(ISBLANK(Aggregated!D9330),"", Aggregated!D9330)</f>
        <v>22.83</v>
      </c>
      <c r="C2521">
        <f>IF(ISBLANK(Aggregated!O9330),"", Aggregated!O9330)</f>
        <v>20.500759278386798</v>
      </c>
      <c r="D2521">
        <f>IF(ISBLANK(Aggregated!S9330),"", Aggregated!S9330)</f>
        <v>0.76304347748341705</v>
      </c>
      <c r="F2521">
        <f t="shared" si="78"/>
        <v>1</v>
      </c>
      <c r="I2521">
        <f t="shared" si="79"/>
        <v>350</v>
      </c>
    </row>
    <row r="2522" spans="1:9" x14ac:dyDescent="0.2">
      <c r="A2522" t="str">
        <f>Aggregated!A9331</f>
        <v>2022-01-24 17</v>
      </c>
      <c r="B2522">
        <f>IF(ISBLANK(Aggregated!D9331),"", Aggregated!D9331)</f>
        <v>22.889999</v>
      </c>
      <c r="C2522">
        <f>IF(ISBLANK(Aggregated!O9331),"", Aggregated!O9331)</f>
        <v>21.150534720224901</v>
      </c>
      <c r="D2522">
        <f>IF(ISBLANK(Aggregated!S9331),"", Aggregated!S9331)</f>
        <v>0.27175421463815702</v>
      </c>
      <c r="F2522">
        <f t="shared" si="78"/>
        <v>1</v>
      </c>
      <c r="I2522">
        <f t="shared" si="79"/>
        <v>351</v>
      </c>
    </row>
    <row r="2523" spans="1:9" x14ac:dyDescent="0.2">
      <c r="A2523" t="str">
        <f>Aggregated!A9332</f>
        <v>2022-01-24 18</v>
      </c>
      <c r="B2523">
        <f>IF(ISBLANK(Aggregated!D9332),"", Aggregated!D9332)</f>
        <v>22.940000999999999</v>
      </c>
      <c r="C2523">
        <f>IF(ISBLANK(Aggregated!O9332),"", Aggregated!O9332)</f>
        <v>24.270086711892699</v>
      </c>
      <c r="D2523">
        <f>IF(ISBLANK(Aggregated!S9332),"", Aggregated!S9332)</f>
        <v>5.6666870135813903E-2</v>
      </c>
      <c r="F2523">
        <f t="shared" si="78"/>
        <v>1</v>
      </c>
      <c r="I2523">
        <f t="shared" si="79"/>
        <v>352</v>
      </c>
    </row>
    <row r="2524" spans="1:9" x14ac:dyDescent="0.2">
      <c r="A2524" t="str">
        <f>Aggregated!A9333</f>
        <v>2022-01-24 19</v>
      </c>
      <c r="B2524">
        <f>IF(ISBLANK(Aggregated!D9333),"", Aggregated!D9333)</f>
        <v>23.01</v>
      </c>
      <c r="C2524">
        <f>IF(ISBLANK(Aggregated!O9333),"", Aggregated!O9333)</f>
        <v>28.293009466595102</v>
      </c>
      <c r="D2524">
        <f>IF(ISBLANK(Aggregated!S9333),"", Aggregated!S9333)</f>
        <v>6.8985610000000003E-2</v>
      </c>
      <c r="F2524">
        <f t="shared" si="78"/>
        <v>1</v>
      </c>
      <c r="I2524">
        <f t="shared" si="79"/>
        <v>353</v>
      </c>
    </row>
    <row r="2525" spans="1:9" x14ac:dyDescent="0.2">
      <c r="A2525" t="str">
        <f>Aggregated!A9334</f>
        <v>2022-01-24 20</v>
      </c>
      <c r="B2525">
        <f>IF(ISBLANK(Aggregated!D9334),"", Aggregated!D9334)</f>
        <v>23.129999000000002</v>
      </c>
      <c r="C2525">
        <f>IF(ISBLANK(Aggregated!O9334),"", Aggregated!O9334)</f>
        <v>23.380138575327798</v>
      </c>
      <c r="D2525">
        <f>IF(ISBLANK(Aggregated!S9334),"", Aggregated!S9334)</f>
        <v>8.1304347709469094E-2</v>
      </c>
      <c r="F2525">
        <f t="shared" si="78"/>
        <v>1</v>
      </c>
      <c r="I2525">
        <f t="shared" si="79"/>
        <v>354</v>
      </c>
    </row>
    <row r="2526" spans="1:9" x14ac:dyDescent="0.2">
      <c r="A2526" t="str">
        <f>Aggregated!A9335</f>
        <v>2022-01-24 21</v>
      </c>
      <c r="B2526">
        <f>IF(ISBLANK(Aggregated!D9335),"", Aggregated!D9335)</f>
        <v>23.25</v>
      </c>
      <c r="C2526">
        <f>IF(ISBLANK(Aggregated!O9335),"", Aggregated!O9335)</f>
        <v>23.426921434367799</v>
      </c>
      <c r="D2526">
        <f>IF(ISBLANK(Aggregated!S9335),"", Aggregated!S9335)</f>
        <v>8.5555419015387699E-2</v>
      </c>
      <c r="F2526">
        <f t="shared" si="78"/>
        <v>1</v>
      </c>
      <c r="I2526">
        <f t="shared" si="79"/>
        <v>355</v>
      </c>
    </row>
    <row r="2527" spans="1:9" x14ac:dyDescent="0.2">
      <c r="A2527" t="str">
        <f>Aggregated!A9336</f>
        <v>2022-01-24 22</v>
      </c>
      <c r="B2527">
        <f>IF(ISBLANK(Aggregated!D9336),"", Aggregated!D9336)</f>
        <v>23.379999000000002</v>
      </c>
      <c r="C2527">
        <f>IF(ISBLANK(Aggregated!O9336),"", Aggregated!O9336)</f>
        <v>21.3054322268639</v>
      </c>
      <c r="D2527">
        <f>IF(ISBLANK(Aggregated!S9336),"", Aggregated!S9336)</f>
        <v>0.138889160007238</v>
      </c>
      <c r="F2527">
        <f t="shared" si="78"/>
        <v>1</v>
      </c>
      <c r="I2527">
        <f t="shared" si="79"/>
        <v>356</v>
      </c>
    </row>
    <row r="2528" spans="1:9" x14ac:dyDescent="0.2">
      <c r="A2528" t="str">
        <f>Aggregated!A9337</f>
        <v>2022-01-24 23</v>
      </c>
      <c r="B2528">
        <f>IF(ISBLANK(Aggregated!D9337),"", Aggregated!D9337)</f>
        <v>23.379999000000002</v>
      </c>
      <c r="C2528">
        <f>IF(ISBLANK(Aggregated!O9337),"", Aggregated!O9337)</f>
        <v>22.621380117009199</v>
      </c>
      <c r="D2528">
        <f>IF(ISBLANK(Aggregated!S9337),"", Aggregated!S9337)</f>
        <v>-8.90475041233003E-2</v>
      </c>
      <c r="F2528">
        <f t="shared" si="78"/>
        <v>1</v>
      </c>
      <c r="I2528">
        <f t="shared" si="79"/>
        <v>357</v>
      </c>
    </row>
    <row r="2529" spans="1:9" x14ac:dyDescent="0.2">
      <c r="A2529" t="str">
        <f>Aggregated!A9338</f>
        <v>2022-01-25 00</v>
      </c>
      <c r="B2529">
        <f>IF(ISBLANK(Aggregated!D9338),"", Aggregated!D9338)</f>
        <v>23.290001</v>
      </c>
      <c r="C2529">
        <f>IF(ISBLANK(Aggregated!O9338),"", Aggregated!O9338)</f>
        <v>22.1407461029691</v>
      </c>
      <c r="D2529">
        <f>IF(ISBLANK(Aggregated!S9338),"", Aggregated!S9338)</f>
        <v>-0.13476179061191401</v>
      </c>
      <c r="F2529">
        <f t="shared" si="78"/>
        <v>1</v>
      </c>
      <c r="I2529">
        <f t="shared" si="79"/>
        <v>358</v>
      </c>
    </row>
    <row r="2530" spans="1:9" x14ac:dyDescent="0.2">
      <c r="A2530" t="str">
        <f>Aggregated!A9339</f>
        <v>2022-01-25 01</v>
      </c>
      <c r="B2530">
        <f>IF(ISBLANK(Aggregated!D9339),"", Aggregated!D9339)</f>
        <v>23.16</v>
      </c>
      <c r="C2530">
        <f>IF(ISBLANK(Aggregated!O9339),"", Aggregated!O9339)</f>
        <v>21.437112589069901</v>
      </c>
      <c r="D2530">
        <f>IF(ISBLANK(Aggregated!S9339),"", Aggregated!S9339)</f>
        <v>4.5294117292060503E-2</v>
      </c>
      <c r="F2530">
        <f t="shared" si="78"/>
        <v>1</v>
      </c>
      <c r="I2530">
        <f t="shared" si="79"/>
        <v>359</v>
      </c>
    </row>
    <row r="2531" spans="1:9" x14ac:dyDescent="0.2">
      <c r="A2531" t="str">
        <f>Aggregated!A9340</f>
        <v>2022-01-25 02</v>
      </c>
      <c r="B2531">
        <f>IF(ISBLANK(Aggregated!D9340),"", Aggregated!D9340)</f>
        <v>23.059999000000001</v>
      </c>
      <c r="C2531">
        <f>IF(ISBLANK(Aggregated!O9340),"", Aggregated!O9340)</f>
        <v>21.206009443195299</v>
      </c>
      <c r="D2531">
        <f>IF(ISBLANK(Aggregated!S9340),"", Aggregated!S9340)</f>
        <v>0.210222004850705</v>
      </c>
      <c r="F2531">
        <f t="shared" si="78"/>
        <v>1</v>
      </c>
      <c r="I2531">
        <f t="shared" si="79"/>
        <v>360</v>
      </c>
    </row>
    <row r="2532" spans="1:9" x14ac:dyDescent="0.2">
      <c r="A2532" t="str">
        <f>Aggregated!A9341</f>
        <v>2022-01-25 03</v>
      </c>
      <c r="B2532">
        <f>IF(ISBLANK(Aggregated!D9341),"", Aggregated!D9341)</f>
        <v>22.98</v>
      </c>
      <c r="C2532">
        <f>IF(ISBLANK(Aggregated!O9341),"", Aggregated!O9341)</f>
        <v>20.9562975356104</v>
      </c>
      <c r="D2532">
        <f>IF(ISBLANK(Aggregated!S9341),"", Aggregated!S9341)</f>
        <v>0.39980439929401101</v>
      </c>
      <c r="F2532">
        <f t="shared" si="78"/>
        <v>1</v>
      </c>
      <c r="I2532">
        <f t="shared" si="79"/>
        <v>361</v>
      </c>
    </row>
    <row r="2533" spans="1:9" x14ac:dyDescent="0.2">
      <c r="A2533" t="str">
        <f>Aggregated!A9342</f>
        <v>2022-01-25 04</v>
      </c>
      <c r="B2533">
        <f>IF(ISBLANK(Aggregated!D9342),"", Aggregated!D9342)</f>
        <v>22.940000999999999</v>
      </c>
      <c r="C2533">
        <f>IF(ISBLANK(Aggregated!O9342),"", Aggregated!O9342)</f>
        <v>20.914705549034199</v>
      </c>
      <c r="D2533">
        <f>IF(ISBLANK(Aggregated!S9342),"", Aggregated!S9342)</f>
        <v>0.42333282344043199</v>
      </c>
      <c r="F2533">
        <f t="shared" si="78"/>
        <v>1</v>
      </c>
      <c r="I2533">
        <f t="shared" si="79"/>
        <v>362</v>
      </c>
    </row>
    <row r="2534" spans="1:9" x14ac:dyDescent="0.2">
      <c r="A2534" t="str">
        <f>Aggregated!A9343</f>
        <v>2022-01-25 05</v>
      </c>
      <c r="B2534">
        <f>IF(ISBLANK(Aggregated!D9343),"", Aggregated!D9343)</f>
        <v>22.9</v>
      </c>
      <c r="C2534">
        <f>IF(ISBLANK(Aggregated!O9343),"", Aggregated!O9343)</f>
        <v>21.314980127103901</v>
      </c>
      <c r="D2534">
        <f>IF(ISBLANK(Aggregated!S9343),"", Aggregated!S9343)</f>
        <v>0.46777790784835799</v>
      </c>
      <c r="F2534">
        <f t="shared" si="78"/>
        <v>1</v>
      </c>
      <c r="I2534">
        <f t="shared" si="79"/>
        <v>363</v>
      </c>
    </row>
    <row r="2535" spans="1:9" x14ac:dyDescent="0.2">
      <c r="A2535" t="str">
        <f>Aggregated!A9344</f>
        <v>2022-01-25 06</v>
      </c>
      <c r="B2535">
        <f>IF(ISBLANK(Aggregated!D9344),"", Aggregated!D9344)</f>
        <v>22.9</v>
      </c>
      <c r="C2535">
        <f>IF(ISBLANK(Aggregated!O9344),"", Aggregated!O9344)</f>
        <v>20.640496607579198</v>
      </c>
      <c r="D2535">
        <f>IF(ISBLANK(Aggregated!S9344),"", Aggregated!S9344)</f>
        <v>0.54777715887342104</v>
      </c>
      <c r="F2535">
        <f t="shared" si="78"/>
        <v>1</v>
      </c>
      <c r="I2535">
        <f t="shared" si="79"/>
        <v>364</v>
      </c>
    </row>
    <row r="2536" spans="1:9" x14ac:dyDescent="0.2">
      <c r="A2536" t="str">
        <f>Aggregated!A9345</f>
        <v>2022-01-25 07</v>
      </c>
      <c r="B2536">
        <f>IF(ISBLANK(Aggregated!D9345),"", Aggregated!D9345)</f>
        <v>22.84</v>
      </c>
      <c r="C2536">
        <f>IF(ISBLANK(Aggregated!O9345),"", Aggregated!O9345)</f>
        <v>20.571408887312302</v>
      </c>
      <c r="D2536">
        <f>IF(ISBLANK(Aggregated!S9345),"", Aggregated!S9345)</f>
        <v>0.68466674685478202</v>
      </c>
      <c r="F2536">
        <f t="shared" si="78"/>
        <v>1</v>
      </c>
      <c r="I2536">
        <f t="shared" si="79"/>
        <v>365</v>
      </c>
    </row>
    <row r="2537" spans="1:9" x14ac:dyDescent="0.2">
      <c r="A2537" t="str">
        <f>Aggregated!A9346</f>
        <v>2022-01-25 08</v>
      </c>
      <c r="B2537">
        <f>IF(ISBLANK(Aggregated!D9346),"", Aggregated!D9346)</f>
        <v>22.76</v>
      </c>
      <c r="C2537">
        <f>IF(ISBLANK(Aggregated!O9346),"", Aggregated!O9346)</f>
        <v>20.685676605714601</v>
      </c>
      <c r="D2537">
        <f>IF(ISBLANK(Aggregated!S9346),"", Aggregated!S9346)</f>
        <v>0.81148163477579704</v>
      </c>
      <c r="F2537">
        <f t="shared" si="78"/>
        <v>1</v>
      </c>
      <c r="I2537">
        <f t="shared" si="79"/>
        <v>366</v>
      </c>
    </row>
    <row r="2538" spans="1:9" x14ac:dyDescent="0.2">
      <c r="A2538" t="str">
        <f>Aggregated!A9347</f>
        <v>2022-01-25 09</v>
      </c>
      <c r="B2538">
        <f>IF(ISBLANK(Aggregated!D9347),"", Aggregated!D9347)</f>
        <v>22.73</v>
      </c>
      <c r="C2538">
        <f>IF(ISBLANK(Aggregated!O9347),"", Aggregated!O9347)</f>
        <v>20.2042308169272</v>
      </c>
      <c r="D2538">
        <f>IF(ISBLANK(Aggregated!S9347),"", Aggregated!S9347)</f>
        <v>0.96272728388959705</v>
      </c>
      <c r="F2538">
        <f t="shared" si="78"/>
        <v>1</v>
      </c>
      <c r="I2538">
        <f t="shared" si="79"/>
        <v>367</v>
      </c>
    </row>
    <row r="2539" spans="1:9" x14ac:dyDescent="0.2">
      <c r="A2539" t="str">
        <f>Aggregated!A9348</f>
        <v>2022-01-25 10</v>
      </c>
      <c r="B2539">
        <f>IF(ISBLANK(Aggregated!D9348),"", Aggregated!D9348)</f>
        <v>22.76</v>
      </c>
      <c r="C2539">
        <f>IF(ISBLANK(Aggregated!O9348),"", Aggregated!O9348)</f>
        <v>19.9129052962816</v>
      </c>
      <c r="D2539">
        <f>IF(ISBLANK(Aggregated!S9348),"", Aggregated!S9348)</f>
        <v>1.1792307633620001</v>
      </c>
      <c r="F2539">
        <f t="shared" si="78"/>
        <v>1</v>
      </c>
      <c r="I2539">
        <f t="shared" si="79"/>
        <v>368</v>
      </c>
    </row>
    <row r="2540" spans="1:9" x14ac:dyDescent="0.2">
      <c r="A2540" t="str">
        <f>Aggregated!A9349</f>
        <v>2022-01-25 11</v>
      </c>
      <c r="B2540">
        <f>IF(ISBLANK(Aggregated!D9349),"", Aggregated!D9349)</f>
        <v>22.74</v>
      </c>
      <c r="C2540">
        <f>IF(ISBLANK(Aggregated!O9349),"", Aggregated!O9349)</f>
        <v>19.3228052022843</v>
      </c>
      <c r="D2540">
        <f>IF(ISBLANK(Aggregated!S9349),"", Aggregated!S9349)</f>
        <v>1.6436000013351399</v>
      </c>
      <c r="F2540">
        <f t="shared" si="78"/>
        <v>1</v>
      </c>
      <c r="I2540">
        <f t="shared" si="79"/>
        <v>369</v>
      </c>
    </row>
    <row r="2541" spans="1:9" x14ac:dyDescent="0.2">
      <c r="A2541" t="str">
        <f>Aggregated!A9350</f>
        <v>2022-01-25 12</v>
      </c>
      <c r="B2541">
        <f>IF(ISBLANK(Aggregated!D9350),"", Aggregated!D9350)</f>
        <v>22.76</v>
      </c>
      <c r="C2541">
        <f>IF(ISBLANK(Aggregated!O9350),"", Aggregated!O9350)</f>
        <v>18.512625732604</v>
      </c>
      <c r="D2541">
        <f>IF(ISBLANK(Aggregated!S9350),"", Aggregated!S9350)</f>
        <v>2.2018841297730098</v>
      </c>
      <c r="F2541">
        <f t="shared" si="78"/>
        <v>1</v>
      </c>
      <c r="I2541">
        <f t="shared" si="79"/>
        <v>370</v>
      </c>
    </row>
    <row r="2542" spans="1:9" x14ac:dyDescent="0.2">
      <c r="A2542" t="str">
        <f>Aggregated!A9351</f>
        <v>2022-01-25 13</v>
      </c>
      <c r="B2542">
        <f>IF(ISBLANK(Aggregated!D9351),"", Aggregated!D9351)</f>
        <v>22.629999000000002</v>
      </c>
      <c r="C2542">
        <f>IF(ISBLANK(Aggregated!O9351),"", Aggregated!O9351)</f>
        <v>17.775512812595501</v>
      </c>
      <c r="D2542">
        <f>IF(ISBLANK(Aggregated!S9351),"", Aggregated!S9351)</f>
        <v>2.7663217084161098</v>
      </c>
      <c r="F2542">
        <f t="shared" si="78"/>
        <v>1</v>
      </c>
      <c r="I2542">
        <f t="shared" si="79"/>
        <v>371</v>
      </c>
    </row>
    <row r="2543" spans="1:9" x14ac:dyDescent="0.2">
      <c r="A2543" t="str">
        <f>Aggregated!A9352</f>
        <v>2022-01-25 14</v>
      </c>
      <c r="B2543">
        <f>IF(ISBLANK(Aggregated!D9352),"", Aggregated!D9352)</f>
        <v>22.540001</v>
      </c>
      <c r="C2543">
        <f>IF(ISBLANK(Aggregated!O9352),"", Aggregated!O9352)</f>
        <v>17.422038333228301</v>
      </c>
      <c r="D2543">
        <f>IF(ISBLANK(Aggregated!S9352),"", Aggregated!S9352)</f>
        <v>3.0377332019805898</v>
      </c>
      <c r="F2543">
        <f t="shared" si="78"/>
        <v>1</v>
      </c>
      <c r="I2543">
        <f t="shared" si="79"/>
        <v>372</v>
      </c>
    </row>
    <row r="2544" spans="1:9" x14ac:dyDescent="0.2">
      <c r="A2544" t="str">
        <f>Aggregated!A9353</f>
        <v>2022-01-25 15</v>
      </c>
      <c r="B2544">
        <f>IF(ISBLANK(Aggregated!D9353),"", Aggregated!D9353)</f>
        <v>22.639999</v>
      </c>
      <c r="C2544">
        <f>IF(ISBLANK(Aggregated!O9353),"", Aggregated!O9353)</f>
        <v>17.504628796058601</v>
      </c>
      <c r="D2544">
        <f>IF(ISBLANK(Aggregated!S9353),"", Aggregated!S9353)</f>
        <v>2.9650876396580701</v>
      </c>
      <c r="F2544">
        <f t="shared" si="78"/>
        <v>1</v>
      </c>
      <c r="I2544">
        <f t="shared" si="79"/>
        <v>373</v>
      </c>
    </row>
    <row r="2545" spans="1:9" x14ac:dyDescent="0.2">
      <c r="A2545" t="str">
        <f>Aggregated!A9354</f>
        <v>2022-01-25 16</v>
      </c>
      <c r="B2545">
        <f>IF(ISBLANK(Aggregated!D9354),"", Aggregated!D9354)</f>
        <v>22.93</v>
      </c>
      <c r="C2545">
        <f>IF(ISBLANK(Aggregated!O9354),"", Aggregated!O9354)</f>
        <v>17.7627764507229</v>
      </c>
      <c r="D2545">
        <f>IF(ISBLANK(Aggregated!S9354),"", Aggregated!S9354)</f>
        <v>2.7652938225689998</v>
      </c>
      <c r="F2545">
        <f t="shared" si="78"/>
        <v>1</v>
      </c>
      <c r="I2545">
        <f t="shared" si="79"/>
        <v>374</v>
      </c>
    </row>
    <row r="2546" spans="1:9" x14ac:dyDescent="0.2">
      <c r="A2546" t="str">
        <f>Aggregated!A9355</f>
        <v>2022-01-25 17</v>
      </c>
      <c r="B2546">
        <f>IF(ISBLANK(Aggregated!D9355),"", Aggregated!D9355)</f>
        <v>23.02</v>
      </c>
      <c r="C2546">
        <f>IF(ISBLANK(Aggregated!O9355),"", Aggregated!O9355)</f>
        <v>17.962688552729801</v>
      </c>
      <c r="D2546">
        <f>IF(ISBLANK(Aggregated!S9355),"", Aggregated!S9355)</f>
        <v>2.6294867167106002</v>
      </c>
      <c r="F2546">
        <f t="shared" si="78"/>
        <v>1</v>
      </c>
      <c r="I2546">
        <f t="shared" si="79"/>
        <v>375</v>
      </c>
    </row>
    <row r="2547" spans="1:9" x14ac:dyDescent="0.2">
      <c r="A2547" t="str">
        <f>Aggregated!A9356</f>
        <v>2022-01-25 18</v>
      </c>
      <c r="B2547">
        <f>IF(ISBLANK(Aggregated!D9356),"", Aggregated!D9356)</f>
        <v>23.09</v>
      </c>
      <c r="C2547">
        <f>IF(ISBLANK(Aggregated!O9356),"", Aggregated!O9356)</f>
        <v>19.200606512431701</v>
      </c>
      <c r="D2547">
        <f>IF(ISBLANK(Aggregated!S9356),"", Aggregated!S9356)</f>
        <v>2.5670366154776598</v>
      </c>
      <c r="F2547">
        <f t="shared" si="78"/>
        <v>1</v>
      </c>
      <c r="I2547">
        <f t="shared" si="79"/>
        <v>376</v>
      </c>
    </row>
    <row r="2548" spans="1:9" x14ac:dyDescent="0.2">
      <c r="A2548" t="str">
        <f>Aggregated!A9357</f>
        <v>2022-01-25 19</v>
      </c>
      <c r="B2548">
        <f>IF(ISBLANK(Aggregated!D9357),"", Aggregated!D9357)</f>
        <v>23.200001</v>
      </c>
      <c r="C2548">
        <f>IF(ISBLANK(Aggregated!O9357),"", Aggregated!O9357)</f>
        <v>18.8716691793887</v>
      </c>
      <c r="D2548">
        <f>IF(ISBLANK(Aggregated!S9357),"", Aggregated!S9357)</f>
        <v>2.6713332414626998</v>
      </c>
      <c r="F2548">
        <f t="shared" si="78"/>
        <v>1</v>
      </c>
      <c r="I2548">
        <f t="shared" si="79"/>
        <v>377</v>
      </c>
    </row>
    <row r="2549" spans="1:9" x14ac:dyDescent="0.2">
      <c r="A2549" t="str">
        <f>Aggregated!A9358</f>
        <v>2022-01-25 20</v>
      </c>
      <c r="B2549">
        <f>IF(ISBLANK(Aggregated!D9358),"", Aggregated!D9358)</f>
        <v>23.24</v>
      </c>
      <c r="C2549">
        <f>IF(ISBLANK(Aggregated!O9358),"", Aggregated!O9358)</f>
        <v>20.0212822489069</v>
      </c>
      <c r="D2549">
        <f>IF(ISBLANK(Aggregated!S9358),"", Aggregated!S9358)</f>
        <v>2.7207688735081601</v>
      </c>
      <c r="F2549">
        <f t="shared" si="78"/>
        <v>1</v>
      </c>
      <c r="I2549">
        <f t="shared" si="79"/>
        <v>378</v>
      </c>
    </row>
    <row r="2550" spans="1:9" x14ac:dyDescent="0.2">
      <c r="A2550" t="str">
        <f>Aggregated!A9359</f>
        <v>2022-01-25 21</v>
      </c>
      <c r="B2550">
        <f>IF(ISBLANK(Aggregated!D9359),"", Aggregated!D9359)</f>
        <v>23.200001</v>
      </c>
      <c r="C2550">
        <f>IF(ISBLANK(Aggregated!O9359),"", Aggregated!O9359)</f>
        <v>22.5596205982234</v>
      </c>
      <c r="D2550">
        <f>IF(ISBLANK(Aggregated!S9359),"", Aggregated!S9359)</f>
        <v>2.7833324670791599</v>
      </c>
      <c r="F2550">
        <f t="shared" si="78"/>
        <v>1</v>
      </c>
      <c r="I2550">
        <f t="shared" si="79"/>
        <v>379</v>
      </c>
    </row>
    <row r="2551" spans="1:9" x14ac:dyDescent="0.2">
      <c r="A2551" t="str">
        <f>Aggregated!A9360</f>
        <v>2022-01-25 22</v>
      </c>
      <c r="B2551">
        <f>IF(ISBLANK(Aggregated!D9360),"", Aggregated!D9360)</f>
        <v>23.18</v>
      </c>
      <c r="C2551">
        <f>IF(ISBLANK(Aggregated!O9360),"", Aggregated!O9360)</f>
        <v>22.0619031433529</v>
      </c>
      <c r="D2551">
        <f>IF(ISBLANK(Aggregated!S9360),"", Aggregated!S9360)</f>
        <v>2.7566674947738599</v>
      </c>
      <c r="F2551">
        <f t="shared" si="78"/>
        <v>1</v>
      </c>
      <c r="I2551">
        <f t="shared" si="79"/>
        <v>380</v>
      </c>
    </row>
    <row r="2552" spans="1:9" x14ac:dyDescent="0.2">
      <c r="A2552" t="str">
        <f>Aggregated!A9361</f>
        <v>2022-01-25 23</v>
      </c>
      <c r="B2552">
        <f>IF(ISBLANK(Aggregated!D9361),"", Aggregated!D9361)</f>
        <v>23.23</v>
      </c>
      <c r="C2552">
        <f>IF(ISBLANK(Aggregated!O9361),"", Aggregated!O9361)</f>
        <v>21.040379414492101</v>
      </c>
      <c r="D2552">
        <f>IF(ISBLANK(Aggregated!S9361),"", Aggregated!S9361)</f>
        <v>2.7433337569236702</v>
      </c>
      <c r="F2552">
        <f t="shared" si="78"/>
        <v>1</v>
      </c>
      <c r="I2552">
        <f t="shared" si="79"/>
        <v>381</v>
      </c>
    </row>
    <row r="2553" spans="1:9" x14ac:dyDescent="0.2">
      <c r="A2553" t="str">
        <f>Aggregated!A9362</f>
        <v>2022-01-26 00</v>
      </c>
      <c r="B2553">
        <f>IF(ISBLANK(Aggregated!D9362),"", Aggregated!D9362)</f>
        <v>23.18</v>
      </c>
      <c r="C2553">
        <f>IF(ISBLANK(Aggregated!O9362),"", Aggregated!O9362)</f>
        <v>17.977282261495201</v>
      </c>
      <c r="D2553">
        <f>IF(ISBLANK(Aggregated!S9362),"", Aggregated!S9362)</f>
        <v>2.6157146011079999</v>
      </c>
      <c r="F2553">
        <f t="shared" si="78"/>
        <v>1</v>
      </c>
      <c r="I2553">
        <f t="shared" si="79"/>
        <v>382</v>
      </c>
    </row>
    <row r="2554" spans="1:9" x14ac:dyDescent="0.2">
      <c r="A2554" t="str">
        <f>Aggregated!A9363</f>
        <v>2022-01-26 01</v>
      </c>
      <c r="B2554">
        <f>IF(ISBLANK(Aggregated!D9363),"", Aggregated!D9363)</f>
        <v>23.18</v>
      </c>
      <c r="C2554">
        <f>IF(ISBLANK(Aggregated!O9363),"", Aggregated!O9363)</f>
        <v>20.865685255552702</v>
      </c>
      <c r="D2554">
        <f>IF(ISBLANK(Aggregated!S9363),"", Aggregated!S9363)</f>
        <v>2.46481392118665</v>
      </c>
      <c r="F2554">
        <f t="shared" si="78"/>
        <v>1</v>
      </c>
      <c r="I2554">
        <f t="shared" si="79"/>
        <v>383</v>
      </c>
    </row>
    <row r="2555" spans="1:9" x14ac:dyDescent="0.2">
      <c r="A2555" t="str">
        <f>Aggregated!A9364</f>
        <v>2022-01-26 02</v>
      </c>
      <c r="B2555">
        <f>IF(ISBLANK(Aggregated!D9364),"", Aggregated!D9364)</f>
        <v>23.16</v>
      </c>
      <c r="C2555">
        <f>IF(ISBLANK(Aggregated!O9364),"", Aggregated!O9364)</f>
        <v>18.1862175574737</v>
      </c>
      <c r="D2555">
        <f>IF(ISBLANK(Aggregated!S9364),"", Aggregated!S9364)</f>
        <v>2.46086411122922</v>
      </c>
      <c r="F2555">
        <f t="shared" si="78"/>
        <v>1</v>
      </c>
      <c r="I2555">
        <f t="shared" si="79"/>
        <v>384</v>
      </c>
    </row>
    <row r="2556" spans="1:9" x14ac:dyDescent="0.2">
      <c r="A2556" t="str">
        <f>Aggregated!A9365</f>
        <v>2022-01-26 03</v>
      </c>
      <c r="B2556">
        <f>IF(ISBLANK(Aggregated!D9365),"", Aggregated!D9365)</f>
        <v>23.16</v>
      </c>
      <c r="C2556">
        <f>IF(ISBLANK(Aggregated!O9365),"", Aggregated!O9365)</f>
        <v>20.783562432549601</v>
      </c>
      <c r="D2556">
        <f>IF(ISBLANK(Aggregated!S9365),"", Aggregated!S9365)</f>
        <v>2.3481817462227501</v>
      </c>
      <c r="F2556">
        <f t="shared" si="78"/>
        <v>1</v>
      </c>
      <c r="I2556">
        <f t="shared" si="79"/>
        <v>385</v>
      </c>
    </row>
    <row r="2557" spans="1:9" x14ac:dyDescent="0.2">
      <c r="A2557" t="str">
        <f>Aggregated!A9366</f>
        <v>2022-01-26 04</v>
      </c>
      <c r="B2557">
        <f>IF(ISBLANK(Aggregated!D9366),"", Aggregated!D9366)</f>
        <v>23.129999000000002</v>
      </c>
      <c r="C2557">
        <f>IF(ISBLANK(Aggregated!O9366),"", Aggregated!O9366)</f>
        <v>19.292436274674198</v>
      </c>
      <c r="D2557">
        <f>IF(ISBLANK(Aggregated!S9366),"", Aggregated!S9366)</f>
        <v>2.23352972198935</v>
      </c>
      <c r="F2557">
        <f t="shared" si="78"/>
        <v>1</v>
      </c>
      <c r="I2557">
        <f t="shared" si="79"/>
        <v>386</v>
      </c>
    </row>
    <row r="2558" spans="1:9" x14ac:dyDescent="0.2">
      <c r="A2558" t="str">
        <f>Aggregated!A9367</f>
        <v>2022-01-26 05</v>
      </c>
      <c r="B2558">
        <f>IF(ISBLANK(Aggregated!D9367),"", Aggregated!D9367)</f>
        <v>23.09</v>
      </c>
      <c r="C2558">
        <f>IF(ISBLANK(Aggregated!O9367),"", Aggregated!O9367)</f>
        <v>19.3956282115203</v>
      </c>
      <c r="D2558">
        <f>IF(ISBLANK(Aggregated!S9367),"", Aggregated!S9367)</f>
        <v>2.1090474809919</v>
      </c>
      <c r="F2558">
        <f t="shared" si="78"/>
        <v>1</v>
      </c>
      <c r="I2558">
        <f t="shared" si="79"/>
        <v>387</v>
      </c>
    </row>
    <row r="2559" spans="1:9" x14ac:dyDescent="0.2">
      <c r="A2559" t="str">
        <f>Aggregated!A9368</f>
        <v>2022-01-26 06</v>
      </c>
      <c r="B2559">
        <f>IF(ISBLANK(Aggregated!D9368),"", Aggregated!D9368)</f>
        <v>23.049999</v>
      </c>
      <c r="C2559">
        <f>IF(ISBLANK(Aggregated!O9368),"", Aggregated!O9368)</f>
        <v>18.7902482705646</v>
      </c>
      <c r="D2559">
        <f>IF(ISBLANK(Aggregated!S9368),"", Aggregated!S9368)</f>
        <v>1.99666673541069</v>
      </c>
      <c r="F2559">
        <f t="shared" si="78"/>
        <v>1</v>
      </c>
      <c r="I2559">
        <f t="shared" si="79"/>
        <v>388</v>
      </c>
    </row>
    <row r="2560" spans="1:9" x14ac:dyDescent="0.2">
      <c r="A2560" t="str">
        <f>Aggregated!A9369</f>
        <v>2022-01-26 07</v>
      </c>
      <c r="B2560">
        <f>IF(ISBLANK(Aggregated!D9369),"", Aggregated!D9369)</f>
        <v>23.01</v>
      </c>
      <c r="C2560">
        <f>IF(ISBLANK(Aggregated!O9369),"", Aggregated!O9369)</f>
        <v>19.136529635323399</v>
      </c>
      <c r="D2560">
        <f>IF(ISBLANK(Aggregated!S9369),"", Aggregated!S9369)</f>
        <v>1.7637776613235401</v>
      </c>
      <c r="F2560">
        <f t="shared" si="78"/>
        <v>1</v>
      </c>
      <c r="I2560">
        <f t="shared" si="79"/>
        <v>389</v>
      </c>
    </row>
    <row r="2561" spans="1:9" x14ac:dyDescent="0.2">
      <c r="A2561" t="str">
        <f>Aggregated!A9370</f>
        <v>2022-01-26 08</v>
      </c>
      <c r="B2561">
        <f>IF(ISBLANK(Aggregated!D9370),"", Aggregated!D9370)</f>
        <v>23.01</v>
      </c>
      <c r="C2561">
        <f>IF(ISBLANK(Aggregated!O9370),"", Aggregated!O9370)</f>
        <v>20.238883728794899</v>
      </c>
      <c r="D2561">
        <f>IF(ISBLANK(Aggregated!S9370),"", Aggregated!S9370)</f>
        <v>1.5915866976692501</v>
      </c>
      <c r="F2561">
        <f t="shared" si="78"/>
        <v>1</v>
      </c>
      <c r="I2561">
        <f t="shared" si="79"/>
        <v>390</v>
      </c>
    </row>
    <row r="2562" spans="1:9" x14ac:dyDescent="0.2">
      <c r="A2562" t="str">
        <f>Aggregated!A9371</f>
        <v>2022-01-26 09</v>
      </c>
      <c r="B2562">
        <f>IF(ISBLANK(Aggregated!D9371),"", Aggregated!D9371)</f>
        <v>22.99</v>
      </c>
      <c r="C2562">
        <f>IF(ISBLANK(Aggregated!O9371),"", Aggregated!O9371)</f>
        <v>19.109662958692599</v>
      </c>
      <c r="D2562">
        <f>IF(ISBLANK(Aggregated!S9371),"", Aggregated!S9371)</f>
        <v>1.7682608728823399</v>
      </c>
      <c r="F2562">
        <f t="shared" si="78"/>
        <v>1</v>
      </c>
      <c r="I2562">
        <f t="shared" si="79"/>
        <v>391</v>
      </c>
    </row>
    <row r="2563" spans="1:9" x14ac:dyDescent="0.2">
      <c r="A2563" t="str">
        <f>Aggregated!A9372</f>
        <v>2022-01-26 10</v>
      </c>
      <c r="B2563">
        <f>IF(ISBLANK(Aggregated!D9372),"", Aggregated!D9372)</f>
        <v>22.969999000000001</v>
      </c>
      <c r="C2563">
        <f>IF(ISBLANK(Aggregated!O9372),"", Aggregated!O9372)</f>
        <v>18.3281414699651</v>
      </c>
      <c r="D2563">
        <f>IF(ISBLANK(Aggregated!S9372),"", Aggregated!S9372)</f>
        <v>2.3981080989579802</v>
      </c>
      <c r="F2563">
        <f t="shared" ref="F2563:F2626" si="80">IF(OR((B2563=""),(C2563=""),(D2563="")), 0, 1)</f>
        <v>1</v>
      </c>
      <c r="I2563">
        <f t="shared" ref="I2563:I2626" si="81">IF($F2562=0,0,F2563+I2562)</f>
        <v>392</v>
      </c>
    </row>
    <row r="2564" spans="1:9" x14ac:dyDescent="0.2">
      <c r="A2564" t="str">
        <f>Aggregated!A9373</f>
        <v>2022-01-26 11</v>
      </c>
      <c r="B2564">
        <f>IF(ISBLANK(Aggregated!D9373),"", Aggregated!D9373)</f>
        <v>22.860001</v>
      </c>
      <c r="C2564">
        <f>IF(ISBLANK(Aggregated!O9373),"", Aggregated!O9373)</f>
        <v>17.423460272992699</v>
      </c>
      <c r="D2564">
        <f>IF(ISBLANK(Aggregated!S9373),"", Aggregated!S9373)</f>
        <v>3.0151280623215801</v>
      </c>
      <c r="F2564">
        <f t="shared" si="80"/>
        <v>1</v>
      </c>
      <c r="I2564">
        <f t="shared" si="81"/>
        <v>393</v>
      </c>
    </row>
    <row r="2565" spans="1:9" x14ac:dyDescent="0.2">
      <c r="A2565" t="str">
        <f>Aggregated!A9374</f>
        <v>2022-01-26 12</v>
      </c>
      <c r="B2565">
        <f>IF(ISBLANK(Aggregated!D9374),"", Aggregated!D9374)</f>
        <v>22.85</v>
      </c>
      <c r="C2565">
        <f>IF(ISBLANK(Aggregated!O9374),"", Aggregated!O9374)</f>
        <v>16.595904917367001</v>
      </c>
      <c r="D2565">
        <f>IF(ISBLANK(Aggregated!S9374),"", Aggregated!S9374)</f>
        <v>3.6043703556060702</v>
      </c>
      <c r="F2565">
        <f t="shared" si="80"/>
        <v>1</v>
      </c>
      <c r="I2565">
        <f t="shared" si="81"/>
        <v>394</v>
      </c>
    </row>
    <row r="2566" spans="1:9" x14ac:dyDescent="0.2">
      <c r="A2566" t="str">
        <f>Aggregated!A9375</f>
        <v>2022-01-26 13</v>
      </c>
      <c r="B2566">
        <f>IF(ISBLANK(Aggregated!D9375),"", Aggregated!D9375)</f>
        <v>22.780000999999999</v>
      </c>
      <c r="C2566">
        <f>IF(ISBLANK(Aggregated!O9375),"", Aggregated!O9375)</f>
        <v>17.660720431162201</v>
      </c>
      <c r="D2566">
        <f>IF(ISBLANK(Aggregated!S9375),"", Aggregated!S9375)</f>
        <v>2.9543478385261799</v>
      </c>
      <c r="F2566">
        <f t="shared" si="80"/>
        <v>1</v>
      </c>
      <c r="I2566">
        <f t="shared" si="81"/>
        <v>395</v>
      </c>
    </row>
    <row r="2567" spans="1:9" x14ac:dyDescent="0.2">
      <c r="A2567" t="str">
        <f>Aggregated!A9376</f>
        <v>2022-01-26 14</v>
      </c>
      <c r="B2567">
        <f>IF(ISBLANK(Aggregated!D9376),"", Aggregated!D9376)</f>
        <v>22.76</v>
      </c>
      <c r="C2567">
        <f>IF(ISBLANK(Aggregated!O9376),"", Aggregated!O9376)</f>
        <v>18.4184929584043</v>
      </c>
      <c r="D2567">
        <f>IF(ISBLANK(Aggregated!S9376),"", Aggregated!S9376)</f>
        <v>2.2714493482009201</v>
      </c>
      <c r="F2567">
        <f t="shared" si="80"/>
        <v>1</v>
      </c>
      <c r="I2567">
        <f t="shared" si="81"/>
        <v>396</v>
      </c>
    </row>
    <row r="2568" spans="1:9" x14ac:dyDescent="0.2">
      <c r="A2568" t="str">
        <f>Aggregated!A9377</f>
        <v>2022-01-26 15</v>
      </c>
      <c r="B2568">
        <f>IF(ISBLANK(Aggregated!D9377),"", Aggregated!D9377)</f>
        <v>22.77</v>
      </c>
      <c r="C2568">
        <f>IF(ISBLANK(Aggregated!O9377),"", Aggregated!O9377)</f>
        <v>18.5000881389313</v>
      </c>
      <c r="D2568">
        <f>IF(ISBLANK(Aggregated!S9377),"", Aggregated!S9377)</f>
        <v>2.22037058406405</v>
      </c>
      <c r="F2568">
        <f t="shared" si="80"/>
        <v>1</v>
      </c>
      <c r="I2568">
        <f t="shared" si="81"/>
        <v>397</v>
      </c>
    </row>
    <row r="2569" spans="1:9" x14ac:dyDescent="0.2">
      <c r="A2569" t="str">
        <f>Aggregated!A9378</f>
        <v>2022-01-26 16</v>
      </c>
      <c r="B2569">
        <f>IF(ISBLANK(Aggregated!D9378),"", Aggregated!D9378)</f>
        <v>22.84</v>
      </c>
      <c r="C2569">
        <f>IF(ISBLANK(Aggregated!O9378),"", Aggregated!O9378)</f>
        <v>18.333514990254599</v>
      </c>
      <c r="D2569">
        <f>IF(ISBLANK(Aggregated!S9378),"", Aggregated!S9378)</f>
        <v>2.3544443845748901</v>
      </c>
      <c r="F2569">
        <f t="shared" si="80"/>
        <v>1</v>
      </c>
      <c r="I2569">
        <f t="shared" si="81"/>
        <v>398</v>
      </c>
    </row>
    <row r="2570" spans="1:9" x14ac:dyDescent="0.2">
      <c r="A2570" t="str">
        <f>Aggregated!A9379</f>
        <v>2022-01-26 17</v>
      </c>
      <c r="B2570">
        <f>IF(ISBLANK(Aggregated!D9379),"", Aggregated!D9379)</f>
        <v>22.92</v>
      </c>
      <c r="C2570">
        <f>IF(ISBLANK(Aggregated!O9379),"", Aggregated!O9379)</f>
        <v>17.820062991965699</v>
      </c>
      <c r="D2570">
        <f>IF(ISBLANK(Aggregated!S9379),"", Aggregated!S9379)</f>
        <v>2.7349123452839099</v>
      </c>
      <c r="F2570">
        <f t="shared" si="80"/>
        <v>1</v>
      </c>
      <c r="I2570">
        <f t="shared" si="81"/>
        <v>399</v>
      </c>
    </row>
    <row r="2571" spans="1:9" x14ac:dyDescent="0.2">
      <c r="A2571" t="str">
        <f>Aggregated!A9380</f>
        <v>2022-01-26 18</v>
      </c>
      <c r="B2571">
        <f>IF(ISBLANK(Aggregated!D9380),"", Aggregated!D9380)</f>
        <v>22.889999</v>
      </c>
      <c r="C2571">
        <f>IF(ISBLANK(Aggregated!O9380),"", Aggregated!O9380)</f>
        <v>17.444924459810601</v>
      </c>
      <c r="D2571">
        <f>IF(ISBLANK(Aggregated!S9380),"", Aggregated!S9380)</f>
        <v>3.0184849825772302</v>
      </c>
      <c r="F2571">
        <f t="shared" si="80"/>
        <v>1</v>
      </c>
      <c r="I2571">
        <f t="shared" si="81"/>
        <v>400</v>
      </c>
    </row>
    <row r="2572" spans="1:9" x14ac:dyDescent="0.2">
      <c r="A2572" t="str">
        <f>Aggregated!A9381</f>
        <v>2022-01-26 19</v>
      </c>
      <c r="B2572">
        <f>IF(ISBLANK(Aggregated!D9381),"", Aggregated!D9381)</f>
        <v>22.9</v>
      </c>
      <c r="C2572">
        <f>IF(ISBLANK(Aggregated!O9381),"", Aggregated!O9381)</f>
        <v>17.805136936150198</v>
      </c>
      <c r="D2572">
        <f>IF(ISBLANK(Aggregated!S9381),"", Aggregated!S9381)</f>
        <v>2.74866672754287</v>
      </c>
      <c r="F2572">
        <f t="shared" si="80"/>
        <v>1</v>
      </c>
      <c r="I2572">
        <f t="shared" si="81"/>
        <v>401</v>
      </c>
    </row>
    <row r="2573" spans="1:9" x14ac:dyDescent="0.2">
      <c r="A2573" t="str">
        <f>Aggregated!A9382</f>
        <v>2022-01-26 20</v>
      </c>
      <c r="B2573">
        <f>IF(ISBLANK(Aggregated!D9382),"", Aggregated!D9382)</f>
        <v>22.98</v>
      </c>
      <c r="C2573">
        <f>IF(ISBLANK(Aggregated!O9382),"", Aggregated!O9382)</f>
        <v>18.113605953035499</v>
      </c>
      <c r="D2573">
        <f>IF(ISBLANK(Aggregated!S9382),"", Aggregated!S9382)</f>
        <v>2.5268626213073699</v>
      </c>
      <c r="F2573">
        <f t="shared" si="80"/>
        <v>1</v>
      </c>
      <c r="I2573">
        <f t="shared" si="81"/>
        <v>402</v>
      </c>
    </row>
    <row r="2574" spans="1:9" x14ac:dyDescent="0.2">
      <c r="A2574" t="str">
        <f>Aggregated!A9383</f>
        <v>2022-01-26 21</v>
      </c>
      <c r="B2574">
        <f>IF(ISBLANK(Aggregated!D9383),"", Aggregated!D9383)</f>
        <v>23.01</v>
      </c>
      <c r="C2574">
        <f>IF(ISBLANK(Aggregated!O9383),"", Aggregated!O9383)</f>
        <v>18.6487504631435</v>
      </c>
      <c r="D2574">
        <f>IF(ISBLANK(Aggregated!S9383),"", Aggregated!S9383)</f>
        <v>2.1139999926090201</v>
      </c>
      <c r="F2574">
        <f t="shared" si="80"/>
        <v>1</v>
      </c>
      <c r="I2574">
        <f t="shared" si="81"/>
        <v>403</v>
      </c>
    </row>
    <row r="2575" spans="1:9" x14ac:dyDescent="0.2">
      <c r="A2575" t="str">
        <f>Aggregated!A9384</f>
        <v>2022-01-26 22</v>
      </c>
      <c r="B2575">
        <f>IF(ISBLANK(Aggregated!D9384),"", Aggregated!D9384)</f>
        <v>22.969999000000001</v>
      </c>
      <c r="C2575">
        <f>IF(ISBLANK(Aggregated!O9384),"", Aggregated!O9384)</f>
        <v>19.085184260677401</v>
      </c>
      <c r="D2575">
        <f>IF(ISBLANK(Aggregated!S9384),"", Aggregated!S9384)</f>
        <v>1.7844000005722001</v>
      </c>
      <c r="F2575">
        <f t="shared" si="80"/>
        <v>1</v>
      </c>
      <c r="I2575">
        <f t="shared" si="81"/>
        <v>404</v>
      </c>
    </row>
    <row r="2576" spans="1:9" x14ac:dyDescent="0.2">
      <c r="A2576" t="str">
        <f>Aggregated!A9385</f>
        <v>2022-01-26 23</v>
      </c>
      <c r="B2576">
        <f>IF(ISBLANK(Aggregated!D9385),"", Aggregated!D9385)</f>
        <v>22.9</v>
      </c>
      <c r="C2576">
        <f>IF(ISBLANK(Aggregated!O9385),"", Aggregated!O9385)</f>
        <v>19.801230378327499</v>
      </c>
      <c r="D2576">
        <f>IF(ISBLANK(Aggregated!S9385),"", Aggregated!S9385)</f>
        <v>1.3118667984008701</v>
      </c>
      <c r="F2576">
        <f t="shared" si="80"/>
        <v>1</v>
      </c>
      <c r="I2576">
        <f t="shared" si="81"/>
        <v>405</v>
      </c>
    </row>
    <row r="2577" spans="1:9" x14ac:dyDescent="0.2">
      <c r="A2577" t="str">
        <f>Aggregated!A9386</f>
        <v>2022-01-27 00</v>
      </c>
      <c r="B2577">
        <f>IF(ISBLANK(Aggregated!D9386),"", Aggregated!D9386)</f>
        <v>22.9</v>
      </c>
      <c r="C2577">
        <f>IF(ISBLANK(Aggregated!O9386),"", Aggregated!O9386)</f>
        <v>20.315938737396799</v>
      </c>
      <c r="D2577">
        <f>IF(ISBLANK(Aggregated!S9386),"", Aggregated!S9386)</f>
        <v>1.1366668641567199</v>
      </c>
      <c r="F2577">
        <f t="shared" si="80"/>
        <v>1</v>
      </c>
      <c r="I2577">
        <f t="shared" si="81"/>
        <v>406</v>
      </c>
    </row>
    <row r="2578" spans="1:9" x14ac:dyDescent="0.2">
      <c r="A2578" t="str">
        <f>Aggregated!A9387</f>
        <v>2022-01-27 01</v>
      </c>
      <c r="B2578">
        <f>IF(ISBLANK(Aggregated!D9387),"", Aggregated!D9387)</f>
        <v>22.860001</v>
      </c>
      <c r="C2578">
        <f>IF(ISBLANK(Aggregated!O9387),"", Aggregated!O9387)</f>
        <v>20.571522284377501</v>
      </c>
      <c r="D2578">
        <f>IF(ISBLANK(Aggregated!S9387),"", Aggregated!S9387)</f>
        <v>1.2151284309533901</v>
      </c>
      <c r="F2578">
        <f t="shared" si="80"/>
        <v>1</v>
      </c>
      <c r="I2578">
        <f t="shared" si="81"/>
        <v>407</v>
      </c>
    </row>
    <row r="2579" spans="1:9" x14ac:dyDescent="0.2">
      <c r="A2579" t="str">
        <f>Aggregated!A9388</f>
        <v>2022-01-27 02</v>
      </c>
      <c r="B2579">
        <f>IF(ISBLANK(Aggregated!D9388),"", Aggregated!D9388)</f>
        <v>22.91</v>
      </c>
      <c r="C2579">
        <f>IF(ISBLANK(Aggregated!O9388),"", Aggregated!O9388)</f>
        <v>20.223137182584502</v>
      </c>
      <c r="D2579">
        <f>IF(ISBLANK(Aggregated!S9388),"", Aggregated!S9388)</f>
        <v>0.99419758717218998</v>
      </c>
      <c r="F2579">
        <f t="shared" si="80"/>
        <v>1</v>
      </c>
      <c r="I2579">
        <f t="shared" si="81"/>
        <v>408</v>
      </c>
    </row>
    <row r="2580" spans="1:9" x14ac:dyDescent="0.2">
      <c r="A2580" t="str">
        <f>Aggregated!A9389</f>
        <v>2022-01-27 03</v>
      </c>
      <c r="B2580">
        <f>IF(ISBLANK(Aggregated!D9389),"", Aggregated!D9389)</f>
        <v>22.950001</v>
      </c>
      <c r="C2580">
        <f>IF(ISBLANK(Aggregated!O9389),"", Aggregated!O9389)</f>
        <v>20.9759341571704</v>
      </c>
      <c r="D2580">
        <f>IF(ISBLANK(Aggregated!S9389),"", Aggregated!S9389)</f>
        <v>0.915777353445688</v>
      </c>
      <c r="F2580">
        <f t="shared" si="80"/>
        <v>1</v>
      </c>
      <c r="I2580">
        <f t="shared" si="81"/>
        <v>409</v>
      </c>
    </row>
    <row r="2581" spans="1:9" x14ac:dyDescent="0.2">
      <c r="A2581" t="str">
        <f>Aggregated!A9390</f>
        <v>2022-01-27 04</v>
      </c>
      <c r="B2581">
        <f>IF(ISBLANK(Aggregated!D9390),"", Aggregated!D9390)</f>
        <v>22.940000999999999</v>
      </c>
      <c r="C2581">
        <f>IF(ISBLANK(Aggregated!O9390),"", Aggregated!O9390)</f>
        <v>21.263283415720402</v>
      </c>
      <c r="D2581">
        <f>IF(ISBLANK(Aggregated!S9390),"", Aggregated!S9390)</f>
        <v>0.99000060558319003</v>
      </c>
      <c r="F2581">
        <f t="shared" si="80"/>
        <v>1</v>
      </c>
      <c r="I2581">
        <f t="shared" si="81"/>
        <v>410</v>
      </c>
    </row>
    <row r="2582" spans="1:9" x14ac:dyDescent="0.2">
      <c r="A2582" t="str">
        <f>Aggregated!A9391</f>
        <v>2022-01-27 05</v>
      </c>
      <c r="B2582">
        <f>IF(ISBLANK(Aggregated!D9391),"", Aggregated!D9391)</f>
        <v>22.93</v>
      </c>
      <c r="C2582">
        <f>IF(ISBLANK(Aggregated!O9391),"", Aggregated!O9391)</f>
        <v>20.401124267982102</v>
      </c>
      <c r="D2582">
        <f>IF(ISBLANK(Aggregated!S9391),"", Aggregated!S9391)</f>
        <v>1.05888876318931</v>
      </c>
      <c r="F2582">
        <f t="shared" si="80"/>
        <v>1</v>
      </c>
      <c r="I2582">
        <f t="shared" si="81"/>
        <v>411</v>
      </c>
    </row>
    <row r="2583" spans="1:9" x14ac:dyDescent="0.2">
      <c r="A2583" t="str">
        <f>Aggregated!A9392</f>
        <v>2022-01-27 06</v>
      </c>
      <c r="B2583">
        <f>IF(ISBLANK(Aggregated!D9392),"", Aggregated!D9392)</f>
        <v>22.91</v>
      </c>
      <c r="C2583">
        <f>IF(ISBLANK(Aggregated!O9392),"", Aggregated!O9392)</f>
        <v>20.234671246674299</v>
      </c>
      <c r="D2583">
        <f>IF(ISBLANK(Aggregated!S9392),"", Aggregated!S9392)</f>
        <v>1.1753331995010301</v>
      </c>
      <c r="F2583">
        <f t="shared" si="80"/>
        <v>1</v>
      </c>
      <c r="I2583">
        <f t="shared" si="81"/>
        <v>412</v>
      </c>
    </row>
    <row r="2584" spans="1:9" x14ac:dyDescent="0.2">
      <c r="A2584" t="str">
        <f>Aggregated!A9393</f>
        <v>2022-01-27 07</v>
      </c>
      <c r="B2584">
        <f>IF(ISBLANK(Aggregated!D9393),"", Aggregated!D9393)</f>
        <v>22.879999000000002</v>
      </c>
      <c r="C2584">
        <f>IF(ISBLANK(Aggregated!O9393),"", Aggregated!O9393)</f>
        <v>21.046595080479399</v>
      </c>
      <c r="D2584">
        <f>IF(ISBLANK(Aggregated!S9393),"", Aggregated!S9393)</f>
        <v>1.3145621073873399</v>
      </c>
      <c r="F2584">
        <f t="shared" si="80"/>
        <v>1</v>
      </c>
      <c r="I2584">
        <f t="shared" si="81"/>
        <v>413</v>
      </c>
    </row>
    <row r="2585" spans="1:9" x14ac:dyDescent="0.2">
      <c r="A2585" t="str">
        <f>Aggregated!A9394</f>
        <v>2022-01-27 08</v>
      </c>
      <c r="B2585">
        <f>IF(ISBLANK(Aggregated!D9394),"", Aggregated!D9394)</f>
        <v>22.85</v>
      </c>
      <c r="C2585">
        <f>IF(ISBLANK(Aggregated!O9394),"", Aggregated!O9394)</f>
        <v>20.684854633554199</v>
      </c>
      <c r="D2585">
        <f>IF(ISBLANK(Aggregated!S9394),"", Aggregated!S9394)</f>
        <v>1.3018522328800599</v>
      </c>
      <c r="F2585">
        <f t="shared" si="80"/>
        <v>1</v>
      </c>
      <c r="I2585">
        <f t="shared" si="81"/>
        <v>414</v>
      </c>
    </row>
    <row r="2586" spans="1:9" x14ac:dyDescent="0.2">
      <c r="A2586" t="str">
        <f>Aggregated!A9395</f>
        <v>2022-01-27 09</v>
      </c>
      <c r="B2586">
        <f>IF(ISBLANK(Aggregated!D9395),"", Aggregated!D9395)</f>
        <v>22.74</v>
      </c>
      <c r="C2586">
        <f>IF(ISBLANK(Aggregated!O9395),"", Aggregated!O9395)</f>
        <v>19.680401815958099</v>
      </c>
      <c r="D2586">
        <f>IF(ISBLANK(Aggregated!S9395),"", Aggregated!S9395)</f>
        <v>1.3438668060302701</v>
      </c>
      <c r="F2586">
        <f t="shared" si="80"/>
        <v>1</v>
      </c>
      <c r="I2586">
        <f t="shared" si="81"/>
        <v>415</v>
      </c>
    </row>
    <row r="2587" spans="1:9" x14ac:dyDescent="0.2">
      <c r="A2587" t="str">
        <f>Aggregated!A9396</f>
        <v>2022-01-27 10</v>
      </c>
      <c r="B2587">
        <f>IF(ISBLANK(Aggregated!D9396),"", Aggregated!D9396)</f>
        <v>22.610001</v>
      </c>
      <c r="C2587">
        <f>IF(ISBLANK(Aggregated!O9396),"", Aggregated!O9396)</f>
        <v>19.400221293458198</v>
      </c>
      <c r="D2587">
        <f>IF(ISBLANK(Aggregated!S9396),"", Aggregated!S9396)</f>
        <v>1.5455554127693101</v>
      </c>
      <c r="F2587">
        <f t="shared" si="80"/>
        <v>1</v>
      </c>
      <c r="I2587">
        <f t="shared" si="81"/>
        <v>416</v>
      </c>
    </row>
    <row r="2588" spans="1:9" x14ac:dyDescent="0.2">
      <c r="A2588" t="str">
        <f>Aggregated!A9397</f>
        <v>2022-01-27 11</v>
      </c>
      <c r="B2588">
        <f>IF(ISBLANK(Aggregated!D9397),"", Aggregated!D9397)</f>
        <v>22.49</v>
      </c>
      <c r="C2588">
        <f>IF(ISBLANK(Aggregated!O9397),"", Aggregated!O9397)</f>
        <v>19.681408662131499</v>
      </c>
      <c r="D2588">
        <f>IF(ISBLANK(Aggregated!S9397),"", Aggregated!S9397)</f>
        <v>1.8203702701462601</v>
      </c>
      <c r="F2588">
        <f t="shared" si="80"/>
        <v>1</v>
      </c>
      <c r="I2588">
        <f t="shared" si="81"/>
        <v>417</v>
      </c>
    </row>
    <row r="2589" spans="1:9" x14ac:dyDescent="0.2">
      <c r="A2589" t="str">
        <f>Aggregated!A9398</f>
        <v>2022-01-27 12</v>
      </c>
      <c r="B2589">
        <f>IF(ISBLANK(Aggregated!D9398),"", Aggregated!D9398)</f>
        <v>22.549999</v>
      </c>
      <c r="C2589">
        <f>IF(ISBLANK(Aggregated!O9398),"", Aggregated!O9398)</f>
        <v>18.5850664851842</v>
      </c>
      <c r="D2589">
        <f>IF(ISBLANK(Aggregated!S9398),"", Aggregated!S9398)</f>
        <v>2.16030293161218</v>
      </c>
      <c r="F2589">
        <f t="shared" si="80"/>
        <v>1</v>
      </c>
      <c r="I2589">
        <f t="shared" si="81"/>
        <v>418</v>
      </c>
    </row>
    <row r="2590" spans="1:9" x14ac:dyDescent="0.2">
      <c r="A2590" t="str">
        <f>Aggregated!A9399</f>
        <v>2022-01-27 13</v>
      </c>
      <c r="B2590">
        <f>IF(ISBLANK(Aggregated!D9399),"", Aggregated!D9399)</f>
        <v>22.639999</v>
      </c>
      <c r="C2590">
        <f>IF(ISBLANK(Aggregated!O9399),"", Aggregated!O9399)</f>
        <v>18.382301063354902</v>
      </c>
      <c r="D2590">
        <f>IF(ISBLANK(Aggregated!S9399),"", Aggregated!S9399)</f>
        <v>2.31773335456848</v>
      </c>
      <c r="F2590">
        <f t="shared" si="80"/>
        <v>1</v>
      </c>
      <c r="I2590">
        <f t="shared" si="81"/>
        <v>419</v>
      </c>
    </row>
    <row r="2591" spans="1:9" x14ac:dyDescent="0.2">
      <c r="A2591" t="str">
        <f>Aggregated!A9400</f>
        <v>2022-01-27 14</v>
      </c>
      <c r="B2591">
        <f>IF(ISBLANK(Aggregated!D9400),"", Aggregated!D9400)</f>
        <v>22.700001</v>
      </c>
      <c r="C2591">
        <f>IF(ISBLANK(Aggregated!O9400),"", Aggregated!O9400)</f>
        <v>18.9213112403549</v>
      </c>
      <c r="D2591">
        <f>IF(ISBLANK(Aggregated!S9400),"", Aggregated!S9400)</f>
        <v>2.1481331920623701</v>
      </c>
      <c r="F2591">
        <f t="shared" si="80"/>
        <v>1</v>
      </c>
      <c r="I2591">
        <f t="shared" si="81"/>
        <v>420</v>
      </c>
    </row>
    <row r="2592" spans="1:9" x14ac:dyDescent="0.2">
      <c r="A2592" t="str">
        <f>Aggregated!A9401</f>
        <v>2022-01-27 15</v>
      </c>
      <c r="B2592">
        <f>IF(ISBLANK(Aggregated!D9401),"", Aggregated!D9401)</f>
        <v>22.58</v>
      </c>
      <c r="C2592">
        <f>IF(ISBLANK(Aggregated!O9401),"", Aggregated!O9401)</f>
        <v>19.6392351961766</v>
      </c>
      <c r="D2592">
        <f>IF(ISBLANK(Aggregated!S9401),"", Aggregated!S9401)</f>
        <v>1.42254882349687</v>
      </c>
      <c r="F2592">
        <f t="shared" si="80"/>
        <v>1</v>
      </c>
      <c r="I2592">
        <f t="shared" si="81"/>
        <v>421</v>
      </c>
    </row>
    <row r="2593" spans="1:9" x14ac:dyDescent="0.2">
      <c r="A2593" t="str">
        <f>Aggregated!A9402</f>
        <v>2022-01-27 16</v>
      </c>
      <c r="B2593">
        <f>IF(ISBLANK(Aggregated!D9402),"", Aggregated!D9402)</f>
        <v>22.459999</v>
      </c>
      <c r="C2593">
        <f>IF(ISBLANK(Aggregated!O9402),"", Aggregated!O9402)</f>
        <v>20.501469820154501</v>
      </c>
      <c r="D2593">
        <f>IF(ISBLANK(Aggregated!S9402),"", Aggregated!S9402)</f>
        <v>0.79909105553771498</v>
      </c>
      <c r="F2593">
        <f t="shared" si="80"/>
        <v>1</v>
      </c>
      <c r="I2593">
        <f t="shared" si="81"/>
        <v>422</v>
      </c>
    </row>
    <row r="2594" spans="1:9" x14ac:dyDescent="0.2">
      <c r="A2594" t="str">
        <f>Aggregated!A9403</f>
        <v>2022-01-27 17</v>
      </c>
      <c r="B2594">
        <f>IF(ISBLANK(Aggregated!D9403),"", Aggregated!D9403)</f>
        <v>22.530000999999999</v>
      </c>
      <c r="C2594">
        <f>IF(ISBLANK(Aggregated!O9403),"", Aggregated!O9403)</f>
        <v>20.846443930734601</v>
      </c>
      <c r="D2594">
        <f>IF(ISBLANK(Aggregated!S9403),"", Aggregated!S9403)</f>
        <v>0.476666659116745</v>
      </c>
      <c r="F2594">
        <f t="shared" si="80"/>
        <v>1</v>
      </c>
      <c r="I2594">
        <f t="shared" si="81"/>
        <v>423</v>
      </c>
    </row>
    <row r="2595" spans="1:9" x14ac:dyDescent="0.2">
      <c r="A2595" t="str">
        <f>Aggregated!A9404</f>
        <v>2022-01-27 18</v>
      </c>
      <c r="B2595">
        <f>IF(ISBLANK(Aggregated!D9404),"", Aggregated!D9404)</f>
        <v>22.51</v>
      </c>
      <c r="C2595">
        <f>IF(ISBLANK(Aggregated!O9404),"", Aggregated!O9404)</f>
        <v>20.603250469719899</v>
      </c>
      <c r="D2595">
        <f>IF(ISBLANK(Aggregated!S9404),"", Aggregated!S9404)</f>
        <v>0.66960793382981199</v>
      </c>
      <c r="F2595">
        <f t="shared" si="80"/>
        <v>1</v>
      </c>
      <c r="I2595">
        <f t="shared" si="81"/>
        <v>424</v>
      </c>
    </row>
    <row r="2596" spans="1:9" x14ac:dyDescent="0.2">
      <c r="A2596" t="str">
        <f>Aggregated!A9405</f>
        <v>2022-01-27 19</v>
      </c>
      <c r="B2596">
        <f>IF(ISBLANK(Aggregated!D9405),"", Aggregated!D9405)</f>
        <v>22.59</v>
      </c>
      <c r="C2596">
        <f>IF(ISBLANK(Aggregated!O9405),"", Aggregated!O9405)</f>
        <v>20.083430296849301</v>
      </c>
      <c r="D2596">
        <f>IF(ISBLANK(Aggregated!S9405),"", Aggregated!S9405)</f>
        <v>1.0552173904750599</v>
      </c>
      <c r="F2596">
        <f t="shared" si="80"/>
        <v>1</v>
      </c>
      <c r="I2596">
        <f t="shared" si="81"/>
        <v>425</v>
      </c>
    </row>
    <row r="2597" spans="1:9" x14ac:dyDescent="0.2">
      <c r="A2597" t="str">
        <f>Aggregated!A9406</f>
        <v>2022-01-27 20</v>
      </c>
      <c r="B2597">
        <f>IF(ISBLANK(Aggregated!D9406),"", Aggregated!D9406)</f>
        <v>22.51</v>
      </c>
      <c r="C2597">
        <f>IF(ISBLANK(Aggregated!O9406),"", Aggregated!O9406)</f>
        <v>19.545500094748199</v>
      </c>
      <c r="D2597">
        <f>IF(ISBLANK(Aggregated!S9406),"", Aggregated!S9406)</f>
        <v>1.45444437364737</v>
      </c>
      <c r="F2597">
        <f t="shared" si="80"/>
        <v>1</v>
      </c>
      <c r="I2597">
        <f t="shared" si="81"/>
        <v>426</v>
      </c>
    </row>
    <row r="2598" spans="1:9" x14ac:dyDescent="0.2">
      <c r="A2598" t="str">
        <f>Aggregated!A9407</f>
        <v>2022-01-27 21</v>
      </c>
      <c r="B2598">
        <f>IF(ISBLANK(Aggregated!D9407),"", Aggregated!D9407)</f>
        <v>22.610001</v>
      </c>
      <c r="C2598">
        <f>IF(ISBLANK(Aggregated!O9407),"", Aggregated!O9407)</f>
        <v>19.041600735545099</v>
      </c>
      <c r="D2598">
        <f>IF(ISBLANK(Aggregated!S9407),"", Aggregated!S9407)</f>
        <v>1.8313332438468899</v>
      </c>
      <c r="F2598">
        <f t="shared" si="80"/>
        <v>1</v>
      </c>
      <c r="I2598">
        <f t="shared" si="81"/>
        <v>427</v>
      </c>
    </row>
    <row r="2599" spans="1:9" x14ac:dyDescent="0.2">
      <c r="A2599" t="str">
        <f>Aggregated!A9408</f>
        <v>2022-01-27 22</v>
      </c>
      <c r="B2599">
        <f>IF(ISBLANK(Aggregated!D9408),"", Aggregated!D9408)</f>
        <v>22.709999</v>
      </c>
      <c r="C2599">
        <f>IF(ISBLANK(Aggregated!O9408),"", Aggregated!O9408)</f>
        <v>18.303662565465299</v>
      </c>
      <c r="D2599">
        <f>IF(ISBLANK(Aggregated!S9408),"", Aggregated!S9408)</f>
        <v>2.3566667437553401</v>
      </c>
      <c r="F2599">
        <f t="shared" si="80"/>
        <v>1</v>
      </c>
      <c r="I2599">
        <f t="shared" si="81"/>
        <v>428</v>
      </c>
    </row>
    <row r="2600" spans="1:9" x14ac:dyDescent="0.2">
      <c r="A2600" t="str">
        <f>Aggregated!A9409</f>
        <v>2022-01-27 23</v>
      </c>
      <c r="B2600">
        <f>IF(ISBLANK(Aggregated!D9409),"", Aggregated!D9409)</f>
        <v>22.719999000000001</v>
      </c>
      <c r="C2600">
        <f>IF(ISBLANK(Aggregated!O9409),"", Aggregated!O9409)</f>
        <v>17.636175595340902</v>
      </c>
      <c r="D2600">
        <f>IF(ISBLANK(Aggregated!S9409),"", Aggregated!S9409)</f>
        <v>2.8659999847412099</v>
      </c>
      <c r="F2600">
        <f t="shared" si="80"/>
        <v>1</v>
      </c>
      <c r="I2600">
        <f t="shared" si="81"/>
        <v>429</v>
      </c>
    </row>
    <row r="2601" spans="1:9" x14ac:dyDescent="0.2">
      <c r="A2601" t="str">
        <f>Aggregated!A9410</f>
        <v>2022-01-28 00</v>
      </c>
      <c r="B2601">
        <f>IF(ISBLANK(Aggregated!D9410),"", Aggregated!D9410)</f>
        <v>22.790001</v>
      </c>
      <c r="C2601">
        <f>IF(ISBLANK(Aggregated!O9410),"", Aggregated!O9410)</f>
        <v>17.173841461620299</v>
      </c>
      <c r="D2601">
        <f>IF(ISBLANK(Aggregated!S9410),"", Aggregated!S9410)</f>
        <v>3.2105795507845598</v>
      </c>
      <c r="F2601">
        <f t="shared" si="80"/>
        <v>1</v>
      </c>
      <c r="I2601">
        <f t="shared" si="81"/>
        <v>430</v>
      </c>
    </row>
    <row r="2602" spans="1:9" x14ac:dyDescent="0.2">
      <c r="A2602" t="str">
        <f>Aggregated!A9411</f>
        <v>2022-01-28 01</v>
      </c>
      <c r="B2602">
        <f>IF(ISBLANK(Aggregated!D9411),"", Aggregated!D9411)</f>
        <v>22.860001</v>
      </c>
      <c r="C2602">
        <f>IF(ISBLANK(Aggregated!O9411),"", Aggregated!O9411)</f>
        <v>16.965304986194301</v>
      </c>
      <c r="D2602">
        <f>IF(ISBLANK(Aggregated!S9411),"", Aggregated!S9411)</f>
        <v>3.3668252513522101</v>
      </c>
      <c r="F2602">
        <f t="shared" si="80"/>
        <v>1</v>
      </c>
      <c r="I2602">
        <f t="shared" si="81"/>
        <v>431</v>
      </c>
    </row>
    <row r="2603" spans="1:9" x14ac:dyDescent="0.2">
      <c r="A2603" t="str">
        <f>Aggregated!A9412</f>
        <v>2022-01-28 02</v>
      </c>
      <c r="B2603">
        <f>IF(ISBLANK(Aggregated!D9412),"", Aggregated!D9412)</f>
        <v>22.93</v>
      </c>
      <c r="C2603">
        <f>IF(ISBLANK(Aggregated!O9412),"", Aggregated!O9412)</f>
        <v>16.849678672741899</v>
      </c>
      <c r="D2603">
        <f>IF(ISBLANK(Aggregated!S9412),"", Aggregated!S9412)</f>
        <v>3.4571111599604198</v>
      </c>
      <c r="F2603">
        <f t="shared" si="80"/>
        <v>1</v>
      </c>
      <c r="I2603">
        <f t="shared" si="81"/>
        <v>432</v>
      </c>
    </row>
    <row r="2604" spans="1:9" x14ac:dyDescent="0.2">
      <c r="A2604" t="str">
        <f>Aggregated!A9413</f>
        <v>2022-01-28 03</v>
      </c>
      <c r="B2604">
        <f>IF(ISBLANK(Aggregated!D9413),"", Aggregated!D9413)</f>
        <v>22.99</v>
      </c>
      <c r="C2604">
        <f>IF(ISBLANK(Aggregated!O9413),"", Aggregated!O9413)</f>
        <v>17.3036259403383</v>
      </c>
      <c r="D2604">
        <f>IF(ISBLANK(Aggregated!S9413),"", Aggregated!S9413)</f>
        <v>3.1227272640575001</v>
      </c>
      <c r="F2604">
        <f t="shared" si="80"/>
        <v>1</v>
      </c>
      <c r="I2604">
        <f t="shared" si="81"/>
        <v>433</v>
      </c>
    </row>
    <row r="2605" spans="1:9" x14ac:dyDescent="0.2">
      <c r="A2605" t="str">
        <f>Aggregated!A9414</f>
        <v>2022-01-28 04</v>
      </c>
      <c r="B2605">
        <f>IF(ISBLANK(Aggregated!D9414),"", Aggregated!D9414)</f>
        <v>22.940000999999999</v>
      </c>
      <c r="C2605">
        <f>IF(ISBLANK(Aggregated!O9414),"", Aggregated!O9414)</f>
        <v>17.307208057427101</v>
      </c>
      <c r="D2605">
        <f>IF(ISBLANK(Aggregated!S9414),"", Aggregated!S9414)</f>
        <v>3.0209805684931101</v>
      </c>
      <c r="F2605">
        <f t="shared" si="80"/>
        <v>1</v>
      </c>
      <c r="I2605">
        <f t="shared" si="81"/>
        <v>434</v>
      </c>
    </row>
    <row r="2606" spans="1:9" x14ac:dyDescent="0.2">
      <c r="A2606" t="str">
        <f>Aggregated!A9415</f>
        <v>2022-01-28 05</v>
      </c>
      <c r="B2606">
        <f>IF(ISBLANK(Aggregated!D9415),"", Aggregated!D9415)</f>
        <v>22.870000999999998</v>
      </c>
      <c r="C2606">
        <f>IF(ISBLANK(Aggregated!O9415),"", Aggregated!O9415)</f>
        <v>18.488744440707801</v>
      </c>
      <c r="D2606">
        <f>IF(ISBLANK(Aggregated!S9415),"", Aggregated!S9415)</f>
        <v>2.26333331178735</v>
      </c>
      <c r="F2606">
        <f t="shared" si="80"/>
        <v>1</v>
      </c>
      <c r="I2606">
        <f t="shared" si="81"/>
        <v>435</v>
      </c>
    </row>
    <row r="2607" spans="1:9" x14ac:dyDescent="0.2">
      <c r="A2607" t="str">
        <f>Aggregated!A9416</f>
        <v>2022-01-28 06</v>
      </c>
      <c r="B2607">
        <f>IF(ISBLANK(Aggregated!D9416),"", Aggregated!D9416)</f>
        <v>22.82</v>
      </c>
      <c r="C2607">
        <f>IF(ISBLANK(Aggregated!O9416),"", Aggregated!O9416)</f>
        <v>19.645326082209699</v>
      </c>
      <c r="D2607">
        <f>IF(ISBLANK(Aggregated!S9416),"", Aggregated!S9416)</f>
        <v>1.99095214264733</v>
      </c>
      <c r="F2607">
        <f t="shared" si="80"/>
        <v>1</v>
      </c>
      <c r="I2607">
        <f t="shared" si="81"/>
        <v>436</v>
      </c>
    </row>
    <row r="2608" spans="1:9" x14ac:dyDescent="0.2">
      <c r="A2608" t="str">
        <f>Aggregated!A9417</f>
        <v>2022-01-28 07</v>
      </c>
      <c r="B2608">
        <f>IF(ISBLANK(Aggregated!D9417),"", Aggregated!D9417)</f>
        <v>22.790001</v>
      </c>
      <c r="C2608">
        <f>IF(ISBLANK(Aggregated!O9417),"", Aggregated!O9417)</f>
        <v>18.388442052582899</v>
      </c>
      <c r="D2608">
        <f>IF(ISBLANK(Aggregated!S9417),"", Aggregated!S9417)</f>
        <v>2.2992754397184898</v>
      </c>
      <c r="F2608">
        <f t="shared" si="80"/>
        <v>1</v>
      </c>
      <c r="I2608">
        <f t="shared" si="81"/>
        <v>437</v>
      </c>
    </row>
    <row r="2609" spans="1:9" x14ac:dyDescent="0.2">
      <c r="A2609" t="str">
        <f>Aggregated!A9418</f>
        <v>2022-01-28 08</v>
      </c>
      <c r="B2609">
        <f>IF(ISBLANK(Aggregated!D9418),"", Aggregated!D9418)</f>
        <v>22.74</v>
      </c>
      <c r="C2609">
        <f>IF(ISBLANK(Aggregated!O9418),"", Aggregated!O9418)</f>
        <v>19.4270670646208</v>
      </c>
      <c r="D2609">
        <f>IF(ISBLANK(Aggregated!S9418),"", Aggregated!S9418)</f>
        <v>2.60589689474839</v>
      </c>
      <c r="F2609">
        <f t="shared" si="80"/>
        <v>1</v>
      </c>
      <c r="I2609">
        <f t="shared" si="81"/>
        <v>438</v>
      </c>
    </row>
    <row r="2610" spans="1:9" x14ac:dyDescent="0.2">
      <c r="A2610" t="str">
        <f>Aggregated!A9419</f>
        <v>2022-01-28 09</v>
      </c>
      <c r="B2610">
        <f>IF(ISBLANK(Aggregated!D9419),"", Aggregated!D9419)</f>
        <v>22.719999000000001</v>
      </c>
      <c r="C2610">
        <f>IF(ISBLANK(Aggregated!O9419),"", Aggregated!O9419)</f>
        <v>19.573549015540902</v>
      </c>
      <c r="D2610">
        <f>IF(ISBLANK(Aggregated!S9419),"", Aggregated!S9419)</f>
        <v>2.6399996727705002</v>
      </c>
      <c r="F2610">
        <f t="shared" si="80"/>
        <v>1</v>
      </c>
      <c r="I2610">
        <f t="shared" si="81"/>
        <v>439</v>
      </c>
    </row>
    <row r="2611" spans="1:9" x14ac:dyDescent="0.2">
      <c r="A2611" t="str">
        <f>Aggregated!A9420</f>
        <v>2022-01-28 10</v>
      </c>
      <c r="B2611">
        <f>IF(ISBLANK(Aggregated!D9420),"", Aggregated!D9420)</f>
        <v>22.719999000000001</v>
      </c>
      <c r="C2611">
        <f>IF(ISBLANK(Aggregated!O9420),"", Aggregated!O9420)</f>
        <v>17.933168362894101</v>
      </c>
      <c r="D2611">
        <f>IF(ISBLANK(Aggregated!S9420),"", Aggregated!S9420)</f>
        <v>2.6532184255534199</v>
      </c>
      <c r="F2611">
        <f t="shared" si="80"/>
        <v>1</v>
      </c>
      <c r="I2611">
        <f t="shared" si="81"/>
        <v>440</v>
      </c>
    </row>
    <row r="2612" spans="1:9" x14ac:dyDescent="0.2">
      <c r="A2612" t="str">
        <f>Aggregated!A9421</f>
        <v>2022-01-28 11</v>
      </c>
      <c r="B2612">
        <f>IF(ISBLANK(Aggregated!D9421),"", Aggregated!D9421)</f>
        <v>22.790001</v>
      </c>
      <c r="C2612">
        <f>IF(ISBLANK(Aggregated!O9421),"", Aggregated!O9421)</f>
        <v>18.5018438525174</v>
      </c>
      <c r="D2612">
        <f>IF(ISBLANK(Aggregated!S9421),"", Aggregated!S9421)</f>
        <v>2.72333343327045</v>
      </c>
      <c r="F2612">
        <f t="shared" si="80"/>
        <v>1</v>
      </c>
      <c r="I2612">
        <f t="shared" si="81"/>
        <v>441</v>
      </c>
    </row>
    <row r="2613" spans="1:9" x14ac:dyDescent="0.2">
      <c r="A2613" t="str">
        <f>Aggregated!A9422</f>
        <v>2022-01-28 12</v>
      </c>
      <c r="B2613">
        <f>IF(ISBLANK(Aggregated!D9422),"", Aggregated!D9422)</f>
        <v>22.709999</v>
      </c>
      <c r="C2613">
        <f>IF(ISBLANK(Aggregated!O9422),"", Aggregated!O9422)</f>
        <v>18.154713621716599</v>
      </c>
      <c r="D2613">
        <f>IF(ISBLANK(Aggregated!S9422),"", Aggregated!S9422)</f>
        <v>2.9553971063522999</v>
      </c>
      <c r="F2613">
        <f t="shared" si="80"/>
        <v>1</v>
      </c>
      <c r="I2613">
        <f t="shared" si="81"/>
        <v>442</v>
      </c>
    </row>
    <row r="2614" spans="1:9" x14ac:dyDescent="0.2">
      <c r="A2614" t="str">
        <f>Aggregated!A9423</f>
        <v>2022-01-28 13</v>
      </c>
      <c r="B2614">
        <f>IF(ISBLANK(Aggregated!D9423),"", Aggregated!D9423)</f>
        <v>22.65</v>
      </c>
      <c r="C2614">
        <f>IF(ISBLANK(Aggregated!O9423),"", Aggregated!O9423)</f>
        <v>17.174864887762901</v>
      </c>
      <c r="D2614">
        <f>IF(ISBLANK(Aggregated!S9423),"", Aggregated!S9423)</f>
        <v>3.2179999947547899</v>
      </c>
      <c r="F2614">
        <f t="shared" si="80"/>
        <v>1</v>
      </c>
      <c r="I2614">
        <f t="shared" si="81"/>
        <v>443</v>
      </c>
    </row>
    <row r="2615" spans="1:9" x14ac:dyDescent="0.2">
      <c r="A2615" t="str">
        <f>Aggregated!A9424</f>
        <v>2022-01-28 14</v>
      </c>
      <c r="B2615">
        <f>IF(ISBLANK(Aggregated!D9424),"", Aggregated!D9424)</f>
        <v>22.610001</v>
      </c>
      <c r="C2615">
        <f>IF(ISBLANK(Aggregated!O9424),"", Aggregated!O9424)</f>
        <v>18.5819090522991</v>
      </c>
      <c r="D2615">
        <f>IF(ISBLANK(Aggregated!S9424),"", Aggregated!S9424)</f>
        <v>3.1933334618806799</v>
      </c>
      <c r="F2615">
        <f t="shared" si="80"/>
        <v>1</v>
      </c>
      <c r="I2615">
        <f t="shared" si="81"/>
        <v>444</v>
      </c>
    </row>
    <row r="2616" spans="1:9" x14ac:dyDescent="0.2">
      <c r="A2616" t="str">
        <f>Aggregated!A9425</f>
        <v>2022-01-28 15</v>
      </c>
      <c r="B2616">
        <f>IF(ISBLANK(Aggregated!D9425),"", Aggregated!D9425)</f>
        <v>22.549999</v>
      </c>
      <c r="C2616">
        <f>IF(ISBLANK(Aggregated!O9425),"", Aggregated!O9425)</f>
        <v>17.0132668695008</v>
      </c>
      <c r="D2616">
        <f>IF(ISBLANK(Aggregated!S9425),"", Aggregated!S9425)</f>
        <v>3.32333333293596</v>
      </c>
      <c r="F2616">
        <f t="shared" si="80"/>
        <v>1</v>
      </c>
      <c r="I2616">
        <f t="shared" si="81"/>
        <v>445</v>
      </c>
    </row>
    <row r="2617" spans="1:9" x14ac:dyDescent="0.2">
      <c r="A2617" t="str">
        <f>Aggregated!A9426</f>
        <v>2022-01-28 16</v>
      </c>
      <c r="B2617">
        <f>IF(ISBLANK(Aggregated!D9426),"", Aggregated!D9426)</f>
        <v>22.459999</v>
      </c>
      <c r="C2617">
        <f>IF(ISBLANK(Aggregated!O9426),"", Aggregated!O9426)</f>
        <v>17.488707294243302</v>
      </c>
      <c r="D2617">
        <f>IF(ISBLANK(Aggregated!S9426),"", Aggregated!S9426)</f>
        <v>2.98206335022335</v>
      </c>
      <c r="F2617">
        <f t="shared" si="80"/>
        <v>1</v>
      </c>
      <c r="I2617">
        <f t="shared" si="81"/>
        <v>446</v>
      </c>
    </row>
    <row r="2618" spans="1:9" x14ac:dyDescent="0.2">
      <c r="A2618" t="str">
        <f>Aggregated!A9427</f>
        <v>2022-01-28 17</v>
      </c>
      <c r="B2618">
        <f>IF(ISBLANK(Aggregated!D9427),"", Aggregated!D9427)</f>
        <v>22.450001</v>
      </c>
      <c r="C2618">
        <f>IF(ISBLANK(Aggregated!O9427),"", Aggregated!O9427)</f>
        <v>18.109029007578901</v>
      </c>
      <c r="D2618">
        <f>IF(ISBLANK(Aggregated!S9427),"", Aggregated!S9427)</f>
        <v>2.5179569029038902</v>
      </c>
      <c r="F2618">
        <f t="shared" si="80"/>
        <v>1</v>
      </c>
      <c r="I2618">
        <f t="shared" si="81"/>
        <v>447</v>
      </c>
    </row>
    <row r="2619" spans="1:9" x14ac:dyDescent="0.2">
      <c r="A2619" t="str">
        <f>Aggregated!A9428</f>
        <v>2022-01-28 18</v>
      </c>
      <c r="B2619">
        <f>IF(ISBLANK(Aggregated!D9428),"", Aggregated!D9428)</f>
        <v>22.469999000000001</v>
      </c>
      <c r="C2619">
        <f>IF(ISBLANK(Aggregated!O9428),"", Aggregated!O9428)</f>
        <v>18.9771207134105</v>
      </c>
      <c r="D2619">
        <f>IF(ISBLANK(Aggregated!S9428),"", Aggregated!S9428)</f>
        <v>1.88733333746592</v>
      </c>
      <c r="F2619">
        <f t="shared" si="80"/>
        <v>1</v>
      </c>
      <c r="I2619">
        <f t="shared" si="81"/>
        <v>448</v>
      </c>
    </row>
    <row r="2620" spans="1:9" x14ac:dyDescent="0.2">
      <c r="A2620" t="str">
        <f>Aggregated!A9429</f>
        <v>2022-01-28 19</v>
      </c>
      <c r="B2620">
        <f>IF(ISBLANK(Aggregated!D9429),"", Aggregated!D9429)</f>
        <v>22.450001</v>
      </c>
      <c r="C2620">
        <f>IF(ISBLANK(Aggregated!O9429),"", Aggregated!O9429)</f>
        <v>20.364778338687199</v>
      </c>
      <c r="D2620">
        <f>IF(ISBLANK(Aggregated!S9429),"", Aggregated!S9429)</f>
        <v>1.5507405598958299</v>
      </c>
      <c r="F2620">
        <f t="shared" si="80"/>
        <v>1</v>
      </c>
      <c r="I2620">
        <f t="shared" si="81"/>
        <v>449</v>
      </c>
    </row>
    <row r="2621" spans="1:9" x14ac:dyDescent="0.2">
      <c r="A2621" t="str">
        <f>Aggregated!A9430</f>
        <v>2022-01-28 20</v>
      </c>
      <c r="B2621">
        <f>IF(ISBLANK(Aggregated!D9430),"", Aggregated!D9430)</f>
        <v>22.450001</v>
      </c>
      <c r="C2621">
        <f>IF(ISBLANK(Aggregated!O9430),"", Aggregated!O9430)</f>
        <v>20.655326798412499</v>
      </c>
      <c r="D2621">
        <f>IF(ISBLANK(Aggregated!S9430),"", Aggregated!S9430)</f>
        <v>1.6266671866178499</v>
      </c>
      <c r="F2621">
        <f t="shared" si="80"/>
        <v>1</v>
      </c>
      <c r="I2621">
        <f t="shared" si="81"/>
        <v>450</v>
      </c>
    </row>
    <row r="2622" spans="1:9" x14ac:dyDescent="0.2">
      <c r="A2622" t="str">
        <f>Aggregated!A9431</f>
        <v>2022-01-28 21</v>
      </c>
      <c r="B2622">
        <f>IF(ISBLANK(Aggregated!D9431),"", Aggregated!D9431)</f>
        <v>22.459999</v>
      </c>
      <c r="C2622">
        <f>IF(ISBLANK(Aggregated!O9431),"", Aggregated!O9431)</f>
        <v>19.491965820811401</v>
      </c>
      <c r="D2622">
        <f>IF(ISBLANK(Aggregated!S9431),"", Aggregated!S9431)</f>
        <v>1.48873023759751</v>
      </c>
      <c r="F2622">
        <f t="shared" si="80"/>
        <v>1</v>
      </c>
      <c r="I2622">
        <f t="shared" si="81"/>
        <v>451</v>
      </c>
    </row>
    <row r="2623" spans="1:9" x14ac:dyDescent="0.2">
      <c r="A2623" t="str">
        <f>Aggregated!A9432</f>
        <v>2022-01-28 22</v>
      </c>
      <c r="B2623">
        <f>IF(ISBLANK(Aggregated!D9432),"", Aggregated!D9432)</f>
        <v>22.35</v>
      </c>
      <c r="C2623">
        <f>IF(ISBLANK(Aggregated!O9432),"", Aggregated!O9432)</f>
        <v>20.162011403030998</v>
      </c>
      <c r="D2623">
        <f>IF(ISBLANK(Aggregated!S9432),"", Aggregated!S9432)</f>
        <v>1.01088900168736</v>
      </c>
      <c r="F2623">
        <f t="shared" si="80"/>
        <v>1</v>
      </c>
      <c r="I2623">
        <f t="shared" si="81"/>
        <v>452</v>
      </c>
    </row>
    <row r="2624" spans="1:9" x14ac:dyDescent="0.2">
      <c r="A2624" t="str">
        <f>Aggregated!A9433</f>
        <v>2022-01-28 23</v>
      </c>
      <c r="B2624">
        <f>IF(ISBLANK(Aggregated!D9433),"", Aggregated!D9433)</f>
        <v>22.35</v>
      </c>
      <c r="C2624">
        <f>IF(ISBLANK(Aggregated!O9433),"", Aggregated!O9433)</f>
        <v>20.929346629992001</v>
      </c>
      <c r="D2624">
        <f>IF(ISBLANK(Aggregated!S9433),"", Aggregated!S9433)</f>
        <v>0.42214811152468101</v>
      </c>
      <c r="F2624">
        <f t="shared" si="80"/>
        <v>1</v>
      </c>
      <c r="I2624">
        <f t="shared" si="81"/>
        <v>453</v>
      </c>
    </row>
    <row r="2625" spans="1:9" x14ac:dyDescent="0.2">
      <c r="A2625" t="str">
        <f>Aggregated!A9434</f>
        <v>2022-01-29 00</v>
      </c>
      <c r="B2625">
        <f>IF(ISBLANK(Aggregated!D9434),"", Aggregated!D9434)</f>
        <v>22.620000999999998</v>
      </c>
      <c r="C2625">
        <f>IF(ISBLANK(Aggregated!O9434),"", Aggregated!O9434)</f>
        <v>22.245102701136499</v>
      </c>
      <c r="D2625">
        <f>IF(ISBLANK(Aggregated!S9434),"", Aggregated!S9434)</f>
        <v>-0.51602161122906598</v>
      </c>
      <c r="F2625">
        <f t="shared" si="80"/>
        <v>1</v>
      </c>
      <c r="I2625">
        <f t="shared" si="81"/>
        <v>454</v>
      </c>
    </row>
    <row r="2626" spans="1:9" x14ac:dyDescent="0.2">
      <c r="A2626" t="str">
        <f>Aggregated!A9435</f>
        <v>2022-01-29 01</v>
      </c>
      <c r="B2626">
        <f>IF(ISBLANK(Aggregated!D9435),"", Aggregated!D9435)</f>
        <v>22.530000999999999</v>
      </c>
      <c r="C2626">
        <f>IF(ISBLANK(Aggregated!O9435),"", Aggregated!O9435)</f>
        <v>22.931357097888899</v>
      </c>
      <c r="D2626">
        <f>IF(ISBLANK(Aggregated!S9435),"", Aggregated!S9435)</f>
        <v>-1.0689679999505299</v>
      </c>
      <c r="F2626">
        <f t="shared" si="80"/>
        <v>1</v>
      </c>
      <c r="I2626">
        <f t="shared" si="81"/>
        <v>455</v>
      </c>
    </row>
    <row r="2627" spans="1:9" x14ac:dyDescent="0.2">
      <c r="A2627" t="str">
        <f>Aggregated!A9436</f>
        <v>2022-01-29 02</v>
      </c>
      <c r="B2627" t="str">
        <f>IF(ISBLANK(Aggregated!D9436),"", Aggregated!D9436)</f>
        <v/>
      </c>
      <c r="C2627">
        <f>IF(ISBLANK(Aggregated!O9436),"", Aggregated!O9436)</f>
        <v>23.290083925001799</v>
      </c>
      <c r="D2627">
        <f>IF(ISBLANK(Aggregated!S9436),"", Aggregated!S9436)</f>
        <v>-1.33121857954108</v>
      </c>
      <c r="F2627">
        <f t="shared" ref="F2627:F2690" si="82">IF(OR((B2627=""),(C2627=""),(D2627="")), 0, 1)</f>
        <v>0</v>
      </c>
      <c r="I2627">
        <f t="shared" ref="I2627:I2690" si="83">IF($F2626=0,0,F2627+I2626)</f>
        <v>455</v>
      </c>
    </row>
    <row r="2628" spans="1:9" x14ac:dyDescent="0.2">
      <c r="A2628" t="str">
        <f>Aggregated!A9437</f>
        <v>2022-01-29 03</v>
      </c>
      <c r="B2628" t="str">
        <f>IF(ISBLANK(Aggregated!D9437),"", Aggregated!D9437)</f>
        <v/>
      </c>
      <c r="C2628">
        <f>IF(ISBLANK(Aggregated!O9437),"", Aggregated!O9437)</f>
        <v>23.761655662439399</v>
      </c>
      <c r="D2628">
        <f>IF(ISBLANK(Aggregated!S9437),"", Aggregated!S9437)</f>
        <v>-1.6750281810760499</v>
      </c>
      <c r="F2628">
        <f t="shared" si="82"/>
        <v>0</v>
      </c>
      <c r="I2628">
        <f t="shared" si="83"/>
        <v>0</v>
      </c>
    </row>
    <row r="2629" spans="1:9" x14ac:dyDescent="0.2">
      <c r="A2629" t="str">
        <f>Aggregated!A9438</f>
        <v>2022-01-29 04</v>
      </c>
      <c r="B2629" t="str">
        <f>IF(ISBLANK(Aggregated!D9438),"", Aggregated!D9438)</f>
        <v/>
      </c>
      <c r="C2629">
        <f>IF(ISBLANK(Aggregated!O9438),"", Aggregated!O9438)</f>
        <v>24.3547528299185</v>
      </c>
      <c r="D2629">
        <f>IF(ISBLANK(Aggregated!S9438),"", Aggregated!S9438)</f>
        <v>-2.1328150033950801</v>
      </c>
      <c r="F2629">
        <f t="shared" si="82"/>
        <v>0</v>
      </c>
      <c r="I2629">
        <f t="shared" si="83"/>
        <v>0</v>
      </c>
    </row>
    <row r="2630" spans="1:9" x14ac:dyDescent="0.2">
      <c r="A2630" t="str">
        <f>Aggregated!A9439</f>
        <v>2022-01-29 05</v>
      </c>
      <c r="B2630" t="str">
        <f>IF(ISBLANK(Aggregated!D9439),"", Aggregated!D9439)</f>
        <v/>
      </c>
      <c r="C2630">
        <f>IF(ISBLANK(Aggregated!O9439),"", Aggregated!O9439)</f>
        <v>24.503534626576599</v>
      </c>
      <c r="D2630">
        <f>IF(ISBLANK(Aggregated!S9439),"", Aggregated!S9439)</f>
        <v>-2.2311849064297098</v>
      </c>
      <c r="F2630">
        <f t="shared" si="82"/>
        <v>0</v>
      </c>
      <c r="I2630">
        <f t="shared" si="83"/>
        <v>0</v>
      </c>
    </row>
    <row r="2631" spans="1:9" x14ac:dyDescent="0.2">
      <c r="A2631" t="str">
        <f>Aggregated!A9440</f>
        <v>2022-01-29 06</v>
      </c>
      <c r="B2631" t="str">
        <f>IF(ISBLANK(Aggregated!D9440),"", Aggregated!D9440)</f>
        <v/>
      </c>
      <c r="C2631">
        <f>IF(ISBLANK(Aggregated!O9440),"", Aggregated!O9440)</f>
        <v>24.9674488899118</v>
      </c>
      <c r="D2631">
        <f>IF(ISBLANK(Aggregated!S9440),"", Aggregated!S9440)</f>
        <v>-2.6119998097419699</v>
      </c>
      <c r="F2631">
        <f t="shared" si="82"/>
        <v>0</v>
      </c>
      <c r="I2631">
        <f t="shared" si="83"/>
        <v>0</v>
      </c>
    </row>
    <row r="2632" spans="1:9" x14ac:dyDescent="0.2">
      <c r="A2632" t="str">
        <f>Aggregated!A9441</f>
        <v>2022-01-29 07</v>
      </c>
      <c r="B2632" t="str">
        <f>IF(ISBLANK(Aggregated!D9441),"", Aggregated!D9441)</f>
        <v/>
      </c>
      <c r="C2632">
        <f>IF(ISBLANK(Aggregated!O9441),"", Aggregated!O9441)</f>
        <v>24.352841891911201</v>
      </c>
      <c r="D2632">
        <f>IF(ISBLANK(Aggregated!S9441),"", Aggregated!S9441)</f>
        <v>-2.1431424192019799</v>
      </c>
      <c r="F2632">
        <f t="shared" si="82"/>
        <v>0</v>
      </c>
      <c r="I2632">
        <f t="shared" si="83"/>
        <v>0</v>
      </c>
    </row>
    <row r="2633" spans="1:9" x14ac:dyDescent="0.2">
      <c r="A2633" t="str">
        <f>Aggregated!A9442</f>
        <v>2022-01-29 08</v>
      </c>
      <c r="B2633" t="str">
        <f>IF(ISBLANK(Aggregated!D9442),"", Aggregated!D9442)</f>
        <v/>
      </c>
      <c r="C2633">
        <f>IF(ISBLANK(Aggregated!O9442),"", Aggregated!O9442)</f>
        <v>24.3895165399347</v>
      </c>
      <c r="D2633">
        <f>IF(ISBLANK(Aggregated!S9442),"", Aggregated!S9442)</f>
        <v>-2.1461909157889201</v>
      </c>
      <c r="F2633">
        <f t="shared" si="82"/>
        <v>0</v>
      </c>
      <c r="I2633">
        <f t="shared" si="83"/>
        <v>0</v>
      </c>
    </row>
    <row r="2634" spans="1:9" x14ac:dyDescent="0.2">
      <c r="A2634" t="str">
        <f>Aggregated!A9443</f>
        <v>2022-01-29 09</v>
      </c>
      <c r="B2634" t="str">
        <f>IF(ISBLANK(Aggregated!D9443),"", Aggregated!D9443)</f>
        <v/>
      </c>
      <c r="C2634">
        <f>IF(ISBLANK(Aggregated!O9443),"", Aggregated!O9443)</f>
        <v>23.138548557729202</v>
      </c>
      <c r="D2634">
        <f>IF(ISBLANK(Aggregated!S9443),"", Aggregated!S9443)</f>
        <v>-1.2506668627262101</v>
      </c>
      <c r="F2634">
        <f t="shared" si="82"/>
        <v>0</v>
      </c>
      <c r="I2634">
        <f t="shared" si="83"/>
        <v>0</v>
      </c>
    </row>
    <row r="2635" spans="1:9" x14ac:dyDescent="0.2">
      <c r="A2635" t="str">
        <f>Aggregated!A9444</f>
        <v>2022-01-29 10</v>
      </c>
      <c r="B2635" t="str">
        <f>IF(ISBLANK(Aggregated!D9444),"", Aggregated!D9444)</f>
        <v/>
      </c>
      <c r="C2635">
        <f>IF(ISBLANK(Aggregated!O9444),"", Aggregated!O9444)</f>
        <v>21.841107454055798</v>
      </c>
      <c r="D2635">
        <f>IF(ISBLANK(Aggregated!S9444),"", Aggregated!S9444)</f>
        <v>-0.243333371854278</v>
      </c>
      <c r="F2635">
        <f t="shared" si="82"/>
        <v>0</v>
      </c>
      <c r="I2635">
        <f t="shared" si="83"/>
        <v>0</v>
      </c>
    </row>
    <row r="2636" spans="1:9" x14ac:dyDescent="0.2">
      <c r="A2636" t="str">
        <f>Aggregated!A9445</f>
        <v>2022-01-29 11</v>
      </c>
      <c r="B2636" t="str">
        <f>IF(ISBLANK(Aggregated!D9445),"", Aggregated!D9445)</f>
        <v/>
      </c>
      <c r="C2636">
        <f>IF(ISBLANK(Aggregated!O9445),"", Aggregated!O9445)</f>
        <v>20.123166544384599</v>
      </c>
      <c r="D2636">
        <f>IF(ISBLANK(Aggregated!S9445),"", Aggregated!S9445)</f>
        <v>1.0049999995778001</v>
      </c>
      <c r="F2636">
        <f t="shared" si="82"/>
        <v>0</v>
      </c>
      <c r="I2636">
        <f t="shared" si="83"/>
        <v>0</v>
      </c>
    </row>
    <row r="2637" spans="1:9" x14ac:dyDescent="0.2">
      <c r="A2637" t="str">
        <f>Aggregated!A9446</f>
        <v>2022-01-29 12</v>
      </c>
      <c r="B2637" t="str">
        <f>IF(ISBLANK(Aggregated!D9446),"", Aggregated!D9446)</f>
        <v/>
      </c>
      <c r="C2637">
        <f>IF(ISBLANK(Aggregated!O9446),"", Aggregated!O9446)</f>
        <v>18.0379601734933</v>
      </c>
      <c r="D2637">
        <f>IF(ISBLANK(Aggregated!S9446),"", Aggregated!S9446)</f>
        <v>2.5171999883651699</v>
      </c>
      <c r="F2637">
        <f t="shared" si="82"/>
        <v>0</v>
      </c>
      <c r="I2637">
        <f t="shared" si="83"/>
        <v>0</v>
      </c>
    </row>
    <row r="2638" spans="1:9" x14ac:dyDescent="0.2">
      <c r="A2638" t="str">
        <f>Aggregated!A9447</f>
        <v>2022-01-29 13</v>
      </c>
      <c r="B2638" t="str">
        <f>IF(ISBLANK(Aggregated!D9447),"", Aggregated!D9447)</f>
        <v/>
      </c>
      <c r="C2638">
        <f>IF(ISBLANK(Aggregated!O9447),"", Aggregated!O9447)</f>
        <v>17.254204522162301</v>
      </c>
      <c r="D2638">
        <f>IF(ISBLANK(Aggregated!S9447),"", Aggregated!S9447)</f>
        <v>3.1857576099309002</v>
      </c>
      <c r="F2638">
        <f t="shared" si="82"/>
        <v>0</v>
      </c>
      <c r="I2638">
        <f t="shared" si="83"/>
        <v>0</v>
      </c>
    </row>
    <row r="2639" spans="1:9" x14ac:dyDescent="0.2">
      <c r="A2639" t="str">
        <f>Aggregated!A9448</f>
        <v>2022-01-29 14</v>
      </c>
      <c r="B2639" t="str">
        <f>IF(ISBLANK(Aggregated!D9448),"", Aggregated!D9448)</f>
        <v/>
      </c>
      <c r="C2639">
        <f>IF(ISBLANK(Aggregated!O9448),"", Aggregated!O9448)</f>
        <v>17.562057630423499</v>
      </c>
      <c r="D2639">
        <f>IF(ISBLANK(Aggregated!S9448),"", Aggregated!S9448)</f>
        <v>2.9163063410166101</v>
      </c>
      <c r="F2639">
        <f t="shared" si="82"/>
        <v>0</v>
      </c>
      <c r="I2639">
        <f t="shared" si="83"/>
        <v>0</v>
      </c>
    </row>
    <row r="2640" spans="1:9" x14ac:dyDescent="0.2">
      <c r="A2640" t="str">
        <f>Aggregated!A9449</f>
        <v>2022-01-29 15</v>
      </c>
      <c r="B2640" t="str">
        <f>IF(ISBLANK(Aggregated!D9449),"", Aggregated!D9449)</f>
        <v/>
      </c>
      <c r="C2640">
        <f>IF(ISBLANK(Aggregated!O9449),"", Aggregated!O9449)</f>
        <v>19.345030399887602</v>
      </c>
      <c r="D2640">
        <f>IF(ISBLANK(Aggregated!S9449),"", Aggregated!S9449)</f>
        <v>2.15303022753108</v>
      </c>
      <c r="F2640">
        <f t="shared" si="82"/>
        <v>0</v>
      </c>
      <c r="I2640">
        <f t="shared" si="83"/>
        <v>0</v>
      </c>
    </row>
    <row r="2641" spans="1:9" x14ac:dyDescent="0.2">
      <c r="A2641" t="str">
        <f>Aggregated!A9450</f>
        <v>2022-01-29 16</v>
      </c>
      <c r="B2641" t="str">
        <f>IF(ISBLANK(Aggregated!D9450),"", Aggregated!D9450)</f>
        <v/>
      </c>
      <c r="C2641">
        <f>IF(ISBLANK(Aggregated!O9450),"", Aggregated!O9450)</f>
        <v>19.157583475169599</v>
      </c>
      <c r="D2641">
        <f>IF(ISBLANK(Aggregated!S9450),"", Aggregated!S9450)</f>
        <v>1.69771946731366</v>
      </c>
      <c r="F2641">
        <f t="shared" si="82"/>
        <v>0</v>
      </c>
      <c r="I2641">
        <f t="shared" si="83"/>
        <v>0</v>
      </c>
    </row>
    <row r="2642" spans="1:9" x14ac:dyDescent="0.2">
      <c r="A2642" t="str">
        <f>Aggregated!A9451</f>
        <v>2022-01-29 17</v>
      </c>
      <c r="B2642" t="str">
        <f>IF(ISBLANK(Aggregated!D9451),"", Aggregated!D9451)</f>
        <v/>
      </c>
      <c r="C2642">
        <f>IF(ISBLANK(Aggregated!O9451),"", Aggregated!O9451)</f>
        <v>19.982332373431401</v>
      </c>
      <c r="D2642">
        <f>IF(ISBLANK(Aggregated!S9451),"", Aggregated!S9451)</f>
        <v>1.1852380973952099</v>
      </c>
      <c r="F2642">
        <f t="shared" si="82"/>
        <v>0</v>
      </c>
      <c r="I2642">
        <f t="shared" si="83"/>
        <v>0</v>
      </c>
    </row>
    <row r="2643" spans="1:9" x14ac:dyDescent="0.2">
      <c r="A2643" t="str">
        <f>Aggregated!A9452</f>
        <v>2022-01-29 18</v>
      </c>
      <c r="B2643" t="str">
        <f>IF(ISBLANK(Aggregated!D9452),"", Aggregated!D9452)</f>
        <v/>
      </c>
      <c r="C2643">
        <f>IF(ISBLANK(Aggregated!O9452),"", Aggregated!O9452)</f>
        <v>20.429711804842501</v>
      </c>
      <c r="D2643">
        <f>IF(ISBLANK(Aggregated!S9452),"", Aggregated!S9452)</f>
        <v>0.79222228378057402</v>
      </c>
      <c r="F2643">
        <f t="shared" si="82"/>
        <v>0</v>
      </c>
      <c r="I2643">
        <f t="shared" si="83"/>
        <v>0</v>
      </c>
    </row>
    <row r="2644" spans="1:9" x14ac:dyDescent="0.2">
      <c r="A2644" t="str">
        <f>Aggregated!A9453</f>
        <v>2022-01-29 19</v>
      </c>
      <c r="B2644" t="str">
        <f>IF(ISBLANK(Aggregated!D9453),"", Aggregated!D9453)</f>
        <v/>
      </c>
      <c r="C2644">
        <f>IF(ISBLANK(Aggregated!O9453),"", Aggregated!O9453)</f>
        <v>19.778344537324301</v>
      </c>
      <c r="D2644">
        <f>IF(ISBLANK(Aggregated!S9453),"", Aggregated!S9453)</f>
        <v>1.26333327018297</v>
      </c>
      <c r="F2644">
        <f t="shared" si="82"/>
        <v>0</v>
      </c>
      <c r="I2644">
        <f t="shared" si="83"/>
        <v>0</v>
      </c>
    </row>
    <row r="2645" spans="1:9" x14ac:dyDescent="0.2">
      <c r="A2645" t="str">
        <f>Aggregated!A9454</f>
        <v>2022-01-29 20</v>
      </c>
      <c r="B2645" t="str">
        <f>IF(ISBLANK(Aggregated!D9454),"", Aggregated!D9454)</f>
        <v/>
      </c>
      <c r="C2645">
        <f>IF(ISBLANK(Aggregated!O9454),"", Aggregated!O9454)</f>
        <v>19.144092054543599</v>
      </c>
      <c r="D2645">
        <f>IF(ISBLANK(Aggregated!S9454),"", Aggregated!S9454)</f>
        <v>1.7506061358885301</v>
      </c>
      <c r="F2645">
        <f t="shared" si="82"/>
        <v>0</v>
      </c>
      <c r="I2645">
        <f t="shared" si="83"/>
        <v>0</v>
      </c>
    </row>
    <row r="2646" spans="1:9" x14ac:dyDescent="0.2">
      <c r="A2646" t="str">
        <f>Aggregated!A9455</f>
        <v>2022-01-29 21</v>
      </c>
      <c r="B2646" t="str">
        <f>IF(ISBLANK(Aggregated!D9455),"", Aggregated!D9455)</f>
        <v/>
      </c>
      <c r="C2646">
        <f>IF(ISBLANK(Aggregated!O9455),"", Aggregated!O9455)</f>
        <v>18.357396380457601</v>
      </c>
      <c r="D2646">
        <f>IF(ISBLANK(Aggregated!S9455),"", Aggregated!S9455)</f>
        <v>2.3566665990011999</v>
      </c>
      <c r="F2646">
        <f t="shared" si="82"/>
        <v>0</v>
      </c>
      <c r="I2646">
        <f t="shared" si="83"/>
        <v>0</v>
      </c>
    </row>
    <row r="2647" spans="1:9" x14ac:dyDescent="0.2">
      <c r="A2647" t="str">
        <f>Aggregated!A9456</f>
        <v>2022-01-29 22</v>
      </c>
      <c r="B2647" t="str">
        <f>IF(ISBLANK(Aggregated!D9456),"", Aggregated!D9456)</f>
        <v/>
      </c>
      <c r="C2647">
        <f>IF(ISBLANK(Aggregated!O9456),"", Aggregated!O9456)</f>
        <v>17.319546977753902</v>
      </c>
      <c r="D2647">
        <f>IF(ISBLANK(Aggregated!S9456),"", Aggregated!S9456)</f>
        <v>3.0662962860531202</v>
      </c>
      <c r="F2647">
        <f t="shared" si="82"/>
        <v>0</v>
      </c>
      <c r="I2647">
        <f t="shared" si="83"/>
        <v>0</v>
      </c>
    </row>
    <row r="2648" spans="1:9" x14ac:dyDescent="0.2">
      <c r="A2648" t="str">
        <f>Aggregated!A9457</f>
        <v>2022-01-29 23</v>
      </c>
      <c r="B2648" t="str">
        <f>IF(ISBLANK(Aggregated!D9457),"", Aggregated!D9457)</f>
        <v/>
      </c>
      <c r="C2648">
        <f>IF(ISBLANK(Aggregated!O9457),"", Aggregated!O9457)</f>
        <v>16.720519336075601</v>
      </c>
      <c r="D2648">
        <f>IF(ISBLANK(Aggregated!S9457),"", Aggregated!S9457)</f>
        <v>3.5601755443372198</v>
      </c>
      <c r="F2648">
        <f t="shared" si="82"/>
        <v>0</v>
      </c>
      <c r="I2648">
        <f t="shared" si="83"/>
        <v>0</v>
      </c>
    </row>
    <row r="2649" spans="1:9" x14ac:dyDescent="0.2">
      <c r="A2649" t="str">
        <f>Aggregated!A9458</f>
        <v>2022-01-30 00</v>
      </c>
      <c r="B2649" t="str">
        <f>IF(ISBLANK(Aggregated!D9458),"", Aggregated!D9458)</f>
        <v/>
      </c>
      <c r="C2649">
        <f>IF(ISBLANK(Aggregated!O9458),"", Aggregated!O9458)</f>
        <v>15.706220178151501</v>
      </c>
      <c r="D2649">
        <f>IF(ISBLANK(Aggregated!S9458),"", Aggregated!S9458)</f>
        <v>4.3062601380231902</v>
      </c>
      <c r="F2649">
        <f t="shared" si="82"/>
        <v>0</v>
      </c>
      <c r="I2649">
        <f t="shared" si="83"/>
        <v>0</v>
      </c>
    </row>
    <row r="2650" spans="1:9" x14ac:dyDescent="0.2">
      <c r="A2650" t="str">
        <f>Aggregated!A9459</f>
        <v>2022-01-30 01</v>
      </c>
      <c r="B2650" t="str">
        <f>IF(ISBLANK(Aggregated!D9459),"", Aggregated!D9459)</f>
        <v/>
      </c>
      <c r="C2650">
        <f>IF(ISBLANK(Aggregated!O9459),"", Aggregated!O9459)</f>
        <v>14.3482925666739</v>
      </c>
      <c r="D2650">
        <f>IF(ISBLANK(Aggregated!S9459),"", Aggregated!S9459)</f>
        <v>5.3299999918256402</v>
      </c>
      <c r="F2650">
        <f t="shared" si="82"/>
        <v>0</v>
      </c>
      <c r="I2650">
        <f t="shared" si="83"/>
        <v>0</v>
      </c>
    </row>
    <row r="2651" spans="1:9" x14ac:dyDescent="0.2">
      <c r="A2651" t="str">
        <f>Aggregated!A9460</f>
        <v>2022-01-30 02</v>
      </c>
      <c r="B2651">
        <f>IF(ISBLANK(Aggregated!D9460),"", Aggregated!D9460)</f>
        <v>21.860001</v>
      </c>
      <c r="C2651">
        <f>IF(ISBLANK(Aggregated!O9460),"", Aggregated!O9460)</f>
        <v>14.1261949839711</v>
      </c>
      <c r="D2651">
        <f>IF(ISBLANK(Aggregated!S9460),"", Aggregated!S9460)</f>
        <v>5.4879998803138701</v>
      </c>
      <c r="F2651">
        <f t="shared" si="82"/>
        <v>1</v>
      </c>
      <c r="I2651">
        <f t="shared" si="83"/>
        <v>0</v>
      </c>
    </row>
    <row r="2652" spans="1:9" x14ac:dyDescent="0.2">
      <c r="A2652" t="str">
        <f>Aggregated!A9461</f>
        <v>2022-01-30 03</v>
      </c>
      <c r="B2652">
        <f>IF(ISBLANK(Aggregated!D9461),"", Aggregated!D9461)</f>
        <v>21.84</v>
      </c>
      <c r="C2652">
        <f>IF(ISBLANK(Aggregated!O9461),"", Aggregated!O9461)</f>
        <v>15.3700785594064</v>
      </c>
      <c r="D2652">
        <f>IF(ISBLANK(Aggregated!S9461),"", Aggregated!S9461)</f>
        <v>4.5933334380388198</v>
      </c>
      <c r="F2652">
        <f t="shared" si="82"/>
        <v>1</v>
      </c>
      <c r="I2652">
        <f t="shared" si="83"/>
        <v>1</v>
      </c>
    </row>
    <row r="2653" spans="1:9" x14ac:dyDescent="0.2">
      <c r="A2653" t="str">
        <f>Aggregated!A9462</f>
        <v>2022-01-30 04</v>
      </c>
      <c r="B2653">
        <f>IF(ISBLANK(Aggregated!D9462),"", Aggregated!D9462)</f>
        <v>21.809999000000001</v>
      </c>
      <c r="C2653">
        <f>IF(ISBLANK(Aggregated!O9462),"", Aggregated!O9462)</f>
        <v>15.8456616795643</v>
      </c>
      <c r="D2653">
        <f>IF(ISBLANK(Aggregated!S9462),"", Aggregated!S9462)</f>
        <v>4.21927522576373</v>
      </c>
      <c r="F2653">
        <f t="shared" si="82"/>
        <v>1</v>
      </c>
      <c r="I2653">
        <f t="shared" si="83"/>
        <v>2</v>
      </c>
    </row>
    <row r="2654" spans="1:9" x14ac:dyDescent="0.2">
      <c r="A2654" t="str">
        <f>Aggregated!A9463</f>
        <v>2022-01-30 05</v>
      </c>
      <c r="B2654">
        <f>IF(ISBLANK(Aggregated!D9463),"", Aggregated!D9463)</f>
        <v>21.77</v>
      </c>
      <c r="C2654">
        <f>IF(ISBLANK(Aggregated!O9463),"", Aggregated!O9463)</f>
        <v>17.245116115328699</v>
      </c>
      <c r="D2654">
        <f>IF(ISBLANK(Aggregated!S9463),"", Aggregated!S9463)</f>
        <v>3.1813334941864002</v>
      </c>
      <c r="F2654">
        <f t="shared" si="82"/>
        <v>1</v>
      </c>
      <c r="I2654">
        <f t="shared" si="83"/>
        <v>3</v>
      </c>
    </row>
    <row r="2655" spans="1:9" x14ac:dyDescent="0.2">
      <c r="A2655" t="str">
        <f>Aggregated!A9464</f>
        <v>2022-01-30 06</v>
      </c>
      <c r="B2655">
        <f>IF(ISBLANK(Aggregated!D9464),"", Aggregated!D9464)</f>
        <v>21.74</v>
      </c>
      <c r="C2655">
        <f>IF(ISBLANK(Aggregated!O9464),"", Aggregated!O9464)</f>
        <v>17.113171235093301</v>
      </c>
      <c r="D2655">
        <f>IF(ISBLANK(Aggregated!S9464),"", Aggregated!S9464)</f>
        <v>3.2843857940874601</v>
      </c>
      <c r="F2655">
        <f t="shared" si="82"/>
        <v>1</v>
      </c>
      <c r="I2655">
        <f t="shared" si="83"/>
        <v>4</v>
      </c>
    </row>
    <row r="2656" spans="1:9" x14ac:dyDescent="0.2">
      <c r="A2656" t="str">
        <f>Aggregated!A9465</f>
        <v>2022-01-30 07</v>
      </c>
      <c r="B2656">
        <f>IF(ISBLANK(Aggregated!D9465),"", Aggregated!D9465)</f>
        <v>21.700001</v>
      </c>
      <c r="C2656">
        <f>IF(ISBLANK(Aggregated!O9465),"", Aggregated!O9465)</f>
        <v>16.603964728932301</v>
      </c>
      <c r="D2656">
        <f>IF(ISBLANK(Aggregated!S9465),"", Aggregated!S9465)</f>
        <v>3.6357143095561399</v>
      </c>
      <c r="F2656">
        <f t="shared" si="82"/>
        <v>1</v>
      </c>
      <c r="I2656">
        <f t="shared" si="83"/>
        <v>5</v>
      </c>
    </row>
    <row r="2657" spans="1:9" x14ac:dyDescent="0.2">
      <c r="A2657" t="str">
        <f>Aggregated!A9466</f>
        <v>2022-01-30 08</v>
      </c>
      <c r="B2657">
        <f>IF(ISBLANK(Aggregated!D9466),"", Aggregated!D9466)</f>
        <v>21.67</v>
      </c>
      <c r="C2657">
        <f>IF(ISBLANK(Aggregated!O9466),"", Aggregated!O9466)</f>
        <v>16.806293825255398</v>
      </c>
      <c r="D2657">
        <f>IF(ISBLANK(Aggregated!S9466),"", Aggregated!S9466)</f>
        <v>3.4984849908135098</v>
      </c>
      <c r="F2657">
        <f t="shared" si="82"/>
        <v>1</v>
      </c>
      <c r="I2657">
        <f t="shared" si="83"/>
        <v>6</v>
      </c>
    </row>
    <row r="2658" spans="1:9" x14ac:dyDescent="0.2">
      <c r="A2658" t="str">
        <f>Aggregated!A9467</f>
        <v>2022-01-30 09</v>
      </c>
      <c r="B2658">
        <f>IF(ISBLANK(Aggregated!D9467),"", Aggregated!D9467)</f>
        <v>21.66</v>
      </c>
      <c r="C2658">
        <f>IF(ISBLANK(Aggregated!O9467),"", Aggregated!O9467)</f>
        <v>17.497321720011598</v>
      </c>
      <c r="D2658">
        <f>IF(ISBLANK(Aggregated!S9467),"", Aggregated!S9467)</f>
        <v>2.8070732907550999</v>
      </c>
      <c r="F2658">
        <f t="shared" si="82"/>
        <v>1</v>
      </c>
      <c r="I2658">
        <f t="shared" si="83"/>
        <v>7</v>
      </c>
    </row>
    <row r="2659" spans="1:9" x14ac:dyDescent="0.2">
      <c r="A2659" t="str">
        <f>Aggregated!A9468</f>
        <v>2022-01-30 10</v>
      </c>
      <c r="B2659">
        <f>IF(ISBLANK(Aggregated!D9468),"", Aggregated!D9468)</f>
        <v>21.639999</v>
      </c>
      <c r="C2659">
        <f>IF(ISBLANK(Aggregated!O9468),"", Aggregated!O9468)</f>
        <v>19.420520366770798</v>
      </c>
      <c r="D2659">
        <f>IF(ISBLANK(Aggregated!S9468),"", Aggregated!S9468)</f>
        <v>1.5366665609180901</v>
      </c>
      <c r="F2659">
        <f t="shared" si="82"/>
        <v>1</v>
      </c>
      <c r="I2659">
        <f t="shared" si="83"/>
        <v>8</v>
      </c>
    </row>
    <row r="2660" spans="1:9" x14ac:dyDescent="0.2">
      <c r="A2660" t="str">
        <f>Aggregated!A9469</f>
        <v>2022-01-30 11</v>
      </c>
      <c r="B2660">
        <f>IF(ISBLANK(Aggregated!D9469),"", Aggregated!D9469)</f>
        <v>21.639999</v>
      </c>
      <c r="C2660">
        <f>IF(ISBLANK(Aggregated!O9469),"", Aggregated!O9469)</f>
        <v>18.579493899348801</v>
      </c>
      <c r="D2660">
        <f>IF(ISBLANK(Aggregated!S9469),"", Aggregated!S9469)</f>
        <v>2.05701763065237</v>
      </c>
      <c r="F2660">
        <f t="shared" si="82"/>
        <v>1</v>
      </c>
      <c r="I2660">
        <f t="shared" si="83"/>
        <v>9</v>
      </c>
    </row>
    <row r="2661" spans="1:9" x14ac:dyDescent="0.2">
      <c r="A2661" t="str">
        <f>Aggregated!A9470</f>
        <v>2022-01-30 12</v>
      </c>
      <c r="B2661">
        <f>IF(ISBLANK(Aggregated!D9470),"", Aggregated!D9470)</f>
        <v>21.610001</v>
      </c>
      <c r="C2661">
        <f>IF(ISBLANK(Aggregated!O9470),"", Aggregated!O9470)</f>
        <v>17.771703209153198</v>
      </c>
      <c r="D2661">
        <f>IF(ISBLANK(Aggregated!S9470),"", Aggregated!S9470)</f>
        <v>2.7779998143513902</v>
      </c>
      <c r="F2661">
        <f t="shared" si="82"/>
        <v>1</v>
      </c>
      <c r="I2661">
        <f t="shared" si="83"/>
        <v>10</v>
      </c>
    </row>
    <row r="2662" spans="1:9" x14ac:dyDescent="0.2">
      <c r="A2662" t="str">
        <f>Aggregated!A9471</f>
        <v>2022-01-30 13</v>
      </c>
      <c r="B2662">
        <f>IF(ISBLANK(Aggregated!D9471),"", Aggregated!D9471)</f>
        <v>21.6</v>
      </c>
      <c r="C2662">
        <f>IF(ISBLANK(Aggregated!O9471),"", Aggregated!O9471)</f>
        <v>17.648911909807602</v>
      </c>
      <c r="D2662">
        <f>IF(ISBLANK(Aggregated!S9471),"", Aggregated!S9471)</f>
        <v>2.9211112360159501</v>
      </c>
      <c r="F2662">
        <f t="shared" si="82"/>
        <v>1</v>
      </c>
      <c r="I2662">
        <f t="shared" si="83"/>
        <v>11</v>
      </c>
    </row>
    <row r="2663" spans="1:9" x14ac:dyDescent="0.2">
      <c r="A2663" t="str">
        <f>Aggregated!A9472</f>
        <v>2022-01-30 14</v>
      </c>
      <c r="B2663">
        <f>IF(ISBLANK(Aggregated!D9472),"", Aggregated!D9472)</f>
        <v>21.59</v>
      </c>
      <c r="C2663">
        <f>IF(ISBLANK(Aggregated!O9472),"", Aggregated!O9472)</f>
        <v>17.424824210714402</v>
      </c>
      <c r="D2663">
        <f>IF(ISBLANK(Aggregated!S9472),"", Aggregated!S9472)</f>
        <v>3.0356411383702202</v>
      </c>
      <c r="F2663">
        <f t="shared" si="82"/>
        <v>1</v>
      </c>
      <c r="I2663">
        <f t="shared" si="83"/>
        <v>12</v>
      </c>
    </row>
    <row r="2664" spans="1:9" x14ac:dyDescent="0.2">
      <c r="A2664" t="str">
        <f>Aggregated!A9473</f>
        <v>2022-01-30 15</v>
      </c>
      <c r="B2664">
        <f>IF(ISBLANK(Aggregated!D9473),"", Aggregated!D9473)</f>
        <v>21.57</v>
      </c>
      <c r="C2664">
        <f>IF(ISBLANK(Aggregated!O9473),"", Aggregated!O9473)</f>
        <v>17.697670462716498</v>
      </c>
      <c r="D2664">
        <f>IF(ISBLANK(Aggregated!S9473),"", Aggregated!S9473)</f>
        <v>2.8248147169748901</v>
      </c>
      <c r="F2664">
        <f t="shared" si="82"/>
        <v>1</v>
      </c>
      <c r="I2664">
        <f t="shared" si="83"/>
        <v>13</v>
      </c>
    </row>
    <row r="2665" spans="1:9" x14ac:dyDescent="0.2">
      <c r="A2665" t="str">
        <f>Aggregated!A9474</f>
        <v>2022-01-30 16</v>
      </c>
      <c r="B2665">
        <f>IF(ISBLANK(Aggregated!D9474),"", Aggregated!D9474)</f>
        <v>21.559999000000001</v>
      </c>
      <c r="C2665">
        <f>IF(ISBLANK(Aggregated!O9474),"", Aggregated!O9474)</f>
        <v>17.4558701906601</v>
      </c>
      <c r="D2665">
        <f>IF(ISBLANK(Aggregated!S9474),"", Aggregated!S9474)</f>
        <v>3.00636385787617</v>
      </c>
      <c r="F2665">
        <f t="shared" si="82"/>
        <v>1</v>
      </c>
      <c r="I2665">
        <f t="shared" si="83"/>
        <v>14</v>
      </c>
    </row>
    <row r="2666" spans="1:9" x14ac:dyDescent="0.2">
      <c r="A2666" t="str">
        <f>Aggregated!A9475</f>
        <v>2022-01-30 17</v>
      </c>
      <c r="B2666">
        <f>IF(ISBLANK(Aggregated!D9475),"", Aggregated!D9475)</f>
        <v>21.559999000000001</v>
      </c>
      <c r="C2666">
        <f>IF(ISBLANK(Aggregated!O9475),"", Aggregated!O9475)</f>
        <v>17.013949274991301</v>
      </c>
      <c r="D2666">
        <f>IF(ISBLANK(Aggregated!S9475),"", Aggregated!S9475)</f>
        <v>3.3255554914474401</v>
      </c>
      <c r="F2666">
        <f t="shared" si="82"/>
        <v>1</v>
      </c>
      <c r="I2666">
        <f t="shared" si="83"/>
        <v>15</v>
      </c>
    </row>
    <row r="2667" spans="1:9" x14ac:dyDescent="0.2">
      <c r="A2667" t="str">
        <f>Aggregated!A9476</f>
        <v>2022-01-30 18</v>
      </c>
      <c r="B2667">
        <f>IF(ISBLANK(Aggregated!D9476),"", Aggregated!D9476)</f>
        <v>21.549999</v>
      </c>
      <c r="C2667">
        <f>IF(ISBLANK(Aggregated!O9476),"", Aggregated!O9476)</f>
        <v>16.89960268323</v>
      </c>
      <c r="D2667">
        <f>IF(ISBLANK(Aggregated!S9476),"", Aggregated!S9476)</f>
        <v>3.4166662891705801</v>
      </c>
      <c r="F2667">
        <f t="shared" si="82"/>
        <v>1</v>
      </c>
      <c r="I2667">
        <f t="shared" si="83"/>
        <v>16</v>
      </c>
    </row>
    <row r="2668" spans="1:9" x14ac:dyDescent="0.2">
      <c r="A2668" t="str">
        <f>Aggregated!A9477</f>
        <v>2022-01-30 19</v>
      </c>
      <c r="B2668">
        <f>IF(ISBLANK(Aggregated!D9477),"", Aggregated!D9477)</f>
        <v>21.52</v>
      </c>
      <c r="C2668">
        <f>IF(ISBLANK(Aggregated!O9477),"", Aggregated!O9477)</f>
        <v>17.647386381255899</v>
      </c>
      <c r="D2668">
        <f>IF(ISBLANK(Aggregated!S9477),"", Aggregated!S9477)</f>
        <v>2.8893333733081801</v>
      </c>
      <c r="F2668">
        <f t="shared" si="82"/>
        <v>1</v>
      </c>
      <c r="I2668">
        <f t="shared" si="83"/>
        <v>17</v>
      </c>
    </row>
    <row r="2669" spans="1:9" x14ac:dyDescent="0.2">
      <c r="A2669" t="str">
        <f>Aggregated!A9478</f>
        <v>2022-01-30 20</v>
      </c>
      <c r="B2669">
        <f>IF(ISBLANK(Aggregated!D9478),"", Aggregated!D9478)</f>
        <v>21.49</v>
      </c>
      <c r="C2669">
        <f>IF(ISBLANK(Aggregated!O9478),"", Aggregated!O9478)</f>
        <v>19.631739142090399</v>
      </c>
      <c r="D2669">
        <f>IF(ISBLANK(Aggregated!S9478),"", Aggregated!S9478)</f>
        <v>1.5447006500684199</v>
      </c>
      <c r="F2669">
        <f t="shared" si="82"/>
        <v>1</v>
      </c>
      <c r="I2669">
        <f t="shared" si="83"/>
        <v>18</v>
      </c>
    </row>
    <row r="2670" spans="1:9" x14ac:dyDescent="0.2">
      <c r="A2670" t="str">
        <f>Aggregated!A9479</f>
        <v>2022-01-30 21</v>
      </c>
      <c r="B2670">
        <f>IF(ISBLANK(Aggregated!D9479),"", Aggregated!D9479)</f>
        <v>21.459999</v>
      </c>
      <c r="C2670">
        <f>IF(ISBLANK(Aggregated!O9479),"", Aggregated!O9479)</f>
        <v>20.048006477482598</v>
      </c>
      <c r="D2670">
        <f>IF(ISBLANK(Aggregated!S9479),"", Aggregated!S9479)</f>
        <v>1.1516091391958001</v>
      </c>
      <c r="F2670">
        <f t="shared" si="82"/>
        <v>1</v>
      </c>
      <c r="I2670">
        <f t="shared" si="83"/>
        <v>19</v>
      </c>
    </row>
    <row r="2671" spans="1:9" x14ac:dyDescent="0.2">
      <c r="A2671" t="str">
        <f>Aggregated!A9480</f>
        <v>2022-01-30 22</v>
      </c>
      <c r="B2671">
        <f>IF(ISBLANK(Aggregated!D9480),"", Aggregated!D9480)</f>
        <v>21.450001</v>
      </c>
      <c r="C2671">
        <f>IF(ISBLANK(Aggregated!O9480),"", Aggregated!O9480)</f>
        <v>19.767399110736601</v>
      </c>
      <c r="D2671">
        <f>IF(ISBLANK(Aggregated!S9480),"", Aggregated!S9480)</f>
        <v>1.35166656598448</v>
      </c>
      <c r="F2671">
        <f t="shared" si="82"/>
        <v>1</v>
      </c>
      <c r="I2671">
        <f t="shared" si="83"/>
        <v>20</v>
      </c>
    </row>
    <row r="2672" spans="1:9" x14ac:dyDescent="0.2">
      <c r="A2672" t="str">
        <f>Aggregated!A9481</f>
        <v>2022-01-30 23</v>
      </c>
      <c r="B2672">
        <f>IF(ISBLANK(Aggregated!D9481),"", Aggregated!D9481)</f>
        <v>21.42</v>
      </c>
      <c r="C2672">
        <f>IF(ISBLANK(Aggregated!O9481),"", Aggregated!O9481)</f>
        <v>21.082087290357599</v>
      </c>
      <c r="D2672">
        <f>IF(ISBLANK(Aggregated!S9481),"", Aggregated!S9481)</f>
        <v>1.0900000008669699</v>
      </c>
      <c r="F2672">
        <f t="shared" si="82"/>
        <v>1</v>
      </c>
      <c r="I2672">
        <f t="shared" si="83"/>
        <v>21</v>
      </c>
    </row>
    <row r="2673" spans="1:9" x14ac:dyDescent="0.2">
      <c r="A2673" t="str">
        <f>Aggregated!A9482</f>
        <v>2022-01-31 00</v>
      </c>
      <c r="B2673">
        <f>IF(ISBLANK(Aggregated!D9482),"", Aggregated!D9482)</f>
        <v>21.41</v>
      </c>
      <c r="C2673">
        <f>IF(ISBLANK(Aggregated!O9482),"", Aggregated!O9482)</f>
        <v>20.170496203817301</v>
      </c>
      <c r="D2673">
        <f>IF(ISBLANK(Aggregated!S9482),"", Aggregated!S9482)</f>
        <v>1.0075270937335099</v>
      </c>
      <c r="F2673">
        <f t="shared" si="82"/>
        <v>1</v>
      </c>
      <c r="I2673">
        <f t="shared" si="83"/>
        <v>22</v>
      </c>
    </row>
    <row r="2674" spans="1:9" x14ac:dyDescent="0.2">
      <c r="A2674" t="str">
        <f>Aggregated!A9483</f>
        <v>2022-01-31 01</v>
      </c>
      <c r="B2674">
        <f>IF(ISBLANK(Aggregated!D9483),"", Aggregated!D9483)</f>
        <v>21.389999</v>
      </c>
      <c r="C2674">
        <f>IF(ISBLANK(Aggregated!O9483),"", Aggregated!O9483)</f>
        <v>19.6101791601766</v>
      </c>
      <c r="D2674">
        <f>IF(ISBLANK(Aggregated!S9483),"", Aggregated!S9483)</f>
        <v>1.3998411950610901</v>
      </c>
      <c r="F2674">
        <f t="shared" si="82"/>
        <v>1</v>
      </c>
      <c r="I2674">
        <f t="shared" si="83"/>
        <v>23</v>
      </c>
    </row>
    <row r="2675" spans="1:9" x14ac:dyDescent="0.2">
      <c r="A2675" t="str">
        <f>Aggregated!A9484</f>
        <v>2022-01-31 02</v>
      </c>
      <c r="B2675">
        <f>IF(ISBLANK(Aggregated!D9484),"", Aggregated!D9484)</f>
        <v>21.370000999999998</v>
      </c>
      <c r="C2675">
        <f>IF(ISBLANK(Aggregated!O9484),"", Aggregated!O9484)</f>
        <v>19.840306243097299</v>
      </c>
      <c r="D2675">
        <f>IF(ISBLANK(Aggregated!S9484),"", Aggregated!S9484)</f>
        <v>1.5357140359424399</v>
      </c>
      <c r="F2675">
        <f t="shared" si="82"/>
        <v>1</v>
      </c>
      <c r="I2675">
        <f t="shared" si="83"/>
        <v>24</v>
      </c>
    </row>
    <row r="2676" spans="1:9" x14ac:dyDescent="0.2">
      <c r="A2676" t="str">
        <f>Aggregated!A9485</f>
        <v>2022-01-31 03</v>
      </c>
      <c r="B2676">
        <f>IF(ISBLANK(Aggregated!D9485),"", Aggregated!D9485)</f>
        <v>21.35</v>
      </c>
      <c r="C2676">
        <f>IF(ISBLANK(Aggregated!O9485),"", Aggregated!O9485)</f>
        <v>19.912677758116399</v>
      </c>
      <c r="D2676">
        <f>IF(ISBLANK(Aggregated!S9485),"", Aggregated!S9485)</f>
        <v>1.1699999996593999</v>
      </c>
      <c r="F2676">
        <f t="shared" si="82"/>
        <v>1</v>
      </c>
      <c r="I2676">
        <f t="shared" si="83"/>
        <v>25</v>
      </c>
    </row>
    <row r="2677" spans="1:9" x14ac:dyDescent="0.2">
      <c r="A2677" t="str">
        <f>Aggregated!A9486</f>
        <v>2022-01-31 04</v>
      </c>
      <c r="B2677">
        <f>IF(ISBLANK(Aggregated!D9486),"", Aggregated!D9486)</f>
        <v>21.32</v>
      </c>
      <c r="C2677">
        <f>IF(ISBLANK(Aggregated!O9486),"", Aggregated!O9486)</f>
        <v>20.3136872235354</v>
      </c>
      <c r="D2677">
        <f>IF(ISBLANK(Aggregated!S9486),"", Aggregated!S9486)</f>
        <v>0.83537661067901103</v>
      </c>
      <c r="F2677">
        <f t="shared" si="82"/>
        <v>1</v>
      </c>
      <c r="I2677">
        <f t="shared" si="83"/>
        <v>26</v>
      </c>
    </row>
    <row r="2678" spans="1:9" x14ac:dyDescent="0.2">
      <c r="A2678" t="str">
        <f>Aggregated!A9487</f>
        <v>2022-01-31 05</v>
      </c>
      <c r="B2678">
        <f>IF(ISBLANK(Aggregated!D9487),"", Aggregated!D9487)</f>
        <v>21.290001</v>
      </c>
      <c r="C2678">
        <f>IF(ISBLANK(Aggregated!O9487),"", Aggregated!O9487)</f>
        <v>19.999845371976999</v>
      </c>
      <c r="D2678">
        <f>IF(ISBLANK(Aggregated!S9487),"", Aggregated!S9487)</f>
        <v>1.12047618911379</v>
      </c>
      <c r="F2678">
        <f t="shared" si="82"/>
        <v>1</v>
      </c>
      <c r="I2678">
        <f t="shared" si="83"/>
        <v>27</v>
      </c>
    </row>
    <row r="2679" spans="1:9" x14ac:dyDescent="0.2">
      <c r="A2679" t="str">
        <f>Aggregated!A9488</f>
        <v>2022-01-31 06</v>
      </c>
      <c r="B2679">
        <f>IF(ISBLANK(Aggregated!D9488),"", Aggregated!D9488)</f>
        <v>21.27</v>
      </c>
      <c r="C2679">
        <f>IF(ISBLANK(Aggregated!O9488),"", Aggregated!O9488)</f>
        <v>20.098754165238802</v>
      </c>
      <c r="D2679">
        <f>IF(ISBLANK(Aggregated!S9488),"", Aggregated!S9488)</f>
        <v>1.0319608835612999</v>
      </c>
      <c r="F2679">
        <f t="shared" si="82"/>
        <v>1</v>
      </c>
      <c r="I2679">
        <f t="shared" si="83"/>
        <v>28</v>
      </c>
    </row>
    <row r="2680" spans="1:9" x14ac:dyDescent="0.2">
      <c r="A2680" t="str">
        <f>Aggregated!A9489</f>
        <v>2022-01-31 07</v>
      </c>
      <c r="B2680">
        <f>IF(ISBLANK(Aggregated!D9489),"", Aggregated!D9489)</f>
        <v>21.25</v>
      </c>
      <c r="C2680">
        <f>IF(ISBLANK(Aggregated!O9489),"", Aggregated!O9489)</f>
        <v>20.590314727962198</v>
      </c>
      <c r="D2680">
        <f>IF(ISBLANK(Aggregated!S9489),"", Aggregated!S9489)</f>
        <v>0.65969704091548897</v>
      </c>
      <c r="F2680">
        <f t="shared" si="82"/>
        <v>1</v>
      </c>
      <c r="I2680">
        <f t="shared" si="83"/>
        <v>29</v>
      </c>
    </row>
    <row r="2681" spans="1:9" x14ac:dyDescent="0.2">
      <c r="A2681" t="str">
        <f>Aggregated!A9490</f>
        <v>2022-01-31 08</v>
      </c>
      <c r="B2681">
        <f>IF(ISBLANK(Aggregated!D9490),"", Aggregated!D9490)</f>
        <v>21.23</v>
      </c>
      <c r="C2681">
        <f>IF(ISBLANK(Aggregated!O9490),"", Aggregated!O9490)</f>
        <v>21.7237041755312</v>
      </c>
      <c r="D2681">
        <f>IF(ISBLANK(Aggregated!S9490),"", Aggregated!S9490)</f>
        <v>0.229259169763988</v>
      </c>
      <c r="F2681">
        <f t="shared" si="82"/>
        <v>1</v>
      </c>
      <c r="I2681">
        <f t="shared" si="83"/>
        <v>30</v>
      </c>
    </row>
    <row r="2682" spans="1:9" x14ac:dyDescent="0.2">
      <c r="A2682" t="str">
        <f>Aggregated!A9491</f>
        <v>2022-01-31 09</v>
      </c>
      <c r="B2682">
        <f>IF(ISBLANK(Aggregated!D9491),"", Aggregated!D9491)</f>
        <v>21.209999</v>
      </c>
      <c r="C2682">
        <f>IF(ISBLANK(Aggregated!O9491),"", Aggregated!O9491)</f>
        <v>20.779376440084</v>
      </c>
      <c r="D2682">
        <f>IF(ISBLANK(Aggregated!S9491),"", Aggregated!S9491)</f>
        <v>0.48589749748890199</v>
      </c>
      <c r="F2682">
        <f t="shared" si="82"/>
        <v>1</v>
      </c>
      <c r="I2682">
        <f t="shared" si="83"/>
        <v>31</v>
      </c>
    </row>
    <row r="2683" spans="1:9" x14ac:dyDescent="0.2">
      <c r="A2683" t="str">
        <f>Aggregated!A9492</f>
        <v>2022-01-31 10</v>
      </c>
      <c r="B2683">
        <f>IF(ISBLANK(Aggregated!D9492),"", Aggregated!D9492)</f>
        <v>21.200001</v>
      </c>
      <c r="C2683">
        <f>IF(ISBLANK(Aggregated!O9492),"", Aggregated!O9492)</f>
        <v>20.212475949077199</v>
      </c>
      <c r="D2683">
        <f>IF(ISBLANK(Aggregated!S9492),"", Aggregated!S9492)</f>
        <v>0.94523786434105395</v>
      </c>
      <c r="F2683">
        <f t="shared" si="82"/>
        <v>1</v>
      </c>
      <c r="I2683">
        <f t="shared" si="83"/>
        <v>32</v>
      </c>
    </row>
    <row r="2684" spans="1:9" x14ac:dyDescent="0.2">
      <c r="A2684" t="str">
        <f>Aggregated!A9493</f>
        <v>2022-01-31 11</v>
      </c>
      <c r="B2684">
        <f>IF(ISBLANK(Aggregated!D9493),"", Aggregated!D9493)</f>
        <v>21.200001</v>
      </c>
      <c r="C2684">
        <f>IF(ISBLANK(Aggregated!O9493),"", Aggregated!O9493)</f>
        <v>19.3445330906113</v>
      </c>
      <c r="D2684">
        <f>IF(ISBLANK(Aggregated!S9493),"", Aggregated!S9493)</f>
        <v>1.6330893882891</v>
      </c>
      <c r="F2684">
        <f t="shared" si="82"/>
        <v>1</v>
      </c>
      <c r="I2684">
        <f t="shared" si="83"/>
        <v>33</v>
      </c>
    </row>
    <row r="2685" spans="1:9" x14ac:dyDescent="0.2">
      <c r="A2685" t="str">
        <f>Aggregated!A9494</f>
        <v>2022-01-31 12</v>
      </c>
      <c r="B2685">
        <f>IF(ISBLANK(Aggregated!D9494),"", Aggregated!D9494)</f>
        <v>21.219999000000001</v>
      </c>
      <c r="C2685">
        <f>IF(ISBLANK(Aggregated!O9494),"", Aggregated!O9494)</f>
        <v>18.544965282814701</v>
      </c>
      <c r="D2685">
        <f>IF(ISBLANK(Aggregated!S9494),"", Aggregated!S9494)</f>
        <v>2.2160953181130498</v>
      </c>
      <c r="F2685">
        <f t="shared" si="82"/>
        <v>1</v>
      </c>
      <c r="I2685">
        <f t="shared" si="83"/>
        <v>34</v>
      </c>
    </row>
    <row r="2686" spans="1:9" x14ac:dyDescent="0.2">
      <c r="A2686" t="str">
        <f>Aggregated!A9495</f>
        <v>2022-01-31 13</v>
      </c>
      <c r="B2686">
        <f>IF(ISBLANK(Aggregated!D9495),"", Aggregated!D9495)</f>
        <v>21.24</v>
      </c>
      <c r="C2686">
        <f>IF(ISBLANK(Aggregated!O9495),"", Aggregated!O9495)</f>
        <v>18.641813340096999</v>
      </c>
      <c r="D2686">
        <f>IF(ISBLANK(Aggregated!S9495),"", Aggregated!S9495)</f>
        <v>2.13553460588995</v>
      </c>
      <c r="F2686">
        <f t="shared" si="82"/>
        <v>1</v>
      </c>
      <c r="I2686">
        <f t="shared" si="83"/>
        <v>35</v>
      </c>
    </row>
    <row r="2687" spans="1:9" x14ac:dyDescent="0.2">
      <c r="A2687" t="str">
        <f>Aggregated!A9496</f>
        <v>2022-01-31 14</v>
      </c>
      <c r="B2687">
        <f>IF(ISBLANK(Aggregated!D9496),"", Aggregated!D9496)</f>
        <v>21.24</v>
      </c>
      <c r="C2687">
        <f>IF(ISBLANK(Aggregated!O9496),"", Aggregated!O9496)</f>
        <v>19.578934007788799</v>
      </c>
      <c r="D2687">
        <f>IF(ISBLANK(Aggregated!S9496),"", Aggregated!S9496)</f>
        <v>1.40666671469807</v>
      </c>
      <c r="F2687">
        <f t="shared" si="82"/>
        <v>1</v>
      </c>
      <c r="I2687">
        <f t="shared" si="83"/>
        <v>36</v>
      </c>
    </row>
    <row r="2688" spans="1:9" x14ac:dyDescent="0.2">
      <c r="A2688" t="str">
        <f>Aggregated!A9497</f>
        <v>2022-01-31 15</v>
      </c>
      <c r="B2688">
        <f>IF(ISBLANK(Aggregated!D9497),"", Aggregated!D9497)</f>
        <v>21.25</v>
      </c>
      <c r="C2688">
        <f>IF(ISBLANK(Aggregated!O9497),"", Aggregated!O9497)</f>
        <v>19.359423195901002</v>
      </c>
      <c r="D2688">
        <f>IF(ISBLANK(Aggregated!S9497),"", Aggregated!S9497)</f>
        <v>1.5850726106892401</v>
      </c>
      <c r="F2688">
        <f t="shared" si="82"/>
        <v>1</v>
      </c>
      <c r="I2688">
        <f t="shared" si="83"/>
        <v>37</v>
      </c>
    </row>
    <row r="2689" spans="1:9" x14ac:dyDescent="0.2">
      <c r="A2689" t="str">
        <f>Aggregated!A9498</f>
        <v>2022-01-31 16</v>
      </c>
      <c r="B2689">
        <f>IF(ISBLANK(Aggregated!D9498),"", Aggregated!D9498)</f>
        <v>21.23</v>
      </c>
      <c r="C2689">
        <f>IF(ISBLANK(Aggregated!O9498),"", Aggregated!O9498)</f>
        <v>19.664907222359201</v>
      </c>
      <c r="D2689">
        <f>IF(ISBLANK(Aggregated!S9498),"", Aggregated!S9498)</f>
        <v>1.35933349728584</v>
      </c>
      <c r="F2689">
        <f t="shared" si="82"/>
        <v>1</v>
      </c>
      <c r="I2689">
        <f t="shared" si="83"/>
        <v>38</v>
      </c>
    </row>
    <row r="2690" spans="1:9" x14ac:dyDescent="0.2">
      <c r="A2690" t="str">
        <f>Aggregated!A9499</f>
        <v>2022-01-31 17</v>
      </c>
      <c r="B2690">
        <f>IF(ISBLANK(Aggregated!D9499),"", Aggregated!D9499)</f>
        <v>21.209999</v>
      </c>
      <c r="C2690">
        <f>IF(ISBLANK(Aggregated!O9499),"", Aggregated!O9499)</f>
        <v>20.538173492521</v>
      </c>
      <c r="D2690">
        <f>IF(ISBLANK(Aggregated!S9499),"", Aggregated!S9499)</f>
        <v>0.70818182555111897</v>
      </c>
      <c r="F2690">
        <f t="shared" si="82"/>
        <v>1</v>
      </c>
      <c r="I2690">
        <f t="shared" si="83"/>
        <v>39</v>
      </c>
    </row>
    <row r="2691" spans="1:9" x14ac:dyDescent="0.2">
      <c r="A2691" t="str">
        <f>Aggregated!A9500</f>
        <v>2022-01-31 18</v>
      </c>
      <c r="B2691">
        <f>IF(ISBLANK(Aggregated!D9500),"", Aggregated!D9500)</f>
        <v>21.200001</v>
      </c>
      <c r="C2691">
        <f>IF(ISBLANK(Aggregated!O9500),"", Aggregated!O9500)</f>
        <v>20.970428177681999</v>
      </c>
      <c r="D2691">
        <f>IF(ISBLANK(Aggregated!S9500),"", Aggregated!S9500)</f>
        <v>0.35476190206550401</v>
      </c>
      <c r="F2691">
        <f t="shared" ref="F2691:F2754" si="84">IF(OR((B2691=""),(C2691=""),(D2691="")), 0, 1)</f>
        <v>1</v>
      </c>
      <c r="I2691">
        <f t="shared" ref="I2691:I2754" si="85">IF($F2690=0,0,F2691+I2690)</f>
        <v>40</v>
      </c>
    </row>
    <row r="2692" spans="1:9" x14ac:dyDescent="0.2">
      <c r="A2692" t="str">
        <f>Aggregated!A9501</f>
        <v>2022-01-31 19</v>
      </c>
      <c r="B2692">
        <f>IF(ISBLANK(Aggregated!D9501),"", Aggregated!D9501)</f>
        <v>21.17</v>
      </c>
      <c r="C2692">
        <f>IF(ISBLANK(Aggregated!O9501),"", Aggregated!O9501)</f>
        <v>22.568179207830699</v>
      </c>
      <c r="D2692">
        <f>IF(ISBLANK(Aggregated!S9501),"", Aggregated!S9501)</f>
        <v>-0.805047692947222</v>
      </c>
      <c r="F2692">
        <f t="shared" si="84"/>
        <v>1</v>
      </c>
      <c r="I2692">
        <f t="shared" si="85"/>
        <v>41</v>
      </c>
    </row>
    <row r="2693" spans="1:9" x14ac:dyDescent="0.2">
      <c r="A2693" t="str">
        <f>Aggregated!A9502</f>
        <v>2022-01-31 20</v>
      </c>
      <c r="B2693">
        <f>IF(ISBLANK(Aggregated!D9502),"", Aggregated!D9502)</f>
        <v>21.16</v>
      </c>
      <c r="C2693">
        <f>IF(ISBLANK(Aggregated!O9502),"", Aggregated!O9502)</f>
        <v>24.6394199779247</v>
      </c>
      <c r="D2693">
        <f>IF(ISBLANK(Aggregated!S9502),"", Aggregated!S9502)</f>
        <v>-2.3099999957614399</v>
      </c>
      <c r="F2693">
        <f t="shared" si="84"/>
        <v>1</v>
      </c>
      <c r="I2693">
        <f t="shared" si="85"/>
        <v>42</v>
      </c>
    </row>
    <row r="2694" spans="1:9" x14ac:dyDescent="0.2">
      <c r="A2694" t="str">
        <f>Aggregated!A9503</f>
        <v>2022-01-31 21</v>
      </c>
      <c r="B2694">
        <f>IF(ISBLANK(Aggregated!D9503),"", Aggregated!D9503)</f>
        <v>21.139999</v>
      </c>
      <c r="C2694">
        <f>IF(ISBLANK(Aggregated!O9503),"", Aggregated!O9503)</f>
        <v>25.301285960819001</v>
      </c>
      <c r="D2694">
        <f>IF(ISBLANK(Aggregated!S9503),"", Aggregated!S9503)</f>
        <v>-2.8501915591103599</v>
      </c>
      <c r="F2694">
        <f t="shared" si="84"/>
        <v>1</v>
      </c>
      <c r="I2694">
        <f t="shared" si="85"/>
        <v>43</v>
      </c>
    </row>
    <row r="2695" spans="1:9" x14ac:dyDescent="0.2">
      <c r="A2695" t="str">
        <f>Aggregated!A9504</f>
        <v>2022-01-31 22</v>
      </c>
      <c r="B2695">
        <f>IF(ISBLANK(Aggregated!D9504),"", Aggregated!D9504)</f>
        <v>21.120000999999998</v>
      </c>
      <c r="C2695">
        <f>IF(ISBLANK(Aggregated!O9504),"", Aggregated!O9504)</f>
        <v>24.725393836308399</v>
      </c>
      <c r="D2695">
        <f>IF(ISBLANK(Aggregated!S9504),"", Aggregated!S9504)</f>
        <v>-2.4021383318407699</v>
      </c>
      <c r="F2695">
        <f t="shared" si="84"/>
        <v>1</v>
      </c>
      <c r="I2695">
        <f t="shared" si="85"/>
        <v>44</v>
      </c>
    </row>
    <row r="2696" spans="1:9" x14ac:dyDescent="0.2">
      <c r="A2696" t="str">
        <f>Aggregated!A9505</f>
        <v>2022-01-31 23</v>
      </c>
      <c r="B2696">
        <f>IF(ISBLANK(Aggregated!D9505),"", Aggregated!D9505)</f>
        <v>21.1</v>
      </c>
      <c r="C2696">
        <f>IF(ISBLANK(Aggregated!O9505),"", Aggregated!O9505)</f>
        <v>24.906893069269401</v>
      </c>
      <c r="D2696">
        <f>IF(ISBLANK(Aggregated!S9505),"", Aggregated!S9505)</f>
        <v>-2.5485457615418801</v>
      </c>
      <c r="F2696">
        <f t="shared" si="84"/>
        <v>1</v>
      </c>
      <c r="I2696">
        <f t="shared" si="85"/>
        <v>45</v>
      </c>
    </row>
    <row r="2697" spans="1:9" x14ac:dyDescent="0.2">
      <c r="A2697" t="str">
        <f>Aggregated!A9506</f>
        <v>2022-02-01 00</v>
      </c>
      <c r="B2697">
        <f>IF(ISBLANK(Aggregated!D9506),"", Aggregated!D9506)</f>
        <v>21.09</v>
      </c>
      <c r="C2697">
        <f>IF(ISBLANK(Aggregated!O9506),"", Aggregated!O9506)</f>
        <v>24.979220469379499</v>
      </c>
      <c r="D2697">
        <f>IF(ISBLANK(Aggregated!S9506),"", Aggregated!S9506)</f>
        <v>-2.5684626285846401</v>
      </c>
      <c r="F2697">
        <f t="shared" si="84"/>
        <v>1</v>
      </c>
      <c r="I2697">
        <f t="shared" si="85"/>
        <v>46</v>
      </c>
    </row>
    <row r="2698" spans="1:9" x14ac:dyDescent="0.2">
      <c r="A2698" t="str">
        <f>Aggregated!A9507</f>
        <v>2022-02-01 01</v>
      </c>
      <c r="B2698">
        <f>IF(ISBLANK(Aggregated!D9507),"", Aggregated!D9507)</f>
        <v>21.09</v>
      </c>
      <c r="C2698">
        <f>IF(ISBLANK(Aggregated!O9507),"", Aggregated!O9507)</f>
        <v>24.932480124041199</v>
      </c>
      <c r="D2698">
        <f>IF(ISBLANK(Aggregated!S9507),"", Aggregated!S9507)</f>
        <v>-2.5642226890281301</v>
      </c>
      <c r="F2698">
        <f t="shared" si="84"/>
        <v>1</v>
      </c>
      <c r="I2698">
        <f t="shared" si="85"/>
        <v>47</v>
      </c>
    </row>
    <row r="2699" spans="1:9" x14ac:dyDescent="0.2">
      <c r="A2699" t="str">
        <f>Aggregated!A9508</f>
        <v>2022-02-01 02</v>
      </c>
      <c r="B2699">
        <f>IF(ISBLANK(Aggregated!D9508),"", Aggregated!D9508)</f>
        <v>21.07</v>
      </c>
      <c r="C2699">
        <f>IF(ISBLANK(Aggregated!O9508),"", Aggregated!O9508)</f>
        <v>25.0601819679339</v>
      </c>
      <c r="D2699">
        <f>IF(ISBLANK(Aggregated!S9508),"", Aggregated!S9508)</f>
        <v>-2.6195790767669598</v>
      </c>
      <c r="F2699">
        <f t="shared" si="84"/>
        <v>1</v>
      </c>
      <c r="I2699">
        <f t="shared" si="85"/>
        <v>48</v>
      </c>
    </row>
    <row r="2700" spans="1:9" x14ac:dyDescent="0.2">
      <c r="A2700" t="str">
        <f>Aggregated!A9509</f>
        <v>2022-02-01 03</v>
      </c>
      <c r="B2700">
        <f>IF(ISBLANK(Aggregated!D9509),"", Aggregated!D9509)</f>
        <v>21.059999000000001</v>
      </c>
      <c r="C2700">
        <f>IF(ISBLANK(Aggregated!O9509),"", Aggregated!O9509)</f>
        <v>25.488406849437201</v>
      </c>
      <c r="D2700">
        <f>IF(ISBLANK(Aggregated!S9509),"", Aggregated!S9509)</f>
        <v>-2.9995238213311999</v>
      </c>
      <c r="F2700">
        <f t="shared" si="84"/>
        <v>1</v>
      </c>
      <c r="I2700">
        <f t="shared" si="85"/>
        <v>49</v>
      </c>
    </row>
    <row r="2701" spans="1:9" x14ac:dyDescent="0.2">
      <c r="A2701" t="str">
        <f>Aggregated!A9510</f>
        <v>2022-02-01 04</v>
      </c>
      <c r="B2701">
        <f>IF(ISBLANK(Aggregated!D9510),"", Aggregated!D9510)</f>
        <v>21.030000999999999</v>
      </c>
      <c r="C2701">
        <f>IF(ISBLANK(Aggregated!O9510),"", Aggregated!O9510)</f>
        <v>25.0167474234567</v>
      </c>
      <c r="D2701">
        <f>IF(ISBLANK(Aggregated!S9510),"", Aggregated!S9510)</f>
        <v>-2.6356775914469002</v>
      </c>
      <c r="F2701">
        <f t="shared" si="84"/>
        <v>1</v>
      </c>
      <c r="I2701">
        <f t="shared" si="85"/>
        <v>50</v>
      </c>
    </row>
    <row r="2702" spans="1:9" x14ac:dyDescent="0.2">
      <c r="A2702" t="str">
        <f>Aggregated!A9511</f>
        <v>2022-02-01 05</v>
      </c>
      <c r="B2702">
        <f>IF(ISBLANK(Aggregated!D9511),"", Aggregated!D9511)</f>
        <v>21.02</v>
      </c>
      <c r="C2702">
        <f>IF(ISBLANK(Aggregated!O9511),"", Aggregated!O9511)</f>
        <v>24.9555756961391</v>
      </c>
      <c r="D2702">
        <f>IF(ISBLANK(Aggregated!S9511),"", Aggregated!S9511)</f>
        <v>-2.53847932815551</v>
      </c>
      <c r="F2702">
        <f t="shared" si="84"/>
        <v>1</v>
      </c>
      <c r="I2702">
        <f t="shared" si="85"/>
        <v>51</v>
      </c>
    </row>
    <row r="2703" spans="1:9" x14ac:dyDescent="0.2">
      <c r="A2703" t="str">
        <f>Aggregated!A9512</f>
        <v>2022-02-01 06</v>
      </c>
      <c r="B2703">
        <f>IF(ISBLANK(Aggregated!D9512),"", Aggregated!D9512)</f>
        <v>21.01</v>
      </c>
      <c r="C2703">
        <f>IF(ISBLANK(Aggregated!O9512),"", Aggregated!O9512)</f>
        <v>25.751341943595101</v>
      </c>
      <c r="D2703">
        <f>IF(ISBLANK(Aggregated!S9512),"", Aggregated!S9512)</f>
        <v>-3.1925601387023899</v>
      </c>
      <c r="F2703">
        <f t="shared" si="84"/>
        <v>1</v>
      </c>
      <c r="I2703">
        <f t="shared" si="85"/>
        <v>52</v>
      </c>
    </row>
    <row r="2704" spans="1:9" x14ac:dyDescent="0.2">
      <c r="A2704" t="str">
        <f>Aggregated!A9513</f>
        <v>2022-02-01 07</v>
      </c>
      <c r="B2704">
        <f>IF(ISBLANK(Aggregated!D9513),"", Aggregated!D9513)</f>
        <v>20.99</v>
      </c>
      <c r="C2704">
        <f>IF(ISBLANK(Aggregated!O9513),"", Aggregated!O9513)</f>
        <v>26.5702383914258</v>
      </c>
      <c r="D2704">
        <f>IF(ISBLANK(Aggregated!S9513),"", Aggregated!S9513)</f>
        <v>-3.7522856053851901</v>
      </c>
      <c r="F2704">
        <f t="shared" si="84"/>
        <v>1</v>
      </c>
      <c r="I2704">
        <f t="shared" si="85"/>
        <v>53</v>
      </c>
    </row>
    <row r="2705" spans="1:9" x14ac:dyDescent="0.2">
      <c r="A2705" t="str">
        <f>Aggregated!A9514</f>
        <v>2022-02-01 08</v>
      </c>
      <c r="B2705">
        <f>IF(ISBLANK(Aggregated!D9514),"", Aggregated!D9514)</f>
        <v>20.98</v>
      </c>
      <c r="C2705">
        <f>IF(ISBLANK(Aggregated!O9514),"", Aggregated!O9514)</f>
        <v>26.900280717736798</v>
      </c>
      <c r="D2705">
        <f>IF(ISBLANK(Aggregated!S9514),"", Aggregated!S9514)</f>
        <v>-3.9625720160347999</v>
      </c>
      <c r="F2705">
        <f t="shared" si="84"/>
        <v>1</v>
      </c>
      <c r="I2705">
        <f t="shared" si="85"/>
        <v>54</v>
      </c>
    </row>
    <row r="2706" spans="1:9" x14ac:dyDescent="0.2">
      <c r="A2706" t="str">
        <f>Aggregated!A9515</f>
        <v>2022-02-01 09</v>
      </c>
      <c r="B2706">
        <f>IF(ISBLANK(Aggregated!D9515),"", Aggregated!D9515)</f>
        <v>20.98</v>
      </c>
      <c r="C2706">
        <f>IF(ISBLANK(Aggregated!O9515),"", Aggregated!O9515)</f>
        <v>24.869159300173099</v>
      </c>
      <c r="D2706">
        <f>IF(ISBLANK(Aggregated!S9515),"", Aggregated!S9515)</f>
        <v>-2.5362854685102101</v>
      </c>
      <c r="F2706">
        <f t="shared" si="84"/>
        <v>1</v>
      </c>
      <c r="I2706">
        <f t="shared" si="85"/>
        <v>55</v>
      </c>
    </row>
    <row r="2707" spans="1:9" x14ac:dyDescent="0.2">
      <c r="A2707" t="str">
        <f>Aggregated!A9516</f>
        <v>2022-02-01 10</v>
      </c>
      <c r="B2707">
        <f>IF(ISBLANK(Aggregated!D9516),"", Aggregated!D9516)</f>
        <v>20.98</v>
      </c>
      <c r="C2707">
        <f>IF(ISBLANK(Aggregated!O9516),"", Aggregated!O9516)</f>
        <v>22.390053488784201</v>
      </c>
      <c r="D2707">
        <f>IF(ISBLANK(Aggregated!S9516),"", Aggregated!S9516)</f>
        <v>-0.73763660510832596</v>
      </c>
      <c r="F2707">
        <f t="shared" si="84"/>
        <v>1</v>
      </c>
      <c r="I2707">
        <f t="shared" si="85"/>
        <v>56</v>
      </c>
    </row>
    <row r="2708" spans="1:9" x14ac:dyDescent="0.2">
      <c r="A2708" t="str">
        <f>Aggregated!A9517</f>
        <v>2022-02-01 11</v>
      </c>
      <c r="B2708">
        <f>IF(ISBLANK(Aggregated!D9517),"", Aggregated!D9517)</f>
        <v>20.99</v>
      </c>
      <c r="C2708">
        <f>IF(ISBLANK(Aggregated!O9517),"", Aggregated!O9517)</f>
        <v>21.235008026322699</v>
      </c>
      <c r="D2708">
        <f>IF(ISBLANK(Aggregated!S9517),"", Aggregated!S9517)</f>
        <v>0.183333447934793</v>
      </c>
      <c r="F2708">
        <f t="shared" si="84"/>
        <v>1</v>
      </c>
      <c r="I2708">
        <f t="shared" si="85"/>
        <v>57</v>
      </c>
    </row>
    <row r="2709" spans="1:9" x14ac:dyDescent="0.2">
      <c r="A2709" t="str">
        <f>Aggregated!A9518</f>
        <v>2022-02-01 12</v>
      </c>
      <c r="B2709">
        <f>IF(ISBLANK(Aggregated!D9518),"", Aggregated!D9518)</f>
        <v>21</v>
      </c>
      <c r="C2709">
        <f>IF(ISBLANK(Aggregated!O9518),"", Aggregated!O9518)</f>
        <v>20.6854144108833</v>
      </c>
      <c r="D2709">
        <f>IF(ISBLANK(Aggregated!S9518),"", Aggregated!S9518)</f>
        <v>0.60219499904934903</v>
      </c>
      <c r="F2709">
        <f t="shared" si="84"/>
        <v>1</v>
      </c>
      <c r="I2709">
        <f t="shared" si="85"/>
        <v>58</v>
      </c>
    </row>
    <row r="2710" spans="1:9" x14ac:dyDescent="0.2">
      <c r="A2710" t="str">
        <f>Aggregated!A9519</f>
        <v>2022-02-01 13</v>
      </c>
      <c r="B2710">
        <f>IF(ISBLANK(Aggregated!D9519),"", Aggregated!D9519)</f>
        <v>21.01</v>
      </c>
      <c r="C2710">
        <f>IF(ISBLANK(Aggregated!O9519),"", Aggregated!O9519)</f>
        <v>20.2226537454025</v>
      </c>
      <c r="D2710">
        <f>IF(ISBLANK(Aggregated!S9519),"", Aggregated!S9519)</f>
        <v>0.96130434844804802</v>
      </c>
      <c r="F2710">
        <f t="shared" si="84"/>
        <v>1</v>
      </c>
      <c r="I2710">
        <f t="shared" si="85"/>
        <v>59</v>
      </c>
    </row>
    <row r="2711" spans="1:9" x14ac:dyDescent="0.2">
      <c r="A2711" t="str">
        <f>Aggregated!A9520</f>
        <v>2022-02-01 14</v>
      </c>
      <c r="B2711">
        <f>IF(ISBLANK(Aggregated!D9520),"", Aggregated!D9520)</f>
        <v>21.01</v>
      </c>
      <c r="C2711">
        <f>IF(ISBLANK(Aggregated!O9520),"", Aggregated!O9520)</f>
        <v>19.780363052461102</v>
      </c>
      <c r="D2711">
        <f>IF(ISBLANK(Aggregated!S9520),"", Aggregated!S9520)</f>
        <v>1.27153845933767</v>
      </c>
      <c r="F2711">
        <f t="shared" si="84"/>
        <v>1</v>
      </c>
      <c r="I2711">
        <f t="shared" si="85"/>
        <v>60</v>
      </c>
    </row>
    <row r="2712" spans="1:9" x14ac:dyDescent="0.2">
      <c r="A2712" t="str">
        <f>Aggregated!A9521</f>
        <v>2022-02-01 15</v>
      </c>
      <c r="B2712">
        <f>IF(ISBLANK(Aggregated!D9521),"", Aggregated!D9521)</f>
        <v>20.99</v>
      </c>
      <c r="C2712">
        <f>IF(ISBLANK(Aggregated!O9521),"", Aggregated!O9521)</f>
        <v>20.2904028381618</v>
      </c>
      <c r="D2712">
        <f>IF(ISBLANK(Aggregated!S9521),"", Aggregated!S9521)</f>
        <v>0.86657674489794501</v>
      </c>
      <c r="F2712">
        <f t="shared" si="84"/>
        <v>1</v>
      </c>
      <c r="I2712">
        <f t="shared" si="85"/>
        <v>61</v>
      </c>
    </row>
    <row r="2713" spans="1:9" x14ac:dyDescent="0.2">
      <c r="A2713" t="str">
        <f>Aggregated!A9522</f>
        <v>2022-02-01 16</v>
      </c>
      <c r="B2713">
        <f>IF(ISBLANK(Aggregated!D9522),"", Aggregated!D9522)</f>
        <v>20.98</v>
      </c>
      <c r="C2713">
        <f>IF(ISBLANK(Aggregated!O9522),"", Aggregated!O9522)</f>
        <v>21.337606201899</v>
      </c>
      <c r="D2713">
        <f>IF(ISBLANK(Aggregated!S9522),"", Aggregated!S9522)</f>
        <v>0.15469129907864099</v>
      </c>
      <c r="F2713">
        <f t="shared" si="84"/>
        <v>1</v>
      </c>
      <c r="I2713">
        <f t="shared" si="85"/>
        <v>62</v>
      </c>
    </row>
    <row r="2714" spans="1:9" x14ac:dyDescent="0.2">
      <c r="A2714" t="str">
        <f>Aggregated!A9523</f>
        <v>2022-02-01 17</v>
      </c>
      <c r="B2714">
        <f>IF(ISBLANK(Aggregated!D9523),"", Aggregated!D9523)</f>
        <v>20.940000999999999</v>
      </c>
      <c r="C2714">
        <f>IF(ISBLANK(Aggregated!O9523),"", Aggregated!O9523)</f>
        <v>21.778418615290601</v>
      </c>
      <c r="D2714">
        <f>IF(ISBLANK(Aggregated!S9523),"", Aggregated!S9523)</f>
        <v>-0.20600000396370799</v>
      </c>
      <c r="F2714">
        <f t="shared" si="84"/>
        <v>1</v>
      </c>
      <c r="I2714">
        <f t="shared" si="85"/>
        <v>63</v>
      </c>
    </row>
    <row r="2715" spans="1:9" x14ac:dyDescent="0.2">
      <c r="A2715" t="str">
        <f>Aggregated!A9524</f>
        <v>2022-02-01 18</v>
      </c>
      <c r="B2715">
        <f>IF(ISBLANK(Aggregated!D9524),"", Aggregated!D9524)</f>
        <v>20.93</v>
      </c>
      <c r="C2715">
        <f>IF(ISBLANK(Aggregated!O9524),"", Aggregated!O9524)</f>
        <v>21.6225284727226</v>
      </c>
      <c r="D2715">
        <f>IF(ISBLANK(Aggregated!S9524),"", Aggregated!S9524)</f>
        <v>1.7999999970197599E-2</v>
      </c>
      <c r="F2715">
        <f t="shared" si="84"/>
        <v>1</v>
      </c>
      <c r="I2715">
        <f t="shared" si="85"/>
        <v>64</v>
      </c>
    </row>
    <row r="2716" spans="1:9" x14ac:dyDescent="0.2">
      <c r="A2716" t="str">
        <f>Aggregated!A9525</f>
        <v>2022-02-01 19</v>
      </c>
      <c r="B2716">
        <f>IF(ISBLANK(Aggregated!D9525),"", Aggregated!D9525)</f>
        <v>20.92</v>
      </c>
      <c r="C2716">
        <f>IF(ISBLANK(Aggregated!O9525),"", Aggregated!O9525)</f>
        <v>21.413998820345</v>
      </c>
      <c r="D2716">
        <f>IF(ISBLANK(Aggregated!S9525),"", Aggregated!S9525)</f>
        <v>5.9230581176682097E-2</v>
      </c>
      <c r="F2716">
        <f t="shared" si="84"/>
        <v>1</v>
      </c>
      <c r="I2716">
        <f t="shared" si="85"/>
        <v>65</v>
      </c>
    </row>
    <row r="2717" spans="1:9" x14ac:dyDescent="0.2">
      <c r="A2717" t="str">
        <f>Aggregated!A9526</f>
        <v>2022-02-01 20</v>
      </c>
      <c r="B2717">
        <f>IF(ISBLANK(Aggregated!D9526),"", Aggregated!D9526)</f>
        <v>20.9</v>
      </c>
      <c r="C2717">
        <f>IF(ISBLANK(Aggregated!O9526),"", Aggregated!O9526)</f>
        <v>21.3205952414386</v>
      </c>
      <c r="D2717">
        <f>IF(ISBLANK(Aggregated!S9526),"", Aggregated!S9526)</f>
        <v>0.12111165250340999</v>
      </c>
      <c r="F2717">
        <f t="shared" si="84"/>
        <v>1</v>
      </c>
      <c r="I2717">
        <f t="shared" si="85"/>
        <v>66</v>
      </c>
    </row>
    <row r="2718" spans="1:9" x14ac:dyDescent="0.2">
      <c r="A2718" t="str">
        <f>Aggregated!A9527</f>
        <v>2022-02-01 21</v>
      </c>
      <c r="B2718">
        <f>IF(ISBLANK(Aggregated!D9527),"", Aggregated!D9527)</f>
        <v>20.870000999999998</v>
      </c>
      <c r="C2718">
        <f>IF(ISBLANK(Aggregated!O9527),"", Aggregated!O9527)</f>
        <v>22.3005307879965</v>
      </c>
      <c r="D2718">
        <f>IF(ISBLANK(Aggregated!S9527),"", Aggregated!S9527)</f>
        <v>0.11666747927665699</v>
      </c>
      <c r="F2718">
        <f t="shared" si="84"/>
        <v>1</v>
      </c>
      <c r="I2718">
        <f t="shared" si="85"/>
        <v>67</v>
      </c>
    </row>
    <row r="2719" spans="1:9" x14ac:dyDescent="0.2">
      <c r="A2719" t="str">
        <f>Aggregated!A9528</f>
        <v>2022-02-01 22</v>
      </c>
      <c r="B2719">
        <f>IF(ISBLANK(Aggregated!D9528),"", Aggregated!D9528)</f>
        <v>20.84</v>
      </c>
      <c r="C2719">
        <f>IF(ISBLANK(Aggregated!O9528),"", Aggregated!O9528)</f>
        <v>22.622740276059201</v>
      </c>
      <c r="D2719">
        <f>IF(ISBLANK(Aggregated!S9528),"", Aggregated!S9528)</f>
        <v>0.10333398431539501</v>
      </c>
      <c r="F2719">
        <f t="shared" si="84"/>
        <v>1</v>
      </c>
      <c r="I2719">
        <f t="shared" si="85"/>
        <v>68</v>
      </c>
    </row>
    <row r="2720" spans="1:9" x14ac:dyDescent="0.2">
      <c r="A2720" t="str">
        <f>Aggregated!A9529</f>
        <v>2022-02-01 23</v>
      </c>
      <c r="B2720">
        <f>IF(ISBLANK(Aggregated!D9529),"", Aggregated!D9529)</f>
        <v>20.82</v>
      </c>
      <c r="C2720">
        <f>IF(ISBLANK(Aggregated!O9529),"", Aggregated!O9529)</f>
        <v>21.8156569583143</v>
      </c>
      <c r="D2720">
        <f>IF(ISBLANK(Aggregated!S9529),"", Aggregated!S9529)</f>
        <v>6.9393198598514894E-2</v>
      </c>
      <c r="F2720">
        <f t="shared" si="84"/>
        <v>1</v>
      </c>
      <c r="I2720">
        <f t="shared" si="85"/>
        <v>69</v>
      </c>
    </row>
    <row r="2721" spans="1:9" x14ac:dyDescent="0.2">
      <c r="A2721" t="str">
        <f>Aggregated!A9530</f>
        <v>2022-02-02 00</v>
      </c>
      <c r="B2721">
        <f>IF(ISBLANK(Aggregated!D9530),"", Aggregated!D9530)</f>
        <v>20.790001</v>
      </c>
      <c r="C2721">
        <f>IF(ISBLANK(Aggregated!O9530),"", Aggregated!O9530)</f>
        <v>21.290625068511801</v>
      </c>
      <c r="D2721">
        <f>IF(ISBLANK(Aggregated!S9530),"", Aggregated!S9530)</f>
        <v>0.113492140280348</v>
      </c>
      <c r="F2721">
        <f t="shared" si="84"/>
        <v>1</v>
      </c>
      <c r="I2721">
        <f t="shared" si="85"/>
        <v>70</v>
      </c>
    </row>
    <row r="2722" spans="1:9" x14ac:dyDescent="0.2">
      <c r="A2722" t="str">
        <f>Aggregated!A9531</f>
        <v>2022-02-02 01</v>
      </c>
      <c r="B2722">
        <f>IF(ISBLANK(Aggregated!D9531),"", Aggregated!D9531)</f>
        <v>20.780000999999999</v>
      </c>
      <c r="C2722">
        <f>IF(ISBLANK(Aggregated!O9531),"", Aggregated!O9531)</f>
        <v>21.753098393004201</v>
      </c>
      <c r="D2722">
        <f>IF(ISBLANK(Aggregated!S9531),"", Aggregated!S9531)</f>
        <v>0.22386581778526299</v>
      </c>
      <c r="F2722">
        <f t="shared" si="84"/>
        <v>1</v>
      </c>
      <c r="I2722">
        <f t="shared" si="85"/>
        <v>71</v>
      </c>
    </row>
    <row r="2723" spans="1:9" x14ac:dyDescent="0.2">
      <c r="A2723" t="str">
        <f>Aggregated!A9532</f>
        <v>2022-02-02 02</v>
      </c>
      <c r="B2723">
        <f>IF(ISBLANK(Aggregated!D9532),"", Aggregated!D9532)</f>
        <v>20.77</v>
      </c>
      <c r="C2723">
        <f>IF(ISBLANK(Aggregated!O9532),"", Aggregated!O9532)</f>
        <v>21.193909418185498</v>
      </c>
      <c r="D2723">
        <f>IF(ISBLANK(Aggregated!S9532),"", Aggregated!S9532)</f>
        <v>0.33444499472777001</v>
      </c>
      <c r="F2723">
        <f t="shared" si="84"/>
        <v>1</v>
      </c>
      <c r="I2723">
        <f t="shared" si="85"/>
        <v>72</v>
      </c>
    </row>
    <row r="2724" spans="1:9" x14ac:dyDescent="0.2">
      <c r="A2724" t="str">
        <f>Aggregated!A9533</f>
        <v>2022-02-02 03</v>
      </c>
      <c r="B2724">
        <f>IF(ISBLANK(Aggregated!D9533),"", Aggregated!D9533)</f>
        <v>20.75</v>
      </c>
      <c r="C2724">
        <f>IF(ISBLANK(Aggregated!O9533),"", Aggregated!O9533)</f>
        <v>20.8888335628641</v>
      </c>
      <c r="D2724">
        <f>IF(ISBLANK(Aggregated!S9533),"", Aggregated!S9533)</f>
        <v>0.44282038165972698</v>
      </c>
      <c r="F2724">
        <f t="shared" si="84"/>
        <v>1</v>
      </c>
      <c r="I2724">
        <f t="shared" si="85"/>
        <v>73</v>
      </c>
    </row>
    <row r="2725" spans="1:9" x14ac:dyDescent="0.2">
      <c r="A2725" t="str">
        <f>Aggregated!A9534</f>
        <v>2022-02-02 04</v>
      </c>
      <c r="B2725">
        <f>IF(ISBLANK(Aggregated!D9534),"", Aggregated!D9534)</f>
        <v>20.75</v>
      </c>
      <c r="C2725">
        <f>IF(ISBLANK(Aggregated!O9534),"", Aggregated!O9534)</f>
        <v>21.352147252479099</v>
      </c>
      <c r="D2725">
        <f>IF(ISBLANK(Aggregated!S9534),"", Aggregated!S9534)</f>
        <v>0.46128192085486103</v>
      </c>
      <c r="F2725">
        <f t="shared" si="84"/>
        <v>1</v>
      </c>
      <c r="I2725">
        <f t="shared" si="85"/>
        <v>74</v>
      </c>
    </row>
    <row r="2726" spans="1:9" x14ac:dyDescent="0.2">
      <c r="A2726" t="str">
        <f>Aggregated!A9535</f>
        <v>2022-02-02 05</v>
      </c>
      <c r="B2726">
        <f>IF(ISBLANK(Aggregated!D9535),"", Aggregated!D9535)</f>
        <v>20.75</v>
      </c>
      <c r="C2726">
        <f>IF(ISBLANK(Aggregated!O9535),"", Aggregated!O9535)</f>
        <v>20.657183082906101</v>
      </c>
      <c r="D2726">
        <f>IF(ISBLANK(Aggregated!S9535),"", Aggregated!S9535)</f>
        <v>0.69144135552483599</v>
      </c>
      <c r="F2726">
        <f t="shared" si="84"/>
        <v>1</v>
      </c>
      <c r="I2726">
        <f t="shared" si="85"/>
        <v>75</v>
      </c>
    </row>
    <row r="2727" spans="1:9" x14ac:dyDescent="0.2">
      <c r="A2727" t="str">
        <f>Aggregated!A9536</f>
        <v>2022-02-02 06</v>
      </c>
      <c r="B2727">
        <f>IF(ISBLANK(Aggregated!D9536),"", Aggregated!D9536)</f>
        <v>20.75</v>
      </c>
      <c r="C2727">
        <f>IF(ISBLANK(Aggregated!O9536),"", Aggregated!O9536)</f>
        <v>20.024061689092001</v>
      </c>
      <c r="D2727">
        <f>IF(ISBLANK(Aggregated!S9536),"", Aggregated!S9536)</f>
        <v>1.3987718381379699</v>
      </c>
      <c r="F2727">
        <f t="shared" si="84"/>
        <v>1</v>
      </c>
      <c r="I2727">
        <f t="shared" si="85"/>
        <v>76</v>
      </c>
    </row>
    <row r="2728" spans="1:9" x14ac:dyDescent="0.2">
      <c r="A2728" t="str">
        <f>Aggregated!A9537</f>
        <v>2022-02-02 07</v>
      </c>
      <c r="B2728">
        <f>IF(ISBLANK(Aggregated!D9537),"", Aggregated!D9537)</f>
        <v>20.75</v>
      </c>
      <c r="C2728">
        <f>IF(ISBLANK(Aggregated!O9537),"", Aggregated!O9537)</f>
        <v>19.359423312191598</v>
      </c>
      <c r="D2728">
        <f>IF(ISBLANK(Aggregated!S9537),"", Aggregated!S9537)</f>
        <v>1.5989854491275199</v>
      </c>
      <c r="F2728">
        <f t="shared" si="84"/>
        <v>1</v>
      </c>
      <c r="I2728">
        <f t="shared" si="85"/>
        <v>77</v>
      </c>
    </row>
    <row r="2729" spans="1:9" x14ac:dyDescent="0.2">
      <c r="A2729" t="str">
        <f>Aggregated!A9538</f>
        <v>2022-02-02 08</v>
      </c>
      <c r="B2729">
        <f>IF(ISBLANK(Aggregated!D9538),"", Aggregated!D9538)</f>
        <v>20.73</v>
      </c>
      <c r="C2729">
        <f>IF(ISBLANK(Aggregated!O9538),"", Aggregated!O9538)</f>
        <v>19.255965466811201</v>
      </c>
      <c r="D2729">
        <f>IF(ISBLANK(Aggregated!S9538),"", Aggregated!S9538)</f>
        <v>1.66803912204854</v>
      </c>
      <c r="F2729">
        <f t="shared" si="84"/>
        <v>1</v>
      </c>
      <c r="I2729">
        <f t="shared" si="85"/>
        <v>78</v>
      </c>
    </row>
    <row r="2730" spans="1:9" x14ac:dyDescent="0.2">
      <c r="A2730" t="str">
        <f>Aggregated!A9539</f>
        <v>2022-02-02 09</v>
      </c>
      <c r="B2730">
        <f>IF(ISBLANK(Aggregated!D9539),"", Aggregated!D9539)</f>
        <v>20.73</v>
      </c>
      <c r="C2730">
        <f>IF(ISBLANK(Aggregated!O9539),"", Aggregated!O9539)</f>
        <v>19.960405791307199</v>
      </c>
      <c r="D2730">
        <f>IF(ISBLANK(Aggregated!S9539),"", Aggregated!S9539)</f>
        <v>1.6599996984004901</v>
      </c>
      <c r="F2730">
        <f t="shared" si="84"/>
        <v>1</v>
      </c>
      <c r="I2730">
        <f t="shared" si="85"/>
        <v>79</v>
      </c>
    </row>
    <row r="2731" spans="1:9" x14ac:dyDescent="0.2">
      <c r="A2731" t="str">
        <f>Aggregated!A9540</f>
        <v>2022-02-02 10</v>
      </c>
      <c r="B2731">
        <f>IF(ISBLANK(Aggregated!D9540),"", Aggregated!D9540)</f>
        <v>20.73</v>
      </c>
      <c r="C2731">
        <f>IF(ISBLANK(Aggregated!O9540),"", Aggregated!O9540)</f>
        <v>19.480626615925999</v>
      </c>
      <c r="D2731">
        <f>IF(ISBLANK(Aggregated!S9540),"", Aggregated!S9540)</f>
        <v>1.77533324956893</v>
      </c>
      <c r="F2731">
        <f t="shared" si="84"/>
        <v>1</v>
      </c>
      <c r="I2731">
        <f t="shared" si="85"/>
        <v>80</v>
      </c>
    </row>
    <row r="2732" spans="1:9" x14ac:dyDescent="0.2">
      <c r="A2732" t="str">
        <f>Aggregated!A9541</f>
        <v>2022-02-02 11</v>
      </c>
      <c r="B2732">
        <f>IF(ISBLANK(Aggregated!D9541),"", Aggregated!D9541)</f>
        <v>20.73</v>
      </c>
      <c r="C2732">
        <f>IF(ISBLANK(Aggregated!O9541),"", Aggregated!O9541)</f>
        <v>19.391548062536401</v>
      </c>
      <c r="D2732">
        <f>IF(ISBLANK(Aggregated!S9541),"", Aggregated!S9541)</f>
        <v>1.8855556805928499</v>
      </c>
      <c r="F2732">
        <f t="shared" si="84"/>
        <v>1</v>
      </c>
      <c r="I2732">
        <f t="shared" si="85"/>
        <v>81</v>
      </c>
    </row>
    <row r="2733" spans="1:9" x14ac:dyDescent="0.2">
      <c r="A2733" t="str">
        <f>Aggregated!A9542</f>
        <v>2022-02-02 12</v>
      </c>
      <c r="B2733">
        <f>IF(ISBLANK(Aggregated!D9542),"", Aggregated!D9542)</f>
        <v>20.73</v>
      </c>
      <c r="C2733">
        <f>IF(ISBLANK(Aggregated!O9542),"", Aggregated!O9542)</f>
        <v>19.0599094748938</v>
      </c>
      <c r="D2733">
        <f>IF(ISBLANK(Aggregated!S9542),"", Aggregated!S9542)</f>
        <v>1.81740748220019</v>
      </c>
      <c r="F2733">
        <f t="shared" si="84"/>
        <v>1</v>
      </c>
      <c r="I2733">
        <f t="shared" si="85"/>
        <v>82</v>
      </c>
    </row>
    <row r="2734" spans="1:9" x14ac:dyDescent="0.2">
      <c r="A2734" t="str">
        <f>Aggregated!A9543</f>
        <v>2022-02-02 13</v>
      </c>
      <c r="B2734">
        <f>IF(ISBLANK(Aggregated!D9543),"", Aggregated!D9543)</f>
        <v>20.73</v>
      </c>
      <c r="C2734">
        <f>IF(ISBLANK(Aggregated!O9543),"", Aggregated!O9543)</f>
        <v>19.291759551892</v>
      </c>
      <c r="D2734">
        <f>IF(ISBLANK(Aggregated!S9543),"", Aggregated!S9543)</f>
        <v>1.5881331968307399</v>
      </c>
      <c r="F2734">
        <f t="shared" si="84"/>
        <v>1</v>
      </c>
      <c r="I2734">
        <f t="shared" si="85"/>
        <v>83</v>
      </c>
    </row>
    <row r="2735" spans="1:9" x14ac:dyDescent="0.2">
      <c r="A2735" t="str">
        <f>Aggregated!A9544</f>
        <v>2022-02-02 14</v>
      </c>
      <c r="B2735">
        <f>IF(ISBLANK(Aggregated!D9544),"", Aggregated!D9544)</f>
        <v>20.73</v>
      </c>
      <c r="C2735">
        <f>IF(ISBLANK(Aggregated!O9544),"", Aggregated!O9544)</f>
        <v>20.078853074868999</v>
      </c>
      <c r="D2735">
        <f>IF(ISBLANK(Aggregated!S9544),"", Aggregated!S9544)</f>
        <v>1.0517391303311201</v>
      </c>
      <c r="F2735">
        <f t="shared" si="84"/>
        <v>1</v>
      </c>
      <c r="I2735">
        <f t="shared" si="85"/>
        <v>84</v>
      </c>
    </row>
    <row r="2736" spans="1:9" x14ac:dyDescent="0.2">
      <c r="A2736" t="str">
        <f>Aggregated!A9545</f>
        <v>2022-02-02 15</v>
      </c>
      <c r="B2736">
        <f>IF(ISBLANK(Aggregated!D9545),"", Aggregated!D9545)</f>
        <v>20.73</v>
      </c>
      <c r="C2736">
        <f>IF(ISBLANK(Aggregated!O9545),"", Aggregated!O9545)</f>
        <v>19.808196443222698</v>
      </c>
      <c r="D2736">
        <f>IF(ISBLANK(Aggregated!S9545),"", Aggregated!S9545)</f>
        <v>1.2566667124629001</v>
      </c>
      <c r="F2736">
        <f t="shared" si="84"/>
        <v>1</v>
      </c>
      <c r="I2736">
        <f t="shared" si="85"/>
        <v>85</v>
      </c>
    </row>
    <row r="2737" spans="1:9" x14ac:dyDescent="0.2">
      <c r="A2737" t="str">
        <f>Aggregated!A9546</f>
        <v>2022-02-02 16</v>
      </c>
      <c r="B2737">
        <f>IF(ISBLANK(Aggregated!D9546),"", Aggregated!D9546)</f>
        <v>20.719999000000001</v>
      </c>
      <c r="C2737">
        <f>IF(ISBLANK(Aggregated!O9546),"", Aggregated!O9546)</f>
        <v>19.401216011720599</v>
      </c>
      <c r="D2737">
        <f>IF(ISBLANK(Aggregated!S9546),"", Aggregated!S9546)</f>
        <v>1.5455554227034201</v>
      </c>
      <c r="F2737">
        <f t="shared" si="84"/>
        <v>1</v>
      </c>
      <c r="I2737">
        <f t="shared" si="85"/>
        <v>86</v>
      </c>
    </row>
    <row r="2738" spans="1:9" x14ac:dyDescent="0.2">
      <c r="A2738" t="str">
        <f>Aggregated!A9547</f>
        <v>2022-02-02 17</v>
      </c>
      <c r="B2738">
        <f>IF(ISBLANK(Aggregated!D9547),"", Aggregated!D9547)</f>
        <v>20.719999000000001</v>
      </c>
      <c r="C2738">
        <f>IF(ISBLANK(Aggregated!O9547),"", Aggregated!O9547)</f>
        <v>19.787725882266798</v>
      </c>
      <c r="D2738">
        <f>IF(ISBLANK(Aggregated!S9547),"", Aggregated!S9547)</f>
        <v>1.25367826428906</v>
      </c>
      <c r="F2738">
        <f t="shared" si="84"/>
        <v>1</v>
      </c>
      <c r="I2738">
        <f t="shared" si="85"/>
        <v>87</v>
      </c>
    </row>
    <row r="2739" spans="1:9" x14ac:dyDescent="0.2">
      <c r="A2739" t="str">
        <f>Aggregated!A9548</f>
        <v>2022-02-02 18</v>
      </c>
      <c r="B2739">
        <f>IF(ISBLANK(Aggregated!D9548),"", Aggregated!D9548)</f>
        <v>20.709999</v>
      </c>
      <c r="C2739">
        <f>IF(ISBLANK(Aggregated!O9548),"", Aggregated!O9548)</f>
        <v>20.1475126603201</v>
      </c>
      <c r="D2739">
        <f>IF(ISBLANK(Aggregated!S9548),"", Aggregated!S9548)</f>
        <v>1.00999971347696</v>
      </c>
      <c r="F2739">
        <f t="shared" si="84"/>
        <v>1</v>
      </c>
      <c r="I2739">
        <f t="shared" si="85"/>
        <v>88</v>
      </c>
    </row>
    <row r="2740" spans="1:9" x14ac:dyDescent="0.2">
      <c r="A2740" t="str">
        <f>Aggregated!A9549</f>
        <v>2022-02-02 19</v>
      </c>
      <c r="B2740">
        <f>IF(ISBLANK(Aggregated!D9549),"", Aggregated!D9549)</f>
        <v>20.700001</v>
      </c>
      <c r="C2740">
        <f>IF(ISBLANK(Aggregated!O9549),"", Aggregated!O9549)</f>
        <v>21.272290350599398</v>
      </c>
      <c r="D2740">
        <f>IF(ISBLANK(Aggregated!S9549),"", Aggregated!S9549)</f>
        <v>0.948666751384735</v>
      </c>
      <c r="F2740">
        <f t="shared" si="84"/>
        <v>1</v>
      </c>
      <c r="I2740">
        <f t="shared" si="85"/>
        <v>89</v>
      </c>
    </row>
    <row r="2741" spans="1:9" x14ac:dyDescent="0.2">
      <c r="A2741" t="str">
        <f>Aggregated!A9550</f>
        <v>2022-02-02 20</v>
      </c>
      <c r="B2741">
        <f>IF(ISBLANK(Aggregated!D9550),"", Aggregated!D9550)</f>
        <v>20.690000999999999</v>
      </c>
      <c r="C2741">
        <f>IF(ISBLANK(Aggregated!O9550),"", Aggregated!O9550)</f>
        <v>20.695281148172999</v>
      </c>
      <c r="D2741">
        <f>IF(ISBLANK(Aggregated!S9550),"", Aggregated!S9550)</f>
        <v>0.90333367188771496</v>
      </c>
      <c r="F2741">
        <f t="shared" si="84"/>
        <v>1</v>
      </c>
      <c r="I2741">
        <f t="shared" si="85"/>
        <v>90</v>
      </c>
    </row>
    <row r="2742" spans="1:9" x14ac:dyDescent="0.2">
      <c r="A2742" t="str">
        <f>Aggregated!A9551</f>
        <v>2022-02-02 21</v>
      </c>
      <c r="B2742">
        <f>IF(ISBLANK(Aggregated!D9551),"", Aggregated!D9551)</f>
        <v>20.67</v>
      </c>
      <c r="C2742">
        <f>IF(ISBLANK(Aggregated!O9551),"", Aggregated!O9551)</f>
        <v>20.294213267545</v>
      </c>
      <c r="D2742">
        <f>IF(ISBLANK(Aggregated!S9551),"", Aggregated!S9551)</f>
        <v>0.90759981155395497</v>
      </c>
      <c r="F2742">
        <f t="shared" si="84"/>
        <v>1</v>
      </c>
      <c r="I2742">
        <f t="shared" si="85"/>
        <v>91</v>
      </c>
    </row>
    <row r="2743" spans="1:9" x14ac:dyDescent="0.2">
      <c r="A2743" t="str">
        <f>Aggregated!A9552</f>
        <v>2022-02-02 22</v>
      </c>
      <c r="B2743">
        <f>IF(ISBLANK(Aggregated!D9552),"", Aggregated!D9552)</f>
        <v>20.66</v>
      </c>
      <c r="C2743">
        <f>IF(ISBLANK(Aggregated!O9552),"", Aggregated!O9552)</f>
        <v>21.0516921300893</v>
      </c>
      <c r="D2743">
        <f>IF(ISBLANK(Aggregated!S9552),"", Aggregated!S9552)</f>
        <v>0.31895228802625603</v>
      </c>
      <c r="F2743">
        <f t="shared" si="84"/>
        <v>1</v>
      </c>
      <c r="I2743">
        <f t="shared" si="85"/>
        <v>92</v>
      </c>
    </row>
    <row r="2744" spans="1:9" x14ac:dyDescent="0.2">
      <c r="A2744" t="str">
        <f>Aggregated!A9553</f>
        <v>2022-02-02 23</v>
      </c>
      <c r="B2744">
        <f>IF(ISBLANK(Aggregated!D9553),"", Aggregated!D9553)</f>
        <v>20.639999</v>
      </c>
      <c r="C2744">
        <f>IF(ISBLANK(Aggregated!O9553),"", Aggregated!O9553)</f>
        <v>22.147486651748601</v>
      </c>
      <c r="D2744">
        <f>IF(ISBLANK(Aggregated!S9553),"", Aggregated!S9553)</f>
        <v>-0.448585761315894</v>
      </c>
      <c r="F2744">
        <f t="shared" si="84"/>
        <v>1</v>
      </c>
      <c r="I2744">
        <f t="shared" si="85"/>
        <v>93</v>
      </c>
    </row>
    <row r="2745" spans="1:9" x14ac:dyDescent="0.2">
      <c r="A2745" t="str">
        <f>Aggregated!A9554</f>
        <v>2022-02-03 00</v>
      </c>
      <c r="B2745">
        <f>IF(ISBLANK(Aggregated!D9554),"", Aggregated!D9554)</f>
        <v>20.629999000000002</v>
      </c>
      <c r="C2745">
        <f>IF(ISBLANK(Aggregated!O9554),"", Aggregated!O9554)</f>
        <v>22.6388345256495</v>
      </c>
      <c r="D2745">
        <f>IF(ISBLANK(Aggregated!S9554),"", Aggregated!S9554)</f>
        <v>-0.853733879327774</v>
      </c>
      <c r="F2745">
        <f t="shared" si="84"/>
        <v>1</v>
      </c>
      <c r="I2745">
        <f t="shared" si="85"/>
        <v>94</v>
      </c>
    </row>
    <row r="2746" spans="1:9" x14ac:dyDescent="0.2">
      <c r="A2746" t="str">
        <f>Aggregated!A9555</f>
        <v>2022-02-03 01</v>
      </c>
      <c r="B2746">
        <f>IF(ISBLANK(Aggregated!D9555),"", Aggregated!D9555)</f>
        <v>20.610001</v>
      </c>
      <c r="C2746">
        <f>IF(ISBLANK(Aggregated!O9555),"", Aggregated!O9555)</f>
        <v>22.920037963092302</v>
      </c>
      <c r="D2746">
        <f>IF(ISBLANK(Aggregated!S9555),"", Aggregated!S9555)</f>
        <v>-0.89533366759618105</v>
      </c>
      <c r="F2746">
        <f t="shared" si="84"/>
        <v>1</v>
      </c>
      <c r="I2746">
        <f t="shared" si="85"/>
        <v>95</v>
      </c>
    </row>
    <row r="2747" spans="1:9" x14ac:dyDescent="0.2">
      <c r="A2747" t="str">
        <f>Aggregated!A9556</f>
        <v>2022-02-03 02</v>
      </c>
      <c r="B2747">
        <f>IF(ISBLANK(Aggregated!D9556),"", Aggregated!D9556)</f>
        <v>20.6</v>
      </c>
      <c r="C2747">
        <f>IF(ISBLANK(Aggregated!O9556),"", Aggregated!O9556)</f>
        <v>23.3196489053412</v>
      </c>
      <c r="D2747">
        <f>IF(ISBLANK(Aggregated!S9556),"", Aggregated!S9556)</f>
        <v>-1.3863630403171801</v>
      </c>
      <c r="F2747">
        <f t="shared" si="84"/>
        <v>1</v>
      </c>
      <c r="I2747">
        <f t="shared" si="85"/>
        <v>96</v>
      </c>
    </row>
    <row r="2748" spans="1:9" x14ac:dyDescent="0.2">
      <c r="A2748" t="str">
        <f>Aggregated!A9557</f>
        <v>2022-02-03 03</v>
      </c>
      <c r="B2748">
        <f>IF(ISBLANK(Aggregated!D9557),"", Aggregated!D9557)</f>
        <v>20.57</v>
      </c>
      <c r="C2748">
        <f>IF(ISBLANK(Aggregated!O9557),"", Aggregated!O9557)</f>
        <v>22.903475196904001</v>
      </c>
      <c r="D2748">
        <f>IF(ISBLANK(Aggregated!S9557),"", Aggregated!S9557)</f>
        <v>-1.0585219911907</v>
      </c>
      <c r="F2748">
        <f t="shared" si="84"/>
        <v>1</v>
      </c>
      <c r="I2748">
        <f t="shared" si="85"/>
        <v>97</v>
      </c>
    </row>
    <row r="2749" spans="1:9" x14ac:dyDescent="0.2">
      <c r="A2749" t="str">
        <f>Aggregated!A9558</f>
        <v>2022-02-03 04</v>
      </c>
      <c r="B2749">
        <f>IF(ISBLANK(Aggregated!D9558),"", Aggregated!D9558)</f>
        <v>20.549999</v>
      </c>
      <c r="C2749">
        <f>IF(ISBLANK(Aggregated!O9558),"", Aggregated!O9558)</f>
        <v>22.392371405892899</v>
      </c>
      <c r="D2749">
        <f>IF(ISBLANK(Aggregated!S9558),"", Aggregated!S9558)</f>
        <v>-0.67280685587933098</v>
      </c>
      <c r="F2749">
        <f t="shared" si="84"/>
        <v>1</v>
      </c>
      <c r="I2749">
        <f t="shared" si="85"/>
        <v>98</v>
      </c>
    </row>
    <row r="2750" spans="1:9" x14ac:dyDescent="0.2">
      <c r="A2750" t="str">
        <f>Aggregated!A9559</f>
        <v>2022-02-03 05</v>
      </c>
      <c r="B2750">
        <f>IF(ISBLANK(Aggregated!D9559),"", Aggregated!D9559)</f>
        <v>20.540001</v>
      </c>
      <c r="C2750">
        <f>IF(ISBLANK(Aggregated!O9559),"", Aggregated!O9559)</f>
        <v>22.3521499898165</v>
      </c>
      <c r="D2750">
        <f>IF(ISBLANK(Aggregated!S9559),"", Aggregated!S9559)</f>
        <v>-0.530443833271662</v>
      </c>
      <c r="F2750">
        <f t="shared" si="84"/>
        <v>1</v>
      </c>
      <c r="I2750">
        <f t="shared" si="85"/>
        <v>99</v>
      </c>
    </row>
    <row r="2751" spans="1:9" x14ac:dyDescent="0.2">
      <c r="A2751" t="str">
        <f>Aggregated!A9560</f>
        <v>2022-02-03 06</v>
      </c>
      <c r="B2751">
        <f>IF(ISBLANK(Aggregated!D9560),"", Aggregated!D9560)</f>
        <v>20.530000999999999</v>
      </c>
      <c r="C2751">
        <f>IF(ISBLANK(Aggregated!O9560),"", Aggregated!O9560)</f>
        <v>22.2889742657431</v>
      </c>
      <c r="D2751">
        <f>IF(ISBLANK(Aggregated!S9560),"", Aggregated!S9560)</f>
        <v>-0.44403552067907198</v>
      </c>
      <c r="F2751">
        <f t="shared" si="84"/>
        <v>1</v>
      </c>
      <c r="I2751">
        <f t="shared" si="85"/>
        <v>100</v>
      </c>
    </row>
    <row r="2752" spans="1:9" x14ac:dyDescent="0.2">
      <c r="A2752" t="str">
        <f>Aggregated!A9561</f>
        <v>2022-02-03 07</v>
      </c>
      <c r="B2752">
        <f>IF(ISBLANK(Aggregated!D9561),"", Aggregated!D9561)</f>
        <v>20.530000999999999</v>
      </c>
      <c r="C2752">
        <f>IF(ISBLANK(Aggregated!O9561),"", Aggregated!O9561)</f>
        <v>22.546848850379298</v>
      </c>
      <c r="D2752">
        <f>IF(ISBLANK(Aggregated!S9561),"", Aggregated!S9561)</f>
        <v>-0.47606089982119398</v>
      </c>
      <c r="F2752">
        <f t="shared" si="84"/>
        <v>1</v>
      </c>
      <c r="I2752">
        <f t="shared" si="85"/>
        <v>101</v>
      </c>
    </row>
    <row r="2753" spans="1:9" x14ac:dyDescent="0.2">
      <c r="A2753" t="str">
        <f>Aggregated!A9562</f>
        <v>2022-02-03 08</v>
      </c>
      <c r="B2753">
        <f>IF(ISBLANK(Aggregated!D9562),"", Aggregated!D9562)</f>
        <v>20.51</v>
      </c>
      <c r="C2753">
        <f>IF(ISBLANK(Aggregated!O9562),"", Aggregated!O9562)</f>
        <v>22.237557423220998</v>
      </c>
      <c r="D2753">
        <f>IF(ISBLANK(Aggregated!S9562),"", Aggregated!S9562)</f>
        <v>-0.359999999403953</v>
      </c>
      <c r="F2753">
        <f t="shared" si="84"/>
        <v>1</v>
      </c>
      <c r="I2753">
        <f t="shared" si="85"/>
        <v>102</v>
      </c>
    </row>
    <row r="2754" spans="1:9" x14ac:dyDescent="0.2">
      <c r="A2754" t="str">
        <f>Aggregated!A9563</f>
        <v>2022-02-03 09</v>
      </c>
      <c r="B2754">
        <f>IF(ISBLANK(Aggregated!D9563),"", Aggregated!D9563)</f>
        <v>20.51</v>
      </c>
      <c r="C2754">
        <f>IF(ISBLANK(Aggregated!O9563),"", Aggregated!O9563)</f>
        <v>21.253622871612599</v>
      </c>
      <c r="D2754">
        <f>IF(ISBLANK(Aggregated!S9563),"", Aggregated!S9563)</f>
        <v>0.17049388818580699</v>
      </c>
      <c r="F2754">
        <f t="shared" si="84"/>
        <v>1</v>
      </c>
      <c r="I2754">
        <f t="shared" si="85"/>
        <v>103</v>
      </c>
    </row>
    <row r="2755" spans="1:9" x14ac:dyDescent="0.2">
      <c r="A2755" t="str">
        <f>Aggregated!A9564</f>
        <v>2022-02-03 10</v>
      </c>
      <c r="B2755">
        <f>IF(ISBLANK(Aggregated!D9564),"", Aggregated!D9564)</f>
        <v>20.51</v>
      </c>
      <c r="C2755">
        <f>IF(ISBLANK(Aggregated!O9564),"", Aggregated!O9564)</f>
        <v>19.972978646304</v>
      </c>
      <c r="D2755">
        <f>IF(ISBLANK(Aggregated!S9564),"", Aggregated!S9564)</f>
        <v>1.1771109998226099</v>
      </c>
      <c r="F2755">
        <f t="shared" ref="F2755:F2818" si="86">IF(OR((B2755=""),(C2755=""),(D2755="")), 0, 1)</f>
        <v>1</v>
      </c>
      <c r="I2755">
        <f t="shared" ref="I2755:I2818" si="87">IF($F2754=0,0,F2755+I2754)</f>
        <v>104</v>
      </c>
    </row>
    <row r="2756" spans="1:9" x14ac:dyDescent="0.2">
      <c r="A2756" t="str">
        <f>Aggregated!A9565</f>
        <v>2022-02-03 11</v>
      </c>
      <c r="B2756">
        <f>IF(ISBLANK(Aggregated!D9565),"", Aggregated!D9565)</f>
        <v>20.52</v>
      </c>
      <c r="C2756">
        <f>IF(ISBLANK(Aggregated!O9565),"", Aggregated!O9565)</f>
        <v>19.301510633754901</v>
      </c>
      <c r="D2756">
        <f>IF(ISBLANK(Aggregated!S9565),"", Aggregated!S9565)</f>
        <v>1.6248150004280899</v>
      </c>
      <c r="F2756">
        <f t="shared" si="86"/>
        <v>1</v>
      </c>
      <c r="I2756">
        <f t="shared" si="87"/>
        <v>105</v>
      </c>
    </row>
    <row r="2757" spans="1:9" x14ac:dyDescent="0.2">
      <c r="A2757" t="str">
        <f>Aggregated!A9566</f>
        <v>2022-02-03 12</v>
      </c>
      <c r="B2757">
        <f>IF(ISBLANK(Aggregated!D9566),"", Aggregated!D9566)</f>
        <v>20.530000999999999</v>
      </c>
      <c r="C2757">
        <f>IF(ISBLANK(Aggregated!O9566),"", Aggregated!O9566)</f>
        <v>19.087837621666601</v>
      </c>
      <c r="D2757">
        <f>IF(ISBLANK(Aggregated!S9566),"", Aggregated!S9566)</f>
        <v>1.84111130805242</v>
      </c>
      <c r="F2757">
        <f t="shared" si="86"/>
        <v>1</v>
      </c>
      <c r="I2757">
        <f t="shared" si="87"/>
        <v>106</v>
      </c>
    </row>
    <row r="2758" spans="1:9" x14ac:dyDescent="0.2">
      <c r="A2758" t="str">
        <f>Aggregated!A9567</f>
        <v>2022-02-03 13</v>
      </c>
      <c r="B2758">
        <f>IF(ISBLANK(Aggregated!D9567),"", Aggregated!D9567)</f>
        <v>20.540001</v>
      </c>
      <c r="C2758">
        <f>IF(ISBLANK(Aggregated!O9567),"", Aggregated!O9567)</f>
        <v>17.939043803383001</v>
      </c>
      <c r="D2758">
        <f>IF(ISBLANK(Aggregated!S9567),"", Aggregated!S9567)</f>
        <v>2.64792598088582</v>
      </c>
      <c r="F2758">
        <f t="shared" si="86"/>
        <v>1</v>
      </c>
      <c r="I2758">
        <f t="shared" si="87"/>
        <v>107</v>
      </c>
    </row>
    <row r="2759" spans="1:9" x14ac:dyDescent="0.2">
      <c r="A2759" t="str">
        <f>Aggregated!A9568</f>
        <v>2022-02-03 14</v>
      </c>
      <c r="B2759">
        <f>IF(ISBLANK(Aggregated!D9568),"", Aggregated!D9568)</f>
        <v>20.549999</v>
      </c>
      <c r="C2759">
        <f>IF(ISBLANK(Aggregated!O9568),"", Aggregated!O9568)</f>
        <v>17.832856269867001</v>
      </c>
      <c r="D2759">
        <f>IF(ISBLANK(Aggregated!S9568),"", Aggregated!S9568)</f>
        <v>2.6907621111188602</v>
      </c>
      <c r="F2759">
        <f t="shared" si="86"/>
        <v>1</v>
      </c>
      <c r="I2759">
        <f t="shared" si="87"/>
        <v>108</v>
      </c>
    </row>
    <row r="2760" spans="1:9" x14ac:dyDescent="0.2">
      <c r="A2760" t="str">
        <f>Aggregated!A9569</f>
        <v>2022-02-03 15</v>
      </c>
      <c r="B2760">
        <f>IF(ISBLANK(Aggregated!D9569),"", Aggregated!D9569)</f>
        <v>20.540001</v>
      </c>
      <c r="C2760">
        <f>IF(ISBLANK(Aggregated!O9569),"", Aggregated!O9569)</f>
        <v>18.355737612501301</v>
      </c>
      <c r="D2760">
        <f>IF(ISBLANK(Aggregated!S9569),"", Aggregated!S9569)</f>
        <v>2.3509524975504101</v>
      </c>
      <c r="F2760">
        <f t="shared" si="86"/>
        <v>1</v>
      </c>
      <c r="I2760">
        <f t="shared" si="87"/>
        <v>109</v>
      </c>
    </row>
    <row r="2761" spans="1:9" x14ac:dyDescent="0.2">
      <c r="A2761" t="str">
        <f>Aggregated!A9570</f>
        <v>2022-02-03 16</v>
      </c>
      <c r="B2761">
        <f>IF(ISBLANK(Aggregated!D9570),"", Aggregated!D9570)</f>
        <v>20.549999</v>
      </c>
      <c r="C2761">
        <f>IF(ISBLANK(Aggregated!O9570),"", Aggregated!O9570)</f>
        <v>18.823284273317501</v>
      </c>
      <c r="D2761">
        <f>IF(ISBLANK(Aggregated!S9570),"", Aggregated!S9570)</f>
        <v>1.97</v>
      </c>
      <c r="F2761">
        <f t="shared" si="86"/>
        <v>1</v>
      </c>
      <c r="I2761">
        <f t="shared" si="87"/>
        <v>110</v>
      </c>
    </row>
    <row r="2762" spans="1:9" x14ac:dyDescent="0.2">
      <c r="A2762" t="str">
        <f>Aggregated!A9571</f>
        <v>2022-02-03 17</v>
      </c>
      <c r="B2762">
        <f>IF(ISBLANK(Aggregated!D9571),"", Aggregated!D9571)</f>
        <v>20.540001</v>
      </c>
      <c r="C2762">
        <f>IF(ISBLANK(Aggregated!O9571),"", Aggregated!O9571)</f>
        <v>19.7306067837653</v>
      </c>
      <c r="D2762">
        <f>IF(ISBLANK(Aggregated!S9571),"", Aggregated!S9571)</f>
        <v>1.63588207609513</v>
      </c>
      <c r="F2762">
        <f t="shared" si="86"/>
        <v>1</v>
      </c>
      <c r="I2762">
        <f t="shared" si="87"/>
        <v>111</v>
      </c>
    </row>
    <row r="2763" spans="1:9" x14ac:dyDescent="0.2">
      <c r="A2763" t="str">
        <f>Aggregated!A9572</f>
        <v>2022-02-03 18</v>
      </c>
      <c r="B2763">
        <f>IF(ISBLANK(Aggregated!D9572),"", Aggregated!D9572)</f>
        <v>20.540001</v>
      </c>
      <c r="C2763">
        <f>IF(ISBLANK(Aggregated!O9572),"", Aggregated!O9572)</f>
        <v>19.4725783159004</v>
      </c>
      <c r="D2763">
        <f>IF(ISBLANK(Aggregated!S9572),"", Aggregated!S9572)</f>
        <v>1.6671421613012001</v>
      </c>
      <c r="F2763">
        <f t="shared" si="86"/>
        <v>1</v>
      </c>
      <c r="I2763">
        <f t="shared" si="87"/>
        <v>112</v>
      </c>
    </row>
    <row r="2764" spans="1:9" x14ac:dyDescent="0.2">
      <c r="A2764" t="str">
        <f>Aggregated!A9573</f>
        <v>2022-02-03 19</v>
      </c>
      <c r="B2764">
        <f>IF(ISBLANK(Aggregated!D9573),"", Aggregated!D9573)</f>
        <v>20.52</v>
      </c>
      <c r="C2764">
        <f>IF(ISBLANK(Aggregated!O9573),"", Aggregated!O9573)</f>
        <v>19.172351854075899</v>
      </c>
      <c r="D2764">
        <f>IF(ISBLANK(Aggregated!S9573),"", Aggregated!S9573)</f>
        <v>1.7253625911215</v>
      </c>
      <c r="F2764">
        <f t="shared" si="86"/>
        <v>1</v>
      </c>
      <c r="I2764">
        <f t="shared" si="87"/>
        <v>113</v>
      </c>
    </row>
    <row r="2765" spans="1:9" x14ac:dyDescent="0.2">
      <c r="A2765" t="str">
        <f>Aggregated!A9574</f>
        <v>2022-02-03 20</v>
      </c>
      <c r="B2765">
        <f>IF(ISBLANK(Aggregated!D9574),"", Aggregated!D9574)</f>
        <v>20.530000999999999</v>
      </c>
      <c r="C2765">
        <f>IF(ISBLANK(Aggregated!O9574),"", Aggregated!O9574)</f>
        <v>19.390270541094999</v>
      </c>
      <c r="D2765">
        <f>IF(ISBLANK(Aggregated!S9574),"", Aggregated!S9574)</f>
        <v>1.568222006162</v>
      </c>
      <c r="F2765">
        <f t="shared" si="86"/>
        <v>1</v>
      </c>
      <c r="I2765">
        <f t="shared" si="87"/>
        <v>114</v>
      </c>
    </row>
    <row r="2766" spans="1:9" x14ac:dyDescent="0.2">
      <c r="A2766" t="str">
        <f>Aggregated!A9575</f>
        <v>2022-02-03 21</v>
      </c>
      <c r="B2766">
        <f>IF(ISBLANK(Aggregated!D9575),"", Aggregated!D9575)</f>
        <v>20.52</v>
      </c>
      <c r="C2766">
        <f>IF(ISBLANK(Aggregated!O9575),"", Aggregated!O9575)</f>
        <v>19.870741457133299</v>
      </c>
      <c r="D2766">
        <f>IF(ISBLANK(Aggregated!S9575),"", Aggregated!S9575)</f>
        <v>1.7077777716848499</v>
      </c>
      <c r="F2766">
        <f t="shared" si="86"/>
        <v>1</v>
      </c>
      <c r="I2766">
        <f t="shared" si="87"/>
        <v>115</v>
      </c>
    </row>
    <row r="2767" spans="1:9" x14ac:dyDescent="0.2">
      <c r="A2767" t="str">
        <f>Aggregated!A9576</f>
        <v>2022-02-03 22</v>
      </c>
      <c r="B2767">
        <f>IF(ISBLANK(Aggregated!D9576),"", Aggregated!D9576)</f>
        <v>20.52</v>
      </c>
      <c r="C2767">
        <f>IF(ISBLANK(Aggregated!O9576),"", Aggregated!O9576)</f>
        <v>19.894766754323001</v>
      </c>
      <c r="D2767">
        <f>IF(ISBLANK(Aggregated!S9576),"", Aggregated!S9576)</f>
        <v>1.22333327860667</v>
      </c>
      <c r="F2767">
        <f t="shared" si="86"/>
        <v>1</v>
      </c>
      <c r="I2767">
        <f t="shared" si="87"/>
        <v>116</v>
      </c>
    </row>
    <row r="2768" spans="1:9" x14ac:dyDescent="0.2">
      <c r="A2768" t="str">
        <f>Aggregated!A9577</f>
        <v>2022-02-03 23</v>
      </c>
      <c r="B2768">
        <f>IF(ISBLANK(Aggregated!D9577),"", Aggregated!D9577)</f>
        <v>20.52</v>
      </c>
      <c r="C2768">
        <f>IF(ISBLANK(Aggregated!O9577),"", Aggregated!O9577)</f>
        <v>20.461951603282301</v>
      </c>
      <c r="D2768">
        <f>IF(ISBLANK(Aggregated!S9577),"", Aggregated!S9577)</f>
        <v>0.77444442444377404</v>
      </c>
      <c r="F2768">
        <f t="shared" si="86"/>
        <v>1</v>
      </c>
      <c r="I2768">
        <f t="shared" si="87"/>
        <v>117</v>
      </c>
    </row>
    <row r="2769" spans="1:9" x14ac:dyDescent="0.2">
      <c r="A2769" t="str">
        <f>Aggregated!A9578</f>
        <v>2022-02-04 00</v>
      </c>
      <c r="B2769">
        <f>IF(ISBLANK(Aggregated!D9578),"", Aggregated!D9578)</f>
        <v>20.51</v>
      </c>
      <c r="C2769">
        <f>IF(ISBLANK(Aggregated!O9578),"", Aggregated!O9578)</f>
        <v>20.675491544237801</v>
      </c>
      <c r="D2769">
        <f>IF(ISBLANK(Aggregated!S9578),"", Aggregated!S9578)</f>
        <v>0.60333345085382395</v>
      </c>
      <c r="F2769">
        <f t="shared" si="86"/>
        <v>1</v>
      </c>
      <c r="I2769">
        <f t="shared" si="87"/>
        <v>118</v>
      </c>
    </row>
    <row r="2770" spans="1:9" x14ac:dyDescent="0.2">
      <c r="A2770" t="str">
        <f>Aggregated!A9579</f>
        <v>2022-02-04 01</v>
      </c>
      <c r="B2770">
        <f>IF(ISBLANK(Aggregated!D9579),"", Aggregated!D9579)</f>
        <v>20.51</v>
      </c>
      <c r="C2770">
        <f>IF(ISBLANK(Aggregated!O9579),"", Aggregated!O9579)</f>
        <v>20.266123885211002</v>
      </c>
      <c r="D2770">
        <f>IF(ISBLANK(Aggregated!S9579),"", Aggregated!S9579)</f>
        <v>0.90176470840678402</v>
      </c>
      <c r="F2770">
        <f t="shared" si="86"/>
        <v>1</v>
      </c>
      <c r="I2770">
        <f t="shared" si="87"/>
        <v>119</v>
      </c>
    </row>
    <row r="2771" spans="1:9" x14ac:dyDescent="0.2">
      <c r="A2771" t="str">
        <f>Aggregated!A9580</f>
        <v>2022-02-04 02</v>
      </c>
      <c r="B2771">
        <f>IF(ISBLANK(Aggregated!D9580),"", Aggregated!D9580)</f>
        <v>20.49</v>
      </c>
      <c r="C2771">
        <f>IF(ISBLANK(Aggregated!O9580),"", Aggregated!O9580)</f>
        <v>19.8304858404905</v>
      </c>
      <c r="D2771">
        <f>IF(ISBLANK(Aggregated!S9580),"", Aggregated!S9580)</f>
        <v>1.24733325839042</v>
      </c>
      <c r="F2771">
        <f t="shared" si="86"/>
        <v>1</v>
      </c>
      <c r="I2771">
        <f t="shared" si="87"/>
        <v>120</v>
      </c>
    </row>
    <row r="2772" spans="1:9" x14ac:dyDescent="0.2">
      <c r="A2772" t="str">
        <f>Aggregated!A9581</f>
        <v>2022-02-04 03</v>
      </c>
      <c r="B2772">
        <f>IF(ISBLANK(Aggregated!D9581),"", Aggregated!D9581)</f>
        <v>20.49</v>
      </c>
      <c r="C2772">
        <f>IF(ISBLANK(Aggregated!O9581),"", Aggregated!O9581)</f>
        <v>20.092518432535499</v>
      </c>
      <c r="D2772">
        <f>IF(ISBLANK(Aggregated!S9581),"", Aggregated!S9581)</f>
        <v>1.25470588487737</v>
      </c>
      <c r="F2772">
        <f t="shared" si="86"/>
        <v>1</v>
      </c>
      <c r="I2772">
        <f t="shared" si="87"/>
        <v>121</v>
      </c>
    </row>
    <row r="2773" spans="1:9" x14ac:dyDescent="0.2">
      <c r="A2773" t="str">
        <f>Aggregated!A9582</f>
        <v>2022-02-04 04</v>
      </c>
      <c r="B2773">
        <f>IF(ISBLANK(Aggregated!D9582),"", Aggregated!D9582)</f>
        <v>20.49</v>
      </c>
      <c r="C2773">
        <f>IF(ISBLANK(Aggregated!O9582),"", Aggregated!O9582)</f>
        <v>19.574356847565401</v>
      </c>
      <c r="D2773">
        <f>IF(ISBLANK(Aggregated!S9582),"", Aggregated!S9582)</f>
        <v>1.41444444656372</v>
      </c>
      <c r="F2773">
        <f t="shared" si="86"/>
        <v>1</v>
      </c>
      <c r="I2773">
        <f t="shared" si="87"/>
        <v>122</v>
      </c>
    </row>
    <row r="2774" spans="1:9" x14ac:dyDescent="0.2">
      <c r="A2774" t="str">
        <f>Aggregated!A9583</f>
        <v>2022-02-04 05</v>
      </c>
      <c r="B2774">
        <f>IF(ISBLANK(Aggregated!D9583),"", Aggregated!D9583)</f>
        <v>20.48</v>
      </c>
      <c r="C2774">
        <f>IF(ISBLANK(Aggregated!O9583),"", Aggregated!O9583)</f>
        <v>19.124162852012699</v>
      </c>
      <c r="D2774">
        <f>IF(ISBLANK(Aggregated!S9583),"", Aggregated!S9583)</f>
        <v>1.7803698071727001</v>
      </c>
      <c r="F2774">
        <f t="shared" si="86"/>
        <v>1</v>
      </c>
      <c r="I2774">
        <f t="shared" si="87"/>
        <v>123</v>
      </c>
    </row>
    <row r="2775" spans="1:9" x14ac:dyDescent="0.2">
      <c r="A2775" t="str">
        <f>Aggregated!A9584</f>
        <v>2022-02-04 06</v>
      </c>
      <c r="B2775">
        <f>IF(ISBLANK(Aggregated!D9584),"", Aggregated!D9584)</f>
        <v>20.49</v>
      </c>
      <c r="C2775">
        <f>IF(ISBLANK(Aggregated!O9584),"", Aggregated!O9584)</f>
        <v>18.906670099292601</v>
      </c>
      <c r="D2775">
        <f>IF(ISBLANK(Aggregated!S9584),"", Aggregated!S9584)</f>
        <v>1.94968261037554</v>
      </c>
      <c r="F2775">
        <f t="shared" si="86"/>
        <v>1</v>
      </c>
      <c r="I2775">
        <f t="shared" si="87"/>
        <v>124</v>
      </c>
    </row>
    <row r="2776" spans="1:9" x14ac:dyDescent="0.2">
      <c r="A2776" t="str">
        <f>Aggregated!A9585</f>
        <v>2022-02-04 07</v>
      </c>
      <c r="B2776">
        <f>IF(ISBLANK(Aggregated!D9585),"", Aggregated!D9585)</f>
        <v>20.48</v>
      </c>
      <c r="C2776">
        <f>IF(ISBLANK(Aggregated!O9585),"", Aggregated!O9585)</f>
        <v>18.4976995473437</v>
      </c>
      <c r="D2776">
        <f>IF(ISBLANK(Aggregated!S9585),"", Aggregated!S9585)</f>
        <v>2.2286669850349399</v>
      </c>
      <c r="F2776">
        <f t="shared" si="86"/>
        <v>1</v>
      </c>
      <c r="I2776">
        <f t="shared" si="87"/>
        <v>125</v>
      </c>
    </row>
    <row r="2777" spans="1:9" x14ac:dyDescent="0.2">
      <c r="A2777" t="str">
        <f>Aggregated!A9586</f>
        <v>2022-02-04 08</v>
      </c>
      <c r="B2777">
        <f>IF(ISBLANK(Aggregated!D9586),"", Aggregated!D9586)</f>
        <v>20.48</v>
      </c>
      <c r="C2777">
        <f>IF(ISBLANK(Aggregated!O9586),"", Aggregated!O9586)</f>
        <v>18.129527058954501</v>
      </c>
      <c r="D2777">
        <f>IF(ISBLANK(Aggregated!S9586),"", Aggregated!S9586)</f>
        <v>2.49296304914686</v>
      </c>
      <c r="F2777">
        <f t="shared" si="86"/>
        <v>1</v>
      </c>
      <c r="I2777">
        <f t="shared" si="87"/>
        <v>126</v>
      </c>
    </row>
    <row r="2778" spans="1:9" x14ac:dyDescent="0.2">
      <c r="A2778" t="str">
        <f>Aggregated!A9587</f>
        <v>2022-02-04 09</v>
      </c>
      <c r="B2778">
        <f>IF(ISBLANK(Aggregated!D9587),"", Aggregated!D9587)</f>
        <v>20.48</v>
      </c>
      <c r="C2778">
        <f>IF(ISBLANK(Aggregated!O9587),"", Aggregated!O9587)</f>
        <v>17.697670503640602</v>
      </c>
      <c r="D2778">
        <f>IF(ISBLANK(Aggregated!S9587),"", Aggregated!S9587)</f>
        <v>2.8579999804496699</v>
      </c>
      <c r="F2778">
        <f t="shared" si="86"/>
        <v>1</v>
      </c>
      <c r="I2778">
        <f t="shared" si="87"/>
        <v>127</v>
      </c>
    </row>
    <row r="2779" spans="1:9" x14ac:dyDescent="0.2">
      <c r="A2779" t="str">
        <f>Aggregated!A9588</f>
        <v>2022-02-04 10</v>
      </c>
      <c r="B2779">
        <f>IF(ISBLANK(Aggregated!D9588),"", Aggregated!D9588)</f>
        <v>20.49</v>
      </c>
      <c r="C2779">
        <f>IF(ISBLANK(Aggregated!O9588),"", Aggregated!O9588)</f>
        <v>16.7802235698652</v>
      </c>
      <c r="D2779">
        <f>IF(ISBLANK(Aggregated!S9588),"", Aggregated!S9588)</f>
        <v>3.5631623268127401</v>
      </c>
      <c r="F2779">
        <f t="shared" si="86"/>
        <v>1</v>
      </c>
      <c r="I2779">
        <f t="shared" si="87"/>
        <v>128</v>
      </c>
    </row>
    <row r="2780" spans="1:9" x14ac:dyDescent="0.2">
      <c r="A2780" t="str">
        <f>Aggregated!A9589</f>
        <v>2022-02-04 11</v>
      </c>
      <c r="B2780">
        <f>IF(ISBLANK(Aggregated!D9589),"", Aggregated!D9589)</f>
        <v>20.49</v>
      </c>
      <c r="C2780">
        <f>IF(ISBLANK(Aggregated!O9589),"", Aggregated!O9589)</f>
        <v>15.7047606367579</v>
      </c>
      <c r="D2780">
        <f>IF(ISBLANK(Aggregated!S9589),"", Aggregated!S9589)</f>
        <v>4.2785714240301198</v>
      </c>
      <c r="F2780">
        <f t="shared" si="86"/>
        <v>1</v>
      </c>
      <c r="I2780">
        <f t="shared" si="87"/>
        <v>129</v>
      </c>
    </row>
    <row r="2781" spans="1:9" x14ac:dyDescent="0.2">
      <c r="A2781" t="str">
        <f>Aggregated!A9590</f>
        <v>2022-02-04 12</v>
      </c>
      <c r="B2781">
        <f>IF(ISBLANK(Aggregated!D9590),"", Aggregated!D9590)</f>
        <v>20.49</v>
      </c>
      <c r="C2781">
        <f>IF(ISBLANK(Aggregated!O9590),"", Aggregated!O9590)</f>
        <v>15.3642512668503</v>
      </c>
      <c r="D2781">
        <f>IF(ISBLANK(Aggregated!S9590),"", Aggregated!S9590)</f>
        <v>4.5661903790065201</v>
      </c>
      <c r="F2781">
        <f t="shared" si="86"/>
        <v>1</v>
      </c>
      <c r="I2781">
        <f t="shared" si="87"/>
        <v>130</v>
      </c>
    </row>
    <row r="2782" spans="1:9" x14ac:dyDescent="0.2">
      <c r="A2782" t="str">
        <f>Aggregated!A9591</f>
        <v>2022-02-04 13</v>
      </c>
      <c r="B2782">
        <f>IF(ISBLANK(Aggregated!D9591),"", Aggregated!D9591)</f>
        <v>20.5</v>
      </c>
      <c r="C2782">
        <f>IF(ISBLANK(Aggregated!O9591),"", Aggregated!O9591)</f>
        <v>14.822765855409401</v>
      </c>
      <c r="D2782">
        <f>IF(ISBLANK(Aggregated!S9591),"", Aggregated!S9591)</f>
        <v>4.9412823273585396</v>
      </c>
      <c r="F2782">
        <f t="shared" si="86"/>
        <v>1</v>
      </c>
      <c r="I2782">
        <f t="shared" si="87"/>
        <v>131</v>
      </c>
    </row>
    <row r="2783" spans="1:9" x14ac:dyDescent="0.2">
      <c r="A2783" t="str">
        <f>Aggregated!A9592</f>
        <v>2022-02-04 14</v>
      </c>
      <c r="B2783">
        <f>IF(ISBLANK(Aggregated!D9592),"", Aggregated!D9592)</f>
        <v>20.49</v>
      </c>
      <c r="C2783">
        <f>IF(ISBLANK(Aggregated!O9592),"", Aggregated!O9592)</f>
        <v>14.6810415926597</v>
      </c>
      <c r="D2783">
        <f>IF(ISBLANK(Aggregated!S9592),"", Aggregated!S9592)</f>
        <v>5.0742420716719101</v>
      </c>
      <c r="F2783">
        <f t="shared" si="86"/>
        <v>1</v>
      </c>
      <c r="I2783">
        <f t="shared" si="87"/>
        <v>132</v>
      </c>
    </row>
    <row r="2784" spans="1:9" x14ac:dyDescent="0.2">
      <c r="A2784" t="str">
        <f>Aggregated!A9593</f>
        <v>2022-02-04 15</v>
      </c>
      <c r="B2784">
        <f>IF(ISBLANK(Aggregated!D9593),"", Aggregated!D9593)</f>
        <v>20.49</v>
      </c>
      <c r="C2784">
        <f>IF(ISBLANK(Aggregated!O9593),"", Aggregated!O9593)</f>
        <v>14.941747540001501</v>
      </c>
      <c r="D2784">
        <f>IF(ISBLANK(Aggregated!S9593),"", Aggregated!S9593)</f>
        <v>4.8793333053588803</v>
      </c>
      <c r="F2784">
        <f t="shared" si="86"/>
        <v>1</v>
      </c>
      <c r="I2784">
        <f t="shared" si="87"/>
        <v>133</v>
      </c>
    </row>
    <row r="2785" spans="1:9" x14ac:dyDescent="0.2">
      <c r="A2785" t="str">
        <f>Aggregated!A9594</f>
        <v>2022-02-04 16</v>
      </c>
      <c r="B2785">
        <f>IF(ISBLANK(Aggregated!D9594),"", Aggregated!D9594)</f>
        <v>20.48</v>
      </c>
      <c r="C2785">
        <f>IF(ISBLANK(Aggregated!O9594),"", Aggregated!O9594)</f>
        <v>15.0317010486964</v>
      </c>
      <c r="D2785">
        <f>IF(ISBLANK(Aggregated!S9594),"", Aggregated!S9594)</f>
        <v>4.8100000143051096</v>
      </c>
      <c r="F2785">
        <f t="shared" si="86"/>
        <v>1</v>
      </c>
      <c r="I2785">
        <f t="shared" si="87"/>
        <v>134</v>
      </c>
    </row>
    <row r="2786" spans="1:9" x14ac:dyDescent="0.2">
      <c r="A2786" t="str">
        <f>Aggregated!A9595</f>
        <v>2022-02-04 17</v>
      </c>
      <c r="B2786">
        <f>IF(ISBLANK(Aggregated!D9595),"", Aggregated!D9595)</f>
        <v>20.48</v>
      </c>
      <c r="C2786">
        <f>IF(ISBLANK(Aggregated!O9595),"", Aggregated!O9595)</f>
        <v>15.2627546171832</v>
      </c>
      <c r="D2786">
        <f>IF(ISBLANK(Aggregated!S9595),"", Aggregated!S9595)</f>
        <v>4.6343476254007001</v>
      </c>
      <c r="F2786">
        <f t="shared" si="86"/>
        <v>1</v>
      </c>
      <c r="I2786">
        <f t="shared" si="87"/>
        <v>135</v>
      </c>
    </row>
    <row r="2787" spans="1:9" x14ac:dyDescent="0.2">
      <c r="A2787" t="str">
        <f>Aggregated!A9596</f>
        <v>2022-02-04 18</v>
      </c>
      <c r="B2787">
        <f>IF(ISBLANK(Aggregated!D9596),"", Aggregated!D9596)</f>
        <v>20.469999000000001</v>
      </c>
      <c r="C2787">
        <f>IF(ISBLANK(Aggregated!O9596),"", Aggregated!O9596)</f>
        <v>16.025966742363501</v>
      </c>
      <c r="D2787">
        <f>IF(ISBLANK(Aggregated!S9596),"", Aggregated!S9596)</f>
        <v>4.0766666243153198</v>
      </c>
      <c r="F2787">
        <f t="shared" si="86"/>
        <v>1</v>
      </c>
      <c r="I2787">
        <f t="shared" si="87"/>
        <v>136</v>
      </c>
    </row>
    <row r="2788" spans="1:9" x14ac:dyDescent="0.2">
      <c r="A2788" t="str">
        <f>Aggregated!A9597</f>
        <v>2022-02-04 19</v>
      </c>
      <c r="B2788">
        <f>IF(ISBLANK(Aggregated!D9597),"", Aggregated!D9597)</f>
        <v>20.459999</v>
      </c>
      <c r="C2788">
        <f>IF(ISBLANK(Aggregated!O9597),"", Aggregated!O9597)</f>
        <v>16.520910562749201</v>
      </c>
      <c r="D2788">
        <f>IF(ISBLANK(Aggregated!S9597),"", Aggregated!S9597)</f>
        <v>3.7011108597119602</v>
      </c>
      <c r="F2788">
        <f t="shared" si="86"/>
        <v>1</v>
      </c>
      <c r="I2788">
        <f t="shared" si="87"/>
        <v>137</v>
      </c>
    </row>
    <row r="2789" spans="1:9" x14ac:dyDescent="0.2">
      <c r="A2789" t="str">
        <f>Aggregated!A9598</f>
        <v>2022-02-04 20</v>
      </c>
      <c r="B2789">
        <f>IF(ISBLANK(Aggregated!D9598),"", Aggregated!D9598)</f>
        <v>20.440000999999999</v>
      </c>
      <c r="C2789">
        <f>IF(ISBLANK(Aggregated!O9598),"", Aggregated!O9598)</f>
        <v>17.2317996055991</v>
      </c>
      <c r="D2789">
        <f>IF(ISBLANK(Aggregated!S9598),"", Aggregated!S9598)</f>
        <v>3.8873335361480699</v>
      </c>
      <c r="F2789">
        <f t="shared" si="86"/>
        <v>1</v>
      </c>
      <c r="I2789">
        <f t="shared" si="87"/>
        <v>138</v>
      </c>
    </row>
    <row r="2790" spans="1:9" x14ac:dyDescent="0.2">
      <c r="A2790" t="str">
        <f>Aggregated!A9599</f>
        <v>2022-02-04 21</v>
      </c>
      <c r="B2790">
        <f>IF(ISBLANK(Aggregated!D9599),"", Aggregated!D9599)</f>
        <v>20.440000999999999</v>
      </c>
      <c r="C2790">
        <f>IF(ISBLANK(Aggregated!O9599),"", Aggregated!O9599)</f>
        <v>16.659477674700501</v>
      </c>
      <c r="D2790">
        <f>IF(ISBLANK(Aggregated!S9599),"", Aggregated!S9599)</f>
        <v>3.9938597679138099</v>
      </c>
      <c r="F2790">
        <f t="shared" si="86"/>
        <v>1</v>
      </c>
      <c r="I2790">
        <f t="shared" si="87"/>
        <v>139</v>
      </c>
    </row>
    <row r="2791" spans="1:9" x14ac:dyDescent="0.2">
      <c r="A2791" t="str">
        <f>Aggregated!A9600</f>
        <v>2022-02-04 22</v>
      </c>
      <c r="B2791">
        <f>IF(ISBLANK(Aggregated!D9600),"", Aggregated!D9600)</f>
        <v>20.43</v>
      </c>
      <c r="C2791">
        <f>IF(ISBLANK(Aggregated!O9600),"", Aggregated!O9600)</f>
        <v>17.344159142340299</v>
      </c>
      <c r="D2791">
        <f>IF(ISBLANK(Aggregated!S9600),"", Aggregated!S9600)</f>
        <v>4.0953334331512403</v>
      </c>
      <c r="F2791">
        <f t="shared" si="86"/>
        <v>1</v>
      </c>
      <c r="I2791">
        <f t="shared" si="87"/>
        <v>140</v>
      </c>
    </row>
    <row r="2792" spans="1:9" x14ac:dyDescent="0.2">
      <c r="A2792" t="str">
        <f>Aggregated!A9601</f>
        <v>2022-02-04 23</v>
      </c>
      <c r="B2792">
        <f>IF(ISBLANK(Aggregated!D9601),"", Aggregated!D9601)</f>
        <v>20.420000000000002</v>
      </c>
      <c r="C2792">
        <f>IF(ISBLANK(Aggregated!O9601),"", Aggregated!O9601)</f>
        <v>15.8707365007532</v>
      </c>
      <c r="D2792">
        <f>IF(ISBLANK(Aggregated!S9601),"", Aggregated!S9601)</f>
        <v>4.1855559547742196</v>
      </c>
      <c r="F2792">
        <f t="shared" si="86"/>
        <v>1</v>
      </c>
      <c r="I2792">
        <f t="shared" si="87"/>
        <v>141</v>
      </c>
    </row>
    <row r="2793" spans="1:9" x14ac:dyDescent="0.2">
      <c r="A2793" t="str">
        <f>Aggregated!A9602</f>
        <v>2022-02-05 00</v>
      </c>
      <c r="B2793">
        <f>IF(ISBLANK(Aggregated!D9602),"", Aggregated!D9602)</f>
        <v>20.420000000000002</v>
      </c>
      <c r="C2793">
        <f>IF(ISBLANK(Aggregated!O9602),"", Aggregated!O9602)</f>
        <v>16.931070685413101</v>
      </c>
      <c r="D2793">
        <f>IF(ISBLANK(Aggregated!S9602),"", Aggregated!S9602)</f>
        <v>4.14725494384765</v>
      </c>
      <c r="F2793">
        <f t="shared" si="86"/>
        <v>1</v>
      </c>
      <c r="I2793">
        <f t="shared" si="87"/>
        <v>142</v>
      </c>
    </row>
    <row r="2794" spans="1:9" x14ac:dyDescent="0.2">
      <c r="A2794" t="str">
        <f>Aggregated!A9603</f>
        <v>2022-02-05 01</v>
      </c>
      <c r="B2794">
        <f>IF(ISBLANK(Aggregated!D9603),"", Aggregated!D9603)</f>
        <v>20.41</v>
      </c>
      <c r="C2794">
        <f>IF(ISBLANK(Aggregated!O9603),"", Aggregated!O9603)</f>
        <v>16.013694470546799</v>
      </c>
      <c r="D2794">
        <f>IF(ISBLANK(Aggregated!S9603),"", Aggregated!S9603)</f>
        <v>4.0728566135678896</v>
      </c>
      <c r="F2794">
        <f t="shared" si="86"/>
        <v>1</v>
      </c>
      <c r="I2794">
        <f t="shared" si="87"/>
        <v>143</v>
      </c>
    </row>
    <row r="2795" spans="1:9" x14ac:dyDescent="0.2">
      <c r="A2795" t="str">
        <f>Aggregated!A9604</f>
        <v>2022-02-05 02</v>
      </c>
      <c r="B2795">
        <f>IF(ISBLANK(Aggregated!D9604),"", Aggregated!D9604)</f>
        <v>20.399999999999999</v>
      </c>
      <c r="C2795">
        <f>IF(ISBLANK(Aggregated!O9604),"", Aggregated!O9604)</f>
        <v>17.1175444800134</v>
      </c>
      <c r="D2795">
        <f>IF(ISBLANK(Aggregated!S9604),"", Aggregated!S9604)</f>
        <v>4.1324236176230604</v>
      </c>
      <c r="F2795">
        <f t="shared" si="86"/>
        <v>1</v>
      </c>
      <c r="I2795">
        <f t="shared" si="87"/>
        <v>144</v>
      </c>
    </row>
    <row r="2796" spans="1:9" x14ac:dyDescent="0.2">
      <c r="A2796" t="str">
        <f>Aggregated!A9605</f>
        <v>2022-02-05 03</v>
      </c>
      <c r="B2796">
        <f>IF(ISBLANK(Aggregated!D9605),"", Aggregated!D9605)</f>
        <v>20.389999</v>
      </c>
      <c r="C2796">
        <f>IF(ISBLANK(Aggregated!O9605),"", Aggregated!O9605)</f>
        <v>15.947186292597801</v>
      </c>
      <c r="D2796">
        <f>IF(ISBLANK(Aggregated!S9605),"", Aggregated!S9605)</f>
        <v>4.1122218569119697</v>
      </c>
      <c r="F2796">
        <f t="shared" si="86"/>
        <v>1</v>
      </c>
      <c r="I2796">
        <f t="shared" si="87"/>
        <v>145</v>
      </c>
    </row>
    <row r="2797" spans="1:9" x14ac:dyDescent="0.2">
      <c r="A2797" t="str">
        <f>Aggregated!A9606</f>
        <v>2022-02-05 04</v>
      </c>
      <c r="B2797">
        <f>IF(ISBLANK(Aggregated!D9606),"", Aggregated!D9606)</f>
        <v>20.370000999999998</v>
      </c>
      <c r="C2797">
        <f>IF(ISBLANK(Aggregated!O9606),"", Aggregated!O9606)</f>
        <v>15.776007015254701</v>
      </c>
      <c r="D2797">
        <f>IF(ISBLANK(Aggregated!S9606),"", Aggregated!S9606)</f>
        <v>4.2462667465209902</v>
      </c>
      <c r="F2797">
        <f t="shared" si="86"/>
        <v>1</v>
      </c>
      <c r="I2797">
        <f t="shared" si="87"/>
        <v>146</v>
      </c>
    </row>
    <row r="2798" spans="1:9" x14ac:dyDescent="0.2">
      <c r="A2798" t="str">
        <f>Aggregated!A9607</f>
        <v>2022-02-05 05</v>
      </c>
      <c r="B2798">
        <f>IF(ISBLANK(Aggregated!D9607),"", Aggregated!D9607)</f>
        <v>20.350000000000001</v>
      </c>
      <c r="C2798">
        <f>IF(ISBLANK(Aggregated!O9607),"", Aggregated!O9607)</f>
        <v>15.4448501686608</v>
      </c>
      <c r="D2798">
        <f>IF(ISBLANK(Aggregated!S9607),"", Aggregated!S9607)</f>
        <v>4.4996555098171802</v>
      </c>
      <c r="F2798">
        <f t="shared" si="86"/>
        <v>1</v>
      </c>
      <c r="I2798">
        <f t="shared" si="87"/>
        <v>147</v>
      </c>
    </row>
    <row r="2799" spans="1:9" x14ac:dyDescent="0.2">
      <c r="A2799" t="str">
        <f>Aggregated!A9608</f>
        <v>2022-02-05 06</v>
      </c>
      <c r="B2799">
        <f>IF(ISBLANK(Aggregated!D9608),"", Aggregated!D9608)</f>
        <v>20.34</v>
      </c>
      <c r="C2799">
        <f>IF(ISBLANK(Aggregated!O9608),"", Aggregated!O9608)</f>
        <v>15.177576797298</v>
      </c>
      <c r="D2799">
        <f>IF(ISBLANK(Aggregated!S9608),"", Aggregated!S9608)</f>
        <v>4.69222233692805</v>
      </c>
      <c r="F2799">
        <f t="shared" si="86"/>
        <v>1</v>
      </c>
      <c r="I2799">
        <f t="shared" si="87"/>
        <v>148</v>
      </c>
    </row>
    <row r="2800" spans="1:9" x14ac:dyDescent="0.2">
      <c r="A2800" t="str">
        <f>Aggregated!A9609</f>
        <v>2022-02-05 07</v>
      </c>
      <c r="B2800">
        <f>IF(ISBLANK(Aggregated!D9609),"", Aggregated!D9609)</f>
        <v>20.34</v>
      </c>
      <c r="C2800">
        <f>IF(ISBLANK(Aggregated!O9609),"", Aggregated!O9609)</f>
        <v>16.539418545564001</v>
      </c>
      <c r="D2800">
        <f>IF(ISBLANK(Aggregated!S9609),"", Aggregated!S9609)</f>
        <v>3.8615151101892602</v>
      </c>
      <c r="F2800">
        <f t="shared" si="86"/>
        <v>1</v>
      </c>
      <c r="I2800">
        <f t="shared" si="87"/>
        <v>149</v>
      </c>
    </row>
    <row r="2801" spans="1:9" x14ac:dyDescent="0.2">
      <c r="A2801" t="str">
        <f>Aggregated!A9610</f>
        <v>2022-02-05 08</v>
      </c>
      <c r="B2801">
        <f>IF(ISBLANK(Aggregated!D9610),"", Aggregated!D9610)</f>
        <v>20.350000000000001</v>
      </c>
      <c r="C2801">
        <f>IF(ISBLANK(Aggregated!O9610),"", Aggregated!O9610)</f>
        <v>17.6140851170376</v>
      </c>
      <c r="D2801">
        <f>IF(ISBLANK(Aggregated!S9610),"", Aggregated!S9610)</f>
        <v>2.8871015051136801</v>
      </c>
      <c r="F2801">
        <f t="shared" si="86"/>
        <v>1</v>
      </c>
      <c r="I2801">
        <f t="shared" si="87"/>
        <v>150</v>
      </c>
    </row>
    <row r="2802" spans="1:9" x14ac:dyDescent="0.2">
      <c r="A2802" t="str">
        <f>Aggregated!A9611</f>
        <v>2022-02-05 09</v>
      </c>
      <c r="B2802">
        <f>IF(ISBLANK(Aggregated!D9611),"", Aggregated!D9611)</f>
        <v>20.34</v>
      </c>
      <c r="C2802">
        <f>IF(ISBLANK(Aggregated!O9611),"", Aggregated!O9611)</f>
        <v>17.300640749103401</v>
      </c>
      <c r="D2802">
        <f>IF(ISBLANK(Aggregated!S9611),"", Aggregated!S9611)</f>
        <v>3.1499999960263501</v>
      </c>
      <c r="F2802">
        <f t="shared" si="86"/>
        <v>1</v>
      </c>
      <c r="I2802">
        <f t="shared" si="87"/>
        <v>151</v>
      </c>
    </row>
    <row r="2803" spans="1:9" x14ac:dyDescent="0.2">
      <c r="A2803" t="str">
        <f>Aggregated!A9612</f>
        <v>2022-02-05 10</v>
      </c>
      <c r="B2803">
        <f>IF(ISBLANK(Aggregated!D9612),"", Aggregated!D9612)</f>
        <v>20.350000000000001</v>
      </c>
      <c r="C2803">
        <f>IF(ISBLANK(Aggregated!O9612),"", Aggregated!O9612)</f>
        <v>16.525487752479499</v>
      </c>
      <c r="D2803">
        <f>IF(ISBLANK(Aggregated!S9612),"", Aggregated!S9612)</f>
        <v>3.70111105839411</v>
      </c>
      <c r="F2803">
        <f t="shared" si="86"/>
        <v>1</v>
      </c>
      <c r="I2803">
        <f t="shared" si="87"/>
        <v>152</v>
      </c>
    </row>
    <row r="2804" spans="1:9" x14ac:dyDescent="0.2">
      <c r="A2804" t="str">
        <f>Aggregated!A9613</f>
        <v>2022-02-05 11</v>
      </c>
      <c r="B2804">
        <f>IF(ISBLANK(Aggregated!D9613),"", Aggregated!D9613)</f>
        <v>20.350000000000001</v>
      </c>
      <c r="C2804">
        <f>IF(ISBLANK(Aggregated!O9613),"", Aggregated!O9613)</f>
        <v>16.4651867805531</v>
      </c>
      <c r="D2804">
        <f>IF(ISBLANK(Aggregated!S9613),"", Aggregated!S9613)</f>
        <v>3.7616667449474299</v>
      </c>
      <c r="F2804">
        <f t="shared" si="86"/>
        <v>1</v>
      </c>
      <c r="I2804">
        <f t="shared" si="87"/>
        <v>153</v>
      </c>
    </row>
    <row r="2805" spans="1:9" x14ac:dyDescent="0.2">
      <c r="A2805" t="str">
        <f>Aggregated!A9614</f>
        <v>2022-02-05 12</v>
      </c>
      <c r="B2805">
        <f>IF(ISBLANK(Aggregated!D9614),"", Aggregated!D9614)</f>
        <v>20.370000999999998</v>
      </c>
      <c r="C2805">
        <f>IF(ISBLANK(Aggregated!O9614),"", Aggregated!O9614)</f>
        <v>16.169113662066199</v>
      </c>
      <c r="D2805">
        <f>IF(ISBLANK(Aggregated!S9614),"", Aggregated!S9614)</f>
        <v>3.9622579390002799</v>
      </c>
      <c r="F2805">
        <f t="shared" si="86"/>
        <v>1</v>
      </c>
      <c r="I2805">
        <f t="shared" si="87"/>
        <v>154</v>
      </c>
    </row>
    <row r="2806" spans="1:9" x14ac:dyDescent="0.2">
      <c r="A2806" t="str">
        <f>Aggregated!A9615</f>
        <v>2022-02-05 13</v>
      </c>
      <c r="B2806">
        <f>IF(ISBLANK(Aggregated!D9615),"", Aggregated!D9615)</f>
        <v>20.379999000000002</v>
      </c>
      <c r="C2806">
        <f>IF(ISBLANK(Aggregated!O9615),"", Aggregated!O9615)</f>
        <v>16.0109708129241</v>
      </c>
      <c r="D2806">
        <f>IF(ISBLANK(Aggregated!S9615),"", Aggregated!S9615)</f>
        <v>4.4723425684748399</v>
      </c>
      <c r="F2806">
        <f t="shared" si="86"/>
        <v>1</v>
      </c>
      <c r="I2806">
        <f t="shared" si="87"/>
        <v>155</v>
      </c>
    </row>
    <row r="2807" spans="1:9" x14ac:dyDescent="0.2">
      <c r="A2807" t="str">
        <f>Aggregated!A9616</f>
        <v>2022-02-05 14</v>
      </c>
      <c r="B2807">
        <f>IF(ISBLANK(Aggregated!D9616),"", Aggregated!D9616)</f>
        <v>20.379999000000002</v>
      </c>
      <c r="C2807">
        <f>IF(ISBLANK(Aggregated!O9616),"", Aggregated!O9616)</f>
        <v>16.724655218667401</v>
      </c>
      <c r="D2807">
        <f>IF(ISBLANK(Aggregated!S9616),"", Aggregated!S9616)</f>
        <v>3.8852380599294301</v>
      </c>
      <c r="F2807">
        <f t="shared" si="86"/>
        <v>1</v>
      </c>
      <c r="I2807">
        <f t="shared" si="87"/>
        <v>156</v>
      </c>
    </row>
    <row r="2808" spans="1:9" x14ac:dyDescent="0.2">
      <c r="A2808" t="str">
        <f>Aggregated!A9617</f>
        <v>2022-02-05 15</v>
      </c>
      <c r="B2808">
        <f>IF(ISBLANK(Aggregated!D9617),"", Aggregated!D9617)</f>
        <v>20.379999000000002</v>
      </c>
      <c r="C2808">
        <f>IF(ISBLANK(Aggregated!O9617),"", Aggregated!O9617)</f>
        <v>16.0625352221948</v>
      </c>
      <c r="D2808">
        <f>IF(ISBLANK(Aggregated!S9617),"", Aggregated!S9617)</f>
        <v>4.0975000038743001</v>
      </c>
      <c r="F2808">
        <f t="shared" si="86"/>
        <v>1</v>
      </c>
      <c r="I2808">
        <f t="shared" si="87"/>
        <v>157</v>
      </c>
    </row>
    <row r="2809" spans="1:9" x14ac:dyDescent="0.2">
      <c r="A2809" t="str">
        <f>Aggregated!A9618</f>
        <v>2022-02-05 16</v>
      </c>
      <c r="B2809">
        <f>IF(ISBLANK(Aggregated!D9618),"", Aggregated!D9618)</f>
        <v>20.370000999999998</v>
      </c>
      <c r="C2809">
        <f>IF(ISBLANK(Aggregated!O9618),"", Aggregated!O9618)</f>
        <v>16.640848372687501</v>
      </c>
      <c r="D2809">
        <f>IF(ISBLANK(Aggregated!S9618),"", Aggregated!S9618)</f>
        <v>3.7204274519895799</v>
      </c>
      <c r="F2809">
        <f t="shared" si="86"/>
        <v>1</v>
      </c>
      <c r="I2809">
        <f t="shared" si="87"/>
        <v>158</v>
      </c>
    </row>
    <row r="2810" spans="1:9" x14ac:dyDescent="0.2">
      <c r="A2810" t="str">
        <f>Aggregated!A9619</f>
        <v>2022-02-05 17</v>
      </c>
      <c r="B2810">
        <f>IF(ISBLANK(Aggregated!D9619),"", Aggregated!D9619)</f>
        <v>20.52</v>
      </c>
      <c r="C2810">
        <f>IF(ISBLANK(Aggregated!O9619),"", Aggregated!O9619)</f>
        <v>17.4865181103266</v>
      </c>
      <c r="D2810">
        <f>IF(ISBLANK(Aggregated!S9619),"", Aggregated!S9619)</f>
        <v>2.9895556529362901</v>
      </c>
      <c r="F2810">
        <f t="shared" si="86"/>
        <v>1</v>
      </c>
      <c r="I2810">
        <f t="shared" si="87"/>
        <v>159</v>
      </c>
    </row>
    <row r="2811" spans="1:9" x14ac:dyDescent="0.2">
      <c r="A2811" t="str">
        <f>Aggregated!A9620</f>
        <v>2022-02-05 18</v>
      </c>
      <c r="B2811">
        <f>IF(ISBLANK(Aggregated!D9620),"", Aggregated!D9620)</f>
        <v>20.6</v>
      </c>
      <c r="C2811">
        <f>IF(ISBLANK(Aggregated!O9620),"", Aggregated!O9620)</f>
        <v>18.2710248841687</v>
      </c>
      <c r="D2811">
        <f>IF(ISBLANK(Aggregated!S9620),"", Aggregated!S9620)</f>
        <v>2.4260000069936098</v>
      </c>
      <c r="F2811">
        <f t="shared" si="86"/>
        <v>1</v>
      </c>
      <c r="I2811">
        <f t="shared" si="87"/>
        <v>160</v>
      </c>
    </row>
    <row r="2812" spans="1:9" x14ac:dyDescent="0.2">
      <c r="A2812" t="str">
        <f>Aggregated!A9621</f>
        <v>2022-02-05 19</v>
      </c>
      <c r="B2812">
        <f>IF(ISBLANK(Aggregated!D9621),"", Aggregated!D9621)</f>
        <v>20.77</v>
      </c>
      <c r="C2812">
        <f>IF(ISBLANK(Aggregated!O9621),"", Aggregated!O9621)</f>
        <v>18.305255296146399</v>
      </c>
      <c r="D2812">
        <f>IF(ISBLANK(Aggregated!S9621),"", Aggregated!S9621)</f>
        <v>2.3784845633940201</v>
      </c>
      <c r="F2812">
        <f t="shared" si="86"/>
        <v>1</v>
      </c>
      <c r="I2812">
        <f t="shared" si="87"/>
        <v>161</v>
      </c>
    </row>
    <row r="2813" spans="1:9" x14ac:dyDescent="0.2">
      <c r="A2813" t="str">
        <f>Aggregated!A9622</f>
        <v>2022-02-05 20</v>
      </c>
      <c r="B2813">
        <f>IF(ISBLANK(Aggregated!D9622),"", Aggregated!D9622)</f>
        <v>20.99</v>
      </c>
      <c r="C2813">
        <f>IF(ISBLANK(Aggregated!O9622),"", Aggregated!O9622)</f>
        <v>17.972306850839502</v>
      </c>
      <c r="D2813">
        <f>IF(ISBLANK(Aggregated!S9622),"", Aggregated!S9622)</f>
        <v>2.59274527605842</v>
      </c>
      <c r="F2813">
        <f t="shared" si="86"/>
        <v>1</v>
      </c>
      <c r="I2813">
        <f t="shared" si="87"/>
        <v>162</v>
      </c>
    </row>
    <row r="2814" spans="1:9" x14ac:dyDescent="0.2">
      <c r="A2814" t="str">
        <f>Aggregated!A9623</f>
        <v>2022-02-05 21</v>
      </c>
      <c r="B2814">
        <f>IF(ISBLANK(Aggregated!D9623),"", Aggregated!D9623)</f>
        <v>21.25</v>
      </c>
      <c r="C2814">
        <f>IF(ISBLANK(Aggregated!O9623),"", Aggregated!O9623)</f>
        <v>17.773494023826299</v>
      </c>
      <c r="D2814">
        <f>IF(ISBLANK(Aggregated!S9623),"", Aggregated!S9623)</f>
        <v>2.7699999809265101</v>
      </c>
      <c r="F2814">
        <f t="shared" si="86"/>
        <v>1</v>
      </c>
      <c r="I2814">
        <f t="shared" si="87"/>
        <v>163</v>
      </c>
    </row>
    <row r="2815" spans="1:9" x14ac:dyDescent="0.2">
      <c r="A2815" t="str">
        <f>Aggregated!A9624</f>
        <v>2022-02-05 22</v>
      </c>
      <c r="B2815">
        <f>IF(ISBLANK(Aggregated!D9624),"", Aggregated!D9624)</f>
        <v>21.379999000000002</v>
      </c>
      <c r="C2815">
        <f>IF(ISBLANK(Aggregated!O9624),"", Aggregated!O9624)</f>
        <v>17.765334849269301</v>
      </c>
      <c r="D2815">
        <f>IF(ISBLANK(Aggregated!S9624),"", Aggregated!S9624)</f>
        <v>2.7788886388142902</v>
      </c>
      <c r="F2815">
        <f t="shared" si="86"/>
        <v>1</v>
      </c>
      <c r="I2815">
        <f t="shared" si="87"/>
        <v>164</v>
      </c>
    </row>
    <row r="2816" spans="1:9" x14ac:dyDescent="0.2">
      <c r="A2816" t="str">
        <f>Aggregated!A9625</f>
        <v>2022-02-05 23</v>
      </c>
      <c r="B2816">
        <f>IF(ISBLANK(Aggregated!D9625),"", Aggregated!D9625)</f>
        <v>21.51</v>
      </c>
      <c r="C2816">
        <f>IF(ISBLANK(Aggregated!O9625),"", Aggregated!O9625)</f>
        <v>17.785520078164499</v>
      </c>
      <c r="D2816">
        <f>IF(ISBLANK(Aggregated!S9625),"", Aggregated!S9625)</f>
        <v>2.7756139228218402</v>
      </c>
      <c r="F2816">
        <f t="shared" si="86"/>
        <v>1</v>
      </c>
      <c r="I2816">
        <f t="shared" si="87"/>
        <v>165</v>
      </c>
    </row>
    <row r="2817" spans="1:9" x14ac:dyDescent="0.2">
      <c r="A2817" t="str">
        <f>Aggregated!A9626</f>
        <v>2022-02-06 00</v>
      </c>
      <c r="B2817">
        <f>IF(ISBLANK(Aggregated!D9626),"", Aggregated!D9626)</f>
        <v>21.549999</v>
      </c>
      <c r="C2817">
        <f>IF(ISBLANK(Aggregated!O9626),"", Aggregated!O9626)</f>
        <v>18.653273634239401</v>
      </c>
      <c r="D2817">
        <f>IF(ISBLANK(Aggregated!S9626),"", Aggregated!S9626)</f>
        <v>2.5052382094519401</v>
      </c>
      <c r="F2817">
        <f t="shared" si="86"/>
        <v>1</v>
      </c>
      <c r="I2817">
        <f t="shared" si="87"/>
        <v>166</v>
      </c>
    </row>
    <row r="2818" spans="1:9" x14ac:dyDescent="0.2">
      <c r="A2818" t="str">
        <f>Aggregated!A9627</f>
        <v>2022-02-06 01</v>
      </c>
      <c r="B2818">
        <f>IF(ISBLANK(Aggregated!D9627),"", Aggregated!D9627)</f>
        <v>21.59</v>
      </c>
      <c r="C2818">
        <f>IF(ISBLANK(Aggregated!O9627),"", Aggregated!O9627)</f>
        <v>18.2797813540829</v>
      </c>
      <c r="D2818">
        <f>IF(ISBLANK(Aggregated!S9627),"", Aggregated!S9627)</f>
        <v>2.3803705506854498</v>
      </c>
      <c r="F2818">
        <f t="shared" si="86"/>
        <v>1</v>
      </c>
      <c r="I2818">
        <f t="shared" si="87"/>
        <v>167</v>
      </c>
    </row>
    <row r="2819" spans="1:9" x14ac:dyDescent="0.2">
      <c r="A2819" t="str">
        <f>Aggregated!A9628</f>
        <v>2022-02-06 02</v>
      </c>
      <c r="B2819">
        <f>IF(ISBLANK(Aggregated!D9628),"", Aggregated!D9628)</f>
        <v>21.690000999999999</v>
      </c>
      <c r="C2819">
        <f>IF(ISBLANK(Aggregated!O9628),"", Aggregated!O9628)</f>
        <v>18.521781161412001</v>
      </c>
      <c r="D2819">
        <f>IF(ISBLANK(Aggregated!S9628),"", Aggregated!S9628)</f>
        <v>2.2053619985994999</v>
      </c>
      <c r="F2819">
        <f t="shared" ref="F2819:F2882" si="88">IF(OR((B2819=""),(C2819=""),(D2819="")), 0, 1)</f>
        <v>1</v>
      </c>
      <c r="I2819">
        <f t="shared" ref="I2819:I2882" si="89">IF($F2818=0,0,F2819+I2818)</f>
        <v>168</v>
      </c>
    </row>
    <row r="2820" spans="1:9" x14ac:dyDescent="0.2">
      <c r="A2820" t="str">
        <f>Aggregated!A9629</f>
        <v>2022-02-06 03</v>
      </c>
      <c r="B2820">
        <f>IF(ISBLANK(Aggregated!D9629),"", Aggregated!D9629)</f>
        <v>21.73</v>
      </c>
      <c r="C2820">
        <f>IF(ISBLANK(Aggregated!O9629),"", Aggregated!O9629)</f>
        <v>19.392985534623801</v>
      </c>
      <c r="D2820">
        <f>IF(ISBLANK(Aggregated!S9629),"", Aggregated!S9629)</f>
        <v>2.1753335237503002</v>
      </c>
      <c r="F2820">
        <f t="shared" si="88"/>
        <v>1</v>
      </c>
      <c r="I2820">
        <f t="shared" si="89"/>
        <v>169</v>
      </c>
    </row>
    <row r="2821" spans="1:9" x14ac:dyDescent="0.2">
      <c r="A2821" t="str">
        <f>Aggregated!A9630</f>
        <v>2022-02-06 04</v>
      </c>
      <c r="B2821">
        <f>IF(ISBLANK(Aggregated!D9630),"", Aggregated!D9630)</f>
        <v>21.77</v>
      </c>
      <c r="C2821">
        <f>IF(ISBLANK(Aggregated!O9630),"", Aggregated!O9630)</f>
        <v>18.6439744694365</v>
      </c>
      <c r="D2821">
        <f>IF(ISBLANK(Aggregated!S9630),"", Aggregated!S9630)</f>
        <v>2.1266665458679199</v>
      </c>
      <c r="F2821">
        <f t="shared" si="88"/>
        <v>1</v>
      </c>
      <c r="I2821">
        <f t="shared" si="89"/>
        <v>170</v>
      </c>
    </row>
    <row r="2822" spans="1:9" x14ac:dyDescent="0.2">
      <c r="A2822" t="str">
        <f>Aggregated!A9631</f>
        <v>2022-02-06 05</v>
      </c>
      <c r="B2822">
        <f>IF(ISBLANK(Aggregated!D9631),"", Aggregated!D9631)</f>
        <v>21.799999</v>
      </c>
      <c r="C2822">
        <f>IF(ISBLANK(Aggregated!O9631),"", Aggregated!O9631)</f>
        <v>18.640988921450202</v>
      </c>
      <c r="D2822">
        <f>IF(ISBLANK(Aggregated!S9631),"", Aggregated!S9631)</f>
        <v>2.0766666630903798</v>
      </c>
      <c r="F2822">
        <f t="shared" si="88"/>
        <v>1</v>
      </c>
      <c r="I2822">
        <f t="shared" si="89"/>
        <v>171</v>
      </c>
    </row>
    <row r="2823" spans="1:9" x14ac:dyDescent="0.2">
      <c r="A2823" t="str">
        <f>Aggregated!A9632</f>
        <v>2022-02-06 06</v>
      </c>
      <c r="B2823">
        <f>IF(ISBLANK(Aggregated!D9632),"", Aggregated!D9632)</f>
        <v>21.84</v>
      </c>
      <c r="C2823">
        <f>IF(ISBLANK(Aggregated!O9632),"", Aggregated!O9632)</f>
        <v>19.177725239667598</v>
      </c>
      <c r="D2823">
        <f>IF(ISBLANK(Aggregated!S9632),"", Aggregated!S9632)</f>
        <v>1.72555581728617</v>
      </c>
      <c r="F2823">
        <f t="shared" si="88"/>
        <v>1</v>
      </c>
      <c r="I2823">
        <f t="shared" si="89"/>
        <v>172</v>
      </c>
    </row>
    <row r="2824" spans="1:9" x14ac:dyDescent="0.2">
      <c r="A2824" t="str">
        <f>Aggregated!A9633</f>
        <v>2022-02-06 07</v>
      </c>
      <c r="B2824">
        <f>IF(ISBLANK(Aggregated!D9633),"", Aggregated!D9633)</f>
        <v>21.879999000000002</v>
      </c>
      <c r="C2824">
        <f>IF(ISBLANK(Aggregated!O9633),"", Aggregated!O9633)</f>
        <v>18.840001221460302</v>
      </c>
      <c r="D2824">
        <f>IF(ISBLANK(Aggregated!S9633),"", Aggregated!S9633)</f>
        <v>1.9992064294360901</v>
      </c>
      <c r="F2824">
        <f t="shared" si="88"/>
        <v>1</v>
      </c>
      <c r="I2824">
        <f t="shared" si="89"/>
        <v>173</v>
      </c>
    </row>
    <row r="2825" spans="1:9" x14ac:dyDescent="0.2">
      <c r="A2825" t="str">
        <f>Aggregated!A9634</f>
        <v>2022-02-06 08</v>
      </c>
      <c r="B2825">
        <f>IF(ISBLANK(Aggregated!D9634),"", Aggregated!D9634)</f>
        <v>21.950001</v>
      </c>
      <c r="C2825">
        <f>IF(ISBLANK(Aggregated!O9634),"", Aggregated!O9634)</f>
        <v>18.248735439081901</v>
      </c>
      <c r="D2825">
        <f>IF(ISBLANK(Aggregated!S9634),"", Aggregated!S9634)</f>
        <v>2.3993334770202601</v>
      </c>
      <c r="F2825">
        <f t="shared" si="88"/>
        <v>1</v>
      </c>
      <c r="I2825">
        <f t="shared" si="89"/>
        <v>174</v>
      </c>
    </row>
    <row r="2826" spans="1:9" x14ac:dyDescent="0.2">
      <c r="A2826" t="str">
        <f>Aggregated!A9635</f>
        <v>2022-02-06 09</v>
      </c>
      <c r="B2826">
        <f>IF(ISBLANK(Aggregated!D9635),"", Aggregated!D9635)</f>
        <v>22.01</v>
      </c>
      <c r="C2826">
        <f>IF(ISBLANK(Aggregated!O9635),"", Aggregated!O9635)</f>
        <v>17.906036466611699</v>
      </c>
      <c r="D2826">
        <f>IF(ISBLANK(Aggregated!S9635),"", Aggregated!S9635)</f>
        <v>2.6677777369817099</v>
      </c>
      <c r="F2826">
        <f t="shared" si="88"/>
        <v>1</v>
      </c>
      <c r="I2826">
        <f t="shared" si="89"/>
        <v>175</v>
      </c>
    </row>
    <row r="2827" spans="1:9" x14ac:dyDescent="0.2">
      <c r="A2827" t="str">
        <f>Aggregated!A9636</f>
        <v>2022-02-06 10</v>
      </c>
      <c r="B2827">
        <f>IF(ISBLANK(Aggregated!D9636),"", Aggregated!D9636)</f>
        <v>22.17</v>
      </c>
      <c r="C2827">
        <f>IF(ISBLANK(Aggregated!O9636),"", Aggregated!O9636)</f>
        <v>17.116156551472901</v>
      </c>
      <c r="D2827">
        <f>IF(ISBLANK(Aggregated!S9636),"", Aggregated!S9636)</f>
        <v>3.19298845324023</v>
      </c>
      <c r="F2827">
        <f t="shared" si="88"/>
        <v>1</v>
      </c>
      <c r="I2827">
        <f t="shared" si="89"/>
        <v>176</v>
      </c>
    </row>
    <row r="2828" spans="1:9" x14ac:dyDescent="0.2">
      <c r="A2828" t="str">
        <f>Aggregated!A9637</f>
        <v>2022-02-06 11</v>
      </c>
      <c r="B2828">
        <f>IF(ISBLANK(Aggregated!D9637),"", Aggregated!D9637)</f>
        <v>22.389999</v>
      </c>
      <c r="C2828">
        <f>IF(ISBLANK(Aggregated!O9637),"", Aggregated!O9637)</f>
        <v>17.464418843362001</v>
      </c>
      <c r="D2828">
        <f>IF(ISBLANK(Aggregated!S9637),"", Aggregated!S9637)</f>
        <v>3.6233334898948599</v>
      </c>
      <c r="F2828">
        <f t="shared" si="88"/>
        <v>1</v>
      </c>
      <c r="I2828">
        <f t="shared" si="89"/>
        <v>177</v>
      </c>
    </row>
    <row r="2829" spans="1:9" x14ac:dyDescent="0.2">
      <c r="A2829" t="str">
        <f>Aggregated!A9638</f>
        <v>2022-02-06 12</v>
      </c>
      <c r="B2829">
        <f>IF(ISBLANK(Aggregated!D9638),"", Aggregated!D9638)</f>
        <v>22.450001</v>
      </c>
      <c r="C2829">
        <f>IF(ISBLANK(Aggregated!O9638),"", Aggregated!O9638)</f>
        <v>16.582916893902201</v>
      </c>
      <c r="D2829">
        <f>IF(ISBLANK(Aggregated!S9638),"", Aggregated!S9638)</f>
        <v>3.6415150273929902</v>
      </c>
      <c r="F2829">
        <f t="shared" si="88"/>
        <v>1</v>
      </c>
      <c r="I2829">
        <f t="shared" si="89"/>
        <v>178</v>
      </c>
    </row>
    <row r="2830" spans="1:9" x14ac:dyDescent="0.2">
      <c r="A2830" t="str">
        <f>Aggregated!A9639</f>
        <v>2022-02-06 13</v>
      </c>
      <c r="B2830">
        <f>IF(ISBLANK(Aggregated!D9639),"", Aggregated!D9639)</f>
        <v>22.51</v>
      </c>
      <c r="C2830">
        <f>IF(ISBLANK(Aggregated!O9639),"", Aggregated!O9639)</f>
        <v>16.352347199099999</v>
      </c>
      <c r="D2830">
        <f>IF(ISBLANK(Aggregated!S9639),"", Aggregated!S9639)</f>
        <v>3.82254883822272</v>
      </c>
      <c r="F2830">
        <f t="shared" si="88"/>
        <v>1</v>
      </c>
      <c r="I2830">
        <f t="shared" si="89"/>
        <v>179</v>
      </c>
    </row>
    <row r="2831" spans="1:9" x14ac:dyDescent="0.2">
      <c r="A2831" t="str">
        <f>Aggregated!A9640</f>
        <v>2022-02-06 14</v>
      </c>
      <c r="B2831">
        <f>IF(ISBLANK(Aggregated!D9640),"", Aggregated!D9640)</f>
        <v>22.700001</v>
      </c>
      <c r="C2831">
        <f>IF(ISBLANK(Aggregated!O9640),"", Aggregated!O9640)</f>
        <v>16.881867030483701</v>
      </c>
      <c r="D2831">
        <f>IF(ISBLANK(Aggregated!S9640),"", Aggregated!S9640)</f>
        <v>4.0400003343820501</v>
      </c>
      <c r="F2831">
        <f t="shared" si="88"/>
        <v>1</v>
      </c>
      <c r="I2831">
        <f t="shared" si="89"/>
        <v>180</v>
      </c>
    </row>
    <row r="2832" spans="1:9" x14ac:dyDescent="0.2">
      <c r="A2832" t="str">
        <f>Aggregated!A9641</f>
        <v>2022-02-06 15</v>
      </c>
      <c r="B2832">
        <f>IF(ISBLANK(Aggregated!D9641),"", Aggregated!D9641)</f>
        <v>22.75</v>
      </c>
      <c r="C2832">
        <f>IF(ISBLANK(Aggregated!O9641),"", Aggregated!O9641)</f>
        <v>15.969248407571399</v>
      </c>
      <c r="D2832">
        <f>IF(ISBLANK(Aggregated!S9641),"", Aggregated!S9641)</f>
        <v>4.1007933162507504</v>
      </c>
      <c r="F2832">
        <f t="shared" si="88"/>
        <v>1</v>
      </c>
      <c r="I2832">
        <f t="shared" si="89"/>
        <v>181</v>
      </c>
    </row>
    <row r="2833" spans="1:9" x14ac:dyDescent="0.2">
      <c r="A2833" t="str">
        <f>Aggregated!A9642</f>
        <v>2022-02-06 16</v>
      </c>
      <c r="B2833">
        <f>IF(ISBLANK(Aggregated!D9642),"", Aggregated!D9642)</f>
        <v>22.700001</v>
      </c>
      <c r="C2833">
        <f>IF(ISBLANK(Aggregated!O9642),"", Aggregated!O9642)</f>
        <v>15.8100391010001</v>
      </c>
      <c r="D2833">
        <f>IF(ISBLANK(Aggregated!S9642),"", Aggregated!S9642)</f>
        <v>4.2299994826316798</v>
      </c>
      <c r="F2833">
        <f t="shared" si="88"/>
        <v>1</v>
      </c>
      <c r="I2833">
        <f t="shared" si="89"/>
        <v>182</v>
      </c>
    </row>
    <row r="2834" spans="1:9" x14ac:dyDescent="0.2">
      <c r="A2834" t="str">
        <f>Aggregated!A9643</f>
        <v>2022-02-06 17</v>
      </c>
      <c r="B2834">
        <f>IF(ISBLANK(Aggregated!D9643),"", Aggregated!D9643)</f>
        <v>22.629999000000002</v>
      </c>
      <c r="C2834">
        <f>IF(ISBLANK(Aggregated!O9643),"", Aggregated!O9643)</f>
        <v>16.335516786045499</v>
      </c>
      <c r="D2834">
        <f>IF(ISBLANK(Aggregated!S9643),"", Aggregated!S9643)</f>
        <v>4.1433331285204202</v>
      </c>
      <c r="F2834">
        <f t="shared" si="88"/>
        <v>1</v>
      </c>
      <c r="I2834">
        <f t="shared" si="89"/>
        <v>183</v>
      </c>
    </row>
    <row r="2835" spans="1:9" x14ac:dyDescent="0.2">
      <c r="A2835" t="str">
        <f>Aggregated!A9644</f>
        <v>2022-02-06 18</v>
      </c>
      <c r="B2835">
        <f>IF(ISBLANK(Aggregated!D9644),"", Aggregated!D9644)</f>
        <v>22.58</v>
      </c>
      <c r="C2835">
        <f>IF(ISBLANK(Aggregated!O9644),"", Aggregated!O9644)</f>
        <v>15.709110566149301</v>
      </c>
      <c r="D2835">
        <f>IF(ISBLANK(Aggregated!S9644),"", Aggregated!S9644)</f>
        <v>4.2934780950131604</v>
      </c>
      <c r="F2835">
        <f t="shared" si="88"/>
        <v>1</v>
      </c>
      <c r="I2835">
        <f t="shared" si="89"/>
        <v>184</v>
      </c>
    </row>
    <row r="2836" spans="1:9" x14ac:dyDescent="0.2">
      <c r="A2836" t="str">
        <f>Aggregated!A9645</f>
        <v>2022-02-06 19</v>
      </c>
      <c r="B2836">
        <f>IF(ISBLANK(Aggregated!D9645),"", Aggregated!D9645)</f>
        <v>22.549999</v>
      </c>
      <c r="C2836">
        <f>IF(ISBLANK(Aggregated!O9645),"", Aggregated!O9645)</f>
        <v>16.2576345581037</v>
      </c>
      <c r="D2836">
        <f>IF(ISBLANK(Aggregated!S9645),"", Aggregated!S9645)</f>
        <v>4.4988892078399596</v>
      </c>
      <c r="F2836">
        <f t="shared" si="88"/>
        <v>1</v>
      </c>
      <c r="I2836">
        <f t="shared" si="89"/>
        <v>185</v>
      </c>
    </row>
    <row r="2837" spans="1:9" x14ac:dyDescent="0.2">
      <c r="A2837" t="str">
        <f>Aggregated!A9646</f>
        <v>2022-02-06 20</v>
      </c>
      <c r="B2837">
        <f>IF(ISBLANK(Aggregated!D9646),"", Aggregated!D9646)</f>
        <v>22.639999</v>
      </c>
      <c r="C2837">
        <f>IF(ISBLANK(Aggregated!O9646),"", Aggregated!O9646)</f>
        <v>16.538716576749</v>
      </c>
      <c r="D2837">
        <f>IF(ISBLANK(Aggregated!S9646),"", Aggregated!S9646)</f>
        <v>4.4671424797602999</v>
      </c>
      <c r="F2837">
        <f t="shared" si="88"/>
        <v>1</v>
      </c>
      <c r="I2837">
        <f t="shared" si="89"/>
        <v>186</v>
      </c>
    </row>
    <row r="2838" spans="1:9" x14ac:dyDescent="0.2">
      <c r="A2838" t="str">
        <f>Aggregated!A9647</f>
        <v>2022-02-06 21</v>
      </c>
      <c r="B2838">
        <f>IF(ISBLANK(Aggregated!D9647),"", Aggregated!D9647)</f>
        <v>22.6</v>
      </c>
      <c r="C2838">
        <f>IF(ISBLANK(Aggregated!O9647),"", Aggregated!O9647)</f>
        <v>15.5499008932946</v>
      </c>
      <c r="D2838">
        <f>IF(ISBLANK(Aggregated!S9647),"", Aggregated!S9647)</f>
        <v>4.41800003051757</v>
      </c>
      <c r="F2838">
        <f t="shared" si="88"/>
        <v>1</v>
      </c>
      <c r="I2838">
        <f t="shared" si="89"/>
        <v>187</v>
      </c>
    </row>
    <row r="2839" spans="1:9" x14ac:dyDescent="0.2">
      <c r="A2839" t="str">
        <f>Aggregated!A9648</f>
        <v>2022-02-06 22</v>
      </c>
      <c r="B2839">
        <f>IF(ISBLANK(Aggregated!D9648),"", Aggregated!D9648)</f>
        <v>22.559999000000001</v>
      </c>
      <c r="C2839">
        <f>IF(ISBLANK(Aggregated!O9648),"", Aggregated!O9648)</f>
        <v>17.168205462627899</v>
      </c>
      <c r="D2839">
        <f>IF(ISBLANK(Aggregated!S9648),"", Aggregated!S9648)</f>
        <v>4.0813726537367803</v>
      </c>
      <c r="F2839">
        <f t="shared" si="88"/>
        <v>1</v>
      </c>
      <c r="I2839">
        <f t="shared" si="89"/>
        <v>188</v>
      </c>
    </row>
    <row r="2840" spans="1:9" x14ac:dyDescent="0.2">
      <c r="A2840" t="str">
        <f>Aggregated!A9649</f>
        <v>2022-02-06 23</v>
      </c>
      <c r="B2840">
        <f>IF(ISBLANK(Aggregated!D9649),"", Aggregated!D9649)</f>
        <v>22.59</v>
      </c>
      <c r="C2840">
        <f>IF(ISBLANK(Aggregated!O9649),"", Aggregated!O9649)</f>
        <v>16.9771883032057</v>
      </c>
      <c r="D2840">
        <f>IF(ISBLANK(Aggregated!S9649),"", Aggregated!S9649)</f>
        <v>4.0151280990013696</v>
      </c>
      <c r="F2840">
        <f t="shared" si="88"/>
        <v>1</v>
      </c>
      <c r="I2840">
        <f t="shared" si="89"/>
        <v>189</v>
      </c>
    </row>
    <row r="2841" spans="1:9" x14ac:dyDescent="0.2">
      <c r="A2841" t="str">
        <f>Aggregated!A9650</f>
        <v>2022-02-07 00</v>
      </c>
      <c r="B2841">
        <f>IF(ISBLANK(Aggregated!D9650),"", Aggregated!D9650)</f>
        <v>22.6</v>
      </c>
      <c r="C2841">
        <f>IF(ISBLANK(Aggregated!O9650),"", Aggregated!O9650)</f>
        <v>15.9483518821001</v>
      </c>
      <c r="D2841">
        <f>IF(ISBLANK(Aggregated!S9650),"", Aggregated!S9650)</f>
        <v>4.1319046701703703</v>
      </c>
      <c r="F2841">
        <f t="shared" si="88"/>
        <v>1</v>
      </c>
      <c r="I2841">
        <f t="shared" si="89"/>
        <v>190</v>
      </c>
    </row>
    <row r="2842" spans="1:9" x14ac:dyDescent="0.2">
      <c r="A2842" t="str">
        <f>Aggregated!A9651</f>
        <v>2022-02-07 01</v>
      </c>
      <c r="B2842">
        <f>IF(ISBLANK(Aggregated!D9651),"", Aggregated!D9651)</f>
        <v>22.68</v>
      </c>
      <c r="C2842">
        <f>IF(ISBLANK(Aggregated!O9651),"", Aggregated!O9651)</f>
        <v>16.001487956908001</v>
      </c>
      <c r="D2842">
        <f>IF(ISBLANK(Aggregated!S9651),"", Aggregated!S9651)</f>
        <v>4.1166667461395203</v>
      </c>
      <c r="F2842">
        <f t="shared" si="88"/>
        <v>1</v>
      </c>
      <c r="I2842">
        <f t="shared" si="89"/>
        <v>191</v>
      </c>
    </row>
    <row r="2843" spans="1:9" x14ac:dyDescent="0.2">
      <c r="A2843" t="str">
        <f>Aggregated!A9652</f>
        <v>2022-02-07 02</v>
      </c>
      <c r="B2843">
        <f>IF(ISBLANK(Aggregated!D9652),"", Aggregated!D9652)</f>
        <v>22.690000999999999</v>
      </c>
      <c r="C2843">
        <f>IF(ISBLANK(Aggregated!O9652),"", Aggregated!O9652)</f>
        <v>15.979198365917901</v>
      </c>
      <c r="D2843">
        <f>IF(ISBLANK(Aggregated!S9652),"", Aggregated!S9652)</f>
        <v>4.0900000035762698</v>
      </c>
      <c r="F2843">
        <f t="shared" si="88"/>
        <v>1</v>
      </c>
      <c r="I2843">
        <f t="shared" si="89"/>
        <v>192</v>
      </c>
    </row>
    <row r="2844" spans="1:9" x14ac:dyDescent="0.2">
      <c r="A2844" t="str">
        <f>Aggregated!A9653</f>
        <v>2022-02-07 03</v>
      </c>
      <c r="B2844">
        <f>IF(ISBLANK(Aggregated!D9653),"", Aggregated!D9653)</f>
        <v>22.629999000000002</v>
      </c>
      <c r="C2844">
        <f>IF(ISBLANK(Aggregated!O9653),"", Aggregated!O9653)</f>
        <v>16.634944134844599</v>
      </c>
      <c r="D2844">
        <f>IF(ISBLANK(Aggregated!S9653),"", Aggregated!S9653)</f>
        <v>3.6980000114440901</v>
      </c>
      <c r="F2844">
        <f t="shared" si="88"/>
        <v>1</v>
      </c>
      <c r="I2844">
        <f t="shared" si="89"/>
        <v>193</v>
      </c>
    </row>
    <row r="2845" spans="1:9" x14ac:dyDescent="0.2">
      <c r="A2845" t="str">
        <f>Aggregated!A9654</f>
        <v>2022-02-07 04</v>
      </c>
      <c r="B2845">
        <f>IF(ISBLANK(Aggregated!D9654),"", Aggregated!D9654)</f>
        <v>22.58</v>
      </c>
      <c r="C2845">
        <f>IF(ISBLANK(Aggregated!O9654),"", Aggregated!O9654)</f>
        <v>17.185391668355599</v>
      </c>
      <c r="D2845">
        <f>IF(ISBLANK(Aggregated!S9654),"", Aggregated!S9654)</f>
        <v>3.2513039526731999</v>
      </c>
      <c r="F2845">
        <f t="shared" si="88"/>
        <v>1</v>
      </c>
      <c r="I2845">
        <f t="shared" si="89"/>
        <v>194</v>
      </c>
    </row>
    <row r="2846" spans="1:9" x14ac:dyDescent="0.2">
      <c r="A2846" t="str">
        <f>Aggregated!A9655</f>
        <v>2022-02-07 05</v>
      </c>
      <c r="B2846">
        <f>IF(ISBLANK(Aggregated!D9655),"", Aggregated!D9655)</f>
        <v>22.530000999999999</v>
      </c>
      <c r="C2846">
        <f>IF(ISBLANK(Aggregated!O9655),"", Aggregated!O9655)</f>
        <v>17.317357740839299</v>
      </c>
      <c r="D2846">
        <f>IF(ISBLANK(Aggregated!S9655),"", Aggregated!S9655)</f>
        <v>3.1062963671154402</v>
      </c>
      <c r="F2846">
        <f t="shared" si="88"/>
        <v>1</v>
      </c>
      <c r="I2846">
        <f t="shared" si="89"/>
        <v>195</v>
      </c>
    </row>
    <row r="2847" spans="1:9" x14ac:dyDescent="0.2">
      <c r="A2847" t="str">
        <f>Aggregated!A9656</f>
        <v>2022-02-07 06</v>
      </c>
      <c r="B2847">
        <f>IF(ISBLANK(Aggregated!D9656),"", Aggregated!D9656)</f>
        <v>22.459999</v>
      </c>
      <c r="C2847">
        <f>IF(ISBLANK(Aggregated!O9656),"", Aggregated!O9656)</f>
        <v>17.643737759230302</v>
      </c>
      <c r="D2847">
        <f>IF(ISBLANK(Aggregated!S9656),"", Aggregated!S9656)</f>
        <v>2.87666687369346</v>
      </c>
      <c r="F2847">
        <f t="shared" si="88"/>
        <v>1</v>
      </c>
      <c r="I2847">
        <f t="shared" si="89"/>
        <v>196</v>
      </c>
    </row>
    <row r="2848" spans="1:9" x14ac:dyDescent="0.2">
      <c r="A2848" t="str">
        <f>Aggregated!A9657</f>
        <v>2022-02-07 07</v>
      </c>
      <c r="B2848">
        <f>IF(ISBLANK(Aggregated!D9657),"", Aggregated!D9657)</f>
        <v>22.459999</v>
      </c>
      <c r="C2848">
        <f>IF(ISBLANK(Aggregated!O9657),"", Aggregated!O9657)</f>
        <v>18.276796116585999</v>
      </c>
      <c r="D2848">
        <f>IF(ISBLANK(Aggregated!S9657),"", Aggregated!S9657)</f>
        <v>2.4095062856320899</v>
      </c>
      <c r="F2848">
        <f t="shared" si="88"/>
        <v>1</v>
      </c>
      <c r="I2848">
        <f t="shared" si="89"/>
        <v>197</v>
      </c>
    </row>
    <row r="2849" spans="1:9" x14ac:dyDescent="0.2">
      <c r="A2849" t="str">
        <f>Aggregated!A9658</f>
        <v>2022-02-07 08</v>
      </c>
      <c r="B2849">
        <f>IF(ISBLANK(Aggregated!D9658),"", Aggregated!D9658)</f>
        <v>22.450001</v>
      </c>
      <c r="C2849">
        <f>IF(ISBLANK(Aggregated!O9658),"", Aggregated!O9658)</f>
        <v>18.592762101995302</v>
      </c>
      <c r="D2849">
        <f>IF(ISBLANK(Aggregated!S9658),"", Aggregated!S9658)</f>
        <v>1.94703680608007</v>
      </c>
      <c r="F2849">
        <f t="shared" si="88"/>
        <v>1</v>
      </c>
      <c r="I2849">
        <f t="shared" si="89"/>
        <v>198</v>
      </c>
    </row>
    <row r="2850" spans="1:9" x14ac:dyDescent="0.2">
      <c r="A2850" t="str">
        <f>Aggregated!A9659</f>
        <v>2022-02-07 09</v>
      </c>
      <c r="B2850">
        <f>IF(ISBLANK(Aggregated!D9659),"", Aggregated!D9659)</f>
        <v>22.450001</v>
      </c>
      <c r="C2850">
        <f>IF(ISBLANK(Aggregated!O9659),"", Aggregated!O9659)</f>
        <v>20.0698976112593</v>
      </c>
      <c r="D2850">
        <f>IF(ISBLANK(Aggregated!S9659),"", Aggregated!S9659)</f>
        <v>1.07095232180186</v>
      </c>
      <c r="F2850">
        <f t="shared" si="88"/>
        <v>1</v>
      </c>
      <c r="I2850">
        <f t="shared" si="89"/>
        <v>199</v>
      </c>
    </row>
    <row r="2851" spans="1:9" x14ac:dyDescent="0.2">
      <c r="A2851" t="str">
        <f>Aggregated!A9660</f>
        <v>2022-02-07 10</v>
      </c>
      <c r="B2851">
        <f>IF(ISBLANK(Aggregated!D9660),"", Aggregated!D9660)</f>
        <v>22.42</v>
      </c>
      <c r="C2851">
        <f>IF(ISBLANK(Aggregated!O9660),"", Aggregated!O9660)</f>
        <v>20.0141738900045</v>
      </c>
      <c r="D2851">
        <f>IF(ISBLANK(Aggregated!S9660),"", Aggregated!S9660)</f>
        <v>1.1006667494773801</v>
      </c>
      <c r="F2851">
        <f t="shared" si="88"/>
        <v>1</v>
      </c>
      <c r="I2851">
        <f t="shared" si="89"/>
        <v>200</v>
      </c>
    </row>
    <row r="2852" spans="1:9" x14ac:dyDescent="0.2">
      <c r="A2852" t="str">
        <f>Aggregated!A9661</f>
        <v>2022-02-07 11</v>
      </c>
      <c r="B2852">
        <f>IF(ISBLANK(Aggregated!D9661),"", Aggregated!D9661)</f>
        <v>22.35</v>
      </c>
      <c r="C2852">
        <f>IF(ISBLANK(Aggregated!O9661),"", Aggregated!O9661)</f>
        <v>19.905115124934198</v>
      </c>
      <c r="D2852">
        <f>IF(ISBLANK(Aggregated!S9661),"", Aggregated!S9661)</f>
        <v>1.18931050547238</v>
      </c>
      <c r="F2852">
        <f t="shared" si="88"/>
        <v>1</v>
      </c>
      <c r="I2852">
        <f t="shared" si="89"/>
        <v>201</v>
      </c>
    </row>
    <row r="2853" spans="1:9" x14ac:dyDescent="0.2">
      <c r="A2853" t="str">
        <f>Aggregated!A9662</f>
        <v>2022-02-07 12</v>
      </c>
      <c r="B2853">
        <f>IF(ISBLANK(Aggregated!D9662),"", Aggregated!D9662)</f>
        <v>22.34</v>
      </c>
      <c r="C2853">
        <f>IF(ISBLANK(Aggregated!O9662),"", Aggregated!O9662)</f>
        <v>19.5791897767465</v>
      </c>
      <c r="D2853">
        <f>IF(ISBLANK(Aggregated!S9662),"", Aggregated!S9662)</f>
        <v>1.4290478442396399</v>
      </c>
      <c r="F2853">
        <f t="shared" si="88"/>
        <v>1</v>
      </c>
      <c r="I2853">
        <f t="shared" si="89"/>
        <v>202</v>
      </c>
    </row>
    <row r="2854" spans="1:9" x14ac:dyDescent="0.2">
      <c r="A2854" t="str">
        <f>Aggregated!A9663</f>
        <v>2022-02-07 13</v>
      </c>
      <c r="B2854">
        <f>IF(ISBLANK(Aggregated!D9663),"", Aggregated!D9663)</f>
        <v>22.25</v>
      </c>
      <c r="C2854">
        <f>IF(ISBLANK(Aggregated!O9663),"", Aggregated!O9663)</f>
        <v>20.041538289635199</v>
      </c>
      <c r="D2854">
        <f>IF(ISBLANK(Aggregated!S9663),"", Aggregated!S9663)</f>
        <v>1.10580240576355</v>
      </c>
      <c r="F2854">
        <f t="shared" si="88"/>
        <v>1</v>
      </c>
      <c r="I2854">
        <f t="shared" si="89"/>
        <v>203</v>
      </c>
    </row>
    <row r="2855" spans="1:9" x14ac:dyDescent="0.2">
      <c r="A2855" t="str">
        <f>Aggregated!A9664</f>
        <v>2022-02-07 14</v>
      </c>
      <c r="B2855">
        <f>IF(ISBLANK(Aggregated!D9664),"", Aggregated!D9664)</f>
        <v>22.15</v>
      </c>
      <c r="C2855">
        <f>IF(ISBLANK(Aggregated!O9664),"", Aggregated!O9664)</f>
        <v>19.5287831328158</v>
      </c>
      <c r="D2855">
        <f>IF(ISBLANK(Aggregated!S9664),"", Aggregated!S9664)</f>
        <v>1.4761331987380899</v>
      </c>
      <c r="F2855">
        <f t="shared" si="88"/>
        <v>1</v>
      </c>
      <c r="I2855">
        <f t="shared" si="89"/>
        <v>204</v>
      </c>
    </row>
    <row r="2856" spans="1:9" x14ac:dyDescent="0.2">
      <c r="A2856" t="str">
        <f>Aggregated!A9665</f>
        <v>2022-02-07 15</v>
      </c>
      <c r="B2856">
        <f>IF(ISBLANK(Aggregated!D9665),"", Aggregated!D9665)</f>
        <v>22.129999000000002</v>
      </c>
      <c r="C2856">
        <f>IF(ISBLANK(Aggregated!O9665),"", Aggregated!O9665)</f>
        <v>18.4893416308315</v>
      </c>
      <c r="D2856">
        <f>IF(ISBLANK(Aggregated!S9665),"", Aggregated!S9665)</f>
        <v>2.1966665763603999</v>
      </c>
      <c r="F2856">
        <f t="shared" si="88"/>
        <v>1</v>
      </c>
      <c r="I2856">
        <f t="shared" si="89"/>
        <v>205</v>
      </c>
    </row>
    <row r="2857" spans="1:9" x14ac:dyDescent="0.2">
      <c r="A2857" t="str">
        <f>Aggregated!A9666</f>
        <v>2022-02-07 16</v>
      </c>
      <c r="B2857">
        <f>IF(ISBLANK(Aggregated!D9666),"", Aggregated!D9666)</f>
        <v>22.09</v>
      </c>
      <c r="C2857">
        <f>IF(ISBLANK(Aggregated!O9666),"", Aggregated!O9666)</f>
        <v>18.979830765503401</v>
      </c>
      <c r="D2857">
        <f>IF(ISBLANK(Aggregated!S9666),"", Aggregated!S9666)</f>
        <v>2.2293941107663202</v>
      </c>
      <c r="F2857">
        <f t="shared" si="88"/>
        <v>1</v>
      </c>
      <c r="I2857">
        <f t="shared" si="89"/>
        <v>206</v>
      </c>
    </row>
    <row r="2858" spans="1:9" x14ac:dyDescent="0.2">
      <c r="A2858" t="str">
        <f>Aggregated!A9667</f>
        <v>2022-02-07 17</v>
      </c>
      <c r="B2858">
        <f>IF(ISBLANK(Aggregated!D9667),"", Aggregated!D9667)</f>
        <v>22.110001</v>
      </c>
      <c r="C2858">
        <f>IF(ISBLANK(Aggregated!O9667),"", Aggregated!O9667)</f>
        <v>18.833632874539902</v>
      </c>
      <c r="D2858">
        <f>IF(ISBLANK(Aggregated!S9667),"", Aggregated!S9667)</f>
        <v>1.97126977784293</v>
      </c>
      <c r="F2858">
        <f t="shared" si="88"/>
        <v>1</v>
      </c>
      <c r="I2858">
        <f t="shared" si="89"/>
        <v>207</v>
      </c>
    </row>
    <row r="2859" spans="1:9" x14ac:dyDescent="0.2">
      <c r="A2859" t="str">
        <f>Aggregated!A9668</f>
        <v>2022-02-07 18</v>
      </c>
      <c r="B2859">
        <f>IF(ISBLANK(Aggregated!D9668),"", Aggregated!D9668)</f>
        <v>22.120000999999998</v>
      </c>
      <c r="C2859">
        <f>IF(ISBLANK(Aggregated!O9668),"", Aggregated!O9668)</f>
        <v>19.488373303082199</v>
      </c>
      <c r="D2859">
        <f>IF(ISBLANK(Aggregated!S9668),"", Aggregated!S9668)</f>
        <v>1.83133326172828</v>
      </c>
      <c r="F2859">
        <f t="shared" si="88"/>
        <v>1</v>
      </c>
      <c r="I2859">
        <f t="shared" si="89"/>
        <v>208</v>
      </c>
    </row>
    <row r="2860" spans="1:9" x14ac:dyDescent="0.2">
      <c r="A2860" t="str">
        <f>Aggregated!A9669</f>
        <v>2022-02-07 19</v>
      </c>
      <c r="B2860">
        <f>IF(ISBLANK(Aggregated!D9669),"", Aggregated!D9669)</f>
        <v>22.110001</v>
      </c>
      <c r="C2860">
        <f>IF(ISBLANK(Aggregated!O9669),"", Aggregated!O9669)</f>
        <v>20.1222421709207</v>
      </c>
      <c r="D2860">
        <f>IF(ISBLANK(Aggregated!S9669),"", Aggregated!S9669)</f>
        <v>1.54155565897623</v>
      </c>
      <c r="F2860">
        <f t="shared" si="88"/>
        <v>1</v>
      </c>
      <c r="I2860">
        <f t="shared" si="89"/>
        <v>209</v>
      </c>
    </row>
    <row r="2861" spans="1:9" x14ac:dyDescent="0.2">
      <c r="A2861" t="str">
        <f>Aggregated!A9670</f>
        <v>2022-02-07 20</v>
      </c>
      <c r="B2861">
        <f>IF(ISBLANK(Aggregated!D9670),"", Aggregated!D9670)</f>
        <v>22.110001</v>
      </c>
      <c r="C2861">
        <f>IF(ISBLANK(Aggregated!O9670),"", Aggregated!O9670)</f>
        <v>19.9080441205063</v>
      </c>
      <c r="D2861">
        <f>IF(ISBLANK(Aggregated!S9670),"", Aggregated!S9670)</f>
        <v>1.1833331664403199</v>
      </c>
      <c r="F2861">
        <f t="shared" si="88"/>
        <v>1</v>
      </c>
      <c r="I2861">
        <f t="shared" si="89"/>
        <v>210</v>
      </c>
    </row>
    <row r="2862" spans="1:9" x14ac:dyDescent="0.2">
      <c r="A2862" t="str">
        <f>Aggregated!A9671</f>
        <v>2022-02-07 21</v>
      </c>
      <c r="B2862">
        <f>IF(ISBLANK(Aggregated!D9671),"", Aggregated!D9671)</f>
        <v>22.190000999999999</v>
      </c>
      <c r="C2862">
        <f>IF(ISBLANK(Aggregated!O9671),"", Aggregated!O9671)</f>
        <v>20.273885348392302</v>
      </c>
      <c r="D2862">
        <f>IF(ISBLANK(Aggregated!S9671),"", Aggregated!S9671)</f>
        <v>0.916666516661644</v>
      </c>
      <c r="F2862">
        <f t="shared" si="88"/>
        <v>1</v>
      </c>
      <c r="I2862">
        <f t="shared" si="89"/>
        <v>211</v>
      </c>
    </row>
    <row r="2863" spans="1:9" x14ac:dyDescent="0.2">
      <c r="A2863" t="str">
        <f>Aggregated!A9672</f>
        <v>2022-02-07 22</v>
      </c>
      <c r="B2863">
        <f>IF(ISBLANK(Aggregated!D9672),"", Aggregated!D9672)</f>
        <v>22.25</v>
      </c>
      <c r="C2863">
        <f>IF(ISBLANK(Aggregated!O9672),"", Aggregated!O9672)</f>
        <v>19.906707511170701</v>
      </c>
      <c r="D2863">
        <f>IF(ISBLANK(Aggregated!S9672),"", Aggregated!S9672)</f>
        <v>1.13740735583835</v>
      </c>
      <c r="F2863">
        <f t="shared" si="88"/>
        <v>1</v>
      </c>
      <c r="I2863">
        <f t="shared" si="89"/>
        <v>212</v>
      </c>
    </row>
    <row r="2864" spans="1:9" x14ac:dyDescent="0.2">
      <c r="A2864" t="str">
        <f>Aggregated!A9673</f>
        <v>2022-02-07 23</v>
      </c>
      <c r="B2864">
        <f>IF(ISBLANK(Aggregated!D9673),"", Aggregated!D9673)</f>
        <v>22.200001</v>
      </c>
      <c r="C2864">
        <f>IF(ISBLANK(Aggregated!O9673),"", Aggregated!O9673)</f>
        <v>19.6141599971387</v>
      </c>
      <c r="D2864">
        <f>IF(ISBLANK(Aggregated!S9673),"", Aggregated!S9673)</f>
        <v>1.3795233454022999</v>
      </c>
      <c r="F2864">
        <f t="shared" si="88"/>
        <v>1</v>
      </c>
      <c r="I2864">
        <f t="shared" si="89"/>
        <v>213</v>
      </c>
    </row>
    <row r="2865" spans="1:9" x14ac:dyDescent="0.2">
      <c r="A2865" t="str">
        <f>Aggregated!A9674</f>
        <v>2022-02-08 00</v>
      </c>
      <c r="B2865">
        <f>IF(ISBLANK(Aggregated!D9674),"", Aggregated!D9674)</f>
        <v>22.17</v>
      </c>
      <c r="C2865">
        <f>IF(ISBLANK(Aggregated!O9674),"", Aggregated!O9674)</f>
        <v>19.425097446406301</v>
      </c>
      <c r="D2865">
        <f>IF(ISBLANK(Aggregated!S9674),"", Aggregated!S9674)</f>
        <v>1.54234573576185</v>
      </c>
      <c r="F2865">
        <f t="shared" si="88"/>
        <v>1</v>
      </c>
      <c r="I2865">
        <f t="shared" si="89"/>
        <v>214</v>
      </c>
    </row>
    <row r="2866" spans="1:9" x14ac:dyDescent="0.2">
      <c r="A2866" t="str">
        <f>Aggregated!A9675</f>
        <v>2022-02-08 01</v>
      </c>
      <c r="B2866">
        <f>IF(ISBLANK(Aggregated!D9675),"", Aggregated!D9675)</f>
        <v>22.190000999999999</v>
      </c>
      <c r="C2866">
        <f>IF(ISBLANK(Aggregated!O9675),"", Aggregated!O9675)</f>
        <v>18.793233259402999</v>
      </c>
      <c r="D2866">
        <f>IF(ISBLANK(Aggregated!S9675),"", Aggregated!S9675)</f>
        <v>2.0019999861717199</v>
      </c>
      <c r="F2866">
        <f t="shared" si="88"/>
        <v>1</v>
      </c>
      <c r="I2866">
        <f t="shared" si="89"/>
        <v>215</v>
      </c>
    </row>
    <row r="2867" spans="1:9" x14ac:dyDescent="0.2">
      <c r="A2867" t="str">
        <f>Aggregated!A9676</f>
        <v>2022-02-08 02</v>
      </c>
      <c r="B2867" t="str">
        <f>IF(ISBLANK(Aggregated!D9676),"", Aggregated!D9676)</f>
        <v/>
      </c>
      <c r="C2867">
        <f>IF(ISBLANK(Aggregated!O9676),"", Aggregated!O9676)</f>
        <v>19.3125517202417</v>
      </c>
      <c r="D2867">
        <f>IF(ISBLANK(Aggregated!S9676),"", Aggregated!S9676)</f>
        <v>2.0066665336489602</v>
      </c>
      <c r="F2867">
        <f t="shared" si="88"/>
        <v>0</v>
      </c>
      <c r="I2867">
        <f t="shared" si="89"/>
        <v>215</v>
      </c>
    </row>
    <row r="2868" spans="1:9" x14ac:dyDescent="0.2">
      <c r="A2868" t="str">
        <f>Aggregated!A9677</f>
        <v>2022-02-08 03</v>
      </c>
      <c r="B2868" t="str">
        <f>IF(ISBLANK(Aggregated!D9677),"", Aggregated!D9677)</f>
        <v/>
      </c>
      <c r="C2868">
        <f>IF(ISBLANK(Aggregated!O9677),"", Aggregated!O9677)</f>
        <v>19.224309491780001</v>
      </c>
      <c r="D2868">
        <f>IF(ISBLANK(Aggregated!S9677),"", Aggregated!S9677)</f>
        <v>2.0666664987802501</v>
      </c>
      <c r="F2868">
        <f t="shared" si="88"/>
        <v>0</v>
      </c>
      <c r="I2868">
        <f t="shared" si="89"/>
        <v>0</v>
      </c>
    </row>
    <row r="2869" spans="1:9" x14ac:dyDescent="0.2">
      <c r="A2869" t="str">
        <f>Aggregated!A9678</f>
        <v>2022-02-08 04</v>
      </c>
      <c r="B2869" t="str">
        <f>IF(ISBLANK(Aggregated!D9678),"", Aggregated!D9678)</f>
        <v/>
      </c>
      <c r="C2869">
        <f>IF(ISBLANK(Aggregated!O9678),"", Aggregated!O9678)</f>
        <v>18.6559144247902</v>
      </c>
      <c r="D2869">
        <f>IF(ISBLANK(Aggregated!S9678),"", Aggregated!S9678)</f>
        <v>2.1233337670564598</v>
      </c>
      <c r="F2869">
        <f t="shared" si="88"/>
        <v>0</v>
      </c>
      <c r="I2869">
        <f t="shared" si="89"/>
        <v>0</v>
      </c>
    </row>
    <row r="2870" spans="1:9" x14ac:dyDescent="0.2">
      <c r="A2870" t="str">
        <f>Aggregated!A9679</f>
        <v>2022-02-08 05</v>
      </c>
      <c r="B2870" t="str">
        <f>IF(ISBLANK(Aggregated!D9679),"", Aggregated!D9679)</f>
        <v/>
      </c>
      <c r="C2870">
        <f>IF(ISBLANK(Aggregated!O9679),"", Aggregated!O9679)</f>
        <v>18.7291733104652</v>
      </c>
      <c r="D2870">
        <f>IF(ISBLANK(Aggregated!S9679),"", Aggregated!S9679)</f>
        <v>2.3093940778212101</v>
      </c>
      <c r="F2870">
        <f t="shared" si="88"/>
        <v>0</v>
      </c>
      <c r="I2870">
        <f t="shared" si="89"/>
        <v>0</v>
      </c>
    </row>
    <row r="2871" spans="1:9" x14ac:dyDescent="0.2">
      <c r="A2871" t="str">
        <f>Aggregated!A9680</f>
        <v>2022-02-08 06</v>
      </c>
      <c r="B2871" t="str">
        <f>IF(ISBLANK(Aggregated!D9680),"", Aggregated!D9680)</f>
        <v/>
      </c>
      <c r="C2871">
        <f>IF(ISBLANK(Aggregated!O9680),"", Aggregated!O9680)</f>
        <v>18.793739891503201</v>
      </c>
      <c r="D2871">
        <f>IF(ISBLANK(Aggregated!S9680),"", Aggregated!S9680)</f>
        <v>2.4335896785442599</v>
      </c>
      <c r="F2871">
        <f t="shared" si="88"/>
        <v>0</v>
      </c>
      <c r="I2871">
        <f t="shared" si="89"/>
        <v>0</v>
      </c>
    </row>
    <row r="2872" spans="1:9" x14ac:dyDescent="0.2">
      <c r="A2872" t="str">
        <f>Aggregated!A9681</f>
        <v>2022-02-08 07</v>
      </c>
      <c r="B2872" t="str">
        <f>IF(ISBLANK(Aggregated!D9681),"", Aggregated!D9681)</f>
        <v/>
      </c>
      <c r="C2872">
        <f>IF(ISBLANK(Aggregated!O9681),"", Aggregated!O9681)</f>
        <v>18.631370330644199</v>
      </c>
      <c r="D2872">
        <f>IF(ISBLANK(Aggregated!S9681),"", Aggregated!S9681)</f>
        <v>2.14882322619943</v>
      </c>
      <c r="F2872">
        <f t="shared" si="88"/>
        <v>0</v>
      </c>
      <c r="I2872">
        <f t="shared" si="89"/>
        <v>0</v>
      </c>
    </row>
    <row r="2873" spans="1:9" x14ac:dyDescent="0.2">
      <c r="A2873" t="str">
        <f>Aggregated!A9682</f>
        <v>2022-02-08 08</v>
      </c>
      <c r="B2873" t="str">
        <f>IF(ISBLANK(Aggregated!D9682),"", Aggregated!D9682)</f>
        <v/>
      </c>
      <c r="C2873">
        <f>IF(ISBLANK(Aggregated!O9682),"", Aggregated!O9682)</f>
        <v>19.088340018254701</v>
      </c>
      <c r="D2873">
        <f>IF(ISBLANK(Aggregated!S9682),"", Aggregated!S9682)</f>
        <v>1.81862750474144</v>
      </c>
      <c r="F2873">
        <f t="shared" si="88"/>
        <v>0</v>
      </c>
      <c r="I2873">
        <f t="shared" si="89"/>
        <v>0</v>
      </c>
    </row>
    <row r="2874" spans="1:9" x14ac:dyDescent="0.2">
      <c r="A2874" t="str">
        <f>Aggregated!A9683</f>
        <v>2022-02-08 09</v>
      </c>
      <c r="B2874" t="str">
        <f>IF(ISBLANK(Aggregated!D9683),"", Aggregated!D9683)</f>
        <v/>
      </c>
      <c r="C2874">
        <f>IF(ISBLANK(Aggregated!O9683),"", Aggregated!O9683)</f>
        <v>18.332520418785201</v>
      </c>
      <c r="D2874">
        <f>IF(ISBLANK(Aggregated!S9683),"", Aggregated!S9683)</f>
        <v>2.3474353643564001</v>
      </c>
      <c r="F2874">
        <f t="shared" si="88"/>
        <v>0</v>
      </c>
      <c r="I2874">
        <f t="shared" si="89"/>
        <v>0</v>
      </c>
    </row>
    <row r="2875" spans="1:9" x14ac:dyDescent="0.2">
      <c r="A2875" t="str">
        <f>Aggregated!A9684</f>
        <v>2022-02-08 10</v>
      </c>
      <c r="B2875" t="str">
        <f>IF(ISBLANK(Aggregated!D9684),"", Aggregated!D9684)</f>
        <v/>
      </c>
      <c r="C2875">
        <f>IF(ISBLANK(Aggregated!O9684),"", Aggregated!O9684)</f>
        <v>17.3665514524935</v>
      </c>
      <c r="D2875">
        <f>IF(ISBLANK(Aggregated!S9684),"", Aggregated!S9684)</f>
        <v>3.19018014701637</v>
      </c>
      <c r="F2875">
        <f t="shared" si="88"/>
        <v>0</v>
      </c>
      <c r="I2875">
        <f t="shared" si="89"/>
        <v>0</v>
      </c>
    </row>
    <row r="2876" spans="1:9" x14ac:dyDescent="0.2">
      <c r="A2876" t="str">
        <f>Aggregated!A9685</f>
        <v>2022-02-08 11</v>
      </c>
      <c r="B2876" t="str">
        <f>IF(ISBLANK(Aggregated!D9685),"", Aggregated!D9685)</f>
        <v/>
      </c>
      <c r="C2876">
        <f>IF(ISBLANK(Aggregated!O9685),"", Aggregated!O9685)</f>
        <v>16.456615140854598</v>
      </c>
      <c r="D2876">
        <f>IF(ISBLANK(Aggregated!S9685),"", Aggregated!S9685)</f>
        <v>3.7579674488160602</v>
      </c>
      <c r="F2876">
        <f t="shared" si="88"/>
        <v>0</v>
      </c>
      <c r="I2876">
        <f t="shared" si="89"/>
        <v>0</v>
      </c>
    </row>
    <row r="2877" spans="1:9" x14ac:dyDescent="0.2">
      <c r="A2877" t="str">
        <f>Aggregated!A9686</f>
        <v>2022-02-08 12</v>
      </c>
      <c r="B2877" t="str">
        <f>IF(ISBLANK(Aggregated!D9686),"", Aggregated!D9686)</f>
        <v/>
      </c>
      <c r="C2877">
        <f>IF(ISBLANK(Aggregated!O9686),"", Aggregated!O9686)</f>
        <v>15.649368974686499</v>
      </c>
      <c r="D2877">
        <f>IF(ISBLANK(Aggregated!S9686),"", Aggregated!S9686)</f>
        <v>4.3505405219825501</v>
      </c>
      <c r="F2877">
        <f t="shared" si="88"/>
        <v>0</v>
      </c>
      <c r="I2877">
        <f t="shared" si="89"/>
        <v>0</v>
      </c>
    </row>
    <row r="2878" spans="1:9" x14ac:dyDescent="0.2">
      <c r="A2878" t="str">
        <f>Aggregated!A9687</f>
        <v>2022-02-08 13</v>
      </c>
      <c r="B2878" t="str">
        <f>IF(ISBLANK(Aggregated!D9687),"", Aggregated!D9687)</f>
        <v/>
      </c>
      <c r="C2878">
        <f>IF(ISBLANK(Aggregated!O9687),"", Aggregated!O9687)</f>
        <v>15.5174903599862</v>
      </c>
      <c r="D2878">
        <f>IF(ISBLANK(Aggregated!S9687),"", Aggregated!S9687)</f>
        <v>4.4407690488375096</v>
      </c>
      <c r="F2878">
        <f t="shared" si="88"/>
        <v>0</v>
      </c>
      <c r="I2878">
        <f t="shared" si="89"/>
        <v>0</v>
      </c>
    </row>
    <row r="2879" spans="1:9" x14ac:dyDescent="0.2">
      <c r="A2879" t="str">
        <f>Aggregated!A9688</f>
        <v>2022-02-08 14</v>
      </c>
      <c r="B2879" t="str">
        <f>IF(ISBLANK(Aggregated!D9688),"", Aggregated!D9688)</f>
        <v/>
      </c>
      <c r="C2879">
        <f>IF(ISBLANK(Aggregated!O9688),"", Aggregated!O9688)</f>
        <v>15.414003517842101</v>
      </c>
      <c r="D2879">
        <f>IF(ISBLANK(Aggregated!S9688),"", Aggregated!S9688)</f>
        <v>4.4803029407154398</v>
      </c>
      <c r="F2879">
        <f t="shared" si="88"/>
        <v>0</v>
      </c>
      <c r="I2879">
        <f t="shared" si="89"/>
        <v>0</v>
      </c>
    </row>
    <row r="2880" spans="1:9" x14ac:dyDescent="0.2">
      <c r="A2880" t="str">
        <f>Aggregated!A9689</f>
        <v>2022-02-08 15</v>
      </c>
      <c r="B2880" t="str">
        <f>IF(ISBLANK(Aggregated!D9689),"", Aggregated!D9689)</f>
        <v/>
      </c>
      <c r="C2880">
        <f>IF(ISBLANK(Aggregated!O9689),"", Aggregated!O9689)</f>
        <v>17.149325116306901</v>
      </c>
      <c r="D2880">
        <f>IF(ISBLANK(Aggregated!S9689),"", Aggregated!S9689)</f>
        <v>3.3944960416749401</v>
      </c>
      <c r="F2880">
        <f t="shared" si="88"/>
        <v>0</v>
      </c>
      <c r="I2880">
        <f t="shared" si="89"/>
        <v>0</v>
      </c>
    </row>
    <row r="2881" spans="1:9" x14ac:dyDescent="0.2">
      <c r="A2881" t="str">
        <f>Aggregated!A9690</f>
        <v>2022-02-08 16</v>
      </c>
      <c r="B2881" t="str">
        <f>IF(ISBLANK(Aggregated!D9690),"", Aggregated!D9690)</f>
        <v/>
      </c>
      <c r="C2881">
        <f>IF(ISBLANK(Aggregated!O9690),"", Aggregated!O9690)</f>
        <v>17.7613544638068</v>
      </c>
      <c r="D2881">
        <f>IF(ISBLANK(Aggregated!S9690),"", Aggregated!S9690)</f>
        <v>2.7509523686908501</v>
      </c>
      <c r="F2881">
        <f t="shared" si="88"/>
        <v>0</v>
      </c>
      <c r="I2881">
        <f t="shared" si="89"/>
        <v>0</v>
      </c>
    </row>
    <row r="2882" spans="1:9" x14ac:dyDescent="0.2">
      <c r="A2882" t="str">
        <f>Aggregated!A9691</f>
        <v>2022-02-08 17</v>
      </c>
      <c r="B2882" t="str">
        <f>IF(ISBLANK(Aggregated!D9691),"", Aggregated!D9691)</f>
        <v/>
      </c>
      <c r="C2882">
        <f>IF(ISBLANK(Aggregated!O9691),"", Aggregated!O9691)</f>
        <v>17.790478209303402</v>
      </c>
      <c r="D2882">
        <f>IF(ISBLANK(Aggregated!S9691),"", Aggregated!S9691)</f>
        <v>3.1082457868676401</v>
      </c>
      <c r="F2882">
        <f t="shared" si="88"/>
        <v>0</v>
      </c>
      <c r="I2882">
        <f t="shared" si="89"/>
        <v>0</v>
      </c>
    </row>
    <row r="2883" spans="1:9" x14ac:dyDescent="0.2">
      <c r="A2883" t="str">
        <f>Aggregated!A9692</f>
        <v>2022-02-08 18</v>
      </c>
      <c r="B2883" t="str">
        <f>IF(ISBLANK(Aggregated!D9692),"", Aggregated!D9692)</f>
        <v/>
      </c>
      <c r="C2883">
        <f>IF(ISBLANK(Aggregated!O9692),"", Aggregated!O9692)</f>
        <v>16.7583319170386</v>
      </c>
      <c r="D2883">
        <f>IF(ISBLANK(Aggregated!S9692),"", Aggregated!S9692)</f>
        <v>3.54894738448293</v>
      </c>
      <c r="F2883">
        <f t="shared" ref="F2883:F2946" si="90">IF(OR((B2883=""),(C2883=""),(D2883="")), 0, 1)</f>
        <v>0</v>
      </c>
      <c r="I2883">
        <f t="shared" ref="I2883:I2946" si="91">IF($F2882=0,0,F2883+I2882)</f>
        <v>0</v>
      </c>
    </row>
    <row r="2884" spans="1:9" x14ac:dyDescent="0.2">
      <c r="A2884" t="str">
        <f>Aggregated!A9693</f>
        <v>2022-02-08 19</v>
      </c>
      <c r="B2884" t="str">
        <f>IF(ISBLANK(Aggregated!D9693),"", Aggregated!D9693)</f>
        <v/>
      </c>
      <c r="C2884">
        <f>IF(ISBLANK(Aggregated!O9693),"", Aggregated!O9693)</f>
        <v>15.9770096272097</v>
      </c>
      <c r="D2884">
        <f>IF(ISBLANK(Aggregated!S9693),"", Aggregated!S9693)</f>
        <v>4.0916000175476004</v>
      </c>
      <c r="F2884">
        <f t="shared" si="90"/>
        <v>0</v>
      </c>
      <c r="I2884">
        <f t="shared" si="91"/>
        <v>0</v>
      </c>
    </row>
    <row r="2885" spans="1:9" x14ac:dyDescent="0.2">
      <c r="A2885" t="str">
        <f>Aggregated!A9694</f>
        <v>2022-02-08 20</v>
      </c>
      <c r="B2885" t="str">
        <f>IF(ISBLANK(Aggregated!D9694),"", Aggregated!D9694)</f>
        <v/>
      </c>
      <c r="C2885">
        <f>IF(ISBLANK(Aggregated!O9694),"", Aggregated!O9694)</f>
        <v>15.0856332272865</v>
      </c>
      <c r="D2885">
        <f>IF(ISBLANK(Aggregated!S9694),"", Aggregated!S9694)</f>
        <v>4.7833334037235797</v>
      </c>
      <c r="F2885">
        <f t="shared" si="90"/>
        <v>0</v>
      </c>
      <c r="I2885">
        <f t="shared" si="91"/>
        <v>0</v>
      </c>
    </row>
    <row r="2886" spans="1:9" x14ac:dyDescent="0.2">
      <c r="A2886" t="str">
        <f>Aggregated!A9695</f>
        <v>2022-02-08 21</v>
      </c>
      <c r="B2886" t="str">
        <f>IF(ISBLANK(Aggregated!D9695),"", Aggregated!D9695)</f>
        <v/>
      </c>
      <c r="C2886">
        <f>IF(ISBLANK(Aggregated!O9695),"", Aggregated!O9695)</f>
        <v>14.2217206845857</v>
      </c>
      <c r="D2886">
        <f>IF(ISBLANK(Aggregated!S9695),"", Aggregated!S9695)</f>
        <v>5.4136363593014796</v>
      </c>
      <c r="F2886">
        <f t="shared" si="90"/>
        <v>0</v>
      </c>
      <c r="I2886">
        <f t="shared" si="91"/>
        <v>0</v>
      </c>
    </row>
    <row r="2887" spans="1:9" x14ac:dyDescent="0.2">
      <c r="A2887" t="str">
        <f>Aggregated!A9696</f>
        <v>2022-02-08 22</v>
      </c>
      <c r="B2887" t="str">
        <f>IF(ISBLANK(Aggregated!D9696),"", Aggregated!D9696)</f>
        <v/>
      </c>
      <c r="C2887">
        <f>IF(ISBLANK(Aggregated!O9696),"", Aggregated!O9696)</f>
        <v>13.910465653207501</v>
      </c>
      <c r="D2887">
        <f>IF(ISBLANK(Aggregated!S9696),"", Aggregated!S9696)</f>
        <v>5.6474603925432403</v>
      </c>
      <c r="F2887">
        <f t="shared" si="90"/>
        <v>0</v>
      </c>
      <c r="I2887">
        <f t="shared" si="91"/>
        <v>0</v>
      </c>
    </row>
    <row r="2888" spans="1:9" x14ac:dyDescent="0.2">
      <c r="A2888" t="str">
        <f>Aggregated!A9697</f>
        <v>2022-02-08 23</v>
      </c>
      <c r="B2888" t="str">
        <f>IF(ISBLANK(Aggregated!D9697),"", Aggregated!D9697)</f>
        <v/>
      </c>
      <c r="C2888">
        <f>IF(ISBLANK(Aggregated!O9697),"", Aggregated!O9697)</f>
        <v>15.6750789280732</v>
      </c>
      <c r="D2888">
        <f>IF(ISBLANK(Aggregated!S9697),"", Aggregated!S9697)</f>
        <v>5.6966667771339399</v>
      </c>
      <c r="F2888">
        <f t="shared" si="90"/>
        <v>0</v>
      </c>
      <c r="I2888">
        <f t="shared" si="91"/>
        <v>0</v>
      </c>
    </row>
    <row r="2889" spans="1:9" x14ac:dyDescent="0.2">
      <c r="A2889" t="str">
        <f>Aggregated!A9698</f>
        <v>2022-02-09 00</v>
      </c>
      <c r="B2889" t="str">
        <f>IF(ISBLANK(Aggregated!D9698),"", Aggregated!D9698)</f>
        <v/>
      </c>
      <c r="C2889">
        <f>IF(ISBLANK(Aggregated!O9698),"", Aggregated!O9698)</f>
        <v>14.158235879216599</v>
      </c>
      <c r="D2889">
        <f>IF(ISBLANK(Aggregated!S9698),"", Aggregated!S9698)</f>
        <v>5.4077779054641697</v>
      </c>
      <c r="F2889">
        <f t="shared" si="90"/>
        <v>0</v>
      </c>
      <c r="I2889">
        <f t="shared" si="91"/>
        <v>0</v>
      </c>
    </row>
    <row r="2890" spans="1:9" x14ac:dyDescent="0.2">
      <c r="A2890" t="str">
        <f>Aggregated!A9699</f>
        <v>2022-02-09 01</v>
      </c>
      <c r="B2890" t="str">
        <f>IF(ISBLANK(Aggregated!D9699),"", Aggregated!D9699)</f>
        <v/>
      </c>
      <c r="C2890">
        <f>IF(ISBLANK(Aggregated!O9699),"", Aggregated!O9699)</f>
        <v>14.809603134576101</v>
      </c>
      <c r="D2890">
        <f>IF(ISBLANK(Aggregated!S9699),"", Aggregated!S9699)</f>
        <v>4.9219192302588199</v>
      </c>
      <c r="F2890">
        <f t="shared" si="90"/>
        <v>0</v>
      </c>
      <c r="I2890">
        <f t="shared" si="91"/>
        <v>0</v>
      </c>
    </row>
    <row r="2891" spans="1:9" x14ac:dyDescent="0.2">
      <c r="A2891" t="str">
        <f>Aggregated!A9700</f>
        <v>2022-02-09 02</v>
      </c>
      <c r="B2891">
        <f>IF(ISBLANK(Aggregated!D9700),"", Aggregated!D9700)</f>
        <v>22.790001</v>
      </c>
      <c r="C2891">
        <f>IF(ISBLANK(Aggregated!O9700),"", Aggregated!O9700)</f>
        <v>16.005070389527599</v>
      </c>
      <c r="D2891">
        <f>IF(ISBLANK(Aggregated!S9700),"", Aggregated!S9700)</f>
        <v>4.1056190150124596</v>
      </c>
      <c r="F2891">
        <f t="shared" si="90"/>
        <v>1</v>
      </c>
      <c r="I2891">
        <f t="shared" si="91"/>
        <v>0</v>
      </c>
    </row>
    <row r="2892" spans="1:9" x14ac:dyDescent="0.2">
      <c r="A2892" t="str">
        <f>Aggregated!A9701</f>
        <v>2022-02-09 03</v>
      </c>
      <c r="B2892">
        <f>IF(ISBLANK(Aggregated!D9701),"", Aggregated!D9701)</f>
        <v>22.85</v>
      </c>
      <c r="C2892">
        <f>IF(ISBLANK(Aggregated!O9701),"", Aggregated!O9701)</f>
        <v>16.576604899096701</v>
      </c>
      <c r="D2892">
        <f>IF(ISBLANK(Aggregated!S9701),"", Aggregated!S9701)</f>
        <v>3.6601964936536899</v>
      </c>
      <c r="F2892">
        <f t="shared" si="90"/>
        <v>1</v>
      </c>
      <c r="I2892">
        <f t="shared" si="91"/>
        <v>1</v>
      </c>
    </row>
    <row r="2893" spans="1:9" x14ac:dyDescent="0.2">
      <c r="A2893" t="str">
        <f>Aggregated!A9702</f>
        <v>2022-02-09 04</v>
      </c>
      <c r="B2893">
        <f>IF(ISBLANK(Aggregated!D9702),"", Aggregated!D9702)</f>
        <v>22.85</v>
      </c>
      <c r="C2893">
        <f>IF(ISBLANK(Aggregated!O9702),"", Aggregated!O9702)</f>
        <v>16.736014290556501</v>
      </c>
      <c r="D2893">
        <f>IF(ISBLANK(Aggregated!S9702),"", Aggregated!S9702)</f>
        <v>3.5433333317438702</v>
      </c>
      <c r="F2893">
        <f t="shared" si="90"/>
        <v>1</v>
      </c>
      <c r="I2893">
        <f t="shared" si="91"/>
        <v>2</v>
      </c>
    </row>
    <row r="2894" spans="1:9" x14ac:dyDescent="0.2">
      <c r="A2894" t="str">
        <f>Aggregated!A9703</f>
        <v>2022-02-09 05</v>
      </c>
      <c r="B2894">
        <f>IF(ISBLANK(Aggregated!D9703),"", Aggregated!D9703)</f>
        <v>22.860001</v>
      </c>
      <c r="C2894">
        <f>IF(ISBLANK(Aggregated!O9703),"", Aggregated!O9703)</f>
        <v>16.691833761683199</v>
      </c>
      <c r="D2894">
        <f>IF(ISBLANK(Aggregated!S9703),"", Aggregated!S9703)</f>
        <v>3.5958822124144598</v>
      </c>
      <c r="F2894">
        <f t="shared" si="90"/>
        <v>1</v>
      </c>
      <c r="I2894">
        <f t="shared" si="91"/>
        <v>3</v>
      </c>
    </row>
    <row r="2895" spans="1:9" x14ac:dyDescent="0.2">
      <c r="A2895" t="str">
        <f>Aggregated!A9704</f>
        <v>2022-02-09 06</v>
      </c>
      <c r="B2895">
        <f>IF(ISBLANK(Aggregated!D9704),"", Aggregated!D9704)</f>
        <v>22.870000999999998</v>
      </c>
      <c r="C2895">
        <f>IF(ISBLANK(Aggregated!O9704),"", Aggregated!O9704)</f>
        <v>17.446488325227399</v>
      </c>
      <c r="D2895">
        <f>IF(ISBLANK(Aggregated!S9704),"", Aggregated!S9704)</f>
        <v>3.0073333621025</v>
      </c>
      <c r="F2895">
        <f t="shared" si="90"/>
        <v>1</v>
      </c>
      <c r="I2895">
        <f t="shared" si="91"/>
        <v>4</v>
      </c>
    </row>
    <row r="2896" spans="1:9" x14ac:dyDescent="0.2">
      <c r="A2896" t="str">
        <f>Aggregated!A9705</f>
        <v>2022-02-09 07</v>
      </c>
      <c r="B2896">
        <f>IF(ISBLANK(Aggregated!D9705),"", Aggregated!D9705)</f>
        <v>22.98</v>
      </c>
      <c r="C2896">
        <f>IF(ISBLANK(Aggregated!O9705),"", Aggregated!O9705)</f>
        <v>18.156393895723198</v>
      </c>
      <c r="D2896">
        <f>IF(ISBLANK(Aggregated!S9705),"", Aggregated!S9705)</f>
        <v>2.5064104061860299</v>
      </c>
      <c r="F2896">
        <f t="shared" si="90"/>
        <v>1</v>
      </c>
      <c r="I2896">
        <f t="shared" si="91"/>
        <v>5</v>
      </c>
    </row>
    <row r="2897" spans="1:9" x14ac:dyDescent="0.2">
      <c r="A2897" t="str">
        <f>Aggregated!A9706</f>
        <v>2022-02-09 08</v>
      </c>
      <c r="B2897">
        <f>IF(ISBLANK(Aggregated!D9706),"", Aggregated!D9706)</f>
        <v>23.02</v>
      </c>
      <c r="C2897">
        <f>IF(ISBLANK(Aggregated!O9706),"", Aggregated!O9706)</f>
        <v>17.642942413433801</v>
      </c>
      <c r="D2897">
        <f>IF(ISBLANK(Aggregated!S9706),"", Aggregated!S9706)</f>
        <v>2.8514813714557201</v>
      </c>
      <c r="F2897">
        <f t="shared" si="90"/>
        <v>1</v>
      </c>
      <c r="I2897">
        <f t="shared" si="91"/>
        <v>6</v>
      </c>
    </row>
    <row r="2898" spans="1:9" x14ac:dyDescent="0.2">
      <c r="A2898" t="str">
        <f>Aggregated!A9707</f>
        <v>2022-02-09 09</v>
      </c>
      <c r="B2898">
        <f>IF(ISBLANK(Aggregated!D9707),"", Aggregated!D9707)</f>
        <v>22.969999000000001</v>
      </c>
      <c r="C2898">
        <f>IF(ISBLANK(Aggregated!O9707),"", Aggregated!O9707)</f>
        <v>15.7647343165451</v>
      </c>
      <c r="D2898">
        <f>IF(ISBLANK(Aggregated!S9707),"", Aggregated!S9707)</f>
        <v>4.5450726384701898</v>
      </c>
      <c r="F2898">
        <f t="shared" si="90"/>
        <v>1</v>
      </c>
      <c r="I2898">
        <f t="shared" si="91"/>
        <v>7</v>
      </c>
    </row>
    <row r="2899" spans="1:9" x14ac:dyDescent="0.2">
      <c r="A2899" t="str">
        <f>Aggregated!A9708</f>
        <v>2022-02-09 10</v>
      </c>
      <c r="B2899">
        <f>IF(ISBLANK(Aggregated!D9708),"", Aggregated!D9708)</f>
        <v>22.889999</v>
      </c>
      <c r="C2899">
        <f>IF(ISBLANK(Aggregated!O9708),"", Aggregated!O9708)</f>
        <v>12.7011984208185</v>
      </c>
      <c r="D2899">
        <f>IF(ISBLANK(Aggregated!S9708),"", Aggregated!S9708)</f>
        <v>6.5226697617388698</v>
      </c>
      <c r="F2899">
        <f t="shared" si="90"/>
        <v>1</v>
      </c>
      <c r="I2899">
        <f t="shared" si="91"/>
        <v>8</v>
      </c>
    </row>
    <row r="2900" spans="1:9" x14ac:dyDescent="0.2">
      <c r="A2900" t="str">
        <f>Aggregated!A9709</f>
        <v>2022-02-09 11</v>
      </c>
      <c r="B2900">
        <f>IF(ISBLANK(Aggregated!D9709),"", Aggregated!D9709)</f>
        <v>22.940000999999999</v>
      </c>
      <c r="C2900">
        <f>IF(ISBLANK(Aggregated!O9709),"", Aggregated!O9709)</f>
        <v>11.7347250465993</v>
      </c>
      <c r="D2900">
        <f>IF(ISBLANK(Aggregated!S9709),"", Aggregated!S9709)</f>
        <v>7.2720341841379801</v>
      </c>
      <c r="F2900">
        <f t="shared" si="90"/>
        <v>1</v>
      </c>
      <c r="I2900">
        <f t="shared" si="91"/>
        <v>9</v>
      </c>
    </row>
    <row r="2901" spans="1:9" x14ac:dyDescent="0.2">
      <c r="A2901" t="str">
        <f>Aggregated!A9710</f>
        <v>2022-02-09 12</v>
      </c>
      <c r="B2901">
        <f>IF(ISBLANK(Aggregated!D9710),"", Aggregated!D9710)</f>
        <v>22.969999000000001</v>
      </c>
      <c r="C2901">
        <f>IF(ISBLANK(Aggregated!O9710),"", Aggregated!O9710)</f>
        <v>11.5834653578627</v>
      </c>
      <c r="D2901">
        <f>IF(ISBLANK(Aggregated!S9710),"", Aggregated!S9710)</f>
        <v>7.3833710988362604</v>
      </c>
      <c r="F2901">
        <f t="shared" si="90"/>
        <v>1</v>
      </c>
      <c r="I2901">
        <f t="shared" si="91"/>
        <v>10</v>
      </c>
    </row>
    <row r="2902" spans="1:9" x14ac:dyDescent="0.2">
      <c r="A2902" t="str">
        <f>Aggregated!A9711</f>
        <v>2022-02-09 13</v>
      </c>
      <c r="B2902">
        <f>IF(ISBLANK(Aggregated!D9711),"", Aggregated!D9711)</f>
        <v>22.98</v>
      </c>
      <c r="C2902">
        <f>IF(ISBLANK(Aggregated!O9711),"", Aggregated!O9711)</f>
        <v>12.0525120682032</v>
      </c>
      <c r="D2902">
        <f>IF(ISBLANK(Aggregated!S9711),"", Aggregated!S9711)</f>
        <v>7.1057332783210496</v>
      </c>
      <c r="F2902">
        <f t="shared" si="90"/>
        <v>1</v>
      </c>
      <c r="I2902">
        <f t="shared" si="91"/>
        <v>11</v>
      </c>
    </row>
    <row r="2903" spans="1:9" x14ac:dyDescent="0.2">
      <c r="A2903" t="str">
        <f>Aggregated!A9712</f>
        <v>2022-02-09 14</v>
      </c>
      <c r="B2903">
        <f>IF(ISBLANK(Aggregated!D9712),"", Aggregated!D9712)</f>
        <v>22.950001</v>
      </c>
      <c r="C2903">
        <f>IF(ISBLANK(Aggregated!O9712),"", Aggregated!O9712)</f>
        <v>12.1355433308239</v>
      </c>
      <c r="D2903">
        <f>IF(ISBLANK(Aggregated!S9712),"", Aggregated!S9712)</f>
        <v>6.9716496467590297</v>
      </c>
      <c r="F2903">
        <f t="shared" si="90"/>
        <v>1</v>
      </c>
      <c r="I2903">
        <f t="shared" si="91"/>
        <v>12</v>
      </c>
    </row>
    <row r="2904" spans="1:9" x14ac:dyDescent="0.2">
      <c r="A2904" t="str">
        <f>Aggregated!A9713</f>
        <v>2022-02-09 15</v>
      </c>
      <c r="B2904">
        <f>IF(ISBLANK(Aggregated!D9713),"", Aggregated!D9713)</f>
        <v>22.93</v>
      </c>
      <c r="C2904">
        <f>IF(ISBLANK(Aggregated!O9713),"", Aggregated!O9713)</f>
        <v>11.6737791325339</v>
      </c>
      <c r="D2904">
        <f>IF(ISBLANK(Aggregated!S9713),"", Aggregated!S9713)</f>
        <v>7.3117322027683196</v>
      </c>
      <c r="F2904">
        <f t="shared" si="90"/>
        <v>1</v>
      </c>
      <c r="I2904">
        <f t="shared" si="91"/>
        <v>13</v>
      </c>
    </row>
    <row r="2905" spans="1:9" x14ac:dyDescent="0.2">
      <c r="A2905" t="str">
        <f>Aggregated!A9714</f>
        <v>2022-02-09 16</v>
      </c>
      <c r="B2905">
        <f>IF(ISBLANK(Aggregated!D9714),"", Aggregated!D9714)</f>
        <v>22.9</v>
      </c>
      <c r="C2905">
        <f>IF(ISBLANK(Aggregated!O9714),"", Aggregated!O9714)</f>
        <v>11.9809596989772</v>
      </c>
      <c r="D2905">
        <f>IF(ISBLANK(Aggregated!S9714),"", Aggregated!S9714)</f>
        <v>7.4720460850259496</v>
      </c>
      <c r="F2905">
        <f t="shared" si="90"/>
        <v>1</v>
      </c>
      <c r="I2905">
        <f t="shared" si="91"/>
        <v>14</v>
      </c>
    </row>
    <row r="2906" spans="1:9" x14ac:dyDescent="0.2">
      <c r="A2906" t="str">
        <f>Aggregated!A9715</f>
        <v>2022-02-09 17</v>
      </c>
      <c r="B2906">
        <f>IF(ISBLANK(Aggregated!D9715),"", Aggregated!D9715)</f>
        <v>22.870000999999998</v>
      </c>
      <c r="C2906">
        <f>IF(ISBLANK(Aggregated!O9715),"", Aggregated!O9715)</f>
        <v>11.4818346889876</v>
      </c>
      <c r="D2906">
        <f>IF(ISBLANK(Aggregated!S9715),"", Aggregated!S9715)</f>
        <v>7.4456884662310197</v>
      </c>
      <c r="F2906">
        <f t="shared" si="90"/>
        <v>1</v>
      </c>
      <c r="I2906">
        <f t="shared" si="91"/>
        <v>15</v>
      </c>
    </row>
    <row r="2907" spans="1:9" x14ac:dyDescent="0.2">
      <c r="A2907" t="str">
        <f>Aggregated!A9716</f>
        <v>2022-02-09 18</v>
      </c>
      <c r="B2907">
        <f>IF(ISBLANK(Aggregated!D9716),"", Aggregated!D9716)</f>
        <v>22.879999000000002</v>
      </c>
      <c r="C2907">
        <f>IF(ISBLANK(Aggregated!O9716),"", Aggregated!O9716)</f>
        <v>12.567475678960401</v>
      </c>
      <c r="D2907">
        <f>IF(ISBLANK(Aggregated!S9716),"", Aggregated!S9716)</f>
        <v>7.1148900232817001</v>
      </c>
      <c r="F2907">
        <f t="shared" si="90"/>
        <v>1</v>
      </c>
      <c r="I2907">
        <f t="shared" si="91"/>
        <v>16</v>
      </c>
    </row>
    <row r="2908" spans="1:9" x14ac:dyDescent="0.2">
      <c r="A2908" t="str">
        <f>Aggregated!A9717</f>
        <v>2022-02-09 19</v>
      </c>
      <c r="B2908">
        <f>IF(ISBLANK(Aggregated!D9717),"", Aggregated!D9717)</f>
        <v>22.83</v>
      </c>
      <c r="C2908">
        <f>IF(ISBLANK(Aggregated!O9717),"", Aggregated!O9717)</f>
        <v>11.717562102194099</v>
      </c>
      <c r="D2908">
        <f>IF(ISBLANK(Aggregated!S9717),"", Aggregated!S9717)</f>
        <v>7.2434270381927401</v>
      </c>
      <c r="F2908">
        <f t="shared" si="90"/>
        <v>1</v>
      </c>
      <c r="I2908">
        <f t="shared" si="91"/>
        <v>17</v>
      </c>
    </row>
    <row r="2909" spans="1:9" x14ac:dyDescent="0.2">
      <c r="A2909" t="str">
        <f>Aggregated!A9718</f>
        <v>2022-02-09 20</v>
      </c>
      <c r="B2909">
        <f>IF(ISBLANK(Aggregated!D9718),"", Aggregated!D9718)</f>
        <v>22.92</v>
      </c>
      <c r="C2909">
        <f>IF(ISBLANK(Aggregated!O9718),"", Aggregated!O9718)</f>
        <v>11.526876942665901</v>
      </c>
      <c r="D2909">
        <f>IF(ISBLANK(Aggregated!S9718),"", Aggregated!S9718)</f>
        <v>7.4173327386379198</v>
      </c>
      <c r="F2909">
        <f t="shared" si="90"/>
        <v>1</v>
      </c>
      <c r="I2909">
        <f t="shared" si="91"/>
        <v>18</v>
      </c>
    </row>
    <row r="2910" spans="1:9" x14ac:dyDescent="0.2">
      <c r="A2910" t="str">
        <f>Aggregated!A9719</f>
        <v>2022-02-09 21</v>
      </c>
      <c r="B2910">
        <f>IF(ISBLANK(Aggregated!D9719),"", Aggregated!D9719)</f>
        <v>23.08</v>
      </c>
      <c r="C2910">
        <f>IF(ISBLANK(Aggregated!O9719),"", Aggregated!O9719)</f>
        <v>12.2870950760885</v>
      </c>
      <c r="D2910">
        <f>IF(ISBLANK(Aggregated!S9719),"", Aggregated!S9719)</f>
        <v>7.4566396713256804</v>
      </c>
      <c r="F2910">
        <f t="shared" si="90"/>
        <v>1</v>
      </c>
      <c r="I2910">
        <f t="shared" si="91"/>
        <v>19</v>
      </c>
    </row>
    <row r="2911" spans="1:9" x14ac:dyDescent="0.2">
      <c r="A2911" t="str">
        <f>Aggregated!A9720</f>
        <v>2022-02-09 22</v>
      </c>
      <c r="B2911">
        <f>IF(ISBLANK(Aggregated!D9720),"", Aggregated!D9720)</f>
        <v>23.17</v>
      </c>
      <c r="C2911">
        <f>IF(ISBLANK(Aggregated!O9720),"", Aggregated!O9720)</f>
        <v>11.634024255169701</v>
      </c>
      <c r="D2911">
        <f>IF(ISBLANK(Aggregated!S9720),"", Aggregated!S9720)</f>
        <v>7.3494746208190902</v>
      </c>
      <c r="F2911">
        <f t="shared" si="90"/>
        <v>1</v>
      </c>
      <c r="I2911">
        <f t="shared" si="91"/>
        <v>20</v>
      </c>
    </row>
    <row r="2912" spans="1:9" x14ac:dyDescent="0.2">
      <c r="A2912" t="str">
        <f>Aggregated!A9721</f>
        <v>2022-02-09 23</v>
      </c>
      <c r="B2912">
        <f>IF(ISBLANK(Aggregated!D9721),"", Aggregated!D9721)</f>
        <v>23.02</v>
      </c>
      <c r="C2912">
        <f>IF(ISBLANK(Aggregated!O9721),"", Aggregated!O9721)</f>
        <v>11.814935450518499</v>
      </c>
      <c r="D2912">
        <f>IF(ISBLANK(Aggregated!S9721),"", Aggregated!S9721)</f>
        <v>7.2099030358450698</v>
      </c>
      <c r="F2912">
        <f t="shared" si="90"/>
        <v>1</v>
      </c>
      <c r="I2912">
        <f t="shared" si="91"/>
        <v>21</v>
      </c>
    </row>
    <row r="2913" spans="1:9" x14ac:dyDescent="0.2">
      <c r="A2913" t="str">
        <f>Aggregated!A9722</f>
        <v>2022-02-10 00</v>
      </c>
      <c r="B2913">
        <f>IF(ISBLANK(Aggregated!D9722),"", Aggregated!D9722)</f>
        <v>23.040001</v>
      </c>
      <c r="C2913">
        <f>IF(ISBLANK(Aggregated!O9722),"", Aggregated!O9722)</f>
        <v>11.988663084242001</v>
      </c>
      <c r="D2913">
        <f>IF(ISBLANK(Aggregated!S9722),"", Aggregated!S9722)</f>
        <v>7.0800000131130201</v>
      </c>
      <c r="F2913">
        <f t="shared" si="90"/>
        <v>1</v>
      </c>
      <c r="I2913">
        <f t="shared" si="91"/>
        <v>22</v>
      </c>
    </row>
    <row r="2914" spans="1:9" x14ac:dyDescent="0.2">
      <c r="A2914" t="str">
        <f>Aggregated!A9723</f>
        <v>2022-02-10 01</v>
      </c>
      <c r="B2914">
        <f>IF(ISBLANK(Aggregated!D9723),"", Aggregated!D9723)</f>
        <v>23.040001</v>
      </c>
      <c r="C2914">
        <f>IF(ISBLANK(Aggregated!O9723),"", Aggregated!O9723)</f>
        <v>13.208314308104599</v>
      </c>
      <c r="D2914">
        <f>IF(ISBLANK(Aggregated!S9723),"", Aggregated!S9723)</f>
        <v>6.6271238577993197</v>
      </c>
      <c r="F2914">
        <f t="shared" si="90"/>
        <v>1</v>
      </c>
      <c r="I2914">
        <f t="shared" si="91"/>
        <v>23</v>
      </c>
    </row>
    <row r="2915" spans="1:9" x14ac:dyDescent="0.2">
      <c r="A2915" t="str">
        <f>Aggregated!A9724</f>
        <v>2022-02-10 02</v>
      </c>
      <c r="B2915">
        <f>IF(ISBLANK(Aggregated!D9724),"", Aggregated!D9724)</f>
        <v>23.049999</v>
      </c>
      <c r="C2915">
        <f>IF(ISBLANK(Aggregated!O9724),"", Aggregated!O9724)</f>
        <v>12.1428383892907</v>
      </c>
      <c r="D2915">
        <f>IF(ISBLANK(Aggregated!S9724),"", Aggregated!S9724)</f>
        <v>6.9633331298828098</v>
      </c>
      <c r="F2915">
        <f t="shared" si="90"/>
        <v>1</v>
      </c>
      <c r="I2915">
        <f t="shared" si="91"/>
        <v>24</v>
      </c>
    </row>
    <row r="2916" spans="1:9" x14ac:dyDescent="0.2">
      <c r="A2916" t="str">
        <f>Aggregated!A9725</f>
        <v>2022-02-10 03</v>
      </c>
      <c r="B2916">
        <f>IF(ISBLANK(Aggregated!D9725),"", Aggregated!D9725)</f>
        <v>23.040001</v>
      </c>
      <c r="C2916">
        <f>IF(ISBLANK(Aggregated!O9725),"", Aggregated!O9725)</f>
        <v>16.404791257204799</v>
      </c>
      <c r="D2916">
        <f>IF(ISBLANK(Aggregated!S9725),"", Aggregated!S9725)</f>
        <v>6.9122233390808097</v>
      </c>
      <c r="F2916">
        <f t="shared" si="90"/>
        <v>1</v>
      </c>
      <c r="I2916">
        <f t="shared" si="91"/>
        <v>25</v>
      </c>
    </row>
    <row r="2917" spans="1:9" x14ac:dyDescent="0.2">
      <c r="A2917" t="str">
        <f>Aggregated!A9726</f>
        <v>2022-02-10 04</v>
      </c>
      <c r="B2917">
        <f>IF(ISBLANK(Aggregated!D9726),"", Aggregated!D9726)</f>
        <v>23.030000999999999</v>
      </c>
      <c r="C2917">
        <f>IF(ISBLANK(Aggregated!O9726),"", Aggregated!O9726)</f>
        <v>13.786429760389799</v>
      </c>
      <c r="D2917">
        <f>IF(ISBLANK(Aggregated!S9726),"", Aggregated!S9726)</f>
        <v>6.8138093267168296</v>
      </c>
      <c r="F2917">
        <f t="shared" si="90"/>
        <v>1</v>
      </c>
      <c r="I2917">
        <f t="shared" si="91"/>
        <v>26</v>
      </c>
    </row>
    <row r="2918" spans="1:9" x14ac:dyDescent="0.2">
      <c r="A2918" t="str">
        <f>Aggregated!A9727</f>
        <v>2022-02-10 05</v>
      </c>
      <c r="B2918">
        <f>IF(ISBLANK(Aggregated!D9727),"", Aggregated!D9727)</f>
        <v>23.01</v>
      </c>
      <c r="C2918">
        <f>IF(ISBLANK(Aggregated!O9727),"", Aggregated!O9727)</f>
        <v>12.4881244690771</v>
      </c>
      <c r="D2918">
        <f>IF(ISBLANK(Aggregated!S9727),"", Aggregated!S9727)</f>
        <v>6.7156408199897104</v>
      </c>
      <c r="F2918">
        <f t="shared" si="90"/>
        <v>1</v>
      </c>
      <c r="I2918">
        <f t="shared" si="91"/>
        <v>27</v>
      </c>
    </row>
    <row r="2919" spans="1:9" x14ac:dyDescent="0.2">
      <c r="A2919" t="str">
        <f>Aggregated!A9728</f>
        <v>2022-02-10 06</v>
      </c>
      <c r="B2919">
        <f>IF(ISBLANK(Aggregated!D9728),"", Aggregated!D9728)</f>
        <v>23.01</v>
      </c>
      <c r="C2919">
        <f>IF(ISBLANK(Aggregated!O9728),"", Aggregated!O9728)</f>
        <v>13.7852016132231</v>
      </c>
      <c r="D2919">
        <f>IF(ISBLANK(Aggregated!S9728),"", Aggregated!S9728)</f>
        <v>6.52515133944424</v>
      </c>
      <c r="F2919">
        <f t="shared" si="90"/>
        <v>1</v>
      </c>
      <c r="I2919">
        <f t="shared" si="91"/>
        <v>28</v>
      </c>
    </row>
    <row r="2920" spans="1:9" x14ac:dyDescent="0.2">
      <c r="A2920" t="str">
        <f>Aggregated!A9729</f>
        <v>2022-02-10 07</v>
      </c>
      <c r="B2920">
        <f>IF(ISBLANK(Aggregated!D9729),"", Aggregated!D9729)</f>
        <v>23.02</v>
      </c>
      <c r="C2920">
        <f>IF(ISBLANK(Aggregated!O9729),"", Aggregated!O9729)</f>
        <v>13.4108025224355</v>
      </c>
      <c r="D2920">
        <f>IF(ISBLANK(Aggregated!S9729),"", Aggregated!S9729)</f>
        <v>6.4592747066331899</v>
      </c>
      <c r="F2920">
        <f t="shared" si="90"/>
        <v>1</v>
      </c>
      <c r="I2920">
        <f t="shared" si="91"/>
        <v>29</v>
      </c>
    </row>
    <row r="2921" spans="1:9" x14ac:dyDescent="0.2">
      <c r="A2921" t="str">
        <f>Aggregated!A9730</f>
        <v>2022-02-10 08</v>
      </c>
      <c r="B2921">
        <f>IF(ISBLANK(Aggregated!D9730),"", Aggregated!D9730)</f>
        <v>23.059999000000001</v>
      </c>
      <c r="C2921">
        <f>IF(ISBLANK(Aggregated!O9730),"", Aggregated!O9730)</f>
        <v>13.363734131080101</v>
      </c>
      <c r="D2921">
        <f>IF(ISBLANK(Aggregated!S9730),"", Aggregated!S9730)</f>
        <v>6.4606672048568701</v>
      </c>
      <c r="F2921">
        <f t="shared" si="90"/>
        <v>1</v>
      </c>
      <c r="I2921">
        <f t="shared" si="91"/>
        <v>30</v>
      </c>
    </row>
    <row r="2922" spans="1:9" x14ac:dyDescent="0.2">
      <c r="A2922" t="str">
        <f>Aggregated!A9731</f>
        <v>2022-02-10 09</v>
      </c>
      <c r="B2922">
        <f>IF(ISBLANK(Aggregated!D9731),"", Aggregated!D9731)</f>
        <v>23.059999000000001</v>
      </c>
      <c r="C2922">
        <f>IF(ISBLANK(Aggregated!O9731),"", Aggregated!O9731)</f>
        <v>12.380657477864499</v>
      </c>
      <c r="D2922">
        <f>IF(ISBLANK(Aggregated!S9731),"", Aggregated!S9731)</f>
        <v>6.7722223401069597</v>
      </c>
      <c r="F2922">
        <f t="shared" si="90"/>
        <v>1</v>
      </c>
      <c r="I2922">
        <f t="shared" si="91"/>
        <v>31</v>
      </c>
    </row>
    <row r="2923" spans="1:9" x14ac:dyDescent="0.2">
      <c r="A2923" t="str">
        <f>Aggregated!A9732</f>
        <v>2022-02-10 10</v>
      </c>
      <c r="B2923">
        <f>IF(ISBLANK(Aggregated!D9732),"", Aggregated!D9732)</f>
        <v>23.040001</v>
      </c>
      <c r="C2923">
        <f>IF(ISBLANK(Aggregated!O9732),"", Aggregated!O9732)</f>
        <v>12.3521988320968</v>
      </c>
      <c r="D2923">
        <f>IF(ISBLANK(Aggregated!S9732),"", Aggregated!S9732)</f>
        <v>6.8126665353774998</v>
      </c>
      <c r="F2923">
        <f t="shared" si="90"/>
        <v>1</v>
      </c>
      <c r="I2923">
        <f t="shared" si="91"/>
        <v>32</v>
      </c>
    </row>
    <row r="2924" spans="1:9" x14ac:dyDescent="0.2">
      <c r="A2924" t="str">
        <f>Aggregated!A9733</f>
        <v>2022-02-10 11</v>
      </c>
      <c r="B2924">
        <f>IF(ISBLANK(Aggregated!D9733),"", Aggregated!D9733)</f>
        <v>23.01</v>
      </c>
      <c r="C2924">
        <f>IF(ISBLANK(Aggregated!O9733),"", Aggregated!O9733)</f>
        <v>11.982412518428401</v>
      </c>
      <c r="D2924">
        <f>IF(ISBLANK(Aggregated!S9733),"", Aggregated!S9733)</f>
        <v>7.0980946677071701</v>
      </c>
      <c r="F2924">
        <f t="shared" si="90"/>
        <v>1</v>
      </c>
      <c r="I2924">
        <f t="shared" si="91"/>
        <v>33</v>
      </c>
    </row>
    <row r="2925" spans="1:9" x14ac:dyDescent="0.2">
      <c r="A2925" t="str">
        <f>Aggregated!A9734</f>
        <v>2022-02-10 12</v>
      </c>
      <c r="B2925">
        <f>IF(ISBLANK(Aggregated!D9734),"", Aggregated!D9734)</f>
        <v>23</v>
      </c>
      <c r="C2925">
        <f>IF(ISBLANK(Aggregated!O9734),"", Aggregated!O9734)</f>
        <v>11.0625112453728</v>
      </c>
      <c r="D2925">
        <f>IF(ISBLANK(Aggregated!S9734),"", Aggregated!S9734)</f>
        <v>7.6842672578219702</v>
      </c>
      <c r="F2925">
        <f t="shared" si="90"/>
        <v>1</v>
      </c>
      <c r="I2925">
        <f t="shared" si="91"/>
        <v>34</v>
      </c>
    </row>
    <row r="2926" spans="1:9" x14ac:dyDescent="0.2">
      <c r="A2926" t="str">
        <f>Aggregated!A9735</f>
        <v>2022-02-10 13</v>
      </c>
      <c r="B2926">
        <f>IF(ISBLANK(Aggregated!D9735),"", Aggregated!D9735)</f>
        <v>22.99</v>
      </c>
      <c r="C2926">
        <f>IF(ISBLANK(Aggregated!O9735),"", Aggregated!O9735)</f>
        <v>10.5629231778868</v>
      </c>
      <c r="D2926">
        <f>IF(ISBLANK(Aggregated!S9735),"", Aggregated!S9735)</f>
        <v>8.22480872581745</v>
      </c>
      <c r="F2926">
        <f t="shared" si="90"/>
        <v>1</v>
      </c>
      <c r="I2926">
        <f t="shared" si="91"/>
        <v>35</v>
      </c>
    </row>
    <row r="2927" spans="1:9" x14ac:dyDescent="0.2">
      <c r="A2927" t="str">
        <f>Aggregated!A9736</f>
        <v>2022-02-10 14</v>
      </c>
      <c r="B2927">
        <f>IF(ISBLANK(Aggregated!D9736),"", Aggregated!D9736)</f>
        <v>22.950001</v>
      </c>
      <c r="C2927">
        <f>IF(ISBLANK(Aggregated!O9736),"", Aggregated!O9736)</f>
        <v>9.4661959985568203</v>
      </c>
      <c r="D2927">
        <f>IF(ISBLANK(Aggregated!S9736),"", Aggregated!S9736)</f>
        <v>8.9293403080531508</v>
      </c>
      <c r="F2927">
        <f t="shared" si="90"/>
        <v>1</v>
      </c>
      <c r="I2927">
        <f t="shared" si="91"/>
        <v>36</v>
      </c>
    </row>
    <row r="2928" spans="1:9" x14ac:dyDescent="0.2">
      <c r="A2928" t="str">
        <f>Aggregated!A9737</f>
        <v>2022-02-10 15</v>
      </c>
      <c r="B2928">
        <f>IF(ISBLANK(Aggregated!D9737),"", Aggregated!D9737)</f>
        <v>22.93</v>
      </c>
      <c r="C2928">
        <f>IF(ISBLANK(Aggregated!O9737),"", Aggregated!O9737)</f>
        <v>9.8853396178301001</v>
      </c>
      <c r="D2928">
        <f>IF(ISBLANK(Aggregated!S9737),"", Aggregated!S9737)</f>
        <v>8.6002768483655192</v>
      </c>
      <c r="F2928">
        <f t="shared" si="90"/>
        <v>1</v>
      </c>
      <c r="I2928">
        <f t="shared" si="91"/>
        <v>37</v>
      </c>
    </row>
    <row r="2929" spans="1:9" x14ac:dyDescent="0.2">
      <c r="A2929" t="str">
        <f>Aggregated!A9738</f>
        <v>2022-02-10 16</v>
      </c>
      <c r="B2929">
        <f>IF(ISBLANK(Aggregated!D9738),"", Aggregated!D9738)</f>
        <v>22.92</v>
      </c>
      <c r="C2929">
        <f>IF(ISBLANK(Aggregated!O9738),"", Aggregated!O9738)</f>
        <v>12.6819047974657</v>
      </c>
      <c r="D2929">
        <f>IF(ISBLANK(Aggregated!S9738),"", Aggregated!S9738)</f>
        <v>7.8698668479919398</v>
      </c>
      <c r="F2929">
        <f t="shared" si="90"/>
        <v>1</v>
      </c>
      <c r="I2929">
        <f t="shared" si="91"/>
        <v>38</v>
      </c>
    </row>
    <row r="2930" spans="1:9" x14ac:dyDescent="0.2">
      <c r="A2930" t="str">
        <f>Aggregated!A9739</f>
        <v>2022-02-10 17</v>
      </c>
      <c r="B2930">
        <f>IF(ISBLANK(Aggregated!D9739),"", Aggregated!D9739)</f>
        <v>23.049999</v>
      </c>
      <c r="C2930">
        <f>IF(ISBLANK(Aggregated!O9739),"", Aggregated!O9739)</f>
        <v>12.3163889448024</v>
      </c>
      <c r="D2930">
        <f>IF(ISBLANK(Aggregated!S9739),"", Aggregated!S9739)</f>
        <v>7.52130368020799</v>
      </c>
      <c r="F2930">
        <f t="shared" si="90"/>
        <v>1</v>
      </c>
      <c r="I2930">
        <f t="shared" si="91"/>
        <v>39</v>
      </c>
    </row>
    <row r="2931" spans="1:9" x14ac:dyDescent="0.2">
      <c r="A2931" t="str">
        <f>Aggregated!A9740</f>
        <v>2022-02-10 18</v>
      </c>
      <c r="B2931">
        <f>IF(ISBLANK(Aggregated!D9740),"", Aggregated!D9740)</f>
        <v>23.209999</v>
      </c>
      <c r="C2931">
        <f>IF(ISBLANK(Aggregated!O9740),"", Aggregated!O9740)</f>
        <v>11.8730790987721</v>
      </c>
      <c r="D2931">
        <f>IF(ISBLANK(Aggregated!S9740),"", Aggregated!S9740)</f>
        <v>7.1826648414134899</v>
      </c>
      <c r="F2931">
        <f t="shared" si="90"/>
        <v>1</v>
      </c>
      <c r="I2931">
        <f t="shared" si="91"/>
        <v>40</v>
      </c>
    </row>
    <row r="2932" spans="1:9" x14ac:dyDescent="0.2">
      <c r="A2932" t="str">
        <f>Aggregated!A9741</f>
        <v>2022-02-10 19</v>
      </c>
      <c r="B2932">
        <f>IF(ISBLANK(Aggregated!D9741),"", Aggregated!D9741)</f>
        <v>23.01</v>
      </c>
      <c r="C2932">
        <f>IF(ISBLANK(Aggregated!O9741),"", Aggregated!O9741)</f>
        <v>12.973842912249999</v>
      </c>
      <c r="D2932">
        <f>IF(ISBLANK(Aggregated!S9741),"", Aggregated!S9741)</f>
        <v>7.1562646457127101</v>
      </c>
      <c r="F2932">
        <f t="shared" si="90"/>
        <v>1</v>
      </c>
      <c r="I2932">
        <f t="shared" si="91"/>
        <v>41</v>
      </c>
    </row>
    <row r="2933" spans="1:9" x14ac:dyDescent="0.2">
      <c r="A2933" t="str">
        <f>Aggregated!A9742</f>
        <v>2022-02-10 20</v>
      </c>
      <c r="B2933">
        <f>IF(ISBLANK(Aggregated!D9742),"", Aggregated!D9742)</f>
        <v>22.99</v>
      </c>
      <c r="C2933">
        <f>IF(ISBLANK(Aggregated!O9742),"", Aggregated!O9742)</f>
        <v>12.812017892457799</v>
      </c>
      <c r="D2933">
        <f>IF(ISBLANK(Aggregated!S9742),"", Aggregated!S9742)</f>
        <v>7.2456190035893302</v>
      </c>
      <c r="F2933">
        <f t="shared" si="90"/>
        <v>1</v>
      </c>
      <c r="I2933">
        <f t="shared" si="91"/>
        <v>42</v>
      </c>
    </row>
    <row r="2934" spans="1:9" x14ac:dyDescent="0.2">
      <c r="A2934" t="str">
        <f>Aggregated!A9743</f>
        <v>2022-02-10 21</v>
      </c>
      <c r="B2934">
        <f>IF(ISBLANK(Aggregated!D9743),"", Aggregated!D9743)</f>
        <v>23.040001</v>
      </c>
      <c r="C2934">
        <f>IF(ISBLANK(Aggregated!O9743),"", Aggregated!O9743)</f>
        <v>11.083412085371901</v>
      </c>
      <c r="D2934">
        <f>IF(ISBLANK(Aggregated!S9743),"", Aggregated!S9743)</f>
        <v>7.7830734754863498</v>
      </c>
      <c r="F2934">
        <f t="shared" si="90"/>
        <v>1</v>
      </c>
      <c r="I2934">
        <f t="shared" si="91"/>
        <v>43</v>
      </c>
    </row>
    <row r="2935" spans="1:9" x14ac:dyDescent="0.2">
      <c r="A2935" t="str">
        <f>Aggregated!A9744</f>
        <v>2022-02-10 22</v>
      </c>
      <c r="B2935">
        <f>IF(ISBLANK(Aggregated!D9744),"", Aggregated!D9744)</f>
        <v>23</v>
      </c>
      <c r="C2935">
        <f>IF(ISBLANK(Aggregated!O9744),"", Aggregated!O9744)</f>
        <v>10.7820114483215</v>
      </c>
      <c r="D2935">
        <f>IF(ISBLANK(Aggregated!S9744),"", Aggregated!S9744)</f>
        <v>7.9520002278414603</v>
      </c>
      <c r="F2935">
        <f t="shared" si="90"/>
        <v>1</v>
      </c>
      <c r="I2935">
        <f t="shared" si="91"/>
        <v>44</v>
      </c>
    </row>
    <row r="2936" spans="1:9" x14ac:dyDescent="0.2">
      <c r="A2936" t="str">
        <f>Aggregated!A9745</f>
        <v>2022-02-10 23</v>
      </c>
      <c r="B2936">
        <f>IF(ISBLANK(Aggregated!D9745),"", Aggregated!D9745)</f>
        <v>22.950001</v>
      </c>
      <c r="C2936">
        <f>IF(ISBLANK(Aggregated!O9745),"", Aggregated!O9745)</f>
        <v>11.5354250287612</v>
      </c>
      <c r="D2936">
        <f>IF(ISBLANK(Aggregated!S9745),"", Aggregated!S9745)</f>
        <v>7.4288405271676803</v>
      </c>
      <c r="F2936">
        <f t="shared" si="90"/>
        <v>1</v>
      </c>
      <c r="I2936">
        <f t="shared" si="91"/>
        <v>45</v>
      </c>
    </row>
    <row r="2937" spans="1:9" x14ac:dyDescent="0.2">
      <c r="A2937" t="str">
        <f>Aggregated!A9746</f>
        <v>2022-02-11 00</v>
      </c>
      <c r="B2937">
        <f>IF(ISBLANK(Aggregated!D9746),"", Aggregated!D9746)</f>
        <v>23.030000999999999</v>
      </c>
      <c r="C2937">
        <f>IF(ISBLANK(Aggregated!O9746),"", Aggregated!O9746)</f>
        <v>12.4979936870825</v>
      </c>
      <c r="D2937">
        <f>IF(ISBLANK(Aggregated!S9746),"", Aggregated!S9746)</f>
        <v>6.6187231063842704</v>
      </c>
      <c r="F2937">
        <f t="shared" si="90"/>
        <v>1</v>
      </c>
      <c r="I2937">
        <f t="shared" si="91"/>
        <v>46</v>
      </c>
    </row>
    <row r="2938" spans="1:9" x14ac:dyDescent="0.2">
      <c r="A2938" t="str">
        <f>Aggregated!A9747</f>
        <v>2022-02-11 01</v>
      </c>
      <c r="B2938">
        <f>IF(ISBLANK(Aggregated!D9747),"", Aggregated!D9747)</f>
        <v>23</v>
      </c>
      <c r="C2938">
        <f>IF(ISBLANK(Aggregated!O9747),"", Aggregated!O9747)</f>
        <v>14.1214185162054</v>
      </c>
      <c r="D2938">
        <f>IF(ISBLANK(Aggregated!S9747),"", Aggregated!S9747)</f>
        <v>5.5699999838164302</v>
      </c>
      <c r="F2938">
        <f t="shared" si="90"/>
        <v>1</v>
      </c>
      <c r="I2938">
        <f t="shared" si="91"/>
        <v>47</v>
      </c>
    </row>
    <row r="2939" spans="1:9" x14ac:dyDescent="0.2">
      <c r="A2939" t="str">
        <f>Aggregated!A9748</f>
        <v>2022-02-11 02</v>
      </c>
      <c r="B2939">
        <f>IF(ISBLANK(Aggregated!D9748),"", Aggregated!D9748)</f>
        <v>22.940000999999999</v>
      </c>
      <c r="C2939">
        <f>IF(ISBLANK(Aggregated!O9748),"", Aggregated!O9748)</f>
        <v>14.9901073889025</v>
      </c>
      <c r="D2939">
        <f>IF(ISBLANK(Aggregated!S9748),"", Aggregated!S9748)</f>
        <v>4.8653846337245001</v>
      </c>
      <c r="F2939">
        <f t="shared" si="90"/>
        <v>1</v>
      </c>
      <c r="I2939">
        <f t="shared" si="91"/>
        <v>48</v>
      </c>
    </row>
    <row r="2940" spans="1:9" x14ac:dyDescent="0.2">
      <c r="A2940" t="str">
        <f>Aggregated!A9749</f>
        <v>2022-02-11 03</v>
      </c>
      <c r="B2940">
        <f>IF(ISBLANK(Aggregated!D9749),"", Aggregated!D9749)</f>
        <v>22.92</v>
      </c>
      <c r="C2940">
        <f>IF(ISBLANK(Aggregated!O9749),"", Aggregated!O9749)</f>
        <v>15.4934095047933</v>
      </c>
      <c r="D2940">
        <f>IF(ISBLANK(Aggregated!S9749),"", Aggregated!S9749)</f>
        <v>4.4612281698929603</v>
      </c>
      <c r="F2940">
        <f t="shared" si="90"/>
        <v>1</v>
      </c>
      <c r="I2940">
        <f t="shared" si="91"/>
        <v>49</v>
      </c>
    </row>
    <row r="2941" spans="1:9" x14ac:dyDescent="0.2">
      <c r="A2941" t="str">
        <f>Aggregated!A9750</f>
        <v>2022-02-11 04</v>
      </c>
      <c r="B2941">
        <f>IF(ISBLANK(Aggregated!D9750),"", Aggregated!D9750)</f>
        <v>22.889999</v>
      </c>
      <c r="C2941">
        <f>IF(ISBLANK(Aggregated!O9750),"", Aggregated!O9750)</f>
        <v>16.103581643932301</v>
      </c>
      <c r="D2941">
        <f>IF(ISBLANK(Aggregated!S9750),"", Aggregated!S9750)</f>
        <v>3.9614666080474801</v>
      </c>
      <c r="F2941">
        <f t="shared" si="90"/>
        <v>1</v>
      </c>
      <c r="I2941">
        <f t="shared" si="91"/>
        <v>50</v>
      </c>
    </row>
    <row r="2942" spans="1:9" x14ac:dyDescent="0.2">
      <c r="A2942" t="str">
        <f>Aggregated!A9751</f>
        <v>2022-02-11 05</v>
      </c>
      <c r="B2942">
        <f>IF(ISBLANK(Aggregated!D9751),"", Aggregated!D9751)</f>
        <v>22.860001</v>
      </c>
      <c r="C2942">
        <f>IF(ISBLANK(Aggregated!O9751),"", Aggregated!O9751)</f>
        <v>17.0869015170219</v>
      </c>
      <c r="D2942">
        <f>IF(ISBLANK(Aggregated!S9751),"", Aggregated!S9751)</f>
        <v>3.3308888355890902</v>
      </c>
      <c r="F2942">
        <f t="shared" si="90"/>
        <v>1</v>
      </c>
      <c r="I2942">
        <f t="shared" si="91"/>
        <v>51</v>
      </c>
    </row>
    <row r="2943" spans="1:9" x14ac:dyDescent="0.2">
      <c r="A2943" t="str">
        <f>Aggregated!A9752</f>
        <v>2022-02-11 06</v>
      </c>
      <c r="B2943">
        <f>IF(ISBLANK(Aggregated!D9752),"", Aggregated!D9752)</f>
        <v>22.84</v>
      </c>
      <c r="C2943">
        <f>IF(ISBLANK(Aggregated!O9752),"", Aggregated!O9752)</f>
        <v>17.695042543574601</v>
      </c>
      <c r="D2943">
        <f>IF(ISBLANK(Aggregated!S9752),"", Aggregated!S9752)</f>
        <v>2.8899999856948799</v>
      </c>
      <c r="F2943">
        <f t="shared" si="90"/>
        <v>1</v>
      </c>
      <c r="I2943">
        <f t="shared" si="91"/>
        <v>52</v>
      </c>
    </row>
    <row r="2944" spans="1:9" x14ac:dyDescent="0.2">
      <c r="A2944" t="str">
        <f>Aggregated!A9753</f>
        <v>2022-02-11 07</v>
      </c>
      <c r="B2944">
        <f>IF(ISBLANK(Aggregated!D9753),"", Aggregated!D9753)</f>
        <v>22.83</v>
      </c>
      <c r="C2944">
        <f>IF(ISBLANK(Aggregated!O9753),"", Aggregated!O9753)</f>
        <v>18.719797711923</v>
      </c>
      <c r="D2944">
        <f>IF(ISBLANK(Aggregated!S9753),"", Aggregated!S9753)</f>
        <v>2.1456097480727401</v>
      </c>
      <c r="F2944">
        <f t="shared" si="90"/>
        <v>1</v>
      </c>
      <c r="I2944">
        <f t="shared" si="91"/>
        <v>53</v>
      </c>
    </row>
    <row r="2945" spans="1:9" x14ac:dyDescent="0.2">
      <c r="A2945" t="str">
        <f>Aggregated!A9754</f>
        <v>2022-02-11 08</v>
      </c>
      <c r="B2945">
        <f>IF(ISBLANK(Aggregated!D9754),"", Aggregated!D9754)</f>
        <v>22.92</v>
      </c>
      <c r="C2945">
        <f>IF(ISBLANK(Aggregated!O9754),"", Aggregated!O9754)</f>
        <v>18.372322240443101</v>
      </c>
      <c r="D2945">
        <f>IF(ISBLANK(Aggregated!S9754),"", Aggregated!S9754)</f>
        <v>2.3699999909068201</v>
      </c>
      <c r="F2945">
        <f t="shared" si="90"/>
        <v>1</v>
      </c>
      <c r="I2945">
        <f t="shared" si="91"/>
        <v>54</v>
      </c>
    </row>
    <row r="2946" spans="1:9" x14ac:dyDescent="0.2">
      <c r="A2946" t="str">
        <f>Aggregated!A9755</f>
        <v>2022-02-11 09</v>
      </c>
      <c r="B2946">
        <f>IF(ISBLANK(Aggregated!D9755),"", Aggregated!D9755)</f>
        <v>22.860001</v>
      </c>
      <c r="C2946">
        <f>IF(ISBLANK(Aggregated!O9755),"", Aggregated!O9755)</f>
        <v>16.980628934356101</v>
      </c>
      <c r="D2946">
        <f>IF(ISBLANK(Aggregated!S9755),"", Aggregated!S9755)</f>
        <v>3.2976189255714399</v>
      </c>
      <c r="F2946">
        <f t="shared" si="90"/>
        <v>1</v>
      </c>
      <c r="I2946">
        <f t="shared" si="91"/>
        <v>55</v>
      </c>
    </row>
    <row r="2947" spans="1:9" x14ac:dyDescent="0.2">
      <c r="A2947" t="str">
        <f>Aggregated!A9756</f>
        <v>2022-02-11 10</v>
      </c>
      <c r="B2947">
        <f>IF(ISBLANK(Aggregated!D9756),"", Aggregated!D9756)</f>
        <v>22.74</v>
      </c>
      <c r="C2947">
        <f>IF(ISBLANK(Aggregated!O9756),"", Aggregated!O9756)</f>
        <v>16.311549603562099</v>
      </c>
      <c r="D2947">
        <f>IF(ISBLANK(Aggregated!S9756),"", Aggregated!S9756)</f>
        <v>3.9347058955360801</v>
      </c>
      <c r="F2947">
        <f t="shared" ref="F2947:F3010" si="92">IF(OR((B2947=""),(C2947=""),(D2947="")), 0, 1)</f>
        <v>1</v>
      </c>
      <c r="I2947">
        <f t="shared" ref="I2947:I3010" si="93">IF($F2946=0,0,F2947+I2946)</f>
        <v>56</v>
      </c>
    </row>
    <row r="2948" spans="1:9" x14ac:dyDescent="0.2">
      <c r="A2948" t="str">
        <f>Aggregated!A9757</f>
        <v>2022-02-11 11</v>
      </c>
      <c r="B2948">
        <f>IF(ISBLANK(Aggregated!D9757),"", Aggregated!D9757)</f>
        <v>22.690000999999999</v>
      </c>
      <c r="C2948">
        <f>IF(ISBLANK(Aggregated!O9757),"", Aggregated!O9757)</f>
        <v>14.7889059284881</v>
      </c>
      <c r="D2948">
        <f>IF(ISBLANK(Aggregated!S9757),"", Aggregated!S9757)</f>
        <v>4.9436433814292702</v>
      </c>
      <c r="F2948">
        <f t="shared" si="92"/>
        <v>1</v>
      </c>
      <c r="I2948">
        <f t="shared" si="93"/>
        <v>57</v>
      </c>
    </row>
    <row r="2949" spans="1:9" x14ac:dyDescent="0.2">
      <c r="A2949" t="str">
        <f>Aggregated!A9758</f>
        <v>2022-02-11 12</v>
      </c>
      <c r="B2949">
        <f>IF(ISBLANK(Aggregated!D9758),"", Aggregated!D9758)</f>
        <v>22.68</v>
      </c>
      <c r="C2949">
        <f>IF(ISBLANK(Aggregated!O9758),"", Aggregated!O9758)</f>
        <v>14.2267957454434</v>
      </c>
      <c r="D2949">
        <f>IF(ISBLANK(Aggregated!S9758),"", Aggregated!S9758)</f>
        <v>5.3841666579246503</v>
      </c>
      <c r="F2949">
        <f t="shared" si="92"/>
        <v>1</v>
      </c>
      <c r="I2949">
        <f t="shared" si="93"/>
        <v>58</v>
      </c>
    </row>
    <row r="2950" spans="1:9" x14ac:dyDescent="0.2">
      <c r="A2950" t="str">
        <f>Aggregated!A9759</f>
        <v>2022-02-11 13</v>
      </c>
      <c r="B2950">
        <f>IF(ISBLANK(Aggregated!D9759),"", Aggregated!D9759)</f>
        <v>22.639999</v>
      </c>
      <c r="C2950">
        <f>IF(ISBLANK(Aggregated!O9759),"", Aggregated!O9759)</f>
        <v>15.506629560385999</v>
      </c>
      <c r="D2950">
        <f>IF(ISBLANK(Aggregated!S9759),"", Aggregated!S9759)</f>
        <v>4.4539025934731002</v>
      </c>
      <c r="F2950">
        <f t="shared" si="92"/>
        <v>1</v>
      </c>
      <c r="I2950">
        <f t="shared" si="93"/>
        <v>59</v>
      </c>
    </row>
    <row r="2951" spans="1:9" x14ac:dyDescent="0.2">
      <c r="A2951" t="str">
        <f>Aggregated!A9760</f>
        <v>2022-02-11 14</v>
      </c>
      <c r="B2951">
        <f>IF(ISBLANK(Aggregated!D9760),"", Aggregated!D9760)</f>
        <v>22.68</v>
      </c>
      <c r="C2951">
        <f>IF(ISBLANK(Aggregated!O9760),"", Aggregated!O9760)</f>
        <v>16.432420737742898</v>
      </c>
      <c r="D2951">
        <f>IF(ISBLANK(Aggregated!S9760),"", Aggregated!S9760)</f>
        <v>3.7974075145191599</v>
      </c>
      <c r="F2951">
        <f t="shared" si="92"/>
        <v>1</v>
      </c>
      <c r="I2951">
        <f t="shared" si="93"/>
        <v>60</v>
      </c>
    </row>
    <row r="2952" spans="1:9" x14ac:dyDescent="0.2">
      <c r="A2952" t="str">
        <f>Aggregated!A9761</f>
        <v>2022-02-11 15</v>
      </c>
      <c r="B2952">
        <f>IF(ISBLANK(Aggregated!D9761),"", Aggregated!D9761)</f>
        <v>22.67</v>
      </c>
      <c r="C2952">
        <f>IF(ISBLANK(Aggregated!O9761),"", Aggregated!O9761)</f>
        <v>17.775335009164198</v>
      </c>
      <c r="D2952">
        <f>IF(ISBLANK(Aggregated!S9761),"", Aggregated!S9761)</f>
        <v>3.17512826736156</v>
      </c>
      <c r="F2952">
        <f t="shared" si="92"/>
        <v>1</v>
      </c>
      <c r="I2952">
        <f t="shared" si="93"/>
        <v>61</v>
      </c>
    </row>
    <row r="2953" spans="1:9" x14ac:dyDescent="0.2">
      <c r="A2953" t="str">
        <f>Aggregated!A9762</f>
        <v>2022-02-11 16</v>
      </c>
      <c r="B2953">
        <f>IF(ISBLANK(Aggregated!D9762),"", Aggregated!D9762)</f>
        <v>22.6</v>
      </c>
      <c r="C2953">
        <f>IF(ISBLANK(Aggregated!O9762),"", Aggregated!O9762)</f>
        <v>18.7392348611586</v>
      </c>
      <c r="D2953">
        <f>IF(ISBLANK(Aggregated!S9762),"", Aggregated!S9762)</f>
        <v>2.07074054876963</v>
      </c>
      <c r="F2953">
        <f t="shared" si="92"/>
        <v>1</v>
      </c>
      <c r="I2953">
        <f t="shared" si="93"/>
        <v>62</v>
      </c>
    </row>
    <row r="2954" spans="1:9" x14ac:dyDescent="0.2">
      <c r="A2954" t="str">
        <f>Aggregated!A9763</f>
        <v>2022-02-11 17</v>
      </c>
      <c r="B2954">
        <f>IF(ISBLANK(Aggregated!D9763),"", Aggregated!D9763)</f>
        <v>22.639999</v>
      </c>
      <c r="C2954">
        <f>IF(ISBLANK(Aggregated!O9763),"", Aggregated!O9763)</f>
        <v>19.6665767266392</v>
      </c>
      <c r="D2954">
        <f>IF(ISBLANK(Aggregated!S9763),"", Aggregated!S9763)</f>
        <v>1.28333354492982</v>
      </c>
      <c r="F2954">
        <f t="shared" si="92"/>
        <v>1</v>
      </c>
      <c r="I2954">
        <f t="shared" si="93"/>
        <v>63</v>
      </c>
    </row>
    <row r="2955" spans="1:9" x14ac:dyDescent="0.2">
      <c r="A2955" t="str">
        <f>Aggregated!A9764</f>
        <v>2022-02-11 18</v>
      </c>
      <c r="B2955">
        <f>IF(ISBLANK(Aggregated!D9764),"", Aggregated!D9764)</f>
        <v>22.74</v>
      </c>
      <c r="C2955">
        <f>IF(ISBLANK(Aggregated!O9764),"", Aggregated!O9764)</f>
        <v>19.612768777906801</v>
      </c>
      <c r="D2955">
        <f>IF(ISBLANK(Aggregated!S9764),"", Aggregated!S9764)</f>
        <v>1.41784294212565</v>
      </c>
      <c r="F2955">
        <f t="shared" si="92"/>
        <v>1</v>
      </c>
      <c r="I2955">
        <f t="shared" si="93"/>
        <v>64</v>
      </c>
    </row>
    <row r="2956" spans="1:9" x14ac:dyDescent="0.2">
      <c r="A2956" t="str">
        <f>Aggregated!A9765</f>
        <v>2022-02-11 19</v>
      </c>
      <c r="B2956">
        <f>IF(ISBLANK(Aggregated!D9765),"", Aggregated!D9765)</f>
        <v>22.73</v>
      </c>
      <c r="C2956">
        <f>IF(ISBLANK(Aggregated!O9765),"", Aggregated!O9765)</f>
        <v>20.074276193033398</v>
      </c>
      <c r="D2956">
        <f>IF(ISBLANK(Aggregated!S9765),"", Aggregated!S9765)</f>
        <v>1.0572378703526</v>
      </c>
      <c r="F2956">
        <f t="shared" si="92"/>
        <v>1</v>
      </c>
      <c r="I2956">
        <f t="shared" si="93"/>
        <v>65</v>
      </c>
    </row>
    <row r="2957" spans="1:9" x14ac:dyDescent="0.2">
      <c r="A2957" t="str">
        <f>Aggregated!A9766</f>
        <v>2022-02-11 20</v>
      </c>
      <c r="B2957">
        <f>IF(ISBLANK(Aggregated!D9766),"", Aggregated!D9766)</f>
        <v>22.790001</v>
      </c>
      <c r="C2957">
        <f>IF(ISBLANK(Aggregated!O9766),"", Aggregated!O9766)</f>
        <v>20.270205826300401</v>
      </c>
      <c r="D2957">
        <f>IF(ISBLANK(Aggregated!S9766),"", Aggregated!S9766)</f>
        <v>0.94000000506639403</v>
      </c>
      <c r="F2957">
        <f t="shared" si="92"/>
        <v>1</v>
      </c>
      <c r="I2957">
        <f t="shared" si="93"/>
        <v>66</v>
      </c>
    </row>
    <row r="2958" spans="1:9" x14ac:dyDescent="0.2">
      <c r="A2958" t="str">
        <f>Aggregated!A9767</f>
        <v>2022-02-11 21</v>
      </c>
      <c r="B2958">
        <f>IF(ISBLANK(Aggregated!D9767),"", Aggregated!D9767)</f>
        <v>22.83</v>
      </c>
      <c r="C2958">
        <f>IF(ISBLANK(Aggregated!O9767),"", Aggregated!O9767)</f>
        <v>19.7345615129503</v>
      </c>
      <c r="D2958">
        <f>IF(ISBLANK(Aggregated!S9767),"", Aggregated!S9767)</f>
        <v>1.2953334927558899</v>
      </c>
      <c r="F2958">
        <f t="shared" si="92"/>
        <v>1</v>
      </c>
      <c r="I2958">
        <f t="shared" si="93"/>
        <v>67</v>
      </c>
    </row>
    <row r="2959" spans="1:9" x14ac:dyDescent="0.2">
      <c r="A2959" t="str">
        <f>Aggregated!A9768</f>
        <v>2022-02-11 22</v>
      </c>
      <c r="B2959">
        <f>IF(ISBLANK(Aggregated!D9768),"", Aggregated!D9768)</f>
        <v>22.940000999999999</v>
      </c>
      <c r="C2959">
        <f>IF(ISBLANK(Aggregated!O9768),"", Aggregated!O9768)</f>
        <v>20.175825616854201</v>
      </c>
      <c r="D2959">
        <f>IF(ISBLANK(Aggregated!S9768),"", Aggregated!S9768)</f>
        <v>1.4633335155599201</v>
      </c>
      <c r="F2959">
        <f t="shared" si="92"/>
        <v>1</v>
      </c>
      <c r="I2959">
        <f t="shared" si="93"/>
        <v>68</v>
      </c>
    </row>
    <row r="2960" spans="1:9" x14ac:dyDescent="0.2">
      <c r="A2960" t="str">
        <f>Aggregated!A9769</f>
        <v>2022-02-11 23</v>
      </c>
      <c r="B2960">
        <f>IF(ISBLANK(Aggregated!D9769),"", Aggregated!D9769)</f>
        <v>23</v>
      </c>
      <c r="C2960">
        <f>IF(ISBLANK(Aggregated!O9769),"", Aggregated!O9769)</f>
        <v>19.2881777983118</v>
      </c>
      <c r="D2960">
        <f>IF(ISBLANK(Aggregated!S9769),"", Aggregated!S9769)</f>
        <v>1.6351846456527701</v>
      </c>
      <c r="F2960">
        <f t="shared" si="92"/>
        <v>1</v>
      </c>
      <c r="I2960">
        <f t="shared" si="93"/>
        <v>69</v>
      </c>
    </row>
    <row r="2961" spans="1:9" x14ac:dyDescent="0.2">
      <c r="A2961" t="str">
        <f>Aggregated!A9770</f>
        <v>2022-02-12 00</v>
      </c>
      <c r="B2961">
        <f>IF(ISBLANK(Aggregated!D9770),"", Aggregated!D9770)</f>
        <v>22.92</v>
      </c>
      <c r="C2961">
        <f>IF(ISBLANK(Aggregated!O9770),"", Aggregated!O9770)</f>
        <v>20.254033397978301</v>
      </c>
      <c r="D2961">
        <f>IF(ISBLANK(Aggregated!S9770),"", Aggregated!S9770)</f>
        <v>0.96047642060688498</v>
      </c>
      <c r="F2961">
        <f t="shared" si="92"/>
        <v>1</v>
      </c>
      <c r="I2961">
        <f t="shared" si="93"/>
        <v>70</v>
      </c>
    </row>
    <row r="2962" spans="1:9" x14ac:dyDescent="0.2">
      <c r="A2962" t="str">
        <f>Aggregated!A9771</f>
        <v>2022-02-12 01</v>
      </c>
      <c r="B2962">
        <f>IF(ISBLANK(Aggregated!D9771),"", Aggregated!D9771)</f>
        <v>22.780000999999999</v>
      </c>
      <c r="C2962">
        <f>IF(ISBLANK(Aggregated!O9771),"", Aggregated!O9771)</f>
        <v>20.786125831266201</v>
      </c>
      <c r="D2962">
        <f>IF(ISBLANK(Aggregated!S9771),"", Aggregated!S9771)</f>
        <v>1.01888868014017</v>
      </c>
      <c r="F2962">
        <f t="shared" si="92"/>
        <v>1</v>
      </c>
      <c r="I2962">
        <f t="shared" si="93"/>
        <v>71</v>
      </c>
    </row>
    <row r="2963" spans="1:9" x14ac:dyDescent="0.2">
      <c r="A2963" t="str">
        <f>Aggregated!A9772</f>
        <v>2022-02-12 02</v>
      </c>
      <c r="B2963">
        <f>IF(ISBLANK(Aggregated!D9772),"", Aggregated!D9772)</f>
        <v>22.690000999999999</v>
      </c>
      <c r="C2963">
        <f>IF(ISBLANK(Aggregated!O9772),"", Aggregated!O9772)</f>
        <v>20.4353961814336</v>
      </c>
      <c r="D2963">
        <f>IF(ISBLANK(Aggregated!S9772),"", Aggregated!S9772)</f>
        <v>0.76444439725442304</v>
      </c>
      <c r="F2963">
        <f t="shared" si="92"/>
        <v>1</v>
      </c>
      <c r="I2963">
        <f t="shared" si="93"/>
        <v>72</v>
      </c>
    </row>
    <row r="2964" spans="1:9" x14ac:dyDescent="0.2">
      <c r="A2964" t="str">
        <f>Aggregated!A9773</f>
        <v>2022-02-12 03</v>
      </c>
      <c r="B2964">
        <f>IF(ISBLANK(Aggregated!D9773),"", Aggregated!D9773)</f>
        <v>22.629999000000002</v>
      </c>
      <c r="C2964">
        <f>IF(ISBLANK(Aggregated!O9773),"", Aggregated!O9773)</f>
        <v>21.054809903213901</v>
      </c>
      <c r="D2964">
        <f>IF(ISBLANK(Aggregated!S9773),"", Aggregated!S9773)</f>
        <v>0.33938241501649202</v>
      </c>
      <c r="F2964">
        <f t="shared" si="92"/>
        <v>1</v>
      </c>
      <c r="I2964">
        <f t="shared" si="93"/>
        <v>73</v>
      </c>
    </row>
    <row r="2965" spans="1:9" x14ac:dyDescent="0.2">
      <c r="A2965" t="str">
        <f>Aggregated!A9774</f>
        <v>2022-02-12 04</v>
      </c>
      <c r="B2965">
        <f>IF(ISBLANK(Aggregated!D9774),"", Aggregated!D9774)</f>
        <v>22.58</v>
      </c>
      <c r="C2965">
        <f>IF(ISBLANK(Aggregated!O9774),"", Aggregated!O9774)</f>
        <v>21.523682777890102</v>
      </c>
      <c r="D2965">
        <f>IF(ISBLANK(Aggregated!S9774),"", Aggregated!S9774)</f>
        <v>-8.48148611322459E-2</v>
      </c>
      <c r="F2965">
        <f t="shared" si="92"/>
        <v>1</v>
      </c>
      <c r="I2965">
        <f t="shared" si="93"/>
        <v>74</v>
      </c>
    </row>
    <row r="2966" spans="1:9" x14ac:dyDescent="0.2">
      <c r="A2966" t="str">
        <f>Aggregated!A9775</f>
        <v>2022-02-12 05</v>
      </c>
      <c r="B2966">
        <f>IF(ISBLANK(Aggregated!D9775),"", Aggregated!D9775)</f>
        <v>22.540001</v>
      </c>
      <c r="C2966">
        <f>IF(ISBLANK(Aggregated!O9775),"", Aggregated!O9775)</f>
        <v>22.769261345093199</v>
      </c>
      <c r="D2966">
        <f>IF(ISBLANK(Aggregated!S9775),"", Aggregated!S9775)</f>
        <v>-0.94451422861644196</v>
      </c>
      <c r="F2966">
        <f t="shared" si="92"/>
        <v>1</v>
      </c>
      <c r="I2966">
        <f t="shared" si="93"/>
        <v>75</v>
      </c>
    </row>
    <row r="2967" spans="1:9" x14ac:dyDescent="0.2">
      <c r="A2967" t="str">
        <f>Aggregated!A9776</f>
        <v>2022-02-12 06</v>
      </c>
      <c r="B2967">
        <f>IF(ISBLANK(Aggregated!D9776),"", Aggregated!D9776)</f>
        <v>22.49</v>
      </c>
      <c r="C2967">
        <f>IF(ISBLANK(Aggregated!O9776),"", Aggregated!O9776)</f>
        <v>23.951394554332399</v>
      </c>
      <c r="D2967">
        <f>IF(ISBLANK(Aggregated!S9776),"", Aggregated!S9776)</f>
        <v>-1.78060885097669</v>
      </c>
      <c r="F2967">
        <f t="shared" si="92"/>
        <v>1</v>
      </c>
      <c r="I2967">
        <f t="shared" si="93"/>
        <v>76</v>
      </c>
    </row>
    <row r="2968" spans="1:9" x14ac:dyDescent="0.2">
      <c r="A2968" t="str">
        <f>Aggregated!A9777</f>
        <v>2022-02-12 07</v>
      </c>
      <c r="B2968">
        <f>IF(ISBLANK(Aggregated!D9777),"", Aggregated!D9777)</f>
        <v>22.459999</v>
      </c>
      <c r="C2968">
        <f>IF(ISBLANK(Aggregated!O9777),"", Aggregated!O9777)</f>
        <v>24.698168544984799</v>
      </c>
      <c r="D2968">
        <f>IF(ISBLANK(Aggregated!S9777),"", Aggregated!S9777)</f>
        <v>-2.3270670374234501</v>
      </c>
      <c r="F2968">
        <f t="shared" si="92"/>
        <v>1</v>
      </c>
      <c r="I2968">
        <f t="shared" si="93"/>
        <v>77</v>
      </c>
    </row>
    <row r="2969" spans="1:9" x14ac:dyDescent="0.2">
      <c r="A2969" t="str">
        <f>Aggregated!A9778</f>
        <v>2022-02-12 08</v>
      </c>
      <c r="B2969">
        <f>IF(ISBLANK(Aggregated!D9778),"", Aggregated!D9778)</f>
        <v>22.450001</v>
      </c>
      <c r="C2969">
        <f>IF(ISBLANK(Aggregated!O9778),"", Aggregated!O9778)</f>
        <v>24.6998408973724</v>
      </c>
      <c r="D2969">
        <f>IF(ISBLANK(Aggregated!S9778),"", Aggregated!S9778)</f>
        <v>-2.3567206954955999</v>
      </c>
      <c r="F2969">
        <f t="shared" si="92"/>
        <v>1</v>
      </c>
      <c r="I2969">
        <f t="shared" si="93"/>
        <v>78</v>
      </c>
    </row>
    <row r="2970" spans="1:9" x14ac:dyDescent="0.2">
      <c r="A2970" t="str">
        <f>Aggregated!A9779</f>
        <v>2022-02-12 09</v>
      </c>
      <c r="B2970">
        <f>IF(ISBLANK(Aggregated!D9779),"", Aggregated!D9779)</f>
        <v>22.450001</v>
      </c>
      <c r="C2970">
        <f>IF(ISBLANK(Aggregated!O9779),"", Aggregated!O9779)</f>
        <v>21.870660260873301</v>
      </c>
      <c r="D2970">
        <f>IF(ISBLANK(Aggregated!S9779),"", Aggregated!S9779)</f>
        <v>-7.7211793258108799E-2</v>
      </c>
      <c r="F2970">
        <f t="shared" si="92"/>
        <v>1</v>
      </c>
      <c r="I2970">
        <f t="shared" si="93"/>
        <v>79</v>
      </c>
    </row>
    <row r="2971" spans="1:9" x14ac:dyDescent="0.2">
      <c r="A2971" t="str">
        <f>Aggregated!A9780</f>
        <v>2022-02-12 10</v>
      </c>
      <c r="B2971">
        <f>IF(ISBLANK(Aggregated!D9780),"", Aggregated!D9780)</f>
        <v>22.450001</v>
      </c>
      <c r="C2971">
        <f>IF(ISBLANK(Aggregated!O9780),"", Aggregated!O9780)</f>
        <v>19.183830527239898</v>
      </c>
      <c r="D2971">
        <f>IF(ISBLANK(Aggregated!S9780),"", Aggregated!S9780)</f>
        <v>1.7566667009483601</v>
      </c>
      <c r="F2971">
        <f t="shared" si="92"/>
        <v>1</v>
      </c>
      <c r="I2971">
        <f t="shared" si="93"/>
        <v>80</v>
      </c>
    </row>
    <row r="2972" spans="1:9" x14ac:dyDescent="0.2">
      <c r="A2972" t="str">
        <f>Aggregated!A9781</f>
        <v>2022-02-12 11</v>
      </c>
      <c r="B2972">
        <f>IF(ISBLANK(Aggregated!D9781),"", Aggregated!D9781)</f>
        <v>22.459999</v>
      </c>
      <c r="C2972">
        <f>IF(ISBLANK(Aggregated!O9781),"", Aggregated!O9781)</f>
        <v>19.207179126592099</v>
      </c>
      <c r="D2972">
        <f>IF(ISBLANK(Aggregated!S9781),"", Aggregated!S9781)</f>
        <v>1.7511764659601099</v>
      </c>
      <c r="F2972">
        <f t="shared" si="92"/>
        <v>1</v>
      </c>
      <c r="I2972">
        <f t="shared" si="93"/>
        <v>81</v>
      </c>
    </row>
    <row r="2973" spans="1:9" x14ac:dyDescent="0.2">
      <c r="A2973" t="str">
        <f>Aggregated!A9782</f>
        <v>2022-02-12 12</v>
      </c>
      <c r="B2973">
        <f>IF(ISBLANK(Aggregated!D9782),"", Aggregated!D9782)</f>
        <v>22.780000999999999</v>
      </c>
      <c r="C2973">
        <f>IF(ISBLANK(Aggregated!O9782),"", Aggregated!O9782)</f>
        <v>17.990218496455</v>
      </c>
      <c r="D2973">
        <f>IF(ISBLANK(Aggregated!S9782),"", Aggregated!S9782)</f>
        <v>2.5377419225631201</v>
      </c>
      <c r="F2973">
        <f t="shared" si="92"/>
        <v>1</v>
      </c>
      <c r="I2973">
        <f t="shared" si="93"/>
        <v>82</v>
      </c>
    </row>
    <row r="2974" spans="1:9" x14ac:dyDescent="0.2">
      <c r="A2974" t="str">
        <f>Aggregated!A9783</f>
        <v>2022-02-12 13</v>
      </c>
      <c r="B2974">
        <f>IF(ISBLANK(Aggregated!D9783),"", Aggregated!D9783)</f>
        <v>22.790001</v>
      </c>
      <c r="C2974">
        <f>IF(ISBLANK(Aggregated!O9783),"", Aggregated!O9783)</f>
        <v>16.912054825713799</v>
      </c>
      <c r="D2974">
        <f>IF(ISBLANK(Aggregated!S9783),"", Aggregated!S9783)</f>
        <v>3.39133338332176</v>
      </c>
      <c r="F2974">
        <f t="shared" si="92"/>
        <v>1</v>
      </c>
      <c r="I2974">
        <f t="shared" si="93"/>
        <v>83</v>
      </c>
    </row>
    <row r="2975" spans="1:9" x14ac:dyDescent="0.2">
      <c r="A2975" t="str">
        <f>Aggregated!A9784</f>
        <v>2022-02-12 14</v>
      </c>
      <c r="B2975">
        <f>IF(ISBLANK(Aggregated!D9784),"", Aggregated!D9784)</f>
        <v>22.790001</v>
      </c>
      <c r="C2975">
        <f>IF(ISBLANK(Aggregated!O9784),"", Aggregated!O9784)</f>
        <v>16.409264211283698</v>
      </c>
      <c r="D2975">
        <f>IF(ISBLANK(Aggregated!S9784),"", Aggregated!S9784)</f>
        <v>3.7704939224101799</v>
      </c>
      <c r="F2975">
        <f t="shared" si="92"/>
        <v>1</v>
      </c>
      <c r="I2975">
        <f t="shared" si="93"/>
        <v>84</v>
      </c>
    </row>
    <row r="2976" spans="1:9" x14ac:dyDescent="0.2">
      <c r="A2976" t="str">
        <f>Aggregated!A9785</f>
        <v>2022-02-12 15</v>
      </c>
      <c r="B2976">
        <f>IF(ISBLANK(Aggregated!D9785),"", Aggregated!D9785)</f>
        <v>22.719999000000001</v>
      </c>
      <c r="C2976">
        <f>IF(ISBLANK(Aggregated!O9785),"", Aggregated!O9785)</f>
        <v>16.429021142307999</v>
      </c>
      <c r="D2976">
        <f>IF(ISBLANK(Aggregated!S9785),"", Aggregated!S9785)</f>
        <v>3.8801237300590201</v>
      </c>
      <c r="F2976">
        <f t="shared" si="92"/>
        <v>1</v>
      </c>
      <c r="I2976">
        <f t="shared" si="93"/>
        <v>85</v>
      </c>
    </row>
    <row r="2977" spans="1:9" x14ac:dyDescent="0.2">
      <c r="A2977" t="str">
        <f>Aggregated!A9786</f>
        <v>2022-02-12 16</v>
      </c>
      <c r="B2977">
        <f>IF(ISBLANK(Aggregated!D9786),"", Aggregated!D9786)</f>
        <v>22.58</v>
      </c>
      <c r="C2977">
        <f>IF(ISBLANK(Aggregated!O9786),"", Aggregated!O9786)</f>
        <v>16.846295424066302</v>
      </c>
      <c r="D2977">
        <f>IF(ISBLANK(Aggregated!S9786),"", Aggregated!S9786)</f>
        <v>3.4476069242526299</v>
      </c>
      <c r="F2977">
        <f t="shared" si="92"/>
        <v>1</v>
      </c>
      <c r="I2977">
        <f t="shared" si="93"/>
        <v>86</v>
      </c>
    </row>
    <row r="2978" spans="1:9" x14ac:dyDescent="0.2">
      <c r="A2978" t="str">
        <f>Aggregated!A9787</f>
        <v>2022-02-12 17</v>
      </c>
      <c r="B2978">
        <f>IF(ISBLANK(Aggregated!D9787),"", Aggregated!D9787)</f>
        <v>22.719999000000001</v>
      </c>
      <c r="C2978">
        <f>IF(ISBLANK(Aggregated!O9787),"", Aggregated!O9787)</f>
        <v>18.844512300667201</v>
      </c>
      <c r="D2978">
        <f>IF(ISBLANK(Aggregated!S9787),"", Aggregated!S9787)</f>
        <v>1.96586198025736</v>
      </c>
      <c r="F2978">
        <f t="shared" si="92"/>
        <v>1</v>
      </c>
      <c r="I2978">
        <f t="shared" si="93"/>
        <v>87</v>
      </c>
    </row>
    <row r="2979" spans="1:9" x14ac:dyDescent="0.2">
      <c r="A2979" t="str">
        <f>Aggregated!A9788</f>
        <v>2022-02-12 18</v>
      </c>
      <c r="B2979">
        <f>IF(ISBLANK(Aggregated!D9788),"", Aggregated!D9788)</f>
        <v>22.59</v>
      </c>
      <c r="C2979">
        <f>IF(ISBLANK(Aggregated!O9788),"", Aggregated!O9788)</f>
        <v>21.7067826391939</v>
      </c>
      <c r="D2979">
        <f>IF(ISBLANK(Aggregated!S9788),"", Aggregated!S9788)</f>
        <v>-0.12328414206772401</v>
      </c>
      <c r="F2979">
        <f t="shared" si="92"/>
        <v>1</v>
      </c>
      <c r="I2979">
        <f t="shared" si="93"/>
        <v>88</v>
      </c>
    </row>
    <row r="2980" spans="1:9" x14ac:dyDescent="0.2">
      <c r="A2980" t="str">
        <f>Aggregated!A9789</f>
        <v>2022-02-12 19</v>
      </c>
      <c r="B2980">
        <f>IF(ISBLANK(Aggregated!D9789),"", Aggregated!D9789)</f>
        <v>22.49</v>
      </c>
      <c r="C2980">
        <f>IF(ISBLANK(Aggregated!O9789),"", Aggregated!O9789)</f>
        <v>23.278892066147499</v>
      </c>
      <c r="D2980">
        <f>IF(ISBLANK(Aggregated!S9789),"", Aggregated!S9789)</f>
        <v>-1.27355540681768</v>
      </c>
      <c r="F2980">
        <f t="shared" si="92"/>
        <v>1</v>
      </c>
      <c r="I2980">
        <f t="shared" si="93"/>
        <v>89</v>
      </c>
    </row>
    <row r="2981" spans="1:9" x14ac:dyDescent="0.2">
      <c r="A2981" t="str">
        <f>Aggregated!A9790</f>
        <v>2022-02-12 20</v>
      </c>
      <c r="B2981">
        <f>IF(ISBLANK(Aggregated!D9790),"", Aggregated!D9790)</f>
        <v>22.41</v>
      </c>
      <c r="C2981">
        <f>IF(ISBLANK(Aggregated!O9790),"", Aggregated!O9790)</f>
        <v>23.653832740028701</v>
      </c>
      <c r="D2981">
        <f>IF(ISBLANK(Aggregated!S9790),"", Aggregated!S9790)</f>
        <v>-1.6034744977951001</v>
      </c>
      <c r="F2981">
        <f t="shared" si="92"/>
        <v>1</v>
      </c>
      <c r="I2981">
        <f t="shared" si="93"/>
        <v>90</v>
      </c>
    </row>
    <row r="2982" spans="1:9" x14ac:dyDescent="0.2">
      <c r="A2982" t="str">
        <f>Aggregated!A9791</f>
        <v>2022-02-12 21</v>
      </c>
      <c r="B2982">
        <f>IF(ISBLANK(Aggregated!D9791),"", Aggregated!D9791)</f>
        <v>22.379999000000002</v>
      </c>
      <c r="C2982">
        <f>IF(ISBLANK(Aggregated!O9791),"", Aggregated!O9791)</f>
        <v>24.019184815814501</v>
      </c>
      <c r="D2982">
        <f>IF(ISBLANK(Aggregated!S9791),"", Aggregated!S9791)</f>
        <v>-1.87654608488082</v>
      </c>
      <c r="F2982">
        <f t="shared" si="92"/>
        <v>1</v>
      </c>
      <c r="I2982">
        <f t="shared" si="93"/>
        <v>91</v>
      </c>
    </row>
    <row r="2983" spans="1:9" x14ac:dyDescent="0.2">
      <c r="A2983" t="str">
        <f>Aggregated!A9792</f>
        <v>2022-02-12 22</v>
      </c>
      <c r="B2983">
        <f>IF(ISBLANK(Aggregated!D9792),"", Aggregated!D9792)</f>
        <v>22.530000999999999</v>
      </c>
      <c r="C2983">
        <f>IF(ISBLANK(Aggregated!O9792),"", Aggregated!O9792)</f>
        <v>23.9220232342415</v>
      </c>
      <c r="D2983">
        <f>IF(ISBLANK(Aggregated!S9792),"", Aggregated!S9792)</f>
        <v>-1.8094303721473299</v>
      </c>
      <c r="F2983">
        <f t="shared" si="92"/>
        <v>1</v>
      </c>
      <c r="I2983">
        <f t="shared" si="93"/>
        <v>92</v>
      </c>
    </row>
    <row r="2984" spans="1:9" x14ac:dyDescent="0.2">
      <c r="A2984" t="str">
        <f>Aggregated!A9793</f>
        <v>2022-02-12 23</v>
      </c>
      <c r="B2984">
        <f>IF(ISBLANK(Aggregated!D9793),"", Aggregated!D9793)</f>
        <v>22.6</v>
      </c>
      <c r="C2984">
        <f>IF(ISBLANK(Aggregated!O9793),"", Aggregated!O9793)</f>
        <v>23.911751111533899</v>
      </c>
      <c r="D2984">
        <f>IF(ISBLANK(Aggregated!S9793),"", Aggregated!S9793)</f>
        <v>-1.81260868777399</v>
      </c>
      <c r="F2984">
        <f t="shared" si="92"/>
        <v>1</v>
      </c>
      <c r="I2984">
        <f t="shared" si="93"/>
        <v>93</v>
      </c>
    </row>
    <row r="2985" spans="1:9" x14ac:dyDescent="0.2">
      <c r="A2985" t="str">
        <f>Aggregated!A9794</f>
        <v>2022-02-13 00</v>
      </c>
      <c r="B2985">
        <f>IF(ISBLANK(Aggregated!D9794),"", Aggregated!D9794)</f>
        <v>22.450001</v>
      </c>
      <c r="C2985">
        <f>IF(ISBLANK(Aggregated!O9794),"", Aggregated!O9794)</f>
        <v>24.218864507569201</v>
      </c>
      <c r="D2985">
        <f>IF(ISBLANK(Aggregated!S9794),"", Aggregated!S9794)</f>
        <v>-2.0295774309258698</v>
      </c>
      <c r="F2985">
        <f t="shared" si="92"/>
        <v>1</v>
      </c>
      <c r="I2985">
        <f t="shared" si="93"/>
        <v>94</v>
      </c>
    </row>
    <row r="2986" spans="1:9" x14ac:dyDescent="0.2">
      <c r="A2986" t="str">
        <f>Aggregated!A9795</f>
        <v>2022-02-13 01</v>
      </c>
      <c r="B2986">
        <f>IF(ISBLANK(Aggregated!D9795),"", Aggregated!D9795)</f>
        <v>22.33</v>
      </c>
      <c r="C2986">
        <f>IF(ISBLANK(Aggregated!O9795),"", Aggregated!O9795)</f>
        <v>24.648733735729099</v>
      </c>
      <c r="D2986">
        <f>IF(ISBLANK(Aggregated!S9795),"", Aggregated!S9795)</f>
        <v>-2.3187273415652099</v>
      </c>
      <c r="F2986">
        <f t="shared" si="92"/>
        <v>1</v>
      </c>
      <c r="I2986">
        <f t="shared" si="93"/>
        <v>95</v>
      </c>
    </row>
    <row r="2987" spans="1:9" x14ac:dyDescent="0.2">
      <c r="A2987" t="str">
        <f>Aggregated!A9796</f>
        <v>2022-02-13 02</v>
      </c>
      <c r="B2987">
        <f>IF(ISBLANK(Aggregated!D9796),"", Aggregated!D9796)</f>
        <v>22.27</v>
      </c>
      <c r="C2987">
        <f>IF(ISBLANK(Aggregated!O9796),"", Aggregated!O9796)</f>
        <v>25.100570871821098</v>
      </c>
      <c r="D2987">
        <f>IF(ISBLANK(Aggregated!S9796),"", Aggregated!S9796)</f>
        <v>-2.6915381138141301</v>
      </c>
      <c r="F2987">
        <f t="shared" si="92"/>
        <v>1</v>
      </c>
      <c r="I2987">
        <f t="shared" si="93"/>
        <v>96</v>
      </c>
    </row>
    <row r="2988" spans="1:9" x14ac:dyDescent="0.2">
      <c r="A2988" t="str">
        <f>Aggregated!A9797</f>
        <v>2022-02-13 03</v>
      </c>
      <c r="B2988">
        <f>IF(ISBLANK(Aggregated!D9797),"", Aggregated!D9797)</f>
        <v>22.23</v>
      </c>
      <c r="C2988">
        <f>IF(ISBLANK(Aggregated!O9797),"", Aggregated!O9797)</f>
        <v>25.2550853007148</v>
      </c>
      <c r="D2988">
        <f>IF(ISBLANK(Aggregated!S9797),"", Aggregated!S9797)</f>
        <v>-2.8027998685836701</v>
      </c>
      <c r="F2988">
        <f t="shared" si="92"/>
        <v>1</v>
      </c>
      <c r="I2988">
        <f t="shared" si="93"/>
        <v>97</v>
      </c>
    </row>
    <row r="2989" spans="1:9" x14ac:dyDescent="0.2">
      <c r="A2989" t="str">
        <f>Aggregated!A9798</f>
        <v>2022-02-13 04</v>
      </c>
      <c r="B2989">
        <f>IF(ISBLANK(Aggregated!D9798),"", Aggregated!D9798)</f>
        <v>22.190000999999999</v>
      </c>
      <c r="C2989">
        <f>IF(ISBLANK(Aggregated!O9798),"", Aggregated!O9798)</f>
        <v>25.235979112426399</v>
      </c>
      <c r="D2989">
        <f>IF(ISBLANK(Aggregated!S9798),"", Aggregated!S9798)</f>
        <v>-2.7638183940540602</v>
      </c>
      <c r="F2989">
        <f t="shared" si="92"/>
        <v>1</v>
      </c>
      <c r="I2989">
        <f t="shared" si="93"/>
        <v>98</v>
      </c>
    </row>
    <row r="2990" spans="1:9" x14ac:dyDescent="0.2">
      <c r="A2990" t="str">
        <f>Aggregated!A9799</f>
        <v>2022-02-13 05</v>
      </c>
      <c r="B2990">
        <f>IF(ISBLANK(Aggregated!D9799),"", Aggregated!D9799)</f>
        <v>22.17</v>
      </c>
      <c r="C2990">
        <f>IF(ISBLANK(Aggregated!O9799),"", Aggregated!O9799)</f>
        <v>25.526378623399399</v>
      </c>
      <c r="D2990">
        <f>IF(ISBLANK(Aggregated!S9799),"", Aggregated!S9799)</f>
        <v>-2.9809335390726699</v>
      </c>
      <c r="F2990">
        <f t="shared" si="92"/>
        <v>1</v>
      </c>
      <c r="I2990">
        <f t="shared" si="93"/>
        <v>99</v>
      </c>
    </row>
    <row r="2991" spans="1:9" x14ac:dyDescent="0.2">
      <c r="A2991" t="str">
        <f>Aggregated!A9800</f>
        <v>2022-02-13 06</v>
      </c>
      <c r="B2991">
        <f>IF(ISBLANK(Aggregated!D9800),"", Aggregated!D9800)</f>
        <v>22.15</v>
      </c>
      <c r="C2991">
        <f>IF(ISBLANK(Aggregated!O9800),"", Aggregated!O9800)</f>
        <v>25.826329367359399</v>
      </c>
      <c r="D2991">
        <f>IF(ISBLANK(Aggregated!S9800),"", Aggregated!S9800)</f>
        <v>-3.2219995856285002</v>
      </c>
      <c r="F2991">
        <f t="shared" si="92"/>
        <v>1</v>
      </c>
      <c r="I2991">
        <f t="shared" si="93"/>
        <v>100</v>
      </c>
    </row>
    <row r="2992" spans="1:9" x14ac:dyDescent="0.2">
      <c r="A2992" t="str">
        <f>Aggregated!A9801</f>
        <v>2022-02-13 07</v>
      </c>
      <c r="B2992">
        <f>IF(ISBLANK(Aggregated!D9801),"", Aggregated!D9801)</f>
        <v>22.139999</v>
      </c>
      <c r="C2992">
        <f>IF(ISBLANK(Aggregated!O9801),"", Aggregated!O9801)</f>
        <v>25.513106083781601</v>
      </c>
      <c r="D2992">
        <f>IF(ISBLANK(Aggregated!S9801),"", Aggregated!S9801)</f>
        <v>-3.1540002822875901</v>
      </c>
      <c r="F2992">
        <f t="shared" si="92"/>
        <v>1</v>
      </c>
      <c r="I2992">
        <f t="shared" si="93"/>
        <v>101</v>
      </c>
    </row>
    <row r="2993" spans="1:9" x14ac:dyDescent="0.2">
      <c r="A2993" t="str">
        <f>Aggregated!A9802</f>
        <v>2022-02-13 08</v>
      </c>
      <c r="B2993">
        <f>IF(ISBLANK(Aggregated!D9802),"", Aggregated!D9802)</f>
        <v>22.129999000000002</v>
      </c>
      <c r="C2993">
        <f>IF(ISBLANK(Aggregated!O9802),"", Aggregated!O9802)</f>
        <v>25.3415361879931</v>
      </c>
      <c r="D2993">
        <f>IF(ISBLANK(Aggregated!S9802),"", Aggregated!S9802)</f>
        <v>-2.8090480736323702</v>
      </c>
      <c r="F2993">
        <f t="shared" si="92"/>
        <v>1</v>
      </c>
      <c r="I2993">
        <f t="shared" si="93"/>
        <v>102</v>
      </c>
    </row>
    <row r="2994" spans="1:9" x14ac:dyDescent="0.2">
      <c r="A2994" t="str">
        <f>Aggregated!A9803</f>
        <v>2022-02-13 09</v>
      </c>
      <c r="B2994">
        <f>IF(ISBLANK(Aggregated!D9803),"", Aggregated!D9803)</f>
        <v>22.129999000000002</v>
      </c>
      <c r="C2994">
        <f>IF(ISBLANK(Aggregated!O9803),"", Aggregated!O9803)</f>
        <v>22.3875220991956</v>
      </c>
      <c r="D2994">
        <f>IF(ISBLANK(Aggregated!S9803),"", Aggregated!S9803)</f>
        <v>-0.57874648295342901</v>
      </c>
      <c r="F2994">
        <f t="shared" si="92"/>
        <v>1</v>
      </c>
      <c r="I2994">
        <f t="shared" si="93"/>
        <v>103</v>
      </c>
    </row>
    <row r="2995" spans="1:9" x14ac:dyDescent="0.2">
      <c r="A2995" t="str">
        <f>Aggregated!A9804</f>
        <v>2022-02-13 10</v>
      </c>
      <c r="B2995">
        <f>IF(ISBLANK(Aggregated!D9804),"", Aggregated!D9804)</f>
        <v>22.120000999999998</v>
      </c>
      <c r="C2995">
        <f>IF(ISBLANK(Aggregated!O9804),"", Aggregated!O9804)</f>
        <v>18.960403839130301</v>
      </c>
      <c r="D2995">
        <f>IF(ISBLANK(Aggregated!S9804),"", Aggregated!S9804)</f>
        <v>1.92466666698455</v>
      </c>
      <c r="F2995">
        <f t="shared" si="92"/>
        <v>1</v>
      </c>
      <c r="I2995">
        <f t="shared" si="93"/>
        <v>104</v>
      </c>
    </row>
    <row r="2996" spans="1:9" x14ac:dyDescent="0.2">
      <c r="A2996" t="str">
        <f>Aggregated!A9805</f>
        <v>2022-02-13 11</v>
      </c>
      <c r="B2996">
        <f>IF(ISBLANK(Aggregated!D9805),"", Aggregated!D9805)</f>
        <v>22.27</v>
      </c>
      <c r="C2996">
        <f>IF(ISBLANK(Aggregated!O9805),"", Aggregated!O9805)</f>
        <v>17.700655640013402</v>
      </c>
      <c r="D2996">
        <f>IF(ISBLANK(Aggregated!S9805),"", Aggregated!S9805)</f>
        <v>2.7833332852883701</v>
      </c>
      <c r="F2996">
        <f t="shared" si="92"/>
        <v>1</v>
      </c>
      <c r="I2996">
        <f t="shared" si="93"/>
        <v>105</v>
      </c>
    </row>
    <row r="2997" spans="1:9" x14ac:dyDescent="0.2">
      <c r="A2997" t="str">
        <f>Aggregated!A9806</f>
        <v>2022-02-13 12</v>
      </c>
      <c r="B2997">
        <f>IF(ISBLANK(Aggregated!D9806),"", Aggregated!D9806)</f>
        <v>22.139999</v>
      </c>
      <c r="C2997">
        <f>IF(ISBLANK(Aggregated!O9806),"", Aggregated!O9806)</f>
        <v>16.082220760026001</v>
      </c>
      <c r="D2997">
        <f>IF(ISBLANK(Aggregated!S9806),"", Aggregated!S9806)</f>
        <v>4.1116993333779099</v>
      </c>
      <c r="F2997">
        <f t="shared" si="92"/>
        <v>1</v>
      </c>
      <c r="I2997">
        <f t="shared" si="93"/>
        <v>106</v>
      </c>
    </row>
    <row r="2998" spans="1:9" x14ac:dyDescent="0.2">
      <c r="A2998" t="str">
        <f>Aggregated!A9807</f>
        <v>2022-02-13 13</v>
      </c>
      <c r="B2998">
        <f>IF(ISBLANK(Aggregated!D9807),"", Aggregated!D9807)</f>
        <v>22.15</v>
      </c>
      <c r="C2998">
        <f>IF(ISBLANK(Aggregated!O9807),"", Aggregated!O9807)</f>
        <v>14.3498847691968</v>
      </c>
      <c r="D2998">
        <f>IF(ISBLANK(Aggregated!S9807),"", Aggregated!S9807)</f>
        <v>5.3076343382558502</v>
      </c>
      <c r="F2998">
        <f t="shared" si="92"/>
        <v>1</v>
      </c>
      <c r="I2998">
        <f t="shared" si="93"/>
        <v>107</v>
      </c>
    </row>
    <row r="2999" spans="1:9" x14ac:dyDescent="0.2">
      <c r="A2999" t="str">
        <f>Aggregated!A9808</f>
        <v>2022-02-13 14</v>
      </c>
      <c r="B2999">
        <f>IF(ISBLANK(Aggregated!D9808),"", Aggregated!D9808)</f>
        <v>22</v>
      </c>
      <c r="C2999">
        <f>IF(ISBLANK(Aggregated!O9808),"", Aggregated!O9808)</f>
        <v>13.5805028759903</v>
      </c>
      <c r="D2999">
        <f>IF(ISBLANK(Aggregated!S9808),"", Aggregated!S9808)</f>
        <v>5.9950505892435704</v>
      </c>
      <c r="F2999">
        <f t="shared" si="92"/>
        <v>1</v>
      </c>
      <c r="I2999">
        <f t="shared" si="93"/>
        <v>108</v>
      </c>
    </row>
    <row r="3000" spans="1:9" x14ac:dyDescent="0.2">
      <c r="A3000" t="str">
        <f>Aggregated!A9809</f>
        <v>2022-02-13 15</v>
      </c>
      <c r="B3000">
        <f>IF(ISBLANK(Aggregated!D9809),"", Aggregated!D9809)</f>
        <v>21.98</v>
      </c>
      <c r="C3000">
        <f>IF(ISBLANK(Aggregated!O9809),"", Aggregated!O9809)</f>
        <v>12.860675291747</v>
      </c>
      <c r="D3000">
        <f>IF(ISBLANK(Aggregated!S9809),"", Aggregated!S9809)</f>
        <v>6.4268115292424701</v>
      </c>
      <c r="F3000">
        <f t="shared" si="92"/>
        <v>1</v>
      </c>
      <c r="I3000">
        <f t="shared" si="93"/>
        <v>109</v>
      </c>
    </row>
    <row r="3001" spans="1:9" x14ac:dyDescent="0.2">
      <c r="A3001" t="str">
        <f>Aggregated!A9810</f>
        <v>2022-02-13 16</v>
      </c>
      <c r="B3001">
        <f>IF(ISBLANK(Aggregated!D9810),"", Aggregated!D9810)</f>
        <v>22.139999</v>
      </c>
      <c r="C3001">
        <f>IF(ISBLANK(Aggregated!O9810),"", Aggregated!O9810)</f>
        <v>13.4169148571623</v>
      </c>
      <c r="D3001">
        <f>IF(ISBLANK(Aggregated!S9810),"", Aggregated!S9810)</f>
        <v>5.9433333079020096</v>
      </c>
      <c r="F3001">
        <f t="shared" si="92"/>
        <v>1</v>
      </c>
      <c r="I3001">
        <f t="shared" si="93"/>
        <v>110</v>
      </c>
    </row>
    <row r="3002" spans="1:9" x14ac:dyDescent="0.2">
      <c r="A3002" t="str">
        <f>Aggregated!A9811</f>
        <v>2022-02-13 17</v>
      </c>
      <c r="B3002">
        <f>IF(ISBLANK(Aggregated!D9811),"", Aggregated!D9811)</f>
        <v>22.450001</v>
      </c>
      <c r="C3002">
        <f>IF(ISBLANK(Aggregated!O9811),"", Aggregated!O9811)</f>
        <v>15.299969861865</v>
      </c>
      <c r="D3002">
        <f>IF(ISBLANK(Aggregated!S9811),"", Aggregated!S9811)</f>
        <v>4.6104442715644796</v>
      </c>
      <c r="F3002">
        <f t="shared" si="92"/>
        <v>1</v>
      </c>
      <c r="I3002">
        <f t="shared" si="93"/>
        <v>111</v>
      </c>
    </row>
    <row r="3003" spans="1:9" x14ac:dyDescent="0.2">
      <c r="A3003" t="str">
        <f>Aggregated!A9812</f>
        <v>2022-02-13 18</v>
      </c>
      <c r="B3003">
        <f>IF(ISBLANK(Aggregated!D9812),"", Aggregated!D9812)</f>
        <v>22.450001</v>
      </c>
      <c r="C3003">
        <f>IF(ISBLANK(Aggregated!O9812),"", Aggregated!O9812)</f>
        <v>18.036787378297898</v>
      </c>
      <c r="D3003">
        <f>IF(ISBLANK(Aggregated!S9812),"", Aggregated!S9812)</f>
        <v>2.5736781831445299</v>
      </c>
      <c r="F3003">
        <f t="shared" si="92"/>
        <v>1</v>
      </c>
      <c r="I3003">
        <f t="shared" si="93"/>
        <v>112</v>
      </c>
    </row>
    <row r="3004" spans="1:9" x14ac:dyDescent="0.2">
      <c r="A3004" t="str">
        <f>Aggregated!A9813</f>
        <v>2022-02-13 19</v>
      </c>
      <c r="B3004">
        <f>IF(ISBLANK(Aggregated!D9813),"", Aggregated!D9813)</f>
        <v>22.459999</v>
      </c>
      <c r="C3004">
        <f>IF(ISBLANK(Aggregated!O9813),"", Aggregated!O9813)</f>
        <v>19.891956290556301</v>
      </c>
      <c r="D3004">
        <f>IF(ISBLANK(Aggregated!S9813),"", Aggregated!S9813)</f>
        <v>1.6126666784286401</v>
      </c>
      <c r="F3004">
        <f t="shared" si="92"/>
        <v>1</v>
      </c>
      <c r="I3004">
        <f t="shared" si="93"/>
        <v>113</v>
      </c>
    </row>
    <row r="3005" spans="1:9" x14ac:dyDescent="0.2">
      <c r="A3005" t="str">
        <f>Aggregated!A9814</f>
        <v>2022-02-13 20</v>
      </c>
      <c r="B3005">
        <f>IF(ISBLANK(Aggregated!D9814),"", Aggregated!D9814)</f>
        <v>22.34</v>
      </c>
      <c r="C3005">
        <f>IF(ISBLANK(Aggregated!O9814),"", Aggregated!O9814)</f>
        <v>19.654758392422199</v>
      </c>
      <c r="D3005">
        <f>IF(ISBLANK(Aggregated!S9814),"", Aggregated!S9814)</f>
        <v>1.3939996719360299</v>
      </c>
      <c r="F3005">
        <f t="shared" si="92"/>
        <v>1</v>
      </c>
      <c r="I3005">
        <f t="shared" si="93"/>
        <v>114</v>
      </c>
    </row>
    <row r="3006" spans="1:9" x14ac:dyDescent="0.2">
      <c r="A3006" t="str">
        <f>Aggregated!A9815</f>
        <v>2022-02-13 21</v>
      </c>
      <c r="B3006">
        <f>IF(ISBLANK(Aggregated!D9815),"", Aggregated!D9815)</f>
        <v>22.17</v>
      </c>
      <c r="C3006">
        <f>IF(ISBLANK(Aggregated!O9815),"", Aggregated!O9815)</f>
        <v>20.103132522968199</v>
      </c>
      <c r="D3006">
        <f>IF(ISBLANK(Aggregated!S9815),"", Aggregated!S9815)</f>
        <v>1.03769249182481</v>
      </c>
      <c r="F3006">
        <f t="shared" si="92"/>
        <v>1</v>
      </c>
      <c r="I3006">
        <f t="shared" si="93"/>
        <v>115</v>
      </c>
    </row>
    <row r="3007" spans="1:9" x14ac:dyDescent="0.2">
      <c r="A3007" t="str">
        <f>Aggregated!A9816</f>
        <v>2022-02-13 22</v>
      </c>
      <c r="B3007">
        <f>IF(ISBLANK(Aggregated!D9816),"", Aggregated!D9816)</f>
        <v>22.299999</v>
      </c>
      <c r="C3007">
        <f>IF(ISBLANK(Aggregated!O9816),"", Aggregated!O9816)</f>
        <v>20.999285312911699</v>
      </c>
      <c r="D3007">
        <f>IF(ISBLANK(Aggregated!S9816),"", Aggregated!S9816)</f>
        <v>0.39666666683775398</v>
      </c>
      <c r="F3007">
        <f t="shared" si="92"/>
        <v>1</v>
      </c>
      <c r="I3007">
        <f t="shared" si="93"/>
        <v>116</v>
      </c>
    </row>
    <row r="3008" spans="1:9" x14ac:dyDescent="0.2">
      <c r="A3008" t="str">
        <f>Aggregated!A9817</f>
        <v>2022-02-13 23</v>
      </c>
      <c r="B3008">
        <f>IF(ISBLANK(Aggregated!D9817),"", Aggregated!D9817)</f>
        <v>22.280000999999999</v>
      </c>
      <c r="C3008">
        <f>IF(ISBLANK(Aggregated!O9817),"", Aggregated!O9817)</f>
        <v>21.762497592550801</v>
      </c>
      <c r="D3008">
        <f>IF(ISBLANK(Aggregated!S9817),"", Aggregated!S9817)</f>
        <v>-0.20818181882019701</v>
      </c>
      <c r="F3008">
        <f t="shared" si="92"/>
        <v>1</v>
      </c>
      <c r="I3008">
        <f t="shared" si="93"/>
        <v>117</v>
      </c>
    </row>
    <row r="3009" spans="1:9" x14ac:dyDescent="0.2">
      <c r="A3009" t="str">
        <f>Aggregated!A9818</f>
        <v>2022-02-14 00</v>
      </c>
      <c r="B3009">
        <f>IF(ISBLANK(Aggregated!D9818),"", Aggregated!D9818)</f>
        <v>22.23</v>
      </c>
      <c r="C3009">
        <f>IF(ISBLANK(Aggregated!O9818),"", Aggregated!O9818)</f>
        <v>21.7809803052563</v>
      </c>
      <c r="D3009">
        <f>IF(ISBLANK(Aggregated!S9818),"", Aggregated!S9818)</f>
        <v>-0.44037027988168898</v>
      </c>
      <c r="F3009">
        <f t="shared" si="92"/>
        <v>1</v>
      </c>
      <c r="I3009">
        <f t="shared" si="93"/>
        <v>118</v>
      </c>
    </row>
    <row r="3010" spans="1:9" x14ac:dyDescent="0.2">
      <c r="A3010" t="str">
        <f>Aggregated!A9819</f>
        <v>2022-02-14 01</v>
      </c>
      <c r="B3010">
        <f>IF(ISBLANK(Aggregated!D9819),"", Aggregated!D9819)</f>
        <v>22.18</v>
      </c>
      <c r="C3010">
        <f>IF(ISBLANK(Aggregated!O9819),"", Aggregated!O9819)</f>
        <v>22.7451411916045</v>
      </c>
      <c r="D3010">
        <f>IF(ISBLANK(Aggregated!S9819),"", Aggregated!S9819)</f>
        <v>-0.92366684228181795</v>
      </c>
      <c r="F3010">
        <f t="shared" si="92"/>
        <v>1</v>
      </c>
      <c r="I3010">
        <f t="shared" si="93"/>
        <v>119</v>
      </c>
    </row>
    <row r="3011" spans="1:9" x14ac:dyDescent="0.2">
      <c r="A3011" t="str">
        <f>Aggregated!A9820</f>
        <v>2022-02-14 02</v>
      </c>
      <c r="B3011">
        <f>IF(ISBLANK(Aggregated!D9820),"", Aggregated!D9820)</f>
        <v>22.16</v>
      </c>
      <c r="C3011">
        <f>IF(ISBLANK(Aggregated!O9820),"", Aggregated!O9820)</f>
        <v>23.356267732754901</v>
      </c>
      <c r="D3011">
        <f>IF(ISBLANK(Aggregated!S9820),"", Aggregated!S9820)</f>
        <v>-1.4107998013496399</v>
      </c>
      <c r="F3011">
        <f t="shared" ref="F3011:F3074" si="94">IF(OR((B3011=""),(C3011=""),(D3011="")), 0, 1)</f>
        <v>1</v>
      </c>
      <c r="I3011">
        <f t="shared" ref="I3011:I3074" si="95">IF($F3010=0,0,F3011+I3010)</f>
        <v>120</v>
      </c>
    </row>
    <row r="3012" spans="1:9" x14ac:dyDescent="0.2">
      <c r="A3012" t="str">
        <f>Aggregated!A9821</f>
        <v>2022-02-14 03</v>
      </c>
      <c r="B3012">
        <f>IF(ISBLANK(Aggregated!D9821),"", Aggregated!D9821)</f>
        <v>22.139999</v>
      </c>
      <c r="C3012">
        <f>IF(ISBLANK(Aggregated!O9821),"", Aggregated!O9821)</f>
        <v>24.087758031222499</v>
      </c>
      <c r="D3012">
        <f>IF(ISBLANK(Aggregated!S9821),"", Aggregated!S9821)</f>
        <v>-1.90435256677515</v>
      </c>
      <c r="F3012">
        <f t="shared" si="94"/>
        <v>1</v>
      </c>
      <c r="I3012">
        <f t="shared" si="95"/>
        <v>121</v>
      </c>
    </row>
    <row r="3013" spans="1:9" x14ac:dyDescent="0.2">
      <c r="A3013" t="str">
        <f>Aggregated!A9822</f>
        <v>2022-02-14 04</v>
      </c>
      <c r="B3013">
        <f>IF(ISBLANK(Aggregated!D9822),"", Aggregated!D9822)</f>
        <v>22.110001</v>
      </c>
      <c r="C3013">
        <f>IF(ISBLANK(Aggregated!O9822),"", Aggregated!O9822)</f>
        <v>24.394635300495001</v>
      </c>
      <c r="D3013">
        <f>IF(ISBLANK(Aggregated!S9822),"", Aggregated!S9822)</f>
        <v>-2.17514333554676</v>
      </c>
      <c r="F3013">
        <f t="shared" si="94"/>
        <v>1</v>
      </c>
      <c r="I3013">
        <f t="shared" si="95"/>
        <v>122</v>
      </c>
    </row>
    <row r="3014" spans="1:9" x14ac:dyDescent="0.2">
      <c r="A3014" t="str">
        <f>Aggregated!A9823</f>
        <v>2022-02-14 05</v>
      </c>
      <c r="B3014">
        <f>IF(ISBLANK(Aggregated!D9823),"", Aggregated!D9823)</f>
        <v>22.09</v>
      </c>
      <c r="C3014">
        <f>IF(ISBLANK(Aggregated!O9823),"", Aggregated!O9823)</f>
        <v>25.144274269002398</v>
      </c>
      <c r="D3014">
        <f>IF(ISBLANK(Aggregated!S9823),"", Aggregated!S9823)</f>
        <v>-2.7013844526730999</v>
      </c>
      <c r="F3014">
        <f t="shared" si="94"/>
        <v>1</v>
      </c>
      <c r="I3014">
        <f t="shared" si="95"/>
        <v>123</v>
      </c>
    </row>
    <row r="3015" spans="1:9" x14ac:dyDescent="0.2">
      <c r="A3015" t="str">
        <f>Aggregated!A9824</f>
        <v>2022-02-14 06</v>
      </c>
      <c r="B3015">
        <f>IF(ISBLANK(Aggregated!D9824),"", Aggregated!D9824)</f>
        <v>22.059999000000001</v>
      </c>
      <c r="C3015">
        <f>IF(ISBLANK(Aggregated!O9824),"", Aggregated!O9824)</f>
        <v>25.3446398509608</v>
      </c>
      <c r="D3015">
        <f>IF(ISBLANK(Aggregated!S9824),"", Aggregated!S9824)</f>
        <v>-2.8806672732035299</v>
      </c>
      <c r="F3015">
        <f t="shared" si="94"/>
        <v>1</v>
      </c>
      <c r="I3015">
        <f t="shared" si="95"/>
        <v>124</v>
      </c>
    </row>
    <row r="3016" spans="1:9" x14ac:dyDescent="0.2">
      <c r="A3016" t="str">
        <f>Aggregated!A9825</f>
        <v>2022-02-14 07</v>
      </c>
      <c r="B3016">
        <f>IF(ISBLANK(Aggregated!D9825),"", Aggregated!D9825)</f>
        <v>22.1</v>
      </c>
      <c r="C3016">
        <f>IF(ISBLANK(Aggregated!O9825),"", Aggregated!O9825)</f>
        <v>25.989864565034701</v>
      </c>
      <c r="D3016">
        <f>IF(ISBLANK(Aggregated!S9825),"", Aggregated!S9825)</f>
        <v>-2.9358822738422998</v>
      </c>
      <c r="F3016">
        <f t="shared" si="94"/>
        <v>1</v>
      </c>
      <c r="I3016">
        <f t="shared" si="95"/>
        <v>125</v>
      </c>
    </row>
    <row r="3017" spans="1:9" x14ac:dyDescent="0.2">
      <c r="A3017" t="str">
        <f>Aggregated!A9826</f>
        <v>2022-02-14 08</v>
      </c>
      <c r="B3017">
        <f>IF(ISBLANK(Aggregated!D9826),"", Aggregated!D9826)</f>
        <v>22.309999000000001</v>
      </c>
      <c r="C3017">
        <f>IF(ISBLANK(Aggregated!O9826),"", Aggregated!O9826)</f>
        <v>24.990478839016902</v>
      </c>
      <c r="D3017">
        <f>IF(ISBLANK(Aggregated!S9826),"", Aggregated!S9826)</f>
        <v>-2.4662356236401699</v>
      </c>
      <c r="F3017">
        <f t="shared" si="94"/>
        <v>1</v>
      </c>
      <c r="I3017">
        <f t="shared" si="95"/>
        <v>126</v>
      </c>
    </row>
    <row r="3018" spans="1:9" x14ac:dyDescent="0.2">
      <c r="A3018" t="str">
        <f>Aggregated!A9827</f>
        <v>2022-02-14 09</v>
      </c>
      <c r="B3018">
        <f>IF(ISBLANK(Aggregated!D9827),"", Aggregated!D9827)</f>
        <v>22.42</v>
      </c>
      <c r="C3018">
        <f>IF(ISBLANK(Aggregated!O9827),"", Aggregated!O9827)</f>
        <v>21.275086367079599</v>
      </c>
      <c r="D3018">
        <f>IF(ISBLANK(Aggregated!S9827),"", Aggregated!S9827)</f>
        <v>0.10733337474188601</v>
      </c>
      <c r="F3018">
        <f t="shared" si="94"/>
        <v>1</v>
      </c>
      <c r="I3018">
        <f t="shared" si="95"/>
        <v>127</v>
      </c>
    </row>
    <row r="3019" spans="1:9" x14ac:dyDescent="0.2">
      <c r="A3019" t="str">
        <f>Aggregated!A9828</f>
        <v>2022-02-14 10</v>
      </c>
      <c r="B3019">
        <f>IF(ISBLANK(Aggregated!D9828),"", Aggregated!D9828)</f>
        <v>22.459999</v>
      </c>
      <c r="C3019">
        <f>IF(ISBLANK(Aggregated!O9828),"", Aggregated!O9828)</f>
        <v>17.710013089012602</v>
      </c>
      <c r="D3019">
        <f>IF(ISBLANK(Aggregated!S9828),"", Aggregated!S9828)</f>
        <v>3.2616667225956899</v>
      </c>
      <c r="F3019">
        <f t="shared" si="94"/>
        <v>1</v>
      </c>
      <c r="I3019">
        <f t="shared" si="95"/>
        <v>128</v>
      </c>
    </row>
    <row r="3020" spans="1:9" x14ac:dyDescent="0.2">
      <c r="A3020" t="str">
        <f>Aggregated!A9829</f>
        <v>2022-02-14 11</v>
      </c>
      <c r="B3020">
        <f>IF(ISBLANK(Aggregated!D9829),"", Aggregated!D9829)</f>
        <v>22.530000999999999</v>
      </c>
      <c r="C3020">
        <f>IF(ISBLANK(Aggregated!O9829),"", Aggregated!O9829)</f>
        <v>16.0123676118459</v>
      </c>
      <c r="D3020">
        <f>IF(ISBLANK(Aggregated!S9829),"", Aggregated!S9829)</f>
        <v>4.1316665709018698</v>
      </c>
      <c r="F3020">
        <f t="shared" si="94"/>
        <v>1</v>
      </c>
      <c r="I3020">
        <f t="shared" si="95"/>
        <v>129</v>
      </c>
    </row>
    <row r="3021" spans="1:9" x14ac:dyDescent="0.2">
      <c r="A3021" t="str">
        <f>Aggregated!A9830</f>
        <v>2022-02-14 12</v>
      </c>
      <c r="B3021">
        <f>IF(ISBLANK(Aggregated!D9830),"", Aggregated!D9830)</f>
        <v>22.620000999999998</v>
      </c>
      <c r="C3021">
        <f>IF(ISBLANK(Aggregated!O9830),"", Aggregated!O9830)</f>
        <v>13.767309064485399</v>
      </c>
      <c r="D3021">
        <f>IF(ISBLANK(Aggregated!S9830),"", Aggregated!S9830)</f>
        <v>5.7435673663490698</v>
      </c>
      <c r="F3021">
        <f t="shared" si="94"/>
        <v>1</v>
      </c>
      <c r="I3021">
        <f t="shared" si="95"/>
        <v>130</v>
      </c>
    </row>
    <row r="3022" spans="1:9" x14ac:dyDescent="0.2">
      <c r="A3022" t="str">
        <f>Aggregated!A9831</f>
        <v>2022-02-14 13</v>
      </c>
      <c r="B3022">
        <f>IF(ISBLANK(Aggregated!D9831),"", Aggregated!D9831)</f>
        <v>22.719999000000001</v>
      </c>
      <c r="C3022">
        <f>IF(ISBLANK(Aggregated!O9831),"", Aggregated!O9831)</f>
        <v>12.0330875464059</v>
      </c>
      <c r="D3022">
        <f>IF(ISBLANK(Aggregated!S9831),"", Aggregated!S9831)</f>
        <v>7.0700755877928296</v>
      </c>
      <c r="F3022">
        <f t="shared" si="94"/>
        <v>1</v>
      </c>
      <c r="I3022">
        <f t="shared" si="95"/>
        <v>131</v>
      </c>
    </row>
    <row r="3023" spans="1:9" x14ac:dyDescent="0.2">
      <c r="A3023" t="str">
        <f>Aggregated!A9832</f>
        <v>2022-02-14 14</v>
      </c>
      <c r="B3023">
        <f>IF(ISBLANK(Aggregated!D9832),"", Aggregated!D9832)</f>
        <v>22.790001</v>
      </c>
      <c r="C3023">
        <f>IF(ISBLANK(Aggregated!O9832),"", Aggregated!O9832)</f>
        <v>10.8109076107578</v>
      </c>
      <c r="D3023">
        <f>IF(ISBLANK(Aggregated!S9832),"", Aggregated!S9832)</f>
        <v>7.9189333608073502</v>
      </c>
      <c r="F3023">
        <f t="shared" si="94"/>
        <v>1</v>
      </c>
      <c r="I3023">
        <f t="shared" si="95"/>
        <v>132</v>
      </c>
    </row>
    <row r="3024" spans="1:9" x14ac:dyDescent="0.2">
      <c r="A3024" t="str">
        <f>Aggregated!A9833</f>
        <v>2022-02-14 15</v>
      </c>
      <c r="B3024">
        <f>IF(ISBLANK(Aggregated!D9833),"", Aggregated!D9833)</f>
        <v>22.870000999999998</v>
      </c>
      <c r="C3024">
        <f>IF(ISBLANK(Aggregated!O9833),"", Aggregated!O9833)</f>
        <v>10.402478831823499</v>
      </c>
      <c r="D3024">
        <f>IF(ISBLANK(Aggregated!S9833),"", Aggregated!S9833)</f>
        <v>8.2424371583121108</v>
      </c>
      <c r="F3024">
        <f t="shared" si="94"/>
        <v>1</v>
      </c>
      <c r="I3024">
        <f t="shared" si="95"/>
        <v>133</v>
      </c>
    </row>
    <row r="3025" spans="1:9" x14ac:dyDescent="0.2">
      <c r="A3025" t="str">
        <f>Aggregated!A9834</f>
        <v>2022-02-14 16</v>
      </c>
      <c r="B3025">
        <f>IF(ISBLANK(Aggregated!D9834),"", Aggregated!D9834)</f>
        <v>22.879999000000002</v>
      </c>
      <c r="C3025">
        <f>IF(ISBLANK(Aggregated!O9834),"", Aggregated!O9834)</f>
        <v>10.8156369342482</v>
      </c>
      <c r="D3025">
        <f>IF(ISBLANK(Aggregated!S9834),"", Aggregated!S9834)</f>
        <v>7.9055237429482599</v>
      </c>
      <c r="F3025">
        <f t="shared" si="94"/>
        <v>1</v>
      </c>
      <c r="I3025">
        <f t="shared" si="95"/>
        <v>134</v>
      </c>
    </row>
    <row r="3026" spans="1:9" x14ac:dyDescent="0.2">
      <c r="A3026" t="str">
        <f>Aggregated!A9835</f>
        <v>2022-02-14 17</v>
      </c>
      <c r="B3026">
        <f>IF(ISBLANK(Aggregated!D9835),"", Aggregated!D9835)</f>
        <v>22.889999</v>
      </c>
      <c r="C3026">
        <f>IF(ISBLANK(Aggregated!O9835),"", Aggregated!O9835)</f>
        <v>12.259158130311601</v>
      </c>
      <c r="D3026">
        <f>IF(ISBLANK(Aggregated!S9835),"", Aggregated!S9835)</f>
        <v>6.8731259703636098</v>
      </c>
      <c r="F3026">
        <f t="shared" si="94"/>
        <v>1</v>
      </c>
      <c r="I3026">
        <f t="shared" si="95"/>
        <v>135</v>
      </c>
    </row>
    <row r="3027" spans="1:9" x14ac:dyDescent="0.2">
      <c r="A3027" t="str">
        <f>Aggregated!A9836</f>
        <v>2022-02-14 18</v>
      </c>
      <c r="B3027">
        <f>IF(ISBLANK(Aggregated!D9836),"", Aggregated!D9836)</f>
        <v>22.92</v>
      </c>
      <c r="C3027">
        <f>IF(ISBLANK(Aggregated!O9836),"", Aggregated!O9836)</f>
        <v>14.491432176043199</v>
      </c>
      <c r="D3027">
        <f>IF(ISBLANK(Aggregated!S9836),"", Aggregated!S9836)</f>
        <v>5.3017646939146701</v>
      </c>
      <c r="F3027">
        <f t="shared" si="94"/>
        <v>1</v>
      </c>
      <c r="I3027">
        <f t="shared" si="95"/>
        <v>136</v>
      </c>
    </row>
    <row r="3028" spans="1:9" x14ac:dyDescent="0.2">
      <c r="A3028" t="str">
        <f>Aggregated!A9837</f>
        <v>2022-02-14 19</v>
      </c>
      <c r="B3028">
        <f>IF(ISBLANK(Aggregated!D9837),"", Aggregated!D9837)</f>
        <v>22.940000999999999</v>
      </c>
      <c r="C3028">
        <f>IF(ISBLANK(Aggregated!O9837),"", Aggregated!O9837)</f>
        <v>15.846855606681</v>
      </c>
      <c r="D3028">
        <f>IF(ISBLANK(Aggregated!S9837),"", Aggregated!S9837)</f>
        <v>4.1865656014644701</v>
      </c>
      <c r="F3028">
        <f t="shared" si="94"/>
        <v>1</v>
      </c>
      <c r="I3028">
        <f t="shared" si="95"/>
        <v>137</v>
      </c>
    </row>
    <row r="3029" spans="1:9" x14ac:dyDescent="0.2">
      <c r="A3029" t="str">
        <f>Aggregated!A9838</f>
        <v>2022-02-14 20</v>
      </c>
      <c r="B3029">
        <f>IF(ISBLANK(Aggregated!D9838),"", Aggregated!D9838)</f>
        <v>22.98</v>
      </c>
      <c r="C3029">
        <f>IF(ISBLANK(Aggregated!O9838),"", Aggregated!O9838)</f>
        <v>16.975255535271401</v>
      </c>
      <c r="D3029">
        <f>IF(ISBLANK(Aggregated!S9838),"", Aggregated!S9838)</f>
        <v>3.4196969740318499</v>
      </c>
      <c r="F3029">
        <f t="shared" si="94"/>
        <v>1</v>
      </c>
      <c r="I3029">
        <f t="shared" si="95"/>
        <v>138</v>
      </c>
    </row>
    <row r="3030" spans="1:9" x14ac:dyDescent="0.2">
      <c r="A3030" t="str">
        <f>Aggregated!A9839</f>
        <v>2022-02-14 21</v>
      </c>
      <c r="B3030">
        <f>IF(ISBLANK(Aggregated!D9839),"", Aggregated!D9839)</f>
        <v>22.940000999999999</v>
      </c>
      <c r="C3030">
        <f>IF(ISBLANK(Aggregated!O9839),"", Aggregated!O9839)</f>
        <v>17.904842315386801</v>
      </c>
      <c r="D3030">
        <f>IF(ISBLANK(Aggregated!S9839),"", Aggregated!S9839)</f>
        <v>2.6716091221776499</v>
      </c>
      <c r="F3030">
        <f t="shared" si="94"/>
        <v>1</v>
      </c>
      <c r="I3030">
        <f t="shared" si="95"/>
        <v>139</v>
      </c>
    </row>
    <row r="3031" spans="1:9" x14ac:dyDescent="0.2">
      <c r="A3031" t="str">
        <f>Aggregated!A9840</f>
        <v>2022-02-14 22</v>
      </c>
      <c r="B3031">
        <f>IF(ISBLANK(Aggregated!D9840),"", Aggregated!D9840)</f>
        <v>22.98</v>
      </c>
      <c r="C3031">
        <f>IF(ISBLANK(Aggregated!O9840),"", Aggregated!O9840)</f>
        <v>18.5328112995679</v>
      </c>
      <c r="D3031">
        <f>IF(ISBLANK(Aggregated!S9840),"", Aggregated!S9840)</f>
        <v>2.1494871056996798</v>
      </c>
      <c r="F3031">
        <f t="shared" si="94"/>
        <v>1</v>
      </c>
      <c r="I3031">
        <f t="shared" si="95"/>
        <v>140</v>
      </c>
    </row>
    <row r="3032" spans="1:9" x14ac:dyDescent="0.2">
      <c r="A3032" t="str">
        <f>Aggregated!A9841</f>
        <v>2022-02-14 23</v>
      </c>
      <c r="B3032">
        <f>IF(ISBLANK(Aggregated!D9841),"", Aggregated!D9841)</f>
        <v>23.01</v>
      </c>
      <c r="C3032">
        <f>IF(ISBLANK(Aggregated!O9841),"", Aggregated!O9841)</f>
        <v>19.2997199060773</v>
      </c>
      <c r="D3032">
        <f>IF(ISBLANK(Aggregated!S9841),"", Aggregated!S9841)</f>
        <v>1.6021837941531401</v>
      </c>
      <c r="F3032">
        <f t="shared" si="94"/>
        <v>1</v>
      </c>
      <c r="I3032">
        <f t="shared" si="95"/>
        <v>141</v>
      </c>
    </row>
    <row r="3033" spans="1:9" x14ac:dyDescent="0.2">
      <c r="A3033" t="str">
        <f>Aggregated!A9842</f>
        <v>2022-02-15 00</v>
      </c>
      <c r="B3033">
        <f>IF(ISBLANK(Aggregated!D9842),"", Aggregated!D9842)</f>
        <v>23.07</v>
      </c>
      <c r="C3033">
        <f>IF(ISBLANK(Aggregated!O9842),"", Aggregated!O9842)</f>
        <v>19.944519526461701</v>
      </c>
      <c r="D3033">
        <f>IF(ISBLANK(Aggregated!S9842),"", Aggregated!S9842)</f>
        <v>1.15617295327009</v>
      </c>
      <c r="F3033">
        <f t="shared" si="94"/>
        <v>1</v>
      </c>
      <c r="I3033">
        <f t="shared" si="95"/>
        <v>142</v>
      </c>
    </row>
    <row r="3034" spans="1:9" x14ac:dyDescent="0.2">
      <c r="A3034" t="str">
        <f>Aggregated!A9843</f>
        <v>2022-02-15 01</v>
      </c>
      <c r="B3034">
        <f>IF(ISBLANK(Aggregated!D9843),"", Aggregated!D9843)</f>
        <v>23.209999</v>
      </c>
      <c r="C3034">
        <f>IF(ISBLANK(Aggregated!O9843),"", Aggregated!O9843)</f>
        <v>20.412142098860301</v>
      </c>
      <c r="D3034">
        <f>IF(ISBLANK(Aggregated!S9843),"", Aggregated!S9843)</f>
        <v>0.79482742013602403</v>
      </c>
      <c r="F3034">
        <f t="shared" si="94"/>
        <v>1</v>
      </c>
      <c r="I3034">
        <f t="shared" si="95"/>
        <v>143</v>
      </c>
    </row>
    <row r="3035" spans="1:9" x14ac:dyDescent="0.2">
      <c r="A3035" t="str">
        <f>Aggregated!A9844</f>
        <v>2022-02-15 02</v>
      </c>
      <c r="B3035">
        <f>IF(ISBLANK(Aggregated!D9844),"", Aggregated!D9844)</f>
        <v>23.290001</v>
      </c>
      <c r="C3035">
        <f>IF(ISBLANK(Aggregated!O9844),"", Aggregated!O9844)</f>
        <v>20.905646165346798</v>
      </c>
      <c r="D3035">
        <f>IF(ISBLANK(Aggregated!S9844),"", Aggregated!S9844)</f>
        <v>0.65888916452725699</v>
      </c>
      <c r="F3035">
        <f t="shared" si="94"/>
        <v>1</v>
      </c>
      <c r="I3035">
        <f t="shared" si="95"/>
        <v>144</v>
      </c>
    </row>
    <row r="3036" spans="1:9" x14ac:dyDescent="0.2">
      <c r="A3036" t="str">
        <f>Aggregated!A9845</f>
        <v>2022-02-15 03</v>
      </c>
      <c r="B3036">
        <f>IF(ISBLANK(Aggregated!D9845),"", Aggregated!D9845)</f>
        <v>23.34</v>
      </c>
      <c r="C3036">
        <f>IF(ISBLANK(Aggregated!O9845),"", Aggregated!O9845)</f>
        <v>21.058109143579699</v>
      </c>
      <c r="D3036">
        <f>IF(ISBLANK(Aggregated!S9845),"", Aggregated!S9845)</f>
        <v>0.37666686810553002</v>
      </c>
      <c r="F3036">
        <f t="shared" si="94"/>
        <v>1</v>
      </c>
      <c r="I3036">
        <f t="shared" si="95"/>
        <v>145</v>
      </c>
    </row>
    <row r="3037" spans="1:9" x14ac:dyDescent="0.2">
      <c r="A3037" t="str">
        <f>Aggregated!A9846</f>
        <v>2022-02-15 04</v>
      </c>
      <c r="B3037">
        <f>IF(ISBLANK(Aggregated!D9846),"", Aggregated!D9846)</f>
        <v>23.379999000000002</v>
      </c>
      <c r="C3037">
        <f>IF(ISBLANK(Aggregated!O9846),"", Aggregated!O9846)</f>
        <v>21.3485522173441</v>
      </c>
      <c r="D3037">
        <f>IF(ISBLANK(Aggregated!S9846),"", Aggregated!S9846)</f>
        <v>0.124666340400775</v>
      </c>
      <c r="F3037">
        <f t="shared" si="94"/>
        <v>1</v>
      </c>
      <c r="I3037">
        <f t="shared" si="95"/>
        <v>146</v>
      </c>
    </row>
    <row r="3038" spans="1:9" x14ac:dyDescent="0.2">
      <c r="A3038" t="str">
        <f>Aggregated!A9847</f>
        <v>2022-02-15 05</v>
      </c>
      <c r="B3038">
        <f>IF(ISBLANK(Aggregated!D9847),"", Aggregated!D9847)</f>
        <v>23.440000999999999</v>
      </c>
      <c r="C3038">
        <f>IF(ISBLANK(Aggregated!O9847),"", Aggregated!O9847)</f>
        <v>21.5776151111329</v>
      </c>
      <c r="D3038">
        <f>IF(ISBLANK(Aggregated!S9847),"", Aggregated!S9847)</f>
        <v>-6.3333334052003906E-2</v>
      </c>
      <c r="F3038">
        <f t="shared" si="94"/>
        <v>1</v>
      </c>
      <c r="I3038">
        <f t="shared" si="95"/>
        <v>147</v>
      </c>
    </row>
    <row r="3039" spans="1:9" x14ac:dyDescent="0.2">
      <c r="A3039" t="str">
        <f>Aggregated!A9848</f>
        <v>2022-02-15 06</v>
      </c>
      <c r="B3039">
        <f>IF(ISBLANK(Aggregated!D9848),"", Aggregated!D9848)</f>
        <v>23.48</v>
      </c>
      <c r="C3039">
        <f>IF(ISBLANK(Aggregated!O9848),"", Aggregated!O9848)</f>
        <v>21.8327653247722</v>
      </c>
      <c r="D3039">
        <f>IF(ISBLANK(Aggregated!S9848),"", Aggregated!S9848)</f>
        <v>-0.28696999631144698</v>
      </c>
      <c r="F3039">
        <f t="shared" si="94"/>
        <v>1</v>
      </c>
      <c r="I3039">
        <f t="shared" si="95"/>
        <v>148</v>
      </c>
    </row>
    <row r="3040" spans="1:9" x14ac:dyDescent="0.2">
      <c r="A3040" t="str">
        <f>Aggregated!A9849</f>
        <v>2022-02-15 07</v>
      </c>
      <c r="B3040">
        <f>IF(ISBLANK(Aggregated!D9849),"", Aggregated!D9849)</f>
        <v>23.51</v>
      </c>
      <c r="C3040">
        <f>IF(ISBLANK(Aggregated!O9849),"", Aggregated!O9849)</f>
        <v>22.126753871540199</v>
      </c>
      <c r="D3040">
        <f>IF(ISBLANK(Aggregated!S9849),"", Aggregated!S9849)</f>
        <v>-0.50733348727226202</v>
      </c>
      <c r="F3040">
        <f t="shared" si="94"/>
        <v>1</v>
      </c>
      <c r="I3040">
        <f t="shared" si="95"/>
        <v>149</v>
      </c>
    </row>
    <row r="3041" spans="1:9" x14ac:dyDescent="0.2">
      <c r="A3041" t="str">
        <f>Aggregated!A9850</f>
        <v>2022-02-15 08</v>
      </c>
      <c r="B3041">
        <f>IF(ISBLANK(Aggregated!D9850),"", Aggregated!D9850)</f>
        <v>23.620000999999998</v>
      </c>
      <c r="C3041">
        <f>IF(ISBLANK(Aggregated!O9850),"", Aggregated!O9850)</f>
        <v>21.944053473915901</v>
      </c>
      <c r="D3041">
        <f>IF(ISBLANK(Aggregated!S9850),"", Aggregated!S9850)</f>
        <v>-0.33352927044581798</v>
      </c>
      <c r="F3041">
        <f t="shared" si="94"/>
        <v>1</v>
      </c>
      <c r="I3041">
        <f t="shared" si="95"/>
        <v>150</v>
      </c>
    </row>
    <row r="3042" spans="1:9" x14ac:dyDescent="0.2">
      <c r="A3042" t="str">
        <f>Aggregated!A9851</f>
        <v>2022-02-15 09</v>
      </c>
      <c r="B3042">
        <f>IF(ISBLANK(Aggregated!D9851),"", Aggregated!D9851)</f>
        <v>23.639999</v>
      </c>
      <c r="C3042">
        <f>IF(ISBLANK(Aggregated!O9851),"", Aggregated!O9851)</f>
        <v>19.2607134512849</v>
      </c>
      <c r="D3042">
        <f>IF(ISBLANK(Aggregated!S9851),"", Aggregated!S9851)</f>
        <v>1.6115999020636</v>
      </c>
      <c r="F3042">
        <f t="shared" si="94"/>
        <v>1</v>
      </c>
      <c r="I3042">
        <f t="shared" si="95"/>
        <v>151</v>
      </c>
    </row>
    <row r="3043" spans="1:9" x14ac:dyDescent="0.2">
      <c r="A3043" t="str">
        <f>Aggregated!A9852</f>
        <v>2022-02-15 10</v>
      </c>
      <c r="B3043">
        <f>IF(ISBLANK(Aggregated!D9852),"", Aggregated!D9852)</f>
        <v>23.639999</v>
      </c>
      <c r="C3043">
        <f>IF(ISBLANK(Aggregated!O9852),"", Aggregated!O9852)</f>
        <v>15.2256714506105</v>
      </c>
      <c r="D3043">
        <f>IF(ISBLANK(Aggregated!S9852),"", Aggregated!S9852)</f>
        <v>4.7490992417206597</v>
      </c>
      <c r="F3043">
        <f t="shared" si="94"/>
        <v>1</v>
      </c>
      <c r="I3043">
        <f t="shared" si="95"/>
        <v>152</v>
      </c>
    </row>
    <row r="3044" spans="1:9" x14ac:dyDescent="0.2">
      <c r="A3044" t="str">
        <f>Aggregated!A9853</f>
        <v>2022-02-15 11</v>
      </c>
      <c r="B3044">
        <f>IF(ISBLANK(Aggregated!D9853),"", Aggregated!D9853)</f>
        <v>23.540001</v>
      </c>
      <c r="C3044">
        <f>IF(ISBLANK(Aggregated!O9853),"", Aggregated!O9853)</f>
        <v>13.304671942525401</v>
      </c>
      <c r="D3044">
        <f>IF(ISBLANK(Aggregated!S9853),"", Aggregated!S9853)</f>
        <v>6.12536228221395</v>
      </c>
      <c r="F3044">
        <f t="shared" si="94"/>
        <v>1</v>
      </c>
      <c r="I3044">
        <f t="shared" si="95"/>
        <v>153</v>
      </c>
    </row>
    <row r="3045" spans="1:9" x14ac:dyDescent="0.2">
      <c r="A3045" t="str">
        <f>Aggregated!A9854</f>
        <v>2022-02-15 12</v>
      </c>
      <c r="B3045">
        <f>IF(ISBLANK(Aggregated!D9854),"", Aggregated!D9854)</f>
        <v>23.5</v>
      </c>
      <c r="C3045">
        <f>IF(ISBLANK(Aggregated!O9854),"", Aggregated!O9854)</f>
        <v>12.392573104132801</v>
      </c>
      <c r="D3045">
        <f>IF(ISBLANK(Aggregated!S9854),"", Aggregated!S9854)</f>
        <v>6.7890222500532103</v>
      </c>
      <c r="F3045">
        <f t="shared" si="94"/>
        <v>1</v>
      </c>
      <c r="I3045">
        <f t="shared" si="95"/>
        <v>154</v>
      </c>
    </row>
    <row r="3046" spans="1:9" x14ac:dyDescent="0.2">
      <c r="A3046" t="str">
        <f>Aggregated!A9855</f>
        <v>2022-02-15 13</v>
      </c>
      <c r="B3046">
        <f>IF(ISBLANK(Aggregated!D9855),"", Aggregated!D9855)</f>
        <v>23.49</v>
      </c>
      <c r="C3046">
        <f>IF(ISBLANK(Aggregated!O9855),"", Aggregated!O9855)</f>
        <v>11.2182612068815</v>
      </c>
      <c r="D3046">
        <f>IF(ISBLANK(Aggregated!S9855),"", Aggregated!S9855)</f>
        <v>7.5477336247761997</v>
      </c>
      <c r="F3046">
        <f t="shared" si="94"/>
        <v>1</v>
      </c>
      <c r="I3046">
        <f t="shared" si="95"/>
        <v>155</v>
      </c>
    </row>
    <row r="3047" spans="1:9" x14ac:dyDescent="0.2">
      <c r="A3047" t="str">
        <f>Aggregated!A9856</f>
        <v>2022-02-15 14</v>
      </c>
      <c r="B3047">
        <f>IF(ISBLANK(Aggregated!D9856),"", Aggregated!D9856)</f>
        <v>23.440000999999999</v>
      </c>
      <c r="C3047">
        <f>IF(ISBLANK(Aggregated!O9856),"", Aggregated!O9856)</f>
        <v>11.419312598932301</v>
      </c>
      <c r="D3047">
        <f>IF(ISBLANK(Aggregated!S9856),"", Aggregated!S9856)</f>
        <v>7.5210914944493403</v>
      </c>
      <c r="F3047">
        <f t="shared" si="94"/>
        <v>1</v>
      </c>
      <c r="I3047">
        <f t="shared" si="95"/>
        <v>156</v>
      </c>
    </row>
    <row r="3048" spans="1:9" x14ac:dyDescent="0.2">
      <c r="A3048" t="str">
        <f>Aggregated!A9857</f>
        <v>2022-02-15 15</v>
      </c>
      <c r="B3048">
        <f>IF(ISBLANK(Aggregated!D9857),"", Aggregated!D9857)</f>
        <v>23.379999000000002</v>
      </c>
      <c r="C3048">
        <f>IF(ISBLANK(Aggregated!O9857),"", Aggregated!O9857)</f>
        <v>10.698342328325401</v>
      </c>
      <c r="D3048">
        <f>IF(ISBLANK(Aggregated!S9857),"", Aggregated!S9857)</f>
        <v>8.0239159057014806</v>
      </c>
      <c r="F3048">
        <f t="shared" si="94"/>
        <v>1</v>
      </c>
      <c r="I3048">
        <f t="shared" si="95"/>
        <v>157</v>
      </c>
    </row>
    <row r="3049" spans="1:9" x14ac:dyDescent="0.2">
      <c r="A3049" t="str">
        <f>Aggregated!A9858</f>
        <v>2022-02-15 16</v>
      </c>
      <c r="B3049">
        <f>IF(ISBLANK(Aggregated!D9858),"", Aggregated!D9858)</f>
        <v>23.16</v>
      </c>
      <c r="C3049">
        <f>IF(ISBLANK(Aggregated!O9858),"", Aggregated!O9858)</f>
        <v>11.1057110862378</v>
      </c>
      <c r="D3049">
        <f>IF(ISBLANK(Aggregated!S9858),"", Aggregated!S9858)</f>
        <v>7.7933551685230098</v>
      </c>
      <c r="F3049">
        <f t="shared" si="94"/>
        <v>1</v>
      </c>
      <c r="I3049">
        <f t="shared" si="95"/>
        <v>158</v>
      </c>
    </row>
    <row r="3050" spans="1:9" x14ac:dyDescent="0.2">
      <c r="A3050" t="str">
        <f>Aggregated!A9859</f>
        <v>2022-02-15 17</v>
      </c>
      <c r="B3050">
        <f>IF(ISBLANK(Aggregated!D9859),"", Aggregated!D9859)</f>
        <v>23.290001</v>
      </c>
      <c r="C3050">
        <f>IF(ISBLANK(Aggregated!O9859),"", Aggregated!O9859)</f>
        <v>12.192350164634201</v>
      </c>
      <c r="D3050">
        <f>IF(ISBLANK(Aggregated!S9859),"", Aggregated!S9859)</f>
        <v>6.9280562675916197</v>
      </c>
      <c r="F3050">
        <f t="shared" si="94"/>
        <v>1</v>
      </c>
      <c r="I3050">
        <f t="shared" si="95"/>
        <v>159</v>
      </c>
    </row>
    <row r="3051" spans="1:9" x14ac:dyDescent="0.2">
      <c r="A3051" t="str">
        <f>Aggregated!A9860</f>
        <v>2022-02-15 18</v>
      </c>
      <c r="B3051">
        <f>IF(ISBLANK(Aggregated!D9860),"", Aggregated!D9860)</f>
        <v>23.23</v>
      </c>
      <c r="C3051">
        <f>IF(ISBLANK(Aggregated!O9860),"", Aggregated!O9860)</f>
        <v>14.4078499554263</v>
      </c>
      <c r="D3051">
        <f>IF(ISBLANK(Aggregated!S9860),"", Aggregated!S9860)</f>
        <v>5.9893941012295802</v>
      </c>
      <c r="F3051">
        <f t="shared" si="94"/>
        <v>1</v>
      </c>
      <c r="I3051">
        <f t="shared" si="95"/>
        <v>160</v>
      </c>
    </row>
    <row r="3052" spans="1:9" x14ac:dyDescent="0.2">
      <c r="A3052" t="str">
        <f>Aggregated!A9861</f>
        <v>2022-02-15 19</v>
      </c>
      <c r="B3052">
        <f>IF(ISBLANK(Aggregated!D9861),"", Aggregated!D9861)</f>
        <v>23.190000999999999</v>
      </c>
      <c r="C3052">
        <f>IF(ISBLANK(Aggregated!O9861),"", Aggregated!O9861)</f>
        <v>14.222104755772399</v>
      </c>
      <c r="D3052">
        <f>IF(ISBLANK(Aggregated!S9861),"", Aggregated!S9861)</f>
        <v>6.16999959945678</v>
      </c>
      <c r="F3052">
        <f t="shared" si="94"/>
        <v>1</v>
      </c>
      <c r="I3052">
        <f t="shared" si="95"/>
        <v>161</v>
      </c>
    </row>
    <row r="3053" spans="1:9" x14ac:dyDescent="0.2">
      <c r="A3053" t="str">
        <f>Aggregated!A9862</f>
        <v>2022-02-15 20</v>
      </c>
      <c r="B3053">
        <f>IF(ISBLANK(Aggregated!D9862),"", Aggregated!D9862)</f>
        <v>23.139999</v>
      </c>
      <c r="C3053">
        <f>IF(ISBLANK(Aggregated!O9862),"", Aggregated!O9862)</f>
        <v>13.428855623881001</v>
      </c>
      <c r="D3053">
        <f>IF(ISBLANK(Aggregated!S9862),"", Aggregated!S9862)</f>
        <v>5.9699999865363598</v>
      </c>
      <c r="F3053">
        <f t="shared" si="94"/>
        <v>1</v>
      </c>
      <c r="I3053">
        <f t="shared" si="95"/>
        <v>162</v>
      </c>
    </row>
    <row r="3054" spans="1:9" x14ac:dyDescent="0.2">
      <c r="A3054" t="str">
        <f>Aggregated!A9863</f>
        <v>2022-02-15 21</v>
      </c>
      <c r="B3054">
        <f>IF(ISBLANK(Aggregated!D9863),"", Aggregated!D9863)</f>
        <v>23.16</v>
      </c>
      <c r="C3054">
        <f>IF(ISBLANK(Aggregated!O9863),"", Aggregated!O9863)</f>
        <v>14.2169444782513</v>
      </c>
      <c r="D3054">
        <f>IF(ISBLANK(Aggregated!S9863),"", Aggregated!S9863)</f>
        <v>5.4099999809265098</v>
      </c>
      <c r="F3054">
        <f t="shared" si="94"/>
        <v>1</v>
      </c>
      <c r="I3054">
        <f t="shared" si="95"/>
        <v>163</v>
      </c>
    </row>
    <row r="3055" spans="1:9" x14ac:dyDescent="0.2">
      <c r="A3055" t="str">
        <f>Aggregated!A9864</f>
        <v>2022-02-15 22</v>
      </c>
      <c r="B3055">
        <f>IF(ISBLANK(Aggregated!D9864),"", Aggregated!D9864)</f>
        <v>23.07</v>
      </c>
      <c r="C3055">
        <f>IF(ISBLANK(Aggregated!O9864),"", Aggregated!O9864)</f>
        <v>14.662589834739199</v>
      </c>
      <c r="D3055">
        <f>IF(ISBLANK(Aggregated!S9864),"", Aggregated!S9864)</f>
        <v>5.0633335113525302</v>
      </c>
      <c r="F3055">
        <f t="shared" si="94"/>
        <v>1</v>
      </c>
      <c r="I3055">
        <f t="shared" si="95"/>
        <v>164</v>
      </c>
    </row>
    <row r="3056" spans="1:9" x14ac:dyDescent="0.2">
      <c r="A3056" t="str">
        <f>Aggregated!A9865</f>
        <v>2022-02-15 23</v>
      </c>
      <c r="B3056">
        <f>IF(ISBLANK(Aggregated!D9865),"", Aggregated!D9865)</f>
        <v>23.049999</v>
      </c>
      <c r="C3056">
        <f>IF(ISBLANK(Aggregated!O9865),"", Aggregated!O9865)</f>
        <v>14.8683118180856</v>
      </c>
      <c r="D3056">
        <f>IF(ISBLANK(Aggregated!S9865),"", Aggregated!S9865)</f>
        <v>4.8086666584014797</v>
      </c>
      <c r="F3056">
        <f t="shared" si="94"/>
        <v>1</v>
      </c>
      <c r="I3056">
        <f t="shared" si="95"/>
        <v>165</v>
      </c>
    </row>
    <row r="3057" spans="1:9" x14ac:dyDescent="0.2">
      <c r="A3057" t="str">
        <f>Aggregated!A9866</f>
        <v>2022-02-16 00</v>
      </c>
      <c r="B3057">
        <f>IF(ISBLANK(Aggregated!D9866),"", Aggregated!D9866)</f>
        <v>23.07</v>
      </c>
      <c r="C3057">
        <f>IF(ISBLANK(Aggregated!O9866),"", Aggregated!O9866)</f>
        <v>16.2180135933841</v>
      </c>
      <c r="D3057">
        <f>IF(ISBLANK(Aggregated!S9866),"", Aggregated!S9866)</f>
        <v>3.8671428544180699</v>
      </c>
      <c r="F3057">
        <f t="shared" si="94"/>
        <v>1</v>
      </c>
      <c r="I3057">
        <f t="shared" si="95"/>
        <v>166</v>
      </c>
    </row>
    <row r="3058" spans="1:9" x14ac:dyDescent="0.2">
      <c r="A3058" t="str">
        <f>Aggregated!A9867</f>
        <v>2022-02-16 01</v>
      </c>
      <c r="B3058">
        <f>IF(ISBLANK(Aggregated!D9867),"", Aggregated!D9867)</f>
        <v>23.1</v>
      </c>
      <c r="C3058">
        <f>IF(ISBLANK(Aggregated!O9867),"", Aggregated!O9867)</f>
        <v>17.145411184774499</v>
      </c>
      <c r="D3058">
        <f>IF(ISBLANK(Aggregated!S9867),"", Aggregated!S9867)</f>
        <v>3.25000002270653</v>
      </c>
      <c r="F3058">
        <f t="shared" si="94"/>
        <v>1</v>
      </c>
      <c r="I3058">
        <f t="shared" si="95"/>
        <v>167</v>
      </c>
    </row>
    <row r="3059" spans="1:9" x14ac:dyDescent="0.2">
      <c r="A3059" t="str">
        <f>Aggregated!A9868</f>
        <v>2022-02-16 02</v>
      </c>
      <c r="B3059">
        <f>IF(ISBLANK(Aggregated!D9868),"", Aggregated!D9868)</f>
        <v>23.1</v>
      </c>
      <c r="C3059">
        <f>IF(ISBLANK(Aggregated!O9868),"", Aggregated!O9868)</f>
        <v>16.527477888272799</v>
      </c>
      <c r="D3059">
        <f>IF(ISBLANK(Aggregated!S9868),"", Aggregated!S9868)</f>
        <v>3.6580807729200799</v>
      </c>
      <c r="F3059">
        <f t="shared" si="94"/>
        <v>1</v>
      </c>
      <c r="I3059">
        <f t="shared" si="95"/>
        <v>168</v>
      </c>
    </row>
    <row r="3060" spans="1:9" x14ac:dyDescent="0.2">
      <c r="A3060" t="str">
        <f>Aggregated!A9869</f>
        <v>2022-02-16 03</v>
      </c>
      <c r="B3060">
        <f>IF(ISBLANK(Aggregated!D9869),"", Aggregated!D9869)</f>
        <v>23.129999000000002</v>
      </c>
      <c r="C3060">
        <f>IF(ISBLANK(Aggregated!O9869),"", Aggregated!O9869)</f>
        <v>17.273774047053902</v>
      </c>
      <c r="D3060">
        <f>IF(ISBLANK(Aggregated!S9869),"", Aggregated!S9869)</f>
        <v>3.1699999986692902</v>
      </c>
      <c r="F3060">
        <f t="shared" si="94"/>
        <v>1</v>
      </c>
      <c r="I3060">
        <f t="shared" si="95"/>
        <v>169</v>
      </c>
    </row>
    <row r="3061" spans="1:9" x14ac:dyDescent="0.2">
      <c r="A3061" t="str">
        <f>Aggregated!A9870</f>
        <v>2022-02-16 04</v>
      </c>
      <c r="B3061">
        <f>IF(ISBLANK(Aggregated!D9870),"", Aggregated!D9870)</f>
        <v>23.139999</v>
      </c>
      <c r="C3061">
        <f>IF(ISBLANK(Aggregated!O9870),"", Aggregated!O9870)</f>
        <v>18.179478764006301</v>
      </c>
      <c r="D3061">
        <f>IF(ISBLANK(Aggregated!S9870),"", Aggregated!S9870)</f>
        <v>2.4633336067199698</v>
      </c>
      <c r="F3061">
        <f t="shared" si="94"/>
        <v>1</v>
      </c>
      <c r="I3061">
        <f t="shared" si="95"/>
        <v>170</v>
      </c>
    </row>
    <row r="3062" spans="1:9" x14ac:dyDescent="0.2">
      <c r="A3062" t="str">
        <f>Aggregated!A9871</f>
        <v>2022-02-16 05</v>
      </c>
      <c r="B3062">
        <f>IF(ISBLANK(Aggregated!D9871),"", Aggregated!D9871)</f>
        <v>23.15</v>
      </c>
      <c r="C3062">
        <f>IF(ISBLANK(Aggregated!O9871),"", Aggregated!O9871)</f>
        <v>18.804406496453801</v>
      </c>
      <c r="D3062">
        <f>IF(ISBLANK(Aggregated!S9871),"", Aggregated!S9871)</f>
        <v>1.97190464394433</v>
      </c>
      <c r="F3062">
        <f t="shared" si="94"/>
        <v>1</v>
      </c>
      <c r="I3062">
        <f t="shared" si="95"/>
        <v>171</v>
      </c>
    </row>
    <row r="3063" spans="1:9" x14ac:dyDescent="0.2">
      <c r="A3063" t="str">
        <f>Aggregated!A9872</f>
        <v>2022-02-16 06</v>
      </c>
      <c r="B3063">
        <f>IF(ISBLANK(Aggregated!D9872),"", Aggregated!D9872)</f>
        <v>23.16</v>
      </c>
      <c r="C3063">
        <f>IF(ISBLANK(Aggregated!O9872),"", Aggregated!O9872)</f>
        <v>19.2211106289536</v>
      </c>
      <c r="D3063">
        <f>IF(ISBLANK(Aggregated!S9872),"", Aggregated!S9872)</f>
        <v>1.6962220033009801</v>
      </c>
      <c r="F3063">
        <f t="shared" si="94"/>
        <v>1</v>
      </c>
      <c r="I3063">
        <f t="shared" si="95"/>
        <v>172</v>
      </c>
    </row>
    <row r="3064" spans="1:9" x14ac:dyDescent="0.2">
      <c r="A3064" t="str">
        <f>Aggregated!A9873</f>
        <v>2022-02-16 07</v>
      </c>
      <c r="B3064">
        <f>IF(ISBLANK(Aggregated!D9873),"", Aggregated!D9873)</f>
        <v>23.17</v>
      </c>
      <c r="C3064">
        <f>IF(ISBLANK(Aggregated!O9873),"", Aggregated!O9873)</f>
        <v>19.206183795580099</v>
      </c>
      <c r="D3064">
        <f>IF(ISBLANK(Aggregated!S9873),"", Aggregated!S9873)</f>
        <v>1.72151522744785</v>
      </c>
      <c r="F3064">
        <f t="shared" si="94"/>
        <v>1</v>
      </c>
      <c r="I3064">
        <f t="shared" si="95"/>
        <v>173</v>
      </c>
    </row>
    <row r="3065" spans="1:9" x14ac:dyDescent="0.2">
      <c r="A3065" t="str">
        <f>Aggregated!A9874</f>
        <v>2022-02-16 08</v>
      </c>
      <c r="B3065">
        <f>IF(ISBLANK(Aggregated!D9874),"", Aggregated!D9874)</f>
        <v>23.209999</v>
      </c>
      <c r="C3065">
        <f>IF(ISBLANK(Aggregated!O9874),"", Aggregated!O9874)</f>
        <v>18.095297014425402</v>
      </c>
      <c r="D3065">
        <f>IF(ISBLANK(Aggregated!S9874),"", Aggregated!S9874)</f>
        <v>2.58560286176965</v>
      </c>
      <c r="F3065">
        <f t="shared" si="94"/>
        <v>1</v>
      </c>
      <c r="I3065">
        <f t="shared" si="95"/>
        <v>174</v>
      </c>
    </row>
    <row r="3066" spans="1:9" x14ac:dyDescent="0.2">
      <c r="A3066" t="str">
        <f>Aggregated!A9875</f>
        <v>2022-02-16 09</v>
      </c>
      <c r="B3066">
        <f>IF(ISBLANK(Aggregated!D9875),"", Aggregated!D9875)</f>
        <v>23.18</v>
      </c>
      <c r="C3066">
        <f>IF(ISBLANK(Aggregated!O9875),"", Aggregated!O9875)</f>
        <v>14.7065950360298</v>
      </c>
      <c r="D3066">
        <f>IF(ISBLANK(Aggregated!S9875),"", Aggregated!S9875)</f>
        <v>5.0521625041961604</v>
      </c>
      <c r="F3066">
        <f t="shared" si="94"/>
        <v>1</v>
      </c>
      <c r="I3066">
        <f t="shared" si="95"/>
        <v>175</v>
      </c>
    </row>
    <row r="3067" spans="1:9" x14ac:dyDescent="0.2">
      <c r="A3067" t="str">
        <f>Aggregated!A9876</f>
        <v>2022-02-16 10</v>
      </c>
      <c r="B3067">
        <f>IF(ISBLANK(Aggregated!D9876),"", Aggregated!D9876)</f>
        <v>23.16</v>
      </c>
      <c r="C3067">
        <f>IF(ISBLANK(Aggregated!O9876),"", Aggregated!O9876)</f>
        <v>10.520233720038499</v>
      </c>
      <c r="D3067">
        <f>IF(ISBLANK(Aggregated!S9876),"", Aggregated!S9876)</f>
        <v>8.1489056587219206</v>
      </c>
      <c r="F3067">
        <f t="shared" si="94"/>
        <v>1</v>
      </c>
      <c r="I3067">
        <f t="shared" si="95"/>
        <v>176</v>
      </c>
    </row>
    <row r="3068" spans="1:9" x14ac:dyDescent="0.2">
      <c r="A3068" t="str">
        <f>Aggregated!A9877</f>
        <v>2022-02-16 11</v>
      </c>
      <c r="B3068">
        <f>IF(ISBLANK(Aggregated!D9877),"", Aggregated!D9877)</f>
        <v>23.17</v>
      </c>
      <c r="C3068">
        <f>IF(ISBLANK(Aggregated!O9877),"", Aggregated!O9877)</f>
        <v>10.393597117236601</v>
      </c>
      <c r="D3068">
        <f>IF(ISBLANK(Aggregated!S9877),"", Aggregated!S9877)</f>
        <v>8.2830215222907793</v>
      </c>
      <c r="F3068">
        <f t="shared" si="94"/>
        <v>1</v>
      </c>
      <c r="I3068">
        <f t="shared" si="95"/>
        <v>177</v>
      </c>
    </row>
    <row r="3069" spans="1:9" x14ac:dyDescent="0.2">
      <c r="A3069" t="str">
        <f>Aggregated!A9878</f>
        <v>2022-02-16 12</v>
      </c>
      <c r="B3069">
        <f>IF(ISBLANK(Aggregated!D9878),"", Aggregated!D9878)</f>
        <v>23.25</v>
      </c>
      <c r="C3069">
        <f>IF(ISBLANK(Aggregated!O9878),"", Aggregated!O9878)</f>
        <v>9.5220072521141592</v>
      </c>
      <c r="D3069">
        <f>IF(ISBLANK(Aggregated!S9878),"", Aggregated!S9878)</f>
        <v>8.9178522213085198</v>
      </c>
      <c r="F3069">
        <f t="shared" si="94"/>
        <v>1</v>
      </c>
      <c r="I3069">
        <f t="shared" si="95"/>
        <v>178</v>
      </c>
    </row>
    <row r="3070" spans="1:9" x14ac:dyDescent="0.2">
      <c r="A3070" t="str">
        <f>Aggregated!A9879</f>
        <v>2022-02-16 13</v>
      </c>
      <c r="B3070">
        <f>IF(ISBLANK(Aggregated!D9879),"", Aggregated!D9879)</f>
        <v>23.290001</v>
      </c>
      <c r="C3070">
        <f>IF(ISBLANK(Aggregated!O9879),"", Aggregated!O9879)</f>
        <v>8.4297536782177591</v>
      </c>
      <c r="D3070">
        <f>IF(ISBLANK(Aggregated!S9879),"", Aggregated!S9879)</f>
        <v>9.72419050761631</v>
      </c>
      <c r="F3070">
        <f t="shared" si="94"/>
        <v>1</v>
      </c>
      <c r="I3070">
        <f t="shared" si="95"/>
        <v>179</v>
      </c>
    </row>
    <row r="3071" spans="1:9" x14ac:dyDescent="0.2">
      <c r="A3071" t="str">
        <f>Aggregated!A9880</f>
        <v>2022-02-16 14</v>
      </c>
      <c r="B3071">
        <f>IF(ISBLANK(Aggregated!D9880),"", Aggregated!D9880)</f>
        <v>23.290001</v>
      </c>
      <c r="C3071">
        <f>IF(ISBLANK(Aggregated!O9880),"", Aggregated!O9880)</f>
        <v>7.0837156945923203</v>
      </c>
      <c r="D3071">
        <f>IF(ISBLANK(Aggregated!S9880),"", Aggregated!S9880)</f>
        <v>10.700635176438499</v>
      </c>
      <c r="F3071">
        <f t="shared" si="94"/>
        <v>1</v>
      </c>
      <c r="I3071">
        <f t="shared" si="95"/>
        <v>180</v>
      </c>
    </row>
    <row r="3072" spans="1:9" x14ac:dyDescent="0.2">
      <c r="A3072" t="str">
        <f>Aggregated!A9881</f>
        <v>2022-02-16 15</v>
      </c>
      <c r="B3072">
        <f>IF(ISBLANK(Aggregated!D9881),"", Aggregated!D9881)</f>
        <v>23.09</v>
      </c>
      <c r="C3072">
        <f>IF(ISBLANK(Aggregated!O9881),"", Aggregated!O9881)</f>
        <v>7.0440193155709601</v>
      </c>
      <c r="D3072">
        <f>IF(ISBLANK(Aggregated!S9881),"", Aggregated!S9881)</f>
        <v>10.7240577558191</v>
      </c>
      <c r="F3072">
        <f t="shared" si="94"/>
        <v>1</v>
      </c>
      <c r="I3072">
        <f t="shared" si="95"/>
        <v>181</v>
      </c>
    </row>
    <row r="3073" spans="1:9" x14ac:dyDescent="0.2">
      <c r="A3073" t="str">
        <f>Aggregated!A9882</f>
        <v>2022-02-16 16</v>
      </c>
      <c r="B3073">
        <f>IF(ISBLANK(Aggregated!D9882),"", Aggregated!D9882)</f>
        <v>23.18</v>
      </c>
      <c r="C3073">
        <f>IF(ISBLANK(Aggregated!O9882),"", Aggregated!O9882)</f>
        <v>7.9354346777017701</v>
      </c>
      <c r="D3073">
        <f>IF(ISBLANK(Aggregated!S9882),"", Aggregated!S9882)</f>
        <v>10.0786484400431</v>
      </c>
      <c r="F3073">
        <f t="shared" si="94"/>
        <v>1</v>
      </c>
      <c r="I3073">
        <f t="shared" si="95"/>
        <v>182</v>
      </c>
    </row>
    <row r="3074" spans="1:9" x14ac:dyDescent="0.2">
      <c r="A3074" t="str">
        <f>Aggregated!A9883</f>
        <v>2022-02-16 17</v>
      </c>
      <c r="B3074">
        <f>IF(ISBLANK(Aggregated!D9883),"", Aggregated!D9883)</f>
        <v>23.18</v>
      </c>
      <c r="C3074">
        <f>IF(ISBLANK(Aggregated!O9883),"", Aggregated!O9883)</f>
        <v>9.28413280054375</v>
      </c>
      <c r="D3074">
        <f>IF(ISBLANK(Aggregated!S9883),"", Aggregated!S9883)</f>
        <v>9.6973713466099305</v>
      </c>
      <c r="F3074">
        <f t="shared" si="94"/>
        <v>1</v>
      </c>
      <c r="I3074">
        <f t="shared" si="95"/>
        <v>183</v>
      </c>
    </row>
    <row r="3075" spans="1:9" x14ac:dyDescent="0.2">
      <c r="A3075" t="str">
        <f>Aggregated!A9884</f>
        <v>2022-02-16 18</v>
      </c>
      <c r="B3075">
        <f>IF(ISBLANK(Aggregated!D9884),"", Aggregated!D9884)</f>
        <v>23.16</v>
      </c>
      <c r="C3075">
        <f>IF(ISBLANK(Aggregated!O9884),"", Aggregated!O9884)</f>
        <v>8.7758858766379095</v>
      </c>
      <c r="D3075">
        <f>IF(ISBLANK(Aggregated!S9884),"", Aggregated!S9884)</f>
        <v>9.4520898183186794</v>
      </c>
      <c r="F3075">
        <f t="shared" ref="F3075:F3138" si="96">IF(OR((B3075=""),(C3075=""),(D3075="")), 0, 1)</f>
        <v>1</v>
      </c>
      <c r="I3075">
        <f t="shared" ref="I3075:I3138" si="97">IF($F3074=0,0,F3075+I3074)</f>
        <v>184</v>
      </c>
    </row>
    <row r="3076" spans="1:9" x14ac:dyDescent="0.2">
      <c r="A3076" t="str">
        <f>Aggregated!A9885</f>
        <v>2022-02-16 19</v>
      </c>
      <c r="B3076">
        <f>IF(ISBLANK(Aggregated!D9885),"", Aggregated!D9885)</f>
        <v>23.139999</v>
      </c>
      <c r="C3076">
        <f>IF(ISBLANK(Aggregated!O9885),"", Aggregated!O9885)</f>
        <v>9.7582839960985694</v>
      </c>
      <c r="D3076">
        <f>IF(ISBLANK(Aggregated!S9885),"", Aggregated!S9885)</f>
        <v>8.63990900364327</v>
      </c>
      <c r="F3076">
        <f t="shared" si="96"/>
        <v>1</v>
      </c>
      <c r="I3076">
        <f t="shared" si="97"/>
        <v>185</v>
      </c>
    </row>
    <row r="3077" spans="1:9" x14ac:dyDescent="0.2">
      <c r="A3077" t="str">
        <f>Aggregated!A9886</f>
        <v>2022-02-16 20</v>
      </c>
      <c r="B3077">
        <f>IF(ISBLANK(Aggregated!D9886),"", Aggregated!D9886)</f>
        <v>23.08</v>
      </c>
      <c r="C3077">
        <f>IF(ISBLANK(Aggregated!O9886),"", Aggregated!O9886)</f>
        <v>12.4763381625193</v>
      </c>
      <c r="D3077">
        <f>IF(ISBLANK(Aggregated!S9886),"", Aggregated!S9886)</f>
        <v>7.7756645804957296</v>
      </c>
      <c r="F3077">
        <f t="shared" si="96"/>
        <v>1</v>
      </c>
      <c r="I3077">
        <f t="shared" si="97"/>
        <v>186</v>
      </c>
    </row>
    <row r="3078" spans="1:9" x14ac:dyDescent="0.2">
      <c r="A3078" t="str">
        <f>Aggregated!A9887</f>
        <v>2022-02-16 21</v>
      </c>
      <c r="B3078">
        <f>IF(ISBLANK(Aggregated!D9887),"", Aggregated!D9887)</f>
        <v>23.09</v>
      </c>
      <c r="C3078">
        <f>IF(ISBLANK(Aggregated!O9887),"", Aggregated!O9887)</f>
        <v>10.632276019277301</v>
      </c>
      <c r="D3078">
        <f>IF(ISBLANK(Aggregated!S9887),"", Aggregated!S9887)</f>
        <v>8.0659075034292105</v>
      </c>
      <c r="F3078">
        <f t="shared" si="96"/>
        <v>1</v>
      </c>
      <c r="I3078">
        <f t="shared" si="97"/>
        <v>187</v>
      </c>
    </row>
    <row r="3079" spans="1:9" x14ac:dyDescent="0.2">
      <c r="A3079" t="str">
        <f>Aggregated!A9888</f>
        <v>2022-02-16 22</v>
      </c>
      <c r="B3079">
        <f>IF(ISBLANK(Aggregated!D9888),"", Aggregated!D9888)</f>
        <v>23.129999000000002</v>
      </c>
      <c r="C3079">
        <f>IF(ISBLANK(Aggregated!O9888),"", Aggregated!O9888)</f>
        <v>10.5648510165126</v>
      </c>
      <c r="D3079">
        <f>IF(ISBLANK(Aggregated!S9888),"", Aggregated!S9888)</f>
        <v>8.1314355532328193</v>
      </c>
      <c r="F3079">
        <f t="shared" si="96"/>
        <v>1</v>
      </c>
      <c r="I3079">
        <f t="shared" si="97"/>
        <v>188</v>
      </c>
    </row>
    <row r="3080" spans="1:9" x14ac:dyDescent="0.2">
      <c r="A3080" t="str">
        <f>Aggregated!A9889</f>
        <v>2022-02-16 23</v>
      </c>
      <c r="B3080">
        <f>IF(ISBLANK(Aggregated!D9889),"", Aggregated!D9889)</f>
        <v>23.1</v>
      </c>
      <c r="C3080">
        <f>IF(ISBLANK(Aggregated!O9889),"", Aggregated!O9889)</f>
        <v>10.075357427597</v>
      </c>
      <c r="D3080">
        <f>IF(ISBLANK(Aggregated!S9889),"", Aggregated!S9889)</f>
        <v>8.4886523352728904</v>
      </c>
      <c r="F3080">
        <f t="shared" si="96"/>
        <v>1</v>
      </c>
      <c r="I3080">
        <f t="shared" si="97"/>
        <v>189</v>
      </c>
    </row>
    <row r="3081" spans="1:9" x14ac:dyDescent="0.2">
      <c r="A3081" t="str">
        <f>Aggregated!A9890</f>
        <v>2022-02-17 00</v>
      </c>
      <c r="B3081">
        <f>IF(ISBLANK(Aggregated!D9890),"", Aggregated!D9890)</f>
        <v>23.139999</v>
      </c>
      <c r="C3081">
        <f>IF(ISBLANK(Aggregated!O9890),"", Aggregated!O9890)</f>
        <v>9.9938355844992106</v>
      </c>
      <c r="D3081">
        <f>IF(ISBLANK(Aggregated!S9890),"", Aggregated!S9890)</f>
        <v>8.7259277237786108</v>
      </c>
      <c r="F3081">
        <f t="shared" si="96"/>
        <v>1</v>
      </c>
      <c r="I3081">
        <f t="shared" si="97"/>
        <v>190</v>
      </c>
    </row>
    <row r="3082" spans="1:9" x14ac:dyDescent="0.2">
      <c r="A3082" t="str">
        <f>Aggregated!A9891</f>
        <v>2022-02-17 01</v>
      </c>
      <c r="B3082">
        <f>IF(ISBLANK(Aggregated!D9891),"", Aggregated!D9891)</f>
        <v>23.15</v>
      </c>
      <c r="C3082">
        <f>IF(ISBLANK(Aggregated!O9891),"", Aggregated!O9891)</f>
        <v>11.2007307238932</v>
      </c>
      <c r="D3082">
        <f>IF(ISBLANK(Aggregated!S9891),"", Aggregated!S9891)</f>
        <v>8.7598244349161707</v>
      </c>
      <c r="F3082">
        <f t="shared" si="96"/>
        <v>1</v>
      </c>
      <c r="I3082">
        <f t="shared" si="97"/>
        <v>191</v>
      </c>
    </row>
    <row r="3083" spans="1:9" x14ac:dyDescent="0.2">
      <c r="A3083" t="str">
        <f>Aggregated!A9892</f>
        <v>2022-02-17 02</v>
      </c>
      <c r="B3083">
        <f>IF(ISBLANK(Aggregated!D9892),"", Aggregated!D9892)</f>
        <v>23.139999</v>
      </c>
      <c r="C3083">
        <f>IF(ISBLANK(Aggregated!O9892),"", Aggregated!O9892)</f>
        <v>9.7224669618076707</v>
      </c>
      <c r="D3083">
        <f>IF(ISBLANK(Aggregated!S9892),"", Aggregated!S9892)</f>
        <v>8.7778153419494593</v>
      </c>
      <c r="F3083">
        <f t="shared" si="96"/>
        <v>1</v>
      </c>
      <c r="I3083">
        <f t="shared" si="97"/>
        <v>192</v>
      </c>
    </row>
    <row r="3084" spans="1:9" x14ac:dyDescent="0.2">
      <c r="A3084" t="str">
        <f>Aggregated!A9893</f>
        <v>2022-02-17 03</v>
      </c>
      <c r="B3084">
        <f>IF(ISBLANK(Aggregated!D9893),"", Aggregated!D9893)</f>
        <v>23.09</v>
      </c>
      <c r="C3084">
        <f>IF(ISBLANK(Aggregated!O9893),"", Aggregated!O9893)</f>
        <v>9.8546912321117102</v>
      </c>
      <c r="D3084">
        <f>IF(ISBLANK(Aggregated!S9893),"", Aggregated!S9893)</f>
        <v>8.67456161499023</v>
      </c>
      <c r="F3084">
        <f t="shared" si="96"/>
        <v>1</v>
      </c>
      <c r="I3084">
        <f t="shared" si="97"/>
        <v>193</v>
      </c>
    </row>
    <row r="3085" spans="1:9" x14ac:dyDescent="0.2">
      <c r="A3085" t="str">
        <f>Aggregated!A9894</f>
        <v>2022-02-17 04</v>
      </c>
      <c r="B3085">
        <f>IF(ISBLANK(Aggregated!D9894),"", Aggregated!D9894)</f>
        <v>23.059999000000001</v>
      </c>
      <c r="C3085">
        <f>IF(ISBLANK(Aggregated!O9894),"", Aggregated!O9894)</f>
        <v>10.5937450886844</v>
      </c>
      <c r="D3085">
        <f>IF(ISBLANK(Aggregated!S9894),"", Aggregated!S9894)</f>
        <v>8.1216000643643405</v>
      </c>
      <c r="F3085">
        <f t="shared" si="96"/>
        <v>1</v>
      </c>
      <c r="I3085">
        <f t="shared" si="97"/>
        <v>194</v>
      </c>
    </row>
    <row r="3086" spans="1:9" x14ac:dyDescent="0.2">
      <c r="A3086" t="str">
        <f>Aggregated!A9895</f>
        <v>2022-02-17 05</v>
      </c>
      <c r="B3086">
        <f>IF(ISBLANK(Aggregated!D9895),"", Aggregated!D9895)</f>
        <v>23.049999</v>
      </c>
      <c r="C3086">
        <f>IF(ISBLANK(Aggregated!O9895),"", Aggregated!O9895)</f>
        <v>11.2138829863071</v>
      </c>
      <c r="D3086">
        <f>IF(ISBLANK(Aggregated!S9895),"", Aggregated!S9895)</f>
        <v>7.6725341677665702</v>
      </c>
      <c r="F3086">
        <f t="shared" si="96"/>
        <v>1</v>
      </c>
      <c r="I3086">
        <f t="shared" si="97"/>
        <v>195</v>
      </c>
    </row>
    <row r="3087" spans="1:9" x14ac:dyDescent="0.2">
      <c r="A3087" t="str">
        <f>Aggregated!A9896</f>
        <v>2022-02-17 06</v>
      </c>
      <c r="B3087">
        <f>IF(ISBLANK(Aggregated!D9896),"", Aggregated!D9896)</f>
        <v>23.040001</v>
      </c>
      <c r="C3087">
        <f>IF(ISBLANK(Aggregated!O9896),"", Aggregated!O9896)</f>
        <v>10.4536411313304</v>
      </c>
      <c r="D3087">
        <f>IF(ISBLANK(Aggregated!S9896),"", Aggregated!S9896)</f>
        <v>8.2005329132080007</v>
      </c>
      <c r="F3087">
        <f t="shared" si="96"/>
        <v>1</v>
      </c>
      <c r="I3087">
        <f t="shared" si="97"/>
        <v>196</v>
      </c>
    </row>
    <row r="3088" spans="1:9" x14ac:dyDescent="0.2">
      <c r="A3088" t="str">
        <f>Aggregated!A9897</f>
        <v>2022-02-17 07</v>
      </c>
      <c r="B3088">
        <f>IF(ISBLANK(Aggregated!D9897),"", Aggregated!D9897)</f>
        <v>23.049999</v>
      </c>
      <c r="C3088">
        <f>IF(ISBLANK(Aggregated!O9897),"", Aggregated!O9897)</f>
        <v>10.4548698728311</v>
      </c>
      <c r="D3088">
        <f>IF(ISBLANK(Aggregated!S9897),"", Aggregated!S9897)</f>
        <v>8.0294959431602795</v>
      </c>
      <c r="F3088">
        <f t="shared" si="96"/>
        <v>1</v>
      </c>
      <c r="I3088">
        <f t="shared" si="97"/>
        <v>197</v>
      </c>
    </row>
    <row r="3089" spans="1:9" x14ac:dyDescent="0.2">
      <c r="A3089" t="str">
        <f>Aggregated!A9898</f>
        <v>2022-02-17 08</v>
      </c>
      <c r="B3089">
        <f>IF(ISBLANK(Aggregated!D9898),"", Aggregated!D9898)</f>
        <v>23.17</v>
      </c>
      <c r="C3089">
        <f>IF(ISBLANK(Aggregated!O9898),"", Aggregated!O9898)</f>
        <v>13.4059221558924</v>
      </c>
      <c r="D3089">
        <f>IF(ISBLANK(Aggregated!S9898),"", Aggregated!S9898)</f>
        <v>6.4286666297912598</v>
      </c>
      <c r="F3089">
        <f t="shared" si="96"/>
        <v>1</v>
      </c>
      <c r="I3089">
        <f t="shared" si="97"/>
        <v>198</v>
      </c>
    </row>
    <row r="3090" spans="1:9" x14ac:dyDescent="0.2">
      <c r="A3090" t="str">
        <f>Aggregated!A9899</f>
        <v>2022-02-17 09</v>
      </c>
      <c r="B3090">
        <f>IF(ISBLANK(Aggregated!D9899),"", Aggregated!D9899)</f>
        <v>23.15</v>
      </c>
      <c r="C3090">
        <f>IF(ISBLANK(Aggregated!O9899),"", Aggregated!O9899)</f>
        <v>12.656886771040901</v>
      </c>
      <c r="D3090">
        <f>IF(ISBLANK(Aggregated!S9899),"", Aggregated!S9899)</f>
        <v>6.5966665426890003</v>
      </c>
      <c r="F3090">
        <f t="shared" si="96"/>
        <v>1</v>
      </c>
      <c r="I3090">
        <f t="shared" si="97"/>
        <v>199</v>
      </c>
    </row>
    <row r="3091" spans="1:9" x14ac:dyDescent="0.2">
      <c r="A3091" t="str">
        <f>Aggregated!A9900</f>
        <v>2022-02-17 10</v>
      </c>
      <c r="B3091">
        <f>IF(ISBLANK(Aggregated!D9900),"", Aggregated!D9900)</f>
        <v>23.1</v>
      </c>
      <c r="C3091">
        <f>IF(ISBLANK(Aggregated!O9900),"", Aggregated!O9900)</f>
        <v>11.7405912232428</v>
      </c>
      <c r="D3091">
        <f>IF(ISBLANK(Aggregated!S9900),"", Aggregated!S9900)</f>
        <v>7.2604664494009503</v>
      </c>
      <c r="F3091">
        <f t="shared" si="96"/>
        <v>1</v>
      </c>
      <c r="I3091">
        <f t="shared" si="97"/>
        <v>200</v>
      </c>
    </row>
    <row r="3092" spans="1:9" x14ac:dyDescent="0.2">
      <c r="A3092" t="str">
        <f>Aggregated!A9901</f>
        <v>2022-02-17 11</v>
      </c>
      <c r="B3092">
        <f>IF(ISBLANK(Aggregated!D9901),"", Aggregated!D9901)</f>
        <v>23.08</v>
      </c>
      <c r="C3092">
        <f>IF(ISBLANK(Aggregated!O9901),"", Aggregated!O9901)</f>
        <v>10.0854721784282</v>
      </c>
      <c r="D3092">
        <f>IF(ISBLANK(Aggregated!S9901),"", Aggregated!S9901)</f>
        <v>8.43780742221408</v>
      </c>
      <c r="F3092">
        <f t="shared" si="96"/>
        <v>1</v>
      </c>
      <c r="I3092">
        <f t="shared" si="97"/>
        <v>201</v>
      </c>
    </row>
    <row r="3093" spans="1:9" x14ac:dyDescent="0.2">
      <c r="A3093" t="str">
        <f>Aggregated!A9902</f>
        <v>2022-02-17 12</v>
      </c>
      <c r="B3093">
        <f>IF(ISBLANK(Aggregated!D9902),"", Aggregated!D9902)</f>
        <v>23.07</v>
      </c>
      <c r="C3093">
        <f>IF(ISBLANK(Aggregated!O9902),"", Aggregated!O9902)</f>
        <v>8.7666491418591193</v>
      </c>
      <c r="D3093">
        <f>IF(ISBLANK(Aggregated!S9902),"", Aggregated!S9902)</f>
        <v>9.5604554385673701</v>
      </c>
      <c r="F3093">
        <f t="shared" si="96"/>
        <v>1</v>
      </c>
      <c r="I3093">
        <f t="shared" si="97"/>
        <v>202</v>
      </c>
    </row>
    <row r="3094" spans="1:9" x14ac:dyDescent="0.2">
      <c r="A3094" t="str">
        <f>Aggregated!A9903</f>
        <v>2022-02-17 13</v>
      </c>
      <c r="B3094">
        <f>IF(ISBLANK(Aggregated!D9903),"", Aggregated!D9903)</f>
        <v>23.059999000000001</v>
      </c>
      <c r="C3094">
        <f>IF(ISBLANK(Aggregated!O9903),"", Aggregated!O9903)</f>
        <v>9.9534669757617795</v>
      </c>
      <c r="D3094">
        <f>IF(ISBLANK(Aggregated!S9903),"", Aggregated!S9903)</f>
        <v>8.5755734010176194</v>
      </c>
      <c r="F3094">
        <f t="shared" si="96"/>
        <v>1</v>
      </c>
      <c r="I3094">
        <f t="shared" si="97"/>
        <v>203</v>
      </c>
    </row>
    <row r="3095" spans="1:9" x14ac:dyDescent="0.2">
      <c r="A3095" t="str">
        <f>Aggregated!A9904</f>
        <v>2022-02-17 14</v>
      </c>
      <c r="B3095">
        <f>IF(ISBLANK(Aggregated!D9904),"", Aggregated!D9904)</f>
        <v>23.049999</v>
      </c>
      <c r="C3095">
        <f>IF(ISBLANK(Aggregated!O9904),"", Aggregated!O9904)</f>
        <v>10.5884154957219</v>
      </c>
      <c r="D3095">
        <f>IF(ISBLANK(Aggregated!S9904),"", Aggregated!S9904)</f>
        <v>8.1210673722353803</v>
      </c>
      <c r="F3095">
        <f t="shared" si="96"/>
        <v>1</v>
      </c>
      <c r="I3095">
        <f t="shared" si="97"/>
        <v>204</v>
      </c>
    </row>
    <row r="3096" spans="1:9" x14ac:dyDescent="0.2">
      <c r="A3096" t="str">
        <f>Aggregated!A9905</f>
        <v>2022-02-17 15</v>
      </c>
      <c r="B3096">
        <f>IF(ISBLANK(Aggregated!D9905),"", Aggregated!D9905)</f>
        <v>23.049999</v>
      </c>
      <c r="C3096">
        <f>IF(ISBLANK(Aggregated!O9905),"", Aggregated!O9905)</f>
        <v>11.6214950850637</v>
      </c>
      <c r="D3096">
        <f>IF(ISBLANK(Aggregated!S9905),"", Aggregated!S9905)</f>
        <v>7.27858478682381</v>
      </c>
      <c r="F3096">
        <f t="shared" si="96"/>
        <v>1</v>
      </c>
      <c r="I3096">
        <f t="shared" si="97"/>
        <v>205</v>
      </c>
    </row>
    <row r="3097" spans="1:9" x14ac:dyDescent="0.2">
      <c r="A3097" t="str">
        <f>Aggregated!A9906</f>
        <v>2022-02-17 16</v>
      </c>
      <c r="B3097">
        <f>IF(ISBLANK(Aggregated!D9906),"", Aggregated!D9906)</f>
        <v>23.07</v>
      </c>
      <c r="C3097">
        <f>IF(ISBLANK(Aggregated!O9906),"", Aggregated!O9906)</f>
        <v>12.7542035257728</v>
      </c>
      <c r="D3097">
        <f>IF(ISBLANK(Aggregated!S9906),"", Aggregated!S9906)</f>
        <v>6.5381158745807104</v>
      </c>
      <c r="F3097">
        <f t="shared" si="96"/>
        <v>1</v>
      </c>
      <c r="I3097">
        <f t="shared" si="97"/>
        <v>206</v>
      </c>
    </row>
    <row r="3098" spans="1:9" x14ac:dyDescent="0.2">
      <c r="A3098" t="str">
        <f>Aggregated!A9907</f>
        <v>2022-02-17 17</v>
      </c>
      <c r="B3098">
        <f>IF(ISBLANK(Aggregated!D9907),"", Aggregated!D9907)</f>
        <v>23.08</v>
      </c>
      <c r="C3098">
        <f>IF(ISBLANK(Aggregated!O9907),"", Aggregated!O9907)</f>
        <v>12.927875031193</v>
      </c>
      <c r="D3098">
        <f>IF(ISBLANK(Aggregated!S9907),"", Aggregated!S9907)</f>
        <v>6.3391228977002596</v>
      </c>
      <c r="F3098">
        <f t="shared" si="96"/>
        <v>1</v>
      </c>
      <c r="I3098">
        <f t="shared" si="97"/>
        <v>207</v>
      </c>
    </row>
    <row r="3099" spans="1:9" x14ac:dyDescent="0.2">
      <c r="A3099" t="str">
        <f>Aggregated!A9908</f>
        <v>2022-02-17 18</v>
      </c>
      <c r="B3099">
        <f>IF(ISBLANK(Aggregated!D9908),"", Aggregated!D9908)</f>
        <v>23.09</v>
      </c>
      <c r="C3099">
        <f>IF(ISBLANK(Aggregated!O9908),"", Aggregated!O9908)</f>
        <v>14.273663017536901</v>
      </c>
      <c r="D3099">
        <f>IF(ISBLANK(Aggregated!S9908),"", Aggregated!S9908)</f>
        <v>5.4233333071072796</v>
      </c>
      <c r="F3099">
        <f t="shared" si="96"/>
        <v>1</v>
      </c>
      <c r="I3099">
        <f t="shared" si="97"/>
        <v>208</v>
      </c>
    </row>
    <row r="3100" spans="1:9" x14ac:dyDescent="0.2">
      <c r="A3100" t="str">
        <f>Aggregated!A9909</f>
        <v>2022-02-17 19</v>
      </c>
      <c r="B3100">
        <f>IF(ISBLANK(Aggregated!D9909),"", Aggregated!D9909)</f>
        <v>23.309999000000001</v>
      </c>
      <c r="C3100">
        <f>IF(ISBLANK(Aggregated!O9909),"", Aggregated!O9909)</f>
        <v>15.1695739129245</v>
      </c>
      <c r="D3100">
        <f>IF(ISBLANK(Aggregated!S9909),"", Aggregated!S9909)</f>
        <v>4.4297851131808299</v>
      </c>
      <c r="F3100">
        <f t="shared" si="96"/>
        <v>1</v>
      </c>
      <c r="I3100">
        <f t="shared" si="97"/>
        <v>209</v>
      </c>
    </row>
    <row r="3101" spans="1:9" x14ac:dyDescent="0.2">
      <c r="A3101" t="str">
        <f>Aggregated!A9910</f>
        <v>2022-02-17 20</v>
      </c>
      <c r="B3101">
        <f>IF(ISBLANK(Aggregated!D9910),"", Aggregated!D9910)</f>
        <v>23.379999000000002</v>
      </c>
      <c r="C3101">
        <f>IF(ISBLANK(Aggregated!O9910),"", Aggregated!O9910)</f>
        <v>15.3781816731045</v>
      </c>
      <c r="D3101">
        <f>IF(ISBLANK(Aggregated!S9910),"", Aggregated!S9910)</f>
        <v>4.4935554981231602</v>
      </c>
      <c r="F3101">
        <f t="shared" si="96"/>
        <v>1</v>
      </c>
      <c r="I3101">
        <f t="shared" si="97"/>
        <v>210</v>
      </c>
    </row>
    <row r="3102" spans="1:9" x14ac:dyDescent="0.2">
      <c r="A3102" t="str">
        <f>Aggregated!A9911</f>
        <v>2022-02-17 21</v>
      </c>
      <c r="B3102">
        <f>IF(ISBLANK(Aggregated!D9911),"", Aggregated!D9911)</f>
        <v>23.43</v>
      </c>
      <c r="C3102">
        <f>IF(ISBLANK(Aggregated!O9911),"", Aggregated!O9911)</f>
        <v>15.5143063113954</v>
      </c>
      <c r="D3102">
        <f>IF(ISBLANK(Aggregated!S9911),"", Aggregated!S9911)</f>
        <v>4.4286664962768496</v>
      </c>
      <c r="F3102">
        <f t="shared" si="96"/>
        <v>1</v>
      </c>
      <c r="I3102">
        <f t="shared" si="97"/>
        <v>211</v>
      </c>
    </row>
    <row r="3103" spans="1:9" x14ac:dyDescent="0.2">
      <c r="A3103" t="str">
        <f>Aggregated!A9912</f>
        <v>2022-02-17 22</v>
      </c>
      <c r="B3103">
        <f>IF(ISBLANK(Aggregated!D9912),"", Aggregated!D9912)</f>
        <v>23.440000999999999</v>
      </c>
      <c r="C3103">
        <f>IF(ISBLANK(Aggregated!O9912),"", Aggregated!O9912)</f>
        <v>15.556695361044801</v>
      </c>
      <c r="D3103">
        <f>IF(ISBLANK(Aggregated!S9912),"", Aggregated!S9912)</f>
        <v>4.3813131794785001</v>
      </c>
      <c r="F3103">
        <f t="shared" si="96"/>
        <v>1</v>
      </c>
      <c r="I3103">
        <f t="shared" si="97"/>
        <v>212</v>
      </c>
    </row>
    <row r="3104" spans="1:9" x14ac:dyDescent="0.2">
      <c r="A3104" t="str">
        <f>Aggregated!A9913</f>
        <v>2022-02-17 23</v>
      </c>
      <c r="B3104">
        <f>IF(ISBLANK(Aggregated!D9913),"", Aggregated!D9913)</f>
        <v>23.51</v>
      </c>
      <c r="C3104">
        <f>IF(ISBLANK(Aggregated!O9913),"", Aggregated!O9913)</f>
        <v>16.197912995691599</v>
      </c>
      <c r="D3104">
        <f>IF(ISBLANK(Aggregated!S9913),"", Aggregated!S9913)</f>
        <v>3.9446033636728899</v>
      </c>
      <c r="F3104">
        <f t="shared" si="96"/>
        <v>1</v>
      </c>
      <c r="I3104">
        <f t="shared" si="97"/>
        <v>213</v>
      </c>
    </row>
    <row r="3105" spans="1:9" x14ac:dyDescent="0.2">
      <c r="A3105" t="str">
        <f>Aggregated!A9914</f>
        <v>2022-02-18 00</v>
      </c>
      <c r="B3105">
        <f>IF(ISBLANK(Aggregated!D9914),"", Aggregated!D9914)</f>
        <v>23.58</v>
      </c>
      <c r="C3105">
        <f>IF(ISBLANK(Aggregated!O9914),"", Aggregated!O9914)</f>
        <v>16.0429970466522</v>
      </c>
      <c r="D3105">
        <f>IF(ISBLANK(Aggregated!S9914),"", Aggregated!S9914)</f>
        <v>4.0588883658250099</v>
      </c>
      <c r="F3105">
        <f t="shared" si="96"/>
        <v>1</v>
      </c>
      <c r="I3105">
        <f t="shared" si="97"/>
        <v>214</v>
      </c>
    </row>
    <row r="3106" spans="1:9" x14ac:dyDescent="0.2">
      <c r="A3106" t="str">
        <f>Aggregated!A9915</f>
        <v>2022-02-18 01</v>
      </c>
      <c r="B3106">
        <f>IF(ISBLANK(Aggregated!D9915),"", Aggregated!D9915)</f>
        <v>23.6</v>
      </c>
      <c r="C3106">
        <f>IF(ISBLANK(Aggregated!O9915),"", Aggregated!O9915)</f>
        <v>16.4358151625968</v>
      </c>
      <c r="D3106">
        <f>IF(ISBLANK(Aggregated!S9915),"", Aggregated!S9915)</f>
        <v>3.9809803261476402</v>
      </c>
      <c r="F3106">
        <f t="shared" si="96"/>
        <v>1</v>
      </c>
      <c r="I3106">
        <f t="shared" si="97"/>
        <v>215</v>
      </c>
    </row>
    <row r="3107" spans="1:9" x14ac:dyDescent="0.2">
      <c r="A3107" t="str">
        <f>Aggregated!A9916</f>
        <v>2022-02-18 02</v>
      </c>
      <c r="B3107">
        <f>IF(ISBLANK(Aggregated!D9916),"", Aggregated!D9916)</f>
        <v>23.6</v>
      </c>
      <c r="C3107">
        <f>IF(ISBLANK(Aggregated!O9916),"", Aggregated!O9916)</f>
        <v>15.8433666385544</v>
      </c>
      <c r="D3107">
        <f>IF(ISBLANK(Aggregated!S9916),"", Aggregated!S9916)</f>
        <v>4.1176922871516304</v>
      </c>
      <c r="F3107">
        <f t="shared" si="96"/>
        <v>1</v>
      </c>
      <c r="I3107">
        <f t="shared" si="97"/>
        <v>216</v>
      </c>
    </row>
    <row r="3108" spans="1:9" x14ac:dyDescent="0.2">
      <c r="A3108" t="str">
        <f>Aggregated!A9917</f>
        <v>2022-02-18 03</v>
      </c>
      <c r="B3108">
        <f>IF(ISBLANK(Aggregated!D9917),"", Aggregated!D9917)</f>
        <v>23.6</v>
      </c>
      <c r="C3108">
        <f>IF(ISBLANK(Aggregated!O9917),"", Aggregated!O9917)</f>
        <v>16.142388719854502</v>
      </c>
      <c r="D3108">
        <f>IF(ISBLANK(Aggregated!S9917),"", Aggregated!S9917)</f>
        <v>3.9784850098870002</v>
      </c>
      <c r="F3108">
        <f t="shared" si="96"/>
        <v>1</v>
      </c>
      <c r="I3108">
        <f t="shared" si="97"/>
        <v>217</v>
      </c>
    </row>
    <row r="3109" spans="1:9" x14ac:dyDescent="0.2">
      <c r="A3109" t="str">
        <f>Aggregated!A9918</f>
        <v>2022-02-18 04</v>
      </c>
      <c r="B3109">
        <f>IF(ISBLANK(Aggregated!D9918),"", Aggregated!D9918)</f>
        <v>23.59</v>
      </c>
      <c r="C3109">
        <f>IF(ISBLANK(Aggregated!O9918),"", Aggregated!O9918)</f>
        <v>16.520376112302099</v>
      </c>
      <c r="D3109">
        <f>IF(ISBLANK(Aggregated!S9918),"", Aggregated!S9918)</f>
        <v>3.84954018428407</v>
      </c>
      <c r="F3109">
        <f t="shared" si="96"/>
        <v>1</v>
      </c>
      <c r="I3109">
        <f t="shared" si="97"/>
        <v>218</v>
      </c>
    </row>
    <row r="3110" spans="1:9" x14ac:dyDescent="0.2">
      <c r="A3110" t="str">
        <f>Aggregated!A9919</f>
        <v>2022-02-18 05</v>
      </c>
      <c r="B3110">
        <f>IF(ISBLANK(Aggregated!D9919),"", Aggregated!D9919)</f>
        <v>23.58</v>
      </c>
      <c r="C3110">
        <f>IF(ISBLANK(Aggregated!O9919),"", Aggregated!O9919)</f>
        <v>17.253474925096299</v>
      </c>
      <c r="D3110">
        <f>IF(ISBLANK(Aggregated!S9919),"", Aggregated!S9919)</f>
        <v>3.1633332669734902</v>
      </c>
      <c r="F3110">
        <f t="shared" si="96"/>
        <v>1</v>
      </c>
      <c r="I3110">
        <f t="shared" si="97"/>
        <v>219</v>
      </c>
    </row>
    <row r="3111" spans="1:9" x14ac:dyDescent="0.2">
      <c r="A3111" t="str">
        <f>Aggregated!A9920</f>
        <v>2022-02-18 06</v>
      </c>
      <c r="B3111">
        <f>IF(ISBLANK(Aggregated!D9920),"", Aggregated!D9920)</f>
        <v>23.59</v>
      </c>
      <c r="C3111">
        <f>IF(ISBLANK(Aggregated!O9920),"", Aggregated!O9920)</f>
        <v>16.442101336726999</v>
      </c>
      <c r="D3111">
        <f>IF(ISBLANK(Aggregated!S9920),"", Aggregated!S9920)</f>
        <v>3.6940000176429701</v>
      </c>
      <c r="F3111">
        <f t="shared" si="96"/>
        <v>1</v>
      </c>
      <c r="I3111">
        <f t="shared" si="97"/>
        <v>220</v>
      </c>
    </row>
    <row r="3112" spans="1:9" x14ac:dyDescent="0.2">
      <c r="A3112" t="str">
        <f>Aggregated!A9921</f>
        <v>2022-02-18 07</v>
      </c>
      <c r="B3112">
        <f>IF(ISBLANK(Aggregated!D9921),"", Aggregated!D9921)</f>
        <v>23.6</v>
      </c>
      <c r="C3112">
        <f>IF(ISBLANK(Aggregated!O9921),"", Aggregated!O9921)</f>
        <v>16.387893479625301</v>
      </c>
      <c r="D3112">
        <f>IF(ISBLANK(Aggregated!S9921),"", Aggregated!S9921)</f>
        <v>4.1452380816141696</v>
      </c>
      <c r="F3112">
        <f t="shared" si="96"/>
        <v>1</v>
      </c>
      <c r="I3112">
        <f t="shared" si="97"/>
        <v>221</v>
      </c>
    </row>
    <row r="3113" spans="1:9" x14ac:dyDescent="0.2">
      <c r="A3113" t="str">
        <f>Aggregated!A9922</f>
        <v>2022-02-18 08</v>
      </c>
      <c r="B3113">
        <f>IF(ISBLANK(Aggregated!D9922),"", Aggregated!D9922)</f>
        <v>23.629999000000002</v>
      </c>
      <c r="C3113">
        <f>IF(ISBLANK(Aggregated!O9922),"", Aggregated!O9922)</f>
        <v>15.9305267635199</v>
      </c>
      <c r="D3113">
        <f>IF(ISBLANK(Aggregated!S9922),"", Aggregated!S9922)</f>
        <v>4.1107405291663204</v>
      </c>
      <c r="F3113">
        <f t="shared" si="96"/>
        <v>1</v>
      </c>
      <c r="I3113">
        <f t="shared" si="97"/>
        <v>222</v>
      </c>
    </row>
    <row r="3114" spans="1:9" x14ac:dyDescent="0.2">
      <c r="A3114" t="str">
        <f>Aggregated!A9923</f>
        <v>2022-02-18 09</v>
      </c>
      <c r="B3114">
        <f>IF(ISBLANK(Aggregated!D9923),"", Aggregated!D9923)</f>
        <v>23.59</v>
      </c>
      <c r="C3114">
        <f>IF(ISBLANK(Aggregated!O9923),"", Aggregated!O9923)</f>
        <v>15.554307395308101</v>
      </c>
      <c r="D3114">
        <f>IF(ISBLANK(Aggregated!S9923),"", Aggregated!S9923)</f>
        <v>4.4766666775657997</v>
      </c>
      <c r="F3114">
        <f t="shared" si="96"/>
        <v>1</v>
      </c>
      <c r="I3114">
        <f t="shared" si="97"/>
        <v>223</v>
      </c>
    </row>
    <row r="3115" spans="1:9" x14ac:dyDescent="0.2">
      <c r="A3115" t="str">
        <f>Aggregated!A9924</f>
        <v>2022-02-18 10</v>
      </c>
      <c r="B3115">
        <f>IF(ISBLANK(Aggregated!D9924),"", Aggregated!D9924)</f>
        <v>23.530000999999999</v>
      </c>
      <c r="C3115">
        <f>IF(ISBLANK(Aggregated!O9924),"", Aggregated!O9924)</f>
        <v>14.843236275513901</v>
      </c>
      <c r="D3115">
        <f>IF(ISBLANK(Aggregated!S9924),"", Aggregated!S9924)</f>
        <v>4.9700000524520798</v>
      </c>
      <c r="F3115">
        <f t="shared" si="96"/>
        <v>1</v>
      </c>
      <c r="I3115">
        <f t="shared" si="97"/>
        <v>224</v>
      </c>
    </row>
    <row r="3116" spans="1:9" x14ac:dyDescent="0.2">
      <c r="A3116" t="str">
        <f>Aggregated!A9925</f>
        <v>2022-02-18 11</v>
      </c>
      <c r="B3116">
        <f>IF(ISBLANK(Aggregated!D9925),"", Aggregated!D9925)</f>
        <v>23.49</v>
      </c>
      <c r="C3116">
        <f>IF(ISBLANK(Aggregated!O9925),"", Aggregated!O9925)</f>
        <v>14.411407503220699</v>
      </c>
      <c r="D3116">
        <f>IF(ISBLANK(Aggregated!S9925),"", Aggregated!S9925)</f>
        <v>5.25380982671465</v>
      </c>
      <c r="F3116">
        <f t="shared" si="96"/>
        <v>1</v>
      </c>
      <c r="I3116">
        <f t="shared" si="97"/>
        <v>225</v>
      </c>
    </row>
    <row r="3117" spans="1:9" x14ac:dyDescent="0.2">
      <c r="A3117" t="str">
        <f>Aggregated!A9926</f>
        <v>2022-02-18 12</v>
      </c>
      <c r="B3117">
        <f>IF(ISBLANK(Aggregated!D9926),"", Aggregated!D9926)</f>
        <v>23.469999000000001</v>
      </c>
      <c r="C3117">
        <f>IF(ISBLANK(Aggregated!O9926),"", Aggregated!O9926)</f>
        <v>14.7947154195657</v>
      </c>
      <c r="D3117">
        <f>IF(ISBLANK(Aggregated!S9926),"", Aggregated!S9926)</f>
        <v>4.8932321432865002</v>
      </c>
      <c r="F3117">
        <f t="shared" si="96"/>
        <v>1</v>
      </c>
      <c r="I3117">
        <f t="shared" si="97"/>
        <v>226</v>
      </c>
    </row>
    <row r="3118" spans="1:9" x14ac:dyDescent="0.2">
      <c r="A3118" t="str">
        <f>Aggregated!A9927</f>
        <v>2022-02-18 13</v>
      </c>
      <c r="B3118">
        <f>IF(ISBLANK(Aggregated!D9927),"", Aggregated!D9927)</f>
        <v>23.51</v>
      </c>
      <c r="C3118">
        <f>IF(ISBLANK(Aggregated!O9927),"", Aggregated!O9927)</f>
        <v>13.69844271821</v>
      </c>
      <c r="D3118">
        <f>IF(ISBLANK(Aggregated!S9927),"", Aggregated!S9927)</f>
        <v>5.8914911872462197</v>
      </c>
      <c r="F3118">
        <f t="shared" si="96"/>
        <v>1</v>
      </c>
      <c r="I3118">
        <f t="shared" si="97"/>
        <v>227</v>
      </c>
    </row>
    <row r="3119" spans="1:9" x14ac:dyDescent="0.2">
      <c r="A3119" t="str">
        <f>Aggregated!A9928</f>
        <v>2022-02-18 14</v>
      </c>
      <c r="B3119">
        <f>IF(ISBLANK(Aggregated!D9928),"", Aggregated!D9928)</f>
        <v>23.51</v>
      </c>
      <c r="C3119">
        <f>IF(ISBLANK(Aggregated!O9928),"", Aggregated!O9928)</f>
        <v>12.9513359536033</v>
      </c>
      <c r="D3119">
        <f>IF(ISBLANK(Aggregated!S9928),"", Aggregated!S9928)</f>
        <v>6.6260000365121003</v>
      </c>
      <c r="F3119">
        <f t="shared" si="96"/>
        <v>1</v>
      </c>
      <c r="I3119">
        <f t="shared" si="97"/>
        <v>228</v>
      </c>
    </row>
    <row r="3120" spans="1:9" x14ac:dyDescent="0.2">
      <c r="A3120" t="str">
        <f>Aggregated!A9929</f>
        <v>2022-02-18 15</v>
      </c>
      <c r="B3120">
        <f>IF(ISBLANK(Aggregated!D9929),"", Aggregated!D9929)</f>
        <v>23.540001</v>
      </c>
      <c r="C3120">
        <f>IF(ISBLANK(Aggregated!O9929),"", Aggregated!O9929)</f>
        <v>11.966606874541</v>
      </c>
      <c r="D3120">
        <f>IF(ISBLANK(Aggregated!S9929),"", Aggregated!S9929)</f>
        <v>7.0965478685167103</v>
      </c>
      <c r="F3120">
        <f t="shared" si="96"/>
        <v>1</v>
      </c>
      <c r="I3120">
        <f t="shared" si="97"/>
        <v>229</v>
      </c>
    </row>
    <row r="3121" spans="1:9" x14ac:dyDescent="0.2">
      <c r="A3121" t="str">
        <f>Aggregated!A9930</f>
        <v>2022-02-18 16</v>
      </c>
      <c r="B3121">
        <f>IF(ISBLANK(Aggregated!D9930),"", Aggregated!D9930)</f>
        <v>23.42</v>
      </c>
      <c r="C3121">
        <f>IF(ISBLANK(Aggregated!O9930),"", Aggregated!O9930)</f>
        <v>11.8160695470983</v>
      </c>
      <c r="D3121">
        <f>IF(ISBLANK(Aggregated!S9930),"", Aggregated!S9930)</f>
        <v>7.1698246002197203</v>
      </c>
      <c r="F3121">
        <f t="shared" si="96"/>
        <v>1</v>
      </c>
      <c r="I3121">
        <f t="shared" si="97"/>
        <v>230</v>
      </c>
    </row>
    <row r="3122" spans="1:9" x14ac:dyDescent="0.2">
      <c r="A3122" t="str">
        <f>Aggregated!A9931</f>
        <v>2022-02-18 17</v>
      </c>
      <c r="B3122">
        <f>IF(ISBLANK(Aggregated!D9931),"", Aggregated!D9931)</f>
        <v>23.34</v>
      </c>
      <c r="C3122">
        <f>IF(ISBLANK(Aggregated!O9931),"", Aggregated!O9931)</f>
        <v>13.532740068005101</v>
      </c>
      <c r="D3122">
        <f>IF(ISBLANK(Aggregated!S9931),"", Aggregated!S9931)</f>
        <v>5.9516091511167302</v>
      </c>
      <c r="F3122">
        <f t="shared" si="96"/>
        <v>1</v>
      </c>
      <c r="I3122">
        <f t="shared" si="97"/>
        <v>231</v>
      </c>
    </row>
    <row r="3123" spans="1:9" x14ac:dyDescent="0.2">
      <c r="A3123" t="str">
        <f>Aggregated!A9932</f>
        <v>2022-02-18 18</v>
      </c>
      <c r="B3123">
        <f>IF(ISBLANK(Aggregated!D9932),"", Aggregated!D9932)</f>
        <v>23.25</v>
      </c>
      <c r="C3123">
        <f>IF(ISBLANK(Aggregated!O9932),"", Aggregated!O9932)</f>
        <v>15.381166469756399</v>
      </c>
      <c r="D3123">
        <f>IF(ISBLANK(Aggregated!S9932),"", Aggregated!S9932)</f>
        <v>4.6633334006032596</v>
      </c>
      <c r="F3123">
        <f t="shared" si="96"/>
        <v>1</v>
      </c>
      <c r="I3123">
        <f t="shared" si="97"/>
        <v>232</v>
      </c>
    </row>
    <row r="3124" spans="1:9" x14ac:dyDescent="0.2">
      <c r="A3124" t="str">
        <f>Aggregated!A9933</f>
        <v>2022-02-18 19</v>
      </c>
      <c r="B3124">
        <f>IF(ISBLANK(Aggregated!D9933),"", Aggregated!D9933)</f>
        <v>23.18</v>
      </c>
      <c r="C3124">
        <f>IF(ISBLANK(Aggregated!O9933),"", Aggregated!O9933)</f>
        <v>15.622966412937201</v>
      </c>
      <c r="D3124">
        <f>IF(ISBLANK(Aggregated!S9933),"", Aggregated!S9933)</f>
        <v>4.4024638922318102</v>
      </c>
      <c r="F3124">
        <f t="shared" si="96"/>
        <v>1</v>
      </c>
      <c r="I3124">
        <f t="shared" si="97"/>
        <v>233</v>
      </c>
    </row>
    <row r="3125" spans="1:9" x14ac:dyDescent="0.2">
      <c r="A3125" t="str">
        <f>Aggregated!A9934</f>
        <v>2022-02-18 20</v>
      </c>
      <c r="B3125">
        <f>IF(ISBLANK(Aggregated!D9934),"", Aggregated!D9934)</f>
        <v>23.09</v>
      </c>
      <c r="C3125">
        <f>IF(ISBLANK(Aggregated!O9934),"", Aggregated!O9934)</f>
        <v>14.8557741516519</v>
      </c>
      <c r="D3125">
        <f>IF(ISBLANK(Aggregated!S9934),"", Aggregated!S9934)</f>
        <v>4.9611110488573704</v>
      </c>
      <c r="F3125">
        <f t="shared" si="96"/>
        <v>1</v>
      </c>
      <c r="I3125">
        <f t="shared" si="97"/>
        <v>234</v>
      </c>
    </row>
    <row r="3126" spans="1:9" x14ac:dyDescent="0.2">
      <c r="A3126" t="str">
        <f>Aggregated!A9935</f>
        <v>2022-02-18 21</v>
      </c>
      <c r="B3126">
        <f>IF(ISBLANK(Aggregated!D9935),"", Aggregated!D9935)</f>
        <v>23.02</v>
      </c>
      <c r="C3126">
        <f>IF(ISBLANK(Aggregated!O9935),"", Aggregated!O9935)</f>
        <v>13.8363332218299</v>
      </c>
      <c r="D3126">
        <f>IF(ISBLANK(Aggregated!S9935),"", Aggregated!S9935)</f>
        <v>5.6615315128017096</v>
      </c>
      <c r="F3126">
        <f t="shared" si="96"/>
        <v>1</v>
      </c>
      <c r="I3126">
        <f t="shared" si="97"/>
        <v>235</v>
      </c>
    </row>
    <row r="3127" spans="1:9" x14ac:dyDescent="0.2">
      <c r="A3127" t="str">
        <f>Aggregated!A9936</f>
        <v>2022-02-18 22</v>
      </c>
      <c r="B3127">
        <f>IF(ISBLANK(Aggregated!D9936),"", Aggregated!D9936)</f>
        <v>22.950001</v>
      </c>
      <c r="C3127">
        <f>IF(ISBLANK(Aggregated!O9936),"", Aggregated!O9936)</f>
        <v>14.113316264158801</v>
      </c>
      <c r="D3127">
        <f>IF(ISBLANK(Aggregated!S9936),"", Aggregated!S9936)</f>
        <v>5.4693938602100696</v>
      </c>
      <c r="F3127">
        <f t="shared" si="96"/>
        <v>1</v>
      </c>
      <c r="I3127">
        <f t="shared" si="97"/>
        <v>236</v>
      </c>
    </row>
    <row r="3128" spans="1:9" x14ac:dyDescent="0.2">
      <c r="A3128" t="str">
        <f>Aggregated!A9937</f>
        <v>2022-02-18 23</v>
      </c>
      <c r="B3128">
        <f>IF(ISBLANK(Aggregated!D9937),"", Aggregated!D9937)</f>
        <v>22.9</v>
      </c>
      <c r="C3128">
        <f>IF(ISBLANK(Aggregated!O9937),"", Aggregated!O9937)</f>
        <v>14.0826107232217</v>
      </c>
      <c r="D3128">
        <f>IF(ISBLANK(Aggregated!S9937),"", Aggregated!S9937)</f>
        <v>5.4974075158437001</v>
      </c>
      <c r="F3128">
        <f t="shared" si="96"/>
        <v>1</v>
      </c>
      <c r="I3128">
        <f t="shared" si="97"/>
        <v>237</v>
      </c>
    </row>
    <row r="3129" spans="1:9" x14ac:dyDescent="0.2">
      <c r="A3129" t="str">
        <f>Aggregated!A9938</f>
        <v>2022-02-19 00</v>
      </c>
      <c r="B3129">
        <f>IF(ISBLANK(Aggregated!D9938),"", Aggregated!D9938)</f>
        <v>22.860001</v>
      </c>
      <c r="C3129">
        <f>IF(ISBLANK(Aggregated!O9938),"", Aggregated!O9938)</f>
        <v>13.2674795554829</v>
      </c>
      <c r="D3129">
        <f>IF(ISBLANK(Aggregated!S9938),"", Aggregated!S9938)</f>
        <v>6.3001968860626203</v>
      </c>
      <c r="F3129">
        <f t="shared" si="96"/>
        <v>1</v>
      </c>
      <c r="I3129">
        <f t="shared" si="97"/>
        <v>238</v>
      </c>
    </row>
    <row r="3130" spans="1:9" x14ac:dyDescent="0.2">
      <c r="A3130" t="str">
        <f>Aggregated!A9939</f>
        <v>2022-02-19 01</v>
      </c>
      <c r="B3130">
        <f>IF(ISBLANK(Aggregated!D9939),"", Aggregated!D9939)</f>
        <v>22.82</v>
      </c>
      <c r="C3130">
        <f>IF(ISBLANK(Aggregated!O9939),"", Aggregated!O9939)</f>
        <v>10.545059052701101</v>
      </c>
      <c r="D3130">
        <f>IF(ISBLANK(Aggregated!S9939),"", Aggregated!S9939)</f>
        <v>8.0678564585172197</v>
      </c>
      <c r="F3130">
        <f t="shared" si="96"/>
        <v>1</v>
      </c>
      <c r="I3130">
        <f t="shared" si="97"/>
        <v>239</v>
      </c>
    </row>
    <row r="3131" spans="1:9" x14ac:dyDescent="0.2">
      <c r="A3131" t="str">
        <f>Aggregated!A9940</f>
        <v>2022-02-19 02</v>
      </c>
      <c r="B3131">
        <f>IF(ISBLANK(Aggregated!D9940),"", Aggregated!D9940)</f>
        <v>22.790001</v>
      </c>
      <c r="C3131">
        <f>IF(ISBLANK(Aggregated!O9940),"", Aggregated!O9940)</f>
        <v>9.3315790808150396</v>
      </c>
      <c r="D3131">
        <f>IF(ISBLANK(Aggregated!S9940),"", Aggregated!S9940)</f>
        <v>9.0484198520058001</v>
      </c>
      <c r="F3131">
        <f t="shared" si="96"/>
        <v>1</v>
      </c>
      <c r="I3131">
        <f t="shared" si="97"/>
        <v>240</v>
      </c>
    </row>
    <row r="3132" spans="1:9" x14ac:dyDescent="0.2">
      <c r="A3132" t="str">
        <f>Aggregated!A9941</f>
        <v>2022-02-19 03</v>
      </c>
      <c r="B3132">
        <f>IF(ISBLANK(Aggregated!D9941),"", Aggregated!D9941)</f>
        <v>22.76</v>
      </c>
      <c r="C3132">
        <f>IF(ISBLANK(Aggregated!O9941),"", Aggregated!O9941)</f>
        <v>9.8508390547610993</v>
      </c>
      <c r="D3132">
        <f>IF(ISBLANK(Aggregated!S9941),"", Aggregated!S9941)</f>
        <v>8.6661625410381102</v>
      </c>
      <c r="F3132">
        <f t="shared" si="96"/>
        <v>1</v>
      </c>
      <c r="I3132">
        <f t="shared" si="97"/>
        <v>241</v>
      </c>
    </row>
    <row r="3133" spans="1:9" x14ac:dyDescent="0.2">
      <c r="A3133" t="str">
        <f>Aggregated!A9942</f>
        <v>2022-02-19 04</v>
      </c>
      <c r="B3133">
        <f>IF(ISBLANK(Aggregated!D9942),"", Aggregated!D9942)</f>
        <v>22.73</v>
      </c>
      <c r="C3133">
        <f>IF(ISBLANK(Aggregated!O9942),"", Aggregated!O9942)</f>
        <v>10.189368340192001</v>
      </c>
      <c r="D3133">
        <f>IF(ISBLANK(Aggregated!S9942),"", Aggregated!S9942)</f>
        <v>8.4258134841918899</v>
      </c>
      <c r="F3133">
        <f t="shared" si="96"/>
        <v>1</v>
      </c>
      <c r="I3133">
        <f t="shared" si="97"/>
        <v>242</v>
      </c>
    </row>
    <row r="3134" spans="1:9" x14ac:dyDescent="0.2">
      <c r="A3134" t="str">
        <f>Aggregated!A9943</f>
        <v>2022-02-19 05</v>
      </c>
      <c r="B3134">
        <f>IF(ISBLANK(Aggregated!D9943),"", Aggregated!D9943)</f>
        <v>22.700001</v>
      </c>
      <c r="C3134">
        <f>IF(ISBLANK(Aggregated!O9943),"", Aggregated!O9943)</f>
        <v>10.7775080720823</v>
      </c>
      <c r="D3134">
        <f>IF(ISBLANK(Aggregated!S9943),"", Aggregated!S9943)</f>
        <v>7.9775998443365097</v>
      </c>
      <c r="F3134">
        <f t="shared" si="96"/>
        <v>1</v>
      </c>
      <c r="I3134">
        <f t="shared" si="97"/>
        <v>243</v>
      </c>
    </row>
    <row r="3135" spans="1:9" x14ac:dyDescent="0.2">
      <c r="A3135" t="str">
        <f>Aggregated!A9944</f>
        <v>2022-02-19 06</v>
      </c>
      <c r="B3135">
        <f>IF(ISBLANK(Aggregated!D9944),"", Aggregated!D9944)</f>
        <v>22.67</v>
      </c>
      <c r="C3135">
        <f>IF(ISBLANK(Aggregated!O9944),"", Aggregated!O9944)</f>
        <v>11.4928675758583</v>
      </c>
      <c r="D3135">
        <f>IF(ISBLANK(Aggregated!S9944),"", Aggregated!S9944)</f>
        <v>7.4676512326949602</v>
      </c>
      <c r="F3135">
        <f t="shared" si="96"/>
        <v>1</v>
      </c>
      <c r="I3135">
        <f t="shared" si="97"/>
        <v>244</v>
      </c>
    </row>
    <row r="3136" spans="1:9" x14ac:dyDescent="0.2">
      <c r="A3136" t="str">
        <f>Aggregated!A9945</f>
        <v>2022-02-19 07</v>
      </c>
      <c r="B3136">
        <f>IF(ISBLANK(Aggregated!D9945),"", Aggregated!D9945)</f>
        <v>22.629999000000002</v>
      </c>
      <c r="C3136">
        <f>IF(ISBLANK(Aggregated!O9945),"", Aggregated!O9945)</f>
        <v>11.729470862702</v>
      </c>
      <c r="D3136">
        <f>IF(ISBLANK(Aggregated!S9945),"", Aggregated!S9945)</f>
        <v>7.2540431905675797</v>
      </c>
      <c r="F3136">
        <f t="shared" si="96"/>
        <v>1</v>
      </c>
      <c r="I3136">
        <f t="shared" si="97"/>
        <v>245</v>
      </c>
    </row>
    <row r="3137" spans="1:9" x14ac:dyDescent="0.2">
      <c r="A3137" t="str">
        <f>Aggregated!A9946</f>
        <v>2022-02-19 08</v>
      </c>
      <c r="B3137">
        <f>IF(ISBLANK(Aggregated!D9946),"", Aggregated!D9946)</f>
        <v>22.59</v>
      </c>
      <c r="C3137">
        <f>IF(ISBLANK(Aggregated!O9946),"", Aggregated!O9946)</f>
        <v>11.930870023921599</v>
      </c>
      <c r="D3137">
        <f>IF(ISBLANK(Aggregated!S9946),"", Aggregated!S9946)</f>
        <v>7.12575948238372</v>
      </c>
      <c r="F3137">
        <f t="shared" si="96"/>
        <v>1</v>
      </c>
      <c r="I3137">
        <f t="shared" si="97"/>
        <v>246</v>
      </c>
    </row>
    <row r="3138" spans="1:9" x14ac:dyDescent="0.2">
      <c r="A3138" t="str">
        <f>Aggregated!A9947</f>
        <v>2022-02-19 09</v>
      </c>
      <c r="B3138">
        <f>IF(ISBLANK(Aggregated!D9947),"", Aggregated!D9947)</f>
        <v>22.549999</v>
      </c>
      <c r="C3138">
        <f>IF(ISBLANK(Aggregated!O9947),"", Aggregated!O9947)</f>
        <v>11.7040770269102</v>
      </c>
      <c r="D3138">
        <f>IF(ISBLANK(Aggregated!S9947),"", Aggregated!S9947)</f>
        <v>7.2618652343749996</v>
      </c>
      <c r="F3138">
        <f t="shared" si="96"/>
        <v>1</v>
      </c>
      <c r="I3138">
        <f t="shared" si="97"/>
        <v>247</v>
      </c>
    </row>
    <row r="3139" spans="1:9" x14ac:dyDescent="0.2">
      <c r="A3139" t="str">
        <f>Aggregated!A9948</f>
        <v>2022-02-19 10</v>
      </c>
      <c r="B3139">
        <f>IF(ISBLANK(Aggregated!D9948),"", Aggregated!D9948)</f>
        <v>22.530000999999999</v>
      </c>
      <c r="C3139">
        <f>IF(ISBLANK(Aggregated!O9948),"", Aggregated!O9948)</f>
        <v>11.0398712796277</v>
      </c>
      <c r="D3139">
        <f>IF(ISBLANK(Aggregated!S9948),"", Aggregated!S9948)</f>
        <v>7.7982472238086498</v>
      </c>
      <c r="F3139">
        <f t="shared" ref="F3139:F3202" si="98">IF(OR((B3139=""),(C3139=""),(D3139="")), 0, 1)</f>
        <v>1</v>
      </c>
      <c r="I3139">
        <f t="shared" ref="I3139:I3202" si="99">IF($F3138=0,0,F3139+I3138)</f>
        <v>248</v>
      </c>
    </row>
    <row r="3140" spans="1:9" x14ac:dyDescent="0.2">
      <c r="A3140" t="str">
        <f>Aggregated!A9949</f>
        <v>2022-02-19 11</v>
      </c>
      <c r="B3140">
        <f>IF(ISBLANK(Aggregated!D9949),"", Aggregated!D9949)</f>
        <v>22.540001</v>
      </c>
      <c r="C3140">
        <f>IF(ISBLANK(Aggregated!O9949),"", Aggregated!O9949)</f>
        <v>10.597224904189</v>
      </c>
      <c r="D3140">
        <f>IF(ISBLANK(Aggregated!S9949),"", Aggregated!S9949)</f>
        <v>8.1328397714174692</v>
      </c>
      <c r="F3140">
        <f t="shared" si="98"/>
        <v>1</v>
      </c>
      <c r="I3140">
        <f t="shared" si="99"/>
        <v>249</v>
      </c>
    </row>
    <row r="3141" spans="1:9" x14ac:dyDescent="0.2">
      <c r="A3141" t="str">
        <f>Aggregated!A9950</f>
        <v>2022-02-19 12</v>
      </c>
      <c r="B3141">
        <f>IF(ISBLANK(Aggregated!D9950),"", Aggregated!D9950)</f>
        <v>22.5</v>
      </c>
      <c r="C3141">
        <f>IF(ISBLANK(Aggregated!O9950),"", Aggregated!O9950)</f>
        <v>10.4188661167072</v>
      </c>
      <c r="D3141">
        <f>IF(ISBLANK(Aggregated!S9950),"", Aggregated!S9950)</f>
        <v>8.2414486713898398</v>
      </c>
      <c r="F3141">
        <f t="shared" si="98"/>
        <v>1</v>
      </c>
      <c r="I3141">
        <f t="shared" si="99"/>
        <v>250</v>
      </c>
    </row>
    <row r="3142" spans="1:9" x14ac:dyDescent="0.2">
      <c r="A3142" t="str">
        <f>Aggregated!A9951</f>
        <v>2022-02-19 13</v>
      </c>
      <c r="B3142">
        <f>IF(ISBLANK(Aggregated!D9951),"", Aggregated!D9951)</f>
        <v>22.459999</v>
      </c>
      <c r="C3142">
        <f>IF(ISBLANK(Aggregated!O9951),"", Aggregated!O9951)</f>
        <v>10.7542248712969</v>
      </c>
      <c r="D3142">
        <f>IF(ISBLANK(Aggregated!S9951),"", Aggregated!S9951)</f>
        <v>7.9441595673561096</v>
      </c>
      <c r="F3142">
        <f t="shared" si="98"/>
        <v>1</v>
      </c>
      <c r="I3142">
        <f t="shared" si="99"/>
        <v>251</v>
      </c>
    </row>
    <row r="3143" spans="1:9" x14ac:dyDescent="0.2">
      <c r="A3143" t="str">
        <f>Aggregated!A9952</f>
        <v>2022-02-19 14</v>
      </c>
      <c r="B3143">
        <f>IF(ISBLANK(Aggregated!D9952),"", Aggregated!D9952)</f>
        <v>22.450001</v>
      </c>
      <c r="C3143">
        <f>IF(ISBLANK(Aggregated!O9952),"", Aggregated!O9952)</f>
        <v>11.356265161024099</v>
      </c>
      <c r="D3143">
        <f>IF(ISBLANK(Aggregated!S9952),"", Aggregated!S9952)</f>
        <v>7.5442490259806299</v>
      </c>
      <c r="F3143">
        <f t="shared" si="98"/>
        <v>1</v>
      </c>
      <c r="I3143">
        <f t="shared" si="99"/>
        <v>252</v>
      </c>
    </row>
    <row r="3144" spans="1:9" x14ac:dyDescent="0.2">
      <c r="A3144" t="str">
        <f>Aggregated!A9953</f>
        <v>2022-02-19 15</v>
      </c>
      <c r="B3144">
        <f>IF(ISBLANK(Aggregated!D9953),"", Aggregated!D9953)</f>
        <v>22.43</v>
      </c>
      <c r="C3144">
        <f>IF(ISBLANK(Aggregated!O9953),"", Aggregated!O9953)</f>
        <v>11.454180524921</v>
      </c>
      <c r="D3144">
        <f>IF(ISBLANK(Aggregated!S9953),"", Aggregated!S9953)</f>
        <v>7.49535987377166</v>
      </c>
      <c r="F3144">
        <f t="shared" si="98"/>
        <v>1</v>
      </c>
      <c r="I3144">
        <f t="shared" si="99"/>
        <v>253</v>
      </c>
    </row>
    <row r="3145" spans="1:9" x14ac:dyDescent="0.2">
      <c r="A3145" t="str">
        <f>Aggregated!A9954</f>
        <v>2022-02-19 16</v>
      </c>
      <c r="B3145">
        <f>IF(ISBLANK(Aggregated!D9954),"", Aggregated!D9954)</f>
        <v>22.379999000000002</v>
      </c>
      <c r="C3145">
        <f>IF(ISBLANK(Aggregated!O9954),"", Aggregated!O9954)</f>
        <v>11.8107362918942</v>
      </c>
      <c r="D3145">
        <f>IF(ISBLANK(Aggregated!S9954),"", Aggregated!S9954)</f>
        <v>7.2272885958353603</v>
      </c>
      <c r="F3145">
        <f t="shared" si="98"/>
        <v>1</v>
      </c>
      <c r="I3145">
        <f t="shared" si="99"/>
        <v>254</v>
      </c>
    </row>
    <row r="3146" spans="1:9" x14ac:dyDescent="0.2">
      <c r="A3146" t="str">
        <f>Aggregated!A9955</f>
        <v>2022-02-19 17</v>
      </c>
      <c r="B3146">
        <f>IF(ISBLANK(Aggregated!D9955),"", Aggregated!D9955)</f>
        <v>22.33</v>
      </c>
      <c r="C3146">
        <f>IF(ISBLANK(Aggregated!O9955),"", Aggregated!O9955)</f>
        <v>12.4938956711191</v>
      </c>
      <c r="D3146">
        <f>IF(ISBLANK(Aggregated!S9955),"", Aggregated!S9955)</f>
        <v>6.6889742521139199</v>
      </c>
      <c r="F3146">
        <f t="shared" si="98"/>
        <v>1</v>
      </c>
      <c r="I3146">
        <f t="shared" si="99"/>
        <v>255</v>
      </c>
    </row>
    <row r="3147" spans="1:9" x14ac:dyDescent="0.2">
      <c r="A3147" t="str">
        <f>Aggregated!A9956</f>
        <v>2022-02-19 18</v>
      </c>
      <c r="B3147">
        <f>IF(ISBLANK(Aggregated!D9956),"", Aggregated!D9956)</f>
        <v>22.299999</v>
      </c>
      <c r="C3147">
        <f>IF(ISBLANK(Aggregated!O9956),"", Aggregated!O9956)</f>
        <v>13.172129718595</v>
      </c>
      <c r="D3147">
        <f>IF(ISBLANK(Aggregated!S9956),"", Aggregated!S9956)</f>
        <v>6.1800000071525503</v>
      </c>
      <c r="F3147">
        <f t="shared" si="98"/>
        <v>1</v>
      </c>
      <c r="I3147">
        <f t="shared" si="99"/>
        <v>256</v>
      </c>
    </row>
    <row r="3148" spans="1:9" x14ac:dyDescent="0.2">
      <c r="A3148" t="str">
        <f>Aggregated!A9957</f>
        <v>2022-02-19 19</v>
      </c>
      <c r="B3148">
        <f>IF(ISBLANK(Aggregated!D9957),"", Aggregated!D9957)</f>
        <v>22.26</v>
      </c>
      <c r="C3148">
        <f>IF(ISBLANK(Aggregated!O9957),"", Aggregated!O9957)</f>
        <v>14.8307981364675</v>
      </c>
      <c r="D3148">
        <f>IF(ISBLANK(Aggregated!S9957),"", Aggregated!S9957)</f>
        <v>4.96660119411992</v>
      </c>
      <c r="F3148">
        <f t="shared" si="98"/>
        <v>1</v>
      </c>
      <c r="I3148">
        <f t="shared" si="99"/>
        <v>257</v>
      </c>
    </row>
    <row r="3149" spans="1:9" x14ac:dyDescent="0.2">
      <c r="A3149" t="str">
        <f>Aggregated!A9958</f>
        <v>2022-02-19 20</v>
      </c>
      <c r="B3149">
        <f>IF(ISBLANK(Aggregated!D9958),"", Aggregated!D9958)</f>
        <v>22.24</v>
      </c>
      <c r="C3149">
        <f>IF(ISBLANK(Aggregated!O9958),"", Aggregated!O9958)</f>
        <v>17.5310967037368</v>
      </c>
      <c r="D3149">
        <f>IF(ISBLANK(Aggregated!S9958),"", Aggregated!S9958)</f>
        <v>3.2203705575731001</v>
      </c>
      <c r="F3149">
        <f t="shared" si="98"/>
        <v>1</v>
      </c>
      <c r="I3149">
        <f t="shared" si="99"/>
        <v>258</v>
      </c>
    </row>
    <row r="3150" spans="1:9" x14ac:dyDescent="0.2">
      <c r="A3150" t="str">
        <f>Aggregated!A9959</f>
        <v>2022-02-19 21</v>
      </c>
      <c r="B3150">
        <f>IF(ISBLANK(Aggregated!D9959),"", Aggregated!D9959)</f>
        <v>22.209999</v>
      </c>
      <c r="C3150">
        <f>IF(ISBLANK(Aggregated!O9959),"", Aggregated!O9959)</f>
        <v>18.755735224746601</v>
      </c>
      <c r="D3150">
        <f>IF(ISBLANK(Aggregated!S9959),"", Aggregated!S9959)</f>
        <v>2.2036507129669101</v>
      </c>
      <c r="F3150">
        <f t="shared" si="98"/>
        <v>1</v>
      </c>
      <c r="I3150">
        <f t="shared" si="99"/>
        <v>259</v>
      </c>
    </row>
    <row r="3151" spans="1:9" x14ac:dyDescent="0.2">
      <c r="A3151" t="str">
        <f>Aggregated!A9960</f>
        <v>2022-02-19 22</v>
      </c>
      <c r="B3151">
        <f>IF(ISBLANK(Aggregated!D9960),"", Aggregated!D9960)</f>
        <v>22.18</v>
      </c>
      <c r="C3151">
        <f>IF(ISBLANK(Aggregated!O9960),"", Aggregated!O9960)</f>
        <v>18.025709005001801</v>
      </c>
      <c r="D3151">
        <f>IF(ISBLANK(Aggregated!S9960),"", Aggregated!S9960)</f>
        <v>2.7137037383185398</v>
      </c>
      <c r="F3151">
        <f t="shared" si="98"/>
        <v>1</v>
      </c>
      <c r="I3151">
        <f t="shared" si="99"/>
        <v>260</v>
      </c>
    </row>
    <row r="3152" spans="1:9" x14ac:dyDescent="0.2">
      <c r="A3152" t="str">
        <f>Aggregated!A9961</f>
        <v>2022-02-19 23</v>
      </c>
      <c r="B3152">
        <f>IF(ISBLANK(Aggregated!D9961),"", Aggregated!D9961)</f>
        <v>22.15</v>
      </c>
      <c r="C3152">
        <f>IF(ISBLANK(Aggregated!O9961),"", Aggregated!O9961)</f>
        <v>16.8741574641708</v>
      </c>
      <c r="D3152">
        <f>IF(ISBLANK(Aggregated!S9961),"", Aggregated!S9961)</f>
        <v>3.4458094460623601</v>
      </c>
      <c r="F3152">
        <f t="shared" si="98"/>
        <v>1</v>
      </c>
      <c r="I3152">
        <f t="shared" si="99"/>
        <v>261</v>
      </c>
    </row>
    <row r="3153" spans="1:9" x14ac:dyDescent="0.2">
      <c r="A3153" t="str">
        <f>Aggregated!A9962</f>
        <v>2022-02-20 00</v>
      </c>
      <c r="B3153">
        <f>IF(ISBLANK(Aggregated!D9962),"", Aggregated!D9962)</f>
        <v>22.120000999999998</v>
      </c>
      <c r="C3153">
        <f>IF(ISBLANK(Aggregated!O9962),"", Aggregated!O9962)</f>
        <v>16.803109877576901</v>
      </c>
      <c r="D3153">
        <f>IF(ISBLANK(Aggregated!S9962),"", Aggregated!S9962)</f>
        <v>3.4860783885507001</v>
      </c>
      <c r="F3153">
        <f t="shared" si="98"/>
        <v>1</v>
      </c>
      <c r="I3153">
        <f t="shared" si="99"/>
        <v>262</v>
      </c>
    </row>
    <row r="3154" spans="1:9" x14ac:dyDescent="0.2">
      <c r="A3154" t="str">
        <f>Aggregated!A9963</f>
        <v>2022-02-20 01</v>
      </c>
      <c r="B3154">
        <f>IF(ISBLANK(Aggregated!D9963),"", Aggregated!D9963)</f>
        <v>22.1</v>
      </c>
      <c r="C3154">
        <f>IF(ISBLANK(Aggregated!O9963),"", Aggregated!O9963)</f>
        <v>17.318551927205501</v>
      </c>
      <c r="D3154">
        <f>IF(ISBLANK(Aggregated!S9963),"", Aggregated!S9963)</f>
        <v>3.12999999523162</v>
      </c>
      <c r="F3154">
        <f t="shared" si="98"/>
        <v>1</v>
      </c>
      <c r="I3154">
        <f t="shared" si="99"/>
        <v>263</v>
      </c>
    </row>
    <row r="3155" spans="1:9" x14ac:dyDescent="0.2">
      <c r="A3155" t="str">
        <f>Aggregated!A9964</f>
        <v>2022-02-20 02</v>
      </c>
      <c r="B3155">
        <f>IF(ISBLANK(Aggregated!D9964),"", Aggregated!D9964)</f>
        <v>22.059999000000001</v>
      </c>
      <c r="C3155">
        <f>IF(ISBLANK(Aggregated!O9964),"", Aggregated!O9964)</f>
        <v>18.190889504221399</v>
      </c>
      <c r="D3155">
        <f>IF(ISBLANK(Aggregated!S9964),"", Aggregated!S9964)</f>
        <v>2.4031312104427398</v>
      </c>
      <c r="F3155">
        <f t="shared" si="98"/>
        <v>1</v>
      </c>
      <c r="I3155">
        <f t="shared" si="99"/>
        <v>264</v>
      </c>
    </row>
    <row r="3156" spans="1:9" x14ac:dyDescent="0.2">
      <c r="A3156" t="str">
        <f>Aggregated!A9965</f>
        <v>2022-02-20 03</v>
      </c>
      <c r="B3156">
        <f>IF(ISBLANK(Aggregated!D9965),"", Aggregated!D9965)</f>
        <v>22.040001</v>
      </c>
      <c r="C3156">
        <f>IF(ISBLANK(Aggregated!O9965),"", Aggregated!O9965)</f>
        <v>19.455944440218499</v>
      </c>
      <c r="D3156">
        <f>IF(ISBLANK(Aggregated!S9965),"", Aggregated!S9965)</f>
        <v>1.47666666573948</v>
      </c>
      <c r="F3156">
        <f t="shared" si="98"/>
        <v>1</v>
      </c>
      <c r="I3156">
        <f t="shared" si="99"/>
        <v>265</v>
      </c>
    </row>
    <row r="3157" spans="1:9" x14ac:dyDescent="0.2">
      <c r="A3157" t="str">
        <f>Aggregated!A9966</f>
        <v>2022-02-20 04</v>
      </c>
      <c r="B3157">
        <f>IF(ISBLANK(Aggregated!D9966),"", Aggregated!D9966)</f>
        <v>22.01</v>
      </c>
      <c r="C3157">
        <f>IF(ISBLANK(Aggregated!O9966),"", Aggregated!O9966)</f>
        <v>19.943903882255601</v>
      </c>
      <c r="D3157">
        <f>IF(ISBLANK(Aggregated!S9966),"", Aggregated!S9966)</f>
        <v>1.13617877843903</v>
      </c>
      <c r="F3157">
        <f t="shared" si="98"/>
        <v>1</v>
      </c>
      <c r="I3157">
        <f t="shared" si="99"/>
        <v>266</v>
      </c>
    </row>
    <row r="3158" spans="1:9" x14ac:dyDescent="0.2">
      <c r="A3158" t="str">
        <f>Aggregated!A9967</f>
        <v>2022-02-20 05</v>
      </c>
      <c r="B3158">
        <f>IF(ISBLANK(Aggregated!D9967),"", Aggregated!D9967)</f>
        <v>21.98</v>
      </c>
      <c r="C3158">
        <f>IF(ISBLANK(Aggregated!O9967),"", Aggregated!O9967)</f>
        <v>19.562558505510601</v>
      </c>
      <c r="D3158">
        <f>IF(ISBLANK(Aggregated!S9967),"", Aggregated!S9967)</f>
        <v>1.42015856788271</v>
      </c>
      <c r="F3158">
        <f t="shared" si="98"/>
        <v>1</v>
      </c>
      <c r="I3158">
        <f t="shared" si="99"/>
        <v>267</v>
      </c>
    </row>
    <row r="3159" spans="1:9" x14ac:dyDescent="0.2">
      <c r="A3159" t="str">
        <f>Aggregated!A9968</f>
        <v>2022-02-20 06</v>
      </c>
      <c r="B3159">
        <f>IF(ISBLANK(Aggregated!D9968),"", Aggregated!D9968)</f>
        <v>21.950001</v>
      </c>
      <c r="C3159">
        <f>IF(ISBLANK(Aggregated!O9968),"", Aggregated!O9968)</f>
        <v>19.291759272604001</v>
      </c>
      <c r="D3159">
        <f>IF(ISBLANK(Aggregated!S9968),"", Aggregated!S9968)</f>
        <v>1.6060782320359099</v>
      </c>
      <c r="F3159">
        <f t="shared" si="98"/>
        <v>1</v>
      </c>
      <c r="I3159">
        <f t="shared" si="99"/>
        <v>268</v>
      </c>
    </row>
    <row r="3160" spans="1:9" x14ac:dyDescent="0.2">
      <c r="A3160" t="str">
        <f>Aggregated!A9969</f>
        <v>2022-02-20 07</v>
      </c>
      <c r="B3160">
        <f>IF(ISBLANK(Aggregated!D9969),"", Aggregated!D9969)</f>
        <v>21.93</v>
      </c>
      <c r="C3160">
        <f>IF(ISBLANK(Aggregated!O9969),"", Aggregated!O9969)</f>
        <v>18.799800636526601</v>
      </c>
      <c r="D3160">
        <f>IF(ISBLANK(Aggregated!S9969),"", Aggregated!S9969)</f>
        <v>1.96999999232914</v>
      </c>
      <c r="F3160">
        <f t="shared" si="98"/>
        <v>1</v>
      </c>
      <c r="I3160">
        <f t="shared" si="99"/>
        <v>269</v>
      </c>
    </row>
    <row r="3161" spans="1:9" x14ac:dyDescent="0.2">
      <c r="A3161" t="str">
        <f>Aggregated!A9970</f>
        <v>2022-02-20 08</v>
      </c>
      <c r="B3161">
        <f>IF(ISBLANK(Aggregated!D9970),"", Aggregated!D9970)</f>
        <v>21.9</v>
      </c>
      <c r="C3161">
        <f>IF(ISBLANK(Aggregated!O9970),"", Aggregated!O9970)</f>
        <v>18.154403818647001</v>
      </c>
      <c r="D3161">
        <f>IF(ISBLANK(Aggregated!S9970),"", Aggregated!S9970)</f>
        <v>2.48999998569488</v>
      </c>
      <c r="F3161">
        <f t="shared" si="98"/>
        <v>1</v>
      </c>
      <c r="I3161">
        <f t="shared" si="99"/>
        <v>270</v>
      </c>
    </row>
    <row r="3162" spans="1:9" x14ac:dyDescent="0.2">
      <c r="A3162" t="str">
        <f>Aggregated!A9971</f>
        <v>2022-02-20 09</v>
      </c>
      <c r="B3162">
        <f>IF(ISBLANK(Aggregated!D9971),"", Aggregated!D9971)</f>
        <v>21.889999</v>
      </c>
      <c r="C3162">
        <f>IF(ISBLANK(Aggregated!O9971),"", Aggregated!O9971)</f>
        <v>16.743007822676901</v>
      </c>
      <c r="D3162">
        <f>IF(ISBLANK(Aggregated!S9971),"", Aggregated!S9971)</f>
        <v>3.63153874415617</v>
      </c>
      <c r="F3162">
        <f t="shared" si="98"/>
        <v>1</v>
      </c>
      <c r="I3162">
        <f t="shared" si="99"/>
        <v>271</v>
      </c>
    </row>
    <row r="3163" spans="1:9" x14ac:dyDescent="0.2">
      <c r="A3163" t="str">
        <f>Aggregated!A9972</f>
        <v>2022-02-20 10</v>
      </c>
      <c r="B3163">
        <f>IF(ISBLANK(Aggregated!D9972),"", Aggregated!D9972)</f>
        <v>21.889999</v>
      </c>
      <c r="C3163">
        <f>IF(ISBLANK(Aggregated!O9972),"", Aggregated!O9972)</f>
        <v>13.858409576486499</v>
      </c>
      <c r="D3163">
        <f>IF(ISBLANK(Aggregated!S9972),"", Aggregated!S9972)</f>
        <v>5.6787178883185696</v>
      </c>
      <c r="F3163">
        <f t="shared" si="98"/>
        <v>1</v>
      </c>
      <c r="I3163">
        <f t="shared" si="99"/>
        <v>272</v>
      </c>
    </row>
    <row r="3164" spans="1:9" x14ac:dyDescent="0.2">
      <c r="A3164" t="str">
        <f>Aggregated!A9973</f>
        <v>2022-02-20 11</v>
      </c>
      <c r="B3164">
        <f>IF(ISBLANK(Aggregated!D9973),"", Aggregated!D9973)</f>
        <v>21.879999000000002</v>
      </c>
      <c r="C3164">
        <f>IF(ISBLANK(Aggregated!O9973),"", Aggregated!O9973)</f>
        <v>13.0812735973151</v>
      </c>
      <c r="D3164">
        <f>IF(ISBLANK(Aggregated!S9973),"", Aggregated!S9973)</f>
        <v>6.2764240871776202</v>
      </c>
      <c r="F3164">
        <f t="shared" si="98"/>
        <v>1</v>
      </c>
      <c r="I3164">
        <f t="shared" si="99"/>
        <v>273</v>
      </c>
    </row>
    <row r="3165" spans="1:9" x14ac:dyDescent="0.2">
      <c r="A3165" t="str">
        <f>Aggregated!A9974</f>
        <v>2022-02-20 12</v>
      </c>
      <c r="B3165">
        <f>IF(ISBLANK(Aggregated!D9974),"", Aggregated!D9974)</f>
        <v>21.870000999999998</v>
      </c>
      <c r="C3165">
        <f>IF(ISBLANK(Aggregated!O9974),"", Aggregated!O9974)</f>
        <v>14.0595115464132</v>
      </c>
      <c r="D3165">
        <f>IF(ISBLANK(Aggregated!S9974),"", Aggregated!S9974)</f>
        <v>5.5161332798004103</v>
      </c>
      <c r="F3165">
        <f t="shared" si="98"/>
        <v>1</v>
      </c>
      <c r="I3165">
        <f t="shared" si="99"/>
        <v>274</v>
      </c>
    </row>
    <row r="3166" spans="1:9" x14ac:dyDescent="0.2">
      <c r="A3166" t="str">
        <f>Aggregated!A9975</f>
        <v>2022-02-20 13</v>
      </c>
      <c r="B3166">
        <f>IF(ISBLANK(Aggregated!D9975),"", Aggregated!D9975)</f>
        <v>21.860001</v>
      </c>
      <c r="C3166">
        <f>IF(ISBLANK(Aggregated!O9975),"", Aggregated!O9975)</f>
        <v>15.947776035614201</v>
      </c>
      <c r="D3166">
        <f>IF(ISBLANK(Aggregated!S9975),"", Aggregated!S9975)</f>
        <v>4.2086992903453497</v>
      </c>
      <c r="F3166">
        <f t="shared" si="98"/>
        <v>1</v>
      </c>
      <c r="I3166">
        <f t="shared" si="99"/>
        <v>275</v>
      </c>
    </row>
    <row r="3167" spans="1:9" x14ac:dyDescent="0.2">
      <c r="A3167" t="str">
        <f>Aggregated!A9976</f>
        <v>2022-02-20 14</v>
      </c>
      <c r="B3167">
        <f>IF(ISBLANK(Aggregated!D9976),"", Aggregated!D9976)</f>
        <v>21.84</v>
      </c>
      <c r="C3167">
        <f>IF(ISBLANK(Aggregated!O9976),"", Aggregated!O9976)</f>
        <v>17.2854082993445</v>
      </c>
      <c r="D3167">
        <f>IF(ISBLANK(Aggregated!S9976),"", Aggregated!S9976)</f>
        <v>3.7943135710323501</v>
      </c>
      <c r="F3167">
        <f t="shared" si="98"/>
        <v>1</v>
      </c>
      <c r="I3167">
        <f t="shared" si="99"/>
        <v>276</v>
      </c>
    </row>
    <row r="3168" spans="1:9" x14ac:dyDescent="0.2">
      <c r="A3168" t="str">
        <f>Aggregated!A9977</f>
        <v>2022-02-20 15</v>
      </c>
      <c r="B3168">
        <f>IF(ISBLANK(Aggregated!D9977),"", Aggregated!D9977)</f>
        <v>21.82</v>
      </c>
      <c r="C3168">
        <f>IF(ISBLANK(Aggregated!O9977),"", Aggregated!O9977)</f>
        <v>16.191146073509099</v>
      </c>
      <c r="D3168">
        <f>IF(ISBLANK(Aggregated!S9977),"", Aggregated!S9977)</f>
        <v>3.9484133833930599</v>
      </c>
      <c r="F3168">
        <f t="shared" si="98"/>
        <v>1</v>
      </c>
      <c r="I3168">
        <f t="shared" si="99"/>
        <v>277</v>
      </c>
    </row>
    <row r="3169" spans="1:9" x14ac:dyDescent="0.2">
      <c r="A3169" t="str">
        <f>Aggregated!A9978</f>
        <v>2022-02-20 16</v>
      </c>
      <c r="B3169">
        <f>IF(ISBLANK(Aggregated!D9978),"", Aggregated!D9978)</f>
        <v>21.799999</v>
      </c>
      <c r="C3169">
        <f>IF(ISBLANK(Aggregated!O9978),"", Aggregated!O9978)</f>
        <v>16.114925454252202</v>
      </c>
      <c r="D3169">
        <f>IF(ISBLANK(Aggregated!S9978),"", Aggregated!S9978)</f>
        <v>3.9779995560646002</v>
      </c>
      <c r="F3169">
        <f t="shared" si="98"/>
        <v>1</v>
      </c>
      <c r="I3169">
        <f t="shared" si="99"/>
        <v>278</v>
      </c>
    </row>
    <row r="3170" spans="1:9" x14ac:dyDescent="0.2">
      <c r="A3170" t="str">
        <f>Aggregated!A9979</f>
        <v>2022-02-20 17</v>
      </c>
      <c r="B3170">
        <f>IF(ISBLANK(Aggregated!D9979),"", Aggregated!D9979)</f>
        <v>21.790001</v>
      </c>
      <c r="C3170">
        <f>IF(ISBLANK(Aggregated!O9979),"", Aggregated!O9979)</f>
        <v>16.225177923496101</v>
      </c>
      <c r="D3170">
        <f>IF(ISBLANK(Aggregated!S9979),"", Aggregated!S9979)</f>
        <v>3.9260782634510698</v>
      </c>
      <c r="F3170">
        <f t="shared" si="98"/>
        <v>1</v>
      </c>
      <c r="I3170">
        <f t="shared" si="99"/>
        <v>279</v>
      </c>
    </row>
    <row r="3171" spans="1:9" x14ac:dyDescent="0.2">
      <c r="A3171" t="str">
        <f>Aggregated!A9980</f>
        <v>2022-02-20 18</v>
      </c>
      <c r="B3171">
        <f>IF(ISBLANK(Aggregated!D9980),"", Aggregated!D9980)</f>
        <v>21.76</v>
      </c>
      <c r="C3171">
        <f>IF(ISBLANK(Aggregated!O9980),"", Aggregated!O9980)</f>
        <v>18.749701790677101</v>
      </c>
      <c r="D3171">
        <f>IF(ISBLANK(Aggregated!S9980),"", Aggregated!S9980)</f>
        <v>3.7540000200271599</v>
      </c>
      <c r="F3171">
        <f t="shared" si="98"/>
        <v>1</v>
      </c>
      <c r="I3171">
        <f t="shared" si="99"/>
        <v>280</v>
      </c>
    </row>
    <row r="3172" spans="1:9" x14ac:dyDescent="0.2">
      <c r="A3172" t="str">
        <f>Aggregated!A9981</f>
        <v>2022-02-20 19</v>
      </c>
      <c r="B3172">
        <f>IF(ISBLANK(Aggregated!D9981),"", Aggregated!D9981)</f>
        <v>21.690000999999999</v>
      </c>
      <c r="C3172">
        <f>IF(ISBLANK(Aggregated!O9981),"", Aggregated!O9981)</f>
        <v>16.711563965212399</v>
      </c>
      <c r="D3172">
        <f>IF(ISBLANK(Aggregated!S9981),"", Aggregated!S9981)</f>
        <v>3.5547621477217901</v>
      </c>
      <c r="F3172">
        <f t="shared" si="98"/>
        <v>1</v>
      </c>
      <c r="I3172">
        <f t="shared" si="99"/>
        <v>281</v>
      </c>
    </row>
    <row r="3173" spans="1:9" x14ac:dyDescent="0.2">
      <c r="A3173" t="str">
        <f>Aggregated!A9982</f>
        <v>2022-02-20 20</v>
      </c>
      <c r="B3173">
        <f>IF(ISBLANK(Aggregated!D9982),"", Aggregated!D9982)</f>
        <v>21.83</v>
      </c>
      <c r="C3173">
        <f>IF(ISBLANK(Aggregated!O9982),"", Aggregated!O9982)</f>
        <v>16.974911739064499</v>
      </c>
      <c r="D3173">
        <f>IF(ISBLANK(Aggregated!S9982),"", Aggregated!S9982)</f>
        <v>3.8004760912486399</v>
      </c>
      <c r="F3173">
        <f t="shared" si="98"/>
        <v>1</v>
      </c>
      <c r="I3173">
        <f t="shared" si="99"/>
        <v>282</v>
      </c>
    </row>
    <row r="3174" spans="1:9" x14ac:dyDescent="0.2">
      <c r="A3174" t="str">
        <f>Aggregated!A9983</f>
        <v>2022-02-20 21</v>
      </c>
      <c r="B3174">
        <f>IF(ISBLANK(Aggregated!D9983),"", Aggregated!D9983)</f>
        <v>22.02</v>
      </c>
      <c r="C3174">
        <f>IF(ISBLANK(Aggregated!O9983),"", Aggregated!O9983)</f>
        <v>16.354933490602999</v>
      </c>
      <c r="D3174">
        <f>IF(ISBLANK(Aggregated!S9983),"", Aggregated!S9983)</f>
        <v>3.8209095326336899</v>
      </c>
      <c r="F3174">
        <f t="shared" si="98"/>
        <v>1</v>
      </c>
      <c r="I3174">
        <f t="shared" si="99"/>
        <v>283</v>
      </c>
    </row>
    <row r="3175" spans="1:9" x14ac:dyDescent="0.2">
      <c r="A3175" t="str">
        <f>Aggregated!A9984</f>
        <v>2022-02-20 22</v>
      </c>
      <c r="B3175">
        <f>IF(ISBLANK(Aggregated!D9984),"", Aggregated!D9984)</f>
        <v>22.059999000000001</v>
      </c>
      <c r="C3175">
        <f>IF(ISBLANK(Aggregated!O9984),"", Aggregated!O9984)</f>
        <v>15.8846680544923</v>
      </c>
      <c r="D3175">
        <f>IF(ISBLANK(Aggregated!S9984),"", Aggregated!S9984)</f>
        <v>4.1854666137695302</v>
      </c>
      <c r="F3175">
        <f t="shared" si="98"/>
        <v>1</v>
      </c>
      <c r="I3175">
        <f t="shared" si="99"/>
        <v>284</v>
      </c>
    </row>
    <row r="3176" spans="1:9" x14ac:dyDescent="0.2">
      <c r="A3176" t="str">
        <f>Aggregated!A9985</f>
        <v>2022-02-20 23</v>
      </c>
      <c r="B3176">
        <f>IF(ISBLANK(Aggregated!D9985),"", Aggregated!D9985)</f>
        <v>22.379999000000002</v>
      </c>
      <c r="C3176">
        <f>IF(ISBLANK(Aggregated!O9985),"", Aggregated!O9985)</f>
        <v>14.9548821290271</v>
      </c>
      <c r="D3176">
        <f>IF(ISBLANK(Aggregated!S9985),"", Aggregated!S9985)</f>
        <v>4.9097980441469096</v>
      </c>
      <c r="F3176">
        <f t="shared" si="98"/>
        <v>1</v>
      </c>
      <c r="I3176">
        <f t="shared" si="99"/>
        <v>285</v>
      </c>
    </row>
    <row r="3177" spans="1:9" x14ac:dyDescent="0.2">
      <c r="A3177" t="str">
        <f>Aggregated!A9986</f>
        <v>2022-02-21 00</v>
      </c>
      <c r="B3177">
        <f>IF(ISBLANK(Aggregated!D9986),"", Aggregated!D9986)</f>
        <v>22.35</v>
      </c>
      <c r="C3177">
        <f>IF(ISBLANK(Aggregated!O9986),"", Aggregated!O9986)</f>
        <v>13.9423074166598</v>
      </c>
      <c r="D3177">
        <f>IF(ISBLANK(Aggregated!S9986),"", Aggregated!S9986)</f>
        <v>5.6147999954223602</v>
      </c>
      <c r="F3177">
        <f t="shared" si="98"/>
        <v>1</v>
      </c>
      <c r="I3177">
        <f t="shared" si="99"/>
        <v>286</v>
      </c>
    </row>
    <row r="3178" spans="1:9" x14ac:dyDescent="0.2">
      <c r="A3178" t="str">
        <f>Aggregated!A9987</f>
        <v>2022-02-21 01</v>
      </c>
      <c r="B3178">
        <f>IF(ISBLANK(Aggregated!D9987),"", Aggregated!D9987)</f>
        <v>22.379999000000002</v>
      </c>
      <c r="C3178">
        <f>IF(ISBLANK(Aggregated!O9987),"", Aggregated!O9987)</f>
        <v>13.184070367879301</v>
      </c>
      <c r="D3178">
        <f>IF(ISBLANK(Aggregated!S9987),"", Aggregated!S9987)</f>
        <v>6.1833333287920196</v>
      </c>
      <c r="F3178">
        <f t="shared" si="98"/>
        <v>1</v>
      </c>
      <c r="I3178">
        <f t="shared" si="99"/>
        <v>287</v>
      </c>
    </row>
    <row r="3179" spans="1:9" x14ac:dyDescent="0.2">
      <c r="A3179" t="str">
        <f>Aggregated!A9988</f>
        <v>2022-02-21 02</v>
      </c>
      <c r="B3179">
        <f>IF(ISBLANK(Aggregated!D9988),"", Aggregated!D9988)</f>
        <v>22.389999</v>
      </c>
      <c r="C3179">
        <f>IF(ISBLANK(Aggregated!O9988),"", Aggregated!O9988)</f>
        <v>13.4030314834647</v>
      </c>
      <c r="D3179">
        <f>IF(ISBLANK(Aggregated!S9988),"", Aggregated!S9988)</f>
        <v>6.4113636450333997</v>
      </c>
      <c r="F3179">
        <f t="shared" si="98"/>
        <v>1</v>
      </c>
      <c r="I3179">
        <f t="shared" si="99"/>
        <v>288</v>
      </c>
    </row>
    <row r="3180" spans="1:9" x14ac:dyDescent="0.2">
      <c r="A3180" t="str">
        <f>Aggregated!A9989</f>
        <v>2022-02-21 03</v>
      </c>
      <c r="B3180">
        <f>IF(ISBLANK(Aggregated!D9989),"", Aggregated!D9989)</f>
        <v>22.42</v>
      </c>
      <c r="C3180">
        <f>IF(ISBLANK(Aggregated!O9989),"", Aggregated!O9989)</f>
        <v>11.8561598627655</v>
      </c>
      <c r="D3180">
        <f>IF(ISBLANK(Aggregated!S9989),"", Aggregated!S9989)</f>
        <v>7.1580687398495799</v>
      </c>
      <c r="F3180">
        <f t="shared" si="98"/>
        <v>1</v>
      </c>
      <c r="I3180">
        <f t="shared" si="99"/>
        <v>289</v>
      </c>
    </row>
    <row r="3181" spans="1:9" x14ac:dyDescent="0.2">
      <c r="A3181" t="str">
        <f>Aggregated!A9990</f>
        <v>2022-02-21 04</v>
      </c>
      <c r="B3181">
        <f>IF(ISBLANK(Aggregated!D9990),"", Aggregated!D9990)</f>
        <v>22.450001</v>
      </c>
      <c r="C3181">
        <f>IF(ISBLANK(Aggregated!O9990),"", Aggregated!O9990)</f>
        <v>12.2487714328545</v>
      </c>
      <c r="D3181">
        <f>IF(ISBLANK(Aggregated!S9990),"", Aggregated!S9990)</f>
        <v>6.8902032064354897</v>
      </c>
      <c r="F3181">
        <f t="shared" si="98"/>
        <v>1</v>
      </c>
      <c r="I3181">
        <f t="shared" si="99"/>
        <v>290</v>
      </c>
    </row>
    <row r="3182" spans="1:9" x14ac:dyDescent="0.2">
      <c r="A3182" t="str">
        <f>Aggregated!A9991</f>
        <v>2022-02-21 05</v>
      </c>
      <c r="B3182">
        <f>IF(ISBLANK(Aggregated!D9991),"", Aggregated!D9991)</f>
        <v>22.459999</v>
      </c>
      <c r="C3182">
        <f>IF(ISBLANK(Aggregated!O9991),"", Aggregated!O9991)</f>
        <v>13.685777389076</v>
      </c>
      <c r="D3182">
        <f>IF(ISBLANK(Aggregated!S9991),"", Aggregated!S9991)</f>
        <v>6.53727275674993</v>
      </c>
      <c r="F3182">
        <f t="shared" si="98"/>
        <v>1</v>
      </c>
      <c r="I3182">
        <f t="shared" si="99"/>
        <v>291</v>
      </c>
    </row>
    <row r="3183" spans="1:9" x14ac:dyDescent="0.2">
      <c r="A3183" t="str">
        <f>Aggregated!A9992</f>
        <v>2022-02-21 06</v>
      </c>
      <c r="B3183">
        <f>IF(ISBLANK(Aggregated!D9992),"", Aggregated!D9992)</f>
        <v>22.51</v>
      </c>
      <c r="C3183">
        <f>IF(ISBLANK(Aggregated!O9992),"", Aggregated!O9992)</f>
        <v>14.4857401754679</v>
      </c>
      <c r="D3183">
        <f>IF(ISBLANK(Aggregated!S9992),"", Aggregated!S9992)</f>
        <v>6.4960609349337401</v>
      </c>
      <c r="F3183">
        <f t="shared" si="98"/>
        <v>1</v>
      </c>
      <c r="I3183">
        <f t="shared" si="99"/>
        <v>292</v>
      </c>
    </row>
    <row r="3184" spans="1:9" x14ac:dyDescent="0.2">
      <c r="A3184" t="str">
        <f>Aggregated!A9993</f>
        <v>2022-02-21 07</v>
      </c>
      <c r="B3184">
        <f>IF(ISBLANK(Aggregated!D9993),"", Aggregated!D9993)</f>
        <v>22.51</v>
      </c>
      <c r="C3184">
        <f>IF(ISBLANK(Aggregated!O9993),"", Aggregated!O9993)</f>
        <v>13.359647747300199</v>
      </c>
      <c r="D3184">
        <f>IF(ISBLANK(Aggregated!S9993),"", Aggregated!S9993)</f>
        <v>6.5077772405412402</v>
      </c>
      <c r="F3184">
        <f t="shared" si="98"/>
        <v>1</v>
      </c>
      <c r="I3184">
        <f t="shared" si="99"/>
        <v>293</v>
      </c>
    </row>
    <row r="3185" spans="1:9" x14ac:dyDescent="0.2">
      <c r="A3185" t="str">
        <f>Aggregated!A9994</f>
        <v>2022-02-21 08</v>
      </c>
      <c r="B3185">
        <f>IF(ISBLANK(Aggregated!D9994),"", Aggregated!D9994)</f>
        <v>22.540001</v>
      </c>
      <c r="C3185">
        <f>IF(ISBLANK(Aggregated!O9994),"", Aggregated!O9994)</f>
        <v>12.5273295506283</v>
      </c>
      <c r="D3185">
        <f>IF(ISBLANK(Aggregated!S9994),"", Aggregated!S9994)</f>
        <v>6.6773016566321903</v>
      </c>
      <c r="F3185">
        <f t="shared" si="98"/>
        <v>1</v>
      </c>
      <c r="I3185">
        <f t="shared" si="99"/>
        <v>294</v>
      </c>
    </row>
    <row r="3186" spans="1:9" x14ac:dyDescent="0.2">
      <c r="A3186" t="str">
        <f>Aggregated!A9995</f>
        <v>2022-02-21 09</v>
      </c>
      <c r="B3186">
        <f>IF(ISBLANK(Aggregated!D9995),"", Aggregated!D9995)</f>
        <v>22.540001</v>
      </c>
      <c r="C3186">
        <f>IF(ISBLANK(Aggregated!O9995),"", Aggregated!O9995)</f>
        <v>11.956811606948699</v>
      </c>
      <c r="D3186">
        <f>IF(ISBLANK(Aggregated!S9995),"", Aggregated!S9995)</f>
        <v>7.1204383757806502</v>
      </c>
      <c r="F3186">
        <f t="shared" si="98"/>
        <v>1</v>
      </c>
      <c r="I3186">
        <f t="shared" si="99"/>
        <v>295</v>
      </c>
    </row>
    <row r="3187" spans="1:9" x14ac:dyDescent="0.2">
      <c r="A3187" t="str">
        <f>Aggregated!A9996</f>
        <v>2022-02-21 10</v>
      </c>
      <c r="B3187">
        <f>IF(ISBLANK(Aggregated!D9996),"", Aggregated!D9996)</f>
        <v>22.459999</v>
      </c>
      <c r="C3187">
        <f>IF(ISBLANK(Aggregated!O9996),"", Aggregated!O9996)</f>
        <v>10.8581930783422</v>
      </c>
      <c r="D3187">
        <f>IF(ISBLANK(Aggregated!S9996),"", Aggregated!S9996)</f>
        <v>7.94239997863769</v>
      </c>
      <c r="F3187">
        <f t="shared" si="98"/>
        <v>1</v>
      </c>
      <c r="I3187">
        <f t="shared" si="99"/>
        <v>296</v>
      </c>
    </row>
    <row r="3188" spans="1:9" x14ac:dyDescent="0.2">
      <c r="A3188" t="str">
        <f>Aggregated!A9997</f>
        <v>2022-02-21 11</v>
      </c>
      <c r="B3188">
        <f>IF(ISBLANK(Aggregated!D9997),"", Aggregated!D9997)</f>
        <v>22.450001</v>
      </c>
      <c r="C3188">
        <f>IF(ISBLANK(Aggregated!O9997),"", Aggregated!O9997)</f>
        <v>9.5131884338136601</v>
      </c>
      <c r="D3188">
        <f>IF(ISBLANK(Aggregated!S9997),"", Aggregated!S9997)</f>
        <v>8.8810667135776598</v>
      </c>
      <c r="F3188">
        <f t="shared" si="98"/>
        <v>1</v>
      </c>
      <c r="I3188">
        <f t="shared" si="99"/>
        <v>297</v>
      </c>
    </row>
    <row r="3189" spans="1:9" x14ac:dyDescent="0.2">
      <c r="A3189" t="str">
        <f>Aggregated!A9998</f>
        <v>2022-02-21 12</v>
      </c>
      <c r="B3189">
        <f>IF(ISBLANK(Aggregated!D9998),"", Aggregated!D9998)</f>
        <v>22.450001</v>
      </c>
      <c r="C3189">
        <f>IF(ISBLANK(Aggregated!O9998),"", Aggregated!O9998)</f>
        <v>8.8196688488400099</v>
      </c>
      <c r="D3189">
        <f>IF(ISBLANK(Aggregated!S9998),"", Aggregated!S9998)</f>
        <v>9.4344266153150897</v>
      </c>
      <c r="F3189">
        <f t="shared" si="98"/>
        <v>1</v>
      </c>
      <c r="I3189">
        <f t="shared" si="99"/>
        <v>298</v>
      </c>
    </row>
    <row r="3190" spans="1:9" x14ac:dyDescent="0.2">
      <c r="A3190" t="str">
        <f>Aggregated!A9999</f>
        <v>2022-02-21 13</v>
      </c>
      <c r="B3190">
        <f>IF(ISBLANK(Aggregated!D9999),"", Aggregated!D9999)</f>
        <v>22.450001</v>
      </c>
      <c r="C3190">
        <f>IF(ISBLANK(Aggregated!O9999),"", Aggregated!O9999)</f>
        <v>11.5970771523581</v>
      </c>
      <c r="D3190">
        <f>IF(ISBLANK(Aggregated!S9999),"", Aggregated!S9999)</f>
        <v>7.6306758577173399</v>
      </c>
      <c r="F3190">
        <f t="shared" si="98"/>
        <v>1</v>
      </c>
      <c r="I3190">
        <f t="shared" si="99"/>
        <v>299</v>
      </c>
    </row>
    <row r="3191" spans="1:9" x14ac:dyDescent="0.2">
      <c r="A3191" t="str">
        <f>Aggregated!A10000</f>
        <v>2022-02-21 14</v>
      </c>
      <c r="B3191">
        <f>IF(ISBLANK(Aggregated!D10000),"", Aggregated!D10000)</f>
        <v>22.450001</v>
      </c>
      <c r="C3191">
        <f>IF(ISBLANK(Aggregated!O10000),"", Aggregated!O10000)</f>
        <v>12.4847388669687</v>
      </c>
      <c r="D3191">
        <f>IF(ISBLANK(Aggregated!S10000),"", Aggregated!S10000)</f>
        <v>6.7149911700068197</v>
      </c>
      <c r="F3191">
        <f t="shared" si="98"/>
        <v>1</v>
      </c>
      <c r="I3191">
        <f t="shared" si="99"/>
        <v>300</v>
      </c>
    </row>
    <row r="3192" spans="1:9" x14ac:dyDescent="0.2">
      <c r="A3192" t="str">
        <f>Aggregated!A10001</f>
        <v>2022-02-21 15</v>
      </c>
      <c r="B3192">
        <f>IF(ISBLANK(Aggregated!D10001),"", Aggregated!D10001)</f>
        <v>22.450001</v>
      </c>
      <c r="C3192">
        <f>IF(ISBLANK(Aggregated!O10001),"", Aggregated!O10001)</f>
        <v>11.9483834601773</v>
      </c>
      <c r="D3192">
        <f>IF(ISBLANK(Aggregated!S10001),"", Aggregated!S10001)</f>
        <v>7.1093326674567301</v>
      </c>
      <c r="F3192">
        <f t="shared" si="98"/>
        <v>1</v>
      </c>
      <c r="I3192">
        <f t="shared" si="99"/>
        <v>301</v>
      </c>
    </row>
    <row r="3193" spans="1:9" x14ac:dyDescent="0.2">
      <c r="A3193" t="str">
        <f>Aggregated!A10002</f>
        <v>2022-02-21 16</v>
      </c>
      <c r="B3193">
        <f>IF(ISBLANK(Aggregated!D10002),"", Aggregated!D10002)</f>
        <v>22.450001</v>
      </c>
      <c r="C3193">
        <f>IF(ISBLANK(Aggregated!O10002),"", Aggregated!O10002)</f>
        <v>11.8213779886519</v>
      </c>
      <c r="D3193">
        <f>IF(ISBLANK(Aggregated!S10002),"", Aggregated!S10002)</f>
        <v>7.21886431865203</v>
      </c>
      <c r="F3193">
        <f t="shared" si="98"/>
        <v>1</v>
      </c>
      <c r="I3193">
        <f t="shared" si="99"/>
        <v>302</v>
      </c>
    </row>
    <row r="3194" spans="1:9" x14ac:dyDescent="0.2">
      <c r="A3194" t="str">
        <f>Aggregated!A10003</f>
        <v>2022-02-21 17</v>
      </c>
      <c r="B3194">
        <f>IF(ISBLANK(Aggregated!D10003),"", Aggregated!D10003)</f>
        <v>22.450001</v>
      </c>
      <c r="C3194">
        <f>IF(ISBLANK(Aggregated!O10003),"", Aggregated!O10003)</f>
        <v>13.165307209612401</v>
      </c>
      <c r="D3194">
        <f>IF(ISBLANK(Aggregated!S10003),"", Aggregated!S10003)</f>
        <v>6.3465125621893401</v>
      </c>
      <c r="F3194">
        <f t="shared" si="98"/>
        <v>1</v>
      </c>
      <c r="I3194">
        <f t="shared" si="99"/>
        <v>303</v>
      </c>
    </row>
    <row r="3195" spans="1:9" x14ac:dyDescent="0.2">
      <c r="A3195" t="str">
        <f>Aggregated!A10004</f>
        <v>2022-02-21 18</v>
      </c>
      <c r="B3195">
        <f>IF(ISBLANK(Aggregated!D10004),"", Aggregated!D10004)</f>
        <v>22.450001</v>
      </c>
      <c r="C3195">
        <f>IF(ISBLANK(Aggregated!O10004),"", Aggregated!O10004)</f>
        <v>14.162017015578501</v>
      </c>
      <c r="D3195">
        <f>IF(ISBLANK(Aggregated!S10004),"", Aggregated!S10004)</f>
        <v>5.4129629002676998</v>
      </c>
      <c r="F3195">
        <f t="shared" si="98"/>
        <v>1</v>
      </c>
      <c r="I3195">
        <f t="shared" si="99"/>
        <v>304</v>
      </c>
    </row>
    <row r="3196" spans="1:9" x14ac:dyDescent="0.2">
      <c r="A3196" t="str">
        <f>Aggregated!A10005</f>
        <v>2022-02-21 19</v>
      </c>
      <c r="B3196">
        <f>IF(ISBLANK(Aggregated!D10005),"", Aggregated!D10005)</f>
        <v>22.559999000000001</v>
      </c>
      <c r="C3196">
        <f>IF(ISBLANK(Aggregated!O10005),"", Aggregated!O10005)</f>
        <v>15.802077681517099</v>
      </c>
      <c r="D3196">
        <f>IF(ISBLANK(Aggregated!S10005),"", Aggregated!S10005)</f>
        <v>4.3033333861309497</v>
      </c>
      <c r="F3196">
        <f t="shared" si="98"/>
        <v>1</v>
      </c>
      <c r="I3196">
        <f t="shared" si="99"/>
        <v>305</v>
      </c>
    </row>
    <row r="3197" spans="1:9" x14ac:dyDescent="0.2">
      <c r="A3197" t="str">
        <f>Aggregated!A10006</f>
        <v>2022-02-21 20</v>
      </c>
      <c r="B3197">
        <f>IF(ISBLANK(Aggregated!D10006),"", Aggregated!D10006)</f>
        <v>22.690000999999999</v>
      </c>
      <c r="C3197">
        <f>IF(ISBLANK(Aggregated!O10006),"", Aggregated!O10006)</f>
        <v>16.989072883171001</v>
      </c>
      <c r="D3197">
        <f>IF(ISBLANK(Aggregated!S10006),"", Aggregated!S10006)</f>
        <v>3.3663634964914002</v>
      </c>
      <c r="F3197">
        <f t="shared" si="98"/>
        <v>1</v>
      </c>
      <c r="I3197">
        <f t="shared" si="99"/>
        <v>306</v>
      </c>
    </row>
    <row r="3198" spans="1:9" x14ac:dyDescent="0.2">
      <c r="A3198" t="str">
        <f>Aggregated!A10007</f>
        <v>2022-02-21 21</v>
      </c>
      <c r="B3198">
        <f>IF(ISBLANK(Aggregated!D10007),"", Aggregated!D10007)</f>
        <v>22.780000999999999</v>
      </c>
      <c r="C3198">
        <f>IF(ISBLANK(Aggregated!O10007),"", Aggregated!O10007)</f>
        <v>16.0209913909334</v>
      </c>
      <c r="D3198">
        <f>IF(ISBLANK(Aggregated!S10007),"", Aggregated!S10007)</f>
        <v>3.95552385875156</v>
      </c>
      <c r="F3198">
        <f t="shared" si="98"/>
        <v>1</v>
      </c>
      <c r="I3198">
        <f t="shared" si="99"/>
        <v>307</v>
      </c>
    </row>
    <row r="3199" spans="1:9" x14ac:dyDescent="0.2">
      <c r="A3199" t="str">
        <f>Aggregated!A10008</f>
        <v>2022-02-21 22</v>
      </c>
      <c r="B3199">
        <f>IF(ISBLANK(Aggregated!D10008),"", Aggregated!D10008)</f>
        <v>22.84</v>
      </c>
      <c r="C3199">
        <f>IF(ISBLANK(Aggregated!O10008),"", Aggregated!O10008)</f>
        <v>15.5662479289372</v>
      </c>
      <c r="D3199">
        <f>IF(ISBLANK(Aggregated!S10008),"", Aggregated!S10008)</f>
        <v>4.3992064566839302</v>
      </c>
      <c r="F3199">
        <f t="shared" si="98"/>
        <v>1</v>
      </c>
      <c r="I3199">
        <f t="shared" si="99"/>
        <v>308</v>
      </c>
    </row>
    <row r="3200" spans="1:9" x14ac:dyDescent="0.2">
      <c r="A3200" t="str">
        <f>Aggregated!A10009</f>
        <v>2022-02-21 23</v>
      </c>
      <c r="B3200">
        <f>IF(ISBLANK(Aggregated!D10009),"", Aggregated!D10009)</f>
        <v>22.74</v>
      </c>
      <c r="C3200">
        <f>IF(ISBLANK(Aggregated!O10009),"", Aggregated!O10009)</f>
        <v>16.731598059747299</v>
      </c>
      <c r="D3200">
        <f>IF(ISBLANK(Aggregated!S10009),"", Aggregated!S10009)</f>
        <v>3.59962966707017</v>
      </c>
      <c r="F3200">
        <f t="shared" si="98"/>
        <v>1</v>
      </c>
      <c r="I3200">
        <f t="shared" si="99"/>
        <v>309</v>
      </c>
    </row>
    <row r="3201" spans="1:9" x14ac:dyDescent="0.2">
      <c r="A3201" t="str">
        <f>Aggregated!A10010</f>
        <v>2022-02-22 00</v>
      </c>
      <c r="B3201">
        <f>IF(ISBLANK(Aggregated!D10010),"", Aggregated!D10010)</f>
        <v>22.83</v>
      </c>
      <c r="C3201">
        <f>IF(ISBLANK(Aggregated!O10010),"", Aggregated!O10010)</f>
        <v>17.117549651984799</v>
      </c>
      <c r="D3201">
        <f>IF(ISBLANK(Aggregated!S10010),"", Aggregated!S10010)</f>
        <v>3.2584847536954</v>
      </c>
      <c r="F3201">
        <f t="shared" si="98"/>
        <v>1</v>
      </c>
      <c r="I3201">
        <f t="shared" si="99"/>
        <v>310</v>
      </c>
    </row>
    <row r="3202" spans="1:9" x14ac:dyDescent="0.2">
      <c r="A3202" t="str">
        <f>Aggregated!A10011</f>
        <v>2022-02-22 01</v>
      </c>
      <c r="B3202">
        <f>IF(ISBLANK(Aggregated!D10011),"", Aggregated!D10011)</f>
        <v>22.73</v>
      </c>
      <c r="C3202">
        <f>IF(ISBLANK(Aggregated!O10011),"", Aggregated!O10011)</f>
        <v>17.112573962358798</v>
      </c>
      <c r="D3202">
        <f>IF(ISBLANK(Aggregated!S10011),"", Aggregated!S10011)</f>
        <v>3.2619541349082102</v>
      </c>
      <c r="F3202">
        <f t="shared" si="98"/>
        <v>1</v>
      </c>
      <c r="I3202">
        <f t="shared" si="99"/>
        <v>311</v>
      </c>
    </row>
    <row r="3203" spans="1:9" x14ac:dyDescent="0.2">
      <c r="A3203" t="str">
        <f>Aggregated!A10012</f>
        <v>2022-02-22 02</v>
      </c>
      <c r="B3203">
        <f>IF(ISBLANK(Aggregated!D10012),"", Aggregated!D10012)</f>
        <v>22.719999000000001</v>
      </c>
      <c r="C3203">
        <f>IF(ISBLANK(Aggregated!O10012),"", Aggregated!O10012)</f>
        <v>16.599122305061702</v>
      </c>
      <c r="D3203">
        <f>IF(ISBLANK(Aggregated!S10012),"", Aggregated!S10012)</f>
        <v>3.6069892068063001</v>
      </c>
      <c r="F3203">
        <f t="shared" ref="F3203:F3266" si="100">IF(OR((B3203=""),(C3203=""),(D3203="")), 0, 1)</f>
        <v>1</v>
      </c>
      <c r="I3203">
        <f t="shared" ref="I3203:I3266" si="101">IF($F3202=0,0,F3203+I3202)</f>
        <v>312</v>
      </c>
    </row>
    <row r="3204" spans="1:9" x14ac:dyDescent="0.2">
      <c r="A3204" t="str">
        <f>Aggregated!A10013</f>
        <v>2022-02-22 03</v>
      </c>
      <c r="B3204">
        <f>IF(ISBLANK(Aggregated!D10013),"", Aggregated!D10013)</f>
        <v>22.709999</v>
      </c>
      <c r="C3204">
        <f>IF(ISBLANK(Aggregated!O10013),"", Aggregated!O10013)</f>
        <v>15.884952533978</v>
      </c>
      <c r="D3204">
        <f>IF(ISBLANK(Aggregated!S10013),"", Aggregated!S10013)</f>
        <v>4.1722986287084103</v>
      </c>
      <c r="F3204">
        <f t="shared" si="100"/>
        <v>1</v>
      </c>
      <c r="I3204">
        <f t="shared" si="101"/>
        <v>313</v>
      </c>
    </row>
    <row r="3205" spans="1:9" x14ac:dyDescent="0.2">
      <c r="A3205" t="str">
        <f>Aggregated!A10014</f>
        <v>2022-02-22 04</v>
      </c>
      <c r="B3205">
        <f>IF(ISBLANK(Aggregated!D10014),"", Aggregated!D10014)</f>
        <v>22.639999</v>
      </c>
      <c r="C3205">
        <f>IF(ISBLANK(Aggregated!O10014),"", Aggregated!O10014)</f>
        <v>16.624795620176499</v>
      </c>
      <c r="D3205">
        <f>IF(ISBLANK(Aggregated!S10014),"", Aggregated!S10014)</f>
        <v>3.9333334565162601</v>
      </c>
      <c r="F3205">
        <f t="shared" si="100"/>
        <v>1</v>
      </c>
      <c r="I3205">
        <f t="shared" si="101"/>
        <v>314</v>
      </c>
    </row>
    <row r="3206" spans="1:9" x14ac:dyDescent="0.2">
      <c r="A3206" t="str">
        <f>Aggregated!A10015</f>
        <v>2022-02-22 05</v>
      </c>
      <c r="B3206">
        <f>IF(ISBLANK(Aggregated!D10015),"", Aggregated!D10015)</f>
        <v>22.6</v>
      </c>
      <c r="C3206">
        <f>IF(ISBLANK(Aggregated!O10015),"", Aggregated!O10015)</f>
        <v>16.695075090552699</v>
      </c>
      <c r="D3206">
        <f>IF(ISBLANK(Aggregated!S10015),"", Aggregated!S10015)</f>
        <v>3.5279484803860002</v>
      </c>
      <c r="F3206">
        <f t="shared" si="100"/>
        <v>1</v>
      </c>
      <c r="I3206">
        <f t="shared" si="101"/>
        <v>315</v>
      </c>
    </row>
    <row r="3207" spans="1:9" x14ac:dyDescent="0.2">
      <c r="A3207" t="str">
        <f>Aggregated!A10016</f>
        <v>2022-02-22 06</v>
      </c>
      <c r="B3207">
        <f>IF(ISBLANK(Aggregated!D10016),"", Aggregated!D10016)</f>
        <v>22.59</v>
      </c>
      <c r="C3207">
        <f>IF(ISBLANK(Aggregated!O10016),"", Aggregated!O10016)</f>
        <v>16.8657990416994</v>
      </c>
      <c r="D3207">
        <f>IF(ISBLANK(Aggregated!S10016),"", Aggregated!S10016)</f>
        <v>3.4580000082651701</v>
      </c>
      <c r="F3207">
        <f t="shared" si="100"/>
        <v>1</v>
      </c>
      <c r="I3207">
        <f t="shared" si="101"/>
        <v>316</v>
      </c>
    </row>
    <row r="3208" spans="1:9" x14ac:dyDescent="0.2">
      <c r="A3208" t="str">
        <f>Aggregated!A10017</f>
        <v>2022-02-22 07</v>
      </c>
      <c r="B3208">
        <f>IF(ISBLANK(Aggregated!D10017),"", Aggregated!D10017)</f>
        <v>22.610001</v>
      </c>
      <c r="C3208">
        <f>IF(ISBLANK(Aggregated!O10017),"", Aggregated!O10017)</f>
        <v>17.1615081117682</v>
      </c>
      <c r="D3208">
        <f>IF(ISBLANK(Aggregated!S10017),"", Aggregated!S10017)</f>
        <v>3.6299996276696498</v>
      </c>
      <c r="F3208">
        <f t="shared" si="100"/>
        <v>1</v>
      </c>
      <c r="I3208">
        <f t="shared" si="101"/>
        <v>317</v>
      </c>
    </row>
    <row r="3209" spans="1:9" x14ac:dyDescent="0.2">
      <c r="A3209" t="str">
        <f>Aggregated!A10018</f>
        <v>2022-02-22 08</v>
      </c>
      <c r="B3209">
        <f>IF(ISBLANK(Aggregated!D10018),"", Aggregated!D10018)</f>
        <v>22.75</v>
      </c>
      <c r="C3209">
        <f>IF(ISBLANK(Aggregated!O10018),"", Aggregated!O10018)</f>
        <v>16.930307050247901</v>
      </c>
      <c r="D3209">
        <f>IF(ISBLANK(Aggregated!S10018),"", Aggregated!S10018)</f>
        <v>3.7853846366588799</v>
      </c>
      <c r="F3209">
        <f t="shared" si="100"/>
        <v>1</v>
      </c>
      <c r="I3209">
        <f t="shared" si="101"/>
        <v>318</v>
      </c>
    </row>
    <row r="3210" spans="1:9" x14ac:dyDescent="0.2">
      <c r="A3210" t="str">
        <f>Aggregated!A10019</f>
        <v>2022-02-22 09</v>
      </c>
      <c r="B3210">
        <f>IF(ISBLANK(Aggregated!D10019),"", Aggregated!D10019)</f>
        <v>22.639999</v>
      </c>
      <c r="C3210">
        <f>IF(ISBLANK(Aggregated!O10019),"", Aggregated!O10019)</f>
        <v>16.1314432790323</v>
      </c>
      <c r="D3210">
        <f>IF(ISBLANK(Aggregated!S10019),"", Aggregated!S10019)</f>
        <v>4.0035802081779197</v>
      </c>
      <c r="F3210">
        <f t="shared" si="100"/>
        <v>1</v>
      </c>
      <c r="I3210">
        <f t="shared" si="101"/>
        <v>319</v>
      </c>
    </row>
    <row r="3211" spans="1:9" x14ac:dyDescent="0.2">
      <c r="A3211" t="str">
        <f>Aggregated!A10020</f>
        <v>2022-02-22 10</v>
      </c>
      <c r="B3211" t="str">
        <f>IF(ISBLANK(Aggregated!D10020),"", Aggregated!D10020)</f>
        <v/>
      </c>
      <c r="C3211">
        <f>IF(ISBLANK(Aggregated!O10020),"", Aggregated!O10020)</f>
        <v>16.0100452500802</v>
      </c>
      <c r="D3211">
        <f>IF(ISBLANK(Aggregated!S10020),"", Aggregated!S10020)</f>
        <v>4.0954902873319696</v>
      </c>
      <c r="F3211">
        <f t="shared" si="100"/>
        <v>0</v>
      </c>
      <c r="I3211">
        <f t="shared" si="101"/>
        <v>319</v>
      </c>
    </row>
    <row r="3212" spans="1:9" x14ac:dyDescent="0.2">
      <c r="A3212" t="str">
        <f>Aggregated!A10021</f>
        <v>2022-02-22 11</v>
      </c>
      <c r="B3212" t="str">
        <f>IF(ISBLANK(Aggregated!D10021),"", Aggregated!D10021)</f>
        <v/>
      </c>
      <c r="C3212">
        <f>IF(ISBLANK(Aggregated!O10021),"", Aggregated!O10021)</f>
        <v>15.385431656378101</v>
      </c>
      <c r="D3212">
        <f>IF(ISBLANK(Aggregated!S10021),"", Aggregated!S10021)</f>
        <v>4.6833332018418696</v>
      </c>
      <c r="F3212">
        <f t="shared" si="100"/>
        <v>0</v>
      </c>
      <c r="I3212">
        <f t="shared" si="101"/>
        <v>0</v>
      </c>
    </row>
    <row r="3213" spans="1:9" x14ac:dyDescent="0.2">
      <c r="A3213" t="str">
        <f>Aggregated!A10022</f>
        <v>2022-02-22 12</v>
      </c>
      <c r="B3213" t="str">
        <f>IF(ISBLANK(Aggregated!D10022),"", Aggregated!D10022)</f>
        <v/>
      </c>
      <c r="C3213">
        <f>IF(ISBLANK(Aggregated!O10022),"", Aggregated!O10022)</f>
        <v>12.5614931783175</v>
      </c>
      <c r="D3213">
        <f>IF(ISBLANK(Aggregated!S10022),"", Aggregated!S10022)</f>
        <v>6.6058334261178899</v>
      </c>
      <c r="F3213">
        <f t="shared" si="100"/>
        <v>0</v>
      </c>
      <c r="I3213">
        <f t="shared" si="101"/>
        <v>0</v>
      </c>
    </row>
    <row r="3214" spans="1:9" x14ac:dyDescent="0.2">
      <c r="A3214" t="str">
        <f>Aggregated!A10023</f>
        <v>2022-02-22 13</v>
      </c>
      <c r="B3214" t="str">
        <f>IF(ISBLANK(Aggregated!D10023),"", Aggregated!D10023)</f>
        <v/>
      </c>
      <c r="C3214">
        <f>IF(ISBLANK(Aggregated!O10023),"", Aggregated!O10023)</f>
        <v>12.047328355365</v>
      </c>
      <c r="D3214">
        <f>IF(ISBLANK(Aggregated!S10023),"", Aggregated!S10023)</f>
        <v>7.0359526449634098</v>
      </c>
      <c r="F3214">
        <f t="shared" si="100"/>
        <v>0</v>
      </c>
      <c r="I3214">
        <f t="shared" si="101"/>
        <v>0</v>
      </c>
    </row>
    <row r="3215" spans="1:9" x14ac:dyDescent="0.2">
      <c r="A3215" t="str">
        <f>Aggregated!A10024</f>
        <v>2022-02-22 14</v>
      </c>
      <c r="B3215" t="str">
        <f>IF(ISBLANK(Aggregated!D10024),"", Aggregated!D10024)</f>
        <v/>
      </c>
      <c r="C3215">
        <f>IF(ISBLANK(Aggregated!O10024),"", Aggregated!O10024)</f>
        <v>11.9192482758728</v>
      </c>
      <c r="D3215">
        <f>IF(ISBLANK(Aggregated!S10024),"", Aggregated!S10024)</f>
        <v>7.1081497520208297</v>
      </c>
      <c r="F3215">
        <f t="shared" si="100"/>
        <v>0</v>
      </c>
      <c r="I3215">
        <f t="shared" si="101"/>
        <v>0</v>
      </c>
    </row>
    <row r="3216" spans="1:9" x14ac:dyDescent="0.2">
      <c r="A3216" t="str">
        <f>Aggregated!A10025</f>
        <v>2022-02-22 15</v>
      </c>
      <c r="B3216" t="str">
        <f>IF(ISBLANK(Aggregated!D10025),"", Aggregated!D10025)</f>
        <v/>
      </c>
      <c r="C3216">
        <f>IF(ISBLANK(Aggregated!O10025),"", Aggregated!O10025)</f>
        <v>11.907215820343399</v>
      </c>
      <c r="D3216">
        <f>IF(ISBLANK(Aggregated!S10025),"", Aggregated!S10025)</f>
        <v>7.1328447840430496</v>
      </c>
      <c r="F3216">
        <f t="shared" si="100"/>
        <v>0</v>
      </c>
      <c r="I3216">
        <f t="shared" si="101"/>
        <v>0</v>
      </c>
    </row>
    <row r="3217" spans="1:9" x14ac:dyDescent="0.2">
      <c r="A3217" t="str">
        <f>Aggregated!A10026</f>
        <v>2022-02-22 16</v>
      </c>
      <c r="B3217" t="str">
        <f>IF(ISBLANK(Aggregated!D10026),"", Aggregated!D10026)</f>
        <v/>
      </c>
      <c r="C3217">
        <f>IF(ISBLANK(Aggregated!O10026),"", Aggregated!O10026)</f>
        <v>12.821773058293401</v>
      </c>
      <c r="D3217">
        <f>IF(ISBLANK(Aggregated!S10026),"", Aggregated!S10026)</f>
        <v>6.4694872177564102</v>
      </c>
      <c r="F3217">
        <f t="shared" si="100"/>
        <v>0</v>
      </c>
      <c r="I3217">
        <f t="shared" si="101"/>
        <v>0</v>
      </c>
    </row>
    <row r="3218" spans="1:9" x14ac:dyDescent="0.2">
      <c r="A3218" t="str">
        <f>Aggregated!A10027</f>
        <v>2022-02-22 17</v>
      </c>
      <c r="B3218" t="str">
        <f>IF(ISBLANK(Aggregated!D10027),"", Aggregated!D10027)</f>
        <v/>
      </c>
      <c r="C3218">
        <f>IF(ISBLANK(Aggregated!O10027),"", Aggregated!O10027)</f>
        <v>14.584122352467601</v>
      </c>
      <c r="D3218">
        <f>IF(ISBLANK(Aggregated!S10027),"", Aggregated!S10027)</f>
        <v>5.1433332363764404</v>
      </c>
      <c r="F3218">
        <f t="shared" si="100"/>
        <v>0</v>
      </c>
      <c r="I3218">
        <f t="shared" si="101"/>
        <v>0</v>
      </c>
    </row>
    <row r="3219" spans="1:9" x14ac:dyDescent="0.2">
      <c r="A3219" t="str">
        <f>Aggregated!A10028</f>
        <v>2022-02-22 18</v>
      </c>
      <c r="B3219" t="str">
        <f>IF(ISBLANK(Aggregated!D10028),"", Aggregated!D10028)</f>
        <v/>
      </c>
      <c r="C3219">
        <f>IF(ISBLANK(Aggregated!O10028),"", Aggregated!O10028)</f>
        <v>17.853496817968502</v>
      </c>
      <c r="D3219">
        <f>IF(ISBLANK(Aggregated!S10028),"", Aggregated!S10028)</f>
        <v>2.7327587892269198</v>
      </c>
      <c r="F3219">
        <f t="shared" si="100"/>
        <v>0</v>
      </c>
      <c r="I3219">
        <f t="shared" si="101"/>
        <v>0</v>
      </c>
    </row>
    <row r="3220" spans="1:9" x14ac:dyDescent="0.2">
      <c r="A3220" t="str">
        <f>Aggregated!A10029</f>
        <v>2022-02-22 19</v>
      </c>
      <c r="B3220" t="str">
        <f>IF(ISBLANK(Aggregated!D10029),"", Aggregated!D10029)</f>
        <v/>
      </c>
      <c r="C3220">
        <f>IF(ISBLANK(Aggregated!O10029),"", Aggregated!O10029)</f>
        <v>20.147313334179699</v>
      </c>
      <c r="D3220">
        <f>IF(ISBLANK(Aggregated!S10029),"", Aggregated!S10029)</f>
        <v>1.0012727266008199</v>
      </c>
      <c r="F3220">
        <f t="shared" si="100"/>
        <v>0</v>
      </c>
      <c r="I3220">
        <f t="shared" si="101"/>
        <v>0</v>
      </c>
    </row>
    <row r="3221" spans="1:9" x14ac:dyDescent="0.2">
      <c r="A3221" t="str">
        <f>Aggregated!A10030</f>
        <v>2022-02-22 20</v>
      </c>
      <c r="B3221" t="str">
        <f>IF(ISBLANK(Aggregated!D10030),"", Aggregated!D10030)</f>
        <v/>
      </c>
      <c r="C3221">
        <f>IF(ISBLANK(Aggregated!O10030),"", Aggregated!O10030)</f>
        <v>21.730229152527901</v>
      </c>
      <c r="D3221">
        <f>IF(ISBLANK(Aggregated!S10030),"", Aggregated!S10030)</f>
        <v>-0.16252530199673099</v>
      </c>
      <c r="F3221">
        <f t="shared" si="100"/>
        <v>0</v>
      </c>
      <c r="I3221">
        <f t="shared" si="101"/>
        <v>0</v>
      </c>
    </row>
    <row r="3222" spans="1:9" x14ac:dyDescent="0.2">
      <c r="A3222" t="str">
        <f>Aggregated!A10031</f>
        <v>2022-02-22 21</v>
      </c>
      <c r="B3222" t="str">
        <f>IF(ISBLANK(Aggregated!D10031),"", Aggregated!D10031)</f>
        <v/>
      </c>
      <c r="C3222">
        <f>IF(ISBLANK(Aggregated!O10031),"", Aggregated!O10031)</f>
        <v>22.106191675163899</v>
      </c>
      <c r="D3222">
        <f>IF(ISBLANK(Aggregated!S10031),"", Aggregated!S10031)</f>
        <v>-0.43183896253848802</v>
      </c>
      <c r="F3222">
        <f t="shared" si="100"/>
        <v>0</v>
      </c>
      <c r="I3222">
        <f t="shared" si="101"/>
        <v>0</v>
      </c>
    </row>
    <row r="3223" spans="1:9" x14ac:dyDescent="0.2">
      <c r="A3223" t="str">
        <f>Aggregated!A10032</f>
        <v>2022-02-22 22</v>
      </c>
      <c r="B3223" t="str">
        <f>IF(ISBLANK(Aggregated!D10032),"", Aggregated!D10032)</f>
        <v/>
      </c>
      <c r="C3223">
        <f>IF(ISBLANK(Aggregated!O10032),"", Aggregated!O10032)</f>
        <v>21.637119764360001</v>
      </c>
      <c r="D3223">
        <f>IF(ISBLANK(Aggregated!S10032),"", Aggregated!S10032)</f>
        <v>-8.4545456042343897E-2</v>
      </c>
      <c r="F3223">
        <f t="shared" si="100"/>
        <v>0</v>
      </c>
      <c r="I3223">
        <f t="shared" si="101"/>
        <v>0</v>
      </c>
    </row>
    <row r="3224" spans="1:9" x14ac:dyDescent="0.2">
      <c r="A3224" t="str">
        <f>Aggregated!A10033</f>
        <v>2022-02-22 23</v>
      </c>
      <c r="B3224" t="str">
        <f>IF(ISBLANK(Aggregated!D10033),"", Aggregated!D10033)</f>
        <v/>
      </c>
      <c r="C3224">
        <f>IF(ISBLANK(Aggregated!O10033),"", Aggregated!O10033)</f>
        <v>21.434525133516001</v>
      </c>
      <c r="D3224">
        <f>IF(ISBLANK(Aggregated!S10033),"", Aggregated!S10033)</f>
        <v>5.1904819606404203E-2</v>
      </c>
      <c r="F3224">
        <f t="shared" si="100"/>
        <v>0</v>
      </c>
      <c r="I3224">
        <f t="shared" si="101"/>
        <v>0</v>
      </c>
    </row>
    <row r="3225" spans="1:9" x14ac:dyDescent="0.2">
      <c r="A3225" t="str">
        <f>Aggregated!A10034</f>
        <v>2022-02-23 00</v>
      </c>
      <c r="B3225" t="str">
        <f>IF(ISBLANK(Aggregated!D10034),"", Aggregated!D10034)</f>
        <v/>
      </c>
      <c r="C3225">
        <f>IF(ISBLANK(Aggregated!O10034),"", Aggregated!O10034)</f>
        <v>21.895836202933602</v>
      </c>
      <c r="D3225">
        <f>IF(ISBLANK(Aggregated!S10034),"", Aggregated!S10034)</f>
        <v>-0.25222229247447098</v>
      </c>
      <c r="F3225">
        <f t="shared" si="100"/>
        <v>0</v>
      </c>
      <c r="I3225">
        <f t="shared" si="101"/>
        <v>0</v>
      </c>
    </row>
    <row r="3226" spans="1:9" x14ac:dyDescent="0.2">
      <c r="A3226" t="str">
        <f>Aggregated!A10035</f>
        <v>2022-02-23 01</v>
      </c>
      <c r="B3226">
        <f>IF(ISBLANK(Aggregated!D10035),"", Aggregated!D10035)</f>
        <v>23.09</v>
      </c>
      <c r="C3226">
        <f>IF(ISBLANK(Aggregated!O10035),"", Aggregated!O10035)</f>
        <v>21.884889840950699</v>
      </c>
      <c r="D3226">
        <f>IF(ISBLANK(Aggregated!S10035),"", Aggregated!S10035)</f>
        <v>-0.24449282657840901</v>
      </c>
      <c r="F3226">
        <f t="shared" si="100"/>
        <v>1</v>
      </c>
      <c r="I3226">
        <f t="shared" si="101"/>
        <v>0</v>
      </c>
    </row>
    <row r="3227" spans="1:9" x14ac:dyDescent="0.2">
      <c r="A3227" t="str">
        <f>Aggregated!A10036</f>
        <v>2022-02-23 02</v>
      </c>
      <c r="B3227">
        <f>IF(ISBLANK(Aggregated!D10036),"", Aggregated!D10036)</f>
        <v>23.1</v>
      </c>
      <c r="C3227">
        <f>IF(ISBLANK(Aggregated!O10036),"", Aggregated!O10036)</f>
        <v>21.811255197313901</v>
      </c>
      <c r="D3227">
        <f>IF(ISBLANK(Aggregated!S10036),"", Aggregated!S10036)</f>
        <v>-0.25117618897381899</v>
      </c>
      <c r="F3227">
        <f t="shared" si="100"/>
        <v>1</v>
      </c>
      <c r="I3227">
        <f t="shared" si="101"/>
        <v>1</v>
      </c>
    </row>
    <row r="3228" spans="1:9" x14ac:dyDescent="0.2">
      <c r="A3228" t="str">
        <f>Aggregated!A10037</f>
        <v>2022-02-23 03</v>
      </c>
      <c r="B3228">
        <f>IF(ISBLANK(Aggregated!D10037),"", Aggregated!D10037)</f>
        <v>23.139999</v>
      </c>
      <c r="C3228">
        <f>IF(ISBLANK(Aggregated!O10037),"", Aggregated!O10037)</f>
        <v>21.434695975670799</v>
      </c>
      <c r="D3228">
        <f>IF(ISBLANK(Aggregated!S10037),"", Aggregated!S10037)</f>
        <v>5.95235771033912E-2</v>
      </c>
      <c r="F3228">
        <f t="shared" si="100"/>
        <v>1</v>
      </c>
      <c r="I3228">
        <f t="shared" si="101"/>
        <v>2</v>
      </c>
    </row>
    <row r="3229" spans="1:9" x14ac:dyDescent="0.2">
      <c r="A3229" t="str">
        <f>Aggregated!A10038</f>
        <v>2022-02-23 04</v>
      </c>
      <c r="B3229">
        <f>IF(ISBLANK(Aggregated!D10038),"", Aggregated!D10038)</f>
        <v>23.09</v>
      </c>
      <c r="C3229">
        <f>IF(ISBLANK(Aggregated!O10038),"", Aggregated!O10038)</f>
        <v>20.399262962276602</v>
      </c>
      <c r="D3229">
        <f>IF(ISBLANK(Aggregated!S10038),"", Aggregated!S10038)</f>
        <v>0.76483870994660097</v>
      </c>
      <c r="F3229">
        <f t="shared" si="100"/>
        <v>1</v>
      </c>
      <c r="I3229">
        <f t="shared" si="101"/>
        <v>3</v>
      </c>
    </row>
    <row r="3230" spans="1:9" x14ac:dyDescent="0.2">
      <c r="A3230" t="str">
        <f>Aggregated!A10039</f>
        <v>2022-02-23 05</v>
      </c>
      <c r="B3230">
        <f>IF(ISBLANK(Aggregated!D10039),"", Aggregated!D10039)</f>
        <v>23.07</v>
      </c>
      <c r="C3230">
        <f>IF(ISBLANK(Aggregated!O10039),"", Aggregated!O10039)</f>
        <v>19.435048096459202</v>
      </c>
      <c r="D3230">
        <f>IF(ISBLANK(Aggregated!S10039),"", Aggregated!S10039)</f>
        <v>1.5166667206533999</v>
      </c>
      <c r="F3230">
        <f t="shared" si="100"/>
        <v>1</v>
      </c>
      <c r="I3230">
        <f t="shared" si="101"/>
        <v>4</v>
      </c>
    </row>
    <row r="3231" spans="1:9" x14ac:dyDescent="0.2">
      <c r="A3231" t="str">
        <f>Aggregated!A10040</f>
        <v>2022-02-23 06</v>
      </c>
      <c r="B3231">
        <f>IF(ISBLANK(Aggregated!D10040),"", Aggregated!D10040)</f>
        <v>23.059999000000001</v>
      </c>
      <c r="C3231">
        <f>IF(ISBLANK(Aggregated!O10040),"", Aggregated!O10040)</f>
        <v>18.854369642595401</v>
      </c>
      <c r="D3231">
        <f>IF(ISBLANK(Aggregated!S10040),"", Aggregated!S10040)</f>
        <v>1.9566664355141701</v>
      </c>
      <c r="F3231">
        <f t="shared" si="100"/>
        <v>1</v>
      </c>
      <c r="I3231">
        <f t="shared" si="101"/>
        <v>5</v>
      </c>
    </row>
    <row r="3232" spans="1:9" x14ac:dyDescent="0.2">
      <c r="A3232" t="str">
        <f>Aggregated!A10041</f>
        <v>2022-02-23 07</v>
      </c>
      <c r="B3232">
        <f>IF(ISBLANK(Aggregated!D10041),"", Aggregated!D10041)</f>
        <v>23.049999</v>
      </c>
      <c r="C3232">
        <f>IF(ISBLANK(Aggregated!O10041),"", Aggregated!O10041)</f>
        <v>19.119614590734201</v>
      </c>
      <c r="D3232">
        <f>IF(ISBLANK(Aggregated!S10041),"", Aggregated!S10041)</f>
        <v>1.9086664915084799</v>
      </c>
      <c r="F3232">
        <f t="shared" si="100"/>
        <v>1</v>
      </c>
      <c r="I3232">
        <f t="shared" si="101"/>
        <v>6</v>
      </c>
    </row>
    <row r="3233" spans="1:9" x14ac:dyDescent="0.2">
      <c r="A3233" t="str">
        <f>Aggregated!A10042</f>
        <v>2022-02-23 08</v>
      </c>
      <c r="B3233">
        <f>IF(ISBLANK(Aggregated!D10042),"", Aggregated!D10042)</f>
        <v>23.09</v>
      </c>
      <c r="C3233">
        <f>IF(ISBLANK(Aggregated!O10042),"", Aggregated!O10042)</f>
        <v>18.085744487478301</v>
      </c>
      <c r="D3233">
        <f>IF(ISBLANK(Aggregated!S10042),"", Aggregated!S10042)</f>
        <v>2.5833332811083101</v>
      </c>
      <c r="F3233">
        <f t="shared" si="100"/>
        <v>1</v>
      </c>
      <c r="I3233">
        <f t="shared" si="101"/>
        <v>7</v>
      </c>
    </row>
    <row r="3234" spans="1:9" x14ac:dyDescent="0.2">
      <c r="A3234" t="str">
        <f>Aggregated!A10043</f>
        <v>2022-02-23 09</v>
      </c>
      <c r="B3234">
        <f>IF(ISBLANK(Aggregated!D10043),"", Aggregated!D10043)</f>
        <v>23.129999000000002</v>
      </c>
      <c r="C3234">
        <f>IF(ISBLANK(Aggregated!O10043),"", Aggregated!O10043)</f>
        <v>16.575240741630299</v>
      </c>
      <c r="D3234">
        <f>IF(ISBLANK(Aggregated!S10043),"", Aggregated!S10043)</f>
        <v>3.62333337650742</v>
      </c>
      <c r="F3234">
        <f t="shared" si="100"/>
        <v>1</v>
      </c>
      <c r="I3234">
        <f t="shared" si="101"/>
        <v>8</v>
      </c>
    </row>
    <row r="3235" spans="1:9" x14ac:dyDescent="0.2">
      <c r="A3235" t="str">
        <f>Aggregated!A10044</f>
        <v>2022-02-23 10</v>
      </c>
      <c r="B3235">
        <f>IF(ISBLANK(Aggregated!D10044),"", Aggregated!D10044)</f>
        <v>23.139999</v>
      </c>
      <c r="C3235">
        <f>IF(ISBLANK(Aggregated!O10044),"", Aggregated!O10044)</f>
        <v>14.551417873241199</v>
      </c>
      <c r="D3235">
        <f>IF(ISBLANK(Aggregated!S10044),"", Aggregated!S10044)</f>
        <v>5.1784210456044999</v>
      </c>
      <c r="F3235">
        <f t="shared" si="100"/>
        <v>1</v>
      </c>
      <c r="I3235">
        <f t="shared" si="101"/>
        <v>9</v>
      </c>
    </row>
    <row r="3236" spans="1:9" x14ac:dyDescent="0.2">
      <c r="A3236" t="str">
        <f>Aggregated!A10045</f>
        <v>2022-02-23 11</v>
      </c>
      <c r="B3236">
        <f>IF(ISBLANK(Aggregated!D10045),"", Aggregated!D10045)</f>
        <v>23.129999000000002</v>
      </c>
      <c r="C3236">
        <f>IF(ISBLANK(Aggregated!O10045),"", Aggregated!O10045)</f>
        <v>12.496548959961601</v>
      </c>
      <c r="D3236">
        <f>IF(ISBLANK(Aggregated!S10045),"", Aggregated!S10045)</f>
        <v>6.65503712760077</v>
      </c>
      <c r="F3236">
        <f t="shared" si="100"/>
        <v>1</v>
      </c>
      <c r="I3236">
        <f t="shared" si="101"/>
        <v>10</v>
      </c>
    </row>
    <row r="3237" spans="1:9" x14ac:dyDescent="0.2">
      <c r="A3237" t="str">
        <f>Aggregated!A10046</f>
        <v>2022-02-23 12</v>
      </c>
      <c r="B3237">
        <f>IF(ISBLANK(Aggregated!D10046),"", Aggregated!D10046)</f>
        <v>23.08</v>
      </c>
      <c r="C3237">
        <f>IF(ISBLANK(Aggregated!O10046),"", Aggregated!O10046)</f>
        <v>12.6587345607141</v>
      </c>
      <c r="D3237">
        <f>IF(ISBLANK(Aggregated!S10046),"", Aggregated!S10046)</f>
        <v>6.5479845557101903</v>
      </c>
      <c r="F3237">
        <f t="shared" si="100"/>
        <v>1</v>
      </c>
      <c r="I3237">
        <f t="shared" si="101"/>
        <v>11</v>
      </c>
    </row>
    <row r="3238" spans="1:9" x14ac:dyDescent="0.2">
      <c r="A3238" t="str">
        <f>Aggregated!A10047</f>
        <v>2022-02-23 13</v>
      </c>
      <c r="B3238">
        <f>IF(ISBLANK(Aggregated!D10047),"", Aggregated!D10047)</f>
        <v>23.07</v>
      </c>
      <c r="C3238">
        <f>IF(ISBLANK(Aggregated!O10047),"", Aggregated!O10047)</f>
        <v>12.645002849051499</v>
      </c>
      <c r="D3238">
        <f>IF(ISBLANK(Aggregated!S10047),"", Aggregated!S10047)</f>
        <v>6.5719047176594598</v>
      </c>
      <c r="F3238">
        <f t="shared" si="100"/>
        <v>1</v>
      </c>
      <c r="I3238">
        <f t="shared" si="101"/>
        <v>12</v>
      </c>
    </row>
    <row r="3239" spans="1:9" x14ac:dyDescent="0.2">
      <c r="A3239" t="str">
        <f>Aggregated!A10048</f>
        <v>2022-02-23 14</v>
      </c>
      <c r="B3239">
        <f>IF(ISBLANK(Aggregated!D10048),"", Aggregated!D10048)</f>
        <v>23.059999000000001</v>
      </c>
      <c r="C3239">
        <f>IF(ISBLANK(Aggregated!O10048),"", Aggregated!O10048)</f>
        <v>12.441955398734899</v>
      </c>
      <c r="D3239">
        <f>IF(ISBLANK(Aggregated!S10048),"", Aggregated!S10048)</f>
        <v>6.6950448013487298</v>
      </c>
      <c r="F3239">
        <f t="shared" si="100"/>
        <v>1</v>
      </c>
      <c r="I3239">
        <f t="shared" si="101"/>
        <v>13</v>
      </c>
    </row>
    <row r="3240" spans="1:9" x14ac:dyDescent="0.2">
      <c r="A3240" t="str">
        <f>Aggregated!A10049</f>
        <v>2022-02-23 15</v>
      </c>
      <c r="B3240">
        <f>IF(ISBLANK(Aggregated!D10049),"", Aggregated!D10049)</f>
        <v>23.049999</v>
      </c>
      <c r="C3240">
        <f>IF(ISBLANK(Aggregated!O10049),"", Aggregated!O10049)</f>
        <v>12.956134795880599</v>
      </c>
      <c r="D3240">
        <f>IF(ISBLANK(Aggregated!S10049),"", Aggregated!S10049)</f>
        <v>6.3313072615978703</v>
      </c>
      <c r="F3240">
        <f t="shared" si="100"/>
        <v>1</v>
      </c>
      <c r="I3240">
        <f t="shared" si="101"/>
        <v>14</v>
      </c>
    </row>
    <row r="3241" spans="1:9" x14ac:dyDescent="0.2">
      <c r="A3241" t="str">
        <f>Aggregated!A10050</f>
        <v>2022-02-23 16</v>
      </c>
      <c r="B3241">
        <f>IF(ISBLANK(Aggregated!D10050),"", Aggregated!D10050)</f>
        <v>23.09</v>
      </c>
      <c r="C3241">
        <f>IF(ISBLANK(Aggregated!O10050),"", Aggregated!O10050)</f>
        <v>13.472373467303299</v>
      </c>
      <c r="D3241">
        <f>IF(ISBLANK(Aggregated!S10050),"", Aggregated!S10050)</f>
        <v>5.74560952768093</v>
      </c>
      <c r="F3241">
        <f t="shared" si="100"/>
        <v>1</v>
      </c>
      <c r="I3241">
        <f t="shared" si="101"/>
        <v>15</v>
      </c>
    </row>
    <row r="3242" spans="1:9" x14ac:dyDescent="0.2">
      <c r="A3242" t="str">
        <f>Aggregated!A10051</f>
        <v>2022-02-23 17</v>
      </c>
      <c r="B3242">
        <f>IF(ISBLANK(Aggregated!D10051),"", Aggregated!D10051)</f>
        <v>23.049999</v>
      </c>
      <c r="C3242">
        <f>IF(ISBLANK(Aggregated!O10051),"", Aggregated!O10051)</f>
        <v>14.116078785206</v>
      </c>
      <c r="D3242">
        <f>IF(ISBLANK(Aggregated!S10051),"", Aggregated!S10051)</f>
        <v>5.3888235092162997</v>
      </c>
      <c r="F3242">
        <f t="shared" si="100"/>
        <v>1</v>
      </c>
      <c r="I3242">
        <f t="shared" si="101"/>
        <v>16</v>
      </c>
    </row>
    <row r="3243" spans="1:9" x14ac:dyDescent="0.2">
      <c r="A3243" t="str">
        <f>Aggregated!A10052</f>
        <v>2022-02-23 18</v>
      </c>
      <c r="B3243">
        <f>IF(ISBLANK(Aggregated!D10052),"", Aggregated!D10052)</f>
        <v>23.02</v>
      </c>
      <c r="C3243">
        <f>IF(ISBLANK(Aggregated!O10052),"", Aggregated!O10052)</f>
        <v>14.0482825476593</v>
      </c>
      <c r="D3243">
        <f>IF(ISBLANK(Aggregated!S10052),"", Aggregated!S10052)</f>
        <v>5.8188890275501004</v>
      </c>
      <c r="F3243">
        <f t="shared" si="100"/>
        <v>1</v>
      </c>
      <c r="I3243">
        <f t="shared" si="101"/>
        <v>17</v>
      </c>
    </row>
    <row r="3244" spans="1:9" x14ac:dyDescent="0.2">
      <c r="A3244" t="str">
        <f>Aggregated!A10053</f>
        <v>2022-02-23 19</v>
      </c>
      <c r="B3244">
        <f>IF(ISBLANK(Aggregated!D10053),"", Aggregated!D10053)</f>
        <v>23.09</v>
      </c>
      <c r="C3244">
        <f>IF(ISBLANK(Aggregated!O10053),"", Aggregated!O10053)</f>
        <v>14.1174384714806</v>
      </c>
      <c r="D3244">
        <f>IF(ISBLANK(Aggregated!S10053),"", Aggregated!S10053)</f>
        <v>5.4984847849065597</v>
      </c>
      <c r="F3244">
        <f t="shared" si="100"/>
        <v>1</v>
      </c>
      <c r="I3244">
        <f t="shared" si="101"/>
        <v>18</v>
      </c>
    </row>
    <row r="3245" spans="1:9" x14ac:dyDescent="0.2">
      <c r="A3245" t="str">
        <f>Aggregated!A10054</f>
        <v>2022-02-23 20</v>
      </c>
      <c r="B3245">
        <f>IF(ISBLANK(Aggregated!D10054),"", Aggregated!D10054)</f>
        <v>23.09</v>
      </c>
      <c r="C3245">
        <f>IF(ISBLANK(Aggregated!O10054),"", Aggregated!O10054)</f>
        <v>14.8623414567135</v>
      </c>
      <c r="D3245">
        <f>IF(ISBLANK(Aggregated!S10054),"", Aggregated!S10054)</f>
        <v>4.9504444917042996</v>
      </c>
      <c r="F3245">
        <f t="shared" si="100"/>
        <v>1</v>
      </c>
      <c r="I3245">
        <f t="shared" si="101"/>
        <v>19</v>
      </c>
    </row>
    <row r="3246" spans="1:9" x14ac:dyDescent="0.2">
      <c r="A3246" t="str">
        <f>Aggregated!A10055</f>
        <v>2022-02-23 21</v>
      </c>
      <c r="B3246">
        <f>IF(ISBLANK(Aggregated!D10055),"", Aggregated!D10055)</f>
        <v>23.040001</v>
      </c>
      <c r="C3246">
        <f>IF(ISBLANK(Aggregated!O10055),"", Aggregated!O10055)</f>
        <v>15.1761843702969</v>
      </c>
      <c r="D3246">
        <f>IF(ISBLANK(Aggregated!S10055),"", Aggregated!S10055)</f>
        <v>4.7059997240702298</v>
      </c>
      <c r="F3246">
        <f t="shared" si="100"/>
        <v>1</v>
      </c>
      <c r="I3246">
        <f t="shared" si="101"/>
        <v>20</v>
      </c>
    </row>
    <row r="3247" spans="1:9" x14ac:dyDescent="0.2">
      <c r="A3247" t="str">
        <f>Aggregated!A10056</f>
        <v>2022-02-23 22</v>
      </c>
      <c r="B3247">
        <f>IF(ISBLANK(Aggregated!D10056),"", Aggregated!D10056)</f>
        <v>23.09</v>
      </c>
      <c r="C3247">
        <f>IF(ISBLANK(Aggregated!O10056),"", Aggregated!O10056)</f>
        <v>16.098407210148402</v>
      </c>
      <c r="D3247">
        <f>IF(ISBLANK(Aggregated!S10056),"", Aggregated!S10056)</f>
        <v>4.0591227631819802</v>
      </c>
      <c r="F3247">
        <f t="shared" si="100"/>
        <v>1</v>
      </c>
      <c r="I3247">
        <f t="shared" si="101"/>
        <v>21</v>
      </c>
    </row>
    <row r="3248" spans="1:9" x14ac:dyDescent="0.2">
      <c r="A3248" t="str">
        <f>Aggregated!A10057</f>
        <v>2022-02-23 23</v>
      </c>
      <c r="B3248">
        <f>IF(ISBLANK(Aggregated!D10057),"", Aggregated!D10057)</f>
        <v>23.09</v>
      </c>
      <c r="C3248">
        <f>IF(ISBLANK(Aggregated!O10057),"", Aggregated!O10057)</f>
        <v>17.1770540340599</v>
      </c>
      <c r="D3248">
        <f>IF(ISBLANK(Aggregated!S10057),"", Aggregated!S10057)</f>
        <v>3.1937837794020298</v>
      </c>
      <c r="F3248">
        <f t="shared" si="100"/>
        <v>1</v>
      </c>
      <c r="I3248">
        <f t="shared" si="101"/>
        <v>22</v>
      </c>
    </row>
    <row r="3249" spans="1:9" x14ac:dyDescent="0.2">
      <c r="A3249" t="str">
        <f>Aggregated!A10058</f>
        <v>2022-02-24 00</v>
      </c>
      <c r="B3249">
        <f>IF(ISBLANK(Aggregated!D10058),"", Aggregated!D10058)</f>
        <v>23</v>
      </c>
      <c r="C3249">
        <f>IF(ISBLANK(Aggregated!O10058),"", Aggregated!O10058)</f>
        <v>18.4051592577087</v>
      </c>
      <c r="D3249">
        <f>IF(ISBLANK(Aggregated!S10058),"", Aggregated!S10058)</f>
        <v>2.3033333771368998</v>
      </c>
      <c r="F3249">
        <f t="shared" si="100"/>
        <v>1</v>
      </c>
      <c r="I3249">
        <f t="shared" si="101"/>
        <v>23</v>
      </c>
    </row>
    <row r="3250" spans="1:9" x14ac:dyDescent="0.2">
      <c r="A3250" t="str">
        <f>Aggregated!A10059</f>
        <v>2022-02-24 01</v>
      </c>
      <c r="B3250">
        <f>IF(ISBLANK(Aggregated!D10059),"", Aggregated!D10059)</f>
        <v>22.91</v>
      </c>
      <c r="C3250">
        <f>IF(ISBLANK(Aggregated!O10059),"", Aggregated!O10059)</f>
        <v>19.856556320592698</v>
      </c>
      <c r="D3250">
        <f>IF(ISBLANK(Aggregated!S10059),"", Aggregated!S10059)</f>
        <v>1.1475999981164899</v>
      </c>
      <c r="F3250">
        <f t="shared" si="100"/>
        <v>1</v>
      </c>
      <c r="I3250">
        <f t="shared" si="101"/>
        <v>24</v>
      </c>
    </row>
    <row r="3251" spans="1:9" x14ac:dyDescent="0.2">
      <c r="A3251" t="str">
        <f>Aggregated!A10060</f>
        <v>2022-02-24 02</v>
      </c>
      <c r="B3251">
        <f>IF(ISBLANK(Aggregated!D10060),"", Aggregated!D10060)</f>
        <v>22.93</v>
      </c>
      <c r="C3251">
        <f>IF(ISBLANK(Aggregated!O10060),"", Aggregated!O10060)</f>
        <v>21.650055372175501</v>
      </c>
      <c r="D3251">
        <f>IF(ISBLANK(Aggregated!S10060),"", Aggregated!S10060)</f>
        <v>-7.8780367902321E-2</v>
      </c>
      <c r="F3251">
        <f t="shared" si="100"/>
        <v>1</v>
      </c>
      <c r="I3251">
        <f t="shared" si="101"/>
        <v>25</v>
      </c>
    </row>
    <row r="3252" spans="1:9" x14ac:dyDescent="0.2">
      <c r="A3252" t="str">
        <f>Aggregated!A10061</f>
        <v>2022-02-24 03</v>
      </c>
      <c r="B3252">
        <f>IF(ISBLANK(Aggregated!D10061),"", Aggregated!D10061)</f>
        <v>22.85</v>
      </c>
      <c r="C3252">
        <f>IF(ISBLANK(Aggregated!O10061),"", Aggregated!O10061)</f>
        <v>22.5825376724672</v>
      </c>
      <c r="D3252">
        <f>IF(ISBLANK(Aggregated!S10061),"", Aggregated!S10061)</f>
        <v>-0.77463984489440896</v>
      </c>
      <c r="F3252">
        <f t="shared" si="100"/>
        <v>1</v>
      </c>
      <c r="I3252">
        <f t="shared" si="101"/>
        <v>26</v>
      </c>
    </row>
    <row r="3253" spans="1:9" x14ac:dyDescent="0.2">
      <c r="A3253" t="str">
        <f>Aggregated!A10062</f>
        <v>2022-02-24 04</v>
      </c>
      <c r="B3253">
        <f>IF(ISBLANK(Aggregated!D10062),"", Aggregated!D10062)</f>
        <v>22.790001</v>
      </c>
      <c r="C3253">
        <f>IF(ISBLANK(Aggregated!O10062),"", Aggregated!O10062)</f>
        <v>23.200799889588701</v>
      </c>
      <c r="D3253">
        <f>IF(ISBLANK(Aggregated!S10062),"", Aggregated!S10062)</f>
        <v>-1.2613848333175299</v>
      </c>
      <c r="F3253">
        <f t="shared" si="100"/>
        <v>1</v>
      </c>
      <c r="I3253">
        <f t="shared" si="101"/>
        <v>27</v>
      </c>
    </row>
    <row r="3254" spans="1:9" x14ac:dyDescent="0.2">
      <c r="A3254" t="str">
        <f>Aggregated!A10063</f>
        <v>2022-02-24 05</v>
      </c>
      <c r="B3254">
        <f>IF(ISBLANK(Aggregated!D10063),"", Aggregated!D10063)</f>
        <v>22.76</v>
      </c>
      <c r="C3254">
        <f>IF(ISBLANK(Aggregated!O10063),"", Aggregated!O10063)</f>
        <v>23.974559318039098</v>
      </c>
      <c r="D3254">
        <f>IF(ISBLANK(Aggregated!S10063),"", Aggregated!S10063)</f>
        <v>-1.8546153627909101</v>
      </c>
      <c r="F3254">
        <f t="shared" si="100"/>
        <v>1</v>
      </c>
      <c r="I3254">
        <f t="shared" si="101"/>
        <v>28</v>
      </c>
    </row>
    <row r="3255" spans="1:9" x14ac:dyDescent="0.2">
      <c r="A3255" t="str">
        <f>Aggregated!A10064</f>
        <v>2022-02-24 06</v>
      </c>
      <c r="B3255">
        <f>IF(ISBLANK(Aggregated!D10064),"", Aggregated!D10064)</f>
        <v>22.73</v>
      </c>
      <c r="C3255">
        <f>IF(ISBLANK(Aggregated!O10064),"", Aggregated!O10064)</f>
        <v>24.346179665801699</v>
      </c>
      <c r="D3255">
        <f>IF(ISBLANK(Aggregated!S10064),"", Aggregated!S10064)</f>
        <v>-2.2582347533282099</v>
      </c>
      <c r="F3255">
        <f t="shared" si="100"/>
        <v>1</v>
      </c>
      <c r="I3255">
        <f t="shared" si="101"/>
        <v>29</v>
      </c>
    </row>
    <row r="3256" spans="1:9" x14ac:dyDescent="0.2">
      <c r="A3256" t="str">
        <f>Aggregated!A10065</f>
        <v>2022-02-24 07</v>
      </c>
      <c r="B3256">
        <f>IF(ISBLANK(Aggregated!D10065),"", Aggregated!D10065)</f>
        <v>22.83</v>
      </c>
      <c r="C3256">
        <f>IF(ISBLANK(Aggregated!O10065),"", Aggregated!O10065)</f>
        <v>24.670226582385801</v>
      </c>
      <c r="D3256">
        <f>IF(ISBLANK(Aggregated!S10065),"", Aggregated!S10065)</f>
        <v>-2.3636466475094</v>
      </c>
      <c r="F3256">
        <f t="shared" si="100"/>
        <v>1</v>
      </c>
      <c r="I3256">
        <f t="shared" si="101"/>
        <v>30</v>
      </c>
    </row>
    <row r="3257" spans="1:9" x14ac:dyDescent="0.2">
      <c r="A3257" t="str">
        <f>Aggregated!A10066</f>
        <v>2022-02-24 08</v>
      </c>
      <c r="B3257">
        <f>IF(ISBLANK(Aggregated!D10066),"", Aggregated!D10066)</f>
        <v>22.9</v>
      </c>
      <c r="C3257">
        <f>IF(ISBLANK(Aggregated!O10066),"", Aggregated!O10066)</f>
        <v>22.975358671421901</v>
      </c>
      <c r="D3257">
        <f>IF(ISBLANK(Aggregated!S10066),"", Aggregated!S10066)</f>
        <v>-1.0863166163849101</v>
      </c>
      <c r="F3257">
        <f t="shared" si="100"/>
        <v>1</v>
      </c>
      <c r="I3257">
        <f t="shared" si="101"/>
        <v>31</v>
      </c>
    </row>
    <row r="3258" spans="1:9" x14ac:dyDescent="0.2">
      <c r="A3258" t="str">
        <f>Aggregated!A10067</f>
        <v>2022-02-24 09</v>
      </c>
      <c r="B3258">
        <f>IF(ISBLANK(Aggregated!D10067),"", Aggregated!D10067)</f>
        <v>22.969999000000001</v>
      </c>
      <c r="C3258">
        <f>IF(ISBLANK(Aggregated!O10067),"", Aggregated!O10067)</f>
        <v>18.4415784293173</v>
      </c>
      <c r="D3258">
        <f>IF(ISBLANK(Aggregated!S10067),"", Aggregated!S10067)</f>
        <v>2.2717778441806602</v>
      </c>
      <c r="F3258">
        <f t="shared" si="100"/>
        <v>1</v>
      </c>
      <c r="I3258">
        <f t="shared" si="101"/>
        <v>32</v>
      </c>
    </row>
    <row r="3259" spans="1:9" x14ac:dyDescent="0.2">
      <c r="A3259" t="str">
        <f>Aggregated!A10068</f>
        <v>2022-02-24 10</v>
      </c>
      <c r="B3259">
        <f>IF(ISBLANK(Aggregated!D10068),"", Aggregated!D10068)</f>
        <v>22.99</v>
      </c>
      <c r="C3259">
        <f>IF(ISBLANK(Aggregated!O10068),"", Aggregated!O10068)</f>
        <v>12.8229102592167</v>
      </c>
      <c r="D3259">
        <f>IF(ISBLANK(Aggregated!S10068),"", Aggregated!S10068)</f>
        <v>6.4873334339686801</v>
      </c>
      <c r="F3259">
        <f t="shared" si="100"/>
        <v>1</v>
      </c>
      <c r="I3259">
        <f t="shared" si="101"/>
        <v>33</v>
      </c>
    </row>
    <row r="3260" spans="1:9" x14ac:dyDescent="0.2">
      <c r="A3260" t="str">
        <f>Aggregated!A10069</f>
        <v>2022-02-24 11</v>
      </c>
      <c r="B3260">
        <f>IF(ISBLANK(Aggregated!D10069),"", Aggregated!D10069)</f>
        <v>23.01</v>
      </c>
      <c r="C3260">
        <f>IF(ISBLANK(Aggregated!O10069),"", Aggregated!O10069)</f>
        <v>12.0062717526753</v>
      </c>
      <c r="D3260">
        <f>IF(ISBLANK(Aggregated!S10069),"", Aggregated!S10069)</f>
        <v>7.0461998939514103</v>
      </c>
      <c r="F3260">
        <f t="shared" si="100"/>
        <v>1</v>
      </c>
      <c r="I3260">
        <f t="shared" si="101"/>
        <v>34</v>
      </c>
    </row>
    <row r="3261" spans="1:9" x14ac:dyDescent="0.2">
      <c r="A3261" t="str">
        <f>Aggregated!A10070</f>
        <v>2022-02-24 12</v>
      </c>
      <c r="B3261">
        <f>IF(ISBLANK(Aggregated!D10070),"", Aggregated!D10070)</f>
        <v>23.07</v>
      </c>
      <c r="C3261">
        <f>IF(ISBLANK(Aggregated!O10070),"", Aggregated!O10070)</f>
        <v>10.9912922948822</v>
      </c>
      <c r="D3261">
        <f>IF(ISBLANK(Aggregated!S10070),"", Aggregated!S10070)</f>
        <v>7.7633831024169897</v>
      </c>
      <c r="F3261">
        <f t="shared" si="100"/>
        <v>1</v>
      </c>
      <c r="I3261">
        <f t="shared" si="101"/>
        <v>35</v>
      </c>
    </row>
    <row r="3262" spans="1:9" x14ac:dyDescent="0.2">
      <c r="A3262" t="str">
        <f>Aggregated!A10071</f>
        <v>2022-02-24 13</v>
      </c>
      <c r="B3262">
        <f>IF(ISBLANK(Aggregated!D10071),"", Aggregated!D10071)</f>
        <v>23.190000999999999</v>
      </c>
      <c r="C3262">
        <f>IF(ISBLANK(Aggregated!O10071),"", Aggregated!O10071)</f>
        <v>10.2991758985519</v>
      </c>
      <c r="D3262">
        <f>IF(ISBLANK(Aggregated!S10071),"", Aggregated!S10071)</f>
        <v>8.3057772896506492</v>
      </c>
      <c r="F3262">
        <f t="shared" si="100"/>
        <v>1</v>
      </c>
      <c r="I3262">
        <f t="shared" si="101"/>
        <v>36</v>
      </c>
    </row>
    <row r="3263" spans="1:9" x14ac:dyDescent="0.2">
      <c r="A3263" t="str">
        <f>Aggregated!A10072</f>
        <v>2022-02-24 14</v>
      </c>
      <c r="B3263">
        <f>IF(ISBLANK(Aggregated!D10072),"", Aggregated!D10072)</f>
        <v>23.280000999999999</v>
      </c>
      <c r="C3263">
        <f>IF(ISBLANK(Aggregated!O10072),"", Aggregated!O10072)</f>
        <v>9.2720326571838694</v>
      </c>
      <c r="D3263">
        <f>IF(ISBLANK(Aggregated!S10072),"", Aggregated!S10072)</f>
        <v>9.0523734331130896</v>
      </c>
      <c r="F3263">
        <f t="shared" si="100"/>
        <v>1</v>
      </c>
      <c r="I3263">
        <f t="shared" si="101"/>
        <v>37</v>
      </c>
    </row>
    <row r="3264" spans="1:9" x14ac:dyDescent="0.2">
      <c r="A3264" t="str">
        <f>Aggregated!A10073</f>
        <v>2022-02-24 15</v>
      </c>
      <c r="B3264">
        <f>IF(ISBLANK(Aggregated!D10073),"", Aggregated!D10073)</f>
        <v>23.35</v>
      </c>
      <c r="C3264">
        <f>IF(ISBLANK(Aggregated!O10073),"", Aggregated!O10073)</f>
        <v>8.4229985922530801</v>
      </c>
      <c r="D3264">
        <f>IF(ISBLANK(Aggregated!S10073),"", Aggregated!S10073)</f>
        <v>9.7208381039755594</v>
      </c>
      <c r="F3264">
        <f t="shared" si="100"/>
        <v>1</v>
      </c>
      <c r="I3264">
        <f t="shared" si="101"/>
        <v>38</v>
      </c>
    </row>
    <row r="3265" spans="1:9" x14ac:dyDescent="0.2">
      <c r="A3265" t="str">
        <f>Aggregated!A10074</f>
        <v>2022-02-24 16</v>
      </c>
      <c r="B3265">
        <f>IF(ISBLANK(Aggregated!D10074),"", Aggregated!D10074)</f>
        <v>23.200001</v>
      </c>
      <c r="C3265">
        <f>IF(ISBLANK(Aggregated!O10074),"", Aggregated!O10074)</f>
        <v>8.7813164209009695</v>
      </c>
      <c r="D3265">
        <f>IF(ISBLANK(Aggregated!S10074),"", Aggregated!S10074)</f>
        <v>9.3844823156084303</v>
      </c>
      <c r="F3265">
        <f t="shared" si="100"/>
        <v>1</v>
      </c>
      <c r="I3265">
        <f t="shared" si="101"/>
        <v>39</v>
      </c>
    </row>
    <row r="3266" spans="1:9" x14ac:dyDescent="0.2">
      <c r="A3266" t="str">
        <f>Aggregated!A10075</f>
        <v>2022-02-24 17</v>
      </c>
      <c r="B3266">
        <f>IF(ISBLANK(Aggregated!D10075),"", Aggregated!D10075)</f>
        <v>22.9</v>
      </c>
      <c r="C3266">
        <f>IF(ISBLANK(Aggregated!O10075),"", Aggregated!O10075)</f>
        <v>10.190943641948101</v>
      </c>
      <c r="D3266">
        <f>IF(ISBLANK(Aggregated!S10075),"", Aggregated!S10075)</f>
        <v>8.3044575850168805</v>
      </c>
      <c r="F3266">
        <f t="shared" si="100"/>
        <v>1</v>
      </c>
      <c r="I3266">
        <f t="shared" si="101"/>
        <v>40</v>
      </c>
    </row>
    <row r="3267" spans="1:9" x14ac:dyDescent="0.2">
      <c r="A3267" t="str">
        <f>Aggregated!A10076</f>
        <v>2022-02-24 18</v>
      </c>
      <c r="B3267">
        <f>IF(ISBLANK(Aggregated!D10076),"", Aggregated!D10076)</f>
        <v>22.709999</v>
      </c>
      <c r="C3267">
        <f>IF(ISBLANK(Aggregated!O10076),"", Aggregated!O10076)</f>
        <v>12.0250922000328</v>
      </c>
      <c r="D3267">
        <f>IF(ISBLANK(Aggregated!S10076),"", Aggregated!S10076)</f>
        <v>7.1485331058502197</v>
      </c>
      <c r="F3267">
        <f t="shared" ref="F3267:F3330" si="102">IF(OR((B3267=""),(C3267=""),(D3267="")), 0, 1)</f>
        <v>1</v>
      </c>
      <c r="I3267">
        <f t="shared" ref="I3267:I3330" si="103">IF($F3266=0,0,F3267+I3266)</f>
        <v>41</v>
      </c>
    </row>
    <row r="3268" spans="1:9" x14ac:dyDescent="0.2">
      <c r="A3268" t="str">
        <f>Aggregated!A10077</f>
        <v>2022-02-24 19</v>
      </c>
      <c r="B3268">
        <f>IF(ISBLANK(Aggregated!D10077),"", Aggregated!D10077)</f>
        <v>22.91</v>
      </c>
      <c r="C3268">
        <f>IF(ISBLANK(Aggregated!O10077),"", Aggregated!O10077)</f>
        <v>12.570316738561299</v>
      </c>
      <c r="D3268">
        <f>IF(ISBLANK(Aggregated!S10077),"", Aggregated!S10077)</f>
        <v>6.6492979150069296</v>
      </c>
      <c r="F3268">
        <f t="shared" si="102"/>
        <v>1</v>
      </c>
      <c r="I3268">
        <f t="shared" si="103"/>
        <v>42</v>
      </c>
    </row>
    <row r="3269" spans="1:9" x14ac:dyDescent="0.2">
      <c r="A3269" t="str">
        <f>Aggregated!A10078</f>
        <v>2022-02-24 20</v>
      </c>
      <c r="B3269">
        <f>IF(ISBLANK(Aggregated!D10078),"", Aggregated!D10078)</f>
        <v>23.129999000000002</v>
      </c>
      <c r="C3269">
        <f>IF(ISBLANK(Aggregated!O10078),"", Aggregated!O10078)</f>
        <v>13.2198926555801</v>
      </c>
      <c r="D3269">
        <f>IF(ISBLANK(Aggregated!S10078),"", Aggregated!S10078)</f>
        <v>6.18333328181299</v>
      </c>
      <c r="F3269">
        <f t="shared" si="102"/>
        <v>1</v>
      </c>
      <c r="I3269">
        <f t="shared" si="103"/>
        <v>43</v>
      </c>
    </row>
    <row r="3270" spans="1:9" x14ac:dyDescent="0.2">
      <c r="A3270" t="str">
        <f>Aggregated!A10079</f>
        <v>2022-02-24 21</v>
      </c>
      <c r="B3270">
        <f>IF(ISBLANK(Aggregated!D10079),"", Aggregated!D10079)</f>
        <v>23.190000999999999</v>
      </c>
      <c r="C3270">
        <f>IF(ISBLANK(Aggregated!O10079),"", Aggregated!O10079)</f>
        <v>14.14768802381</v>
      </c>
      <c r="D3270">
        <f>IF(ISBLANK(Aggregated!S10079),"", Aggregated!S10079)</f>
        <v>5.4718667793273896</v>
      </c>
      <c r="F3270">
        <f t="shared" si="102"/>
        <v>1</v>
      </c>
      <c r="I3270">
        <f t="shared" si="103"/>
        <v>44</v>
      </c>
    </row>
    <row r="3271" spans="1:9" x14ac:dyDescent="0.2">
      <c r="A3271" t="str">
        <f>Aggregated!A10080</f>
        <v>2022-02-24 22</v>
      </c>
      <c r="B3271">
        <f>IF(ISBLANK(Aggregated!D10080),"", Aggregated!D10080)</f>
        <v>23.16</v>
      </c>
      <c r="C3271">
        <f>IF(ISBLANK(Aggregated!O10080),"", Aggregated!O10080)</f>
        <v>14.568002431896</v>
      </c>
      <c r="D3271">
        <f>IF(ISBLANK(Aggregated!S10080),"", Aggregated!S10080)</f>
        <v>5.1649205344063898</v>
      </c>
      <c r="F3271">
        <f t="shared" si="102"/>
        <v>1</v>
      </c>
      <c r="I3271">
        <f t="shared" si="103"/>
        <v>45</v>
      </c>
    </row>
    <row r="3272" spans="1:9" x14ac:dyDescent="0.2">
      <c r="A3272" t="str">
        <f>Aggregated!A10081</f>
        <v>2022-02-24 23</v>
      </c>
      <c r="B3272">
        <f>IF(ISBLANK(Aggregated!D10081),"", Aggregated!D10081)</f>
        <v>23.219999000000001</v>
      </c>
      <c r="C3272">
        <f>IF(ISBLANK(Aggregated!O10081),"", Aggregated!O10081)</f>
        <v>15.0438407261504</v>
      </c>
      <c r="D3272">
        <f>IF(ISBLANK(Aggregated!S10081),"", Aggregated!S10081)</f>
        <v>4.8033331930637297</v>
      </c>
      <c r="F3272">
        <f t="shared" si="102"/>
        <v>1</v>
      </c>
      <c r="I3272">
        <f t="shared" si="103"/>
        <v>46</v>
      </c>
    </row>
    <row r="3273" spans="1:9" x14ac:dyDescent="0.2">
      <c r="A3273" t="str">
        <f>Aggregated!A10082</f>
        <v>2022-02-25 00</v>
      </c>
      <c r="B3273">
        <f>IF(ISBLANK(Aggregated!D10082),"", Aggregated!D10082)</f>
        <v>23.290001</v>
      </c>
      <c r="C3273">
        <f>IF(ISBLANK(Aggregated!O10082),"", Aggregated!O10082)</f>
        <v>15.093991839254301</v>
      </c>
      <c r="D3273">
        <f>IF(ISBLANK(Aggregated!S10082),"", Aggregated!S10082)</f>
        <v>4.7966667115688297</v>
      </c>
      <c r="F3273">
        <f t="shared" si="102"/>
        <v>1</v>
      </c>
      <c r="I3273">
        <f t="shared" si="103"/>
        <v>47</v>
      </c>
    </row>
    <row r="3274" spans="1:9" x14ac:dyDescent="0.2">
      <c r="A3274" t="str">
        <f>Aggregated!A10083</f>
        <v>2022-02-25 01</v>
      </c>
      <c r="B3274">
        <f>IF(ISBLANK(Aggregated!D10083),"", Aggregated!D10083)</f>
        <v>23.309999000000001</v>
      </c>
      <c r="C3274">
        <f>IF(ISBLANK(Aggregated!O10083),"", Aggregated!O10083)</f>
        <v>14.076640961730901</v>
      </c>
      <c r="D3274">
        <f>IF(ISBLANK(Aggregated!S10083),"", Aggregated!S10083)</f>
        <v>5.5477776527404696</v>
      </c>
      <c r="F3274">
        <f t="shared" si="102"/>
        <v>1</v>
      </c>
      <c r="I3274">
        <f t="shared" si="103"/>
        <v>48</v>
      </c>
    </row>
    <row r="3275" spans="1:9" x14ac:dyDescent="0.2">
      <c r="A3275" t="str">
        <f>Aggregated!A10084</f>
        <v>2022-02-25 02</v>
      </c>
      <c r="B3275">
        <f>IF(ISBLANK(Aggregated!D10084),"", Aggregated!D10084)</f>
        <v>23.379999000000002</v>
      </c>
      <c r="C3275">
        <f>IF(ISBLANK(Aggregated!O10084),"", Aggregated!O10084)</f>
        <v>12.674267152643401</v>
      </c>
      <c r="D3275">
        <f>IF(ISBLANK(Aggregated!S10084),"", Aggregated!S10084)</f>
        <v>6.4714813894695702</v>
      </c>
      <c r="F3275">
        <f t="shared" si="102"/>
        <v>1</v>
      </c>
      <c r="I3275">
        <f t="shared" si="103"/>
        <v>49</v>
      </c>
    </row>
    <row r="3276" spans="1:9" x14ac:dyDescent="0.2">
      <c r="A3276" t="str">
        <f>Aggregated!A10085</f>
        <v>2022-02-25 03</v>
      </c>
      <c r="B3276">
        <f>IF(ISBLANK(Aggregated!D10085),"", Aggregated!D10085)</f>
        <v>23.360001</v>
      </c>
      <c r="C3276">
        <f>IF(ISBLANK(Aggregated!O10085),"", Aggregated!O10085)</f>
        <v>12.065720305244101</v>
      </c>
      <c r="D3276">
        <f>IF(ISBLANK(Aggregated!S10085),"", Aggregated!S10085)</f>
        <v>7.0137278238932197</v>
      </c>
      <c r="F3276">
        <f t="shared" si="102"/>
        <v>1</v>
      </c>
      <c r="I3276">
        <f t="shared" si="103"/>
        <v>50</v>
      </c>
    </row>
    <row r="3277" spans="1:9" x14ac:dyDescent="0.2">
      <c r="A3277" t="str">
        <f>Aggregated!A10086</f>
        <v>2022-02-25 04</v>
      </c>
      <c r="B3277">
        <f>IF(ISBLANK(Aggregated!D10086),"", Aggregated!D10086)</f>
        <v>23.35</v>
      </c>
      <c r="C3277">
        <f>IF(ISBLANK(Aggregated!O10086),"", Aggregated!O10086)</f>
        <v>12.764118651987999</v>
      </c>
      <c r="D3277">
        <f>IF(ISBLANK(Aggregated!S10086),"", Aggregated!S10086)</f>
        <v>6.9640150600009498</v>
      </c>
      <c r="F3277">
        <f t="shared" si="102"/>
        <v>1</v>
      </c>
      <c r="I3277">
        <f t="shared" si="103"/>
        <v>51</v>
      </c>
    </row>
    <row r="3278" spans="1:9" x14ac:dyDescent="0.2">
      <c r="A3278" t="str">
        <f>Aggregated!A10087</f>
        <v>2022-02-25 05</v>
      </c>
      <c r="B3278">
        <f>IF(ISBLANK(Aggregated!D10087),"", Aggregated!D10087)</f>
        <v>23.34</v>
      </c>
      <c r="C3278">
        <f>IF(ISBLANK(Aggregated!O10087),"", Aggregated!O10087)</f>
        <v>12.622855856970499</v>
      </c>
      <c r="D3278">
        <f>IF(ISBLANK(Aggregated!S10087),"", Aggregated!S10087)</f>
        <v>6.6115685070262202</v>
      </c>
      <c r="F3278">
        <f t="shared" si="102"/>
        <v>1</v>
      </c>
      <c r="I3278">
        <f t="shared" si="103"/>
        <v>52</v>
      </c>
    </row>
    <row r="3279" spans="1:9" x14ac:dyDescent="0.2">
      <c r="A3279" t="str">
        <f>Aggregated!A10088</f>
        <v>2022-02-25 06</v>
      </c>
      <c r="B3279">
        <f>IF(ISBLANK(Aggregated!D10088),"", Aggregated!D10088)</f>
        <v>23.33</v>
      </c>
      <c r="C3279">
        <f>IF(ISBLANK(Aggregated!O10088),"", Aggregated!O10088)</f>
        <v>12.612241444730399</v>
      </c>
      <c r="D3279">
        <f>IF(ISBLANK(Aggregated!S10088),"", Aggregated!S10088)</f>
        <v>6.6225926346249002</v>
      </c>
      <c r="F3279">
        <f t="shared" si="102"/>
        <v>1</v>
      </c>
      <c r="I3279">
        <f t="shared" si="103"/>
        <v>53</v>
      </c>
    </row>
    <row r="3280" spans="1:9" x14ac:dyDescent="0.2">
      <c r="A3280" t="str">
        <f>Aggregated!A10089</f>
        <v>2022-02-25 07</v>
      </c>
      <c r="B3280">
        <f>IF(ISBLANK(Aggregated!D10089),"", Aggregated!D10089)</f>
        <v>23.290001</v>
      </c>
      <c r="C3280">
        <f>IF(ISBLANK(Aggregated!O10089),"", Aggregated!O10089)</f>
        <v>12.560063570790399</v>
      </c>
      <c r="D3280">
        <f>IF(ISBLANK(Aggregated!S10089),"", Aggregated!S10089)</f>
        <v>6.5620581920330299</v>
      </c>
      <c r="F3280">
        <f t="shared" si="102"/>
        <v>1</v>
      </c>
      <c r="I3280">
        <f t="shared" si="103"/>
        <v>54</v>
      </c>
    </row>
    <row r="3281" spans="1:9" x14ac:dyDescent="0.2">
      <c r="A3281" t="str">
        <f>Aggregated!A10090</f>
        <v>2022-02-25 08</v>
      </c>
      <c r="B3281">
        <f>IF(ISBLANK(Aggregated!D10090),"", Aggregated!D10090)</f>
        <v>23.280000999999999</v>
      </c>
      <c r="C3281">
        <f>IF(ISBLANK(Aggregated!O10090),"", Aggregated!O10090)</f>
        <v>13.976338772125899</v>
      </c>
      <c r="D3281">
        <f>IF(ISBLANK(Aggregated!S10090),"", Aggregated!S10090)</f>
        <v>5.62999983131885</v>
      </c>
      <c r="F3281">
        <f t="shared" si="102"/>
        <v>1</v>
      </c>
      <c r="I3281">
        <f t="shared" si="103"/>
        <v>55</v>
      </c>
    </row>
    <row r="3282" spans="1:9" x14ac:dyDescent="0.2">
      <c r="A3282" t="str">
        <f>Aggregated!A10091</f>
        <v>2022-02-25 09</v>
      </c>
      <c r="B3282">
        <f>IF(ISBLANK(Aggregated!D10091),"", Aggregated!D10091)</f>
        <v>23.290001</v>
      </c>
      <c r="C3282">
        <f>IF(ISBLANK(Aggregated!O10091),"", Aggregated!O10091)</f>
        <v>13.789797763714001</v>
      </c>
      <c r="D3282">
        <f>IF(ISBLANK(Aggregated!S10091),"", Aggregated!S10091)</f>
        <v>5.9070370727115202</v>
      </c>
      <c r="F3282">
        <f t="shared" si="102"/>
        <v>1</v>
      </c>
      <c r="I3282">
        <f t="shared" si="103"/>
        <v>56</v>
      </c>
    </row>
    <row r="3283" spans="1:9" x14ac:dyDescent="0.2">
      <c r="A3283" t="str">
        <f>Aggregated!A10092</f>
        <v>2022-02-25 10</v>
      </c>
      <c r="B3283">
        <f>IF(ISBLANK(Aggregated!D10092),"", Aggregated!D10092)</f>
        <v>23.299999</v>
      </c>
      <c r="C3283">
        <f>IF(ISBLANK(Aggregated!O10092),"", Aggregated!O10092)</f>
        <v>12.6524979165109</v>
      </c>
      <c r="D3283">
        <f>IF(ISBLANK(Aggregated!S10092),"", Aggregated!S10092)</f>
        <v>6.5449698070685001</v>
      </c>
      <c r="F3283">
        <f t="shared" si="102"/>
        <v>1</v>
      </c>
      <c r="I3283">
        <f t="shared" si="103"/>
        <v>57</v>
      </c>
    </row>
    <row r="3284" spans="1:9" x14ac:dyDescent="0.2">
      <c r="A3284" t="str">
        <f>Aggregated!A10093</f>
        <v>2022-02-25 11</v>
      </c>
      <c r="B3284">
        <f>IF(ISBLANK(Aggregated!D10093),"", Aggregated!D10093)</f>
        <v>23.309999000000001</v>
      </c>
      <c r="C3284">
        <f>IF(ISBLANK(Aggregated!O10093),"", Aggregated!O10093)</f>
        <v>12.118081056819999</v>
      </c>
      <c r="D3284">
        <f>IF(ISBLANK(Aggregated!S10093),"", Aggregated!S10093)</f>
        <v>6.9781969955989203</v>
      </c>
      <c r="F3284">
        <f t="shared" si="102"/>
        <v>1</v>
      </c>
      <c r="I3284">
        <f t="shared" si="103"/>
        <v>58</v>
      </c>
    </row>
    <row r="3285" spans="1:9" x14ac:dyDescent="0.2">
      <c r="A3285" t="str">
        <f>Aggregated!A10094</f>
        <v>2022-02-25 12</v>
      </c>
      <c r="B3285">
        <f>IF(ISBLANK(Aggregated!D10094),"", Aggregated!D10094)</f>
        <v>23.139999</v>
      </c>
      <c r="C3285">
        <f>IF(ISBLANK(Aggregated!O10094),"", Aggregated!O10094)</f>
        <v>12.178976117258999</v>
      </c>
      <c r="D3285">
        <f>IF(ISBLANK(Aggregated!S10094),"", Aggregated!S10094)</f>
        <v>6.9486985724905201</v>
      </c>
      <c r="F3285">
        <f t="shared" si="102"/>
        <v>1</v>
      </c>
      <c r="I3285">
        <f t="shared" si="103"/>
        <v>59</v>
      </c>
    </row>
    <row r="3286" spans="1:9" x14ac:dyDescent="0.2">
      <c r="A3286" t="str">
        <f>Aggregated!A10095</f>
        <v>2022-02-25 13</v>
      </c>
      <c r="B3286">
        <f>IF(ISBLANK(Aggregated!D10095),"", Aggregated!D10095)</f>
        <v>22.92</v>
      </c>
      <c r="C3286">
        <f>IF(ISBLANK(Aggregated!O10095),"", Aggregated!O10095)</f>
        <v>11.403888843057301</v>
      </c>
      <c r="D3286">
        <f>IF(ISBLANK(Aggregated!S10095),"", Aggregated!S10095)</f>
        <v>7.4761994586271401</v>
      </c>
      <c r="F3286">
        <f t="shared" si="102"/>
        <v>1</v>
      </c>
      <c r="I3286">
        <f t="shared" si="103"/>
        <v>60</v>
      </c>
    </row>
    <row r="3287" spans="1:9" x14ac:dyDescent="0.2">
      <c r="A3287" t="str">
        <f>Aggregated!A10096</f>
        <v>2022-02-25 14</v>
      </c>
      <c r="B3287">
        <f>IF(ISBLANK(Aggregated!D10096),"", Aggregated!D10096)</f>
        <v>22.85</v>
      </c>
      <c r="C3287">
        <f>IF(ISBLANK(Aggregated!O10096),"", Aggregated!O10096)</f>
        <v>11.3743308515471</v>
      </c>
      <c r="D3287">
        <f>IF(ISBLANK(Aggregated!S10096),"", Aggregated!S10096)</f>
        <v>7.5255215962727799</v>
      </c>
      <c r="F3287">
        <f t="shared" si="102"/>
        <v>1</v>
      </c>
      <c r="I3287">
        <f t="shared" si="103"/>
        <v>61</v>
      </c>
    </row>
    <row r="3288" spans="1:9" x14ac:dyDescent="0.2">
      <c r="A3288" t="str">
        <f>Aggregated!A10097</f>
        <v>2022-02-25 15</v>
      </c>
      <c r="B3288">
        <f>IF(ISBLANK(Aggregated!D10097),"", Aggregated!D10097)</f>
        <v>22.76</v>
      </c>
      <c r="C3288">
        <f>IF(ISBLANK(Aggregated!O10097),"", Aggregated!O10097)</f>
        <v>11.8462014384667</v>
      </c>
      <c r="D3288">
        <f>IF(ISBLANK(Aggregated!S10097),"", Aggregated!S10097)</f>
        <v>7.20028486251831</v>
      </c>
      <c r="F3288">
        <f t="shared" si="102"/>
        <v>1</v>
      </c>
      <c r="I3288">
        <f t="shared" si="103"/>
        <v>62</v>
      </c>
    </row>
    <row r="3289" spans="1:9" x14ac:dyDescent="0.2">
      <c r="A3289" t="str">
        <f>Aggregated!A10098</f>
        <v>2022-02-25 16</v>
      </c>
      <c r="B3289">
        <f>IF(ISBLANK(Aggregated!D10098),"", Aggregated!D10098)</f>
        <v>22.73</v>
      </c>
      <c r="C3289">
        <f>IF(ISBLANK(Aggregated!O10098),"", Aggregated!O10098)</f>
        <v>12.4852381845472</v>
      </c>
      <c r="D3289">
        <f>IF(ISBLANK(Aggregated!S10098),"", Aggregated!S10098)</f>
        <v>6.67280015945434</v>
      </c>
      <c r="F3289">
        <f t="shared" si="102"/>
        <v>1</v>
      </c>
      <c r="I3289">
        <f t="shared" si="103"/>
        <v>63</v>
      </c>
    </row>
    <row r="3290" spans="1:9" x14ac:dyDescent="0.2">
      <c r="A3290" t="str">
        <f>Aggregated!A10099</f>
        <v>2022-02-25 17</v>
      </c>
      <c r="B3290">
        <f>IF(ISBLANK(Aggregated!D10099),"", Aggregated!D10099)</f>
        <v>22.85</v>
      </c>
      <c r="C3290">
        <f>IF(ISBLANK(Aggregated!O10099),"", Aggregated!O10099)</f>
        <v>13.4736334043277</v>
      </c>
      <c r="D3290">
        <f>IF(ISBLANK(Aggregated!S10099),"", Aggregated!S10099)</f>
        <v>5.9033333744321501</v>
      </c>
      <c r="F3290">
        <f t="shared" si="102"/>
        <v>1</v>
      </c>
      <c r="I3290">
        <f t="shared" si="103"/>
        <v>64</v>
      </c>
    </row>
    <row r="3291" spans="1:9" x14ac:dyDescent="0.2">
      <c r="A3291" t="str">
        <f>Aggregated!A10100</f>
        <v>2022-02-25 18</v>
      </c>
      <c r="B3291">
        <f>IF(ISBLANK(Aggregated!D10100),"", Aggregated!D10100)</f>
        <v>22.889999</v>
      </c>
      <c r="C3291">
        <f>IF(ISBLANK(Aggregated!O10100),"", Aggregated!O10100)</f>
        <v>14.7535315620079</v>
      </c>
      <c r="D3291">
        <f>IF(ISBLANK(Aggregated!S10100),"", Aggregated!S10100)</f>
        <v>4.9407935710180304</v>
      </c>
      <c r="F3291">
        <f t="shared" si="102"/>
        <v>1</v>
      </c>
      <c r="I3291">
        <f t="shared" si="103"/>
        <v>65</v>
      </c>
    </row>
    <row r="3292" spans="1:9" x14ac:dyDescent="0.2">
      <c r="A3292" t="str">
        <f>Aggregated!A10101</f>
        <v>2022-02-25 19</v>
      </c>
      <c r="B3292">
        <f>IF(ISBLANK(Aggregated!D10101),"", Aggregated!D10101)</f>
        <v>23.01</v>
      </c>
      <c r="C3292">
        <f>IF(ISBLANK(Aggregated!O10101),"", Aggregated!O10101)</f>
        <v>16.5173765888125</v>
      </c>
      <c r="D3292">
        <f>IF(ISBLANK(Aggregated!S10101),"", Aggregated!S10101)</f>
        <v>4.2668887456258098</v>
      </c>
      <c r="F3292">
        <f t="shared" si="102"/>
        <v>1</v>
      </c>
      <c r="I3292">
        <f t="shared" si="103"/>
        <v>66</v>
      </c>
    </row>
    <row r="3293" spans="1:9" x14ac:dyDescent="0.2">
      <c r="A3293" t="str">
        <f>Aggregated!A10102</f>
        <v>2022-02-25 20</v>
      </c>
      <c r="B3293">
        <f>IF(ISBLANK(Aggregated!D10102),"", Aggregated!D10102)</f>
        <v>23.08</v>
      </c>
      <c r="C3293">
        <f>IF(ISBLANK(Aggregated!O10102),"", Aggregated!O10102)</f>
        <v>16.020984236911399</v>
      </c>
      <c r="D3293">
        <f>IF(ISBLANK(Aggregated!S10102),"", Aggregated!S10102)</f>
        <v>4.2350979692795701</v>
      </c>
      <c r="F3293">
        <f t="shared" si="102"/>
        <v>1</v>
      </c>
      <c r="I3293">
        <f t="shared" si="103"/>
        <v>67</v>
      </c>
    </row>
    <row r="3294" spans="1:9" x14ac:dyDescent="0.2">
      <c r="A3294" t="str">
        <f>Aggregated!A10103</f>
        <v>2022-02-25 21</v>
      </c>
      <c r="B3294">
        <f>IF(ISBLANK(Aggregated!D10103),"", Aggregated!D10103)</f>
        <v>23.23</v>
      </c>
      <c r="C3294">
        <f>IF(ISBLANK(Aggregated!O10103),"", Aggregated!O10103)</f>
        <v>16.688080706969401</v>
      </c>
      <c r="D3294">
        <f>IF(ISBLANK(Aggregated!S10103),"", Aggregated!S10103)</f>
        <v>3.4787407875061001</v>
      </c>
      <c r="F3294">
        <f t="shared" si="102"/>
        <v>1</v>
      </c>
      <c r="I3294">
        <f t="shared" si="103"/>
        <v>68</v>
      </c>
    </row>
    <row r="3295" spans="1:9" x14ac:dyDescent="0.2">
      <c r="A3295" t="str">
        <f>Aggregated!A10104</f>
        <v>2022-02-25 22</v>
      </c>
      <c r="B3295">
        <f>IF(ISBLANK(Aggregated!D10104),"", Aggregated!D10104)</f>
        <v>23.32</v>
      </c>
      <c r="C3295">
        <f>IF(ISBLANK(Aggregated!O10104),"", Aggregated!O10104)</f>
        <v>18.1731142841058</v>
      </c>
      <c r="D3295">
        <f>IF(ISBLANK(Aggregated!S10104),"", Aggregated!S10104)</f>
        <v>2.7099999934434802</v>
      </c>
      <c r="F3295">
        <f t="shared" si="102"/>
        <v>1</v>
      </c>
      <c r="I3295">
        <f t="shared" si="103"/>
        <v>69</v>
      </c>
    </row>
    <row r="3296" spans="1:9" x14ac:dyDescent="0.2">
      <c r="A3296" t="str">
        <f>Aggregated!A10105</f>
        <v>2022-02-25 23</v>
      </c>
      <c r="B3296">
        <f>IF(ISBLANK(Aggregated!D10105),"", Aggregated!D10105)</f>
        <v>23.33</v>
      </c>
      <c r="C3296">
        <f>IF(ISBLANK(Aggregated!O10105),"", Aggregated!O10105)</f>
        <v>17.5629391949265</v>
      </c>
      <c r="D3296">
        <f>IF(ISBLANK(Aggregated!S10105),"", Aggregated!S10105)</f>
        <v>2.9166665835813999</v>
      </c>
      <c r="F3296">
        <f t="shared" si="102"/>
        <v>1</v>
      </c>
      <c r="I3296">
        <f t="shared" si="103"/>
        <v>70</v>
      </c>
    </row>
    <row r="3297" spans="1:9" x14ac:dyDescent="0.2">
      <c r="A3297" t="str">
        <f>Aggregated!A10106</f>
        <v>2022-02-26 00</v>
      </c>
      <c r="B3297">
        <f>IF(ISBLANK(Aggregated!D10106),"", Aggregated!D10106)</f>
        <v>23.43</v>
      </c>
      <c r="C3297">
        <f>IF(ISBLANK(Aggregated!O10106),"", Aggregated!O10106)</f>
        <v>17.957381651761299</v>
      </c>
      <c r="D3297">
        <f>IF(ISBLANK(Aggregated!S10106),"", Aggregated!S10106)</f>
        <v>2.46362932258182</v>
      </c>
      <c r="F3297">
        <f t="shared" si="102"/>
        <v>1</v>
      </c>
      <c r="I3297">
        <f t="shared" si="103"/>
        <v>71</v>
      </c>
    </row>
    <row r="3298" spans="1:9" x14ac:dyDescent="0.2">
      <c r="A3298" t="str">
        <f>Aggregated!A10107</f>
        <v>2022-02-26 01</v>
      </c>
      <c r="B3298">
        <f>IF(ISBLANK(Aggregated!D10107),"", Aggregated!D10107)</f>
        <v>23.389999</v>
      </c>
      <c r="C3298">
        <f>IF(ISBLANK(Aggregated!O10107),"", Aggregated!O10107)</f>
        <v>20.325230251465801</v>
      </c>
      <c r="D3298">
        <f>IF(ISBLANK(Aggregated!S10107),"", Aggregated!S10107)</f>
        <v>0.944640586773554</v>
      </c>
      <c r="F3298">
        <f t="shared" si="102"/>
        <v>1</v>
      </c>
      <c r="I3298">
        <f t="shared" si="103"/>
        <v>72</v>
      </c>
    </row>
    <row r="3299" spans="1:9" x14ac:dyDescent="0.2">
      <c r="A3299" t="str">
        <f>Aggregated!A10108</f>
        <v>2022-02-26 02</v>
      </c>
      <c r="B3299">
        <f>IF(ISBLANK(Aggregated!D10108),"", Aggregated!D10108)</f>
        <v>23.35</v>
      </c>
      <c r="C3299">
        <f>IF(ISBLANK(Aggregated!O10108),"", Aggregated!O10108)</f>
        <v>20.7248942706393</v>
      </c>
      <c r="D3299">
        <f>IF(ISBLANK(Aggregated!S10108),"", Aggregated!S10108)</f>
        <v>0.60521384233083397</v>
      </c>
      <c r="F3299">
        <f t="shared" si="102"/>
        <v>1</v>
      </c>
      <c r="I3299">
        <f t="shared" si="103"/>
        <v>73</v>
      </c>
    </row>
    <row r="3300" spans="1:9" x14ac:dyDescent="0.2">
      <c r="A3300" t="str">
        <f>Aggregated!A10109</f>
        <v>2022-02-26 03</v>
      </c>
      <c r="B3300">
        <f>IF(ISBLANK(Aggregated!D10109),"", Aggregated!D10109)</f>
        <v>23.379999000000002</v>
      </c>
      <c r="C3300">
        <f>IF(ISBLANK(Aggregated!O10109),"", Aggregated!O10109)</f>
        <v>19.4430087453743</v>
      </c>
      <c r="D3300">
        <f>IF(ISBLANK(Aggregated!S10109),"", Aggregated!S10109)</f>
        <v>1.47712637638223</v>
      </c>
      <c r="F3300">
        <f t="shared" si="102"/>
        <v>1</v>
      </c>
      <c r="I3300">
        <f t="shared" si="103"/>
        <v>74</v>
      </c>
    </row>
    <row r="3301" spans="1:9" x14ac:dyDescent="0.2">
      <c r="A3301" t="str">
        <f>Aggregated!A10110</f>
        <v>2022-02-26 04</v>
      </c>
      <c r="B3301">
        <f>IF(ISBLANK(Aggregated!D10110),"", Aggregated!D10110)</f>
        <v>23.299999</v>
      </c>
      <c r="C3301">
        <f>IF(ISBLANK(Aggregated!O10110),"", Aggregated!O10110)</f>
        <v>19.154441027387399</v>
      </c>
      <c r="D3301">
        <f>IF(ISBLANK(Aggregated!S10110),"", Aggregated!S10110)</f>
        <v>1.7299999892711599</v>
      </c>
      <c r="F3301">
        <f t="shared" si="102"/>
        <v>1</v>
      </c>
      <c r="I3301">
        <f t="shared" si="103"/>
        <v>75</v>
      </c>
    </row>
    <row r="3302" spans="1:9" x14ac:dyDescent="0.2">
      <c r="A3302" t="str">
        <f>Aggregated!A10111</f>
        <v>2022-02-26 05</v>
      </c>
      <c r="B3302">
        <f>IF(ISBLANK(Aggregated!D10111),"", Aggregated!D10111)</f>
        <v>23.25</v>
      </c>
      <c r="C3302">
        <f>IF(ISBLANK(Aggregated!O10111),"", Aggregated!O10111)</f>
        <v>19.209566939954399</v>
      </c>
      <c r="D3302">
        <f>IF(ISBLANK(Aggregated!S10111),"", Aggregated!S10111)</f>
        <v>1.69969703392549</v>
      </c>
      <c r="F3302">
        <f t="shared" si="102"/>
        <v>1</v>
      </c>
      <c r="I3302">
        <f t="shared" si="103"/>
        <v>76</v>
      </c>
    </row>
    <row r="3303" spans="1:9" x14ac:dyDescent="0.2">
      <c r="A3303" t="str">
        <f>Aggregated!A10112</f>
        <v>2022-02-26 06</v>
      </c>
      <c r="B3303">
        <f>IF(ISBLANK(Aggregated!D10112),"", Aggregated!D10112)</f>
        <v>23.209999</v>
      </c>
      <c r="C3303">
        <f>IF(ISBLANK(Aggregated!O10112),"", Aggregated!O10112)</f>
        <v>19.5763471285949</v>
      </c>
      <c r="D3303">
        <f>IF(ISBLANK(Aggregated!S10112),"", Aggregated!S10112)</f>
        <v>1.3843588370543201</v>
      </c>
      <c r="F3303">
        <f t="shared" si="102"/>
        <v>1</v>
      </c>
      <c r="I3303">
        <f t="shared" si="103"/>
        <v>77</v>
      </c>
    </row>
    <row r="3304" spans="1:9" x14ac:dyDescent="0.2">
      <c r="A3304" t="str">
        <f>Aggregated!A10113</f>
        <v>2022-02-26 07</v>
      </c>
      <c r="B3304">
        <f>IF(ISBLANK(Aggregated!D10113),"", Aggregated!D10113)</f>
        <v>23.190000999999999</v>
      </c>
      <c r="C3304">
        <f>IF(ISBLANK(Aggregated!O10113),"", Aggregated!O10113)</f>
        <v>20.954175679061201</v>
      </c>
      <c r="D3304">
        <f>IF(ISBLANK(Aggregated!S10113),"", Aggregated!S10113)</f>
        <v>0.45794329782353399</v>
      </c>
      <c r="F3304">
        <f t="shared" si="102"/>
        <v>1</v>
      </c>
      <c r="I3304">
        <f t="shared" si="103"/>
        <v>78</v>
      </c>
    </row>
    <row r="3305" spans="1:9" x14ac:dyDescent="0.2">
      <c r="A3305" t="str">
        <f>Aggregated!A10114</f>
        <v>2022-02-26 08</v>
      </c>
      <c r="B3305">
        <f>IF(ISBLANK(Aggregated!D10114),"", Aggregated!D10114)</f>
        <v>23.17</v>
      </c>
      <c r="C3305">
        <f>IF(ISBLANK(Aggregated!O10114),"", Aggregated!O10114)</f>
        <v>21.0930200405999</v>
      </c>
      <c r="D3305">
        <f>IF(ISBLANK(Aggregated!S10114),"", Aggregated!S10114)</f>
        <v>0.50085278604785999</v>
      </c>
      <c r="F3305">
        <f t="shared" si="102"/>
        <v>1</v>
      </c>
      <c r="I3305">
        <f t="shared" si="103"/>
        <v>79</v>
      </c>
    </row>
    <row r="3306" spans="1:9" x14ac:dyDescent="0.2">
      <c r="A3306" t="str">
        <f>Aggregated!A10115</f>
        <v>2022-02-26 09</v>
      </c>
      <c r="B3306">
        <f>IF(ISBLANK(Aggregated!D10115),"", Aggregated!D10115)</f>
        <v>23.25</v>
      </c>
      <c r="C3306">
        <f>IF(ISBLANK(Aggregated!O10115),"", Aggregated!O10115)</f>
        <v>16.976449973854699</v>
      </c>
      <c r="D3306">
        <f>IF(ISBLANK(Aggregated!S10115),"", Aggregated!S10115)</f>
        <v>3.4744845672087199</v>
      </c>
      <c r="F3306">
        <f t="shared" si="102"/>
        <v>1</v>
      </c>
      <c r="I3306">
        <f t="shared" si="103"/>
        <v>80</v>
      </c>
    </row>
    <row r="3307" spans="1:9" x14ac:dyDescent="0.2">
      <c r="A3307" t="str">
        <f>Aggregated!A10116</f>
        <v>2022-02-26 10</v>
      </c>
      <c r="B3307">
        <f>IF(ISBLANK(Aggregated!D10116),"", Aggregated!D10116)</f>
        <v>23.209999</v>
      </c>
      <c r="C3307">
        <f>IF(ISBLANK(Aggregated!O10116),"", Aggregated!O10116)</f>
        <v>11.618542860739399</v>
      </c>
      <c r="D3307">
        <f>IF(ISBLANK(Aggregated!S10116),"", Aggregated!S10116)</f>
        <v>7.3547164201736397</v>
      </c>
      <c r="F3307">
        <f t="shared" si="102"/>
        <v>1</v>
      </c>
      <c r="I3307">
        <f t="shared" si="103"/>
        <v>81</v>
      </c>
    </row>
    <row r="3308" spans="1:9" x14ac:dyDescent="0.2">
      <c r="A3308" t="str">
        <f>Aggregated!A10117</f>
        <v>2022-02-26 11</v>
      </c>
      <c r="B3308">
        <f>IF(ISBLANK(Aggregated!D10117),"", Aggregated!D10117)</f>
        <v>23.25</v>
      </c>
      <c r="C3308">
        <f>IF(ISBLANK(Aggregated!O10117),"", Aggregated!O10117)</f>
        <v>12.4739472806256</v>
      </c>
      <c r="D3308">
        <f>IF(ISBLANK(Aggregated!S10117),"", Aggregated!S10117)</f>
        <v>6.7299665212631199</v>
      </c>
      <c r="F3308">
        <f t="shared" si="102"/>
        <v>1</v>
      </c>
      <c r="I3308">
        <f t="shared" si="103"/>
        <v>82</v>
      </c>
    </row>
    <row r="3309" spans="1:9" x14ac:dyDescent="0.2">
      <c r="A3309" t="str">
        <f>Aggregated!A10118</f>
        <v>2022-02-26 12</v>
      </c>
      <c r="B3309">
        <f>IF(ISBLANK(Aggregated!D10118),"", Aggregated!D10118)</f>
        <v>23.370000999999998</v>
      </c>
      <c r="C3309">
        <f>IF(ISBLANK(Aggregated!O10118),"", Aggregated!O10118)</f>
        <v>11.474778240436599</v>
      </c>
      <c r="D3309">
        <f>IF(ISBLANK(Aggregated!S10118),"", Aggregated!S10118)</f>
        <v>7.4647847624386001</v>
      </c>
      <c r="F3309">
        <f t="shared" si="102"/>
        <v>1</v>
      </c>
      <c r="I3309">
        <f t="shared" si="103"/>
        <v>83</v>
      </c>
    </row>
    <row r="3310" spans="1:9" x14ac:dyDescent="0.2">
      <c r="A3310" t="str">
        <f>Aggregated!A10119</f>
        <v>2022-02-26 13</v>
      </c>
      <c r="B3310">
        <f>IF(ISBLANK(Aggregated!D10119),"", Aggregated!D10119)</f>
        <v>23.559999000000001</v>
      </c>
      <c r="C3310">
        <f>IF(ISBLANK(Aggregated!O10119),"", Aggregated!O10119)</f>
        <v>10.629867350856401</v>
      </c>
      <c r="D3310">
        <f>IF(ISBLANK(Aggregated!S10119),"", Aggregated!S10119)</f>
        <v>8.0888108792512305</v>
      </c>
      <c r="F3310">
        <f t="shared" si="102"/>
        <v>1</v>
      </c>
      <c r="I3310">
        <f t="shared" si="103"/>
        <v>84</v>
      </c>
    </row>
    <row r="3311" spans="1:9" x14ac:dyDescent="0.2">
      <c r="A3311" t="str">
        <f>Aggregated!A10120</f>
        <v>2022-02-26 14</v>
      </c>
      <c r="B3311">
        <f>IF(ISBLANK(Aggregated!D10120),"", Aggregated!D10120)</f>
        <v>23.639999</v>
      </c>
      <c r="C3311">
        <f>IF(ISBLANK(Aggregated!O10120),"", Aggregated!O10120)</f>
        <v>11.482168105182801</v>
      </c>
      <c r="D3311">
        <f>IF(ISBLANK(Aggregated!S10120),"", Aggregated!S10120)</f>
        <v>7.8458261856665903</v>
      </c>
      <c r="F3311">
        <f t="shared" si="102"/>
        <v>1</v>
      </c>
      <c r="I3311">
        <f t="shared" si="103"/>
        <v>85</v>
      </c>
    </row>
    <row r="3312" spans="1:9" x14ac:dyDescent="0.2">
      <c r="A3312" t="str">
        <f>Aggregated!A10121</f>
        <v>2022-02-26 15</v>
      </c>
      <c r="B3312">
        <f>IF(ISBLANK(Aggregated!D10121),"", Aggregated!D10121)</f>
        <v>23.629999000000002</v>
      </c>
      <c r="C3312">
        <f>IF(ISBLANK(Aggregated!O10121),"", Aggregated!O10121)</f>
        <v>11.018435853984601</v>
      </c>
      <c r="D3312">
        <f>IF(ISBLANK(Aggregated!S10121),"", Aggregated!S10121)</f>
        <v>7.7898681640624998</v>
      </c>
      <c r="F3312">
        <f t="shared" si="102"/>
        <v>1</v>
      </c>
      <c r="I3312">
        <f t="shared" si="103"/>
        <v>86</v>
      </c>
    </row>
    <row r="3313" spans="1:9" x14ac:dyDescent="0.2">
      <c r="A3313" t="str">
        <f>Aggregated!A10122</f>
        <v>2022-02-26 16</v>
      </c>
      <c r="B3313">
        <f>IF(ISBLANK(Aggregated!D10122),"", Aggregated!D10122)</f>
        <v>23.440000999999999</v>
      </c>
      <c r="C3313">
        <f>IF(ISBLANK(Aggregated!O10122),"", Aggregated!O10122)</f>
        <v>11.675179345537099</v>
      </c>
      <c r="D3313">
        <f>IF(ISBLANK(Aggregated!S10122),"", Aggregated!S10122)</f>
        <v>7.2970662968499296</v>
      </c>
      <c r="F3313">
        <f t="shared" si="102"/>
        <v>1</v>
      </c>
      <c r="I3313">
        <f t="shared" si="103"/>
        <v>87</v>
      </c>
    </row>
    <row r="3314" spans="1:9" x14ac:dyDescent="0.2">
      <c r="A3314" t="str">
        <f>Aggregated!A10123</f>
        <v>2022-02-26 17</v>
      </c>
      <c r="B3314">
        <f>IF(ISBLANK(Aggregated!D10123),"", Aggregated!D10123)</f>
        <v>23.379999000000002</v>
      </c>
      <c r="C3314">
        <f>IF(ISBLANK(Aggregated!O10123),"", Aggregated!O10123)</f>
        <v>12.855700004583801</v>
      </c>
      <c r="D3314">
        <f>IF(ISBLANK(Aggregated!S10123),"", Aggregated!S10123)</f>
        <v>6.3805555303891497</v>
      </c>
      <c r="F3314">
        <f t="shared" si="102"/>
        <v>1</v>
      </c>
      <c r="I3314">
        <f t="shared" si="103"/>
        <v>88</v>
      </c>
    </row>
    <row r="3315" spans="1:9" x14ac:dyDescent="0.2">
      <c r="A3315" t="str">
        <f>Aggregated!A10124</f>
        <v>2022-02-26 18</v>
      </c>
      <c r="B3315">
        <f>IF(ISBLANK(Aggregated!D10124),"", Aggregated!D10124)</f>
        <v>23.23</v>
      </c>
      <c r="C3315">
        <f>IF(ISBLANK(Aggregated!O10124),"", Aggregated!O10124)</f>
        <v>15.0635430780283</v>
      </c>
      <c r="D3315">
        <f>IF(ISBLANK(Aggregated!S10124),"", Aggregated!S10124)</f>
        <v>4.8925530961219303</v>
      </c>
      <c r="F3315">
        <f t="shared" si="102"/>
        <v>1</v>
      </c>
      <c r="I3315">
        <f t="shared" si="103"/>
        <v>89</v>
      </c>
    </row>
    <row r="3316" spans="1:9" x14ac:dyDescent="0.2">
      <c r="A3316" t="str">
        <f>Aggregated!A10125</f>
        <v>2022-02-26 19</v>
      </c>
      <c r="B3316">
        <f>IF(ISBLANK(Aggregated!D10125),"", Aggregated!D10125)</f>
        <v>23.639999</v>
      </c>
      <c r="C3316">
        <f>IF(ISBLANK(Aggregated!O10125),"", Aggregated!O10125)</f>
        <v>16.1493544130965</v>
      </c>
      <c r="D3316">
        <f>IF(ISBLANK(Aggregated!S10125),"", Aggregated!S10125)</f>
        <v>3.9922222428851599</v>
      </c>
      <c r="F3316">
        <f t="shared" si="102"/>
        <v>1</v>
      </c>
      <c r="I3316">
        <f t="shared" si="103"/>
        <v>90</v>
      </c>
    </row>
    <row r="3317" spans="1:9" x14ac:dyDescent="0.2">
      <c r="A3317" t="str">
        <f>Aggregated!A10126</f>
        <v>2022-02-26 20</v>
      </c>
      <c r="B3317">
        <f>IF(ISBLANK(Aggregated!D10126),"", Aggregated!D10126)</f>
        <v>23.6</v>
      </c>
      <c r="C3317">
        <f>IF(ISBLANK(Aggregated!O10126),"", Aggregated!O10126)</f>
        <v>17.298873167113001</v>
      </c>
      <c r="D3317">
        <f>IF(ISBLANK(Aggregated!S10126),"", Aggregated!S10126)</f>
        <v>3.71095241819109</v>
      </c>
      <c r="F3317">
        <f t="shared" si="102"/>
        <v>1</v>
      </c>
      <c r="I3317">
        <f t="shared" si="103"/>
        <v>91</v>
      </c>
    </row>
    <row r="3318" spans="1:9" x14ac:dyDescent="0.2">
      <c r="A3318" t="str">
        <f>Aggregated!A10127</f>
        <v>2022-02-26 21</v>
      </c>
      <c r="B3318">
        <f>IF(ISBLANK(Aggregated!D10127),"", Aggregated!D10127)</f>
        <v>23.360001</v>
      </c>
      <c r="C3318">
        <f>IF(ISBLANK(Aggregated!O10127),"", Aggregated!O10127)</f>
        <v>17.327111848667801</v>
      </c>
      <c r="D3318">
        <f>IF(ISBLANK(Aggregated!S10127),"", Aggregated!S10127)</f>
        <v>3.3059141866622399</v>
      </c>
      <c r="F3318">
        <f t="shared" si="102"/>
        <v>1</v>
      </c>
      <c r="I3318">
        <f t="shared" si="103"/>
        <v>92</v>
      </c>
    </row>
    <row r="3319" spans="1:9" x14ac:dyDescent="0.2">
      <c r="A3319" t="str">
        <f>Aggregated!A10128</f>
        <v>2022-02-26 22</v>
      </c>
      <c r="B3319">
        <f>IF(ISBLANK(Aggregated!D10128),"", Aggregated!D10128)</f>
        <v>23.42</v>
      </c>
      <c r="C3319">
        <f>IF(ISBLANK(Aggregated!O10128),"", Aggregated!O10128)</f>
        <v>19.544306009135301</v>
      </c>
      <c r="D3319">
        <f>IF(ISBLANK(Aggregated!S10128),"", Aggregated!S10128)</f>
        <v>1.45088882694641</v>
      </c>
      <c r="F3319">
        <f t="shared" si="102"/>
        <v>1</v>
      </c>
      <c r="I3319">
        <f t="shared" si="103"/>
        <v>93</v>
      </c>
    </row>
    <row r="3320" spans="1:9" x14ac:dyDescent="0.2">
      <c r="A3320" t="str">
        <f>Aggregated!A10129</f>
        <v>2022-02-26 23</v>
      </c>
      <c r="B3320">
        <f>IF(ISBLANK(Aggregated!D10129),"", Aggregated!D10129)</f>
        <v>23.379999000000002</v>
      </c>
      <c r="C3320">
        <f>IF(ISBLANK(Aggregated!O10129),"", Aggregated!O10129)</f>
        <v>21.743790299266699</v>
      </c>
      <c r="D3320">
        <f>IF(ISBLANK(Aggregated!S10129),"", Aggregated!S10129)</f>
        <v>-0.114341048437149</v>
      </c>
      <c r="F3320">
        <f t="shared" si="102"/>
        <v>1</v>
      </c>
      <c r="I3320">
        <f t="shared" si="103"/>
        <v>94</v>
      </c>
    </row>
    <row r="3321" spans="1:9" x14ac:dyDescent="0.2">
      <c r="A3321" t="str">
        <f>Aggregated!A10130</f>
        <v>2022-02-27 00</v>
      </c>
      <c r="B3321">
        <f>IF(ISBLANK(Aggregated!D10130),"", Aggregated!D10130)</f>
        <v>23.34</v>
      </c>
      <c r="C3321">
        <f>IF(ISBLANK(Aggregated!O10130),"", Aggregated!O10130)</f>
        <v>21.208248515216201</v>
      </c>
      <c r="D3321">
        <f>IF(ISBLANK(Aggregated!S10130),"", Aggregated!S10130)</f>
        <v>0.192476002313196</v>
      </c>
      <c r="F3321">
        <f t="shared" si="102"/>
        <v>1</v>
      </c>
      <c r="I3321">
        <f t="shared" si="103"/>
        <v>95</v>
      </c>
    </row>
    <row r="3322" spans="1:9" x14ac:dyDescent="0.2">
      <c r="A3322" t="str">
        <f>Aggregated!A10131</f>
        <v>2022-02-27 01</v>
      </c>
      <c r="B3322">
        <f>IF(ISBLANK(Aggregated!D10131),"", Aggregated!D10131)</f>
        <v>23.33</v>
      </c>
      <c r="C3322">
        <f>IF(ISBLANK(Aggregated!O10131),"", Aggregated!O10131)</f>
        <v>20.345529924016301</v>
      </c>
      <c r="D3322">
        <f>IF(ISBLANK(Aggregated!S10131),"", Aggregated!S10131)</f>
        <v>0.832222086687882</v>
      </c>
      <c r="F3322">
        <f t="shared" si="102"/>
        <v>1</v>
      </c>
      <c r="I3322">
        <f t="shared" si="103"/>
        <v>96</v>
      </c>
    </row>
    <row r="3323" spans="1:9" x14ac:dyDescent="0.2">
      <c r="A3323" t="str">
        <f>Aggregated!A10132</f>
        <v>2022-02-27 02</v>
      </c>
      <c r="B3323">
        <f>IF(ISBLANK(Aggregated!D10132),"", Aggregated!D10132)</f>
        <v>23.33</v>
      </c>
      <c r="C3323">
        <f>IF(ISBLANK(Aggregated!O10132),"", Aggregated!O10132)</f>
        <v>19.373813087834499</v>
      </c>
      <c r="D3323">
        <f>IF(ISBLANK(Aggregated!S10132),"", Aggregated!S10132)</f>
        <v>1.23666687309741</v>
      </c>
      <c r="F3323">
        <f t="shared" si="102"/>
        <v>1</v>
      </c>
      <c r="I3323">
        <f t="shared" si="103"/>
        <v>97</v>
      </c>
    </row>
    <row r="3324" spans="1:9" x14ac:dyDescent="0.2">
      <c r="A3324" t="str">
        <f>Aggregated!A10133</f>
        <v>2022-02-27 03</v>
      </c>
      <c r="B3324">
        <f>IF(ISBLANK(Aggregated!D10133),"", Aggregated!D10133)</f>
        <v>23.27</v>
      </c>
      <c r="C3324">
        <f>IF(ISBLANK(Aggregated!O10133),"", Aggregated!O10133)</f>
        <v>19.965415747861801</v>
      </c>
      <c r="D3324">
        <f>IF(ISBLANK(Aggregated!S10133),"", Aggregated!S10133)</f>
        <v>1.0909877750608601</v>
      </c>
      <c r="F3324">
        <f t="shared" si="102"/>
        <v>1</v>
      </c>
      <c r="I3324">
        <f t="shared" si="103"/>
        <v>98</v>
      </c>
    </row>
    <row r="3325" spans="1:9" x14ac:dyDescent="0.2">
      <c r="A3325" t="str">
        <f>Aggregated!A10134</f>
        <v>2022-02-27 04</v>
      </c>
      <c r="B3325">
        <f>IF(ISBLANK(Aggregated!D10134),"", Aggregated!D10134)</f>
        <v>23.23</v>
      </c>
      <c r="C3325">
        <f>IF(ISBLANK(Aggregated!O10134),"", Aggregated!O10134)</f>
        <v>21.181381404761002</v>
      </c>
      <c r="D3325">
        <f>IF(ISBLANK(Aggregated!S10134),"", Aggregated!S10134)</f>
        <v>0.303333381163504</v>
      </c>
      <c r="F3325">
        <f t="shared" si="102"/>
        <v>1</v>
      </c>
      <c r="I3325">
        <f t="shared" si="103"/>
        <v>99</v>
      </c>
    </row>
    <row r="3326" spans="1:9" x14ac:dyDescent="0.2">
      <c r="A3326" t="str">
        <f>Aggregated!A10135</f>
        <v>2022-02-27 05</v>
      </c>
      <c r="B3326">
        <f>IF(ISBLANK(Aggregated!D10135),"", Aggregated!D10135)</f>
        <v>23.209999</v>
      </c>
      <c r="C3326">
        <f>IF(ISBLANK(Aggregated!O10135),"", Aggregated!O10135)</f>
        <v>21.568261775019</v>
      </c>
      <c r="D3326">
        <f>IF(ISBLANK(Aggregated!S10135),"", Aggregated!S10135)</f>
        <v>-3.7407499065415697E-2</v>
      </c>
      <c r="F3326">
        <f t="shared" si="102"/>
        <v>1</v>
      </c>
      <c r="I3326">
        <f t="shared" si="103"/>
        <v>100</v>
      </c>
    </row>
    <row r="3327" spans="1:9" x14ac:dyDescent="0.2">
      <c r="A3327" t="str">
        <f>Aggregated!A10136</f>
        <v>2022-02-27 06</v>
      </c>
      <c r="B3327">
        <f>IF(ISBLANK(Aggregated!D10136),"", Aggregated!D10136)</f>
        <v>23.190000999999999</v>
      </c>
      <c r="C3327">
        <f>IF(ISBLANK(Aggregated!O10136),"", Aggregated!O10136)</f>
        <v>21.366889483925501</v>
      </c>
      <c r="D3327">
        <f>IF(ISBLANK(Aggregated!S10136),"", Aggregated!S10136)</f>
        <v>9.6666666058202497E-2</v>
      </c>
      <c r="F3327">
        <f t="shared" si="102"/>
        <v>1</v>
      </c>
      <c r="I3327">
        <f t="shared" si="103"/>
        <v>101</v>
      </c>
    </row>
    <row r="3328" spans="1:9" x14ac:dyDescent="0.2">
      <c r="A3328" t="str">
        <f>Aggregated!A10137</f>
        <v>2022-02-27 07</v>
      </c>
      <c r="B3328">
        <f>IF(ISBLANK(Aggregated!D10137),"", Aggregated!D10137)</f>
        <v>23.17</v>
      </c>
      <c r="C3328">
        <f>IF(ISBLANK(Aggregated!O10137),"", Aggregated!O10137)</f>
        <v>21.490249467798801</v>
      </c>
      <c r="D3328">
        <f>IF(ISBLANK(Aggregated!S10137),"", Aggregated!S10137)</f>
        <v>-1.85248462690247E-3</v>
      </c>
      <c r="F3328">
        <f t="shared" si="102"/>
        <v>1</v>
      </c>
      <c r="I3328">
        <f t="shared" si="103"/>
        <v>102</v>
      </c>
    </row>
    <row r="3329" spans="1:9" x14ac:dyDescent="0.2">
      <c r="A3329" t="str">
        <f>Aggregated!A10138</f>
        <v>2022-02-27 08</v>
      </c>
      <c r="B3329">
        <f>IF(ISBLANK(Aggregated!D10138),"", Aggregated!D10138)</f>
        <v>23.15</v>
      </c>
      <c r="C3329">
        <f>IF(ISBLANK(Aggregated!O10138),"", Aggregated!O10138)</f>
        <v>21.192924204338201</v>
      </c>
      <c r="D3329">
        <f>IF(ISBLANK(Aggregated!S10138),"", Aggregated!S10138)</f>
        <v>0.24515158852392899</v>
      </c>
      <c r="F3329">
        <f t="shared" si="102"/>
        <v>1</v>
      </c>
      <c r="I3329">
        <f t="shared" si="103"/>
        <v>103</v>
      </c>
    </row>
    <row r="3330" spans="1:9" x14ac:dyDescent="0.2">
      <c r="A3330" t="str">
        <f>Aggregated!A10139</f>
        <v>2022-02-27 09</v>
      </c>
      <c r="B3330">
        <f>IF(ISBLANK(Aggregated!D10139),"", Aggregated!D10139)</f>
        <v>23.15</v>
      </c>
      <c r="C3330">
        <f>IF(ISBLANK(Aggregated!O10139),"", Aggregated!O10139)</f>
        <v>20.366425927149098</v>
      </c>
      <c r="D3330">
        <f>IF(ISBLANK(Aggregated!S10139),"", Aggregated!S10139)</f>
        <v>0.8499999981502</v>
      </c>
      <c r="F3330">
        <f t="shared" si="102"/>
        <v>1</v>
      </c>
      <c r="I3330">
        <f t="shared" si="103"/>
        <v>104</v>
      </c>
    </row>
    <row r="3331" spans="1:9" x14ac:dyDescent="0.2">
      <c r="A3331" t="str">
        <f>Aggregated!A10140</f>
        <v>2022-02-27 10</v>
      </c>
      <c r="B3331">
        <f>IF(ISBLANK(Aggregated!D10140),"", Aggregated!D10140)</f>
        <v>23.18</v>
      </c>
      <c r="C3331">
        <f>IF(ISBLANK(Aggregated!O10140),"", Aggregated!O10140)</f>
        <v>19.263186780353799</v>
      </c>
      <c r="D3331">
        <f>IF(ISBLANK(Aggregated!S10140),"", Aggregated!S10140)</f>
        <v>1.63823528850779</v>
      </c>
      <c r="F3331">
        <f t="shared" ref="F3331:F3394" si="104">IF(OR((B3331=""),(C3331=""),(D3331="")), 0, 1)</f>
        <v>1</v>
      </c>
      <c r="I3331">
        <f t="shared" ref="I3331:I3394" si="105">IF($F3330=0,0,F3331+I3330)</f>
        <v>105</v>
      </c>
    </row>
    <row r="3332" spans="1:9" x14ac:dyDescent="0.2">
      <c r="A3332" t="str">
        <f>Aggregated!A10141</f>
        <v>2022-02-27 11</v>
      </c>
      <c r="B3332">
        <f>IF(ISBLANK(Aggregated!D10141),"", Aggregated!D10141)</f>
        <v>23.17</v>
      </c>
      <c r="C3332">
        <f>IF(ISBLANK(Aggregated!O10141),"", Aggregated!O10141)</f>
        <v>18.8186010524261</v>
      </c>
      <c r="D3332">
        <f>IF(ISBLANK(Aggregated!S10141),"", Aggregated!S10141)</f>
        <v>2.3155073704926799</v>
      </c>
      <c r="F3332">
        <f t="shared" si="104"/>
        <v>1</v>
      </c>
      <c r="I3332">
        <f t="shared" si="105"/>
        <v>106</v>
      </c>
    </row>
    <row r="3333" spans="1:9" x14ac:dyDescent="0.2">
      <c r="A3333" t="str">
        <f>Aggregated!A10142</f>
        <v>2022-02-27 12</v>
      </c>
      <c r="B3333">
        <f>IF(ISBLANK(Aggregated!D10142),"", Aggregated!D10142)</f>
        <v>23.389999</v>
      </c>
      <c r="C3333">
        <f>IF(ISBLANK(Aggregated!O10142),"", Aggregated!O10142)</f>
        <v>18.211122127385</v>
      </c>
      <c r="D3333">
        <f>IF(ISBLANK(Aggregated!S10142),"", Aggregated!S10142)</f>
        <v>2.43962971369425</v>
      </c>
      <c r="F3333">
        <f t="shared" si="104"/>
        <v>1</v>
      </c>
      <c r="I3333">
        <f t="shared" si="105"/>
        <v>107</v>
      </c>
    </row>
    <row r="3334" spans="1:9" x14ac:dyDescent="0.2">
      <c r="A3334" t="str">
        <f>Aggregated!A10143</f>
        <v>2022-02-27 13</v>
      </c>
      <c r="B3334">
        <f>IF(ISBLANK(Aggregated!D10143),"", Aggregated!D10143)</f>
        <v>23.629999000000002</v>
      </c>
      <c r="C3334">
        <f>IF(ISBLANK(Aggregated!O10143),"", Aggregated!O10143)</f>
        <v>17.566736958041599</v>
      </c>
      <c r="D3334">
        <f>IF(ISBLANK(Aggregated!S10143),"", Aggregated!S10143)</f>
        <v>2.9716259677235599</v>
      </c>
      <c r="F3334">
        <f t="shared" si="104"/>
        <v>1</v>
      </c>
      <c r="I3334">
        <f t="shared" si="105"/>
        <v>108</v>
      </c>
    </row>
    <row r="3335" spans="1:9" x14ac:dyDescent="0.2">
      <c r="A3335" t="str">
        <f>Aggregated!A10144</f>
        <v>2022-02-27 14</v>
      </c>
      <c r="B3335">
        <f>IF(ISBLANK(Aggregated!D10144),"", Aggregated!D10144)</f>
        <v>23.84</v>
      </c>
      <c r="C3335">
        <f>IF(ISBLANK(Aggregated!O10144),"", Aggregated!O10144)</f>
        <v>16.2350623756912</v>
      </c>
      <c r="D3335">
        <f>IF(ISBLANK(Aggregated!S10144),"", Aggregated!S10144)</f>
        <v>4.00365073907943</v>
      </c>
      <c r="F3335">
        <f t="shared" si="104"/>
        <v>1</v>
      </c>
      <c r="I3335">
        <f t="shared" si="105"/>
        <v>109</v>
      </c>
    </row>
    <row r="3336" spans="1:9" x14ac:dyDescent="0.2">
      <c r="A3336" t="str">
        <f>Aggregated!A10145</f>
        <v>2022-02-27 15</v>
      </c>
      <c r="B3336">
        <f>IF(ISBLANK(Aggregated!D10145),"", Aggregated!D10145)</f>
        <v>23.940000999999999</v>
      </c>
      <c r="C3336">
        <f>IF(ISBLANK(Aggregated!O10145),"", Aggregated!O10145)</f>
        <v>14.694981730548101</v>
      </c>
      <c r="D3336">
        <f>IF(ISBLANK(Aggregated!S10145),"", Aggregated!S10145)</f>
        <v>5.0573468402940396</v>
      </c>
      <c r="F3336">
        <f t="shared" si="104"/>
        <v>1</v>
      </c>
      <c r="I3336">
        <f t="shared" si="105"/>
        <v>110</v>
      </c>
    </row>
    <row r="3337" spans="1:9" x14ac:dyDescent="0.2">
      <c r="A3337" t="str">
        <f>Aggregated!A10146</f>
        <v>2022-02-27 16</v>
      </c>
      <c r="B3337">
        <f>IF(ISBLANK(Aggregated!D10146),"", Aggregated!D10146)</f>
        <v>23.690000999999999</v>
      </c>
      <c r="C3337">
        <f>IF(ISBLANK(Aggregated!O10146),"", Aggregated!O10146)</f>
        <v>15.0812408428192</v>
      </c>
      <c r="D3337">
        <f>IF(ISBLANK(Aggregated!S10146),"", Aggregated!S10146)</f>
        <v>4.8180000032697397</v>
      </c>
      <c r="F3337">
        <f t="shared" si="104"/>
        <v>1</v>
      </c>
      <c r="I3337">
        <f t="shared" si="105"/>
        <v>111</v>
      </c>
    </row>
    <row r="3338" spans="1:9" x14ac:dyDescent="0.2">
      <c r="A3338" t="str">
        <f>Aggregated!A10147</f>
        <v>2022-02-27 17</v>
      </c>
      <c r="B3338">
        <f>IF(ISBLANK(Aggregated!D10147),"", Aggregated!D10147)</f>
        <v>23.52</v>
      </c>
      <c r="C3338">
        <f>IF(ISBLANK(Aggregated!O10147),"", Aggregated!O10147)</f>
        <v>16.527179223246002</v>
      </c>
      <c r="D3338">
        <f>IF(ISBLANK(Aggregated!S10147),"", Aggregated!S10147)</f>
        <v>3.6605747403769602</v>
      </c>
      <c r="F3338">
        <f t="shared" si="104"/>
        <v>1</v>
      </c>
      <c r="I3338">
        <f t="shared" si="105"/>
        <v>112</v>
      </c>
    </row>
    <row r="3339" spans="1:9" x14ac:dyDescent="0.2">
      <c r="A3339" t="str">
        <f>Aggregated!A10148</f>
        <v>2022-02-27 18</v>
      </c>
      <c r="B3339">
        <f>IF(ISBLANK(Aggregated!D10148),"", Aggregated!D10148)</f>
        <v>23.360001</v>
      </c>
      <c r="C3339">
        <f>IF(ISBLANK(Aggregated!O10148),"", Aggregated!O10148)</f>
        <v>18.996225893847502</v>
      </c>
      <c r="D3339">
        <f>IF(ISBLANK(Aggregated!S10148),"", Aggregated!S10148)</f>
        <v>1.92517733573913</v>
      </c>
      <c r="F3339">
        <f t="shared" si="104"/>
        <v>1</v>
      </c>
      <c r="I3339">
        <f t="shared" si="105"/>
        <v>113</v>
      </c>
    </row>
    <row r="3340" spans="1:9" x14ac:dyDescent="0.2">
      <c r="A3340" t="str">
        <f>Aggregated!A10149</f>
        <v>2022-02-27 19</v>
      </c>
      <c r="B3340">
        <f>IF(ISBLANK(Aggregated!D10149),"", Aggregated!D10149)</f>
        <v>23.24</v>
      </c>
      <c r="C3340">
        <f>IF(ISBLANK(Aggregated!O10149),"", Aggregated!O10149)</f>
        <v>20.381351886357699</v>
      </c>
      <c r="D3340">
        <f>IF(ISBLANK(Aggregated!S10149),"", Aggregated!S10149)</f>
        <v>0.85549014719093497</v>
      </c>
      <c r="F3340">
        <f t="shared" si="104"/>
        <v>1</v>
      </c>
      <c r="I3340">
        <f t="shared" si="105"/>
        <v>114</v>
      </c>
    </row>
    <row r="3341" spans="1:9" x14ac:dyDescent="0.2">
      <c r="A3341" t="str">
        <f>Aggregated!A10150</f>
        <v>2022-02-27 20</v>
      </c>
      <c r="B3341">
        <f>IF(ISBLANK(Aggregated!D10150),"", Aggregated!D10150)</f>
        <v>23.200001</v>
      </c>
      <c r="C3341">
        <f>IF(ISBLANK(Aggregated!O10150),"", Aggregated!O10150)</f>
        <v>21.565873392865701</v>
      </c>
      <c r="D3341">
        <f>IF(ISBLANK(Aggregated!S10150),"", Aggregated!S10150)</f>
        <v>1.6666716517647701E-2</v>
      </c>
      <c r="F3341">
        <f t="shared" si="104"/>
        <v>1</v>
      </c>
      <c r="I3341">
        <f t="shared" si="105"/>
        <v>115</v>
      </c>
    </row>
    <row r="3342" spans="1:9" x14ac:dyDescent="0.2">
      <c r="A3342" t="str">
        <f>Aggregated!A10151</f>
        <v>2022-02-27 21</v>
      </c>
      <c r="B3342">
        <f>IF(ISBLANK(Aggregated!D10151),"", Aggregated!D10151)</f>
        <v>23.209999</v>
      </c>
      <c r="C3342">
        <f>IF(ISBLANK(Aggregated!O10151),"", Aggregated!O10151)</f>
        <v>22.419039255860699</v>
      </c>
      <c r="D3342">
        <f>IF(ISBLANK(Aggregated!S10151),"", Aggregated!S10151)</f>
        <v>-0.70681719145467203</v>
      </c>
      <c r="F3342">
        <f t="shared" si="104"/>
        <v>1</v>
      </c>
      <c r="I3342">
        <f t="shared" si="105"/>
        <v>116</v>
      </c>
    </row>
    <row r="3343" spans="1:9" x14ac:dyDescent="0.2">
      <c r="A3343" t="str">
        <f>Aggregated!A10152</f>
        <v>2022-02-27 22</v>
      </c>
      <c r="B3343">
        <f>IF(ISBLANK(Aggregated!D10152),"", Aggregated!D10152)</f>
        <v>23.280000999999999</v>
      </c>
      <c r="C3343">
        <f>IF(ISBLANK(Aggregated!O10152),"", Aggregated!O10152)</f>
        <v>23.400448287237499</v>
      </c>
      <c r="D3343">
        <f>IF(ISBLANK(Aggregated!S10152),"", Aggregated!S10152)</f>
        <v>-1.4113330046335799</v>
      </c>
      <c r="F3343">
        <f t="shared" si="104"/>
        <v>1</v>
      </c>
      <c r="I3343">
        <f t="shared" si="105"/>
        <v>117</v>
      </c>
    </row>
    <row r="3344" spans="1:9" x14ac:dyDescent="0.2">
      <c r="A3344" t="str">
        <f>Aggregated!A10153</f>
        <v>2022-02-27 23</v>
      </c>
      <c r="B3344">
        <f>IF(ISBLANK(Aggregated!D10153),"", Aggregated!D10153)</f>
        <v>23.17</v>
      </c>
      <c r="C3344">
        <f>IF(ISBLANK(Aggregated!O10153),"", Aggregated!O10153)</f>
        <v>24.1665665228984</v>
      </c>
      <c r="D3344">
        <f>IF(ISBLANK(Aggregated!S10153),"", Aggregated!S10153)</f>
        <v>-1.9694287095751</v>
      </c>
      <c r="F3344">
        <f t="shared" si="104"/>
        <v>1</v>
      </c>
      <c r="I3344">
        <f t="shared" si="105"/>
        <v>118</v>
      </c>
    </row>
    <row r="3345" spans="1:9" x14ac:dyDescent="0.2">
      <c r="A3345" t="str">
        <f>Aggregated!A10154</f>
        <v>2022-02-28 00</v>
      </c>
      <c r="B3345">
        <f>IF(ISBLANK(Aggregated!D10154),"", Aggregated!D10154)</f>
        <v>23.16</v>
      </c>
      <c r="C3345">
        <f>IF(ISBLANK(Aggregated!O10154),"", Aggregated!O10154)</f>
        <v>24.900205126166298</v>
      </c>
      <c r="D3345">
        <f>IF(ISBLANK(Aggregated!S10154),"", Aggregated!S10154)</f>
        <v>-2.5485444394024901</v>
      </c>
      <c r="F3345">
        <f t="shared" si="104"/>
        <v>1</v>
      </c>
      <c r="I3345">
        <f t="shared" si="105"/>
        <v>119</v>
      </c>
    </row>
    <row r="3346" spans="1:9" x14ac:dyDescent="0.2">
      <c r="A3346" t="str">
        <f>Aggregated!A10155</f>
        <v>2022-02-28 01</v>
      </c>
      <c r="B3346">
        <f>IF(ISBLANK(Aggregated!D10155),"", Aggregated!D10155)</f>
        <v>23.08</v>
      </c>
      <c r="C3346">
        <f>IF(ISBLANK(Aggregated!O10155),"", Aggregated!O10155)</f>
        <v>25.382815800887801</v>
      </c>
      <c r="D3346">
        <f>IF(ISBLANK(Aggregated!S10155),"", Aggregated!S10155)</f>
        <v>-2.8699996471404998</v>
      </c>
      <c r="F3346">
        <f t="shared" si="104"/>
        <v>1</v>
      </c>
      <c r="I3346">
        <f t="shared" si="105"/>
        <v>120</v>
      </c>
    </row>
    <row r="3347" spans="1:9" x14ac:dyDescent="0.2">
      <c r="A3347" t="str">
        <f>Aggregated!A10156</f>
        <v>2022-02-28 02</v>
      </c>
      <c r="B3347">
        <f>IF(ISBLANK(Aggregated!D10156),"", Aggregated!D10156)</f>
        <v>22.93</v>
      </c>
      <c r="C3347">
        <f>IF(ISBLANK(Aggregated!O10156),"", Aggregated!O10156)</f>
        <v>26.1069379528473</v>
      </c>
      <c r="D3347">
        <f>IF(ISBLANK(Aggregated!S10156),"", Aggregated!S10156)</f>
        <v>-3.4358953676725599</v>
      </c>
      <c r="F3347">
        <f t="shared" si="104"/>
        <v>1</v>
      </c>
      <c r="I3347">
        <f t="shared" si="105"/>
        <v>121</v>
      </c>
    </row>
    <row r="3348" spans="1:9" x14ac:dyDescent="0.2">
      <c r="A3348" t="str">
        <f>Aggregated!A10157</f>
        <v>2022-02-28 03</v>
      </c>
      <c r="B3348">
        <f>IF(ISBLANK(Aggregated!D10157),"", Aggregated!D10157)</f>
        <v>22.85</v>
      </c>
      <c r="C3348">
        <f>IF(ISBLANK(Aggregated!O10157),"", Aggregated!O10157)</f>
        <v>26.795201364656201</v>
      </c>
      <c r="D3348">
        <f>IF(ISBLANK(Aggregated!S10157),"", Aggregated!S10157)</f>
        <v>-3.9451999759673999</v>
      </c>
      <c r="F3348">
        <f t="shared" si="104"/>
        <v>1</v>
      </c>
      <c r="I3348">
        <f t="shared" si="105"/>
        <v>122</v>
      </c>
    </row>
    <row r="3349" spans="1:9" x14ac:dyDescent="0.2">
      <c r="A3349" t="str">
        <f>Aggregated!A10158</f>
        <v>2022-02-28 04</v>
      </c>
      <c r="B3349">
        <f>IF(ISBLANK(Aggregated!D10158),"", Aggregated!D10158)</f>
        <v>22.799999</v>
      </c>
      <c r="C3349">
        <f>IF(ISBLANK(Aggregated!O10158),"", Aggregated!O10158)</f>
        <v>27.308574005762701</v>
      </c>
      <c r="D3349">
        <f>IF(ISBLANK(Aggregated!S10158),"", Aggregated!S10158)</f>
        <v>-4.3302672227223704</v>
      </c>
      <c r="F3349">
        <f t="shared" si="104"/>
        <v>1</v>
      </c>
      <c r="I3349">
        <f t="shared" si="105"/>
        <v>123</v>
      </c>
    </row>
    <row r="3350" spans="1:9" x14ac:dyDescent="0.2">
      <c r="A3350" t="str">
        <f>Aggregated!A10159</f>
        <v>2022-02-28 05</v>
      </c>
      <c r="B3350">
        <f>IF(ISBLANK(Aggregated!D10159),"", Aggregated!D10159)</f>
        <v>22.74</v>
      </c>
      <c r="C3350">
        <f>IF(ISBLANK(Aggregated!O10159),"", Aggregated!O10159)</f>
        <v>27.771714182866901</v>
      </c>
      <c r="D3350">
        <f>IF(ISBLANK(Aggregated!S10159),"", Aggregated!S10159)</f>
        <v>-4.6971996545791601</v>
      </c>
      <c r="F3350">
        <f t="shared" si="104"/>
        <v>1</v>
      </c>
      <c r="I3350">
        <f t="shared" si="105"/>
        <v>124</v>
      </c>
    </row>
    <row r="3351" spans="1:9" x14ac:dyDescent="0.2">
      <c r="A3351" t="str">
        <f>Aggregated!A10160</f>
        <v>2022-02-28 06</v>
      </c>
      <c r="B3351">
        <f>IF(ISBLANK(Aggregated!D10160),"", Aggregated!D10160)</f>
        <v>22.65</v>
      </c>
      <c r="C3351">
        <f>IF(ISBLANK(Aggregated!O10160),"", Aggregated!O10160)</f>
        <v>28.185616950012299</v>
      </c>
      <c r="D3351">
        <f>IF(ISBLANK(Aggregated!S10160),"", Aggregated!S10160)</f>
        <v>-4.9856935831216598</v>
      </c>
      <c r="F3351">
        <f t="shared" si="104"/>
        <v>1</v>
      </c>
      <c r="I3351">
        <f t="shared" si="105"/>
        <v>125</v>
      </c>
    </row>
    <row r="3352" spans="1:9" x14ac:dyDescent="0.2">
      <c r="A3352" t="str">
        <f>Aggregated!A10161</f>
        <v>2022-02-28 07</v>
      </c>
      <c r="B3352">
        <f>IF(ISBLANK(Aggregated!D10161),"", Aggregated!D10161)</f>
        <v>22.84</v>
      </c>
      <c r="C3352">
        <f>IF(ISBLANK(Aggregated!O10161),"", Aggregated!O10161)</f>
        <v>28.43872389249</v>
      </c>
      <c r="D3352">
        <f>IF(ISBLANK(Aggregated!S10161),"", Aggregated!S10161)</f>
        <v>-5.1459992229938498</v>
      </c>
      <c r="F3352">
        <f t="shared" si="104"/>
        <v>1</v>
      </c>
      <c r="I3352">
        <f t="shared" si="105"/>
        <v>126</v>
      </c>
    </row>
    <row r="3353" spans="1:9" x14ac:dyDescent="0.2">
      <c r="A3353" t="str">
        <f>Aggregated!A10162</f>
        <v>2022-02-28 08</v>
      </c>
      <c r="B3353">
        <f>IF(ISBLANK(Aggregated!D10162),"", Aggregated!D10162)</f>
        <v>22.92</v>
      </c>
      <c r="C3353">
        <f>IF(ISBLANK(Aggregated!O10162),"", Aggregated!O10162)</f>
        <v>27.254442305668402</v>
      </c>
      <c r="D3353">
        <f>IF(ISBLANK(Aggregated!S10162),"", Aggregated!S10162)</f>
        <v>-4.2940000554789597</v>
      </c>
      <c r="F3353">
        <f t="shared" si="104"/>
        <v>1</v>
      </c>
      <c r="I3353">
        <f t="shared" si="105"/>
        <v>127</v>
      </c>
    </row>
    <row r="3354" spans="1:9" x14ac:dyDescent="0.2">
      <c r="A3354" t="str">
        <f>Aggregated!A10163</f>
        <v>2022-02-28 09</v>
      </c>
      <c r="B3354">
        <f>IF(ISBLANK(Aggregated!D10163),"", Aggregated!D10163)</f>
        <v>23.01</v>
      </c>
      <c r="C3354">
        <f>IF(ISBLANK(Aggregated!O10163),"", Aggregated!O10163)</f>
        <v>23.9877541590463</v>
      </c>
      <c r="D3354">
        <f>IF(ISBLANK(Aggregated!S10163),"", Aggregated!S10163)</f>
        <v>-1.74795243556478</v>
      </c>
      <c r="F3354">
        <f t="shared" si="104"/>
        <v>1</v>
      </c>
      <c r="I3354">
        <f t="shared" si="105"/>
        <v>128</v>
      </c>
    </row>
    <row r="3355" spans="1:9" x14ac:dyDescent="0.2">
      <c r="A3355" t="str">
        <f>Aggregated!A10164</f>
        <v>2022-02-28 10</v>
      </c>
      <c r="B3355">
        <f>IF(ISBLANK(Aggregated!D10164),"", Aggregated!D10164)</f>
        <v>23.030000999999999</v>
      </c>
      <c r="C3355">
        <f>IF(ISBLANK(Aggregated!O10164),"", Aggregated!O10164)</f>
        <v>19.2340952070725</v>
      </c>
      <c r="D3355">
        <f>IF(ISBLANK(Aggregated!S10164),"", Aggregated!S10164)</f>
        <v>1.77571443489619</v>
      </c>
      <c r="F3355">
        <f t="shared" si="104"/>
        <v>1</v>
      </c>
      <c r="I3355">
        <f t="shared" si="105"/>
        <v>129</v>
      </c>
    </row>
    <row r="3356" spans="1:9" x14ac:dyDescent="0.2">
      <c r="A3356" t="str">
        <f>Aggregated!A10165</f>
        <v>2022-02-28 11</v>
      </c>
      <c r="B3356">
        <f>IF(ISBLANK(Aggregated!D10165),"", Aggregated!D10165)</f>
        <v>23.09</v>
      </c>
      <c r="C3356">
        <f>IF(ISBLANK(Aggregated!O10165),"", Aggregated!O10165)</f>
        <v>19.250630241774299</v>
      </c>
      <c r="D3356">
        <f>IF(ISBLANK(Aggregated!S10165),"", Aggregated!S10165)</f>
        <v>1.61943072807498</v>
      </c>
      <c r="F3356">
        <f t="shared" si="104"/>
        <v>1</v>
      </c>
      <c r="I3356">
        <f t="shared" si="105"/>
        <v>130</v>
      </c>
    </row>
    <row r="3357" spans="1:9" x14ac:dyDescent="0.2">
      <c r="A3357" t="str">
        <f>Aggregated!A10166</f>
        <v>2022-02-28 12</v>
      </c>
      <c r="B3357">
        <f>IF(ISBLANK(Aggregated!D10166),"", Aggregated!D10166)</f>
        <v>23.15</v>
      </c>
      <c r="C3357">
        <f>IF(ISBLANK(Aggregated!O10166),"", Aggregated!O10166)</f>
        <v>18.2639598067632</v>
      </c>
      <c r="D3357">
        <f>IF(ISBLANK(Aggregated!S10166),"", Aggregated!S10166)</f>
        <v>2.44333350387486</v>
      </c>
      <c r="F3357">
        <f t="shared" si="104"/>
        <v>1</v>
      </c>
      <c r="I3357">
        <f t="shared" si="105"/>
        <v>131</v>
      </c>
    </row>
    <row r="3358" spans="1:9" x14ac:dyDescent="0.2">
      <c r="A3358" t="str">
        <f>Aggregated!A10167</f>
        <v>2022-02-28 13</v>
      </c>
      <c r="B3358">
        <f>IF(ISBLANK(Aggregated!D10167),"", Aggregated!D10167)</f>
        <v>23.209999</v>
      </c>
      <c r="C3358">
        <f>IF(ISBLANK(Aggregated!O10167),"", Aggregated!O10167)</f>
        <v>16.701547204784401</v>
      </c>
      <c r="D3358">
        <f>IF(ISBLANK(Aggregated!S10167),"", Aggregated!S10167)</f>
        <v>3.5233333359161998</v>
      </c>
      <c r="F3358">
        <f t="shared" si="104"/>
        <v>1</v>
      </c>
      <c r="I3358">
        <f t="shared" si="105"/>
        <v>132</v>
      </c>
    </row>
    <row r="3359" spans="1:9" x14ac:dyDescent="0.2">
      <c r="A3359" t="str">
        <f>Aggregated!A10168</f>
        <v>2022-02-28 14</v>
      </c>
      <c r="B3359">
        <f>IF(ISBLANK(Aggregated!D10168),"", Aggregated!D10168)</f>
        <v>23.299999</v>
      </c>
      <c r="C3359">
        <f>IF(ISBLANK(Aggregated!O10168),"", Aggregated!O10168)</f>
        <v>15.555871273222399</v>
      </c>
      <c r="D3359">
        <f>IF(ISBLANK(Aggregated!S10168),"", Aggregated!S10168)</f>
        <v>4.3985712528228698</v>
      </c>
      <c r="F3359">
        <f t="shared" si="104"/>
        <v>1</v>
      </c>
      <c r="I3359">
        <f t="shared" si="105"/>
        <v>133</v>
      </c>
    </row>
    <row r="3360" spans="1:9" x14ac:dyDescent="0.2">
      <c r="A3360" t="str">
        <f>Aggregated!A10169</f>
        <v>2022-02-28 15</v>
      </c>
      <c r="B3360">
        <f>IF(ISBLANK(Aggregated!D10169),"", Aggregated!D10169)</f>
        <v>23.379999000000002</v>
      </c>
      <c r="C3360">
        <f>IF(ISBLANK(Aggregated!O10169),"", Aggregated!O10169)</f>
        <v>14.7920615005089</v>
      </c>
      <c r="D3360">
        <f>IF(ISBLANK(Aggregated!S10169),"", Aggregated!S10169)</f>
        <v>4.9483334124088199</v>
      </c>
      <c r="F3360">
        <f t="shared" si="104"/>
        <v>1</v>
      </c>
      <c r="I3360">
        <f t="shared" si="105"/>
        <v>134</v>
      </c>
    </row>
    <row r="3361" spans="1:9" x14ac:dyDescent="0.2">
      <c r="A3361" t="str">
        <f>Aggregated!A10170</f>
        <v>2022-02-28 16</v>
      </c>
      <c r="B3361">
        <f>IF(ISBLANK(Aggregated!D10170),"", Aggregated!D10170)</f>
        <v>23.379999000000002</v>
      </c>
      <c r="C3361">
        <f>IF(ISBLANK(Aggregated!O10170),"", Aggregated!O10170)</f>
        <v>14.8801468976986</v>
      </c>
      <c r="D3361">
        <f>IF(ISBLANK(Aggregated!S10170),"", Aggregated!S10170)</f>
        <v>5.0375858668623303</v>
      </c>
      <c r="F3361">
        <f t="shared" si="104"/>
        <v>1</v>
      </c>
      <c r="I3361">
        <f t="shared" si="105"/>
        <v>135</v>
      </c>
    </row>
    <row r="3362" spans="1:9" x14ac:dyDescent="0.2">
      <c r="A3362" t="str">
        <f>Aggregated!A10171</f>
        <v>2022-02-28 17</v>
      </c>
      <c r="B3362">
        <f>IF(ISBLANK(Aggregated!D10171),"", Aggregated!D10171)</f>
        <v>23.620000999999998</v>
      </c>
      <c r="C3362">
        <f>IF(ISBLANK(Aggregated!O10171),"", Aggregated!O10171)</f>
        <v>16.107229947758299</v>
      </c>
      <c r="D3362">
        <f>IF(ISBLANK(Aggregated!S10171),"", Aggregated!S10171)</f>
        <v>3.9935028916698299</v>
      </c>
      <c r="F3362">
        <f t="shared" si="104"/>
        <v>1</v>
      </c>
      <c r="I3362">
        <f t="shared" si="105"/>
        <v>136</v>
      </c>
    </row>
    <row r="3363" spans="1:9" x14ac:dyDescent="0.2">
      <c r="A3363" t="str">
        <f>Aggregated!A10172</f>
        <v>2022-02-28 18</v>
      </c>
      <c r="B3363">
        <f>IF(ISBLANK(Aggregated!D10172),"", Aggregated!D10172)</f>
        <v>23.440000999999999</v>
      </c>
      <c r="C3363">
        <f>IF(ISBLANK(Aggregated!O10172),"", Aggregated!O10172)</f>
        <v>19.429674892913098</v>
      </c>
      <c r="D3363">
        <f>IF(ISBLANK(Aggregated!S10172),"", Aggregated!S10172)</f>
        <v>1.53622216408451</v>
      </c>
      <c r="F3363">
        <f t="shared" si="104"/>
        <v>1</v>
      </c>
      <c r="I3363">
        <f t="shared" si="105"/>
        <v>137</v>
      </c>
    </row>
    <row r="3364" spans="1:9" x14ac:dyDescent="0.2">
      <c r="A3364" t="str">
        <f>Aggregated!A10173</f>
        <v>2022-02-28 19</v>
      </c>
      <c r="B3364">
        <f>IF(ISBLANK(Aggregated!D10173),"", Aggregated!D10173)</f>
        <v>23.309999000000001</v>
      </c>
      <c r="C3364">
        <f>IF(ISBLANK(Aggregated!O10173),"", Aggregated!O10173)</f>
        <v>22.520953492515201</v>
      </c>
      <c r="D3364">
        <f>IF(ISBLANK(Aggregated!S10173),"", Aggregated!S10173)</f>
        <v>-0.66077334051951697</v>
      </c>
      <c r="F3364">
        <f t="shared" si="104"/>
        <v>1</v>
      </c>
      <c r="I3364">
        <f t="shared" si="105"/>
        <v>138</v>
      </c>
    </row>
    <row r="3365" spans="1:9" x14ac:dyDescent="0.2">
      <c r="A3365" t="str">
        <f>Aggregated!A10174</f>
        <v>2022-02-28 20</v>
      </c>
      <c r="B3365">
        <f>IF(ISBLANK(Aggregated!D10174),"", Aggregated!D10174)</f>
        <v>23.51</v>
      </c>
      <c r="C3365">
        <f>IF(ISBLANK(Aggregated!O10174),"", Aggregated!O10174)</f>
        <v>23.7316849491861</v>
      </c>
      <c r="D3365">
        <f>IF(ISBLANK(Aggregated!S10174),"", Aggregated!S10174)</f>
        <v>-1.68600004911422</v>
      </c>
      <c r="F3365">
        <f t="shared" si="104"/>
        <v>1</v>
      </c>
      <c r="I3365">
        <f t="shared" si="105"/>
        <v>139</v>
      </c>
    </row>
    <row r="3366" spans="1:9" x14ac:dyDescent="0.2">
      <c r="A3366" t="str">
        <f>Aggregated!A10175</f>
        <v>2022-02-28 21</v>
      </c>
      <c r="B3366">
        <f>IF(ISBLANK(Aggregated!D10175),"", Aggregated!D10175)</f>
        <v>23.59</v>
      </c>
      <c r="C3366">
        <f>IF(ISBLANK(Aggregated!O10175),"", Aggregated!O10175)</f>
        <v>25.1430802495946</v>
      </c>
      <c r="D3366">
        <f>IF(ISBLANK(Aggregated!S10175),"", Aggregated!S10175)</f>
        <v>-2.6090767628107301</v>
      </c>
      <c r="F3366">
        <f t="shared" si="104"/>
        <v>1</v>
      </c>
      <c r="I3366">
        <f t="shared" si="105"/>
        <v>140</v>
      </c>
    </row>
    <row r="3367" spans="1:9" x14ac:dyDescent="0.2">
      <c r="A3367" t="str">
        <f>Aggregated!A10176</f>
        <v>2022-02-28 22</v>
      </c>
      <c r="B3367">
        <f>IF(ISBLANK(Aggregated!D10176),"", Aggregated!D10176)</f>
        <v>23.709999</v>
      </c>
      <c r="C3367">
        <f>IF(ISBLANK(Aggregated!O10176),"", Aggregated!O10176)</f>
        <v>26.326647457462698</v>
      </c>
      <c r="D3367">
        <f>IF(ISBLANK(Aggregated!S10176),"", Aggregated!S10176)</f>
        <v>-3.5680739967911301</v>
      </c>
      <c r="F3367">
        <f t="shared" si="104"/>
        <v>1</v>
      </c>
      <c r="I3367">
        <f t="shared" si="105"/>
        <v>141</v>
      </c>
    </row>
    <row r="3368" spans="1:9" x14ac:dyDescent="0.2">
      <c r="A3368" t="str">
        <f>Aggregated!A10177</f>
        <v>2022-02-28 23</v>
      </c>
      <c r="B3368">
        <f>IF(ISBLANK(Aggregated!D10177),"", Aggregated!D10177)</f>
        <v>23.74</v>
      </c>
      <c r="C3368">
        <f>IF(ISBLANK(Aggregated!O10177),"", Aggregated!O10177)</f>
        <v>27.0156277092849</v>
      </c>
      <c r="D3368">
        <f>IF(ISBLANK(Aggregated!S10177),"", Aggregated!S10177)</f>
        <v>-4.0961820645765803</v>
      </c>
      <c r="F3368">
        <f t="shared" si="104"/>
        <v>1</v>
      </c>
      <c r="I3368">
        <f t="shared" si="105"/>
        <v>142</v>
      </c>
    </row>
    <row r="3369" spans="1:9" x14ac:dyDescent="0.2">
      <c r="A3369" t="str">
        <f>Aggregated!A10178</f>
        <v>2022-03-01 00</v>
      </c>
      <c r="B3369">
        <f>IF(ISBLANK(Aggregated!D10178),"", Aggregated!D10178)</f>
        <v>23.59</v>
      </c>
      <c r="C3369">
        <f>IF(ISBLANK(Aggregated!O10178),"", Aggregated!O10178)</f>
        <v>27.826404763460101</v>
      </c>
      <c r="D3369">
        <f>IF(ISBLANK(Aggregated!S10178),"", Aggregated!S10178)</f>
        <v>-4.6965608978271396</v>
      </c>
      <c r="F3369">
        <f t="shared" si="104"/>
        <v>1</v>
      </c>
      <c r="I3369">
        <f t="shared" si="105"/>
        <v>143</v>
      </c>
    </row>
    <row r="3370" spans="1:9" x14ac:dyDescent="0.2">
      <c r="A3370" t="str">
        <f>Aggregated!A10179</f>
        <v>2022-03-01 01</v>
      </c>
      <c r="B3370">
        <f>IF(ISBLANK(Aggregated!D10179),"", Aggregated!D10179)</f>
        <v>23.440000999999999</v>
      </c>
      <c r="C3370">
        <f>IF(ISBLANK(Aggregated!O10179),"", Aggregated!O10179)</f>
        <v>27.8096868028905</v>
      </c>
      <c r="D3370">
        <f>IF(ISBLANK(Aggregated!S10179),"", Aggregated!S10179)</f>
        <v>-4.6851107279459603</v>
      </c>
      <c r="F3370">
        <f t="shared" si="104"/>
        <v>1</v>
      </c>
      <c r="I3370">
        <f t="shared" si="105"/>
        <v>144</v>
      </c>
    </row>
    <row r="3371" spans="1:9" x14ac:dyDescent="0.2">
      <c r="A3371" t="str">
        <f>Aggregated!A10180</f>
        <v>2022-03-01 02</v>
      </c>
      <c r="B3371">
        <f>IF(ISBLANK(Aggregated!D10180),"", Aggregated!D10180)</f>
        <v>23.379999000000002</v>
      </c>
      <c r="C3371">
        <f>IF(ISBLANK(Aggregated!O10180),"", Aggregated!O10180)</f>
        <v>27.791775335205902</v>
      </c>
      <c r="D3371">
        <f>IF(ISBLANK(Aggregated!S10180),"", Aggregated!S10180)</f>
        <v>-4.6939998425935396</v>
      </c>
      <c r="F3371">
        <f t="shared" si="104"/>
        <v>1</v>
      </c>
      <c r="I3371">
        <f t="shared" si="105"/>
        <v>145</v>
      </c>
    </row>
    <row r="3372" spans="1:9" x14ac:dyDescent="0.2">
      <c r="A3372" t="str">
        <f>Aggregated!A10181</f>
        <v>2022-03-01 03</v>
      </c>
      <c r="B3372">
        <f>IF(ISBLANK(Aggregated!D10181),"", Aggregated!D10181)</f>
        <v>23.27</v>
      </c>
      <c r="C3372">
        <f>IF(ISBLANK(Aggregated!O10181),"", Aggregated!O10181)</f>
        <v>28.719571069973401</v>
      </c>
      <c r="D3372">
        <f>IF(ISBLANK(Aggregated!S10181),"", Aggregated!S10181)</f>
        <v>-5.3659999711172901</v>
      </c>
      <c r="F3372">
        <f t="shared" si="104"/>
        <v>1</v>
      </c>
      <c r="I3372">
        <f t="shared" si="105"/>
        <v>146</v>
      </c>
    </row>
    <row r="3373" spans="1:9" x14ac:dyDescent="0.2">
      <c r="A3373" t="str">
        <f>Aggregated!A10182</f>
        <v>2022-03-01 04</v>
      </c>
      <c r="B3373">
        <f>IF(ISBLANK(Aggregated!D10182),"", Aggregated!D10182)</f>
        <v>23.17</v>
      </c>
      <c r="C3373">
        <f>IF(ISBLANK(Aggregated!O10182),"", Aggregated!O10182)</f>
        <v>29.874718535034699</v>
      </c>
      <c r="D3373">
        <f>IF(ISBLANK(Aggregated!S10182),"", Aggregated!S10182)</f>
        <v>-6.2193335096041302</v>
      </c>
      <c r="F3373">
        <f t="shared" si="104"/>
        <v>1</v>
      </c>
      <c r="I3373">
        <f t="shared" si="105"/>
        <v>147</v>
      </c>
    </row>
    <row r="3374" spans="1:9" x14ac:dyDescent="0.2">
      <c r="A3374" t="str">
        <f>Aggregated!A10183</f>
        <v>2022-03-01 05</v>
      </c>
      <c r="B3374">
        <f>IF(ISBLANK(Aggregated!D10183),"", Aggregated!D10183)</f>
        <v>23.07</v>
      </c>
      <c r="C3374">
        <f>IF(ISBLANK(Aggregated!O10183),"", Aggregated!O10183)</f>
        <v>30.605253437969399</v>
      </c>
      <c r="D3374">
        <f>IF(ISBLANK(Aggregated!S10183),"", Aggregated!S10183)</f>
        <v>-6.7756846327530704</v>
      </c>
      <c r="F3374">
        <f t="shared" si="104"/>
        <v>1</v>
      </c>
      <c r="I3374">
        <f t="shared" si="105"/>
        <v>148</v>
      </c>
    </row>
    <row r="3375" spans="1:9" x14ac:dyDescent="0.2">
      <c r="A3375" t="str">
        <f>Aggregated!A10184</f>
        <v>2022-03-01 06</v>
      </c>
      <c r="B3375">
        <f>IF(ISBLANK(Aggregated!D10184),"", Aggregated!D10184)</f>
        <v>23.01</v>
      </c>
      <c r="C3375">
        <f>IF(ISBLANK(Aggregated!O10184),"", Aggregated!O10184)</f>
        <v>30.707321634500701</v>
      </c>
      <c r="D3375">
        <f>IF(ISBLANK(Aggregated!S10184),"", Aggregated!S10184)</f>
        <v>-7.0741904576619401</v>
      </c>
      <c r="F3375">
        <f t="shared" si="104"/>
        <v>1</v>
      </c>
      <c r="I3375">
        <f t="shared" si="105"/>
        <v>149</v>
      </c>
    </row>
    <row r="3376" spans="1:9" x14ac:dyDescent="0.2">
      <c r="A3376" t="str">
        <f>Aggregated!A10185</f>
        <v>2022-03-01 07</v>
      </c>
      <c r="B3376">
        <f>IF(ISBLANK(Aggregated!D10185),"", Aggregated!D10185)</f>
        <v>23.190000999999999</v>
      </c>
      <c r="C3376">
        <f>IF(ISBLANK(Aggregated!O10185),"", Aggregated!O10185)</f>
        <v>31.805365223222299</v>
      </c>
      <c r="D3376">
        <f>IF(ISBLANK(Aggregated!S10185),"", Aggregated!S10185)</f>
        <v>-7.1888975603827099</v>
      </c>
      <c r="F3376">
        <f t="shared" si="104"/>
        <v>1</v>
      </c>
      <c r="I3376">
        <f t="shared" si="105"/>
        <v>150</v>
      </c>
    </row>
    <row r="3377" spans="1:9" x14ac:dyDescent="0.2">
      <c r="A3377" t="str">
        <f>Aggregated!A10186</f>
        <v>2022-03-01 08</v>
      </c>
      <c r="B3377">
        <f>IF(ISBLANK(Aggregated!D10186),"", Aggregated!D10186)</f>
        <v>23.040001</v>
      </c>
      <c r="C3377">
        <f>IF(ISBLANK(Aggregated!O10186),"", Aggregated!O10186)</f>
        <v>29.821462525605401</v>
      </c>
      <c r="D3377">
        <f>IF(ISBLANK(Aggregated!S10186),"", Aggregated!S10186)</f>
        <v>-6.0838038126627598</v>
      </c>
      <c r="F3377">
        <f t="shared" si="104"/>
        <v>1</v>
      </c>
      <c r="I3377">
        <f t="shared" si="105"/>
        <v>151</v>
      </c>
    </row>
    <row r="3378" spans="1:9" x14ac:dyDescent="0.2">
      <c r="A3378" t="str">
        <f>Aggregated!A10187</f>
        <v>2022-03-01 09</v>
      </c>
      <c r="B3378">
        <f>IF(ISBLANK(Aggregated!D10187),"", Aggregated!D10187)</f>
        <v>22.969999000000001</v>
      </c>
      <c r="C3378">
        <f>IF(ISBLANK(Aggregated!O10187),"", Aggregated!O10187)</f>
        <v>24.3287817947629</v>
      </c>
      <c r="D3378">
        <f>IF(ISBLANK(Aggregated!S10187),"", Aggregated!S10187)</f>
        <v>-2.1107556784835899</v>
      </c>
      <c r="F3378">
        <f t="shared" si="104"/>
        <v>1</v>
      </c>
      <c r="I3378">
        <f t="shared" si="105"/>
        <v>152</v>
      </c>
    </row>
    <row r="3379" spans="1:9" x14ac:dyDescent="0.2">
      <c r="A3379" t="str">
        <f>Aggregated!A10188</f>
        <v>2022-03-01 10</v>
      </c>
      <c r="B3379">
        <f>IF(ISBLANK(Aggregated!D10188),"", Aggregated!D10188)</f>
        <v>22.940000999999999</v>
      </c>
      <c r="C3379">
        <f>IF(ISBLANK(Aggregated!O10188),"", Aggregated!O10188)</f>
        <v>16.988257707716802</v>
      </c>
      <c r="D3379">
        <f>IF(ISBLANK(Aggregated!S10188),"", Aggregated!S10188)</f>
        <v>3.3203030662103101</v>
      </c>
      <c r="F3379">
        <f t="shared" si="104"/>
        <v>1</v>
      </c>
      <c r="I3379">
        <f t="shared" si="105"/>
        <v>153</v>
      </c>
    </row>
    <row r="3380" spans="1:9" x14ac:dyDescent="0.2">
      <c r="A3380" t="str">
        <f>Aggregated!A10189</f>
        <v>2022-03-01 11</v>
      </c>
      <c r="B3380">
        <f>IF(ISBLANK(Aggregated!D10189),"", Aggregated!D10189)</f>
        <v>22.93</v>
      </c>
      <c r="C3380">
        <f>IF(ISBLANK(Aggregated!O10189),"", Aggregated!O10189)</f>
        <v>17.5436350184745</v>
      </c>
      <c r="D3380">
        <f>IF(ISBLANK(Aggregated!S10189),"", Aggregated!S10189)</f>
        <v>2.9490474888256601</v>
      </c>
      <c r="F3380">
        <f t="shared" si="104"/>
        <v>1</v>
      </c>
      <c r="I3380">
        <f t="shared" si="105"/>
        <v>154</v>
      </c>
    </row>
    <row r="3381" spans="1:9" x14ac:dyDescent="0.2">
      <c r="A3381" t="str">
        <f>Aggregated!A10190</f>
        <v>2022-03-01 12</v>
      </c>
      <c r="B3381">
        <f>IF(ISBLANK(Aggregated!D10190),"", Aggregated!D10190)</f>
        <v>22.93</v>
      </c>
      <c r="C3381">
        <f>IF(ISBLANK(Aggregated!O10190),"", Aggregated!O10190)</f>
        <v>16.576235789064999</v>
      </c>
      <c r="D3381">
        <f>IF(ISBLANK(Aggregated!S10190),"", Aggregated!S10190)</f>
        <v>3.6650000140070902</v>
      </c>
      <c r="F3381">
        <f t="shared" si="104"/>
        <v>1</v>
      </c>
      <c r="I3381">
        <f t="shared" si="105"/>
        <v>155</v>
      </c>
    </row>
    <row r="3382" spans="1:9" x14ac:dyDescent="0.2">
      <c r="A3382" t="str">
        <f>Aggregated!A10191</f>
        <v>2022-03-01 13</v>
      </c>
      <c r="B3382">
        <f>IF(ISBLANK(Aggregated!D10191),"", Aggregated!D10191)</f>
        <v>22.969999000000001</v>
      </c>
      <c r="C3382">
        <f>IF(ISBLANK(Aggregated!O10191),"", Aggregated!O10191)</f>
        <v>15.4259443908109</v>
      </c>
      <c r="D3382">
        <f>IF(ISBLANK(Aggregated!S10191),"", Aggregated!S10191)</f>
        <v>4.5433333901798001</v>
      </c>
      <c r="F3382">
        <f t="shared" si="104"/>
        <v>1</v>
      </c>
      <c r="I3382">
        <f t="shared" si="105"/>
        <v>156</v>
      </c>
    </row>
    <row r="3383" spans="1:9" x14ac:dyDescent="0.2">
      <c r="A3383" t="str">
        <f>Aggregated!A10192</f>
        <v>2022-03-01 14</v>
      </c>
      <c r="B3383">
        <f>IF(ISBLANK(Aggregated!D10192),"", Aggregated!D10192)</f>
        <v>23.01</v>
      </c>
      <c r="C3383">
        <f>IF(ISBLANK(Aggregated!O10192),"", Aggregated!O10192)</f>
        <v>14.293493128124</v>
      </c>
      <c r="D3383">
        <f>IF(ISBLANK(Aggregated!S10192),"", Aggregated!S10192)</f>
        <v>5.3400000184774399</v>
      </c>
      <c r="F3383">
        <f t="shared" si="104"/>
        <v>1</v>
      </c>
      <c r="I3383">
        <f t="shared" si="105"/>
        <v>157</v>
      </c>
    </row>
    <row r="3384" spans="1:9" x14ac:dyDescent="0.2">
      <c r="A3384" t="str">
        <f>Aggregated!A10193</f>
        <v>2022-03-01 15</v>
      </c>
      <c r="B3384">
        <f>IF(ISBLANK(Aggregated!D10193),"", Aggregated!D10193)</f>
        <v>23.030000999999999</v>
      </c>
      <c r="C3384">
        <f>IF(ISBLANK(Aggregated!O10193),"", Aggregated!O10193)</f>
        <v>13.616324935939501</v>
      </c>
      <c r="D3384">
        <f>IF(ISBLANK(Aggregated!S10193),"", Aggregated!S10193)</f>
        <v>5.8465433297333798</v>
      </c>
      <c r="F3384">
        <f t="shared" si="104"/>
        <v>1</v>
      </c>
      <c r="I3384">
        <f t="shared" si="105"/>
        <v>158</v>
      </c>
    </row>
    <row r="3385" spans="1:9" x14ac:dyDescent="0.2">
      <c r="A3385" t="str">
        <f>Aggregated!A10194</f>
        <v>2022-03-01 16</v>
      </c>
      <c r="B3385">
        <f>IF(ISBLANK(Aggregated!D10194),"", Aggregated!D10194)</f>
        <v>22.98</v>
      </c>
      <c r="C3385">
        <f>IF(ISBLANK(Aggregated!O10194),"", Aggregated!O10194)</f>
        <v>13.574959054390501</v>
      </c>
      <c r="D3385">
        <f>IF(ISBLANK(Aggregated!S10194),"", Aggregated!S10194)</f>
        <v>5.8708333075046504</v>
      </c>
      <c r="F3385">
        <f t="shared" si="104"/>
        <v>1</v>
      </c>
      <c r="I3385">
        <f t="shared" si="105"/>
        <v>159</v>
      </c>
    </row>
    <row r="3386" spans="1:9" x14ac:dyDescent="0.2">
      <c r="A3386" t="str">
        <f>Aggregated!A10195</f>
        <v>2022-03-01 17</v>
      </c>
      <c r="B3386">
        <f>IF(ISBLANK(Aggregated!D10195),"", Aggregated!D10195)</f>
        <v>22.82</v>
      </c>
      <c r="C3386">
        <f>IF(ISBLANK(Aggregated!O10195),"", Aggregated!O10195)</f>
        <v>15.015182746171901</v>
      </c>
      <c r="D3386">
        <f>IF(ISBLANK(Aggregated!S10195),"", Aggregated!S10195)</f>
        <v>4.78655187837008</v>
      </c>
      <c r="F3386">
        <f t="shared" si="104"/>
        <v>1</v>
      </c>
      <c r="I3386">
        <f t="shared" si="105"/>
        <v>160</v>
      </c>
    </row>
    <row r="3387" spans="1:9" x14ac:dyDescent="0.2">
      <c r="A3387" t="str">
        <f>Aggregated!A10196</f>
        <v>2022-03-01 18</v>
      </c>
      <c r="B3387">
        <f>IF(ISBLANK(Aggregated!D10196),"", Aggregated!D10196)</f>
        <v>22.83</v>
      </c>
      <c r="C3387">
        <f>IF(ISBLANK(Aggregated!O10196),"", Aggregated!O10196)</f>
        <v>18.757411224808902</v>
      </c>
      <c r="D3387">
        <f>IF(ISBLANK(Aggregated!S10196),"", Aggregated!S10196)</f>
        <v>2.03666658202807</v>
      </c>
      <c r="F3387">
        <f t="shared" si="104"/>
        <v>1</v>
      </c>
      <c r="I3387">
        <f t="shared" si="105"/>
        <v>161</v>
      </c>
    </row>
    <row r="3388" spans="1:9" x14ac:dyDescent="0.2">
      <c r="A3388" t="str">
        <f>Aggregated!A10197</f>
        <v>2022-03-01 19</v>
      </c>
      <c r="B3388">
        <f>IF(ISBLANK(Aggregated!D10197),"", Aggregated!D10197)</f>
        <v>22.92</v>
      </c>
      <c r="C3388">
        <f>IF(ISBLANK(Aggregated!O10197),"", Aggregated!O10197)</f>
        <v>21.861506281453799</v>
      </c>
      <c r="D3388">
        <f>IF(ISBLANK(Aggregated!S10197),"", Aggregated!S10197)</f>
        <v>-0.26793111798128599</v>
      </c>
      <c r="F3388">
        <f t="shared" si="104"/>
        <v>1</v>
      </c>
      <c r="I3388">
        <f t="shared" si="105"/>
        <v>162</v>
      </c>
    </row>
    <row r="3389" spans="1:9" x14ac:dyDescent="0.2">
      <c r="A3389" t="str">
        <f>Aggregated!A10198</f>
        <v>2022-03-01 20</v>
      </c>
      <c r="B3389">
        <f>IF(ISBLANK(Aggregated!D10198),"", Aggregated!D10198)</f>
        <v>23.030000999999999</v>
      </c>
      <c r="C3389">
        <f>IF(ISBLANK(Aggregated!O10198),"", Aggregated!O10198)</f>
        <v>23.927990181681</v>
      </c>
      <c r="D3389">
        <f>IF(ISBLANK(Aggregated!S10198),"", Aggregated!S10198)</f>
        <v>-1.7535553322898001</v>
      </c>
      <c r="F3389">
        <f t="shared" si="104"/>
        <v>1</v>
      </c>
      <c r="I3389">
        <f t="shared" si="105"/>
        <v>163</v>
      </c>
    </row>
    <row r="3390" spans="1:9" x14ac:dyDescent="0.2">
      <c r="A3390" t="str">
        <f>Aggregated!A10199</f>
        <v>2022-03-01 21</v>
      </c>
      <c r="B3390">
        <f>IF(ISBLANK(Aggregated!D10199),"", Aggregated!D10199)</f>
        <v>23.07</v>
      </c>
      <c r="C3390">
        <f>IF(ISBLANK(Aggregated!O10199),"", Aggregated!O10199)</f>
        <v>24.638703099952799</v>
      </c>
      <c r="D3390">
        <f>IF(ISBLANK(Aggregated!S10199),"", Aggregated!S10199)</f>
        <v>-2.35463148669192</v>
      </c>
      <c r="F3390">
        <f t="shared" si="104"/>
        <v>1</v>
      </c>
      <c r="I3390">
        <f t="shared" si="105"/>
        <v>164</v>
      </c>
    </row>
    <row r="3391" spans="1:9" x14ac:dyDescent="0.2">
      <c r="A3391" t="str">
        <f>Aggregated!A10200</f>
        <v>2022-03-01 22</v>
      </c>
      <c r="B3391">
        <f>IF(ISBLANK(Aggregated!D10200),"", Aggregated!D10200)</f>
        <v>23.01</v>
      </c>
      <c r="C3391">
        <f>IF(ISBLANK(Aggregated!O10200),"", Aggregated!O10200)</f>
        <v>25.648412560748</v>
      </c>
      <c r="D3391">
        <f>IF(ISBLANK(Aggregated!S10200),"", Aggregated!S10200)</f>
        <v>-3.0948648646071102</v>
      </c>
      <c r="F3391">
        <f t="shared" si="104"/>
        <v>1</v>
      </c>
      <c r="I3391">
        <f t="shared" si="105"/>
        <v>165</v>
      </c>
    </row>
    <row r="3392" spans="1:9" x14ac:dyDescent="0.2">
      <c r="A3392" t="str">
        <f>Aggregated!A10201</f>
        <v>2022-03-01 23</v>
      </c>
      <c r="B3392">
        <f>IF(ISBLANK(Aggregated!D10201),"", Aggregated!D10201)</f>
        <v>22.99</v>
      </c>
      <c r="C3392">
        <f>IF(ISBLANK(Aggregated!O10201),"", Aggregated!O10201)</f>
        <v>26.960700515287801</v>
      </c>
      <c r="D3392">
        <f>IF(ISBLANK(Aggregated!S10201),"", Aggregated!S10201)</f>
        <v>-4.0463202953338602</v>
      </c>
      <c r="F3392">
        <f t="shared" si="104"/>
        <v>1</v>
      </c>
      <c r="I3392">
        <f t="shared" si="105"/>
        <v>166</v>
      </c>
    </row>
    <row r="3393" spans="1:9" x14ac:dyDescent="0.2">
      <c r="A3393" t="str">
        <f>Aggregated!A10202</f>
        <v>2022-03-02 00</v>
      </c>
      <c r="B3393">
        <f>IF(ISBLANK(Aggregated!D10202),"", Aggregated!D10202)</f>
        <v>23.16</v>
      </c>
      <c r="C3393">
        <f>IF(ISBLANK(Aggregated!O10202),"", Aggregated!O10202)</f>
        <v>27.741624674046399</v>
      </c>
      <c r="D3393">
        <f>IF(ISBLANK(Aggregated!S10202),"", Aggregated!S10202)</f>
        <v>-4.6246662934621101</v>
      </c>
      <c r="F3393">
        <f t="shared" si="104"/>
        <v>1</v>
      </c>
      <c r="I3393">
        <f t="shared" si="105"/>
        <v>167</v>
      </c>
    </row>
    <row r="3394" spans="1:9" x14ac:dyDescent="0.2">
      <c r="A3394" t="str">
        <f>Aggregated!A10203</f>
        <v>2022-03-02 01</v>
      </c>
      <c r="B3394">
        <f>IF(ISBLANK(Aggregated!D10203),"", Aggregated!D10203)</f>
        <v>23.17</v>
      </c>
      <c r="C3394">
        <f>IF(ISBLANK(Aggregated!O10203),"", Aggregated!O10203)</f>
        <v>28.410782998959199</v>
      </c>
      <c r="D3394">
        <f>IF(ISBLANK(Aggregated!S10203),"", Aggregated!S10203)</f>
        <v>-5.1366666158040299</v>
      </c>
      <c r="F3394">
        <f t="shared" si="104"/>
        <v>1</v>
      </c>
      <c r="I3394">
        <f t="shared" si="105"/>
        <v>168</v>
      </c>
    </row>
    <row r="3395" spans="1:9" x14ac:dyDescent="0.2">
      <c r="A3395" t="str">
        <f>Aggregated!A10204</f>
        <v>2022-03-02 02</v>
      </c>
      <c r="B3395">
        <f>IF(ISBLANK(Aggregated!D10204),"", Aggregated!D10204)</f>
        <v>23.23</v>
      </c>
      <c r="C3395">
        <f>IF(ISBLANK(Aggregated!O10204),"", Aggregated!O10204)</f>
        <v>29.076598875853701</v>
      </c>
      <c r="D3395">
        <f>IF(ISBLANK(Aggregated!S10204),"", Aggregated!S10204)</f>
        <v>-5.6379998597231697</v>
      </c>
      <c r="F3395">
        <f t="shared" ref="F3395:F3458" si="106">IF(OR((B3395=""),(C3395=""),(D3395="")), 0, 1)</f>
        <v>1</v>
      </c>
      <c r="I3395">
        <f t="shared" ref="I3395:I3458" si="107">IF($F3394=0,0,F3395+I3394)</f>
        <v>169</v>
      </c>
    </row>
    <row r="3396" spans="1:9" x14ac:dyDescent="0.2">
      <c r="A3396" t="str">
        <f>Aggregated!A10205</f>
        <v>2022-03-02 03</v>
      </c>
      <c r="B3396">
        <f>IF(ISBLANK(Aggregated!D10205),"", Aggregated!D10205)</f>
        <v>23.23</v>
      </c>
      <c r="C3396">
        <f>IF(ISBLANK(Aggregated!O10205),"", Aggregated!O10205)</f>
        <v>28.924232845792002</v>
      </c>
      <c r="D3396">
        <f>IF(ISBLANK(Aggregated!S10205),"", Aggregated!S10205)</f>
        <v>-5.9926656484603802</v>
      </c>
      <c r="F3396">
        <f t="shared" si="106"/>
        <v>1</v>
      </c>
      <c r="I3396">
        <f t="shared" si="107"/>
        <v>170</v>
      </c>
    </row>
    <row r="3397" spans="1:9" x14ac:dyDescent="0.2">
      <c r="A3397" t="str">
        <f>Aggregated!A10206</f>
        <v>2022-03-02 04</v>
      </c>
      <c r="B3397">
        <f>IF(ISBLANK(Aggregated!D10206),"", Aggregated!D10206)</f>
        <v>23.219999000000001</v>
      </c>
      <c r="C3397">
        <f>IF(ISBLANK(Aggregated!O10206),"", Aggregated!O10206)</f>
        <v>29.0930717674512</v>
      </c>
      <c r="D3397">
        <f>IF(ISBLANK(Aggregated!S10206),"", Aggregated!S10206)</f>
        <v>-5.9879143756368798</v>
      </c>
      <c r="F3397">
        <f t="shared" si="106"/>
        <v>1</v>
      </c>
      <c r="I3397">
        <f t="shared" si="107"/>
        <v>171</v>
      </c>
    </row>
    <row r="3398" spans="1:9" x14ac:dyDescent="0.2">
      <c r="A3398" t="str">
        <f>Aggregated!A10207</f>
        <v>2022-03-02 05</v>
      </c>
      <c r="B3398">
        <f>IF(ISBLANK(Aggregated!D10207),"", Aggregated!D10207)</f>
        <v>23.209999</v>
      </c>
      <c r="C3398">
        <f>IF(ISBLANK(Aggregated!O10207),"", Aggregated!O10207)</f>
        <v>29.839611780444699</v>
      </c>
      <c r="D3398">
        <f>IF(ISBLANK(Aggregated!S10207),"", Aggregated!S10207)</f>
        <v>-6.2104438145955401</v>
      </c>
      <c r="F3398">
        <f t="shared" si="106"/>
        <v>1</v>
      </c>
      <c r="I3398">
        <f t="shared" si="107"/>
        <v>172</v>
      </c>
    </row>
    <row r="3399" spans="1:9" x14ac:dyDescent="0.2">
      <c r="A3399" t="str">
        <f>Aggregated!A10208</f>
        <v>2022-03-02 06</v>
      </c>
      <c r="B3399">
        <f>IF(ISBLANK(Aggregated!D10208),"", Aggregated!D10208)</f>
        <v>23.18</v>
      </c>
      <c r="C3399">
        <f>IF(ISBLANK(Aggregated!O10208),"", Aggregated!O10208)</f>
        <v>30.406558716151402</v>
      </c>
      <c r="D3399">
        <f>IF(ISBLANK(Aggregated!S10208),"", Aggregated!S10208)</f>
        <v>-6.6265213593192698</v>
      </c>
      <c r="F3399">
        <f t="shared" si="106"/>
        <v>1</v>
      </c>
      <c r="I3399">
        <f t="shared" si="107"/>
        <v>173</v>
      </c>
    </row>
    <row r="3400" spans="1:9" x14ac:dyDescent="0.2">
      <c r="A3400" t="str">
        <f>Aggregated!A10209</f>
        <v>2022-03-02 07</v>
      </c>
      <c r="B3400">
        <f>IF(ISBLANK(Aggregated!D10209),"", Aggregated!D10209)</f>
        <v>23.190000999999999</v>
      </c>
      <c r="C3400">
        <f>IF(ISBLANK(Aggregated!O10209),"", Aggregated!O10209)</f>
        <v>30.7406596412658</v>
      </c>
      <c r="D3400">
        <f>IF(ISBLANK(Aggregated!S10209),"", Aggregated!S10209)</f>
        <v>-6.8772718472914196</v>
      </c>
      <c r="F3400">
        <f t="shared" si="106"/>
        <v>1</v>
      </c>
      <c r="I3400">
        <f t="shared" si="107"/>
        <v>174</v>
      </c>
    </row>
    <row r="3401" spans="1:9" x14ac:dyDescent="0.2">
      <c r="A3401" t="str">
        <f>Aggregated!A10210</f>
        <v>2022-03-02 08</v>
      </c>
      <c r="B3401">
        <f>IF(ISBLANK(Aggregated!D10210),"", Aggregated!D10210)</f>
        <v>23.299999</v>
      </c>
      <c r="C3401">
        <f>IF(ISBLANK(Aggregated!O10210),"", Aggregated!O10210)</f>
        <v>29.110032958966698</v>
      </c>
      <c r="D3401">
        <f>IF(ISBLANK(Aggregated!S10210),"", Aggregated!S10210)</f>
        <v>-5.6556268304081199</v>
      </c>
      <c r="F3401">
        <f t="shared" si="106"/>
        <v>1</v>
      </c>
      <c r="I3401">
        <f t="shared" si="107"/>
        <v>175</v>
      </c>
    </row>
    <row r="3402" spans="1:9" x14ac:dyDescent="0.2">
      <c r="A3402" t="str">
        <f>Aggregated!A10211</f>
        <v>2022-03-02 09</v>
      </c>
      <c r="B3402">
        <f>IF(ISBLANK(Aggregated!D10211),"", Aggregated!D10211)</f>
        <v>23.309999000000001</v>
      </c>
      <c r="C3402">
        <f>IF(ISBLANK(Aggregated!O10211),"", Aggregated!O10211)</f>
        <v>23.900944655236401</v>
      </c>
      <c r="D3402">
        <f>IF(ISBLANK(Aggregated!S10211),"", Aggregated!S10211)</f>
        <v>-1.7922664927318599</v>
      </c>
      <c r="F3402">
        <f t="shared" si="106"/>
        <v>1</v>
      </c>
      <c r="I3402">
        <f t="shared" si="107"/>
        <v>176</v>
      </c>
    </row>
    <row r="3403" spans="1:9" x14ac:dyDescent="0.2">
      <c r="A3403" t="str">
        <f>Aggregated!A10212</f>
        <v>2022-03-02 10</v>
      </c>
      <c r="B3403">
        <f>IF(ISBLANK(Aggregated!D10212),"", Aggregated!D10212)</f>
        <v>23.32</v>
      </c>
      <c r="C3403">
        <f>IF(ISBLANK(Aggregated!O10212),"", Aggregated!O10212)</f>
        <v>16.448526561166801</v>
      </c>
      <c r="D3403">
        <f>IF(ISBLANK(Aggregated!S10212),"", Aggregated!S10212)</f>
        <v>3.75380965641566</v>
      </c>
      <c r="F3403">
        <f t="shared" si="106"/>
        <v>1</v>
      </c>
      <c r="I3403">
        <f t="shared" si="107"/>
        <v>177</v>
      </c>
    </row>
    <row r="3404" spans="1:9" x14ac:dyDescent="0.2">
      <c r="A3404" t="str">
        <f>Aggregated!A10213</f>
        <v>2022-03-02 11</v>
      </c>
      <c r="B3404">
        <f>IF(ISBLANK(Aggregated!D10213),"", Aggregated!D10213)</f>
        <v>23.360001</v>
      </c>
      <c r="C3404">
        <f>IF(ISBLANK(Aggregated!O10213),"", Aggregated!O10213)</f>
        <v>16.480993869175901</v>
      </c>
      <c r="D3404">
        <f>IF(ISBLANK(Aggregated!S10213),"", Aggregated!S10213)</f>
        <v>3.72833360731601</v>
      </c>
      <c r="F3404">
        <f t="shared" si="106"/>
        <v>1</v>
      </c>
      <c r="I3404">
        <f t="shared" si="107"/>
        <v>178</v>
      </c>
    </row>
    <row r="3405" spans="1:9" x14ac:dyDescent="0.2">
      <c r="A3405" t="str">
        <f>Aggregated!A10214</f>
        <v>2022-03-02 12</v>
      </c>
      <c r="B3405">
        <f>IF(ISBLANK(Aggregated!D10214),"", Aggregated!D10214)</f>
        <v>23.42</v>
      </c>
      <c r="C3405">
        <f>IF(ISBLANK(Aggregated!O10214),"", Aggregated!O10214)</f>
        <v>15.4665428795082</v>
      </c>
      <c r="D3405">
        <f>IF(ISBLANK(Aggregated!S10214),"", Aggregated!S10214)</f>
        <v>4.4866667240857998</v>
      </c>
      <c r="F3405">
        <f t="shared" si="106"/>
        <v>1</v>
      </c>
      <c r="I3405">
        <f t="shared" si="107"/>
        <v>179</v>
      </c>
    </row>
    <row r="3406" spans="1:9" x14ac:dyDescent="0.2">
      <c r="A3406" t="str">
        <f>Aggregated!A10215</f>
        <v>2022-03-02 13</v>
      </c>
      <c r="B3406">
        <f>IF(ISBLANK(Aggregated!D10215),"", Aggregated!D10215)</f>
        <v>23.49</v>
      </c>
      <c r="C3406">
        <f>IF(ISBLANK(Aggregated!O10215),"", Aggregated!O10215)</f>
        <v>14.210476660839101</v>
      </c>
      <c r="D3406">
        <f>IF(ISBLANK(Aggregated!S10215),"", Aggregated!S10215)</f>
        <v>5.3784209301597103</v>
      </c>
      <c r="F3406">
        <f t="shared" si="106"/>
        <v>1</v>
      </c>
      <c r="I3406">
        <f t="shared" si="107"/>
        <v>180</v>
      </c>
    </row>
    <row r="3407" spans="1:9" x14ac:dyDescent="0.2">
      <c r="A3407" t="str">
        <f>Aggregated!A10216</f>
        <v>2022-03-02 14</v>
      </c>
      <c r="B3407">
        <f>IF(ISBLANK(Aggregated!D10216),"", Aggregated!D10216)</f>
        <v>23.559999000000001</v>
      </c>
      <c r="C3407">
        <f>IF(ISBLANK(Aggregated!O10216),"", Aggregated!O10216)</f>
        <v>13.099290959940999</v>
      </c>
      <c r="D3407">
        <f>IF(ISBLANK(Aggregated!S10216),"", Aggregated!S10216)</f>
        <v>6.2248148211726404</v>
      </c>
      <c r="F3407">
        <f t="shared" si="106"/>
        <v>1</v>
      </c>
      <c r="I3407">
        <f t="shared" si="107"/>
        <v>181</v>
      </c>
    </row>
    <row r="3408" spans="1:9" x14ac:dyDescent="0.2">
      <c r="A3408" t="str">
        <f>Aggregated!A10217</f>
        <v>2022-03-02 15</v>
      </c>
      <c r="B3408">
        <f>IF(ISBLANK(Aggregated!D10217),"", Aggregated!D10217)</f>
        <v>23.6</v>
      </c>
      <c r="C3408">
        <f>IF(ISBLANK(Aggregated!O10217),"", Aggregated!O10217)</f>
        <v>13.210979393827801</v>
      </c>
      <c r="D3408">
        <f>IF(ISBLANK(Aggregated!S10217),"", Aggregated!S10217)</f>
        <v>6.6194114404566102</v>
      </c>
      <c r="F3408">
        <f t="shared" si="106"/>
        <v>1</v>
      </c>
      <c r="I3408">
        <f t="shared" si="107"/>
        <v>182</v>
      </c>
    </row>
    <row r="3409" spans="1:9" x14ac:dyDescent="0.2">
      <c r="A3409" t="str">
        <f>Aggregated!A10218</f>
        <v>2022-03-02 16</v>
      </c>
      <c r="B3409">
        <f>IF(ISBLANK(Aggregated!D10218),"", Aggregated!D10218)</f>
        <v>23.57</v>
      </c>
      <c r="C3409">
        <f>IF(ISBLANK(Aggregated!O10218),"", Aggregated!O10218)</f>
        <v>13.0147676332078</v>
      </c>
      <c r="D3409">
        <f>IF(ISBLANK(Aggregated!S10218),"", Aggregated!S10218)</f>
        <v>6.2848148743311496</v>
      </c>
      <c r="F3409">
        <f t="shared" si="106"/>
        <v>1</v>
      </c>
      <c r="I3409">
        <f t="shared" si="107"/>
        <v>183</v>
      </c>
    </row>
    <row r="3410" spans="1:9" x14ac:dyDescent="0.2">
      <c r="A3410" t="str">
        <f>Aggregated!A10219</f>
        <v>2022-03-02 17</v>
      </c>
      <c r="B3410">
        <f>IF(ISBLANK(Aggregated!D10219),"", Aggregated!D10219)</f>
        <v>23.52</v>
      </c>
      <c r="C3410">
        <f>IF(ISBLANK(Aggregated!O10219),"", Aggregated!O10219)</f>
        <v>14.8262540798437</v>
      </c>
      <c r="D3410">
        <f>IF(ISBLANK(Aggregated!S10219),"", Aggregated!S10219)</f>
        <v>4.9458190829066897</v>
      </c>
      <c r="F3410">
        <f t="shared" si="106"/>
        <v>1</v>
      </c>
      <c r="I3410">
        <f t="shared" si="107"/>
        <v>184</v>
      </c>
    </row>
    <row r="3411" spans="1:9" x14ac:dyDescent="0.2">
      <c r="A3411" t="str">
        <f>Aggregated!A10220</f>
        <v>2022-03-02 18</v>
      </c>
      <c r="B3411">
        <f>IF(ISBLANK(Aggregated!D10220),"", Aggregated!D10220)</f>
        <v>23.379999000000002</v>
      </c>
      <c r="C3411">
        <f>IF(ISBLANK(Aggregated!O10220),"", Aggregated!O10220)</f>
        <v>18.450533677074599</v>
      </c>
      <c r="D3411">
        <f>IF(ISBLANK(Aggregated!S10220),"", Aggregated!S10220)</f>
        <v>2.2651114066441802</v>
      </c>
      <c r="F3411">
        <f t="shared" si="106"/>
        <v>1</v>
      </c>
      <c r="I3411">
        <f t="shared" si="107"/>
        <v>185</v>
      </c>
    </row>
    <row r="3412" spans="1:9" x14ac:dyDescent="0.2">
      <c r="A3412" t="str">
        <f>Aggregated!A10221</f>
        <v>2022-03-02 19</v>
      </c>
      <c r="B3412">
        <f>IF(ISBLANK(Aggregated!D10221),"", Aggregated!D10221)</f>
        <v>23.280000999999999</v>
      </c>
      <c r="C3412">
        <f>IF(ISBLANK(Aggregated!O10221),"", Aggregated!O10221)</f>
        <v>21.793105470607799</v>
      </c>
      <c r="D3412">
        <f>IF(ISBLANK(Aggregated!S10221),"", Aggregated!S10221)</f>
        <v>-0.161296875114468</v>
      </c>
      <c r="F3412">
        <f t="shared" si="106"/>
        <v>1</v>
      </c>
      <c r="I3412">
        <f t="shared" si="107"/>
        <v>186</v>
      </c>
    </row>
    <row r="3413" spans="1:9" x14ac:dyDescent="0.2">
      <c r="A3413" t="str">
        <f>Aggregated!A10222</f>
        <v>2022-03-02 20</v>
      </c>
      <c r="B3413">
        <f>IF(ISBLANK(Aggregated!D10222),"", Aggregated!D10222)</f>
        <v>23.309999000000001</v>
      </c>
      <c r="C3413">
        <f>IF(ISBLANK(Aggregated!O10222),"", Aggregated!O10222)</f>
        <v>23.336924741566101</v>
      </c>
      <c r="D3413">
        <f>IF(ISBLANK(Aggregated!S10222),"", Aggregated!S10222)</f>
        <v>-1.3393334969878099</v>
      </c>
      <c r="F3413">
        <f t="shared" si="106"/>
        <v>1</v>
      </c>
      <c r="I3413">
        <f t="shared" si="107"/>
        <v>187</v>
      </c>
    </row>
    <row r="3414" spans="1:9" x14ac:dyDescent="0.2">
      <c r="A3414" t="str">
        <f>Aggregated!A10223</f>
        <v>2022-03-02 21</v>
      </c>
      <c r="B3414">
        <f>IF(ISBLANK(Aggregated!D10223),"", Aggregated!D10223)</f>
        <v>23.299999</v>
      </c>
      <c r="C3414">
        <f>IF(ISBLANK(Aggregated!O10223),"", Aggregated!O10223)</f>
        <v>24.074144807878401</v>
      </c>
      <c r="D3414">
        <f>IF(ISBLANK(Aggregated!S10223),"", Aggregated!S10223)</f>
        <v>-1.9522398281097399</v>
      </c>
      <c r="F3414">
        <f t="shared" si="106"/>
        <v>1</v>
      </c>
      <c r="I3414">
        <f t="shared" si="107"/>
        <v>188</v>
      </c>
    </row>
    <row r="3415" spans="1:9" x14ac:dyDescent="0.2">
      <c r="A3415" t="str">
        <f>Aggregated!A10224</f>
        <v>2022-03-02 22</v>
      </c>
      <c r="B3415">
        <f>IF(ISBLANK(Aggregated!D10224),"", Aggregated!D10224)</f>
        <v>23.33</v>
      </c>
      <c r="C3415">
        <f>IF(ISBLANK(Aggregated!O10224),"", Aggregated!O10224)</f>
        <v>24.9037870754069</v>
      </c>
      <c r="D3415">
        <f>IF(ISBLANK(Aggregated!S10224),"", Aggregated!S10224)</f>
        <v>-2.5462344674503101</v>
      </c>
      <c r="F3415">
        <f t="shared" si="106"/>
        <v>1</v>
      </c>
      <c r="I3415">
        <f t="shared" si="107"/>
        <v>189</v>
      </c>
    </row>
    <row r="3416" spans="1:9" x14ac:dyDescent="0.2">
      <c r="A3416" t="str">
        <f>Aggregated!A10225</f>
        <v>2022-03-02 23</v>
      </c>
      <c r="B3416">
        <f>IF(ISBLANK(Aggregated!D10225),"", Aggregated!D10225)</f>
        <v>23.129999000000002</v>
      </c>
      <c r="C3416">
        <f>IF(ISBLANK(Aggregated!O10225),"", Aggregated!O10225)</f>
        <v>25.232160433237201</v>
      </c>
      <c r="D3416">
        <f>IF(ISBLANK(Aggregated!S10225),"", Aggregated!S10225)</f>
        <v>-2.78466761112213</v>
      </c>
      <c r="F3416">
        <f t="shared" si="106"/>
        <v>1</v>
      </c>
      <c r="I3416">
        <f t="shared" si="107"/>
        <v>190</v>
      </c>
    </row>
    <row r="3417" spans="1:9" x14ac:dyDescent="0.2">
      <c r="A3417" t="str">
        <f>Aggregated!A10226</f>
        <v>2022-03-03 00</v>
      </c>
      <c r="B3417">
        <f>IF(ISBLANK(Aggregated!D10226),"", Aggregated!D10226)</f>
        <v>23.290001</v>
      </c>
      <c r="C3417">
        <f>IF(ISBLANK(Aggregated!O10226),"", Aggregated!O10226)</f>
        <v>25.999708765396299</v>
      </c>
      <c r="D3417">
        <f>IF(ISBLANK(Aggregated!S10226),"", Aggregated!S10226)</f>
        <v>-3.35319954554239</v>
      </c>
      <c r="F3417">
        <f t="shared" si="106"/>
        <v>1</v>
      </c>
      <c r="I3417">
        <f t="shared" si="107"/>
        <v>191</v>
      </c>
    </row>
    <row r="3418" spans="1:9" x14ac:dyDescent="0.2">
      <c r="A3418" t="str">
        <f>Aggregated!A10227</f>
        <v>2022-03-03 01</v>
      </c>
      <c r="B3418">
        <f>IF(ISBLANK(Aggregated!D10227),"", Aggregated!D10227)</f>
        <v>23.32</v>
      </c>
      <c r="C3418">
        <f>IF(ISBLANK(Aggregated!O10227),"", Aggregated!O10227)</f>
        <v>26.960699771536699</v>
      </c>
      <c r="D3418">
        <f>IF(ISBLANK(Aggregated!S10227),"", Aggregated!S10227)</f>
        <v>-4.0619999070962196</v>
      </c>
      <c r="F3418">
        <f t="shared" si="106"/>
        <v>1</v>
      </c>
      <c r="I3418">
        <f t="shared" si="107"/>
        <v>192</v>
      </c>
    </row>
    <row r="3419" spans="1:9" x14ac:dyDescent="0.2">
      <c r="A3419" t="str">
        <f>Aggregated!A10228</f>
        <v>2022-03-03 02</v>
      </c>
      <c r="B3419">
        <f>IF(ISBLANK(Aggregated!D10228),"", Aggregated!D10228)</f>
        <v>23.35</v>
      </c>
      <c r="C3419">
        <f>IF(ISBLANK(Aggregated!O10228),"", Aggregated!O10228)</f>
        <v>27.8056050026902</v>
      </c>
      <c r="D3419">
        <f>IF(ISBLANK(Aggregated!S10228),"", Aggregated!S10228)</f>
        <v>-4.5144444571601001</v>
      </c>
      <c r="F3419">
        <f t="shared" si="106"/>
        <v>1</v>
      </c>
      <c r="I3419">
        <f t="shared" si="107"/>
        <v>193</v>
      </c>
    </row>
    <row r="3420" spans="1:9" x14ac:dyDescent="0.2">
      <c r="A3420" t="str">
        <f>Aggregated!A10229</f>
        <v>2022-03-03 03</v>
      </c>
      <c r="B3420">
        <f>IF(ISBLANK(Aggregated!D10229),"", Aggregated!D10229)</f>
        <v>23.379999000000002</v>
      </c>
      <c r="C3420">
        <f>IF(ISBLANK(Aggregated!O10229),"", Aggregated!O10229)</f>
        <v>28.288271912570298</v>
      </c>
      <c r="D3420">
        <f>IF(ISBLANK(Aggregated!S10229),"", Aggregated!S10229)</f>
        <v>-5.0432175346042802</v>
      </c>
      <c r="F3420">
        <f t="shared" si="106"/>
        <v>1</v>
      </c>
      <c r="I3420">
        <f t="shared" si="107"/>
        <v>194</v>
      </c>
    </row>
    <row r="3421" spans="1:9" x14ac:dyDescent="0.2">
      <c r="A3421" t="str">
        <f>Aggregated!A10230</f>
        <v>2022-03-03 04</v>
      </c>
      <c r="B3421">
        <f>IF(ISBLANK(Aggregated!D10230),"", Aggregated!D10230)</f>
        <v>23.379999000000002</v>
      </c>
      <c r="C3421">
        <f>IF(ISBLANK(Aggregated!O10230),"", Aggregated!O10230)</f>
        <v>28.844948987960802</v>
      </c>
      <c r="D3421">
        <f>IF(ISBLANK(Aggregated!S10230),"", Aggregated!S10230)</f>
        <v>-5.4620002110799097</v>
      </c>
      <c r="F3421">
        <f t="shared" si="106"/>
        <v>1</v>
      </c>
      <c r="I3421">
        <f t="shared" si="107"/>
        <v>195</v>
      </c>
    </row>
    <row r="3422" spans="1:9" x14ac:dyDescent="0.2">
      <c r="A3422" t="str">
        <f>Aggregated!A10231</f>
        <v>2022-03-03 05</v>
      </c>
      <c r="B3422">
        <f>IF(ISBLANK(Aggregated!D10231),"", Aggregated!D10231)</f>
        <v>23.370000999999998</v>
      </c>
      <c r="C3422">
        <f>IF(ISBLANK(Aggregated!O10231),"", Aggregated!O10231)</f>
        <v>29.2401871242125</v>
      </c>
      <c r="D3422">
        <f>IF(ISBLANK(Aggregated!S10231),"", Aggregated!S10231)</f>
        <v>-5.7633329033851597</v>
      </c>
      <c r="F3422">
        <f t="shared" si="106"/>
        <v>1</v>
      </c>
      <c r="I3422">
        <f t="shared" si="107"/>
        <v>196</v>
      </c>
    </row>
    <row r="3423" spans="1:9" x14ac:dyDescent="0.2">
      <c r="A3423" t="str">
        <f>Aggregated!A10232</f>
        <v>2022-03-03 06</v>
      </c>
      <c r="B3423">
        <f>IF(ISBLANK(Aggregated!D10232),"", Aggregated!D10232)</f>
        <v>23.34</v>
      </c>
      <c r="C3423">
        <f>IF(ISBLANK(Aggregated!O10232),"", Aggregated!O10232)</f>
        <v>29.270308099940902</v>
      </c>
      <c r="D3423">
        <f>IF(ISBLANK(Aggregated!S10232),"", Aggregated!S10232)</f>
        <v>-6.0179993510246197</v>
      </c>
      <c r="F3423">
        <f t="shared" si="106"/>
        <v>1</v>
      </c>
      <c r="I3423">
        <f t="shared" si="107"/>
        <v>197</v>
      </c>
    </row>
    <row r="3424" spans="1:9" x14ac:dyDescent="0.2">
      <c r="A3424" t="str">
        <f>Aggregated!A10233</f>
        <v>2022-03-03 07</v>
      </c>
      <c r="B3424">
        <f>IF(ISBLANK(Aggregated!D10233),"", Aggregated!D10233)</f>
        <v>23.360001</v>
      </c>
      <c r="C3424">
        <f>IF(ISBLANK(Aggregated!O10233),"", Aggregated!O10233)</f>
        <v>29.0615527402366</v>
      </c>
      <c r="D3424">
        <f>IF(ISBLANK(Aggregated!S10233),"", Aggregated!S10233)</f>
        <v>-5.7180002177203102</v>
      </c>
      <c r="F3424">
        <f t="shared" si="106"/>
        <v>1</v>
      </c>
      <c r="I3424">
        <f t="shared" si="107"/>
        <v>198</v>
      </c>
    </row>
    <row r="3425" spans="1:9" x14ac:dyDescent="0.2">
      <c r="A3425" t="str">
        <f>Aggregated!A10234</f>
        <v>2022-03-03 08</v>
      </c>
      <c r="B3425">
        <f>IF(ISBLANK(Aggregated!D10234),"", Aggregated!D10234)</f>
        <v>23.43</v>
      </c>
      <c r="C3425">
        <f>IF(ISBLANK(Aggregated!O10234),"", Aggregated!O10234)</f>
        <v>26.9277432816558</v>
      </c>
      <c r="D3425">
        <f>IF(ISBLANK(Aggregated!S10234),"", Aggregated!S10234)</f>
        <v>-4.0454664627710901</v>
      </c>
      <c r="F3425">
        <f t="shared" si="106"/>
        <v>1</v>
      </c>
      <c r="I3425">
        <f t="shared" si="107"/>
        <v>199</v>
      </c>
    </row>
    <row r="3426" spans="1:9" x14ac:dyDescent="0.2">
      <c r="A3426" t="str">
        <f>Aggregated!A10235</f>
        <v>2022-03-03 09</v>
      </c>
      <c r="B3426">
        <f>IF(ISBLANK(Aggregated!D10235),"", Aggregated!D10235)</f>
        <v>23.379999000000002</v>
      </c>
      <c r="C3426">
        <f>IF(ISBLANK(Aggregated!O10235),"", Aggregated!O10235)</f>
        <v>21.602411813787</v>
      </c>
      <c r="D3426">
        <f>IF(ISBLANK(Aggregated!S10235),"", Aggregated!S10235)</f>
        <v>-8.1199861379961102E-2</v>
      </c>
      <c r="F3426">
        <f t="shared" si="106"/>
        <v>1</v>
      </c>
      <c r="I3426">
        <f t="shared" si="107"/>
        <v>200</v>
      </c>
    </row>
    <row r="3427" spans="1:9" x14ac:dyDescent="0.2">
      <c r="A3427" t="str">
        <f>Aggregated!A10236</f>
        <v>2022-03-03 10</v>
      </c>
      <c r="B3427">
        <f>IF(ISBLANK(Aggregated!D10236),"", Aggregated!D10236)</f>
        <v>23.360001</v>
      </c>
      <c r="C3427">
        <f>IF(ISBLANK(Aggregated!O10236),"", Aggregated!O10236)</f>
        <v>17.0865362835114</v>
      </c>
      <c r="D3427">
        <f>IF(ISBLANK(Aggregated!S10236),"", Aggregated!S10236)</f>
        <v>3.25592609908845</v>
      </c>
      <c r="F3427">
        <f t="shared" si="106"/>
        <v>1</v>
      </c>
      <c r="I3427">
        <f t="shared" si="107"/>
        <v>201</v>
      </c>
    </row>
    <row r="3428" spans="1:9" x14ac:dyDescent="0.2">
      <c r="A3428" t="str">
        <f>Aggregated!A10237</f>
        <v>2022-03-03 11</v>
      </c>
      <c r="B3428">
        <f>IF(ISBLANK(Aggregated!D10237),"", Aggregated!D10237)</f>
        <v>23.379999000000002</v>
      </c>
      <c r="C3428">
        <f>IF(ISBLANK(Aggregated!O10237),"", Aggregated!O10237)</f>
        <v>16.585191501724999</v>
      </c>
      <c r="D3428">
        <f>IF(ISBLANK(Aggregated!S10237),"", Aggregated!S10237)</f>
        <v>3.6857723317495199</v>
      </c>
      <c r="F3428">
        <f t="shared" si="106"/>
        <v>1</v>
      </c>
      <c r="I3428">
        <f t="shared" si="107"/>
        <v>202</v>
      </c>
    </row>
    <row r="3429" spans="1:9" x14ac:dyDescent="0.2">
      <c r="A3429" t="str">
        <f>Aggregated!A10238</f>
        <v>2022-03-03 12</v>
      </c>
      <c r="B3429">
        <f>IF(ISBLANK(Aggregated!D10238),"", Aggregated!D10238)</f>
        <v>23.43</v>
      </c>
      <c r="C3429">
        <f>IF(ISBLANK(Aggregated!O10238),"", Aggregated!O10238)</f>
        <v>15.369226149051199</v>
      </c>
      <c r="D3429">
        <f>IF(ISBLANK(Aggregated!S10238),"", Aggregated!S10238)</f>
        <v>4.5515383023482103</v>
      </c>
      <c r="F3429">
        <f t="shared" si="106"/>
        <v>1</v>
      </c>
      <c r="I3429">
        <f t="shared" si="107"/>
        <v>203</v>
      </c>
    </row>
    <row r="3430" spans="1:9" x14ac:dyDescent="0.2">
      <c r="A3430" t="str">
        <f>Aggregated!A10239</f>
        <v>2022-03-03 13</v>
      </c>
      <c r="B3430">
        <f>IF(ISBLANK(Aggregated!D10239),"", Aggregated!D10239)</f>
        <v>23.459999</v>
      </c>
      <c r="C3430">
        <f>IF(ISBLANK(Aggregated!O10239),"", Aggregated!O10239)</f>
        <v>14.872640341245599</v>
      </c>
      <c r="D3430">
        <f>IF(ISBLANK(Aggregated!S10239),"", Aggregated!S10239)</f>
        <v>4.96058824483086</v>
      </c>
      <c r="F3430">
        <f t="shared" si="106"/>
        <v>1</v>
      </c>
      <c r="I3430">
        <f t="shared" si="107"/>
        <v>204</v>
      </c>
    </row>
    <row r="3431" spans="1:9" x14ac:dyDescent="0.2">
      <c r="A3431" t="str">
        <f>Aggregated!A10240</f>
        <v>2022-03-03 14</v>
      </c>
      <c r="B3431">
        <f>IF(ISBLANK(Aggregated!D10240),"", Aggregated!D10240)</f>
        <v>23.48</v>
      </c>
      <c r="C3431">
        <f>IF(ISBLANK(Aggregated!O10240),"", Aggregated!O10240)</f>
        <v>15.0214518861925</v>
      </c>
      <c r="D3431">
        <f>IF(ISBLANK(Aggregated!S10240),"", Aggregated!S10240)</f>
        <v>4.8311382154139002</v>
      </c>
      <c r="F3431">
        <f t="shared" si="106"/>
        <v>1</v>
      </c>
      <c r="I3431">
        <f t="shared" si="107"/>
        <v>205</v>
      </c>
    </row>
    <row r="3432" spans="1:9" x14ac:dyDescent="0.2">
      <c r="A3432" t="str">
        <f>Aggregated!A10241</f>
        <v>2022-03-03 15</v>
      </c>
      <c r="B3432">
        <f>IF(ISBLANK(Aggregated!D10241),"", Aggregated!D10241)</f>
        <v>23.379999000000002</v>
      </c>
      <c r="C3432">
        <f>IF(ISBLANK(Aggregated!O10241),"", Aggregated!O10241)</f>
        <v>16.174586388323601</v>
      </c>
      <c r="D3432">
        <f>IF(ISBLANK(Aggregated!S10241),"", Aggregated!S10241)</f>
        <v>3.9782757183601101</v>
      </c>
      <c r="F3432">
        <f t="shared" si="106"/>
        <v>1</v>
      </c>
      <c r="I3432">
        <f t="shared" si="107"/>
        <v>206</v>
      </c>
    </row>
    <row r="3433" spans="1:9" x14ac:dyDescent="0.2">
      <c r="A3433" t="str">
        <f>Aggregated!A10242</f>
        <v>2022-03-03 16</v>
      </c>
      <c r="B3433">
        <f>IF(ISBLANK(Aggregated!D10242),"", Aggregated!D10242)</f>
        <v>23.309999000000001</v>
      </c>
      <c r="C3433">
        <f>IF(ISBLANK(Aggregated!O10242),"", Aggregated!O10242)</f>
        <v>18.008726675862299</v>
      </c>
      <c r="D3433">
        <f>IF(ISBLANK(Aggregated!S10242),"", Aggregated!S10242)</f>
        <v>2.66279998779296</v>
      </c>
      <c r="F3433">
        <f t="shared" si="106"/>
        <v>1</v>
      </c>
      <c r="I3433">
        <f t="shared" si="107"/>
        <v>207</v>
      </c>
    </row>
    <row r="3434" spans="1:9" x14ac:dyDescent="0.2">
      <c r="A3434" t="str">
        <f>Aggregated!A10243</f>
        <v>2022-03-03 17</v>
      </c>
      <c r="B3434">
        <f>IF(ISBLANK(Aggregated!D10243),"", Aggregated!D10243)</f>
        <v>23.219999000000001</v>
      </c>
      <c r="C3434">
        <f>IF(ISBLANK(Aggregated!O10243),"", Aggregated!O10243)</f>
        <v>19.899793400156501</v>
      </c>
      <c r="D3434">
        <f>IF(ISBLANK(Aggregated!S10243),"", Aggregated!S10243)</f>
        <v>1.6722220828135801</v>
      </c>
      <c r="F3434">
        <f t="shared" si="106"/>
        <v>1</v>
      </c>
      <c r="I3434">
        <f t="shared" si="107"/>
        <v>208</v>
      </c>
    </row>
    <row r="3435" spans="1:9" x14ac:dyDescent="0.2">
      <c r="A3435" t="str">
        <f>Aggregated!A10244</f>
        <v>2022-03-03 18</v>
      </c>
      <c r="B3435">
        <f>IF(ISBLANK(Aggregated!D10244),"", Aggregated!D10244)</f>
        <v>23.16</v>
      </c>
      <c r="C3435">
        <f>IF(ISBLANK(Aggregated!O10244),"", Aggregated!O10244)</f>
        <v>19.748890667080801</v>
      </c>
      <c r="D3435">
        <f>IF(ISBLANK(Aggregated!S10244),"", Aggregated!S10244)</f>
        <v>1.31666666931576</v>
      </c>
      <c r="F3435">
        <f t="shared" si="106"/>
        <v>1</v>
      </c>
      <c r="I3435">
        <f t="shared" si="107"/>
        <v>209</v>
      </c>
    </row>
    <row r="3436" spans="1:9" x14ac:dyDescent="0.2">
      <c r="A3436" t="str">
        <f>Aggregated!A10245</f>
        <v>2022-03-03 19</v>
      </c>
      <c r="B3436">
        <f>IF(ISBLANK(Aggregated!D10245),"", Aggregated!D10245)</f>
        <v>23.389999</v>
      </c>
      <c r="C3436">
        <f>IF(ISBLANK(Aggregated!O10245),"", Aggregated!O10245)</f>
        <v>21.819244668638198</v>
      </c>
      <c r="D3436">
        <f>IF(ISBLANK(Aggregated!S10245),"", Aggregated!S10245)</f>
        <v>1.1137033436033399</v>
      </c>
      <c r="F3436">
        <f t="shared" si="106"/>
        <v>1</v>
      </c>
      <c r="I3436">
        <f t="shared" si="107"/>
        <v>210</v>
      </c>
    </row>
    <row r="3437" spans="1:9" x14ac:dyDescent="0.2">
      <c r="A3437" t="str">
        <f>Aggregated!A10246</f>
        <v>2022-03-03 20</v>
      </c>
      <c r="B3437">
        <f>IF(ISBLANK(Aggregated!D10246),"", Aggregated!D10246)</f>
        <v>23.280000999999999</v>
      </c>
      <c r="C3437">
        <f>IF(ISBLANK(Aggregated!O10246),"", Aggregated!O10246)</f>
        <v>20.0651882812925</v>
      </c>
      <c r="D3437">
        <f>IF(ISBLANK(Aggregated!S10246),"", Aggregated!S10246)</f>
        <v>1.0737030721373</v>
      </c>
      <c r="F3437">
        <f t="shared" si="106"/>
        <v>1</v>
      </c>
      <c r="I3437">
        <f t="shared" si="107"/>
        <v>211</v>
      </c>
    </row>
    <row r="3438" spans="1:9" x14ac:dyDescent="0.2">
      <c r="A3438" t="str">
        <f>Aggregated!A10247</f>
        <v>2022-03-03 21</v>
      </c>
      <c r="B3438">
        <f>IF(ISBLANK(Aggregated!D10247),"", Aggregated!D10247)</f>
        <v>23.33</v>
      </c>
      <c r="C3438">
        <f>IF(ISBLANK(Aggregated!O10247),"", Aggregated!O10247)</f>
        <v>20.720440357905002</v>
      </c>
      <c r="D3438">
        <f>IF(ISBLANK(Aggregated!S10247),"", Aggregated!S10247)</f>
        <v>0.582473215556913</v>
      </c>
      <c r="F3438">
        <f t="shared" si="106"/>
        <v>1</v>
      </c>
      <c r="I3438">
        <f t="shared" si="107"/>
        <v>212</v>
      </c>
    </row>
    <row r="3439" spans="1:9" x14ac:dyDescent="0.2">
      <c r="A3439" t="str">
        <f>Aggregated!A10248</f>
        <v>2022-03-03 22</v>
      </c>
      <c r="B3439">
        <f>IF(ISBLANK(Aggregated!D10248),"", Aggregated!D10248)</f>
        <v>23.35</v>
      </c>
      <c r="C3439">
        <f>IF(ISBLANK(Aggregated!O10248),"", Aggregated!O10248)</f>
        <v>20.765445295586002</v>
      </c>
      <c r="D3439">
        <f>IF(ISBLANK(Aggregated!S10248),"", Aggregated!S10248)</f>
        <v>0.54411792755126898</v>
      </c>
      <c r="F3439">
        <f t="shared" si="106"/>
        <v>1</v>
      </c>
      <c r="I3439">
        <f t="shared" si="107"/>
        <v>213</v>
      </c>
    </row>
    <row r="3440" spans="1:9" x14ac:dyDescent="0.2">
      <c r="A3440" t="str">
        <f>Aggregated!A10249</f>
        <v>2022-03-03 23</v>
      </c>
      <c r="B3440">
        <f>IF(ISBLANK(Aggregated!D10249),"", Aggregated!D10249)</f>
        <v>23.07</v>
      </c>
      <c r="C3440">
        <f>IF(ISBLANK(Aggregated!O10249),"", Aggregated!O10249)</f>
        <v>21.158627744863399</v>
      </c>
      <c r="D3440">
        <f>IF(ISBLANK(Aggregated!S10249),"", Aggregated!S10249)</f>
        <v>0.47476179046290201</v>
      </c>
      <c r="F3440">
        <f t="shared" si="106"/>
        <v>1</v>
      </c>
      <c r="I3440">
        <f t="shared" si="107"/>
        <v>214</v>
      </c>
    </row>
    <row r="3441" spans="1:9" x14ac:dyDescent="0.2">
      <c r="A3441" t="str">
        <f>Aggregated!A10250</f>
        <v>2022-03-04 00</v>
      </c>
      <c r="B3441">
        <f>IF(ISBLANK(Aggregated!D10250),"", Aggregated!D10250)</f>
        <v>23.139999</v>
      </c>
      <c r="C3441">
        <f>IF(ISBLANK(Aggregated!O10250),"", Aggregated!O10250)</f>
        <v>21.700371160291901</v>
      </c>
      <c r="D3441">
        <f>IF(ISBLANK(Aggregated!S10250),"", Aggregated!S10250)</f>
        <v>0.31488835414250599</v>
      </c>
      <c r="F3441">
        <f t="shared" si="106"/>
        <v>1</v>
      </c>
      <c r="I3441">
        <f t="shared" si="107"/>
        <v>215</v>
      </c>
    </row>
    <row r="3442" spans="1:9" x14ac:dyDescent="0.2">
      <c r="A3442" t="str">
        <f>Aggregated!A10251</f>
        <v>2022-03-04 01</v>
      </c>
      <c r="B3442">
        <f>IF(ISBLANK(Aggregated!D10251),"", Aggregated!D10251)</f>
        <v>23.07</v>
      </c>
      <c r="C3442">
        <f>IF(ISBLANK(Aggregated!O10251),"", Aggregated!O10251)</f>
        <v>21.466858993365101</v>
      </c>
      <c r="D3442">
        <f>IF(ISBLANK(Aggregated!S10251),"", Aggregated!S10251)</f>
        <v>0.31222195757759902</v>
      </c>
      <c r="F3442">
        <f t="shared" si="106"/>
        <v>1</v>
      </c>
      <c r="I3442">
        <f t="shared" si="107"/>
        <v>216</v>
      </c>
    </row>
    <row r="3443" spans="1:9" x14ac:dyDescent="0.2">
      <c r="A3443" t="str">
        <f>Aggregated!A10252</f>
        <v>2022-03-04 02</v>
      </c>
      <c r="B3443">
        <f>IF(ISBLANK(Aggregated!D10252),"", Aggregated!D10252)</f>
        <v>23.129999000000002</v>
      </c>
      <c r="C3443">
        <f>IF(ISBLANK(Aggregated!O10252),"", Aggregated!O10252)</f>
        <v>21.025526056107299</v>
      </c>
      <c r="D3443">
        <f>IF(ISBLANK(Aggregated!S10252),"", Aggregated!S10252)</f>
        <v>0.31666699349880201</v>
      </c>
      <c r="F3443">
        <f t="shared" si="106"/>
        <v>1</v>
      </c>
      <c r="I3443">
        <f t="shared" si="107"/>
        <v>217</v>
      </c>
    </row>
    <row r="3444" spans="1:9" x14ac:dyDescent="0.2">
      <c r="A3444" t="str">
        <f>Aggregated!A10253</f>
        <v>2022-03-04 03</v>
      </c>
      <c r="B3444">
        <f>IF(ISBLANK(Aggregated!D10253),"", Aggregated!D10253)</f>
        <v>23.02</v>
      </c>
      <c r="C3444">
        <f>IF(ISBLANK(Aggregated!O10253),"", Aggregated!O10253)</f>
        <v>20.825547277375499</v>
      </c>
      <c r="D3444">
        <f>IF(ISBLANK(Aggregated!S10253),"", Aggregated!S10253)</f>
        <v>0.50066673606634104</v>
      </c>
      <c r="F3444">
        <f t="shared" si="106"/>
        <v>1</v>
      </c>
      <c r="I3444">
        <f t="shared" si="107"/>
        <v>218</v>
      </c>
    </row>
    <row r="3445" spans="1:9" x14ac:dyDescent="0.2">
      <c r="A3445" t="str">
        <f>Aggregated!A10254</f>
        <v>2022-03-04 04</v>
      </c>
      <c r="B3445">
        <f>IF(ISBLANK(Aggregated!D10254),"", Aggregated!D10254)</f>
        <v>22.98</v>
      </c>
      <c r="C3445">
        <f>IF(ISBLANK(Aggregated!O10254),"", Aggregated!O10254)</f>
        <v>21.0035294324821</v>
      </c>
      <c r="D3445">
        <f>IF(ISBLANK(Aggregated!S10254),"", Aggregated!S10254)</f>
        <v>0.62212137200615603</v>
      </c>
      <c r="F3445">
        <f t="shared" si="106"/>
        <v>1</v>
      </c>
      <c r="I3445">
        <f t="shared" si="107"/>
        <v>219</v>
      </c>
    </row>
    <row r="3446" spans="1:9" x14ac:dyDescent="0.2">
      <c r="A3446" t="str">
        <f>Aggregated!A10255</f>
        <v>2022-03-04 05</v>
      </c>
      <c r="B3446">
        <f>IF(ISBLANK(Aggregated!D10255),"", Aggregated!D10255)</f>
        <v>22.93</v>
      </c>
      <c r="C3446">
        <f>IF(ISBLANK(Aggregated!O10255),"", Aggregated!O10255)</f>
        <v>20.4531955884264</v>
      </c>
      <c r="D3446">
        <f>IF(ISBLANK(Aggregated!S10255),"", Aggregated!S10255)</f>
        <v>0.77380952380952295</v>
      </c>
      <c r="F3446">
        <f t="shared" si="106"/>
        <v>1</v>
      </c>
      <c r="I3446">
        <f t="shared" si="107"/>
        <v>220</v>
      </c>
    </row>
    <row r="3447" spans="1:9" x14ac:dyDescent="0.2">
      <c r="A3447" t="str">
        <f>Aggregated!A10256</f>
        <v>2022-03-04 06</v>
      </c>
      <c r="B3447">
        <f>IF(ISBLANK(Aggregated!D10256),"", Aggregated!D10256)</f>
        <v>22.9</v>
      </c>
      <c r="C3447">
        <f>IF(ISBLANK(Aggregated!O10256),"", Aggregated!O10256)</f>
        <v>20.082833150509298</v>
      </c>
      <c r="D3447">
        <f>IF(ISBLANK(Aggregated!S10256),"", Aggregated!S10256)</f>
        <v>1.0262963871161099</v>
      </c>
      <c r="F3447">
        <f t="shared" si="106"/>
        <v>1</v>
      </c>
      <c r="I3447">
        <f t="shared" si="107"/>
        <v>221</v>
      </c>
    </row>
    <row r="3448" spans="1:9" x14ac:dyDescent="0.2">
      <c r="A3448" t="str">
        <f>Aggregated!A10257</f>
        <v>2022-03-04 07</v>
      </c>
      <c r="B3448">
        <f>IF(ISBLANK(Aggregated!D10257),"", Aggregated!D10257)</f>
        <v>22.91</v>
      </c>
      <c r="C3448">
        <f>IF(ISBLANK(Aggregated!O10257),"", Aggregated!O10257)</f>
        <v>19.855958925816701</v>
      </c>
      <c r="D3448">
        <f>IF(ISBLANK(Aggregated!S10257),"", Aggregated!S10257)</f>
        <v>1.2196972424333701</v>
      </c>
      <c r="F3448">
        <f t="shared" si="106"/>
        <v>1</v>
      </c>
      <c r="I3448">
        <f t="shared" si="107"/>
        <v>222</v>
      </c>
    </row>
    <row r="3449" spans="1:9" x14ac:dyDescent="0.2">
      <c r="A3449" t="str">
        <f>Aggregated!A10258</f>
        <v>2022-03-04 08</v>
      </c>
      <c r="B3449">
        <f>IF(ISBLANK(Aggregated!D10258),"", Aggregated!D10258)</f>
        <v>22.940000999999999</v>
      </c>
      <c r="C3449">
        <f>IF(ISBLANK(Aggregated!O10258),"", Aggregated!O10258)</f>
        <v>19.914497774237301</v>
      </c>
      <c r="D3449">
        <f>IF(ISBLANK(Aggregated!S10258),"", Aggregated!S10258)</f>
        <v>1.1768371753203499</v>
      </c>
      <c r="F3449">
        <f t="shared" si="106"/>
        <v>1</v>
      </c>
      <c r="I3449">
        <f t="shared" si="107"/>
        <v>223</v>
      </c>
    </row>
    <row r="3450" spans="1:9" x14ac:dyDescent="0.2">
      <c r="A3450" t="str">
        <f>Aggregated!A10259</f>
        <v>2022-03-04 09</v>
      </c>
      <c r="B3450">
        <f>IF(ISBLANK(Aggregated!D10259),"", Aggregated!D10259)</f>
        <v>22.780000999999999</v>
      </c>
      <c r="C3450">
        <f>IF(ISBLANK(Aggregated!O10259),"", Aggregated!O10259)</f>
        <v>19.607591268502802</v>
      </c>
      <c r="D3450">
        <f>IF(ISBLANK(Aggregated!S10259),"", Aggregated!S10259)</f>
        <v>1.4461907020636899</v>
      </c>
      <c r="F3450">
        <f t="shared" si="106"/>
        <v>1</v>
      </c>
      <c r="I3450">
        <f t="shared" si="107"/>
        <v>224</v>
      </c>
    </row>
    <row r="3451" spans="1:9" x14ac:dyDescent="0.2">
      <c r="A3451" t="str">
        <f>Aggregated!A10260</f>
        <v>2022-03-04 10</v>
      </c>
      <c r="B3451">
        <f>IF(ISBLANK(Aggregated!D10260),"", Aggregated!D10260)</f>
        <v>22.690000999999999</v>
      </c>
      <c r="C3451">
        <f>IF(ISBLANK(Aggregated!O10260),"", Aggregated!O10260)</f>
        <v>18.566956167896201</v>
      </c>
      <c r="D3451">
        <f>IF(ISBLANK(Aggregated!S10260),"", Aggregated!S10260)</f>
        <v>2.16678172144396</v>
      </c>
      <c r="F3451">
        <f t="shared" si="106"/>
        <v>1</v>
      </c>
      <c r="I3451">
        <f t="shared" si="107"/>
        <v>225</v>
      </c>
    </row>
    <row r="3452" spans="1:9" x14ac:dyDescent="0.2">
      <c r="A3452" t="str">
        <f>Aggregated!A10261</f>
        <v>2022-03-04 11</v>
      </c>
      <c r="B3452">
        <f>IF(ISBLANK(Aggregated!D10261),"", Aggregated!D10261)</f>
        <v>22.620000999999998</v>
      </c>
      <c r="C3452">
        <f>IF(ISBLANK(Aggregated!O10261),"", Aggregated!O10261)</f>
        <v>18.010517866244999</v>
      </c>
      <c r="D3452">
        <f>IF(ISBLANK(Aggregated!S10261),"", Aggregated!S10261)</f>
        <v>2.6007245312566298</v>
      </c>
      <c r="F3452">
        <f t="shared" si="106"/>
        <v>1</v>
      </c>
      <c r="I3452">
        <f t="shared" si="107"/>
        <v>226</v>
      </c>
    </row>
    <row r="3453" spans="1:9" x14ac:dyDescent="0.2">
      <c r="A3453" t="str">
        <f>Aggregated!A10262</f>
        <v>2022-03-04 12</v>
      </c>
      <c r="B3453">
        <f>IF(ISBLANK(Aggregated!D10262),"", Aggregated!D10262)</f>
        <v>22.58</v>
      </c>
      <c r="C3453">
        <f>IF(ISBLANK(Aggregated!O10262),"", Aggregated!O10262)</f>
        <v>17.529505195441001</v>
      </c>
      <c r="D3453">
        <f>IF(ISBLANK(Aggregated!S10262),"", Aggregated!S10262)</f>
        <v>2.9833331207434299</v>
      </c>
      <c r="F3453">
        <f t="shared" si="106"/>
        <v>1</v>
      </c>
      <c r="I3453">
        <f t="shared" si="107"/>
        <v>227</v>
      </c>
    </row>
    <row r="3454" spans="1:9" x14ac:dyDescent="0.2">
      <c r="A3454" t="str">
        <f>Aggregated!A10263</f>
        <v>2022-03-04 13</v>
      </c>
      <c r="B3454">
        <f>IF(ISBLANK(Aggregated!D10263),"", Aggregated!D10263)</f>
        <v>22.530000999999999</v>
      </c>
      <c r="C3454">
        <f>IF(ISBLANK(Aggregated!O10263),"", Aggregated!O10263)</f>
        <v>16.298265363442098</v>
      </c>
      <c r="D3454">
        <f>IF(ISBLANK(Aggregated!S10263),"", Aggregated!S10263)</f>
        <v>3.9120289242785899</v>
      </c>
      <c r="F3454">
        <f t="shared" si="106"/>
        <v>1</v>
      </c>
      <c r="I3454">
        <f t="shared" si="107"/>
        <v>228</v>
      </c>
    </row>
    <row r="3455" spans="1:9" x14ac:dyDescent="0.2">
      <c r="A3455" t="str">
        <f>Aggregated!A10264</f>
        <v>2022-03-04 14</v>
      </c>
      <c r="B3455">
        <f>IF(ISBLANK(Aggregated!D10264),"", Aggregated!D10264)</f>
        <v>22.549999</v>
      </c>
      <c r="C3455">
        <f>IF(ISBLANK(Aggregated!O10264),"", Aggregated!O10264)</f>
        <v>14.4528738107504</v>
      </c>
      <c r="D3455">
        <f>IF(ISBLANK(Aggregated!S10264),"", Aggregated!S10264)</f>
        <v>5.2451998043060302</v>
      </c>
      <c r="F3455">
        <f t="shared" si="106"/>
        <v>1</v>
      </c>
      <c r="I3455">
        <f t="shared" si="107"/>
        <v>229</v>
      </c>
    </row>
    <row r="3456" spans="1:9" x14ac:dyDescent="0.2">
      <c r="A3456" t="str">
        <f>Aggregated!A10265</f>
        <v>2022-03-04 15</v>
      </c>
      <c r="B3456">
        <f>IF(ISBLANK(Aggregated!D10265),"", Aggregated!D10265)</f>
        <v>22.51</v>
      </c>
      <c r="C3456">
        <f>IF(ISBLANK(Aggregated!O10265),"", Aggregated!O10265)</f>
        <v>15.146265780969401</v>
      </c>
      <c r="D3456">
        <f>IF(ISBLANK(Aggregated!S10265),"", Aggregated!S10265)</f>
        <v>4.8351851569281603</v>
      </c>
      <c r="F3456">
        <f t="shared" si="106"/>
        <v>1</v>
      </c>
      <c r="I3456">
        <f t="shared" si="107"/>
        <v>230</v>
      </c>
    </row>
    <row r="3457" spans="1:9" x14ac:dyDescent="0.2">
      <c r="A3457" t="str">
        <f>Aggregated!A10266</f>
        <v>2022-03-04 16</v>
      </c>
      <c r="B3457">
        <f>IF(ISBLANK(Aggregated!D10266),"", Aggregated!D10266)</f>
        <v>22.459999</v>
      </c>
      <c r="C3457">
        <f>IF(ISBLANK(Aggregated!O10266),"", Aggregated!O10266)</f>
        <v>15.483658240106299</v>
      </c>
      <c r="D3457">
        <f>IF(ISBLANK(Aggregated!S10266),"", Aggregated!S10266)</f>
        <v>4.4603702757093604</v>
      </c>
      <c r="F3457">
        <f t="shared" si="106"/>
        <v>1</v>
      </c>
      <c r="I3457">
        <f t="shared" si="107"/>
        <v>231</v>
      </c>
    </row>
    <row r="3458" spans="1:9" x14ac:dyDescent="0.2">
      <c r="A3458" t="str">
        <f>Aggregated!A10267</f>
        <v>2022-03-04 17</v>
      </c>
      <c r="B3458">
        <f>IF(ISBLANK(Aggregated!D10267),"", Aggregated!D10267)</f>
        <v>22.559999000000001</v>
      </c>
      <c r="C3458">
        <f>IF(ISBLANK(Aggregated!O10267),"", Aggregated!O10267)</f>
        <v>16.148956479529499</v>
      </c>
      <c r="D3458">
        <f>IF(ISBLANK(Aggregated!S10267),"", Aggregated!S10267)</f>
        <v>3.9699998477409602</v>
      </c>
      <c r="F3458">
        <f t="shared" si="106"/>
        <v>1</v>
      </c>
      <c r="I3458">
        <f t="shared" si="107"/>
        <v>232</v>
      </c>
    </row>
    <row r="3459" spans="1:9" x14ac:dyDescent="0.2">
      <c r="A3459" t="str">
        <f>Aggregated!A10268</f>
        <v>2022-03-04 18</v>
      </c>
      <c r="B3459">
        <f>IF(ISBLANK(Aggregated!D10268),"", Aggregated!D10268)</f>
        <v>22.690000999999999</v>
      </c>
      <c r="C3459">
        <f>IF(ISBLANK(Aggregated!O10268),"", Aggregated!O10268)</f>
        <v>17.575027626297999</v>
      </c>
      <c r="D3459">
        <f>IF(ISBLANK(Aggregated!S10268),"", Aggregated!S10268)</f>
        <v>3.3617461863018199</v>
      </c>
      <c r="F3459">
        <f t="shared" ref="F3459:F3522" si="108">IF(OR((B3459=""),(C3459=""),(D3459="")), 0, 1)</f>
        <v>1</v>
      </c>
      <c r="I3459">
        <f t="shared" ref="I3459:I3522" si="109">IF($F3458=0,0,F3459+I3458)</f>
        <v>233</v>
      </c>
    </row>
    <row r="3460" spans="1:9" x14ac:dyDescent="0.2">
      <c r="A3460" t="str">
        <f>Aggregated!A10269</f>
        <v>2022-03-04 19</v>
      </c>
      <c r="B3460">
        <f>IF(ISBLANK(Aggregated!D10269),"", Aggregated!D10269)</f>
        <v>22.68</v>
      </c>
      <c r="C3460">
        <f>IF(ISBLANK(Aggregated!O10269),"", Aggregated!O10269)</f>
        <v>18.044548951129102</v>
      </c>
      <c r="D3460">
        <f>IF(ISBLANK(Aggregated!S10269),"", Aggregated!S10269)</f>
        <v>2.5890990463463002</v>
      </c>
      <c r="F3460">
        <f t="shared" si="108"/>
        <v>1</v>
      </c>
      <c r="I3460">
        <f t="shared" si="109"/>
        <v>234</v>
      </c>
    </row>
    <row r="3461" spans="1:9" x14ac:dyDescent="0.2">
      <c r="A3461" t="str">
        <f>Aggregated!A10270</f>
        <v>2022-03-04 20</v>
      </c>
      <c r="B3461">
        <f>IF(ISBLANK(Aggregated!D10270),"", Aggregated!D10270)</f>
        <v>22.57</v>
      </c>
      <c r="C3461">
        <f>IF(ISBLANK(Aggregated!O10270),"", Aggregated!O10270)</f>
        <v>19.027072725265999</v>
      </c>
      <c r="D3461">
        <f>IF(ISBLANK(Aggregated!S10270),"", Aggregated!S10270)</f>
        <v>1.7662667942047099</v>
      </c>
      <c r="F3461">
        <f t="shared" si="108"/>
        <v>1</v>
      </c>
      <c r="I3461">
        <f t="shared" si="109"/>
        <v>235</v>
      </c>
    </row>
    <row r="3462" spans="1:9" x14ac:dyDescent="0.2">
      <c r="A3462" t="str">
        <f>Aggregated!A10271</f>
        <v>2022-03-04 21</v>
      </c>
      <c r="B3462">
        <f>IF(ISBLANK(Aggregated!D10271),"", Aggregated!D10271)</f>
        <v>22.6</v>
      </c>
      <c r="C3462">
        <f>IF(ISBLANK(Aggregated!O10271),"", Aggregated!O10271)</f>
        <v>20.1335818230495</v>
      </c>
      <c r="D3462">
        <f>IF(ISBLANK(Aggregated!S10271),"", Aggregated!S10271)</f>
        <v>1.03666661439403</v>
      </c>
      <c r="F3462">
        <f t="shared" si="108"/>
        <v>1</v>
      </c>
      <c r="I3462">
        <f t="shared" si="109"/>
        <v>236</v>
      </c>
    </row>
    <row r="3463" spans="1:9" x14ac:dyDescent="0.2">
      <c r="A3463" t="str">
        <f>Aggregated!A10272</f>
        <v>2022-03-04 22</v>
      </c>
      <c r="B3463">
        <f>IF(ISBLANK(Aggregated!D10272),"", Aggregated!D10272)</f>
        <v>22.67</v>
      </c>
      <c r="C3463">
        <f>IF(ISBLANK(Aggregated!O10272),"", Aggregated!O10272)</f>
        <v>21.0275757348758</v>
      </c>
      <c r="D3463">
        <f>IF(ISBLANK(Aggregated!S10272),"", Aggregated!S10272)</f>
        <v>0.65705882801728999</v>
      </c>
      <c r="F3463">
        <f t="shared" si="108"/>
        <v>1</v>
      </c>
      <c r="I3463">
        <f t="shared" si="109"/>
        <v>237</v>
      </c>
    </row>
    <row r="3464" spans="1:9" x14ac:dyDescent="0.2">
      <c r="A3464" t="str">
        <f>Aggregated!A10273</f>
        <v>2022-03-04 23</v>
      </c>
      <c r="B3464">
        <f>IF(ISBLANK(Aggregated!D10273),"", Aggregated!D10273)</f>
        <v>22.67</v>
      </c>
      <c r="C3464">
        <f>IF(ISBLANK(Aggregated!O10273),"", Aggregated!O10273)</f>
        <v>20.485464219361699</v>
      </c>
      <c r="D3464">
        <f>IF(ISBLANK(Aggregated!S10273),"", Aggregated!S10273)</f>
        <v>0.74696931242942799</v>
      </c>
      <c r="F3464">
        <f t="shared" si="108"/>
        <v>1</v>
      </c>
      <c r="I3464">
        <f t="shared" si="109"/>
        <v>238</v>
      </c>
    </row>
    <row r="3465" spans="1:9" x14ac:dyDescent="0.2">
      <c r="A3465" t="str">
        <f>Aggregated!A10274</f>
        <v>2022-03-05 00</v>
      </c>
      <c r="B3465">
        <f>IF(ISBLANK(Aggregated!D10274),"", Aggregated!D10274)</f>
        <v>22.549999</v>
      </c>
      <c r="C3465">
        <f>IF(ISBLANK(Aggregated!O10274),"", Aggregated!O10274)</f>
        <v>20.594892114862201</v>
      </c>
      <c r="D3465">
        <f>IF(ISBLANK(Aggregated!S10274),"", Aggregated!S10274)</f>
        <v>0.67117646862478797</v>
      </c>
      <c r="F3465">
        <f t="shared" si="108"/>
        <v>1</v>
      </c>
      <c r="I3465">
        <f t="shared" si="109"/>
        <v>239</v>
      </c>
    </row>
    <row r="3466" spans="1:9" x14ac:dyDescent="0.2">
      <c r="A3466" t="str">
        <f>Aggregated!A10275</f>
        <v>2022-03-05 01</v>
      </c>
      <c r="B3466">
        <f>IF(ISBLANK(Aggregated!D10275),"", Aggregated!D10275)</f>
        <v>22.59</v>
      </c>
      <c r="C3466">
        <f>IF(ISBLANK(Aggregated!O10275),"", Aggregated!O10275)</f>
        <v>20.832328389661601</v>
      </c>
      <c r="D3466">
        <f>IF(ISBLANK(Aggregated!S10275),"", Aggregated!S10275)</f>
        <v>0.52809499629906198</v>
      </c>
      <c r="F3466">
        <f t="shared" si="108"/>
        <v>1</v>
      </c>
      <c r="I3466">
        <f t="shared" si="109"/>
        <v>240</v>
      </c>
    </row>
    <row r="3467" spans="1:9" x14ac:dyDescent="0.2">
      <c r="A3467" t="str">
        <f>Aggregated!A10276</f>
        <v>2022-03-05 02</v>
      </c>
      <c r="B3467" t="str">
        <f>IF(ISBLANK(Aggregated!D10276),"", Aggregated!D10276)</f>
        <v/>
      </c>
      <c r="C3467">
        <f>IF(ISBLANK(Aggregated!O10276),"", Aggregated!O10276)</f>
        <v>20.936198661252799</v>
      </c>
      <c r="D3467">
        <f>IF(ISBLANK(Aggregated!S10276),"", Aggregated!S10276)</f>
        <v>0.42777777545981899</v>
      </c>
      <c r="F3467">
        <f t="shared" si="108"/>
        <v>0</v>
      </c>
      <c r="I3467">
        <f t="shared" si="109"/>
        <v>240</v>
      </c>
    </row>
    <row r="3468" spans="1:9" x14ac:dyDescent="0.2">
      <c r="A3468" t="str">
        <f>Aggregated!A10277</f>
        <v>2022-03-05 03</v>
      </c>
      <c r="B3468" t="str">
        <f>IF(ISBLANK(Aggregated!D10277),"", Aggregated!D10277)</f>
        <v/>
      </c>
      <c r="C3468">
        <f>IF(ISBLANK(Aggregated!O10277),"", Aggregated!O10277)</f>
        <v>21.282190758160901</v>
      </c>
      <c r="D3468">
        <f>IF(ISBLANK(Aggregated!S10277),"", Aggregated!S10277)</f>
        <v>0.22454545172778001</v>
      </c>
      <c r="F3468">
        <f t="shared" si="108"/>
        <v>0</v>
      </c>
      <c r="I3468">
        <f t="shared" si="109"/>
        <v>0</v>
      </c>
    </row>
    <row r="3469" spans="1:9" x14ac:dyDescent="0.2">
      <c r="A3469" t="str">
        <f>Aggregated!A10278</f>
        <v>2022-03-05 04</v>
      </c>
      <c r="B3469" t="str">
        <f>IF(ISBLANK(Aggregated!D10278),"", Aggregated!D10278)</f>
        <v/>
      </c>
      <c r="C3469">
        <f>IF(ISBLANK(Aggregated!O10278),"", Aggregated!O10278)</f>
        <v>21.468556259915498</v>
      </c>
      <c r="D3469">
        <f>IF(ISBLANK(Aggregated!S10278),"", Aggregated!S10278)</f>
        <v>9.2984168839297804E-3</v>
      </c>
      <c r="F3469">
        <f t="shared" si="108"/>
        <v>0</v>
      </c>
      <c r="I3469">
        <f t="shared" si="109"/>
        <v>0</v>
      </c>
    </row>
    <row r="3470" spans="1:9" x14ac:dyDescent="0.2">
      <c r="A3470" t="str">
        <f>Aggregated!A10279</f>
        <v>2022-03-05 05</v>
      </c>
      <c r="B3470" t="str">
        <f>IF(ISBLANK(Aggregated!D10279),"", Aggregated!D10279)</f>
        <v/>
      </c>
      <c r="C3470">
        <f>IF(ISBLANK(Aggregated!O10279),"", Aggregated!O10279)</f>
        <v>21.634731448960999</v>
      </c>
      <c r="D3470">
        <f>IF(ISBLANK(Aggregated!S10279),"", Aggregated!S10279)</f>
        <v>-0.113332979381084</v>
      </c>
      <c r="F3470">
        <f t="shared" si="108"/>
        <v>0</v>
      </c>
      <c r="I3470">
        <f t="shared" si="109"/>
        <v>0</v>
      </c>
    </row>
    <row r="3471" spans="1:9" x14ac:dyDescent="0.2">
      <c r="A3471" t="str">
        <f>Aggregated!A10280</f>
        <v>2022-03-05 06</v>
      </c>
      <c r="B3471" t="str">
        <f>IF(ISBLANK(Aggregated!D10280),"", Aggregated!D10280)</f>
        <v/>
      </c>
      <c r="C3471">
        <f>IF(ISBLANK(Aggregated!O10280),"", Aggregated!O10280)</f>
        <v>21.637546426217501</v>
      </c>
      <c r="D3471">
        <f>IF(ISBLANK(Aggregated!S10280),"", Aggregated!S10280)</f>
        <v>-0.105852105716864</v>
      </c>
      <c r="F3471">
        <f t="shared" si="108"/>
        <v>0</v>
      </c>
      <c r="I3471">
        <f t="shared" si="109"/>
        <v>0</v>
      </c>
    </row>
    <row r="3472" spans="1:9" x14ac:dyDescent="0.2">
      <c r="A3472" t="str">
        <f>Aggregated!A10281</f>
        <v>2022-03-05 07</v>
      </c>
      <c r="B3472" t="str">
        <f>IF(ISBLANK(Aggregated!D10281),"", Aggregated!D10281)</f>
        <v/>
      </c>
      <c r="C3472">
        <f>IF(ISBLANK(Aggregated!O10281),"", Aggregated!O10281)</f>
        <v>21.679775289574401</v>
      </c>
      <c r="D3472">
        <f>IF(ISBLANK(Aggregated!S10281),"", Aggregated!S10281)</f>
        <v>-0.13773379068821601</v>
      </c>
      <c r="F3472">
        <f t="shared" si="108"/>
        <v>0</v>
      </c>
      <c r="I3472">
        <f t="shared" si="109"/>
        <v>0</v>
      </c>
    </row>
    <row r="3473" spans="1:9" x14ac:dyDescent="0.2">
      <c r="A3473" t="str">
        <f>Aggregated!A10282</f>
        <v>2022-03-05 08</v>
      </c>
      <c r="B3473" t="str">
        <f>IF(ISBLANK(Aggregated!D10282),"", Aggregated!D10282)</f>
        <v/>
      </c>
      <c r="C3473">
        <f>IF(ISBLANK(Aggregated!O10282),"", Aggregated!O10282)</f>
        <v>21.1425738731233</v>
      </c>
      <c r="D3473">
        <f>IF(ISBLANK(Aggregated!S10282),"", Aggregated!S10282)</f>
        <v>0.31974365304295799</v>
      </c>
      <c r="F3473">
        <f t="shared" si="108"/>
        <v>0</v>
      </c>
      <c r="I3473">
        <f t="shared" si="109"/>
        <v>0</v>
      </c>
    </row>
    <row r="3474" spans="1:9" x14ac:dyDescent="0.2">
      <c r="A3474" t="str">
        <f>Aggregated!A10283</f>
        <v>2022-03-05 09</v>
      </c>
      <c r="B3474" t="str">
        <f>IF(ISBLANK(Aggregated!D10283),"", Aggregated!D10283)</f>
        <v/>
      </c>
      <c r="C3474">
        <f>IF(ISBLANK(Aggregated!O10283),"", Aggregated!O10283)</f>
        <v>19.796255557290301</v>
      </c>
      <c r="D3474">
        <f>IF(ISBLANK(Aggregated!S10283),"", Aggregated!S10283)</f>
        <v>1.2899999991059301</v>
      </c>
      <c r="F3474">
        <f t="shared" si="108"/>
        <v>0</v>
      </c>
      <c r="I3474">
        <f t="shared" si="109"/>
        <v>0</v>
      </c>
    </row>
    <row r="3475" spans="1:9" x14ac:dyDescent="0.2">
      <c r="A3475" t="str">
        <f>Aggregated!A10284</f>
        <v>2022-03-05 10</v>
      </c>
      <c r="B3475" t="str">
        <f>IF(ISBLANK(Aggregated!D10284),"", Aggregated!D10284)</f>
        <v/>
      </c>
      <c r="C3475">
        <f>IF(ISBLANK(Aggregated!O10284),"", Aggregated!O10284)</f>
        <v>17.941128783591701</v>
      </c>
      <c r="D3475">
        <f>IF(ISBLANK(Aggregated!S10284),"", Aggregated!S10284)</f>
        <v>2.6224823226319902</v>
      </c>
      <c r="F3475">
        <f t="shared" si="108"/>
        <v>0</v>
      </c>
      <c r="I3475">
        <f t="shared" si="109"/>
        <v>0</v>
      </c>
    </row>
    <row r="3476" spans="1:9" x14ac:dyDescent="0.2">
      <c r="A3476" t="str">
        <f>Aggregated!A10285</f>
        <v>2022-03-05 11</v>
      </c>
      <c r="B3476" t="str">
        <f>IF(ISBLANK(Aggregated!D10285),"", Aggregated!D10285)</f>
        <v/>
      </c>
      <c r="C3476">
        <f>IF(ISBLANK(Aggregated!O10285),"", Aggregated!O10285)</f>
        <v>16.7258931028842</v>
      </c>
      <c r="D3476">
        <f>IF(ISBLANK(Aggregated!S10285),"", Aggregated!S10285)</f>
        <v>3.51101015553329</v>
      </c>
      <c r="F3476">
        <f t="shared" si="108"/>
        <v>0</v>
      </c>
      <c r="I3476">
        <f t="shared" si="109"/>
        <v>0</v>
      </c>
    </row>
    <row r="3477" spans="1:9" x14ac:dyDescent="0.2">
      <c r="A3477" t="str">
        <f>Aggregated!A10286</f>
        <v>2022-03-05 12</v>
      </c>
      <c r="B3477" t="str">
        <f>IF(ISBLANK(Aggregated!D10286),"", Aggregated!D10286)</f>
        <v/>
      </c>
      <c r="C3477">
        <f>IF(ISBLANK(Aggregated!O10286),"", Aggregated!O10286)</f>
        <v>17.434974043292002</v>
      </c>
      <c r="D3477">
        <f>IF(ISBLANK(Aggregated!S10286),"", Aggregated!S10286)</f>
        <v>3.07857142175946</v>
      </c>
      <c r="F3477">
        <f t="shared" si="108"/>
        <v>0</v>
      </c>
      <c r="I3477">
        <f t="shared" si="109"/>
        <v>0</v>
      </c>
    </row>
    <row r="3478" spans="1:9" x14ac:dyDescent="0.2">
      <c r="A3478" t="str">
        <f>Aggregated!A10287</f>
        <v>2022-03-05 13</v>
      </c>
      <c r="B3478" t="str">
        <f>IF(ISBLANK(Aggregated!D10287),"", Aggregated!D10287)</f>
        <v/>
      </c>
      <c r="C3478">
        <f>IF(ISBLANK(Aggregated!O10287),"", Aggregated!O10287)</f>
        <v>17.246054538795399</v>
      </c>
      <c r="D3478">
        <f>IF(ISBLANK(Aggregated!S10287),"", Aggregated!S10287)</f>
        <v>3.2435135132557602</v>
      </c>
      <c r="F3478">
        <f t="shared" si="108"/>
        <v>0</v>
      </c>
      <c r="I3478">
        <f t="shared" si="109"/>
        <v>0</v>
      </c>
    </row>
    <row r="3479" spans="1:9" x14ac:dyDescent="0.2">
      <c r="A3479" t="str">
        <f>Aggregated!A10288</f>
        <v>2022-03-05 14</v>
      </c>
      <c r="B3479" t="str">
        <f>IF(ISBLANK(Aggregated!D10288),"", Aggregated!D10288)</f>
        <v/>
      </c>
      <c r="C3479">
        <f>IF(ISBLANK(Aggregated!O10288),"", Aggregated!O10288)</f>
        <v>15.971835375974401</v>
      </c>
      <c r="D3479">
        <f>IF(ISBLANK(Aggregated!S10288),"", Aggregated!S10288)</f>
        <v>4.0766665413975698</v>
      </c>
      <c r="F3479">
        <f t="shared" si="108"/>
        <v>0</v>
      </c>
      <c r="I3479">
        <f t="shared" si="109"/>
        <v>0</v>
      </c>
    </row>
    <row r="3480" spans="1:9" x14ac:dyDescent="0.2">
      <c r="A3480" t="str">
        <f>Aggregated!A10289</f>
        <v>2022-03-05 15</v>
      </c>
      <c r="B3480" t="str">
        <f>IF(ISBLANK(Aggregated!D10289),"", Aggregated!D10289)</f>
        <v/>
      </c>
      <c r="C3480">
        <f>IF(ISBLANK(Aggregated!O10289),"", Aggregated!O10289)</f>
        <v>16.030230930919998</v>
      </c>
      <c r="D3480">
        <f>IF(ISBLANK(Aggregated!S10289),"", Aggregated!S10289)</f>
        <v>4.0597779830296803</v>
      </c>
      <c r="F3480">
        <f t="shared" si="108"/>
        <v>0</v>
      </c>
      <c r="I3480">
        <f t="shared" si="109"/>
        <v>0</v>
      </c>
    </row>
    <row r="3481" spans="1:9" x14ac:dyDescent="0.2">
      <c r="A3481" t="str">
        <f>Aggregated!A10290</f>
        <v>2022-03-05 16</v>
      </c>
      <c r="B3481" t="str">
        <f>IF(ISBLANK(Aggregated!D10290),"", Aggregated!D10290)</f>
        <v/>
      </c>
      <c r="C3481">
        <f>IF(ISBLANK(Aggregated!O10290),"", Aggregated!O10290)</f>
        <v>16.412448663777699</v>
      </c>
      <c r="D3481">
        <f>IF(ISBLANK(Aggregated!S10290),"", Aggregated!S10290)</f>
        <v>3.7021739171898802</v>
      </c>
      <c r="F3481">
        <f t="shared" si="108"/>
        <v>0</v>
      </c>
      <c r="I3481">
        <f t="shared" si="109"/>
        <v>0</v>
      </c>
    </row>
    <row r="3482" spans="1:9" x14ac:dyDescent="0.2">
      <c r="A3482" t="str">
        <f>Aggregated!A10291</f>
        <v>2022-03-05 17</v>
      </c>
      <c r="B3482" t="str">
        <f>IF(ISBLANK(Aggregated!D10291),"", Aggregated!D10291)</f>
        <v/>
      </c>
      <c r="C3482">
        <f>IF(ISBLANK(Aggregated!O10291),"", Aggregated!O10291)</f>
        <v>18.1741059631719</v>
      </c>
      <c r="D3482">
        <f>IF(ISBLANK(Aggregated!S10291),"", Aggregated!S10291)</f>
        <v>2.4595238027118498</v>
      </c>
      <c r="F3482">
        <f t="shared" si="108"/>
        <v>0</v>
      </c>
      <c r="I3482">
        <f t="shared" si="109"/>
        <v>0</v>
      </c>
    </row>
    <row r="3483" spans="1:9" x14ac:dyDescent="0.2">
      <c r="A3483" t="str">
        <f>Aggregated!A10292</f>
        <v>2022-03-05 18</v>
      </c>
      <c r="B3483" t="str">
        <f>IF(ISBLANK(Aggregated!D10292),"", Aggregated!D10292)</f>
        <v/>
      </c>
      <c r="C3483">
        <f>IF(ISBLANK(Aggregated!O10292),"", Aggregated!O10292)</f>
        <v>19.7514777797773</v>
      </c>
      <c r="D3483">
        <f>IF(ISBLANK(Aggregated!S10292),"", Aggregated!S10292)</f>
        <v>1.24999999854622</v>
      </c>
      <c r="F3483">
        <f t="shared" si="108"/>
        <v>0</v>
      </c>
      <c r="I3483">
        <f t="shared" si="109"/>
        <v>0</v>
      </c>
    </row>
    <row r="3484" spans="1:9" x14ac:dyDescent="0.2">
      <c r="A3484" t="str">
        <f>Aggregated!A10293</f>
        <v>2022-03-05 19</v>
      </c>
      <c r="B3484" t="str">
        <f>IF(ISBLANK(Aggregated!D10293),"", Aggregated!D10293)</f>
        <v/>
      </c>
      <c r="C3484">
        <f>IF(ISBLANK(Aggregated!O10293),"", Aggregated!O10293)</f>
        <v>21.530875832710201</v>
      </c>
      <c r="D3484">
        <f>IF(ISBLANK(Aggregated!S10293),"", Aggregated!S10293)</f>
        <v>6.1259114473230299E-2</v>
      </c>
      <c r="F3484">
        <f t="shared" si="108"/>
        <v>0</v>
      </c>
      <c r="I3484">
        <f t="shared" si="109"/>
        <v>0</v>
      </c>
    </row>
    <row r="3485" spans="1:9" x14ac:dyDescent="0.2">
      <c r="A3485" t="str">
        <f>Aggregated!A10294</f>
        <v>2022-03-05 20</v>
      </c>
      <c r="B3485" t="str">
        <f>IF(ISBLANK(Aggregated!D10294),"", Aggregated!D10294)</f>
        <v/>
      </c>
      <c r="C3485">
        <f>IF(ISBLANK(Aggregated!O10294),"", Aggregated!O10294)</f>
        <v>21.733640926700701</v>
      </c>
      <c r="D3485">
        <f>IF(ISBLANK(Aggregated!S10294),"", Aggregated!S10294)</f>
        <v>-0.15317476044098499</v>
      </c>
      <c r="F3485">
        <f t="shared" si="108"/>
        <v>0</v>
      </c>
      <c r="I3485">
        <f t="shared" si="109"/>
        <v>0</v>
      </c>
    </row>
    <row r="3486" spans="1:9" x14ac:dyDescent="0.2">
      <c r="A3486" t="str">
        <f>Aggregated!A10295</f>
        <v>2022-03-05 21</v>
      </c>
      <c r="B3486" t="str">
        <f>IF(ISBLANK(Aggregated!D10295),"", Aggregated!D10295)</f>
        <v/>
      </c>
      <c r="C3486">
        <f>IF(ISBLANK(Aggregated!O10295),"", Aggregated!O10295)</f>
        <v>21.340989518063399</v>
      </c>
      <c r="D3486">
        <f>IF(ISBLANK(Aggregated!S10295),"", Aggregated!S10295)</f>
        <v>0.136060456533662</v>
      </c>
      <c r="F3486">
        <f t="shared" si="108"/>
        <v>0</v>
      </c>
      <c r="I3486">
        <f t="shared" si="109"/>
        <v>0</v>
      </c>
    </row>
    <row r="3487" spans="1:9" x14ac:dyDescent="0.2">
      <c r="A3487" t="str">
        <f>Aggregated!A10296</f>
        <v>2022-03-05 22</v>
      </c>
      <c r="B3487" t="str">
        <f>IF(ISBLANK(Aggregated!D10296),"", Aggregated!D10296)</f>
        <v/>
      </c>
      <c r="C3487">
        <f>IF(ISBLANK(Aggregated!O10296),"", Aggregated!O10296)</f>
        <v>21.002064711220399</v>
      </c>
      <c r="D3487">
        <f>IF(ISBLANK(Aggregated!S10296),"", Aggregated!S10296)</f>
        <v>0.20157868846466601</v>
      </c>
      <c r="F3487">
        <f t="shared" si="108"/>
        <v>0</v>
      </c>
      <c r="I3487">
        <f t="shared" si="109"/>
        <v>0</v>
      </c>
    </row>
    <row r="3488" spans="1:9" x14ac:dyDescent="0.2">
      <c r="A3488" t="str">
        <f>Aggregated!A10297</f>
        <v>2022-03-05 23</v>
      </c>
      <c r="B3488" t="str">
        <f>IF(ISBLANK(Aggregated!D10297),"", Aggregated!D10297)</f>
        <v/>
      </c>
      <c r="C3488">
        <f>IF(ISBLANK(Aggregated!O10297),"", Aggregated!O10297)</f>
        <v>21.447485364931399</v>
      </c>
      <c r="D3488">
        <f>IF(ISBLANK(Aggregated!S10297),"", Aggregated!S10297)</f>
        <v>0.12384652862182</v>
      </c>
      <c r="F3488">
        <f t="shared" si="108"/>
        <v>0</v>
      </c>
      <c r="I3488">
        <f t="shared" si="109"/>
        <v>0</v>
      </c>
    </row>
    <row r="3489" spans="1:9" x14ac:dyDescent="0.2">
      <c r="A3489" t="str">
        <f>Aggregated!A10298</f>
        <v>2022-03-06 00</v>
      </c>
      <c r="B3489" t="str">
        <f>IF(ISBLANK(Aggregated!D10298),"", Aggregated!D10298)</f>
        <v/>
      </c>
      <c r="C3489">
        <f>IF(ISBLANK(Aggregated!O10298),"", Aggregated!O10298)</f>
        <v>21.599804910684899</v>
      </c>
      <c r="D3489">
        <f>IF(ISBLANK(Aggregated!S10298),"", Aggregated!S10298)</f>
        <v>-8.7777711955520005E-2</v>
      </c>
      <c r="F3489">
        <f t="shared" si="108"/>
        <v>0</v>
      </c>
      <c r="I3489">
        <f t="shared" si="109"/>
        <v>0</v>
      </c>
    </row>
    <row r="3490" spans="1:9" x14ac:dyDescent="0.2">
      <c r="A3490" t="str">
        <f>Aggregated!A10299</f>
        <v>2022-03-06 01</v>
      </c>
      <c r="B3490" t="str">
        <f>IF(ISBLANK(Aggregated!D10299),"", Aggregated!D10299)</f>
        <v/>
      </c>
      <c r="C3490">
        <f>IF(ISBLANK(Aggregated!O10299),"", Aggregated!O10299)</f>
        <v>21.880909814686198</v>
      </c>
      <c r="D3490">
        <f>IF(ISBLANK(Aggregated!S10299),"", Aggregated!S10299)</f>
        <v>-0.27952357700892799</v>
      </c>
      <c r="F3490">
        <f t="shared" si="108"/>
        <v>0</v>
      </c>
      <c r="I3490">
        <f t="shared" si="109"/>
        <v>0</v>
      </c>
    </row>
    <row r="3491" spans="1:9" x14ac:dyDescent="0.2">
      <c r="A3491" t="str">
        <f>Aggregated!A10300</f>
        <v>2022-03-06 02</v>
      </c>
      <c r="B3491">
        <f>IF(ISBLANK(Aggregated!D10300),"", Aggregated!D10300)</f>
        <v>22.4</v>
      </c>
      <c r="C3491">
        <f>IF(ISBLANK(Aggregated!O10300),"", Aggregated!O10300)</f>
        <v>21.196658523888399</v>
      </c>
      <c r="D3491">
        <f>IF(ISBLANK(Aggregated!S10300),"", Aggregated!S10300)</f>
        <v>-0.44333333770434002</v>
      </c>
      <c r="F3491">
        <f t="shared" si="108"/>
        <v>1</v>
      </c>
      <c r="I3491">
        <f t="shared" si="109"/>
        <v>0</v>
      </c>
    </row>
    <row r="3492" spans="1:9" x14ac:dyDescent="0.2">
      <c r="A3492" t="str">
        <f>Aggregated!A10301</f>
        <v>2022-03-06 03</v>
      </c>
      <c r="B3492">
        <f>IF(ISBLANK(Aggregated!D10301),"", Aggregated!D10301)</f>
        <v>22.33</v>
      </c>
      <c r="C3492">
        <f>IF(ISBLANK(Aggregated!O10301),"", Aggregated!O10301)</f>
        <v>21.935406426635002</v>
      </c>
      <c r="D3492">
        <f>IF(ISBLANK(Aggregated!S10301),"", Aggregated!S10301)</f>
        <v>-0.53545497493310401</v>
      </c>
      <c r="F3492">
        <f t="shared" si="108"/>
        <v>1</v>
      </c>
      <c r="I3492">
        <f t="shared" si="109"/>
        <v>1</v>
      </c>
    </row>
    <row r="3493" spans="1:9" x14ac:dyDescent="0.2">
      <c r="A3493" t="str">
        <f>Aggregated!A10302</f>
        <v>2022-03-06 04</v>
      </c>
      <c r="B3493">
        <f>IF(ISBLANK(Aggregated!D10302),"", Aggregated!D10302)</f>
        <v>22.290001</v>
      </c>
      <c r="C3493">
        <f>IF(ISBLANK(Aggregated!O10302),"", Aggregated!O10302)</f>
        <v>21.925733793584801</v>
      </c>
      <c r="D3493">
        <f>IF(ISBLANK(Aggregated!S10302),"", Aggregated!S10302)</f>
        <v>-0.68955534696578902</v>
      </c>
      <c r="F3493">
        <f t="shared" si="108"/>
        <v>1</v>
      </c>
      <c r="I3493">
        <f t="shared" si="109"/>
        <v>2</v>
      </c>
    </row>
    <row r="3494" spans="1:9" x14ac:dyDescent="0.2">
      <c r="A3494" t="str">
        <f>Aggregated!A10303</f>
        <v>2022-03-06 05</v>
      </c>
      <c r="B3494">
        <f>IF(ISBLANK(Aggregated!D10303),"", Aggregated!D10303)</f>
        <v>22.26</v>
      </c>
      <c r="C3494">
        <f>IF(ISBLANK(Aggregated!O10303),"", Aggregated!O10303)</f>
        <v>22.026718850251701</v>
      </c>
      <c r="D3494">
        <f>IF(ISBLANK(Aggregated!S10303),"", Aggregated!S10303)</f>
        <v>-0.81545453179966298</v>
      </c>
      <c r="F3494">
        <f t="shared" si="108"/>
        <v>1</v>
      </c>
      <c r="I3494">
        <f t="shared" si="109"/>
        <v>3</v>
      </c>
    </row>
    <row r="3495" spans="1:9" x14ac:dyDescent="0.2">
      <c r="A3495" t="str">
        <f>Aggregated!A10304</f>
        <v>2022-03-06 06</v>
      </c>
      <c r="B3495">
        <f>IF(ISBLANK(Aggregated!D10304),"", Aggregated!D10304)</f>
        <v>22.25</v>
      </c>
      <c r="C3495">
        <f>IF(ISBLANK(Aggregated!O10304),"", Aggregated!O10304)</f>
        <v>22.217554338734399</v>
      </c>
      <c r="D3495">
        <f>IF(ISBLANK(Aggregated!S10304),"", Aggregated!S10304)</f>
        <v>-0.88540907700856497</v>
      </c>
      <c r="F3495">
        <f t="shared" si="108"/>
        <v>1</v>
      </c>
      <c r="I3495">
        <f t="shared" si="109"/>
        <v>4</v>
      </c>
    </row>
    <row r="3496" spans="1:9" x14ac:dyDescent="0.2">
      <c r="A3496" t="str">
        <f>Aggregated!A10305</f>
        <v>2022-03-06 07</v>
      </c>
      <c r="B3496">
        <f>IF(ISBLANK(Aggregated!D10305),"", Aggregated!D10305)</f>
        <v>22.23</v>
      </c>
      <c r="C3496">
        <f>IF(ISBLANK(Aggregated!O10305),"", Aggregated!O10305)</f>
        <v>22.389365313605001</v>
      </c>
      <c r="D3496">
        <f>IF(ISBLANK(Aggregated!S10305),"", Aggregated!S10305)</f>
        <v>-0.78278464078903198</v>
      </c>
      <c r="F3496">
        <f t="shared" si="108"/>
        <v>1</v>
      </c>
      <c r="I3496">
        <f t="shared" si="109"/>
        <v>5</v>
      </c>
    </row>
    <row r="3497" spans="1:9" x14ac:dyDescent="0.2">
      <c r="A3497" t="str">
        <f>Aggregated!A10306</f>
        <v>2022-03-06 08</v>
      </c>
      <c r="B3497">
        <f>IF(ISBLANK(Aggregated!D10306),"", Aggregated!D10306)</f>
        <v>22.200001</v>
      </c>
      <c r="C3497">
        <f>IF(ISBLANK(Aggregated!O10306),"", Aggregated!O10306)</f>
        <v>21.237502960963901</v>
      </c>
      <c r="D3497">
        <f>IF(ISBLANK(Aggregated!S10306),"", Aggregated!S10306)</f>
        <v>0.264814815639207</v>
      </c>
      <c r="F3497">
        <f t="shared" si="108"/>
        <v>1</v>
      </c>
      <c r="I3497">
        <f t="shared" si="109"/>
        <v>6</v>
      </c>
    </row>
    <row r="3498" spans="1:9" x14ac:dyDescent="0.2">
      <c r="A3498" t="str">
        <f>Aggregated!A10307</f>
        <v>2022-03-06 09</v>
      </c>
      <c r="B3498">
        <f>IF(ISBLANK(Aggregated!D10307),"", Aggregated!D10307)</f>
        <v>22.200001</v>
      </c>
      <c r="C3498">
        <f>IF(ISBLANK(Aggregated!O10307),"", Aggregated!O10307)</f>
        <v>19.1305589591406</v>
      </c>
      <c r="D3498">
        <f>IF(ISBLANK(Aggregated!S10307),"", Aggregated!S10307)</f>
        <v>1.6981720962832001</v>
      </c>
      <c r="F3498">
        <f t="shared" si="108"/>
        <v>1</v>
      </c>
      <c r="I3498">
        <f t="shared" si="109"/>
        <v>7</v>
      </c>
    </row>
    <row r="3499" spans="1:9" x14ac:dyDescent="0.2">
      <c r="A3499" t="str">
        <f>Aggregated!A10308</f>
        <v>2022-03-06 10</v>
      </c>
      <c r="B3499">
        <f>IF(ISBLANK(Aggregated!D10308),"", Aggregated!D10308)</f>
        <v>22.139999</v>
      </c>
      <c r="C3499">
        <f>IF(ISBLANK(Aggregated!O10308),"", Aggregated!O10308)</f>
        <v>18.0550608312161</v>
      </c>
      <c r="D3499">
        <f>IF(ISBLANK(Aggregated!S10308),"", Aggregated!S10308)</f>
        <v>2.5255557128361201</v>
      </c>
      <c r="F3499">
        <f t="shared" si="108"/>
        <v>1</v>
      </c>
      <c r="I3499">
        <f t="shared" si="109"/>
        <v>8</v>
      </c>
    </row>
    <row r="3500" spans="1:9" x14ac:dyDescent="0.2">
      <c r="A3500" t="str">
        <f>Aggregated!A10309</f>
        <v>2022-03-06 11</v>
      </c>
      <c r="B3500">
        <f>IF(ISBLANK(Aggregated!D10309),"", Aggregated!D10309)</f>
        <v>22.18</v>
      </c>
      <c r="C3500">
        <f>IF(ISBLANK(Aggregated!O10309),"", Aggregated!O10309)</f>
        <v>17.340940664281199</v>
      </c>
      <c r="D3500">
        <f>IF(ISBLANK(Aggregated!S10309),"", Aggregated!S10309)</f>
        <v>3.0914035408120402</v>
      </c>
      <c r="F3500">
        <f t="shared" si="108"/>
        <v>1</v>
      </c>
      <c r="I3500">
        <f t="shared" si="109"/>
        <v>9</v>
      </c>
    </row>
    <row r="3501" spans="1:9" x14ac:dyDescent="0.2">
      <c r="A3501" t="str">
        <f>Aggregated!A10310</f>
        <v>2022-03-06 12</v>
      </c>
      <c r="B3501">
        <f>IF(ISBLANK(Aggregated!D10310),"", Aggregated!D10310)</f>
        <v>22.200001</v>
      </c>
      <c r="C3501">
        <f>IF(ISBLANK(Aggregated!O10310),"", Aggregated!O10310)</f>
        <v>16.622406551720701</v>
      </c>
      <c r="D3501">
        <f>IF(ISBLANK(Aggregated!S10310),"", Aggregated!S10310)</f>
        <v>3.6381482389238098</v>
      </c>
      <c r="F3501">
        <f t="shared" si="108"/>
        <v>1</v>
      </c>
      <c r="I3501">
        <f t="shared" si="109"/>
        <v>10</v>
      </c>
    </row>
    <row r="3502" spans="1:9" x14ac:dyDescent="0.2">
      <c r="A3502" t="str">
        <f>Aggregated!A10311</f>
        <v>2022-03-06 13</v>
      </c>
      <c r="B3502">
        <f>IF(ISBLANK(Aggregated!D10311),"", Aggregated!D10311)</f>
        <v>22.530000999999999</v>
      </c>
      <c r="C3502">
        <f>IF(ISBLANK(Aggregated!O10311),"", Aggregated!O10311)</f>
        <v>15.5805769233747</v>
      </c>
      <c r="D3502">
        <f>IF(ISBLANK(Aggregated!S10311),"", Aggregated!S10311)</f>
        <v>4.43247630255562</v>
      </c>
      <c r="F3502">
        <f t="shared" si="108"/>
        <v>1</v>
      </c>
      <c r="I3502">
        <f t="shared" si="109"/>
        <v>11</v>
      </c>
    </row>
    <row r="3503" spans="1:9" x14ac:dyDescent="0.2">
      <c r="A3503" t="str">
        <f>Aggregated!A10312</f>
        <v>2022-03-06 14</v>
      </c>
      <c r="B3503">
        <f>IF(ISBLANK(Aggregated!D10312),"", Aggregated!D10312)</f>
        <v>22.59</v>
      </c>
      <c r="C3503">
        <f>IF(ISBLANK(Aggregated!O10312),"", Aggregated!O10312)</f>
        <v>15.7886019703553</v>
      </c>
      <c r="D3503">
        <f>IF(ISBLANK(Aggregated!S10312),"", Aggregated!S10312)</f>
        <v>4.2417458295822099</v>
      </c>
      <c r="F3503">
        <f t="shared" si="108"/>
        <v>1</v>
      </c>
      <c r="I3503">
        <f t="shared" si="109"/>
        <v>12</v>
      </c>
    </row>
    <row r="3504" spans="1:9" x14ac:dyDescent="0.2">
      <c r="A3504" t="str">
        <f>Aggregated!A10313</f>
        <v>2022-03-06 15</v>
      </c>
      <c r="B3504">
        <f>IF(ISBLANK(Aggregated!D10313),"", Aggregated!D10313)</f>
        <v>22.540001</v>
      </c>
      <c r="C3504">
        <f>IF(ISBLANK(Aggregated!O10313),"", Aggregated!O10313)</f>
        <v>16.897842210668799</v>
      </c>
      <c r="D3504">
        <f>IF(ISBLANK(Aggregated!S10313),"", Aggregated!S10313)</f>
        <v>3.4383332381645801</v>
      </c>
      <c r="F3504">
        <f t="shared" si="108"/>
        <v>1</v>
      </c>
      <c r="I3504">
        <f t="shared" si="109"/>
        <v>13</v>
      </c>
    </row>
    <row r="3505" spans="1:9" x14ac:dyDescent="0.2">
      <c r="A3505" t="str">
        <f>Aggregated!A10314</f>
        <v>2022-03-06 16</v>
      </c>
      <c r="B3505">
        <f>IF(ISBLANK(Aggregated!D10314),"", Aggregated!D10314)</f>
        <v>22.450001</v>
      </c>
      <c r="C3505">
        <f>IF(ISBLANK(Aggregated!O10314),"", Aggregated!O10314)</f>
        <v>17.885736967821899</v>
      </c>
      <c r="D3505">
        <f>IF(ISBLANK(Aggregated!S10314),"", Aggregated!S10314)</f>
        <v>2.6804762312344099</v>
      </c>
      <c r="F3505">
        <f t="shared" si="108"/>
        <v>1</v>
      </c>
      <c r="I3505">
        <f t="shared" si="109"/>
        <v>14</v>
      </c>
    </row>
    <row r="3506" spans="1:9" x14ac:dyDescent="0.2">
      <c r="A3506" t="str">
        <f>Aggregated!A10315</f>
        <v>2022-03-06 17</v>
      </c>
      <c r="B3506">
        <f>IF(ISBLANK(Aggregated!D10315),"", Aggregated!D10315)</f>
        <v>22.379999000000002</v>
      </c>
      <c r="C3506">
        <f>IF(ISBLANK(Aggregated!O10315),"", Aggregated!O10315)</f>
        <v>19.0768259077261</v>
      </c>
      <c r="D3506">
        <f>IF(ISBLANK(Aggregated!S10315),"", Aggregated!S10315)</f>
        <v>1.8099999977992101</v>
      </c>
      <c r="F3506">
        <f t="shared" si="108"/>
        <v>1</v>
      </c>
      <c r="I3506">
        <f t="shared" si="109"/>
        <v>15</v>
      </c>
    </row>
    <row r="3507" spans="1:9" x14ac:dyDescent="0.2">
      <c r="A3507" t="str">
        <f>Aggregated!A10316</f>
        <v>2022-03-06 18</v>
      </c>
      <c r="B3507">
        <f>IF(ISBLANK(Aggregated!D10316),"", Aggregated!D10316)</f>
        <v>22.530000999999999</v>
      </c>
      <c r="C3507">
        <f>IF(ISBLANK(Aggregated!O10316),"", Aggregated!O10316)</f>
        <v>20.342544329640798</v>
      </c>
      <c r="D3507">
        <f>IF(ISBLANK(Aggregated!S10316),"", Aggregated!S10316)</f>
        <v>0.90701155210363404</v>
      </c>
      <c r="F3507">
        <f t="shared" si="108"/>
        <v>1</v>
      </c>
      <c r="I3507">
        <f t="shared" si="109"/>
        <v>16</v>
      </c>
    </row>
    <row r="3508" spans="1:9" x14ac:dyDescent="0.2">
      <c r="A3508" t="str">
        <f>Aggregated!A10317</f>
        <v>2022-03-06 19</v>
      </c>
      <c r="B3508">
        <f>IF(ISBLANK(Aggregated!D10317),"", Aggregated!D10317)</f>
        <v>22.92</v>
      </c>
      <c r="C3508">
        <f>IF(ISBLANK(Aggregated!O10317),"", Aggregated!O10317)</f>
        <v>20.876892589968101</v>
      </c>
      <c r="D3508">
        <f>IF(ISBLANK(Aggregated!S10317),"", Aggregated!S10317)</f>
        <v>0.46882353109471903</v>
      </c>
      <c r="F3508">
        <f t="shared" si="108"/>
        <v>1</v>
      </c>
      <c r="I3508">
        <f t="shared" si="109"/>
        <v>17</v>
      </c>
    </row>
    <row r="3509" spans="1:9" x14ac:dyDescent="0.2">
      <c r="A3509" t="str">
        <f>Aggregated!A10318</f>
        <v>2022-03-06 20</v>
      </c>
      <c r="B3509">
        <f>IF(ISBLANK(Aggregated!D10318),"", Aggregated!D10318)</f>
        <v>22.9</v>
      </c>
      <c r="C3509">
        <f>IF(ISBLANK(Aggregated!O10318),"", Aggregated!O10318)</f>
        <v>21.2410858771362</v>
      </c>
      <c r="D3509">
        <f>IF(ISBLANK(Aggregated!S10318),"", Aggregated!S10318)</f>
        <v>0.21999969566240901</v>
      </c>
      <c r="F3509">
        <f t="shared" si="108"/>
        <v>1</v>
      </c>
      <c r="I3509">
        <f t="shared" si="109"/>
        <v>18</v>
      </c>
    </row>
    <row r="3510" spans="1:9" x14ac:dyDescent="0.2">
      <c r="A3510" t="str">
        <f>Aggregated!A10319</f>
        <v>2022-03-06 21</v>
      </c>
      <c r="B3510">
        <f>IF(ISBLANK(Aggregated!D10319),"", Aggregated!D10319)</f>
        <v>22.790001</v>
      </c>
      <c r="C3510">
        <f>IF(ISBLANK(Aggregated!O10319),"", Aggregated!O10319)</f>
        <v>21.556121650687501</v>
      </c>
      <c r="D3510">
        <f>IF(ISBLANK(Aggregated!S10319),"", Aggregated!S10319)</f>
        <v>-6.1745955741831199E-2</v>
      </c>
      <c r="F3510">
        <f t="shared" si="108"/>
        <v>1</v>
      </c>
      <c r="I3510">
        <f t="shared" si="109"/>
        <v>19</v>
      </c>
    </row>
    <row r="3511" spans="1:9" x14ac:dyDescent="0.2">
      <c r="A3511" t="str">
        <f>Aggregated!A10320</f>
        <v>2022-03-06 22</v>
      </c>
      <c r="B3511">
        <f>IF(ISBLANK(Aggregated!D10320),"", Aggregated!D10320)</f>
        <v>22.620000999999998</v>
      </c>
      <c r="C3511">
        <f>IF(ISBLANK(Aggregated!O10320),"", Aggregated!O10320)</f>
        <v>22.171394802680702</v>
      </c>
      <c r="D3511">
        <f>IF(ISBLANK(Aggregated!S10320),"", Aggregated!S10320)</f>
        <v>-0.24960765680846</v>
      </c>
      <c r="F3511">
        <f t="shared" si="108"/>
        <v>1</v>
      </c>
      <c r="I3511">
        <f t="shared" si="109"/>
        <v>20</v>
      </c>
    </row>
    <row r="3512" spans="1:9" x14ac:dyDescent="0.2">
      <c r="A3512" t="str">
        <f>Aggregated!A10321</f>
        <v>2022-03-06 23</v>
      </c>
      <c r="B3512">
        <f>IF(ISBLANK(Aggregated!D10321),"", Aggregated!D10321)</f>
        <v>22.719999000000001</v>
      </c>
      <c r="C3512">
        <f>IF(ISBLANK(Aggregated!O10321),"", Aggregated!O10321)</f>
        <v>22.803002243701499</v>
      </c>
      <c r="D3512">
        <f>IF(ISBLANK(Aggregated!S10321),"", Aggregated!S10321)</f>
        <v>-0.358888887696796</v>
      </c>
      <c r="F3512">
        <f t="shared" si="108"/>
        <v>1</v>
      </c>
      <c r="I3512">
        <f t="shared" si="109"/>
        <v>21</v>
      </c>
    </row>
    <row r="3513" spans="1:9" x14ac:dyDescent="0.2">
      <c r="A3513" t="str">
        <f>Aggregated!A10322</f>
        <v>2022-03-07 00</v>
      </c>
      <c r="B3513">
        <f>IF(ISBLANK(Aggregated!D10322),"", Aggregated!D10322)</f>
        <v>22.77</v>
      </c>
      <c r="C3513">
        <f>IF(ISBLANK(Aggregated!O10322),"", Aggregated!O10322)</f>
        <v>22.043371071969101</v>
      </c>
      <c r="D3513">
        <f>IF(ISBLANK(Aggregated!S10322),"", Aggregated!S10322)</f>
        <v>-0.40904820816857401</v>
      </c>
      <c r="F3513">
        <f t="shared" si="108"/>
        <v>1</v>
      </c>
      <c r="I3513">
        <f t="shared" si="109"/>
        <v>22</v>
      </c>
    </row>
    <row r="3514" spans="1:9" x14ac:dyDescent="0.2">
      <c r="A3514" t="str">
        <f>Aggregated!A10323</f>
        <v>2022-03-07 01</v>
      </c>
      <c r="B3514">
        <f>IF(ISBLANK(Aggregated!D10323),"", Aggregated!D10323)</f>
        <v>22.690000999999999</v>
      </c>
      <c r="C3514">
        <f>IF(ISBLANK(Aggregated!O10323),"", Aggregated!O10323)</f>
        <v>22.054814918835898</v>
      </c>
      <c r="D3514" t="str">
        <f>IF(ISBLANK(Aggregated!S10323),"", Aggregated!S10323)</f>
        <v/>
      </c>
      <c r="F3514">
        <f t="shared" si="108"/>
        <v>0</v>
      </c>
      <c r="I3514">
        <f t="shared" si="109"/>
        <v>22</v>
      </c>
    </row>
    <row r="3515" spans="1:9" x14ac:dyDescent="0.2">
      <c r="A3515" t="str">
        <f>Aggregated!A10324</f>
        <v>2022-03-07 02</v>
      </c>
      <c r="B3515">
        <f>IF(ISBLANK(Aggregated!D10324),"", Aggregated!D10324)</f>
        <v>22.67</v>
      </c>
      <c r="C3515">
        <f>IF(ISBLANK(Aggregated!O10324),"", Aggregated!O10324)</f>
        <v>21.792103548783899</v>
      </c>
      <c r="D3515">
        <f>IF(ISBLANK(Aggregated!S10324),"", Aggregated!S10324)</f>
        <v>-0.46999999880790699</v>
      </c>
      <c r="F3515">
        <f t="shared" si="108"/>
        <v>1</v>
      </c>
      <c r="I3515">
        <f t="shared" si="109"/>
        <v>0</v>
      </c>
    </row>
    <row r="3516" spans="1:9" x14ac:dyDescent="0.2">
      <c r="A3516" t="str">
        <f>Aggregated!A10325</f>
        <v>2022-03-07 03</v>
      </c>
      <c r="B3516">
        <f>IF(ISBLANK(Aggregated!D10325),"", Aggregated!D10325)</f>
        <v>22.68</v>
      </c>
      <c r="C3516">
        <f>IF(ISBLANK(Aggregated!O10325),"", Aggregated!O10325)</f>
        <v>21.9615801575559</v>
      </c>
      <c r="D3516">
        <f>IF(ISBLANK(Aggregated!S10325),"", Aggregated!S10325)</f>
        <v>-0.49666747450828502</v>
      </c>
      <c r="F3516">
        <f t="shared" si="108"/>
        <v>1</v>
      </c>
      <c r="I3516">
        <f t="shared" si="109"/>
        <v>1</v>
      </c>
    </row>
    <row r="3517" spans="1:9" x14ac:dyDescent="0.2">
      <c r="A3517" t="str">
        <f>Aggregated!A10326</f>
        <v>2022-03-07 04</v>
      </c>
      <c r="B3517">
        <f>IF(ISBLANK(Aggregated!D10326),"", Aggregated!D10326)</f>
        <v>22.68</v>
      </c>
      <c r="C3517">
        <f>IF(ISBLANK(Aggregated!O10326),"", Aggregated!O10326)</f>
        <v>22.013196759724298</v>
      </c>
      <c r="D3517">
        <f>IF(ISBLANK(Aggregated!S10326),"", Aggregated!S10326)</f>
        <v>-0.498148865169949</v>
      </c>
      <c r="F3517">
        <f t="shared" si="108"/>
        <v>1</v>
      </c>
      <c r="I3517">
        <f t="shared" si="109"/>
        <v>2</v>
      </c>
    </row>
    <row r="3518" spans="1:9" x14ac:dyDescent="0.2">
      <c r="A3518" t="str">
        <f>Aggregated!A10327</f>
        <v>2022-03-07 05</v>
      </c>
      <c r="B3518">
        <f>IF(ISBLANK(Aggregated!D10327),"", Aggregated!D10327)</f>
        <v>22.68</v>
      </c>
      <c r="C3518">
        <f>IF(ISBLANK(Aggregated!O10327),"", Aggregated!O10327)</f>
        <v>21.976082601600201</v>
      </c>
      <c r="D3518">
        <f>IF(ISBLANK(Aggregated!S10327),"", Aggregated!S10327)</f>
        <v>-0.55380963427679797</v>
      </c>
      <c r="F3518">
        <f t="shared" si="108"/>
        <v>1</v>
      </c>
      <c r="I3518">
        <f t="shared" si="109"/>
        <v>3</v>
      </c>
    </row>
    <row r="3519" spans="1:9" x14ac:dyDescent="0.2">
      <c r="A3519" t="str">
        <f>Aggregated!A10328</f>
        <v>2022-03-07 06</v>
      </c>
      <c r="B3519">
        <f>IF(ISBLANK(Aggregated!D10328),"", Aggregated!D10328)</f>
        <v>22.639999</v>
      </c>
      <c r="C3519">
        <f>IF(ISBLANK(Aggregated!O10328),"", Aggregated!O10328)</f>
        <v>23.062645199587401</v>
      </c>
      <c r="D3519">
        <f>IF(ISBLANK(Aggregated!S10328),"", Aggregated!S10328)</f>
        <v>-1.1229411766809501</v>
      </c>
      <c r="F3519">
        <f t="shared" si="108"/>
        <v>1</v>
      </c>
      <c r="I3519">
        <f t="shared" si="109"/>
        <v>4</v>
      </c>
    </row>
    <row r="3520" spans="1:9" x14ac:dyDescent="0.2">
      <c r="A3520" t="str">
        <f>Aggregated!A10329</f>
        <v>2022-03-07 07</v>
      </c>
      <c r="B3520">
        <f>IF(ISBLANK(Aggregated!D10329),"", Aggregated!D10329)</f>
        <v>22.82</v>
      </c>
      <c r="C3520">
        <f>IF(ISBLANK(Aggregated!O10329),"", Aggregated!O10329)</f>
        <v>23.646673016914601</v>
      </c>
      <c r="D3520">
        <f>IF(ISBLANK(Aggregated!S10329),"", Aggregated!S10329)</f>
        <v>-1.7398188926956799</v>
      </c>
      <c r="F3520">
        <f t="shared" si="108"/>
        <v>1</v>
      </c>
      <c r="I3520">
        <f t="shared" si="109"/>
        <v>5</v>
      </c>
    </row>
    <row r="3521" spans="1:9" x14ac:dyDescent="0.2">
      <c r="A3521" t="str">
        <f>Aggregated!A10330</f>
        <v>2022-03-07 08</v>
      </c>
      <c r="B3521">
        <f>IF(ISBLANK(Aggregated!D10330),"", Aggregated!D10330)</f>
        <v>22.860001</v>
      </c>
      <c r="C3521">
        <f>IF(ISBLANK(Aggregated!O10330),"", Aggregated!O10330)</f>
        <v>22.766873457197502</v>
      </c>
      <c r="D3521">
        <f>IF(ISBLANK(Aggregated!S10330),"", Aggregated!S10330)</f>
        <v>-0.72396833012767403</v>
      </c>
      <c r="F3521">
        <f t="shared" si="108"/>
        <v>1</v>
      </c>
      <c r="I3521">
        <f t="shared" si="109"/>
        <v>6</v>
      </c>
    </row>
    <row r="3522" spans="1:9" x14ac:dyDescent="0.2">
      <c r="A3522" t="str">
        <f>Aggregated!A10331</f>
        <v>2022-03-07 09</v>
      </c>
      <c r="B3522">
        <f>IF(ISBLANK(Aggregated!D10331),"", Aggregated!D10331)</f>
        <v>22.620000999999998</v>
      </c>
      <c r="C3522">
        <f>IF(ISBLANK(Aggregated!O10331),"", Aggregated!O10331)</f>
        <v>17.121240413089499</v>
      </c>
      <c r="D3522">
        <f>IF(ISBLANK(Aggregated!S10331),"", Aggregated!S10331)</f>
        <v>3.2546597421169201</v>
      </c>
      <c r="F3522">
        <f t="shared" si="108"/>
        <v>1</v>
      </c>
      <c r="I3522">
        <f t="shared" si="109"/>
        <v>7</v>
      </c>
    </row>
    <row r="3523" spans="1:9" x14ac:dyDescent="0.2">
      <c r="A3523" t="str">
        <f>Aggregated!A10332</f>
        <v>2022-03-07 10</v>
      </c>
      <c r="B3523">
        <f>IF(ISBLANK(Aggregated!D10332),"", Aggregated!D10332)</f>
        <v>22.540001</v>
      </c>
      <c r="C3523">
        <f>IF(ISBLANK(Aggregated!O10332),"", Aggregated!O10332)</f>
        <v>13.135399762953501</v>
      </c>
      <c r="D3523">
        <f>IF(ISBLANK(Aggregated!S10332),"", Aggregated!S10332)</f>
        <v>6.25097949288108</v>
      </c>
      <c r="F3523">
        <f t="shared" ref="F3523:F3586" si="110">IF(OR((B3523=""),(C3523=""),(D3523="")), 0, 1)</f>
        <v>1</v>
      </c>
      <c r="I3523">
        <f t="shared" ref="I3523:I3586" si="111">IF($F3522=0,0,F3523+I3522)</f>
        <v>8</v>
      </c>
    </row>
    <row r="3524" spans="1:9" x14ac:dyDescent="0.2">
      <c r="A3524" t="str">
        <f>Aggregated!A10333</f>
        <v>2022-03-07 11</v>
      </c>
      <c r="B3524">
        <f>IF(ISBLANK(Aggregated!D10333),"", Aggregated!D10333)</f>
        <v>22.450001</v>
      </c>
      <c r="C3524">
        <f>IF(ISBLANK(Aggregated!O10333),"", Aggregated!O10333)</f>
        <v>14.2036582305835</v>
      </c>
      <c r="D3524">
        <f>IF(ISBLANK(Aggregated!S10333),"", Aggregated!S10333)</f>
        <v>5.4499998720068596</v>
      </c>
      <c r="F3524">
        <f t="shared" si="110"/>
        <v>1</v>
      </c>
      <c r="I3524">
        <f t="shared" si="111"/>
        <v>9</v>
      </c>
    </row>
    <row r="3525" spans="1:9" x14ac:dyDescent="0.2">
      <c r="A3525" t="str">
        <f>Aggregated!A10334</f>
        <v>2022-03-07 12</v>
      </c>
      <c r="B3525">
        <f>IF(ISBLANK(Aggregated!D10334),"", Aggregated!D10334)</f>
        <v>22.4</v>
      </c>
      <c r="C3525">
        <f>IF(ISBLANK(Aggregated!O10334),"", Aggregated!O10334)</f>
        <v>14.192001577194</v>
      </c>
      <c r="D3525">
        <f>IF(ISBLANK(Aggregated!S10334),"", Aggregated!S10334)</f>
        <v>5.42076922380007</v>
      </c>
      <c r="F3525">
        <f t="shared" si="110"/>
        <v>1</v>
      </c>
      <c r="I3525">
        <f t="shared" si="111"/>
        <v>10</v>
      </c>
    </row>
    <row r="3526" spans="1:9" x14ac:dyDescent="0.2">
      <c r="A3526" t="str">
        <f>Aggregated!A10335</f>
        <v>2022-03-07 13</v>
      </c>
      <c r="B3526">
        <f>IF(ISBLANK(Aggregated!D10335),"", Aggregated!D10335)</f>
        <v>22.450001</v>
      </c>
      <c r="C3526">
        <f>IF(ISBLANK(Aggregated!O10335),"", Aggregated!O10335)</f>
        <v>14.209647542189799</v>
      </c>
      <c r="D3526">
        <f>IF(ISBLANK(Aggregated!S10335),"", Aggregated!S10335)</f>
        <v>5.4496395781233504</v>
      </c>
      <c r="F3526">
        <f t="shared" si="110"/>
        <v>1</v>
      </c>
      <c r="I3526">
        <f t="shared" si="111"/>
        <v>11</v>
      </c>
    </row>
    <row r="3527" spans="1:9" x14ac:dyDescent="0.2">
      <c r="A3527" t="str">
        <f>Aggregated!A10336</f>
        <v>2022-03-07 14</v>
      </c>
      <c r="B3527">
        <f>IF(ISBLANK(Aggregated!D10336),"", Aggregated!D10336)</f>
        <v>22.450001</v>
      </c>
      <c r="C3527">
        <f>IF(ISBLANK(Aggregated!O10336),"", Aggregated!O10336)</f>
        <v>12.8149044295784</v>
      </c>
      <c r="D3527">
        <f>IF(ISBLANK(Aggregated!S10336),"", Aggregated!S10336)</f>
        <v>6.4797685259864402</v>
      </c>
      <c r="F3527">
        <f t="shared" si="110"/>
        <v>1</v>
      </c>
      <c r="I3527">
        <f t="shared" si="111"/>
        <v>12</v>
      </c>
    </row>
    <row r="3528" spans="1:9" x14ac:dyDescent="0.2">
      <c r="A3528" t="str">
        <f>Aggregated!A10337</f>
        <v>2022-03-07 15</v>
      </c>
      <c r="B3528">
        <f>IF(ISBLANK(Aggregated!D10337),"", Aggregated!D10337)</f>
        <v>22.379999000000002</v>
      </c>
      <c r="C3528">
        <f>IF(ISBLANK(Aggregated!O10337),"", Aggregated!O10337)</f>
        <v>12.684831207176</v>
      </c>
      <c r="D3528">
        <f>IF(ISBLANK(Aggregated!S10337),"", Aggregated!S10337)</f>
        <v>6.64268869823879</v>
      </c>
      <c r="F3528">
        <f t="shared" si="110"/>
        <v>1</v>
      </c>
      <c r="I3528">
        <f t="shared" si="111"/>
        <v>13</v>
      </c>
    </row>
    <row r="3529" spans="1:9" x14ac:dyDescent="0.2">
      <c r="A3529" t="str">
        <f>Aggregated!A10338</f>
        <v>2022-03-07 16</v>
      </c>
      <c r="B3529">
        <f>IF(ISBLANK(Aggregated!D10338),"", Aggregated!D10338)</f>
        <v>22.280000999999999</v>
      </c>
      <c r="C3529">
        <f>IF(ISBLANK(Aggregated!O10338),"", Aggregated!O10338)</f>
        <v>13.7390662744483</v>
      </c>
      <c r="D3529">
        <f>IF(ISBLANK(Aggregated!S10338),"", Aggregated!S10338)</f>
        <v>5.7173682890440203</v>
      </c>
      <c r="F3529">
        <f t="shared" si="110"/>
        <v>1</v>
      </c>
      <c r="I3529">
        <f t="shared" si="111"/>
        <v>14</v>
      </c>
    </row>
    <row r="3530" spans="1:9" x14ac:dyDescent="0.2">
      <c r="A3530" t="str">
        <f>Aggregated!A10339</f>
        <v>2022-03-07 17</v>
      </c>
      <c r="B3530">
        <f>IF(ISBLANK(Aggregated!D10339),"", Aggregated!D10339)</f>
        <v>22.23</v>
      </c>
      <c r="C3530">
        <f>IF(ISBLANK(Aggregated!O10339),"", Aggregated!O10339)</f>
        <v>14.5301403692386</v>
      </c>
      <c r="D3530">
        <f>IF(ISBLANK(Aggregated!S10339),"", Aggregated!S10339)</f>
        <v>5.0683782680614504</v>
      </c>
      <c r="F3530">
        <f t="shared" si="110"/>
        <v>1</v>
      </c>
      <c r="I3530">
        <f t="shared" si="111"/>
        <v>15</v>
      </c>
    </row>
    <row r="3531" spans="1:9" x14ac:dyDescent="0.2">
      <c r="A3531" t="str">
        <f>Aggregated!A10340</f>
        <v>2022-03-07 18</v>
      </c>
      <c r="B3531">
        <f>IF(ISBLANK(Aggregated!D10340),"", Aggregated!D10340)</f>
        <v>22.18</v>
      </c>
      <c r="C3531">
        <f>IF(ISBLANK(Aggregated!O10340),"", Aggregated!O10340)</f>
        <v>16.677334157754899</v>
      </c>
      <c r="D3531">
        <f>IF(ISBLANK(Aggregated!S10340),"", Aggregated!S10340)</f>
        <v>3.6494203235792</v>
      </c>
      <c r="F3531">
        <f t="shared" si="110"/>
        <v>1</v>
      </c>
      <c r="I3531">
        <f t="shared" si="111"/>
        <v>16</v>
      </c>
    </row>
    <row r="3532" spans="1:9" x14ac:dyDescent="0.2">
      <c r="A3532" t="str">
        <f>Aggregated!A10341</f>
        <v>2022-03-07 19</v>
      </c>
      <c r="B3532">
        <f>IF(ISBLANK(Aggregated!D10341),"", Aggregated!D10341)</f>
        <v>22.24</v>
      </c>
      <c r="C3532">
        <f>IF(ISBLANK(Aggregated!O10341),"", Aggregated!O10341)</f>
        <v>18.841351166835501</v>
      </c>
      <c r="D3532">
        <f>IF(ISBLANK(Aggregated!S10341),"", Aggregated!S10341)</f>
        <v>2.6387999820709198</v>
      </c>
      <c r="F3532">
        <f t="shared" si="110"/>
        <v>1</v>
      </c>
      <c r="I3532">
        <f t="shared" si="111"/>
        <v>17</v>
      </c>
    </row>
    <row r="3533" spans="1:9" x14ac:dyDescent="0.2">
      <c r="A3533" t="str">
        <f>Aggregated!A10342</f>
        <v>2022-03-07 20</v>
      </c>
      <c r="B3533">
        <f>IF(ISBLANK(Aggregated!D10342),"", Aggregated!D10342)</f>
        <v>22.41</v>
      </c>
      <c r="C3533">
        <f>IF(ISBLANK(Aggregated!O10342),"", Aggregated!O10342)</f>
        <v>18.8051738573097</v>
      </c>
      <c r="D3533">
        <f>IF(ISBLANK(Aggregated!S10342),"", Aggregated!S10342)</f>
        <v>1.8525224311931701</v>
      </c>
      <c r="F3533">
        <f t="shared" si="110"/>
        <v>1</v>
      </c>
      <c r="I3533">
        <f t="shared" si="111"/>
        <v>18</v>
      </c>
    </row>
    <row r="3534" spans="1:9" x14ac:dyDescent="0.2">
      <c r="A3534" t="str">
        <f>Aggregated!A10343</f>
        <v>2022-03-07 21</v>
      </c>
      <c r="B3534">
        <f>IF(ISBLANK(Aggregated!D10343),"", Aggregated!D10343)</f>
        <v>22.459999</v>
      </c>
      <c r="C3534">
        <f>IF(ISBLANK(Aggregated!O10343),"", Aggregated!O10343)</f>
        <v>20.030379313698599</v>
      </c>
      <c r="D3534">
        <f>IF(ISBLANK(Aggregated!S10343),"", Aggregated!S10343)</f>
        <v>1.0827928427103399</v>
      </c>
      <c r="F3534">
        <f t="shared" si="110"/>
        <v>1</v>
      </c>
      <c r="I3534">
        <f t="shared" si="111"/>
        <v>19</v>
      </c>
    </row>
    <row r="3535" spans="1:9" x14ac:dyDescent="0.2">
      <c r="A3535" t="str">
        <f>Aggregated!A10344</f>
        <v>2022-03-07 22</v>
      </c>
      <c r="B3535">
        <f>IF(ISBLANK(Aggregated!D10344),"", Aggregated!D10344)</f>
        <v>22.49</v>
      </c>
      <c r="C3535">
        <f>IF(ISBLANK(Aggregated!O10344),"", Aggregated!O10344)</f>
        <v>21.5511462229255</v>
      </c>
      <c r="D3535">
        <f>IF(ISBLANK(Aggregated!S10344),"", Aggregated!S10344)</f>
        <v>-9.5743644348484404E-3</v>
      </c>
      <c r="F3535">
        <f t="shared" si="110"/>
        <v>1</v>
      </c>
      <c r="I3535">
        <f t="shared" si="111"/>
        <v>20</v>
      </c>
    </row>
    <row r="3536" spans="1:9" x14ac:dyDescent="0.2">
      <c r="A3536" t="str">
        <f>Aggregated!A10345</f>
        <v>2022-03-07 23</v>
      </c>
      <c r="B3536">
        <f>IF(ISBLANK(Aggregated!D10345),"", Aggregated!D10345)</f>
        <v>22.549999</v>
      </c>
      <c r="C3536">
        <f>IF(ISBLANK(Aggregated!O10345),"", Aggregated!O10345)</f>
        <v>21.7495618873367</v>
      </c>
      <c r="D3536">
        <f>IF(ISBLANK(Aggregated!S10345),"", Aggregated!S10345)</f>
        <v>-0.21074083015426101</v>
      </c>
      <c r="F3536">
        <f t="shared" si="110"/>
        <v>1</v>
      </c>
      <c r="I3536">
        <f t="shared" si="111"/>
        <v>21</v>
      </c>
    </row>
    <row r="3537" spans="1:9" x14ac:dyDescent="0.2">
      <c r="A3537" t="str">
        <f>Aggregated!A10346</f>
        <v>2022-03-08 00</v>
      </c>
      <c r="B3537">
        <f>IF(ISBLANK(Aggregated!D10346),"", Aggregated!D10346)</f>
        <v>22.67</v>
      </c>
      <c r="C3537">
        <f>IF(ISBLANK(Aggregated!O10346),"", Aggregated!O10346)</f>
        <v>22.405639140157401</v>
      </c>
      <c r="D3537">
        <f>IF(ISBLANK(Aggregated!S10346),"", Aggregated!S10346)</f>
        <v>-0.72121215679428796</v>
      </c>
      <c r="F3537">
        <f t="shared" si="110"/>
        <v>1</v>
      </c>
      <c r="I3537">
        <f t="shared" si="111"/>
        <v>22</v>
      </c>
    </row>
    <row r="3538" spans="1:9" x14ac:dyDescent="0.2">
      <c r="A3538" t="str">
        <f>Aggregated!A10347</f>
        <v>2022-03-08 01</v>
      </c>
      <c r="B3538">
        <f>IF(ISBLANK(Aggregated!D10347),"", Aggregated!D10347)</f>
        <v>22.620000999999998</v>
      </c>
      <c r="C3538">
        <f>IF(ISBLANK(Aggregated!O10347),"", Aggregated!O10347)</f>
        <v>24.026860243145101</v>
      </c>
      <c r="D3538">
        <f>IF(ISBLANK(Aggregated!S10347),"", Aggregated!S10347)</f>
        <v>-1.82078804030562</v>
      </c>
      <c r="F3538">
        <f t="shared" si="110"/>
        <v>1</v>
      </c>
      <c r="I3538">
        <f t="shared" si="111"/>
        <v>23</v>
      </c>
    </row>
    <row r="3539" spans="1:9" x14ac:dyDescent="0.2">
      <c r="A3539" t="str">
        <f>Aggregated!A10348</f>
        <v>2022-03-08 02</v>
      </c>
      <c r="B3539">
        <f>IF(ISBLANK(Aggregated!D10348),"", Aggregated!D10348)</f>
        <v>22.65</v>
      </c>
      <c r="C3539">
        <f>IF(ISBLANK(Aggregated!O10348),"", Aggregated!O10348)</f>
        <v>25.001320121877701</v>
      </c>
      <c r="D3539">
        <f>IF(ISBLANK(Aggregated!S10348),"", Aggregated!S10348)</f>
        <v>-2.52415378277118</v>
      </c>
      <c r="F3539">
        <f t="shared" si="110"/>
        <v>1</v>
      </c>
      <c r="I3539">
        <f t="shared" si="111"/>
        <v>24</v>
      </c>
    </row>
    <row r="3540" spans="1:9" x14ac:dyDescent="0.2">
      <c r="A3540" t="str">
        <f>Aggregated!A10349</f>
        <v>2022-03-08 03</v>
      </c>
      <c r="B3540">
        <f>IF(ISBLANK(Aggregated!D10349),"", Aggregated!D10349)</f>
        <v>22.67</v>
      </c>
      <c r="C3540">
        <f>IF(ISBLANK(Aggregated!O10349),"", Aggregated!O10349)</f>
        <v>25.740832700380501</v>
      </c>
      <c r="D3540">
        <f>IF(ISBLANK(Aggregated!S10349),"", Aggregated!S10349)</f>
        <v>-3.1384440130657598</v>
      </c>
      <c r="F3540">
        <f t="shared" si="110"/>
        <v>1</v>
      </c>
      <c r="I3540">
        <f t="shared" si="111"/>
        <v>25</v>
      </c>
    </row>
    <row r="3541" spans="1:9" x14ac:dyDescent="0.2">
      <c r="A3541" t="str">
        <f>Aggregated!A10350</f>
        <v>2022-03-08 04</v>
      </c>
      <c r="B3541">
        <f>IF(ISBLANK(Aggregated!D10350),"", Aggregated!D10350)</f>
        <v>22.68</v>
      </c>
      <c r="C3541">
        <f>IF(ISBLANK(Aggregated!O10350),"", Aggregated!O10350)</f>
        <v>26.169233596470601</v>
      </c>
      <c r="D3541">
        <f>IF(ISBLANK(Aggregated!S10350),"", Aggregated!S10350)</f>
        <v>-3.44599906257961</v>
      </c>
      <c r="F3541">
        <f t="shared" si="110"/>
        <v>1</v>
      </c>
      <c r="I3541">
        <f t="shared" si="111"/>
        <v>26</v>
      </c>
    </row>
    <row r="3542" spans="1:9" x14ac:dyDescent="0.2">
      <c r="A3542" t="str">
        <f>Aggregated!A10351</f>
        <v>2022-03-08 05</v>
      </c>
      <c r="B3542">
        <f>IF(ISBLANK(Aggregated!D10351),"", Aggregated!D10351)</f>
        <v>22.690000999999999</v>
      </c>
      <c r="C3542">
        <f>IF(ISBLANK(Aggregated!O10351),"", Aggregated!O10351)</f>
        <v>26.739797142357698</v>
      </c>
      <c r="D3542">
        <f>IF(ISBLANK(Aggregated!S10351),"", Aggregated!S10351)</f>
        <v>-3.8864705562591499</v>
      </c>
      <c r="F3542">
        <f t="shared" si="110"/>
        <v>1</v>
      </c>
      <c r="I3542">
        <f t="shared" si="111"/>
        <v>27</v>
      </c>
    </row>
    <row r="3543" spans="1:9" x14ac:dyDescent="0.2">
      <c r="A3543" t="str">
        <f>Aggregated!A10352</f>
        <v>2022-03-08 06</v>
      </c>
      <c r="B3543">
        <f>IF(ISBLANK(Aggregated!D10352),"", Aggregated!D10352)</f>
        <v>22.700001</v>
      </c>
      <c r="C3543">
        <f>IF(ISBLANK(Aggregated!O10352),"", Aggregated!O10352)</f>
        <v>27.1584392873181</v>
      </c>
      <c r="D3543">
        <f>IF(ISBLANK(Aggregated!S10352),"", Aggregated!S10352)</f>
        <v>-4.1940005719661704</v>
      </c>
      <c r="F3543">
        <f t="shared" si="110"/>
        <v>1</v>
      </c>
      <c r="I3543">
        <f t="shared" si="111"/>
        <v>28</v>
      </c>
    </row>
    <row r="3544" spans="1:9" x14ac:dyDescent="0.2">
      <c r="A3544" t="str">
        <f>Aggregated!A10353</f>
        <v>2022-03-08 07</v>
      </c>
      <c r="B3544">
        <f>IF(ISBLANK(Aggregated!D10353),"", Aggregated!D10353)</f>
        <v>22.75</v>
      </c>
      <c r="C3544">
        <f>IF(ISBLANK(Aggregated!O10353),"", Aggregated!O10353)</f>
        <v>26.7880375931414</v>
      </c>
      <c r="D3544">
        <f>IF(ISBLANK(Aggregated!S10353),"", Aggregated!S10353)</f>
        <v>-3.8263638344677999</v>
      </c>
      <c r="F3544">
        <f t="shared" si="110"/>
        <v>1</v>
      </c>
      <c r="I3544">
        <f t="shared" si="111"/>
        <v>29</v>
      </c>
    </row>
    <row r="3545" spans="1:9" x14ac:dyDescent="0.2">
      <c r="A3545" t="str">
        <f>Aggregated!A10354</f>
        <v>2022-03-08 08</v>
      </c>
      <c r="B3545">
        <f>IF(ISBLANK(Aggregated!D10354),"", Aggregated!D10354)</f>
        <v>22.700001</v>
      </c>
      <c r="C3545">
        <f>IF(ISBLANK(Aggregated!O10354),"", Aggregated!O10354)</f>
        <v>24.658326045420601</v>
      </c>
      <c r="D3545">
        <f>IF(ISBLANK(Aggregated!S10354),"", Aggregated!S10354)</f>
        <v>-2.3142925762548598</v>
      </c>
      <c r="F3545">
        <f t="shared" si="110"/>
        <v>1</v>
      </c>
      <c r="I3545">
        <f t="shared" si="111"/>
        <v>30</v>
      </c>
    </row>
    <row r="3546" spans="1:9" x14ac:dyDescent="0.2">
      <c r="A3546" t="str">
        <f>Aggregated!A10355</f>
        <v>2022-03-08 09</v>
      </c>
      <c r="B3546">
        <f>IF(ISBLANK(Aggregated!D10355),"", Aggregated!D10355)</f>
        <v>22.639999</v>
      </c>
      <c r="C3546">
        <f>IF(ISBLANK(Aggregated!O10355),"", Aggregated!O10355)</f>
        <v>23.039155548287098</v>
      </c>
      <c r="D3546">
        <f>IF(ISBLANK(Aggregated!S10355),"", Aggregated!S10355)</f>
        <v>-1.17199981585145</v>
      </c>
      <c r="F3546">
        <f t="shared" si="110"/>
        <v>1</v>
      </c>
      <c r="I3546">
        <f t="shared" si="111"/>
        <v>31</v>
      </c>
    </row>
    <row r="3547" spans="1:9" x14ac:dyDescent="0.2">
      <c r="A3547" t="str">
        <f>Aggregated!A10356</f>
        <v>2022-03-08 10</v>
      </c>
      <c r="B3547">
        <f>IF(ISBLANK(Aggregated!D10356),"", Aggregated!D10356)</f>
        <v>22.540001</v>
      </c>
      <c r="C3547">
        <f>IF(ISBLANK(Aggregated!O10356),"", Aggregated!O10356)</f>
        <v>22.267989024830801</v>
      </c>
      <c r="D3547">
        <f>IF(ISBLANK(Aggregated!S10356),"", Aggregated!S10356)</f>
        <v>-0.49666671711020099</v>
      </c>
      <c r="F3547">
        <f t="shared" si="110"/>
        <v>1</v>
      </c>
      <c r="I3547">
        <f t="shared" si="111"/>
        <v>32</v>
      </c>
    </row>
    <row r="3548" spans="1:9" x14ac:dyDescent="0.2">
      <c r="A3548" t="str">
        <f>Aggregated!A10357</f>
        <v>2022-03-08 11</v>
      </c>
      <c r="B3548">
        <f>IF(ISBLANK(Aggregated!D10357),"", Aggregated!D10357)</f>
        <v>22.450001</v>
      </c>
      <c r="C3548">
        <f>IF(ISBLANK(Aggregated!O10357),"", Aggregated!O10357)</f>
        <v>20.355423313141401</v>
      </c>
      <c r="D3548">
        <f>IF(ISBLANK(Aggregated!S10357),"", Aggregated!S10357)</f>
        <v>0.78589749456239999</v>
      </c>
      <c r="F3548">
        <f t="shared" si="110"/>
        <v>1</v>
      </c>
      <c r="I3548">
        <f t="shared" si="111"/>
        <v>33</v>
      </c>
    </row>
    <row r="3549" spans="1:9" x14ac:dyDescent="0.2">
      <c r="A3549" t="str">
        <f>Aggregated!A10358</f>
        <v>2022-03-08 12</v>
      </c>
      <c r="B3549">
        <f>IF(ISBLANK(Aggregated!D10358),"", Aggregated!D10358)</f>
        <v>22.450001</v>
      </c>
      <c r="C3549">
        <f>IF(ISBLANK(Aggregated!O10358),"", Aggregated!O10358)</f>
        <v>18.308737667024602</v>
      </c>
      <c r="D3549">
        <f>IF(ISBLANK(Aggregated!S10358),"", Aggregated!S10358)</f>
        <v>2.3848148937578499</v>
      </c>
      <c r="F3549">
        <f t="shared" si="110"/>
        <v>1</v>
      </c>
      <c r="I3549">
        <f t="shared" si="111"/>
        <v>34</v>
      </c>
    </row>
    <row r="3550" spans="1:9" x14ac:dyDescent="0.2">
      <c r="A3550" t="str">
        <f>Aggregated!A10359</f>
        <v>2022-03-08 13</v>
      </c>
      <c r="B3550">
        <f>IF(ISBLANK(Aggregated!D10359),"", Aggregated!D10359)</f>
        <v>22.450001</v>
      </c>
      <c r="C3550">
        <f>IF(ISBLANK(Aggregated!O10359),"", Aggregated!O10359)</f>
        <v>15.8303377114488</v>
      </c>
      <c r="D3550">
        <f>IF(ISBLANK(Aggregated!S10359),"", Aggregated!S10359)</f>
        <v>4.0965115081432204</v>
      </c>
      <c r="F3550">
        <f t="shared" si="110"/>
        <v>1</v>
      </c>
      <c r="I3550">
        <f t="shared" si="111"/>
        <v>35</v>
      </c>
    </row>
    <row r="3551" spans="1:9" x14ac:dyDescent="0.2">
      <c r="A3551" t="str">
        <f>Aggregated!A10360</f>
        <v>2022-03-08 14</v>
      </c>
      <c r="B3551">
        <f>IF(ISBLANK(Aggregated!D10360),"", Aggregated!D10360)</f>
        <v>22.459999</v>
      </c>
      <c r="C3551">
        <f>IF(ISBLANK(Aggregated!O10360),"", Aggregated!O10360)</f>
        <v>14.3064999855537</v>
      </c>
      <c r="D3551">
        <f>IF(ISBLANK(Aggregated!S10360),"", Aggregated!S10360)</f>
        <v>5.34021277123309</v>
      </c>
      <c r="F3551">
        <f t="shared" si="110"/>
        <v>1</v>
      </c>
      <c r="I3551">
        <f t="shared" si="111"/>
        <v>36</v>
      </c>
    </row>
    <row r="3552" spans="1:9" x14ac:dyDescent="0.2">
      <c r="A3552" t="str">
        <f>Aggregated!A10361</f>
        <v>2022-03-08 15</v>
      </c>
      <c r="B3552">
        <f>IF(ISBLANK(Aggregated!D10361),"", Aggregated!D10361)</f>
        <v>22.42</v>
      </c>
      <c r="C3552">
        <f>IF(ISBLANK(Aggregated!O10361),"", Aggregated!O10361)</f>
        <v>13.359002651513499</v>
      </c>
      <c r="D3552">
        <f>IF(ISBLANK(Aggregated!S10361),"", Aggregated!S10361)</f>
        <v>6.0606665420532204</v>
      </c>
      <c r="F3552">
        <f t="shared" si="110"/>
        <v>1</v>
      </c>
      <c r="I3552">
        <f t="shared" si="111"/>
        <v>37</v>
      </c>
    </row>
    <row r="3553" spans="1:9" x14ac:dyDescent="0.2">
      <c r="A3553" t="str">
        <f>Aggregated!A10362</f>
        <v>2022-03-08 16</v>
      </c>
      <c r="B3553">
        <f>IF(ISBLANK(Aggregated!D10362),"", Aggregated!D10362)</f>
        <v>22.4</v>
      </c>
      <c r="C3553">
        <f>IF(ISBLANK(Aggregated!O10362),"", Aggregated!O10362)</f>
        <v>13.570182871949701</v>
      </c>
      <c r="D3553">
        <f>IF(ISBLANK(Aggregated!S10362),"", Aggregated!S10362)</f>
        <v>5.8869229096632703</v>
      </c>
      <c r="F3553">
        <f t="shared" si="110"/>
        <v>1</v>
      </c>
      <c r="I3553">
        <f t="shared" si="111"/>
        <v>38</v>
      </c>
    </row>
    <row r="3554" spans="1:9" x14ac:dyDescent="0.2">
      <c r="A3554" t="str">
        <f>Aggregated!A10363</f>
        <v>2022-03-08 17</v>
      </c>
      <c r="B3554">
        <f>IF(ISBLANK(Aggregated!D10363),"", Aggregated!D10363)</f>
        <v>22.379999000000002</v>
      </c>
      <c r="C3554">
        <f>IF(ISBLANK(Aggregated!O10363),"", Aggregated!O10363)</f>
        <v>14.6035392905385</v>
      </c>
      <c r="D3554">
        <f>IF(ISBLANK(Aggregated!S10363),"", Aggregated!S10363)</f>
        <v>5.6417946081894996</v>
      </c>
      <c r="F3554">
        <f t="shared" si="110"/>
        <v>1</v>
      </c>
      <c r="I3554">
        <f t="shared" si="111"/>
        <v>39</v>
      </c>
    </row>
    <row r="3555" spans="1:9" x14ac:dyDescent="0.2">
      <c r="A3555" t="str">
        <f>Aggregated!A10364</f>
        <v>2022-03-08 18</v>
      </c>
      <c r="B3555">
        <f>IF(ISBLANK(Aggregated!D10364),"", Aggregated!D10364)</f>
        <v>22.4</v>
      </c>
      <c r="C3555">
        <f>IF(ISBLANK(Aggregated!O10364),"", Aggregated!O10364)</f>
        <v>14.930403658509199</v>
      </c>
      <c r="D3555">
        <f>IF(ISBLANK(Aggregated!S10364),"", Aggregated!S10364)</f>
        <v>4.9166666780199302</v>
      </c>
      <c r="F3555">
        <f t="shared" si="110"/>
        <v>1</v>
      </c>
      <c r="I3555">
        <f t="shared" si="111"/>
        <v>40</v>
      </c>
    </row>
    <row r="3556" spans="1:9" x14ac:dyDescent="0.2">
      <c r="A3556" t="str">
        <f>Aggregated!A10365</f>
        <v>2022-03-08 19</v>
      </c>
      <c r="B3556">
        <f>IF(ISBLANK(Aggregated!D10365),"", Aggregated!D10365)</f>
        <v>22.540001</v>
      </c>
      <c r="C3556">
        <f>IF(ISBLANK(Aggregated!O10365),"", Aggregated!O10365)</f>
        <v>15.922081950130201</v>
      </c>
      <c r="D3556">
        <f>IF(ISBLANK(Aggregated!S10365),"", Aggregated!S10365)</f>
        <v>4.1673332452774003</v>
      </c>
      <c r="F3556">
        <f t="shared" si="110"/>
        <v>1</v>
      </c>
      <c r="I3556">
        <f t="shared" si="111"/>
        <v>41</v>
      </c>
    </row>
    <row r="3557" spans="1:9" x14ac:dyDescent="0.2">
      <c r="A3557" t="str">
        <f>Aggregated!A10366</f>
        <v>2022-03-08 20</v>
      </c>
      <c r="B3557">
        <f>IF(ISBLANK(Aggregated!D10366),"", Aggregated!D10366)</f>
        <v>22.610001</v>
      </c>
      <c r="C3557">
        <f>IF(ISBLANK(Aggregated!O10366),"", Aggregated!O10366)</f>
        <v>16.295628494465699</v>
      </c>
      <c r="D3557">
        <f>IF(ISBLANK(Aggregated!S10366),"", Aggregated!S10366)</f>
        <v>3.8588889042536398</v>
      </c>
      <c r="F3557">
        <f t="shared" si="110"/>
        <v>1</v>
      </c>
      <c r="I3557">
        <f t="shared" si="111"/>
        <v>42</v>
      </c>
    </row>
    <row r="3558" spans="1:9" x14ac:dyDescent="0.2">
      <c r="A3558" t="str">
        <f>Aggregated!A10367</f>
        <v>2022-03-08 21</v>
      </c>
      <c r="B3558">
        <f>IF(ISBLANK(Aggregated!D10367),"", Aggregated!D10367)</f>
        <v>22.639999</v>
      </c>
      <c r="C3558">
        <f>IF(ISBLANK(Aggregated!O10367),"", Aggregated!O10367)</f>
        <v>17.6927512673536</v>
      </c>
      <c r="D3558">
        <f>IF(ISBLANK(Aggregated!S10367),"", Aggregated!S10367)</f>
        <v>3.6366666952768898</v>
      </c>
      <c r="F3558">
        <f t="shared" si="110"/>
        <v>1</v>
      </c>
      <c r="I3558">
        <f t="shared" si="111"/>
        <v>43</v>
      </c>
    </row>
    <row r="3559" spans="1:9" x14ac:dyDescent="0.2">
      <c r="A3559" t="str">
        <f>Aggregated!A10368</f>
        <v>2022-03-08 22</v>
      </c>
      <c r="B3559">
        <f>IF(ISBLANK(Aggregated!D10368),"", Aggregated!D10368)</f>
        <v>22.790001</v>
      </c>
      <c r="C3559">
        <f>IF(ISBLANK(Aggregated!O10368),"", Aggregated!O10368)</f>
        <v>17.447657597793398</v>
      </c>
      <c r="D3559">
        <f>IF(ISBLANK(Aggregated!S10368),"", Aggregated!S10368)</f>
        <v>3.5</v>
      </c>
      <c r="F3559">
        <f t="shared" si="110"/>
        <v>1</v>
      </c>
      <c r="I3559">
        <f t="shared" si="111"/>
        <v>44</v>
      </c>
    </row>
    <row r="3560" spans="1:9" x14ac:dyDescent="0.2">
      <c r="A3560" t="str">
        <f>Aggregated!A10369</f>
        <v>2022-03-08 23</v>
      </c>
      <c r="B3560">
        <f>IF(ISBLANK(Aggregated!D10369),"", Aggregated!D10369)</f>
        <v>22.610001</v>
      </c>
      <c r="C3560">
        <f>IF(ISBLANK(Aggregated!O10369),"", Aggregated!O10369)</f>
        <v>17.020829441741601</v>
      </c>
      <c r="D3560">
        <f>IF(ISBLANK(Aggregated!S10369),"", Aggregated!S10369)</f>
        <v>3.3326667308807298</v>
      </c>
      <c r="F3560">
        <f t="shared" si="110"/>
        <v>1</v>
      </c>
      <c r="I3560">
        <f t="shared" si="111"/>
        <v>45</v>
      </c>
    </row>
    <row r="3561" spans="1:9" x14ac:dyDescent="0.2">
      <c r="A3561" t="str">
        <f>Aggregated!A10370</f>
        <v>2022-03-09 00</v>
      </c>
      <c r="B3561">
        <f>IF(ISBLANK(Aggregated!D10370),"", Aggregated!D10370)</f>
        <v>22.780000999999999</v>
      </c>
      <c r="C3561">
        <f>IF(ISBLANK(Aggregated!O10370),"", Aggregated!O10370)</f>
        <v>19.025836207292699</v>
      </c>
      <c r="D3561">
        <f>IF(ISBLANK(Aggregated!S10370),"", Aggregated!S10370)</f>
        <v>3.1658976995027901</v>
      </c>
      <c r="F3561">
        <f t="shared" si="110"/>
        <v>1</v>
      </c>
      <c r="I3561">
        <f t="shared" si="111"/>
        <v>46</v>
      </c>
    </row>
    <row r="3562" spans="1:9" x14ac:dyDescent="0.2">
      <c r="A3562" t="str">
        <f>Aggregated!A10371</f>
        <v>2022-03-09 01</v>
      </c>
      <c r="B3562">
        <f>IF(ISBLANK(Aggregated!D10371),"", Aggregated!D10371)</f>
        <v>22.799999</v>
      </c>
      <c r="C3562">
        <f>IF(ISBLANK(Aggregated!O10371),"", Aggregated!O10371)</f>
        <v>17.669809018002599</v>
      </c>
      <c r="D3562">
        <f>IF(ISBLANK(Aggregated!S10371),"", Aggregated!S10371)</f>
        <v>2.8703920280232098</v>
      </c>
      <c r="F3562">
        <f t="shared" si="110"/>
        <v>1</v>
      </c>
      <c r="I3562">
        <f t="shared" si="111"/>
        <v>47</v>
      </c>
    </row>
    <row r="3563" spans="1:9" x14ac:dyDescent="0.2">
      <c r="A3563" t="str">
        <f>Aggregated!A10372</f>
        <v>2022-03-09 02</v>
      </c>
      <c r="B3563">
        <f>IF(ISBLANK(Aggregated!D10372),"", Aggregated!D10372)</f>
        <v>22.790001</v>
      </c>
      <c r="C3563">
        <f>IF(ISBLANK(Aggregated!O10372),"", Aggregated!O10372)</f>
        <v>20.066313143549099</v>
      </c>
      <c r="D3563">
        <f>IF(ISBLANK(Aggregated!S10372),"", Aggregated!S10372)</f>
        <v>2.7726664781570398</v>
      </c>
      <c r="F3563">
        <f t="shared" si="110"/>
        <v>1</v>
      </c>
      <c r="I3563">
        <f t="shared" si="111"/>
        <v>48</v>
      </c>
    </row>
    <row r="3564" spans="1:9" x14ac:dyDescent="0.2">
      <c r="A3564" t="str">
        <f>Aggregated!A10373</f>
        <v>2022-03-09 03</v>
      </c>
      <c r="B3564">
        <f>IF(ISBLANK(Aggregated!D10373),"", Aggregated!D10373)</f>
        <v>22.73</v>
      </c>
      <c r="C3564">
        <f>IF(ISBLANK(Aggregated!O10373),"", Aggregated!O10373)</f>
        <v>19.248393952303001</v>
      </c>
      <c r="D3564">
        <f>IF(ISBLANK(Aggregated!S10373),"", Aggregated!S10373)</f>
        <v>2.73666688799858</v>
      </c>
      <c r="F3564">
        <f t="shared" si="110"/>
        <v>1</v>
      </c>
      <c r="I3564">
        <f t="shared" si="111"/>
        <v>49</v>
      </c>
    </row>
    <row r="3565" spans="1:9" x14ac:dyDescent="0.2">
      <c r="A3565" t="str">
        <f>Aggregated!A10374</f>
        <v>2022-03-09 04</v>
      </c>
      <c r="B3565">
        <f>IF(ISBLANK(Aggregated!D10374),"", Aggregated!D10374)</f>
        <v>22.690000999999999</v>
      </c>
      <c r="C3565">
        <f>IF(ISBLANK(Aggregated!O10374),"", Aggregated!O10374)</f>
        <v>20.5371226350819</v>
      </c>
      <c r="D3565">
        <f>IF(ISBLANK(Aggregated!S10374),"", Aggregated!S10374)</f>
        <v>2.79933295249938</v>
      </c>
      <c r="F3565">
        <f t="shared" si="110"/>
        <v>1</v>
      </c>
      <c r="I3565">
        <f t="shared" si="111"/>
        <v>50</v>
      </c>
    </row>
    <row r="3566" spans="1:9" x14ac:dyDescent="0.2">
      <c r="A3566" t="str">
        <f>Aggregated!A10375</f>
        <v>2022-03-09 05</v>
      </c>
      <c r="B3566">
        <f>IF(ISBLANK(Aggregated!D10375),"", Aggregated!D10375)</f>
        <v>22.639999</v>
      </c>
      <c r="C3566">
        <f>IF(ISBLANK(Aggregated!O10375),"", Aggregated!O10375)</f>
        <v>18.3589525840951</v>
      </c>
      <c r="D3566">
        <f>IF(ISBLANK(Aggregated!S10375),"", Aggregated!S10375)</f>
        <v>2.7671926147059298</v>
      </c>
      <c r="F3566">
        <f t="shared" si="110"/>
        <v>1</v>
      </c>
      <c r="I3566">
        <f t="shared" si="111"/>
        <v>51</v>
      </c>
    </row>
    <row r="3567" spans="1:9" x14ac:dyDescent="0.2">
      <c r="A3567" t="str">
        <f>Aggregated!A10376</f>
        <v>2022-03-09 06</v>
      </c>
      <c r="B3567">
        <f>IF(ISBLANK(Aggregated!D10376),"", Aggregated!D10376)</f>
        <v>22.6</v>
      </c>
      <c r="C3567">
        <f>IF(ISBLANK(Aggregated!O10376),"", Aggregated!O10376)</f>
        <v>18.628341094167101</v>
      </c>
      <c r="D3567">
        <f>IF(ISBLANK(Aggregated!S10376),"", Aggregated!S10376)</f>
        <v>2.6068628956289799</v>
      </c>
      <c r="F3567">
        <f t="shared" si="110"/>
        <v>1</v>
      </c>
      <c r="I3567">
        <f t="shared" si="111"/>
        <v>52</v>
      </c>
    </row>
    <row r="3568" spans="1:9" x14ac:dyDescent="0.2">
      <c r="A3568" t="str">
        <f>Aggregated!A10377</f>
        <v>2022-03-09 07</v>
      </c>
      <c r="B3568">
        <f>IF(ISBLANK(Aggregated!D10377),"", Aggregated!D10377)</f>
        <v>22.65</v>
      </c>
      <c r="C3568">
        <f>IF(ISBLANK(Aggregated!O10377),"", Aggregated!O10377)</f>
        <v>18.7325437496768</v>
      </c>
      <c r="D3568">
        <f>IF(ISBLANK(Aggregated!S10377),"", Aggregated!S10377)</f>
        <v>2.6277778943379699</v>
      </c>
      <c r="F3568">
        <f t="shared" si="110"/>
        <v>1</v>
      </c>
      <c r="I3568">
        <f t="shared" si="111"/>
        <v>53</v>
      </c>
    </row>
    <row r="3569" spans="1:9" x14ac:dyDescent="0.2">
      <c r="A3569" t="str">
        <f>Aggregated!A10378</f>
        <v>2022-03-09 08</v>
      </c>
      <c r="B3569">
        <f>IF(ISBLANK(Aggregated!D10378),"", Aggregated!D10378)</f>
        <v>22.77</v>
      </c>
      <c r="C3569">
        <f>IF(ISBLANK(Aggregated!O10378),"", Aggregated!O10378)</f>
        <v>17.1854126161608</v>
      </c>
      <c r="D3569">
        <f>IF(ISBLANK(Aggregated!S10378),"", Aggregated!S10378)</f>
        <v>3.2921052669223898</v>
      </c>
      <c r="F3569">
        <f t="shared" si="110"/>
        <v>1</v>
      </c>
      <c r="I3569">
        <f t="shared" si="111"/>
        <v>54</v>
      </c>
    </row>
    <row r="3570" spans="1:9" x14ac:dyDescent="0.2">
      <c r="A3570" t="str">
        <f>Aggregated!A10379</f>
        <v>2022-03-09 09</v>
      </c>
      <c r="B3570">
        <f>IF(ISBLANK(Aggregated!D10379),"", Aggregated!D10379)</f>
        <v>22.6</v>
      </c>
      <c r="C3570">
        <f>IF(ISBLANK(Aggregated!O10379),"", Aggregated!O10379)</f>
        <v>14.449191692046099</v>
      </c>
      <c r="D3570">
        <f>IF(ISBLANK(Aggregated!S10379),"", Aggregated!S10379)</f>
        <v>5.2522599979982498</v>
      </c>
      <c r="F3570">
        <f t="shared" si="110"/>
        <v>1</v>
      </c>
      <c r="I3570">
        <f t="shared" si="111"/>
        <v>55</v>
      </c>
    </row>
    <row r="3571" spans="1:9" x14ac:dyDescent="0.2">
      <c r="A3571" t="str">
        <f>Aggregated!A10380</f>
        <v>2022-03-09 10</v>
      </c>
      <c r="B3571">
        <f>IF(ISBLANK(Aggregated!D10380),"", Aggregated!D10380)</f>
        <v>22.48</v>
      </c>
      <c r="C3571">
        <f>IF(ISBLANK(Aggregated!O10380),"", Aggregated!O10380)</f>
        <v>12.134610007958299</v>
      </c>
      <c r="D3571">
        <f>IF(ISBLANK(Aggregated!S10380),"", Aggregated!S10380)</f>
        <v>6.9989255024836599</v>
      </c>
      <c r="F3571">
        <f t="shared" si="110"/>
        <v>1</v>
      </c>
      <c r="I3571">
        <f t="shared" si="111"/>
        <v>56</v>
      </c>
    </row>
    <row r="3572" spans="1:9" x14ac:dyDescent="0.2">
      <c r="A3572" t="str">
        <f>Aggregated!A10381</f>
        <v>2022-03-09 11</v>
      </c>
      <c r="B3572">
        <f>IF(ISBLANK(Aggregated!D10381),"", Aggregated!D10381)</f>
        <v>22.450001</v>
      </c>
      <c r="C3572">
        <f>IF(ISBLANK(Aggregated!O10381),"", Aggregated!O10381)</f>
        <v>10.3341575932208</v>
      </c>
      <c r="D3572">
        <f>IF(ISBLANK(Aggregated!S10381),"", Aggregated!S10381)</f>
        <v>8.3006580458746999</v>
      </c>
      <c r="F3572">
        <f t="shared" si="110"/>
        <v>1</v>
      </c>
      <c r="I3572">
        <f t="shared" si="111"/>
        <v>57</v>
      </c>
    </row>
    <row r="3573" spans="1:9" x14ac:dyDescent="0.2">
      <c r="A3573" t="str">
        <f>Aggregated!A10382</f>
        <v>2022-03-09 12</v>
      </c>
      <c r="B3573">
        <f>IF(ISBLANK(Aggregated!D10382),"", Aggregated!D10382)</f>
        <v>22.43</v>
      </c>
      <c r="C3573">
        <f>IF(ISBLANK(Aggregated!O10382),"", Aggregated!O10382)</f>
        <v>9.3299590364694591</v>
      </c>
      <c r="D3573">
        <f>IF(ISBLANK(Aggregated!S10382),"", Aggregated!S10382)</f>
        <v>9.0498741519066499</v>
      </c>
      <c r="F3573">
        <f t="shared" si="110"/>
        <v>1</v>
      </c>
      <c r="I3573">
        <f t="shared" si="111"/>
        <v>58</v>
      </c>
    </row>
    <row r="3574" spans="1:9" x14ac:dyDescent="0.2">
      <c r="A3574" t="str">
        <f>Aggregated!A10383</f>
        <v>2022-03-09 13</v>
      </c>
      <c r="B3574">
        <f>IF(ISBLANK(Aggregated!D10383),"", Aggregated!D10383)</f>
        <v>22.389999</v>
      </c>
      <c r="C3574">
        <f>IF(ISBLANK(Aggregated!O10383),"", Aggregated!O10383)</f>
        <v>9.1854187739299</v>
      </c>
      <c r="D3574">
        <f>IF(ISBLANK(Aggregated!S10383),"", Aggregated!S10383)</f>
        <v>9.1589611204046903</v>
      </c>
      <c r="F3574">
        <f t="shared" si="110"/>
        <v>1</v>
      </c>
      <c r="I3574">
        <f t="shared" si="111"/>
        <v>59</v>
      </c>
    </row>
    <row r="3575" spans="1:9" x14ac:dyDescent="0.2">
      <c r="A3575" t="str">
        <f>Aggregated!A10384</f>
        <v>2022-03-09 14</v>
      </c>
      <c r="B3575">
        <f>IF(ISBLANK(Aggregated!D10384),"", Aggregated!D10384)</f>
        <v>22.35</v>
      </c>
      <c r="C3575">
        <f>IF(ISBLANK(Aggregated!O10384),"", Aggregated!O10384)</f>
        <v>10.1551144345145</v>
      </c>
      <c r="D3575">
        <f>IF(ISBLANK(Aggregated!S10384),"", Aggregated!S10384)</f>
        <v>8.3672972131282695</v>
      </c>
      <c r="F3575">
        <f t="shared" si="110"/>
        <v>1</v>
      </c>
      <c r="I3575">
        <f t="shared" si="111"/>
        <v>60</v>
      </c>
    </row>
    <row r="3576" spans="1:9" x14ac:dyDescent="0.2">
      <c r="A3576" t="str">
        <f>Aggregated!A10385</f>
        <v>2022-03-09 15</v>
      </c>
      <c r="B3576">
        <f>IF(ISBLANK(Aggregated!D10385),"", Aggregated!D10385)</f>
        <v>22.32</v>
      </c>
      <c r="C3576">
        <f>IF(ISBLANK(Aggregated!O10385),"", Aggregated!O10385)</f>
        <v>11.495962017980601</v>
      </c>
      <c r="D3576">
        <f>IF(ISBLANK(Aggregated!S10385),"", Aggregated!S10385)</f>
        <v>7.4535107294718399</v>
      </c>
      <c r="F3576">
        <f t="shared" si="110"/>
        <v>1</v>
      </c>
      <c r="I3576">
        <f t="shared" si="111"/>
        <v>61</v>
      </c>
    </row>
    <row r="3577" spans="1:9" x14ac:dyDescent="0.2">
      <c r="A3577" t="str">
        <f>Aggregated!A10386</f>
        <v>2022-03-09 16</v>
      </c>
      <c r="B3577">
        <f>IF(ISBLANK(Aggregated!D10386),"", Aggregated!D10386)</f>
        <v>22.299999</v>
      </c>
      <c r="C3577">
        <f>IF(ISBLANK(Aggregated!O10386),"", Aggregated!O10386)</f>
        <v>12.4418377026113</v>
      </c>
      <c r="D3577">
        <f>IF(ISBLANK(Aggregated!S10386),"", Aggregated!S10386)</f>
        <v>6.7743738104657396</v>
      </c>
      <c r="F3577">
        <f t="shared" si="110"/>
        <v>1</v>
      </c>
      <c r="I3577">
        <f t="shared" si="111"/>
        <v>62</v>
      </c>
    </row>
    <row r="3578" spans="1:9" x14ac:dyDescent="0.2">
      <c r="A3578" t="str">
        <f>Aggregated!A10387</f>
        <v>2022-03-09 17</v>
      </c>
      <c r="B3578">
        <f>IF(ISBLANK(Aggregated!D10387),"", Aggregated!D10387)</f>
        <v>22.280000999999999</v>
      </c>
      <c r="C3578">
        <f>IF(ISBLANK(Aggregated!O10387),"", Aggregated!O10387)</f>
        <v>14.9756292550067</v>
      </c>
      <c r="D3578">
        <f>IF(ISBLANK(Aggregated!S10387),"", Aggregated!S10387)</f>
        <v>4.9099999964237204</v>
      </c>
      <c r="F3578">
        <f t="shared" si="110"/>
        <v>1</v>
      </c>
      <c r="I3578">
        <f t="shared" si="111"/>
        <v>63</v>
      </c>
    </row>
    <row r="3579" spans="1:9" x14ac:dyDescent="0.2">
      <c r="A3579" t="str">
        <f>Aggregated!A10388</f>
        <v>2022-03-09 18</v>
      </c>
      <c r="B3579">
        <f>IF(ISBLANK(Aggregated!D10388),"", Aggregated!D10388)</f>
        <v>22.379999000000002</v>
      </c>
      <c r="C3579">
        <f>IF(ISBLANK(Aggregated!O10388),"", Aggregated!O10388)</f>
        <v>16.831966564178401</v>
      </c>
      <c r="D3579">
        <f>IF(ISBLANK(Aggregated!S10388),"", Aggregated!S10388)</f>
        <v>3.51666674406632</v>
      </c>
      <c r="F3579">
        <f t="shared" si="110"/>
        <v>1</v>
      </c>
      <c r="I3579">
        <f t="shared" si="111"/>
        <v>64</v>
      </c>
    </row>
    <row r="3580" spans="1:9" x14ac:dyDescent="0.2">
      <c r="A3580" t="str">
        <f>Aggregated!A10389</f>
        <v>2022-03-09 19</v>
      </c>
      <c r="B3580">
        <f>IF(ISBLANK(Aggregated!D10389),"", Aggregated!D10389)</f>
        <v>22.459999</v>
      </c>
      <c r="C3580">
        <f>IF(ISBLANK(Aggregated!O10389),"", Aggregated!O10389)</f>
        <v>17.4558704575565</v>
      </c>
      <c r="D3580">
        <f>IF(ISBLANK(Aggregated!S10389),"", Aggregated!S10389)</f>
        <v>3.0085183382034302</v>
      </c>
      <c r="F3580">
        <f t="shared" si="110"/>
        <v>1</v>
      </c>
      <c r="I3580">
        <f t="shared" si="111"/>
        <v>65</v>
      </c>
    </row>
    <row r="3581" spans="1:9" x14ac:dyDescent="0.2">
      <c r="A3581" t="str">
        <f>Aggregated!A10390</f>
        <v>2022-03-09 20</v>
      </c>
      <c r="B3581">
        <f>IF(ISBLANK(Aggregated!D10390),"", Aggregated!D10390)</f>
        <v>22.459999</v>
      </c>
      <c r="C3581">
        <f>IF(ISBLANK(Aggregated!O10390),"", Aggregated!O10390)</f>
        <v>18.0574449884732</v>
      </c>
      <c r="D3581">
        <f>IF(ISBLANK(Aggregated!S10390),"", Aggregated!S10390)</f>
        <v>2.5440349955307799</v>
      </c>
      <c r="F3581">
        <f t="shared" si="110"/>
        <v>1</v>
      </c>
      <c r="I3581">
        <f t="shared" si="111"/>
        <v>66</v>
      </c>
    </row>
    <row r="3582" spans="1:9" x14ac:dyDescent="0.2">
      <c r="A3582" t="str">
        <f>Aggregated!A10391</f>
        <v>2022-03-09 21</v>
      </c>
      <c r="B3582">
        <f>IF(ISBLANK(Aggregated!D10391),"", Aggregated!D10391)</f>
        <v>22.459999</v>
      </c>
      <c r="C3582">
        <f>IF(ISBLANK(Aggregated!O10391),"", Aggregated!O10391)</f>
        <v>18.622082627410101</v>
      </c>
      <c r="D3582">
        <f>IF(ISBLANK(Aggregated!S10391),"", Aggregated!S10391)</f>
        <v>2.1118181672963199</v>
      </c>
      <c r="F3582">
        <f t="shared" si="110"/>
        <v>1</v>
      </c>
      <c r="I3582">
        <f t="shared" si="111"/>
        <v>67</v>
      </c>
    </row>
    <row r="3583" spans="1:9" x14ac:dyDescent="0.2">
      <c r="A3583" t="str">
        <f>Aggregated!A10392</f>
        <v>2022-03-09 22</v>
      </c>
      <c r="B3583">
        <f>IF(ISBLANK(Aggregated!D10392),"", Aggregated!D10392)</f>
        <v>22.58</v>
      </c>
      <c r="C3583">
        <f>IF(ISBLANK(Aggregated!O10392),"", Aggregated!O10392)</f>
        <v>19.474452593179699</v>
      </c>
      <c r="D3583">
        <f>IF(ISBLANK(Aggregated!S10392),"", Aggregated!S10392)</f>
        <v>1.52519999980926</v>
      </c>
      <c r="F3583">
        <f t="shared" si="110"/>
        <v>1</v>
      </c>
      <c r="I3583">
        <f t="shared" si="111"/>
        <v>68</v>
      </c>
    </row>
    <row r="3584" spans="1:9" x14ac:dyDescent="0.2">
      <c r="A3584" t="str">
        <f>Aggregated!A10393</f>
        <v>2022-03-09 23</v>
      </c>
      <c r="B3584">
        <f>IF(ISBLANK(Aggregated!D10393),"", Aggregated!D10393)</f>
        <v>22.559999000000001</v>
      </c>
      <c r="C3584">
        <f>IF(ISBLANK(Aggregated!O10393),"", Aggregated!O10393)</f>
        <v>20.5550896146047</v>
      </c>
      <c r="D3584">
        <f>IF(ISBLANK(Aggregated!S10393),"", Aggregated!S10393)</f>
        <v>0.58957446669723701</v>
      </c>
      <c r="F3584">
        <f t="shared" si="110"/>
        <v>1</v>
      </c>
      <c r="I3584">
        <f t="shared" si="111"/>
        <v>69</v>
      </c>
    </row>
    <row r="3585" spans="1:9" x14ac:dyDescent="0.2">
      <c r="A3585" t="str">
        <f>Aggregated!A10394</f>
        <v>2022-03-10 00</v>
      </c>
      <c r="B3585">
        <f>IF(ISBLANK(Aggregated!D10394),"", Aggregated!D10394)</f>
        <v>22.620000999999998</v>
      </c>
      <c r="C3585">
        <f>IF(ISBLANK(Aggregated!O10394),"", Aggregated!O10394)</f>
        <v>22.623453401605602</v>
      </c>
      <c r="D3585">
        <f>IF(ISBLANK(Aggregated!S10394),"", Aggregated!S10394)</f>
        <v>-0.77595562206374202</v>
      </c>
      <c r="F3585">
        <f t="shared" si="110"/>
        <v>1</v>
      </c>
      <c r="I3585">
        <f t="shared" si="111"/>
        <v>70</v>
      </c>
    </row>
    <row r="3586" spans="1:9" x14ac:dyDescent="0.2">
      <c r="A3586" t="str">
        <f>Aggregated!A10395</f>
        <v>2022-03-10 01</v>
      </c>
      <c r="B3586">
        <f>IF(ISBLANK(Aggregated!D10395),"", Aggregated!D10395)</f>
        <v>22.6</v>
      </c>
      <c r="C3586">
        <f>IF(ISBLANK(Aggregated!O10395),"", Aggregated!O10395)</f>
        <v>23.965962379192799</v>
      </c>
      <c r="D3586">
        <f>IF(ISBLANK(Aggregated!S10395),"", Aggregated!S10395)</f>
        <v>-1.8048573349203301</v>
      </c>
      <c r="F3586">
        <f t="shared" si="110"/>
        <v>1</v>
      </c>
      <c r="I3586">
        <f t="shared" si="111"/>
        <v>71</v>
      </c>
    </row>
    <row r="3587" spans="1:9" x14ac:dyDescent="0.2">
      <c r="A3587" t="str">
        <f>Aggregated!A10396</f>
        <v>2022-03-10 02</v>
      </c>
      <c r="B3587">
        <f>IF(ISBLANK(Aggregated!D10396),"", Aggregated!D10396)</f>
        <v>22.58</v>
      </c>
      <c r="C3587">
        <f>IF(ISBLANK(Aggregated!O10396),"", Aggregated!O10396)</f>
        <v>25.133766801538201</v>
      </c>
      <c r="D3587">
        <f>IF(ISBLANK(Aggregated!S10396),"", Aggregated!S10396)</f>
        <v>-2.6940000653266898</v>
      </c>
      <c r="F3587">
        <f t="shared" ref="F3587:F3650" si="112">IF(OR((B3587=""),(C3587=""),(D3587="")), 0, 1)</f>
        <v>1</v>
      </c>
      <c r="I3587">
        <f t="shared" ref="I3587:I3650" si="113">IF($F3586=0,0,F3587+I3586)</f>
        <v>72</v>
      </c>
    </row>
    <row r="3588" spans="1:9" x14ac:dyDescent="0.2">
      <c r="A3588" t="str">
        <f>Aggregated!A10397</f>
        <v>2022-03-10 03</v>
      </c>
      <c r="B3588">
        <f>IF(ISBLANK(Aggregated!D10397),"", Aggregated!D10397)</f>
        <v>22.610001</v>
      </c>
      <c r="C3588">
        <f>IF(ISBLANK(Aggregated!O10397),"", Aggregated!O10397)</f>
        <v>26.280077604117199</v>
      </c>
      <c r="D3588">
        <f>IF(ISBLANK(Aggregated!S10397),"", Aggregated!S10397)</f>
        <v>-3.5729332526524802</v>
      </c>
      <c r="F3588">
        <f t="shared" si="112"/>
        <v>1</v>
      </c>
      <c r="I3588">
        <f t="shared" si="113"/>
        <v>73</v>
      </c>
    </row>
    <row r="3589" spans="1:9" x14ac:dyDescent="0.2">
      <c r="A3589" t="str">
        <f>Aggregated!A10398</f>
        <v>2022-03-10 04</v>
      </c>
      <c r="B3589">
        <f>IF(ISBLANK(Aggregated!D10398),"", Aggregated!D10398)</f>
        <v>22.6</v>
      </c>
      <c r="C3589">
        <f>IF(ISBLANK(Aggregated!O10398),"", Aggregated!O10398)</f>
        <v>27.347819224966798</v>
      </c>
      <c r="D3589">
        <f>IF(ISBLANK(Aggregated!S10398),"", Aggregated!S10398)</f>
        <v>-4.3458401870727501</v>
      </c>
      <c r="F3589">
        <f t="shared" si="112"/>
        <v>1</v>
      </c>
      <c r="I3589">
        <f t="shared" si="113"/>
        <v>74</v>
      </c>
    </row>
    <row r="3590" spans="1:9" x14ac:dyDescent="0.2">
      <c r="A3590" t="str">
        <f>Aggregated!A10399</f>
        <v>2022-03-10 05</v>
      </c>
      <c r="B3590">
        <f>IF(ISBLANK(Aggregated!D10399),"", Aggregated!D10399)</f>
        <v>22.59</v>
      </c>
      <c r="C3590">
        <f>IF(ISBLANK(Aggregated!O10399),"", Aggregated!O10399)</f>
        <v>27.8180458365546</v>
      </c>
      <c r="D3590">
        <f>IF(ISBLANK(Aggregated!S10399),"", Aggregated!S10399)</f>
        <v>-4.6863816806248204</v>
      </c>
      <c r="F3590">
        <f t="shared" si="112"/>
        <v>1</v>
      </c>
      <c r="I3590">
        <f t="shared" si="113"/>
        <v>75</v>
      </c>
    </row>
    <row r="3591" spans="1:9" x14ac:dyDescent="0.2">
      <c r="A3591" t="str">
        <f>Aggregated!A10400</f>
        <v>2022-03-10 06</v>
      </c>
      <c r="B3591">
        <f>IF(ISBLANK(Aggregated!D10400),"", Aggregated!D10400)</f>
        <v>22.59</v>
      </c>
      <c r="C3591">
        <f>IF(ISBLANK(Aggregated!O10400),"", Aggregated!O10400)</f>
        <v>28.595626977916101</v>
      </c>
      <c r="D3591">
        <f>IF(ISBLANK(Aggregated!S10400),"", Aggregated!S10400)</f>
        <v>-5.2246666948000504</v>
      </c>
      <c r="F3591">
        <f t="shared" si="112"/>
        <v>1</v>
      </c>
      <c r="I3591">
        <f t="shared" si="113"/>
        <v>76</v>
      </c>
    </row>
    <row r="3592" spans="1:9" x14ac:dyDescent="0.2">
      <c r="A3592" t="str">
        <f>Aggregated!A10401</f>
        <v>2022-03-10 07</v>
      </c>
      <c r="B3592">
        <f>IF(ISBLANK(Aggregated!D10401),"", Aggregated!D10401)</f>
        <v>22.709999</v>
      </c>
      <c r="C3592">
        <f>IF(ISBLANK(Aggregated!O10401),"", Aggregated!O10401)</f>
        <v>28.149998060972599</v>
      </c>
      <c r="D3592">
        <f>IF(ISBLANK(Aggregated!S10401),"", Aggregated!S10401)</f>
        <v>-4.9960000216960898</v>
      </c>
      <c r="F3592">
        <f t="shared" si="112"/>
        <v>1</v>
      </c>
      <c r="I3592">
        <f t="shared" si="113"/>
        <v>77</v>
      </c>
    </row>
    <row r="3593" spans="1:9" x14ac:dyDescent="0.2">
      <c r="A3593" t="str">
        <f>Aggregated!A10402</f>
        <v>2022-03-10 08</v>
      </c>
      <c r="B3593">
        <f>IF(ISBLANK(Aggregated!D10402),"", Aggregated!D10402)</f>
        <v>22.85</v>
      </c>
      <c r="C3593">
        <f>IF(ISBLANK(Aggregated!O10402),"", Aggregated!O10402)</f>
        <v>26.688451076577199</v>
      </c>
      <c r="D3593">
        <f>IF(ISBLANK(Aggregated!S10402),"", Aggregated!S10402)</f>
        <v>-3.8779999792575799</v>
      </c>
      <c r="F3593">
        <f t="shared" si="112"/>
        <v>1</v>
      </c>
      <c r="I3593">
        <f t="shared" si="113"/>
        <v>78</v>
      </c>
    </row>
    <row r="3594" spans="1:9" x14ac:dyDescent="0.2">
      <c r="A3594" t="str">
        <f>Aggregated!A10403</f>
        <v>2022-03-10 09</v>
      </c>
      <c r="B3594">
        <f>IF(ISBLANK(Aggregated!D10403),"", Aggregated!D10403)</f>
        <v>22.84</v>
      </c>
      <c r="C3594">
        <f>IF(ISBLANK(Aggregated!O10403),"", Aggregated!O10403)</f>
        <v>20.778620660838001</v>
      </c>
      <c r="D3594">
        <f>IF(ISBLANK(Aggregated!S10403),"", Aggregated!S10403)</f>
        <v>0.65119512135098701</v>
      </c>
      <c r="F3594">
        <f t="shared" si="112"/>
        <v>1</v>
      </c>
      <c r="I3594">
        <f t="shared" si="113"/>
        <v>79</v>
      </c>
    </row>
    <row r="3595" spans="1:9" x14ac:dyDescent="0.2">
      <c r="A3595" t="str">
        <f>Aggregated!A10404</f>
        <v>2022-03-10 10</v>
      </c>
      <c r="B3595">
        <f>IF(ISBLANK(Aggregated!D10404),"", Aggregated!D10404)</f>
        <v>22.82</v>
      </c>
      <c r="C3595">
        <f>IF(ISBLANK(Aggregated!O10404),"", Aggregated!O10404)</f>
        <v>18.0429568618889</v>
      </c>
      <c r="D3595">
        <f>IF(ISBLANK(Aggregated!S10404),"", Aggregated!S10404)</f>
        <v>2.5547952735633102</v>
      </c>
      <c r="F3595">
        <f t="shared" si="112"/>
        <v>1</v>
      </c>
      <c r="I3595">
        <f t="shared" si="113"/>
        <v>80</v>
      </c>
    </row>
    <row r="3596" spans="1:9" x14ac:dyDescent="0.2">
      <c r="A3596" t="str">
        <f>Aggregated!A10405</f>
        <v>2022-03-10 11</v>
      </c>
      <c r="B3596">
        <f>IF(ISBLANK(Aggregated!D10405),"", Aggregated!D10405)</f>
        <v>22.84</v>
      </c>
      <c r="C3596">
        <f>IF(ISBLANK(Aggregated!O10405),"", Aggregated!O10405)</f>
        <v>20.536268844138199</v>
      </c>
      <c r="D3596">
        <f>IF(ISBLANK(Aggregated!S10405),"", Aggregated!S10405)</f>
        <v>0.71942550354990398</v>
      </c>
      <c r="F3596">
        <f t="shared" si="112"/>
        <v>1</v>
      </c>
      <c r="I3596">
        <f t="shared" si="113"/>
        <v>81</v>
      </c>
    </row>
    <row r="3597" spans="1:9" x14ac:dyDescent="0.2">
      <c r="A3597" t="str">
        <f>Aggregated!A10406</f>
        <v>2022-03-10 12</v>
      </c>
      <c r="B3597">
        <f>IF(ISBLANK(Aggregated!D10406),"", Aggregated!D10406)</f>
        <v>22.879999000000002</v>
      </c>
      <c r="C3597">
        <f>IF(ISBLANK(Aggregated!O10406),"", Aggregated!O10406)</f>
        <v>20.177335560891802</v>
      </c>
      <c r="D3597">
        <f>IF(ISBLANK(Aggregated!S10406),"", Aggregated!S10406)</f>
        <v>1.0000776717829101</v>
      </c>
      <c r="F3597">
        <f t="shared" si="112"/>
        <v>1</v>
      </c>
      <c r="I3597">
        <f t="shared" si="113"/>
        <v>82</v>
      </c>
    </row>
    <row r="3598" spans="1:9" x14ac:dyDescent="0.2">
      <c r="A3598" t="str">
        <f>Aggregated!A10407</f>
        <v>2022-03-10 13</v>
      </c>
      <c r="B3598">
        <f>IF(ISBLANK(Aggregated!D10407),"", Aggregated!D10407)</f>
        <v>22.9</v>
      </c>
      <c r="C3598">
        <f>IF(ISBLANK(Aggregated!O10407),"", Aggregated!O10407)</f>
        <v>19.2627035062964</v>
      </c>
      <c r="D3598">
        <f>IF(ISBLANK(Aggregated!S10407),"", Aggregated!S10407)</f>
        <v>1.67574706570855</v>
      </c>
      <c r="F3598">
        <f t="shared" si="112"/>
        <v>1</v>
      </c>
      <c r="I3598">
        <f t="shared" si="113"/>
        <v>83</v>
      </c>
    </row>
    <row r="3599" spans="1:9" x14ac:dyDescent="0.2">
      <c r="A3599" t="str">
        <f>Aggregated!A10408</f>
        <v>2022-03-10 14</v>
      </c>
      <c r="B3599">
        <f>IF(ISBLANK(Aggregated!D10408),"", Aggregated!D10408)</f>
        <v>22.93</v>
      </c>
      <c r="C3599">
        <f>IF(ISBLANK(Aggregated!O10408),"", Aggregated!O10408)</f>
        <v>18.205009752072801</v>
      </c>
      <c r="D3599">
        <f>IF(ISBLANK(Aggregated!S10408),"", Aggregated!S10408)</f>
        <v>2.4205262943318</v>
      </c>
      <c r="F3599">
        <f t="shared" si="112"/>
        <v>1</v>
      </c>
      <c r="I3599">
        <f t="shared" si="113"/>
        <v>84</v>
      </c>
    </row>
    <row r="3600" spans="1:9" x14ac:dyDescent="0.2">
      <c r="A3600" t="str">
        <f>Aggregated!A10409</f>
        <v>2022-03-10 15</v>
      </c>
      <c r="B3600">
        <f>IF(ISBLANK(Aggregated!D10409),"", Aggregated!D10409)</f>
        <v>22.98</v>
      </c>
      <c r="C3600">
        <f>IF(ISBLANK(Aggregated!O10409),"", Aggregated!O10409)</f>
        <v>17.268201648183801</v>
      </c>
      <c r="D3600">
        <f>IF(ISBLANK(Aggregated!S10409),"", Aggregated!S10409)</f>
        <v>3.1107407499242701</v>
      </c>
      <c r="F3600">
        <f t="shared" si="112"/>
        <v>1</v>
      </c>
      <c r="I3600">
        <f t="shared" si="113"/>
        <v>85</v>
      </c>
    </row>
    <row r="3601" spans="1:9" x14ac:dyDescent="0.2">
      <c r="A3601" t="str">
        <f>Aggregated!A10410</f>
        <v>2022-03-10 16</v>
      </c>
      <c r="B3601">
        <f>IF(ISBLANK(Aggregated!D10410),"", Aggregated!D10410)</f>
        <v>23.059999000000001</v>
      </c>
      <c r="C3601">
        <f>IF(ISBLANK(Aggregated!O10410),"", Aggregated!O10410)</f>
        <v>17.411879126911799</v>
      </c>
      <c r="D3601">
        <f>IF(ISBLANK(Aggregated!S10410),"", Aggregated!S10410)</f>
        <v>3.0734233791763699</v>
      </c>
      <c r="F3601">
        <f t="shared" si="112"/>
        <v>1</v>
      </c>
      <c r="I3601">
        <f t="shared" si="113"/>
        <v>86</v>
      </c>
    </row>
    <row r="3602" spans="1:9" x14ac:dyDescent="0.2">
      <c r="A3602" t="str">
        <f>Aggregated!A10411</f>
        <v>2022-03-10 17</v>
      </c>
      <c r="B3602">
        <f>IF(ISBLANK(Aggregated!D10411),"", Aggregated!D10411)</f>
        <v>23.09</v>
      </c>
      <c r="C3602">
        <f>IF(ISBLANK(Aggregated!O10411),"", Aggregated!O10411)</f>
        <v>18.667855609646502</v>
      </c>
      <c r="D3602">
        <f>IF(ISBLANK(Aggregated!S10411),"", Aggregated!S10411)</f>
        <v>2.0151281631909801</v>
      </c>
      <c r="F3602">
        <f t="shared" si="112"/>
        <v>1</v>
      </c>
      <c r="I3602">
        <f t="shared" si="113"/>
        <v>87</v>
      </c>
    </row>
    <row r="3603" spans="1:9" x14ac:dyDescent="0.2">
      <c r="A3603" t="str">
        <f>Aggregated!A10412</f>
        <v>2022-03-10 18</v>
      </c>
      <c r="B3603">
        <f>IF(ISBLANK(Aggregated!D10412),"", Aggregated!D10412)</f>
        <v>22.93</v>
      </c>
      <c r="C3603">
        <f>IF(ISBLANK(Aggregated!O10412),"", Aggregated!O10412)</f>
        <v>21.185494407790401</v>
      </c>
      <c r="D3603">
        <f>IF(ISBLANK(Aggregated!S10412),"", Aggregated!S10412)</f>
        <v>0.24862068928457001</v>
      </c>
      <c r="F3603">
        <f t="shared" si="112"/>
        <v>1</v>
      </c>
      <c r="I3603">
        <f t="shared" si="113"/>
        <v>88</v>
      </c>
    </row>
    <row r="3604" spans="1:9" x14ac:dyDescent="0.2">
      <c r="A3604" t="str">
        <f>Aggregated!A10413</f>
        <v>2022-03-10 19</v>
      </c>
      <c r="B3604">
        <f>IF(ISBLANK(Aggregated!D10413),"", Aggregated!D10413)</f>
        <v>22.83</v>
      </c>
      <c r="C3604">
        <f>IF(ISBLANK(Aggregated!O10413),"", Aggregated!O10413)</f>
        <v>22.700840636199899</v>
      </c>
      <c r="D3604">
        <f>IF(ISBLANK(Aggregated!S10413),"", Aggregated!S10413)</f>
        <v>-0.92571428418159396</v>
      </c>
      <c r="F3604">
        <f t="shared" si="112"/>
        <v>1</v>
      </c>
      <c r="I3604">
        <f t="shared" si="113"/>
        <v>89</v>
      </c>
    </row>
    <row r="3605" spans="1:9" x14ac:dyDescent="0.2">
      <c r="A3605" t="str">
        <f>Aggregated!A10414</f>
        <v>2022-03-10 20</v>
      </c>
      <c r="B3605">
        <f>IF(ISBLANK(Aggregated!D10414),"", Aggregated!D10414)</f>
        <v>22.74</v>
      </c>
      <c r="C3605">
        <f>IF(ISBLANK(Aggregated!O10414),"", Aggregated!O10414)</f>
        <v>23.746731005605699</v>
      </c>
      <c r="D3605">
        <f>IF(ISBLANK(Aggregated!S10414),"", Aggregated!S10414)</f>
        <v>-1.69285748260361</v>
      </c>
      <c r="F3605">
        <f t="shared" si="112"/>
        <v>1</v>
      </c>
      <c r="I3605">
        <f t="shared" si="113"/>
        <v>90</v>
      </c>
    </row>
    <row r="3606" spans="1:9" x14ac:dyDescent="0.2">
      <c r="A3606" t="str">
        <f>Aggregated!A10415</f>
        <v>2022-03-10 21</v>
      </c>
      <c r="B3606">
        <f>IF(ISBLANK(Aggregated!D10415),"", Aggregated!D10415)</f>
        <v>22.690000999999999</v>
      </c>
      <c r="C3606">
        <f>IF(ISBLANK(Aggregated!O10415),"", Aggregated!O10415)</f>
        <v>24.737334921523299</v>
      </c>
      <c r="D3606">
        <f>IF(ISBLANK(Aggregated!S10415),"", Aggregated!S10415)</f>
        <v>-2.4089097868312401</v>
      </c>
      <c r="F3606">
        <f t="shared" si="112"/>
        <v>1</v>
      </c>
      <c r="I3606">
        <f t="shared" si="113"/>
        <v>91</v>
      </c>
    </row>
    <row r="3607" spans="1:9" x14ac:dyDescent="0.2">
      <c r="A3607" t="str">
        <f>Aggregated!A10416</f>
        <v>2022-03-10 22</v>
      </c>
      <c r="B3607">
        <f>IF(ISBLANK(Aggregated!D10416),"", Aggregated!D10416)</f>
        <v>22.620000999999998</v>
      </c>
      <c r="C3607">
        <f>IF(ISBLANK(Aggregated!O10416),"", Aggregated!O10416)</f>
        <v>25.1473772255844</v>
      </c>
      <c r="D3607">
        <f>IF(ISBLANK(Aggregated!S10416),"", Aggregated!S10416)</f>
        <v>-2.72669413815373</v>
      </c>
      <c r="F3607">
        <f t="shared" si="112"/>
        <v>1</v>
      </c>
      <c r="I3607">
        <f t="shared" si="113"/>
        <v>92</v>
      </c>
    </row>
    <row r="3608" spans="1:9" x14ac:dyDescent="0.2">
      <c r="A3608" t="str">
        <f>Aggregated!A10417</f>
        <v>2022-03-10 23</v>
      </c>
      <c r="B3608">
        <f>IF(ISBLANK(Aggregated!D10417),"", Aggregated!D10417)</f>
        <v>22.6</v>
      </c>
      <c r="C3608">
        <f>IF(ISBLANK(Aggregated!O10417),"", Aggregated!O10417)</f>
        <v>25.7733483655717</v>
      </c>
      <c r="D3608">
        <f>IF(ISBLANK(Aggregated!S10417),"", Aggregated!S10417)</f>
        <v>-3.10930451102878</v>
      </c>
      <c r="F3608">
        <f t="shared" si="112"/>
        <v>1</v>
      </c>
      <c r="I3608">
        <f t="shared" si="113"/>
        <v>93</v>
      </c>
    </row>
    <row r="3609" spans="1:9" x14ac:dyDescent="0.2">
      <c r="A3609" t="str">
        <f>Aggregated!A10418</f>
        <v>2022-03-11 00</v>
      </c>
      <c r="B3609">
        <f>IF(ISBLANK(Aggregated!D10418),"", Aggregated!D10418)</f>
        <v>22.57</v>
      </c>
      <c r="C3609">
        <f>IF(ISBLANK(Aggregated!O10418),"", Aggregated!O10418)</f>
        <v>26.263530406757901</v>
      </c>
      <c r="D3609">
        <f>IF(ISBLANK(Aggregated!S10418),"", Aggregated!S10418)</f>
        <v>-3.5655782473714699</v>
      </c>
      <c r="F3609">
        <f t="shared" si="112"/>
        <v>1</v>
      </c>
      <c r="I3609">
        <f t="shared" si="113"/>
        <v>94</v>
      </c>
    </row>
    <row r="3610" spans="1:9" x14ac:dyDescent="0.2">
      <c r="A3610" t="str">
        <f>Aggregated!A10419</f>
        <v>2022-03-11 01</v>
      </c>
      <c r="B3610">
        <f>IF(ISBLANK(Aggregated!D10419),"", Aggregated!D10419)</f>
        <v>22.540001</v>
      </c>
      <c r="C3610">
        <f>IF(ISBLANK(Aggregated!O10419),"", Aggregated!O10419)</f>
        <v>26.654777242121799</v>
      </c>
      <c r="D3610">
        <f>IF(ISBLANK(Aggregated!S10419),"", Aggregated!S10419)</f>
        <v>-3.85317176785962</v>
      </c>
      <c r="F3610">
        <f t="shared" si="112"/>
        <v>1</v>
      </c>
      <c r="I3610">
        <f t="shared" si="113"/>
        <v>95</v>
      </c>
    </row>
    <row r="3611" spans="1:9" x14ac:dyDescent="0.2">
      <c r="A3611" t="str">
        <f>Aggregated!A10420</f>
        <v>2022-03-11 02</v>
      </c>
      <c r="B3611">
        <f>IF(ISBLANK(Aggregated!D10420),"", Aggregated!D10420)</f>
        <v>22.49</v>
      </c>
      <c r="C3611">
        <f>IF(ISBLANK(Aggregated!O10420),"", Aggregated!O10420)</f>
        <v>27.117600579447199</v>
      </c>
      <c r="D3611">
        <f>IF(ISBLANK(Aggregated!S10420),"", Aggregated!S10420)</f>
        <v>-4.2704704438938803</v>
      </c>
      <c r="F3611">
        <f t="shared" si="112"/>
        <v>1</v>
      </c>
      <c r="I3611">
        <f t="shared" si="113"/>
        <v>96</v>
      </c>
    </row>
    <row r="3612" spans="1:9" x14ac:dyDescent="0.2">
      <c r="A3612" t="str">
        <f>Aggregated!A10421</f>
        <v>2022-03-11 03</v>
      </c>
      <c r="B3612">
        <f>IF(ISBLANK(Aggregated!D10421),"", Aggregated!D10421)</f>
        <v>22.459999</v>
      </c>
      <c r="C3612">
        <f>IF(ISBLANK(Aggregated!O10421),"", Aggregated!O10421)</f>
        <v>29.135108896290799</v>
      </c>
      <c r="D3612">
        <f>IF(ISBLANK(Aggregated!S10421),"", Aggregated!S10421)</f>
        <v>-5.6283999824523896</v>
      </c>
      <c r="F3612">
        <f t="shared" si="112"/>
        <v>1</v>
      </c>
      <c r="I3612">
        <f t="shared" si="113"/>
        <v>97</v>
      </c>
    </row>
    <row r="3613" spans="1:9" x14ac:dyDescent="0.2">
      <c r="A3613" t="str">
        <f>Aggregated!A10422</f>
        <v>2022-03-11 04</v>
      </c>
      <c r="B3613">
        <f>IF(ISBLANK(Aggregated!D10422),"", Aggregated!D10422)</f>
        <v>22.450001</v>
      </c>
      <c r="C3613">
        <f>IF(ISBLANK(Aggregated!O10422),"", Aggregated!O10422)</f>
        <v>30.7291975211302</v>
      </c>
      <c r="D3613">
        <f>IF(ISBLANK(Aggregated!S10422),"", Aggregated!S10422)</f>
        <v>-6.8219997882843</v>
      </c>
      <c r="F3613">
        <f t="shared" si="112"/>
        <v>1</v>
      </c>
      <c r="I3613">
        <f t="shared" si="113"/>
        <v>98</v>
      </c>
    </row>
    <row r="3614" spans="1:9" x14ac:dyDescent="0.2">
      <c r="A3614" t="str">
        <f>Aggregated!A10423</f>
        <v>2022-03-11 05</v>
      </c>
      <c r="B3614">
        <f>IF(ISBLANK(Aggregated!D10423),"", Aggregated!D10423)</f>
        <v>22.41</v>
      </c>
      <c r="C3614">
        <f>IF(ISBLANK(Aggregated!O10423),"", Aggregated!O10423)</f>
        <v>31.381162241855598</v>
      </c>
      <c r="D3614">
        <f>IF(ISBLANK(Aggregated!S10423),"", Aggregated!S10423)</f>
        <v>-7.3788001378377199</v>
      </c>
      <c r="F3614">
        <f t="shared" si="112"/>
        <v>1</v>
      </c>
      <c r="I3614">
        <f t="shared" si="113"/>
        <v>99</v>
      </c>
    </row>
    <row r="3615" spans="1:9" x14ac:dyDescent="0.2">
      <c r="A3615" t="str">
        <f>Aggregated!A10424</f>
        <v>2022-03-11 06</v>
      </c>
      <c r="B3615">
        <f>IF(ISBLANK(Aggregated!D10424),"", Aggregated!D10424)</f>
        <v>22.379999000000002</v>
      </c>
      <c r="C3615">
        <f>IF(ISBLANK(Aggregated!O10424),"", Aggregated!O10424)</f>
        <v>31.531205350033101</v>
      </c>
      <c r="D3615">
        <f>IF(ISBLANK(Aggregated!S10424),"", Aggregated!S10424)</f>
        <v>-7.4751757733962103</v>
      </c>
      <c r="F3615">
        <f t="shared" si="112"/>
        <v>1</v>
      </c>
      <c r="I3615">
        <f t="shared" si="113"/>
        <v>100</v>
      </c>
    </row>
    <row r="3616" spans="1:9" x14ac:dyDescent="0.2">
      <c r="A3616" t="str">
        <f>Aggregated!A10425</f>
        <v>2022-03-11 07</v>
      </c>
      <c r="B3616">
        <f>IF(ISBLANK(Aggregated!D10425),"", Aggregated!D10425)</f>
        <v>22.34</v>
      </c>
      <c r="C3616">
        <f>IF(ISBLANK(Aggregated!O10425),"", Aggregated!O10425)</f>
        <v>31.4052820909871</v>
      </c>
      <c r="D3616">
        <f>IF(ISBLANK(Aggregated!S10425),"", Aggregated!S10425)</f>
        <v>-7.3076214274844604</v>
      </c>
      <c r="F3616">
        <f t="shared" si="112"/>
        <v>1</v>
      </c>
      <c r="I3616">
        <f t="shared" si="113"/>
        <v>101</v>
      </c>
    </row>
    <row r="3617" spans="1:9" x14ac:dyDescent="0.2">
      <c r="A3617" t="str">
        <f>Aggregated!A10426</f>
        <v>2022-03-11 08</v>
      </c>
      <c r="B3617">
        <f>IF(ISBLANK(Aggregated!D10426),"", Aggregated!D10426)</f>
        <v>22.33</v>
      </c>
      <c r="C3617">
        <f>IF(ISBLANK(Aggregated!O10426),"", Aggregated!O10426)</f>
        <v>28.9516988500224</v>
      </c>
      <c r="D3617">
        <f>IF(ISBLANK(Aggregated!S10426),"", Aggregated!S10426)</f>
        <v>-5.5521331389744999</v>
      </c>
      <c r="F3617">
        <f t="shared" si="112"/>
        <v>1</v>
      </c>
      <c r="I3617">
        <f t="shared" si="113"/>
        <v>102</v>
      </c>
    </row>
    <row r="3618" spans="1:9" x14ac:dyDescent="0.2">
      <c r="A3618" t="str">
        <f>Aggregated!A10427</f>
        <v>2022-03-11 09</v>
      </c>
      <c r="B3618">
        <f>IF(ISBLANK(Aggregated!D10427),"", Aggregated!D10427)</f>
        <v>22.35</v>
      </c>
      <c r="C3618">
        <f>IF(ISBLANK(Aggregated!O10427),"", Aggregated!O10427)</f>
        <v>21.140126078753401</v>
      </c>
      <c r="D3618">
        <f>IF(ISBLANK(Aggregated!S10427),"", Aggregated!S10427)</f>
        <v>0.262933440133929</v>
      </c>
      <c r="F3618">
        <f t="shared" si="112"/>
        <v>1</v>
      </c>
      <c r="I3618">
        <f t="shared" si="113"/>
        <v>103</v>
      </c>
    </row>
    <row r="3619" spans="1:9" x14ac:dyDescent="0.2">
      <c r="A3619" t="str">
        <f>Aggregated!A10428</f>
        <v>2022-03-11 10</v>
      </c>
      <c r="B3619">
        <f>IF(ISBLANK(Aggregated!D10428),"", Aggregated!D10428)</f>
        <v>22.34</v>
      </c>
      <c r="C3619">
        <f>IF(ISBLANK(Aggregated!O10428),"", Aggregated!O10428)</f>
        <v>17.6683088235282</v>
      </c>
      <c r="D3619">
        <f>IF(ISBLANK(Aggregated!S10428),"", Aggregated!S10428)</f>
        <v>3.0100001001357999</v>
      </c>
      <c r="F3619">
        <f t="shared" si="112"/>
        <v>1</v>
      </c>
      <c r="I3619">
        <f t="shared" si="113"/>
        <v>104</v>
      </c>
    </row>
    <row r="3620" spans="1:9" x14ac:dyDescent="0.2">
      <c r="A3620" t="str">
        <f>Aggregated!A10429</f>
        <v>2022-03-11 11</v>
      </c>
      <c r="B3620">
        <f>IF(ISBLANK(Aggregated!D10429),"", Aggregated!D10429)</f>
        <v>22.379999000000002</v>
      </c>
      <c r="C3620">
        <f>IF(ISBLANK(Aggregated!O10429),"", Aggregated!O10429)</f>
        <v>20.024942000695098</v>
      </c>
      <c r="D3620">
        <f>IF(ISBLANK(Aggregated!S10429),"", Aggregated!S10429)</f>
        <v>1.09303034300153</v>
      </c>
      <c r="F3620">
        <f t="shared" si="112"/>
        <v>1</v>
      </c>
      <c r="I3620">
        <f t="shared" si="113"/>
        <v>105</v>
      </c>
    </row>
    <row r="3621" spans="1:9" x14ac:dyDescent="0.2">
      <c r="A3621" t="str">
        <f>Aggregated!A10430</f>
        <v>2022-03-11 12</v>
      </c>
      <c r="B3621">
        <f>IF(ISBLANK(Aggregated!D10430),"", Aggregated!D10430)</f>
        <v>22.4</v>
      </c>
      <c r="C3621">
        <f>IF(ISBLANK(Aggregated!O10430),"", Aggregated!O10430)</f>
        <v>18.9460747988755</v>
      </c>
      <c r="D3621">
        <f>IF(ISBLANK(Aggregated!S10430),"", Aggregated!S10430)</f>
        <v>1.8385714264143</v>
      </c>
      <c r="F3621">
        <f t="shared" si="112"/>
        <v>1</v>
      </c>
      <c r="I3621">
        <f t="shared" si="113"/>
        <v>106</v>
      </c>
    </row>
    <row r="3622" spans="1:9" x14ac:dyDescent="0.2">
      <c r="A3622" t="str">
        <f>Aggregated!A10431</f>
        <v>2022-03-11 13</v>
      </c>
      <c r="B3622">
        <f>IF(ISBLANK(Aggregated!D10431),"", Aggregated!D10431)</f>
        <v>22.450001</v>
      </c>
      <c r="C3622">
        <f>IF(ISBLANK(Aggregated!O10431),"", Aggregated!O10431)</f>
        <v>17.949108163208201</v>
      </c>
      <c r="D3622">
        <f>IF(ISBLANK(Aggregated!S10431),"", Aggregated!S10431)</f>
        <v>2.6724762848445298</v>
      </c>
      <c r="F3622">
        <f t="shared" si="112"/>
        <v>1</v>
      </c>
      <c r="I3622">
        <f t="shared" si="113"/>
        <v>107</v>
      </c>
    </row>
    <row r="3623" spans="1:9" x14ac:dyDescent="0.2">
      <c r="A3623" t="str">
        <f>Aggregated!A10432</f>
        <v>2022-03-11 14</v>
      </c>
      <c r="B3623">
        <f>IF(ISBLANK(Aggregated!D10432),"", Aggregated!D10432)</f>
        <v>22.459999</v>
      </c>
      <c r="C3623">
        <f>IF(ISBLANK(Aggregated!O10432),"", Aggregated!O10432)</f>
        <v>16.895593611620399</v>
      </c>
      <c r="D3623">
        <f>IF(ISBLANK(Aggregated!S10432),"", Aggregated!S10432)</f>
        <v>3.41078441283282</v>
      </c>
      <c r="F3623">
        <f t="shared" si="112"/>
        <v>1</v>
      </c>
      <c r="I3623">
        <f t="shared" si="113"/>
        <v>108</v>
      </c>
    </row>
    <row r="3624" spans="1:9" x14ac:dyDescent="0.2">
      <c r="A3624" t="str">
        <f>Aggregated!A10433</f>
        <v>2022-03-11 15</v>
      </c>
      <c r="B3624">
        <f>IF(ISBLANK(Aggregated!D10433),"", Aggregated!D10433)</f>
        <v>22.549999</v>
      </c>
      <c r="C3624">
        <f>IF(ISBLANK(Aggregated!O10433),"", Aggregated!O10433)</f>
        <v>15.934420938198</v>
      </c>
      <c r="D3624">
        <f>IF(ISBLANK(Aggregated!S10433),"", Aggregated!S10433)</f>
        <v>4.1323704242706301</v>
      </c>
      <c r="F3624">
        <f t="shared" si="112"/>
        <v>1</v>
      </c>
      <c r="I3624">
        <f t="shared" si="113"/>
        <v>109</v>
      </c>
    </row>
    <row r="3625" spans="1:9" x14ac:dyDescent="0.2">
      <c r="A3625" t="str">
        <f>Aggregated!A10434</f>
        <v>2022-03-11 16</v>
      </c>
      <c r="B3625">
        <f>IF(ISBLANK(Aggregated!D10434),"", Aggregated!D10434)</f>
        <v>22.540001</v>
      </c>
      <c r="C3625">
        <f>IF(ISBLANK(Aggregated!O10434),"", Aggregated!O10434)</f>
        <v>15.018765148500901</v>
      </c>
      <c r="D3625">
        <f>IF(ISBLANK(Aggregated!S10434),"", Aggregated!S10434)</f>
        <v>4.8836508364904496</v>
      </c>
      <c r="F3625">
        <f t="shared" si="112"/>
        <v>1</v>
      </c>
      <c r="I3625">
        <f t="shared" si="113"/>
        <v>110</v>
      </c>
    </row>
    <row r="3626" spans="1:9" x14ac:dyDescent="0.2">
      <c r="A3626" t="str">
        <f>Aggregated!A10435</f>
        <v>2022-03-11 17</v>
      </c>
      <c r="B3626">
        <f>IF(ISBLANK(Aggregated!D10435),"", Aggregated!D10435)</f>
        <v>22.450001</v>
      </c>
      <c r="C3626">
        <f>IF(ISBLANK(Aggregated!O10435),"", Aggregated!O10435)</f>
        <v>16.110679597027001</v>
      </c>
      <c r="D3626">
        <f>IF(ISBLANK(Aggregated!S10435),"", Aggregated!S10435)</f>
        <v>3.9559393752704901</v>
      </c>
      <c r="F3626">
        <f t="shared" si="112"/>
        <v>1</v>
      </c>
      <c r="I3626">
        <f t="shared" si="113"/>
        <v>111</v>
      </c>
    </row>
    <row r="3627" spans="1:9" x14ac:dyDescent="0.2">
      <c r="A3627" t="str">
        <f>Aggregated!A10436</f>
        <v>2022-03-11 18</v>
      </c>
      <c r="B3627">
        <f>IF(ISBLANK(Aggregated!D10436),"", Aggregated!D10436)</f>
        <v>22.360001</v>
      </c>
      <c r="C3627">
        <f>IF(ISBLANK(Aggregated!O10436),"", Aggregated!O10436)</f>
        <v>18.787860228783501</v>
      </c>
      <c r="D3627">
        <f>IF(ISBLANK(Aggregated!S10436),"", Aggregated!S10436)</f>
        <v>2.0139998296896602</v>
      </c>
      <c r="F3627">
        <f t="shared" si="112"/>
        <v>1</v>
      </c>
      <c r="I3627">
        <f t="shared" si="113"/>
        <v>112</v>
      </c>
    </row>
    <row r="3628" spans="1:9" x14ac:dyDescent="0.2">
      <c r="A3628" t="str">
        <f>Aggregated!A10437</f>
        <v>2022-03-11 19</v>
      </c>
      <c r="B3628">
        <f>IF(ISBLANK(Aggregated!D10437),"", Aggregated!D10437)</f>
        <v>22.309999000000001</v>
      </c>
      <c r="C3628">
        <f>IF(ISBLANK(Aggregated!O10437),"", Aggregated!O10437)</f>
        <v>22.384351429868101</v>
      </c>
      <c r="D3628">
        <f>IF(ISBLANK(Aggregated!S10437),"", Aggregated!S10437)</f>
        <v>-0.59358789057216799</v>
      </c>
      <c r="F3628">
        <f t="shared" si="112"/>
        <v>1</v>
      </c>
      <c r="I3628">
        <f t="shared" si="113"/>
        <v>113</v>
      </c>
    </row>
    <row r="3629" spans="1:9" x14ac:dyDescent="0.2">
      <c r="A3629" t="str">
        <f>Aggregated!A10438</f>
        <v>2022-03-11 20</v>
      </c>
      <c r="B3629">
        <f>IF(ISBLANK(Aggregated!D10438),"", Aggregated!D10438)</f>
        <v>22.27</v>
      </c>
      <c r="C3629">
        <f>IF(ISBLANK(Aggregated!O10438),"", Aggregated!O10438)</f>
        <v>24.324184585401301</v>
      </c>
      <c r="D3629">
        <f>IF(ISBLANK(Aggregated!S10438),"", Aggregated!S10438)</f>
        <v>-2.0534074748003901</v>
      </c>
      <c r="F3629">
        <f t="shared" si="112"/>
        <v>1</v>
      </c>
      <c r="I3629">
        <f t="shared" si="113"/>
        <v>114</v>
      </c>
    </row>
    <row r="3630" spans="1:9" x14ac:dyDescent="0.2">
      <c r="A3630" t="str">
        <f>Aggregated!A10439</f>
        <v>2022-03-11 21</v>
      </c>
      <c r="B3630">
        <f>IF(ISBLANK(Aggregated!D10439),"", Aggregated!D10439)</f>
        <v>22.24</v>
      </c>
      <c r="C3630">
        <f>IF(ISBLANK(Aggregated!O10439),"", Aggregated!O10439)</f>
        <v>25.427508761419102</v>
      </c>
      <c r="D3630">
        <f>IF(ISBLANK(Aggregated!S10439),"", Aggregated!S10439)</f>
        <v>-2.9179999907811398</v>
      </c>
      <c r="F3630">
        <f t="shared" si="112"/>
        <v>1</v>
      </c>
      <c r="I3630">
        <f t="shared" si="113"/>
        <v>115</v>
      </c>
    </row>
    <row r="3631" spans="1:9" x14ac:dyDescent="0.2">
      <c r="A3631" t="str">
        <f>Aggregated!A10440</f>
        <v>2022-03-11 22</v>
      </c>
      <c r="B3631">
        <f>IF(ISBLANK(Aggregated!D10440),"", Aggregated!D10440)</f>
        <v>22.200001</v>
      </c>
      <c r="C3631">
        <f>IF(ISBLANK(Aggregated!O10440),"", Aggregated!O10440)</f>
        <v>26.023351191728199</v>
      </c>
      <c r="D3631">
        <f>IF(ISBLANK(Aggregated!S10440),"", Aggregated!S10440)</f>
        <v>-3.3748885525597401</v>
      </c>
      <c r="F3631">
        <f t="shared" si="112"/>
        <v>1</v>
      </c>
      <c r="I3631">
        <f t="shared" si="113"/>
        <v>116</v>
      </c>
    </row>
    <row r="3632" spans="1:9" x14ac:dyDescent="0.2">
      <c r="A3632" t="str">
        <f>Aggregated!A10441</f>
        <v>2022-03-11 23</v>
      </c>
      <c r="B3632">
        <f>IF(ISBLANK(Aggregated!D10441),"", Aggregated!D10441)</f>
        <v>22.16</v>
      </c>
      <c r="C3632">
        <f>IF(ISBLANK(Aggregated!O10441),"", Aggregated!O10441)</f>
        <v>26.244254111824201</v>
      </c>
      <c r="D3632">
        <f>IF(ISBLANK(Aggregated!S10441),"", Aggregated!S10441)</f>
        <v>-3.5027268258008002</v>
      </c>
      <c r="F3632">
        <f t="shared" si="112"/>
        <v>1</v>
      </c>
      <c r="I3632">
        <f t="shared" si="113"/>
        <v>117</v>
      </c>
    </row>
    <row r="3633" spans="1:9" x14ac:dyDescent="0.2">
      <c r="A3633" t="str">
        <f>Aggregated!A10442</f>
        <v>2022-03-12 00</v>
      </c>
      <c r="B3633">
        <f>IF(ISBLANK(Aggregated!D10442),"", Aggregated!D10442)</f>
        <v>22.139999</v>
      </c>
      <c r="C3633">
        <f>IF(ISBLANK(Aggregated!O10442),"", Aggregated!O10442)</f>
        <v>26.479488183769899</v>
      </c>
      <c r="D3633">
        <f>IF(ISBLANK(Aggregated!S10442),"", Aggregated!S10442)</f>
        <v>-3.7108889487054602</v>
      </c>
      <c r="F3633">
        <f t="shared" si="112"/>
        <v>1</v>
      </c>
      <c r="I3633">
        <f t="shared" si="113"/>
        <v>118</v>
      </c>
    </row>
    <row r="3634" spans="1:9" x14ac:dyDescent="0.2">
      <c r="A3634" t="str">
        <f>Aggregated!A10443</f>
        <v>2022-03-12 01</v>
      </c>
      <c r="B3634">
        <f>IF(ISBLANK(Aggregated!D10443),"", Aggregated!D10443)</f>
        <v>22.120000999999998</v>
      </c>
      <c r="C3634">
        <f>IF(ISBLANK(Aggregated!O10443),"", Aggregated!O10443)</f>
        <v>27.6628155268222</v>
      </c>
      <c r="D3634">
        <f>IF(ISBLANK(Aggregated!S10443),"", Aggregated!S10443)</f>
        <v>-4.5180000662803597</v>
      </c>
      <c r="F3634">
        <f t="shared" si="112"/>
        <v>1</v>
      </c>
      <c r="I3634">
        <f t="shared" si="113"/>
        <v>119</v>
      </c>
    </row>
    <row r="3635" spans="1:9" x14ac:dyDescent="0.2">
      <c r="A3635" t="str">
        <f>Aggregated!A10444</f>
        <v>2022-03-12 02</v>
      </c>
      <c r="B3635">
        <f>IF(ISBLANK(Aggregated!D10444),"", Aggregated!D10444)</f>
        <v>22.09</v>
      </c>
      <c r="C3635">
        <f>IF(ISBLANK(Aggregated!O10444),"", Aggregated!O10444)</f>
        <v>28.388573533813101</v>
      </c>
      <c r="D3635">
        <f>IF(ISBLANK(Aggregated!S10444),"", Aggregated!S10444)</f>
        <v>-5.1554738345899001</v>
      </c>
      <c r="F3635">
        <f t="shared" si="112"/>
        <v>1</v>
      </c>
      <c r="I3635">
        <f t="shared" si="113"/>
        <v>120</v>
      </c>
    </row>
    <row r="3636" spans="1:9" x14ac:dyDescent="0.2">
      <c r="A3636" t="str">
        <f>Aggregated!A10445</f>
        <v>2022-03-12 03</v>
      </c>
      <c r="B3636">
        <f>IF(ISBLANK(Aggregated!D10445),"", Aggregated!D10445)</f>
        <v>22.059999000000001</v>
      </c>
      <c r="C3636">
        <f>IF(ISBLANK(Aggregated!O10445),"", Aggregated!O10445)</f>
        <v>29.283413470850999</v>
      </c>
      <c r="D3636">
        <f>IF(ISBLANK(Aggregated!S10445),"", Aggregated!S10445)</f>
        <v>-5.79266685247421</v>
      </c>
      <c r="F3636">
        <f t="shared" si="112"/>
        <v>1</v>
      </c>
      <c r="I3636">
        <f t="shared" si="113"/>
        <v>121</v>
      </c>
    </row>
    <row r="3637" spans="1:9" x14ac:dyDescent="0.2">
      <c r="A3637" t="str">
        <f>Aggregated!A10446</f>
        <v>2022-03-12 04</v>
      </c>
      <c r="B3637">
        <f>IF(ISBLANK(Aggregated!D10446),"", Aggregated!D10446)</f>
        <v>22.02</v>
      </c>
      <c r="C3637">
        <f>IF(ISBLANK(Aggregated!O10446),"", Aggregated!O10446)</f>
        <v>29.948511028236801</v>
      </c>
      <c r="D3637">
        <f>IF(ISBLANK(Aggregated!S10446),"", Aggregated!S10446)</f>
        <v>-6.3259994745254504</v>
      </c>
      <c r="F3637">
        <f t="shared" si="112"/>
        <v>1</v>
      </c>
      <c r="I3637">
        <f t="shared" si="113"/>
        <v>122</v>
      </c>
    </row>
    <row r="3638" spans="1:9" x14ac:dyDescent="0.2">
      <c r="A3638" t="str">
        <f>Aggregated!A10447</f>
        <v>2022-03-12 05</v>
      </c>
      <c r="B3638">
        <f>IF(ISBLANK(Aggregated!D10447),"", Aggregated!D10447)</f>
        <v>22</v>
      </c>
      <c r="C3638">
        <f>IF(ISBLANK(Aggregated!O10447),"", Aggregated!O10447)</f>
        <v>30.620298182593402</v>
      </c>
      <c r="D3638">
        <f>IF(ISBLANK(Aggregated!S10447),"", Aggregated!S10447)</f>
        <v>-6.7949230487529997</v>
      </c>
      <c r="F3638">
        <f t="shared" si="112"/>
        <v>1</v>
      </c>
      <c r="I3638">
        <f t="shared" si="113"/>
        <v>123</v>
      </c>
    </row>
    <row r="3639" spans="1:9" x14ac:dyDescent="0.2">
      <c r="A3639" t="str">
        <f>Aggregated!A10448</f>
        <v>2022-03-12 06</v>
      </c>
      <c r="B3639">
        <f>IF(ISBLANK(Aggregated!D10448),"", Aggregated!D10448)</f>
        <v>21.98</v>
      </c>
      <c r="C3639">
        <f>IF(ISBLANK(Aggregated!O10448),"", Aggregated!O10448)</f>
        <v>31.2104099318274</v>
      </c>
      <c r="D3639">
        <f>IF(ISBLANK(Aggregated!S10448),"", Aggregated!S10448)</f>
        <v>-7.2143815358479797</v>
      </c>
      <c r="F3639">
        <f t="shared" si="112"/>
        <v>1</v>
      </c>
      <c r="I3639">
        <f t="shared" si="113"/>
        <v>124</v>
      </c>
    </row>
    <row r="3640" spans="1:9" x14ac:dyDescent="0.2">
      <c r="A3640" t="str">
        <f>Aggregated!A10449</f>
        <v>2022-03-12 07</v>
      </c>
      <c r="B3640">
        <f>IF(ISBLANK(Aggregated!D10449),"", Aggregated!D10449)</f>
        <v>21.959999</v>
      </c>
      <c r="C3640">
        <f>IF(ISBLANK(Aggregated!O10449),"", Aggregated!O10449)</f>
        <v>31.024851534496801</v>
      </c>
      <c r="D3640">
        <f>IF(ISBLANK(Aggregated!S10449),"", Aggregated!S10449)</f>
        <v>-7.0554124607759299</v>
      </c>
      <c r="F3640">
        <f t="shared" si="112"/>
        <v>1</v>
      </c>
      <c r="I3640">
        <f t="shared" si="113"/>
        <v>125</v>
      </c>
    </row>
    <row r="3641" spans="1:9" x14ac:dyDescent="0.2">
      <c r="A3641" t="str">
        <f>Aggregated!A10450</f>
        <v>2022-03-12 08</v>
      </c>
      <c r="B3641">
        <f>IF(ISBLANK(Aggregated!D10450),"", Aggregated!D10450)</f>
        <v>21.950001</v>
      </c>
      <c r="C3641">
        <f>IF(ISBLANK(Aggregated!O10450),"", Aggregated!O10450)</f>
        <v>28.208746299453701</v>
      </c>
      <c r="D3641">
        <f>IF(ISBLANK(Aggregated!S10450),"", Aggregated!S10450)</f>
        <v>-4.9754915843575596</v>
      </c>
      <c r="F3641">
        <f t="shared" si="112"/>
        <v>1</v>
      </c>
      <c r="I3641">
        <f t="shared" si="113"/>
        <v>126</v>
      </c>
    </row>
    <row r="3642" spans="1:9" x14ac:dyDescent="0.2">
      <c r="A3642" t="str">
        <f>Aggregated!A10451</f>
        <v>2022-03-12 09</v>
      </c>
      <c r="B3642">
        <f>IF(ISBLANK(Aggregated!D10451),"", Aggregated!D10451)</f>
        <v>21.969999000000001</v>
      </c>
      <c r="C3642">
        <f>IF(ISBLANK(Aggregated!O10451),"", Aggregated!O10451)</f>
        <v>18.450805453878498</v>
      </c>
      <c r="D3642">
        <f>IF(ISBLANK(Aggregated!S10451),"", Aggregated!S10451)</f>
        <v>2.2649090914055701</v>
      </c>
      <c r="F3642">
        <f t="shared" si="112"/>
        <v>1</v>
      </c>
      <c r="I3642">
        <f t="shared" si="113"/>
        <v>127</v>
      </c>
    </row>
    <row r="3643" spans="1:9" x14ac:dyDescent="0.2">
      <c r="A3643" t="str">
        <f>Aggregated!A10452</f>
        <v>2022-03-12 10</v>
      </c>
      <c r="B3643">
        <f>IF(ISBLANK(Aggregated!D10452),"", Aggregated!D10452)</f>
        <v>21.98</v>
      </c>
      <c r="C3643">
        <f>IF(ISBLANK(Aggregated!O10452),"", Aggregated!O10452)</f>
        <v>12.6036342288917</v>
      </c>
      <c r="D3643">
        <f>IF(ISBLANK(Aggregated!S10452),"", Aggregated!S10452)</f>
        <v>6.6176420132319098</v>
      </c>
      <c r="F3643">
        <f t="shared" si="112"/>
        <v>1</v>
      </c>
      <c r="I3643">
        <f t="shared" si="113"/>
        <v>128</v>
      </c>
    </row>
    <row r="3644" spans="1:9" x14ac:dyDescent="0.2">
      <c r="A3644" t="str">
        <f>Aggregated!A10453</f>
        <v>2022-03-12 11</v>
      </c>
      <c r="B3644">
        <f>IF(ISBLANK(Aggregated!D10453),"", Aggregated!D10453)</f>
        <v>22</v>
      </c>
      <c r="C3644">
        <f>IF(ISBLANK(Aggregated!O10453),"", Aggregated!O10453)</f>
        <v>15.359085831074401</v>
      </c>
      <c r="D3644">
        <f>IF(ISBLANK(Aggregated!S10453),"", Aggregated!S10453)</f>
        <v>4.58180958884103</v>
      </c>
      <c r="F3644">
        <f t="shared" si="112"/>
        <v>1</v>
      </c>
      <c r="I3644">
        <f t="shared" si="113"/>
        <v>129</v>
      </c>
    </row>
    <row r="3645" spans="1:9" x14ac:dyDescent="0.2">
      <c r="A3645" t="str">
        <f>Aggregated!A10454</f>
        <v>2022-03-12 12</v>
      </c>
      <c r="B3645">
        <f>IF(ISBLANK(Aggregated!D10454),"", Aggregated!D10454)</f>
        <v>22.059999000000001</v>
      </c>
      <c r="C3645">
        <f>IF(ISBLANK(Aggregated!O10454),"", Aggregated!O10454)</f>
        <v>15.0443383985882</v>
      </c>
      <c r="D3645">
        <f>IF(ISBLANK(Aggregated!S10454),"", Aggregated!S10454)</f>
        <v>4.7914633169406802</v>
      </c>
      <c r="F3645">
        <f t="shared" si="112"/>
        <v>1</v>
      </c>
      <c r="I3645">
        <f t="shared" si="113"/>
        <v>130</v>
      </c>
    </row>
    <row r="3646" spans="1:9" x14ac:dyDescent="0.2">
      <c r="A3646" t="str">
        <f>Aggregated!A10455</f>
        <v>2022-03-12 13</v>
      </c>
      <c r="B3646">
        <f>IF(ISBLANK(Aggregated!D10455),"", Aggregated!D10455)</f>
        <v>22.110001</v>
      </c>
      <c r="C3646">
        <f>IF(ISBLANK(Aggregated!O10455),"", Aggregated!O10455)</f>
        <v>14.122911091276</v>
      </c>
      <c r="D3646">
        <f>IF(ISBLANK(Aggregated!S10455),"", Aggregated!S10455)</f>
        <v>5.51471547382633</v>
      </c>
      <c r="F3646">
        <f t="shared" si="112"/>
        <v>1</v>
      </c>
      <c r="I3646">
        <f t="shared" si="113"/>
        <v>131</v>
      </c>
    </row>
    <row r="3647" spans="1:9" x14ac:dyDescent="0.2">
      <c r="A3647" t="str">
        <f>Aggregated!A10456</f>
        <v>2022-03-12 14</v>
      </c>
      <c r="B3647">
        <f>IF(ISBLANK(Aggregated!D10456),"", Aggregated!D10456)</f>
        <v>22.16</v>
      </c>
      <c r="C3647">
        <f>IF(ISBLANK(Aggregated!O10456),"", Aggregated!O10456)</f>
        <v>12.6254554526636</v>
      </c>
      <c r="D3647">
        <f>IF(ISBLANK(Aggregated!S10456),"", Aggregated!S10456)</f>
        <v>6.6606326103210396</v>
      </c>
      <c r="F3647">
        <f t="shared" si="112"/>
        <v>1</v>
      </c>
      <c r="I3647">
        <f t="shared" si="113"/>
        <v>132</v>
      </c>
    </row>
    <row r="3648" spans="1:9" x14ac:dyDescent="0.2">
      <c r="A3648" t="str">
        <f>Aggregated!A10457</f>
        <v>2022-03-12 15</v>
      </c>
      <c r="B3648">
        <f>IF(ISBLANK(Aggregated!D10457),"", Aggregated!D10457)</f>
        <v>22.25</v>
      </c>
      <c r="C3648">
        <f>IF(ISBLANK(Aggregated!O10457),"", Aggregated!O10457)</f>
        <v>11.3331477610833</v>
      </c>
      <c r="D3648">
        <f>IF(ISBLANK(Aggregated!S10457),"", Aggregated!S10457)</f>
        <v>7.5500856423989298</v>
      </c>
      <c r="F3648">
        <f t="shared" si="112"/>
        <v>1</v>
      </c>
      <c r="I3648">
        <f t="shared" si="113"/>
        <v>133</v>
      </c>
    </row>
    <row r="3649" spans="1:9" x14ac:dyDescent="0.2">
      <c r="A3649" t="str">
        <f>Aggregated!A10458</f>
        <v>2022-03-12 16</v>
      </c>
      <c r="B3649">
        <f>IF(ISBLANK(Aggregated!D10458),"", Aggregated!D10458)</f>
        <v>22.24</v>
      </c>
      <c r="C3649">
        <f>IF(ISBLANK(Aggregated!O10458),"", Aggregated!O10458)</f>
        <v>10.1468127841596</v>
      </c>
      <c r="D3649">
        <f>IF(ISBLANK(Aggregated!S10458),"", Aggregated!S10458)</f>
        <v>8.4954657662998496</v>
      </c>
      <c r="F3649">
        <f t="shared" si="112"/>
        <v>1</v>
      </c>
      <c r="I3649">
        <f t="shared" si="113"/>
        <v>134</v>
      </c>
    </row>
    <row r="3650" spans="1:9" x14ac:dyDescent="0.2">
      <c r="A3650" t="str">
        <f>Aggregated!A10459</f>
        <v>2022-03-12 17</v>
      </c>
      <c r="B3650">
        <f>IF(ISBLANK(Aggregated!D10459),"", Aggregated!D10459)</f>
        <v>22.129999000000002</v>
      </c>
      <c r="C3650">
        <f>IF(ISBLANK(Aggregated!O10459),"", Aggregated!O10459)</f>
        <v>10.6482505637775</v>
      </c>
      <c r="D3650">
        <f>IF(ISBLANK(Aggregated!S10459),"", Aggregated!S10459)</f>
        <v>7.95786396062599</v>
      </c>
      <c r="F3650">
        <f t="shared" si="112"/>
        <v>1</v>
      </c>
      <c r="I3650">
        <f t="shared" si="113"/>
        <v>135</v>
      </c>
    </row>
    <row r="3651" spans="1:9" x14ac:dyDescent="0.2">
      <c r="A3651" t="str">
        <f>Aggregated!A10460</f>
        <v>2022-03-12 18</v>
      </c>
      <c r="B3651">
        <f>IF(ISBLANK(Aggregated!D10460),"", Aggregated!D10460)</f>
        <v>22.030000999999999</v>
      </c>
      <c r="C3651">
        <f>IF(ISBLANK(Aggregated!O10460),"", Aggregated!O10460)</f>
        <v>14.7960704479482</v>
      </c>
      <c r="D3651">
        <f>IF(ISBLANK(Aggregated!S10460),"", Aggregated!S10460)</f>
        <v>4.9855554978052696</v>
      </c>
      <c r="F3651">
        <f t="shared" ref="F3651:F3714" si="114">IF(OR((B3651=""),(C3651=""),(D3651="")), 0, 1)</f>
        <v>1</v>
      </c>
      <c r="I3651">
        <f t="shared" ref="I3651:I3714" si="115">IF($F3650=0,0,F3651+I3650)</f>
        <v>136</v>
      </c>
    </row>
    <row r="3652" spans="1:9" x14ac:dyDescent="0.2">
      <c r="A3652" t="str">
        <f>Aggregated!A10461</f>
        <v>2022-03-12 19</v>
      </c>
      <c r="B3652">
        <f>IF(ISBLANK(Aggregated!D10461),"", Aggregated!D10461)</f>
        <v>21.969999000000001</v>
      </c>
      <c r="C3652">
        <f>IF(ISBLANK(Aggregated!O10461),"", Aggregated!O10461)</f>
        <v>18.783083453959801</v>
      </c>
      <c r="D3652">
        <f>IF(ISBLANK(Aggregated!S10461),"", Aggregated!S10461)</f>
        <v>2.0175557414690601</v>
      </c>
      <c r="F3652">
        <f t="shared" si="114"/>
        <v>1</v>
      </c>
      <c r="I3652">
        <f t="shared" si="115"/>
        <v>137</v>
      </c>
    </row>
    <row r="3653" spans="1:9" x14ac:dyDescent="0.2">
      <c r="A3653" t="str">
        <f>Aggregated!A10462</f>
        <v>2022-03-12 20</v>
      </c>
      <c r="B3653">
        <f>IF(ISBLANK(Aggregated!D10462),"", Aggregated!D10462)</f>
        <v>21.9</v>
      </c>
      <c r="C3653">
        <f>IF(ISBLANK(Aggregated!O10462),"", Aggregated!O10462)</f>
        <v>20.6440481462798</v>
      </c>
      <c r="D3653">
        <f>IF(ISBLANK(Aggregated!S10462),"", Aggregated!S10462)</f>
        <v>0.65000000099341004</v>
      </c>
      <c r="F3653">
        <f t="shared" si="114"/>
        <v>1</v>
      </c>
      <c r="I3653">
        <f t="shared" si="115"/>
        <v>138</v>
      </c>
    </row>
    <row r="3654" spans="1:9" x14ac:dyDescent="0.2">
      <c r="A3654" t="str">
        <f>Aggregated!A10463</f>
        <v>2022-03-12 21</v>
      </c>
      <c r="B3654">
        <f>IF(ISBLANK(Aggregated!D10463),"", Aggregated!D10463)</f>
        <v>21.85</v>
      </c>
      <c r="C3654">
        <f>IF(ISBLANK(Aggregated!O10463),"", Aggregated!O10463)</f>
        <v>21.699808840929499</v>
      </c>
      <c r="D3654">
        <f>IF(ISBLANK(Aggregated!S10463),"", Aggregated!S10463)</f>
        <v>-0.24593500022935399</v>
      </c>
      <c r="F3654">
        <f t="shared" si="114"/>
        <v>1</v>
      </c>
      <c r="I3654">
        <f t="shared" si="115"/>
        <v>139</v>
      </c>
    </row>
    <row r="3655" spans="1:9" x14ac:dyDescent="0.2">
      <c r="A3655" t="str">
        <f>Aggregated!A10464</f>
        <v>2022-03-12 22</v>
      </c>
      <c r="B3655">
        <f>IF(ISBLANK(Aggregated!D10464),"", Aggregated!D10464)</f>
        <v>21.809999000000001</v>
      </c>
      <c r="C3655">
        <f>IF(ISBLANK(Aggregated!O10464),"", Aggregated!O10464)</f>
        <v>23.4209420195576</v>
      </c>
      <c r="D3655">
        <f>IF(ISBLANK(Aggregated!S10464),"", Aggregated!S10464)</f>
        <v>-1.3932121057402</v>
      </c>
      <c r="F3655">
        <f t="shared" si="114"/>
        <v>1</v>
      </c>
      <c r="I3655">
        <f t="shared" si="115"/>
        <v>140</v>
      </c>
    </row>
    <row r="3656" spans="1:9" x14ac:dyDescent="0.2">
      <c r="A3656" t="str">
        <f>Aggregated!A10465</f>
        <v>2022-03-12 23</v>
      </c>
      <c r="B3656">
        <f>IF(ISBLANK(Aggregated!D10465),"", Aggregated!D10465)</f>
        <v>21.76</v>
      </c>
      <c r="C3656">
        <f>IF(ISBLANK(Aggregated!O10465),"", Aggregated!O10465)</f>
        <v>24.913817927369301</v>
      </c>
      <c r="D3656">
        <f>IF(ISBLANK(Aggregated!S10465),"", Aggregated!S10465)</f>
        <v>-2.5108886824713799</v>
      </c>
      <c r="F3656">
        <f t="shared" si="114"/>
        <v>1</v>
      </c>
      <c r="I3656">
        <f t="shared" si="115"/>
        <v>141</v>
      </c>
    </row>
    <row r="3657" spans="1:9" x14ac:dyDescent="0.2">
      <c r="A3657" t="str">
        <f>Aggregated!A10466</f>
        <v>2022-03-13 00</v>
      </c>
      <c r="B3657">
        <f>IF(ISBLANK(Aggregated!D10466),"", Aggregated!D10466)</f>
        <v>21.709999</v>
      </c>
      <c r="C3657">
        <f>IF(ISBLANK(Aggregated!O10466),"", Aggregated!O10466)</f>
        <v>25.8000603650786</v>
      </c>
      <c r="D3657">
        <f>IF(ISBLANK(Aggregated!S10466),"", Aggregated!S10466)</f>
        <v>-3.1420001089572902</v>
      </c>
      <c r="F3657">
        <f t="shared" si="114"/>
        <v>1</v>
      </c>
      <c r="I3657">
        <f t="shared" si="115"/>
        <v>142</v>
      </c>
    </row>
    <row r="3658" spans="1:9" x14ac:dyDescent="0.2">
      <c r="A3658" t="str">
        <f>Aggregated!A10467</f>
        <v>2022-03-13 01</v>
      </c>
      <c r="B3658">
        <f>IF(ISBLANK(Aggregated!D10467),"", Aggregated!D10467)</f>
        <v>21.67</v>
      </c>
      <c r="C3658">
        <f>IF(ISBLANK(Aggregated!O10467),"", Aggregated!O10467)</f>
        <v>26.417396486326499</v>
      </c>
      <c r="D3658">
        <f>IF(ISBLANK(Aggregated!S10467),"", Aggregated!S10467)</f>
        <v>-3.7114818184464</v>
      </c>
      <c r="F3658">
        <f t="shared" si="114"/>
        <v>1</v>
      </c>
      <c r="I3658">
        <f t="shared" si="115"/>
        <v>143</v>
      </c>
    </row>
    <row r="3659" spans="1:9" x14ac:dyDescent="0.2">
      <c r="A3659" t="str">
        <f>Aggregated!A10468</f>
        <v>2022-03-13 02</v>
      </c>
      <c r="B3659">
        <f>IF(ISBLANK(Aggregated!D10468),"", Aggregated!D10468)</f>
        <v>21.620000999999998</v>
      </c>
      <c r="C3659">
        <f>IF(ISBLANK(Aggregated!O10468),"", Aggregated!O10468)</f>
        <v>27.078913625567001</v>
      </c>
      <c r="D3659">
        <f>IF(ISBLANK(Aggregated!S10468),"", Aggregated!S10468)</f>
        <v>-4.1499999853280798</v>
      </c>
      <c r="F3659">
        <f t="shared" si="114"/>
        <v>1</v>
      </c>
      <c r="I3659">
        <f t="shared" si="115"/>
        <v>144</v>
      </c>
    </row>
    <row r="3660" spans="1:9" x14ac:dyDescent="0.2">
      <c r="A3660" t="str">
        <f>Aggregated!A10469</f>
        <v>2022-03-13 03</v>
      </c>
      <c r="B3660">
        <f>IF(ISBLANK(Aggregated!D10469),"", Aggregated!D10469)</f>
        <v>21.59</v>
      </c>
      <c r="C3660">
        <f>IF(ISBLANK(Aggregated!O10469),"", Aggregated!O10469)</f>
        <v>27.553915612551901</v>
      </c>
      <c r="D3660">
        <f>IF(ISBLANK(Aggregated!S10469),"", Aggregated!S10469)</f>
        <v>-4.5019999980926499</v>
      </c>
      <c r="F3660">
        <f t="shared" si="114"/>
        <v>1</v>
      </c>
      <c r="I3660">
        <f t="shared" si="115"/>
        <v>145</v>
      </c>
    </row>
    <row r="3661" spans="1:9" x14ac:dyDescent="0.2">
      <c r="A3661" t="str">
        <f>Aggregated!A10470</f>
        <v>2022-03-13 04</v>
      </c>
      <c r="B3661">
        <f>IF(ISBLANK(Aggregated!D10470),"", Aggregated!D10470)</f>
        <v>21.559999000000001</v>
      </c>
      <c r="C3661">
        <f>IF(ISBLANK(Aggregated!O10470),"", Aggregated!O10470)</f>
        <v>27.882523458401302</v>
      </c>
      <c r="D3661">
        <f>IF(ISBLANK(Aggregated!S10470),"", Aggregated!S10470)</f>
        <v>-4.7579986155033103</v>
      </c>
      <c r="F3661">
        <f t="shared" si="114"/>
        <v>1</v>
      </c>
      <c r="I3661">
        <f t="shared" si="115"/>
        <v>146</v>
      </c>
    </row>
    <row r="3662" spans="1:9" x14ac:dyDescent="0.2">
      <c r="A3662" t="str">
        <f>Aggregated!A10471</f>
        <v>2022-03-13 05</v>
      </c>
      <c r="B3662">
        <f>IF(ISBLANK(Aggregated!D10471),"", Aggregated!D10471)</f>
        <v>21.540001</v>
      </c>
      <c r="C3662">
        <f>IF(ISBLANK(Aggregated!O10471),"", Aggregated!O10471)</f>
        <v>27.000104396070899</v>
      </c>
      <c r="D3662">
        <f>IF(ISBLANK(Aggregated!S10471),"", Aggregated!S10471)</f>
        <v>-4.0859999434892504</v>
      </c>
      <c r="F3662">
        <f t="shared" si="114"/>
        <v>1</v>
      </c>
      <c r="I3662">
        <f t="shared" si="115"/>
        <v>147</v>
      </c>
    </row>
    <row r="3663" spans="1:9" x14ac:dyDescent="0.2">
      <c r="A3663" t="str">
        <f>Aggregated!A10472</f>
        <v>2022-03-13 06</v>
      </c>
      <c r="B3663">
        <f>IF(ISBLANK(Aggregated!D10472),"", Aggregated!D10472)</f>
        <v>21.5</v>
      </c>
      <c r="C3663">
        <f>IF(ISBLANK(Aggregated!O10472),"", Aggregated!O10472)</f>
        <v>25.378073264799401</v>
      </c>
      <c r="D3663">
        <f>IF(ISBLANK(Aggregated!S10472),"", Aggregated!S10472)</f>
        <v>-2.9350315063230399</v>
      </c>
      <c r="F3663">
        <f t="shared" si="114"/>
        <v>1</v>
      </c>
      <c r="I3663">
        <f t="shared" si="115"/>
        <v>148</v>
      </c>
    </row>
    <row r="3664" spans="1:9" x14ac:dyDescent="0.2">
      <c r="A3664" t="str">
        <f>Aggregated!A10473</f>
        <v>2022-03-13 07</v>
      </c>
      <c r="B3664">
        <f>IF(ISBLANK(Aggregated!D10473),"", Aggregated!D10473)</f>
        <v>21.469999000000001</v>
      </c>
      <c r="C3664">
        <f>IF(ISBLANK(Aggregated!O10473),"", Aggregated!O10473)</f>
        <v>25.417956242881399</v>
      </c>
      <c r="D3664">
        <f>IF(ISBLANK(Aggregated!S10473),"", Aggregated!S10473)</f>
        <v>-2.92028598274503</v>
      </c>
      <c r="F3664">
        <f t="shared" si="114"/>
        <v>1</v>
      </c>
      <c r="I3664">
        <f t="shared" si="115"/>
        <v>149</v>
      </c>
    </row>
    <row r="3665" spans="1:9" x14ac:dyDescent="0.2">
      <c r="A3665" t="str">
        <f>Aggregated!A10474</f>
        <v>2022-03-13 08</v>
      </c>
      <c r="B3665">
        <f>IF(ISBLANK(Aggregated!D10474),"", Aggregated!D10474)</f>
        <v>21.469999000000001</v>
      </c>
      <c r="C3665">
        <f>IF(ISBLANK(Aggregated!O10474),"", Aggregated!O10474)</f>
        <v>23.181574922476798</v>
      </c>
      <c r="D3665">
        <f>IF(ISBLANK(Aggregated!S10474),"", Aggregated!S10474)</f>
        <v>-1.256755525417</v>
      </c>
      <c r="F3665">
        <f t="shared" si="114"/>
        <v>1</v>
      </c>
      <c r="I3665">
        <f t="shared" si="115"/>
        <v>150</v>
      </c>
    </row>
    <row r="3666" spans="1:9" x14ac:dyDescent="0.2">
      <c r="A3666" t="str">
        <f>Aggregated!A10475</f>
        <v>2022-03-13 09</v>
      </c>
      <c r="B3666">
        <f>IF(ISBLANK(Aggregated!D10475),"", Aggregated!D10475)</f>
        <v>21.52</v>
      </c>
      <c r="C3666">
        <f>IF(ISBLANK(Aggregated!O10475),"", Aggregated!O10475)</f>
        <v>14.001094688918</v>
      </c>
      <c r="D3666">
        <f>IF(ISBLANK(Aggregated!S10475),"", Aggregated!S10475)</f>
        <v>5.5773488668104001</v>
      </c>
      <c r="F3666">
        <f t="shared" si="114"/>
        <v>1</v>
      </c>
      <c r="I3666">
        <f t="shared" si="115"/>
        <v>151</v>
      </c>
    </row>
    <row r="3667" spans="1:9" x14ac:dyDescent="0.2">
      <c r="A3667" t="str">
        <f>Aggregated!A10476</f>
        <v>2022-03-13 10</v>
      </c>
      <c r="B3667">
        <f>IF(ISBLANK(Aggregated!D10476),"", Aggregated!D10476)</f>
        <v>21.57</v>
      </c>
      <c r="C3667">
        <f>IF(ISBLANK(Aggregated!O10476),"", Aggregated!O10476)</f>
        <v>9.7342343604923105</v>
      </c>
      <c r="D3667">
        <f>IF(ISBLANK(Aggregated!S10476),"", Aggregated!S10476)</f>
        <v>8.8297878547951001</v>
      </c>
      <c r="F3667">
        <f t="shared" si="114"/>
        <v>1</v>
      </c>
      <c r="I3667">
        <f t="shared" si="115"/>
        <v>152</v>
      </c>
    </row>
    <row r="3668" spans="1:9" x14ac:dyDescent="0.2">
      <c r="A3668" t="str">
        <f>Aggregated!A10477</f>
        <v>2022-03-13 11</v>
      </c>
      <c r="B3668">
        <f>IF(ISBLANK(Aggregated!D10477),"", Aggregated!D10477)</f>
        <v>21.65</v>
      </c>
      <c r="C3668">
        <f>IF(ISBLANK(Aggregated!O10477),"", Aggregated!O10477)</f>
        <v>11.303550487852601</v>
      </c>
      <c r="D3668">
        <f>IF(ISBLANK(Aggregated!S10477),"", Aggregated!S10477)</f>
        <v>7.5952317854937297</v>
      </c>
      <c r="F3668">
        <f t="shared" si="114"/>
        <v>1</v>
      </c>
      <c r="I3668">
        <f t="shared" si="115"/>
        <v>153</v>
      </c>
    </row>
    <row r="3669" spans="1:9" x14ac:dyDescent="0.2">
      <c r="A3669" t="str">
        <f>Aggregated!A10478</f>
        <v>2022-03-13 12</v>
      </c>
      <c r="B3669">
        <f>IF(ISBLANK(Aggregated!D10478),"", Aggregated!D10478)</f>
        <v>21.690000999999999</v>
      </c>
      <c r="C3669">
        <f>IF(ISBLANK(Aggregated!O10478),"", Aggregated!O10478)</f>
        <v>10.573255625398</v>
      </c>
      <c r="D3669">
        <f>IF(ISBLANK(Aggregated!S10478),"", Aggregated!S10478)</f>
        <v>8.2033772902055198</v>
      </c>
      <c r="F3669">
        <f t="shared" si="114"/>
        <v>1</v>
      </c>
      <c r="I3669">
        <f t="shared" si="115"/>
        <v>154</v>
      </c>
    </row>
    <row r="3670" spans="1:9" x14ac:dyDescent="0.2">
      <c r="A3670" t="str">
        <f>Aggregated!A10479</f>
        <v>2022-03-13 13</v>
      </c>
      <c r="B3670">
        <f>IF(ISBLANK(Aggregated!D10479),"", Aggregated!D10479)</f>
        <v>21.719999000000001</v>
      </c>
      <c r="C3670">
        <f>IF(ISBLANK(Aggregated!O10479),"", Aggregated!O10479)</f>
        <v>9.2722160203168809</v>
      </c>
      <c r="D3670">
        <f>IF(ISBLANK(Aggregated!S10479),"", Aggregated!S10479)</f>
        <v>9.0820641102998092</v>
      </c>
      <c r="F3670">
        <f t="shared" si="114"/>
        <v>1</v>
      </c>
      <c r="I3670">
        <f t="shared" si="115"/>
        <v>155</v>
      </c>
    </row>
    <row r="3671" spans="1:9" x14ac:dyDescent="0.2">
      <c r="A3671" t="str">
        <f>Aggregated!A10480</f>
        <v>2022-03-13 14</v>
      </c>
      <c r="B3671">
        <f>IF(ISBLANK(Aggregated!D10480),"", Aggregated!D10480)</f>
        <v>21.790001</v>
      </c>
      <c r="C3671">
        <f>IF(ISBLANK(Aggregated!O10480),"", Aggregated!O10480)</f>
        <v>8.2128418428235594</v>
      </c>
      <c r="D3671">
        <f>IF(ISBLANK(Aggregated!S10480),"", Aggregated!S10480)</f>
        <v>9.9018662452697708</v>
      </c>
      <c r="F3671">
        <f t="shared" si="114"/>
        <v>1</v>
      </c>
      <c r="I3671">
        <f t="shared" si="115"/>
        <v>156</v>
      </c>
    </row>
    <row r="3672" spans="1:9" x14ac:dyDescent="0.2">
      <c r="A3672" t="str">
        <f>Aggregated!A10481</f>
        <v>2022-03-13 15</v>
      </c>
      <c r="B3672">
        <f>IF(ISBLANK(Aggregated!D10481),"", Aggregated!D10481)</f>
        <v>21.85</v>
      </c>
      <c r="C3672">
        <f>IF(ISBLANK(Aggregated!O10481),"", Aggregated!O10481)</f>
        <v>7.6953288679387803</v>
      </c>
      <c r="D3672">
        <f>IF(ISBLANK(Aggregated!S10481),"", Aggregated!S10481)</f>
        <v>10.2758036074431</v>
      </c>
      <c r="F3672">
        <f t="shared" si="114"/>
        <v>1</v>
      </c>
      <c r="I3672">
        <f t="shared" si="115"/>
        <v>157</v>
      </c>
    </row>
    <row r="3673" spans="1:9" x14ac:dyDescent="0.2">
      <c r="A3673" t="str">
        <f>Aggregated!A10482</f>
        <v>2022-03-13 16</v>
      </c>
      <c r="B3673">
        <f>IF(ISBLANK(Aggregated!D10482),"", Aggregated!D10482)</f>
        <v>21.870000999999998</v>
      </c>
      <c r="C3673">
        <f>IF(ISBLANK(Aggregated!O10482),"", Aggregated!O10482)</f>
        <v>7.6541104327297296</v>
      </c>
      <c r="D3673">
        <f>IF(ISBLANK(Aggregated!S10482),"", Aggregated!S10482)</f>
        <v>10.303594452994201</v>
      </c>
      <c r="F3673">
        <f t="shared" si="114"/>
        <v>1</v>
      </c>
      <c r="I3673">
        <f t="shared" si="115"/>
        <v>158</v>
      </c>
    </row>
    <row r="3674" spans="1:9" x14ac:dyDescent="0.2">
      <c r="A3674" t="str">
        <f>Aggregated!A10483</f>
        <v>2022-03-13 17</v>
      </c>
      <c r="B3674">
        <f>IF(ISBLANK(Aggregated!D10483),"", Aggregated!D10483)</f>
        <v>21.790001</v>
      </c>
      <c r="C3674">
        <f>IF(ISBLANK(Aggregated!O10483),"", Aggregated!O10483)</f>
        <v>8.9863361474084194</v>
      </c>
      <c r="D3674">
        <f>IF(ISBLANK(Aggregated!S10483),"", Aggregated!S10483)</f>
        <v>9.2347733237526608</v>
      </c>
      <c r="F3674">
        <f t="shared" si="114"/>
        <v>1</v>
      </c>
      <c r="I3674">
        <f t="shared" si="115"/>
        <v>159</v>
      </c>
    </row>
    <row r="3675" spans="1:9" x14ac:dyDescent="0.2">
      <c r="A3675" t="str">
        <f>Aggregated!A10484</f>
        <v>2022-03-13 18</v>
      </c>
      <c r="B3675">
        <f>IF(ISBLANK(Aggregated!D10484),"", Aggregated!D10484)</f>
        <v>21.73</v>
      </c>
      <c r="C3675">
        <f>IF(ISBLANK(Aggregated!O10484),"", Aggregated!O10484)</f>
        <v>11.693374790942199</v>
      </c>
      <c r="D3675">
        <f>IF(ISBLANK(Aggregated!S10484),"", Aggregated!S10484)</f>
        <v>7.2874236349332104</v>
      </c>
      <c r="F3675">
        <f t="shared" si="114"/>
        <v>1</v>
      </c>
      <c r="I3675">
        <f t="shared" si="115"/>
        <v>160</v>
      </c>
    </row>
    <row r="3676" spans="1:9" x14ac:dyDescent="0.2">
      <c r="A3676" t="str">
        <f>Aggregated!A10485</f>
        <v>2022-03-13 19</v>
      </c>
      <c r="B3676">
        <f>IF(ISBLANK(Aggregated!D10485),"", Aggregated!D10485)</f>
        <v>21.68</v>
      </c>
      <c r="C3676">
        <f>IF(ISBLANK(Aggregated!O10485),"", Aggregated!O10485)</f>
        <v>14.1677221958931</v>
      </c>
      <c r="D3676">
        <f>IF(ISBLANK(Aggregated!S10485),"", Aggregated!S10485)</f>
        <v>5.50086408191257</v>
      </c>
      <c r="F3676">
        <f t="shared" si="114"/>
        <v>1</v>
      </c>
      <c r="I3676">
        <f t="shared" si="115"/>
        <v>161</v>
      </c>
    </row>
    <row r="3677" spans="1:9" x14ac:dyDescent="0.2">
      <c r="A3677" t="str">
        <f>Aggregated!A10486</f>
        <v>2022-03-13 20</v>
      </c>
      <c r="B3677">
        <f>IF(ISBLANK(Aggregated!D10486),"", Aggregated!D10486)</f>
        <v>21.639999</v>
      </c>
      <c r="C3677">
        <f>IF(ISBLANK(Aggregated!O10486),"", Aggregated!O10486)</f>
        <v>15.789142000811999</v>
      </c>
      <c r="D3677">
        <f>IF(ISBLANK(Aggregated!S10486),"", Aggregated!S10486)</f>
        <v>4.2508332952857</v>
      </c>
      <c r="F3677">
        <f t="shared" si="114"/>
        <v>1</v>
      </c>
      <c r="I3677">
        <f t="shared" si="115"/>
        <v>162</v>
      </c>
    </row>
    <row r="3678" spans="1:9" x14ac:dyDescent="0.2">
      <c r="A3678" t="str">
        <f>Aggregated!A10487</f>
        <v>2022-03-13 21</v>
      </c>
      <c r="B3678">
        <f>IF(ISBLANK(Aggregated!D10487),"", Aggregated!D10487)</f>
        <v>21.610001</v>
      </c>
      <c r="C3678">
        <f>IF(ISBLANK(Aggregated!O10487),"", Aggregated!O10487)</f>
        <v>17.190188842343002</v>
      </c>
      <c r="D3678">
        <f>IF(ISBLANK(Aggregated!S10487),"", Aggregated!S10487)</f>
        <v>3.1966666972383502</v>
      </c>
      <c r="F3678">
        <f t="shared" si="114"/>
        <v>1</v>
      </c>
      <c r="I3678">
        <f t="shared" si="115"/>
        <v>163</v>
      </c>
    </row>
    <row r="3679" spans="1:9" x14ac:dyDescent="0.2">
      <c r="A3679" t="str">
        <f>Aggregated!A10488</f>
        <v>2022-03-13 22</v>
      </c>
      <c r="B3679">
        <f>IF(ISBLANK(Aggregated!D10488),"", Aggregated!D10488)</f>
        <v>21.709999</v>
      </c>
      <c r="C3679">
        <f>IF(ISBLANK(Aggregated!O10488),"", Aggregated!O10488)</f>
        <v>18.628195113759599</v>
      </c>
      <c r="D3679">
        <f>IF(ISBLANK(Aggregated!S10488),"", Aggregated!S10488)</f>
        <v>2.1520952803747901</v>
      </c>
      <c r="F3679">
        <f t="shared" si="114"/>
        <v>1</v>
      </c>
      <c r="I3679">
        <f t="shared" si="115"/>
        <v>164</v>
      </c>
    </row>
    <row r="3680" spans="1:9" x14ac:dyDescent="0.2">
      <c r="A3680" t="str">
        <f>Aggregated!A10489</f>
        <v>2022-03-13 23</v>
      </c>
      <c r="B3680">
        <f>IF(ISBLANK(Aggregated!D10489),"", Aggregated!D10489)</f>
        <v>21.790001</v>
      </c>
      <c r="C3680">
        <f>IF(ISBLANK(Aggregated!O10489),"", Aggregated!O10489)</f>
        <v>19.855959288541602</v>
      </c>
      <c r="D3680">
        <f>IF(ISBLANK(Aggregated!S10489),"", Aggregated!S10489)</f>
        <v>1.26333328522741</v>
      </c>
      <c r="F3680">
        <f t="shared" si="114"/>
        <v>1</v>
      </c>
      <c r="I3680">
        <f t="shared" si="115"/>
        <v>165</v>
      </c>
    </row>
    <row r="3681" spans="1:9" x14ac:dyDescent="0.2">
      <c r="A3681" t="str">
        <f>Aggregated!A10490</f>
        <v>2022-03-14 00</v>
      </c>
      <c r="B3681">
        <f>IF(ISBLANK(Aggregated!D10490),"", Aggregated!D10490)</f>
        <v>21.77</v>
      </c>
      <c r="C3681">
        <f>IF(ISBLANK(Aggregated!O10490),"", Aggregated!O10490)</f>
        <v>20.778381305352099</v>
      </c>
      <c r="D3681">
        <f>IF(ISBLANK(Aggregated!S10490),"", Aggregated!S10490)</f>
        <v>0.56047624456030898</v>
      </c>
      <c r="F3681">
        <f t="shared" si="114"/>
        <v>1</v>
      </c>
      <c r="I3681">
        <f t="shared" si="115"/>
        <v>166</v>
      </c>
    </row>
    <row r="3682" spans="1:9" x14ac:dyDescent="0.2">
      <c r="A3682" t="str">
        <f>Aggregated!A10491</f>
        <v>2022-03-14 01</v>
      </c>
      <c r="B3682">
        <f>IF(ISBLANK(Aggregated!D10491),"", Aggregated!D10491)</f>
        <v>21.76</v>
      </c>
      <c r="C3682">
        <f>IF(ISBLANK(Aggregated!O10491),"", Aggregated!O10491)</f>
        <v>21.674619257487802</v>
      </c>
      <c r="D3682">
        <f>IF(ISBLANK(Aggregated!S10491),"", Aggregated!S10491)</f>
        <v>-0.12892467976217301</v>
      </c>
      <c r="F3682">
        <f t="shared" si="114"/>
        <v>1</v>
      </c>
      <c r="I3682">
        <f t="shared" si="115"/>
        <v>167</v>
      </c>
    </row>
    <row r="3683" spans="1:9" x14ac:dyDescent="0.2">
      <c r="A3683" t="str">
        <f>Aggregated!A10492</f>
        <v>2022-03-14 02</v>
      </c>
      <c r="B3683">
        <f>IF(ISBLANK(Aggregated!D10492),"", Aggregated!D10492)</f>
        <v>21.77</v>
      </c>
      <c r="C3683">
        <f>IF(ISBLANK(Aggregated!O10492),"", Aggregated!O10492)</f>
        <v>22.220027055269501</v>
      </c>
      <c r="D3683">
        <f>IF(ISBLANK(Aggregated!S10492),"", Aggregated!S10492)</f>
        <v>-0.536666666467984</v>
      </c>
      <c r="F3683">
        <f t="shared" si="114"/>
        <v>1</v>
      </c>
      <c r="I3683">
        <f t="shared" si="115"/>
        <v>168</v>
      </c>
    </row>
    <row r="3684" spans="1:9" x14ac:dyDescent="0.2">
      <c r="A3684" t="str">
        <f>Aggregated!A10493</f>
        <v>2022-03-14 03</v>
      </c>
      <c r="B3684">
        <f>IF(ISBLANK(Aggregated!D10493),"", Aggregated!D10493)</f>
        <v>21.77</v>
      </c>
      <c r="C3684">
        <f>IF(ISBLANK(Aggregated!O10493),"", Aggregated!O10493)</f>
        <v>22.604119611128599</v>
      </c>
      <c r="D3684">
        <f>IF(ISBLANK(Aggregated!S10493),"", Aggregated!S10493)</f>
        <v>-0.83986540436744594</v>
      </c>
      <c r="F3684">
        <f t="shared" si="114"/>
        <v>1</v>
      </c>
      <c r="I3684">
        <f t="shared" si="115"/>
        <v>169</v>
      </c>
    </row>
    <row r="3685" spans="1:9" x14ac:dyDescent="0.2">
      <c r="A3685" t="str">
        <f>Aggregated!A10494</f>
        <v>2022-03-14 04</v>
      </c>
      <c r="B3685">
        <f>IF(ISBLANK(Aggregated!D10494),"", Aggregated!D10494)</f>
        <v>21.790001</v>
      </c>
      <c r="C3685">
        <f>IF(ISBLANK(Aggregated!O10494),"", Aggregated!O10494)</f>
        <v>22.9278351533986</v>
      </c>
      <c r="D3685">
        <f>IF(ISBLANK(Aggregated!S10494),"", Aggregated!S10494)</f>
        <v>-1.02893359661102</v>
      </c>
      <c r="F3685">
        <f t="shared" si="114"/>
        <v>1</v>
      </c>
      <c r="I3685">
        <f t="shared" si="115"/>
        <v>170</v>
      </c>
    </row>
    <row r="3686" spans="1:9" x14ac:dyDescent="0.2">
      <c r="A3686" t="str">
        <f>Aggregated!A10495</f>
        <v>2022-03-14 05</v>
      </c>
      <c r="B3686">
        <f>IF(ISBLANK(Aggregated!D10495),"", Aggregated!D10495)</f>
        <v>21.799999</v>
      </c>
      <c r="C3686">
        <f>IF(ISBLANK(Aggregated!O10495),"", Aggregated!O10495)</f>
        <v>23.258832427110899</v>
      </c>
      <c r="D3686">
        <f>IF(ISBLANK(Aggregated!S10495),"", Aggregated!S10495)</f>
        <v>-1.30456055641174</v>
      </c>
      <c r="F3686">
        <f t="shared" si="114"/>
        <v>1</v>
      </c>
      <c r="I3686">
        <f t="shared" si="115"/>
        <v>171</v>
      </c>
    </row>
    <row r="3687" spans="1:9" x14ac:dyDescent="0.2">
      <c r="A3687" t="str">
        <f>Aggregated!A10496</f>
        <v>2022-03-14 06</v>
      </c>
      <c r="B3687">
        <f>IF(ISBLANK(Aggregated!D10496),"", Aggregated!D10496)</f>
        <v>21.809999000000001</v>
      </c>
      <c r="C3687">
        <f>IF(ISBLANK(Aggregated!O10496),"", Aggregated!O10496)</f>
        <v>23.721655074954</v>
      </c>
      <c r="D3687">
        <f>IF(ISBLANK(Aggregated!S10496),"", Aggregated!S10496)</f>
        <v>-1.66652217118636</v>
      </c>
      <c r="F3687">
        <f t="shared" si="114"/>
        <v>1</v>
      </c>
      <c r="I3687">
        <f t="shared" si="115"/>
        <v>172</v>
      </c>
    </row>
    <row r="3688" spans="1:9" x14ac:dyDescent="0.2">
      <c r="A3688" t="str">
        <f>Aggregated!A10497</f>
        <v>2022-03-14 07</v>
      </c>
      <c r="B3688">
        <f>IF(ISBLANK(Aggregated!D10497),"", Aggregated!D10497)</f>
        <v>21.870000999999998</v>
      </c>
      <c r="C3688">
        <f>IF(ISBLANK(Aggregated!O10497),"", Aggregated!O10497)</f>
        <v>23.5396781482299</v>
      </c>
      <c r="D3688">
        <f>IF(ISBLANK(Aggregated!S10497),"", Aggregated!S10497)</f>
        <v>-1.4826452270630801</v>
      </c>
      <c r="F3688">
        <f t="shared" si="114"/>
        <v>1</v>
      </c>
      <c r="I3688">
        <f t="shared" si="115"/>
        <v>173</v>
      </c>
    </row>
    <row r="3689" spans="1:9" x14ac:dyDescent="0.2">
      <c r="A3689" t="str">
        <f>Aggregated!A10498</f>
        <v>2022-03-14 08</v>
      </c>
      <c r="B3689">
        <f>IF(ISBLANK(Aggregated!D10498),"", Aggregated!D10498)</f>
        <v>22.01</v>
      </c>
      <c r="C3689">
        <f>IF(ISBLANK(Aggregated!O10498),"", Aggregated!O10498)</f>
        <v>22.159129260211898</v>
      </c>
      <c r="D3689">
        <f>IF(ISBLANK(Aggregated!S10498),"", Aggregated!S10498)</f>
        <v>-0.47408897539393702</v>
      </c>
      <c r="F3689">
        <f t="shared" si="114"/>
        <v>1</v>
      </c>
      <c r="I3689">
        <f t="shared" si="115"/>
        <v>174</v>
      </c>
    </row>
    <row r="3690" spans="1:9" x14ac:dyDescent="0.2">
      <c r="A3690" t="str">
        <f>Aggregated!A10499</f>
        <v>2022-03-14 09</v>
      </c>
      <c r="B3690">
        <f>IF(ISBLANK(Aggregated!D10499),"", Aggregated!D10499)</f>
        <v>22.110001</v>
      </c>
      <c r="C3690">
        <f>IF(ISBLANK(Aggregated!O10499),"", Aggregated!O10499)</f>
        <v>15.506654926390199</v>
      </c>
      <c r="D3690">
        <f>IF(ISBLANK(Aggregated!S10499),"", Aggregated!S10499)</f>
        <v>4.4565844220419697</v>
      </c>
      <c r="F3690">
        <f t="shared" si="114"/>
        <v>1</v>
      </c>
      <c r="I3690">
        <f t="shared" si="115"/>
        <v>175</v>
      </c>
    </row>
    <row r="3691" spans="1:9" x14ac:dyDescent="0.2">
      <c r="A3691" t="str">
        <f>Aggregated!A10500</f>
        <v>2022-03-14 10</v>
      </c>
      <c r="B3691">
        <f>IF(ISBLANK(Aggregated!D10500),"", Aggregated!D10500)</f>
        <v>22.15</v>
      </c>
      <c r="C3691">
        <f>IF(ISBLANK(Aggregated!O10500),"", Aggregated!O10500)</f>
        <v>11.8624625807198</v>
      </c>
      <c r="D3691">
        <f>IF(ISBLANK(Aggregated!S10500),"", Aggregated!S10500)</f>
        <v>7.1808452350752603</v>
      </c>
      <c r="F3691">
        <f t="shared" si="114"/>
        <v>1</v>
      </c>
      <c r="I3691">
        <f t="shared" si="115"/>
        <v>176</v>
      </c>
    </row>
    <row r="3692" spans="1:9" x14ac:dyDescent="0.2">
      <c r="A3692" t="str">
        <f>Aggregated!A10501</f>
        <v>2022-03-14 11</v>
      </c>
      <c r="B3692">
        <f>IF(ISBLANK(Aggregated!D10501),"", Aggregated!D10501)</f>
        <v>22.200001</v>
      </c>
      <c r="C3692">
        <f>IF(ISBLANK(Aggregated!O10501),"", Aggregated!O10501)</f>
        <v>13.1758161335681</v>
      </c>
      <c r="D3692">
        <f>IF(ISBLANK(Aggregated!S10501),"", Aggregated!S10501)</f>
        <v>6.1601753987764001</v>
      </c>
      <c r="F3692">
        <f t="shared" si="114"/>
        <v>1</v>
      </c>
      <c r="I3692">
        <f t="shared" si="115"/>
        <v>177</v>
      </c>
    </row>
    <row r="3693" spans="1:9" x14ac:dyDescent="0.2">
      <c r="A3693" t="str">
        <f>Aggregated!A10502</f>
        <v>2022-03-14 12</v>
      </c>
      <c r="B3693">
        <f>IF(ISBLANK(Aggregated!D10502),"", Aggregated!D10502)</f>
        <v>22.280000999999999</v>
      </c>
      <c r="C3693">
        <f>IF(ISBLANK(Aggregated!O10502),"", Aggregated!O10502)</f>
        <v>11.5055614571092</v>
      </c>
      <c r="D3693">
        <f>IF(ISBLANK(Aggregated!S10502),"", Aggregated!S10502)</f>
        <v>7.41355219427144</v>
      </c>
      <c r="F3693">
        <f t="shared" si="114"/>
        <v>1</v>
      </c>
      <c r="I3693">
        <f t="shared" si="115"/>
        <v>178</v>
      </c>
    </row>
    <row r="3694" spans="1:9" x14ac:dyDescent="0.2">
      <c r="A3694" t="str">
        <f>Aggregated!A10503</f>
        <v>2022-03-14 13</v>
      </c>
      <c r="B3694">
        <f>IF(ISBLANK(Aggregated!D10503),"", Aggregated!D10503)</f>
        <v>22.34</v>
      </c>
      <c r="C3694">
        <f>IF(ISBLANK(Aggregated!O10503),"", Aggregated!O10503)</f>
        <v>9.7526360140450201</v>
      </c>
      <c r="D3694">
        <f>IF(ISBLANK(Aggregated!S10503),"", Aggregated!S10503)</f>
        <v>8.7105421066284094</v>
      </c>
      <c r="F3694">
        <f t="shared" si="114"/>
        <v>1</v>
      </c>
      <c r="I3694">
        <f t="shared" si="115"/>
        <v>179</v>
      </c>
    </row>
    <row r="3695" spans="1:9" x14ac:dyDescent="0.2">
      <c r="A3695" t="str">
        <f>Aggregated!A10504</f>
        <v>2022-03-14 14</v>
      </c>
      <c r="B3695">
        <f>IF(ISBLANK(Aggregated!D10504),"", Aggregated!D10504)</f>
        <v>22.450001</v>
      </c>
      <c r="C3695">
        <f>IF(ISBLANK(Aggregated!O10504),"", Aggregated!O10504)</f>
        <v>8.2283112960568108</v>
      </c>
      <c r="D3695">
        <f>IF(ISBLANK(Aggregated!S10504),"", Aggregated!S10504)</f>
        <v>9.8165334354747404</v>
      </c>
      <c r="F3695">
        <f t="shared" si="114"/>
        <v>1</v>
      </c>
      <c r="I3695">
        <f t="shared" si="115"/>
        <v>180</v>
      </c>
    </row>
    <row r="3696" spans="1:9" x14ac:dyDescent="0.2">
      <c r="A3696" t="str">
        <f>Aggregated!A10505</f>
        <v>2022-03-14 15</v>
      </c>
      <c r="B3696">
        <f>IF(ISBLANK(Aggregated!D10505),"", Aggregated!D10505)</f>
        <v>22.49</v>
      </c>
      <c r="C3696">
        <f>IF(ISBLANK(Aggregated!O10505),"", Aggregated!O10505)</f>
        <v>7.0011694730947003</v>
      </c>
      <c r="D3696">
        <f>IF(ISBLANK(Aggregated!S10505),"", Aggregated!S10505)</f>
        <v>10.6989999115467</v>
      </c>
      <c r="F3696">
        <f t="shared" si="114"/>
        <v>1</v>
      </c>
      <c r="I3696">
        <f t="shared" si="115"/>
        <v>181</v>
      </c>
    </row>
    <row r="3697" spans="1:9" x14ac:dyDescent="0.2">
      <c r="A3697" t="str">
        <f>Aggregated!A10506</f>
        <v>2022-03-14 16</v>
      </c>
      <c r="B3697">
        <f>IF(ISBLANK(Aggregated!D10506),"", Aggregated!D10506)</f>
        <v>22.540001</v>
      </c>
      <c r="C3697">
        <f>IF(ISBLANK(Aggregated!O10506),"", Aggregated!O10506)</f>
        <v>6.8446326305557097</v>
      </c>
      <c r="D3697">
        <f>IF(ISBLANK(Aggregated!S10506),"", Aggregated!S10506)</f>
        <v>10.902132540941199</v>
      </c>
      <c r="F3697">
        <f t="shared" si="114"/>
        <v>1</v>
      </c>
      <c r="I3697">
        <f t="shared" si="115"/>
        <v>182</v>
      </c>
    </row>
    <row r="3698" spans="1:9" x14ac:dyDescent="0.2">
      <c r="A3698" t="str">
        <f>Aggregated!A10507</f>
        <v>2022-03-14 17</v>
      </c>
      <c r="B3698">
        <f>IF(ISBLANK(Aggregated!D10507),"", Aggregated!D10507)</f>
        <v>22.459999</v>
      </c>
      <c r="C3698">
        <f>IF(ISBLANK(Aggregated!O10507),"", Aggregated!O10507)</f>
        <v>7.5716792527960699</v>
      </c>
      <c r="D3698">
        <f>IF(ISBLANK(Aggregated!S10507),"", Aggregated!S10507)</f>
        <v>10.3364265268499</v>
      </c>
      <c r="F3698">
        <f t="shared" si="114"/>
        <v>1</v>
      </c>
      <c r="I3698">
        <f t="shared" si="115"/>
        <v>183</v>
      </c>
    </row>
    <row r="3699" spans="1:9" x14ac:dyDescent="0.2">
      <c r="A3699" t="str">
        <f>Aggregated!A10508</f>
        <v>2022-03-14 18</v>
      </c>
      <c r="B3699">
        <f>IF(ISBLANK(Aggregated!D10508),"", Aggregated!D10508)</f>
        <v>22.450001</v>
      </c>
      <c r="C3699">
        <f>IF(ISBLANK(Aggregated!O10508),"", Aggregated!O10508)</f>
        <v>9.7406834024661801</v>
      </c>
      <c r="D3699">
        <f>IF(ISBLANK(Aggregated!S10508),"", Aggregated!S10508)</f>
        <v>8.7654397964477493</v>
      </c>
      <c r="F3699">
        <f t="shared" si="114"/>
        <v>1</v>
      </c>
      <c r="I3699">
        <f t="shared" si="115"/>
        <v>184</v>
      </c>
    </row>
    <row r="3700" spans="1:9" x14ac:dyDescent="0.2">
      <c r="A3700" t="str">
        <f>Aggregated!A10509</f>
        <v>2022-03-14 19</v>
      </c>
      <c r="B3700">
        <f>IF(ISBLANK(Aggregated!D10509),"", Aggregated!D10509)</f>
        <v>22.469999000000001</v>
      </c>
      <c r="C3700">
        <f>IF(ISBLANK(Aggregated!O10509),"", Aggregated!O10509)</f>
        <v>11.3997427140695</v>
      </c>
      <c r="D3700">
        <f>IF(ISBLANK(Aggregated!S10509),"", Aggregated!S10509)</f>
        <v>7.5457555491749799</v>
      </c>
      <c r="F3700">
        <f t="shared" si="114"/>
        <v>1</v>
      </c>
      <c r="I3700">
        <f t="shared" si="115"/>
        <v>185</v>
      </c>
    </row>
    <row r="3701" spans="1:9" x14ac:dyDescent="0.2">
      <c r="A3701" t="str">
        <f>Aggregated!A10510</f>
        <v>2022-03-14 20</v>
      </c>
      <c r="B3701">
        <f>IF(ISBLANK(Aggregated!D10510),"", Aggregated!D10510)</f>
        <v>22.709999</v>
      </c>
      <c r="C3701">
        <f>IF(ISBLANK(Aggregated!O10510),"", Aggregated!O10510)</f>
        <v>12.599203869818099</v>
      </c>
      <c r="D3701">
        <f>IF(ISBLANK(Aggregated!S10510),"", Aggregated!S10510)</f>
        <v>6.6701669825447896</v>
      </c>
      <c r="F3701">
        <f t="shared" si="114"/>
        <v>1</v>
      </c>
      <c r="I3701">
        <f t="shared" si="115"/>
        <v>186</v>
      </c>
    </row>
    <row r="3702" spans="1:9" x14ac:dyDescent="0.2">
      <c r="A3702" t="str">
        <f>Aggregated!A10511</f>
        <v>2022-03-14 21</v>
      </c>
      <c r="B3702">
        <f>IF(ISBLANK(Aggregated!D10511),"", Aggregated!D10511)</f>
        <v>22.709999</v>
      </c>
      <c r="C3702">
        <f>IF(ISBLANK(Aggregated!O10511),"", Aggregated!O10511)</f>
        <v>13.7608079442969</v>
      </c>
      <c r="D3702">
        <f>IF(ISBLANK(Aggregated!S10511),"", Aggregated!S10511)</f>
        <v>5.7358537650689803</v>
      </c>
      <c r="F3702">
        <f t="shared" si="114"/>
        <v>1</v>
      </c>
      <c r="I3702">
        <f t="shared" si="115"/>
        <v>187</v>
      </c>
    </row>
    <row r="3703" spans="1:9" x14ac:dyDescent="0.2">
      <c r="A3703" t="str">
        <f>Aggregated!A10512</f>
        <v>2022-03-14 22</v>
      </c>
      <c r="B3703">
        <f>IF(ISBLANK(Aggregated!D10512),"", Aggregated!D10512)</f>
        <v>22.530000999999999</v>
      </c>
      <c r="C3703">
        <f>IF(ISBLANK(Aggregated!O10512),"", Aggregated!O10512)</f>
        <v>14.684623510254101</v>
      </c>
      <c r="D3703">
        <f>IF(ISBLANK(Aggregated!S10512),"", Aggregated!S10512)</f>
        <v>5.0648147662480598</v>
      </c>
      <c r="F3703">
        <f t="shared" si="114"/>
        <v>1</v>
      </c>
      <c r="I3703">
        <f t="shared" si="115"/>
        <v>188</v>
      </c>
    </row>
    <row r="3704" spans="1:9" x14ac:dyDescent="0.2">
      <c r="A3704" t="str">
        <f>Aggregated!A10513</f>
        <v>2022-03-14 23</v>
      </c>
      <c r="B3704">
        <f>IF(ISBLANK(Aggregated!D10513),"", Aggregated!D10513)</f>
        <v>22.559999000000001</v>
      </c>
      <c r="C3704">
        <f>IF(ISBLANK(Aggregated!O10513),"", Aggregated!O10513)</f>
        <v>15.926460484794999</v>
      </c>
      <c r="D3704">
        <f>IF(ISBLANK(Aggregated!S10513),"", Aggregated!S10513)</f>
        <v>4.1746511681135301</v>
      </c>
      <c r="F3704">
        <f t="shared" si="114"/>
        <v>1</v>
      </c>
      <c r="I3704">
        <f t="shared" si="115"/>
        <v>189</v>
      </c>
    </row>
    <row r="3705" spans="1:9" x14ac:dyDescent="0.2">
      <c r="A3705" t="str">
        <f>Aggregated!A10514</f>
        <v>2022-03-15 00</v>
      </c>
      <c r="B3705">
        <f>IF(ISBLANK(Aggregated!D10514),"", Aggregated!D10514)</f>
        <v>22.559999000000001</v>
      </c>
      <c r="C3705">
        <f>IF(ISBLANK(Aggregated!O10514),"", Aggregated!O10514)</f>
        <v>16.912737540295801</v>
      </c>
      <c r="D3705">
        <f>IF(ISBLANK(Aggregated!S10514),"", Aggregated!S10514)</f>
        <v>3.3936556616137099</v>
      </c>
      <c r="F3705">
        <f t="shared" si="114"/>
        <v>1</v>
      </c>
      <c r="I3705">
        <f t="shared" si="115"/>
        <v>190</v>
      </c>
    </row>
    <row r="3706" spans="1:9" x14ac:dyDescent="0.2">
      <c r="A3706" t="str">
        <f>Aggregated!A10515</f>
        <v>2022-03-15 01</v>
      </c>
      <c r="B3706">
        <f>IF(ISBLANK(Aggregated!D10515),"", Aggregated!D10515)</f>
        <v>22.48</v>
      </c>
      <c r="C3706">
        <f>IF(ISBLANK(Aggregated!O10515),"", Aggregated!O10515)</f>
        <v>17.806629797774299</v>
      </c>
      <c r="D3706">
        <f>IF(ISBLANK(Aggregated!S10515),"", Aggregated!S10515)</f>
        <v>2.7619190721800799</v>
      </c>
      <c r="F3706">
        <f t="shared" si="114"/>
        <v>1</v>
      </c>
      <c r="I3706">
        <f t="shared" si="115"/>
        <v>191</v>
      </c>
    </row>
    <row r="3707" spans="1:9" x14ac:dyDescent="0.2">
      <c r="A3707" t="str">
        <f>Aggregated!A10516</f>
        <v>2022-03-15 02</v>
      </c>
      <c r="B3707" t="str">
        <f>IF(ISBLANK(Aggregated!D10516),"", Aggregated!D10516)</f>
        <v/>
      </c>
      <c r="C3707">
        <f>IF(ISBLANK(Aggregated!O10516),"", Aggregated!O10516)</f>
        <v>18.7102450556159</v>
      </c>
      <c r="D3707">
        <f>IF(ISBLANK(Aggregated!S10516),"", Aggregated!S10516)</f>
        <v>2.08504771505083</v>
      </c>
      <c r="F3707">
        <f t="shared" si="114"/>
        <v>0</v>
      </c>
      <c r="I3707">
        <f t="shared" si="115"/>
        <v>191</v>
      </c>
    </row>
    <row r="3708" spans="1:9" x14ac:dyDescent="0.2">
      <c r="A3708" t="str">
        <f>Aggregated!A10517</f>
        <v>2022-03-15 03</v>
      </c>
      <c r="B3708" t="str">
        <f>IF(ISBLANK(Aggregated!D10517),"", Aggregated!D10517)</f>
        <v/>
      </c>
      <c r="C3708">
        <f>IF(ISBLANK(Aggregated!O10517),"", Aggregated!O10517)</f>
        <v>19.7773491859244</v>
      </c>
      <c r="D3708">
        <f>IF(ISBLANK(Aggregated!S10517),"", Aggregated!S10517)</f>
        <v>1.1989856491918101</v>
      </c>
      <c r="F3708">
        <f t="shared" si="114"/>
        <v>0</v>
      </c>
      <c r="I3708">
        <f t="shared" si="115"/>
        <v>0</v>
      </c>
    </row>
    <row r="3709" spans="1:9" x14ac:dyDescent="0.2">
      <c r="A3709" t="str">
        <f>Aggregated!A10518</f>
        <v>2022-03-15 04</v>
      </c>
      <c r="B3709" t="str">
        <f>IF(ISBLANK(Aggregated!D10518),"", Aggregated!D10518)</f>
        <v/>
      </c>
      <c r="C3709">
        <f>IF(ISBLANK(Aggregated!O10518),"", Aggregated!O10518)</f>
        <v>21.423181516781401</v>
      </c>
      <c r="D3709">
        <f>IF(ISBLANK(Aggregated!S10518),"", Aggregated!S10518)</f>
        <v>7.6666621415800301E-2</v>
      </c>
      <c r="F3709">
        <f t="shared" si="114"/>
        <v>0</v>
      </c>
      <c r="I3709">
        <f t="shared" si="115"/>
        <v>0</v>
      </c>
    </row>
    <row r="3710" spans="1:9" x14ac:dyDescent="0.2">
      <c r="A3710" t="str">
        <f>Aggregated!A10519</f>
        <v>2022-03-15 05</v>
      </c>
      <c r="B3710" t="str">
        <f>IF(ISBLANK(Aggregated!D10519),"", Aggregated!D10519)</f>
        <v/>
      </c>
      <c r="C3710">
        <f>IF(ISBLANK(Aggregated!O10519),"", Aggregated!O10519)</f>
        <v>22.501191573629701</v>
      </c>
      <c r="D3710">
        <f>IF(ISBLANK(Aggregated!S10519),"", Aggregated!S10519)</f>
        <v>-0.74538461290873004</v>
      </c>
      <c r="F3710">
        <f t="shared" si="114"/>
        <v>0</v>
      </c>
      <c r="I3710">
        <f t="shared" si="115"/>
        <v>0</v>
      </c>
    </row>
    <row r="3711" spans="1:9" x14ac:dyDescent="0.2">
      <c r="A3711" t="str">
        <f>Aggregated!A10520</f>
        <v>2022-03-15 06</v>
      </c>
      <c r="B3711" t="str">
        <f>IF(ISBLANK(Aggregated!D10520),"", Aggregated!D10520)</f>
        <v/>
      </c>
      <c r="C3711">
        <f>IF(ISBLANK(Aggregated!O10520),"", Aggregated!O10520)</f>
        <v>23.023837632194699</v>
      </c>
      <c r="D3711">
        <f>IF(ISBLANK(Aggregated!S10520),"", Aggregated!S10520)</f>
        <v>-1.1298098110017301</v>
      </c>
      <c r="F3711">
        <f t="shared" si="114"/>
        <v>0</v>
      </c>
      <c r="I3711">
        <f t="shared" si="115"/>
        <v>0</v>
      </c>
    </row>
    <row r="3712" spans="1:9" x14ac:dyDescent="0.2">
      <c r="A3712" t="str">
        <f>Aggregated!A10521</f>
        <v>2022-03-15 07</v>
      </c>
      <c r="B3712" t="str">
        <f>IF(ISBLANK(Aggregated!D10521),"", Aggregated!D10521)</f>
        <v/>
      </c>
      <c r="C3712">
        <f>IF(ISBLANK(Aggregated!O10521),"", Aggregated!O10521)</f>
        <v>22.229778513248799</v>
      </c>
      <c r="D3712">
        <f>IF(ISBLANK(Aggregated!S10521),"", Aggregated!S10521)</f>
        <v>-0.43651162856799902</v>
      </c>
      <c r="F3712">
        <f t="shared" si="114"/>
        <v>0</v>
      </c>
      <c r="I3712">
        <f t="shared" si="115"/>
        <v>0</v>
      </c>
    </row>
    <row r="3713" spans="1:9" x14ac:dyDescent="0.2">
      <c r="A3713" t="str">
        <f>Aggregated!A10522</f>
        <v>2022-03-15 08</v>
      </c>
      <c r="B3713" t="str">
        <f>IF(ISBLANK(Aggregated!D10522),"", Aggregated!D10522)</f>
        <v/>
      </c>
      <c r="C3713">
        <f>IF(ISBLANK(Aggregated!O10522),"", Aggregated!O10522)</f>
        <v>18.3550083126541</v>
      </c>
      <c r="D3713">
        <f>IF(ISBLANK(Aggregated!S10522),"", Aggregated!S10522)</f>
        <v>2.33622209976116</v>
      </c>
      <c r="F3713">
        <f t="shared" si="114"/>
        <v>0</v>
      </c>
      <c r="I3713">
        <f t="shared" si="115"/>
        <v>0</v>
      </c>
    </row>
    <row r="3714" spans="1:9" x14ac:dyDescent="0.2">
      <c r="A3714" t="str">
        <f>Aggregated!A10523</f>
        <v>2022-03-15 09</v>
      </c>
      <c r="B3714" t="str">
        <f>IF(ISBLANK(Aggregated!D10523),"", Aggregated!D10523)</f>
        <v/>
      </c>
      <c r="C3714">
        <f>IF(ISBLANK(Aggregated!O10523),"", Aggregated!O10523)</f>
        <v>9.5255142137739295</v>
      </c>
      <c r="D3714">
        <f>IF(ISBLANK(Aggregated!S10523),"", Aggregated!S10523)</f>
        <v>8.9090464909871407</v>
      </c>
      <c r="F3714">
        <f t="shared" si="114"/>
        <v>0</v>
      </c>
      <c r="I3714">
        <f t="shared" si="115"/>
        <v>0</v>
      </c>
    </row>
    <row r="3715" spans="1:9" x14ac:dyDescent="0.2">
      <c r="A3715" t="str">
        <f>Aggregated!A10524</f>
        <v>2022-03-15 10</v>
      </c>
      <c r="B3715" t="str">
        <f>IF(ISBLANK(Aggregated!D10524),"", Aggregated!D10524)</f>
        <v/>
      </c>
      <c r="C3715">
        <f>IF(ISBLANK(Aggregated!O10524),"", Aggregated!O10524)</f>
        <v>7.0736123447260502</v>
      </c>
      <c r="D3715">
        <f>IF(ISBLANK(Aggregated!S10524),"", Aggregated!S10524)</f>
        <v>10.735422790050499</v>
      </c>
      <c r="F3715">
        <f t="shared" ref="F3715:F3778" si="116">IF(OR((B3715=""),(C3715=""),(D3715="")), 0, 1)</f>
        <v>0</v>
      </c>
      <c r="I3715">
        <f t="shared" ref="I3715:I3778" si="117">IF($F3714=0,0,F3715+I3714)</f>
        <v>0</v>
      </c>
    </row>
    <row r="3716" spans="1:9" x14ac:dyDescent="0.2">
      <c r="A3716" t="str">
        <f>Aggregated!A10525</f>
        <v>2022-03-15 11</v>
      </c>
      <c r="B3716" t="str">
        <f>IF(ISBLANK(Aggregated!D10525),"", Aggregated!D10525)</f>
        <v/>
      </c>
      <c r="C3716">
        <f>IF(ISBLANK(Aggregated!O10525),"", Aggregated!O10525)</f>
        <v>7.7222999271404502</v>
      </c>
      <c r="D3716">
        <f>IF(ISBLANK(Aggregated!S10525),"", Aggregated!S10525)</f>
        <v>10.271047626222799</v>
      </c>
      <c r="F3716">
        <f t="shared" si="116"/>
        <v>0</v>
      </c>
      <c r="I3716">
        <f t="shared" si="117"/>
        <v>0</v>
      </c>
    </row>
    <row r="3717" spans="1:9" x14ac:dyDescent="0.2">
      <c r="A3717" t="str">
        <f>Aggregated!A10526</f>
        <v>2022-03-15 12</v>
      </c>
      <c r="B3717" t="str">
        <f>IF(ISBLANK(Aggregated!D10526),"", Aggregated!D10526)</f>
        <v/>
      </c>
      <c r="C3717">
        <f>IF(ISBLANK(Aggregated!O10526),"", Aggregated!O10526)</f>
        <v>6.8024395310407799</v>
      </c>
      <c r="D3717">
        <f>IF(ISBLANK(Aggregated!S10526),"", Aggregated!S10526)</f>
        <v>10.914218673705999</v>
      </c>
      <c r="F3717">
        <f t="shared" si="116"/>
        <v>0</v>
      </c>
      <c r="I3717">
        <f t="shared" si="117"/>
        <v>0</v>
      </c>
    </row>
    <row r="3718" spans="1:9" x14ac:dyDescent="0.2">
      <c r="A3718" t="str">
        <f>Aggregated!A10527</f>
        <v>2022-03-15 13</v>
      </c>
      <c r="B3718" t="str">
        <f>IF(ISBLANK(Aggregated!D10527),"", Aggregated!D10527)</f>
        <v/>
      </c>
      <c r="C3718">
        <f>IF(ISBLANK(Aggregated!O10527),"", Aggregated!O10527)</f>
        <v>6.1192683183940799</v>
      </c>
      <c r="D3718">
        <f>IF(ISBLANK(Aggregated!S10527),"", Aggregated!S10527)</f>
        <v>11.449409825461199</v>
      </c>
      <c r="F3718">
        <f t="shared" si="116"/>
        <v>0</v>
      </c>
      <c r="I3718">
        <f t="shared" si="117"/>
        <v>0</v>
      </c>
    </row>
    <row r="3719" spans="1:9" x14ac:dyDescent="0.2">
      <c r="A3719" t="str">
        <f>Aggregated!A10528</f>
        <v>2022-03-15 14</v>
      </c>
      <c r="B3719" t="str">
        <f>IF(ISBLANK(Aggregated!D10528),"", Aggregated!D10528)</f>
        <v/>
      </c>
      <c r="C3719">
        <f>IF(ISBLANK(Aggregated!O10528),"", Aggregated!O10528)</f>
        <v>5.1858120435911497</v>
      </c>
      <c r="D3719">
        <f>IF(ISBLANK(Aggregated!S10528),"", Aggregated!S10528)</f>
        <v>12.133731430652</v>
      </c>
      <c r="F3719">
        <f t="shared" si="116"/>
        <v>0</v>
      </c>
      <c r="I3719">
        <f t="shared" si="117"/>
        <v>0</v>
      </c>
    </row>
    <row r="3720" spans="1:9" x14ac:dyDescent="0.2">
      <c r="A3720" t="str">
        <f>Aggregated!A10529</f>
        <v>2022-03-15 15</v>
      </c>
      <c r="B3720" t="str">
        <f>IF(ISBLANK(Aggregated!D10529),"", Aggregated!D10529)</f>
        <v/>
      </c>
      <c r="C3720">
        <f>IF(ISBLANK(Aggregated!O10529),"", Aggregated!O10529)</f>
        <v>4.5729054596726799</v>
      </c>
      <c r="D3720">
        <f>IF(ISBLANK(Aggregated!S10529),"", Aggregated!S10529)</f>
        <v>12.581137014895001</v>
      </c>
      <c r="F3720">
        <f t="shared" si="116"/>
        <v>0</v>
      </c>
      <c r="I3720">
        <f t="shared" si="117"/>
        <v>0</v>
      </c>
    </row>
    <row r="3721" spans="1:9" x14ac:dyDescent="0.2">
      <c r="A3721" t="str">
        <f>Aggregated!A10530</f>
        <v>2022-03-15 16</v>
      </c>
      <c r="B3721" t="str">
        <f>IF(ISBLANK(Aggregated!D10530),"", Aggregated!D10530)</f>
        <v/>
      </c>
      <c r="C3721">
        <f>IF(ISBLANK(Aggregated!O10530),"", Aggregated!O10530)</f>
        <v>5.6813697149148004</v>
      </c>
      <c r="D3721">
        <f>IF(ISBLANK(Aggregated!S10530),"", Aggregated!S10530)</f>
        <v>11.8052734533945</v>
      </c>
      <c r="F3721">
        <f t="shared" si="116"/>
        <v>0</v>
      </c>
      <c r="I3721">
        <f t="shared" si="117"/>
        <v>0</v>
      </c>
    </row>
    <row r="3722" spans="1:9" x14ac:dyDescent="0.2">
      <c r="A3722" t="str">
        <f>Aggregated!A10531</f>
        <v>2022-03-15 17</v>
      </c>
      <c r="B3722" t="str">
        <f>IF(ISBLANK(Aggregated!D10531),"", Aggregated!D10531)</f>
        <v/>
      </c>
      <c r="C3722">
        <f>IF(ISBLANK(Aggregated!O10531),"", Aggregated!O10531)</f>
        <v>6.7538258488796297</v>
      </c>
      <c r="D3722">
        <f>IF(ISBLANK(Aggregated!S10531),"", Aggregated!S10531)</f>
        <v>10.884936257904601</v>
      </c>
      <c r="F3722">
        <f t="shared" si="116"/>
        <v>0</v>
      </c>
      <c r="I3722">
        <f t="shared" si="117"/>
        <v>0</v>
      </c>
    </row>
    <row r="3723" spans="1:9" x14ac:dyDescent="0.2">
      <c r="A3723" t="str">
        <f>Aggregated!A10532</f>
        <v>2022-03-15 18</v>
      </c>
      <c r="B3723" t="str">
        <f>IF(ISBLANK(Aggregated!D10532),"", Aggregated!D10532)</f>
        <v/>
      </c>
      <c r="C3723">
        <f>IF(ISBLANK(Aggregated!O10532),"", Aggregated!O10532)</f>
        <v>8.5753620726746806</v>
      </c>
      <c r="D3723">
        <f>IF(ISBLANK(Aggregated!S10532),"", Aggregated!S10532)</f>
        <v>9.6437333524227107</v>
      </c>
      <c r="F3723">
        <f t="shared" si="116"/>
        <v>0</v>
      </c>
      <c r="I3723">
        <f t="shared" si="117"/>
        <v>0</v>
      </c>
    </row>
    <row r="3724" spans="1:9" x14ac:dyDescent="0.2">
      <c r="A3724" t="str">
        <f>Aggregated!A10533</f>
        <v>2022-03-15 19</v>
      </c>
      <c r="B3724" t="str">
        <f>IF(ISBLANK(Aggregated!D10533),"", Aggregated!D10533)</f>
        <v/>
      </c>
      <c r="C3724">
        <f>IF(ISBLANK(Aggregated!O10533),"", Aggregated!O10533)</f>
        <v>9.4842918939943601</v>
      </c>
      <c r="D3724">
        <f>IF(ISBLANK(Aggregated!S10533),"", Aggregated!S10533)</f>
        <v>8.9631997621976396</v>
      </c>
      <c r="F3724">
        <f t="shared" si="116"/>
        <v>0</v>
      </c>
      <c r="I3724">
        <f t="shared" si="117"/>
        <v>0</v>
      </c>
    </row>
    <row r="3725" spans="1:9" x14ac:dyDescent="0.2">
      <c r="A3725" t="str">
        <f>Aggregated!A10534</f>
        <v>2022-03-15 20</v>
      </c>
      <c r="B3725" t="str">
        <f>IF(ISBLANK(Aggregated!D10534),"", Aggregated!D10534)</f>
        <v/>
      </c>
      <c r="C3725">
        <f>IF(ISBLANK(Aggregated!O10534),"", Aggregated!O10534)</f>
        <v>10.654866203175599</v>
      </c>
      <c r="D3725">
        <f>IF(ISBLANK(Aggregated!S10534),"", Aggregated!S10534)</f>
        <v>7.97384522438049</v>
      </c>
      <c r="F3725">
        <f t="shared" si="116"/>
        <v>0</v>
      </c>
      <c r="I3725">
        <f t="shared" si="117"/>
        <v>0</v>
      </c>
    </row>
    <row r="3726" spans="1:9" x14ac:dyDescent="0.2">
      <c r="A3726" t="str">
        <f>Aggregated!A10535</f>
        <v>2022-03-15 21</v>
      </c>
      <c r="B3726" t="str">
        <f>IF(ISBLANK(Aggregated!D10535),"", Aggregated!D10535)</f>
        <v/>
      </c>
      <c r="C3726">
        <f>IF(ISBLANK(Aggregated!O10535),"", Aggregated!O10535)</f>
        <v>13.2853814332426</v>
      </c>
      <c r="D3726">
        <f>IF(ISBLANK(Aggregated!S10535),"", Aggregated!S10535)</f>
        <v>6.1256204540446602</v>
      </c>
      <c r="F3726">
        <f t="shared" si="116"/>
        <v>0</v>
      </c>
      <c r="I3726">
        <f t="shared" si="117"/>
        <v>0</v>
      </c>
    </row>
    <row r="3727" spans="1:9" x14ac:dyDescent="0.2">
      <c r="A3727" t="str">
        <f>Aggregated!A10536</f>
        <v>2022-03-15 22</v>
      </c>
      <c r="B3727" t="str">
        <f>IF(ISBLANK(Aggregated!D10536),"", Aggregated!D10536)</f>
        <v/>
      </c>
      <c r="C3727">
        <f>IF(ISBLANK(Aggregated!O10536),"", Aggregated!O10536)</f>
        <v>15.6653562832717</v>
      </c>
      <c r="D3727">
        <f>IF(ISBLANK(Aggregated!S10536),"", Aggregated!S10536)</f>
        <v>4.4284126474743797</v>
      </c>
      <c r="F3727">
        <f t="shared" si="116"/>
        <v>0</v>
      </c>
      <c r="I3727">
        <f t="shared" si="117"/>
        <v>0</v>
      </c>
    </row>
    <row r="3728" spans="1:9" x14ac:dyDescent="0.2">
      <c r="A3728" t="str">
        <f>Aggregated!A10537</f>
        <v>2022-03-15 23</v>
      </c>
      <c r="B3728" t="str">
        <f>IF(ISBLANK(Aggregated!D10537),"", Aggregated!D10537)</f>
        <v/>
      </c>
      <c r="C3728">
        <f>IF(ISBLANK(Aggregated!O10537),"", Aggregated!O10537)</f>
        <v>16.6259892221534</v>
      </c>
      <c r="D3728">
        <f>IF(ISBLANK(Aggregated!S10537),"", Aggregated!S10537)</f>
        <v>3.6385712055932902</v>
      </c>
      <c r="F3728">
        <f t="shared" si="116"/>
        <v>0</v>
      </c>
      <c r="I3728">
        <f t="shared" si="117"/>
        <v>0</v>
      </c>
    </row>
    <row r="3729" spans="1:9" x14ac:dyDescent="0.2">
      <c r="A3729" t="str">
        <f>Aggregated!A10538</f>
        <v>2022-03-16 00</v>
      </c>
      <c r="B3729" t="str">
        <f>IF(ISBLANK(Aggregated!D10538),"", Aggregated!D10538)</f>
        <v/>
      </c>
      <c r="C3729">
        <f>IF(ISBLANK(Aggregated!O10538),"", Aggregated!O10538)</f>
        <v>16.588712921768501</v>
      </c>
      <c r="D3729">
        <f>IF(ISBLANK(Aggregated!S10538),"", Aggregated!S10538)</f>
        <v>3.4855555693308502</v>
      </c>
      <c r="F3729">
        <f t="shared" si="116"/>
        <v>0</v>
      </c>
      <c r="I3729">
        <f t="shared" si="117"/>
        <v>0</v>
      </c>
    </row>
    <row r="3730" spans="1:9" x14ac:dyDescent="0.2">
      <c r="A3730" t="str">
        <f>Aggregated!A10539</f>
        <v>2022-03-16 01</v>
      </c>
      <c r="B3730" t="str">
        <f>IF(ISBLANK(Aggregated!D10539),"", Aggregated!D10539)</f>
        <v/>
      </c>
      <c r="C3730">
        <f>IF(ISBLANK(Aggregated!O10539),"", Aggregated!O10539)</f>
        <v>16.528671627587698</v>
      </c>
      <c r="D3730">
        <f>IF(ISBLANK(Aggregated!S10539),"", Aggregated!S10539)</f>
        <v>3.6851516203446799</v>
      </c>
      <c r="F3730">
        <f t="shared" si="116"/>
        <v>0</v>
      </c>
      <c r="I3730">
        <f t="shared" si="117"/>
        <v>0</v>
      </c>
    </row>
    <row r="3731" spans="1:9" x14ac:dyDescent="0.2">
      <c r="A3731" t="str">
        <f>Aggregated!A10540</f>
        <v>2022-03-16 02</v>
      </c>
      <c r="B3731">
        <f>IF(ISBLANK(Aggregated!D10540),"", Aggregated!D10540)</f>
        <v>22.49</v>
      </c>
      <c r="C3731">
        <f>IF(ISBLANK(Aggregated!O10540),"", Aggregated!O10540)</f>
        <v>16.339411273739898</v>
      </c>
      <c r="D3731">
        <f>IF(ISBLANK(Aggregated!S10540),"", Aggregated!S10540)</f>
        <v>3.8787179084924501</v>
      </c>
      <c r="F3731">
        <f t="shared" si="116"/>
        <v>1</v>
      </c>
      <c r="I3731">
        <f t="shared" si="117"/>
        <v>0</v>
      </c>
    </row>
    <row r="3732" spans="1:9" x14ac:dyDescent="0.2">
      <c r="A3732" t="str">
        <f>Aggregated!A10541</f>
        <v>2022-03-16 03</v>
      </c>
      <c r="B3732">
        <f>IF(ISBLANK(Aggregated!D10541),"", Aggregated!D10541)</f>
        <v>22.459999</v>
      </c>
      <c r="C3732">
        <f>IF(ISBLANK(Aggregated!O10541),"", Aggregated!O10541)</f>
        <v>16.4426982321209</v>
      </c>
      <c r="D3732">
        <f>IF(ISBLANK(Aggregated!S10541),"", Aggregated!S10541)</f>
        <v>3.7584446589152001</v>
      </c>
      <c r="F3732">
        <f t="shared" si="116"/>
        <v>1</v>
      </c>
      <c r="I3732">
        <f t="shared" si="117"/>
        <v>1</v>
      </c>
    </row>
    <row r="3733" spans="1:9" x14ac:dyDescent="0.2">
      <c r="A3733" t="str">
        <f>Aggregated!A10542</f>
        <v>2022-03-16 04</v>
      </c>
      <c r="B3733">
        <f>IF(ISBLANK(Aggregated!D10542),"", Aggregated!D10542)</f>
        <v>22.450001</v>
      </c>
      <c r="C3733">
        <f>IF(ISBLANK(Aggregated!O10542),"", Aggregated!O10542)</f>
        <v>16.4391757353809</v>
      </c>
      <c r="D3733">
        <f>IF(ISBLANK(Aggregated!S10542),"", Aggregated!S10542)</f>
        <v>3.7366669028997399</v>
      </c>
      <c r="F3733">
        <f t="shared" si="116"/>
        <v>1</v>
      </c>
      <c r="I3733">
        <f t="shared" si="117"/>
        <v>2</v>
      </c>
    </row>
    <row r="3734" spans="1:9" x14ac:dyDescent="0.2">
      <c r="A3734" t="str">
        <f>Aggregated!A10543</f>
        <v>2022-03-16 05</v>
      </c>
      <c r="B3734">
        <f>IF(ISBLANK(Aggregated!D10543),"", Aggregated!D10543)</f>
        <v>22.450001</v>
      </c>
      <c r="C3734">
        <f>IF(ISBLANK(Aggregated!O10543),"", Aggregated!O10543)</f>
        <v>16.0876607960131</v>
      </c>
      <c r="D3734">
        <f>IF(ISBLANK(Aggregated!S10543),"", Aggregated!S10543)</f>
        <v>4.0179997801780702</v>
      </c>
      <c r="F3734">
        <f t="shared" si="116"/>
        <v>1</v>
      </c>
      <c r="I3734">
        <f t="shared" si="117"/>
        <v>3</v>
      </c>
    </row>
    <row r="3735" spans="1:9" x14ac:dyDescent="0.2">
      <c r="A3735" t="str">
        <f>Aggregated!A10544</f>
        <v>2022-03-16 06</v>
      </c>
      <c r="B3735">
        <f>IF(ISBLANK(Aggregated!D10544),"", Aggregated!D10544)</f>
        <v>22.450001</v>
      </c>
      <c r="C3735">
        <f>IF(ISBLANK(Aggregated!O10544),"", Aggregated!O10544)</f>
        <v>16.151720967833601</v>
      </c>
      <c r="D3735">
        <f>IF(ISBLANK(Aggregated!S10544),"", Aggregated!S10544)</f>
        <v>3.8633333643277399</v>
      </c>
      <c r="F3735">
        <f t="shared" si="116"/>
        <v>1</v>
      </c>
      <c r="I3735">
        <f t="shared" si="117"/>
        <v>4</v>
      </c>
    </row>
    <row r="3736" spans="1:9" x14ac:dyDescent="0.2">
      <c r="A3736" t="str">
        <f>Aggregated!A10545</f>
        <v>2022-03-16 07</v>
      </c>
      <c r="B3736">
        <f>IF(ISBLANK(Aggregated!D10545),"", Aggregated!D10545)</f>
        <v>22.450001</v>
      </c>
      <c r="C3736">
        <f>IF(ISBLANK(Aggregated!O10545),"", Aggregated!O10545)</f>
        <v>16.8086266356786</v>
      </c>
      <c r="D3736">
        <f>IF(ISBLANK(Aggregated!S10545),"", Aggregated!S10545)</f>
        <v>3.7905132403740498</v>
      </c>
      <c r="F3736">
        <f t="shared" si="116"/>
        <v>1</v>
      </c>
      <c r="I3736">
        <f t="shared" si="117"/>
        <v>5</v>
      </c>
    </row>
    <row r="3737" spans="1:9" x14ac:dyDescent="0.2">
      <c r="A3737" t="str">
        <f>Aggregated!A10546</f>
        <v>2022-03-16 08</v>
      </c>
      <c r="B3737">
        <f>IF(ISBLANK(Aggregated!D10546),"", Aggregated!D10546)</f>
        <v>22.450001</v>
      </c>
      <c r="C3737">
        <f>IF(ISBLANK(Aggregated!O10546),"", Aggregated!O10546)</f>
        <v>15.581174124809801</v>
      </c>
      <c r="D3737">
        <f>IF(ISBLANK(Aggregated!S10546),"", Aggregated!S10546)</f>
        <v>4.4633333141153502</v>
      </c>
      <c r="F3737">
        <f t="shared" si="116"/>
        <v>1</v>
      </c>
      <c r="I3737">
        <f t="shared" si="117"/>
        <v>6</v>
      </c>
    </row>
    <row r="3738" spans="1:9" x14ac:dyDescent="0.2">
      <c r="A3738" t="str">
        <f>Aggregated!A10547</f>
        <v>2022-03-16 09</v>
      </c>
      <c r="B3738">
        <f>IF(ISBLANK(Aggregated!D10547),"", Aggregated!D10547)</f>
        <v>22.35</v>
      </c>
      <c r="C3738">
        <f>IF(ISBLANK(Aggregated!O10547),"", Aggregated!O10547)</f>
        <v>13.290707308635501</v>
      </c>
      <c r="D3738">
        <f>IF(ISBLANK(Aggregated!S10547),"", Aggregated!S10547)</f>
        <v>6.1711379630224998</v>
      </c>
      <c r="F3738">
        <f t="shared" si="116"/>
        <v>1</v>
      </c>
      <c r="I3738">
        <f t="shared" si="117"/>
        <v>7</v>
      </c>
    </row>
    <row r="3739" spans="1:9" x14ac:dyDescent="0.2">
      <c r="A3739" t="str">
        <f>Aggregated!A10548</f>
        <v>2022-03-16 10</v>
      </c>
      <c r="B3739">
        <f>IF(ISBLANK(Aggregated!D10548),"", Aggregated!D10548)</f>
        <v>22.309999000000001</v>
      </c>
      <c r="C3739">
        <f>IF(ISBLANK(Aggregated!O10548),"", Aggregated!O10548)</f>
        <v>10.220067009437599</v>
      </c>
      <c r="D3739">
        <f>IF(ISBLANK(Aggregated!S10548),"", Aggregated!S10548)</f>
        <v>8.3499072973544699</v>
      </c>
      <c r="F3739">
        <f t="shared" si="116"/>
        <v>1</v>
      </c>
      <c r="I3739">
        <f t="shared" si="117"/>
        <v>8</v>
      </c>
    </row>
    <row r="3740" spans="1:9" x14ac:dyDescent="0.2">
      <c r="A3740" t="str">
        <f>Aggregated!A10549</f>
        <v>2022-03-16 11</v>
      </c>
      <c r="B3740">
        <f>IF(ISBLANK(Aggregated!D10549),"", Aggregated!D10549)</f>
        <v>22.309999000000001</v>
      </c>
      <c r="C3740">
        <f>IF(ISBLANK(Aggregated!O10549),"", Aggregated!O10549)</f>
        <v>8.5753626123136897</v>
      </c>
      <c r="D3740">
        <f>IF(ISBLANK(Aggregated!S10549),"", Aggregated!S10549)</f>
        <v>9.7595362041307503</v>
      </c>
      <c r="F3740">
        <f t="shared" si="116"/>
        <v>1</v>
      </c>
      <c r="I3740">
        <f t="shared" si="117"/>
        <v>9</v>
      </c>
    </row>
    <row r="3741" spans="1:9" x14ac:dyDescent="0.2">
      <c r="A3741" t="str">
        <f>Aggregated!A10550</f>
        <v>2022-03-16 12</v>
      </c>
      <c r="B3741">
        <f>IF(ISBLANK(Aggregated!D10550),"", Aggregated!D10550)</f>
        <v>22.360001</v>
      </c>
      <c r="C3741">
        <f>IF(ISBLANK(Aggregated!O10550),"", Aggregated!O10550)</f>
        <v>5.6662637159677196</v>
      </c>
      <c r="D3741">
        <f>IF(ISBLANK(Aggregated!S10550),"", Aggregated!S10550)</f>
        <v>11.7988880610061</v>
      </c>
      <c r="F3741">
        <f t="shared" si="116"/>
        <v>1</v>
      </c>
      <c r="I3741">
        <f t="shared" si="117"/>
        <v>10</v>
      </c>
    </row>
    <row r="3742" spans="1:9" x14ac:dyDescent="0.2">
      <c r="A3742" t="str">
        <f>Aggregated!A10551</f>
        <v>2022-03-16 13</v>
      </c>
      <c r="B3742">
        <f>IF(ISBLANK(Aggregated!D10551),"", Aggregated!D10551)</f>
        <v>22.450001</v>
      </c>
      <c r="C3742">
        <f>IF(ISBLANK(Aggregated!O10551),"", Aggregated!O10551)</f>
        <v>3.5193115336175902</v>
      </c>
      <c r="D3742">
        <f>IF(ISBLANK(Aggregated!S10551),"", Aggregated!S10551)</f>
        <v>13.4088281260596</v>
      </c>
      <c r="F3742">
        <f t="shared" si="116"/>
        <v>1</v>
      </c>
      <c r="I3742">
        <f t="shared" si="117"/>
        <v>11</v>
      </c>
    </row>
    <row r="3743" spans="1:9" x14ac:dyDescent="0.2">
      <c r="A3743" t="str">
        <f>Aggregated!A10552</f>
        <v>2022-03-16 14</v>
      </c>
      <c r="B3743">
        <f>IF(ISBLANK(Aggregated!D10552),"", Aggregated!D10552)</f>
        <v>22.450001</v>
      </c>
      <c r="C3743">
        <f>IF(ISBLANK(Aggregated!O10552),"", Aggregated!O10552)</f>
        <v>3.2752361745535801</v>
      </c>
      <c r="D3743">
        <f>IF(ISBLANK(Aggregated!S10552),"", Aggregated!S10552)</f>
        <v>13.5615993196314</v>
      </c>
      <c r="F3743">
        <f t="shared" si="116"/>
        <v>1</v>
      </c>
      <c r="I3743">
        <f t="shared" si="117"/>
        <v>12</v>
      </c>
    </row>
    <row r="3744" spans="1:9" x14ac:dyDescent="0.2">
      <c r="A3744" t="str">
        <f>Aggregated!A10553</f>
        <v>2022-03-16 15</v>
      </c>
      <c r="B3744">
        <f>IF(ISBLANK(Aggregated!D10553),"", Aggregated!D10553)</f>
        <v>22.49</v>
      </c>
      <c r="C3744">
        <f>IF(ISBLANK(Aggregated!O10553),"", Aggregated!O10553)</f>
        <v>2.5827347666338398</v>
      </c>
      <c r="D3744">
        <f>IF(ISBLANK(Aggregated!S10553),"", Aggregated!S10553)</f>
        <v>14.0377303278723</v>
      </c>
      <c r="F3744">
        <f t="shared" si="116"/>
        <v>1</v>
      </c>
      <c r="I3744">
        <f t="shared" si="117"/>
        <v>13</v>
      </c>
    </row>
    <row r="3745" spans="1:9" x14ac:dyDescent="0.2">
      <c r="A3745" t="str">
        <f>Aggregated!A10554</f>
        <v>2022-03-16 16</v>
      </c>
      <c r="B3745">
        <f>IF(ISBLANK(Aggregated!D10554),"", Aggregated!D10554)</f>
        <v>22.459999</v>
      </c>
      <c r="C3745">
        <f>IF(ISBLANK(Aggregated!O10554),"", Aggregated!O10554)</f>
        <v>3.14505492424207</v>
      </c>
      <c r="D3745">
        <f>IF(ISBLANK(Aggregated!S10554),"", Aggregated!S10554)</f>
        <v>13.6282860791241</v>
      </c>
      <c r="F3745">
        <f t="shared" si="116"/>
        <v>1</v>
      </c>
      <c r="I3745">
        <f t="shared" si="117"/>
        <v>14</v>
      </c>
    </row>
    <row r="3746" spans="1:9" x14ac:dyDescent="0.2">
      <c r="A3746" t="str">
        <f>Aggregated!A10555</f>
        <v>2022-03-16 17</v>
      </c>
      <c r="B3746">
        <f>IF(ISBLANK(Aggregated!D10555),"", Aggregated!D10555)</f>
        <v>22.450001</v>
      </c>
      <c r="C3746">
        <f>IF(ISBLANK(Aggregated!O10555),"", Aggregated!O10555)</f>
        <v>5.3636375866466102</v>
      </c>
      <c r="D3746">
        <f>IF(ISBLANK(Aggregated!S10555),"", Aggregated!S10555)</f>
        <v>12.0072176774342</v>
      </c>
      <c r="F3746">
        <f t="shared" si="116"/>
        <v>1</v>
      </c>
      <c r="I3746">
        <f t="shared" si="117"/>
        <v>15</v>
      </c>
    </row>
    <row r="3747" spans="1:9" x14ac:dyDescent="0.2">
      <c r="A3747" t="str">
        <f>Aggregated!A10556</f>
        <v>2022-03-16 18</v>
      </c>
      <c r="B3747">
        <f>IF(ISBLANK(Aggregated!D10556),"", Aggregated!D10556)</f>
        <v>22.469999000000001</v>
      </c>
      <c r="C3747">
        <f>IF(ISBLANK(Aggregated!O10556),"", Aggregated!O10556)</f>
        <v>8.4165186761750093</v>
      </c>
      <c r="D3747">
        <f>IF(ISBLANK(Aggregated!S10556),"", Aggregated!S10556)</f>
        <v>9.7374011055897807</v>
      </c>
      <c r="F3747">
        <f t="shared" si="116"/>
        <v>1</v>
      </c>
      <c r="I3747">
        <f t="shared" si="117"/>
        <v>16</v>
      </c>
    </row>
    <row r="3748" spans="1:9" x14ac:dyDescent="0.2">
      <c r="A3748" t="str">
        <f>Aggregated!A10557</f>
        <v>2022-03-16 19</v>
      </c>
      <c r="B3748">
        <f>IF(ISBLANK(Aggregated!D10557),"", Aggregated!D10557)</f>
        <v>22.51</v>
      </c>
      <c r="C3748">
        <f>IF(ISBLANK(Aggregated!O10557),"", Aggregated!O10557)</f>
        <v>10.0270210495613</v>
      </c>
      <c r="D3748">
        <f>IF(ISBLANK(Aggregated!S10557),"", Aggregated!S10557)</f>
        <v>8.5504008639942501</v>
      </c>
      <c r="F3748">
        <f t="shared" si="116"/>
        <v>1</v>
      </c>
      <c r="I3748">
        <f t="shared" si="117"/>
        <v>17</v>
      </c>
    </row>
    <row r="3749" spans="1:9" x14ac:dyDescent="0.2">
      <c r="A3749" t="str">
        <f>Aggregated!A10558</f>
        <v>2022-03-16 20</v>
      </c>
      <c r="B3749">
        <f>IF(ISBLANK(Aggregated!D10558),"", Aggregated!D10558)</f>
        <v>22.620000999999998</v>
      </c>
      <c r="C3749">
        <f>IF(ISBLANK(Aggregated!O10558),"", Aggregated!O10558)</f>
        <v>10.5622238845295</v>
      </c>
      <c r="D3749">
        <f>IF(ISBLANK(Aggregated!S10558),"", Aggregated!S10558)</f>
        <v>8.1392578548855194</v>
      </c>
      <c r="F3749">
        <f t="shared" si="116"/>
        <v>1</v>
      </c>
      <c r="I3749">
        <f t="shared" si="117"/>
        <v>18</v>
      </c>
    </row>
    <row r="3750" spans="1:9" x14ac:dyDescent="0.2">
      <c r="A3750" t="str">
        <f>Aggregated!A10559</f>
        <v>2022-03-16 21</v>
      </c>
      <c r="B3750">
        <f>IF(ISBLANK(Aggregated!D10559),"", Aggregated!D10559)</f>
        <v>22.68</v>
      </c>
      <c r="C3750">
        <f>IF(ISBLANK(Aggregated!O10559),"", Aggregated!O10559)</f>
        <v>11.144531313032999</v>
      </c>
      <c r="D3750">
        <f>IF(ISBLANK(Aggregated!S10559),"", Aggregated!S10559)</f>
        <v>7.6490670680999697</v>
      </c>
      <c r="F3750">
        <f t="shared" si="116"/>
        <v>1</v>
      </c>
      <c r="I3750">
        <f t="shared" si="117"/>
        <v>19</v>
      </c>
    </row>
    <row r="3751" spans="1:9" x14ac:dyDescent="0.2">
      <c r="A3751" t="str">
        <f>Aggregated!A10560</f>
        <v>2022-03-16 22</v>
      </c>
      <c r="B3751">
        <f>IF(ISBLANK(Aggregated!D10560),"", Aggregated!D10560)</f>
        <v>22.77</v>
      </c>
      <c r="C3751">
        <f>IF(ISBLANK(Aggregated!O10560),"", Aggregated!O10560)</f>
        <v>12.460849731348899</v>
      </c>
      <c r="D3751">
        <f>IF(ISBLANK(Aggregated!S10560),"", Aggregated!S10560)</f>
        <v>6.7470041437351904</v>
      </c>
      <c r="F3751">
        <f t="shared" si="116"/>
        <v>1</v>
      </c>
      <c r="I3751">
        <f t="shared" si="117"/>
        <v>20</v>
      </c>
    </row>
    <row r="3752" spans="1:9" x14ac:dyDescent="0.2">
      <c r="A3752" t="str">
        <f>Aggregated!A10561</f>
        <v>2022-03-16 23</v>
      </c>
      <c r="B3752">
        <f>IF(ISBLANK(Aggregated!D10561),"", Aggregated!D10561)</f>
        <v>22.860001</v>
      </c>
      <c r="C3752">
        <f>IF(ISBLANK(Aggregated!O10561),"", Aggregated!O10561)</f>
        <v>13.806979041865199</v>
      </c>
      <c r="D3752">
        <f>IF(ISBLANK(Aggregated!S10561),"", Aggregated!S10561)</f>
        <v>5.7372727249607802</v>
      </c>
      <c r="F3752">
        <f t="shared" si="116"/>
        <v>1</v>
      </c>
      <c r="I3752">
        <f t="shared" si="117"/>
        <v>21</v>
      </c>
    </row>
    <row r="3753" spans="1:9" x14ac:dyDescent="0.2">
      <c r="A3753" t="str">
        <f>Aggregated!A10562</f>
        <v>2022-03-17 00</v>
      </c>
      <c r="B3753">
        <f>IF(ISBLANK(Aggregated!D10562),"", Aggregated!D10562)</f>
        <v>22.76</v>
      </c>
      <c r="C3753">
        <f>IF(ISBLANK(Aggregated!O10562),"", Aggregated!O10562)</f>
        <v>14.883185516631499</v>
      </c>
      <c r="D3753">
        <f>IF(ISBLANK(Aggregated!S10562),"", Aggregated!S10562)</f>
        <v>4.9039260122511097</v>
      </c>
      <c r="F3753">
        <f t="shared" si="116"/>
        <v>1</v>
      </c>
      <c r="I3753">
        <f t="shared" si="117"/>
        <v>22</v>
      </c>
    </row>
    <row r="3754" spans="1:9" x14ac:dyDescent="0.2">
      <c r="A3754" t="str">
        <f>Aggregated!A10563</f>
        <v>2022-03-17 01</v>
      </c>
      <c r="B3754">
        <f>IF(ISBLANK(Aggregated!D10563),"", Aggregated!D10563)</f>
        <v>22.700001</v>
      </c>
      <c r="C3754">
        <f>IF(ISBLANK(Aggregated!O10563),"", Aggregated!O10563)</f>
        <v>15.785815629486301</v>
      </c>
      <c r="D3754">
        <f>IF(ISBLANK(Aggregated!S10563),"", Aggregated!S10563)</f>
        <v>4.2889542345907099</v>
      </c>
      <c r="F3754">
        <f t="shared" si="116"/>
        <v>1</v>
      </c>
      <c r="I3754">
        <f t="shared" si="117"/>
        <v>23</v>
      </c>
    </row>
    <row r="3755" spans="1:9" x14ac:dyDescent="0.2">
      <c r="A3755" t="str">
        <f>Aggregated!A10564</f>
        <v>2022-03-17 02</v>
      </c>
      <c r="B3755">
        <f>IF(ISBLANK(Aggregated!D10564),"", Aggregated!D10564)</f>
        <v>22.74</v>
      </c>
      <c r="C3755">
        <f>IF(ISBLANK(Aggregated!O10564),"", Aggregated!O10564)</f>
        <v>15.9692483702059</v>
      </c>
      <c r="D3755">
        <f>IF(ISBLANK(Aggregated!S10564),"", Aggregated!S10564)</f>
        <v>4.1299998164176897</v>
      </c>
      <c r="F3755">
        <f t="shared" si="116"/>
        <v>1</v>
      </c>
      <c r="I3755">
        <f t="shared" si="117"/>
        <v>24</v>
      </c>
    </row>
    <row r="3756" spans="1:9" x14ac:dyDescent="0.2">
      <c r="A3756" t="str">
        <f>Aggregated!A10565</f>
        <v>2022-03-17 03</v>
      </c>
      <c r="B3756">
        <f>IF(ISBLANK(Aggregated!D10565),"", Aggregated!D10565)</f>
        <v>22.690000999999999</v>
      </c>
      <c r="C3756">
        <f>IF(ISBLANK(Aggregated!O10565),"", Aggregated!O10565)</f>
        <v>16.733711293455698</v>
      </c>
      <c r="D3756">
        <f>IF(ISBLANK(Aggregated!S10565),"", Aggregated!S10565)</f>
        <v>3.5077778859571902</v>
      </c>
      <c r="F3756">
        <f t="shared" si="116"/>
        <v>1</v>
      </c>
      <c r="I3756">
        <f t="shared" si="117"/>
        <v>25</v>
      </c>
    </row>
    <row r="3757" spans="1:9" x14ac:dyDescent="0.2">
      <c r="A3757" t="str">
        <f>Aggregated!A10566</f>
        <v>2022-03-17 04</v>
      </c>
      <c r="B3757">
        <f>IF(ISBLANK(Aggregated!D10566),"", Aggregated!D10566)</f>
        <v>22.65</v>
      </c>
      <c r="C3757">
        <f>IF(ISBLANK(Aggregated!O10566),"", Aggregated!O10566)</f>
        <v>18.896454352656999</v>
      </c>
      <c r="D3757">
        <f>IF(ISBLANK(Aggregated!S10566),"", Aggregated!S10566)</f>
        <v>1.97987656902383</v>
      </c>
      <c r="F3757">
        <f t="shared" si="116"/>
        <v>1</v>
      </c>
      <c r="I3757">
        <f t="shared" si="117"/>
        <v>26</v>
      </c>
    </row>
    <row r="3758" spans="1:9" x14ac:dyDescent="0.2">
      <c r="A3758" t="str">
        <f>Aggregated!A10567</f>
        <v>2022-03-17 05</v>
      </c>
      <c r="B3758">
        <f>IF(ISBLANK(Aggregated!D10567),"", Aggregated!D10567)</f>
        <v>22.629999000000002</v>
      </c>
      <c r="C3758">
        <f>IF(ISBLANK(Aggregated!O10567),"", Aggregated!O10567)</f>
        <v>20.176937546657499</v>
      </c>
      <c r="D3758">
        <f>IF(ISBLANK(Aggregated!S10567),"", Aggregated!S10567)</f>
        <v>0.95509808379061001</v>
      </c>
      <c r="F3758">
        <f t="shared" si="116"/>
        <v>1</v>
      </c>
      <c r="I3758">
        <f t="shared" si="117"/>
        <v>27</v>
      </c>
    </row>
    <row r="3759" spans="1:9" x14ac:dyDescent="0.2">
      <c r="A3759" t="str">
        <f>Aggregated!A10568</f>
        <v>2022-03-17 06</v>
      </c>
      <c r="B3759">
        <f>IF(ISBLANK(Aggregated!D10568),"", Aggregated!D10568)</f>
        <v>22.629999000000002</v>
      </c>
      <c r="C3759">
        <f>IF(ISBLANK(Aggregated!O10568),"", Aggregated!O10568)</f>
        <v>21.177884638855701</v>
      </c>
      <c r="D3759">
        <f>IF(ISBLANK(Aggregated!S10568),"", Aggregated!S10568)</f>
        <v>0.30585581195112799</v>
      </c>
      <c r="F3759">
        <f t="shared" si="116"/>
        <v>1</v>
      </c>
      <c r="I3759">
        <f t="shared" si="117"/>
        <v>28</v>
      </c>
    </row>
    <row r="3760" spans="1:9" x14ac:dyDescent="0.2">
      <c r="A3760" t="str">
        <f>Aggregated!A10569</f>
        <v>2022-03-17 07</v>
      </c>
      <c r="B3760">
        <f>IF(ISBLANK(Aggregated!D10569),"", Aggregated!D10569)</f>
        <v>22.700001</v>
      </c>
      <c r="C3760">
        <f>IF(ISBLANK(Aggregated!O10569),"", Aggregated!O10569)</f>
        <v>20.7095564435554</v>
      </c>
      <c r="D3760">
        <f>IF(ISBLANK(Aggregated!S10569),"", Aggregated!S10569)</f>
        <v>0.63861780813554403</v>
      </c>
      <c r="F3760">
        <f t="shared" si="116"/>
        <v>1</v>
      </c>
      <c r="I3760">
        <f t="shared" si="117"/>
        <v>29</v>
      </c>
    </row>
    <row r="3761" spans="1:9" x14ac:dyDescent="0.2">
      <c r="A3761" t="str">
        <f>Aggregated!A10570</f>
        <v>2022-03-17 08</v>
      </c>
      <c r="B3761">
        <f>IF(ISBLANK(Aggregated!D10570),"", Aggregated!D10570)</f>
        <v>22.5</v>
      </c>
      <c r="C3761">
        <f>IF(ISBLANK(Aggregated!O10570),"", Aggregated!O10570)</f>
        <v>18.4260554541349</v>
      </c>
      <c r="D3761">
        <f>IF(ISBLANK(Aggregated!S10570),"", Aggregated!S10570)</f>
        <v>2.2833334088325499</v>
      </c>
      <c r="F3761">
        <f t="shared" si="116"/>
        <v>1</v>
      </c>
      <c r="I3761">
        <f t="shared" si="117"/>
        <v>30</v>
      </c>
    </row>
    <row r="3762" spans="1:9" x14ac:dyDescent="0.2">
      <c r="A3762" t="str">
        <f>Aggregated!A10571</f>
        <v>2022-03-17 09</v>
      </c>
      <c r="B3762">
        <f>IF(ISBLANK(Aggregated!D10571),"", Aggregated!D10571)</f>
        <v>22.16</v>
      </c>
      <c r="C3762">
        <f>IF(ISBLANK(Aggregated!O10571),"", Aggregated!O10571)</f>
        <v>10.4105416055358</v>
      </c>
      <c r="D3762">
        <f>IF(ISBLANK(Aggregated!S10571),"", Aggregated!S10571)</f>
        <v>8.2066891516669305</v>
      </c>
      <c r="F3762">
        <f t="shared" si="116"/>
        <v>1</v>
      </c>
      <c r="I3762">
        <f t="shared" si="117"/>
        <v>31</v>
      </c>
    </row>
    <row r="3763" spans="1:9" x14ac:dyDescent="0.2">
      <c r="A3763" t="str">
        <f>Aggregated!A10572</f>
        <v>2022-03-17 10</v>
      </c>
      <c r="B3763">
        <f>IF(ISBLANK(Aggregated!D10572),"", Aggregated!D10572)</f>
        <v>22.059999000000001</v>
      </c>
      <c r="C3763">
        <f>IF(ISBLANK(Aggregated!O10572),"", Aggregated!O10572)</f>
        <v>8.10233366433485</v>
      </c>
      <c r="D3763">
        <f>IF(ISBLANK(Aggregated!S10572),"", Aggregated!S10572)</f>
        <v>10.022841568650801</v>
      </c>
      <c r="F3763">
        <f t="shared" si="116"/>
        <v>1</v>
      </c>
      <c r="I3763">
        <f t="shared" si="117"/>
        <v>32</v>
      </c>
    </row>
    <row r="3764" spans="1:9" x14ac:dyDescent="0.2">
      <c r="A3764" t="str">
        <f>Aggregated!A10573</f>
        <v>2022-03-17 11</v>
      </c>
      <c r="B3764">
        <f>IF(ISBLANK(Aggregated!D10573),"", Aggregated!D10573)</f>
        <v>21.99</v>
      </c>
      <c r="C3764">
        <f>IF(ISBLANK(Aggregated!O10573),"", Aggregated!O10573)</f>
        <v>10.262904960367999</v>
      </c>
      <c r="D3764">
        <f>IF(ISBLANK(Aggregated!S10573),"", Aggregated!S10573)</f>
        <v>8.3564187685648594</v>
      </c>
      <c r="F3764">
        <f t="shared" si="116"/>
        <v>1</v>
      </c>
      <c r="I3764">
        <f t="shared" si="117"/>
        <v>33</v>
      </c>
    </row>
    <row r="3765" spans="1:9" x14ac:dyDescent="0.2">
      <c r="A3765" t="str">
        <f>Aggregated!A10574</f>
        <v>2022-03-17 12</v>
      </c>
      <c r="B3765">
        <f>IF(ISBLANK(Aggregated!D10574),"", Aggregated!D10574)</f>
        <v>21.91</v>
      </c>
      <c r="C3765">
        <f>IF(ISBLANK(Aggregated!O10574),"", Aggregated!O10574)</f>
        <v>9.56677814489802</v>
      </c>
      <c r="D3765">
        <f>IF(ISBLANK(Aggregated!S10574),"", Aggregated!S10574)</f>
        <v>8.8779789272107497</v>
      </c>
      <c r="F3765">
        <f t="shared" si="116"/>
        <v>1</v>
      </c>
      <c r="I3765">
        <f t="shared" si="117"/>
        <v>34</v>
      </c>
    </row>
    <row r="3766" spans="1:9" x14ac:dyDescent="0.2">
      <c r="A3766" t="str">
        <f>Aggregated!A10575</f>
        <v>2022-03-17 13</v>
      </c>
      <c r="B3766">
        <f>IF(ISBLANK(Aggregated!D10575),"", Aggregated!D10575)</f>
        <v>21.870000999999998</v>
      </c>
      <c r="C3766">
        <f>IF(ISBLANK(Aggregated!O10575),"", Aggregated!O10575)</f>
        <v>8.7103385692828503</v>
      </c>
      <c r="D3766">
        <f>IF(ISBLANK(Aggregated!S10575),"", Aggregated!S10575)</f>
        <v>9.5295997749675401</v>
      </c>
      <c r="F3766">
        <f t="shared" si="116"/>
        <v>1</v>
      </c>
      <c r="I3766">
        <f t="shared" si="117"/>
        <v>35</v>
      </c>
    </row>
    <row r="3767" spans="1:9" x14ac:dyDescent="0.2">
      <c r="A3767" t="str">
        <f>Aggregated!A10576</f>
        <v>2022-03-17 14</v>
      </c>
      <c r="B3767">
        <f>IF(ISBLANK(Aggregated!D10576),"", Aggregated!D10576)</f>
        <v>21.83</v>
      </c>
      <c r="C3767">
        <f>IF(ISBLANK(Aggregated!O10576),"", Aggregated!O10576)</f>
        <v>7.1311575809366001</v>
      </c>
      <c r="D3767">
        <f>IF(ISBLANK(Aggregated!S10576),"", Aggregated!S10576)</f>
        <v>10.7579403297573</v>
      </c>
      <c r="F3767">
        <f t="shared" si="116"/>
        <v>1</v>
      </c>
      <c r="I3767">
        <f t="shared" si="117"/>
        <v>36</v>
      </c>
    </row>
    <row r="3768" spans="1:9" x14ac:dyDescent="0.2">
      <c r="A3768" t="str">
        <f>Aggregated!A10577</f>
        <v>2022-03-17 15</v>
      </c>
      <c r="B3768">
        <f>IF(ISBLANK(Aggregated!D10577),"", Aggregated!D10577)</f>
        <v>21.809999000000001</v>
      </c>
      <c r="C3768">
        <f>IF(ISBLANK(Aggregated!O10577),"", Aggregated!O10577)</f>
        <v>7.3574739269871703</v>
      </c>
      <c r="D3768">
        <f>IF(ISBLANK(Aggregated!S10577),"", Aggregated!S10577)</f>
        <v>10.4731891705439</v>
      </c>
      <c r="F3768">
        <f t="shared" si="116"/>
        <v>1</v>
      </c>
      <c r="I3768">
        <f t="shared" si="117"/>
        <v>37</v>
      </c>
    </row>
    <row r="3769" spans="1:9" x14ac:dyDescent="0.2">
      <c r="A3769" t="str">
        <f>Aggregated!A10578</f>
        <v>2022-03-17 16</v>
      </c>
      <c r="B3769">
        <f>IF(ISBLANK(Aggregated!D10578),"", Aggregated!D10578)</f>
        <v>21.799999</v>
      </c>
      <c r="C3769">
        <f>IF(ISBLANK(Aggregated!O10578),"", Aggregated!O10578)</f>
        <v>7.7640429455230997</v>
      </c>
      <c r="D3769">
        <f>IF(ISBLANK(Aggregated!S10578),"", Aggregated!S10578)</f>
        <v>10.1784384396611</v>
      </c>
      <c r="F3769">
        <f t="shared" si="116"/>
        <v>1</v>
      </c>
      <c r="I3769">
        <f t="shared" si="117"/>
        <v>38</v>
      </c>
    </row>
    <row r="3770" spans="1:9" x14ac:dyDescent="0.2">
      <c r="A3770" t="str">
        <f>Aggregated!A10579</f>
        <v>2022-03-17 17</v>
      </c>
      <c r="B3770">
        <f>IF(ISBLANK(Aggregated!D10579),"", Aggregated!D10579)</f>
        <v>21.639999</v>
      </c>
      <c r="C3770">
        <f>IF(ISBLANK(Aggregated!O10579),"", Aggregated!O10579)</f>
        <v>9.4589471589976508</v>
      </c>
      <c r="D3770">
        <f>IF(ISBLANK(Aggregated!S10579),"", Aggregated!S10579)</f>
        <v>8.9187812294278803</v>
      </c>
      <c r="F3770">
        <f t="shared" si="116"/>
        <v>1</v>
      </c>
      <c r="I3770">
        <f t="shared" si="117"/>
        <v>39</v>
      </c>
    </row>
    <row r="3771" spans="1:9" x14ac:dyDescent="0.2">
      <c r="A3771" t="str">
        <f>Aggregated!A10580</f>
        <v>2022-03-17 18</v>
      </c>
      <c r="B3771">
        <f>IF(ISBLANK(Aggregated!D10580),"", Aggregated!D10580)</f>
        <v>21.459999</v>
      </c>
      <c r="C3771">
        <f>IF(ISBLANK(Aggregated!O10580),"", Aggregated!O10580)</f>
        <v>11.680904882333101</v>
      </c>
      <c r="D3771">
        <f>IF(ISBLANK(Aggregated!S10580),"", Aggregated!S10580)</f>
        <v>7.3542942371008504</v>
      </c>
      <c r="F3771">
        <f t="shared" si="116"/>
        <v>1</v>
      </c>
      <c r="I3771">
        <f t="shared" si="117"/>
        <v>40</v>
      </c>
    </row>
    <row r="3772" spans="1:9" x14ac:dyDescent="0.2">
      <c r="A3772" t="str">
        <f>Aggregated!A10581</f>
        <v>2022-03-17 19</v>
      </c>
      <c r="B3772">
        <f>IF(ISBLANK(Aggregated!D10581),"", Aggregated!D10581)</f>
        <v>21.440000999999999</v>
      </c>
      <c r="C3772">
        <f>IF(ISBLANK(Aggregated!O10581),"", Aggregated!O10581)</f>
        <v>13.1930259065907</v>
      </c>
      <c r="D3772">
        <f>IF(ISBLANK(Aggregated!S10581),"", Aggregated!S10581)</f>
        <v>6.1857576045123004</v>
      </c>
      <c r="F3772">
        <f t="shared" si="116"/>
        <v>1</v>
      </c>
      <c r="I3772">
        <f t="shared" si="117"/>
        <v>41</v>
      </c>
    </row>
    <row r="3773" spans="1:9" x14ac:dyDescent="0.2">
      <c r="A3773" t="str">
        <f>Aggregated!A10582</f>
        <v>2022-03-17 20</v>
      </c>
      <c r="B3773">
        <f>IF(ISBLANK(Aggregated!D10582),"", Aggregated!D10582)</f>
        <v>21.73</v>
      </c>
      <c r="C3773">
        <f>IF(ISBLANK(Aggregated!O10582),"", Aggregated!O10582)</f>
        <v>14.4987172705912</v>
      </c>
      <c r="D3773">
        <f>IF(ISBLANK(Aggregated!S10582),"", Aggregated!S10582)</f>
        <v>5.2140001296997003</v>
      </c>
      <c r="F3773">
        <f t="shared" si="116"/>
        <v>1</v>
      </c>
      <c r="I3773">
        <f t="shared" si="117"/>
        <v>42</v>
      </c>
    </row>
    <row r="3774" spans="1:9" x14ac:dyDescent="0.2">
      <c r="A3774" t="str">
        <f>Aggregated!A10583</f>
        <v>2022-03-17 21</v>
      </c>
      <c r="B3774">
        <f>IF(ISBLANK(Aggregated!D10583),"", Aggregated!D10583)</f>
        <v>21.969999000000001</v>
      </c>
      <c r="C3774">
        <f>IF(ISBLANK(Aggregated!O10583),"", Aggregated!O10583)</f>
        <v>15.516893068314801</v>
      </c>
      <c r="D3774">
        <f>IF(ISBLANK(Aggregated!S10583),"", Aggregated!S10583)</f>
        <v>4.4435135222769997</v>
      </c>
      <c r="F3774">
        <f t="shared" si="116"/>
        <v>1</v>
      </c>
      <c r="I3774">
        <f t="shared" si="117"/>
        <v>43</v>
      </c>
    </row>
    <row r="3775" spans="1:9" x14ac:dyDescent="0.2">
      <c r="A3775" t="str">
        <f>Aggregated!A10584</f>
        <v>2022-03-17 22</v>
      </c>
      <c r="B3775">
        <f>IF(ISBLANK(Aggregated!D10584),"", Aggregated!D10584)</f>
        <v>22.09</v>
      </c>
      <c r="C3775">
        <f>IF(ISBLANK(Aggregated!O10584),"", Aggregated!O10584)</f>
        <v>16.957493650982698</v>
      </c>
      <c r="D3775">
        <f>IF(ISBLANK(Aggregated!S10584),"", Aggregated!S10584)</f>
        <v>3.3799291570135801</v>
      </c>
      <c r="F3775">
        <f t="shared" si="116"/>
        <v>1</v>
      </c>
      <c r="I3775">
        <f t="shared" si="117"/>
        <v>44</v>
      </c>
    </row>
    <row r="3776" spans="1:9" x14ac:dyDescent="0.2">
      <c r="A3776" t="str">
        <f>Aggregated!A10585</f>
        <v>2022-03-17 23</v>
      </c>
      <c r="B3776">
        <f>IF(ISBLANK(Aggregated!D10585),"", Aggregated!D10585)</f>
        <v>22.01</v>
      </c>
      <c r="C3776">
        <f>IF(ISBLANK(Aggregated!O10585),"", Aggregated!O10585)</f>
        <v>17.728716312772701</v>
      </c>
      <c r="D3776">
        <f>IF(ISBLANK(Aggregated!S10585),"", Aggregated!S10585)</f>
        <v>2.7783809866224001</v>
      </c>
      <c r="F3776">
        <f t="shared" si="116"/>
        <v>1</v>
      </c>
      <c r="I3776">
        <f t="shared" si="117"/>
        <v>45</v>
      </c>
    </row>
    <row r="3777" spans="1:9" x14ac:dyDescent="0.2">
      <c r="A3777" t="str">
        <f>Aggregated!A10586</f>
        <v>2022-03-18 00</v>
      </c>
      <c r="B3777">
        <f>IF(ISBLANK(Aggregated!D10586),"", Aggregated!D10586)</f>
        <v>21.91</v>
      </c>
      <c r="C3777">
        <f>IF(ISBLANK(Aggregated!O10586),"", Aggregated!O10586)</f>
        <v>18.774938449438601</v>
      </c>
      <c r="D3777">
        <f>IF(ISBLANK(Aggregated!S10586),"", Aggregated!S10586)</f>
        <v>1.9833333227369501</v>
      </c>
      <c r="F3777">
        <f t="shared" si="116"/>
        <v>1</v>
      </c>
      <c r="I3777">
        <f t="shared" si="117"/>
        <v>46</v>
      </c>
    </row>
    <row r="3778" spans="1:9" x14ac:dyDescent="0.2">
      <c r="A3778" t="str">
        <f>Aggregated!A10587</f>
        <v>2022-03-18 01</v>
      </c>
      <c r="B3778">
        <f>IF(ISBLANK(Aggregated!D10587),"", Aggregated!D10587)</f>
        <v>21.879999000000002</v>
      </c>
      <c r="C3778">
        <f>IF(ISBLANK(Aggregated!O10587),"", Aggregated!O10587)</f>
        <v>19.962032685081599</v>
      </c>
      <c r="D3778">
        <f>IF(ISBLANK(Aggregated!S10587),"", Aggregated!S10587)</f>
        <v>1.15712655001673</v>
      </c>
      <c r="F3778">
        <f t="shared" si="116"/>
        <v>1</v>
      </c>
      <c r="I3778">
        <f t="shared" si="117"/>
        <v>47</v>
      </c>
    </row>
    <row r="3779" spans="1:9" x14ac:dyDescent="0.2">
      <c r="A3779" t="str">
        <f>Aggregated!A10588</f>
        <v>2022-03-18 02</v>
      </c>
      <c r="B3779">
        <f>IF(ISBLANK(Aggregated!D10588),"", Aggregated!D10588)</f>
        <v>21.860001</v>
      </c>
      <c r="C3779">
        <f>IF(ISBLANK(Aggregated!O10588),"", Aggregated!O10588)</f>
        <v>20.8729124421357</v>
      </c>
      <c r="D3779">
        <f>IF(ISBLANK(Aggregated!S10588),"", Aggregated!S10588)</f>
        <v>0.43385960438631799</v>
      </c>
      <c r="F3779">
        <f t="shared" ref="F3779:F3842" si="118">IF(OR((B3779=""),(C3779=""),(D3779="")), 0, 1)</f>
        <v>1</v>
      </c>
      <c r="I3779">
        <f t="shared" ref="I3779:I3842" si="119">IF($F3778=0,0,F3779+I3778)</f>
        <v>48</v>
      </c>
    </row>
    <row r="3780" spans="1:9" x14ac:dyDescent="0.2">
      <c r="A3780" t="str">
        <f>Aggregated!A10589</f>
        <v>2022-03-18 03</v>
      </c>
      <c r="B3780">
        <f>IF(ISBLANK(Aggregated!D10589),"", Aggregated!D10589)</f>
        <v>21.85</v>
      </c>
      <c r="C3780">
        <f>IF(ISBLANK(Aggregated!O10589),"", Aggregated!O10589)</f>
        <v>21.568858773377499</v>
      </c>
      <c r="D3780">
        <f>IF(ISBLANK(Aggregated!S10589),"", Aggregated!S10589)</f>
        <v>-6.4133593514561604E-2</v>
      </c>
      <c r="F3780">
        <f t="shared" si="118"/>
        <v>1</v>
      </c>
      <c r="I3780">
        <f t="shared" si="119"/>
        <v>49</v>
      </c>
    </row>
    <row r="3781" spans="1:9" x14ac:dyDescent="0.2">
      <c r="A3781" t="str">
        <f>Aggregated!A10590</f>
        <v>2022-03-18 04</v>
      </c>
      <c r="B3781">
        <f>IF(ISBLANK(Aggregated!D10590),"", Aggregated!D10590)</f>
        <v>21.85</v>
      </c>
      <c r="C3781">
        <f>IF(ISBLANK(Aggregated!O10590),"", Aggregated!O10590)</f>
        <v>21.990167591968</v>
      </c>
      <c r="D3781">
        <f>IF(ISBLANK(Aggregated!S10590),"", Aggregated!S10590)</f>
        <v>-0.36580240836849898</v>
      </c>
      <c r="F3781">
        <f t="shared" si="118"/>
        <v>1</v>
      </c>
      <c r="I3781">
        <f t="shared" si="119"/>
        <v>50</v>
      </c>
    </row>
    <row r="3782" spans="1:9" x14ac:dyDescent="0.2">
      <c r="A3782" t="str">
        <f>Aggregated!A10591</f>
        <v>2022-03-18 05</v>
      </c>
      <c r="B3782">
        <f>IF(ISBLANK(Aggregated!D10591),"", Aggregated!D10591)</f>
        <v>21.860001</v>
      </c>
      <c r="C3782">
        <f>IF(ISBLANK(Aggregated!O10591),"", Aggregated!O10591)</f>
        <v>22.8545702159177</v>
      </c>
      <c r="D3782">
        <f>IF(ISBLANK(Aggregated!S10591),"", Aggregated!S10591)</f>
        <v>-1.04933377106984</v>
      </c>
      <c r="F3782">
        <f t="shared" si="118"/>
        <v>1</v>
      </c>
      <c r="I3782">
        <f t="shared" si="119"/>
        <v>51</v>
      </c>
    </row>
    <row r="3783" spans="1:9" x14ac:dyDescent="0.2">
      <c r="A3783" t="str">
        <f>Aggregated!A10592</f>
        <v>2022-03-18 06</v>
      </c>
      <c r="B3783">
        <f>IF(ISBLANK(Aggregated!D10592),"", Aggregated!D10592)</f>
        <v>21.870000999999998</v>
      </c>
      <c r="C3783">
        <f>IF(ISBLANK(Aggregated!O10592),"", Aggregated!O10592)</f>
        <v>23.616099102558898</v>
      </c>
      <c r="D3783">
        <f>IF(ISBLANK(Aggregated!S10592),"", Aggregated!S10592)</f>
        <v>-1.5755487603525899</v>
      </c>
      <c r="F3783">
        <f t="shared" si="118"/>
        <v>1</v>
      </c>
      <c r="I3783">
        <f t="shared" si="119"/>
        <v>52</v>
      </c>
    </row>
    <row r="3784" spans="1:9" x14ac:dyDescent="0.2">
      <c r="A3784" t="str">
        <f>Aggregated!A10593</f>
        <v>2022-03-18 07</v>
      </c>
      <c r="B3784">
        <f>IF(ISBLANK(Aggregated!D10593),"", Aggregated!D10593)</f>
        <v>22.01</v>
      </c>
      <c r="C3784">
        <f>IF(ISBLANK(Aggregated!O10593),"", Aggregated!O10593)</f>
        <v>23.297579458322399</v>
      </c>
      <c r="D3784">
        <f>IF(ISBLANK(Aggregated!S10593),"", Aggregated!S10593)</f>
        <v>-1.24478110415594</v>
      </c>
      <c r="F3784">
        <f t="shared" si="118"/>
        <v>1</v>
      </c>
      <c r="I3784">
        <f t="shared" si="119"/>
        <v>53</v>
      </c>
    </row>
    <row r="3785" spans="1:9" x14ac:dyDescent="0.2">
      <c r="A3785" t="str">
        <f>Aggregated!A10594</f>
        <v>2022-03-18 08</v>
      </c>
      <c r="B3785">
        <f>IF(ISBLANK(Aggregated!D10594),"", Aggregated!D10594)</f>
        <v>22.200001</v>
      </c>
      <c r="C3785">
        <f>IF(ISBLANK(Aggregated!O10594),"", Aggregated!O10594)</f>
        <v>21.2422793320486</v>
      </c>
      <c r="D3785">
        <f>IF(ISBLANK(Aggregated!S10594),"", Aggregated!S10594)</f>
        <v>0.16461982569869599</v>
      </c>
      <c r="F3785">
        <f t="shared" si="118"/>
        <v>1</v>
      </c>
      <c r="I3785">
        <f t="shared" si="119"/>
        <v>54</v>
      </c>
    </row>
    <row r="3786" spans="1:9" x14ac:dyDescent="0.2">
      <c r="A3786" t="str">
        <f>Aggregated!A10595</f>
        <v>2022-03-18 09</v>
      </c>
      <c r="B3786">
        <f>IF(ISBLANK(Aggregated!D10595),"", Aggregated!D10595)</f>
        <v>22.200001</v>
      </c>
      <c r="C3786">
        <f>IF(ISBLANK(Aggregated!O10595),"", Aggregated!O10595)</f>
        <v>11.582804680637301</v>
      </c>
      <c r="D3786">
        <f>IF(ISBLANK(Aggregated!S10595),"", Aggregated!S10595)</f>
        <v>7.3212789317308804</v>
      </c>
      <c r="F3786">
        <f t="shared" si="118"/>
        <v>1</v>
      </c>
      <c r="I3786">
        <f t="shared" si="119"/>
        <v>55</v>
      </c>
    </row>
    <row r="3787" spans="1:9" x14ac:dyDescent="0.2">
      <c r="A3787" t="str">
        <f>Aggregated!A10596</f>
        <v>2022-03-18 10</v>
      </c>
      <c r="B3787">
        <f>IF(ISBLANK(Aggregated!D10596),"", Aggregated!D10596)</f>
        <v>22.209999</v>
      </c>
      <c r="C3787">
        <f>IF(ISBLANK(Aggregated!O10596),"", Aggregated!O10596)</f>
        <v>10.193675195646801</v>
      </c>
      <c r="D3787">
        <f>IF(ISBLANK(Aggregated!S10596),"", Aggregated!S10596)</f>
        <v>8.4054274723447602</v>
      </c>
      <c r="F3787">
        <f t="shared" si="118"/>
        <v>1</v>
      </c>
      <c r="I3787">
        <f t="shared" si="119"/>
        <v>56</v>
      </c>
    </row>
    <row r="3788" spans="1:9" x14ac:dyDescent="0.2">
      <c r="A3788" t="str">
        <f>Aggregated!A10597</f>
        <v>2022-03-18 11</v>
      </c>
      <c r="B3788">
        <f>IF(ISBLANK(Aggregated!D10597),"", Aggregated!D10597)</f>
        <v>22.280000999999999</v>
      </c>
      <c r="C3788">
        <f>IF(ISBLANK(Aggregated!O10597),"", Aggregated!O10597)</f>
        <v>13.4308455138755</v>
      </c>
      <c r="D3788">
        <f>IF(ISBLANK(Aggregated!S10597),"", Aggregated!S10597)</f>
        <v>6.0152174908181797</v>
      </c>
      <c r="F3788">
        <f t="shared" si="118"/>
        <v>1</v>
      </c>
      <c r="I3788">
        <f t="shared" si="119"/>
        <v>57</v>
      </c>
    </row>
    <row r="3789" spans="1:9" x14ac:dyDescent="0.2">
      <c r="A3789" t="str">
        <f>Aggregated!A10598</f>
        <v>2022-03-18 12</v>
      </c>
      <c r="B3789">
        <f>IF(ISBLANK(Aggregated!D10598),"", Aggregated!D10598)</f>
        <v>22.360001</v>
      </c>
      <c r="C3789">
        <f>IF(ISBLANK(Aggregated!O10598),"", Aggregated!O10598)</f>
        <v>12.709958937898101</v>
      </c>
      <c r="D3789">
        <f>IF(ISBLANK(Aggregated!S10598),"", Aggregated!S10598)</f>
        <v>6.51035093006334</v>
      </c>
      <c r="F3789">
        <f t="shared" si="118"/>
        <v>1</v>
      </c>
      <c r="I3789">
        <f t="shared" si="119"/>
        <v>58</v>
      </c>
    </row>
    <row r="3790" spans="1:9" x14ac:dyDescent="0.2">
      <c r="A3790" t="str">
        <f>Aggregated!A10599</f>
        <v>2022-03-18 13</v>
      </c>
      <c r="B3790">
        <f>IF(ISBLANK(Aggregated!D10599),"", Aggregated!D10599)</f>
        <v>22.450001</v>
      </c>
      <c r="C3790">
        <f>IF(ISBLANK(Aggregated!O10599),"", Aggregated!O10599)</f>
        <v>12.027884961962</v>
      </c>
      <c r="D3790">
        <f>IF(ISBLANK(Aggregated!S10599),"", Aggregated!S10599)</f>
        <v>7.0624571280045902</v>
      </c>
      <c r="F3790">
        <f t="shared" si="118"/>
        <v>1</v>
      </c>
      <c r="I3790">
        <f t="shared" si="119"/>
        <v>59</v>
      </c>
    </row>
    <row r="3791" spans="1:9" x14ac:dyDescent="0.2">
      <c r="A3791" t="str">
        <f>Aggregated!A10600</f>
        <v>2022-03-18 14</v>
      </c>
      <c r="B3791">
        <f>IF(ISBLANK(Aggregated!D10600),"", Aggregated!D10600)</f>
        <v>22.469999000000001</v>
      </c>
      <c r="C3791">
        <f>IF(ISBLANK(Aggregated!O10600),"", Aggregated!O10600)</f>
        <v>11.040533237193101</v>
      </c>
      <c r="D3791">
        <f>IF(ISBLANK(Aggregated!S10600),"", Aggregated!S10600)</f>
        <v>7.7652269721031102</v>
      </c>
      <c r="F3791">
        <f t="shared" si="118"/>
        <v>1</v>
      </c>
      <c r="I3791">
        <f t="shared" si="119"/>
        <v>60</v>
      </c>
    </row>
    <row r="3792" spans="1:9" x14ac:dyDescent="0.2">
      <c r="A3792" t="str">
        <f>Aggregated!A10601</f>
        <v>2022-03-18 15</v>
      </c>
      <c r="B3792">
        <f>IF(ISBLANK(Aggregated!D10601),"", Aggregated!D10601)</f>
        <v>22.559999000000001</v>
      </c>
      <c r="C3792">
        <f>IF(ISBLANK(Aggregated!O10601),"", Aggregated!O10601)</f>
        <v>10.236128440224</v>
      </c>
      <c r="D3792">
        <f>IF(ISBLANK(Aggregated!S10601),"", Aggregated!S10601)</f>
        <v>8.4124904447986193</v>
      </c>
      <c r="F3792">
        <f t="shared" si="118"/>
        <v>1</v>
      </c>
      <c r="I3792">
        <f t="shared" si="119"/>
        <v>61</v>
      </c>
    </row>
    <row r="3793" spans="1:9" x14ac:dyDescent="0.2">
      <c r="A3793" t="str">
        <f>Aggregated!A10602</f>
        <v>2022-03-18 16</v>
      </c>
      <c r="B3793">
        <f>IF(ISBLANK(Aggregated!D10602),"", Aggregated!D10602)</f>
        <v>22.67</v>
      </c>
      <c r="C3793">
        <f>IF(ISBLANK(Aggregated!O10602),"", Aggregated!O10602)</f>
        <v>9.99807422901082</v>
      </c>
      <c r="D3793">
        <f>IF(ISBLANK(Aggregated!S10602),"", Aggregated!S10602)</f>
        <v>8.5408007939656496</v>
      </c>
      <c r="F3793">
        <f t="shared" si="118"/>
        <v>1</v>
      </c>
      <c r="I3793">
        <f t="shared" si="119"/>
        <v>62</v>
      </c>
    </row>
    <row r="3794" spans="1:9" x14ac:dyDescent="0.2">
      <c r="A3794" t="str">
        <f>Aggregated!A10603</f>
        <v>2022-03-18 17</v>
      </c>
      <c r="B3794">
        <f>IF(ISBLANK(Aggregated!D10603),"", Aggregated!D10603)</f>
        <v>22.65</v>
      </c>
      <c r="C3794">
        <f>IF(ISBLANK(Aggregated!O10603),"", Aggregated!O10603)</f>
        <v>10.940154889179601</v>
      </c>
      <c r="D3794">
        <f>IF(ISBLANK(Aggregated!S10603),"", Aggregated!S10603)</f>
        <v>7.7704704634997297</v>
      </c>
      <c r="F3794">
        <f t="shared" si="118"/>
        <v>1</v>
      </c>
      <c r="I3794">
        <f t="shared" si="119"/>
        <v>63</v>
      </c>
    </row>
    <row r="3795" spans="1:9" x14ac:dyDescent="0.2">
      <c r="A3795" t="str">
        <f>Aggregated!A10604</f>
        <v>2022-03-18 18</v>
      </c>
      <c r="B3795">
        <f>IF(ISBLANK(Aggregated!D10604),"", Aggregated!D10604)</f>
        <v>22.68</v>
      </c>
      <c r="C3795">
        <f>IF(ISBLANK(Aggregated!O10604),"", Aggregated!O10604)</f>
        <v>13.0132011686018</v>
      </c>
      <c r="D3795">
        <f>IF(ISBLANK(Aggregated!S10604),"", Aggregated!S10604)</f>
        <v>6.3203707630351396</v>
      </c>
      <c r="F3795">
        <f t="shared" si="118"/>
        <v>1</v>
      </c>
      <c r="I3795">
        <f t="shared" si="119"/>
        <v>64</v>
      </c>
    </row>
    <row r="3796" spans="1:9" x14ac:dyDescent="0.2">
      <c r="A3796" t="str">
        <f>Aggregated!A10605</f>
        <v>2022-03-18 19</v>
      </c>
      <c r="B3796">
        <f>IF(ISBLANK(Aggregated!D10605),"", Aggregated!D10605)</f>
        <v>22.639999</v>
      </c>
      <c r="C3796">
        <f>IF(ISBLANK(Aggregated!O10605),"", Aggregated!O10605)</f>
        <v>15.311313257605899</v>
      </c>
      <c r="D3796">
        <f>IF(ISBLANK(Aggregated!S10605),"", Aggregated!S10605)</f>
        <v>4.5926901164807701</v>
      </c>
      <c r="F3796">
        <f t="shared" si="118"/>
        <v>1</v>
      </c>
      <c r="I3796">
        <f t="shared" si="119"/>
        <v>65</v>
      </c>
    </row>
    <row r="3797" spans="1:9" x14ac:dyDescent="0.2">
      <c r="A3797" t="str">
        <f>Aggregated!A10606</f>
        <v>2022-03-18 20</v>
      </c>
      <c r="B3797">
        <f>IF(ISBLANK(Aggregated!D10606),"", Aggregated!D10606)</f>
        <v>22.700001</v>
      </c>
      <c r="C3797">
        <f>IF(ISBLANK(Aggregated!O10606),"", Aggregated!O10606)</f>
        <v>18.726895767200801</v>
      </c>
      <c r="D3797">
        <f>IF(ISBLANK(Aggregated!S10606),"", Aggregated!S10606)</f>
        <v>2.0635594048742498</v>
      </c>
      <c r="F3797">
        <f t="shared" si="118"/>
        <v>1</v>
      </c>
      <c r="I3797">
        <f t="shared" si="119"/>
        <v>66</v>
      </c>
    </row>
    <row r="3798" spans="1:9" x14ac:dyDescent="0.2">
      <c r="A3798" t="str">
        <f>Aggregated!A10607</f>
        <v>2022-03-18 21</v>
      </c>
      <c r="B3798">
        <f>IF(ISBLANK(Aggregated!D10607),"", Aggregated!D10607)</f>
        <v>22.75</v>
      </c>
      <c r="C3798">
        <f>IF(ISBLANK(Aggregated!O10607),"", Aggregated!O10607)</f>
        <v>21.261981518842301</v>
      </c>
      <c r="D3798">
        <f>IF(ISBLANK(Aggregated!S10607),"", Aggregated!S10607)</f>
        <v>0.23133330022916199</v>
      </c>
      <c r="F3798">
        <f t="shared" si="118"/>
        <v>1</v>
      </c>
      <c r="I3798">
        <f t="shared" si="119"/>
        <v>67</v>
      </c>
    </row>
    <row r="3799" spans="1:9" x14ac:dyDescent="0.2">
      <c r="A3799" t="str">
        <f>Aggregated!A10608</f>
        <v>2022-03-18 22</v>
      </c>
      <c r="B3799">
        <f>IF(ISBLANK(Aggregated!D10608),"", Aggregated!D10608)</f>
        <v>22.790001</v>
      </c>
      <c r="C3799">
        <f>IF(ISBLANK(Aggregated!O10608),"", Aggregated!O10608)</f>
        <v>22.7097962548638</v>
      </c>
      <c r="D3799">
        <f>IF(ISBLANK(Aggregated!S10608),"", Aggregated!S10608)</f>
        <v>-0.90466661254564895</v>
      </c>
      <c r="F3799">
        <f t="shared" si="118"/>
        <v>1</v>
      </c>
      <c r="I3799">
        <f t="shared" si="119"/>
        <v>68</v>
      </c>
    </row>
    <row r="3800" spans="1:9" x14ac:dyDescent="0.2">
      <c r="A3800" t="str">
        <f>Aggregated!A10609</f>
        <v>2022-03-18 23</v>
      </c>
      <c r="B3800">
        <f>IF(ISBLANK(Aggregated!D10609),"", Aggregated!D10609)</f>
        <v>22.790001</v>
      </c>
      <c r="C3800">
        <f>IF(ISBLANK(Aggregated!O10609),"", Aggregated!O10609)</f>
        <v>24.050502465873102</v>
      </c>
      <c r="D3800">
        <f>IF(ISBLANK(Aggregated!S10609),"", Aggregated!S10609)</f>
        <v>-1.84828576445579</v>
      </c>
      <c r="F3800">
        <f t="shared" si="118"/>
        <v>1</v>
      </c>
      <c r="I3800">
        <f t="shared" si="119"/>
        <v>69</v>
      </c>
    </row>
    <row r="3801" spans="1:9" x14ac:dyDescent="0.2">
      <c r="A3801" t="str">
        <f>Aggregated!A10610</f>
        <v>2022-03-19 00</v>
      </c>
      <c r="B3801">
        <f>IF(ISBLANK(Aggregated!D10610),"", Aggregated!D10610)</f>
        <v>22.889999</v>
      </c>
      <c r="C3801">
        <f>IF(ISBLANK(Aggregated!O10610),"", Aggregated!O10610)</f>
        <v>24.880145903488</v>
      </c>
      <c r="D3801">
        <f>IF(ISBLANK(Aggregated!S10610),"", Aggregated!S10610)</f>
        <v>-2.5046671330928798</v>
      </c>
      <c r="F3801">
        <f t="shared" si="118"/>
        <v>1</v>
      </c>
      <c r="I3801">
        <f t="shared" si="119"/>
        <v>70</v>
      </c>
    </row>
    <row r="3802" spans="1:9" x14ac:dyDescent="0.2">
      <c r="A3802" t="str">
        <f>Aggregated!A10611</f>
        <v>2022-03-19 01</v>
      </c>
      <c r="B3802">
        <f>IF(ISBLANK(Aggregated!D10611),"", Aggregated!D10611)</f>
        <v>22.91</v>
      </c>
      <c r="C3802">
        <f>IF(ISBLANK(Aggregated!O10611),"", Aggregated!O10611)</f>
        <v>25.549305231041298</v>
      </c>
      <c r="D3802">
        <f>IF(ISBLANK(Aggregated!S10611),"", Aggregated!S10611)</f>
        <v>-3.0388894478480002</v>
      </c>
      <c r="F3802">
        <f t="shared" si="118"/>
        <v>1</v>
      </c>
      <c r="I3802">
        <f t="shared" si="119"/>
        <v>71</v>
      </c>
    </row>
    <row r="3803" spans="1:9" x14ac:dyDescent="0.2">
      <c r="A3803" t="str">
        <f>Aggregated!A10612</f>
        <v>2022-03-19 02</v>
      </c>
      <c r="B3803">
        <f>IF(ISBLANK(Aggregated!D10612),"", Aggregated!D10612)</f>
        <v>22.9</v>
      </c>
      <c r="C3803">
        <f>IF(ISBLANK(Aggregated!O10612),"", Aggregated!O10612)</f>
        <v>26.209627166595698</v>
      </c>
      <c r="D3803">
        <f>IF(ISBLANK(Aggregated!S10612),"", Aggregated!S10612)</f>
        <v>-3.5393335123856802</v>
      </c>
      <c r="F3803">
        <f t="shared" si="118"/>
        <v>1</v>
      </c>
      <c r="I3803">
        <f t="shared" si="119"/>
        <v>72</v>
      </c>
    </row>
    <row r="3804" spans="1:9" x14ac:dyDescent="0.2">
      <c r="A3804" t="str">
        <f>Aggregated!A10613</f>
        <v>2022-03-19 03</v>
      </c>
      <c r="B3804">
        <f>IF(ISBLANK(Aggregated!D10613),"", Aggregated!D10613)</f>
        <v>22.85</v>
      </c>
      <c r="C3804">
        <f>IF(ISBLANK(Aggregated!O10613),"", Aggregated!O10613)</f>
        <v>26.7135259203888</v>
      </c>
      <c r="D3804">
        <f>IF(ISBLANK(Aggregated!S10613),"", Aggregated!S10613)</f>
        <v>-3.87444440523783</v>
      </c>
      <c r="F3804">
        <f t="shared" si="118"/>
        <v>1</v>
      </c>
      <c r="I3804">
        <f t="shared" si="119"/>
        <v>73</v>
      </c>
    </row>
    <row r="3805" spans="1:9" x14ac:dyDescent="0.2">
      <c r="A3805" t="str">
        <f>Aggregated!A10614</f>
        <v>2022-03-19 04</v>
      </c>
      <c r="B3805">
        <f>IF(ISBLANK(Aggregated!D10614),"", Aggregated!D10614)</f>
        <v>22.83</v>
      </c>
      <c r="C3805">
        <f>IF(ISBLANK(Aggregated!O10614),"", Aggregated!O10614)</f>
        <v>27.2114558833042</v>
      </c>
      <c r="D3805">
        <f>IF(ISBLANK(Aggregated!S10614),"", Aggregated!S10614)</f>
        <v>-4.2652001857757504</v>
      </c>
      <c r="F3805">
        <f t="shared" si="118"/>
        <v>1</v>
      </c>
      <c r="I3805">
        <f t="shared" si="119"/>
        <v>74</v>
      </c>
    </row>
    <row r="3806" spans="1:9" x14ac:dyDescent="0.2">
      <c r="A3806" t="str">
        <f>Aggregated!A10615</f>
        <v>2022-03-19 05</v>
      </c>
      <c r="B3806">
        <f>IF(ISBLANK(Aggregated!D10615),"", Aggregated!D10615)</f>
        <v>22.85</v>
      </c>
      <c r="C3806">
        <f>IF(ISBLANK(Aggregated!O10615),"", Aggregated!O10615)</f>
        <v>27.811220267329801</v>
      </c>
      <c r="D3806">
        <f>IF(ISBLANK(Aggregated!S10615),"", Aggregated!S10615)</f>
        <v>-4.7139984071254704</v>
      </c>
      <c r="F3806">
        <f t="shared" si="118"/>
        <v>1</v>
      </c>
      <c r="I3806">
        <f t="shared" si="119"/>
        <v>75</v>
      </c>
    </row>
    <row r="3807" spans="1:9" x14ac:dyDescent="0.2">
      <c r="A3807" t="str">
        <f>Aggregated!A10616</f>
        <v>2022-03-19 06</v>
      </c>
      <c r="B3807">
        <f>IF(ISBLANK(Aggregated!D10616),"", Aggregated!D10616)</f>
        <v>22.83</v>
      </c>
      <c r="C3807">
        <f>IF(ISBLANK(Aggregated!O10616),"", Aggregated!O10616)</f>
        <v>28.184386675763999</v>
      </c>
      <c r="D3807">
        <f>IF(ISBLANK(Aggregated!S10616),"", Aggregated!S10616)</f>
        <v>-4.9731108082665303</v>
      </c>
      <c r="F3807">
        <f t="shared" si="118"/>
        <v>1</v>
      </c>
      <c r="I3807">
        <f t="shared" si="119"/>
        <v>76</v>
      </c>
    </row>
    <row r="3808" spans="1:9" x14ac:dyDescent="0.2">
      <c r="A3808" t="str">
        <f>Aggregated!A10617</f>
        <v>2022-03-19 07</v>
      </c>
      <c r="B3808">
        <f>IF(ISBLANK(Aggregated!D10617),"", Aggregated!D10617)</f>
        <v>22.82</v>
      </c>
      <c r="C3808">
        <f>IF(ISBLANK(Aggregated!O10617),"", Aggregated!O10617)</f>
        <v>27.080345976449799</v>
      </c>
      <c r="D3808">
        <f>IF(ISBLANK(Aggregated!S10617),"", Aggregated!S10617)</f>
        <v>-4.0890767482610801</v>
      </c>
      <c r="F3808">
        <f t="shared" si="118"/>
        <v>1</v>
      </c>
      <c r="I3808">
        <f t="shared" si="119"/>
        <v>77</v>
      </c>
    </row>
    <row r="3809" spans="1:9" x14ac:dyDescent="0.2">
      <c r="A3809" t="str">
        <f>Aggregated!A10618</f>
        <v>2022-03-19 08</v>
      </c>
      <c r="B3809">
        <f>IF(ISBLANK(Aggregated!D10618),"", Aggregated!D10618)</f>
        <v>22.860001</v>
      </c>
      <c r="C3809">
        <f>IF(ISBLANK(Aggregated!O10618),"", Aggregated!O10618)</f>
        <v>23.327968416965401</v>
      </c>
      <c r="D3809">
        <f>IF(ISBLANK(Aggregated!S10618),"", Aggregated!S10618)</f>
        <v>-1.36573331287751</v>
      </c>
      <c r="F3809">
        <f t="shared" si="118"/>
        <v>1</v>
      </c>
      <c r="I3809">
        <f t="shared" si="119"/>
        <v>78</v>
      </c>
    </row>
    <row r="3810" spans="1:9" x14ac:dyDescent="0.2">
      <c r="A3810" t="str">
        <f>Aggregated!A10619</f>
        <v>2022-03-19 09</v>
      </c>
      <c r="B3810">
        <f>IF(ISBLANK(Aggregated!D10619),"", Aggregated!D10619)</f>
        <v>22.92</v>
      </c>
      <c r="C3810">
        <f>IF(ISBLANK(Aggregated!O10619),"", Aggregated!O10619)</f>
        <v>9.2237609660125006</v>
      </c>
      <c r="D3810">
        <f>IF(ISBLANK(Aggregated!S10619),"", Aggregated!S10619)</f>
        <v>9.1303569664389403</v>
      </c>
      <c r="F3810">
        <f t="shared" si="118"/>
        <v>1</v>
      </c>
      <c r="I3810">
        <f t="shared" si="119"/>
        <v>79</v>
      </c>
    </row>
    <row r="3811" spans="1:9" x14ac:dyDescent="0.2">
      <c r="A3811" t="str">
        <f>Aggregated!A10620</f>
        <v>2022-03-19 10</v>
      </c>
      <c r="B3811">
        <f>IF(ISBLANK(Aggregated!D10620),"", Aggregated!D10620)</f>
        <v>23.01</v>
      </c>
      <c r="C3811">
        <f>IF(ISBLANK(Aggregated!O10620),"", Aggregated!O10620)</f>
        <v>7.4557506524486303</v>
      </c>
      <c r="D3811">
        <f>IF(ISBLANK(Aggregated!S10620),"", Aggregated!S10620)</f>
        <v>10.4660959745708</v>
      </c>
      <c r="F3811">
        <f t="shared" si="118"/>
        <v>1</v>
      </c>
      <c r="I3811">
        <f t="shared" si="119"/>
        <v>80</v>
      </c>
    </row>
    <row r="3812" spans="1:9" x14ac:dyDescent="0.2">
      <c r="A3812" t="str">
        <f>Aggregated!A10621</f>
        <v>2022-03-19 11</v>
      </c>
      <c r="B3812">
        <f>IF(ISBLANK(Aggregated!D10621),"", Aggregated!D10621)</f>
        <v>23.01</v>
      </c>
      <c r="C3812">
        <f>IF(ISBLANK(Aggregated!O10621),"", Aggregated!O10621)</f>
        <v>10.4927216917522</v>
      </c>
      <c r="D3812">
        <f>IF(ISBLANK(Aggregated!S10621),"", Aggregated!S10621)</f>
        <v>8.1878474467509506</v>
      </c>
      <c r="F3812">
        <f t="shared" si="118"/>
        <v>1</v>
      </c>
      <c r="I3812">
        <f t="shared" si="119"/>
        <v>81</v>
      </c>
    </row>
    <row r="3813" spans="1:9" x14ac:dyDescent="0.2">
      <c r="A3813" t="str">
        <f>Aggregated!A10622</f>
        <v>2022-03-19 12</v>
      </c>
      <c r="B3813">
        <f>IF(ISBLANK(Aggregated!D10622),"", Aggregated!D10622)</f>
        <v>22.969999000000001</v>
      </c>
      <c r="C3813">
        <f>IF(ISBLANK(Aggregated!O10622),"", Aggregated!O10622)</f>
        <v>10.202328091008299</v>
      </c>
      <c r="D3813">
        <f>IF(ISBLANK(Aggregated!S10622),"", Aggregated!S10622)</f>
        <v>8.3947851392957897</v>
      </c>
      <c r="F3813">
        <f t="shared" si="118"/>
        <v>1</v>
      </c>
      <c r="I3813">
        <f t="shared" si="119"/>
        <v>82</v>
      </c>
    </row>
    <row r="3814" spans="1:9" x14ac:dyDescent="0.2">
      <c r="A3814" t="str">
        <f>Aggregated!A10623</f>
        <v>2022-03-19 13</v>
      </c>
      <c r="B3814">
        <f>IF(ISBLANK(Aggregated!D10623),"", Aggregated!D10623)</f>
        <v>22.870000999999998</v>
      </c>
      <c r="C3814">
        <f>IF(ISBLANK(Aggregated!O10623),"", Aggregated!O10623)</f>
        <v>9.5001163304777094</v>
      </c>
      <c r="D3814">
        <f>IF(ISBLANK(Aggregated!S10623),"", Aggregated!S10623)</f>
        <v>8.9201775278363904</v>
      </c>
      <c r="F3814">
        <f t="shared" si="118"/>
        <v>1</v>
      </c>
      <c r="I3814">
        <f t="shared" si="119"/>
        <v>83</v>
      </c>
    </row>
    <row r="3815" spans="1:9" x14ac:dyDescent="0.2">
      <c r="A3815" t="str">
        <f>Aggregated!A10624</f>
        <v>2022-03-19 14</v>
      </c>
      <c r="B3815">
        <f>IF(ISBLANK(Aggregated!D10624),"", Aggregated!D10624)</f>
        <v>22.76</v>
      </c>
      <c r="C3815">
        <f>IF(ISBLANK(Aggregated!O10624),"", Aggregated!O10624)</f>
        <v>8.8984780728287092</v>
      </c>
      <c r="D3815">
        <f>IF(ISBLANK(Aggregated!S10624),"", Aggregated!S10624)</f>
        <v>9.35130295386681</v>
      </c>
      <c r="F3815">
        <f t="shared" si="118"/>
        <v>1</v>
      </c>
      <c r="I3815">
        <f t="shared" si="119"/>
        <v>84</v>
      </c>
    </row>
    <row r="3816" spans="1:9" x14ac:dyDescent="0.2">
      <c r="A3816" t="str">
        <f>Aggregated!A10625</f>
        <v>2022-03-19 15</v>
      </c>
      <c r="B3816">
        <f>IF(ISBLANK(Aggregated!D10625),"", Aggregated!D10625)</f>
        <v>22.629999000000002</v>
      </c>
      <c r="C3816">
        <f>IF(ISBLANK(Aggregated!O10625),"", Aggregated!O10625)</f>
        <v>8.5128142009399497</v>
      </c>
      <c r="D3816">
        <f>IF(ISBLANK(Aggregated!S10625),"", Aggregated!S10625)</f>
        <v>9.6584012210369092</v>
      </c>
      <c r="F3816">
        <f t="shared" si="118"/>
        <v>1</v>
      </c>
      <c r="I3816">
        <f t="shared" si="119"/>
        <v>85</v>
      </c>
    </row>
    <row r="3817" spans="1:9" x14ac:dyDescent="0.2">
      <c r="A3817" t="str">
        <f>Aggregated!A10626</f>
        <v>2022-03-19 16</v>
      </c>
      <c r="B3817">
        <f>IF(ISBLANK(Aggregated!D10626),"", Aggregated!D10626)</f>
        <v>22.559999000000001</v>
      </c>
      <c r="C3817">
        <f>IF(ISBLANK(Aggregated!O10626),"", Aggregated!O10626)</f>
        <v>8.4602134312523702</v>
      </c>
      <c r="D3817">
        <f>IF(ISBLANK(Aggregated!S10626),"", Aggregated!S10626)</f>
        <v>9.6635902111346894</v>
      </c>
      <c r="F3817">
        <f t="shared" si="118"/>
        <v>1</v>
      </c>
      <c r="I3817">
        <f t="shared" si="119"/>
        <v>86</v>
      </c>
    </row>
    <row r="3818" spans="1:9" x14ac:dyDescent="0.2">
      <c r="A3818" t="str">
        <f>Aggregated!A10627</f>
        <v>2022-03-19 17</v>
      </c>
      <c r="B3818">
        <f>IF(ISBLANK(Aggregated!D10627),"", Aggregated!D10627)</f>
        <v>22.34</v>
      </c>
      <c r="C3818">
        <f>IF(ISBLANK(Aggregated!O10627),"", Aggregated!O10627)</f>
        <v>9.4124448332256705</v>
      </c>
      <c r="D3818">
        <f>IF(ISBLANK(Aggregated!S10627),"", Aggregated!S10627)</f>
        <v>8.9705871122854699</v>
      </c>
      <c r="F3818">
        <f t="shared" si="118"/>
        <v>1</v>
      </c>
      <c r="I3818">
        <f t="shared" si="119"/>
        <v>87</v>
      </c>
    </row>
    <row r="3819" spans="1:9" x14ac:dyDescent="0.2">
      <c r="A3819" t="str">
        <f>Aggregated!A10628</f>
        <v>2022-03-19 18</v>
      </c>
      <c r="B3819">
        <f>IF(ISBLANK(Aggregated!D10628),"", Aggregated!D10628)</f>
        <v>22.200001</v>
      </c>
      <c r="C3819">
        <f>IF(ISBLANK(Aggregated!O10628),"", Aggregated!O10628)</f>
        <v>11.5495457183049</v>
      </c>
      <c r="D3819">
        <f>IF(ISBLANK(Aggregated!S10628),"", Aggregated!S10628)</f>
        <v>7.4155469762867803</v>
      </c>
      <c r="F3819">
        <f t="shared" si="118"/>
        <v>1</v>
      </c>
      <c r="I3819">
        <f t="shared" si="119"/>
        <v>88</v>
      </c>
    </row>
    <row r="3820" spans="1:9" x14ac:dyDescent="0.2">
      <c r="A3820" t="str">
        <f>Aggregated!A10629</f>
        <v>2022-03-19 19</v>
      </c>
      <c r="B3820">
        <f>IF(ISBLANK(Aggregated!D10629),"", Aggregated!D10629)</f>
        <v>22.360001</v>
      </c>
      <c r="C3820">
        <f>IF(ISBLANK(Aggregated!O10629),"", Aggregated!O10629)</f>
        <v>13.507465369831399</v>
      </c>
      <c r="D3820">
        <f>IF(ISBLANK(Aggregated!S10629),"", Aggregated!S10629)</f>
        <v>5.9925185415479802</v>
      </c>
      <c r="F3820">
        <f t="shared" si="118"/>
        <v>1</v>
      </c>
      <c r="I3820">
        <f t="shared" si="119"/>
        <v>89</v>
      </c>
    </row>
    <row r="3821" spans="1:9" x14ac:dyDescent="0.2">
      <c r="A3821" t="str">
        <f>Aggregated!A10630</f>
        <v>2022-03-19 20</v>
      </c>
      <c r="B3821">
        <f>IF(ISBLANK(Aggregated!D10630),"", Aggregated!D10630)</f>
        <v>22.379999000000002</v>
      </c>
      <c r="C3821">
        <f>IF(ISBLANK(Aggregated!O10630),"", Aggregated!O10630)</f>
        <v>15.941054837627901</v>
      </c>
      <c r="D3821">
        <f>IF(ISBLANK(Aggregated!S10630),"", Aggregated!S10630)</f>
        <v>4.07807009680229</v>
      </c>
      <c r="F3821">
        <f t="shared" si="118"/>
        <v>1</v>
      </c>
      <c r="I3821">
        <f t="shared" si="119"/>
        <v>90</v>
      </c>
    </row>
    <row r="3822" spans="1:9" x14ac:dyDescent="0.2">
      <c r="A3822" t="str">
        <f>Aggregated!A10631</f>
        <v>2022-03-19 21</v>
      </c>
      <c r="B3822">
        <f>IF(ISBLANK(Aggregated!D10631),"", Aggregated!D10631)</f>
        <v>22.440000999999999</v>
      </c>
      <c r="C3822">
        <f>IF(ISBLANK(Aggregated!O10631),"", Aggregated!O10631)</f>
        <v>19.022346086604699</v>
      </c>
      <c r="D3822">
        <f>IF(ISBLANK(Aggregated!S10631),"", Aggregated!S10631)</f>
        <v>1.8518301926407099</v>
      </c>
      <c r="F3822">
        <f t="shared" si="118"/>
        <v>1</v>
      </c>
      <c r="I3822">
        <f t="shared" si="119"/>
        <v>91</v>
      </c>
    </row>
    <row r="3823" spans="1:9" x14ac:dyDescent="0.2">
      <c r="A3823" t="str">
        <f>Aggregated!A10632</f>
        <v>2022-03-19 22</v>
      </c>
      <c r="B3823">
        <f>IF(ISBLANK(Aggregated!D10632),"", Aggregated!D10632)</f>
        <v>22.459999</v>
      </c>
      <c r="C3823">
        <f>IF(ISBLANK(Aggregated!O10632),"", Aggregated!O10632)</f>
        <v>20.8516843944663</v>
      </c>
      <c r="D3823">
        <f>IF(ISBLANK(Aggregated!S10632),"", Aggregated!S10632)</f>
        <v>0.51169931455789197</v>
      </c>
      <c r="F3823">
        <f t="shared" si="118"/>
        <v>1</v>
      </c>
      <c r="I3823">
        <f t="shared" si="119"/>
        <v>92</v>
      </c>
    </row>
    <row r="3824" spans="1:9" x14ac:dyDescent="0.2">
      <c r="A3824" t="str">
        <f>Aggregated!A10633</f>
        <v>2022-03-19 23</v>
      </c>
      <c r="B3824">
        <f>IF(ISBLANK(Aggregated!D10633),"", Aggregated!D10633)</f>
        <v>22.559999000000001</v>
      </c>
      <c r="C3824">
        <f>IF(ISBLANK(Aggregated!O10633),"", Aggregated!O10633)</f>
        <v>22.104201839533602</v>
      </c>
      <c r="D3824">
        <f>IF(ISBLANK(Aggregated!S10633),"", Aggregated!S10633)</f>
        <v>-0.42908051969676098</v>
      </c>
      <c r="F3824">
        <f t="shared" si="118"/>
        <v>1</v>
      </c>
      <c r="I3824">
        <f t="shared" si="119"/>
        <v>93</v>
      </c>
    </row>
    <row r="3825" spans="1:9" x14ac:dyDescent="0.2">
      <c r="A3825" t="str">
        <f>Aggregated!A10634</f>
        <v>2022-03-20 00</v>
      </c>
      <c r="B3825">
        <f>IF(ISBLANK(Aggregated!D10634),"", Aggregated!D10634)</f>
        <v>22.59</v>
      </c>
      <c r="C3825">
        <f>IF(ISBLANK(Aggregated!O10634),"", Aggregated!O10634)</f>
        <v>22.084797984799899</v>
      </c>
      <c r="D3825">
        <f>IF(ISBLANK(Aggregated!S10634),"", Aggregated!S10634)</f>
        <v>-0.39425531600384001</v>
      </c>
      <c r="F3825">
        <f t="shared" si="118"/>
        <v>1</v>
      </c>
      <c r="I3825">
        <f t="shared" si="119"/>
        <v>94</v>
      </c>
    </row>
    <row r="3826" spans="1:9" x14ac:dyDescent="0.2">
      <c r="A3826" t="str">
        <f>Aggregated!A10635</f>
        <v>2022-03-20 01</v>
      </c>
      <c r="B3826">
        <f>IF(ISBLANK(Aggregated!D10635),"", Aggregated!D10635)</f>
        <v>22.610001</v>
      </c>
      <c r="C3826">
        <f>IF(ISBLANK(Aggregated!O10635),"", Aggregated!O10635)</f>
        <v>23.237842570145201</v>
      </c>
      <c r="D3826">
        <f>IF(ISBLANK(Aggregated!S10635),"", Aggregated!S10635)</f>
        <v>-1.26704772242477</v>
      </c>
      <c r="F3826">
        <f t="shared" si="118"/>
        <v>1</v>
      </c>
      <c r="I3826">
        <f t="shared" si="119"/>
        <v>95</v>
      </c>
    </row>
    <row r="3827" spans="1:9" x14ac:dyDescent="0.2">
      <c r="A3827" t="str">
        <f>Aggregated!A10636</f>
        <v>2022-03-20 02</v>
      </c>
      <c r="B3827">
        <f>IF(ISBLANK(Aggregated!D10636),"", Aggregated!D10636)</f>
        <v>22.639999</v>
      </c>
      <c r="C3827">
        <f>IF(ISBLANK(Aggregated!O10636),"", Aggregated!O10636)</f>
        <v>24.7263943066956</v>
      </c>
      <c r="D3827">
        <f>IF(ISBLANK(Aggregated!S10636),"", Aggregated!S10636)</f>
        <v>-2.3357494870821598</v>
      </c>
      <c r="F3827">
        <f t="shared" si="118"/>
        <v>1</v>
      </c>
      <c r="I3827">
        <f t="shared" si="119"/>
        <v>96</v>
      </c>
    </row>
    <row r="3828" spans="1:9" x14ac:dyDescent="0.2">
      <c r="A3828" t="str">
        <f>Aggregated!A10637</f>
        <v>2022-03-20 03</v>
      </c>
      <c r="B3828">
        <f>IF(ISBLANK(Aggregated!D10637),"", Aggregated!D10637)</f>
        <v>22.67</v>
      </c>
      <c r="C3828">
        <f>IF(ISBLANK(Aggregated!O10637),"", Aggregated!O10637)</f>
        <v>24.540186880470898</v>
      </c>
      <c r="D3828">
        <f>IF(ISBLANK(Aggregated!S10637),"", Aggregated!S10637)</f>
        <v>-2.2473716599600602</v>
      </c>
      <c r="F3828">
        <f t="shared" si="118"/>
        <v>1</v>
      </c>
      <c r="I3828">
        <f t="shared" si="119"/>
        <v>97</v>
      </c>
    </row>
    <row r="3829" spans="1:9" x14ac:dyDescent="0.2">
      <c r="A3829" t="str">
        <f>Aggregated!A10638</f>
        <v>2022-03-20 04</v>
      </c>
      <c r="B3829">
        <f>IF(ISBLANK(Aggregated!D10638),"", Aggregated!D10638)</f>
        <v>22.690000999999999</v>
      </c>
      <c r="C3829">
        <f>IF(ISBLANK(Aggregated!O10638),"", Aggregated!O10638)</f>
        <v>24.406857278871101</v>
      </c>
      <c r="D3829">
        <f>IF(ISBLANK(Aggregated!S10638),"", Aggregated!S10638)</f>
        <v>-2.1786317762575602</v>
      </c>
      <c r="F3829">
        <f t="shared" si="118"/>
        <v>1</v>
      </c>
      <c r="I3829">
        <f t="shared" si="119"/>
        <v>98</v>
      </c>
    </row>
    <row r="3830" spans="1:9" x14ac:dyDescent="0.2">
      <c r="A3830" t="str">
        <f>Aggregated!A10639</f>
        <v>2022-03-20 05</v>
      </c>
      <c r="B3830">
        <f>IF(ISBLANK(Aggregated!D10639),"", Aggregated!D10639)</f>
        <v>22.709999</v>
      </c>
      <c r="C3830">
        <f>IF(ISBLANK(Aggregated!O10639),"", Aggregated!O10639)</f>
        <v>25.04510731357</v>
      </c>
      <c r="D3830">
        <f>IF(ISBLANK(Aggregated!S10639),"", Aggregated!S10639)</f>
        <v>-2.6116003453731498</v>
      </c>
      <c r="F3830">
        <f t="shared" si="118"/>
        <v>1</v>
      </c>
      <c r="I3830">
        <f t="shared" si="119"/>
        <v>99</v>
      </c>
    </row>
    <row r="3831" spans="1:9" x14ac:dyDescent="0.2">
      <c r="A3831" t="str">
        <f>Aggregated!A10640</f>
        <v>2022-03-20 06</v>
      </c>
      <c r="B3831">
        <f>IF(ISBLANK(Aggregated!D10640),"", Aggregated!D10640)</f>
        <v>22.719999000000001</v>
      </c>
      <c r="C3831">
        <f>IF(ISBLANK(Aggregated!O10640),"", Aggregated!O10640)</f>
        <v>25.2016580140243</v>
      </c>
      <c r="D3831">
        <f>IF(ISBLANK(Aggregated!S10640),"", Aggregated!S10640)</f>
        <v>-2.7354115808711299</v>
      </c>
      <c r="F3831">
        <f t="shared" si="118"/>
        <v>1</v>
      </c>
      <c r="I3831">
        <f t="shared" si="119"/>
        <v>100</v>
      </c>
    </row>
    <row r="3832" spans="1:9" x14ac:dyDescent="0.2">
      <c r="A3832" t="str">
        <f>Aggregated!A10641</f>
        <v>2022-03-20 07</v>
      </c>
      <c r="B3832">
        <f>IF(ISBLANK(Aggregated!D10641),"", Aggregated!D10641)</f>
        <v>22.690000999999999</v>
      </c>
      <c r="C3832">
        <f>IF(ISBLANK(Aggregated!O10641),"", Aggregated!O10641)</f>
        <v>25.080192781841301</v>
      </c>
      <c r="D3832">
        <f>IF(ISBLANK(Aggregated!S10641),"", Aggregated!S10641)</f>
        <v>-2.5689091276038698</v>
      </c>
      <c r="F3832">
        <f t="shared" si="118"/>
        <v>1</v>
      </c>
      <c r="I3832">
        <f t="shared" si="119"/>
        <v>101</v>
      </c>
    </row>
    <row r="3833" spans="1:9" x14ac:dyDescent="0.2">
      <c r="A3833" t="str">
        <f>Aggregated!A10642</f>
        <v>2022-03-20 08</v>
      </c>
      <c r="B3833">
        <f>IF(ISBLANK(Aggregated!D10642),"", Aggregated!D10642)</f>
        <v>22.709999</v>
      </c>
      <c r="C3833">
        <f>IF(ISBLANK(Aggregated!O10642),"", Aggregated!O10642)</f>
        <v>20.6668552684554</v>
      </c>
      <c r="D3833">
        <f>IF(ISBLANK(Aggregated!S10642),"", Aggregated!S10642)</f>
        <v>0.61524421703070398</v>
      </c>
      <c r="F3833">
        <f t="shared" si="118"/>
        <v>1</v>
      </c>
      <c r="I3833">
        <f t="shared" si="119"/>
        <v>102</v>
      </c>
    </row>
    <row r="3834" spans="1:9" x14ac:dyDescent="0.2">
      <c r="A3834" t="str">
        <f>Aggregated!A10643</f>
        <v>2022-03-20 09</v>
      </c>
      <c r="B3834">
        <f>IF(ISBLANK(Aggregated!D10643),"", Aggregated!D10643)</f>
        <v>22.76</v>
      </c>
      <c r="C3834">
        <f>IF(ISBLANK(Aggregated!O10643),"", Aggregated!O10643)</f>
        <v>8.6219047084384393</v>
      </c>
      <c r="D3834">
        <f>IF(ISBLANK(Aggregated!S10643),"", Aggregated!S10643)</f>
        <v>9.5817086537678993</v>
      </c>
      <c r="F3834">
        <f t="shared" si="118"/>
        <v>1</v>
      </c>
      <c r="I3834">
        <f t="shared" si="119"/>
        <v>103</v>
      </c>
    </row>
    <row r="3835" spans="1:9" x14ac:dyDescent="0.2">
      <c r="A3835" t="str">
        <f>Aggregated!A10644</f>
        <v>2022-03-20 10</v>
      </c>
      <c r="B3835">
        <f>IF(ISBLANK(Aggregated!D10644),"", Aggregated!D10644)</f>
        <v>22.83</v>
      </c>
      <c r="C3835">
        <f>IF(ISBLANK(Aggregated!O10644),"", Aggregated!O10644)</f>
        <v>6.4380655198627004</v>
      </c>
      <c r="D3835">
        <f>IF(ISBLANK(Aggregated!S10644),"", Aggregated!S10644)</f>
        <v>11.386026503823</v>
      </c>
      <c r="F3835">
        <f t="shared" si="118"/>
        <v>1</v>
      </c>
      <c r="I3835">
        <f t="shared" si="119"/>
        <v>104</v>
      </c>
    </row>
    <row r="3836" spans="1:9" x14ac:dyDescent="0.2">
      <c r="A3836" t="str">
        <f>Aggregated!A10645</f>
        <v>2022-03-20 11</v>
      </c>
      <c r="B3836">
        <f>IF(ISBLANK(Aggregated!D10645),"", Aggregated!D10645)</f>
        <v>22.879999000000002</v>
      </c>
      <c r="C3836">
        <f>IF(ISBLANK(Aggregated!O10645),"", Aggregated!O10645)</f>
        <v>9.3594832404263197</v>
      </c>
      <c r="D3836">
        <f>IF(ISBLANK(Aggregated!S10645),"", Aggregated!S10645)</f>
        <v>9.0382921218871992</v>
      </c>
      <c r="F3836">
        <f t="shared" si="118"/>
        <v>1</v>
      </c>
      <c r="I3836">
        <f t="shared" si="119"/>
        <v>105</v>
      </c>
    </row>
    <row r="3837" spans="1:9" x14ac:dyDescent="0.2">
      <c r="A3837" t="str">
        <f>Aggregated!A10646</f>
        <v>2022-03-20 12</v>
      </c>
      <c r="B3837">
        <f>IF(ISBLANK(Aggregated!D10646),"", Aggregated!D10646)</f>
        <v>22.82</v>
      </c>
      <c r="C3837">
        <f>IF(ISBLANK(Aggregated!O10646),"", Aggregated!O10646)</f>
        <v>8.8042133962269098</v>
      </c>
      <c r="D3837">
        <f>IF(ISBLANK(Aggregated!S10646),"", Aggregated!S10646)</f>
        <v>9.4449577612035398</v>
      </c>
      <c r="F3837">
        <f t="shared" si="118"/>
        <v>1</v>
      </c>
      <c r="I3837">
        <f t="shared" si="119"/>
        <v>106</v>
      </c>
    </row>
    <row r="3838" spans="1:9" x14ac:dyDescent="0.2">
      <c r="A3838" t="str">
        <f>Aggregated!A10647</f>
        <v>2022-03-20 13</v>
      </c>
      <c r="B3838">
        <f>IF(ISBLANK(Aggregated!D10647),"", Aggregated!D10647)</f>
        <v>22.889999</v>
      </c>
      <c r="C3838">
        <f>IF(ISBLANK(Aggregated!O10647),"", Aggregated!O10647)</f>
        <v>8.1546110813794304</v>
      </c>
      <c r="D3838">
        <f>IF(ISBLANK(Aggregated!S10647),"", Aggregated!S10647)</f>
        <v>9.9413889081854503</v>
      </c>
      <c r="F3838">
        <f t="shared" si="118"/>
        <v>1</v>
      </c>
      <c r="I3838">
        <f t="shared" si="119"/>
        <v>107</v>
      </c>
    </row>
    <row r="3839" spans="1:9" x14ac:dyDescent="0.2">
      <c r="A3839" t="str">
        <f>Aggregated!A10648</f>
        <v>2022-03-20 14</v>
      </c>
      <c r="B3839">
        <f>IF(ISBLANK(Aggregated!D10648),"", Aggregated!D10648)</f>
        <v>23.299999</v>
      </c>
      <c r="C3839">
        <f>IF(ISBLANK(Aggregated!O10648),"", Aggregated!O10648)</f>
        <v>7.1231031204102502</v>
      </c>
      <c r="D3839">
        <f>IF(ISBLANK(Aggregated!S10648),"", Aggregated!S10648)</f>
        <v>10.6812947818211</v>
      </c>
      <c r="F3839">
        <f t="shared" si="118"/>
        <v>1</v>
      </c>
      <c r="I3839">
        <f t="shared" si="119"/>
        <v>108</v>
      </c>
    </row>
    <row r="3840" spans="1:9" x14ac:dyDescent="0.2">
      <c r="A3840" t="str">
        <f>Aggregated!A10649</f>
        <v>2022-03-20 15</v>
      </c>
      <c r="B3840">
        <f>IF(ISBLANK(Aggregated!D10649),"", Aggregated!D10649)</f>
        <v>23.27</v>
      </c>
      <c r="C3840">
        <f>IF(ISBLANK(Aggregated!O10649),"", Aggregated!O10649)</f>
        <v>6.3011991108548697</v>
      </c>
      <c r="D3840">
        <f>IF(ISBLANK(Aggregated!S10649),"", Aggregated!S10649)</f>
        <v>11.2934410367693</v>
      </c>
      <c r="F3840">
        <f t="shared" si="118"/>
        <v>1</v>
      </c>
      <c r="I3840">
        <f t="shared" si="119"/>
        <v>109</v>
      </c>
    </row>
    <row r="3841" spans="1:9" x14ac:dyDescent="0.2">
      <c r="A3841" t="str">
        <f>Aggregated!A10650</f>
        <v>2022-03-20 16</v>
      </c>
      <c r="B3841">
        <f>IF(ISBLANK(Aggregated!D10650),"", Aggregated!D10650)</f>
        <v>23.16</v>
      </c>
      <c r="C3841">
        <f>IF(ISBLANK(Aggregated!O10650),"", Aggregated!O10650)</f>
        <v>6.0080694295111101</v>
      </c>
      <c r="D3841">
        <f>IF(ISBLANK(Aggregated!S10650),"", Aggregated!S10650)</f>
        <v>11.547182144657199</v>
      </c>
      <c r="F3841">
        <f t="shared" si="118"/>
        <v>1</v>
      </c>
      <c r="I3841">
        <f t="shared" si="119"/>
        <v>110</v>
      </c>
    </row>
    <row r="3842" spans="1:9" x14ac:dyDescent="0.2">
      <c r="A3842" t="str">
        <f>Aggregated!A10651</f>
        <v>2022-03-20 17</v>
      </c>
      <c r="B3842">
        <f>IF(ISBLANK(Aggregated!D10651),"", Aggregated!D10651)</f>
        <v>23.07</v>
      </c>
      <c r="C3842">
        <f>IF(ISBLANK(Aggregated!O10651),"", Aggregated!O10651)</f>
        <v>6.8625821030949297</v>
      </c>
      <c r="D3842">
        <f>IF(ISBLANK(Aggregated!S10651),"", Aggregated!S10651)</f>
        <v>10.826303806710699</v>
      </c>
      <c r="F3842">
        <f t="shared" si="118"/>
        <v>1</v>
      </c>
      <c r="I3842">
        <f t="shared" si="119"/>
        <v>111</v>
      </c>
    </row>
    <row r="3843" spans="1:9" x14ac:dyDescent="0.2">
      <c r="A3843" t="str">
        <f>Aggregated!A10652</f>
        <v>2022-03-20 18</v>
      </c>
      <c r="B3843">
        <f>IF(ISBLANK(Aggregated!D10652),"", Aggregated!D10652)</f>
        <v>23.030000999999999</v>
      </c>
      <c r="C3843">
        <f>IF(ISBLANK(Aggregated!O10652),"", Aggregated!O10652)</f>
        <v>8.8788640317858007</v>
      </c>
      <c r="D3843">
        <f>IF(ISBLANK(Aggregated!S10652),"", Aggregated!S10652)</f>
        <v>9.3921628079171899</v>
      </c>
      <c r="F3843">
        <f t="shared" ref="F3843:F3906" si="120">IF(OR((B3843=""),(C3843=""),(D3843="")), 0, 1)</f>
        <v>1</v>
      </c>
      <c r="I3843">
        <f t="shared" ref="I3843:I3906" si="121">IF($F3842=0,0,F3843+I3842)</f>
        <v>112</v>
      </c>
    </row>
    <row r="3844" spans="1:9" x14ac:dyDescent="0.2">
      <c r="A3844" t="str">
        <f>Aggregated!A10653</f>
        <v>2022-03-20 19</v>
      </c>
      <c r="B3844">
        <f>IF(ISBLANK(Aggregated!D10653),"", Aggregated!D10653)</f>
        <v>23.18</v>
      </c>
      <c r="C3844">
        <f>IF(ISBLANK(Aggregated!O10653),"", Aggregated!O10653)</f>
        <v>11.0736043658786</v>
      </c>
      <c r="D3844">
        <f>IF(ISBLANK(Aggregated!S10653),"", Aggregated!S10653)</f>
        <v>7.7501378310354099</v>
      </c>
      <c r="F3844">
        <f t="shared" si="120"/>
        <v>1</v>
      </c>
      <c r="I3844">
        <f t="shared" si="121"/>
        <v>113</v>
      </c>
    </row>
    <row r="3845" spans="1:9" x14ac:dyDescent="0.2">
      <c r="A3845" t="str">
        <f>Aggregated!A10654</f>
        <v>2022-03-20 20</v>
      </c>
      <c r="B3845">
        <f>IF(ISBLANK(Aggregated!D10654),"", Aggregated!D10654)</f>
        <v>23.24</v>
      </c>
      <c r="C3845">
        <f>IF(ISBLANK(Aggregated!O10654),"", Aggregated!O10654)</f>
        <v>12.999057354565</v>
      </c>
      <c r="D3845">
        <f>IF(ISBLANK(Aggregated!S10654),"", Aggregated!S10654)</f>
        <v>6.3104918499787601</v>
      </c>
      <c r="F3845">
        <f t="shared" si="120"/>
        <v>1</v>
      </c>
      <c r="I3845">
        <f t="shared" si="121"/>
        <v>114</v>
      </c>
    </row>
    <row r="3846" spans="1:9" x14ac:dyDescent="0.2">
      <c r="A3846" t="str">
        <f>Aggregated!A10655</f>
        <v>2022-03-20 21</v>
      </c>
      <c r="B3846">
        <f>IF(ISBLANK(Aggregated!D10655),"", Aggregated!D10655)</f>
        <v>23.24</v>
      </c>
      <c r="C3846">
        <f>IF(ISBLANK(Aggregated!O10655),"", Aggregated!O10655)</f>
        <v>15.8446663673939</v>
      </c>
      <c r="D3846">
        <f>IF(ISBLANK(Aggregated!S10655),"", Aggregated!S10655)</f>
        <v>4.2176836547205001</v>
      </c>
      <c r="F3846">
        <f t="shared" si="120"/>
        <v>1</v>
      </c>
      <c r="I3846">
        <f t="shared" si="121"/>
        <v>115</v>
      </c>
    </row>
    <row r="3847" spans="1:9" x14ac:dyDescent="0.2">
      <c r="A3847" t="str">
        <f>Aggregated!A10656</f>
        <v>2022-03-20 22</v>
      </c>
      <c r="B3847">
        <f>IF(ISBLANK(Aggregated!D10656),"", Aggregated!D10656)</f>
        <v>23.23</v>
      </c>
      <c r="C3847">
        <f>IF(ISBLANK(Aggregated!O10656),"", Aggregated!O10656)</f>
        <v>18.874430340442299</v>
      </c>
      <c r="D3847">
        <f>IF(ISBLANK(Aggregated!S10656),"", Aggregated!S10656)</f>
        <v>1.96141245203503</v>
      </c>
      <c r="F3847">
        <f t="shared" si="120"/>
        <v>1</v>
      </c>
      <c r="I3847">
        <f t="shared" si="121"/>
        <v>116</v>
      </c>
    </row>
    <row r="3848" spans="1:9" x14ac:dyDescent="0.2">
      <c r="A3848" t="str">
        <f>Aggregated!A10657</f>
        <v>2022-03-20 23</v>
      </c>
      <c r="B3848">
        <f>IF(ISBLANK(Aggregated!D10657),"", Aggregated!D10657)</f>
        <v>23.18</v>
      </c>
      <c r="C3848">
        <f>IF(ISBLANK(Aggregated!O10657),"", Aggregated!O10657)</f>
        <v>20.838085178652101</v>
      </c>
      <c r="D3848">
        <f>IF(ISBLANK(Aggregated!S10657),"", Aggregated!S10657)</f>
        <v>0.53000000009520098</v>
      </c>
      <c r="F3848">
        <f t="shared" si="120"/>
        <v>1</v>
      </c>
      <c r="I3848">
        <f t="shared" si="121"/>
        <v>117</v>
      </c>
    </row>
    <row r="3849" spans="1:9" x14ac:dyDescent="0.2">
      <c r="A3849" t="str">
        <f>Aggregated!A10658</f>
        <v>2022-03-21 00</v>
      </c>
      <c r="B3849">
        <f>IF(ISBLANK(Aggregated!D10658),"", Aggregated!D10658)</f>
        <v>23.17</v>
      </c>
      <c r="C3849">
        <f>IF(ISBLANK(Aggregated!O10658),"", Aggregated!O10658)</f>
        <v>22.1545518493052</v>
      </c>
      <c r="D3849">
        <f>IF(ISBLANK(Aggregated!S10658),"", Aggregated!S10658)</f>
        <v>-0.46999999955296501</v>
      </c>
      <c r="F3849">
        <f t="shared" si="120"/>
        <v>1</v>
      </c>
      <c r="I3849">
        <f t="shared" si="121"/>
        <v>118</v>
      </c>
    </row>
    <row r="3850" spans="1:9" x14ac:dyDescent="0.2">
      <c r="A3850" t="str">
        <f>Aggregated!A10659</f>
        <v>2022-03-21 01</v>
      </c>
      <c r="B3850">
        <f>IF(ISBLANK(Aggregated!D10659),"", Aggregated!D10659)</f>
        <v>23.209999</v>
      </c>
      <c r="C3850">
        <f>IF(ISBLANK(Aggregated!O10659),"", Aggregated!O10659)</f>
        <v>23.090706109354802</v>
      </c>
      <c r="D3850">
        <f>IF(ISBLANK(Aggregated!S10659),"", Aggregated!S10659)</f>
        <v>-1.1761337852478</v>
      </c>
      <c r="F3850">
        <f t="shared" si="120"/>
        <v>1</v>
      </c>
      <c r="I3850">
        <f t="shared" si="121"/>
        <v>119</v>
      </c>
    </row>
    <row r="3851" spans="1:9" x14ac:dyDescent="0.2">
      <c r="A3851" t="str">
        <f>Aggregated!A10660</f>
        <v>2022-03-21 02</v>
      </c>
      <c r="B3851">
        <f>IF(ISBLANK(Aggregated!D10660),"", Aggregated!D10660)</f>
        <v>23.17</v>
      </c>
      <c r="C3851">
        <f>IF(ISBLANK(Aggregated!O10660),"", Aggregated!O10660)</f>
        <v>23.901481330841701</v>
      </c>
      <c r="D3851">
        <f>IF(ISBLANK(Aggregated!S10660),"", Aggregated!S10660)</f>
        <v>-1.76599988672468</v>
      </c>
      <c r="F3851">
        <f t="shared" si="120"/>
        <v>1</v>
      </c>
      <c r="I3851">
        <f t="shared" si="121"/>
        <v>120</v>
      </c>
    </row>
    <row r="3852" spans="1:9" x14ac:dyDescent="0.2">
      <c r="A3852" t="str">
        <f>Aggregated!A10661</f>
        <v>2022-03-21 03</v>
      </c>
      <c r="B3852">
        <f>IF(ISBLANK(Aggregated!D10661),"", Aggregated!D10661)</f>
        <v>23.16</v>
      </c>
      <c r="C3852">
        <f>IF(ISBLANK(Aggregated!O10661),"", Aggregated!O10661)</f>
        <v>24.456726346711299</v>
      </c>
      <c r="D3852">
        <f>IF(ISBLANK(Aggregated!S10661),"", Aggregated!S10661)</f>
        <v>-2.2198180176995002</v>
      </c>
      <c r="F3852">
        <f t="shared" si="120"/>
        <v>1</v>
      </c>
      <c r="I3852">
        <f t="shared" si="121"/>
        <v>121</v>
      </c>
    </row>
    <row r="3853" spans="1:9" x14ac:dyDescent="0.2">
      <c r="A3853" t="str">
        <f>Aggregated!A10662</f>
        <v>2022-03-21 04</v>
      </c>
      <c r="B3853">
        <f>IF(ISBLANK(Aggregated!D10662),"", Aggregated!D10662)</f>
        <v>23.1</v>
      </c>
      <c r="C3853">
        <f>IF(ISBLANK(Aggregated!O10662),"", Aggregated!O10662)</f>
        <v>24.989522990056699</v>
      </c>
      <c r="D3853">
        <f>IF(ISBLANK(Aggregated!S10662),"", Aggregated!S10662)</f>
        <v>-2.6042616263679799</v>
      </c>
      <c r="F3853">
        <f t="shared" si="120"/>
        <v>1</v>
      </c>
      <c r="I3853">
        <f t="shared" si="121"/>
        <v>122</v>
      </c>
    </row>
    <row r="3854" spans="1:9" x14ac:dyDescent="0.2">
      <c r="A3854" t="str">
        <f>Aggregated!A10663</f>
        <v>2022-03-21 05</v>
      </c>
      <c r="B3854">
        <f>IF(ISBLANK(Aggregated!D10663),"", Aggregated!D10663)</f>
        <v>23.049999</v>
      </c>
      <c r="C3854">
        <f>IF(ISBLANK(Aggregated!O10663),"", Aggregated!O10663)</f>
        <v>25.459511232062599</v>
      </c>
      <c r="D3854">
        <f>IF(ISBLANK(Aggregated!S10663),"", Aggregated!S10663)</f>
        <v>-2.9573853932894099</v>
      </c>
      <c r="F3854">
        <f t="shared" si="120"/>
        <v>1</v>
      </c>
      <c r="I3854">
        <f t="shared" si="121"/>
        <v>123</v>
      </c>
    </row>
    <row r="3855" spans="1:9" x14ac:dyDescent="0.2">
      <c r="A3855" t="str">
        <f>Aggregated!A10664</f>
        <v>2022-03-21 06</v>
      </c>
      <c r="B3855">
        <f>IF(ISBLANK(Aggregated!D10664),"", Aggregated!D10664)</f>
        <v>23</v>
      </c>
      <c r="C3855">
        <f>IF(ISBLANK(Aggregated!O10664),"", Aggregated!O10664)</f>
        <v>25.724833381374602</v>
      </c>
      <c r="D3855">
        <f>IF(ISBLANK(Aggregated!S10664),"", Aggregated!S10664)</f>
        <v>-3.1458096504211399</v>
      </c>
      <c r="F3855">
        <f t="shared" si="120"/>
        <v>1</v>
      </c>
      <c r="I3855">
        <f t="shared" si="121"/>
        <v>124</v>
      </c>
    </row>
    <row r="3856" spans="1:9" x14ac:dyDescent="0.2">
      <c r="A3856" t="str">
        <f>Aggregated!A10665</f>
        <v>2022-03-21 07</v>
      </c>
      <c r="B3856">
        <f>IF(ISBLANK(Aggregated!D10665),"", Aggregated!D10665)</f>
        <v>23.08</v>
      </c>
      <c r="C3856">
        <f>IF(ISBLANK(Aggregated!O10665),"", Aggregated!O10665)</f>
        <v>23.876107914654501</v>
      </c>
      <c r="D3856">
        <f>IF(ISBLANK(Aggregated!S10665),"", Aggregated!S10665)</f>
        <v>-1.7143975234868201</v>
      </c>
      <c r="F3856">
        <f t="shared" si="120"/>
        <v>1</v>
      </c>
      <c r="I3856">
        <f t="shared" si="121"/>
        <v>125</v>
      </c>
    </row>
    <row r="3857" spans="1:9" x14ac:dyDescent="0.2">
      <c r="A3857" t="str">
        <f>Aggregated!A10666</f>
        <v>2022-03-21 08</v>
      </c>
      <c r="B3857">
        <f>IF(ISBLANK(Aggregated!D10666),"", Aggregated!D10666)</f>
        <v>23.17</v>
      </c>
      <c r="C3857">
        <f>IF(ISBLANK(Aggregated!O10666),"", Aggregated!O10666)</f>
        <v>19.473855778493199</v>
      </c>
      <c r="D3857">
        <f>IF(ISBLANK(Aggregated!S10666),"", Aggregated!S10666)</f>
        <v>1.5033331673747501</v>
      </c>
      <c r="F3857">
        <f t="shared" si="120"/>
        <v>1</v>
      </c>
      <c r="I3857">
        <f t="shared" si="121"/>
        <v>126</v>
      </c>
    </row>
    <row r="3858" spans="1:9" x14ac:dyDescent="0.2">
      <c r="A3858" t="str">
        <f>Aggregated!A10667</f>
        <v>2022-03-21 09</v>
      </c>
      <c r="B3858">
        <f>IF(ISBLANK(Aggregated!D10667),"", Aggregated!D10667)</f>
        <v>23.09</v>
      </c>
      <c r="C3858">
        <f>IF(ISBLANK(Aggregated!O10667),"", Aggregated!O10667)</f>
        <v>5.1700810733636198</v>
      </c>
      <c r="D3858">
        <f>IF(ISBLANK(Aggregated!S10667),"", Aggregated!S10667)</f>
        <v>12.357313370704601</v>
      </c>
      <c r="F3858">
        <f t="shared" si="120"/>
        <v>1</v>
      </c>
      <c r="I3858">
        <f t="shared" si="121"/>
        <v>127</v>
      </c>
    </row>
    <row r="3859" spans="1:9" x14ac:dyDescent="0.2">
      <c r="A3859" t="str">
        <f>Aggregated!A10668</f>
        <v>2022-03-21 10</v>
      </c>
      <c r="B3859">
        <f>IF(ISBLANK(Aggregated!D10668),"", Aggregated!D10668)</f>
        <v>23.059999000000001</v>
      </c>
      <c r="C3859">
        <f>IF(ISBLANK(Aggregated!O10668),"", Aggregated!O10668)</f>
        <v>1.7713852179580201</v>
      </c>
      <c r="D3859">
        <f>IF(ISBLANK(Aggregated!S10668),"", Aggregated!S10668)</f>
        <v>15.1713683814333</v>
      </c>
      <c r="F3859">
        <f t="shared" si="120"/>
        <v>1</v>
      </c>
      <c r="I3859">
        <f t="shared" si="121"/>
        <v>128</v>
      </c>
    </row>
    <row r="3860" spans="1:9" x14ac:dyDescent="0.2">
      <c r="A3860" t="str">
        <f>Aggregated!A10669</f>
        <v>2022-03-21 11</v>
      </c>
      <c r="B3860">
        <f>IF(ISBLANK(Aggregated!D10669),"", Aggregated!D10669)</f>
        <v>23.040001</v>
      </c>
      <c r="C3860">
        <f>IF(ISBLANK(Aggregated!O10669),"", Aggregated!O10669)</f>
        <v>5.2208796516032399</v>
      </c>
      <c r="D3860">
        <f>IF(ISBLANK(Aggregated!S10669),"", Aggregated!S10669)</f>
        <v>12.142934143543201</v>
      </c>
      <c r="F3860">
        <f t="shared" si="120"/>
        <v>1</v>
      </c>
      <c r="I3860">
        <f t="shared" si="121"/>
        <v>129</v>
      </c>
    </row>
    <row r="3861" spans="1:9" x14ac:dyDescent="0.2">
      <c r="A3861" t="str">
        <f>Aggregated!A10670</f>
        <v>2022-03-21 12</v>
      </c>
      <c r="B3861">
        <f>IF(ISBLANK(Aggregated!D10670),"", Aggregated!D10670)</f>
        <v>23.030000999999999</v>
      </c>
      <c r="C3861">
        <f>IF(ISBLANK(Aggregated!O10670),"", Aggregated!O10670)</f>
        <v>5.0449474163774397</v>
      </c>
      <c r="D3861">
        <f>IF(ISBLANK(Aggregated!S10670),"", Aggregated!S10670)</f>
        <v>12.2196527627798</v>
      </c>
      <c r="F3861">
        <f t="shared" si="120"/>
        <v>1</v>
      </c>
      <c r="I3861">
        <f t="shared" si="121"/>
        <v>130</v>
      </c>
    </row>
    <row r="3862" spans="1:9" x14ac:dyDescent="0.2">
      <c r="A3862" t="str">
        <f>Aggregated!A10671</f>
        <v>2022-03-21 13</v>
      </c>
      <c r="B3862">
        <f>IF(ISBLANK(Aggregated!D10671),"", Aggregated!D10671)</f>
        <v>23.040001</v>
      </c>
      <c r="C3862">
        <f>IF(ISBLANK(Aggregated!O10671),"", Aggregated!O10671)</f>
        <v>4.33807131373882</v>
      </c>
      <c r="D3862">
        <f>IF(ISBLANK(Aggregated!S10671),"", Aggregated!S10671)</f>
        <v>12.776533213528699</v>
      </c>
      <c r="F3862">
        <f t="shared" si="120"/>
        <v>1</v>
      </c>
      <c r="I3862">
        <f t="shared" si="121"/>
        <v>131</v>
      </c>
    </row>
    <row r="3863" spans="1:9" x14ac:dyDescent="0.2">
      <c r="A3863" t="str">
        <f>Aggregated!A10672</f>
        <v>2022-03-21 14</v>
      </c>
      <c r="B3863">
        <f>IF(ISBLANK(Aggregated!D10672),"", Aggregated!D10672)</f>
        <v>23.059999000000001</v>
      </c>
      <c r="C3863">
        <f>IF(ISBLANK(Aggregated!O10672),"", Aggregated!O10672)</f>
        <v>3.23474684858322</v>
      </c>
      <c r="D3863">
        <f>IF(ISBLANK(Aggregated!S10672),"", Aggregated!S10672)</f>
        <v>13.6213333912384</v>
      </c>
      <c r="F3863">
        <f t="shared" si="120"/>
        <v>1</v>
      </c>
      <c r="I3863">
        <f t="shared" si="121"/>
        <v>132</v>
      </c>
    </row>
    <row r="3864" spans="1:9" x14ac:dyDescent="0.2">
      <c r="A3864" t="str">
        <f>Aggregated!A10673</f>
        <v>2022-03-21 15</v>
      </c>
      <c r="B3864">
        <f>IF(ISBLANK(Aggregated!D10673),"", Aggregated!D10673)</f>
        <v>23.1</v>
      </c>
      <c r="C3864">
        <f>IF(ISBLANK(Aggregated!O10673),"", Aggregated!O10673)</f>
        <v>2.1893910679034998</v>
      </c>
      <c r="D3864">
        <f>IF(ISBLANK(Aggregated!S10673),"", Aggregated!S10673)</f>
        <v>14.375199586153</v>
      </c>
      <c r="F3864">
        <f t="shared" si="120"/>
        <v>1</v>
      </c>
      <c r="I3864">
        <f t="shared" si="121"/>
        <v>133</v>
      </c>
    </row>
    <row r="3865" spans="1:9" x14ac:dyDescent="0.2">
      <c r="A3865" t="str">
        <f>Aggregated!A10674</f>
        <v>2022-03-21 16</v>
      </c>
      <c r="B3865">
        <f>IF(ISBLANK(Aggregated!D10674),"", Aggregated!D10674)</f>
        <v>23.15</v>
      </c>
      <c r="C3865">
        <f>IF(ISBLANK(Aggregated!O10674),"", Aggregated!O10674)</f>
        <v>1.55833069754214</v>
      </c>
      <c r="D3865">
        <f>IF(ISBLANK(Aggregated!S10674),"", Aggregated!S10674)</f>
        <v>14.847603709198699</v>
      </c>
      <c r="F3865">
        <f t="shared" si="120"/>
        <v>1</v>
      </c>
      <c r="I3865">
        <f t="shared" si="121"/>
        <v>134</v>
      </c>
    </row>
    <row r="3866" spans="1:9" x14ac:dyDescent="0.2">
      <c r="A3866" t="str">
        <f>Aggregated!A10675</f>
        <v>2022-03-21 17</v>
      </c>
      <c r="B3866">
        <f>IF(ISBLANK(Aggregated!D10675),"", Aggregated!D10675)</f>
        <v>23.07</v>
      </c>
      <c r="C3866">
        <f>IF(ISBLANK(Aggregated!O10675),"", Aggregated!O10675)</f>
        <v>2.36062569650014</v>
      </c>
      <c r="D3866">
        <f>IF(ISBLANK(Aggregated!S10675),"", Aggregated!S10675)</f>
        <v>14.2284240192837</v>
      </c>
      <c r="F3866">
        <f t="shared" si="120"/>
        <v>1</v>
      </c>
      <c r="I3866">
        <f t="shared" si="121"/>
        <v>135</v>
      </c>
    </row>
    <row r="3867" spans="1:9" x14ac:dyDescent="0.2">
      <c r="A3867" t="str">
        <f>Aggregated!A10676</f>
        <v>2022-03-21 18</v>
      </c>
      <c r="B3867">
        <f>IF(ISBLANK(Aggregated!D10676),"", Aggregated!D10676)</f>
        <v>23.129999000000002</v>
      </c>
      <c r="C3867">
        <f>IF(ISBLANK(Aggregated!O10676),"", Aggregated!O10676)</f>
        <v>5.4807998761600896</v>
      </c>
      <c r="D3867">
        <f>IF(ISBLANK(Aggregated!S10676),"", Aggregated!S10676)</f>
        <v>11.9200000921885</v>
      </c>
      <c r="F3867">
        <f t="shared" si="120"/>
        <v>1</v>
      </c>
      <c r="I3867">
        <f t="shared" si="121"/>
        <v>136</v>
      </c>
    </row>
    <row r="3868" spans="1:9" x14ac:dyDescent="0.2">
      <c r="A3868" t="str">
        <f>Aggregated!A10677</f>
        <v>2022-03-21 19</v>
      </c>
      <c r="B3868">
        <f>IF(ISBLANK(Aggregated!D10677),"", Aggregated!D10677)</f>
        <v>23.139999</v>
      </c>
      <c r="C3868">
        <f>IF(ISBLANK(Aggregated!O10677),"", Aggregated!O10677)</f>
        <v>9.8901334825356795</v>
      </c>
      <c r="D3868">
        <f>IF(ISBLANK(Aggregated!S10677),"", Aggregated!S10677)</f>
        <v>8.6376177549362101</v>
      </c>
      <c r="F3868">
        <f t="shared" si="120"/>
        <v>1</v>
      </c>
      <c r="I3868">
        <f t="shared" si="121"/>
        <v>137</v>
      </c>
    </row>
    <row r="3869" spans="1:9" x14ac:dyDescent="0.2">
      <c r="A3869" t="str">
        <f>Aggregated!A10678</f>
        <v>2022-03-21 20</v>
      </c>
      <c r="B3869">
        <f>IF(ISBLANK(Aggregated!D10678),"", Aggregated!D10678)</f>
        <v>23.379999000000002</v>
      </c>
      <c r="C3869">
        <f>IF(ISBLANK(Aggregated!O10678),"", Aggregated!O10678)</f>
        <v>12.8516917889912</v>
      </c>
      <c r="D3869">
        <f>IF(ISBLANK(Aggregated!S10678),"", Aggregated!S10678)</f>
        <v>6.7644201191988804</v>
      </c>
      <c r="F3869">
        <f t="shared" si="120"/>
        <v>1</v>
      </c>
      <c r="I3869">
        <f t="shared" si="121"/>
        <v>138</v>
      </c>
    </row>
    <row r="3870" spans="1:9" x14ac:dyDescent="0.2">
      <c r="A3870" t="str">
        <f>Aggregated!A10679</f>
        <v>2022-03-21 21</v>
      </c>
      <c r="B3870">
        <f>IF(ISBLANK(Aggregated!D10679),"", Aggregated!D10679)</f>
        <v>23.5</v>
      </c>
      <c r="C3870">
        <f>IF(ISBLANK(Aggregated!O10679),"", Aggregated!O10679)</f>
        <v>15.2567838919</v>
      </c>
      <c r="D3870">
        <f>IF(ISBLANK(Aggregated!S10679),"", Aggregated!S10679)</f>
        <v>4.6248718362588104</v>
      </c>
      <c r="F3870">
        <f t="shared" si="120"/>
        <v>1</v>
      </c>
      <c r="I3870">
        <f t="shared" si="121"/>
        <v>139</v>
      </c>
    </row>
    <row r="3871" spans="1:9" x14ac:dyDescent="0.2">
      <c r="A3871" t="str">
        <f>Aggregated!A10680</f>
        <v>2022-03-21 22</v>
      </c>
      <c r="B3871">
        <f>IF(ISBLANK(Aggregated!D10680),"", Aggregated!D10680)</f>
        <v>23.299999</v>
      </c>
      <c r="C3871">
        <f>IF(ISBLANK(Aggregated!O10680),"", Aggregated!O10680)</f>
        <v>16.9603296721296</v>
      </c>
      <c r="D3871">
        <f>IF(ISBLANK(Aggregated!S10680),"", Aggregated!S10680)</f>
        <v>3.4233332997874202</v>
      </c>
      <c r="F3871">
        <f t="shared" si="120"/>
        <v>1</v>
      </c>
      <c r="I3871">
        <f t="shared" si="121"/>
        <v>140</v>
      </c>
    </row>
    <row r="3872" spans="1:9" x14ac:dyDescent="0.2">
      <c r="A3872" t="str">
        <f>Aggregated!A10681</f>
        <v>2022-03-21 23</v>
      </c>
      <c r="B3872">
        <f>IF(ISBLANK(Aggregated!D10681),"", Aggregated!D10681)</f>
        <v>23.280000999999999</v>
      </c>
      <c r="C3872">
        <f>IF(ISBLANK(Aggregated!O10681),"", Aggregated!O10681)</f>
        <v>18.112611210752402</v>
      </c>
      <c r="D3872">
        <f>IF(ISBLANK(Aggregated!S10681),"", Aggregated!S10681)</f>
        <v>2.5788888136545798</v>
      </c>
      <c r="F3872">
        <f t="shared" si="120"/>
        <v>1</v>
      </c>
      <c r="I3872">
        <f t="shared" si="121"/>
        <v>141</v>
      </c>
    </row>
    <row r="3873" spans="1:9" x14ac:dyDescent="0.2">
      <c r="A3873" t="str">
        <f>Aggregated!A10682</f>
        <v>2022-03-22 00</v>
      </c>
      <c r="B3873">
        <f>IF(ISBLANK(Aggregated!D10682),"", Aggregated!D10682)</f>
        <v>23.33</v>
      </c>
      <c r="C3873">
        <f>IF(ISBLANK(Aggregated!O10682),"", Aggregated!O10682)</f>
        <v>18.443966476992301</v>
      </c>
      <c r="D3873">
        <f>IF(ISBLANK(Aggregated!S10682),"", Aggregated!S10682)</f>
        <v>2.28047624656132</v>
      </c>
      <c r="F3873">
        <f t="shared" si="120"/>
        <v>1</v>
      </c>
      <c r="I3873">
        <f t="shared" si="121"/>
        <v>142</v>
      </c>
    </row>
    <row r="3874" spans="1:9" x14ac:dyDescent="0.2">
      <c r="A3874" t="str">
        <f>Aggregated!A10683</f>
        <v>2022-03-22 01</v>
      </c>
      <c r="B3874">
        <f>IF(ISBLANK(Aggregated!D10683),"", Aggregated!D10683)</f>
        <v>23.25</v>
      </c>
      <c r="C3874">
        <f>IF(ISBLANK(Aggregated!O10683),"", Aggregated!O10683)</f>
        <v>19.3945822992453</v>
      </c>
      <c r="D3874">
        <f>IF(ISBLANK(Aggregated!S10683),"", Aggregated!S10683)</f>
        <v>1.5867441809454601</v>
      </c>
      <c r="F3874">
        <f t="shared" si="120"/>
        <v>1</v>
      </c>
      <c r="I3874">
        <f t="shared" si="121"/>
        <v>143</v>
      </c>
    </row>
    <row r="3875" spans="1:9" x14ac:dyDescent="0.2">
      <c r="A3875" t="str">
        <f>Aggregated!A10684</f>
        <v>2022-03-22 02</v>
      </c>
      <c r="B3875">
        <f>IF(ISBLANK(Aggregated!D10684),"", Aggregated!D10684)</f>
        <v>23.16</v>
      </c>
      <c r="C3875">
        <f>IF(ISBLANK(Aggregated!O10684),"", Aggregated!O10684)</f>
        <v>20.705315581549701</v>
      </c>
      <c r="D3875">
        <f>IF(ISBLANK(Aggregated!S10684),"", Aggregated!S10684)</f>
        <v>0.57190471546990496</v>
      </c>
      <c r="F3875">
        <f t="shared" si="120"/>
        <v>1</v>
      </c>
      <c r="I3875">
        <f t="shared" si="121"/>
        <v>144</v>
      </c>
    </row>
    <row r="3876" spans="1:9" x14ac:dyDescent="0.2">
      <c r="A3876" t="str">
        <f>Aggregated!A10685</f>
        <v>2022-03-22 03</v>
      </c>
      <c r="B3876">
        <f>IF(ISBLANK(Aggregated!D10685),"", Aggregated!D10685)</f>
        <v>23.1</v>
      </c>
      <c r="C3876">
        <f>IF(ISBLANK(Aggregated!O10685),"", Aggregated!O10685)</f>
        <v>21.618014630930201</v>
      </c>
      <c r="D3876">
        <f>IF(ISBLANK(Aggregated!S10685),"", Aggregated!S10685)</f>
        <v>-9.5098088769351705E-2</v>
      </c>
      <c r="F3876">
        <f t="shared" si="120"/>
        <v>1</v>
      </c>
      <c r="I3876">
        <f t="shared" si="121"/>
        <v>145</v>
      </c>
    </row>
    <row r="3877" spans="1:9" x14ac:dyDescent="0.2">
      <c r="A3877" t="str">
        <f>Aggregated!A10686</f>
        <v>2022-03-22 04</v>
      </c>
      <c r="B3877">
        <f>IF(ISBLANK(Aggregated!D10686),"", Aggregated!D10686)</f>
        <v>23.17</v>
      </c>
      <c r="C3877">
        <f>IF(ISBLANK(Aggregated!O10686),"", Aggregated!O10686)</f>
        <v>21.178218230047701</v>
      </c>
      <c r="D3877">
        <f>IF(ISBLANK(Aggregated!S10686),"", Aggregated!S10686)</f>
        <v>-0.66666686907410599</v>
      </c>
      <c r="F3877">
        <f t="shared" si="120"/>
        <v>1</v>
      </c>
      <c r="I3877">
        <f t="shared" si="121"/>
        <v>146</v>
      </c>
    </row>
    <row r="3878" spans="1:9" x14ac:dyDescent="0.2">
      <c r="A3878" t="str">
        <f>Aggregated!A10687</f>
        <v>2022-03-22 05</v>
      </c>
      <c r="B3878">
        <f>IF(ISBLANK(Aggregated!D10687),"", Aggregated!D10687)</f>
        <v>23.129999000000002</v>
      </c>
      <c r="C3878">
        <f>IF(ISBLANK(Aggregated!O10687),"", Aggregated!O10687)</f>
        <v>22.838377939808101</v>
      </c>
      <c r="D3878">
        <f>IF(ISBLANK(Aggregated!S10687),"", Aggregated!S10687)</f>
        <v>-0.98517461617787605</v>
      </c>
      <c r="F3878">
        <f t="shared" si="120"/>
        <v>1</v>
      </c>
      <c r="I3878">
        <f t="shared" si="121"/>
        <v>147</v>
      </c>
    </row>
    <row r="3879" spans="1:9" x14ac:dyDescent="0.2">
      <c r="A3879" t="str">
        <f>Aggregated!A10688</f>
        <v>2022-03-22 06</v>
      </c>
      <c r="B3879">
        <f>IF(ISBLANK(Aggregated!D10688),"", Aggregated!D10688)</f>
        <v>23.030000999999999</v>
      </c>
      <c r="C3879">
        <f>IF(ISBLANK(Aggregated!O10688),"", Aggregated!O10688)</f>
        <v>22.275818733060799</v>
      </c>
      <c r="D3879">
        <f>IF(ISBLANK(Aggregated!S10688),"", Aggregated!S10688)</f>
        <v>-1.23266558349132</v>
      </c>
      <c r="F3879">
        <f t="shared" si="120"/>
        <v>1</v>
      </c>
      <c r="I3879">
        <f t="shared" si="121"/>
        <v>148</v>
      </c>
    </row>
    <row r="3880" spans="1:9" x14ac:dyDescent="0.2">
      <c r="A3880" t="str">
        <f>Aggregated!A10689</f>
        <v>2022-03-22 07</v>
      </c>
      <c r="B3880">
        <f>IF(ISBLANK(Aggregated!D10689),"", Aggregated!D10689)</f>
        <v>23</v>
      </c>
      <c r="C3880">
        <f>IF(ISBLANK(Aggregated!O10689),"", Aggregated!O10689)</f>
        <v>22.124673142476599</v>
      </c>
      <c r="D3880">
        <f>IF(ISBLANK(Aggregated!S10689),"", Aggregated!S10689)</f>
        <v>-0.39128183261849497</v>
      </c>
      <c r="F3880">
        <f t="shared" si="120"/>
        <v>1</v>
      </c>
      <c r="I3880">
        <f t="shared" si="121"/>
        <v>149</v>
      </c>
    </row>
    <row r="3881" spans="1:9" x14ac:dyDescent="0.2">
      <c r="A3881" t="str">
        <f>Aggregated!A10690</f>
        <v>2022-03-22 08</v>
      </c>
      <c r="B3881">
        <f>IF(ISBLANK(Aggregated!D10690),"", Aggregated!D10690)</f>
        <v>23.07</v>
      </c>
      <c r="C3881">
        <f>IF(ISBLANK(Aggregated!O10690),"", Aggregated!O10690)</f>
        <v>17.4678112029234</v>
      </c>
      <c r="D3881">
        <f>IF(ISBLANK(Aggregated!S10690),"", Aggregated!S10690)</f>
        <v>2.99666659832</v>
      </c>
      <c r="F3881">
        <f t="shared" si="120"/>
        <v>1</v>
      </c>
      <c r="I3881">
        <f t="shared" si="121"/>
        <v>150</v>
      </c>
    </row>
    <row r="3882" spans="1:9" x14ac:dyDescent="0.2">
      <c r="A3882" t="str">
        <f>Aggregated!A10691</f>
        <v>2022-03-22 09</v>
      </c>
      <c r="B3882">
        <f>IF(ISBLANK(Aggregated!D10691),"", Aggregated!D10691)</f>
        <v>22.870000999999998</v>
      </c>
      <c r="C3882">
        <f>IF(ISBLANK(Aggregated!O10691),"", Aggregated!O10691)</f>
        <v>3.0521368543836802</v>
      </c>
      <c r="D3882">
        <f>IF(ISBLANK(Aggregated!S10691),"", Aggregated!S10691)</f>
        <v>14.8738298087284</v>
      </c>
      <c r="F3882">
        <f t="shared" si="120"/>
        <v>1</v>
      </c>
      <c r="I3882">
        <f t="shared" si="121"/>
        <v>151</v>
      </c>
    </row>
    <row r="3883" spans="1:9" x14ac:dyDescent="0.2">
      <c r="A3883" t="str">
        <f>Aggregated!A10692</f>
        <v>2022-03-22 10</v>
      </c>
      <c r="B3883">
        <f>IF(ISBLANK(Aggregated!D10692),"", Aggregated!D10692)</f>
        <v>22.77</v>
      </c>
      <c r="C3883">
        <f>IF(ISBLANK(Aggregated!O10692),"", Aggregated!O10692)</f>
        <v>1.2112957905814701</v>
      </c>
      <c r="D3883">
        <f>IF(ISBLANK(Aggregated!S10692),"", Aggregated!S10692)</f>
        <v>16.640561655948002</v>
      </c>
      <c r="F3883">
        <f t="shared" si="120"/>
        <v>1</v>
      </c>
      <c r="I3883">
        <f t="shared" si="121"/>
        <v>152</v>
      </c>
    </row>
    <row r="3884" spans="1:9" x14ac:dyDescent="0.2">
      <c r="A3884" t="str">
        <f>Aggregated!A10693</f>
        <v>2022-03-22 11</v>
      </c>
      <c r="B3884">
        <f>IF(ISBLANK(Aggregated!D10693),"", Aggregated!D10693)</f>
        <v>22.690000999999999</v>
      </c>
      <c r="C3884">
        <f>IF(ISBLANK(Aggregated!O10693),"", Aggregated!O10693)</f>
        <v>1.4735304137335801</v>
      </c>
      <c r="D3884">
        <f>IF(ISBLANK(Aggregated!S10693),"", Aggregated!S10693)</f>
        <v>14.954119755671501</v>
      </c>
      <c r="F3884">
        <f t="shared" si="120"/>
        <v>1</v>
      </c>
      <c r="I3884">
        <f t="shared" si="121"/>
        <v>153</v>
      </c>
    </row>
    <row r="3885" spans="1:9" x14ac:dyDescent="0.2">
      <c r="A3885" t="str">
        <f>Aggregated!A10694</f>
        <v>2022-03-22 12</v>
      </c>
      <c r="B3885">
        <f>IF(ISBLANK(Aggregated!D10694),"", Aggregated!D10694)</f>
        <v>22.629999000000002</v>
      </c>
      <c r="C3885">
        <f>IF(ISBLANK(Aggregated!O10694),"", Aggregated!O10694)</f>
        <v>2.8050246892372699</v>
      </c>
      <c r="D3885">
        <f>IF(ISBLANK(Aggregated!S10694),"", Aggregated!S10694)</f>
        <v>14.9408819492046</v>
      </c>
      <c r="F3885">
        <f t="shared" si="120"/>
        <v>1</v>
      </c>
      <c r="I3885">
        <f t="shared" si="121"/>
        <v>154</v>
      </c>
    </row>
    <row r="3886" spans="1:9" x14ac:dyDescent="0.2">
      <c r="A3886" t="str">
        <f>Aggregated!A10695</f>
        <v>2022-03-22 13</v>
      </c>
      <c r="B3886">
        <f>IF(ISBLANK(Aggregated!D10695),"", Aggregated!D10695)</f>
        <v>22.620000999999998</v>
      </c>
      <c r="C3886">
        <f>IF(ISBLANK(Aggregated!O10695),"", Aggregated!O10695)</f>
        <v>1.00883480382407</v>
      </c>
      <c r="D3886">
        <f>IF(ISBLANK(Aggregated!S10695),"", Aggregated!S10695)</f>
        <v>15.305065904344801</v>
      </c>
      <c r="F3886">
        <f t="shared" si="120"/>
        <v>1</v>
      </c>
      <c r="I3886">
        <f t="shared" si="121"/>
        <v>155</v>
      </c>
    </row>
    <row r="3887" spans="1:9" x14ac:dyDescent="0.2">
      <c r="A3887" t="str">
        <f>Aggregated!A10696</f>
        <v>2022-03-22 14</v>
      </c>
      <c r="B3887">
        <f>IF(ISBLANK(Aggregated!D10696),"", Aggregated!D10696)</f>
        <v>22.67</v>
      </c>
      <c r="C3887">
        <f>IF(ISBLANK(Aggregated!O10696),"", Aggregated!O10696)</f>
        <v>0.13107458375749101</v>
      </c>
      <c r="D3887">
        <f>IF(ISBLANK(Aggregated!S10696),"", Aggregated!S10696)</f>
        <v>15.995936779748799</v>
      </c>
      <c r="F3887">
        <f t="shared" si="120"/>
        <v>1</v>
      </c>
      <c r="I3887">
        <f t="shared" si="121"/>
        <v>156</v>
      </c>
    </row>
    <row r="3888" spans="1:9" x14ac:dyDescent="0.2">
      <c r="A3888" t="str">
        <f>Aggregated!A10697</f>
        <v>2022-03-22 15</v>
      </c>
      <c r="B3888">
        <f>IF(ISBLANK(Aggregated!D10697),"", Aggregated!D10697)</f>
        <v>22.73</v>
      </c>
      <c r="C3888">
        <f>IF(ISBLANK(Aggregated!O10697),"", Aggregated!O10697)</f>
        <v>0</v>
      </c>
      <c r="D3888">
        <f>IF(ISBLANK(Aggregated!S10697),"", Aggregated!S10697)</f>
        <v>16.92669919642</v>
      </c>
      <c r="F3888">
        <f t="shared" si="120"/>
        <v>1</v>
      </c>
      <c r="I3888">
        <f t="shared" si="121"/>
        <v>157</v>
      </c>
    </row>
    <row r="3889" spans="1:9" x14ac:dyDescent="0.2">
      <c r="A3889" t="str">
        <f>Aggregated!A10698</f>
        <v>2022-03-22 16</v>
      </c>
      <c r="B3889">
        <f>IF(ISBLANK(Aggregated!D10698),"", Aggregated!D10698)</f>
        <v>22.77</v>
      </c>
      <c r="C3889">
        <f>IF(ISBLANK(Aggregated!O10698),"", Aggregated!O10698)</f>
        <v>0</v>
      </c>
      <c r="D3889">
        <f>IF(ISBLANK(Aggregated!S10698),"", Aggregated!S10698)</f>
        <v>17.600519334947698</v>
      </c>
      <c r="F3889">
        <f t="shared" si="120"/>
        <v>1</v>
      </c>
      <c r="I3889">
        <f t="shared" si="121"/>
        <v>158</v>
      </c>
    </row>
    <row r="3890" spans="1:9" x14ac:dyDescent="0.2">
      <c r="A3890" t="str">
        <f>Aggregated!A10699</f>
        <v>2022-03-22 17</v>
      </c>
      <c r="B3890">
        <f>IF(ISBLANK(Aggregated!D10699),"", Aggregated!D10699)</f>
        <v>22.74</v>
      </c>
      <c r="C3890">
        <f>IF(ISBLANK(Aggregated!O10699),"", Aggregated!O10699)</f>
        <v>0</v>
      </c>
      <c r="D3890">
        <f>IF(ISBLANK(Aggregated!S10699),"", Aggregated!S10699)</f>
        <v>17.051776924911799</v>
      </c>
      <c r="F3890">
        <f t="shared" si="120"/>
        <v>1</v>
      </c>
      <c r="I3890">
        <f t="shared" si="121"/>
        <v>159</v>
      </c>
    </row>
    <row r="3891" spans="1:9" x14ac:dyDescent="0.2">
      <c r="A3891" t="str">
        <f>Aggregated!A10700</f>
        <v>2022-03-22 18</v>
      </c>
      <c r="B3891">
        <f>IF(ISBLANK(Aggregated!D10700),"", Aggregated!D10700)</f>
        <v>22.690000999999999</v>
      </c>
      <c r="C3891">
        <f>IF(ISBLANK(Aggregated!O10700),"", Aggregated!O10700)</f>
        <v>1.9209308214187599</v>
      </c>
      <c r="D3891">
        <f>IF(ISBLANK(Aggregated!S10700),"", Aggregated!S10700)</f>
        <v>14.5725154558817</v>
      </c>
      <c r="F3891">
        <f t="shared" si="120"/>
        <v>1</v>
      </c>
      <c r="I3891">
        <f t="shared" si="121"/>
        <v>160</v>
      </c>
    </row>
    <row r="3892" spans="1:9" x14ac:dyDescent="0.2">
      <c r="A3892" t="str">
        <f>Aggregated!A10701</f>
        <v>2022-03-22 19</v>
      </c>
      <c r="B3892">
        <f>IF(ISBLANK(Aggregated!D10701),"", Aggregated!D10701)</f>
        <v>22.639999</v>
      </c>
      <c r="C3892">
        <f>IF(ISBLANK(Aggregated!O10701),"", Aggregated!O10701)</f>
        <v>6.9755419096416897</v>
      </c>
      <c r="D3892">
        <f>IF(ISBLANK(Aggregated!S10701),"", Aggregated!S10701)</f>
        <v>10.8072889010111</v>
      </c>
      <c r="F3892">
        <f t="shared" si="120"/>
        <v>1</v>
      </c>
      <c r="I3892">
        <f t="shared" si="121"/>
        <v>161</v>
      </c>
    </row>
    <row r="3893" spans="1:9" x14ac:dyDescent="0.2">
      <c r="A3893" t="str">
        <f>Aggregated!A10702</f>
        <v>2022-03-22 20</v>
      </c>
      <c r="B3893">
        <f>IF(ISBLANK(Aggregated!D10702),"", Aggregated!D10702)</f>
        <v>22.719999000000001</v>
      </c>
      <c r="C3893">
        <f>IF(ISBLANK(Aggregated!O10702),"", Aggregated!O10702)</f>
        <v>10.585456145730999</v>
      </c>
      <c r="D3893">
        <f>IF(ISBLANK(Aggregated!S10702),"", Aggregated!S10702)</f>
        <v>8.1285422939365102</v>
      </c>
      <c r="F3893">
        <f t="shared" si="120"/>
        <v>1</v>
      </c>
      <c r="I3893">
        <f t="shared" si="121"/>
        <v>162</v>
      </c>
    </row>
    <row r="3894" spans="1:9" x14ac:dyDescent="0.2">
      <c r="A3894" t="str">
        <f>Aggregated!A10703</f>
        <v>2022-03-22 21</v>
      </c>
      <c r="B3894">
        <f>IF(ISBLANK(Aggregated!D10703),"", Aggregated!D10703)</f>
        <v>22.860001</v>
      </c>
      <c r="C3894">
        <f>IF(ISBLANK(Aggregated!O10703),"", Aggregated!O10703)</f>
        <v>12.8265048905672</v>
      </c>
      <c r="D3894">
        <f>IF(ISBLANK(Aggregated!S10703),"", Aggregated!S10703)</f>
        <v>6.5423636111346104</v>
      </c>
      <c r="F3894">
        <f t="shared" si="120"/>
        <v>1</v>
      </c>
      <c r="I3894">
        <f t="shared" si="121"/>
        <v>163</v>
      </c>
    </row>
    <row r="3895" spans="1:9" x14ac:dyDescent="0.2">
      <c r="A3895" t="str">
        <f>Aggregated!A10704</f>
        <v>2022-03-22 22</v>
      </c>
      <c r="B3895">
        <f>IF(ISBLANK(Aggregated!D10704),"", Aggregated!D10704)</f>
        <v>22.75</v>
      </c>
      <c r="C3895">
        <f>IF(ISBLANK(Aggregated!O10704),"", Aggregated!O10704)</f>
        <v>14.4802381601157</v>
      </c>
      <c r="D3895">
        <f>IF(ISBLANK(Aggregated!S10704),"", Aggregated!S10704)</f>
        <v>5.2988888082050103</v>
      </c>
      <c r="F3895">
        <f t="shared" si="120"/>
        <v>1</v>
      </c>
      <c r="I3895">
        <f t="shared" si="121"/>
        <v>164</v>
      </c>
    </row>
    <row r="3896" spans="1:9" x14ac:dyDescent="0.2">
      <c r="A3896" t="str">
        <f>Aggregated!A10705</f>
        <v>2022-03-22 23</v>
      </c>
      <c r="B3896">
        <f>IF(ISBLANK(Aggregated!D10705),"", Aggregated!D10705)</f>
        <v>22.84</v>
      </c>
      <c r="C3896">
        <f>IF(ISBLANK(Aggregated!O10705),"", Aggregated!O10705)</f>
        <v>15.8199889386078</v>
      </c>
      <c r="D3896">
        <f>IF(ISBLANK(Aggregated!S10705),"", Aggregated!S10705)</f>
        <v>4.3033332973718599</v>
      </c>
      <c r="F3896">
        <f t="shared" si="120"/>
        <v>1</v>
      </c>
      <c r="I3896">
        <f t="shared" si="121"/>
        <v>165</v>
      </c>
    </row>
    <row r="3897" spans="1:9" x14ac:dyDescent="0.2">
      <c r="A3897" t="str">
        <f>Aggregated!A10706</f>
        <v>2022-03-23 00</v>
      </c>
      <c r="B3897">
        <f>IF(ISBLANK(Aggregated!D10706),"", Aggregated!D10706)</f>
        <v>22.85</v>
      </c>
      <c r="C3897">
        <f>IF(ISBLANK(Aggregated!O10706),"", Aggregated!O10706)</f>
        <v>16.547378993544299</v>
      </c>
      <c r="D3897">
        <f>IF(ISBLANK(Aggregated!S10706),"", Aggregated!S10706)</f>
        <v>3.6728571483067101</v>
      </c>
      <c r="F3897">
        <f t="shared" si="120"/>
        <v>1</v>
      </c>
      <c r="I3897">
        <f t="shared" si="121"/>
        <v>166</v>
      </c>
    </row>
    <row r="3898" spans="1:9" x14ac:dyDescent="0.2">
      <c r="A3898" t="str">
        <f>Aggregated!A10707</f>
        <v>2022-03-23 01</v>
      </c>
      <c r="B3898">
        <f>IF(ISBLANK(Aggregated!D10707),"", Aggregated!D10707)</f>
        <v>22.860001</v>
      </c>
      <c r="C3898">
        <f>IF(ISBLANK(Aggregated!O10707),"", Aggregated!O10707)</f>
        <v>16.360307328202701</v>
      </c>
      <c r="D3898">
        <f>IF(ISBLANK(Aggregated!S10707),"", Aggregated!S10707)</f>
        <v>3.8089334201812699</v>
      </c>
      <c r="F3898">
        <f t="shared" si="120"/>
        <v>1</v>
      </c>
      <c r="I3898">
        <f t="shared" si="121"/>
        <v>167</v>
      </c>
    </row>
    <row r="3899" spans="1:9" x14ac:dyDescent="0.2">
      <c r="A3899" t="str">
        <f>Aggregated!A10708</f>
        <v>2022-03-23 02</v>
      </c>
      <c r="B3899">
        <f>IF(ISBLANK(Aggregated!D10708),"", Aggregated!D10708)</f>
        <v>22.870000999999998</v>
      </c>
      <c r="C3899">
        <f>IF(ISBLANK(Aggregated!O10708),"", Aggregated!O10708)</f>
        <v>17.281402922195401</v>
      </c>
      <c r="D3899">
        <f>IF(ISBLANK(Aggregated!S10708),"", Aggregated!S10708)</f>
        <v>3.1588888516028701</v>
      </c>
      <c r="F3899">
        <f t="shared" si="120"/>
        <v>1</v>
      </c>
      <c r="I3899">
        <f t="shared" si="121"/>
        <v>168</v>
      </c>
    </row>
    <row r="3900" spans="1:9" x14ac:dyDescent="0.2">
      <c r="A3900" t="str">
        <f>Aggregated!A10709</f>
        <v>2022-03-23 03</v>
      </c>
      <c r="B3900">
        <f>IF(ISBLANK(Aggregated!D10709),"", Aggregated!D10709)</f>
        <v>22.799999</v>
      </c>
      <c r="C3900">
        <f>IF(ISBLANK(Aggregated!O10709),"", Aggregated!O10709)</f>
        <v>18.542477780624601</v>
      </c>
      <c r="D3900">
        <f>IF(ISBLANK(Aggregated!S10709),"", Aggregated!S10709)</f>
        <v>2.2286667466163599</v>
      </c>
      <c r="F3900">
        <f t="shared" si="120"/>
        <v>1</v>
      </c>
      <c r="I3900">
        <f t="shared" si="121"/>
        <v>169</v>
      </c>
    </row>
    <row r="3901" spans="1:9" x14ac:dyDescent="0.2">
      <c r="A3901" t="str">
        <f>Aggregated!A10710</f>
        <v>2022-03-23 04</v>
      </c>
      <c r="B3901">
        <f>IF(ISBLANK(Aggregated!D10710),"", Aggregated!D10710)</f>
        <v>22.77</v>
      </c>
      <c r="C3901">
        <f>IF(ISBLANK(Aggregated!O10710),"", Aggregated!O10710)</f>
        <v>19.297729632705199</v>
      </c>
      <c r="D3901">
        <f>IF(ISBLANK(Aggregated!S10710),"", Aggregated!S10710)</f>
        <v>1.6233333313103799</v>
      </c>
      <c r="F3901">
        <f t="shared" si="120"/>
        <v>1</v>
      </c>
      <c r="I3901">
        <f t="shared" si="121"/>
        <v>170</v>
      </c>
    </row>
    <row r="3902" spans="1:9" x14ac:dyDescent="0.2">
      <c r="A3902" t="str">
        <f>Aggregated!A10711</f>
        <v>2022-03-23 05</v>
      </c>
      <c r="B3902">
        <f>IF(ISBLANK(Aggregated!D10711),"", Aggregated!D10711)</f>
        <v>22.75</v>
      </c>
      <c r="C3902">
        <f>IF(ISBLANK(Aggregated!O10711),"", Aggregated!O10711)</f>
        <v>19.879975470414799</v>
      </c>
      <c r="D3902">
        <f>IF(ISBLANK(Aggregated!S10711),"", Aggregated!S10711)</f>
        <v>0.99175447539279304</v>
      </c>
      <c r="F3902">
        <f t="shared" si="120"/>
        <v>1</v>
      </c>
      <c r="I3902">
        <f t="shared" si="121"/>
        <v>171</v>
      </c>
    </row>
    <row r="3903" spans="1:9" x14ac:dyDescent="0.2">
      <c r="A3903" t="str">
        <f>Aggregated!A10712</f>
        <v>2022-03-23 06</v>
      </c>
      <c r="B3903">
        <f>IF(ISBLANK(Aggregated!D10712),"", Aggregated!D10712)</f>
        <v>22.84</v>
      </c>
      <c r="C3903">
        <f>IF(ISBLANK(Aggregated!O10712),"", Aggregated!O10712)</f>
        <v>19.990375667606202</v>
      </c>
      <c r="D3903">
        <f>IF(ISBLANK(Aggregated!S10712),"", Aggregated!S10712)</f>
        <v>0.80111124118169097</v>
      </c>
      <c r="F3903">
        <f t="shared" si="120"/>
        <v>1</v>
      </c>
      <c r="I3903">
        <f t="shared" si="121"/>
        <v>172</v>
      </c>
    </row>
    <row r="3904" spans="1:9" x14ac:dyDescent="0.2">
      <c r="A3904" t="str">
        <f>Aggregated!A10713</f>
        <v>2022-03-23 07</v>
      </c>
      <c r="B3904">
        <f>IF(ISBLANK(Aggregated!D10713),"", Aggregated!D10713)</f>
        <v>22.93</v>
      </c>
      <c r="C3904">
        <f>IF(ISBLANK(Aggregated!O10713),"", Aggregated!O10713)</f>
        <v>19.826704583474498</v>
      </c>
      <c r="D3904">
        <f>IF(ISBLANK(Aggregated!S10713),"", Aggregated!S10713)</f>
        <v>1.3771316298218601</v>
      </c>
      <c r="F3904">
        <f t="shared" si="120"/>
        <v>1</v>
      </c>
      <c r="I3904">
        <f t="shared" si="121"/>
        <v>173</v>
      </c>
    </row>
    <row r="3905" spans="1:9" x14ac:dyDescent="0.2">
      <c r="A3905" t="str">
        <f>Aggregated!A10714</f>
        <v>2022-03-23 08</v>
      </c>
      <c r="B3905">
        <f>IF(ISBLANK(Aggregated!D10714),"", Aggregated!D10714)</f>
        <v>22.969999000000001</v>
      </c>
      <c r="C3905">
        <f>IF(ISBLANK(Aggregated!O10714),"", Aggregated!O10714)</f>
        <v>15.248571146584601</v>
      </c>
      <c r="D3905">
        <f>IF(ISBLANK(Aggregated!S10714),"", Aggregated!S10714)</f>
        <v>4.6729991561488102</v>
      </c>
      <c r="F3905">
        <f t="shared" si="120"/>
        <v>1</v>
      </c>
      <c r="I3905">
        <f t="shared" si="121"/>
        <v>174</v>
      </c>
    </row>
    <row r="3906" spans="1:9" x14ac:dyDescent="0.2">
      <c r="A3906" t="str">
        <f>Aggregated!A10715</f>
        <v>2022-03-23 09</v>
      </c>
      <c r="B3906">
        <f>IF(ISBLANK(Aggregated!D10715),"", Aggregated!D10715)</f>
        <v>22.91</v>
      </c>
      <c r="C3906">
        <f>IF(ISBLANK(Aggregated!O10715),"", Aggregated!O10715)</f>
        <v>2.1537274508476201</v>
      </c>
      <c r="D3906">
        <f>IF(ISBLANK(Aggregated!S10715),"", Aggregated!S10715)</f>
        <v>15.872898235655599</v>
      </c>
      <c r="F3906">
        <f t="shared" si="120"/>
        <v>1</v>
      </c>
      <c r="I3906">
        <f t="shared" si="121"/>
        <v>175</v>
      </c>
    </row>
    <row r="3907" spans="1:9" x14ac:dyDescent="0.2">
      <c r="A3907" t="str">
        <f>Aggregated!A10716</f>
        <v>2022-03-23 10</v>
      </c>
      <c r="B3907">
        <f>IF(ISBLANK(Aggregated!D10716),"", Aggregated!D10716)</f>
        <v>22.889999</v>
      </c>
      <c r="C3907">
        <f>IF(ISBLANK(Aggregated!O10716),"", Aggregated!O10716)</f>
        <v>0</v>
      </c>
      <c r="D3907">
        <f>IF(ISBLANK(Aggregated!S10716),"", Aggregated!S10716)</f>
        <v>18.716432045245899</v>
      </c>
      <c r="F3907">
        <f t="shared" ref="F3907:F3970" si="122">IF(OR((B3907=""),(C3907=""),(D3907="")), 0, 1)</f>
        <v>1</v>
      </c>
      <c r="I3907">
        <f t="shared" ref="I3907:I3970" si="123">IF($F3906=0,0,F3907+I3906)</f>
        <v>176</v>
      </c>
    </row>
    <row r="3908" spans="1:9" x14ac:dyDescent="0.2">
      <c r="A3908" t="str">
        <f>Aggregated!A10717</f>
        <v>2022-03-23 11</v>
      </c>
      <c r="B3908">
        <f>IF(ISBLANK(Aggregated!D10717),"", Aggregated!D10717)</f>
        <v>22.889999</v>
      </c>
      <c r="C3908">
        <f>IF(ISBLANK(Aggregated!O10717),"", Aggregated!O10717)</f>
        <v>0</v>
      </c>
      <c r="D3908">
        <f>IF(ISBLANK(Aggregated!S10717),"", Aggregated!S10717)</f>
        <v>16.274133075367299</v>
      </c>
      <c r="F3908">
        <f t="shared" si="122"/>
        <v>1</v>
      </c>
      <c r="I3908">
        <f t="shared" si="123"/>
        <v>177</v>
      </c>
    </row>
    <row r="3909" spans="1:9" x14ac:dyDescent="0.2">
      <c r="A3909" t="str">
        <f>Aggregated!A10718</f>
        <v>2022-03-23 12</v>
      </c>
      <c r="B3909">
        <f>IF(ISBLANK(Aggregated!D10718),"", Aggregated!D10718)</f>
        <v>22.889999</v>
      </c>
      <c r="C3909">
        <f>IF(ISBLANK(Aggregated!O10718),"", Aggregated!O10718)</f>
        <v>0</v>
      </c>
      <c r="D3909">
        <f>IF(ISBLANK(Aggregated!S10718),"", Aggregated!S10718)</f>
        <v>17.176772876661602</v>
      </c>
      <c r="F3909">
        <f t="shared" si="122"/>
        <v>1</v>
      </c>
      <c r="I3909">
        <f t="shared" si="123"/>
        <v>178</v>
      </c>
    </row>
    <row r="3910" spans="1:9" x14ac:dyDescent="0.2">
      <c r="A3910" t="str">
        <f>Aggregated!A10719</f>
        <v>2022-03-23 13</v>
      </c>
      <c r="B3910">
        <f>IF(ISBLANK(Aggregated!D10719),"", Aggregated!D10719)</f>
        <v>22.9</v>
      </c>
      <c r="C3910">
        <f>IF(ISBLANK(Aggregated!O10719),"", Aggregated!O10719)</f>
        <v>0</v>
      </c>
      <c r="D3910">
        <f>IF(ISBLANK(Aggregated!S10719),"", Aggregated!S10719)</f>
        <v>18.089662776273801</v>
      </c>
      <c r="F3910">
        <f t="shared" si="122"/>
        <v>1</v>
      </c>
      <c r="I3910">
        <f t="shared" si="123"/>
        <v>179</v>
      </c>
    </row>
    <row r="3911" spans="1:9" x14ac:dyDescent="0.2">
      <c r="A3911" t="str">
        <f>Aggregated!A10720</f>
        <v>2022-03-23 14</v>
      </c>
      <c r="B3911">
        <f>IF(ISBLANK(Aggregated!D10720),"", Aggregated!D10720)</f>
        <v>22.93</v>
      </c>
      <c r="C3911">
        <f>IF(ISBLANK(Aggregated!O10720),"", Aggregated!O10720)</f>
        <v>0</v>
      </c>
      <c r="D3911">
        <f>IF(ISBLANK(Aggregated!S10720),"", Aggregated!S10720)</f>
        <v>18.814506085713699</v>
      </c>
      <c r="F3911">
        <f t="shared" si="122"/>
        <v>1</v>
      </c>
      <c r="I3911">
        <f t="shared" si="123"/>
        <v>180</v>
      </c>
    </row>
    <row r="3912" spans="1:9" x14ac:dyDescent="0.2">
      <c r="A3912" t="str">
        <f>Aggregated!A10721</f>
        <v>2022-03-23 15</v>
      </c>
      <c r="B3912">
        <f>IF(ISBLANK(Aggregated!D10721),"", Aggregated!D10721)</f>
        <v>22.99</v>
      </c>
      <c r="C3912">
        <f>IF(ISBLANK(Aggregated!O10721),"", Aggregated!O10721)</f>
        <v>0</v>
      </c>
      <c r="D3912">
        <f>IF(ISBLANK(Aggregated!S10721),"", Aggregated!S10721)</f>
        <v>19.340058782826301</v>
      </c>
      <c r="F3912">
        <f t="shared" si="122"/>
        <v>1</v>
      </c>
      <c r="I3912">
        <f t="shared" si="123"/>
        <v>181</v>
      </c>
    </row>
    <row r="3913" spans="1:9" x14ac:dyDescent="0.2">
      <c r="A3913" t="str">
        <f>Aggregated!A10722</f>
        <v>2022-03-23 16</v>
      </c>
      <c r="B3913">
        <f>IF(ISBLANK(Aggregated!D10722),"", Aggregated!D10722)</f>
        <v>23.030000999999999</v>
      </c>
      <c r="C3913">
        <f>IF(ISBLANK(Aggregated!O10722),"", Aggregated!O10722)</f>
        <v>0</v>
      </c>
      <c r="D3913">
        <f>IF(ISBLANK(Aggregated!S10722),"", Aggregated!S10722)</f>
        <v>19.729777133826001</v>
      </c>
      <c r="F3913">
        <f t="shared" si="122"/>
        <v>1</v>
      </c>
      <c r="I3913">
        <f t="shared" si="123"/>
        <v>182</v>
      </c>
    </row>
    <row r="3914" spans="1:9" x14ac:dyDescent="0.2">
      <c r="A3914" t="str">
        <f>Aggregated!A10723</f>
        <v>2022-03-23 17</v>
      </c>
      <c r="B3914">
        <f>IF(ISBLANK(Aggregated!D10723),"", Aggregated!D10723)</f>
        <v>22.98</v>
      </c>
      <c r="C3914">
        <f>IF(ISBLANK(Aggregated!O10723),"", Aggregated!O10723)</f>
        <v>0</v>
      </c>
      <c r="D3914">
        <f>IF(ISBLANK(Aggregated!S10723),"", Aggregated!S10723)</f>
        <v>18.666247708456801</v>
      </c>
      <c r="F3914">
        <f t="shared" si="122"/>
        <v>1</v>
      </c>
      <c r="I3914">
        <f t="shared" si="123"/>
        <v>183</v>
      </c>
    </row>
    <row r="3915" spans="1:9" x14ac:dyDescent="0.2">
      <c r="A3915" t="str">
        <f>Aggregated!A10724</f>
        <v>2022-03-23 18</v>
      </c>
      <c r="B3915">
        <f>IF(ISBLANK(Aggregated!D10724),"", Aggregated!D10724)</f>
        <v>22.82</v>
      </c>
      <c r="C3915">
        <f>IF(ISBLANK(Aggregated!O10724),"", Aggregated!O10724)</f>
        <v>0.72880304274294105</v>
      </c>
      <c r="D3915">
        <f>IF(ISBLANK(Aggregated!S10724),"", Aggregated!S10724)</f>
        <v>15.829222991548701</v>
      </c>
      <c r="F3915">
        <f t="shared" si="122"/>
        <v>1</v>
      </c>
      <c r="I3915">
        <f t="shared" si="123"/>
        <v>184</v>
      </c>
    </row>
    <row r="3916" spans="1:9" x14ac:dyDescent="0.2">
      <c r="A3916" t="str">
        <f>Aggregated!A10725</f>
        <v>2022-03-23 19</v>
      </c>
      <c r="B3916">
        <f>IF(ISBLANK(Aggregated!D10725),"", Aggregated!D10725)</f>
        <v>22.74</v>
      </c>
      <c r="C3916">
        <f>IF(ISBLANK(Aggregated!O10725),"", Aggregated!O10725)</f>
        <v>4.8498041142887498</v>
      </c>
      <c r="D3916">
        <f>IF(ISBLANK(Aggregated!S10725),"", Aggregated!S10725)</f>
        <v>12.521558633217399</v>
      </c>
      <c r="F3916">
        <f t="shared" si="122"/>
        <v>1</v>
      </c>
      <c r="I3916">
        <f t="shared" si="123"/>
        <v>185</v>
      </c>
    </row>
    <row r="3917" spans="1:9" x14ac:dyDescent="0.2">
      <c r="A3917" t="str">
        <f>Aggregated!A10726</f>
        <v>2022-03-23 20</v>
      </c>
      <c r="B3917">
        <f>IF(ISBLANK(Aggregated!D10726),"", Aggregated!D10726)</f>
        <v>22.74</v>
      </c>
      <c r="C3917">
        <f>IF(ISBLANK(Aggregated!O10726),"", Aggregated!O10726)</f>
        <v>6.7262714930345897</v>
      </c>
      <c r="D3917">
        <f>IF(ISBLANK(Aggregated!S10726),"", Aggregated!S10726)</f>
        <v>10.941733797391199</v>
      </c>
      <c r="F3917">
        <f t="shared" si="122"/>
        <v>1</v>
      </c>
      <c r="I3917">
        <f t="shared" si="123"/>
        <v>186</v>
      </c>
    </row>
    <row r="3918" spans="1:9" x14ac:dyDescent="0.2">
      <c r="A3918" t="str">
        <f>Aggregated!A10727</f>
        <v>2022-03-23 21</v>
      </c>
      <c r="B3918">
        <f>IF(ISBLANK(Aggregated!D10727),"", Aggregated!D10727)</f>
        <v>22.639999</v>
      </c>
      <c r="C3918">
        <f>IF(ISBLANK(Aggregated!O10727),"", Aggregated!O10727)</f>
        <v>8.4524208210441802</v>
      </c>
      <c r="D3918">
        <f>IF(ISBLANK(Aggregated!S10727),"", Aggregated!S10727)</f>
        <v>9.6789332169752793</v>
      </c>
      <c r="F3918">
        <f t="shared" si="122"/>
        <v>1</v>
      </c>
      <c r="I3918">
        <f t="shared" si="123"/>
        <v>187</v>
      </c>
    </row>
    <row r="3919" spans="1:9" x14ac:dyDescent="0.2">
      <c r="A3919" t="str">
        <f>Aggregated!A10728</f>
        <v>2022-03-23 22</v>
      </c>
      <c r="B3919">
        <f>IF(ISBLANK(Aggregated!D10728),"", Aggregated!D10728)</f>
        <v>22.76</v>
      </c>
      <c r="C3919">
        <f>IF(ISBLANK(Aggregated!O10728),"", Aggregated!O10728)</f>
        <v>10.2929879040465</v>
      </c>
      <c r="D3919">
        <f>IF(ISBLANK(Aggregated!S10728),"", Aggregated!S10728)</f>
        <v>8.3925331722606291</v>
      </c>
      <c r="F3919">
        <f t="shared" si="122"/>
        <v>1</v>
      </c>
      <c r="I3919">
        <f t="shared" si="123"/>
        <v>188</v>
      </c>
    </row>
    <row r="3920" spans="1:9" x14ac:dyDescent="0.2">
      <c r="A3920" t="str">
        <f>Aggregated!A10729</f>
        <v>2022-03-23 23</v>
      </c>
      <c r="B3920">
        <f>IF(ISBLANK(Aggregated!D10729),"", Aggregated!D10729)</f>
        <v>22.76</v>
      </c>
      <c r="C3920">
        <f>IF(ISBLANK(Aggregated!O10729),"", Aggregated!O10729)</f>
        <v>11.9871273187748</v>
      </c>
      <c r="D3920">
        <f>IF(ISBLANK(Aggregated!S10729),"", Aggregated!S10729)</f>
        <v>7.09003648757934</v>
      </c>
      <c r="F3920">
        <f t="shared" si="122"/>
        <v>1</v>
      </c>
      <c r="I3920">
        <f t="shared" si="123"/>
        <v>189</v>
      </c>
    </row>
    <row r="3921" spans="1:9" x14ac:dyDescent="0.2">
      <c r="A3921" t="str">
        <f>Aggregated!A10730</f>
        <v>2022-03-24 00</v>
      </c>
      <c r="B3921">
        <f>IF(ISBLANK(Aggregated!D10730),"", Aggregated!D10730)</f>
        <v>22.790001</v>
      </c>
      <c r="C3921">
        <f>IF(ISBLANK(Aggregated!O10730),"", Aggregated!O10730)</f>
        <v>13.5840853133971</v>
      </c>
      <c r="D3921">
        <f>IF(ISBLANK(Aggregated!S10730),"", Aggregated!S10730)</f>
        <v>5.8366666418133297</v>
      </c>
      <c r="F3921">
        <f t="shared" si="122"/>
        <v>1</v>
      </c>
      <c r="I3921">
        <f t="shared" si="123"/>
        <v>190</v>
      </c>
    </row>
    <row r="3922" spans="1:9" x14ac:dyDescent="0.2">
      <c r="A3922" t="str">
        <f>Aggregated!A10731</f>
        <v>2022-03-24 01</v>
      </c>
      <c r="B3922">
        <f>IF(ISBLANK(Aggregated!D10731),"", Aggregated!D10731)</f>
        <v>22.780000999999999</v>
      </c>
      <c r="C3922">
        <f>IF(ISBLANK(Aggregated!O10731),"", Aggregated!O10731)</f>
        <v>15.1220526122056</v>
      </c>
      <c r="D3922">
        <f>IF(ISBLANK(Aggregated!S10731),"", Aggregated!S10731)</f>
        <v>4.7346258358079503</v>
      </c>
      <c r="F3922">
        <f t="shared" si="122"/>
        <v>1</v>
      </c>
      <c r="I3922">
        <f t="shared" si="123"/>
        <v>191</v>
      </c>
    </row>
    <row r="3923" spans="1:9" x14ac:dyDescent="0.2">
      <c r="A3923" t="str">
        <f>Aggregated!A10732</f>
        <v>2022-03-24 02</v>
      </c>
      <c r="B3923">
        <f>IF(ISBLANK(Aggregated!D10732),"", Aggregated!D10732)</f>
        <v>22.76</v>
      </c>
      <c r="C3923">
        <f>IF(ISBLANK(Aggregated!O10732),"", Aggregated!O10732)</f>
        <v>17.184682765924599</v>
      </c>
      <c r="D3923">
        <f>IF(ISBLANK(Aggregated!S10732),"", Aggregated!S10732)</f>
        <v>3.25380958829607</v>
      </c>
      <c r="F3923">
        <f t="shared" si="122"/>
        <v>1</v>
      </c>
      <c r="I3923">
        <f t="shared" si="123"/>
        <v>192</v>
      </c>
    </row>
    <row r="3924" spans="1:9" x14ac:dyDescent="0.2">
      <c r="A3924" t="str">
        <f>Aggregated!A10733</f>
        <v>2022-03-24 03</v>
      </c>
      <c r="B3924">
        <f>IF(ISBLANK(Aggregated!D10733),"", Aggregated!D10733)</f>
        <v>22.76</v>
      </c>
      <c r="C3924">
        <f>IF(ISBLANK(Aggregated!O10733),"", Aggregated!O10733)</f>
        <v>19.026845483673402</v>
      </c>
      <c r="D3924">
        <f>IF(ISBLANK(Aggregated!S10733),"", Aggregated!S10733)</f>
        <v>1.8350665974617</v>
      </c>
      <c r="F3924">
        <f t="shared" si="122"/>
        <v>1</v>
      </c>
      <c r="I3924">
        <f t="shared" si="123"/>
        <v>193</v>
      </c>
    </row>
    <row r="3925" spans="1:9" x14ac:dyDescent="0.2">
      <c r="A3925" t="str">
        <f>Aggregated!A10734</f>
        <v>2022-03-24 04</v>
      </c>
      <c r="B3925">
        <f>IF(ISBLANK(Aggregated!D10734),"", Aggregated!D10734)</f>
        <v>22.74</v>
      </c>
      <c r="C3925">
        <f>IF(ISBLANK(Aggregated!O10734),"", Aggregated!O10734)</f>
        <v>20.8082333321851</v>
      </c>
      <c r="D3925">
        <f>IF(ISBLANK(Aggregated!S10734),"", Aggregated!S10734)</f>
        <v>0.53000000061744701</v>
      </c>
      <c r="F3925">
        <f t="shared" si="122"/>
        <v>1</v>
      </c>
      <c r="I3925">
        <f t="shared" si="123"/>
        <v>194</v>
      </c>
    </row>
    <row r="3926" spans="1:9" x14ac:dyDescent="0.2">
      <c r="A3926" t="str">
        <f>Aggregated!A10735</f>
        <v>2022-03-24 05</v>
      </c>
      <c r="B3926">
        <f>IF(ISBLANK(Aggregated!D10735),"", Aggregated!D10735)</f>
        <v>22.73</v>
      </c>
      <c r="C3926">
        <f>IF(ISBLANK(Aggregated!O10735),"", Aggregated!O10735)</f>
        <v>22.251868871529101</v>
      </c>
      <c r="D3926">
        <f>IF(ISBLANK(Aggregated!S10735),"", Aggregated!S10735)</f>
        <v>-0.53181818172787099</v>
      </c>
      <c r="F3926">
        <f t="shared" si="122"/>
        <v>1</v>
      </c>
      <c r="I3926">
        <f t="shared" si="123"/>
        <v>195</v>
      </c>
    </row>
    <row r="3927" spans="1:9" x14ac:dyDescent="0.2">
      <c r="A3927" t="str">
        <f>Aggregated!A10736</f>
        <v>2022-03-24 06</v>
      </c>
      <c r="B3927">
        <f>IF(ISBLANK(Aggregated!D10736),"", Aggregated!D10736)</f>
        <v>22.73</v>
      </c>
      <c r="C3927">
        <f>IF(ISBLANK(Aggregated!O10736),"", Aggregated!O10736)</f>
        <v>21.491812049313801</v>
      </c>
      <c r="D3927">
        <f>IF(ISBLANK(Aggregated!S10736),"", Aggregated!S10736)</f>
        <v>-1.0950670639673801</v>
      </c>
      <c r="F3927">
        <f t="shared" si="122"/>
        <v>1</v>
      </c>
      <c r="I3927">
        <f t="shared" si="123"/>
        <v>196</v>
      </c>
    </row>
    <row r="3928" spans="1:9" x14ac:dyDescent="0.2">
      <c r="A3928" t="str">
        <f>Aggregated!A10737</f>
        <v>2022-03-24 07</v>
      </c>
      <c r="B3928">
        <f>IF(ISBLANK(Aggregated!D10737),"", Aggregated!D10737)</f>
        <v>22.75</v>
      </c>
      <c r="C3928">
        <f>IF(ISBLANK(Aggregated!O10737),"", Aggregated!O10737)</f>
        <v>22.123580580205399</v>
      </c>
      <c r="D3928">
        <f>IF(ISBLANK(Aggregated!S10737),"", Aggregated!S10737)</f>
        <v>-0.39758976760248699</v>
      </c>
      <c r="F3928">
        <f t="shared" si="122"/>
        <v>1</v>
      </c>
      <c r="I3928">
        <f t="shared" si="123"/>
        <v>197</v>
      </c>
    </row>
    <row r="3929" spans="1:9" x14ac:dyDescent="0.2">
      <c r="A3929" t="str">
        <f>Aggregated!A10738</f>
        <v>2022-03-24 08</v>
      </c>
      <c r="B3929">
        <f>IF(ISBLANK(Aggregated!D10738),"", Aggregated!D10738)</f>
        <v>22.91</v>
      </c>
      <c r="C3929">
        <f>IF(ISBLANK(Aggregated!O10738),"", Aggregated!O10738)</f>
        <v>18.928760894535301</v>
      </c>
      <c r="D3929">
        <f>IF(ISBLANK(Aggregated!S10738),"", Aggregated!S10738)</f>
        <v>1.90911099662383</v>
      </c>
      <c r="F3929">
        <f t="shared" si="122"/>
        <v>1</v>
      </c>
      <c r="I3929">
        <f t="shared" si="123"/>
        <v>198</v>
      </c>
    </row>
    <row r="3930" spans="1:9" x14ac:dyDescent="0.2">
      <c r="A3930" t="str">
        <f>Aggregated!A10739</f>
        <v>2022-03-24 09</v>
      </c>
      <c r="B3930">
        <f>IF(ISBLANK(Aggregated!D10739),"", Aggregated!D10739)</f>
        <v>22.91</v>
      </c>
      <c r="C3930">
        <f>IF(ISBLANK(Aggregated!O10739),"", Aggregated!O10739)</f>
        <v>5.1899451595176798</v>
      </c>
      <c r="D3930">
        <f>IF(ISBLANK(Aggregated!S10739),"", Aggregated!S10739)</f>
        <v>12.179685770455</v>
      </c>
      <c r="F3930">
        <f t="shared" si="122"/>
        <v>1</v>
      </c>
      <c r="I3930">
        <f t="shared" si="123"/>
        <v>199</v>
      </c>
    </row>
    <row r="3931" spans="1:9" x14ac:dyDescent="0.2">
      <c r="A3931" t="str">
        <f>Aggregated!A10740</f>
        <v>2022-03-24 10</v>
      </c>
      <c r="B3931">
        <f>IF(ISBLANK(Aggregated!D10740),"", Aggregated!D10740)</f>
        <v>22.93</v>
      </c>
      <c r="C3931">
        <f>IF(ISBLANK(Aggregated!O10740),"", Aggregated!O10740)</f>
        <v>1.92684299557297</v>
      </c>
      <c r="D3931">
        <f>IF(ISBLANK(Aggregated!S10740),"", Aggregated!S10740)</f>
        <v>15.0388792328915</v>
      </c>
      <c r="F3931">
        <f t="shared" si="122"/>
        <v>1</v>
      </c>
      <c r="I3931">
        <f t="shared" si="123"/>
        <v>200</v>
      </c>
    </row>
    <row r="3932" spans="1:9" x14ac:dyDescent="0.2">
      <c r="A3932" t="str">
        <f>Aggregated!A10741</f>
        <v>2022-03-24 11</v>
      </c>
      <c r="B3932">
        <f>IF(ISBLANK(Aggregated!D10741),"", Aggregated!D10741)</f>
        <v>22.969999000000001</v>
      </c>
      <c r="C3932">
        <f>IF(ISBLANK(Aggregated!O10741),"", Aggregated!O10741)</f>
        <v>5.4772973604851902</v>
      </c>
      <c r="D3932">
        <f>IF(ISBLANK(Aggregated!S10741),"", Aggregated!S10741)</f>
        <v>11.910874022377801</v>
      </c>
      <c r="F3932">
        <f t="shared" si="122"/>
        <v>1</v>
      </c>
      <c r="I3932">
        <f t="shared" si="123"/>
        <v>201</v>
      </c>
    </row>
    <row r="3933" spans="1:9" x14ac:dyDescent="0.2">
      <c r="A3933" t="str">
        <f>Aggregated!A10742</f>
        <v>2022-03-24 12</v>
      </c>
      <c r="B3933">
        <f>IF(ISBLANK(Aggregated!D10742),"", Aggregated!D10742)</f>
        <v>23</v>
      </c>
      <c r="C3933">
        <f>IF(ISBLANK(Aggregated!O10742),"", Aggregated!O10742)</f>
        <v>5.1255582248155296</v>
      </c>
      <c r="D3933">
        <f>IF(ISBLANK(Aggregated!S10742),"", Aggregated!S10742)</f>
        <v>12.1976898366754</v>
      </c>
      <c r="F3933">
        <f t="shared" si="122"/>
        <v>1</v>
      </c>
      <c r="I3933">
        <f t="shared" si="123"/>
        <v>202</v>
      </c>
    </row>
    <row r="3934" spans="1:9" x14ac:dyDescent="0.2">
      <c r="A3934" t="str">
        <f>Aggregated!A10743</f>
        <v>2022-03-24 13</v>
      </c>
      <c r="B3934">
        <f>IF(ISBLANK(Aggregated!D10743),"", Aggregated!D10743)</f>
        <v>23.02</v>
      </c>
      <c r="C3934">
        <f>IF(ISBLANK(Aggregated!O10743),"", Aggregated!O10743)</f>
        <v>4.4386470998128198</v>
      </c>
      <c r="D3934">
        <f>IF(ISBLANK(Aggregated!S10743),"", Aggregated!S10743)</f>
        <v>12.739747382499001</v>
      </c>
      <c r="F3934">
        <f t="shared" si="122"/>
        <v>1</v>
      </c>
      <c r="I3934">
        <f t="shared" si="123"/>
        <v>203</v>
      </c>
    </row>
    <row r="3935" spans="1:9" x14ac:dyDescent="0.2">
      <c r="A3935" t="str">
        <f>Aggregated!A10744</f>
        <v>2022-03-24 14</v>
      </c>
      <c r="B3935">
        <f>IF(ISBLANK(Aggregated!D10744),"", Aggregated!D10744)</f>
        <v>23.07</v>
      </c>
      <c r="C3935">
        <f>IF(ISBLANK(Aggregated!O10744),"", Aggregated!O10744)</f>
        <v>3.4843079823402698</v>
      </c>
      <c r="D3935">
        <f>IF(ISBLANK(Aggregated!S10744),"", Aggregated!S10744)</f>
        <v>13.3500861841089</v>
      </c>
      <c r="F3935">
        <f t="shared" si="122"/>
        <v>1</v>
      </c>
      <c r="I3935">
        <f t="shared" si="123"/>
        <v>204</v>
      </c>
    </row>
    <row r="3936" spans="1:9" x14ac:dyDescent="0.2">
      <c r="A3936" t="str">
        <f>Aggregated!A10745</f>
        <v>2022-03-24 15</v>
      </c>
      <c r="B3936">
        <f>IF(ISBLANK(Aggregated!D10745),"", Aggregated!D10745)</f>
        <v>23.16</v>
      </c>
      <c r="C3936">
        <f>IF(ISBLANK(Aggregated!O10745),"", Aggregated!O10745)</f>
        <v>2.41430098887473</v>
      </c>
      <c r="D3936">
        <f>IF(ISBLANK(Aggregated!S10745),"", Aggregated!S10745)</f>
        <v>14.122737630208301</v>
      </c>
      <c r="F3936">
        <f t="shared" si="122"/>
        <v>1</v>
      </c>
      <c r="I3936">
        <f t="shared" si="123"/>
        <v>205</v>
      </c>
    </row>
    <row r="3937" spans="1:9" x14ac:dyDescent="0.2">
      <c r="A3937" t="str">
        <f>Aggregated!A10746</f>
        <v>2022-03-24 16</v>
      </c>
      <c r="B3937">
        <f>IF(ISBLANK(Aggregated!D10746),"", Aggregated!D10746)</f>
        <v>23.219999000000001</v>
      </c>
      <c r="C3937">
        <f>IF(ISBLANK(Aggregated!O10746),"", Aggregated!O10746)</f>
        <v>1.7765937783383801</v>
      </c>
      <c r="D3937">
        <f>IF(ISBLANK(Aggregated!S10746),"", Aggregated!S10746)</f>
        <v>14.6667360490368</v>
      </c>
      <c r="F3937">
        <f t="shared" si="122"/>
        <v>1</v>
      </c>
      <c r="I3937">
        <f t="shared" si="123"/>
        <v>206</v>
      </c>
    </row>
    <row r="3938" spans="1:9" x14ac:dyDescent="0.2">
      <c r="A3938" t="str">
        <f>Aggregated!A10747</f>
        <v>2022-03-24 17</v>
      </c>
      <c r="B3938">
        <f>IF(ISBLANK(Aggregated!D10747),"", Aggregated!D10747)</f>
        <v>23.219999000000001</v>
      </c>
      <c r="C3938">
        <f>IF(ISBLANK(Aggregated!O10747),"", Aggregated!O10747)</f>
        <v>2.6156009230289898</v>
      </c>
      <c r="D3938">
        <f>IF(ISBLANK(Aggregated!S10747),"", Aggregated!S10747)</f>
        <v>13.980695182201901</v>
      </c>
      <c r="F3938">
        <f t="shared" si="122"/>
        <v>1</v>
      </c>
      <c r="I3938">
        <f t="shared" si="123"/>
        <v>207</v>
      </c>
    </row>
    <row r="3939" spans="1:9" x14ac:dyDescent="0.2">
      <c r="A3939" t="str">
        <f>Aggregated!A10748</f>
        <v>2022-03-24 18</v>
      </c>
      <c r="B3939">
        <f>IF(ISBLANK(Aggregated!D10748),"", Aggregated!D10748)</f>
        <v>23.15</v>
      </c>
      <c r="C3939">
        <f>IF(ISBLANK(Aggregated!O10748),"", Aggregated!O10748)</f>
        <v>5.0757219919628502</v>
      </c>
      <c r="D3939">
        <f>IF(ISBLANK(Aggregated!S10748),"", Aggregated!S10748)</f>
        <v>12.221546904246001</v>
      </c>
      <c r="F3939">
        <f t="shared" si="122"/>
        <v>1</v>
      </c>
      <c r="I3939">
        <f t="shared" si="123"/>
        <v>208</v>
      </c>
    </row>
    <row r="3940" spans="1:9" x14ac:dyDescent="0.2">
      <c r="A3940" t="str">
        <f>Aggregated!A10749</f>
        <v>2022-03-24 19</v>
      </c>
      <c r="B3940">
        <f>IF(ISBLANK(Aggregated!D10749),"", Aggregated!D10749)</f>
        <v>23.129999000000002</v>
      </c>
      <c r="C3940">
        <f>IF(ISBLANK(Aggregated!O10749),"", Aggregated!O10749)</f>
        <v>8.2791579956243009</v>
      </c>
      <c r="D3940">
        <f>IF(ISBLANK(Aggregated!S10749),"", Aggregated!S10749)</f>
        <v>9.8471771822137306</v>
      </c>
      <c r="F3940">
        <f t="shared" si="122"/>
        <v>1</v>
      </c>
      <c r="I3940">
        <f t="shared" si="123"/>
        <v>209</v>
      </c>
    </row>
    <row r="3941" spans="1:9" x14ac:dyDescent="0.2">
      <c r="A3941" t="str">
        <f>Aggregated!A10750</f>
        <v>2022-03-24 20</v>
      </c>
      <c r="B3941">
        <f>IF(ISBLANK(Aggregated!D10750),"", Aggregated!D10750)</f>
        <v>23.129999000000002</v>
      </c>
      <c r="C3941">
        <f>IF(ISBLANK(Aggregated!O10750),"", Aggregated!O10750)</f>
        <v>10.4101496480323</v>
      </c>
      <c r="D3941">
        <f>IF(ISBLANK(Aggregated!S10750),"", Aggregated!S10750)</f>
        <v>8.2668525136035402</v>
      </c>
      <c r="F3941">
        <f t="shared" si="122"/>
        <v>1</v>
      </c>
      <c r="I3941">
        <f t="shared" si="123"/>
        <v>210</v>
      </c>
    </row>
    <row r="3942" spans="1:9" x14ac:dyDescent="0.2">
      <c r="A3942" t="str">
        <f>Aggregated!A10751</f>
        <v>2022-03-24 21</v>
      </c>
      <c r="B3942">
        <f>IF(ISBLANK(Aggregated!D10751),"", Aggregated!D10751)</f>
        <v>23.139999</v>
      </c>
      <c r="C3942">
        <f>IF(ISBLANK(Aggregated!O10751),"", Aggregated!O10751)</f>
        <v>11.5858623374943</v>
      </c>
      <c r="D3942">
        <f>IF(ISBLANK(Aggregated!S10751),"", Aggregated!S10751)</f>
        <v>7.3439997881650898</v>
      </c>
      <c r="F3942">
        <f t="shared" si="122"/>
        <v>1</v>
      </c>
      <c r="I3942">
        <f t="shared" si="123"/>
        <v>211</v>
      </c>
    </row>
    <row r="3943" spans="1:9" x14ac:dyDescent="0.2">
      <c r="A3943" t="str">
        <f>Aggregated!A10752</f>
        <v>2022-03-24 22</v>
      </c>
      <c r="B3943">
        <f>IF(ISBLANK(Aggregated!D10752),"", Aggregated!D10752)</f>
        <v>23.15</v>
      </c>
      <c r="C3943">
        <f>IF(ISBLANK(Aggregated!O10752),"", Aggregated!O10752)</f>
        <v>12.7439213059524</v>
      </c>
      <c r="D3943">
        <f>IF(ISBLANK(Aggregated!S10752),"", Aggregated!S10752)</f>
        <v>6.4588889394487596</v>
      </c>
      <c r="F3943">
        <f t="shared" si="122"/>
        <v>1</v>
      </c>
      <c r="I3943">
        <f t="shared" si="123"/>
        <v>212</v>
      </c>
    </row>
    <row r="3944" spans="1:9" x14ac:dyDescent="0.2">
      <c r="A3944" t="str">
        <f>Aggregated!A10753</f>
        <v>2022-03-24 23</v>
      </c>
      <c r="B3944">
        <f>IF(ISBLANK(Aggregated!D10753),"", Aggregated!D10753)</f>
        <v>23.16</v>
      </c>
      <c r="C3944">
        <f>IF(ISBLANK(Aggregated!O10753),"", Aggregated!O10753)</f>
        <v>14.839455222483</v>
      </c>
      <c r="D3944">
        <f>IF(ISBLANK(Aggregated!S10753),"", Aggregated!S10753)</f>
        <v>4.9453671099775898</v>
      </c>
      <c r="F3944">
        <f t="shared" si="122"/>
        <v>1</v>
      </c>
      <c r="I3944">
        <f t="shared" si="123"/>
        <v>213</v>
      </c>
    </row>
    <row r="3945" spans="1:9" x14ac:dyDescent="0.2">
      <c r="A3945" t="str">
        <f>Aggregated!A10754</f>
        <v>2022-03-25 00</v>
      </c>
      <c r="B3945">
        <f>IF(ISBLANK(Aggregated!D10754),"", Aggregated!D10754)</f>
        <v>23.190000999999999</v>
      </c>
      <c r="C3945">
        <f>IF(ISBLANK(Aggregated!O10754),"", Aggregated!O10754)</f>
        <v>16.984211118380799</v>
      </c>
      <c r="D3945">
        <f>IF(ISBLANK(Aggregated!S10754),"", Aggregated!S10754)</f>
        <v>3.4500000114026199</v>
      </c>
      <c r="F3945">
        <f t="shared" si="122"/>
        <v>1</v>
      </c>
      <c r="I3945">
        <f t="shared" si="123"/>
        <v>214</v>
      </c>
    </row>
    <row r="3946" spans="1:9" x14ac:dyDescent="0.2">
      <c r="A3946" t="str">
        <f>Aggregated!A10755</f>
        <v>2022-03-25 01</v>
      </c>
      <c r="B3946">
        <f>IF(ISBLANK(Aggregated!D10755),"", Aggregated!D10755)</f>
        <v>23.139999</v>
      </c>
      <c r="C3946">
        <f>IF(ISBLANK(Aggregated!O10755),"", Aggregated!O10755)</f>
        <v>17.805137089170699</v>
      </c>
      <c r="D3946">
        <f>IF(ISBLANK(Aggregated!S10755),"", Aggregated!S10755)</f>
        <v>2.7323529019075199</v>
      </c>
      <c r="F3946">
        <f t="shared" si="122"/>
        <v>1</v>
      </c>
      <c r="I3946">
        <f t="shared" si="123"/>
        <v>215</v>
      </c>
    </row>
    <row r="3947" spans="1:9" x14ac:dyDescent="0.2">
      <c r="A3947" t="str">
        <f>Aggregated!A10756</f>
        <v>2022-03-25 02</v>
      </c>
      <c r="B3947" t="str">
        <f>IF(ISBLANK(Aggregated!D10756),"", Aggregated!D10756)</f>
        <v/>
      </c>
      <c r="C3947">
        <f>IF(ISBLANK(Aggregated!O10756),"", Aggregated!O10756)</f>
        <v>18.823085191450801</v>
      </c>
      <c r="D3947">
        <f>IF(ISBLANK(Aggregated!S10756),"", Aggregated!S10756)</f>
        <v>1.983333332198</v>
      </c>
      <c r="F3947">
        <f t="shared" si="122"/>
        <v>0</v>
      </c>
      <c r="I3947">
        <f t="shared" si="123"/>
        <v>215</v>
      </c>
    </row>
    <row r="3948" spans="1:9" x14ac:dyDescent="0.2">
      <c r="A3948" t="str">
        <f>Aggregated!A10757</f>
        <v>2022-03-25 03</v>
      </c>
      <c r="B3948" t="str">
        <f>IF(ISBLANK(Aggregated!D10757),"", Aggregated!D10757)</f>
        <v/>
      </c>
      <c r="C3948">
        <f>IF(ISBLANK(Aggregated!O10757),"", Aggregated!O10757)</f>
        <v>20.130596353564599</v>
      </c>
      <c r="D3948">
        <f>IF(ISBLANK(Aggregated!S10757),"", Aggregated!S10757)</f>
        <v>1.02333333293596</v>
      </c>
      <c r="F3948">
        <f t="shared" si="122"/>
        <v>0</v>
      </c>
      <c r="I3948">
        <f t="shared" si="123"/>
        <v>0</v>
      </c>
    </row>
    <row r="3949" spans="1:9" x14ac:dyDescent="0.2">
      <c r="A3949" t="str">
        <f>Aggregated!A10758</f>
        <v>2022-03-25 04</v>
      </c>
      <c r="B3949" t="str">
        <f>IF(ISBLANK(Aggregated!D10758),"", Aggregated!D10758)</f>
        <v/>
      </c>
      <c r="C3949">
        <f>IF(ISBLANK(Aggregated!O10758),"", Aggregated!O10758)</f>
        <v>21.011225818822599</v>
      </c>
      <c r="D3949">
        <f>IF(ISBLANK(Aggregated!S10758),"", Aggregated!S10758)</f>
        <v>0.34555562197541101</v>
      </c>
      <c r="F3949">
        <f t="shared" si="122"/>
        <v>0</v>
      </c>
      <c r="I3949">
        <f t="shared" si="123"/>
        <v>0</v>
      </c>
    </row>
    <row r="3950" spans="1:9" x14ac:dyDescent="0.2">
      <c r="A3950" t="str">
        <f>Aggregated!A10759</f>
        <v>2022-03-25 05</v>
      </c>
      <c r="B3950" t="str">
        <f>IF(ISBLANK(Aggregated!D10759),"", Aggregated!D10759)</f>
        <v/>
      </c>
      <c r="C3950">
        <f>IF(ISBLANK(Aggregated!O10759),"", Aggregated!O10759)</f>
        <v>20.329864084925301</v>
      </c>
      <c r="D3950">
        <f>IF(ISBLANK(Aggregated!S10759),"", Aggregated!S10759)</f>
        <v>-7.4444336754580301E-2</v>
      </c>
      <c r="F3950">
        <f t="shared" si="122"/>
        <v>0</v>
      </c>
      <c r="I3950">
        <f t="shared" si="123"/>
        <v>0</v>
      </c>
    </row>
    <row r="3951" spans="1:9" x14ac:dyDescent="0.2">
      <c r="A3951" t="str">
        <f>Aggregated!A10760</f>
        <v>2022-03-25 06</v>
      </c>
      <c r="B3951" t="str">
        <f>IF(ISBLANK(Aggregated!D10760),"", Aggregated!D10760)</f>
        <v/>
      </c>
      <c r="C3951">
        <f>IF(ISBLANK(Aggregated!O10760),"", Aggregated!O10760)</f>
        <v>21.9396188869244</v>
      </c>
      <c r="D3951">
        <f>IF(ISBLANK(Aggregated!S10760),"", Aggregated!S10760)</f>
        <v>-0.33666694164276101</v>
      </c>
      <c r="F3951">
        <f t="shared" si="122"/>
        <v>0</v>
      </c>
      <c r="I3951">
        <f t="shared" si="123"/>
        <v>0</v>
      </c>
    </row>
    <row r="3952" spans="1:9" x14ac:dyDescent="0.2">
      <c r="A3952" t="str">
        <f>Aggregated!A10761</f>
        <v>2022-03-25 07</v>
      </c>
      <c r="B3952" t="str">
        <f>IF(ISBLANK(Aggregated!D10761),"", Aggregated!D10761)</f>
        <v/>
      </c>
      <c r="C3952">
        <f>IF(ISBLANK(Aggregated!O10761),"", Aggregated!O10761)</f>
        <v>20.957492628604101</v>
      </c>
      <c r="D3952">
        <f>IF(ISBLANK(Aggregated!S10761),"", Aggregated!S10761)</f>
        <v>0.46975305709228998</v>
      </c>
      <c r="F3952">
        <f t="shared" si="122"/>
        <v>0</v>
      </c>
      <c r="I3952">
        <f t="shared" si="123"/>
        <v>0</v>
      </c>
    </row>
    <row r="3953" spans="1:9" x14ac:dyDescent="0.2">
      <c r="A3953" t="str">
        <f>Aggregated!A10762</f>
        <v>2022-03-25 08</v>
      </c>
      <c r="B3953" t="str">
        <f>IF(ISBLANK(Aggregated!D10762),"", Aggregated!D10762)</f>
        <v/>
      </c>
      <c r="C3953">
        <f>IF(ISBLANK(Aggregated!O10762),"", Aggregated!O10762)</f>
        <v>16.529331865111899</v>
      </c>
      <c r="D3953">
        <f>IF(ISBLANK(Aggregated!S10762),"", Aggregated!S10762)</f>
        <v>3.69528645277023</v>
      </c>
      <c r="F3953">
        <f t="shared" si="122"/>
        <v>0</v>
      </c>
      <c r="I3953">
        <f t="shared" si="123"/>
        <v>0</v>
      </c>
    </row>
    <row r="3954" spans="1:9" x14ac:dyDescent="0.2">
      <c r="A3954" t="str">
        <f>Aggregated!A10763</f>
        <v>2022-03-25 09</v>
      </c>
      <c r="B3954" t="str">
        <f>IF(ISBLANK(Aggregated!D10763),"", Aggregated!D10763)</f>
        <v/>
      </c>
      <c r="C3954">
        <f>IF(ISBLANK(Aggregated!O10763),"", Aggregated!O10763)</f>
        <v>2.62638981193966</v>
      </c>
      <c r="D3954">
        <f>IF(ISBLANK(Aggregated!S10763),"", Aggregated!S10763)</f>
        <v>14.871828079223601</v>
      </c>
      <c r="F3954">
        <f t="shared" si="122"/>
        <v>0</v>
      </c>
      <c r="I3954">
        <f t="shared" si="123"/>
        <v>0</v>
      </c>
    </row>
    <row r="3955" spans="1:9" x14ac:dyDescent="0.2">
      <c r="A3955" t="str">
        <f>Aggregated!A10764</f>
        <v>2022-03-25 10</v>
      </c>
      <c r="B3955" t="str">
        <f>IF(ISBLANK(Aggregated!D10764),"", Aggregated!D10764)</f>
        <v/>
      </c>
      <c r="C3955">
        <f>IF(ISBLANK(Aggregated!O10764),"", Aggregated!O10764)</f>
        <v>0.18403090768390201</v>
      </c>
      <c r="D3955">
        <f>IF(ISBLANK(Aggregated!S10764),"", Aggregated!S10764)</f>
        <v>17.226204633712701</v>
      </c>
      <c r="F3955">
        <f t="shared" si="122"/>
        <v>0</v>
      </c>
      <c r="I3955">
        <f t="shared" si="123"/>
        <v>0</v>
      </c>
    </row>
    <row r="3956" spans="1:9" x14ac:dyDescent="0.2">
      <c r="A3956" t="str">
        <f>Aggregated!A10765</f>
        <v>2022-03-25 11</v>
      </c>
      <c r="B3956" t="str">
        <f>IF(ISBLANK(Aggregated!D10765),"", Aggregated!D10765)</f>
        <v/>
      </c>
      <c r="C3956">
        <f>IF(ISBLANK(Aggregated!O10765),"", Aggregated!O10765)</f>
        <v>2.0526706687401202</v>
      </c>
      <c r="D3956">
        <f>IF(ISBLANK(Aggregated!S10765),"", Aggregated!S10765)</f>
        <v>14.4716541439879</v>
      </c>
      <c r="F3956">
        <f t="shared" si="122"/>
        <v>0</v>
      </c>
      <c r="I3956">
        <f t="shared" si="123"/>
        <v>0</v>
      </c>
    </row>
    <row r="3957" spans="1:9" x14ac:dyDescent="0.2">
      <c r="A3957" t="str">
        <f>Aggregated!A10766</f>
        <v>2022-03-25 12</v>
      </c>
      <c r="B3957" t="str">
        <f>IF(ISBLANK(Aggregated!D10766),"", Aggregated!D10766)</f>
        <v/>
      </c>
      <c r="C3957">
        <f>IF(ISBLANK(Aggregated!O10766),"", Aggregated!O10766)</f>
        <v>1.6988900394708799</v>
      </c>
      <c r="D3957">
        <f>IF(ISBLANK(Aggregated!S10766),"", Aggregated!S10766)</f>
        <v>14.777412218206001</v>
      </c>
      <c r="F3957">
        <f t="shared" si="122"/>
        <v>0</v>
      </c>
      <c r="I3957">
        <f t="shared" si="123"/>
        <v>0</v>
      </c>
    </row>
    <row r="3958" spans="1:9" x14ac:dyDescent="0.2">
      <c r="A3958" t="str">
        <f>Aggregated!A10767</f>
        <v>2022-03-25 13</v>
      </c>
      <c r="B3958" t="str">
        <f>IF(ISBLANK(Aggregated!D10767),"", Aggregated!D10767)</f>
        <v/>
      </c>
      <c r="C3958">
        <f>IF(ISBLANK(Aggregated!O10767),"", Aggregated!O10767)</f>
        <v>0.61011874415109202</v>
      </c>
      <c r="D3958">
        <f>IF(ISBLANK(Aggregated!S10767),"", Aggregated!S10767)</f>
        <v>15.610926267263</v>
      </c>
      <c r="F3958">
        <f t="shared" si="122"/>
        <v>0</v>
      </c>
      <c r="I3958">
        <f t="shared" si="123"/>
        <v>0</v>
      </c>
    </row>
    <row r="3959" spans="1:9" x14ac:dyDescent="0.2">
      <c r="A3959" t="str">
        <f>Aggregated!A10768</f>
        <v>2022-03-25 14</v>
      </c>
      <c r="B3959" t="str">
        <f>IF(ISBLANK(Aggregated!D10768),"", Aggregated!D10768)</f>
        <v/>
      </c>
      <c r="C3959">
        <f>IF(ISBLANK(Aggregated!O10768),"", Aggregated!O10768)</f>
        <v>0</v>
      </c>
      <c r="D3959">
        <f>IF(ISBLANK(Aggregated!S10768),"", Aggregated!S10768)</f>
        <v>16.213930130004801</v>
      </c>
      <c r="F3959">
        <f t="shared" si="122"/>
        <v>0</v>
      </c>
      <c r="I3959">
        <f t="shared" si="123"/>
        <v>0</v>
      </c>
    </row>
    <row r="3960" spans="1:9" x14ac:dyDescent="0.2">
      <c r="A3960" t="str">
        <f>Aggregated!A10769</f>
        <v>2022-03-25 15</v>
      </c>
      <c r="B3960" t="str">
        <f>IF(ISBLANK(Aggregated!D10769),"", Aggregated!D10769)</f>
        <v/>
      </c>
      <c r="C3960">
        <f>IF(ISBLANK(Aggregated!O10769),"", Aggregated!O10769)</f>
        <v>0</v>
      </c>
      <c r="D3960">
        <f>IF(ISBLANK(Aggregated!S10769),"", Aggregated!S10769)</f>
        <v>16.717419039818498</v>
      </c>
      <c r="F3960">
        <f t="shared" si="122"/>
        <v>0</v>
      </c>
      <c r="I3960">
        <f t="shared" si="123"/>
        <v>0</v>
      </c>
    </row>
    <row r="3961" spans="1:9" x14ac:dyDescent="0.2">
      <c r="A3961" t="str">
        <f>Aggregated!A10770</f>
        <v>2022-03-25 16</v>
      </c>
      <c r="B3961" t="str">
        <f>IF(ISBLANK(Aggregated!D10770),"", Aggregated!D10770)</f>
        <v/>
      </c>
      <c r="C3961">
        <f>IF(ISBLANK(Aggregated!O10770),"", Aggregated!O10770)</f>
        <v>0</v>
      </c>
      <c r="D3961">
        <f>IF(ISBLANK(Aggregated!S10770),"", Aggregated!S10770)</f>
        <v>16.708877109345899</v>
      </c>
      <c r="F3961">
        <f t="shared" si="122"/>
        <v>0</v>
      </c>
      <c r="I3961">
        <f t="shared" si="123"/>
        <v>0</v>
      </c>
    </row>
    <row r="3962" spans="1:9" x14ac:dyDescent="0.2">
      <c r="A3962" t="str">
        <f>Aggregated!A10771</f>
        <v>2022-03-25 17</v>
      </c>
      <c r="B3962" t="str">
        <f>IF(ISBLANK(Aggregated!D10771),"", Aggregated!D10771)</f>
        <v/>
      </c>
      <c r="C3962">
        <f>IF(ISBLANK(Aggregated!O10771),"", Aggregated!O10771)</f>
        <v>0.33515286387926202</v>
      </c>
      <c r="D3962">
        <f>IF(ISBLANK(Aggregated!S10771),"", Aggregated!S10771)</f>
        <v>15.860226931395299</v>
      </c>
      <c r="F3962">
        <f t="shared" si="122"/>
        <v>0</v>
      </c>
      <c r="I3962">
        <f t="shared" si="123"/>
        <v>0</v>
      </c>
    </row>
    <row r="3963" spans="1:9" x14ac:dyDescent="0.2">
      <c r="A3963" t="str">
        <f>Aggregated!A10772</f>
        <v>2022-03-25 18</v>
      </c>
      <c r="B3963" t="str">
        <f>IF(ISBLANK(Aggregated!D10772),"", Aggregated!D10772)</f>
        <v/>
      </c>
      <c r="C3963">
        <f>IF(ISBLANK(Aggregated!O10772),"", Aggregated!O10772)</f>
        <v>3.0461305120786002</v>
      </c>
      <c r="D3963">
        <f>IF(ISBLANK(Aggregated!S10772),"", Aggregated!S10772)</f>
        <v>13.732409048080401</v>
      </c>
      <c r="F3963">
        <f t="shared" si="122"/>
        <v>0</v>
      </c>
      <c r="I3963">
        <f t="shared" si="123"/>
        <v>0</v>
      </c>
    </row>
    <row r="3964" spans="1:9" x14ac:dyDescent="0.2">
      <c r="A3964" t="str">
        <f>Aggregated!A10773</f>
        <v>2022-03-25 19</v>
      </c>
      <c r="B3964" t="str">
        <f>IF(ISBLANK(Aggregated!D10773),"", Aggregated!D10773)</f>
        <v/>
      </c>
      <c r="C3964">
        <f>IF(ISBLANK(Aggregated!O10773),"", Aggregated!O10773)</f>
        <v>6.6582046430905599</v>
      </c>
      <c r="D3964">
        <f>IF(ISBLANK(Aggregated!S10773),"", Aggregated!S10773)</f>
        <v>11.043520116806</v>
      </c>
      <c r="F3964">
        <f t="shared" si="122"/>
        <v>0</v>
      </c>
      <c r="I3964">
        <f t="shared" si="123"/>
        <v>0</v>
      </c>
    </row>
    <row r="3965" spans="1:9" x14ac:dyDescent="0.2">
      <c r="A3965" t="str">
        <f>Aggregated!A10774</f>
        <v>2022-03-25 20</v>
      </c>
      <c r="B3965" t="str">
        <f>IF(ISBLANK(Aggregated!D10774),"", Aggregated!D10774)</f>
        <v/>
      </c>
      <c r="C3965">
        <f>IF(ISBLANK(Aggregated!O10774),"", Aggregated!O10774)</f>
        <v>9.3177414855225305</v>
      </c>
      <c r="D3965">
        <f>IF(ISBLANK(Aggregated!S10774),"", Aggregated!S10774)</f>
        <v>9.1137365990496697</v>
      </c>
      <c r="F3965">
        <f t="shared" si="122"/>
        <v>0</v>
      </c>
      <c r="I3965">
        <f t="shared" si="123"/>
        <v>0</v>
      </c>
    </row>
    <row r="3966" spans="1:9" x14ac:dyDescent="0.2">
      <c r="A3966" t="str">
        <f>Aggregated!A10775</f>
        <v>2022-03-25 21</v>
      </c>
      <c r="B3966" t="str">
        <f>IF(ISBLANK(Aggregated!D10775),"", Aggregated!D10775)</f>
        <v/>
      </c>
      <c r="C3966">
        <f>IF(ISBLANK(Aggregated!O10775),"", Aggregated!O10775)</f>
        <v>10.923210242860799</v>
      </c>
      <c r="D3966">
        <f>IF(ISBLANK(Aggregated!S10775),"", Aggregated!S10775)</f>
        <v>7.9687284492864796</v>
      </c>
      <c r="F3966">
        <f t="shared" si="122"/>
        <v>0</v>
      </c>
      <c r="I3966">
        <f t="shared" si="123"/>
        <v>0</v>
      </c>
    </row>
    <row r="3967" spans="1:9" x14ac:dyDescent="0.2">
      <c r="A3967" t="str">
        <f>Aggregated!A10776</f>
        <v>2022-03-25 22</v>
      </c>
      <c r="B3967" t="str">
        <f>IF(ISBLANK(Aggregated!D10776),"", Aggregated!D10776)</f>
        <v/>
      </c>
      <c r="C3967">
        <f>IF(ISBLANK(Aggregated!O10776),"", Aggregated!O10776)</f>
        <v>11.977385946919</v>
      </c>
      <c r="D3967">
        <f>IF(ISBLANK(Aggregated!S10776),"", Aggregated!S10776)</f>
        <v>7.1232901741476597</v>
      </c>
      <c r="F3967">
        <f t="shared" si="122"/>
        <v>0</v>
      </c>
      <c r="I3967">
        <f t="shared" si="123"/>
        <v>0</v>
      </c>
    </row>
    <row r="3968" spans="1:9" x14ac:dyDescent="0.2">
      <c r="A3968" t="str">
        <f>Aggregated!A10777</f>
        <v>2022-03-25 23</v>
      </c>
      <c r="B3968" t="str">
        <f>IF(ISBLANK(Aggregated!D10777),"", Aggregated!D10777)</f>
        <v/>
      </c>
      <c r="C3968">
        <f>IF(ISBLANK(Aggregated!O10777),"", Aggregated!O10777)</f>
        <v>12.0423323895807</v>
      </c>
      <c r="D3968">
        <f>IF(ISBLANK(Aggregated!S10777),"", Aggregated!S10777)</f>
        <v>7.0074572563171298</v>
      </c>
      <c r="F3968">
        <f t="shared" si="122"/>
        <v>0</v>
      </c>
      <c r="I3968">
        <f t="shared" si="123"/>
        <v>0</v>
      </c>
    </row>
    <row r="3969" spans="1:9" x14ac:dyDescent="0.2">
      <c r="A3969" t="str">
        <f>Aggregated!A10778</f>
        <v>2022-03-26 00</v>
      </c>
      <c r="B3969" t="str">
        <f>IF(ISBLANK(Aggregated!D10778),"", Aggregated!D10778)</f>
        <v/>
      </c>
      <c r="C3969">
        <f>IF(ISBLANK(Aggregated!O10778),"", Aggregated!O10778)</f>
        <v>11.7288449127169</v>
      </c>
      <c r="D3969">
        <f>IF(ISBLANK(Aggregated!S10778),"", Aggregated!S10778)</f>
        <v>7.2262311864782198</v>
      </c>
      <c r="F3969">
        <f t="shared" si="122"/>
        <v>0</v>
      </c>
      <c r="I3969">
        <f t="shared" si="123"/>
        <v>0</v>
      </c>
    </row>
    <row r="3970" spans="1:9" x14ac:dyDescent="0.2">
      <c r="A3970" t="str">
        <f>Aggregated!A10779</f>
        <v>2022-03-26 01</v>
      </c>
      <c r="B3970" t="str">
        <f>IF(ISBLANK(Aggregated!D10779),"", Aggregated!D10779)</f>
        <v/>
      </c>
      <c r="C3970">
        <f>IF(ISBLANK(Aggregated!O10779),"", Aggregated!O10779)</f>
        <v>12.7440666954958</v>
      </c>
      <c r="D3970">
        <f>IF(ISBLANK(Aggregated!S10779),"", Aggregated!S10779)</f>
        <v>6.6049043387174597</v>
      </c>
      <c r="F3970">
        <f t="shared" si="122"/>
        <v>0</v>
      </c>
      <c r="I3970">
        <f t="shared" si="123"/>
        <v>0</v>
      </c>
    </row>
    <row r="3971" spans="1:9" x14ac:dyDescent="0.2">
      <c r="A3971" t="str">
        <f>Aggregated!A10780</f>
        <v>2022-03-26 02</v>
      </c>
      <c r="B3971">
        <f>IF(ISBLANK(Aggregated!D10780),"", Aggregated!D10780)</f>
        <v>22.49</v>
      </c>
      <c r="C3971">
        <f>IF(ISBLANK(Aggregated!O10780),"", Aggregated!O10780)</f>
        <v>13.6073697625796</v>
      </c>
      <c r="D3971">
        <f>IF(ISBLANK(Aggregated!S10780),"", Aggregated!S10780)</f>
        <v>5.8944443464279104</v>
      </c>
      <c r="F3971">
        <f t="shared" ref="F3971:F4034" si="124">IF(OR((B3971=""),(C3971=""),(D3971="")), 0, 1)</f>
        <v>1</v>
      </c>
      <c r="I3971">
        <f t="shared" ref="I3971:I4034" si="125">IF($F3970=0,0,F3971+I3970)</f>
        <v>0</v>
      </c>
    </row>
    <row r="3972" spans="1:9" x14ac:dyDescent="0.2">
      <c r="A3972" t="str">
        <f>Aggregated!A10781</f>
        <v>2022-03-26 03</v>
      </c>
      <c r="B3972">
        <f>IF(ISBLANK(Aggregated!D10781),"", Aggregated!D10781)</f>
        <v>22.450001</v>
      </c>
      <c r="C3972">
        <f>IF(ISBLANK(Aggregated!O10781),"", Aggregated!O10781)</f>
        <v>14.9240353362026</v>
      </c>
      <c r="D3972">
        <f>IF(ISBLANK(Aggregated!S10781),"", Aggregated!S10781)</f>
        <v>4.8888888657093004</v>
      </c>
      <c r="F3972">
        <f t="shared" si="124"/>
        <v>1</v>
      </c>
      <c r="I3972">
        <f t="shared" si="125"/>
        <v>1</v>
      </c>
    </row>
    <row r="3973" spans="1:9" x14ac:dyDescent="0.2">
      <c r="A3973" t="str">
        <f>Aggregated!A10782</f>
        <v>2022-03-26 04</v>
      </c>
      <c r="B3973">
        <f>IF(ISBLANK(Aggregated!D10782),"", Aggregated!D10782)</f>
        <v>22.389999</v>
      </c>
      <c r="C3973">
        <f>IF(ISBLANK(Aggregated!O10782),"", Aggregated!O10782)</f>
        <v>15.719692235498201</v>
      </c>
      <c r="D3973">
        <f>IF(ISBLANK(Aggregated!S10782),"", Aggregated!S10782)</f>
        <v>4.2544442459388998</v>
      </c>
      <c r="F3973">
        <f t="shared" si="124"/>
        <v>1</v>
      </c>
      <c r="I3973">
        <f t="shared" si="125"/>
        <v>2</v>
      </c>
    </row>
    <row r="3974" spans="1:9" x14ac:dyDescent="0.2">
      <c r="A3974" t="str">
        <f>Aggregated!A10783</f>
        <v>2022-03-26 05</v>
      </c>
      <c r="B3974">
        <f>IF(ISBLANK(Aggregated!D10783),"", Aggregated!D10783)</f>
        <v>22.34</v>
      </c>
      <c r="C3974">
        <f>IF(ISBLANK(Aggregated!O10783),"", Aggregated!O10783)</f>
        <v>14.9930921548825</v>
      </c>
      <c r="D3974">
        <f>IF(ISBLANK(Aggregated!S10783),"", Aggregated!S10783)</f>
        <v>4.8020000267028804</v>
      </c>
      <c r="F3974">
        <f t="shared" si="124"/>
        <v>1</v>
      </c>
      <c r="I3974">
        <f t="shared" si="125"/>
        <v>3</v>
      </c>
    </row>
    <row r="3975" spans="1:9" x14ac:dyDescent="0.2">
      <c r="A3975" t="str">
        <f>Aggregated!A10784</f>
        <v>2022-03-26 06</v>
      </c>
      <c r="B3975">
        <f>IF(ISBLANK(Aggregated!D10784),"", Aggregated!D10784)</f>
        <v>22.299999</v>
      </c>
      <c r="C3975">
        <f>IF(ISBLANK(Aggregated!O10784),"", Aggregated!O10784)</f>
        <v>14.460734584508099</v>
      </c>
      <c r="D3975">
        <f>IF(ISBLANK(Aggregated!S10784),"", Aggregated!S10784)</f>
        <v>5.2855554223060599</v>
      </c>
      <c r="F3975">
        <f t="shared" si="124"/>
        <v>1</v>
      </c>
      <c r="I3975">
        <f t="shared" si="125"/>
        <v>4</v>
      </c>
    </row>
    <row r="3976" spans="1:9" x14ac:dyDescent="0.2">
      <c r="A3976" t="str">
        <f>Aggregated!A10785</f>
        <v>2022-03-26 07</v>
      </c>
      <c r="B3976">
        <f>IF(ISBLANK(Aggregated!D10785),"", Aggregated!D10785)</f>
        <v>22.280000999999999</v>
      </c>
      <c r="C3976">
        <f>IF(ISBLANK(Aggregated!O10785),"", Aggregated!O10785)</f>
        <v>13.147719801549499</v>
      </c>
      <c r="D3976">
        <f>IF(ISBLANK(Aggregated!S10785),"", Aggregated!S10785)</f>
        <v>6.2654916445414202</v>
      </c>
      <c r="F3976">
        <f t="shared" si="124"/>
        <v>1</v>
      </c>
      <c r="I3976">
        <f t="shared" si="125"/>
        <v>5</v>
      </c>
    </row>
    <row r="3977" spans="1:9" x14ac:dyDescent="0.2">
      <c r="A3977" t="str">
        <f>Aggregated!A10786</f>
        <v>2022-03-26 08</v>
      </c>
      <c r="B3977">
        <f>IF(ISBLANK(Aggregated!D10786),"", Aggregated!D10786)</f>
        <v>22.34</v>
      </c>
      <c r="C3977">
        <f>IF(ISBLANK(Aggregated!O10786),"", Aggregated!O10786)</f>
        <v>9.9807876688904198</v>
      </c>
      <c r="D3977">
        <f>IF(ISBLANK(Aggregated!S10786),"", Aggregated!S10786)</f>
        <v>8.5701332489649396</v>
      </c>
      <c r="F3977">
        <f t="shared" si="124"/>
        <v>1</v>
      </c>
      <c r="I3977">
        <f t="shared" si="125"/>
        <v>6</v>
      </c>
    </row>
    <row r="3978" spans="1:9" x14ac:dyDescent="0.2">
      <c r="A3978" t="str">
        <f>Aggregated!A10787</f>
        <v>2022-03-26 09</v>
      </c>
      <c r="B3978">
        <f>IF(ISBLANK(Aggregated!D10787),"", Aggregated!D10787)</f>
        <v>22.450001</v>
      </c>
      <c r="C3978">
        <f>IF(ISBLANK(Aggregated!O10787),"", Aggregated!O10787)</f>
        <v>2.3120141127374398</v>
      </c>
      <c r="D3978">
        <f>IF(ISBLANK(Aggregated!S10787),"", Aggregated!S10787)</f>
        <v>14.3822098586518</v>
      </c>
      <c r="F3978">
        <f t="shared" si="124"/>
        <v>1</v>
      </c>
      <c r="I3978">
        <f t="shared" si="125"/>
        <v>7</v>
      </c>
    </row>
    <row r="3979" spans="1:9" x14ac:dyDescent="0.2">
      <c r="A3979" t="str">
        <f>Aggregated!A10788</f>
        <v>2022-03-26 10</v>
      </c>
      <c r="B3979">
        <f>IF(ISBLANK(Aggregated!D10788),"", Aggregated!D10788)</f>
        <v>22.51</v>
      </c>
      <c r="C3979">
        <f>IF(ISBLANK(Aggregated!O10788),"", Aggregated!O10788)</f>
        <v>0.28629111401239998</v>
      </c>
      <c r="D3979">
        <f>IF(ISBLANK(Aggregated!S10788),"", Aggregated!S10788)</f>
        <v>15.9691932969174</v>
      </c>
      <c r="F3979">
        <f t="shared" si="124"/>
        <v>1</v>
      </c>
      <c r="I3979">
        <f t="shared" si="125"/>
        <v>8</v>
      </c>
    </row>
    <row r="3980" spans="1:9" x14ac:dyDescent="0.2">
      <c r="A3980" t="str">
        <f>Aggregated!A10789</f>
        <v>2022-03-26 11</v>
      </c>
      <c r="B3980">
        <f>IF(ISBLANK(Aggregated!D10789),"", Aggregated!D10789)</f>
        <v>22.450001</v>
      </c>
      <c r="C3980">
        <f>IF(ISBLANK(Aggregated!O10789),"", Aggregated!O10789)</f>
        <v>3.0673218423657902</v>
      </c>
      <c r="D3980">
        <f>IF(ISBLANK(Aggregated!S10789),"", Aggregated!S10789)</f>
        <v>13.7593725054871</v>
      </c>
      <c r="F3980">
        <f t="shared" si="124"/>
        <v>1</v>
      </c>
      <c r="I3980">
        <f t="shared" si="125"/>
        <v>9</v>
      </c>
    </row>
    <row r="3981" spans="1:9" x14ac:dyDescent="0.2">
      <c r="A3981" t="str">
        <f>Aggregated!A10790</f>
        <v>2022-03-26 12</v>
      </c>
      <c r="B3981">
        <f>IF(ISBLANK(Aggregated!D10790),"", Aggregated!D10790)</f>
        <v>22.49</v>
      </c>
      <c r="C3981">
        <f>IF(ISBLANK(Aggregated!O10790),"", Aggregated!O10790)</f>
        <v>5.5228319310082297</v>
      </c>
      <c r="D3981">
        <f>IF(ISBLANK(Aggregated!S10790),"", Aggregated!S10790)</f>
        <v>11.9856564947899</v>
      </c>
      <c r="F3981">
        <f t="shared" si="124"/>
        <v>1</v>
      </c>
      <c r="I3981">
        <f t="shared" si="125"/>
        <v>10</v>
      </c>
    </row>
    <row r="3982" spans="1:9" x14ac:dyDescent="0.2">
      <c r="A3982" t="str">
        <f>Aggregated!A10791</f>
        <v>2022-03-26 13</v>
      </c>
      <c r="B3982">
        <f>IF(ISBLANK(Aggregated!D10791),"", Aggregated!D10791)</f>
        <v>22.620000999999998</v>
      </c>
      <c r="C3982">
        <f>IF(ISBLANK(Aggregated!O10791),"", Aggregated!O10791)</f>
        <v>5.8758974376786499</v>
      </c>
      <c r="D3982">
        <f>IF(ISBLANK(Aggregated!S10791),"", Aggregated!S10791)</f>
        <v>11.6287523905436</v>
      </c>
      <c r="F3982">
        <f t="shared" si="124"/>
        <v>1</v>
      </c>
      <c r="I3982">
        <f t="shared" si="125"/>
        <v>11</v>
      </c>
    </row>
    <row r="3983" spans="1:9" x14ac:dyDescent="0.2">
      <c r="A3983" t="str">
        <f>Aggregated!A10792</f>
        <v>2022-03-26 14</v>
      </c>
      <c r="B3983">
        <f>IF(ISBLANK(Aggregated!D10792),"", Aggregated!D10792)</f>
        <v>22.74</v>
      </c>
      <c r="C3983">
        <f>IF(ISBLANK(Aggregated!O10792),"", Aggregated!O10792)</f>
        <v>6.0797470482064302</v>
      </c>
      <c r="D3983">
        <f>IF(ISBLANK(Aggregated!S10792),"", Aggregated!S10792)</f>
        <v>11.482514313289</v>
      </c>
      <c r="F3983">
        <f t="shared" si="124"/>
        <v>1</v>
      </c>
      <c r="I3983">
        <f t="shared" si="125"/>
        <v>12</v>
      </c>
    </row>
    <row r="3984" spans="1:9" x14ac:dyDescent="0.2">
      <c r="A3984" t="str">
        <f>Aggregated!A10793</f>
        <v>2022-03-26 15</v>
      </c>
      <c r="B3984">
        <f>IF(ISBLANK(Aggregated!D10793),"", Aggregated!D10793)</f>
        <v>22.59</v>
      </c>
      <c r="C3984">
        <f>IF(ISBLANK(Aggregated!O10793),"", Aggregated!O10793)</f>
        <v>5.8134247884359302</v>
      </c>
      <c r="D3984">
        <f>IF(ISBLANK(Aggregated!S10793),"", Aggregated!S10793)</f>
        <v>11.677384222707399</v>
      </c>
      <c r="F3984">
        <f t="shared" si="124"/>
        <v>1</v>
      </c>
      <c r="I3984">
        <f t="shared" si="125"/>
        <v>13</v>
      </c>
    </row>
    <row r="3985" spans="1:9" x14ac:dyDescent="0.2">
      <c r="A3985" t="str">
        <f>Aggregated!A10794</f>
        <v>2022-03-26 16</v>
      </c>
      <c r="B3985">
        <f>IF(ISBLANK(Aggregated!D10794),"", Aggregated!D10794)</f>
        <v>22.790001</v>
      </c>
      <c r="C3985">
        <f>IF(ISBLANK(Aggregated!O10794),"", Aggregated!O10794)</f>
        <v>5.6241154959643298</v>
      </c>
      <c r="D3985">
        <f>IF(ISBLANK(Aggregated!S10794),"", Aggregated!S10794)</f>
        <v>11.785955400177899</v>
      </c>
      <c r="F3985">
        <f t="shared" si="124"/>
        <v>1</v>
      </c>
      <c r="I3985">
        <f t="shared" si="125"/>
        <v>14</v>
      </c>
    </row>
    <row r="3986" spans="1:9" x14ac:dyDescent="0.2">
      <c r="A3986" t="str">
        <f>Aggregated!A10795</f>
        <v>2022-03-26 17</v>
      </c>
      <c r="B3986">
        <f>IF(ISBLANK(Aggregated!D10795),"", Aggregated!D10795)</f>
        <v>22.65</v>
      </c>
      <c r="C3986">
        <f>IF(ISBLANK(Aggregated!O10795),"", Aggregated!O10795)</f>
        <v>6.5184495482482596</v>
      </c>
      <c r="D3986">
        <f>IF(ISBLANK(Aggregated!S10795),"", Aggregated!S10795)</f>
        <v>11.1104003657465</v>
      </c>
      <c r="F3986">
        <f t="shared" si="124"/>
        <v>1</v>
      </c>
      <c r="I3986">
        <f t="shared" si="125"/>
        <v>15</v>
      </c>
    </row>
    <row r="3987" spans="1:9" x14ac:dyDescent="0.2">
      <c r="A3987" t="str">
        <f>Aggregated!A10796</f>
        <v>2022-03-26 18</v>
      </c>
      <c r="B3987">
        <f>IF(ISBLANK(Aggregated!D10796),"", Aggregated!D10796)</f>
        <v>22.74</v>
      </c>
      <c r="C3987">
        <f>IF(ISBLANK(Aggregated!O10796),"", Aggregated!O10796)</f>
        <v>8.2036180667523908</v>
      </c>
      <c r="D3987">
        <f>IF(ISBLANK(Aggregated!S10796),"", Aggregated!S10796)</f>
        <v>9.9060428425417104</v>
      </c>
      <c r="F3987">
        <f t="shared" si="124"/>
        <v>1</v>
      </c>
      <c r="I3987">
        <f t="shared" si="125"/>
        <v>16</v>
      </c>
    </row>
    <row r="3988" spans="1:9" x14ac:dyDescent="0.2">
      <c r="A3988" t="str">
        <f>Aggregated!A10797</f>
        <v>2022-03-26 19</v>
      </c>
      <c r="B3988">
        <f>IF(ISBLANK(Aggregated!D10797),"", Aggregated!D10797)</f>
        <v>22.76</v>
      </c>
      <c r="C3988">
        <f>IF(ISBLANK(Aggregated!O10797),"", Aggregated!O10797)</f>
        <v>10.2865659248122</v>
      </c>
      <c r="D3988">
        <f>IF(ISBLANK(Aggregated!S10797),"", Aggregated!S10797)</f>
        <v>8.2914135412736307</v>
      </c>
      <c r="F3988">
        <f t="shared" si="124"/>
        <v>1</v>
      </c>
      <c r="I3988">
        <f t="shared" si="125"/>
        <v>17</v>
      </c>
    </row>
    <row r="3989" spans="1:9" x14ac:dyDescent="0.2">
      <c r="A3989" t="str">
        <f>Aggregated!A10798</f>
        <v>2022-03-26 20</v>
      </c>
      <c r="B3989">
        <f>IF(ISBLANK(Aggregated!D10798),"", Aggregated!D10798)</f>
        <v>22.620000999999998</v>
      </c>
      <c r="C3989">
        <f>IF(ISBLANK(Aggregated!O10798),"", Aggregated!O10798)</f>
        <v>12.488401608319901</v>
      </c>
      <c r="D3989">
        <f>IF(ISBLANK(Aggregated!S10798),"", Aggregated!S10798)</f>
        <v>6.6987424390069297</v>
      </c>
      <c r="F3989">
        <f t="shared" si="124"/>
        <v>1</v>
      </c>
      <c r="I3989">
        <f t="shared" si="125"/>
        <v>18</v>
      </c>
    </row>
    <row r="3990" spans="1:9" x14ac:dyDescent="0.2">
      <c r="A3990" t="str">
        <f>Aggregated!A10799</f>
        <v>2022-03-26 21</v>
      </c>
      <c r="B3990">
        <f>IF(ISBLANK(Aggregated!D10799),"", Aggregated!D10799)</f>
        <v>22.719999000000001</v>
      </c>
      <c r="C3990">
        <f>IF(ISBLANK(Aggregated!O10799),"", Aggregated!O10799)</f>
        <v>14.7944782415702</v>
      </c>
      <c r="D3990">
        <f>IF(ISBLANK(Aggregated!S10799),"", Aggregated!S10799)</f>
        <v>5.0012643912742796</v>
      </c>
      <c r="F3990">
        <f t="shared" si="124"/>
        <v>1</v>
      </c>
      <c r="I3990">
        <f t="shared" si="125"/>
        <v>19</v>
      </c>
    </row>
    <row r="3991" spans="1:9" x14ac:dyDescent="0.2">
      <c r="A3991" t="str">
        <f>Aggregated!A10800</f>
        <v>2022-03-26 22</v>
      </c>
      <c r="B3991">
        <f>IF(ISBLANK(Aggregated!D10800),"", Aggregated!D10800)</f>
        <v>22.75</v>
      </c>
      <c r="C3991">
        <f>IF(ISBLANK(Aggregated!O10800),"", Aggregated!O10800)</f>
        <v>16.927160937456399</v>
      </c>
      <c r="D3991">
        <f>IF(ISBLANK(Aggregated!S10800),"", Aggregated!S10800)</f>
        <v>3.3872120987285199</v>
      </c>
      <c r="F3991">
        <f t="shared" si="124"/>
        <v>1</v>
      </c>
      <c r="I3991">
        <f t="shared" si="125"/>
        <v>20</v>
      </c>
    </row>
    <row r="3992" spans="1:9" x14ac:dyDescent="0.2">
      <c r="A3992" t="str">
        <f>Aggregated!A10801</f>
        <v>2022-03-26 23</v>
      </c>
      <c r="B3992">
        <f>IF(ISBLANK(Aggregated!D10801),"", Aggregated!D10801)</f>
        <v>22.76</v>
      </c>
      <c r="C3992">
        <f>IF(ISBLANK(Aggregated!O10801),"", Aggregated!O10801)</f>
        <v>18.706662989322101</v>
      </c>
      <c r="D3992">
        <f>IF(ISBLANK(Aggregated!S10801),"", Aggregated!S10801)</f>
        <v>2.0233333269755001</v>
      </c>
      <c r="F3992">
        <f t="shared" si="124"/>
        <v>1</v>
      </c>
      <c r="I3992">
        <f t="shared" si="125"/>
        <v>21</v>
      </c>
    </row>
    <row r="3993" spans="1:9" x14ac:dyDescent="0.2">
      <c r="A3993" t="str">
        <f>Aggregated!A10802</f>
        <v>2022-03-27 00</v>
      </c>
      <c r="B3993">
        <f>IF(ISBLANK(Aggregated!D10802),"", Aggregated!D10802)</f>
        <v>22.83</v>
      </c>
      <c r="C3993">
        <f>IF(ISBLANK(Aggregated!O10802),"", Aggregated!O10802)</f>
        <v>20.070892630066101</v>
      </c>
      <c r="D3993">
        <f>IF(ISBLANK(Aggregated!S10802),"", Aggregated!S10802)</f>
        <v>1.09571428809847</v>
      </c>
      <c r="F3993">
        <f t="shared" si="124"/>
        <v>1</v>
      </c>
      <c r="I3993">
        <f t="shared" si="125"/>
        <v>22</v>
      </c>
    </row>
    <row r="3994" spans="1:9" x14ac:dyDescent="0.2">
      <c r="A3994" t="str">
        <f>Aggregated!A10803</f>
        <v>2022-03-27 01</v>
      </c>
      <c r="B3994">
        <f>IF(ISBLANK(Aggregated!D10803),"", Aggregated!D10803)</f>
        <v>22.75</v>
      </c>
      <c r="C3994">
        <f>IF(ISBLANK(Aggregated!O10803),"", Aggregated!O10803)</f>
        <v>20.9545074121799</v>
      </c>
      <c r="D3994">
        <f>IF(ISBLANK(Aggregated!S10803),"", Aggregated!S10803)</f>
        <v>0.40999999784980901</v>
      </c>
      <c r="F3994">
        <f t="shared" si="124"/>
        <v>1</v>
      </c>
      <c r="I3994">
        <f t="shared" si="125"/>
        <v>23</v>
      </c>
    </row>
    <row r="3995" spans="1:9" x14ac:dyDescent="0.2">
      <c r="A3995" t="str">
        <f>Aggregated!A10804</f>
        <v>2022-03-27 02</v>
      </c>
      <c r="B3995" t="str">
        <f>IF(ISBLANK(Aggregated!D10804),"", Aggregated!D10804)</f>
        <v/>
      </c>
      <c r="C3995">
        <f>IF(ISBLANK(Aggregated!O10804),"", Aggregated!O10804)</f>
        <v>21.957405276025799</v>
      </c>
      <c r="D3995">
        <f>IF(ISBLANK(Aggregated!S10804),"", Aggregated!S10804)</f>
        <v>-0.30399999968707497</v>
      </c>
      <c r="F3995">
        <f t="shared" si="124"/>
        <v>0</v>
      </c>
      <c r="I3995">
        <f t="shared" si="125"/>
        <v>23</v>
      </c>
    </row>
    <row r="3996" spans="1:9" x14ac:dyDescent="0.2">
      <c r="A3996" t="str">
        <f>Aggregated!A10805</f>
        <v>2022-03-27 03</v>
      </c>
      <c r="B3996">
        <f>IF(ISBLANK(Aggregated!D10805),"", Aggregated!D10805)</f>
        <v>22.75</v>
      </c>
      <c r="C3996">
        <f>IF(ISBLANK(Aggregated!O10805),"", Aggregated!O10805)</f>
        <v>22.4741655925705</v>
      </c>
      <c r="D3996">
        <f>IF(ISBLANK(Aggregated!S10805),"", Aggregated!S10805)</f>
        <v>-0.737555538614591</v>
      </c>
      <c r="F3996">
        <f t="shared" si="124"/>
        <v>1</v>
      </c>
      <c r="I3996">
        <f t="shared" si="125"/>
        <v>0</v>
      </c>
    </row>
    <row r="3997" spans="1:9" x14ac:dyDescent="0.2">
      <c r="A3997" t="str">
        <f>Aggregated!A10806</f>
        <v>2022-03-27 04</v>
      </c>
      <c r="B3997">
        <f>IF(ISBLANK(Aggregated!D10806),"", Aggregated!D10806)</f>
        <v>22.719999000000001</v>
      </c>
      <c r="C3997">
        <f>IF(ISBLANK(Aggregated!O10806),"", Aggregated!O10806)</f>
        <v>21.5880093368079</v>
      </c>
      <c r="D3997">
        <f>IF(ISBLANK(Aggregated!S10806),"", Aggregated!S10806)</f>
        <v>-1.34999999652306</v>
      </c>
      <c r="F3997">
        <f t="shared" si="124"/>
        <v>1</v>
      </c>
      <c r="I3997">
        <f t="shared" si="125"/>
        <v>1</v>
      </c>
    </row>
    <row r="3998" spans="1:9" x14ac:dyDescent="0.2">
      <c r="A3998" t="str">
        <f>Aggregated!A10807</f>
        <v>2022-03-27 05</v>
      </c>
      <c r="B3998">
        <f>IF(ISBLANK(Aggregated!D10807),"", Aggregated!D10807)</f>
        <v>22.709999</v>
      </c>
      <c r="C3998">
        <f>IF(ISBLANK(Aggregated!O10807),"", Aggregated!O10807)</f>
        <v>24.2919451739611</v>
      </c>
      <c r="D3998">
        <f>IF(ISBLANK(Aggregated!S10807),"", Aggregated!S10807)</f>
        <v>-2.0578101703098799</v>
      </c>
      <c r="F3998">
        <f t="shared" si="124"/>
        <v>1</v>
      </c>
      <c r="I3998">
        <f t="shared" si="125"/>
        <v>2</v>
      </c>
    </row>
    <row r="3999" spans="1:9" x14ac:dyDescent="0.2">
      <c r="A3999" t="str">
        <f>Aggregated!A10808</f>
        <v>2022-03-27 06</v>
      </c>
      <c r="B3999">
        <f>IF(ISBLANK(Aggregated!D10808),"", Aggregated!D10808)</f>
        <v>22.629999000000002</v>
      </c>
      <c r="C3999">
        <f>IF(ISBLANK(Aggregated!O10808),"", Aggregated!O10808)</f>
        <v>24.2628088320891</v>
      </c>
      <c r="D3999">
        <f>IF(ISBLANK(Aggregated!S10808),"", Aggregated!S10808)</f>
        <v>-1.92777776718139</v>
      </c>
      <c r="F3999">
        <f t="shared" si="124"/>
        <v>1</v>
      </c>
      <c r="I3999">
        <f t="shared" si="125"/>
        <v>3</v>
      </c>
    </row>
    <row r="4000" spans="1:9" x14ac:dyDescent="0.2">
      <c r="A4000" t="str">
        <f>Aggregated!A10809</f>
        <v>2022-03-27 07</v>
      </c>
      <c r="B4000">
        <f>IF(ISBLANK(Aggregated!D10809),"", Aggregated!D10809)</f>
        <v>22.57</v>
      </c>
      <c r="C4000">
        <f>IF(ISBLANK(Aggregated!O10809),"", Aggregated!O10809)</f>
        <v>22.0934415777845</v>
      </c>
      <c r="D4000">
        <f>IF(ISBLANK(Aggregated!S10809),"", Aggregated!S10809)</f>
        <v>-0.43845181664357202</v>
      </c>
      <c r="F4000">
        <f t="shared" si="124"/>
        <v>1</v>
      </c>
      <c r="I4000">
        <f t="shared" si="125"/>
        <v>4</v>
      </c>
    </row>
    <row r="4001" spans="1:9" x14ac:dyDescent="0.2">
      <c r="A4001" t="str">
        <f>Aggregated!A10810</f>
        <v>2022-03-27 08</v>
      </c>
      <c r="B4001">
        <f>IF(ISBLANK(Aggregated!D10810),"", Aggregated!D10810)</f>
        <v>22.540001</v>
      </c>
      <c r="C4001">
        <f>IF(ISBLANK(Aggregated!O10810),"", Aggregated!O10810)</f>
        <v>17.7123935456342</v>
      </c>
      <c r="D4001">
        <f>IF(ISBLANK(Aggregated!S10810),"", Aggregated!S10810)</f>
        <v>2.8145953754583899</v>
      </c>
      <c r="F4001">
        <f t="shared" si="124"/>
        <v>1</v>
      </c>
      <c r="I4001">
        <f t="shared" si="125"/>
        <v>5</v>
      </c>
    </row>
    <row r="4002" spans="1:9" x14ac:dyDescent="0.2">
      <c r="A4002" t="str">
        <f>Aggregated!A10811</f>
        <v>2022-03-27 09</v>
      </c>
      <c r="B4002">
        <f>IF(ISBLANK(Aggregated!D10811),"", Aggregated!D10811)</f>
        <v>22.540001</v>
      </c>
      <c r="C4002">
        <f>IF(ISBLANK(Aggregated!O10811),"", Aggregated!O10811)</f>
        <v>5.63141225960225</v>
      </c>
      <c r="D4002">
        <f>IF(ISBLANK(Aggregated!S10811),"", Aggregated!S10811)</f>
        <v>11.829912056357101</v>
      </c>
      <c r="F4002">
        <f t="shared" si="124"/>
        <v>1</v>
      </c>
      <c r="I4002">
        <f t="shared" si="125"/>
        <v>6</v>
      </c>
    </row>
    <row r="4003" spans="1:9" x14ac:dyDescent="0.2">
      <c r="A4003" t="str">
        <f>Aggregated!A10812</f>
        <v>2022-03-27 10</v>
      </c>
      <c r="B4003">
        <f>IF(ISBLANK(Aggregated!D10812),"", Aggregated!D10812)</f>
        <v>22.5</v>
      </c>
      <c r="C4003">
        <f>IF(ISBLANK(Aggregated!O10812),"", Aggregated!O10812)</f>
        <v>5.1295874275698603</v>
      </c>
      <c r="D4003">
        <f>IF(ISBLANK(Aggregated!S10812),"", Aggregated!S10812)</f>
        <v>12.1854390558206</v>
      </c>
      <c r="F4003">
        <f t="shared" si="124"/>
        <v>1</v>
      </c>
      <c r="I4003">
        <f t="shared" si="125"/>
        <v>7</v>
      </c>
    </row>
    <row r="4004" spans="1:9" x14ac:dyDescent="0.2">
      <c r="A4004" t="str">
        <f>Aggregated!A10813</f>
        <v>2022-03-27 11</v>
      </c>
      <c r="B4004">
        <f>IF(ISBLANK(Aggregated!D10813),"", Aggregated!D10813)</f>
        <v>22.459999</v>
      </c>
      <c r="C4004">
        <f>IF(ISBLANK(Aggregated!O10813),"", Aggregated!O10813)</f>
        <v>9.3017461264112402</v>
      </c>
      <c r="D4004">
        <f>IF(ISBLANK(Aggregated!S10813),"", Aggregated!S10813)</f>
        <v>9.1596061043117292</v>
      </c>
      <c r="F4004">
        <f t="shared" si="124"/>
        <v>1</v>
      </c>
      <c r="I4004">
        <f t="shared" si="125"/>
        <v>8</v>
      </c>
    </row>
    <row r="4005" spans="1:9" x14ac:dyDescent="0.2">
      <c r="A4005" t="str">
        <f>Aggregated!A10814</f>
        <v>2022-03-27 12</v>
      </c>
      <c r="B4005">
        <f>IF(ISBLANK(Aggregated!D10814),"", Aggregated!D10814)</f>
        <v>22.690000999999999</v>
      </c>
      <c r="C4005">
        <f>IF(ISBLANK(Aggregated!O10814),"", Aggregated!O10814)</f>
        <v>9.5618244164784691</v>
      </c>
      <c r="D4005">
        <f>IF(ISBLANK(Aggregated!S10814),"", Aggregated!S10814)</f>
        <v>8.8476446036136505</v>
      </c>
      <c r="F4005">
        <f t="shared" si="124"/>
        <v>1</v>
      </c>
      <c r="I4005">
        <f t="shared" si="125"/>
        <v>9</v>
      </c>
    </row>
    <row r="4006" spans="1:9" x14ac:dyDescent="0.2">
      <c r="A4006" t="str">
        <f>Aggregated!A10815</f>
        <v>2022-03-27 13</v>
      </c>
      <c r="B4006">
        <f>IF(ISBLANK(Aggregated!D10815),"", Aggregated!D10815)</f>
        <v>22.92</v>
      </c>
      <c r="C4006">
        <f>IF(ISBLANK(Aggregated!O10815),"", Aggregated!O10815)</f>
        <v>9.1453701428130802</v>
      </c>
      <c r="D4006">
        <f>IF(ISBLANK(Aggregated!S10815),"", Aggregated!S10815)</f>
        <v>9.2408886909484806</v>
      </c>
      <c r="F4006">
        <f t="shared" si="124"/>
        <v>1</v>
      </c>
      <c r="I4006">
        <f t="shared" si="125"/>
        <v>10</v>
      </c>
    </row>
    <row r="4007" spans="1:9" x14ac:dyDescent="0.2">
      <c r="A4007" t="str">
        <f>Aggregated!A10816</f>
        <v>2022-03-27 14</v>
      </c>
      <c r="B4007">
        <f>IF(ISBLANK(Aggregated!D10816),"", Aggregated!D10816)</f>
        <v>23.01</v>
      </c>
      <c r="C4007">
        <f>IF(ISBLANK(Aggregated!O10816),"", Aggregated!O10816)</f>
        <v>8.1587256353847497</v>
      </c>
      <c r="D4007">
        <f>IF(ISBLANK(Aggregated!S10816),"", Aggregated!S10816)</f>
        <v>10.030933470953</v>
      </c>
      <c r="F4007">
        <f t="shared" si="124"/>
        <v>1</v>
      </c>
      <c r="I4007">
        <f t="shared" si="125"/>
        <v>11</v>
      </c>
    </row>
    <row r="4008" spans="1:9" x14ac:dyDescent="0.2">
      <c r="A4008" t="str">
        <f>Aggregated!A10817</f>
        <v>2022-03-27 15</v>
      </c>
      <c r="B4008">
        <f>IF(ISBLANK(Aggregated!D10817),"", Aggregated!D10817)</f>
        <v>23.01</v>
      </c>
      <c r="C4008">
        <f>IF(ISBLANK(Aggregated!O10817),"", Aggregated!O10817)</f>
        <v>6.2551418245854196</v>
      </c>
      <c r="D4008">
        <f>IF(ISBLANK(Aggregated!S10817),"", Aggregated!S10817)</f>
        <v>11.316606643352101</v>
      </c>
      <c r="F4008">
        <f t="shared" si="124"/>
        <v>1</v>
      </c>
      <c r="I4008">
        <f t="shared" si="125"/>
        <v>12</v>
      </c>
    </row>
    <row r="4009" spans="1:9" x14ac:dyDescent="0.2">
      <c r="A4009" t="str">
        <f>Aggregated!A10818</f>
        <v>2022-03-27 16</v>
      </c>
      <c r="B4009">
        <f>IF(ISBLANK(Aggregated!D10818),"", Aggregated!D10818)</f>
        <v>23.01</v>
      </c>
      <c r="C4009">
        <f>IF(ISBLANK(Aggregated!O10818),"", Aggregated!O10818)</f>
        <v>6.4222885237402298</v>
      </c>
      <c r="D4009">
        <f>IF(ISBLANK(Aggregated!S10818),"", Aggregated!S10818)</f>
        <v>11.1855894010894</v>
      </c>
      <c r="F4009">
        <f t="shared" si="124"/>
        <v>1</v>
      </c>
      <c r="I4009">
        <f t="shared" si="125"/>
        <v>13</v>
      </c>
    </row>
    <row r="4010" spans="1:9" x14ac:dyDescent="0.2">
      <c r="A4010" t="str">
        <f>Aggregated!A10819</f>
        <v>2022-03-27 17</v>
      </c>
      <c r="B4010">
        <f>IF(ISBLANK(Aggregated!D10819),"", Aggregated!D10819)</f>
        <v>22.530000999999999</v>
      </c>
      <c r="C4010">
        <f>IF(ISBLANK(Aggregated!O10819),"", Aggregated!O10819)</f>
        <v>8.2677158596709095</v>
      </c>
      <c r="D4010">
        <f>IF(ISBLANK(Aggregated!S10819),"", Aggregated!S10819)</f>
        <v>9.8161912054385692</v>
      </c>
      <c r="F4010">
        <f t="shared" si="124"/>
        <v>1</v>
      </c>
      <c r="I4010">
        <f t="shared" si="125"/>
        <v>14</v>
      </c>
    </row>
    <row r="4011" spans="1:9" x14ac:dyDescent="0.2">
      <c r="A4011" t="str">
        <f>Aggregated!A10820</f>
        <v>2022-03-27 18</v>
      </c>
      <c r="B4011">
        <f>IF(ISBLANK(Aggregated!D10820),"", Aggregated!D10820)</f>
        <v>22.700001</v>
      </c>
      <c r="C4011">
        <f>IF(ISBLANK(Aggregated!O10820),"", Aggregated!O10820)</f>
        <v>10.5262618071944</v>
      </c>
      <c r="D4011">
        <f>IF(ISBLANK(Aggregated!S10820),"", Aggregated!S10820)</f>
        <v>8.1645241852464299</v>
      </c>
      <c r="F4011">
        <f t="shared" si="124"/>
        <v>1</v>
      </c>
      <c r="I4011">
        <f t="shared" si="125"/>
        <v>15</v>
      </c>
    </row>
    <row r="4012" spans="1:9" x14ac:dyDescent="0.2">
      <c r="A4012" t="str">
        <f>Aggregated!A10821</f>
        <v>2022-03-27 19</v>
      </c>
      <c r="B4012">
        <f>IF(ISBLANK(Aggregated!D10821),"", Aggregated!D10821)</f>
        <v>22.75</v>
      </c>
      <c r="C4012">
        <f>IF(ISBLANK(Aggregated!O10821),"", Aggregated!O10821)</f>
        <v>12.9594655279961</v>
      </c>
      <c r="D4012">
        <f>IF(ISBLANK(Aggregated!S10821),"", Aggregated!S10821)</f>
        <v>6.3061423887286203</v>
      </c>
      <c r="F4012">
        <f t="shared" si="124"/>
        <v>1</v>
      </c>
      <c r="I4012">
        <f t="shared" si="125"/>
        <v>16</v>
      </c>
    </row>
    <row r="4013" spans="1:9" x14ac:dyDescent="0.2">
      <c r="A4013" t="str">
        <f>Aggregated!A10822</f>
        <v>2022-03-27 20</v>
      </c>
      <c r="B4013">
        <f>IF(ISBLANK(Aggregated!D10822),"", Aggregated!D10822)</f>
        <v>22.75</v>
      </c>
      <c r="C4013">
        <f>IF(ISBLANK(Aggregated!O10822),"", Aggregated!O10822)</f>
        <v>15.198075383610099</v>
      </c>
      <c r="D4013">
        <f>IF(ISBLANK(Aggregated!S10822),"", Aggregated!S10822)</f>
        <v>4.71264143709866</v>
      </c>
      <c r="F4013">
        <f t="shared" si="124"/>
        <v>1</v>
      </c>
      <c r="I4013">
        <f t="shared" si="125"/>
        <v>17</v>
      </c>
    </row>
    <row r="4014" spans="1:9" x14ac:dyDescent="0.2">
      <c r="A4014" t="str">
        <f>Aggregated!A10823</f>
        <v>2022-03-27 21</v>
      </c>
      <c r="B4014">
        <f>IF(ISBLANK(Aggregated!D10823),"", Aggregated!D10823)</f>
        <v>22.719999000000001</v>
      </c>
      <c r="C4014">
        <f>IF(ISBLANK(Aggregated!O10823),"", Aggregated!O10823)</f>
        <v>13.770957806317799</v>
      </c>
      <c r="D4014">
        <f>IF(ISBLANK(Aggregated!S10823),"", Aggregated!S10823)</f>
        <v>5.6099998574507799</v>
      </c>
      <c r="F4014">
        <f t="shared" si="124"/>
        <v>1</v>
      </c>
      <c r="I4014">
        <f t="shared" si="125"/>
        <v>18</v>
      </c>
    </row>
    <row r="4015" spans="1:9" x14ac:dyDescent="0.2">
      <c r="A4015" t="str">
        <f>Aggregated!A10824</f>
        <v>2022-03-27 22</v>
      </c>
      <c r="B4015">
        <f>IF(ISBLANK(Aggregated!D10824),"", Aggregated!D10824)</f>
        <v>22.74</v>
      </c>
      <c r="C4015">
        <f>IF(ISBLANK(Aggregated!O10824),"", Aggregated!O10824)</f>
        <v>13.4207465838061</v>
      </c>
      <c r="D4015">
        <f>IF(ISBLANK(Aggregated!S10824),"", Aggregated!S10824)</f>
        <v>6.2766666809717799</v>
      </c>
      <c r="F4015">
        <f t="shared" si="124"/>
        <v>1</v>
      </c>
      <c r="I4015">
        <f t="shared" si="125"/>
        <v>19</v>
      </c>
    </row>
    <row r="4016" spans="1:9" x14ac:dyDescent="0.2">
      <c r="A4016" t="str">
        <f>Aggregated!A10825</f>
        <v>2022-03-27 23</v>
      </c>
      <c r="B4016">
        <f>IF(ISBLANK(Aggregated!D10825),"", Aggregated!D10825)</f>
        <v>22.690000999999999</v>
      </c>
      <c r="C4016">
        <f>IF(ISBLANK(Aggregated!O10825),"", Aggregated!O10825)</f>
        <v>13.8891048232736</v>
      </c>
      <c r="D4016">
        <f>IF(ISBLANK(Aggregated!S10825),"", Aggregated!S10825)</f>
        <v>5.6320289010586899</v>
      </c>
      <c r="F4016">
        <f t="shared" si="124"/>
        <v>1</v>
      </c>
      <c r="I4016">
        <f t="shared" si="125"/>
        <v>20</v>
      </c>
    </row>
    <row r="4017" spans="1:9" x14ac:dyDescent="0.2">
      <c r="A4017" t="str">
        <f>Aggregated!A10826</f>
        <v>2022-03-28 00</v>
      </c>
      <c r="B4017">
        <f>IF(ISBLANK(Aggregated!D10826),"", Aggregated!D10826)</f>
        <v>22.610001</v>
      </c>
      <c r="C4017">
        <f>IF(ISBLANK(Aggregated!O10826),"", Aggregated!O10826)</f>
        <v>14.925309003803401</v>
      </c>
      <c r="D4017">
        <f>IF(ISBLANK(Aggregated!S10826),"", Aggregated!S10826)</f>
        <v>4.8900000367845804</v>
      </c>
      <c r="F4017">
        <f t="shared" si="124"/>
        <v>1</v>
      </c>
      <c r="I4017">
        <f t="shared" si="125"/>
        <v>21</v>
      </c>
    </row>
    <row r="4018" spans="1:9" x14ac:dyDescent="0.2">
      <c r="A4018" t="str">
        <f>Aggregated!A10827</f>
        <v>2022-03-28 01</v>
      </c>
      <c r="B4018">
        <f>IF(ISBLANK(Aggregated!D10827),"", Aggregated!D10827)</f>
        <v>22.73</v>
      </c>
      <c r="C4018">
        <f>IF(ISBLANK(Aggregated!O10827),"", Aggregated!O10827)</f>
        <v>15.3363888843135</v>
      </c>
      <c r="D4018">
        <f>IF(ISBLANK(Aggregated!S10827),"", Aggregated!S10827)</f>
        <v>4.6300000150998404</v>
      </c>
      <c r="F4018">
        <f t="shared" si="124"/>
        <v>1</v>
      </c>
      <c r="I4018">
        <f t="shared" si="125"/>
        <v>22</v>
      </c>
    </row>
    <row r="4019" spans="1:9" x14ac:dyDescent="0.2">
      <c r="A4019" t="str">
        <f>Aggregated!A10828</f>
        <v>2022-03-28 02</v>
      </c>
      <c r="B4019">
        <f>IF(ISBLANK(Aggregated!D10828),"", Aggregated!D10828)</f>
        <v>22.719999000000001</v>
      </c>
      <c r="C4019">
        <f>IF(ISBLANK(Aggregated!O10828),"", Aggregated!O10828)</f>
        <v>15.248823303057801</v>
      </c>
      <c r="D4019">
        <f>IF(ISBLANK(Aggregated!S10828),"", Aggregated!S10828)</f>
        <v>4.6794950022841899</v>
      </c>
      <c r="F4019">
        <f t="shared" si="124"/>
        <v>1</v>
      </c>
      <c r="I4019">
        <f t="shared" si="125"/>
        <v>23</v>
      </c>
    </row>
    <row r="4020" spans="1:9" x14ac:dyDescent="0.2">
      <c r="A4020" t="str">
        <f>Aggregated!A10829</f>
        <v>2022-03-28 03</v>
      </c>
      <c r="B4020">
        <f>IF(ISBLANK(Aggregated!D10829),"", Aggregated!D10829)</f>
        <v>22.700001</v>
      </c>
      <c r="C4020">
        <f>IF(ISBLANK(Aggregated!O10829),"", Aggregated!O10829)</f>
        <v>13.6746785084362</v>
      </c>
      <c r="D4020">
        <f>IF(ISBLANK(Aggregated!S10829),"", Aggregated!S10829)</f>
        <v>5.6338381767272896</v>
      </c>
      <c r="F4020">
        <f t="shared" si="124"/>
        <v>1</v>
      </c>
      <c r="I4020">
        <f t="shared" si="125"/>
        <v>24</v>
      </c>
    </row>
    <row r="4021" spans="1:9" x14ac:dyDescent="0.2">
      <c r="A4021" t="str">
        <f>Aggregated!A10830</f>
        <v>2022-03-28 04</v>
      </c>
      <c r="B4021">
        <f>IF(ISBLANK(Aggregated!D10830),"", Aggregated!D10830)</f>
        <v>22.65</v>
      </c>
      <c r="C4021">
        <f>IF(ISBLANK(Aggregated!O10830),"", Aggregated!O10830)</f>
        <v>13.7791172559053</v>
      </c>
      <c r="D4021">
        <f>IF(ISBLANK(Aggregated!S10830),"", Aggregated!S10830)</f>
        <v>5.7235632764881998</v>
      </c>
      <c r="F4021">
        <f t="shared" si="124"/>
        <v>1</v>
      </c>
      <c r="I4021">
        <f t="shared" si="125"/>
        <v>25</v>
      </c>
    </row>
    <row r="4022" spans="1:9" x14ac:dyDescent="0.2">
      <c r="A4022" t="str">
        <f>Aggregated!A10831</f>
        <v>2022-03-28 05</v>
      </c>
      <c r="B4022">
        <f>IF(ISBLANK(Aggregated!D10831),"", Aggregated!D10831)</f>
        <v>22.65</v>
      </c>
      <c r="C4022">
        <f>IF(ISBLANK(Aggregated!O10831),"", Aggregated!O10831)</f>
        <v>15.0319000237834</v>
      </c>
      <c r="D4022">
        <f>IF(ISBLANK(Aggregated!S10831),"", Aggregated!S10831)</f>
        <v>4.8633333005403196</v>
      </c>
      <c r="F4022">
        <f t="shared" si="124"/>
        <v>1</v>
      </c>
      <c r="I4022">
        <f t="shared" si="125"/>
        <v>26</v>
      </c>
    </row>
    <row r="4023" spans="1:9" x14ac:dyDescent="0.2">
      <c r="A4023" t="str">
        <f>Aggregated!A10832</f>
        <v>2022-03-28 06</v>
      </c>
      <c r="B4023">
        <f>IF(ISBLANK(Aggregated!D10832),"", Aggregated!D10832)</f>
        <v>22.639999</v>
      </c>
      <c r="C4023">
        <f>IF(ISBLANK(Aggregated!O10832),"", Aggregated!O10832)</f>
        <v>15.807052998759101</v>
      </c>
      <c r="D4023">
        <f>IF(ISBLANK(Aggregated!S10832),"", Aggregated!S10832)</f>
        <v>4.2473333930969197</v>
      </c>
      <c r="F4023">
        <f t="shared" si="124"/>
        <v>1</v>
      </c>
      <c r="I4023">
        <f t="shared" si="125"/>
        <v>27</v>
      </c>
    </row>
    <row r="4024" spans="1:9" x14ac:dyDescent="0.2">
      <c r="A4024" t="str">
        <f>Aggregated!A10833</f>
        <v>2022-03-28 07</v>
      </c>
      <c r="B4024">
        <f>IF(ISBLANK(Aggregated!D10833),"", Aggregated!D10833)</f>
        <v>22.76</v>
      </c>
      <c r="C4024">
        <f>IF(ISBLANK(Aggregated!O10833),"", Aggregated!O10833)</f>
        <v>14.4503860796226</v>
      </c>
      <c r="D4024">
        <f>IF(ISBLANK(Aggregated!S10833),"", Aggregated!S10833)</f>
        <v>5.2833332163946896</v>
      </c>
      <c r="F4024">
        <f t="shared" si="124"/>
        <v>1</v>
      </c>
      <c r="I4024">
        <f t="shared" si="125"/>
        <v>28</v>
      </c>
    </row>
    <row r="4025" spans="1:9" x14ac:dyDescent="0.2">
      <c r="A4025" t="str">
        <f>Aggregated!A10834</f>
        <v>2022-03-28 08</v>
      </c>
      <c r="B4025">
        <f>IF(ISBLANK(Aggregated!D10834),"", Aggregated!D10834)</f>
        <v>22.780000999999999</v>
      </c>
      <c r="C4025">
        <f>IF(ISBLANK(Aggregated!O10834),"", Aggregated!O10834)</f>
        <v>10.949214629862</v>
      </c>
      <c r="D4025">
        <f>IF(ISBLANK(Aggregated!S10834),"", Aggregated!S10834)</f>
        <v>7.8492198785146003</v>
      </c>
      <c r="F4025">
        <f t="shared" si="124"/>
        <v>1</v>
      </c>
      <c r="I4025">
        <f t="shared" si="125"/>
        <v>29</v>
      </c>
    </row>
    <row r="4026" spans="1:9" x14ac:dyDescent="0.2">
      <c r="A4026" t="str">
        <f>Aggregated!A10835</f>
        <v>2022-03-28 09</v>
      </c>
      <c r="B4026">
        <f>IF(ISBLANK(Aggregated!D10835),"", Aggregated!D10835)</f>
        <v>22.84</v>
      </c>
      <c r="C4026">
        <f>IF(ISBLANK(Aggregated!O10835),"", Aggregated!O10835)</f>
        <v>1.3720866967307099</v>
      </c>
      <c r="D4026">
        <f>IF(ISBLANK(Aggregated!S10835),"", Aggregated!S10835)</f>
        <v>15.153825792215599</v>
      </c>
      <c r="F4026">
        <f t="shared" si="124"/>
        <v>1</v>
      </c>
      <c r="I4026">
        <f t="shared" si="125"/>
        <v>30</v>
      </c>
    </row>
    <row r="4027" spans="1:9" x14ac:dyDescent="0.2">
      <c r="A4027" t="str">
        <f>Aggregated!A10836</f>
        <v>2022-03-28 10</v>
      </c>
      <c r="B4027">
        <f>IF(ISBLANK(Aggregated!D10836),"", Aggregated!D10836)</f>
        <v>22.9</v>
      </c>
      <c r="C4027">
        <f>IF(ISBLANK(Aggregated!O10836),"", Aggregated!O10836)</f>
        <v>1.36636380750413</v>
      </c>
      <c r="D4027">
        <f>IF(ISBLANK(Aggregated!S10836),"", Aggregated!S10836)</f>
        <v>15.4918398250233</v>
      </c>
      <c r="F4027">
        <f t="shared" si="124"/>
        <v>1</v>
      </c>
      <c r="I4027">
        <f t="shared" si="125"/>
        <v>31</v>
      </c>
    </row>
    <row r="4028" spans="1:9" x14ac:dyDescent="0.2">
      <c r="A4028" t="str">
        <f>Aggregated!A10837</f>
        <v>2022-03-28 11</v>
      </c>
      <c r="B4028">
        <f>IF(ISBLANK(Aggregated!D10837),"", Aggregated!D10837)</f>
        <v>22.93</v>
      </c>
      <c r="C4028">
        <f>IF(ISBLANK(Aggregated!O10837),"", Aggregated!O10837)</f>
        <v>2.6157089063282299</v>
      </c>
      <c r="D4028">
        <f>IF(ISBLANK(Aggregated!S10837),"", Aggregated!S10837)</f>
        <v>14.0566402435302</v>
      </c>
      <c r="F4028">
        <f t="shared" si="124"/>
        <v>1</v>
      </c>
      <c r="I4028">
        <f t="shared" si="125"/>
        <v>32</v>
      </c>
    </row>
    <row r="4029" spans="1:9" x14ac:dyDescent="0.2">
      <c r="A4029" t="str">
        <f>Aggregated!A10838</f>
        <v>2022-03-28 12</v>
      </c>
      <c r="B4029">
        <f>IF(ISBLANK(Aggregated!D10838),"", Aggregated!D10838)</f>
        <v>22.940000999999999</v>
      </c>
      <c r="C4029">
        <f>IF(ISBLANK(Aggregated!O10838),"", Aggregated!O10838)</f>
        <v>1.1841721840998001</v>
      </c>
      <c r="D4029">
        <f>IF(ISBLANK(Aggregated!S10838),"", Aggregated!S10838)</f>
        <v>15.179989643096899</v>
      </c>
      <c r="F4029">
        <f t="shared" si="124"/>
        <v>1</v>
      </c>
      <c r="I4029">
        <f t="shared" si="125"/>
        <v>33</v>
      </c>
    </row>
    <row r="4030" spans="1:9" x14ac:dyDescent="0.2">
      <c r="A4030" t="str">
        <f>Aggregated!A10839</f>
        <v>2022-03-28 13</v>
      </c>
      <c r="B4030">
        <f>IF(ISBLANK(Aggregated!D10839),"", Aggregated!D10839)</f>
        <v>22.940000999999999</v>
      </c>
      <c r="C4030">
        <f>IF(ISBLANK(Aggregated!O10839),"", Aggregated!O10839)</f>
        <v>0</v>
      </c>
      <c r="D4030">
        <f>IF(ISBLANK(Aggregated!S10839),"", Aggregated!S10839)</f>
        <v>16.677457099737101</v>
      </c>
      <c r="F4030">
        <f t="shared" si="124"/>
        <v>1</v>
      </c>
      <c r="I4030">
        <f t="shared" si="125"/>
        <v>34</v>
      </c>
    </row>
    <row r="4031" spans="1:9" x14ac:dyDescent="0.2">
      <c r="A4031" t="str">
        <f>Aggregated!A10840</f>
        <v>2022-03-28 14</v>
      </c>
      <c r="B4031">
        <f>IF(ISBLANK(Aggregated!D10840),"", Aggregated!D10840)</f>
        <v>22.98</v>
      </c>
      <c r="C4031">
        <f>IF(ISBLANK(Aggregated!O10840),"", Aggregated!O10840)</f>
        <v>0</v>
      </c>
      <c r="D4031">
        <f>IF(ISBLANK(Aggregated!S10840),"", Aggregated!S10840)</f>
        <v>17.724549125222499</v>
      </c>
      <c r="F4031">
        <f t="shared" si="124"/>
        <v>1</v>
      </c>
      <c r="I4031">
        <f t="shared" si="125"/>
        <v>35</v>
      </c>
    </row>
    <row r="4032" spans="1:9" x14ac:dyDescent="0.2">
      <c r="A4032" t="str">
        <f>Aggregated!A10841</f>
        <v>2022-03-28 15</v>
      </c>
      <c r="B4032">
        <f>IF(ISBLANK(Aggregated!D10841),"", Aggregated!D10841)</f>
        <v>23.02</v>
      </c>
      <c r="C4032">
        <f>IF(ISBLANK(Aggregated!O10841),"", Aggregated!O10841)</f>
        <v>0</v>
      </c>
      <c r="D4032">
        <f>IF(ISBLANK(Aggregated!S10841),"", Aggregated!S10841)</f>
        <v>18.426525370279901</v>
      </c>
      <c r="F4032">
        <f t="shared" si="124"/>
        <v>1</v>
      </c>
      <c r="I4032">
        <f t="shared" si="125"/>
        <v>36</v>
      </c>
    </row>
    <row r="4033" spans="1:9" x14ac:dyDescent="0.2">
      <c r="A4033" t="str">
        <f>Aggregated!A10842</f>
        <v>2022-03-28 16</v>
      </c>
      <c r="B4033">
        <f>IF(ISBLANK(Aggregated!D10842),"", Aggregated!D10842)</f>
        <v>23.1</v>
      </c>
      <c r="C4033">
        <f>IF(ISBLANK(Aggregated!O10842),"", Aggregated!O10842)</f>
        <v>0</v>
      </c>
      <c r="D4033">
        <f>IF(ISBLANK(Aggregated!S10842),"", Aggregated!S10842)</f>
        <v>18.501282737368602</v>
      </c>
      <c r="F4033">
        <f t="shared" si="124"/>
        <v>1</v>
      </c>
      <c r="I4033">
        <f t="shared" si="125"/>
        <v>37</v>
      </c>
    </row>
    <row r="4034" spans="1:9" x14ac:dyDescent="0.2">
      <c r="A4034" t="str">
        <f>Aggregated!A10843</f>
        <v>2022-03-28 17</v>
      </c>
      <c r="B4034">
        <f>IF(ISBLANK(Aggregated!D10843),"", Aggregated!D10843)</f>
        <v>23.309999000000001</v>
      </c>
      <c r="C4034">
        <f>IF(ISBLANK(Aggregated!O10843),"", Aggregated!O10843)</f>
        <v>0</v>
      </c>
      <c r="D4034">
        <f>IF(ISBLANK(Aggregated!S10843),"", Aggregated!S10843)</f>
        <v>17.908470108395498</v>
      </c>
      <c r="F4034">
        <f t="shared" si="124"/>
        <v>1</v>
      </c>
      <c r="I4034">
        <f t="shared" si="125"/>
        <v>38</v>
      </c>
    </row>
    <row r="4035" spans="1:9" x14ac:dyDescent="0.2">
      <c r="A4035" t="str">
        <f>Aggregated!A10844</f>
        <v>2022-03-28 18</v>
      </c>
      <c r="B4035">
        <f>IF(ISBLANK(Aggregated!D10844),"", Aggregated!D10844)</f>
        <v>23.309999000000001</v>
      </c>
      <c r="C4035">
        <f>IF(ISBLANK(Aggregated!O10844),"", Aggregated!O10844)</f>
        <v>2.00074047512478E-2</v>
      </c>
      <c r="D4035">
        <f>IF(ISBLANK(Aggregated!S10844),"", Aggregated!S10844)</f>
        <v>16.614171334675301</v>
      </c>
      <c r="F4035">
        <f t="shared" ref="F4035:F4098" si="126">IF(OR((B4035=""),(C4035=""),(D4035="")), 0, 1)</f>
        <v>1</v>
      </c>
      <c r="I4035">
        <f t="shared" ref="I4035:I4098" si="127">IF($F4034=0,0,F4035+I4034)</f>
        <v>39</v>
      </c>
    </row>
    <row r="4036" spans="1:9" x14ac:dyDescent="0.2">
      <c r="A4036" t="str">
        <f>Aggregated!A10845</f>
        <v>2022-03-28 19</v>
      </c>
      <c r="B4036">
        <f>IF(ISBLANK(Aggregated!D10845),"", Aggregated!D10845)</f>
        <v>23.25</v>
      </c>
      <c r="C4036">
        <f>IF(ISBLANK(Aggregated!O10845),"", Aggregated!O10845)</f>
        <v>1.3153559959950201</v>
      </c>
      <c r="D4036">
        <f>IF(ISBLANK(Aggregated!S10845),"", Aggregated!S10845)</f>
        <v>15.015253483165299</v>
      </c>
      <c r="F4036">
        <f t="shared" si="126"/>
        <v>1</v>
      </c>
      <c r="I4036">
        <f t="shared" si="127"/>
        <v>40</v>
      </c>
    </row>
    <row r="4037" spans="1:9" x14ac:dyDescent="0.2">
      <c r="A4037" t="str">
        <f>Aggregated!A10846</f>
        <v>2022-03-28 20</v>
      </c>
      <c r="B4037">
        <f>IF(ISBLANK(Aggregated!D10846),"", Aggregated!D10846)</f>
        <v>23.23</v>
      </c>
      <c r="C4037">
        <f>IF(ISBLANK(Aggregated!O10846),"", Aggregated!O10846)</f>
        <v>2.9615426067647799</v>
      </c>
      <c r="D4037">
        <f>IF(ISBLANK(Aggregated!S10846),"", Aggregated!S10846)</f>
        <v>13.8090664841407</v>
      </c>
      <c r="F4037">
        <f t="shared" si="126"/>
        <v>1</v>
      </c>
      <c r="I4037">
        <f t="shared" si="127"/>
        <v>41</v>
      </c>
    </row>
    <row r="4038" spans="1:9" x14ac:dyDescent="0.2">
      <c r="A4038" t="str">
        <f>Aggregated!A10847</f>
        <v>2022-03-28 21</v>
      </c>
      <c r="B4038">
        <f>IF(ISBLANK(Aggregated!D10847),"", Aggregated!D10847)</f>
        <v>23.18</v>
      </c>
      <c r="C4038">
        <f>IF(ISBLANK(Aggregated!O10847),"", Aggregated!O10847)</f>
        <v>3.9755495216543699</v>
      </c>
      <c r="D4038">
        <f>IF(ISBLANK(Aggregated!S10847),"", Aggregated!S10847)</f>
        <v>13.0047269031919</v>
      </c>
      <c r="F4038">
        <f t="shared" si="126"/>
        <v>1</v>
      </c>
      <c r="I4038">
        <f t="shared" si="127"/>
        <v>42</v>
      </c>
    </row>
    <row r="4039" spans="1:9" x14ac:dyDescent="0.2">
      <c r="A4039" t="str">
        <f>Aggregated!A10848</f>
        <v>2022-03-28 22</v>
      </c>
      <c r="B4039">
        <f>IF(ISBLANK(Aggregated!D10848),"", Aggregated!D10848)</f>
        <v>23.290001</v>
      </c>
      <c r="C4039">
        <f>IF(ISBLANK(Aggregated!O10848),"", Aggregated!O10848)</f>
        <v>4.7137283356542898</v>
      </c>
      <c r="D4039">
        <f>IF(ISBLANK(Aggregated!S10848),"", Aggregated!S10848)</f>
        <v>12.4688585069444</v>
      </c>
      <c r="F4039">
        <f t="shared" si="126"/>
        <v>1</v>
      </c>
      <c r="I4039">
        <f t="shared" si="127"/>
        <v>43</v>
      </c>
    </row>
    <row r="4040" spans="1:9" x14ac:dyDescent="0.2">
      <c r="A4040" t="str">
        <f>Aggregated!A10849</f>
        <v>2022-03-28 23</v>
      </c>
      <c r="B4040">
        <f>IF(ISBLANK(Aggregated!D10849),"", Aggregated!D10849)</f>
        <v>23.299999</v>
      </c>
      <c r="C4040">
        <f>IF(ISBLANK(Aggregated!O10849),"", Aggregated!O10849)</f>
        <v>6.2338625715220397</v>
      </c>
      <c r="D4040">
        <f>IF(ISBLANK(Aggregated!S10849),"", Aggregated!S10849)</f>
        <v>11.3466577206627</v>
      </c>
      <c r="F4040">
        <f t="shared" si="126"/>
        <v>1</v>
      </c>
      <c r="I4040">
        <f t="shared" si="127"/>
        <v>44</v>
      </c>
    </row>
    <row r="4041" spans="1:9" x14ac:dyDescent="0.2">
      <c r="A4041" t="str">
        <f>Aggregated!A10850</f>
        <v>2022-03-29 00</v>
      </c>
      <c r="B4041">
        <f>IF(ISBLANK(Aggregated!D10850),"", Aggregated!D10850)</f>
        <v>23.280000999999999</v>
      </c>
      <c r="C4041">
        <f>IF(ISBLANK(Aggregated!O10850),"", Aggregated!O10850)</f>
        <v>8.7936338198920794</v>
      </c>
      <c r="D4041">
        <f>IF(ISBLANK(Aggregated!S10850),"", Aggregated!S10850)</f>
        <v>9.4763789427907792</v>
      </c>
      <c r="F4041">
        <f t="shared" si="126"/>
        <v>1</v>
      </c>
      <c r="I4041">
        <f t="shared" si="127"/>
        <v>45</v>
      </c>
    </row>
    <row r="4042" spans="1:9" x14ac:dyDescent="0.2">
      <c r="A4042" t="str">
        <f>Aggregated!A10851</f>
        <v>2022-03-29 01</v>
      </c>
      <c r="B4042">
        <f>IF(ISBLANK(Aggregated!D10851),"", Aggregated!D10851)</f>
        <v>23.25</v>
      </c>
      <c r="C4042">
        <f>IF(ISBLANK(Aggregated!O10851),"", Aggregated!O10851)</f>
        <v>10.7557415863378</v>
      </c>
      <c r="D4042">
        <f>IF(ISBLANK(Aggregated!S10851),"", Aggregated!S10851)</f>
        <v>8.0015012953016402</v>
      </c>
      <c r="F4042">
        <f t="shared" si="126"/>
        <v>1</v>
      </c>
      <c r="I4042">
        <f t="shared" si="127"/>
        <v>46</v>
      </c>
    </row>
    <row r="4043" spans="1:9" x14ac:dyDescent="0.2">
      <c r="A4043" t="str">
        <f>Aggregated!A10852</f>
        <v>2022-03-29 02</v>
      </c>
      <c r="B4043">
        <f>IF(ISBLANK(Aggregated!D10852),"", Aggregated!D10852)</f>
        <v>23.209999</v>
      </c>
      <c r="C4043">
        <f>IF(ISBLANK(Aggregated!O10852),"", Aggregated!O10852)</f>
        <v>12.045346985591699</v>
      </c>
      <c r="D4043">
        <f>IF(ISBLANK(Aggregated!S10852),"", Aggregated!S10852)</f>
        <v>7.0158148273344896</v>
      </c>
      <c r="F4043">
        <f t="shared" si="126"/>
        <v>1</v>
      </c>
      <c r="I4043">
        <f t="shared" si="127"/>
        <v>47</v>
      </c>
    </row>
    <row r="4044" spans="1:9" x14ac:dyDescent="0.2">
      <c r="A4044" t="str">
        <f>Aggregated!A10853</f>
        <v>2022-03-29 03</v>
      </c>
      <c r="B4044">
        <f>IF(ISBLANK(Aggregated!D10853),"", Aggregated!D10853)</f>
        <v>23.190000999999999</v>
      </c>
      <c r="C4044">
        <f>IF(ISBLANK(Aggregated!O10853),"", Aggregated!O10853)</f>
        <v>12.7581839574972</v>
      </c>
      <c r="D4044">
        <f>IF(ISBLANK(Aggregated!S10853),"", Aggregated!S10853)</f>
        <v>6.4703176362173798</v>
      </c>
      <c r="F4044">
        <f t="shared" si="126"/>
        <v>1</v>
      </c>
      <c r="I4044">
        <f t="shared" si="127"/>
        <v>48</v>
      </c>
    </row>
    <row r="4045" spans="1:9" x14ac:dyDescent="0.2">
      <c r="A4045" t="str">
        <f>Aggregated!A10854</f>
        <v>2022-03-29 04</v>
      </c>
      <c r="B4045">
        <f>IF(ISBLANK(Aggregated!D10854),"", Aggregated!D10854)</f>
        <v>23.15</v>
      </c>
      <c r="C4045">
        <f>IF(ISBLANK(Aggregated!O10854),"", Aggregated!O10854)</f>
        <v>13.443266662491601</v>
      </c>
      <c r="D4045">
        <f>IF(ISBLANK(Aggregated!S10854),"", Aggregated!S10854)</f>
        <v>6.0099999904632497</v>
      </c>
      <c r="F4045">
        <f t="shared" si="126"/>
        <v>1</v>
      </c>
      <c r="I4045">
        <f t="shared" si="127"/>
        <v>49</v>
      </c>
    </row>
    <row r="4046" spans="1:9" x14ac:dyDescent="0.2">
      <c r="A4046" t="str">
        <f>Aggregated!A10855</f>
        <v>2022-03-29 05</v>
      </c>
      <c r="B4046">
        <f>IF(ISBLANK(Aggregated!D10855),"", Aggregated!D10855)</f>
        <v>23.139999</v>
      </c>
      <c r="C4046">
        <f>IF(ISBLANK(Aggregated!O10855),"", Aggregated!O10855)</f>
        <v>13.1400221131024</v>
      </c>
      <c r="D4046">
        <f>IF(ISBLANK(Aggregated!S10855),"", Aggregated!S10855)</f>
        <v>5.6099999632154196</v>
      </c>
      <c r="F4046">
        <f t="shared" si="126"/>
        <v>1</v>
      </c>
      <c r="I4046">
        <f t="shared" si="127"/>
        <v>50</v>
      </c>
    </row>
    <row r="4047" spans="1:9" x14ac:dyDescent="0.2">
      <c r="A4047" t="str">
        <f>Aggregated!A10856</f>
        <v>2022-03-29 06</v>
      </c>
      <c r="B4047">
        <f>IF(ISBLANK(Aggregated!D10856),"", Aggregated!D10856)</f>
        <v>23.129999000000002</v>
      </c>
      <c r="C4047">
        <f>IF(ISBLANK(Aggregated!O10856),"", Aggregated!O10856)</f>
        <v>14.5355902287032</v>
      </c>
      <c r="D4047">
        <f>IF(ISBLANK(Aggregated!S10856),"", Aggregated!S10856)</f>
        <v>5.3445459712635301</v>
      </c>
      <c r="F4047">
        <f t="shared" si="126"/>
        <v>1</v>
      </c>
      <c r="I4047">
        <f t="shared" si="127"/>
        <v>51</v>
      </c>
    </row>
    <row r="4048" spans="1:9" x14ac:dyDescent="0.2">
      <c r="A4048" t="str">
        <f>Aggregated!A10857</f>
        <v>2022-03-29 07</v>
      </c>
      <c r="B4048">
        <f>IF(ISBLANK(Aggregated!D10857),"", Aggregated!D10857)</f>
        <v>23.139999</v>
      </c>
      <c r="C4048">
        <f>IF(ISBLANK(Aggregated!O10857),"", Aggregated!O10857)</f>
        <v>14.0547493492989</v>
      </c>
      <c r="D4048">
        <f>IF(ISBLANK(Aggregated!S10857),"", Aggregated!S10857)</f>
        <v>5.5881817991083302</v>
      </c>
      <c r="F4048">
        <f t="shared" si="126"/>
        <v>1</v>
      </c>
      <c r="I4048">
        <f t="shared" si="127"/>
        <v>52</v>
      </c>
    </row>
    <row r="4049" spans="1:9" x14ac:dyDescent="0.2">
      <c r="A4049" t="str">
        <f>Aggregated!A10858</f>
        <v>2022-03-29 08</v>
      </c>
      <c r="B4049">
        <f>IF(ISBLANK(Aggregated!D10858),"", Aggregated!D10858)</f>
        <v>23.15</v>
      </c>
      <c r="C4049">
        <f>IF(ISBLANK(Aggregated!O10858),"", Aggregated!O10858)</f>
        <v>13.3661667200459</v>
      </c>
      <c r="D4049">
        <f>IF(ISBLANK(Aggregated!S10858),"", Aggregated!S10858)</f>
        <v>6.0499999761581398</v>
      </c>
      <c r="F4049">
        <f t="shared" si="126"/>
        <v>1</v>
      </c>
      <c r="I4049">
        <f t="shared" si="127"/>
        <v>53</v>
      </c>
    </row>
    <row r="4050" spans="1:9" x14ac:dyDescent="0.2">
      <c r="A4050" t="str">
        <f>Aggregated!A10859</f>
        <v>2022-03-29 09</v>
      </c>
      <c r="B4050">
        <f>IF(ISBLANK(Aggregated!D10859),"", Aggregated!D10859)</f>
        <v>23.09</v>
      </c>
      <c r="C4050">
        <f>IF(ISBLANK(Aggregated!O10859),"", Aggregated!O10859)</f>
        <v>12.2586043682493</v>
      </c>
      <c r="D4050">
        <f>IF(ISBLANK(Aggregated!S10859),"", Aggregated!S10859)</f>
        <v>6.9326549094656196</v>
      </c>
      <c r="F4050">
        <f t="shared" si="126"/>
        <v>1</v>
      </c>
      <c r="I4050">
        <f t="shared" si="127"/>
        <v>54</v>
      </c>
    </row>
    <row r="4051" spans="1:9" x14ac:dyDescent="0.2">
      <c r="A4051" t="str">
        <f>Aggregated!A10860</f>
        <v>2022-03-29 10</v>
      </c>
      <c r="B4051">
        <f>IF(ISBLANK(Aggregated!D10860),"", Aggregated!D10860)</f>
        <v>23.059999000000001</v>
      </c>
      <c r="C4051">
        <f>IF(ISBLANK(Aggregated!O10860),"", Aggregated!O10860)</f>
        <v>10.9142205500161</v>
      </c>
      <c r="D4051">
        <f>IF(ISBLANK(Aggregated!S10860),"", Aggregated!S10860)</f>
        <v>7.8967017876474399</v>
      </c>
      <c r="F4051">
        <f t="shared" si="126"/>
        <v>1</v>
      </c>
      <c r="I4051">
        <f t="shared" si="127"/>
        <v>55</v>
      </c>
    </row>
    <row r="4052" spans="1:9" x14ac:dyDescent="0.2">
      <c r="A4052" t="str">
        <f>Aggregated!A10861</f>
        <v>2022-03-29 11</v>
      </c>
      <c r="B4052">
        <f>IF(ISBLANK(Aggregated!D10861),"", Aggregated!D10861)</f>
        <v>23.030000999999999</v>
      </c>
      <c r="C4052">
        <f>IF(ISBLANK(Aggregated!O10861),"", Aggregated!O10861)</f>
        <v>9.2124214277288399</v>
      </c>
      <c r="D4052">
        <f>IF(ISBLANK(Aggregated!S10861),"", Aggregated!S10861)</f>
        <v>9.1584428977966308</v>
      </c>
      <c r="F4052">
        <f t="shared" si="126"/>
        <v>1</v>
      </c>
      <c r="I4052">
        <f t="shared" si="127"/>
        <v>56</v>
      </c>
    </row>
    <row r="4053" spans="1:9" x14ac:dyDescent="0.2">
      <c r="A4053" t="str">
        <f>Aggregated!A10862</f>
        <v>2022-03-29 12</v>
      </c>
      <c r="B4053">
        <f>IF(ISBLANK(Aggregated!D10862),"", Aggregated!D10862)</f>
        <v>23.030000999999999</v>
      </c>
      <c r="C4053">
        <f>IF(ISBLANK(Aggregated!O10862),"", Aggregated!O10862)</f>
        <v>7.9621414447802001</v>
      </c>
      <c r="D4053">
        <f>IF(ISBLANK(Aggregated!S10862),"", Aggregated!S10862)</f>
        <v>10.047630896935001</v>
      </c>
      <c r="F4053">
        <f t="shared" si="126"/>
        <v>1</v>
      </c>
      <c r="I4053">
        <f t="shared" si="127"/>
        <v>57</v>
      </c>
    </row>
    <row r="4054" spans="1:9" x14ac:dyDescent="0.2">
      <c r="A4054" t="str">
        <f>Aggregated!A10863</f>
        <v>2022-03-29 13</v>
      </c>
      <c r="B4054">
        <f>IF(ISBLANK(Aggregated!D10863),"", Aggregated!D10863)</f>
        <v>23.01</v>
      </c>
      <c r="C4054">
        <f>IF(ISBLANK(Aggregated!O10863),"", Aggregated!O10863)</f>
        <v>8.6633449654436099</v>
      </c>
      <c r="D4054">
        <f>IF(ISBLANK(Aggregated!S10863),"", Aggregated!S10863)</f>
        <v>9.5919999426061402</v>
      </c>
      <c r="F4054">
        <f t="shared" si="126"/>
        <v>1</v>
      </c>
      <c r="I4054">
        <f t="shared" si="127"/>
        <v>58</v>
      </c>
    </row>
    <row r="4055" spans="1:9" x14ac:dyDescent="0.2">
      <c r="A4055" t="str">
        <f>Aggregated!A10864</f>
        <v>2022-03-29 14</v>
      </c>
      <c r="B4055">
        <f>IF(ISBLANK(Aggregated!D10864),"", Aggregated!D10864)</f>
        <v>23</v>
      </c>
      <c r="C4055">
        <f>IF(ISBLANK(Aggregated!O10864),"", Aggregated!O10864)</f>
        <v>9.2036008069883106</v>
      </c>
      <c r="D4055">
        <f>IF(ISBLANK(Aggregated!S10864),"", Aggregated!S10864)</f>
        <v>9.1671363512674908</v>
      </c>
      <c r="F4055">
        <f t="shared" si="126"/>
        <v>1</v>
      </c>
      <c r="I4055">
        <f t="shared" si="127"/>
        <v>59</v>
      </c>
    </row>
    <row r="4056" spans="1:9" x14ac:dyDescent="0.2">
      <c r="A4056" t="str">
        <f>Aggregated!A10865</f>
        <v>2022-03-29 15</v>
      </c>
      <c r="B4056">
        <f>IF(ISBLANK(Aggregated!D10865),"", Aggregated!D10865)</f>
        <v>22.98</v>
      </c>
      <c r="C4056">
        <f>IF(ISBLANK(Aggregated!O10865),"", Aggregated!O10865)</f>
        <v>9.8827575420185294</v>
      </c>
      <c r="D4056">
        <f>IF(ISBLANK(Aggregated!S10865),"", Aggregated!S10865)</f>
        <v>8.6645681012061306</v>
      </c>
      <c r="F4056">
        <f t="shared" si="126"/>
        <v>1</v>
      </c>
      <c r="I4056">
        <f t="shared" si="127"/>
        <v>60</v>
      </c>
    </row>
    <row r="4057" spans="1:9" x14ac:dyDescent="0.2">
      <c r="A4057" t="str">
        <f>Aggregated!A10866</f>
        <v>2022-03-29 16</v>
      </c>
      <c r="B4057">
        <f>IF(ISBLANK(Aggregated!D10866),"", Aggregated!D10866)</f>
        <v>22.950001</v>
      </c>
      <c r="C4057">
        <f>IF(ISBLANK(Aggregated!O10866),"", Aggregated!O10866)</f>
        <v>10.451265461466299</v>
      </c>
      <c r="D4057">
        <f>IF(ISBLANK(Aggregated!S10866),"", Aggregated!S10866)</f>
        <v>8.2445324659347499</v>
      </c>
      <c r="F4057">
        <f t="shared" si="126"/>
        <v>1</v>
      </c>
      <c r="I4057">
        <f t="shared" si="127"/>
        <v>61</v>
      </c>
    </row>
    <row r="4058" spans="1:9" x14ac:dyDescent="0.2">
      <c r="A4058" t="str">
        <f>Aggregated!A10867</f>
        <v>2022-03-29 17</v>
      </c>
      <c r="B4058">
        <f>IF(ISBLANK(Aggregated!D10867),"", Aggregated!D10867)</f>
        <v>22.93</v>
      </c>
      <c r="C4058">
        <f>IF(ISBLANK(Aggregated!O10867),"", Aggregated!O10867)</f>
        <v>10.6559191840224</v>
      </c>
      <c r="D4058">
        <f>IF(ISBLANK(Aggregated!S10867),"", Aggregated!S10867)</f>
        <v>8.0574969564165393</v>
      </c>
      <c r="F4058">
        <f t="shared" si="126"/>
        <v>1</v>
      </c>
      <c r="I4058">
        <f t="shared" si="127"/>
        <v>62</v>
      </c>
    </row>
    <row r="4059" spans="1:9" x14ac:dyDescent="0.2">
      <c r="A4059" t="str">
        <f>Aggregated!A10868</f>
        <v>2022-03-29 18</v>
      </c>
      <c r="B4059">
        <f>IF(ISBLANK(Aggregated!D10868),"", Aggregated!D10868)</f>
        <v>23.059999000000001</v>
      </c>
      <c r="C4059">
        <f>IF(ISBLANK(Aggregated!O10868),"", Aggregated!O10868)</f>
        <v>11.626480112164501</v>
      </c>
      <c r="D4059">
        <f>IF(ISBLANK(Aggregated!S10868),"", Aggregated!S10868)</f>
        <v>7.3168236882078803</v>
      </c>
      <c r="F4059">
        <f t="shared" si="126"/>
        <v>1</v>
      </c>
      <c r="I4059">
        <f t="shared" si="127"/>
        <v>63</v>
      </c>
    </row>
    <row r="4060" spans="1:9" x14ac:dyDescent="0.2">
      <c r="A4060" t="str">
        <f>Aggregated!A10869</f>
        <v>2022-03-29 19</v>
      </c>
      <c r="B4060">
        <f>IF(ISBLANK(Aggregated!D10869),"", Aggregated!D10869)</f>
        <v>23.24</v>
      </c>
      <c r="C4060">
        <f>IF(ISBLANK(Aggregated!O10869),"", Aggregated!O10869)</f>
        <v>13.5861913308</v>
      </c>
      <c r="D4060">
        <f>IF(ISBLANK(Aggregated!S10869),"", Aggregated!S10869)</f>
        <v>5.8904762353215903</v>
      </c>
      <c r="F4060">
        <f t="shared" si="126"/>
        <v>1</v>
      </c>
      <c r="I4060">
        <f t="shared" si="127"/>
        <v>64</v>
      </c>
    </row>
    <row r="4061" spans="1:9" x14ac:dyDescent="0.2">
      <c r="A4061" t="str">
        <f>Aggregated!A10870</f>
        <v>2022-03-29 20</v>
      </c>
      <c r="B4061">
        <f>IF(ISBLANK(Aggregated!D10870),"", Aggregated!D10870)</f>
        <v>23.219999000000001</v>
      </c>
      <c r="C4061">
        <f>IF(ISBLANK(Aggregated!O10870),"", Aggregated!O10870)</f>
        <v>15.4381976819757</v>
      </c>
      <c r="D4061">
        <f>IF(ISBLANK(Aggregated!S10870),"", Aggregated!S10870)</f>
        <v>4.4893651462736504</v>
      </c>
      <c r="F4061">
        <f t="shared" si="126"/>
        <v>1</v>
      </c>
      <c r="I4061">
        <f t="shared" si="127"/>
        <v>65</v>
      </c>
    </row>
    <row r="4062" spans="1:9" x14ac:dyDescent="0.2">
      <c r="A4062" t="str">
        <f>Aggregated!A10871</f>
        <v>2022-03-29 21</v>
      </c>
      <c r="B4062">
        <f>IF(ISBLANK(Aggregated!D10871),"", Aggregated!D10871)</f>
        <v>23.290001</v>
      </c>
      <c r="C4062">
        <f>IF(ISBLANK(Aggregated!O10871),"", Aggregated!O10871)</f>
        <v>16.661479682023401</v>
      </c>
      <c r="D4062">
        <f>IF(ISBLANK(Aggregated!S10871),"", Aggregated!S10871)</f>
        <v>3.6207525960860698</v>
      </c>
      <c r="F4062">
        <f t="shared" si="126"/>
        <v>1</v>
      </c>
      <c r="I4062">
        <f t="shared" si="127"/>
        <v>66</v>
      </c>
    </row>
    <row r="4063" spans="1:9" x14ac:dyDescent="0.2">
      <c r="A4063" t="str">
        <f>Aggregated!A10872</f>
        <v>2022-03-29 22</v>
      </c>
      <c r="B4063">
        <f>IF(ISBLANK(Aggregated!D10872),"", Aggregated!D10872)</f>
        <v>23.24</v>
      </c>
      <c r="C4063">
        <f>IF(ISBLANK(Aggregated!O10872),"", Aggregated!O10872)</f>
        <v>17.614085130128199</v>
      </c>
      <c r="D4063">
        <f>IF(ISBLANK(Aggregated!S10872),"", Aggregated!S10872)</f>
        <v>2.8766667102945198</v>
      </c>
      <c r="F4063">
        <f t="shared" si="126"/>
        <v>1</v>
      </c>
      <c r="I4063">
        <f t="shared" si="127"/>
        <v>67</v>
      </c>
    </row>
    <row r="4064" spans="1:9" x14ac:dyDescent="0.2">
      <c r="A4064" t="str">
        <f>Aggregated!A10873</f>
        <v>2022-03-29 23</v>
      </c>
      <c r="B4064">
        <f>IF(ISBLANK(Aggregated!D10873),"", Aggregated!D10873)</f>
        <v>23.129999000000002</v>
      </c>
      <c r="C4064">
        <f>IF(ISBLANK(Aggregated!O10873),"", Aggregated!O10873)</f>
        <v>18.396203765089801</v>
      </c>
      <c r="D4064">
        <f>IF(ISBLANK(Aggregated!S10873),"", Aggregated!S10873)</f>
        <v>2.3065078599112301</v>
      </c>
      <c r="F4064">
        <f t="shared" si="126"/>
        <v>1</v>
      </c>
      <c r="I4064">
        <f t="shared" si="127"/>
        <v>68</v>
      </c>
    </row>
    <row r="4065" spans="1:9" x14ac:dyDescent="0.2">
      <c r="A4065" t="str">
        <f>Aggregated!A10874</f>
        <v>2022-03-30 00</v>
      </c>
      <c r="B4065">
        <f>IF(ISBLANK(Aggregated!D10874),"", Aggregated!D10874)</f>
        <v>23.139999</v>
      </c>
      <c r="C4065">
        <f>IF(ISBLANK(Aggregated!O10874),"", Aggregated!O10874)</f>
        <v>18.817114615799099</v>
      </c>
      <c r="D4065">
        <f>IF(ISBLANK(Aggregated!S10874),"", Aggregated!S10874)</f>
        <v>1.97140368034965</v>
      </c>
      <c r="F4065">
        <f t="shared" si="126"/>
        <v>1</v>
      </c>
      <c r="I4065">
        <f t="shared" si="127"/>
        <v>69</v>
      </c>
    </row>
    <row r="4066" spans="1:9" x14ac:dyDescent="0.2">
      <c r="A4066" t="str">
        <f>Aggregated!A10875</f>
        <v>2022-03-30 01</v>
      </c>
      <c r="B4066">
        <f>IF(ISBLANK(Aggregated!D10875),"", Aggregated!D10875)</f>
        <v>23.1</v>
      </c>
      <c r="C4066">
        <f>IF(ISBLANK(Aggregated!O10875),"", Aggregated!O10875)</f>
        <v>18.897714932604998</v>
      </c>
      <c r="D4066">
        <f>IF(ISBLANK(Aggregated!S10875),"", Aggregated!S10875)</f>
        <v>1.91666665077209</v>
      </c>
      <c r="F4066">
        <f t="shared" si="126"/>
        <v>1</v>
      </c>
      <c r="I4066">
        <f t="shared" si="127"/>
        <v>70</v>
      </c>
    </row>
    <row r="4067" spans="1:9" x14ac:dyDescent="0.2">
      <c r="A4067" t="str">
        <f>Aggregated!A10876</f>
        <v>2022-03-30 02</v>
      </c>
      <c r="B4067">
        <f>IF(ISBLANK(Aggregated!D10876),"", Aggregated!D10876)</f>
        <v>23.09</v>
      </c>
      <c r="C4067">
        <f>IF(ISBLANK(Aggregated!O10876),"", Aggregated!O10876)</f>
        <v>18.862960938292499</v>
      </c>
      <c r="D4067">
        <f>IF(ISBLANK(Aggregated!S10876),"", Aggregated!S10876)</f>
        <v>1.5909524985722101</v>
      </c>
      <c r="F4067">
        <f t="shared" si="126"/>
        <v>1</v>
      </c>
      <c r="I4067">
        <f t="shared" si="127"/>
        <v>71</v>
      </c>
    </row>
    <row r="4068" spans="1:9" x14ac:dyDescent="0.2">
      <c r="A4068" t="str">
        <f>Aggregated!A10877</f>
        <v>2022-03-30 03</v>
      </c>
      <c r="B4068">
        <f>IF(ISBLANK(Aggregated!D10877),"", Aggregated!D10877)</f>
        <v>23.07</v>
      </c>
      <c r="C4068">
        <f>IF(ISBLANK(Aggregated!O10877),"", Aggregated!O10877)</f>
        <v>19.737546957291901</v>
      </c>
      <c r="D4068">
        <f>IF(ISBLANK(Aggregated!S10877),"", Aggregated!S10877)</f>
        <v>1.29148148607324</v>
      </c>
      <c r="F4068">
        <f t="shared" si="126"/>
        <v>1</v>
      </c>
      <c r="I4068">
        <f t="shared" si="127"/>
        <v>72</v>
      </c>
    </row>
    <row r="4069" spans="1:9" x14ac:dyDescent="0.2">
      <c r="A4069" t="str">
        <f>Aggregated!A10878</f>
        <v>2022-03-30 04</v>
      </c>
      <c r="B4069">
        <f>IF(ISBLANK(Aggregated!D10878),"", Aggregated!D10878)</f>
        <v>23.049999</v>
      </c>
      <c r="C4069">
        <f>IF(ISBLANK(Aggregated!O10878),"", Aggregated!O10878)</f>
        <v>19.506494184210801</v>
      </c>
      <c r="D4069">
        <f>IF(ISBLANK(Aggregated!S10878),"", Aggregated!S10878)</f>
        <v>0.97000000377495998</v>
      </c>
      <c r="F4069">
        <f t="shared" si="126"/>
        <v>1</v>
      </c>
      <c r="I4069">
        <f t="shared" si="127"/>
        <v>73</v>
      </c>
    </row>
    <row r="4070" spans="1:9" x14ac:dyDescent="0.2">
      <c r="A4070" t="str">
        <f>Aggregated!A10879</f>
        <v>2022-03-30 05</v>
      </c>
      <c r="B4070">
        <f>IF(ISBLANK(Aggregated!D10879),"", Aggregated!D10879)</f>
        <v>23.040001</v>
      </c>
      <c r="C4070">
        <f>IF(ISBLANK(Aggregated!O10879),"", Aggregated!O10879)</f>
        <v>20.605240927679301</v>
      </c>
      <c r="D4070">
        <f>IF(ISBLANK(Aggregated!S10879),"", Aggregated!S10879)</f>
        <v>0.63666657868184495</v>
      </c>
      <c r="F4070">
        <f t="shared" si="126"/>
        <v>1</v>
      </c>
      <c r="I4070">
        <f t="shared" si="127"/>
        <v>74</v>
      </c>
    </row>
    <row r="4071" spans="1:9" x14ac:dyDescent="0.2">
      <c r="A4071" t="str">
        <f>Aggregated!A10880</f>
        <v>2022-03-30 06</v>
      </c>
      <c r="B4071">
        <f>IF(ISBLANK(Aggregated!D10880),"", Aggregated!D10880)</f>
        <v>23.030000999999999</v>
      </c>
      <c r="C4071">
        <f>IF(ISBLANK(Aggregated!O10880),"", Aggregated!O10880)</f>
        <v>20.655391649764201</v>
      </c>
      <c r="D4071">
        <f>IF(ISBLANK(Aggregated!S10880),"", Aggregated!S10880)</f>
        <v>0.68188412941020404</v>
      </c>
      <c r="F4071">
        <f t="shared" si="126"/>
        <v>1</v>
      </c>
      <c r="I4071">
        <f t="shared" si="127"/>
        <v>75</v>
      </c>
    </row>
    <row r="4072" spans="1:9" x14ac:dyDescent="0.2">
      <c r="A4072" t="str">
        <f>Aggregated!A10881</f>
        <v>2022-03-30 07</v>
      </c>
      <c r="B4072">
        <f>IF(ISBLANK(Aggregated!D10881),"", Aggregated!D10881)</f>
        <v>23.15</v>
      </c>
      <c r="C4072">
        <f>IF(ISBLANK(Aggregated!O10881),"", Aggregated!O10881)</f>
        <v>18.719200775520299</v>
      </c>
      <c r="D4072">
        <f>IF(ISBLANK(Aggregated!S10881),"", Aggregated!S10881)</f>
        <v>2.0816383917452899</v>
      </c>
      <c r="F4072">
        <f t="shared" si="126"/>
        <v>1</v>
      </c>
      <c r="I4072">
        <f t="shared" si="127"/>
        <v>76</v>
      </c>
    </row>
    <row r="4073" spans="1:9" x14ac:dyDescent="0.2">
      <c r="A4073" t="str">
        <f>Aggregated!A10882</f>
        <v>2022-03-30 08</v>
      </c>
      <c r="B4073">
        <f>IF(ISBLANK(Aggregated!D10882),"", Aggregated!D10882)</f>
        <v>23.219999000000001</v>
      </c>
      <c r="C4073">
        <f>IF(ISBLANK(Aggregated!O10882),"", Aggregated!O10882)</f>
        <v>14.8599448533634</v>
      </c>
      <c r="D4073">
        <f>IF(ISBLANK(Aggregated!S10882),"", Aggregated!S10882)</f>
        <v>4.7338089942932102</v>
      </c>
      <c r="F4073">
        <f t="shared" si="126"/>
        <v>1</v>
      </c>
      <c r="I4073">
        <f t="shared" si="127"/>
        <v>77</v>
      </c>
    </row>
    <row r="4074" spans="1:9" x14ac:dyDescent="0.2">
      <c r="A4074" t="str">
        <f>Aggregated!A10883</f>
        <v>2022-03-30 09</v>
      </c>
      <c r="B4074">
        <f>IF(ISBLANK(Aggregated!D10883),"", Aggregated!D10883)</f>
        <v>23.09</v>
      </c>
      <c r="C4074">
        <f>IF(ISBLANK(Aggregated!O10883),"", Aggregated!O10883)</f>
        <v>3.2680375994576298</v>
      </c>
      <c r="D4074">
        <f>IF(ISBLANK(Aggregated!S10883),"", Aggregated!S10883)</f>
        <v>13.6066169738769</v>
      </c>
      <c r="F4074">
        <f t="shared" si="126"/>
        <v>1</v>
      </c>
      <c r="I4074">
        <f t="shared" si="127"/>
        <v>78</v>
      </c>
    </row>
    <row r="4075" spans="1:9" x14ac:dyDescent="0.2">
      <c r="A4075" t="str">
        <f>Aggregated!A10884</f>
        <v>2022-03-30 10</v>
      </c>
      <c r="B4075">
        <f>IF(ISBLANK(Aggregated!D10884),"", Aggregated!D10884)</f>
        <v>23.07</v>
      </c>
      <c r="C4075">
        <f>IF(ISBLANK(Aggregated!O10884),"", Aggregated!O10884)</f>
        <v>2.4014617727730001</v>
      </c>
      <c r="D4075">
        <f>IF(ISBLANK(Aggregated!S10884),"", Aggregated!S10884)</f>
        <v>14.3377067739313</v>
      </c>
      <c r="F4075">
        <f t="shared" si="126"/>
        <v>1</v>
      </c>
      <c r="I4075">
        <f t="shared" si="127"/>
        <v>79</v>
      </c>
    </row>
    <row r="4076" spans="1:9" x14ac:dyDescent="0.2">
      <c r="A4076" t="str">
        <f>Aggregated!A10885</f>
        <v>2022-03-30 11</v>
      </c>
      <c r="B4076">
        <f>IF(ISBLANK(Aggregated!D10885),"", Aggregated!D10885)</f>
        <v>23.07</v>
      </c>
      <c r="C4076">
        <f>IF(ISBLANK(Aggregated!O10885),"", Aggregated!O10885)</f>
        <v>6.3512259515090799</v>
      </c>
      <c r="D4076">
        <f>IF(ISBLANK(Aggregated!S10885),"", Aggregated!S10885)</f>
        <v>11.246889347932701</v>
      </c>
      <c r="F4076">
        <f t="shared" si="126"/>
        <v>1</v>
      </c>
      <c r="I4076">
        <f t="shared" si="127"/>
        <v>80</v>
      </c>
    </row>
    <row r="4077" spans="1:9" x14ac:dyDescent="0.2">
      <c r="A4077" t="str">
        <f>Aggregated!A10886</f>
        <v>2022-03-30 12</v>
      </c>
      <c r="B4077">
        <f>IF(ISBLANK(Aggregated!D10886),"", Aggregated!D10886)</f>
        <v>23.059999000000001</v>
      </c>
      <c r="C4077">
        <f>IF(ISBLANK(Aggregated!O10886),"", Aggregated!O10886)</f>
        <v>7.0336270874282398</v>
      </c>
      <c r="D4077">
        <f>IF(ISBLANK(Aggregated!S10886),"", Aggregated!S10886)</f>
        <v>10.7520444790522</v>
      </c>
      <c r="F4077">
        <f t="shared" si="126"/>
        <v>1</v>
      </c>
      <c r="I4077">
        <f t="shared" si="127"/>
        <v>81</v>
      </c>
    </row>
    <row r="4078" spans="1:9" x14ac:dyDescent="0.2">
      <c r="A4078" t="str">
        <f>Aggregated!A10887</f>
        <v>2022-03-30 13</v>
      </c>
      <c r="B4078">
        <f>IF(ISBLANK(Aggregated!D10887),"", Aggregated!D10887)</f>
        <v>23.040001</v>
      </c>
      <c r="C4078">
        <f>IF(ISBLANK(Aggregated!O10887),"", Aggregated!O10887)</f>
        <v>6.7888213158240296</v>
      </c>
      <c r="D4078">
        <f>IF(ISBLANK(Aggregated!S10887),"", Aggregated!S10887)</f>
        <v>10.929022034009201</v>
      </c>
      <c r="F4078">
        <f t="shared" si="126"/>
        <v>1</v>
      </c>
      <c r="I4078">
        <f t="shared" si="127"/>
        <v>82</v>
      </c>
    </row>
    <row r="4079" spans="1:9" x14ac:dyDescent="0.2">
      <c r="A4079" t="str">
        <f>Aggregated!A10888</f>
        <v>2022-03-30 14</v>
      </c>
      <c r="B4079">
        <f>IF(ISBLANK(Aggregated!D10888),"", Aggregated!D10888)</f>
        <v>23.030000999999999</v>
      </c>
      <c r="C4079">
        <f>IF(ISBLANK(Aggregated!O10888),"", Aggregated!O10888)</f>
        <v>6.6670569511218796</v>
      </c>
      <c r="D4079">
        <f>IF(ISBLANK(Aggregated!S10888),"", Aggregated!S10888)</f>
        <v>11.0245335102081</v>
      </c>
      <c r="F4079">
        <f t="shared" si="126"/>
        <v>1</v>
      </c>
      <c r="I4079">
        <f t="shared" si="127"/>
        <v>83</v>
      </c>
    </row>
    <row r="4080" spans="1:9" x14ac:dyDescent="0.2">
      <c r="A4080" t="str">
        <f>Aggregated!A10889</f>
        <v>2022-03-30 15</v>
      </c>
      <c r="B4080">
        <f>IF(ISBLANK(Aggregated!D10889),"", Aggregated!D10889)</f>
        <v>23.049999</v>
      </c>
      <c r="C4080">
        <f>IF(ISBLANK(Aggregated!O10889),"", Aggregated!O10889)</f>
        <v>7.3835950274673499</v>
      </c>
      <c r="D4080">
        <f>IF(ISBLANK(Aggregated!S10889),"", Aggregated!S10889)</f>
        <v>10.5010014176368</v>
      </c>
      <c r="F4080">
        <f t="shared" si="126"/>
        <v>1</v>
      </c>
      <c r="I4080">
        <f t="shared" si="127"/>
        <v>84</v>
      </c>
    </row>
    <row r="4081" spans="1:9" x14ac:dyDescent="0.2">
      <c r="A4081" t="str">
        <f>Aggregated!A10890</f>
        <v>2022-03-30 16</v>
      </c>
      <c r="B4081">
        <f>IF(ISBLANK(Aggregated!D10890),"", Aggregated!D10890)</f>
        <v>23.01</v>
      </c>
      <c r="C4081">
        <f>IF(ISBLANK(Aggregated!O10890),"", Aggregated!O10890)</f>
        <v>7.42737893541653</v>
      </c>
      <c r="D4081">
        <f>IF(ISBLANK(Aggregated!S10890),"", Aggregated!S10890)</f>
        <v>10.489267319440801</v>
      </c>
      <c r="F4081">
        <f t="shared" si="126"/>
        <v>1</v>
      </c>
      <c r="I4081">
        <f t="shared" si="127"/>
        <v>85</v>
      </c>
    </row>
    <row r="4082" spans="1:9" x14ac:dyDescent="0.2">
      <c r="A4082" t="str">
        <f>Aggregated!A10891</f>
        <v>2022-03-30 17</v>
      </c>
      <c r="B4082">
        <f>IF(ISBLANK(Aggregated!D10891),"", Aggregated!D10891)</f>
        <v>23</v>
      </c>
      <c r="C4082">
        <f>IF(ISBLANK(Aggregated!O10891),"", Aggregated!O10891)</f>
        <v>8.2627539245697506</v>
      </c>
      <c r="D4082">
        <f>IF(ISBLANK(Aggregated!S10891),"", Aggregated!S10891)</f>
        <v>9.7728000019871892</v>
      </c>
      <c r="F4082">
        <f t="shared" si="126"/>
        <v>1</v>
      </c>
      <c r="I4082">
        <f t="shared" si="127"/>
        <v>86</v>
      </c>
    </row>
    <row r="4083" spans="1:9" x14ac:dyDescent="0.2">
      <c r="A4083" t="str">
        <f>Aggregated!A10892</f>
        <v>2022-03-30 18</v>
      </c>
      <c r="B4083">
        <f>IF(ISBLANK(Aggregated!D10892),"", Aggregated!D10892)</f>
        <v>23.030000999999999</v>
      </c>
      <c r="C4083">
        <f>IF(ISBLANK(Aggregated!O10892),"", Aggregated!O10892)</f>
        <v>10.0602386649037</v>
      </c>
      <c r="D4083">
        <f>IF(ISBLANK(Aggregated!S10892),"", Aggregated!S10892)</f>
        <v>8.5076584565012006</v>
      </c>
      <c r="F4083">
        <f t="shared" si="126"/>
        <v>1</v>
      </c>
      <c r="I4083">
        <f t="shared" si="127"/>
        <v>87</v>
      </c>
    </row>
    <row r="4084" spans="1:9" x14ac:dyDescent="0.2">
      <c r="A4084" t="str">
        <f>Aggregated!A10893</f>
        <v>2022-03-30 19</v>
      </c>
      <c r="B4084">
        <f>IF(ISBLANK(Aggregated!D10893),"", Aggregated!D10893)</f>
        <v>23.01</v>
      </c>
      <c r="C4084">
        <f>IF(ISBLANK(Aggregated!O10893),"", Aggregated!O10893)</f>
        <v>12.487680491737301</v>
      </c>
      <c r="D4084">
        <f>IF(ISBLANK(Aggregated!S10893),"", Aggregated!S10893)</f>
        <v>6.7391684185374796</v>
      </c>
      <c r="F4084">
        <f t="shared" si="126"/>
        <v>1</v>
      </c>
      <c r="I4084">
        <f t="shared" si="127"/>
        <v>88</v>
      </c>
    </row>
    <row r="4085" spans="1:9" x14ac:dyDescent="0.2">
      <c r="A4085" t="str">
        <f>Aggregated!A10894</f>
        <v>2022-03-30 20</v>
      </c>
      <c r="B4085">
        <f>IF(ISBLANK(Aggregated!D10894),"", Aggregated!D10894)</f>
        <v>23.07</v>
      </c>
      <c r="C4085">
        <f>IF(ISBLANK(Aggregated!O10894),"", Aggregated!O10894)</f>
        <v>14.4850141953399</v>
      </c>
      <c r="D4085">
        <f>IF(ISBLANK(Aggregated!S10894),"", Aggregated!S10894)</f>
        <v>5.1947271780534203</v>
      </c>
      <c r="F4085">
        <f t="shared" si="126"/>
        <v>1</v>
      </c>
      <c r="I4085">
        <f t="shared" si="127"/>
        <v>89</v>
      </c>
    </row>
    <row r="4086" spans="1:9" x14ac:dyDescent="0.2">
      <c r="A4086" t="str">
        <f>Aggregated!A10895</f>
        <v>2022-03-30 21</v>
      </c>
      <c r="B4086">
        <f>IF(ISBLANK(Aggregated!D10895),"", Aggregated!D10895)</f>
        <v>23.1</v>
      </c>
      <c r="C4086">
        <f>IF(ISBLANK(Aggregated!O10895),"", Aggregated!O10895)</f>
        <v>16.240900087923201</v>
      </c>
      <c r="D4086">
        <f>IF(ISBLANK(Aggregated!S10895),"", Aggregated!S10895)</f>
        <v>3.9433332988193999</v>
      </c>
      <c r="F4086">
        <f t="shared" si="126"/>
        <v>1</v>
      </c>
      <c r="I4086">
        <f t="shared" si="127"/>
        <v>90</v>
      </c>
    </row>
    <row r="4087" spans="1:9" x14ac:dyDescent="0.2">
      <c r="A4087" t="str">
        <f>Aggregated!A10896</f>
        <v>2022-03-30 22</v>
      </c>
      <c r="B4087">
        <f>IF(ISBLANK(Aggregated!D10896),"", Aggregated!D10896)</f>
        <v>23.030000999999999</v>
      </c>
      <c r="C4087">
        <f>IF(ISBLANK(Aggregated!O10896),"", Aggregated!O10896)</f>
        <v>17.348403686978202</v>
      </c>
      <c r="D4087">
        <f>IF(ISBLANK(Aggregated!S10896),"", Aggregated!S10896)</f>
        <v>3.0766666650771999</v>
      </c>
      <c r="F4087">
        <f t="shared" si="126"/>
        <v>1</v>
      </c>
      <c r="I4087">
        <f t="shared" si="127"/>
        <v>91</v>
      </c>
    </row>
    <row r="4088" spans="1:9" x14ac:dyDescent="0.2">
      <c r="A4088" t="str">
        <f>Aggregated!A10897</f>
        <v>2022-03-30 23</v>
      </c>
      <c r="B4088">
        <f>IF(ISBLANK(Aggregated!D10897),"", Aggregated!D10897)</f>
        <v>22.99</v>
      </c>
      <c r="C4088">
        <f>IF(ISBLANK(Aggregated!O10897),"", Aggregated!O10897)</f>
        <v>18.294707313815699</v>
      </c>
      <c r="D4088">
        <f>IF(ISBLANK(Aggregated!S10897),"", Aggregated!S10897)</f>
        <v>2.36999998921933</v>
      </c>
      <c r="F4088">
        <f t="shared" si="126"/>
        <v>1</v>
      </c>
      <c r="I4088">
        <f t="shared" si="127"/>
        <v>92</v>
      </c>
    </row>
    <row r="4089" spans="1:9" x14ac:dyDescent="0.2">
      <c r="A4089" t="str">
        <f>Aggregated!A10898</f>
        <v>2022-03-31 00</v>
      </c>
      <c r="B4089">
        <f>IF(ISBLANK(Aggregated!D10898),"", Aggregated!D10898)</f>
        <v>23.01</v>
      </c>
      <c r="C4089">
        <f>IF(ISBLANK(Aggregated!O10898),"", Aggregated!O10898)</f>
        <v>19.575351898781101</v>
      </c>
      <c r="D4089">
        <f>IF(ISBLANK(Aggregated!S10898),"", Aggregated!S10898)</f>
        <v>1.50333333157357</v>
      </c>
      <c r="F4089">
        <f t="shared" si="126"/>
        <v>1</v>
      </c>
      <c r="I4089">
        <f t="shared" si="127"/>
        <v>93</v>
      </c>
    </row>
    <row r="4090" spans="1:9" x14ac:dyDescent="0.2">
      <c r="A4090" t="str">
        <f>Aggregated!A10899</f>
        <v>2022-03-31 01</v>
      </c>
      <c r="B4090">
        <f>IF(ISBLANK(Aggregated!D10899),"", Aggregated!D10899)</f>
        <v>22.98</v>
      </c>
      <c r="C4090">
        <f>IF(ISBLANK(Aggregated!O10899),"", Aggregated!O10899)</f>
        <v>20.650018337918599</v>
      </c>
      <c r="D4090">
        <f>IF(ISBLANK(Aggregated!S10899),"", Aggregated!S10899)</f>
        <v>0.67666674703359597</v>
      </c>
      <c r="F4090">
        <f t="shared" si="126"/>
        <v>1</v>
      </c>
      <c r="I4090">
        <f t="shared" si="127"/>
        <v>94</v>
      </c>
    </row>
    <row r="4091" spans="1:9" x14ac:dyDescent="0.2">
      <c r="A4091" t="str">
        <f>Aggregated!A10900</f>
        <v>2022-03-31 02</v>
      </c>
      <c r="B4091">
        <f>IF(ISBLANK(Aggregated!D10900),"", Aggregated!D10900)</f>
        <v>22.98</v>
      </c>
      <c r="C4091">
        <f>IF(ISBLANK(Aggregated!O10900),"", Aggregated!O10900)</f>
        <v>20.287148621613699</v>
      </c>
      <c r="D4091">
        <f>IF(ISBLANK(Aggregated!S10900),"", Aggregated!S10900)</f>
        <v>0.27666650563478401</v>
      </c>
      <c r="F4091">
        <f t="shared" si="126"/>
        <v>1</v>
      </c>
      <c r="I4091">
        <f t="shared" si="127"/>
        <v>95</v>
      </c>
    </row>
    <row r="4092" spans="1:9" x14ac:dyDescent="0.2">
      <c r="A4092" t="str">
        <f>Aggregated!A10901</f>
        <v>2022-03-31 03</v>
      </c>
      <c r="B4092">
        <f>IF(ISBLANK(Aggregated!D10901),"", Aggregated!D10901)</f>
        <v>22.98</v>
      </c>
      <c r="C4092">
        <f>IF(ISBLANK(Aggregated!O10901),"", Aggregated!O10901)</f>
        <v>19.138214451246299</v>
      </c>
      <c r="D4092">
        <f>IF(ISBLANK(Aggregated!S10901),"", Aggregated!S10901)</f>
        <v>7.6666991412639607E-2</v>
      </c>
      <c r="F4092">
        <f t="shared" si="126"/>
        <v>1</v>
      </c>
      <c r="I4092">
        <f t="shared" si="127"/>
        <v>96</v>
      </c>
    </row>
    <row r="4093" spans="1:9" x14ac:dyDescent="0.2">
      <c r="A4093" t="str">
        <f>Aggregated!A10902</f>
        <v>2022-03-31 04</v>
      </c>
      <c r="B4093">
        <f>IF(ISBLANK(Aggregated!D10902),"", Aggregated!D10902)</f>
        <v>22.98</v>
      </c>
      <c r="C4093">
        <f>IF(ISBLANK(Aggregated!O10902),"", Aggregated!O10902)</f>
        <v>20.019033085304699</v>
      </c>
      <c r="D4093">
        <f>IF(ISBLANK(Aggregated!S10902),"", Aggregated!S10902)</f>
        <v>-6.2592774629592896E-2</v>
      </c>
      <c r="F4093">
        <f t="shared" si="126"/>
        <v>1</v>
      </c>
      <c r="I4093">
        <f t="shared" si="127"/>
        <v>97</v>
      </c>
    </row>
    <row r="4094" spans="1:9" x14ac:dyDescent="0.2">
      <c r="A4094" t="str">
        <f>Aggregated!A10903</f>
        <v>2022-03-31 05</v>
      </c>
      <c r="B4094">
        <f>IF(ISBLANK(Aggregated!D10903),"", Aggregated!D10903)</f>
        <v>23</v>
      </c>
      <c r="C4094">
        <f>IF(ISBLANK(Aggregated!O10903),"", Aggregated!O10903)</f>
        <v>20.5150740652834</v>
      </c>
      <c r="D4094">
        <f>IF(ISBLANK(Aggregated!S10903),"", Aggregated!S10903)</f>
        <v>-0.15000000596046401</v>
      </c>
      <c r="F4094">
        <f t="shared" si="126"/>
        <v>1</v>
      </c>
      <c r="I4094">
        <f t="shared" si="127"/>
        <v>98</v>
      </c>
    </row>
    <row r="4095" spans="1:9" x14ac:dyDescent="0.2">
      <c r="A4095" t="str">
        <f>Aggregated!A10904</f>
        <v>2022-03-31 06</v>
      </c>
      <c r="B4095">
        <f>IF(ISBLANK(Aggregated!D10904),"", Aggregated!D10904)</f>
        <v>22.969999000000001</v>
      </c>
      <c r="C4095">
        <f>IF(ISBLANK(Aggregated!O10904),"", Aggregated!O10904)</f>
        <v>20.494940465674201</v>
      </c>
      <c r="D4095">
        <f>IF(ISBLANK(Aggregated!S10904),"", Aggregated!S10904)</f>
        <v>-0.20333313196897501</v>
      </c>
      <c r="F4095">
        <f t="shared" si="126"/>
        <v>1</v>
      </c>
      <c r="I4095">
        <f t="shared" si="127"/>
        <v>99</v>
      </c>
    </row>
    <row r="4096" spans="1:9" x14ac:dyDescent="0.2">
      <c r="A4096" t="str">
        <f>Aggregated!A10905</f>
        <v>2022-03-31 07</v>
      </c>
      <c r="B4096">
        <f>IF(ISBLANK(Aggregated!D10905),"", Aggregated!D10905)</f>
        <v>23.08</v>
      </c>
      <c r="C4096">
        <f>IF(ISBLANK(Aggregated!O10905),"", Aggregated!O10905)</f>
        <v>20.4357313408834</v>
      </c>
      <c r="D4096">
        <f>IF(ISBLANK(Aggregated!S10905),"", Aggregated!S10905)</f>
        <v>0.21320000004023301</v>
      </c>
      <c r="F4096">
        <f t="shared" si="126"/>
        <v>1</v>
      </c>
      <c r="I4096">
        <f t="shared" si="127"/>
        <v>100</v>
      </c>
    </row>
    <row r="4097" spans="1:9" x14ac:dyDescent="0.2">
      <c r="A4097" t="str">
        <f>Aggregated!A10906</f>
        <v>2022-03-31 08</v>
      </c>
      <c r="B4097">
        <f>IF(ISBLANK(Aggregated!D10906),"", Aggregated!D10906)</f>
        <v>23.01</v>
      </c>
      <c r="C4097">
        <f>IF(ISBLANK(Aggregated!O10906),"", Aggregated!O10906)</f>
        <v>19.629383759028698</v>
      </c>
      <c r="D4097">
        <f>IF(ISBLANK(Aggregated!S10906),"", Aggregated!S10906)</f>
        <v>1.4026797039836001</v>
      </c>
      <c r="F4097">
        <f t="shared" si="126"/>
        <v>1</v>
      </c>
      <c r="I4097">
        <f t="shared" si="127"/>
        <v>101</v>
      </c>
    </row>
    <row r="4098" spans="1:9" x14ac:dyDescent="0.2">
      <c r="A4098" t="str">
        <f>Aggregated!A10907</f>
        <v>2022-03-31 09</v>
      </c>
      <c r="B4098">
        <f>IF(ISBLANK(Aggregated!D10907),"", Aggregated!D10907)</f>
        <v>22.940000999999999</v>
      </c>
      <c r="C4098">
        <f>IF(ISBLANK(Aggregated!O10907),"", Aggregated!O10907)</f>
        <v>16.5695359105687</v>
      </c>
      <c r="D4098">
        <f>IF(ISBLANK(Aggregated!S10907),"", Aggregated!S10907)</f>
        <v>3.5980341189946801</v>
      </c>
      <c r="F4098">
        <f t="shared" si="126"/>
        <v>1</v>
      </c>
      <c r="I4098">
        <f t="shared" si="127"/>
        <v>102</v>
      </c>
    </row>
    <row r="4099" spans="1:9" x14ac:dyDescent="0.2">
      <c r="A4099" t="str">
        <f>Aggregated!A10908</f>
        <v>2022-03-31 10</v>
      </c>
      <c r="B4099">
        <f>IF(ISBLANK(Aggregated!D10908),"", Aggregated!D10908)</f>
        <v>22.9</v>
      </c>
      <c r="C4099">
        <f>IF(ISBLANK(Aggregated!O10908),"", Aggregated!O10908)</f>
        <v>15.588089789728301</v>
      </c>
      <c r="D4099">
        <f>IF(ISBLANK(Aggregated!S10908),"", Aggregated!S10908)</f>
        <v>4.4073333422342902</v>
      </c>
      <c r="F4099">
        <f t="shared" ref="F4099:F4162" si="128">IF(OR((B4099=""),(C4099=""),(D4099="")), 0, 1)</f>
        <v>1</v>
      </c>
      <c r="I4099">
        <f t="shared" ref="I4099:I4162" si="129">IF($F4098=0,0,F4099+I4098)</f>
        <v>103</v>
      </c>
    </row>
    <row r="4100" spans="1:9" x14ac:dyDescent="0.2">
      <c r="A4100" t="str">
        <f>Aggregated!A10909</f>
        <v>2022-03-31 11</v>
      </c>
      <c r="B4100">
        <f>IF(ISBLANK(Aggregated!D10909),"", Aggregated!D10909)</f>
        <v>22.870000999999998</v>
      </c>
      <c r="C4100">
        <f>IF(ISBLANK(Aggregated!O10909),"", Aggregated!O10909)</f>
        <v>14.287416120349199</v>
      </c>
      <c r="D4100">
        <f>IF(ISBLANK(Aggregated!S10909),"", Aggregated!S10909)</f>
        <v>5.3616279335909098</v>
      </c>
      <c r="F4100">
        <f t="shared" si="128"/>
        <v>1</v>
      </c>
      <c r="I4100">
        <f t="shared" si="129"/>
        <v>104</v>
      </c>
    </row>
    <row r="4101" spans="1:9" x14ac:dyDescent="0.2">
      <c r="A4101" t="str">
        <f>Aggregated!A10910</f>
        <v>2022-03-31 12</v>
      </c>
      <c r="B4101">
        <f>IF(ISBLANK(Aggregated!D10910),"", Aggregated!D10910)</f>
        <v>22.85</v>
      </c>
      <c r="C4101">
        <f>IF(ISBLANK(Aggregated!O10910),"", Aggregated!O10910)</f>
        <v>13.1515746125317</v>
      </c>
      <c r="D4101">
        <f>IF(ISBLANK(Aggregated!S10910),"", Aggregated!S10910)</f>
        <v>6.1781299986490303</v>
      </c>
      <c r="F4101">
        <f t="shared" si="128"/>
        <v>1</v>
      </c>
      <c r="I4101">
        <f t="shared" si="129"/>
        <v>105</v>
      </c>
    </row>
    <row r="4102" spans="1:9" x14ac:dyDescent="0.2">
      <c r="A4102" t="str">
        <f>Aggregated!A10911</f>
        <v>2022-03-31 13</v>
      </c>
      <c r="B4102">
        <f>IF(ISBLANK(Aggregated!D10911),"", Aggregated!D10911)</f>
        <v>22.85</v>
      </c>
      <c r="C4102">
        <f>IF(ISBLANK(Aggregated!O10911),"", Aggregated!O10911)</f>
        <v>12.3416407046968</v>
      </c>
      <c r="D4102">
        <f>IF(ISBLANK(Aggregated!S10911),"", Aggregated!S10911)</f>
        <v>6.84127372376462</v>
      </c>
      <c r="F4102">
        <f t="shared" si="128"/>
        <v>1</v>
      </c>
      <c r="I4102">
        <f t="shared" si="129"/>
        <v>106</v>
      </c>
    </row>
    <row r="4103" spans="1:9" x14ac:dyDescent="0.2">
      <c r="A4103" t="str">
        <f>Aggregated!A10912</f>
        <v>2022-03-31 14</v>
      </c>
      <c r="B4103">
        <f>IF(ISBLANK(Aggregated!D10912),"", Aggregated!D10912)</f>
        <v>22.83</v>
      </c>
      <c r="C4103">
        <f>IF(ISBLANK(Aggregated!O10912),"", Aggregated!O10912)</f>
        <v>10.9195772292304</v>
      </c>
      <c r="D4103">
        <f>IF(ISBLANK(Aggregated!S10912),"", Aggregated!S10912)</f>
        <v>7.8010274491659004</v>
      </c>
      <c r="F4103">
        <f t="shared" si="128"/>
        <v>1</v>
      </c>
      <c r="I4103">
        <f t="shared" si="129"/>
        <v>107</v>
      </c>
    </row>
    <row r="4104" spans="1:9" x14ac:dyDescent="0.2">
      <c r="A4104" t="str">
        <f>Aggregated!A10913</f>
        <v>2022-03-31 15</v>
      </c>
      <c r="B4104">
        <f>IF(ISBLANK(Aggregated!D10913),"", Aggregated!D10913)</f>
        <v>22.82</v>
      </c>
      <c r="C4104">
        <f>IF(ISBLANK(Aggregated!O10913),"", Aggregated!O10913)</f>
        <v>10.622519255763001</v>
      </c>
      <c r="D4104">
        <f>IF(ISBLANK(Aggregated!S10913),"", Aggregated!S10913)</f>
        <v>8.0726786975202796</v>
      </c>
      <c r="F4104">
        <f t="shared" si="128"/>
        <v>1</v>
      </c>
      <c r="I4104">
        <f t="shared" si="129"/>
        <v>108</v>
      </c>
    </row>
    <row r="4105" spans="1:9" x14ac:dyDescent="0.2">
      <c r="A4105" t="str">
        <f>Aggregated!A10914</f>
        <v>2022-03-31 16</v>
      </c>
      <c r="B4105">
        <f>IF(ISBLANK(Aggregated!D10914),"", Aggregated!D10914)</f>
        <v>22.85</v>
      </c>
      <c r="C4105">
        <f>IF(ISBLANK(Aggregated!O10914),"", Aggregated!O10914)</f>
        <v>10.6144702933862</v>
      </c>
      <c r="D4105">
        <f>IF(ISBLANK(Aggregated!S10914),"", Aggregated!S10914)</f>
        <v>8.0472662448883003</v>
      </c>
      <c r="F4105">
        <f t="shared" si="128"/>
        <v>1</v>
      </c>
      <c r="I4105">
        <f t="shared" si="129"/>
        <v>109</v>
      </c>
    </row>
    <row r="4106" spans="1:9" x14ac:dyDescent="0.2">
      <c r="A4106" t="str">
        <f>Aggregated!A10915</f>
        <v>2022-03-31 17</v>
      </c>
      <c r="B4106">
        <f>IF(ISBLANK(Aggregated!D10915),"", Aggregated!D10915)</f>
        <v>22.85</v>
      </c>
      <c r="C4106">
        <f>IF(ISBLANK(Aggregated!O10915),"", Aggregated!O10915)</f>
        <v>11.8813355997535</v>
      </c>
      <c r="D4106">
        <f>IF(ISBLANK(Aggregated!S10915),"", Aggregated!S10915)</f>
        <v>7.1751089854673902</v>
      </c>
      <c r="F4106">
        <f t="shared" si="128"/>
        <v>1</v>
      </c>
      <c r="I4106">
        <f t="shared" si="129"/>
        <v>110</v>
      </c>
    </row>
    <row r="4107" spans="1:9" x14ac:dyDescent="0.2">
      <c r="A4107" t="str">
        <f>Aggregated!A10916</f>
        <v>2022-03-31 18</v>
      </c>
      <c r="B4107">
        <f>IF(ISBLANK(Aggregated!D10916),"", Aggregated!D10916)</f>
        <v>22.84</v>
      </c>
      <c r="C4107">
        <f>IF(ISBLANK(Aggregated!O10916),"", Aggregated!O10916)</f>
        <v>13.3392999917304</v>
      </c>
      <c r="D4107">
        <f>IF(ISBLANK(Aggregated!S10916),"", Aggregated!S10916)</f>
        <v>6.1299999921749802</v>
      </c>
      <c r="F4107">
        <f t="shared" si="128"/>
        <v>1</v>
      </c>
      <c r="I4107">
        <f t="shared" si="129"/>
        <v>111</v>
      </c>
    </row>
    <row r="4108" spans="1:9" x14ac:dyDescent="0.2">
      <c r="A4108" t="str">
        <f>Aggregated!A10917</f>
        <v>2022-03-31 19</v>
      </c>
      <c r="B4108">
        <f>IF(ISBLANK(Aggregated!D10917),"", Aggregated!D10917)</f>
        <v>22.85</v>
      </c>
      <c r="C4108">
        <f>IF(ISBLANK(Aggregated!O10917),"", Aggregated!O10917)</f>
        <v>14.324411270181299</v>
      </c>
      <c r="D4108">
        <f>IF(ISBLANK(Aggregated!S10917),"", Aggregated!S10917)</f>
        <v>5.3833332342259999</v>
      </c>
      <c r="F4108">
        <f t="shared" si="128"/>
        <v>1</v>
      </c>
      <c r="I4108">
        <f t="shared" si="129"/>
        <v>112</v>
      </c>
    </row>
    <row r="4109" spans="1:9" x14ac:dyDescent="0.2">
      <c r="A4109" t="str">
        <f>Aggregated!A10918</f>
        <v>2022-03-31 20</v>
      </c>
      <c r="B4109">
        <f>IF(ISBLANK(Aggregated!D10918),"", Aggregated!D10918)</f>
        <v>22.82</v>
      </c>
      <c r="C4109">
        <f>IF(ISBLANK(Aggregated!O10918),"", Aggregated!O10918)</f>
        <v>14.975181470093901</v>
      </c>
      <c r="D4109">
        <f>IF(ISBLANK(Aggregated!S10918),"", Aggregated!S10918)</f>
        <v>4.8500000082928203</v>
      </c>
      <c r="F4109">
        <f t="shared" si="128"/>
        <v>1</v>
      </c>
      <c r="I4109">
        <f t="shared" si="129"/>
        <v>113</v>
      </c>
    </row>
    <row r="4110" spans="1:9" x14ac:dyDescent="0.2">
      <c r="A4110" t="str">
        <f>Aggregated!A10919</f>
        <v>2022-03-31 21</v>
      </c>
      <c r="B4110">
        <f>IF(ISBLANK(Aggregated!D10919),"", Aggregated!D10919)</f>
        <v>22.85</v>
      </c>
      <c r="C4110">
        <f>IF(ISBLANK(Aggregated!O10919),"", Aggregated!O10919)</f>
        <v>15.709536841313</v>
      </c>
      <c r="D4110">
        <f>IF(ISBLANK(Aggregated!S10919),"", Aggregated!S10919)</f>
        <v>4.31666677138384</v>
      </c>
      <c r="F4110">
        <f t="shared" si="128"/>
        <v>1</v>
      </c>
      <c r="I4110">
        <f t="shared" si="129"/>
        <v>114</v>
      </c>
    </row>
    <row r="4111" spans="1:9" x14ac:dyDescent="0.2">
      <c r="A4111" t="str">
        <f>Aggregated!A10920</f>
        <v>2022-03-31 22</v>
      </c>
      <c r="B4111">
        <f>IF(ISBLANK(Aggregated!D10920),"", Aggregated!D10920)</f>
        <v>22.889999</v>
      </c>
      <c r="C4111">
        <f>IF(ISBLANK(Aggregated!O10920),"", Aggregated!O10920)</f>
        <v>16.267766912745099</v>
      </c>
      <c r="D4111">
        <f>IF(ISBLANK(Aggregated!S10920),"", Aggregated!S10920)</f>
        <v>3.8966665863990699</v>
      </c>
      <c r="F4111">
        <f t="shared" si="128"/>
        <v>1</v>
      </c>
      <c r="I4111">
        <f t="shared" si="129"/>
        <v>115</v>
      </c>
    </row>
    <row r="4112" spans="1:9" x14ac:dyDescent="0.2">
      <c r="A4112" t="str">
        <f>Aggregated!A10921</f>
        <v>2022-03-31 23</v>
      </c>
      <c r="B4112">
        <f>IF(ISBLANK(Aggregated!D10921),"", Aggregated!D10921)</f>
        <v>22.84</v>
      </c>
      <c r="C4112">
        <f>IF(ISBLANK(Aggregated!O10921),"", Aggregated!O10921)</f>
        <v>16.7274851574279</v>
      </c>
      <c r="D4112">
        <f>IF(ISBLANK(Aggregated!S10921),"", Aggregated!S10921)</f>
        <v>3.5300000224794599</v>
      </c>
      <c r="F4112">
        <f t="shared" si="128"/>
        <v>1</v>
      </c>
      <c r="I4112">
        <f t="shared" si="129"/>
        <v>116</v>
      </c>
    </row>
    <row r="4113" spans="1:9" x14ac:dyDescent="0.2">
      <c r="A4113" t="str">
        <f>Aggregated!A10922</f>
        <v>2022-04-01 00</v>
      </c>
      <c r="B4113">
        <f>IF(ISBLANK(Aggregated!D10922),"", Aggregated!D10922)</f>
        <v>22.85</v>
      </c>
      <c r="C4113">
        <f>IF(ISBLANK(Aggregated!O10922),"", Aggregated!O10922)</f>
        <v>17.228996510880901</v>
      </c>
      <c r="D4113">
        <f>IF(ISBLANK(Aggregated!S10922),"", Aggregated!S10922)</f>
        <v>3.1833333174387599</v>
      </c>
      <c r="F4113">
        <f t="shared" si="128"/>
        <v>1</v>
      </c>
      <c r="I4113">
        <f t="shared" si="129"/>
        <v>117</v>
      </c>
    </row>
    <row r="4114" spans="1:9" x14ac:dyDescent="0.2">
      <c r="A4114" t="str">
        <f>Aggregated!A10923</f>
        <v>2022-04-01 01</v>
      </c>
      <c r="B4114">
        <f>IF(ISBLANK(Aggregated!D10923),"", Aggregated!D10923)</f>
        <v>22.889999</v>
      </c>
      <c r="C4114">
        <f>IF(ISBLANK(Aggregated!O10923),"", Aggregated!O10923)</f>
        <v>17.637966686950701</v>
      </c>
      <c r="D4114">
        <f>IF(ISBLANK(Aggregated!S10923),"", Aggregated!S10923)</f>
        <v>2.8766668059609102</v>
      </c>
      <c r="F4114">
        <f t="shared" si="128"/>
        <v>1</v>
      </c>
      <c r="I4114">
        <f t="shared" si="129"/>
        <v>118</v>
      </c>
    </row>
    <row r="4115" spans="1:9" x14ac:dyDescent="0.2">
      <c r="A4115" t="str">
        <f>Aggregated!A10924</f>
        <v>2022-04-01 02</v>
      </c>
      <c r="B4115">
        <f>IF(ISBLANK(Aggregated!D10924),"", Aggregated!D10924)</f>
        <v>22.9</v>
      </c>
      <c r="C4115">
        <f>IF(ISBLANK(Aggregated!O10924),"", Aggregated!O10924)</f>
        <v>18.037981680763998</v>
      </c>
      <c r="D4115">
        <f>IF(ISBLANK(Aggregated!S10924),"", Aggregated!S10924)</f>
        <v>2.5833331671628001</v>
      </c>
      <c r="F4115">
        <f t="shared" si="128"/>
        <v>1</v>
      </c>
      <c r="I4115">
        <f t="shared" si="129"/>
        <v>119</v>
      </c>
    </row>
    <row r="4116" spans="1:9" x14ac:dyDescent="0.2">
      <c r="A4116" t="str">
        <f>Aggregated!A10925</f>
        <v>2022-04-01 03</v>
      </c>
      <c r="B4116">
        <f>IF(ISBLANK(Aggregated!D10925),"", Aggregated!D10925)</f>
        <v>22.889999</v>
      </c>
      <c r="C4116">
        <f>IF(ISBLANK(Aggregated!O10925),"", Aggregated!O10925)</f>
        <v>18.384262525074998</v>
      </c>
      <c r="D4116">
        <f>IF(ISBLANK(Aggregated!S10925),"", Aggregated!S10925)</f>
        <v>2.3255558411280299</v>
      </c>
      <c r="F4116">
        <f t="shared" si="128"/>
        <v>1</v>
      </c>
      <c r="I4116">
        <f t="shared" si="129"/>
        <v>120</v>
      </c>
    </row>
    <row r="4117" spans="1:9" x14ac:dyDescent="0.2">
      <c r="A4117" t="str">
        <f>Aggregated!A10926</f>
        <v>2022-04-01 04</v>
      </c>
      <c r="B4117">
        <f>IF(ISBLANK(Aggregated!D10926),"", Aggregated!D10926)</f>
        <v>22.85</v>
      </c>
      <c r="C4117">
        <f>IF(ISBLANK(Aggregated!O10926),"", Aggregated!O10926)</f>
        <v>18.840996312487999</v>
      </c>
      <c r="D4117">
        <f>IF(ISBLANK(Aggregated!S10926),"", Aggregated!S10926)</f>
        <v>1.98333321298871</v>
      </c>
      <c r="F4117">
        <f t="shared" si="128"/>
        <v>1</v>
      </c>
      <c r="I4117">
        <f t="shared" si="129"/>
        <v>121</v>
      </c>
    </row>
    <row r="4118" spans="1:9" x14ac:dyDescent="0.2">
      <c r="A4118" t="str">
        <f>Aggregated!A10927</f>
        <v>2022-04-01 05</v>
      </c>
      <c r="B4118">
        <f>IF(ISBLANK(Aggregated!D10927),"", Aggregated!D10927)</f>
        <v>22.84</v>
      </c>
      <c r="C4118">
        <f>IF(ISBLANK(Aggregated!O10927),"", Aggregated!O10927)</f>
        <v>19.3484775079455</v>
      </c>
      <c r="D4118">
        <f>IF(ISBLANK(Aggregated!S10927),"", Aggregated!S10927)</f>
        <v>1.5833334326744</v>
      </c>
      <c r="F4118">
        <f t="shared" si="128"/>
        <v>1</v>
      </c>
      <c r="I4118">
        <f t="shared" si="129"/>
        <v>122</v>
      </c>
    </row>
    <row r="4119" spans="1:9" x14ac:dyDescent="0.2">
      <c r="A4119" t="str">
        <f>Aggregated!A10928</f>
        <v>2022-04-01 06</v>
      </c>
      <c r="B4119">
        <f>IF(ISBLANK(Aggregated!D10928),"", Aggregated!D10928)</f>
        <v>22.799999</v>
      </c>
      <c r="C4119">
        <f>IF(ISBLANK(Aggregated!O10928),"", Aggregated!O10928)</f>
        <v>19.990292320091399</v>
      </c>
      <c r="D4119">
        <f>IF(ISBLANK(Aggregated!S10928),"", Aggregated!S10928)</f>
        <v>1.1464705887962701</v>
      </c>
      <c r="F4119">
        <f t="shared" si="128"/>
        <v>1</v>
      </c>
      <c r="I4119">
        <f t="shared" si="129"/>
        <v>123</v>
      </c>
    </row>
    <row r="4120" spans="1:9" x14ac:dyDescent="0.2">
      <c r="A4120" t="str">
        <f>Aggregated!A10929</f>
        <v>2022-04-01 07</v>
      </c>
      <c r="B4120">
        <f>IF(ISBLANK(Aggregated!D10929),"", Aggregated!D10929)</f>
        <v>22.780000999999999</v>
      </c>
      <c r="C4120">
        <f>IF(ISBLANK(Aggregated!O10929),"", Aggregated!O10929)</f>
        <v>20.599270734817299</v>
      </c>
      <c r="D4120">
        <f>IF(ISBLANK(Aggregated!S10929),"", Aggregated!S10929)</f>
        <v>0.67260848309682697</v>
      </c>
      <c r="F4120">
        <f t="shared" si="128"/>
        <v>1</v>
      </c>
      <c r="I4120">
        <f t="shared" si="129"/>
        <v>124</v>
      </c>
    </row>
    <row r="4121" spans="1:9" x14ac:dyDescent="0.2">
      <c r="A4121" t="str">
        <f>Aggregated!A10930</f>
        <v>2022-04-01 08</v>
      </c>
      <c r="B4121">
        <f>IF(ISBLANK(Aggregated!D10930),"", Aggregated!D10930)</f>
        <v>22.879999000000002</v>
      </c>
      <c r="C4121">
        <f>IF(ISBLANK(Aggregated!O10930),"", Aggregated!O10930)</f>
        <v>20.718677398441798</v>
      </c>
      <c r="D4121">
        <f>IF(ISBLANK(Aggregated!S10930),"", Aggregated!S10930)</f>
        <v>0.61000000105963803</v>
      </c>
      <c r="F4121">
        <f t="shared" si="128"/>
        <v>1</v>
      </c>
      <c r="I4121">
        <f t="shared" si="129"/>
        <v>125</v>
      </c>
    </row>
    <row r="4122" spans="1:9" x14ac:dyDescent="0.2">
      <c r="A4122" t="str">
        <f>Aggregated!A10931</f>
        <v>2022-04-01 09</v>
      </c>
      <c r="B4122">
        <f>IF(ISBLANK(Aggregated!D10931),"", Aggregated!D10931)</f>
        <v>22.799999</v>
      </c>
      <c r="C4122">
        <f>IF(ISBLANK(Aggregated!O10931),"", Aggregated!O10931)</f>
        <v>19.5955369162563</v>
      </c>
      <c r="D4122">
        <f>IF(ISBLANK(Aggregated!S10931),"", Aggregated!S10931)</f>
        <v>1.39804603313577</v>
      </c>
      <c r="F4122">
        <f t="shared" si="128"/>
        <v>1</v>
      </c>
      <c r="I4122">
        <f t="shared" si="129"/>
        <v>126</v>
      </c>
    </row>
    <row r="4123" spans="1:9" x14ac:dyDescent="0.2">
      <c r="A4123" t="str">
        <f>Aggregated!A10932</f>
        <v>2022-04-01 10</v>
      </c>
      <c r="B4123">
        <f>IF(ISBLANK(Aggregated!D10932),"", Aggregated!D10932)</f>
        <v>22.73</v>
      </c>
      <c r="C4123">
        <f>IF(ISBLANK(Aggregated!O10932),"", Aggregated!O10932)</f>
        <v>19.704461126769001</v>
      </c>
      <c r="D4123">
        <f>IF(ISBLANK(Aggregated!S10932),"", Aggregated!S10932)</f>
        <v>1.32632172518763</v>
      </c>
      <c r="F4123">
        <f t="shared" si="128"/>
        <v>1</v>
      </c>
      <c r="I4123">
        <f t="shared" si="129"/>
        <v>127</v>
      </c>
    </row>
    <row r="4124" spans="1:9" x14ac:dyDescent="0.2">
      <c r="A4124" t="str">
        <f>Aggregated!A10933</f>
        <v>2022-04-01 11</v>
      </c>
      <c r="B4124">
        <f>IF(ISBLANK(Aggregated!D10933),"", Aggregated!D10933)</f>
        <v>22.75</v>
      </c>
      <c r="C4124">
        <f>IF(ISBLANK(Aggregated!O10933),"", Aggregated!O10933)</f>
        <v>20.2341090901485</v>
      </c>
      <c r="D4124">
        <f>IF(ISBLANK(Aggregated!S10933),"", Aggregated!S10933)</f>
        <v>0.924666747450828</v>
      </c>
      <c r="F4124">
        <f t="shared" si="128"/>
        <v>1</v>
      </c>
      <c r="I4124">
        <f t="shared" si="129"/>
        <v>128</v>
      </c>
    </row>
    <row r="4125" spans="1:9" x14ac:dyDescent="0.2">
      <c r="A4125" t="str">
        <f>Aggregated!A10934</f>
        <v>2022-04-01 12</v>
      </c>
      <c r="B4125">
        <f>IF(ISBLANK(Aggregated!D10934),"", Aggregated!D10934)</f>
        <v>22.690000999999999</v>
      </c>
      <c r="C4125">
        <f>IF(ISBLANK(Aggregated!O10934),"", Aggregated!O10934)</f>
        <v>20.523901433875299</v>
      </c>
      <c r="D4125">
        <f>IF(ISBLANK(Aggregated!S10934),"", Aggregated!S10934)</f>
        <v>0.737619099872452</v>
      </c>
      <c r="F4125">
        <f t="shared" si="128"/>
        <v>1</v>
      </c>
      <c r="I4125">
        <f t="shared" si="129"/>
        <v>129</v>
      </c>
    </row>
    <row r="4126" spans="1:9" x14ac:dyDescent="0.2">
      <c r="A4126" t="str">
        <f>Aggregated!A10935</f>
        <v>2022-04-01 13</v>
      </c>
      <c r="B4126">
        <f>IF(ISBLANK(Aggregated!D10935),"", Aggregated!D10935)</f>
        <v>22.639999</v>
      </c>
      <c r="C4126">
        <f>IF(ISBLANK(Aggregated!O10935),"", Aggregated!O10935)</f>
        <v>20.434488092580299</v>
      </c>
      <c r="D4126">
        <f>IF(ISBLANK(Aggregated!S10935),"", Aggregated!S10935)</f>
        <v>0.77313733451506605</v>
      </c>
      <c r="F4126">
        <f t="shared" si="128"/>
        <v>1</v>
      </c>
      <c r="I4126">
        <f t="shared" si="129"/>
        <v>130</v>
      </c>
    </row>
    <row r="4127" spans="1:9" x14ac:dyDescent="0.2">
      <c r="A4127" t="str">
        <f>Aggregated!A10936</f>
        <v>2022-04-01 14</v>
      </c>
      <c r="B4127">
        <f>IF(ISBLANK(Aggregated!D10936),"", Aggregated!D10936)</f>
        <v>22.620000999999998</v>
      </c>
      <c r="C4127">
        <f>IF(ISBLANK(Aggregated!O10936),"", Aggregated!O10936)</f>
        <v>20.641062695265902</v>
      </c>
      <c r="D4127">
        <f>IF(ISBLANK(Aggregated!S10936),"", Aggregated!S10936)</f>
        <v>0.63039235858356202</v>
      </c>
      <c r="F4127">
        <f t="shared" si="128"/>
        <v>1</v>
      </c>
      <c r="I4127">
        <f t="shared" si="129"/>
        <v>131</v>
      </c>
    </row>
    <row r="4128" spans="1:9" x14ac:dyDescent="0.2">
      <c r="A4128" t="str">
        <f>Aggregated!A10937</f>
        <v>2022-04-01 15</v>
      </c>
      <c r="B4128">
        <f>IF(ISBLANK(Aggregated!D10937),"", Aggregated!D10937)</f>
        <v>22.59</v>
      </c>
      <c r="C4128">
        <f>IF(ISBLANK(Aggregated!O10937),"", Aggregated!O10937)</f>
        <v>20.517476032807298</v>
      </c>
      <c r="D4128">
        <f>IF(ISBLANK(Aggregated!S10937),"", Aggregated!S10937)</f>
        <v>0.73266673982143404</v>
      </c>
      <c r="F4128">
        <f t="shared" si="128"/>
        <v>1</v>
      </c>
      <c r="I4128">
        <f t="shared" si="129"/>
        <v>132</v>
      </c>
    </row>
    <row r="4129" spans="1:9" x14ac:dyDescent="0.2">
      <c r="A4129" t="str">
        <f>Aggregated!A10938</f>
        <v>2022-04-01 16</v>
      </c>
      <c r="B4129">
        <f>IF(ISBLANK(Aggregated!D10938),"", Aggregated!D10938)</f>
        <v>22.719999000000001</v>
      </c>
      <c r="C4129">
        <f>IF(ISBLANK(Aggregated!O10938),"", Aggregated!O10938)</f>
        <v>20.799277241983301</v>
      </c>
      <c r="D4129">
        <f>IF(ISBLANK(Aggregated!S10938),"", Aggregated!S10938)</f>
        <v>0.53000040600697196</v>
      </c>
      <c r="F4129">
        <f t="shared" si="128"/>
        <v>1</v>
      </c>
      <c r="I4129">
        <f t="shared" si="129"/>
        <v>133</v>
      </c>
    </row>
    <row r="4130" spans="1:9" x14ac:dyDescent="0.2">
      <c r="A4130" t="str">
        <f>Aggregated!A10939</f>
        <v>2022-04-01 17</v>
      </c>
      <c r="B4130">
        <f>IF(ISBLANK(Aggregated!D10939),"", Aggregated!D10939)</f>
        <v>22.889999</v>
      </c>
      <c r="C4130">
        <f>IF(ISBLANK(Aggregated!O10939),"", Aggregated!O10939)</f>
        <v>21.149539626083399</v>
      </c>
      <c r="D4130">
        <f>IF(ISBLANK(Aggregated!S10939),"", Aggregated!S10939)</f>
        <v>0.22333343606442199</v>
      </c>
      <c r="F4130">
        <f t="shared" si="128"/>
        <v>1</v>
      </c>
      <c r="I4130">
        <f t="shared" si="129"/>
        <v>134</v>
      </c>
    </row>
    <row r="4131" spans="1:9" x14ac:dyDescent="0.2">
      <c r="A4131" t="str">
        <f>Aggregated!A10940</f>
        <v>2022-04-01 18</v>
      </c>
      <c r="B4131">
        <f>IF(ISBLANK(Aggregated!D10940),"", Aggregated!D10940)</f>
        <v>22.870000999999998</v>
      </c>
      <c r="C4131">
        <f>IF(ISBLANK(Aggregated!O10940),"", Aggregated!O10940)</f>
        <v>21.971064276427999</v>
      </c>
      <c r="D4131">
        <f>IF(ISBLANK(Aggregated!S10940),"", Aggregated!S10940)</f>
        <v>1.5333252120763001E-2</v>
      </c>
      <c r="F4131">
        <f t="shared" si="128"/>
        <v>1</v>
      </c>
      <c r="I4131">
        <f t="shared" si="129"/>
        <v>135</v>
      </c>
    </row>
    <row r="4132" spans="1:9" x14ac:dyDescent="0.2">
      <c r="A4132" t="str">
        <f>Aggregated!A10941</f>
        <v>2022-04-01 19</v>
      </c>
      <c r="B4132">
        <f>IF(ISBLANK(Aggregated!D10941),"", Aggregated!D10941)</f>
        <v>22.870000999999998</v>
      </c>
      <c r="C4132">
        <f>IF(ISBLANK(Aggregated!O10941),"", Aggregated!O10941)</f>
        <v>22.609725639913499</v>
      </c>
      <c r="D4132">
        <f>IF(ISBLANK(Aggregated!S10941),"", Aggregated!S10941)</f>
        <v>-0.101578948431109</v>
      </c>
      <c r="F4132">
        <f t="shared" si="128"/>
        <v>1</v>
      </c>
      <c r="I4132">
        <f t="shared" si="129"/>
        <v>136</v>
      </c>
    </row>
    <row r="4133" spans="1:9" x14ac:dyDescent="0.2">
      <c r="A4133" t="str">
        <f>Aggregated!A10942</f>
        <v>2022-04-01 20</v>
      </c>
      <c r="B4133">
        <f>IF(ISBLANK(Aggregated!D10942),"", Aggregated!D10942)</f>
        <v>22.83</v>
      </c>
      <c r="C4133">
        <f>IF(ISBLANK(Aggregated!O10942),"", Aggregated!O10942)</f>
        <v>24.015084964786102</v>
      </c>
      <c r="D4133">
        <f>IF(ISBLANK(Aggregated!S10942),"", Aggregated!S10942)</f>
        <v>-0.136666264384984</v>
      </c>
      <c r="F4133">
        <f t="shared" si="128"/>
        <v>1</v>
      </c>
      <c r="I4133">
        <f t="shared" si="129"/>
        <v>137</v>
      </c>
    </row>
    <row r="4134" spans="1:9" x14ac:dyDescent="0.2">
      <c r="A4134" t="str">
        <f>Aggregated!A10943</f>
        <v>2022-04-01 21</v>
      </c>
      <c r="B4134">
        <f>IF(ISBLANK(Aggregated!D10943),"", Aggregated!D10943)</f>
        <v>22.77</v>
      </c>
      <c r="C4134">
        <f>IF(ISBLANK(Aggregated!O10943),"", Aggregated!O10943)</f>
        <v>23.358859234322502</v>
      </c>
      <c r="D4134">
        <f>IF(ISBLANK(Aggregated!S10943),"", Aggregated!S10943)</f>
        <v>-0.19444417456785801</v>
      </c>
      <c r="F4134">
        <f t="shared" si="128"/>
        <v>1</v>
      </c>
      <c r="I4134">
        <f t="shared" si="129"/>
        <v>138</v>
      </c>
    </row>
    <row r="4135" spans="1:9" x14ac:dyDescent="0.2">
      <c r="A4135" t="str">
        <f>Aggregated!A10944</f>
        <v>2022-04-01 22</v>
      </c>
      <c r="B4135">
        <f>IF(ISBLANK(Aggregated!D10944),"", Aggregated!D10944)</f>
        <v>22.75</v>
      </c>
      <c r="C4135">
        <f>IF(ISBLANK(Aggregated!O10944),"", Aggregated!O10944)</f>
        <v>26.008442724198101</v>
      </c>
      <c r="D4135">
        <f>IF(ISBLANK(Aggregated!S10944),"", Aggregated!S10944)</f>
        <v>-0.17666748166084201</v>
      </c>
      <c r="F4135">
        <f t="shared" si="128"/>
        <v>1</v>
      </c>
      <c r="I4135">
        <f t="shared" si="129"/>
        <v>139</v>
      </c>
    </row>
    <row r="4136" spans="1:9" x14ac:dyDescent="0.2">
      <c r="A4136" t="str">
        <f>Aggregated!A10945</f>
        <v>2022-04-01 23</v>
      </c>
      <c r="B4136">
        <f>IF(ISBLANK(Aggregated!D10945),"", Aggregated!D10945)</f>
        <v>22.73</v>
      </c>
      <c r="C4136">
        <f>IF(ISBLANK(Aggregated!O10945),"", Aggregated!O10945)</f>
        <v>23.593846807673</v>
      </c>
      <c r="D4136">
        <f>IF(ISBLANK(Aggregated!S10945),"", Aggregated!S10945)</f>
        <v>-0.17666748166084201</v>
      </c>
      <c r="F4136">
        <f t="shared" si="128"/>
        <v>1</v>
      </c>
      <c r="I4136">
        <f t="shared" si="129"/>
        <v>140</v>
      </c>
    </row>
    <row r="4137" spans="1:9" x14ac:dyDescent="0.2">
      <c r="A4137" t="str">
        <f>Aggregated!A10946</f>
        <v>2022-04-02 00</v>
      </c>
      <c r="B4137">
        <f>IF(ISBLANK(Aggregated!D10946),"", Aggregated!D10946)</f>
        <v>22.74</v>
      </c>
      <c r="C4137">
        <f>IF(ISBLANK(Aggregated!O10946),"", Aggregated!O10946)</f>
        <v>23.193452953704501</v>
      </c>
      <c r="D4137">
        <f>IF(ISBLANK(Aggregated!S10946),"", Aggregated!S10946)</f>
        <v>-0.22111084312200499</v>
      </c>
      <c r="F4137">
        <f t="shared" si="128"/>
        <v>1</v>
      </c>
      <c r="I4137">
        <f t="shared" si="129"/>
        <v>141</v>
      </c>
    </row>
    <row r="4138" spans="1:9" x14ac:dyDescent="0.2">
      <c r="A4138" t="str">
        <f>Aggregated!A10947</f>
        <v>2022-04-02 01</v>
      </c>
      <c r="B4138">
        <f>IF(ISBLANK(Aggregated!D10947),"", Aggregated!D10947)</f>
        <v>22.82</v>
      </c>
      <c r="C4138">
        <f>IF(ISBLANK(Aggregated!O10947),"", Aggregated!O10947)</f>
        <v>22.726638676394401</v>
      </c>
      <c r="D4138">
        <f>IF(ISBLANK(Aggregated!S10947),"", Aggregated!S10947)</f>
        <v>-0.29857143227543098</v>
      </c>
      <c r="F4138">
        <f t="shared" si="128"/>
        <v>1</v>
      </c>
      <c r="I4138">
        <f t="shared" si="129"/>
        <v>142</v>
      </c>
    </row>
    <row r="4139" spans="1:9" x14ac:dyDescent="0.2">
      <c r="A4139" t="str">
        <f>Aggregated!A10948</f>
        <v>2022-04-02 02</v>
      </c>
      <c r="B4139">
        <f>IF(ISBLANK(Aggregated!D10948),"", Aggregated!D10948)</f>
        <v>22.82</v>
      </c>
      <c r="C4139">
        <f>IF(ISBLANK(Aggregated!O10948),"", Aggregated!O10948)</f>
        <v>22.171268449871</v>
      </c>
      <c r="D4139">
        <f>IF(ISBLANK(Aggregated!S10948),"", Aggregated!S10948)</f>
        <v>-0.50111083437999004</v>
      </c>
      <c r="F4139">
        <f t="shared" si="128"/>
        <v>1</v>
      </c>
      <c r="I4139">
        <f t="shared" si="129"/>
        <v>143</v>
      </c>
    </row>
    <row r="4140" spans="1:9" x14ac:dyDescent="0.2">
      <c r="A4140" t="str">
        <f>Aggregated!A10949</f>
        <v>2022-04-02 03</v>
      </c>
      <c r="B4140">
        <f>IF(ISBLANK(Aggregated!D10949),"", Aggregated!D10949)</f>
        <v>22.790001</v>
      </c>
      <c r="C4140">
        <f>IF(ISBLANK(Aggregated!O10949),"", Aggregated!O10949)</f>
        <v>22.545611108442099</v>
      </c>
      <c r="D4140">
        <f>IF(ISBLANK(Aggregated!S10949),"", Aggregated!S10949)</f>
        <v>-0.77666681463068099</v>
      </c>
      <c r="F4140">
        <f t="shared" si="128"/>
        <v>1</v>
      </c>
      <c r="I4140">
        <f t="shared" si="129"/>
        <v>144</v>
      </c>
    </row>
    <row r="4141" spans="1:9" x14ac:dyDescent="0.2">
      <c r="A4141" t="str">
        <f>Aggregated!A10950</f>
        <v>2022-04-02 04</v>
      </c>
      <c r="B4141">
        <f>IF(ISBLANK(Aggregated!D10950),"", Aggregated!D10950)</f>
        <v>22.790001</v>
      </c>
      <c r="C4141">
        <f>IF(ISBLANK(Aggregated!O10950),"", Aggregated!O10950)</f>
        <v>22.780247312982802</v>
      </c>
      <c r="D4141">
        <f>IF(ISBLANK(Aggregated!S10950),"", Aggregated!S10950)</f>
        <v>-0.94999999659402001</v>
      </c>
      <c r="F4141">
        <f t="shared" si="128"/>
        <v>1</v>
      </c>
      <c r="I4141">
        <f t="shared" si="129"/>
        <v>145</v>
      </c>
    </row>
    <row r="4142" spans="1:9" x14ac:dyDescent="0.2">
      <c r="A4142" t="str">
        <f>Aggregated!A10951</f>
        <v>2022-04-02 05</v>
      </c>
      <c r="B4142">
        <f>IF(ISBLANK(Aggregated!D10951),"", Aggregated!D10951)</f>
        <v>22.799999</v>
      </c>
      <c r="C4142">
        <f>IF(ISBLANK(Aggregated!O10951),"", Aggregated!O10951)</f>
        <v>23.233123704559201</v>
      </c>
      <c r="D4142">
        <f>IF(ISBLANK(Aggregated!S10951),"", Aggregated!S10951)</f>
        <v>-1.15622288650936</v>
      </c>
      <c r="F4142">
        <f t="shared" si="128"/>
        <v>1</v>
      </c>
      <c r="I4142">
        <f t="shared" si="129"/>
        <v>146</v>
      </c>
    </row>
    <row r="4143" spans="1:9" x14ac:dyDescent="0.2">
      <c r="A4143" t="str">
        <f>Aggregated!A10952</f>
        <v>2022-04-02 06</v>
      </c>
      <c r="B4143">
        <f>IF(ISBLANK(Aggregated!D10952),"", Aggregated!D10952)</f>
        <v>22.790001</v>
      </c>
      <c r="C4143">
        <f>IF(ISBLANK(Aggregated!O10952),"", Aggregated!O10952)</f>
        <v>23.300386382513501</v>
      </c>
      <c r="D4143">
        <f>IF(ISBLANK(Aggregated!S10952),"", Aggregated!S10952)</f>
        <v>-1.3297337134679099</v>
      </c>
      <c r="F4143">
        <f t="shared" si="128"/>
        <v>1</v>
      </c>
      <c r="I4143">
        <f t="shared" si="129"/>
        <v>147</v>
      </c>
    </row>
    <row r="4144" spans="1:9" x14ac:dyDescent="0.2">
      <c r="A4144" t="str">
        <f>Aggregated!A10953</f>
        <v>2022-04-02 07</v>
      </c>
      <c r="B4144">
        <f>IF(ISBLANK(Aggregated!D10953),"", Aggregated!D10953)</f>
        <v>22.790001</v>
      </c>
      <c r="C4144">
        <f>IF(ISBLANK(Aggregated!O10953),"", Aggregated!O10953)</f>
        <v>23.688798255478801</v>
      </c>
      <c r="D4144">
        <f>IF(ISBLANK(Aggregated!S10953),"", Aggregated!S10953)</f>
        <v>-1.4780012766520101</v>
      </c>
      <c r="F4144">
        <f t="shared" si="128"/>
        <v>1</v>
      </c>
      <c r="I4144">
        <f t="shared" si="129"/>
        <v>148</v>
      </c>
    </row>
    <row r="4145" spans="1:9" x14ac:dyDescent="0.2">
      <c r="A4145" t="str">
        <f>Aggregated!A10954</f>
        <v>2022-04-02 08</v>
      </c>
      <c r="B4145">
        <f>IF(ISBLANK(Aggregated!D10954),"", Aggregated!D10954)</f>
        <v>22.799999</v>
      </c>
      <c r="C4145">
        <f>IF(ISBLANK(Aggregated!O10954),"", Aggregated!O10954)</f>
        <v>23.1074228973598</v>
      </c>
      <c r="D4145">
        <f>IF(ISBLANK(Aggregated!S10954),"", Aggregated!S10954)</f>
        <v>-1.1605263195539699</v>
      </c>
      <c r="F4145">
        <f t="shared" si="128"/>
        <v>1</v>
      </c>
      <c r="I4145">
        <f t="shared" si="129"/>
        <v>149</v>
      </c>
    </row>
    <row r="4146" spans="1:9" x14ac:dyDescent="0.2">
      <c r="A4146" t="str">
        <f>Aggregated!A10955</f>
        <v>2022-04-02 09</v>
      </c>
      <c r="B4146">
        <f>IF(ISBLANK(Aggregated!D10955),"", Aggregated!D10955)</f>
        <v>22.82</v>
      </c>
      <c r="C4146">
        <f>IF(ISBLANK(Aggregated!O10955),"", Aggregated!O10955)</f>
        <v>22.341902247973</v>
      </c>
      <c r="D4146">
        <f>IF(ISBLANK(Aggregated!S10955),"", Aggregated!S10955)</f>
        <v>-0.65290926667776905</v>
      </c>
      <c r="F4146">
        <f t="shared" si="128"/>
        <v>1</v>
      </c>
      <c r="I4146">
        <f t="shared" si="129"/>
        <v>150</v>
      </c>
    </row>
    <row r="4147" spans="1:9" x14ac:dyDescent="0.2">
      <c r="A4147" t="str">
        <f>Aggregated!A10956</f>
        <v>2022-04-02 10</v>
      </c>
      <c r="B4147">
        <f>IF(ISBLANK(Aggregated!D10956),"", Aggregated!D10956)</f>
        <v>22.799999</v>
      </c>
      <c r="C4147">
        <f>IF(ISBLANK(Aggregated!O10956),"", Aggregated!O10956)</f>
        <v>21.518707555037199</v>
      </c>
      <c r="D4147">
        <f>IF(ISBLANK(Aggregated!S10956),"", Aggregated!S10956)</f>
        <v>-5.6666738839576999E-2</v>
      </c>
      <c r="F4147">
        <f t="shared" si="128"/>
        <v>1</v>
      </c>
      <c r="I4147">
        <f t="shared" si="129"/>
        <v>151</v>
      </c>
    </row>
    <row r="4148" spans="1:9" x14ac:dyDescent="0.2">
      <c r="A4148" t="str">
        <f>Aggregated!A10957</f>
        <v>2022-04-02 11</v>
      </c>
      <c r="B4148">
        <f>IF(ISBLANK(Aggregated!D10957),"", Aggregated!D10957)</f>
        <v>22.91</v>
      </c>
      <c r="C4148">
        <f>IF(ISBLANK(Aggregated!O10957),"", Aggregated!O10957)</f>
        <v>20.631957895568199</v>
      </c>
      <c r="D4148">
        <f>IF(ISBLANK(Aggregated!S10957),"", Aggregated!S10957)</f>
        <v>0.69317476025649405</v>
      </c>
      <c r="F4148">
        <f t="shared" si="128"/>
        <v>1</v>
      </c>
      <c r="I4148">
        <f t="shared" si="129"/>
        <v>152</v>
      </c>
    </row>
    <row r="4149" spans="1:9" x14ac:dyDescent="0.2">
      <c r="A4149" t="str">
        <f>Aggregated!A10958</f>
        <v>2022-04-02 12</v>
      </c>
      <c r="B4149">
        <f>IF(ISBLANK(Aggregated!D10958),"", Aggregated!D10958)</f>
        <v>23.129999000000002</v>
      </c>
      <c r="C4149">
        <f>IF(ISBLANK(Aggregated!O10958),"", Aggregated!O10958)</f>
        <v>19.046841412485101</v>
      </c>
      <c r="D4149">
        <f>IF(ISBLANK(Aggregated!S10958),"", Aggregated!S10958)</f>
        <v>1.90588648522153</v>
      </c>
      <c r="F4149">
        <f t="shared" si="128"/>
        <v>1</v>
      </c>
      <c r="I4149">
        <f t="shared" si="129"/>
        <v>153</v>
      </c>
    </row>
    <row r="4150" spans="1:9" x14ac:dyDescent="0.2">
      <c r="A4150" t="str">
        <f>Aggregated!A10959</f>
        <v>2022-04-02 13</v>
      </c>
      <c r="B4150">
        <f>IF(ISBLANK(Aggregated!D10959),"", Aggregated!D10959)</f>
        <v>23.200001</v>
      </c>
      <c r="C4150">
        <f>IF(ISBLANK(Aggregated!O10959),"", Aggregated!O10959)</f>
        <v>16.246188309366701</v>
      </c>
      <c r="D4150">
        <f>IF(ISBLANK(Aggregated!S10959),"", Aggregated!S10959)</f>
        <v>3.8074840779574401</v>
      </c>
      <c r="F4150">
        <f t="shared" si="128"/>
        <v>1</v>
      </c>
      <c r="I4150">
        <f t="shared" si="129"/>
        <v>154</v>
      </c>
    </row>
    <row r="4151" spans="1:9" x14ac:dyDescent="0.2">
      <c r="A4151" t="str">
        <f>Aggregated!A10960</f>
        <v>2022-04-02 14</v>
      </c>
      <c r="B4151">
        <f>IF(ISBLANK(Aggregated!D10960),"", Aggregated!D10960)</f>
        <v>23.08</v>
      </c>
      <c r="C4151">
        <f>IF(ISBLANK(Aggregated!O10960),"", Aggregated!O10960)</f>
        <v>14.7960701595307</v>
      </c>
      <c r="D4151">
        <f>IF(ISBLANK(Aggregated!S10960),"", Aggregated!S10960)</f>
        <v>4.9759770919536699</v>
      </c>
      <c r="F4151">
        <f t="shared" si="128"/>
        <v>1</v>
      </c>
      <c r="I4151">
        <f t="shared" si="129"/>
        <v>155</v>
      </c>
    </row>
    <row r="4152" spans="1:9" x14ac:dyDescent="0.2">
      <c r="A4152" t="str">
        <f>Aggregated!A10961</f>
        <v>2022-04-02 15</v>
      </c>
      <c r="B4152">
        <f>IF(ISBLANK(Aggregated!D10961),"", Aggregated!D10961)</f>
        <v>22.99</v>
      </c>
      <c r="C4152">
        <f>IF(ISBLANK(Aggregated!O10961),"", Aggregated!O10961)</f>
        <v>14.741673331165</v>
      </c>
      <c r="D4152">
        <f>IF(ISBLANK(Aggregated!S10961),"", Aggregated!S10961)</f>
        <v>4.9741379639197998</v>
      </c>
      <c r="F4152">
        <f t="shared" si="128"/>
        <v>1</v>
      </c>
      <c r="I4152">
        <f t="shared" si="129"/>
        <v>156</v>
      </c>
    </row>
    <row r="4153" spans="1:9" x14ac:dyDescent="0.2">
      <c r="A4153" t="str">
        <f>Aggregated!A10962</f>
        <v>2022-04-02 16</v>
      </c>
      <c r="B4153">
        <f>IF(ISBLANK(Aggregated!D10962),"", Aggregated!D10962)</f>
        <v>23.24</v>
      </c>
      <c r="C4153">
        <f>IF(ISBLANK(Aggregated!O10962),"", Aggregated!O10962)</f>
        <v>15.309522039665101</v>
      </c>
      <c r="D4153">
        <f>IF(ISBLANK(Aggregated!S10962),"", Aggregated!S10962)</f>
        <v>4.6087302253359796</v>
      </c>
      <c r="F4153">
        <f t="shared" si="128"/>
        <v>1</v>
      </c>
      <c r="I4153">
        <f t="shared" si="129"/>
        <v>157</v>
      </c>
    </row>
    <row r="4154" spans="1:9" x14ac:dyDescent="0.2">
      <c r="A4154" t="str">
        <f>Aggregated!A10963</f>
        <v>2022-04-02 17</v>
      </c>
      <c r="B4154">
        <f>IF(ISBLANK(Aggregated!D10963),"", Aggregated!D10963)</f>
        <v>23.209999</v>
      </c>
      <c r="C4154">
        <f>IF(ISBLANK(Aggregated!O10963),"", Aggregated!O10963)</f>
        <v>15.5363964596368</v>
      </c>
      <c r="D4154">
        <f>IF(ISBLANK(Aggregated!S10963),"", Aggregated!S10963)</f>
        <v>4.3966666030883701</v>
      </c>
      <c r="F4154">
        <f t="shared" si="128"/>
        <v>1</v>
      </c>
      <c r="I4154">
        <f t="shared" si="129"/>
        <v>158</v>
      </c>
    </row>
    <row r="4155" spans="1:9" x14ac:dyDescent="0.2">
      <c r="A4155" t="str">
        <f>Aggregated!A10964</f>
        <v>2022-04-02 18</v>
      </c>
      <c r="B4155">
        <f>IF(ISBLANK(Aggregated!D10964),"", Aggregated!D10964)</f>
        <v>23.190000999999999</v>
      </c>
      <c r="C4155">
        <f>IF(ISBLANK(Aggregated!O10964),"", Aggregated!O10964)</f>
        <v>16.596136916577802</v>
      </c>
      <c r="D4155">
        <f>IF(ISBLANK(Aggregated!S10964),"", Aggregated!S10964)</f>
        <v>3.55666672556023</v>
      </c>
      <c r="F4155">
        <f t="shared" si="128"/>
        <v>1</v>
      </c>
      <c r="I4155">
        <f t="shared" si="129"/>
        <v>159</v>
      </c>
    </row>
    <row r="4156" spans="1:9" x14ac:dyDescent="0.2">
      <c r="A4156" t="str">
        <f>Aggregated!A10965</f>
        <v>2022-04-02 19</v>
      </c>
      <c r="B4156">
        <f>IF(ISBLANK(Aggregated!D10965),"", Aggregated!D10965)</f>
        <v>23.15</v>
      </c>
      <c r="C4156">
        <f>IF(ISBLANK(Aggregated!O10965),"", Aggregated!O10965)</f>
        <v>18.029025965159601</v>
      </c>
      <c r="D4156">
        <f>IF(ISBLANK(Aggregated!S10965),"", Aggregated!S10965)</f>
        <v>2.5966666095397</v>
      </c>
      <c r="F4156">
        <f t="shared" si="128"/>
        <v>1</v>
      </c>
      <c r="I4156">
        <f t="shared" si="129"/>
        <v>160</v>
      </c>
    </row>
    <row r="4157" spans="1:9" x14ac:dyDescent="0.2">
      <c r="A4157" t="str">
        <f>Aggregated!A10966</f>
        <v>2022-04-02 20</v>
      </c>
      <c r="B4157">
        <f>IF(ISBLANK(Aggregated!D10966),"", Aggregated!D10966)</f>
        <v>23.209999</v>
      </c>
      <c r="C4157">
        <f>IF(ISBLANK(Aggregated!O10966),"", Aggregated!O10966)</f>
        <v>18.593226106347799</v>
      </c>
      <c r="D4157">
        <f>IF(ISBLANK(Aggregated!S10966),"", Aggregated!S10966)</f>
        <v>2.1331373663509501</v>
      </c>
      <c r="F4157">
        <f t="shared" si="128"/>
        <v>1</v>
      </c>
      <c r="I4157">
        <f t="shared" si="129"/>
        <v>161</v>
      </c>
    </row>
    <row r="4158" spans="1:9" x14ac:dyDescent="0.2">
      <c r="A4158" t="str">
        <f>Aggregated!A10967</f>
        <v>2022-04-02 21</v>
      </c>
      <c r="B4158">
        <f>IF(ISBLANK(Aggregated!D10967),"", Aggregated!D10967)</f>
        <v>23.27</v>
      </c>
      <c r="C4158">
        <f>IF(ISBLANK(Aggregated!O10967),"", Aggregated!O10967)</f>
        <v>20.279053458524501</v>
      </c>
      <c r="D4158">
        <f>IF(ISBLANK(Aggregated!S10967),"", Aggregated!S10967)</f>
        <v>1.6940580399139999</v>
      </c>
      <c r="F4158">
        <f t="shared" si="128"/>
        <v>1</v>
      </c>
      <c r="I4158">
        <f t="shared" si="129"/>
        <v>162</v>
      </c>
    </row>
    <row r="4159" spans="1:9" x14ac:dyDescent="0.2">
      <c r="A4159" t="str">
        <f>Aggregated!A10968</f>
        <v>2022-04-02 22</v>
      </c>
      <c r="B4159">
        <f>IF(ISBLANK(Aggregated!D10968),"", Aggregated!D10968)</f>
        <v>23.25</v>
      </c>
      <c r="C4159">
        <f>IF(ISBLANK(Aggregated!O10968),"", Aggregated!O10968)</f>
        <v>19.882826084195401</v>
      </c>
      <c r="D4159">
        <f>IF(ISBLANK(Aggregated!S10968),"", Aggregated!S10968)</f>
        <v>1.1815941385600801</v>
      </c>
      <c r="F4159">
        <f t="shared" si="128"/>
        <v>1</v>
      </c>
      <c r="I4159">
        <f t="shared" si="129"/>
        <v>163</v>
      </c>
    </row>
    <row r="4160" spans="1:9" x14ac:dyDescent="0.2">
      <c r="A4160" t="str">
        <f>Aggregated!A10969</f>
        <v>2022-04-02 23</v>
      </c>
      <c r="B4160">
        <f>IF(ISBLANK(Aggregated!D10969),"", Aggregated!D10969)</f>
        <v>23.299999</v>
      </c>
      <c r="C4160">
        <f>IF(ISBLANK(Aggregated!O10969),"", Aggregated!O10969)</f>
        <v>20.888833354665099</v>
      </c>
      <c r="D4160">
        <f>IF(ISBLANK(Aggregated!S10969),"", Aggregated!S10969)</f>
        <v>0.48999999952502499</v>
      </c>
      <c r="F4160">
        <f t="shared" si="128"/>
        <v>1</v>
      </c>
      <c r="I4160">
        <f t="shared" si="129"/>
        <v>164</v>
      </c>
    </row>
    <row r="4161" spans="1:9" x14ac:dyDescent="0.2">
      <c r="A4161" t="str">
        <f>Aggregated!A10970</f>
        <v>2022-04-03 00</v>
      </c>
      <c r="B4161">
        <f>IF(ISBLANK(Aggregated!D10970),"", Aggregated!D10970)</f>
        <v>23.25</v>
      </c>
      <c r="C4161">
        <f>IF(ISBLANK(Aggregated!O10970),"", Aggregated!O10970)</f>
        <v>21.984396243973499</v>
      </c>
      <c r="D4161">
        <f>IF(ISBLANK(Aggregated!S10970),"", Aggregated!S10970)</f>
        <v>-0.403333286435476</v>
      </c>
      <c r="F4161">
        <f t="shared" si="128"/>
        <v>1</v>
      </c>
      <c r="I4161">
        <f t="shared" si="129"/>
        <v>165</v>
      </c>
    </row>
    <row r="4162" spans="1:9" x14ac:dyDescent="0.2">
      <c r="A4162" t="str">
        <f>Aggregated!A10971</f>
        <v>2022-04-03 01</v>
      </c>
      <c r="B4162">
        <f>IF(ISBLANK(Aggregated!D10971),"", Aggregated!D10971)</f>
        <v>23.27</v>
      </c>
      <c r="C4162">
        <f>IF(ISBLANK(Aggregated!O10971),"", Aggregated!O10971)</f>
        <v>23.165534259161401</v>
      </c>
      <c r="D4162">
        <f>IF(ISBLANK(Aggregated!S10971),"", Aggregated!S10971)</f>
        <v>-1.19451265610181</v>
      </c>
      <c r="F4162">
        <f t="shared" si="128"/>
        <v>1</v>
      </c>
      <c r="I4162">
        <f t="shared" si="129"/>
        <v>166</v>
      </c>
    </row>
    <row r="4163" spans="1:9" x14ac:dyDescent="0.2">
      <c r="A4163" t="str">
        <f>Aggregated!A10972</f>
        <v>2022-04-03 02</v>
      </c>
      <c r="B4163">
        <f>IF(ISBLANK(Aggregated!D10972),"", Aggregated!D10972)</f>
        <v>23.35</v>
      </c>
      <c r="C4163">
        <f>IF(ISBLANK(Aggregated!O10972),"", Aggregated!O10972)</f>
        <v>23.902676210248899</v>
      </c>
      <c r="D4163">
        <f>IF(ISBLANK(Aggregated!S10972),"", Aggregated!S10972)</f>
        <v>-1.81704751082829</v>
      </c>
      <c r="F4163">
        <f t="shared" ref="F4163:F4226" si="130">IF(OR((B4163=""),(C4163=""),(D4163="")), 0, 1)</f>
        <v>1</v>
      </c>
      <c r="I4163">
        <f t="shared" ref="I4163:I4226" si="131">IF($F4162=0,0,F4163+I4162)</f>
        <v>167</v>
      </c>
    </row>
    <row r="4164" spans="1:9" x14ac:dyDescent="0.2">
      <c r="A4164" t="str">
        <f>Aggregated!A10973</f>
        <v>2022-04-03 03</v>
      </c>
      <c r="B4164">
        <f>IF(ISBLANK(Aggregated!D10973),"", Aggregated!D10973)</f>
        <v>23.389999</v>
      </c>
      <c r="C4164">
        <f>IF(ISBLANK(Aggregated!O10973),"", Aggregated!O10973)</f>
        <v>24.752856022759701</v>
      </c>
      <c r="D4164">
        <f>IF(ISBLANK(Aggregated!S10973),"", Aggregated!S10973)</f>
        <v>-2.40676107860746</v>
      </c>
      <c r="F4164">
        <f t="shared" si="130"/>
        <v>1</v>
      </c>
      <c r="I4164">
        <f t="shared" si="131"/>
        <v>168</v>
      </c>
    </row>
    <row r="4165" spans="1:9" x14ac:dyDescent="0.2">
      <c r="A4165" t="str">
        <f>Aggregated!A10974</f>
        <v>2022-04-03 04</v>
      </c>
      <c r="B4165">
        <f>IF(ISBLANK(Aggregated!D10974),"", Aggregated!D10974)</f>
        <v>23.48</v>
      </c>
      <c r="C4165">
        <f>IF(ISBLANK(Aggregated!O10974),"", Aggregated!O10974)</f>
        <v>25.2442186946714</v>
      </c>
      <c r="D4165">
        <f>IF(ISBLANK(Aggregated!S10974),"", Aggregated!S10974)</f>
        <v>-2.80173374811808</v>
      </c>
      <c r="F4165">
        <f t="shared" si="130"/>
        <v>1</v>
      </c>
      <c r="I4165">
        <f t="shared" si="131"/>
        <v>169</v>
      </c>
    </row>
    <row r="4166" spans="1:9" x14ac:dyDescent="0.2">
      <c r="A4166" t="str">
        <f>Aggregated!A10975</f>
        <v>2022-04-03 05</v>
      </c>
      <c r="B4166">
        <f>IF(ISBLANK(Aggregated!D10975),"", Aggregated!D10975)</f>
        <v>23.530000999999999</v>
      </c>
      <c r="C4166">
        <f>IF(ISBLANK(Aggregated!O10975),"", Aggregated!O10975)</f>
        <v>25.966037029763001</v>
      </c>
      <c r="D4166">
        <f>IF(ISBLANK(Aggregated!S10975),"", Aggregated!S10975)</f>
        <v>-3.3119052251180001</v>
      </c>
      <c r="F4166">
        <f t="shared" si="130"/>
        <v>1</v>
      </c>
      <c r="I4166">
        <f t="shared" si="131"/>
        <v>170</v>
      </c>
    </row>
    <row r="4167" spans="1:9" x14ac:dyDescent="0.2">
      <c r="A4167" t="str">
        <f>Aggregated!A10976</f>
        <v>2022-04-03 06</v>
      </c>
      <c r="B4167">
        <f>IF(ISBLANK(Aggregated!D10976),"", Aggregated!D10976)</f>
        <v>23.5</v>
      </c>
      <c r="C4167">
        <f>IF(ISBLANK(Aggregated!O10976),"", Aggregated!O10976)</f>
        <v>26.222762197525402</v>
      </c>
      <c r="D4167">
        <f>IF(ISBLANK(Aggregated!S10976),"", Aggregated!S10976)</f>
        <v>-3.4048570224216999</v>
      </c>
      <c r="F4167">
        <f t="shared" si="130"/>
        <v>1</v>
      </c>
      <c r="I4167">
        <f t="shared" si="131"/>
        <v>171</v>
      </c>
    </row>
    <row r="4168" spans="1:9" x14ac:dyDescent="0.2">
      <c r="A4168" t="str">
        <f>Aggregated!A10977</f>
        <v>2022-04-03 07</v>
      </c>
      <c r="B4168">
        <f>IF(ISBLANK(Aggregated!D10977),"", Aggregated!D10977)</f>
        <v>23.450001</v>
      </c>
      <c r="C4168">
        <f>IF(ISBLANK(Aggregated!O10977),"", Aggregated!O10977)</f>
        <v>23.924408520317701</v>
      </c>
      <c r="D4168">
        <f>IF(ISBLANK(Aggregated!S10977),"", Aggregated!S10977)</f>
        <v>-1.8097333898146899</v>
      </c>
      <c r="F4168">
        <f t="shared" si="130"/>
        <v>1</v>
      </c>
      <c r="I4168">
        <f t="shared" si="131"/>
        <v>172</v>
      </c>
    </row>
    <row r="4169" spans="1:9" x14ac:dyDescent="0.2">
      <c r="A4169" t="str">
        <f>Aggregated!A10978</f>
        <v>2022-04-03 08</v>
      </c>
      <c r="B4169">
        <f>IF(ISBLANK(Aggregated!D10978),"", Aggregated!D10978)</f>
        <v>23.43</v>
      </c>
      <c r="C4169">
        <f>IF(ISBLANK(Aggregated!O10978),"", Aggregated!O10978)</f>
        <v>20.5173935589211</v>
      </c>
      <c r="D4169">
        <f>IF(ISBLANK(Aggregated!S10978),"", Aggregated!S10978)</f>
        <v>0.77514606075393999</v>
      </c>
      <c r="F4169">
        <f t="shared" si="130"/>
        <v>1</v>
      </c>
      <c r="I4169">
        <f t="shared" si="131"/>
        <v>173</v>
      </c>
    </row>
    <row r="4170" spans="1:9" x14ac:dyDescent="0.2">
      <c r="A4170" t="str">
        <f>Aggregated!A10979</f>
        <v>2022-04-03 09</v>
      </c>
      <c r="B4170">
        <f>IF(ISBLANK(Aggregated!D10979),"", Aggregated!D10979)</f>
        <v>23.41</v>
      </c>
      <c r="C4170">
        <f>IF(ISBLANK(Aggregated!O10979),"", Aggregated!O10979)</f>
        <v>9.56045271690245</v>
      </c>
      <c r="D4170">
        <f>IF(ISBLANK(Aggregated!S10979),"", Aggregated!S10979)</f>
        <v>8.8132445686741807</v>
      </c>
      <c r="F4170">
        <f t="shared" si="130"/>
        <v>1</v>
      </c>
      <c r="I4170">
        <f t="shared" si="131"/>
        <v>174</v>
      </c>
    </row>
    <row r="4171" spans="1:9" x14ac:dyDescent="0.2">
      <c r="A4171" t="str">
        <f>Aggregated!A10980</f>
        <v>2022-04-03 10</v>
      </c>
      <c r="B4171">
        <f>IF(ISBLANK(Aggregated!D10980),"", Aggregated!D10980)</f>
        <v>23.379999000000002</v>
      </c>
      <c r="C4171">
        <f>IF(ISBLANK(Aggregated!O10980),"", Aggregated!O10980)</f>
        <v>10.311516097015801</v>
      </c>
      <c r="D4171">
        <f>IF(ISBLANK(Aggregated!S10980),"", Aggregated!S10980)</f>
        <v>8.2511126912873305</v>
      </c>
      <c r="F4171">
        <f t="shared" si="130"/>
        <v>1</v>
      </c>
      <c r="I4171">
        <f t="shared" si="131"/>
        <v>175</v>
      </c>
    </row>
    <row r="4172" spans="1:9" x14ac:dyDescent="0.2">
      <c r="A4172" t="str">
        <f>Aggregated!A10981</f>
        <v>2022-04-03 11</v>
      </c>
      <c r="B4172">
        <f>IF(ISBLANK(Aggregated!D10981),"", Aggregated!D10981)</f>
        <v>23.379999000000002</v>
      </c>
      <c r="C4172">
        <f>IF(ISBLANK(Aggregated!O10981),"", Aggregated!O10981)</f>
        <v>14.3660616697252</v>
      </c>
      <c r="D4172">
        <f>IF(ISBLANK(Aggregated!S10981),"", Aggregated!S10981)</f>
        <v>5.34620909597359</v>
      </c>
      <c r="F4172">
        <f t="shared" si="130"/>
        <v>1</v>
      </c>
      <c r="I4172">
        <f t="shared" si="131"/>
        <v>176</v>
      </c>
    </row>
    <row r="4173" spans="1:9" x14ac:dyDescent="0.2">
      <c r="A4173" t="str">
        <f>Aggregated!A10982</f>
        <v>2022-04-03 12</v>
      </c>
      <c r="B4173">
        <f>IF(ISBLANK(Aggregated!D10982),"", Aggregated!D10982)</f>
        <v>23.49</v>
      </c>
      <c r="C4173">
        <f>IF(ISBLANK(Aggregated!O10982),"", Aggregated!O10982)</f>
        <v>13.6214522687446</v>
      </c>
      <c r="D4173">
        <f>IF(ISBLANK(Aggregated!S10982),"", Aggregated!S10982)</f>
        <v>5.8708545978252697</v>
      </c>
      <c r="F4173">
        <f t="shared" si="130"/>
        <v>1</v>
      </c>
      <c r="I4173">
        <f t="shared" si="131"/>
        <v>177</v>
      </c>
    </row>
    <row r="4174" spans="1:9" x14ac:dyDescent="0.2">
      <c r="A4174" t="str">
        <f>Aggregated!A10983</f>
        <v>2022-04-03 13</v>
      </c>
      <c r="B4174">
        <f>IF(ISBLANK(Aggregated!D10983),"", Aggregated!D10983)</f>
        <v>23.379999000000002</v>
      </c>
      <c r="C4174">
        <f>IF(ISBLANK(Aggregated!O10983),"", Aggregated!O10983)</f>
        <v>13.1893486705222</v>
      </c>
      <c r="D4174">
        <f>IF(ISBLANK(Aggregated!S10983),"", Aggregated!S10983)</f>
        <v>6.1614668750762904</v>
      </c>
      <c r="F4174">
        <f t="shared" si="130"/>
        <v>1</v>
      </c>
      <c r="I4174">
        <f t="shared" si="131"/>
        <v>178</v>
      </c>
    </row>
    <row r="4175" spans="1:9" x14ac:dyDescent="0.2">
      <c r="A4175" t="str">
        <f>Aggregated!A10984</f>
        <v>2022-04-03 14</v>
      </c>
      <c r="B4175">
        <f>IF(ISBLANK(Aggregated!D10984),"", Aggregated!D10984)</f>
        <v>23.379999000000002</v>
      </c>
      <c r="C4175">
        <f>IF(ISBLANK(Aggregated!O10984),"", Aggregated!O10984)</f>
        <v>12.5459801901372</v>
      </c>
      <c r="D4175">
        <f>IF(ISBLANK(Aggregated!S10984),"", Aggregated!S10984)</f>
        <v>6.6682695746421796</v>
      </c>
      <c r="F4175">
        <f t="shared" si="130"/>
        <v>1</v>
      </c>
      <c r="I4175">
        <f t="shared" si="131"/>
        <v>179</v>
      </c>
    </row>
    <row r="4176" spans="1:9" x14ac:dyDescent="0.2">
      <c r="A4176" t="str">
        <f>Aggregated!A10985</f>
        <v>2022-04-03 15</v>
      </c>
      <c r="B4176">
        <f>IF(ISBLANK(Aggregated!D10985),"", Aggregated!D10985)</f>
        <v>23.33</v>
      </c>
      <c r="C4176">
        <f>IF(ISBLANK(Aggregated!O10985),"", Aggregated!O10985)</f>
        <v>12.6952105955282</v>
      </c>
      <c r="D4176">
        <f>IF(ISBLANK(Aggregated!S10985),"", Aggregated!S10985)</f>
        <v>6.5460001349449097</v>
      </c>
      <c r="F4176">
        <f t="shared" si="130"/>
        <v>1</v>
      </c>
      <c r="I4176">
        <f t="shared" si="131"/>
        <v>180</v>
      </c>
    </row>
    <row r="4177" spans="1:9" x14ac:dyDescent="0.2">
      <c r="A4177" t="str">
        <f>Aggregated!A10986</f>
        <v>2022-04-03 16</v>
      </c>
      <c r="B4177">
        <f>IF(ISBLANK(Aggregated!D10986),"", Aggregated!D10986)</f>
        <v>23.290001</v>
      </c>
      <c r="C4177">
        <f>IF(ISBLANK(Aggregated!O10986),"", Aggregated!O10986)</f>
        <v>13.74999528153</v>
      </c>
      <c r="D4177">
        <f>IF(ISBLANK(Aggregated!S10986),"", Aggregated!S10986)</f>
        <v>5.7607245445251403</v>
      </c>
      <c r="F4177">
        <f t="shared" si="130"/>
        <v>1</v>
      </c>
      <c r="I4177">
        <f t="shared" si="131"/>
        <v>181</v>
      </c>
    </row>
    <row r="4178" spans="1:9" x14ac:dyDescent="0.2">
      <c r="A4178" t="str">
        <f>Aggregated!A10987</f>
        <v>2022-04-03 17</v>
      </c>
      <c r="B4178">
        <f>IF(ISBLANK(Aggregated!D10987),"", Aggregated!D10987)</f>
        <v>23.280000999999999</v>
      </c>
      <c r="C4178">
        <f>IF(ISBLANK(Aggregated!O10987),"", Aggregated!O10987)</f>
        <v>15.143346938727801</v>
      </c>
      <c r="D4178">
        <f>IF(ISBLANK(Aggregated!S10987),"", Aggregated!S10987)</f>
        <v>4.7566666245460496</v>
      </c>
      <c r="F4178">
        <f t="shared" si="130"/>
        <v>1</v>
      </c>
      <c r="I4178">
        <f t="shared" si="131"/>
        <v>182</v>
      </c>
    </row>
    <row r="4179" spans="1:9" x14ac:dyDescent="0.2">
      <c r="A4179" t="str">
        <f>Aggregated!A10988</f>
        <v>2022-04-03 18</v>
      </c>
      <c r="B4179">
        <f>IF(ISBLANK(Aggregated!D10988),"", Aggregated!D10988)</f>
        <v>23.309999000000001</v>
      </c>
      <c r="C4179">
        <f>IF(ISBLANK(Aggregated!O10988),"", Aggregated!O10988)</f>
        <v>16.230153336820699</v>
      </c>
      <c r="D4179">
        <f>IF(ISBLANK(Aggregated!S10988),"", Aggregated!S10988)</f>
        <v>3.8011111929303101</v>
      </c>
      <c r="F4179">
        <f t="shared" si="130"/>
        <v>1</v>
      </c>
      <c r="I4179">
        <f t="shared" si="131"/>
        <v>183</v>
      </c>
    </row>
    <row r="4180" spans="1:9" x14ac:dyDescent="0.2">
      <c r="A4180" t="str">
        <f>Aggregated!A10989</f>
        <v>2022-04-03 19</v>
      </c>
      <c r="B4180">
        <f>IF(ISBLANK(Aggregated!D10989),"", Aggregated!D10989)</f>
        <v>23.23</v>
      </c>
      <c r="C4180">
        <f>IF(ISBLANK(Aggregated!O10989),"", Aggregated!O10989)</f>
        <v>18.903287223593999</v>
      </c>
      <c r="D4180">
        <f>IF(ISBLANK(Aggregated!S10989),"", Aggregated!S10989)</f>
        <v>1.9911320704334099</v>
      </c>
      <c r="F4180">
        <f t="shared" si="130"/>
        <v>1</v>
      </c>
      <c r="I4180">
        <f t="shared" si="131"/>
        <v>184</v>
      </c>
    </row>
    <row r="4181" spans="1:9" x14ac:dyDescent="0.2">
      <c r="A4181" t="str">
        <f>Aggregated!A10990</f>
        <v>2022-04-03 20</v>
      </c>
      <c r="B4181">
        <f>IF(ISBLANK(Aggregated!D10990),"", Aggregated!D10990)</f>
        <v>23.09</v>
      </c>
      <c r="C4181">
        <f>IF(ISBLANK(Aggregated!O10990),"", Aggregated!O10990)</f>
        <v>20.3684161689226</v>
      </c>
      <c r="D4181">
        <f>IF(ISBLANK(Aggregated!S10990),"", Aggregated!S10990)</f>
        <v>0.87469129209165197</v>
      </c>
      <c r="F4181">
        <f t="shared" si="130"/>
        <v>1</v>
      </c>
      <c r="I4181">
        <f t="shared" si="131"/>
        <v>185</v>
      </c>
    </row>
    <row r="4182" spans="1:9" x14ac:dyDescent="0.2">
      <c r="A4182" t="str">
        <f>Aggregated!A10991</f>
        <v>2022-04-03 21</v>
      </c>
      <c r="B4182">
        <f>IF(ISBLANK(Aggregated!D10991),"", Aggregated!D10991)</f>
        <v>23.190000999999999</v>
      </c>
      <c r="C4182">
        <f>IF(ISBLANK(Aggregated!O10991),"", Aggregated!O10991)</f>
        <v>20.870337879399901</v>
      </c>
      <c r="D4182">
        <f>IF(ISBLANK(Aggregated!S10991),"", Aggregated!S10991)</f>
        <v>1.08333313092589</v>
      </c>
      <c r="F4182">
        <f t="shared" si="130"/>
        <v>1</v>
      </c>
      <c r="I4182">
        <f t="shared" si="131"/>
        <v>186</v>
      </c>
    </row>
    <row r="4183" spans="1:9" x14ac:dyDescent="0.2">
      <c r="A4183" t="str">
        <f>Aggregated!A10992</f>
        <v>2022-04-03 22</v>
      </c>
      <c r="B4183">
        <f>IF(ISBLANK(Aggregated!D10992),"", Aggregated!D10992)</f>
        <v>23.209999</v>
      </c>
      <c r="C4183">
        <f>IF(ISBLANK(Aggregated!O10992),"", Aggregated!O10992)</f>
        <v>19.838047552657802</v>
      </c>
      <c r="D4183">
        <f>IF(ISBLANK(Aggregated!S10992),"", Aggregated!S10992)</f>
        <v>1.1877779165903699</v>
      </c>
      <c r="F4183">
        <f t="shared" si="130"/>
        <v>1</v>
      </c>
      <c r="I4183">
        <f t="shared" si="131"/>
        <v>187</v>
      </c>
    </row>
    <row r="4184" spans="1:9" x14ac:dyDescent="0.2">
      <c r="A4184" t="str">
        <f>Aggregated!A10993</f>
        <v>2022-04-03 23</v>
      </c>
      <c r="B4184">
        <f>IF(ISBLANK(Aggregated!D10993),"", Aggregated!D10993)</f>
        <v>23.190000999999999</v>
      </c>
      <c r="C4184">
        <f>IF(ISBLANK(Aggregated!O10993),"", Aggregated!O10993)</f>
        <v>21.056104729368698</v>
      </c>
      <c r="D4184">
        <f>IF(ISBLANK(Aggregated!S10993),"", Aggregated!S10993)</f>
        <v>0.76666624844074205</v>
      </c>
      <c r="F4184">
        <f t="shared" si="130"/>
        <v>1</v>
      </c>
      <c r="I4184">
        <f t="shared" si="131"/>
        <v>188</v>
      </c>
    </row>
    <row r="4185" spans="1:9" x14ac:dyDescent="0.2">
      <c r="A4185" t="str">
        <f>Aggregated!A10994</f>
        <v>2022-04-04 00</v>
      </c>
      <c r="B4185">
        <f>IF(ISBLANK(Aggregated!D10994),"", Aggregated!D10994)</f>
        <v>23.34</v>
      </c>
      <c r="C4185">
        <f>IF(ISBLANK(Aggregated!O10994),"", Aggregated!O10994)</f>
        <v>20.579369257892701</v>
      </c>
      <c r="D4185">
        <f>IF(ISBLANK(Aggregated!S10994),"", Aggregated!S10994)</f>
        <v>0.687681086685346</v>
      </c>
      <c r="F4185">
        <f t="shared" si="130"/>
        <v>1</v>
      </c>
      <c r="I4185">
        <f t="shared" si="131"/>
        <v>189</v>
      </c>
    </row>
    <row r="4186" spans="1:9" x14ac:dyDescent="0.2">
      <c r="A4186" t="str">
        <f>Aggregated!A10995</f>
        <v>2022-04-04 01</v>
      </c>
      <c r="B4186">
        <f>IF(ISBLANK(Aggregated!D10995),"", Aggregated!D10995)</f>
        <v>23.290001</v>
      </c>
      <c r="C4186">
        <f>IF(ISBLANK(Aggregated!O10995),"", Aggregated!O10995)</f>
        <v>20.9286359498923</v>
      </c>
      <c r="D4186">
        <f>IF(ISBLANK(Aggregated!S10995),"", Aggregated!S10995)</f>
        <v>0.41666656173765598</v>
      </c>
      <c r="F4186">
        <f t="shared" si="130"/>
        <v>1</v>
      </c>
      <c r="I4186">
        <f t="shared" si="131"/>
        <v>190</v>
      </c>
    </row>
    <row r="4187" spans="1:9" x14ac:dyDescent="0.2">
      <c r="A4187" t="str">
        <f>Aggregated!A10996</f>
        <v>2022-04-04 02</v>
      </c>
      <c r="B4187">
        <f>IF(ISBLANK(Aggregated!D10996),"", Aggregated!D10996)</f>
        <v>23.23</v>
      </c>
      <c r="C4187">
        <f>IF(ISBLANK(Aggregated!O10996),"", Aggregated!O10996)</f>
        <v>21.3303090155446</v>
      </c>
      <c r="D4187">
        <f>IF(ISBLANK(Aggregated!S10996),"", Aggregated!S10996)</f>
        <v>8.7096778555743101E-3</v>
      </c>
      <c r="F4187">
        <f t="shared" si="130"/>
        <v>1</v>
      </c>
      <c r="I4187">
        <f t="shared" si="131"/>
        <v>191</v>
      </c>
    </row>
    <row r="4188" spans="1:9" x14ac:dyDescent="0.2">
      <c r="A4188" t="str">
        <f>Aggregated!A10997</f>
        <v>2022-04-04 03</v>
      </c>
      <c r="B4188" t="str">
        <f>IF(ISBLANK(Aggregated!D10997),"", Aggregated!D10997)</f>
        <v/>
      </c>
      <c r="C4188">
        <f>IF(ISBLANK(Aggregated!O10997),"", Aggregated!O10997)</f>
        <v>22.627736059993499</v>
      </c>
      <c r="D4188">
        <f>IF(ISBLANK(Aggregated!S10997),"", Aggregated!S10997)</f>
        <v>-0.78310344753594197</v>
      </c>
      <c r="F4188">
        <f t="shared" si="130"/>
        <v>0</v>
      </c>
      <c r="I4188">
        <f t="shared" si="131"/>
        <v>191</v>
      </c>
    </row>
    <row r="4189" spans="1:9" x14ac:dyDescent="0.2">
      <c r="A4189" t="str">
        <f>Aggregated!A10998</f>
        <v>2022-04-04 04</v>
      </c>
      <c r="B4189" t="str">
        <f>IF(ISBLANK(Aggregated!D10998),"", Aggregated!D10998)</f>
        <v/>
      </c>
      <c r="C4189">
        <f>IF(ISBLANK(Aggregated!O10998),"", Aggregated!O10998)</f>
        <v>23.432209651276999</v>
      </c>
      <c r="D4189">
        <f>IF(ISBLANK(Aggregated!S10998),"", Aggregated!S10998)</f>
        <v>-1.4036465953378101</v>
      </c>
      <c r="F4189">
        <f t="shared" si="130"/>
        <v>0</v>
      </c>
      <c r="I4189">
        <f t="shared" si="131"/>
        <v>0</v>
      </c>
    </row>
    <row r="4190" spans="1:9" x14ac:dyDescent="0.2">
      <c r="A4190" t="str">
        <f>Aggregated!A10999</f>
        <v>2022-04-04 05</v>
      </c>
      <c r="B4190" t="str">
        <f>IF(ISBLANK(Aggregated!D10999),"", Aggregated!D10999)</f>
        <v/>
      </c>
      <c r="C4190">
        <f>IF(ISBLANK(Aggregated!O10999),"", Aggregated!O10999)</f>
        <v>23.0507637315193</v>
      </c>
      <c r="D4190">
        <f>IF(ISBLANK(Aggregated!S10999),"", Aggregated!S10999)</f>
        <v>-1.13696252858197</v>
      </c>
      <c r="F4190">
        <f t="shared" si="130"/>
        <v>0</v>
      </c>
      <c r="I4190">
        <f t="shared" si="131"/>
        <v>0</v>
      </c>
    </row>
    <row r="4191" spans="1:9" x14ac:dyDescent="0.2">
      <c r="A4191" t="str">
        <f>Aggregated!A11000</f>
        <v>2022-04-04 06</v>
      </c>
      <c r="B4191" t="str">
        <f>IF(ISBLANK(Aggregated!D11000),"", Aggregated!D11000)</f>
        <v/>
      </c>
      <c r="C4191">
        <f>IF(ISBLANK(Aggregated!O11000),"", Aggregated!O11000)</f>
        <v>22.0381296301648</v>
      </c>
      <c r="D4191">
        <f>IF(ISBLANK(Aggregated!S11000),"", Aggregated!S11000)</f>
        <v>-0.40333333365957802</v>
      </c>
      <c r="F4191">
        <f t="shared" si="130"/>
        <v>0</v>
      </c>
      <c r="I4191">
        <f t="shared" si="131"/>
        <v>0</v>
      </c>
    </row>
    <row r="4192" spans="1:9" x14ac:dyDescent="0.2">
      <c r="A4192" t="str">
        <f>Aggregated!A11001</f>
        <v>2022-04-04 07</v>
      </c>
      <c r="B4192" t="str">
        <f>IF(ISBLANK(Aggregated!D11001),"", Aggregated!D11001)</f>
        <v/>
      </c>
      <c r="C4192">
        <f>IF(ISBLANK(Aggregated!O11001),"", Aggregated!O11001)</f>
        <v>20.726636679673</v>
      </c>
      <c r="D4192">
        <f>IF(ISBLANK(Aggregated!S11001),"", Aggregated!S11001)</f>
        <v>0.49876185900398601</v>
      </c>
      <c r="F4192">
        <f t="shared" si="130"/>
        <v>0</v>
      </c>
      <c r="I4192">
        <f t="shared" si="131"/>
        <v>0</v>
      </c>
    </row>
    <row r="4193" spans="1:9" x14ac:dyDescent="0.2">
      <c r="A4193" t="str">
        <f>Aggregated!A11002</f>
        <v>2022-04-04 08</v>
      </c>
      <c r="B4193" t="str">
        <f>IF(ISBLANK(Aggregated!D11002),"", Aggregated!D11002)</f>
        <v/>
      </c>
      <c r="C4193">
        <f>IF(ISBLANK(Aggregated!O11002),"", Aggregated!O11002)</f>
        <v>20.575090524704301</v>
      </c>
      <c r="D4193">
        <f>IF(ISBLANK(Aggregated!S11002),"", Aggregated!S11002)</f>
        <v>0.62659244702921901</v>
      </c>
      <c r="F4193">
        <f t="shared" si="130"/>
        <v>0</v>
      </c>
      <c r="I4193">
        <f t="shared" si="131"/>
        <v>0</v>
      </c>
    </row>
    <row r="4194" spans="1:9" x14ac:dyDescent="0.2">
      <c r="A4194" t="str">
        <f>Aggregated!A11003</f>
        <v>2022-04-04 09</v>
      </c>
      <c r="B4194" t="str">
        <f>IF(ISBLANK(Aggregated!D11003),"", Aggregated!D11003)</f>
        <v/>
      </c>
      <c r="C4194">
        <f>IF(ISBLANK(Aggregated!O11003),"", Aggregated!O11003)</f>
        <v>17.4934839738739</v>
      </c>
      <c r="D4194">
        <f>IF(ISBLANK(Aggregated!S11003),"", Aggregated!S11003)</f>
        <v>2.9775553544362299</v>
      </c>
      <c r="F4194">
        <f t="shared" si="130"/>
        <v>0</v>
      </c>
      <c r="I4194">
        <f t="shared" si="131"/>
        <v>0</v>
      </c>
    </row>
    <row r="4195" spans="1:9" x14ac:dyDescent="0.2">
      <c r="A4195" t="str">
        <f>Aggregated!A11004</f>
        <v>2022-04-04 10</v>
      </c>
      <c r="B4195" t="str">
        <f>IF(ISBLANK(Aggregated!D11004),"", Aggregated!D11004)</f>
        <v/>
      </c>
      <c r="C4195">
        <f>IF(ISBLANK(Aggregated!O11004),"", Aggregated!O11004)</f>
        <v>12.194848778016</v>
      </c>
      <c r="D4195">
        <f>IF(ISBLANK(Aggregated!S11004),"", Aggregated!S11004)</f>
        <v>6.9083129809452899</v>
      </c>
      <c r="F4195">
        <f t="shared" si="130"/>
        <v>0</v>
      </c>
      <c r="I4195">
        <f t="shared" si="131"/>
        <v>0</v>
      </c>
    </row>
    <row r="4196" spans="1:9" x14ac:dyDescent="0.2">
      <c r="A4196" t="str">
        <f>Aggregated!A11005</f>
        <v>2022-04-04 11</v>
      </c>
      <c r="B4196" t="str">
        <f>IF(ISBLANK(Aggregated!D11005),"", Aggregated!D11005)</f>
        <v/>
      </c>
      <c r="C4196">
        <f>IF(ISBLANK(Aggregated!O11005),"", Aggregated!O11005)</f>
        <v>12.3476853420109</v>
      </c>
      <c r="D4196">
        <f>IF(ISBLANK(Aggregated!S11005),"", Aggregated!S11005)</f>
        <v>6.83639983697371</v>
      </c>
      <c r="F4196">
        <f t="shared" si="130"/>
        <v>0</v>
      </c>
      <c r="I4196">
        <f t="shared" si="131"/>
        <v>0</v>
      </c>
    </row>
    <row r="4197" spans="1:9" x14ac:dyDescent="0.2">
      <c r="A4197" t="str">
        <f>Aggregated!A11006</f>
        <v>2022-04-04 12</v>
      </c>
      <c r="B4197" t="str">
        <f>IF(ISBLANK(Aggregated!D11006),"", Aggregated!D11006)</f>
        <v/>
      </c>
      <c r="C4197">
        <f>IF(ISBLANK(Aggregated!O11006),"", Aggregated!O11006)</f>
        <v>11.440459807058099</v>
      </c>
      <c r="D4197">
        <f>IF(ISBLANK(Aggregated!S11006),"", Aggregated!S11006)</f>
        <v>7.4843109150727498</v>
      </c>
      <c r="F4197">
        <f t="shared" si="130"/>
        <v>0</v>
      </c>
      <c r="I4197">
        <f t="shared" si="131"/>
        <v>0</v>
      </c>
    </row>
    <row r="4198" spans="1:9" x14ac:dyDescent="0.2">
      <c r="A4198" t="str">
        <f>Aggregated!A11007</f>
        <v>2022-04-04 13</v>
      </c>
      <c r="B4198" t="str">
        <f>IF(ISBLANK(Aggregated!D11007),"", Aggregated!D11007)</f>
        <v/>
      </c>
      <c r="C4198">
        <f>IF(ISBLANK(Aggregated!O11007),"", Aggregated!O11007)</f>
        <v>11.055289492743301</v>
      </c>
      <c r="D4198">
        <f>IF(ISBLANK(Aggregated!S11007),"", Aggregated!S11007)</f>
        <v>7.7671496411587304</v>
      </c>
      <c r="F4198">
        <f t="shared" si="130"/>
        <v>0</v>
      </c>
      <c r="I4198">
        <f t="shared" si="131"/>
        <v>0</v>
      </c>
    </row>
    <row r="4199" spans="1:9" x14ac:dyDescent="0.2">
      <c r="A4199" t="str">
        <f>Aggregated!A11008</f>
        <v>2022-04-04 14</v>
      </c>
      <c r="B4199" t="str">
        <f>IF(ISBLANK(Aggregated!D11008),"", Aggregated!D11008)</f>
        <v/>
      </c>
      <c r="C4199">
        <f>IF(ISBLANK(Aggregated!O11008),"", Aggregated!O11008)</f>
        <v>11.2184370115944</v>
      </c>
      <c r="D4199">
        <f>IF(ISBLANK(Aggregated!S11008),"", Aggregated!S11008)</f>
        <v>7.6770465557391798</v>
      </c>
      <c r="F4199">
        <f t="shared" si="130"/>
        <v>0</v>
      </c>
      <c r="I4199">
        <f t="shared" si="131"/>
        <v>0</v>
      </c>
    </row>
    <row r="4200" spans="1:9" x14ac:dyDescent="0.2">
      <c r="A4200" t="str">
        <f>Aggregated!A11009</f>
        <v>2022-04-04 15</v>
      </c>
      <c r="B4200" t="str">
        <f>IF(ISBLANK(Aggregated!D11009),"", Aggregated!D11009)</f>
        <v/>
      </c>
      <c r="C4200">
        <f>IF(ISBLANK(Aggregated!O11009),"", Aggregated!O11009)</f>
        <v>10.619841797972899</v>
      </c>
      <c r="D4200">
        <f>IF(ISBLANK(Aggregated!S11009),"", Aggregated!S11009)</f>
        <v>8.0837320847944696</v>
      </c>
      <c r="F4200">
        <f t="shared" si="130"/>
        <v>0</v>
      </c>
      <c r="I4200">
        <f t="shared" si="131"/>
        <v>0</v>
      </c>
    </row>
    <row r="4201" spans="1:9" x14ac:dyDescent="0.2">
      <c r="A4201" t="str">
        <f>Aggregated!A11010</f>
        <v>2022-04-04 16</v>
      </c>
      <c r="B4201" t="str">
        <f>IF(ISBLANK(Aggregated!D11010),"", Aggregated!D11010)</f>
        <v/>
      </c>
      <c r="C4201">
        <f>IF(ISBLANK(Aggregated!O11010),"", Aggregated!O11010)</f>
        <v>11.063270003830899</v>
      </c>
      <c r="D4201">
        <f>IF(ISBLANK(Aggregated!S11010),"", Aggregated!S11010)</f>
        <v>7.7736215774829498</v>
      </c>
      <c r="F4201">
        <f t="shared" si="130"/>
        <v>0</v>
      </c>
      <c r="I4201">
        <f t="shared" si="131"/>
        <v>0</v>
      </c>
    </row>
    <row r="4202" spans="1:9" x14ac:dyDescent="0.2">
      <c r="A4202" t="str">
        <f>Aggregated!A11011</f>
        <v>2022-04-04 17</v>
      </c>
      <c r="B4202" t="str">
        <f>IF(ISBLANK(Aggregated!D11011),"", Aggregated!D11011)</f>
        <v/>
      </c>
      <c r="C4202">
        <f>IF(ISBLANK(Aggregated!O11011),"", Aggregated!O11011)</f>
        <v>11.299522478421499</v>
      </c>
      <c r="D4202">
        <f>IF(ISBLANK(Aggregated!S11011),"", Aggregated!S11011)</f>
        <v>7.5343828662749202</v>
      </c>
      <c r="F4202">
        <f t="shared" si="130"/>
        <v>0</v>
      </c>
      <c r="I4202">
        <f t="shared" si="131"/>
        <v>0</v>
      </c>
    </row>
    <row r="4203" spans="1:9" x14ac:dyDescent="0.2">
      <c r="A4203" t="str">
        <f>Aggregated!A11012</f>
        <v>2022-04-04 18</v>
      </c>
      <c r="B4203" t="str">
        <f>IF(ISBLANK(Aggregated!D11012),"", Aggregated!D11012)</f>
        <v/>
      </c>
      <c r="C4203">
        <f>IF(ISBLANK(Aggregated!O11012),"", Aggregated!O11012)</f>
        <v>12.706297985091499</v>
      </c>
      <c r="D4203">
        <f>IF(ISBLANK(Aggregated!S11012),"", Aggregated!S11012)</f>
        <v>6.5355661242615897</v>
      </c>
      <c r="F4203">
        <f t="shared" si="130"/>
        <v>0</v>
      </c>
      <c r="I4203">
        <f t="shared" si="131"/>
        <v>0</v>
      </c>
    </row>
    <row r="4204" spans="1:9" x14ac:dyDescent="0.2">
      <c r="A4204" t="str">
        <f>Aggregated!A11013</f>
        <v>2022-04-04 19</v>
      </c>
      <c r="B4204" t="str">
        <f>IF(ISBLANK(Aggregated!D11013),"", Aggregated!D11013)</f>
        <v/>
      </c>
      <c r="C4204">
        <f>IF(ISBLANK(Aggregated!O11013),"", Aggregated!O11013)</f>
        <v>14.157240831485501</v>
      </c>
      <c r="D4204">
        <f>IF(ISBLANK(Aggregated!S11013),"", Aggregated!S11013)</f>
        <v>5.5166665840148896</v>
      </c>
      <c r="F4204">
        <f t="shared" si="130"/>
        <v>0</v>
      </c>
      <c r="I4204">
        <f t="shared" si="131"/>
        <v>0</v>
      </c>
    </row>
    <row r="4205" spans="1:9" x14ac:dyDescent="0.2">
      <c r="A4205" t="str">
        <f>Aggregated!A11014</f>
        <v>2022-04-04 20</v>
      </c>
      <c r="B4205" t="str">
        <f>IF(ISBLANK(Aggregated!D11014),"", Aggregated!D11014)</f>
        <v/>
      </c>
      <c r="C4205">
        <f>IF(ISBLANK(Aggregated!O11014),"", Aggregated!O11014)</f>
        <v>14.7900997914649</v>
      </c>
      <c r="D4205">
        <f>IF(ISBLANK(Aggregated!S11014),"", Aggregated!S11014)</f>
        <v>5.0100000088031402</v>
      </c>
      <c r="F4205">
        <f t="shared" si="130"/>
        <v>0</v>
      </c>
      <c r="I4205">
        <f t="shared" si="131"/>
        <v>0</v>
      </c>
    </row>
    <row r="4206" spans="1:9" x14ac:dyDescent="0.2">
      <c r="A4206" t="str">
        <f>Aggregated!A11015</f>
        <v>2022-04-04 21</v>
      </c>
      <c r="B4206" t="str">
        <f>IF(ISBLANK(Aggregated!D11015),"", Aggregated!D11015)</f>
        <v/>
      </c>
      <c r="C4206">
        <f>IF(ISBLANK(Aggregated!O11015),"", Aggregated!O11015)</f>
        <v>16.979894027409699</v>
      </c>
      <c r="D4206">
        <f>IF(ISBLANK(Aggregated!S11015),"", Aggregated!S11015)</f>
        <v>4.9433333873748699</v>
      </c>
      <c r="F4206">
        <f t="shared" si="130"/>
        <v>0</v>
      </c>
      <c r="I4206">
        <f t="shared" si="131"/>
        <v>0</v>
      </c>
    </row>
    <row r="4207" spans="1:9" x14ac:dyDescent="0.2">
      <c r="A4207" t="str">
        <f>Aggregated!A11016</f>
        <v>2022-04-04 22</v>
      </c>
      <c r="B4207" t="str">
        <f>IF(ISBLANK(Aggregated!D11016),"", Aggregated!D11016)</f>
        <v/>
      </c>
      <c r="C4207">
        <f>IF(ISBLANK(Aggregated!O11016),"", Aggregated!O11016)</f>
        <v>16.426082187493598</v>
      </c>
      <c r="D4207">
        <f>IF(ISBLANK(Aggregated!S11016),"", Aggregated!S11016)</f>
        <v>4.8997776985168402</v>
      </c>
      <c r="F4207">
        <f t="shared" si="130"/>
        <v>0</v>
      </c>
      <c r="I4207">
        <f t="shared" si="131"/>
        <v>0</v>
      </c>
    </row>
    <row r="4208" spans="1:9" x14ac:dyDescent="0.2">
      <c r="A4208" t="str">
        <f>Aggregated!A11017</f>
        <v>2022-04-04 23</v>
      </c>
      <c r="B4208" t="str">
        <f>IF(ISBLANK(Aggregated!D11017),"", Aggregated!D11017)</f>
        <v/>
      </c>
      <c r="C4208">
        <f>IF(ISBLANK(Aggregated!O11017),"", Aggregated!O11017)</f>
        <v>15.6259519404614</v>
      </c>
      <c r="D4208">
        <f>IF(ISBLANK(Aggregated!S11017),"", Aggregated!S11017)</f>
        <v>4.37</v>
      </c>
      <c r="F4208">
        <f t="shared" si="130"/>
        <v>0</v>
      </c>
      <c r="I4208">
        <f t="shared" si="131"/>
        <v>0</v>
      </c>
    </row>
    <row r="4209" spans="1:9" x14ac:dyDescent="0.2">
      <c r="A4209" t="str">
        <f>Aggregated!A11018</f>
        <v>2022-04-05 00</v>
      </c>
      <c r="B4209" t="str">
        <f>IF(ISBLANK(Aggregated!D11018),"", Aggregated!D11018)</f>
        <v/>
      </c>
      <c r="C4209">
        <f>IF(ISBLANK(Aggregated!O11018),"", Aggregated!O11018)</f>
        <v>16.251049514310001</v>
      </c>
      <c r="D4209">
        <f>IF(ISBLANK(Aggregated!S11018),"", Aggregated!S11018)</f>
        <v>3.77170946659185</v>
      </c>
      <c r="F4209">
        <f t="shared" si="130"/>
        <v>0</v>
      </c>
      <c r="I4209">
        <f t="shared" si="131"/>
        <v>0</v>
      </c>
    </row>
    <row r="4210" spans="1:9" x14ac:dyDescent="0.2">
      <c r="A4210" t="str">
        <f>Aggregated!A11019</f>
        <v>2022-04-05 01</v>
      </c>
      <c r="B4210" t="str">
        <f>IF(ISBLANK(Aggregated!D11019),"", Aggregated!D11019)</f>
        <v/>
      </c>
      <c r="C4210">
        <f>IF(ISBLANK(Aggregated!O11019),"", Aggregated!O11019)</f>
        <v>18.460854498072202</v>
      </c>
      <c r="D4210">
        <f>IF(ISBLANK(Aggregated!S11019),"", Aggregated!S11019)</f>
        <v>2.3476000022888099</v>
      </c>
      <c r="F4210">
        <f t="shared" si="130"/>
        <v>0</v>
      </c>
      <c r="I4210">
        <f t="shared" si="131"/>
        <v>0</v>
      </c>
    </row>
    <row r="4211" spans="1:9" x14ac:dyDescent="0.2">
      <c r="A4211" t="str">
        <f>Aggregated!A11020</f>
        <v>2022-04-05 02</v>
      </c>
      <c r="B4211" t="str">
        <f>IF(ISBLANK(Aggregated!D11020),"", Aggregated!D11020)</f>
        <v/>
      </c>
      <c r="C4211">
        <f>IF(ISBLANK(Aggregated!O11020),"", Aggregated!O11020)</f>
        <v>18.871887053714801</v>
      </c>
      <c r="D4211">
        <f>IF(ISBLANK(Aggregated!S11020),"", Aggregated!S11020)</f>
        <v>2.2852940980125802</v>
      </c>
      <c r="F4211">
        <f t="shared" si="130"/>
        <v>0</v>
      </c>
      <c r="I4211">
        <f t="shared" si="131"/>
        <v>0</v>
      </c>
    </row>
    <row r="4212" spans="1:9" x14ac:dyDescent="0.2">
      <c r="A4212" t="str">
        <f>Aggregated!A11021</f>
        <v>2022-04-05 03</v>
      </c>
      <c r="B4212">
        <f>IF(ISBLANK(Aggregated!D11021),"", Aggregated!D11021)</f>
        <v>22.91</v>
      </c>
      <c r="C4212">
        <f>IF(ISBLANK(Aggregated!O11021),"", Aggregated!O11021)</f>
        <v>18.6797956112623</v>
      </c>
      <c r="D4212">
        <f>IF(ISBLANK(Aggregated!S11021),"", Aggregated!S11021)</f>
        <v>2.0976192610604398</v>
      </c>
      <c r="F4212">
        <f t="shared" si="130"/>
        <v>1</v>
      </c>
      <c r="I4212">
        <f t="shared" si="131"/>
        <v>0</v>
      </c>
    </row>
    <row r="4213" spans="1:9" x14ac:dyDescent="0.2">
      <c r="A4213" t="str">
        <f>Aggregated!A11022</f>
        <v>2022-04-05 04</v>
      </c>
      <c r="B4213">
        <f>IF(ISBLANK(Aggregated!D11022),"", Aggregated!D11022)</f>
        <v>22.889999</v>
      </c>
      <c r="C4213">
        <f>IF(ISBLANK(Aggregated!O11022),"", Aggregated!O11022)</f>
        <v>18.393218485779201</v>
      </c>
      <c r="D4213">
        <f>IF(ISBLANK(Aggregated!S11022),"", Aggregated!S11022)</f>
        <v>2.3566666709052102</v>
      </c>
      <c r="F4213">
        <f t="shared" si="130"/>
        <v>1</v>
      </c>
      <c r="I4213">
        <f t="shared" si="131"/>
        <v>1</v>
      </c>
    </row>
    <row r="4214" spans="1:9" x14ac:dyDescent="0.2">
      <c r="A4214" t="str">
        <f>Aggregated!A11023</f>
        <v>2022-04-05 05</v>
      </c>
      <c r="B4214">
        <f>IF(ISBLANK(Aggregated!D11023),"", Aggregated!D11023)</f>
        <v>22.870000999999998</v>
      </c>
      <c r="C4214">
        <f>IF(ISBLANK(Aggregated!O11023),"", Aggregated!O11023)</f>
        <v>17.3782556562644</v>
      </c>
      <c r="D4214">
        <f>IF(ISBLANK(Aggregated!S11023),"", Aggregated!S11023)</f>
        <v>3.0233332738280199</v>
      </c>
      <c r="F4214">
        <f t="shared" si="130"/>
        <v>1</v>
      </c>
      <c r="I4214">
        <f t="shared" si="131"/>
        <v>2</v>
      </c>
    </row>
    <row r="4215" spans="1:9" x14ac:dyDescent="0.2">
      <c r="A4215" t="str">
        <f>Aggregated!A11024</f>
        <v>2022-04-05 06</v>
      </c>
      <c r="B4215">
        <f>IF(ISBLANK(Aggregated!D11024),"", Aggregated!D11024)</f>
        <v>22.85</v>
      </c>
      <c r="C4215">
        <f>IF(ISBLANK(Aggregated!O11024),"", Aggregated!O11024)</f>
        <v>16.336425823615599</v>
      </c>
      <c r="D4215">
        <f>IF(ISBLANK(Aggregated!S11024),"", Aggregated!S11024)</f>
        <v>3.8633333944505202</v>
      </c>
      <c r="F4215">
        <f t="shared" si="130"/>
        <v>1</v>
      </c>
      <c r="I4215">
        <f t="shared" si="131"/>
        <v>3</v>
      </c>
    </row>
    <row r="4216" spans="1:9" x14ac:dyDescent="0.2">
      <c r="A4216" t="str">
        <f>Aggregated!A11025</f>
        <v>2022-04-05 07</v>
      </c>
      <c r="B4216">
        <f>IF(ISBLANK(Aggregated!D11025),"", Aggregated!D11025)</f>
        <v>23.01</v>
      </c>
      <c r="C4216">
        <f>IF(ISBLANK(Aggregated!O11025),"", Aggregated!O11025)</f>
        <v>15.159665739489901</v>
      </c>
      <c r="D4216">
        <f>IF(ISBLANK(Aggregated!S11025),"", Aggregated!S11025)</f>
        <v>4.7658974574162398</v>
      </c>
      <c r="F4216">
        <f t="shared" si="130"/>
        <v>1</v>
      </c>
      <c r="I4216">
        <f t="shared" si="131"/>
        <v>4</v>
      </c>
    </row>
    <row r="4217" spans="1:9" x14ac:dyDescent="0.2">
      <c r="A4217" t="str">
        <f>Aggregated!A11026</f>
        <v>2022-04-05 08</v>
      </c>
      <c r="B4217">
        <f>IF(ISBLANK(Aggregated!D11026),"", Aggregated!D11026)</f>
        <v>23.209999</v>
      </c>
      <c r="C4217">
        <f>IF(ISBLANK(Aggregated!O11026),"", Aggregated!O11026)</f>
        <v>15.771714246674099</v>
      </c>
      <c r="D4217">
        <f>IF(ISBLANK(Aggregated!S11026),"", Aggregated!S11026)</f>
        <v>4.2664102086654001</v>
      </c>
      <c r="F4217">
        <f t="shared" si="130"/>
        <v>1</v>
      </c>
      <c r="I4217">
        <f t="shared" si="131"/>
        <v>5</v>
      </c>
    </row>
    <row r="4218" spans="1:9" x14ac:dyDescent="0.2">
      <c r="A4218" t="str">
        <f>Aggregated!A11027</f>
        <v>2022-04-05 09</v>
      </c>
      <c r="B4218">
        <f>IF(ISBLANK(Aggregated!D11027),"", Aggregated!D11027)</f>
        <v>23.200001</v>
      </c>
      <c r="C4218">
        <f>IF(ISBLANK(Aggregated!O11027),"", Aggregated!O11027)</f>
        <v>12.997747986429401</v>
      </c>
      <c r="D4218">
        <f>IF(ISBLANK(Aggregated!S11027),"", Aggregated!S11027)</f>
        <v>6.3335479012242004</v>
      </c>
      <c r="F4218">
        <f t="shared" si="130"/>
        <v>1</v>
      </c>
      <c r="I4218">
        <f t="shared" si="131"/>
        <v>6</v>
      </c>
    </row>
    <row r="4219" spans="1:9" x14ac:dyDescent="0.2">
      <c r="A4219" t="str">
        <f>Aggregated!A11028</f>
        <v>2022-04-05 10</v>
      </c>
      <c r="B4219">
        <f>IF(ISBLANK(Aggregated!D11028),"", Aggregated!D11028)</f>
        <v>23.219999000000001</v>
      </c>
      <c r="C4219">
        <f>IF(ISBLANK(Aggregated!O11028),"", Aggregated!O11028)</f>
        <v>9.5209172912100204</v>
      </c>
      <c r="D4219">
        <f>IF(ISBLANK(Aggregated!S11028),"", Aggregated!S11028)</f>
        <v>8.8953305993761305</v>
      </c>
      <c r="F4219">
        <f t="shared" si="130"/>
        <v>1</v>
      </c>
      <c r="I4219">
        <f t="shared" si="131"/>
        <v>7</v>
      </c>
    </row>
    <row r="4220" spans="1:9" x14ac:dyDescent="0.2">
      <c r="A4220" t="str">
        <f>Aggregated!A11029</f>
        <v>2022-04-05 11</v>
      </c>
      <c r="B4220">
        <f>IF(ISBLANK(Aggregated!D11029),"", Aggregated!D11029)</f>
        <v>23.27</v>
      </c>
      <c r="C4220">
        <f>IF(ISBLANK(Aggregated!O11029),"", Aggregated!O11029)</f>
        <v>9.9262564126263602</v>
      </c>
      <c r="D4220">
        <f>IF(ISBLANK(Aggregated!S11029),"", Aggregated!S11029)</f>
        <v>8.6224737728343293</v>
      </c>
      <c r="F4220">
        <f t="shared" si="130"/>
        <v>1</v>
      </c>
      <c r="I4220">
        <f t="shared" si="131"/>
        <v>8</v>
      </c>
    </row>
    <row r="4221" spans="1:9" x14ac:dyDescent="0.2">
      <c r="A4221" t="str">
        <f>Aggregated!A11030</f>
        <v>2022-04-05 12</v>
      </c>
      <c r="B4221">
        <f>IF(ISBLANK(Aggregated!D11030),"", Aggregated!D11030)</f>
        <v>23.299999</v>
      </c>
      <c r="C4221">
        <f>IF(ISBLANK(Aggregated!O11030),"", Aggregated!O11030)</f>
        <v>9.4954750077989303</v>
      </c>
      <c r="D4221">
        <f>IF(ISBLANK(Aggregated!S11030),"", Aggregated!S11030)</f>
        <v>8.9413332072171201</v>
      </c>
      <c r="F4221">
        <f t="shared" si="130"/>
        <v>1</v>
      </c>
      <c r="I4221">
        <f t="shared" si="131"/>
        <v>9</v>
      </c>
    </row>
    <row r="4222" spans="1:9" x14ac:dyDescent="0.2">
      <c r="A4222" t="str">
        <f>Aggregated!A11031</f>
        <v>2022-04-05 13</v>
      </c>
      <c r="B4222">
        <f>IF(ISBLANK(Aggregated!D11031),"", Aggregated!D11031)</f>
        <v>23.35</v>
      </c>
      <c r="C4222">
        <f>IF(ISBLANK(Aggregated!O11031),"", Aggregated!O11031)</f>
        <v>9.4458075274950097</v>
      </c>
      <c r="D4222">
        <f>IF(ISBLANK(Aggregated!S11031),"", Aggregated!S11031)</f>
        <v>8.9721388816833496</v>
      </c>
      <c r="F4222">
        <f t="shared" si="130"/>
        <v>1</v>
      </c>
      <c r="I4222">
        <f t="shared" si="131"/>
        <v>10</v>
      </c>
    </row>
    <row r="4223" spans="1:9" x14ac:dyDescent="0.2">
      <c r="A4223" t="str">
        <f>Aggregated!A11032</f>
        <v>2022-04-05 14</v>
      </c>
      <c r="B4223">
        <f>IF(ISBLANK(Aggregated!D11032),"", Aggregated!D11032)</f>
        <v>23.379999000000002</v>
      </c>
      <c r="C4223">
        <f>IF(ISBLANK(Aggregated!O11032),"", Aggregated!O11032)</f>
        <v>9.5193922224826899</v>
      </c>
      <c r="D4223">
        <f>IF(ISBLANK(Aggregated!S11032),"", Aggregated!S11032)</f>
        <v>8.9394475192558396</v>
      </c>
      <c r="F4223">
        <f t="shared" si="130"/>
        <v>1</v>
      </c>
      <c r="I4223">
        <f t="shared" si="131"/>
        <v>11</v>
      </c>
    </row>
    <row r="4224" spans="1:9" x14ac:dyDescent="0.2">
      <c r="A4224" t="str">
        <f>Aggregated!A11033</f>
        <v>2022-04-05 15</v>
      </c>
      <c r="B4224">
        <f>IF(ISBLANK(Aggregated!D11033),"", Aggregated!D11033)</f>
        <v>23.379999000000002</v>
      </c>
      <c r="C4224">
        <f>IF(ISBLANK(Aggregated!O11033),"", Aggregated!O11033)</f>
        <v>10.0282473244313</v>
      </c>
      <c r="D4224">
        <f>IF(ISBLANK(Aggregated!S11033),"", Aggregated!S11033)</f>
        <v>8.5663377537446799</v>
      </c>
      <c r="F4224">
        <f t="shared" si="130"/>
        <v>1</v>
      </c>
      <c r="I4224">
        <f t="shared" si="131"/>
        <v>12</v>
      </c>
    </row>
    <row r="4225" spans="1:9" x14ac:dyDescent="0.2">
      <c r="A4225" t="str">
        <f>Aggregated!A11034</f>
        <v>2022-04-05 16</v>
      </c>
      <c r="B4225">
        <f>IF(ISBLANK(Aggregated!D11034),"", Aggregated!D11034)</f>
        <v>23.379999000000002</v>
      </c>
      <c r="C4225">
        <f>IF(ISBLANK(Aggregated!O11034),"", Aggregated!O11034)</f>
        <v>9.7588506938645807</v>
      </c>
      <c r="D4225">
        <f>IF(ISBLANK(Aggregated!S11034),"", Aggregated!S11034)</f>
        <v>8.7168002446492494</v>
      </c>
      <c r="F4225">
        <f t="shared" si="130"/>
        <v>1</v>
      </c>
      <c r="I4225">
        <f t="shared" si="131"/>
        <v>13</v>
      </c>
    </row>
    <row r="4226" spans="1:9" x14ac:dyDescent="0.2">
      <c r="A4226" t="str">
        <f>Aggregated!A11035</f>
        <v>2022-04-05 17</v>
      </c>
      <c r="B4226">
        <f>IF(ISBLANK(Aggregated!D11035),"", Aggregated!D11035)</f>
        <v>23.43</v>
      </c>
      <c r="C4226">
        <f>IF(ISBLANK(Aggregated!O11035),"", Aggregated!O11035)</f>
        <v>9.63140220599578</v>
      </c>
      <c r="D4226">
        <f>IF(ISBLANK(Aggregated!S11035),"", Aggregated!S11035)</f>
        <v>8.8014836104019807</v>
      </c>
      <c r="F4226">
        <f t="shared" si="130"/>
        <v>1</v>
      </c>
      <c r="I4226">
        <f t="shared" si="131"/>
        <v>14</v>
      </c>
    </row>
    <row r="4227" spans="1:9" x14ac:dyDescent="0.2">
      <c r="A4227" t="str">
        <f>Aggregated!A11036</f>
        <v>2022-04-05 18</v>
      </c>
      <c r="B4227">
        <f>IF(ISBLANK(Aggregated!D11036),"", Aggregated!D11036)</f>
        <v>23.379999000000002</v>
      </c>
      <c r="C4227">
        <f>IF(ISBLANK(Aggregated!O11036),"", Aggregated!O11036)</f>
        <v>11.047334765199199</v>
      </c>
      <c r="D4227">
        <f>IF(ISBLANK(Aggregated!S11036),"", Aggregated!S11036)</f>
        <v>7.7259849336412199</v>
      </c>
      <c r="F4227">
        <f t="shared" ref="F4227:F4290" si="132">IF(OR((B4227=""),(C4227=""),(D4227="")), 0, 1)</f>
        <v>1</v>
      </c>
      <c r="I4227">
        <f t="shared" ref="I4227:I4290" si="133">IF($F4226=0,0,F4227+I4226)</f>
        <v>15</v>
      </c>
    </row>
    <row r="4228" spans="1:9" x14ac:dyDescent="0.2">
      <c r="A4228" t="str">
        <f>Aggregated!A11037</f>
        <v>2022-04-05 19</v>
      </c>
      <c r="B4228">
        <f>IF(ISBLANK(Aggregated!D11037),"", Aggregated!D11037)</f>
        <v>23.35</v>
      </c>
      <c r="C4228">
        <f>IF(ISBLANK(Aggregated!O11037),"", Aggregated!O11037)</f>
        <v>13.014677589410599</v>
      </c>
      <c r="D4228">
        <f>IF(ISBLANK(Aggregated!S11037),"", Aggregated!S11037)</f>
        <v>6.3380728028037296</v>
      </c>
      <c r="F4228">
        <f t="shared" si="132"/>
        <v>1</v>
      </c>
      <c r="I4228">
        <f t="shared" si="133"/>
        <v>16</v>
      </c>
    </row>
    <row r="4229" spans="1:9" x14ac:dyDescent="0.2">
      <c r="A4229" t="str">
        <f>Aggregated!A11038</f>
        <v>2022-04-05 20</v>
      </c>
      <c r="B4229">
        <f>IF(ISBLANK(Aggregated!D11038),"", Aggregated!D11038)</f>
        <v>23.379999000000002</v>
      </c>
      <c r="C4229">
        <f>IF(ISBLANK(Aggregated!O11038),"", Aggregated!O11038)</f>
        <v>15.469063850458699</v>
      </c>
      <c r="D4229">
        <f>IF(ISBLANK(Aggregated!S11038),"", Aggregated!S11038)</f>
        <v>4.4685310185965799</v>
      </c>
      <c r="F4229">
        <f t="shared" si="132"/>
        <v>1</v>
      </c>
      <c r="I4229">
        <f t="shared" si="133"/>
        <v>17</v>
      </c>
    </row>
    <row r="4230" spans="1:9" x14ac:dyDescent="0.2">
      <c r="A4230" t="str">
        <f>Aggregated!A11039</f>
        <v>2022-04-05 21</v>
      </c>
      <c r="B4230">
        <f>IF(ISBLANK(Aggregated!D11039),"", Aggregated!D11039)</f>
        <v>23.450001</v>
      </c>
      <c r="C4230">
        <f>IF(ISBLANK(Aggregated!O11039),"", Aggregated!O11039)</f>
        <v>18.386054340641198</v>
      </c>
      <c r="D4230">
        <f>IF(ISBLANK(Aggregated!S11039),"", Aggregated!S11039)</f>
        <v>2.4593022008274801</v>
      </c>
      <c r="F4230">
        <f t="shared" si="132"/>
        <v>1</v>
      </c>
      <c r="I4230">
        <f t="shared" si="133"/>
        <v>18</v>
      </c>
    </row>
    <row r="4231" spans="1:9" x14ac:dyDescent="0.2">
      <c r="A4231" t="str">
        <f>Aggregated!A11040</f>
        <v>2022-04-05 22</v>
      </c>
      <c r="B4231">
        <f>IF(ISBLANK(Aggregated!D11040),"", Aggregated!D11040)</f>
        <v>23.370000999999998</v>
      </c>
      <c r="C4231">
        <f>IF(ISBLANK(Aggregated!O11040),"", Aggregated!O11040)</f>
        <v>18.109294213483299</v>
      </c>
      <c r="D4231">
        <f>IF(ISBLANK(Aggregated!S11040),"", Aggregated!S11040)</f>
        <v>2.5559999883174802</v>
      </c>
      <c r="F4231">
        <f t="shared" si="132"/>
        <v>1</v>
      </c>
      <c r="I4231">
        <f t="shared" si="133"/>
        <v>19</v>
      </c>
    </row>
    <row r="4232" spans="1:9" x14ac:dyDescent="0.2">
      <c r="A4232" t="str">
        <f>Aggregated!A11041</f>
        <v>2022-04-05 23</v>
      </c>
      <c r="B4232">
        <f>IF(ISBLANK(Aggregated!D11041),"", Aggregated!D11041)</f>
        <v>23.309999000000001</v>
      </c>
      <c r="C4232">
        <f>IF(ISBLANK(Aggregated!O11041),"", Aggregated!O11041)</f>
        <v>16.441769755902399</v>
      </c>
      <c r="D4232">
        <f>IF(ISBLANK(Aggregated!S11041),"", Aggregated!S11041)</f>
        <v>3.7966667413711499</v>
      </c>
      <c r="F4232">
        <f t="shared" si="132"/>
        <v>1</v>
      </c>
      <c r="I4232">
        <f t="shared" si="133"/>
        <v>20</v>
      </c>
    </row>
    <row r="4233" spans="1:9" x14ac:dyDescent="0.2">
      <c r="A4233" t="str">
        <f>Aggregated!A11042</f>
        <v>2022-04-06 00</v>
      </c>
      <c r="B4233">
        <f>IF(ISBLANK(Aggregated!D11042),"", Aggregated!D11042)</f>
        <v>23.32</v>
      </c>
      <c r="C4233">
        <f>IF(ISBLANK(Aggregated!O11042),"", Aggregated!O11042)</f>
        <v>15.0617520354765</v>
      </c>
      <c r="D4233">
        <f>IF(ISBLANK(Aggregated!S11042),"", Aggregated!S11042)</f>
        <v>4.7300000190734801</v>
      </c>
      <c r="F4233">
        <f t="shared" si="132"/>
        <v>1</v>
      </c>
      <c r="I4233">
        <f t="shared" si="133"/>
        <v>21</v>
      </c>
    </row>
    <row r="4234" spans="1:9" x14ac:dyDescent="0.2">
      <c r="A4234" t="str">
        <f>Aggregated!A11043</f>
        <v>2022-04-06 01</v>
      </c>
      <c r="B4234">
        <f>IF(ISBLANK(Aggregated!D11043),"", Aggregated!D11043)</f>
        <v>23.290001</v>
      </c>
      <c r="C4234">
        <f>IF(ISBLANK(Aggregated!O11043),"", Aggregated!O11043)</f>
        <v>14.906522205140799</v>
      </c>
      <c r="D4234">
        <f>IF(ISBLANK(Aggregated!S11043),"", Aggregated!S11043)</f>
        <v>4.9077779452005998</v>
      </c>
      <c r="F4234">
        <f t="shared" si="132"/>
        <v>1</v>
      </c>
      <c r="I4234">
        <f t="shared" si="133"/>
        <v>22</v>
      </c>
    </row>
    <row r="4235" spans="1:9" x14ac:dyDescent="0.2">
      <c r="A4235" t="str">
        <f>Aggregated!A11044</f>
        <v>2022-04-06 02</v>
      </c>
      <c r="B4235">
        <f>IF(ISBLANK(Aggregated!D11044),"", Aggregated!D11044)</f>
        <v>23.24</v>
      </c>
      <c r="C4235">
        <f>IF(ISBLANK(Aggregated!O11044),"", Aggregated!O11044)</f>
        <v>14.500537069064499</v>
      </c>
      <c r="D4235">
        <f>IF(ISBLANK(Aggregated!S11044),"", Aggregated!S11044)</f>
        <v>5.1757142543792698</v>
      </c>
      <c r="F4235">
        <f t="shared" si="132"/>
        <v>1</v>
      </c>
      <c r="I4235">
        <f t="shared" si="133"/>
        <v>23</v>
      </c>
    </row>
    <row r="4236" spans="1:9" x14ac:dyDescent="0.2">
      <c r="A4236" t="str">
        <f>Aggregated!A11045</f>
        <v>2022-04-06 03</v>
      </c>
      <c r="B4236">
        <f>IF(ISBLANK(Aggregated!D11045),"", Aggregated!D11045)</f>
        <v>23.23</v>
      </c>
      <c r="C4236">
        <f>IF(ISBLANK(Aggregated!O11045),"", Aggregated!O11045)</f>
        <v>14.713805734625501</v>
      </c>
      <c r="D4236">
        <f>IF(ISBLANK(Aggregated!S11045),"", Aggregated!S11045)</f>
        <v>5.2260000228881802</v>
      </c>
      <c r="F4236">
        <f t="shared" si="132"/>
        <v>1</v>
      </c>
      <c r="I4236">
        <f t="shared" si="133"/>
        <v>24</v>
      </c>
    </row>
    <row r="4237" spans="1:9" x14ac:dyDescent="0.2">
      <c r="A4237" t="str">
        <f>Aggregated!A11046</f>
        <v>2022-04-06 04</v>
      </c>
      <c r="B4237">
        <f>IF(ISBLANK(Aggregated!D11046),"", Aggregated!D11046)</f>
        <v>23.23</v>
      </c>
      <c r="C4237">
        <f>IF(ISBLANK(Aggregated!O11046),"", Aggregated!O11046)</f>
        <v>15.3154010639602</v>
      </c>
      <c r="D4237">
        <f>IF(ISBLANK(Aggregated!S11046),"", Aggregated!S11046)</f>
        <v>4.5707407130135396</v>
      </c>
      <c r="F4237">
        <f t="shared" si="132"/>
        <v>1</v>
      </c>
      <c r="I4237">
        <f t="shared" si="133"/>
        <v>25</v>
      </c>
    </row>
    <row r="4238" spans="1:9" x14ac:dyDescent="0.2">
      <c r="A4238" t="str">
        <f>Aggregated!A11047</f>
        <v>2022-04-06 05</v>
      </c>
      <c r="B4238">
        <f>IF(ISBLANK(Aggregated!D11047),"", Aggregated!D11047)</f>
        <v>23.23</v>
      </c>
      <c r="C4238">
        <f>IF(ISBLANK(Aggregated!O11047),"", Aggregated!O11047)</f>
        <v>16.358317194569899</v>
      </c>
      <c r="D4238">
        <f>IF(ISBLANK(Aggregated!S11047),"", Aggregated!S11047)</f>
        <v>3.8366665840148899</v>
      </c>
      <c r="F4238">
        <f t="shared" si="132"/>
        <v>1</v>
      </c>
      <c r="I4238">
        <f t="shared" si="133"/>
        <v>26</v>
      </c>
    </row>
    <row r="4239" spans="1:9" x14ac:dyDescent="0.2">
      <c r="A4239" t="str">
        <f>Aggregated!A11048</f>
        <v>2022-04-06 06</v>
      </c>
      <c r="B4239">
        <f>IF(ISBLANK(Aggregated!D11048),"", Aggregated!D11048)</f>
        <v>23.209999</v>
      </c>
      <c r="C4239">
        <f>IF(ISBLANK(Aggregated!O11048),"", Aggregated!O11048)</f>
        <v>17.5285925769805</v>
      </c>
      <c r="D4239">
        <f>IF(ISBLANK(Aggregated!S11048),"", Aggregated!S11048)</f>
        <v>3.6900000572204501</v>
      </c>
      <c r="F4239">
        <f t="shared" si="132"/>
        <v>1</v>
      </c>
      <c r="I4239">
        <f t="shared" si="133"/>
        <v>27</v>
      </c>
    </row>
    <row r="4240" spans="1:9" x14ac:dyDescent="0.2">
      <c r="A4240" t="str">
        <f>Aggregated!A11049</f>
        <v>2022-04-06 07</v>
      </c>
      <c r="B4240">
        <f>IF(ISBLANK(Aggregated!D11049),"", Aggregated!D11049)</f>
        <v>23.32</v>
      </c>
      <c r="C4240">
        <f>IF(ISBLANK(Aggregated!O11049),"", Aggregated!O11049)</f>
        <v>16.515537166926499</v>
      </c>
      <c r="D4240">
        <f>IF(ISBLANK(Aggregated!S11049),"", Aggregated!S11049)</f>
        <v>3.7220000267028799</v>
      </c>
      <c r="F4240">
        <f t="shared" si="132"/>
        <v>1</v>
      </c>
      <c r="I4240">
        <f t="shared" si="133"/>
        <v>28</v>
      </c>
    </row>
    <row r="4241" spans="1:9" x14ac:dyDescent="0.2">
      <c r="A4241" t="str">
        <f>Aggregated!A11050</f>
        <v>2022-04-06 08</v>
      </c>
      <c r="B4241">
        <f>IF(ISBLANK(Aggregated!D11050),"", Aggregated!D11050)</f>
        <v>23.299999</v>
      </c>
      <c r="C4241">
        <f>IF(ISBLANK(Aggregated!O11050),"", Aggregated!O11050)</f>
        <v>15.742374101644799</v>
      </c>
      <c r="D4241">
        <f>IF(ISBLANK(Aggregated!S11050),"", Aggregated!S11050)</f>
        <v>4.2766666342230399</v>
      </c>
      <c r="F4241">
        <f t="shared" si="132"/>
        <v>1</v>
      </c>
      <c r="I4241">
        <f t="shared" si="133"/>
        <v>29</v>
      </c>
    </row>
    <row r="4242" spans="1:9" x14ac:dyDescent="0.2">
      <c r="A4242" t="str">
        <f>Aggregated!A11051</f>
        <v>2022-04-06 09</v>
      </c>
      <c r="B4242">
        <f>IF(ISBLANK(Aggregated!D11051),"", Aggregated!D11051)</f>
        <v>23.209999</v>
      </c>
      <c r="C4242">
        <f>IF(ISBLANK(Aggregated!O11051),"", Aggregated!O11051)</f>
        <v>15.0498109885167</v>
      </c>
      <c r="D4242">
        <f>IF(ISBLANK(Aggregated!S11051),"", Aggregated!S11051)</f>
        <v>4.7933334559202097</v>
      </c>
      <c r="F4242">
        <f t="shared" si="132"/>
        <v>1</v>
      </c>
      <c r="I4242">
        <f t="shared" si="133"/>
        <v>30</v>
      </c>
    </row>
    <row r="4243" spans="1:9" x14ac:dyDescent="0.2">
      <c r="A4243" t="str">
        <f>Aggregated!A11052</f>
        <v>2022-04-06 10</v>
      </c>
      <c r="B4243">
        <f>IF(ISBLANK(Aggregated!D11052),"", Aggregated!D11052)</f>
        <v>23.139999</v>
      </c>
      <c r="C4243">
        <f>IF(ISBLANK(Aggregated!O11052),"", Aggregated!O11052)</f>
        <v>14.556274627370099</v>
      </c>
      <c r="D4243">
        <f>IF(ISBLANK(Aggregated!S11052),"", Aggregated!S11052)</f>
        <v>5.1987719786794502</v>
      </c>
      <c r="F4243">
        <f t="shared" si="132"/>
        <v>1</v>
      </c>
      <c r="I4243">
        <f t="shared" si="133"/>
        <v>31</v>
      </c>
    </row>
    <row r="4244" spans="1:9" x14ac:dyDescent="0.2">
      <c r="A4244" t="str">
        <f>Aggregated!A11053</f>
        <v>2022-04-06 11</v>
      </c>
      <c r="B4244">
        <f>IF(ISBLANK(Aggregated!D11053),"", Aggregated!D11053)</f>
        <v>23.07</v>
      </c>
      <c r="C4244">
        <f>IF(ISBLANK(Aggregated!O11053),"", Aggregated!O11053)</f>
        <v>14.6129787431955</v>
      </c>
      <c r="D4244">
        <f>IF(ISBLANK(Aggregated!S11053),"", Aggregated!S11053)</f>
        <v>5.1275310869570099</v>
      </c>
      <c r="F4244">
        <f t="shared" si="132"/>
        <v>1</v>
      </c>
      <c r="I4244">
        <f t="shared" si="133"/>
        <v>32</v>
      </c>
    </row>
    <row r="4245" spans="1:9" x14ac:dyDescent="0.2">
      <c r="A4245" t="str">
        <f>Aggregated!A11054</f>
        <v>2022-04-06 12</v>
      </c>
      <c r="B4245">
        <f>IF(ISBLANK(Aggregated!D11054),"", Aggregated!D11054)</f>
        <v>23.01</v>
      </c>
      <c r="C4245">
        <f>IF(ISBLANK(Aggregated!O11054),"", Aggregated!O11054)</f>
        <v>13.2305730975544</v>
      </c>
      <c r="D4245">
        <f>IF(ISBLANK(Aggregated!S11054),"", Aggregated!S11054)</f>
        <v>6.1896667038952797</v>
      </c>
      <c r="F4245">
        <f t="shared" si="132"/>
        <v>1</v>
      </c>
      <c r="I4245">
        <f t="shared" si="133"/>
        <v>33</v>
      </c>
    </row>
    <row r="4246" spans="1:9" x14ac:dyDescent="0.2">
      <c r="A4246" t="str">
        <f>Aggregated!A11055</f>
        <v>2022-04-06 13</v>
      </c>
      <c r="B4246">
        <f>IF(ISBLANK(Aggregated!D11055),"", Aggregated!D11055)</f>
        <v>22.98</v>
      </c>
      <c r="C4246">
        <f>IF(ISBLANK(Aggregated!O11055),"", Aggregated!O11055)</f>
        <v>10.5084817131818</v>
      </c>
      <c r="D4246">
        <f>IF(ISBLANK(Aggregated!S11055),"", Aggregated!S11055)</f>
        <v>8.1614222339555305</v>
      </c>
      <c r="F4246">
        <f t="shared" si="132"/>
        <v>1</v>
      </c>
      <c r="I4246">
        <f t="shared" si="133"/>
        <v>34</v>
      </c>
    </row>
    <row r="4247" spans="1:9" x14ac:dyDescent="0.2">
      <c r="A4247" t="str">
        <f>Aggregated!A11056</f>
        <v>2022-04-06 14</v>
      </c>
      <c r="B4247">
        <f>IF(ISBLANK(Aggregated!D11056),"", Aggregated!D11056)</f>
        <v>22.940000999999999</v>
      </c>
      <c r="C4247">
        <f>IF(ISBLANK(Aggregated!O11056),"", Aggregated!O11056)</f>
        <v>7.57133705303404</v>
      </c>
      <c r="D4247">
        <f>IF(ISBLANK(Aggregated!S11056),"", Aggregated!S11056)</f>
        <v>10.3538023850013</v>
      </c>
      <c r="F4247">
        <f t="shared" si="132"/>
        <v>1</v>
      </c>
      <c r="I4247">
        <f t="shared" si="133"/>
        <v>35</v>
      </c>
    </row>
    <row r="4248" spans="1:9" x14ac:dyDescent="0.2">
      <c r="A4248" t="str">
        <f>Aggregated!A11057</f>
        <v>2022-04-06 15</v>
      </c>
      <c r="B4248">
        <f>IF(ISBLANK(Aggregated!D11057),"", Aggregated!D11057)</f>
        <v>22.92</v>
      </c>
      <c r="C4248">
        <f>IF(ISBLANK(Aggregated!O11057),"", Aggregated!O11057)</f>
        <v>5.2385946073153598</v>
      </c>
      <c r="D4248">
        <f>IF(ISBLANK(Aggregated!S11057),"", Aggregated!S11057)</f>
        <v>12.0495176315307</v>
      </c>
      <c r="F4248">
        <f t="shared" si="132"/>
        <v>1</v>
      </c>
      <c r="I4248">
        <f t="shared" si="133"/>
        <v>36</v>
      </c>
    </row>
    <row r="4249" spans="1:9" x14ac:dyDescent="0.2">
      <c r="A4249" t="str">
        <f>Aggregated!A11058</f>
        <v>2022-04-06 16</v>
      </c>
      <c r="B4249">
        <f>IF(ISBLANK(Aggregated!D11058),"", Aggregated!D11058)</f>
        <v>22.91</v>
      </c>
      <c r="C4249">
        <f>IF(ISBLANK(Aggregated!O11058),"", Aggregated!O11058)</f>
        <v>6.5982347689911096</v>
      </c>
      <c r="D4249">
        <f>IF(ISBLANK(Aggregated!S11058),"", Aggregated!S11058)</f>
        <v>11.0674895695277</v>
      </c>
      <c r="F4249">
        <f t="shared" si="132"/>
        <v>1</v>
      </c>
      <c r="I4249">
        <f t="shared" si="133"/>
        <v>37</v>
      </c>
    </row>
    <row r="4250" spans="1:9" x14ac:dyDescent="0.2">
      <c r="A4250" t="str">
        <f>Aggregated!A11059</f>
        <v>2022-04-06 17</v>
      </c>
      <c r="B4250">
        <f>IF(ISBLANK(Aggregated!D11059),"", Aggregated!D11059)</f>
        <v>22.92</v>
      </c>
      <c r="C4250">
        <f>IF(ISBLANK(Aggregated!O11059),"", Aggregated!O11059)</f>
        <v>6.8037389346644899</v>
      </c>
      <c r="D4250">
        <f>IF(ISBLANK(Aggregated!S11059),"", Aggregated!S11059)</f>
        <v>11.021948618766499</v>
      </c>
      <c r="F4250">
        <f t="shared" si="132"/>
        <v>1</v>
      </c>
      <c r="I4250">
        <f t="shared" si="133"/>
        <v>38</v>
      </c>
    </row>
    <row r="4251" spans="1:9" x14ac:dyDescent="0.2">
      <c r="A4251" t="str">
        <f>Aggregated!A11060</f>
        <v>2022-04-06 18</v>
      </c>
      <c r="B4251">
        <f>IF(ISBLANK(Aggregated!D11060),"", Aggregated!D11060)</f>
        <v>23.049999</v>
      </c>
      <c r="C4251">
        <f>IF(ISBLANK(Aggregated!O11060),"", Aggregated!O11060)</f>
        <v>6.1562806465228403</v>
      </c>
      <c r="D4251">
        <f>IF(ISBLANK(Aggregated!S11060),"", Aggregated!S11060)</f>
        <v>11.3298822010264</v>
      </c>
      <c r="F4251">
        <f t="shared" si="132"/>
        <v>1</v>
      </c>
      <c r="I4251">
        <f t="shared" si="133"/>
        <v>39</v>
      </c>
    </row>
    <row r="4252" spans="1:9" x14ac:dyDescent="0.2">
      <c r="A4252" t="str">
        <f>Aggregated!A11061</f>
        <v>2022-04-06 19</v>
      </c>
      <c r="B4252">
        <f>IF(ISBLANK(Aggregated!D11061),"", Aggregated!D11061)</f>
        <v>23.049999</v>
      </c>
      <c r="C4252">
        <f>IF(ISBLANK(Aggregated!O11061),"", Aggregated!O11061)</f>
        <v>7.1068914164701997</v>
      </c>
      <c r="D4252">
        <f>IF(ISBLANK(Aggregated!S11061),"", Aggregated!S11061)</f>
        <v>10.7114660038667</v>
      </c>
      <c r="F4252">
        <f t="shared" si="132"/>
        <v>1</v>
      </c>
      <c r="I4252">
        <f t="shared" si="133"/>
        <v>40</v>
      </c>
    </row>
    <row r="4253" spans="1:9" x14ac:dyDescent="0.2">
      <c r="A4253" t="str">
        <f>Aggregated!A11062</f>
        <v>2022-04-06 20</v>
      </c>
      <c r="B4253">
        <f>IF(ISBLANK(Aggregated!D11062),"", Aggregated!D11062)</f>
        <v>23.17</v>
      </c>
      <c r="C4253">
        <f>IF(ISBLANK(Aggregated!O11062),"", Aggregated!O11062)</f>
        <v>7.5928766848422802</v>
      </c>
      <c r="D4253">
        <f>IF(ISBLANK(Aggregated!S11062),"", Aggregated!S11062)</f>
        <v>10.3242676258087</v>
      </c>
      <c r="F4253">
        <f t="shared" si="132"/>
        <v>1</v>
      </c>
      <c r="I4253">
        <f t="shared" si="133"/>
        <v>41</v>
      </c>
    </row>
    <row r="4254" spans="1:9" x14ac:dyDescent="0.2">
      <c r="A4254" t="str">
        <f>Aggregated!A11063</f>
        <v>2022-04-06 21</v>
      </c>
      <c r="B4254">
        <f>IF(ISBLANK(Aggregated!D11063),"", Aggregated!D11063)</f>
        <v>23.049999</v>
      </c>
      <c r="C4254">
        <f>IF(ISBLANK(Aggregated!O11063),"", Aggregated!O11063)</f>
        <v>11.1098758337232</v>
      </c>
      <c r="D4254">
        <f>IF(ISBLANK(Aggregated!S11063),"", Aggregated!S11063)</f>
        <v>10.0778661727905</v>
      </c>
      <c r="F4254">
        <f t="shared" si="132"/>
        <v>1</v>
      </c>
      <c r="I4254">
        <f t="shared" si="133"/>
        <v>42</v>
      </c>
    </row>
    <row r="4255" spans="1:9" x14ac:dyDescent="0.2">
      <c r="A4255" t="str">
        <f>Aggregated!A11064</f>
        <v>2022-04-06 22</v>
      </c>
      <c r="B4255">
        <f>IF(ISBLANK(Aggregated!D11064),"", Aggregated!D11064)</f>
        <v>23.01</v>
      </c>
      <c r="C4255">
        <f>IF(ISBLANK(Aggregated!O11064),"", Aggregated!O11064)</f>
        <v>8.1769415626702493</v>
      </c>
      <c r="D4255">
        <f>IF(ISBLANK(Aggregated!S11064),"", Aggregated!S11064)</f>
        <v>9.9120340983072897</v>
      </c>
      <c r="F4255">
        <f t="shared" si="132"/>
        <v>1</v>
      </c>
      <c r="I4255">
        <f t="shared" si="133"/>
        <v>43</v>
      </c>
    </row>
    <row r="4256" spans="1:9" x14ac:dyDescent="0.2">
      <c r="A4256" t="str">
        <f>Aggregated!A11065</f>
        <v>2022-04-06 23</v>
      </c>
      <c r="B4256">
        <f>IF(ISBLANK(Aggregated!D11065),"", Aggregated!D11065)</f>
        <v>23.02</v>
      </c>
      <c r="C4256">
        <f>IF(ISBLANK(Aggregated!O11065),"", Aggregated!O11065)</f>
        <v>8.55697234502545</v>
      </c>
      <c r="D4256">
        <f>IF(ISBLANK(Aggregated!S11065),"", Aggregated!S11065)</f>
        <v>9.6265858136690508</v>
      </c>
      <c r="F4256">
        <f t="shared" si="132"/>
        <v>1</v>
      </c>
      <c r="I4256">
        <f t="shared" si="133"/>
        <v>44</v>
      </c>
    </row>
    <row r="4257" spans="1:9" x14ac:dyDescent="0.2">
      <c r="A4257" t="str">
        <f>Aggregated!A11066</f>
        <v>2022-04-07 00</v>
      </c>
      <c r="B4257">
        <f>IF(ISBLANK(Aggregated!D11066),"", Aggregated!D11066)</f>
        <v>23.16</v>
      </c>
      <c r="C4257">
        <f>IF(ISBLANK(Aggregated!O11066),"", Aggregated!O11066)</f>
        <v>9.5381297820232493</v>
      </c>
      <c r="D4257">
        <f>IF(ISBLANK(Aggregated!S11066),"", Aggregated!S11066)</f>
        <v>9.3689268513729704</v>
      </c>
      <c r="F4257">
        <f t="shared" si="132"/>
        <v>1</v>
      </c>
      <c r="I4257">
        <f t="shared" si="133"/>
        <v>45</v>
      </c>
    </row>
    <row r="4258" spans="1:9" x14ac:dyDescent="0.2">
      <c r="A4258" t="str">
        <f>Aggregated!A11067</f>
        <v>2022-04-07 01</v>
      </c>
      <c r="B4258">
        <f>IF(ISBLANK(Aggregated!D11067),"", Aggregated!D11067)</f>
        <v>23.209999</v>
      </c>
      <c r="C4258">
        <f>IF(ISBLANK(Aggregated!O11067),"", Aggregated!O11067)</f>
        <v>9.7391067175091397</v>
      </c>
      <c r="D4258">
        <f>IF(ISBLANK(Aggregated!S11067),"", Aggregated!S11067)</f>
        <v>8.7872000229664309</v>
      </c>
      <c r="F4258">
        <f t="shared" si="132"/>
        <v>1</v>
      </c>
      <c r="I4258">
        <f t="shared" si="133"/>
        <v>46</v>
      </c>
    </row>
    <row r="4259" spans="1:9" x14ac:dyDescent="0.2">
      <c r="A4259" t="str">
        <f>Aggregated!A11068</f>
        <v>2022-04-07 02</v>
      </c>
      <c r="B4259">
        <f>IF(ISBLANK(Aggregated!D11068),"", Aggregated!D11068)</f>
        <v>23.280000999999999</v>
      </c>
      <c r="C4259">
        <f>IF(ISBLANK(Aggregated!O11068),"", Aggregated!O11068)</f>
        <v>13.140789582552699</v>
      </c>
      <c r="D4259">
        <f>IF(ISBLANK(Aggregated!S11068),"", Aggregated!S11068)</f>
        <v>8.2826659679412806</v>
      </c>
      <c r="F4259">
        <f t="shared" si="132"/>
        <v>1</v>
      </c>
      <c r="I4259">
        <f t="shared" si="133"/>
        <v>47</v>
      </c>
    </row>
    <row r="4260" spans="1:9" x14ac:dyDescent="0.2">
      <c r="A4260" t="str">
        <f>Aggregated!A11069</f>
        <v>2022-04-07 03</v>
      </c>
      <c r="B4260">
        <f>IF(ISBLANK(Aggregated!D11069),"", Aggregated!D11069)</f>
        <v>23.33</v>
      </c>
      <c r="C4260">
        <f>IF(ISBLANK(Aggregated!O11069),"", Aggregated!O11069)</f>
        <v>10.170804332273899</v>
      </c>
      <c r="D4260">
        <f>IF(ISBLANK(Aggregated!S11069),"", Aggregated!S11069)</f>
        <v>8.4440002441406197</v>
      </c>
      <c r="F4260">
        <f t="shared" si="132"/>
        <v>1</v>
      </c>
      <c r="I4260">
        <f t="shared" si="133"/>
        <v>48</v>
      </c>
    </row>
    <row r="4261" spans="1:9" x14ac:dyDescent="0.2">
      <c r="A4261" t="str">
        <f>Aggregated!A11070</f>
        <v>2022-04-07 04</v>
      </c>
      <c r="B4261">
        <f>IF(ISBLANK(Aggregated!D11070),"", Aggregated!D11070)</f>
        <v>23.33</v>
      </c>
      <c r="C4261">
        <f>IF(ISBLANK(Aggregated!O11070),"", Aggregated!O11070)</f>
        <v>11.550151072784701</v>
      </c>
      <c r="D4261">
        <f>IF(ISBLANK(Aggregated!S11070),"", Aggregated!S11070)</f>
        <v>8.5089529582432295</v>
      </c>
      <c r="F4261">
        <f t="shared" si="132"/>
        <v>1</v>
      </c>
      <c r="I4261">
        <f t="shared" si="133"/>
        <v>49</v>
      </c>
    </row>
    <row r="4262" spans="1:9" x14ac:dyDescent="0.2">
      <c r="A4262" t="str">
        <f>Aggregated!A11071</f>
        <v>2022-04-07 05</v>
      </c>
      <c r="B4262">
        <f>IF(ISBLANK(Aggregated!D11071),"", Aggregated!D11071)</f>
        <v>23.34</v>
      </c>
      <c r="C4262">
        <f>IF(ISBLANK(Aggregated!O11071),"", Aggregated!O11071)</f>
        <v>10.8067857320409</v>
      </c>
      <c r="D4262">
        <f>IF(ISBLANK(Aggregated!S11071),"", Aggregated!S11071)</f>
        <v>8.2916385426240797</v>
      </c>
      <c r="F4262">
        <f t="shared" si="132"/>
        <v>1</v>
      </c>
      <c r="I4262">
        <f t="shared" si="133"/>
        <v>50</v>
      </c>
    </row>
    <row r="4263" spans="1:9" x14ac:dyDescent="0.2">
      <c r="A4263" t="str">
        <f>Aggregated!A11072</f>
        <v>2022-04-07 06</v>
      </c>
      <c r="B4263">
        <f>IF(ISBLANK(Aggregated!D11072),"", Aggregated!D11072)</f>
        <v>23.360001</v>
      </c>
      <c r="C4263">
        <f>IF(ISBLANK(Aggregated!O11072),"", Aggregated!O11072)</f>
        <v>10.653291380985699</v>
      </c>
      <c r="D4263">
        <f>IF(ISBLANK(Aggregated!S11072),"", Aggregated!S11072)</f>
        <v>8.1226226997375495</v>
      </c>
      <c r="F4263">
        <f t="shared" si="132"/>
        <v>1</v>
      </c>
      <c r="I4263">
        <f t="shared" si="133"/>
        <v>51</v>
      </c>
    </row>
    <row r="4264" spans="1:9" x14ac:dyDescent="0.2">
      <c r="A4264" t="str">
        <f>Aggregated!A11073</f>
        <v>2022-04-07 07</v>
      </c>
      <c r="B4264">
        <f>IF(ISBLANK(Aggregated!D11073),"", Aggregated!D11073)</f>
        <v>23.389999</v>
      </c>
      <c r="C4264">
        <f>IF(ISBLANK(Aggregated!O11073),"", Aggregated!O11073)</f>
        <v>8.7529450982823693</v>
      </c>
      <c r="D4264">
        <f>IF(ISBLANK(Aggregated!S11073),"", Aggregated!S11073)</f>
        <v>9.5011434716693408</v>
      </c>
      <c r="F4264">
        <f t="shared" si="132"/>
        <v>1</v>
      </c>
      <c r="I4264">
        <f t="shared" si="133"/>
        <v>52</v>
      </c>
    </row>
    <row r="4265" spans="1:9" x14ac:dyDescent="0.2">
      <c r="A4265" t="str">
        <f>Aggregated!A11074</f>
        <v>2022-04-07 08</v>
      </c>
      <c r="B4265">
        <f>IF(ISBLANK(Aggregated!D11074),"", Aggregated!D11074)</f>
        <v>23.48</v>
      </c>
      <c r="C4265">
        <f>IF(ISBLANK(Aggregated!O11074),"", Aggregated!O11074)</f>
        <v>3.6063902635574299</v>
      </c>
      <c r="D4265">
        <f>IF(ISBLANK(Aggregated!S11074),"", Aggregated!S11074)</f>
        <v>13.477013365427601</v>
      </c>
      <c r="F4265">
        <f t="shared" si="132"/>
        <v>1</v>
      </c>
      <c r="I4265">
        <f t="shared" si="133"/>
        <v>53</v>
      </c>
    </row>
    <row r="4266" spans="1:9" x14ac:dyDescent="0.2">
      <c r="A4266" t="str">
        <f>Aggregated!A11075</f>
        <v>2022-04-07 09</v>
      </c>
      <c r="B4266">
        <f>IF(ISBLANK(Aggregated!D11075),"", Aggregated!D11075)</f>
        <v>23.379999000000002</v>
      </c>
      <c r="C4266">
        <f>IF(ISBLANK(Aggregated!O11075),"", Aggregated!O11075)</f>
        <v>0</v>
      </c>
      <c r="D4266">
        <f>IF(ISBLANK(Aggregated!S11075),"", Aggregated!S11075)</f>
        <v>17.114027266068799</v>
      </c>
      <c r="F4266">
        <f t="shared" si="132"/>
        <v>1</v>
      </c>
      <c r="I4266">
        <f t="shared" si="133"/>
        <v>54</v>
      </c>
    </row>
    <row r="4267" spans="1:9" x14ac:dyDescent="0.2">
      <c r="A4267" t="str">
        <f>Aggregated!A11076</f>
        <v>2022-04-07 10</v>
      </c>
      <c r="B4267">
        <f>IF(ISBLANK(Aggregated!D11076),"", Aggregated!D11076)</f>
        <v>23.33</v>
      </c>
      <c r="C4267">
        <f>IF(ISBLANK(Aggregated!O11076),"", Aggregated!O11076)</f>
        <v>7.8092399862077402E-2</v>
      </c>
      <c r="D4267">
        <f>IF(ISBLANK(Aggregated!S11076),"", Aggregated!S11076)</f>
        <v>16.7780191046851</v>
      </c>
      <c r="F4267">
        <f t="shared" si="132"/>
        <v>1</v>
      </c>
      <c r="I4267">
        <f t="shared" si="133"/>
        <v>55</v>
      </c>
    </row>
    <row r="4268" spans="1:9" x14ac:dyDescent="0.2">
      <c r="A4268" t="str">
        <f>Aggregated!A11077</f>
        <v>2022-04-07 11</v>
      </c>
      <c r="B4268">
        <f>IF(ISBLANK(Aggregated!D11077),"", Aggregated!D11077)</f>
        <v>23.299999</v>
      </c>
      <c r="C4268">
        <f>IF(ISBLANK(Aggregated!O11077),"", Aggregated!O11077)</f>
        <v>0.88251470993435499</v>
      </c>
      <c r="D4268">
        <f>IF(ISBLANK(Aggregated!S11077),"", Aggregated!S11077)</f>
        <v>15.341583135176601</v>
      </c>
      <c r="F4268">
        <f t="shared" si="132"/>
        <v>1</v>
      </c>
      <c r="I4268">
        <f t="shared" si="133"/>
        <v>56</v>
      </c>
    </row>
    <row r="4269" spans="1:9" x14ac:dyDescent="0.2">
      <c r="A4269" t="str">
        <f>Aggregated!A11078</f>
        <v>2022-04-07 12</v>
      </c>
      <c r="B4269">
        <f>IF(ISBLANK(Aggregated!D11078),"", Aggregated!D11078)</f>
        <v>23.280000999999999</v>
      </c>
      <c r="C4269">
        <f>IF(ISBLANK(Aggregated!O11078),"", Aggregated!O11078)</f>
        <v>2.2342498743975699E-2</v>
      </c>
      <c r="D4269">
        <f>IF(ISBLANK(Aggregated!S11078),"", Aggregated!S11078)</f>
        <v>16.417152194976801</v>
      </c>
      <c r="F4269">
        <f t="shared" si="132"/>
        <v>1</v>
      </c>
      <c r="I4269">
        <f t="shared" si="133"/>
        <v>57</v>
      </c>
    </row>
    <row r="4270" spans="1:9" x14ac:dyDescent="0.2">
      <c r="A4270" t="str">
        <f>Aggregated!A11079</f>
        <v>2022-04-07 13</v>
      </c>
      <c r="B4270">
        <f>IF(ISBLANK(Aggregated!D11079),"", Aggregated!D11079)</f>
        <v>23.24</v>
      </c>
      <c r="C4270">
        <f>IF(ISBLANK(Aggregated!O11079),"", Aggregated!O11079)</f>
        <v>0</v>
      </c>
      <c r="D4270">
        <f>IF(ISBLANK(Aggregated!S11079),"", Aggregated!S11079)</f>
        <v>17.168794144975301</v>
      </c>
      <c r="F4270">
        <f t="shared" si="132"/>
        <v>1</v>
      </c>
      <c r="I4270">
        <f t="shared" si="133"/>
        <v>58</v>
      </c>
    </row>
    <row r="4271" spans="1:9" x14ac:dyDescent="0.2">
      <c r="A4271" t="str">
        <f>Aggregated!A11080</f>
        <v>2022-04-07 14</v>
      </c>
      <c r="B4271">
        <f>IF(ISBLANK(Aggregated!D11080),"", Aggregated!D11080)</f>
        <v>23.24</v>
      </c>
      <c r="C4271">
        <f>IF(ISBLANK(Aggregated!O11080),"", Aggregated!O11080)</f>
        <v>0</v>
      </c>
      <c r="D4271">
        <f>IF(ISBLANK(Aggregated!S11080),"", Aggregated!S11080)</f>
        <v>17.1825429869861</v>
      </c>
      <c r="F4271">
        <f t="shared" si="132"/>
        <v>1</v>
      </c>
      <c r="I4271">
        <f t="shared" si="133"/>
        <v>59</v>
      </c>
    </row>
    <row r="4272" spans="1:9" x14ac:dyDescent="0.2">
      <c r="A4272" t="str">
        <f>Aggregated!A11081</f>
        <v>2022-04-07 15</v>
      </c>
      <c r="B4272">
        <f>IF(ISBLANK(Aggregated!D11081),"", Aggregated!D11081)</f>
        <v>23.209999</v>
      </c>
      <c r="C4272">
        <f>IF(ISBLANK(Aggregated!O11081),"", Aggregated!O11081)</f>
        <v>0</v>
      </c>
      <c r="D4272">
        <f>IF(ISBLANK(Aggregated!S11081),"", Aggregated!S11081)</f>
        <v>17.702138745054899</v>
      </c>
      <c r="F4272">
        <f t="shared" si="132"/>
        <v>1</v>
      </c>
      <c r="I4272">
        <f t="shared" si="133"/>
        <v>60</v>
      </c>
    </row>
    <row r="4273" spans="1:9" x14ac:dyDescent="0.2">
      <c r="A4273" t="str">
        <f>Aggregated!A11082</f>
        <v>2022-04-07 16</v>
      </c>
      <c r="B4273">
        <f>IF(ISBLANK(Aggregated!D11082),"", Aggregated!D11082)</f>
        <v>23.200001</v>
      </c>
      <c r="C4273">
        <f>IF(ISBLANK(Aggregated!O11082),"", Aggregated!O11082)</f>
        <v>0</v>
      </c>
      <c r="D4273">
        <f>IF(ISBLANK(Aggregated!S11082),"", Aggregated!S11082)</f>
        <v>17.682370556725299</v>
      </c>
      <c r="F4273">
        <f t="shared" si="132"/>
        <v>1</v>
      </c>
      <c r="I4273">
        <f t="shared" si="133"/>
        <v>61</v>
      </c>
    </row>
    <row r="4274" spans="1:9" x14ac:dyDescent="0.2">
      <c r="A4274" t="str">
        <f>Aggregated!A11083</f>
        <v>2022-04-07 17</v>
      </c>
      <c r="B4274">
        <f>IF(ISBLANK(Aggregated!D11083),"", Aggregated!D11083)</f>
        <v>23.219999000000001</v>
      </c>
      <c r="C4274">
        <f>IF(ISBLANK(Aggregated!O11083),"", Aggregated!O11083)</f>
        <v>0</v>
      </c>
      <c r="D4274">
        <f>IF(ISBLANK(Aggregated!S11083),"", Aggregated!S11083)</f>
        <v>17.207821982247399</v>
      </c>
      <c r="F4274">
        <f t="shared" si="132"/>
        <v>1</v>
      </c>
      <c r="I4274">
        <f t="shared" si="133"/>
        <v>62</v>
      </c>
    </row>
    <row r="4275" spans="1:9" x14ac:dyDescent="0.2">
      <c r="A4275" t="str">
        <f>Aggregated!A11084</f>
        <v>2022-04-07 18</v>
      </c>
      <c r="B4275">
        <f>IF(ISBLANK(Aggregated!D11084),"", Aggregated!D11084)</f>
        <v>23.200001</v>
      </c>
      <c r="C4275">
        <f>IF(ISBLANK(Aggregated!O11084),"", Aggregated!O11084)</f>
        <v>0.26685183551576402</v>
      </c>
      <c r="D4275">
        <f>IF(ISBLANK(Aggregated!S11084),"", Aggregated!S11084)</f>
        <v>15.8611516140876</v>
      </c>
      <c r="F4275">
        <f t="shared" si="132"/>
        <v>1</v>
      </c>
      <c r="I4275">
        <f t="shared" si="133"/>
        <v>63</v>
      </c>
    </row>
    <row r="4276" spans="1:9" x14ac:dyDescent="0.2">
      <c r="A4276" t="str">
        <f>Aggregated!A11085</f>
        <v>2022-04-07 19</v>
      </c>
      <c r="B4276">
        <f>IF(ISBLANK(Aggregated!D11085),"", Aggregated!D11085)</f>
        <v>23.129999000000002</v>
      </c>
      <c r="C4276">
        <f>IF(ISBLANK(Aggregated!O11085),"", Aggregated!O11085)</f>
        <v>1.6790583138642401</v>
      </c>
      <c r="D4276">
        <f>IF(ISBLANK(Aggregated!S11085),"", Aggregated!S11085)</f>
        <v>14.824255653049599</v>
      </c>
      <c r="F4276">
        <f t="shared" si="132"/>
        <v>1</v>
      </c>
      <c r="I4276">
        <f t="shared" si="133"/>
        <v>64</v>
      </c>
    </row>
    <row r="4277" spans="1:9" x14ac:dyDescent="0.2">
      <c r="A4277" t="str">
        <f>Aggregated!A11086</f>
        <v>2022-04-07 20</v>
      </c>
      <c r="B4277">
        <f>IF(ISBLANK(Aggregated!D11086),"", Aggregated!D11086)</f>
        <v>23.16</v>
      </c>
      <c r="C4277">
        <f>IF(ISBLANK(Aggregated!O11086),"", Aggregated!O11086)</f>
        <v>5.3281716503920302</v>
      </c>
      <c r="D4277">
        <f>IF(ISBLANK(Aggregated!S11086),"", Aggregated!S11086)</f>
        <v>14.6186669667561</v>
      </c>
      <c r="F4277">
        <f t="shared" si="132"/>
        <v>1</v>
      </c>
      <c r="I4277">
        <f t="shared" si="133"/>
        <v>65</v>
      </c>
    </row>
    <row r="4278" spans="1:9" x14ac:dyDescent="0.2">
      <c r="A4278" t="str">
        <f>Aggregated!A11087</f>
        <v>2022-04-07 21</v>
      </c>
      <c r="B4278">
        <f>IF(ISBLANK(Aggregated!D11087),"", Aggregated!D11087)</f>
        <v>23.25</v>
      </c>
      <c r="C4278">
        <f>IF(ISBLANK(Aggregated!O11087),"", Aggregated!O11087)</f>
        <v>3.5058020284882199</v>
      </c>
      <c r="D4278">
        <f>IF(ISBLANK(Aggregated!S11087),"", Aggregated!S11087)</f>
        <v>14.6823625564575</v>
      </c>
      <c r="F4278">
        <f t="shared" si="132"/>
        <v>1</v>
      </c>
      <c r="I4278">
        <f t="shared" si="133"/>
        <v>66</v>
      </c>
    </row>
    <row r="4279" spans="1:9" x14ac:dyDescent="0.2">
      <c r="A4279" t="str">
        <f>Aggregated!A11088</f>
        <v>2022-04-07 22</v>
      </c>
      <c r="B4279">
        <f>IF(ISBLANK(Aggregated!D11088),"", Aggregated!D11088)</f>
        <v>23.1</v>
      </c>
      <c r="C4279">
        <f>IF(ISBLANK(Aggregated!O11088),"", Aggregated!O11088)</f>
        <v>4.08344943076004</v>
      </c>
      <c r="D4279">
        <f>IF(ISBLANK(Aggregated!S11088),"", Aggregated!S11088)</f>
        <v>13.916252007355499</v>
      </c>
      <c r="F4279">
        <f t="shared" si="132"/>
        <v>1</v>
      </c>
      <c r="I4279">
        <f t="shared" si="133"/>
        <v>67</v>
      </c>
    </row>
    <row r="4280" spans="1:9" x14ac:dyDescent="0.2">
      <c r="A4280" t="str">
        <f>Aggregated!A11089</f>
        <v>2022-04-07 23</v>
      </c>
      <c r="B4280">
        <f>IF(ISBLANK(Aggregated!D11089),"", Aggregated!D11089)</f>
        <v>23.09</v>
      </c>
      <c r="C4280">
        <f>IF(ISBLANK(Aggregated!O11089),"", Aggregated!O11089)</f>
        <v>8.1870965276647496</v>
      </c>
      <c r="D4280">
        <f>IF(ISBLANK(Aggregated!S11089),"", Aggregated!S11089)</f>
        <v>10.2466272191798</v>
      </c>
      <c r="F4280">
        <f t="shared" si="132"/>
        <v>1</v>
      </c>
      <c r="I4280">
        <f t="shared" si="133"/>
        <v>68</v>
      </c>
    </row>
    <row r="4281" spans="1:9" x14ac:dyDescent="0.2">
      <c r="A4281" t="str">
        <f>Aggregated!A11090</f>
        <v>2022-04-08 00</v>
      </c>
      <c r="B4281">
        <f>IF(ISBLANK(Aggregated!D11090),"", Aggregated!D11090)</f>
        <v>23.139999</v>
      </c>
      <c r="C4281">
        <f>IF(ISBLANK(Aggregated!O11090),"", Aggregated!O11090)</f>
        <v>10.984654197251301</v>
      </c>
      <c r="D4281">
        <f>IF(ISBLANK(Aggregated!S11090),"", Aggregated!S11090)</f>
        <v>8.7503258841378297</v>
      </c>
      <c r="F4281">
        <f t="shared" si="132"/>
        <v>1</v>
      </c>
      <c r="I4281">
        <f t="shared" si="133"/>
        <v>69</v>
      </c>
    </row>
    <row r="4282" spans="1:9" x14ac:dyDescent="0.2">
      <c r="A4282" t="str">
        <f>Aggregated!A11091</f>
        <v>2022-04-08 01</v>
      </c>
      <c r="B4282">
        <f>IF(ISBLANK(Aggregated!D11091),"", Aggregated!D11091)</f>
        <v>23.1</v>
      </c>
      <c r="C4282">
        <f>IF(ISBLANK(Aggregated!O11091),"", Aggregated!O11091)</f>
        <v>10.027330767477601</v>
      </c>
      <c r="D4282">
        <f>IF(ISBLANK(Aggregated!S11091),"", Aggregated!S11091)</f>
        <v>8.6133344823663798</v>
      </c>
      <c r="F4282">
        <f t="shared" si="132"/>
        <v>1</v>
      </c>
      <c r="I4282">
        <f t="shared" si="133"/>
        <v>70</v>
      </c>
    </row>
    <row r="4283" spans="1:9" x14ac:dyDescent="0.2">
      <c r="A4283" t="str">
        <f>Aggregated!A11092</f>
        <v>2022-04-08 02</v>
      </c>
      <c r="B4283">
        <f>IF(ISBLANK(Aggregated!D11092),"", Aggregated!D11092)</f>
        <v>23.15</v>
      </c>
      <c r="C4283">
        <f>IF(ISBLANK(Aggregated!O11092),"", Aggregated!O11092)</f>
        <v>10.1011017801496</v>
      </c>
      <c r="D4283">
        <f>IF(ISBLANK(Aggregated!S11092),"", Aggregated!S11092)</f>
        <v>8.4804576465061707</v>
      </c>
      <c r="F4283">
        <f t="shared" si="132"/>
        <v>1</v>
      </c>
      <c r="I4283">
        <f t="shared" si="133"/>
        <v>71</v>
      </c>
    </row>
    <row r="4284" spans="1:9" x14ac:dyDescent="0.2">
      <c r="A4284" t="str">
        <f>Aggregated!A11093</f>
        <v>2022-04-08 03</v>
      </c>
      <c r="B4284">
        <f>IF(ISBLANK(Aggregated!D11093),"", Aggregated!D11093)</f>
        <v>23.1</v>
      </c>
      <c r="C4284">
        <f>IF(ISBLANK(Aggregated!O11093),"", Aggregated!O11093)</f>
        <v>10.438153948695501</v>
      </c>
      <c r="D4284">
        <f>IF(ISBLANK(Aggregated!S11093),"", Aggregated!S11093)</f>
        <v>8.5447118282318097</v>
      </c>
      <c r="F4284">
        <f t="shared" si="132"/>
        <v>1</v>
      </c>
      <c r="I4284">
        <f t="shared" si="133"/>
        <v>72</v>
      </c>
    </row>
    <row r="4285" spans="1:9" x14ac:dyDescent="0.2">
      <c r="A4285" t="str">
        <f>Aggregated!A11094</f>
        <v>2022-04-08 04</v>
      </c>
      <c r="B4285">
        <f>IF(ISBLANK(Aggregated!D11094),"", Aggregated!D11094)</f>
        <v>23.07</v>
      </c>
      <c r="C4285">
        <f>IF(ISBLANK(Aggregated!O11094),"", Aggregated!O11094)</f>
        <v>10.188317548403599</v>
      </c>
      <c r="D4285">
        <f>IF(ISBLANK(Aggregated!S11094),"", Aggregated!S11094)</f>
        <v>8.3929599285125693</v>
      </c>
      <c r="F4285">
        <f t="shared" si="132"/>
        <v>1</v>
      </c>
      <c r="I4285">
        <f t="shared" si="133"/>
        <v>73</v>
      </c>
    </row>
    <row r="4286" spans="1:9" x14ac:dyDescent="0.2">
      <c r="A4286" t="str">
        <f>Aggregated!A11095</f>
        <v>2022-04-08 05</v>
      </c>
      <c r="B4286">
        <f>IF(ISBLANK(Aggregated!D11095),"", Aggregated!D11095)</f>
        <v>23.040001</v>
      </c>
      <c r="C4286">
        <f>IF(ISBLANK(Aggregated!O11095),"", Aggregated!O11095)</f>
        <v>11.202605124923901</v>
      </c>
      <c r="D4286">
        <f>IF(ISBLANK(Aggregated!S11095),"", Aggregated!S11095)</f>
        <v>8.0266019596773006</v>
      </c>
      <c r="F4286">
        <f t="shared" si="132"/>
        <v>1</v>
      </c>
      <c r="I4286">
        <f t="shared" si="133"/>
        <v>74</v>
      </c>
    </row>
    <row r="4287" spans="1:9" x14ac:dyDescent="0.2">
      <c r="A4287" t="str">
        <f>Aggregated!A11096</f>
        <v>2022-04-08 06</v>
      </c>
      <c r="B4287">
        <f>IF(ISBLANK(Aggregated!D11096),"", Aggregated!D11096)</f>
        <v>23.040001</v>
      </c>
      <c r="C4287">
        <f>IF(ISBLANK(Aggregated!O11096),"", Aggregated!O11096)</f>
        <v>11.8997424799841</v>
      </c>
      <c r="D4287">
        <f>IF(ISBLANK(Aggregated!S11096),"", Aggregated!S11096)</f>
        <v>7.1759137213230098</v>
      </c>
      <c r="F4287">
        <f t="shared" si="132"/>
        <v>1</v>
      </c>
      <c r="I4287">
        <f t="shared" si="133"/>
        <v>75</v>
      </c>
    </row>
    <row r="4288" spans="1:9" x14ac:dyDescent="0.2">
      <c r="A4288" t="str">
        <f>Aggregated!A11097</f>
        <v>2022-04-08 07</v>
      </c>
      <c r="B4288">
        <f>IF(ISBLANK(Aggregated!D11097),"", Aggregated!D11097)</f>
        <v>23.02</v>
      </c>
      <c r="C4288">
        <f>IF(ISBLANK(Aggregated!O11097),"", Aggregated!O11097)</f>
        <v>11.1950865178501</v>
      </c>
      <c r="D4288">
        <f>IF(ISBLANK(Aggregated!S11097),"", Aggregated!S11097)</f>
        <v>7.7387432370867</v>
      </c>
      <c r="F4288">
        <f t="shared" si="132"/>
        <v>1</v>
      </c>
      <c r="I4288">
        <f t="shared" si="133"/>
        <v>76</v>
      </c>
    </row>
    <row r="4289" spans="1:9" x14ac:dyDescent="0.2">
      <c r="A4289" t="str">
        <f>Aggregated!A11098</f>
        <v>2022-04-08 08</v>
      </c>
      <c r="B4289">
        <f>IF(ISBLANK(Aggregated!D11098),"", Aggregated!D11098)</f>
        <v>23.049999</v>
      </c>
      <c r="C4289">
        <f>IF(ISBLANK(Aggregated!O11098),"", Aggregated!O11098)</f>
        <v>11.6204413365721</v>
      </c>
      <c r="D4289">
        <f>IF(ISBLANK(Aggregated!S11098),"", Aggregated!S11098)</f>
        <v>7.2765635914272702</v>
      </c>
      <c r="F4289">
        <f t="shared" si="132"/>
        <v>1</v>
      </c>
      <c r="I4289">
        <f t="shared" si="133"/>
        <v>77</v>
      </c>
    </row>
    <row r="4290" spans="1:9" x14ac:dyDescent="0.2">
      <c r="A4290" t="str">
        <f>Aggregated!A11099</f>
        <v>2022-04-08 09</v>
      </c>
      <c r="B4290">
        <f>IF(ISBLANK(Aggregated!D11099),"", Aggregated!D11099)</f>
        <v>22.99</v>
      </c>
      <c r="C4290">
        <f>IF(ISBLANK(Aggregated!O11099),"", Aggregated!O11099)</f>
        <v>10.2012634780558</v>
      </c>
      <c r="D4290">
        <f>IF(ISBLANK(Aggregated!S11099),"", Aggregated!S11099)</f>
        <v>8.3481945373393796</v>
      </c>
      <c r="F4290">
        <f t="shared" si="132"/>
        <v>1</v>
      </c>
      <c r="I4290">
        <f t="shared" si="133"/>
        <v>78</v>
      </c>
    </row>
    <row r="4291" spans="1:9" x14ac:dyDescent="0.2">
      <c r="A4291" t="str">
        <f>Aggregated!A11100</f>
        <v>2022-04-08 10</v>
      </c>
      <c r="B4291">
        <f>IF(ISBLANK(Aggregated!D11100),"", Aggregated!D11100)</f>
        <v>22.92</v>
      </c>
      <c r="C4291">
        <f>IF(ISBLANK(Aggregated!O11100),"", Aggregated!O11100)</f>
        <v>7.87116963736048</v>
      </c>
      <c r="D4291">
        <f>IF(ISBLANK(Aggregated!S11100),"", Aggregated!S11100)</f>
        <v>10.1271464920043</v>
      </c>
      <c r="F4291">
        <f t="shared" ref="F4291:F4354" si="134">IF(OR((B4291=""),(C4291=""),(D4291="")), 0, 1)</f>
        <v>1</v>
      </c>
      <c r="I4291">
        <f t="shared" ref="I4291:I4354" si="135">IF($F4290=0,0,F4291+I4290)</f>
        <v>79</v>
      </c>
    </row>
    <row r="4292" spans="1:9" x14ac:dyDescent="0.2">
      <c r="A4292" t="str">
        <f>Aggregated!A11101</f>
        <v>2022-04-08 11</v>
      </c>
      <c r="B4292">
        <f>IF(ISBLANK(Aggregated!D11101),"", Aggregated!D11101)</f>
        <v>22.9</v>
      </c>
      <c r="C4292">
        <f>IF(ISBLANK(Aggregated!O11101),"", Aggregated!O11101)</f>
        <v>7.6071886667978097</v>
      </c>
      <c r="D4292">
        <f>IF(ISBLANK(Aggregated!S11101),"", Aggregated!S11101)</f>
        <v>10.374747365019999</v>
      </c>
      <c r="F4292">
        <f t="shared" si="134"/>
        <v>1</v>
      </c>
      <c r="I4292">
        <f t="shared" si="135"/>
        <v>80</v>
      </c>
    </row>
    <row r="4293" spans="1:9" x14ac:dyDescent="0.2">
      <c r="A4293" t="str">
        <f>Aggregated!A11102</f>
        <v>2022-04-08 12</v>
      </c>
      <c r="B4293">
        <f>IF(ISBLANK(Aggregated!D11102),"", Aggregated!D11102)</f>
        <v>22.879999000000002</v>
      </c>
      <c r="C4293">
        <f>IF(ISBLANK(Aggregated!O11102),"", Aggregated!O11102)</f>
        <v>7.4273225004790699</v>
      </c>
      <c r="D4293">
        <f>IF(ISBLANK(Aggregated!S11102),"", Aggregated!S11102)</f>
        <v>10.4272598160637</v>
      </c>
      <c r="F4293">
        <f t="shared" si="134"/>
        <v>1</v>
      </c>
      <c r="I4293">
        <f t="shared" si="135"/>
        <v>81</v>
      </c>
    </row>
    <row r="4294" spans="1:9" x14ac:dyDescent="0.2">
      <c r="A4294" t="str">
        <f>Aggregated!A11103</f>
        <v>2022-04-08 13</v>
      </c>
      <c r="B4294">
        <f>IF(ISBLANK(Aggregated!D11103),"", Aggregated!D11103)</f>
        <v>22.860001</v>
      </c>
      <c r="C4294">
        <f>IF(ISBLANK(Aggregated!O11103),"", Aggregated!O11103)</f>
        <v>11.0138265422614</v>
      </c>
      <c r="D4294">
        <f>IF(ISBLANK(Aggregated!S11103),"", Aggregated!S11103)</f>
        <v>7.8441053606429101</v>
      </c>
      <c r="F4294">
        <f t="shared" si="134"/>
        <v>1</v>
      </c>
      <c r="I4294">
        <f t="shared" si="135"/>
        <v>82</v>
      </c>
    </row>
    <row r="4295" spans="1:9" x14ac:dyDescent="0.2">
      <c r="A4295" t="str">
        <f>Aggregated!A11104</f>
        <v>2022-04-08 14</v>
      </c>
      <c r="B4295">
        <f>IF(ISBLANK(Aggregated!D11104),"", Aggregated!D11104)</f>
        <v>22.85</v>
      </c>
      <c r="C4295">
        <f>IF(ISBLANK(Aggregated!O11104),"", Aggregated!O11104)</f>
        <v>8.7676186407461802</v>
      </c>
      <c r="D4295">
        <f>IF(ISBLANK(Aggregated!S11104),"", Aggregated!S11104)</f>
        <v>9.4530090818218095</v>
      </c>
      <c r="F4295">
        <f t="shared" si="134"/>
        <v>1</v>
      </c>
      <c r="I4295">
        <f t="shared" si="135"/>
        <v>83</v>
      </c>
    </row>
    <row r="4296" spans="1:9" x14ac:dyDescent="0.2">
      <c r="A4296" t="str">
        <f>Aggregated!A11105</f>
        <v>2022-04-08 15</v>
      </c>
      <c r="B4296">
        <f>IF(ISBLANK(Aggregated!D11105),"", Aggregated!D11105)</f>
        <v>22.860001</v>
      </c>
      <c r="C4296">
        <f>IF(ISBLANK(Aggregated!O11105),"", Aggregated!O11105)</f>
        <v>8.2009475605531907</v>
      </c>
      <c r="D4296">
        <f>IF(ISBLANK(Aggregated!S11105),"", Aggregated!S11105)</f>
        <v>9.8709766426864896</v>
      </c>
      <c r="F4296">
        <f t="shared" si="134"/>
        <v>1</v>
      </c>
      <c r="I4296">
        <f t="shared" si="135"/>
        <v>84</v>
      </c>
    </row>
    <row r="4297" spans="1:9" x14ac:dyDescent="0.2">
      <c r="A4297" t="str">
        <f>Aggregated!A11106</f>
        <v>2022-04-08 16</v>
      </c>
      <c r="B4297">
        <f>IF(ISBLANK(Aggregated!D11106),"", Aggregated!D11106)</f>
        <v>22.85</v>
      </c>
      <c r="C4297">
        <f>IF(ISBLANK(Aggregated!O11106),"", Aggregated!O11106)</f>
        <v>13.453346638400401</v>
      </c>
      <c r="D4297">
        <f>IF(ISBLANK(Aggregated!S11106),"", Aggregated!S11106)</f>
        <v>6.0495642344156897</v>
      </c>
      <c r="F4297">
        <f t="shared" si="134"/>
        <v>1</v>
      </c>
      <c r="I4297">
        <f t="shared" si="135"/>
        <v>85</v>
      </c>
    </row>
    <row r="4298" spans="1:9" x14ac:dyDescent="0.2">
      <c r="A4298" t="str">
        <f>Aggregated!A11107</f>
        <v>2022-04-08 17</v>
      </c>
      <c r="B4298">
        <f>IF(ISBLANK(Aggregated!D11107),"", Aggregated!D11107)</f>
        <v>22.870000999999998</v>
      </c>
      <c r="C4298">
        <f>IF(ISBLANK(Aggregated!O11107),"", Aggregated!O11107)</f>
        <v>12.8872574934675</v>
      </c>
      <c r="D4298">
        <f>IF(ISBLANK(Aggregated!S11107),"", Aggregated!S11107)</f>
        <v>6.3954547535289397</v>
      </c>
      <c r="F4298">
        <f t="shared" si="134"/>
        <v>1</v>
      </c>
      <c r="I4298">
        <f t="shared" si="135"/>
        <v>86</v>
      </c>
    </row>
    <row r="4299" spans="1:9" x14ac:dyDescent="0.2">
      <c r="A4299" t="str">
        <f>Aggregated!A11108</f>
        <v>2022-04-08 18</v>
      </c>
      <c r="B4299">
        <f>IF(ISBLANK(Aggregated!D11108),"", Aggregated!D11108)</f>
        <v>22.879999000000002</v>
      </c>
      <c r="C4299">
        <f>IF(ISBLANK(Aggregated!O11108),"", Aggregated!O11108)</f>
        <v>12.921374046316799</v>
      </c>
      <c r="D4299">
        <f>IF(ISBLANK(Aggregated!S11108),"", Aggregated!S11108)</f>
        <v>6.3734782675038204</v>
      </c>
      <c r="F4299">
        <f t="shared" si="134"/>
        <v>1</v>
      </c>
      <c r="I4299">
        <f t="shared" si="135"/>
        <v>87</v>
      </c>
    </row>
    <row r="4300" spans="1:9" x14ac:dyDescent="0.2">
      <c r="A4300" t="str">
        <f>Aggregated!A11109</f>
        <v>2022-04-08 19</v>
      </c>
      <c r="B4300">
        <f>IF(ISBLANK(Aggregated!D11109),"", Aggregated!D11109)</f>
        <v>22.93</v>
      </c>
      <c r="C4300">
        <f>IF(ISBLANK(Aggregated!O11109),"", Aggregated!O11109)</f>
        <v>13.807974311078</v>
      </c>
      <c r="D4300">
        <f>IF(ISBLANK(Aggregated!S11109),"", Aggregated!S11109)</f>
        <v>5.7737331771850497</v>
      </c>
      <c r="F4300">
        <f t="shared" si="134"/>
        <v>1</v>
      </c>
      <c r="I4300">
        <f t="shared" si="135"/>
        <v>88</v>
      </c>
    </row>
    <row r="4301" spans="1:9" x14ac:dyDescent="0.2">
      <c r="A4301" t="str">
        <f>Aggregated!A11110</f>
        <v>2022-04-08 20</v>
      </c>
      <c r="B4301">
        <f>IF(ISBLANK(Aggregated!D11110),"", Aggregated!D11110)</f>
        <v>23.01</v>
      </c>
      <c r="C4301">
        <f>IF(ISBLANK(Aggregated!O11110),"", Aggregated!O11110)</f>
        <v>14.0597240761915</v>
      </c>
      <c r="D4301">
        <f>IF(ISBLANK(Aggregated!S11110),"", Aggregated!S11110)</f>
        <v>5.53266700108846</v>
      </c>
      <c r="F4301">
        <f t="shared" si="134"/>
        <v>1</v>
      </c>
      <c r="I4301">
        <f t="shared" si="135"/>
        <v>89</v>
      </c>
    </row>
    <row r="4302" spans="1:9" x14ac:dyDescent="0.2">
      <c r="A4302" t="str">
        <f>Aggregated!A11111</f>
        <v>2022-04-08 21</v>
      </c>
      <c r="B4302">
        <f>IF(ISBLANK(Aggregated!D11111),"", Aggregated!D11111)</f>
        <v>22.93</v>
      </c>
      <c r="C4302">
        <f>IF(ISBLANK(Aggregated!O11111),"", Aggregated!O11111)</f>
        <v>14.7363667228928</v>
      </c>
      <c r="D4302">
        <f>IF(ISBLANK(Aggregated!S11111),"", Aggregated!S11111)</f>
        <v>5.0366666240076796</v>
      </c>
      <c r="F4302">
        <f t="shared" si="134"/>
        <v>1</v>
      </c>
      <c r="I4302">
        <f t="shared" si="135"/>
        <v>90</v>
      </c>
    </row>
    <row r="4303" spans="1:9" x14ac:dyDescent="0.2">
      <c r="A4303" t="str">
        <f>Aggregated!A11112</f>
        <v>2022-04-08 22</v>
      </c>
      <c r="B4303">
        <f>IF(ISBLANK(Aggregated!D11112),"", Aggregated!D11112)</f>
        <v>22.91</v>
      </c>
      <c r="C4303">
        <f>IF(ISBLANK(Aggregated!O11112),"", Aggregated!O11112)</f>
        <v>14.763233127797699</v>
      </c>
      <c r="D4303">
        <f>IF(ISBLANK(Aggregated!S11112),"", Aggregated!S11112)</f>
        <v>5.0233334132603202</v>
      </c>
      <c r="F4303">
        <f t="shared" si="134"/>
        <v>1</v>
      </c>
      <c r="I4303">
        <f t="shared" si="135"/>
        <v>91</v>
      </c>
    </row>
    <row r="4304" spans="1:9" x14ac:dyDescent="0.2">
      <c r="A4304" t="str">
        <f>Aggregated!A11113</f>
        <v>2022-04-08 23</v>
      </c>
      <c r="B4304">
        <f>IF(ISBLANK(Aggregated!D11113),"", Aggregated!D11113)</f>
        <v>22.82</v>
      </c>
      <c r="C4304">
        <f>IF(ISBLANK(Aggregated!O11113),"", Aggregated!O11113)</f>
        <v>14.0318634063667</v>
      </c>
      <c r="D4304">
        <f>IF(ISBLANK(Aggregated!S11113),"", Aggregated!S11113)</f>
        <v>5.5433331402865296</v>
      </c>
      <c r="F4304">
        <f t="shared" si="134"/>
        <v>1</v>
      </c>
      <c r="I4304">
        <f t="shared" si="135"/>
        <v>92</v>
      </c>
    </row>
    <row r="4305" spans="1:9" x14ac:dyDescent="0.2">
      <c r="A4305" t="str">
        <f>Aggregated!A11114</f>
        <v>2022-04-09 00</v>
      </c>
      <c r="B4305">
        <f>IF(ISBLANK(Aggregated!D11114),"", Aggregated!D11114)</f>
        <v>22.780000999999999</v>
      </c>
      <c r="C4305">
        <f>IF(ISBLANK(Aggregated!O11114),"", Aggregated!O11114)</f>
        <v>13.871595981827401</v>
      </c>
      <c r="D4305">
        <f>IF(ISBLANK(Aggregated!S11114),"", Aggregated!S11114)</f>
        <v>5.7009089643305</v>
      </c>
      <c r="F4305">
        <f t="shared" si="134"/>
        <v>1</v>
      </c>
      <c r="I4305">
        <f t="shared" si="135"/>
        <v>93</v>
      </c>
    </row>
    <row r="4306" spans="1:9" x14ac:dyDescent="0.2">
      <c r="A4306" t="str">
        <f>Aggregated!A11115</f>
        <v>2022-04-09 01</v>
      </c>
      <c r="B4306">
        <f>IF(ISBLANK(Aggregated!D11115),"", Aggregated!D11115)</f>
        <v>22.83</v>
      </c>
      <c r="C4306">
        <f>IF(ISBLANK(Aggregated!O11115),"", Aggregated!O11115)</f>
        <v>13.579674459430899</v>
      </c>
      <c r="D4306">
        <f>IF(ISBLANK(Aggregated!S11115),"", Aggregated!S11115)</f>
        <v>5.8446670055389403</v>
      </c>
      <c r="F4306">
        <f t="shared" si="134"/>
        <v>1</v>
      </c>
      <c r="I4306">
        <f t="shared" si="135"/>
        <v>94</v>
      </c>
    </row>
    <row r="4307" spans="1:9" x14ac:dyDescent="0.2">
      <c r="A4307" t="str">
        <f>Aggregated!A11116</f>
        <v>2022-04-09 02</v>
      </c>
      <c r="B4307">
        <f>IF(ISBLANK(Aggregated!D11116),"", Aggregated!D11116)</f>
        <v>22.85</v>
      </c>
      <c r="C4307">
        <f>IF(ISBLANK(Aggregated!O11116),"", Aggregated!O11116)</f>
        <v>13.8975295072131</v>
      </c>
      <c r="D4307">
        <f>IF(ISBLANK(Aggregated!S11116),"", Aggregated!S11116)</f>
        <v>5.6633334636688204</v>
      </c>
      <c r="F4307">
        <f t="shared" si="134"/>
        <v>1</v>
      </c>
      <c r="I4307">
        <f t="shared" si="135"/>
        <v>95</v>
      </c>
    </row>
    <row r="4308" spans="1:9" x14ac:dyDescent="0.2">
      <c r="A4308" t="str">
        <f>Aggregated!A11117</f>
        <v>2022-04-09 03</v>
      </c>
      <c r="B4308">
        <f>IF(ISBLANK(Aggregated!D11117),"", Aggregated!D11117)</f>
        <v>22.950001</v>
      </c>
      <c r="C4308">
        <f>IF(ISBLANK(Aggregated!O11117),"", Aggregated!O11117)</f>
        <v>14.3087461215919</v>
      </c>
      <c r="D4308">
        <f>IF(ISBLANK(Aggregated!S11117),"", Aggregated!S11117)</f>
        <v>5.4499999682108502</v>
      </c>
      <c r="F4308">
        <f t="shared" si="134"/>
        <v>1</v>
      </c>
      <c r="I4308">
        <f t="shared" si="135"/>
        <v>96</v>
      </c>
    </row>
    <row r="4309" spans="1:9" x14ac:dyDescent="0.2">
      <c r="A4309" t="str">
        <f>Aggregated!A11118</f>
        <v>2022-04-09 04</v>
      </c>
      <c r="B4309">
        <f>IF(ISBLANK(Aggregated!D11118),"", Aggregated!D11118)</f>
        <v>22.91</v>
      </c>
      <c r="C4309">
        <f>IF(ISBLANK(Aggregated!O11118),"", Aggregated!O11118)</f>
        <v>14.490586550235699</v>
      </c>
      <c r="D4309">
        <f>IF(ISBLANK(Aggregated!S11118),"", Aggregated!S11118)</f>
        <v>5.2138092517852703</v>
      </c>
      <c r="F4309">
        <f t="shared" si="134"/>
        <v>1</v>
      </c>
      <c r="I4309">
        <f t="shared" si="135"/>
        <v>97</v>
      </c>
    </row>
    <row r="4310" spans="1:9" x14ac:dyDescent="0.2">
      <c r="A4310" t="str">
        <f>Aggregated!A11119</f>
        <v>2022-04-09 05</v>
      </c>
      <c r="B4310">
        <f>IF(ISBLANK(Aggregated!D11119),"", Aggregated!D11119)</f>
        <v>22.9</v>
      </c>
      <c r="C4310">
        <f>IF(ISBLANK(Aggregated!O11119),"", Aggregated!O11119)</f>
        <v>14.6773756031857</v>
      </c>
      <c r="D4310">
        <f>IF(ISBLANK(Aggregated!S11119),"", Aggregated!S11119)</f>
        <v>5.03000003099441</v>
      </c>
      <c r="F4310">
        <f t="shared" si="134"/>
        <v>1</v>
      </c>
      <c r="I4310">
        <f t="shared" si="135"/>
        <v>98</v>
      </c>
    </row>
    <row r="4311" spans="1:9" x14ac:dyDescent="0.2">
      <c r="A4311" t="str">
        <f>Aggregated!A11120</f>
        <v>2022-04-09 06</v>
      </c>
      <c r="B4311">
        <f>IF(ISBLANK(Aggregated!D11120),"", Aggregated!D11120)</f>
        <v>22.950001</v>
      </c>
      <c r="C4311">
        <f>IF(ISBLANK(Aggregated!O11120),"", Aggregated!O11120)</f>
        <v>14.944305934844101</v>
      </c>
      <c r="D4311">
        <f>IF(ISBLANK(Aggregated!S11120),"", Aggregated!S11120)</f>
        <v>4.7866665422916403</v>
      </c>
      <c r="F4311">
        <f t="shared" si="134"/>
        <v>1</v>
      </c>
      <c r="I4311">
        <f t="shared" si="135"/>
        <v>99</v>
      </c>
    </row>
    <row r="4312" spans="1:9" x14ac:dyDescent="0.2">
      <c r="A4312" t="str">
        <f>Aggregated!A11121</f>
        <v>2022-04-09 07</v>
      </c>
      <c r="B4312">
        <f>IF(ISBLANK(Aggregated!D11121),"", Aggregated!D11121)</f>
        <v>22.93</v>
      </c>
      <c r="C4312">
        <f>IF(ISBLANK(Aggregated!O11121),"", Aggregated!O11121)</f>
        <v>15.3751963897693</v>
      </c>
      <c r="D4312">
        <f>IF(ISBLANK(Aggregated!S11121),"", Aggregated!S11121)</f>
        <v>4.6109876102871299</v>
      </c>
      <c r="F4312">
        <f t="shared" si="134"/>
        <v>1</v>
      </c>
      <c r="I4312">
        <f t="shared" si="135"/>
        <v>100</v>
      </c>
    </row>
    <row r="4313" spans="1:9" x14ac:dyDescent="0.2">
      <c r="A4313" t="str">
        <f>Aggregated!A11122</f>
        <v>2022-04-09 08</v>
      </c>
      <c r="B4313">
        <f>IF(ISBLANK(Aggregated!D11122),"", Aggregated!D11122)</f>
        <v>22.950001</v>
      </c>
      <c r="C4313">
        <f>IF(ISBLANK(Aggregated!O11122),"", Aggregated!O11122)</f>
        <v>13.954845124187001</v>
      </c>
      <c r="D4313">
        <f>IF(ISBLANK(Aggregated!S11122),"", Aggregated!S11122)</f>
        <v>5.6388000774383498</v>
      </c>
      <c r="F4313">
        <f t="shared" si="134"/>
        <v>1</v>
      </c>
      <c r="I4313">
        <f t="shared" si="135"/>
        <v>101</v>
      </c>
    </row>
    <row r="4314" spans="1:9" x14ac:dyDescent="0.2">
      <c r="A4314" t="str">
        <f>Aggregated!A11123</f>
        <v>2022-04-09 09</v>
      </c>
      <c r="B4314">
        <f>IF(ISBLANK(Aggregated!D11123),"", Aggregated!D11123)</f>
        <v>22.93</v>
      </c>
      <c r="C4314">
        <f>IF(ISBLANK(Aggregated!O11123),"", Aggregated!O11123)</f>
        <v>11.5984550416419</v>
      </c>
      <c r="D4314">
        <f>IF(ISBLANK(Aggregated!S11123),"", Aggregated!S11123)</f>
        <v>7.3768905883139704</v>
      </c>
      <c r="F4314">
        <f t="shared" si="134"/>
        <v>1</v>
      </c>
      <c r="I4314">
        <f t="shared" si="135"/>
        <v>102</v>
      </c>
    </row>
    <row r="4315" spans="1:9" x14ac:dyDescent="0.2">
      <c r="A4315" t="str">
        <f>Aggregated!A11124</f>
        <v>2022-04-09 10</v>
      </c>
      <c r="B4315">
        <f>IF(ISBLANK(Aggregated!D11124),"", Aggregated!D11124)</f>
        <v>23.040001</v>
      </c>
      <c r="C4315">
        <f>IF(ISBLANK(Aggregated!O11124),"", Aggregated!O11124)</f>
        <v>10.5110979574035</v>
      </c>
      <c r="D4315">
        <f>IF(ISBLANK(Aggregated!S11124),"", Aggregated!S11124)</f>
        <v>8.1753483749017395</v>
      </c>
      <c r="F4315">
        <f t="shared" si="134"/>
        <v>1</v>
      </c>
      <c r="I4315">
        <f t="shared" si="135"/>
        <v>103</v>
      </c>
    </row>
    <row r="4316" spans="1:9" x14ac:dyDescent="0.2">
      <c r="A4316" t="str">
        <f>Aggregated!A11125</f>
        <v>2022-04-09 11</v>
      </c>
      <c r="B4316">
        <f>IF(ISBLANK(Aggregated!D11125),"", Aggregated!D11125)</f>
        <v>23.040001</v>
      </c>
      <c r="C4316">
        <f>IF(ISBLANK(Aggregated!O11125),"", Aggregated!O11125)</f>
        <v>9.1511930231063996</v>
      </c>
      <c r="D4316">
        <f>IF(ISBLANK(Aggregated!S11125),"", Aggregated!S11125)</f>
        <v>9.2247552673021893</v>
      </c>
      <c r="F4316">
        <f t="shared" si="134"/>
        <v>1</v>
      </c>
      <c r="I4316">
        <f t="shared" si="135"/>
        <v>104</v>
      </c>
    </row>
    <row r="4317" spans="1:9" x14ac:dyDescent="0.2">
      <c r="A4317" t="str">
        <f>Aggregated!A11126</f>
        <v>2022-04-09 12</v>
      </c>
      <c r="B4317">
        <f>IF(ISBLANK(Aggregated!D11126),"", Aggregated!D11126)</f>
        <v>23.18</v>
      </c>
      <c r="C4317">
        <f>IF(ISBLANK(Aggregated!O11126),"", Aggregated!O11126)</f>
        <v>7.9523457005026001</v>
      </c>
      <c r="D4317">
        <f>IF(ISBLANK(Aggregated!S11126),"", Aggregated!S11126)</f>
        <v>10.0942483937965</v>
      </c>
      <c r="F4317">
        <f t="shared" si="134"/>
        <v>1</v>
      </c>
      <c r="I4317">
        <f t="shared" si="135"/>
        <v>105</v>
      </c>
    </row>
    <row r="4318" spans="1:9" x14ac:dyDescent="0.2">
      <c r="A4318" t="str">
        <f>Aggregated!A11127</f>
        <v>2022-04-09 13</v>
      </c>
      <c r="B4318">
        <f>IF(ISBLANK(Aggregated!D11127),"", Aggregated!D11127)</f>
        <v>23.23</v>
      </c>
      <c r="C4318">
        <f>IF(ISBLANK(Aggregated!O11127),"", Aggregated!O11127)</f>
        <v>7.2216604877266697</v>
      </c>
      <c r="D4318">
        <f>IF(ISBLANK(Aggregated!S11127),"", Aggregated!S11127)</f>
        <v>10.6395692622407</v>
      </c>
      <c r="F4318">
        <f t="shared" si="134"/>
        <v>1</v>
      </c>
      <c r="I4318">
        <f t="shared" si="135"/>
        <v>106</v>
      </c>
    </row>
    <row r="4319" spans="1:9" x14ac:dyDescent="0.2">
      <c r="A4319" t="str">
        <f>Aggregated!A11128</f>
        <v>2022-04-09 14</v>
      </c>
      <c r="B4319">
        <f>IF(ISBLANK(Aggregated!D11128),"", Aggregated!D11128)</f>
        <v>23.16</v>
      </c>
      <c r="C4319">
        <f>IF(ISBLANK(Aggregated!O11128),"", Aggregated!O11128)</f>
        <v>7.1856255585323101</v>
      </c>
      <c r="D4319">
        <f>IF(ISBLANK(Aggregated!S11128),"", Aggregated!S11128)</f>
        <v>10.6542669534683</v>
      </c>
      <c r="F4319">
        <f t="shared" si="134"/>
        <v>1</v>
      </c>
      <c r="I4319">
        <f t="shared" si="135"/>
        <v>107</v>
      </c>
    </row>
    <row r="4320" spans="1:9" x14ac:dyDescent="0.2">
      <c r="A4320" t="str">
        <f>Aggregated!A11129</f>
        <v>2022-04-09 15</v>
      </c>
      <c r="B4320">
        <f>IF(ISBLANK(Aggregated!D11129),"", Aggregated!D11129)</f>
        <v>22.9</v>
      </c>
      <c r="C4320">
        <f>IF(ISBLANK(Aggregated!O11129),"", Aggregated!O11129)</f>
        <v>6.8412749255557097</v>
      </c>
      <c r="D4320">
        <f>IF(ISBLANK(Aggregated!S11129),"", Aggregated!S11129)</f>
        <v>10.893588460009999</v>
      </c>
      <c r="F4320">
        <f t="shared" si="134"/>
        <v>1</v>
      </c>
      <c r="I4320">
        <f t="shared" si="135"/>
        <v>108</v>
      </c>
    </row>
    <row r="4321" spans="1:9" x14ac:dyDescent="0.2">
      <c r="A4321" t="str">
        <f>Aggregated!A11130</f>
        <v>2022-04-09 16</v>
      </c>
      <c r="B4321">
        <f>IF(ISBLANK(Aggregated!D11130),"", Aggregated!D11130)</f>
        <v>22.790001</v>
      </c>
      <c r="C4321">
        <f>IF(ISBLANK(Aggregated!O11130),"", Aggregated!O11130)</f>
        <v>7.8549345077156296</v>
      </c>
      <c r="D4321">
        <f>IF(ISBLANK(Aggregated!S11130),"", Aggregated!S11130)</f>
        <v>10.144446417342699</v>
      </c>
      <c r="F4321">
        <f t="shared" si="134"/>
        <v>1</v>
      </c>
      <c r="I4321">
        <f t="shared" si="135"/>
        <v>109</v>
      </c>
    </row>
    <row r="4322" spans="1:9" x14ac:dyDescent="0.2">
      <c r="A4322" t="str">
        <f>Aggregated!A11131</f>
        <v>2022-04-09 17</v>
      </c>
      <c r="B4322">
        <f>IF(ISBLANK(Aggregated!D11131),"", Aggregated!D11131)</f>
        <v>22.85</v>
      </c>
      <c r="C4322">
        <f>IF(ISBLANK(Aggregated!O11131),"", Aggregated!O11131)</f>
        <v>8.7951506903259808</v>
      </c>
      <c r="D4322">
        <f>IF(ISBLANK(Aggregated!S11131),"", Aggregated!S11131)</f>
        <v>9.4579562611050001</v>
      </c>
      <c r="F4322">
        <f t="shared" si="134"/>
        <v>1</v>
      </c>
      <c r="I4322">
        <f t="shared" si="135"/>
        <v>110</v>
      </c>
    </row>
    <row r="4323" spans="1:9" x14ac:dyDescent="0.2">
      <c r="A4323" t="str">
        <f>Aggregated!A11132</f>
        <v>2022-04-09 18</v>
      </c>
      <c r="B4323">
        <f>IF(ISBLANK(Aggregated!D11132),"", Aggregated!D11132)</f>
        <v>22.84</v>
      </c>
      <c r="C4323">
        <f>IF(ISBLANK(Aggregated!O11132),"", Aggregated!O11132)</f>
        <v>9.9625154759560104</v>
      </c>
      <c r="D4323">
        <f>IF(ISBLANK(Aggregated!S11132),"", Aggregated!S11132)</f>
        <v>8.5696362155978907</v>
      </c>
      <c r="F4323">
        <f t="shared" si="134"/>
        <v>1</v>
      </c>
      <c r="I4323">
        <f t="shared" si="135"/>
        <v>111</v>
      </c>
    </row>
    <row r="4324" spans="1:9" x14ac:dyDescent="0.2">
      <c r="A4324" t="str">
        <f>Aggregated!A11133</f>
        <v>2022-04-09 19</v>
      </c>
      <c r="B4324">
        <f>IF(ISBLANK(Aggregated!D11133),"", Aggregated!D11133)</f>
        <v>22.799999</v>
      </c>
      <c r="C4324">
        <f>IF(ISBLANK(Aggregated!O11133),"", Aggregated!O11133)</f>
        <v>12.0290864824071</v>
      </c>
      <c r="D4324">
        <f>IF(ISBLANK(Aggregated!S11133),"", Aggregated!S11133)</f>
        <v>7.0250291238751297</v>
      </c>
      <c r="F4324">
        <f t="shared" si="134"/>
        <v>1</v>
      </c>
      <c r="I4324">
        <f t="shared" si="135"/>
        <v>112</v>
      </c>
    </row>
    <row r="4325" spans="1:9" x14ac:dyDescent="0.2">
      <c r="A4325" t="str">
        <f>Aggregated!A11134</f>
        <v>2022-04-09 20</v>
      </c>
      <c r="B4325">
        <f>IF(ISBLANK(Aggregated!D11134),"", Aggregated!D11134)</f>
        <v>22.84</v>
      </c>
      <c r="C4325">
        <f>IF(ISBLANK(Aggregated!O11134),"", Aggregated!O11134)</f>
        <v>14.8766705617223</v>
      </c>
      <c r="D4325">
        <f>IF(ISBLANK(Aggregated!S11134),"", Aggregated!S11134)</f>
        <v>4.9674267517892901</v>
      </c>
      <c r="F4325">
        <f t="shared" si="134"/>
        <v>1</v>
      </c>
      <c r="I4325">
        <f t="shared" si="135"/>
        <v>113</v>
      </c>
    </row>
    <row r="4326" spans="1:9" x14ac:dyDescent="0.2">
      <c r="A4326" t="str">
        <f>Aggregated!A11135</f>
        <v>2022-04-09 21</v>
      </c>
      <c r="B4326">
        <f>IF(ISBLANK(Aggregated!D11135),"", Aggregated!D11135)</f>
        <v>22.9</v>
      </c>
      <c r="C4326">
        <f>IF(ISBLANK(Aggregated!O11135),"", Aggregated!O11135)</f>
        <v>16.808085185244401</v>
      </c>
      <c r="D4326">
        <f>IF(ISBLANK(Aggregated!S11135),"", Aggregated!S11135)</f>
        <v>3.5700000149863098</v>
      </c>
      <c r="F4326">
        <f t="shared" si="134"/>
        <v>1</v>
      </c>
      <c r="I4326">
        <f t="shared" si="135"/>
        <v>114</v>
      </c>
    </row>
    <row r="4327" spans="1:9" x14ac:dyDescent="0.2">
      <c r="A4327" t="str">
        <f>Aggregated!A11136</f>
        <v>2022-04-09 22</v>
      </c>
      <c r="B4327">
        <f>IF(ISBLANK(Aggregated!D11136),"", Aggregated!D11136)</f>
        <v>23.01</v>
      </c>
      <c r="C4327">
        <f>IF(ISBLANK(Aggregated!O11136),"", Aggregated!O11136)</f>
        <v>17.0258330353813</v>
      </c>
      <c r="D4327">
        <f>IF(ISBLANK(Aggregated!S11136),"", Aggregated!S11136)</f>
        <v>3.3461615244547498</v>
      </c>
      <c r="F4327">
        <f t="shared" si="134"/>
        <v>1</v>
      </c>
      <c r="I4327">
        <f t="shared" si="135"/>
        <v>115</v>
      </c>
    </row>
    <row r="4328" spans="1:9" x14ac:dyDescent="0.2">
      <c r="A4328" t="str">
        <f>Aggregated!A11137</f>
        <v>2022-04-09 23</v>
      </c>
      <c r="B4328">
        <f>IF(ISBLANK(Aggregated!D11137),"", Aggregated!D11137)</f>
        <v>22.99</v>
      </c>
      <c r="C4328">
        <f>IF(ISBLANK(Aggregated!O11137),"", Aggregated!O11137)</f>
        <v>16.6665377032223</v>
      </c>
      <c r="D4328">
        <f>IF(ISBLANK(Aggregated!S11137),"", Aggregated!S11137)</f>
        <v>3.5993332743644699</v>
      </c>
      <c r="F4328">
        <f t="shared" si="134"/>
        <v>1</v>
      </c>
      <c r="I4328">
        <f t="shared" si="135"/>
        <v>116</v>
      </c>
    </row>
    <row r="4329" spans="1:9" x14ac:dyDescent="0.2">
      <c r="A4329" t="str">
        <f>Aggregated!A11138</f>
        <v>2022-04-10 00</v>
      </c>
      <c r="B4329">
        <f>IF(ISBLANK(Aggregated!D11138),"", Aggregated!D11138)</f>
        <v>23.059999000000001</v>
      </c>
      <c r="C4329">
        <f>IF(ISBLANK(Aggregated!O11138),"", Aggregated!O11138)</f>
        <v>17.250509449905799</v>
      </c>
      <c r="D4329">
        <f>IF(ISBLANK(Aggregated!S11138),"", Aggregated!S11138)</f>
        <v>3.1219999949137298</v>
      </c>
      <c r="F4329">
        <f t="shared" si="134"/>
        <v>1</v>
      </c>
      <c r="I4329">
        <f t="shared" si="135"/>
        <v>117</v>
      </c>
    </row>
    <row r="4330" spans="1:9" x14ac:dyDescent="0.2">
      <c r="A4330" t="str">
        <f>Aggregated!A11139</f>
        <v>2022-04-10 01</v>
      </c>
      <c r="B4330">
        <f>IF(ISBLANK(Aggregated!D11139),"", Aggregated!D11139)</f>
        <v>23</v>
      </c>
      <c r="C4330">
        <f>IF(ISBLANK(Aggregated!O11139),"", Aggregated!O11139)</f>
        <v>17.9066333401455</v>
      </c>
      <c r="D4330">
        <f>IF(ISBLANK(Aggregated!S11139),"", Aggregated!S11139)</f>
        <v>2.7433333220305198</v>
      </c>
      <c r="F4330">
        <f t="shared" si="134"/>
        <v>1</v>
      </c>
      <c r="I4330">
        <f t="shared" si="135"/>
        <v>118</v>
      </c>
    </row>
    <row r="4331" spans="1:9" x14ac:dyDescent="0.2">
      <c r="A4331" t="str">
        <f>Aggregated!A11140</f>
        <v>2022-04-10 02</v>
      </c>
      <c r="B4331">
        <f>IF(ISBLANK(Aggregated!D11140),"", Aggregated!D11140)</f>
        <v>23.07</v>
      </c>
      <c r="C4331">
        <f>IF(ISBLANK(Aggregated!O11140),"", Aggregated!O11140)</f>
        <v>18.8738336963123</v>
      </c>
      <c r="D4331">
        <f>IF(ISBLANK(Aggregated!S11140),"", Aggregated!S11140)</f>
        <v>1.9166666030883699</v>
      </c>
      <c r="F4331">
        <f t="shared" si="134"/>
        <v>1</v>
      </c>
      <c r="I4331">
        <f t="shared" si="135"/>
        <v>119</v>
      </c>
    </row>
    <row r="4332" spans="1:9" x14ac:dyDescent="0.2">
      <c r="A4332" t="str">
        <f>Aggregated!A11141</f>
        <v>2022-04-10 03</v>
      </c>
      <c r="B4332">
        <f>IF(ISBLANK(Aggregated!D11141),"", Aggregated!D11141)</f>
        <v>23.040001</v>
      </c>
      <c r="C4332">
        <f>IF(ISBLANK(Aggregated!O11141),"", Aggregated!O11141)</f>
        <v>19.811181462086999</v>
      </c>
      <c r="D4332">
        <f>IF(ISBLANK(Aggregated!S11141),"", Aggregated!S11141)</f>
        <v>1.22333333448127</v>
      </c>
      <c r="F4332">
        <f t="shared" si="134"/>
        <v>1</v>
      </c>
      <c r="I4332">
        <f t="shared" si="135"/>
        <v>120</v>
      </c>
    </row>
    <row r="4333" spans="1:9" x14ac:dyDescent="0.2">
      <c r="A4333" t="str">
        <f>Aggregated!A11142</f>
        <v>2022-04-10 04</v>
      </c>
      <c r="B4333">
        <f>IF(ISBLANK(Aggregated!D11142),"", Aggregated!D11142)</f>
        <v>23.07</v>
      </c>
      <c r="C4333">
        <f>IF(ISBLANK(Aggregated!O11142),"", Aggregated!O11142)</f>
        <v>20.335437028548</v>
      </c>
      <c r="D4333">
        <f>IF(ISBLANK(Aggregated!S11142),"", Aggregated!S11142)</f>
        <v>0.561304347670596</v>
      </c>
      <c r="F4333">
        <f t="shared" si="134"/>
        <v>1</v>
      </c>
      <c r="I4333">
        <f t="shared" si="135"/>
        <v>121</v>
      </c>
    </row>
    <row r="4334" spans="1:9" x14ac:dyDescent="0.2">
      <c r="A4334" t="str">
        <f>Aggregated!A11143</f>
        <v>2022-04-10 05</v>
      </c>
      <c r="B4334">
        <f>IF(ISBLANK(Aggregated!D11143),"", Aggregated!D11143)</f>
        <v>23.040001</v>
      </c>
      <c r="C4334">
        <f>IF(ISBLANK(Aggregated!O11143),"", Aggregated!O11143)</f>
        <v>20.613865567703701</v>
      </c>
      <c r="D4334">
        <f>IF(ISBLANK(Aggregated!S11143),"", Aggregated!S11143)</f>
        <v>0.33296251296996998</v>
      </c>
      <c r="F4334">
        <f t="shared" si="134"/>
        <v>1</v>
      </c>
      <c r="I4334">
        <f t="shared" si="135"/>
        <v>122</v>
      </c>
    </row>
    <row r="4335" spans="1:9" x14ac:dyDescent="0.2">
      <c r="A4335" t="str">
        <f>Aggregated!A11144</f>
        <v>2022-04-10 06</v>
      </c>
      <c r="B4335">
        <f>IF(ISBLANK(Aggregated!D11144),"", Aggregated!D11144)</f>
        <v>23</v>
      </c>
      <c r="C4335">
        <f>IF(ISBLANK(Aggregated!O11144),"", Aggregated!O11144)</f>
        <v>20.2959756080391</v>
      </c>
      <c r="D4335">
        <f>IF(ISBLANK(Aggregated!S11144),"", Aggregated!S11144)</f>
        <v>0.97787875140255098</v>
      </c>
      <c r="F4335">
        <f t="shared" si="134"/>
        <v>1</v>
      </c>
      <c r="I4335">
        <f t="shared" si="135"/>
        <v>123</v>
      </c>
    </row>
    <row r="4336" spans="1:9" x14ac:dyDescent="0.2">
      <c r="A4336" t="str">
        <f>Aggregated!A11145</f>
        <v>2022-04-10 07</v>
      </c>
      <c r="B4336">
        <f>IF(ISBLANK(Aggregated!D11145),"", Aggregated!D11145)</f>
        <v>22.969999000000001</v>
      </c>
      <c r="C4336">
        <f>IF(ISBLANK(Aggregated!O11145),"", Aggregated!O11145)</f>
        <v>18.363366723401199</v>
      </c>
      <c r="D4336">
        <f>IF(ISBLANK(Aggregated!S11145),"", Aggregated!S11145)</f>
        <v>2.3033332920074399</v>
      </c>
      <c r="F4336">
        <f t="shared" si="134"/>
        <v>1</v>
      </c>
      <c r="I4336">
        <f t="shared" si="135"/>
        <v>124</v>
      </c>
    </row>
    <row r="4337" spans="1:9" x14ac:dyDescent="0.2">
      <c r="A4337" t="str">
        <f>Aggregated!A11146</f>
        <v>2022-04-10 08</v>
      </c>
      <c r="B4337">
        <f>IF(ISBLANK(Aggregated!D11146),"", Aggregated!D11146)</f>
        <v>22.950001</v>
      </c>
      <c r="C4337">
        <f>IF(ISBLANK(Aggregated!O11146),"", Aggregated!O11146)</f>
        <v>13.0473123505645</v>
      </c>
      <c r="D4337">
        <f>IF(ISBLANK(Aggregated!S11146),"", Aggregated!S11146)</f>
        <v>6.2934526739449304</v>
      </c>
      <c r="F4337">
        <f t="shared" si="134"/>
        <v>1</v>
      </c>
      <c r="I4337">
        <f t="shared" si="135"/>
        <v>125</v>
      </c>
    </row>
    <row r="4338" spans="1:9" x14ac:dyDescent="0.2">
      <c r="A4338" t="str">
        <f>Aggregated!A11147</f>
        <v>2022-04-10 09</v>
      </c>
      <c r="B4338">
        <f>IF(ISBLANK(Aggregated!D11147),"", Aggregated!D11147)</f>
        <v>22.99</v>
      </c>
      <c r="C4338">
        <f>IF(ISBLANK(Aggregated!O11147),"", Aggregated!O11147)</f>
        <v>5.9878039619127899</v>
      </c>
      <c r="D4338">
        <f>IF(ISBLANK(Aggregated!S11147),"", Aggregated!S11147)</f>
        <v>11.5425776958465</v>
      </c>
      <c r="F4338">
        <f t="shared" si="134"/>
        <v>1</v>
      </c>
      <c r="I4338">
        <f t="shared" si="135"/>
        <v>126</v>
      </c>
    </row>
    <row r="4339" spans="1:9" x14ac:dyDescent="0.2">
      <c r="A4339" t="str">
        <f>Aggregated!A11148</f>
        <v>2022-04-10 10</v>
      </c>
      <c r="B4339">
        <f>IF(ISBLANK(Aggregated!D11148),"", Aggregated!D11148)</f>
        <v>23.01</v>
      </c>
      <c r="C4339">
        <f>IF(ISBLANK(Aggregated!O11148),"", Aggregated!O11148)</f>
        <v>7.4109175476497997</v>
      </c>
      <c r="D4339">
        <f>IF(ISBLANK(Aggregated!S11148),"", Aggregated!S11148)</f>
        <v>10.6297676298353</v>
      </c>
      <c r="F4339">
        <f t="shared" si="134"/>
        <v>1</v>
      </c>
      <c r="I4339">
        <f t="shared" si="135"/>
        <v>127</v>
      </c>
    </row>
    <row r="4340" spans="1:9" x14ac:dyDescent="0.2">
      <c r="A4340" t="str">
        <f>Aggregated!A11149</f>
        <v>2022-04-10 11</v>
      </c>
      <c r="B4340">
        <f>IF(ISBLANK(Aggregated!D11149),"", Aggregated!D11149)</f>
        <v>22.99</v>
      </c>
      <c r="C4340">
        <f>IF(ISBLANK(Aggregated!O11149),"", Aggregated!O11149)</f>
        <v>11.0098063331516</v>
      </c>
      <c r="D4340">
        <f>IF(ISBLANK(Aggregated!S11149),"", Aggregated!S11149)</f>
        <v>7.8085902599578203</v>
      </c>
      <c r="F4340">
        <f t="shared" si="134"/>
        <v>1</v>
      </c>
      <c r="I4340">
        <f t="shared" si="135"/>
        <v>128</v>
      </c>
    </row>
    <row r="4341" spans="1:9" x14ac:dyDescent="0.2">
      <c r="A4341" t="str">
        <f>Aggregated!A11150</f>
        <v>2022-04-10 12</v>
      </c>
      <c r="B4341">
        <f>IF(ISBLANK(Aggregated!D11150),"", Aggregated!D11150)</f>
        <v>22.99</v>
      </c>
      <c r="C4341">
        <f>IF(ISBLANK(Aggregated!O11150),"", Aggregated!O11150)</f>
        <v>10.9147354269742</v>
      </c>
      <c r="D4341">
        <f>IF(ISBLANK(Aggregated!S11150),"", Aggregated!S11150)</f>
        <v>7.88448224169142</v>
      </c>
      <c r="F4341">
        <f t="shared" si="134"/>
        <v>1</v>
      </c>
      <c r="I4341">
        <f t="shared" si="135"/>
        <v>129</v>
      </c>
    </row>
    <row r="4342" spans="1:9" x14ac:dyDescent="0.2">
      <c r="A4342" t="str">
        <f>Aggregated!A11151</f>
        <v>2022-04-10 13</v>
      </c>
      <c r="B4342">
        <f>IF(ISBLANK(Aggregated!D11151),"", Aggregated!D11151)</f>
        <v>23.049999</v>
      </c>
      <c r="C4342">
        <f>IF(ISBLANK(Aggregated!O11151),"", Aggregated!O11151)</f>
        <v>11.0350014982878</v>
      </c>
      <c r="D4342">
        <f>IF(ISBLANK(Aggregated!S11151),"", Aggregated!S11151)</f>
        <v>7.7838808565723596</v>
      </c>
      <c r="F4342">
        <f t="shared" si="134"/>
        <v>1</v>
      </c>
      <c r="I4342">
        <f t="shared" si="135"/>
        <v>130</v>
      </c>
    </row>
    <row r="4343" spans="1:9" x14ac:dyDescent="0.2">
      <c r="A4343" t="str">
        <f>Aggregated!A11152</f>
        <v>2022-04-10 14</v>
      </c>
      <c r="B4343">
        <f>IF(ISBLANK(Aggregated!D11152),"", Aggregated!D11152)</f>
        <v>23.299999</v>
      </c>
      <c r="C4343">
        <f>IF(ISBLANK(Aggregated!O11152),"", Aggregated!O11152)</f>
        <v>11.019213709935901</v>
      </c>
      <c r="D4343">
        <f>IF(ISBLANK(Aggregated!S11152),"", Aggregated!S11152)</f>
        <v>7.8159089321043398</v>
      </c>
      <c r="F4343">
        <f t="shared" si="134"/>
        <v>1</v>
      </c>
      <c r="I4343">
        <f t="shared" si="135"/>
        <v>131</v>
      </c>
    </row>
    <row r="4344" spans="1:9" x14ac:dyDescent="0.2">
      <c r="A4344" t="str">
        <f>Aggregated!A11153</f>
        <v>2022-04-10 15</v>
      </c>
      <c r="B4344">
        <f>IF(ISBLANK(Aggregated!D11153),"", Aggregated!D11153)</f>
        <v>23.620000999999998</v>
      </c>
      <c r="C4344">
        <f>IF(ISBLANK(Aggregated!O11153),"", Aggregated!O11153)</f>
        <v>11.3373113282316</v>
      </c>
      <c r="D4344">
        <f>IF(ISBLANK(Aggregated!S11153),"", Aggregated!S11153)</f>
        <v>7.5674793221229697</v>
      </c>
      <c r="F4344">
        <f t="shared" si="134"/>
        <v>1</v>
      </c>
      <c r="I4344">
        <f t="shared" si="135"/>
        <v>132</v>
      </c>
    </row>
    <row r="4345" spans="1:9" x14ac:dyDescent="0.2">
      <c r="A4345" t="str">
        <f>Aggregated!A11154</f>
        <v>2022-04-10 16</v>
      </c>
      <c r="B4345">
        <f>IF(ISBLANK(Aggregated!D11154),"", Aggregated!D11154)</f>
        <v>23.52</v>
      </c>
      <c r="C4345">
        <f>IF(ISBLANK(Aggregated!O11154),"", Aggregated!O11154)</f>
        <v>11.2271680072684</v>
      </c>
      <c r="D4345">
        <f>IF(ISBLANK(Aggregated!S11154),"", Aggregated!S11154)</f>
        <v>7.6498007029294897</v>
      </c>
      <c r="F4345">
        <f t="shared" si="134"/>
        <v>1</v>
      </c>
      <c r="I4345">
        <f t="shared" si="135"/>
        <v>133</v>
      </c>
    </row>
    <row r="4346" spans="1:9" x14ac:dyDescent="0.2">
      <c r="A4346" t="str">
        <f>Aggregated!A11155</f>
        <v>2022-04-10 17</v>
      </c>
      <c r="B4346">
        <f>IF(ISBLANK(Aggregated!D11155),"", Aggregated!D11155)</f>
        <v>23.41</v>
      </c>
      <c r="C4346">
        <f>IF(ISBLANK(Aggregated!O11155),"", Aggregated!O11155)</f>
        <v>11.8909149600576</v>
      </c>
      <c r="D4346">
        <f>IF(ISBLANK(Aggregated!S11155),"", Aggregated!S11155)</f>
        <v>7.1451654848845099</v>
      </c>
      <c r="F4346">
        <f t="shared" si="134"/>
        <v>1</v>
      </c>
      <c r="I4346">
        <f t="shared" si="135"/>
        <v>134</v>
      </c>
    </row>
    <row r="4347" spans="1:9" x14ac:dyDescent="0.2">
      <c r="A4347" t="str">
        <f>Aggregated!A11156</f>
        <v>2022-04-10 18</v>
      </c>
      <c r="B4347">
        <f>IF(ISBLANK(Aggregated!D11156),"", Aggregated!D11156)</f>
        <v>23.34</v>
      </c>
      <c r="C4347">
        <f>IF(ISBLANK(Aggregated!O11156),"", Aggregated!O11156)</f>
        <v>12.9909622075111</v>
      </c>
      <c r="D4347">
        <f>IF(ISBLANK(Aggregated!S11156),"", Aggregated!S11156)</f>
        <v>6.3273332476615902</v>
      </c>
      <c r="F4347">
        <f t="shared" si="134"/>
        <v>1</v>
      </c>
      <c r="I4347">
        <f t="shared" si="135"/>
        <v>135</v>
      </c>
    </row>
    <row r="4348" spans="1:9" x14ac:dyDescent="0.2">
      <c r="A4348" t="str">
        <f>Aggregated!A11157</f>
        <v>2022-04-10 19</v>
      </c>
      <c r="B4348">
        <f>IF(ISBLANK(Aggregated!D11157),"", Aggregated!D11157)</f>
        <v>23.389999</v>
      </c>
      <c r="C4348">
        <f>IF(ISBLANK(Aggregated!O11157),"", Aggregated!O11157)</f>
        <v>15.0319002263281</v>
      </c>
      <c r="D4348">
        <f>IF(ISBLANK(Aggregated!S11157),"", Aggregated!S11157)</f>
        <v>4.8099998315175299</v>
      </c>
      <c r="F4348">
        <f t="shared" si="134"/>
        <v>1</v>
      </c>
      <c r="I4348">
        <f t="shared" si="135"/>
        <v>136</v>
      </c>
    </row>
    <row r="4349" spans="1:9" x14ac:dyDescent="0.2">
      <c r="A4349" t="str">
        <f>Aggregated!A11158</f>
        <v>2022-04-10 20</v>
      </c>
      <c r="B4349">
        <f>IF(ISBLANK(Aggregated!D11158),"", Aggregated!D11158)</f>
        <v>23.389999</v>
      </c>
      <c r="C4349">
        <f>IF(ISBLANK(Aggregated!O11158),"", Aggregated!O11158)</f>
        <v>17.525955892962401</v>
      </c>
      <c r="D4349">
        <f>IF(ISBLANK(Aggregated!S11158),"", Aggregated!S11158)</f>
        <v>2.9438888480265901</v>
      </c>
      <c r="F4349">
        <f t="shared" si="134"/>
        <v>1</v>
      </c>
      <c r="I4349">
        <f t="shared" si="135"/>
        <v>137</v>
      </c>
    </row>
    <row r="4350" spans="1:9" x14ac:dyDescent="0.2">
      <c r="A4350" t="str">
        <f>Aggregated!A11159</f>
        <v>2022-04-10 21</v>
      </c>
      <c r="B4350">
        <f>IF(ISBLANK(Aggregated!D11159),"", Aggregated!D11159)</f>
        <v>23.389999</v>
      </c>
      <c r="C4350">
        <f>IF(ISBLANK(Aggregated!O11159),"", Aggregated!O11159)</f>
        <v>19.118618519052301</v>
      </c>
      <c r="D4350">
        <f>IF(ISBLANK(Aggregated!S11159),"", Aggregated!S11159)</f>
        <v>1.8366666671001499</v>
      </c>
      <c r="F4350">
        <f t="shared" si="134"/>
        <v>1</v>
      </c>
      <c r="I4350">
        <f t="shared" si="135"/>
        <v>138</v>
      </c>
    </row>
    <row r="4351" spans="1:9" x14ac:dyDescent="0.2">
      <c r="A4351" t="str">
        <f>Aggregated!A11160</f>
        <v>2022-04-10 22</v>
      </c>
      <c r="B4351">
        <f>IF(ISBLANK(Aggregated!D11160),"", Aggregated!D11160)</f>
        <v>23.379999000000002</v>
      </c>
      <c r="C4351">
        <f>IF(ISBLANK(Aggregated!O11160),"", Aggregated!O11160)</f>
        <v>19.379590238203299</v>
      </c>
      <c r="D4351">
        <f>IF(ISBLANK(Aggregated!S11160),"", Aggregated!S11160)</f>
        <v>1.5842633690944901</v>
      </c>
      <c r="F4351">
        <f t="shared" si="134"/>
        <v>1</v>
      </c>
      <c r="I4351">
        <f t="shared" si="135"/>
        <v>139</v>
      </c>
    </row>
    <row r="4352" spans="1:9" x14ac:dyDescent="0.2">
      <c r="A4352" t="str">
        <f>Aggregated!A11161</f>
        <v>2022-04-10 23</v>
      </c>
      <c r="B4352">
        <f>IF(ISBLANK(Aggregated!D11161),"", Aggregated!D11161)</f>
        <v>23.35</v>
      </c>
      <c r="C4352">
        <f>IF(ISBLANK(Aggregated!O11161),"", Aggregated!O11161)</f>
        <v>19.670877776002701</v>
      </c>
      <c r="D4352">
        <f>IF(ISBLANK(Aggregated!S11161),"", Aggregated!S11161)</f>
        <v>1.3966666672910899</v>
      </c>
      <c r="F4352">
        <f t="shared" si="134"/>
        <v>1</v>
      </c>
      <c r="I4352">
        <f t="shared" si="135"/>
        <v>140</v>
      </c>
    </row>
    <row r="4353" spans="1:9" x14ac:dyDescent="0.2">
      <c r="A4353" t="str">
        <f>Aggregated!A11162</f>
        <v>2022-04-11 00</v>
      </c>
      <c r="B4353">
        <f>IF(ISBLANK(Aggregated!D11162),"", Aggregated!D11162)</f>
        <v>23.34</v>
      </c>
      <c r="C4353">
        <f>IF(ISBLANK(Aggregated!O11162),"", Aggregated!O11162)</f>
        <v>20.234480741799398</v>
      </c>
      <c r="D4353">
        <f>IF(ISBLANK(Aggregated!S11162),"", Aggregated!S11162)</f>
        <v>0.95000000049670497</v>
      </c>
      <c r="F4353">
        <f t="shared" si="134"/>
        <v>1</v>
      </c>
      <c r="I4353">
        <f t="shared" si="135"/>
        <v>141</v>
      </c>
    </row>
    <row r="4354" spans="1:9" x14ac:dyDescent="0.2">
      <c r="A4354" t="str">
        <f>Aggregated!A11163</f>
        <v>2022-04-11 01</v>
      </c>
      <c r="B4354">
        <f>IF(ISBLANK(Aggregated!D11163),"", Aggregated!D11163)</f>
        <v>23.27</v>
      </c>
      <c r="C4354">
        <f>IF(ISBLANK(Aggregated!O11163),"", Aggregated!O11163)</f>
        <v>20.6607648850202</v>
      </c>
      <c r="D4354">
        <f>IF(ISBLANK(Aggregated!S11163),"", Aggregated!S11163)</f>
        <v>0.62833343446254697</v>
      </c>
      <c r="F4354">
        <f t="shared" si="134"/>
        <v>1</v>
      </c>
      <c r="I4354">
        <f t="shared" si="135"/>
        <v>142</v>
      </c>
    </row>
    <row r="4355" spans="1:9" x14ac:dyDescent="0.2">
      <c r="A4355" t="str">
        <f>Aggregated!A11164</f>
        <v>2022-04-11 02</v>
      </c>
      <c r="B4355">
        <f>IF(ISBLANK(Aggregated!D11164),"", Aggregated!D11164)</f>
        <v>23.25</v>
      </c>
      <c r="C4355">
        <f>IF(ISBLANK(Aggregated!O11164),"", Aggregated!O11164)</f>
        <v>20.163613006803701</v>
      </c>
      <c r="D4355">
        <f>IF(ISBLANK(Aggregated!S11164),"", Aggregated!S11164)</f>
        <v>0.86818181384693405</v>
      </c>
      <c r="F4355">
        <f t="shared" ref="F4355:F4418" si="136">IF(OR((B4355=""),(C4355=""),(D4355="")), 0, 1)</f>
        <v>1</v>
      </c>
      <c r="I4355">
        <f t="shared" ref="I4355:I4418" si="137">IF($F4354=0,0,F4355+I4354)</f>
        <v>143</v>
      </c>
    </row>
    <row r="4356" spans="1:9" x14ac:dyDescent="0.2">
      <c r="A4356" t="str">
        <f>Aggregated!A11165</f>
        <v>2022-04-11 03</v>
      </c>
      <c r="B4356">
        <f>IF(ISBLANK(Aggregated!D11165),"", Aggregated!D11165)</f>
        <v>23.25</v>
      </c>
      <c r="C4356">
        <f>IF(ISBLANK(Aggregated!O11165),"", Aggregated!O11165)</f>
        <v>20.524635073266602</v>
      </c>
      <c r="D4356">
        <f>IF(ISBLANK(Aggregated!S11165),"", Aggregated!S11165)</f>
        <v>0.81000000238418501</v>
      </c>
      <c r="F4356">
        <f t="shared" si="136"/>
        <v>1</v>
      </c>
      <c r="I4356">
        <f t="shared" si="137"/>
        <v>144</v>
      </c>
    </row>
    <row r="4357" spans="1:9" x14ac:dyDescent="0.2">
      <c r="A4357" t="str">
        <f>Aggregated!A11166</f>
        <v>2022-04-11 04</v>
      </c>
      <c r="B4357">
        <f>IF(ISBLANK(Aggregated!D11166),"", Aggregated!D11166)</f>
        <v>23.25</v>
      </c>
      <c r="C4357">
        <f>IF(ISBLANK(Aggregated!O11166),"", Aggregated!O11166)</f>
        <v>20.975403519834298</v>
      </c>
      <c r="D4357">
        <f>IF(ISBLANK(Aggregated!S11166),"", Aggregated!S11166)</f>
        <v>0.39133333365122402</v>
      </c>
      <c r="F4357">
        <f t="shared" si="136"/>
        <v>1</v>
      </c>
      <c r="I4357">
        <f t="shared" si="137"/>
        <v>145</v>
      </c>
    </row>
    <row r="4358" spans="1:9" x14ac:dyDescent="0.2">
      <c r="A4358" t="str">
        <f>Aggregated!A11167</f>
        <v>2022-04-11 05</v>
      </c>
      <c r="B4358">
        <f>IF(ISBLANK(Aggregated!D11167),"", Aggregated!D11167)</f>
        <v>23.24</v>
      </c>
      <c r="C4358">
        <f>IF(ISBLANK(Aggregated!O11167),"", Aggregated!O11167)</f>
        <v>21.684086522324101</v>
      </c>
      <c r="D4358">
        <f>IF(ISBLANK(Aggregated!S11167),"", Aggregated!S11167)</f>
        <v>-0.11444433669869999</v>
      </c>
      <c r="F4358">
        <f t="shared" si="136"/>
        <v>1</v>
      </c>
      <c r="I4358">
        <f t="shared" si="137"/>
        <v>146</v>
      </c>
    </row>
    <row r="4359" spans="1:9" x14ac:dyDescent="0.2">
      <c r="A4359" t="str">
        <f>Aggregated!A11168</f>
        <v>2022-04-11 06</v>
      </c>
      <c r="B4359">
        <f>IF(ISBLANK(Aggregated!D11168),"", Aggregated!D11168)</f>
        <v>23.219999000000001</v>
      </c>
      <c r="C4359">
        <f>IF(ISBLANK(Aggregated!O11168),"", Aggregated!O11168)</f>
        <v>21.410046632976801</v>
      </c>
      <c r="D4359">
        <f>IF(ISBLANK(Aggregated!S11168),"", Aggregated!S11168)</f>
        <v>0.22269844975588499</v>
      </c>
      <c r="F4359">
        <f t="shared" si="136"/>
        <v>1</v>
      </c>
      <c r="I4359">
        <f t="shared" si="137"/>
        <v>147</v>
      </c>
    </row>
    <row r="4360" spans="1:9" x14ac:dyDescent="0.2">
      <c r="A4360" t="str">
        <f>Aggregated!A11169</f>
        <v>2022-04-11 07</v>
      </c>
      <c r="B4360">
        <f>IF(ISBLANK(Aggregated!D11169),"", Aggregated!D11169)</f>
        <v>23.23</v>
      </c>
      <c r="C4360">
        <f>IF(ISBLANK(Aggregated!O11169),"", Aggregated!O11169)</f>
        <v>18.520951158086</v>
      </c>
      <c r="D4360">
        <f>IF(ISBLANK(Aggregated!S11169),"", Aggregated!S11169)</f>
        <v>2.2866667633255302</v>
      </c>
      <c r="F4360">
        <f t="shared" si="136"/>
        <v>1</v>
      </c>
      <c r="I4360">
        <f t="shared" si="137"/>
        <v>148</v>
      </c>
    </row>
    <row r="4361" spans="1:9" x14ac:dyDescent="0.2">
      <c r="A4361" t="str">
        <f>Aggregated!A11170</f>
        <v>2022-04-11 08</v>
      </c>
      <c r="B4361">
        <f>IF(ISBLANK(Aggregated!D11170),"", Aggregated!D11170)</f>
        <v>23.32</v>
      </c>
      <c r="C4361">
        <f>IF(ISBLANK(Aggregated!O11170),"", Aggregated!O11170)</f>
        <v>16.335099310481901</v>
      </c>
      <c r="D4361">
        <f>IF(ISBLANK(Aggregated!S11170),"", Aggregated!S11170)</f>
        <v>3.8719819236445998</v>
      </c>
      <c r="F4361">
        <f t="shared" si="136"/>
        <v>1</v>
      </c>
      <c r="I4361">
        <f t="shared" si="137"/>
        <v>149</v>
      </c>
    </row>
    <row r="4362" spans="1:9" x14ac:dyDescent="0.2">
      <c r="A4362" t="str">
        <f>Aggregated!A11171</f>
        <v>2022-04-11 09</v>
      </c>
      <c r="B4362">
        <f>IF(ISBLANK(Aggregated!D11171),"", Aggregated!D11171)</f>
        <v>23.27</v>
      </c>
      <c r="C4362">
        <f>IF(ISBLANK(Aggregated!O11171),"", Aggregated!O11171)</f>
        <v>13.079794257380501</v>
      </c>
      <c r="D4362">
        <f>IF(ISBLANK(Aggregated!S11171),"", Aggregated!S11171)</f>
        <v>6.3582262226513402</v>
      </c>
      <c r="F4362">
        <f t="shared" si="136"/>
        <v>1</v>
      </c>
      <c r="I4362">
        <f t="shared" si="137"/>
        <v>150</v>
      </c>
    </row>
    <row r="4363" spans="1:9" x14ac:dyDescent="0.2">
      <c r="A4363" t="str">
        <f>Aggregated!A11172</f>
        <v>2022-04-11 10</v>
      </c>
      <c r="B4363">
        <f>IF(ISBLANK(Aggregated!D11172),"", Aggregated!D11172)</f>
        <v>23.25</v>
      </c>
      <c r="C4363">
        <f>IF(ISBLANK(Aggregated!O11172),"", Aggregated!O11172)</f>
        <v>10.1957346692488</v>
      </c>
      <c r="D4363">
        <f>IF(ISBLANK(Aggregated!S11172),"", Aggregated!S11172)</f>
        <v>8.4257238094623208</v>
      </c>
      <c r="F4363">
        <f t="shared" si="136"/>
        <v>1</v>
      </c>
      <c r="I4363">
        <f t="shared" si="137"/>
        <v>151</v>
      </c>
    </row>
    <row r="4364" spans="1:9" x14ac:dyDescent="0.2">
      <c r="A4364" t="str">
        <f>Aggregated!A11173</f>
        <v>2022-04-11 11</v>
      </c>
      <c r="B4364">
        <f>IF(ISBLANK(Aggregated!D11173),"", Aggregated!D11173)</f>
        <v>23.24</v>
      </c>
      <c r="C4364">
        <f>IF(ISBLANK(Aggregated!O11173),"", Aggregated!O11173)</f>
        <v>10.545700934195599</v>
      </c>
      <c r="D4364">
        <f>IF(ISBLANK(Aggregated!S11173),"", Aggregated!S11173)</f>
        <v>8.1634136113253497</v>
      </c>
      <c r="F4364">
        <f t="shared" si="136"/>
        <v>1</v>
      </c>
      <c r="I4364">
        <f t="shared" si="137"/>
        <v>152</v>
      </c>
    </row>
    <row r="4365" spans="1:9" x14ac:dyDescent="0.2">
      <c r="A4365" t="str">
        <f>Aggregated!A11174</f>
        <v>2022-04-11 12</v>
      </c>
      <c r="B4365">
        <f>IF(ISBLANK(Aggregated!D11174),"", Aggregated!D11174)</f>
        <v>23.23</v>
      </c>
      <c r="C4365">
        <f>IF(ISBLANK(Aggregated!O11174),"", Aggregated!O11174)</f>
        <v>10.205581049356899</v>
      </c>
      <c r="D4365">
        <f>IF(ISBLANK(Aggregated!S11174),"", Aggregated!S11174)</f>
        <v>8.3566588530173593</v>
      </c>
      <c r="F4365">
        <f t="shared" si="136"/>
        <v>1</v>
      </c>
      <c r="I4365">
        <f t="shared" si="137"/>
        <v>153</v>
      </c>
    </row>
    <row r="4366" spans="1:9" x14ac:dyDescent="0.2">
      <c r="A4366" t="str">
        <f>Aggregated!A11175</f>
        <v>2022-04-11 13</v>
      </c>
      <c r="B4366">
        <f>IF(ISBLANK(Aggregated!D11175),"", Aggregated!D11175)</f>
        <v>23.23</v>
      </c>
      <c r="C4366">
        <f>IF(ISBLANK(Aggregated!O11175),"", Aggregated!O11175)</f>
        <v>11.662677658172299</v>
      </c>
      <c r="D4366">
        <f>IF(ISBLANK(Aggregated!S11175),"", Aggregated!S11175)</f>
        <v>7.2393018404642699</v>
      </c>
      <c r="F4366">
        <f t="shared" si="136"/>
        <v>1</v>
      </c>
      <c r="I4366">
        <f t="shared" si="137"/>
        <v>154</v>
      </c>
    </row>
    <row r="4367" spans="1:9" x14ac:dyDescent="0.2">
      <c r="A4367" t="str">
        <f>Aggregated!A11176</f>
        <v>2022-04-11 14</v>
      </c>
      <c r="B4367">
        <f>IF(ISBLANK(Aggregated!D11176),"", Aggregated!D11176)</f>
        <v>23.23</v>
      </c>
      <c r="C4367">
        <f>IF(ISBLANK(Aggregated!O11176),"", Aggregated!O11176)</f>
        <v>9.8021580647286903</v>
      </c>
      <c r="D4367">
        <f>IF(ISBLANK(Aggregated!S11176),"", Aggregated!S11176)</f>
        <v>8.6723631899407501</v>
      </c>
      <c r="F4367">
        <f t="shared" si="136"/>
        <v>1</v>
      </c>
      <c r="I4367">
        <f t="shared" si="137"/>
        <v>155</v>
      </c>
    </row>
    <row r="4368" spans="1:9" x14ac:dyDescent="0.2">
      <c r="A4368" t="str">
        <f>Aggregated!A11177</f>
        <v>2022-04-11 15</v>
      </c>
      <c r="B4368">
        <f>IF(ISBLANK(Aggregated!D11177),"", Aggregated!D11177)</f>
        <v>23.23</v>
      </c>
      <c r="C4368">
        <f>IF(ISBLANK(Aggregated!O11177),"", Aggregated!O11177)</f>
        <v>9.2103587045154391</v>
      </c>
      <c r="D4368">
        <f>IF(ISBLANK(Aggregated!S11177),"", Aggregated!S11177)</f>
        <v>9.1341706230526807</v>
      </c>
      <c r="F4368">
        <f t="shared" si="136"/>
        <v>1</v>
      </c>
      <c r="I4368">
        <f t="shared" si="137"/>
        <v>156</v>
      </c>
    </row>
    <row r="4369" spans="1:9" x14ac:dyDescent="0.2">
      <c r="A4369" t="str">
        <f>Aggregated!A11178</f>
        <v>2022-04-11 16</v>
      </c>
      <c r="B4369">
        <f>IF(ISBLANK(Aggregated!D11178),"", Aggregated!D11178)</f>
        <v>23.23</v>
      </c>
      <c r="C4369">
        <f>IF(ISBLANK(Aggregated!O11178),"", Aggregated!O11178)</f>
        <v>9.6321085507548005</v>
      </c>
      <c r="D4369">
        <f>IF(ISBLANK(Aggregated!S11178),"", Aggregated!S11178)</f>
        <v>8.8165332404049899</v>
      </c>
      <c r="F4369">
        <f t="shared" si="136"/>
        <v>1</v>
      </c>
      <c r="I4369">
        <f t="shared" si="137"/>
        <v>157</v>
      </c>
    </row>
    <row r="4370" spans="1:9" x14ac:dyDescent="0.2">
      <c r="A4370" t="str">
        <f>Aggregated!A11179</f>
        <v>2022-04-11 17</v>
      </c>
      <c r="B4370">
        <f>IF(ISBLANK(Aggregated!D11179),"", Aggregated!D11179)</f>
        <v>23.24</v>
      </c>
      <c r="C4370">
        <f>IF(ISBLANK(Aggregated!O11179),"", Aggregated!O11179)</f>
        <v>9.9042098204294806</v>
      </c>
      <c r="D4370">
        <f>IF(ISBLANK(Aggregated!S11179),"", Aggregated!S11179)</f>
        <v>8.6338857968648206</v>
      </c>
      <c r="F4370">
        <f t="shared" si="136"/>
        <v>1</v>
      </c>
      <c r="I4370">
        <f t="shared" si="137"/>
        <v>158</v>
      </c>
    </row>
    <row r="4371" spans="1:9" x14ac:dyDescent="0.2">
      <c r="A4371" t="str">
        <f>Aggregated!A11180</f>
        <v>2022-04-11 18</v>
      </c>
      <c r="B4371">
        <f>IF(ISBLANK(Aggregated!D11180),"", Aggregated!D11180)</f>
        <v>23.27</v>
      </c>
      <c r="C4371">
        <f>IF(ISBLANK(Aggregated!O11180),"", Aggregated!O11180)</f>
        <v>11.177106799853499</v>
      </c>
      <c r="D4371">
        <f>IF(ISBLANK(Aggregated!S11180),"", Aggregated!S11180)</f>
        <v>7.7930146194085799</v>
      </c>
      <c r="F4371">
        <f t="shared" si="136"/>
        <v>1</v>
      </c>
      <c r="I4371">
        <f t="shared" si="137"/>
        <v>159</v>
      </c>
    </row>
    <row r="4372" spans="1:9" x14ac:dyDescent="0.2">
      <c r="A4372" t="str">
        <f>Aggregated!A11181</f>
        <v>2022-04-11 19</v>
      </c>
      <c r="B4372">
        <f>IF(ISBLANK(Aggregated!D11181),"", Aggregated!D11181)</f>
        <v>23.639999</v>
      </c>
      <c r="C4372">
        <f>IF(ISBLANK(Aggregated!O11181),"", Aggregated!O11181)</f>
        <v>12.8413349810449</v>
      </c>
      <c r="D4372">
        <f>IF(ISBLANK(Aggregated!S11181),"", Aggregated!S11181)</f>
        <v>6.4428946605095501</v>
      </c>
      <c r="F4372">
        <f t="shared" si="136"/>
        <v>1</v>
      </c>
      <c r="I4372">
        <f t="shared" si="137"/>
        <v>160</v>
      </c>
    </row>
    <row r="4373" spans="1:9" x14ac:dyDescent="0.2">
      <c r="A4373" t="str">
        <f>Aggregated!A11182</f>
        <v>2022-04-11 20</v>
      </c>
      <c r="B4373">
        <f>IF(ISBLANK(Aggregated!D11182),"", Aggregated!D11182)</f>
        <v>23.68</v>
      </c>
      <c r="C4373">
        <f>IF(ISBLANK(Aggregated!O11182),"", Aggregated!O11182)</f>
        <v>14.2050035193672</v>
      </c>
      <c r="D4373">
        <f>IF(ISBLANK(Aggregated!S11182),"", Aggregated!S11182)</f>
        <v>5.4464913167451501</v>
      </c>
      <c r="F4373">
        <f t="shared" si="136"/>
        <v>1</v>
      </c>
      <c r="I4373">
        <f t="shared" si="137"/>
        <v>161</v>
      </c>
    </row>
    <row r="4374" spans="1:9" x14ac:dyDescent="0.2">
      <c r="A4374" t="str">
        <f>Aggregated!A11183</f>
        <v>2022-04-11 21</v>
      </c>
      <c r="B4374">
        <f>IF(ISBLANK(Aggregated!D11183),"", Aggregated!D11183)</f>
        <v>23.67</v>
      </c>
      <c r="C4374">
        <f>IF(ISBLANK(Aggregated!O11183),"", Aggregated!O11183)</f>
        <v>14.7642287805786</v>
      </c>
      <c r="D4374">
        <f>IF(ISBLANK(Aggregated!S11183),"", Aggregated!S11183)</f>
        <v>5.0206666628519603</v>
      </c>
      <c r="F4374">
        <f t="shared" si="136"/>
        <v>1</v>
      </c>
      <c r="I4374">
        <f t="shared" si="137"/>
        <v>162</v>
      </c>
    </row>
    <row r="4375" spans="1:9" x14ac:dyDescent="0.2">
      <c r="A4375" t="str">
        <f>Aggregated!A11184</f>
        <v>2022-04-11 22</v>
      </c>
      <c r="B4375">
        <f>IF(ISBLANK(Aggregated!D11184),"", Aggregated!D11184)</f>
        <v>23.610001</v>
      </c>
      <c r="C4375">
        <f>IF(ISBLANK(Aggregated!O11184),"", Aggregated!O11184)</f>
        <v>15.270714756453399</v>
      </c>
      <c r="D4375">
        <f>IF(ISBLANK(Aggregated!S11184),"", Aggregated!S11184)</f>
        <v>4.5700000199404602</v>
      </c>
      <c r="F4375">
        <f t="shared" si="136"/>
        <v>1</v>
      </c>
      <c r="I4375">
        <f t="shared" si="137"/>
        <v>163</v>
      </c>
    </row>
    <row r="4376" spans="1:9" x14ac:dyDescent="0.2">
      <c r="A4376" t="str">
        <f>Aggregated!A11185</f>
        <v>2022-04-11 23</v>
      </c>
      <c r="B4376">
        <f>IF(ISBLANK(Aggregated!D11185),"", Aggregated!D11185)</f>
        <v>23.58</v>
      </c>
      <c r="C4376">
        <f>IF(ISBLANK(Aggregated!O11185),"", Aggregated!O11185)</f>
        <v>16.097610945635299</v>
      </c>
      <c r="D4376">
        <f>IF(ISBLANK(Aggregated!S11185),"", Aggregated!S11185)</f>
        <v>4.0233334240160401</v>
      </c>
      <c r="F4376">
        <f t="shared" si="136"/>
        <v>1</v>
      </c>
      <c r="I4376">
        <f t="shared" si="137"/>
        <v>164</v>
      </c>
    </row>
    <row r="4377" spans="1:9" x14ac:dyDescent="0.2">
      <c r="A4377" t="str">
        <f>Aggregated!A11186</f>
        <v>2022-04-12 00</v>
      </c>
      <c r="B4377">
        <f>IF(ISBLANK(Aggregated!D11186),"", Aggregated!D11186)</f>
        <v>23.6</v>
      </c>
      <c r="C4377">
        <f>IF(ISBLANK(Aggregated!O11186),"", Aggregated!O11186)</f>
        <v>17.521783311102102</v>
      </c>
      <c r="D4377">
        <f>IF(ISBLANK(Aggregated!S11186),"", Aggregated!S11186)</f>
        <v>3.8411108652750601</v>
      </c>
      <c r="F4377">
        <f t="shared" si="136"/>
        <v>1</v>
      </c>
      <c r="I4377">
        <f t="shared" si="137"/>
        <v>165</v>
      </c>
    </row>
    <row r="4378" spans="1:9" x14ac:dyDescent="0.2">
      <c r="A4378" t="str">
        <f>Aggregated!A11187</f>
        <v>2022-04-12 01</v>
      </c>
      <c r="B4378">
        <f>IF(ISBLANK(Aggregated!D11187),"", Aggregated!D11187)</f>
        <v>23.639999</v>
      </c>
      <c r="C4378">
        <f>IF(ISBLANK(Aggregated!O11187),"", Aggregated!O11187)</f>
        <v>17.187800671371399</v>
      </c>
      <c r="D4378">
        <f>IF(ISBLANK(Aggregated!S11187),"", Aggregated!S11187)</f>
        <v>3.07722228765487</v>
      </c>
      <c r="F4378">
        <f t="shared" si="136"/>
        <v>1</v>
      </c>
      <c r="I4378">
        <f t="shared" si="137"/>
        <v>166</v>
      </c>
    </row>
    <row r="4379" spans="1:9" x14ac:dyDescent="0.2">
      <c r="A4379" t="str">
        <f>Aggregated!A11188</f>
        <v>2022-04-12 02</v>
      </c>
      <c r="B4379">
        <f>IF(ISBLANK(Aggregated!D11188),"", Aggregated!D11188)</f>
        <v>23.67</v>
      </c>
      <c r="C4379">
        <f>IF(ISBLANK(Aggregated!O11188),"", Aggregated!O11188)</f>
        <v>19.698863972790701</v>
      </c>
      <c r="D4379">
        <f>IF(ISBLANK(Aggregated!S11188),"", Aggregated!S11188)</f>
        <v>1.3693332726305101</v>
      </c>
      <c r="F4379">
        <f t="shared" si="136"/>
        <v>1</v>
      </c>
      <c r="I4379">
        <f t="shared" si="137"/>
        <v>167</v>
      </c>
    </row>
    <row r="4380" spans="1:9" x14ac:dyDescent="0.2">
      <c r="A4380" t="str">
        <f>Aggregated!A11189</f>
        <v>2022-04-12 03</v>
      </c>
      <c r="B4380">
        <f>IF(ISBLANK(Aggregated!D11189),"", Aggregated!D11189)</f>
        <v>23.639999</v>
      </c>
      <c r="C4380">
        <f>IF(ISBLANK(Aggregated!O11189),"", Aggregated!O11189)</f>
        <v>21.5336332599617</v>
      </c>
      <c r="D4380">
        <f>IF(ISBLANK(Aggregated!S11189),"", Aggregated!S11189)</f>
        <v>3.6666703897274298E-2</v>
      </c>
      <c r="F4380">
        <f t="shared" si="136"/>
        <v>1</v>
      </c>
      <c r="I4380">
        <f t="shared" si="137"/>
        <v>168</v>
      </c>
    </row>
    <row r="4381" spans="1:9" x14ac:dyDescent="0.2">
      <c r="A4381" t="str">
        <f>Aggregated!A11190</f>
        <v>2022-04-12 04</v>
      </c>
      <c r="B4381">
        <f>IF(ISBLANK(Aggregated!D11190),"", Aggregated!D11190)</f>
        <v>23.66</v>
      </c>
      <c r="C4381">
        <f>IF(ISBLANK(Aggregated!O11190),"", Aggregated!O11190)</f>
        <v>22.606260524679101</v>
      </c>
      <c r="D4381">
        <f>IF(ISBLANK(Aggregated!S11190),"", Aggregated!S11190)</f>
        <v>-0.80018199302933402</v>
      </c>
      <c r="F4381">
        <f t="shared" si="136"/>
        <v>1</v>
      </c>
      <c r="I4381">
        <f t="shared" si="137"/>
        <v>169</v>
      </c>
    </row>
    <row r="4382" spans="1:9" x14ac:dyDescent="0.2">
      <c r="A4382" t="str">
        <f>Aggregated!A11191</f>
        <v>2022-04-12 05</v>
      </c>
      <c r="B4382">
        <f>IF(ISBLANK(Aggregated!D11191),"", Aggregated!D11191)</f>
        <v>23.65</v>
      </c>
      <c r="C4382">
        <f>IF(ISBLANK(Aggregated!O11191),"", Aggregated!O11191)</f>
        <v>22.9593584356594</v>
      </c>
      <c r="D4382">
        <f>IF(ISBLANK(Aggregated!S11191),"", Aggregated!S11191)</f>
        <v>-1.0838183543898801</v>
      </c>
      <c r="F4382">
        <f t="shared" si="136"/>
        <v>1</v>
      </c>
      <c r="I4382">
        <f t="shared" si="137"/>
        <v>170</v>
      </c>
    </row>
    <row r="4383" spans="1:9" x14ac:dyDescent="0.2">
      <c r="A4383" t="str">
        <f>Aggregated!A11192</f>
        <v>2022-04-12 06</v>
      </c>
      <c r="B4383">
        <f>IF(ISBLANK(Aggregated!D11192),"", Aggregated!D11192)</f>
        <v>23.65</v>
      </c>
      <c r="C4383">
        <f>IF(ISBLANK(Aggregated!O11192),"", Aggregated!O11192)</f>
        <v>22.4603958661645</v>
      </c>
      <c r="D4383">
        <f>IF(ISBLANK(Aggregated!S11192),"", Aggregated!S11192)</f>
        <v>-0.59310069920625097</v>
      </c>
      <c r="F4383">
        <f t="shared" si="136"/>
        <v>1</v>
      </c>
      <c r="I4383">
        <f t="shared" si="137"/>
        <v>171</v>
      </c>
    </row>
    <row r="4384" spans="1:9" x14ac:dyDescent="0.2">
      <c r="A4384" t="str">
        <f>Aggregated!A11193</f>
        <v>2022-04-12 07</v>
      </c>
      <c r="B4384">
        <f>IF(ISBLANK(Aggregated!D11193),"", Aggregated!D11193)</f>
        <v>23.75</v>
      </c>
      <c r="C4384">
        <f>IF(ISBLANK(Aggregated!O11193),"", Aggregated!O11193)</f>
        <v>20.2291073369319</v>
      </c>
      <c r="D4384">
        <f>IF(ISBLANK(Aggregated!S11193),"", Aggregated!S11193)</f>
        <v>0.962183962351289</v>
      </c>
      <c r="F4384">
        <f t="shared" si="136"/>
        <v>1</v>
      </c>
      <c r="I4384">
        <f t="shared" si="137"/>
        <v>172</v>
      </c>
    </row>
    <row r="4385" spans="1:9" x14ac:dyDescent="0.2">
      <c r="A4385" t="str">
        <f>Aggregated!A11194</f>
        <v>2022-04-12 08</v>
      </c>
      <c r="B4385">
        <f>IF(ISBLANK(Aggregated!D11194),"", Aggregated!D11194)</f>
        <v>23.83</v>
      </c>
      <c r="C4385">
        <f>IF(ISBLANK(Aggregated!O11194),"", Aggregated!O11194)</f>
        <v>9.4613654722902503</v>
      </c>
      <c r="D4385">
        <f>IF(ISBLANK(Aggregated!S11194),"", Aggregated!S11194)</f>
        <v>8.9567998965581204</v>
      </c>
      <c r="F4385">
        <f t="shared" si="136"/>
        <v>1</v>
      </c>
      <c r="I4385">
        <f t="shared" si="137"/>
        <v>173</v>
      </c>
    </row>
    <row r="4386" spans="1:9" x14ac:dyDescent="0.2">
      <c r="A4386" t="str">
        <f>Aggregated!A11195</f>
        <v>2022-04-12 09</v>
      </c>
      <c r="B4386">
        <f>IF(ISBLANK(Aggregated!D11195),"", Aggregated!D11195)</f>
        <v>23.879999000000002</v>
      </c>
      <c r="C4386">
        <f>IF(ISBLANK(Aggregated!O11195),"", Aggregated!O11195)</f>
        <v>0</v>
      </c>
      <c r="D4386">
        <f>IF(ISBLANK(Aggregated!S11195),"", Aggregated!S11195)</f>
        <v>19.065195609783299</v>
      </c>
      <c r="F4386">
        <f t="shared" si="136"/>
        <v>1</v>
      </c>
      <c r="I4386">
        <f t="shared" si="137"/>
        <v>174</v>
      </c>
    </row>
    <row r="4387" spans="1:9" x14ac:dyDescent="0.2">
      <c r="A4387" t="str">
        <f>Aggregated!A11196</f>
        <v>2022-04-12 10</v>
      </c>
      <c r="B4387">
        <f>IF(ISBLANK(Aggregated!D11196),"", Aggregated!D11196)</f>
        <v>23.83</v>
      </c>
      <c r="C4387">
        <f>IF(ISBLANK(Aggregated!O11196),"", Aggregated!O11196)</f>
        <v>1.4344049349096</v>
      </c>
      <c r="D4387">
        <f>IF(ISBLANK(Aggregated!S11196),"", Aggregated!S11196)</f>
        <v>15.933609321199601</v>
      </c>
      <c r="F4387">
        <f t="shared" si="136"/>
        <v>1</v>
      </c>
      <c r="I4387">
        <f t="shared" si="137"/>
        <v>175</v>
      </c>
    </row>
    <row r="4388" spans="1:9" x14ac:dyDescent="0.2">
      <c r="A4388" t="str">
        <f>Aggregated!A11197</f>
        <v>2022-04-12 11</v>
      </c>
      <c r="B4388">
        <f>IF(ISBLANK(Aggregated!D11197),"", Aggregated!D11197)</f>
        <v>23.799999</v>
      </c>
      <c r="C4388">
        <f>IF(ISBLANK(Aggregated!O11197),"", Aggregated!O11197)</f>
        <v>5.8654451166780301</v>
      </c>
      <c r="D4388">
        <f>IF(ISBLANK(Aggregated!S11197),"", Aggregated!S11197)</f>
        <v>11.686272430419899</v>
      </c>
      <c r="F4388">
        <f t="shared" si="136"/>
        <v>1</v>
      </c>
      <c r="I4388">
        <f t="shared" si="137"/>
        <v>176</v>
      </c>
    </row>
    <row r="4389" spans="1:9" x14ac:dyDescent="0.2">
      <c r="A4389" t="str">
        <f>Aggregated!A11198</f>
        <v>2022-04-12 12</v>
      </c>
      <c r="B4389">
        <f>IF(ISBLANK(Aggregated!D11198),"", Aggregated!D11198)</f>
        <v>23.780000999999999</v>
      </c>
      <c r="C4389">
        <f>IF(ISBLANK(Aggregated!O11198),"", Aggregated!O11198)</f>
        <v>6.3934217371028099</v>
      </c>
      <c r="D4389">
        <f>IF(ISBLANK(Aggregated!S11198),"", Aggregated!S11198)</f>
        <v>11.2349865479902</v>
      </c>
      <c r="F4389">
        <f t="shared" si="136"/>
        <v>1</v>
      </c>
      <c r="I4389">
        <f t="shared" si="137"/>
        <v>177</v>
      </c>
    </row>
    <row r="4390" spans="1:9" x14ac:dyDescent="0.2">
      <c r="A4390" t="str">
        <f>Aggregated!A11199</f>
        <v>2022-04-12 13</v>
      </c>
      <c r="B4390">
        <f>IF(ISBLANK(Aggregated!D11199),"", Aggregated!D11199)</f>
        <v>23.76</v>
      </c>
      <c r="C4390">
        <f>IF(ISBLANK(Aggregated!O11199),"", Aggregated!O11199)</f>
        <v>6.6805050006795801</v>
      </c>
      <c r="D4390">
        <f>IF(ISBLANK(Aggregated!S11199),"", Aggregated!S11199)</f>
        <v>11.030258988434399</v>
      </c>
      <c r="F4390">
        <f t="shared" si="136"/>
        <v>1</v>
      </c>
      <c r="I4390">
        <f t="shared" si="137"/>
        <v>178</v>
      </c>
    </row>
    <row r="4391" spans="1:9" x14ac:dyDescent="0.2">
      <c r="A4391" t="str">
        <f>Aggregated!A11200</f>
        <v>2022-04-12 14</v>
      </c>
      <c r="B4391">
        <f>IF(ISBLANK(Aggregated!D11200),"", Aggregated!D11200)</f>
        <v>23.75</v>
      </c>
      <c r="C4391">
        <f>IF(ISBLANK(Aggregated!O11200),"", Aggregated!O11200)</f>
        <v>6.46955934536604</v>
      </c>
      <c r="D4391">
        <f>IF(ISBLANK(Aggregated!S11200),"", Aggregated!S11200)</f>
        <v>11.195327418191001</v>
      </c>
      <c r="F4391">
        <f t="shared" si="136"/>
        <v>1</v>
      </c>
      <c r="I4391">
        <f t="shared" si="137"/>
        <v>179</v>
      </c>
    </row>
    <row r="4392" spans="1:9" x14ac:dyDescent="0.2">
      <c r="A4392" t="str">
        <f>Aggregated!A11201</f>
        <v>2022-04-12 15</v>
      </c>
      <c r="B4392">
        <f>IF(ISBLANK(Aggregated!D11201),"", Aggregated!D11201)</f>
        <v>23.74</v>
      </c>
      <c r="C4392">
        <f>IF(ISBLANK(Aggregated!O11201),"", Aggregated!O11201)</f>
        <v>5.6036674809190901</v>
      </c>
      <c r="D4392">
        <f>IF(ISBLANK(Aggregated!S11201),"", Aggregated!S11201)</f>
        <v>11.846511865917</v>
      </c>
      <c r="F4392">
        <f t="shared" si="136"/>
        <v>1</v>
      </c>
      <c r="I4392">
        <f t="shared" si="137"/>
        <v>180</v>
      </c>
    </row>
    <row r="4393" spans="1:9" x14ac:dyDescent="0.2">
      <c r="A4393" t="str">
        <f>Aggregated!A11202</f>
        <v>2022-04-12 16</v>
      </c>
      <c r="B4393">
        <f>IF(ISBLANK(Aggregated!D11202),"", Aggregated!D11202)</f>
        <v>23.76</v>
      </c>
      <c r="C4393">
        <f>IF(ISBLANK(Aggregated!O11202),"", Aggregated!O11202)</f>
        <v>4.6419247220533801</v>
      </c>
      <c r="D4393">
        <f>IF(ISBLANK(Aggregated!S11202),"", Aggregated!S11202)</f>
        <v>12.5174964391268</v>
      </c>
      <c r="F4393">
        <f t="shared" si="136"/>
        <v>1</v>
      </c>
      <c r="I4393">
        <f t="shared" si="137"/>
        <v>181</v>
      </c>
    </row>
    <row r="4394" spans="1:9" x14ac:dyDescent="0.2">
      <c r="A4394" t="str">
        <f>Aggregated!A11203</f>
        <v>2022-04-12 17</v>
      </c>
      <c r="B4394">
        <f>IF(ISBLANK(Aggregated!D11203),"", Aggregated!D11203)</f>
        <v>23.790001</v>
      </c>
      <c r="C4394">
        <f>IF(ISBLANK(Aggregated!O11203),"", Aggregated!O11203)</f>
        <v>4.6753012407065597</v>
      </c>
      <c r="D4394">
        <f>IF(ISBLANK(Aggregated!S11203),"", Aggregated!S11203)</f>
        <v>12.493215723735499</v>
      </c>
      <c r="F4394">
        <f t="shared" si="136"/>
        <v>1</v>
      </c>
      <c r="I4394">
        <f t="shared" si="137"/>
        <v>182</v>
      </c>
    </row>
    <row r="4395" spans="1:9" x14ac:dyDescent="0.2">
      <c r="A4395" t="str">
        <f>Aggregated!A11204</f>
        <v>2022-04-12 18</v>
      </c>
      <c r="B4395">
        <f>IF(ISBLANK(Aggregated!D11204),"", Aggregated!D11204)</f>
        <v>23.799999</v>
      </c>
      <c r="C4395">
        <f>IF(ISBLANK(Aggregated!O11204),"", Aggregated!O11204)</f>
        <v>6.38009695561726</v>
      </c>
      <c r="D4395">
        <f>IF(ISBLANK(Aggregated!S11204),"", Aggregated!S11204)</f>
        <v>11.1954666546412</v>
      </c>
      <c r="F4395">
        <f t="shared" si="136"/>
        <v>1</v>
      </c>
      <c r="I4395">
        <f t="shared" si="137"/>
        <v>183</v>
      </c>
    </row>
    <row r="4396" spans="1:9" x14ac:dyDescent="0.2">
      <c r="A4396" t="str">
        <f>Aggregated!A11205</f>
        <v>2022-04-12 19</v>
      </c>
      <c r="B4396">
        <f>IF(ISBLANK(Aggregated!D11205),"", Aggregated!D11205)</f>
        <v>23.84</v>
      </c>
      <c r="C4396">
        <f>IF(ISBLANK(Aggregated!O11205),"", Aggregated!O11205)</f>
        <v>9.98236401213539</v>
      </c>
      <c r="D4396">
        <f>IF(ISBLANK(Aggregated!S11205),"", Aggregated!S11205)</f>
        <v>8.5689597924550291</v>
      </c>
      <c r="F4396">
        <f t="shared" si="136"/>
        <v>1</v>
      </c>
      <c r="I4396">
        <f t="shared" si="137"/>
        <v>184</v>
      </c>
    </row>
    <row r="4397" spans="1:9" x14ac:dyDescent="0.2">
      <c r="A4397" t="str">
        <f>Aggregated!A11206</f>
        <v>2022-04-12 20</v>
      </c>
      <c r="B4397">
        <f>IF(ISBLANK(Aggregated!D11206),"", Aggregated!D11206)</f>
        <v>23.799999</v>
      </c>
      <c r="C4397">
        <f>IF(ISBLANK(Aggregated!O11206),"", Aggregated!O11206)</f>
        <v>13.8188611450195</v>
      </c>
      <c r="D4397">
        <f>IF(ISBLANK(Aggregated!S11206),"", Aggregated!S11206)</f>
        <v>5.7130065917968702</v>
      </c>
      <c r="F4397">
        <f t="shared" si="136"/>
        <v>1</v>
      </c>
      <c r="I4397">
        <f t="shared" si="137"/>
        <v>185</v>
      </c>
    </row>
    <row r="4398" spans="1:9" x14ac:dyDescent="0.2">
      <c r="A4398" t="str">
        <f>Aggregated!A11207</f>
        <v>2022-04-12 21</v>
      </c>
      <c r="B4398">
        <f>IF(ISBLANK(Aggregated!D11207),"", Aggregated!D11207)</f>
        <v>23.809999000000001</v>
      </c>
      <c r="C4398">
        <f>IF(ISBLANK(Aggregated!O11207),"", Aggregated!O11207)</f>
        <v>16.462997770945201</v>
      </c>
      <c r="D4398">
        <f>IF(ISBLANK(Aggregated!S11207),"", Aggregated!S11207)</f>
        <v>3.8197959296557298</v>
      </c>
      <c r="F4398">
        <f t="shared" si="136"/>
        <v>1</v>
      </c>
      <c r="I4398">
        <f t="shared" si="137"/>
        <v>186</v>
      </c>
    </row>
    <row r="4399" spans="1:9" x14ac:dyDescent="0.2">
      <c r="A4399" t="str">
        <f>Aggregated!A11208</f>
        <v>2022-04-12 22</v>
      </c>
      <c r="B4399">
        <f>IF(ISBLANK(Aggregated!D11208),"", Aggregated!D11208)</f>
        <v>23.83</v>
      </c>
      <c r="C4399">
        <f>IF(ISBLANK(Aggregated!O11208),"", Aggregated!O11208)</f>
        <v>17.906633376494199</v>
      </c>
      <c r="D4399">
        <f>IF(ISBLANK(Aggregated!S11208),"", Aggregated!S11208)</f>
        <v>2.6899999822888998</v>
      </c>
      <c r="F4399">
        <f t="shared" si="136"/>
        <v>1</v>
      </c>
      <c r="I4399">
        <f t="shared" si="137"/>
        <v>187</v>
      </c>
    </row>
    <row r="4400" spans="1:9" x14ac:dyDescent="0.2">
      <c r="A4400" t="str">
        <f>Aggregated!A11209</f>
        <v>2022-04-12 23</v>
      </c>
      <c r="B4400">
        <f>IF(ISBLANK(Aggregated!D11209),"", Aggregated!D11209)</f>
        <v>23.870000999999998</v>
      </c>
      <c r="C4400">
        <f>IF(ISBLANK(Aggregated!O11209),"", Aggregated!O11209)</f>
        <v>19.079811109509698</v>
      </c>
      <c r="D4400">
        <f>IF(ISBLANK(Aggregated!S11209),"", Aggregated!S11209)</f>
        <v>1.82333333492279</v>
      </c>
      <c r="F4400">
        <f t="shared" si="136"/>
        <v>1</v>
      </c>
      <c r="I4400">
        <f t="shared" si="137"/>
        <v>188</v>
      </c>
    </row>
    <row r="4401" spans="1:9" x14ac:dyDescent="0.2">
      <c r="A4401" t="str">
        <f>Aggregated!A11210</f>
        <v>2022-04-13 00</v>
      </c>
      <c r="B4401">
        <f>IF(ISBLANK(Aggregated!D11210),"", Aggregated!D11210)</f>
        <v>23.870000999999998</v>
      </c>
      <c r="C4401">
        <f>IF(ISBLANK(Aggregated!O11210),"", Aggregated!O11210)</f>
        <v>20.118655976184201</v>
      </c>
      <c r="D4401">
        <f>IF(ISBLANK(Aggregated!S11210),"", Aggregated!S11210)</f>
        <v>0.98904750176838396</v>
      </c>
      <c r="F4401">
        <f t="shared" si="136"/>
        <v>1</v>
      </c>
      <c r="I4401">
        <f t="shared" si="137"/>
        <v>189</v>
      </c>
    </row>
    <row r="4402" spans="1:9" x14ac:dyDescent="0.2">
      <c r="A4402" t="str">
        <f>Aggregated!A11211</f>
        <v>2022-04-13 01</v>
      </c>
      <c r="B4402">
        <f>IF(ISBLANK(Aggregated!D11211),"", Aggregated!D11211)</f>
        <v>23.82</v>
      </c>
      <c r="C4402">
        <f>IF(ISBLANK(Aggregated!O11211),"", Aggregated!O11211)</f>
        <v>21.008240741407899</v>
      </c>
      <c r="D4402">
        <f>IF(ISBLANK(Aggregated!S11211),"", Aggregated!S11211)</f>
        <v>0.40999999948378102</v>
      </c>
      <c r="F4402">
        <f t="shared" si="136"/>
        <v>1</v>
      </c>
      <c r="I4402">
        <f t="shared" si="137"/>
        <v>190</v>
      </c>
    </row>
    <row r="4403" spans="1:9" x14ac:dyDescent="0.2">
      <c r="A4403" t="str">
        <f>Aggregated!A11212</f>
        <v>2022-04-13 02</v>
      </c>
      <c r="B4403">
        <f>IF(ISBLANK(Aggregated!D11212),"", Aggregated!D11212)</f>
        <v>23.790001</v>
      </c>
      <c r="C4403">
        <f>IF(ISBLANK(Aggregated!O11212),"", Aggregated!O11212)</f>
        <v>21.691848425672401</v>
      </c>
      <c r="D4403">
        <f>IF(ISBLANK(Aggregated!S11212),"", Aggregated!S11212)</f>
        <v>-0.13039206368300801</v>
      </c>
      <c r="F4403">
        <f t="shared" si="136"/>
        <v>1</v>
      </c>
      <c r="I4403">
        <f t="shared" si="137"/>
        <v>191</v>
      </c>
    </row>
    <row r="4404" spans="1:9" x14ac:dyDescent="0.2">
      <c r="A4404" t="str">
        <f>Aggregated!A11213</f>
        <v>2022-04-13 03</v>
      </c>
      <c r="B4404">
        <f>IF(ISBLANK(Aggregated!D11213),"", Aggregated!D11213)</f>
        <v>23.790001</v>
      </c>
      <c r="C4404">
        <f>IF(ISBLANK(Aggregated!O11213),"", Aggregated!O11213)</f>
        <v>22.008277780446701</v>
      </c>
      <c r="D4404">
        <f>IF(ISBLANK(Aggregated!S11213),"", Aggregated!S11213)</f>
        <v>-0.40333318439396898</v>
      </c>
      <c r="F4404">
        <f t="shared" si="136"/>
        <v>1</v>
      </c>
      <c r="I4404">
        <f t="shared" si="137"/>
        <v>192</v>
      </c>
    </row>
    <row r="4405" spans="1:9" x14ac:dyDescent="0.2">
      <c r="A4405" t="str">
        <f>Aggregated!A11214</f>
        <v>2022-04-13 04</v>
      </c>
      <c r="B4405">
        <f>IF(ISBLANK(Aggregated!D11214),"", Aggregated!D11214)</f>
        <v>23.780000999999999</v>
      </c>
      <c r="C4405">
        <f>IF(ISBLANK(Aggregated!O11214),"", Aggregated!O11214)</f>
        <v>21.853801124653302</v>
      </c>
      <c r="D4405">
        <f>IF(ISBLANK(Aggregated!S11214),"", Aggregated!S11214)</f>
        <v>-0.672666996717453</v>
      </c>
      <c r="F4405">
        <f t="shared" si="136"/>
        <v>1</v>
      </c>
      <c r="I4405">
        <f t="shared" si="137"/>
        <v>193</v>
      </c>
    </row>
    <row r="4406" spans="1:9" x14ac:dyDescent="0.2">
      <c r="A4406" t="str">
        <f>Aggregated!A11215</f>
        <v>2022-04-13 05</v>
      </c>
      <c r="B4406">
        <f>IF(ISBLANK(Aggregated!D11215),"", Aggregated!D11215)</f>
        <v>23.780000999999999</v>
      </c>
      <c r="C4406">
        <f>IF(ISBLANK(Aggregated!O11215),"", Aggregated!O11215)</f>
        <v>22.637555865888199</v>
      </c>
      <c r="D4406">
        <f>IF(ISBLANK(Aggregated!S11215),"", Aggregated!S11215)</f>
        <v>-0.84977822999159403</v>
      </c>
      <c r="F4406">
        <f t="shared" si="136"/>
        <v>1</v>
      </c>
      <c r="I4406">
        <f t="shared" si="137"/>
        <v>194</v>
      </c>
    </row>
    <row r="4407" spans="1:9" x14ac:dyDescent="0.2">
      <c r="A4407" t="str">
        <f>Aggregated!A11216</f>
        <v>2022-04-13 06</v>
      </c>
      <c r="B4407">
        <f>IF(ISBLANK(Aggregated!D11216),"", Aggregated!D11216)</f>
        <v>23.77</v>
      </c>
      <c r="C4407">
        <f>IF(ISBLANK(Aggregated!O11216),"", Aggregated!O11216)</f>
        <v>21.8805119328036</v>
      </c>
      <c r="D4407">
        <f>IF(ISBLANK(Aggregated!S11216),"", Aggregated!S11216)</f>
        <v>-0.15837220728484</v>
      </c>
      <c r="F4407">
        <f t="shared" si="136"/>
        <v>1</v>
      </c>
      <c r="I4407">
        <f t="shared" si="137"/>
        <v>195</v>
      </c>
    </row>
    <row r="4408" spans="1:9" x14ac:dyDescent="0.2">
      <c r="A4408" t="str">
        <f>Aggregated!A11217</f>
        <v>2022-04-13 07</v>
      </c>
      <c r="B4408">
        <f>IF(ISBLANK(Aggregated!D11217),"", Aggregated!D11217)</f>
        <v>23.879999000000002</v>
      </c>
      <c r="C4408">
        <f>IF(ISBLANK(Aggregated!O11217),"", Aggregated!O11217)</f>
        <v>17.9287238804068</v>
      </c>
      <c r="D4408">
        <f>IF(ISBLANK(Aggregated!S11217),"", Aggregated!S11217)</f>
        <v>2.6535554240147201</v>
      </c>
      <c r="F4408">
        <f t="shared" si="136"/>
        <v>1</v>
      </c>
      <c r="I4408">
        <f t="shared" si="137"/>
        <v>196</v>
      </c>
    </row>
    <row r="4409" spans="1:9" x14ac:dyDescent="0.2">
      <c r="A4409" t="str">
        <f>Aggregated!A11218</f>
        <v>2022-04-13 08</v>
      </c>
      <c r="B4409">
        <f>IF(ISBLANK(Aggregated!D11218),"", Aggregated!D11218)</f>
        <v>24.059999000000001</v>
      </c>
      <c r="C4409">
        <f>IF(ISBLANK(Aggregated!O11218),"", Aggregated!O11218)</f>
        <v>5.3729244160917</v>
      </c>
      <c r="D4409">
        <f>IF(ISBLANK(Aggregated!S11218),"", Aggregated!S11218)</f>
        <v>13.037033327420501</v>
      </c>
      <c r="F4409">
        <f t="shared" si="136"/>
        <v>1</v>
      </c>
      <c r="I4409">
        <f t="shared" si="137"/>
        <v>197</v>
      </c>
    </row>
    <row r="4410" spans="1:9" x14ac:dyDescent="0.2">
      <c r="A4410" t="str">
        <f>Aggregated!A11219</f>
        <v>2022-04-13 09</v>
      </c>
      <c r="B4410">
        <f>IF(ISBLANK(Aggregated!D11219),"", Aggregated!D11219)</f>
        <v>24.030000999999999</v>
      </c>
      <c r="C4410">
        <f>IF(ISBLANK(Aggregated!O11219),"", Aggregated!O11219)</f>
        <v>0</v>
      </c>
      <c r="D4410">
        <f>IF(ISBLANK(Aggregated!S11219),"", Aggregated!S11219)</f>
        <v>21.196616600299699</v>
      </c>
      <c r="F4410">
        <f t="shared" si="136"/>
        <v>1</v>
      </c>
      <c r="I4410">
        <f t="shared" si="137"/>
        <v>198</v>
      </c>
    </row>
    <row r="4411" spans="1:9" x14ac:dyDescent="0.2">
      <c r="A4411" t="str">
        <f>Aggregated!A11220</f>
        <v>2022-04-13 10</v>
      </c>
      <c r="B4411">
        <f>IF(ISBLANK(Aggregated!D11220),"", Aggregated!D11220)</f>
        <v>23.969999000000001</v>
      </c>
      <c r="C4411">
        <f>IF(ISBLANK(Aggregated!O11220),"", Aggregated!O11220)</f>
        <v>0.13641113212373501</v>
      </c>
      <c r="D4411">
        <f>IF(ISBLANK(Aggregated!S11220),"", Aggregated!S11220)</f>
        <v>18.5919642766316</v>
      </c>
      <c r="F4411">
        <f t="shared" si="136"/>
        <v>1</v>
      </c>
      <c r="I4411">
        <f t="shared" si="137"/>
        <v>199</v>
      </c>
    </row>
    <row r="4412" spans="1:9" x14ac:dyDescent="0.2">
      <c r="A4412" t="str">
        <f>Aggregated!A11221</f>
        <v>2022-04-13 11</v>
      </c>
      <c r="B4412">
        <f>IF(ISBLANK(Aggregated!D11221),"", Aggregated!D11221)</f>
        <v>23.92</v>
      </c>
      <c r="C4412">
        <f>IF(ISBLANK(Aggregated!O11221),"", Aggregated!O11221)</f>
        <v>2.4833933523874401</v>
      </c>
      <c r="D4412">
        <f>IF(ISBLANK(Aggregated!S11221),"", Aggregated!S11221)</f>
        <v>14.1413546752929</v>
      </c>
      <c r="F4412">
        <f t="shared" si="136"/>
        <v>1</v>
      </c>
      <c r="I4412">
        <f t="shared" si="137"/>
        <v>200</v>
      </c>
    </row>
    <row r="4413" spans="1:9" x14ac:dyDescent="0.2">
      <c r="A4413" t="str">
        <f>Aggregated!A11222</f>
        <v>2022-04-13 12</v>
      </c>
      <c r="B4413">
        <f>IF(ISBLANK(Aggregated!D11222),"", Aggregated!D11222)</f>
        <v>23.889999</v>
      </c>
      <c r="C4413">
        <f>IF(ISBLANK(Aggregated!O11222),"", Aggregated!O11222)</f>
        <v>3.0514973493682001</v>
      </c>
      <c r="D4413">
        <f>IF(ISBLANK(Aggregated!S11222),"", Aggregated!S11222)</f>
        <v>13.7711589519794</v>
      </c>
      <c r="F4413">
        <f t="shared" si="136"/>
        <v>1</v>
      </c>
      <c r="I4413">
        <f t="shared" si="137"/>
        <v>201</v>
      </c>
    </row>
    <row r="4414" spans="1:9" x14ac:dyDescent="0.2">
      <c r="A4414" t="str">
        <f>Aggregated!A11223</f>
        <v>2022-04-13 13</v>
      </c>
      <c r="B4414">
        <f>IF(ISBLANK(Aggregated!D11223),"", Aggregated!D11223)</f>
        <v>23.879999000000002</v>
      </c>
      <c r="C4414">
        <f>IF(ISBLANK(Aggregated!O11223),"", Aggregated!O11223)</f>
        <v>0.97891652918009098</v>
      </c>
      <c r="D4414">
        <f>IF(ISBLANK(Aggregated!S11223),"", Aggregated!S11223)</f>
        <v>15.2666564797455</v>
      </c>
      <c r="F4414">
        <f t="shared" si="136"/>
        <v>1</v>
      </c>
      <c r="I4414">
        <f t="shared" si="137"/>
        <v>202</v>
      </c>
    </row>
    <row r="4415" spans="1:9" x14ac:dyDescent="0.2">
      <c r="A4415" t="str">
        <f>Aggregated!A11224</f>
        <v>2022-04-13 14</v>
      </c>
      <c r="B4415">
        <f>IF(ISBLANK(Aggregated!D11224),"", Aggregated!D11224)</f>
        <v>23.879999000000002</v>
      </c>
      <c r="C4415">
        <f>IF(ISBLANK(Aggregated!O11224),"", Aggregated!O11224)</f>
        <v>0.23547774717290501</v>
      </c>
      <c r="D4415">
        <f>IF(ISBLANK(Aggregated!S11224),"", Aggregated!S11224)</f>
        <v>15.835022926330501</v>
      </c>
      <c r="F4415">
        <f t="shared" si="136"/>
        <v>1</v>
      </c>
      <c r="I4415">
        <f t="shared" si="137"/>
        <v>203</v>
      </c>
    </row>
    <row r="4416" spans="1:9" x14ac:dyDescent="0.2">
      <c r="A4416" t="str">
        <f>Aggregated!A11225</f>
        <v>2022-04-13 15</v>
      </c>
      <c r="B4416">
        <f>IF(ISBLANK(Aggregated!D11225),"", Aggregated!D11225)</f>
        <v>23.879999000000002</v>
      </c>
      <c r="C4416">
        <f>IF(ISBLANK(Aggregated!O11225),"", Aggregated!O11225)</f>
        <v>0.24612835013487899</v>
      </c>
      <c r="D4416">
        <f>IF(ISBLANK(Aggregated!S11225),"", Aggregated!S11225)</f>
        <v>15.8319895024202</v>
      </c>
      <c r="F4416">
        <f t="shared" si="136"/>
        <v>1</v>
      </c>
      <c r="I4416">
        <f t="shared" si="137"/>
        <v>204</v>
      </c>
    </row>
    <row r="4417" spans="1:9" x14ac:dyDescent="0.2">
      <c r="A4417" t="str">
        <f>Aggregated!A11226</f>
        <v>2022-04-13 16</v>
      </c>
      <c r="B4417">
        <f>IF(ISBLANK(Aggregated!D11226),"", Aggregated!D11226)</f>
        <v>23.870000999999998</v>
      </c>
      <c r="C4417">
        <f>IF(ISBLANK(Aggregated!O11226),"", Aggregated!O11226)</f>
        <v>1.11478877511226</v>
      </c>
      <c r="D4417">
        <f>IF(ISBLANK(Aggregated!S11226),"", Aggregated!S11226)</f>
        <v>15.1886215787945</v>
      </c>
      <c r="F4417">
        <f t="shared" si="136"/>
        <v>1</v>
      </c>
      <c r="I4417">
        <f t="shared" si="137"/>
        <v>205</v>
      </c>
    </row>
    <row r="4418" spans="1:9" x14ac:dyDescent="0.2">
      <c r="A4418" t="str">
        <f>Aggregated!A11227</f>
        <v>2022-04-13 17</v>
      </c>
      <c r="B4418">
        <f>IF(ISBLANK(Aggregated!D11227),"", Aggregated!D11227)</f>
        <v>23.9</v>
      </c>
      <c r="C4418">
        <f>IF(ISBLANK(Aggregated!O11227),"", Aggregated!O11227)</f>
        <v>2.3517946195230199</v>
      </c>
      <c r="D4418">
        <f>IF(ISBLANK(Aggregated!S11227),"", Aggregated!S11227)</f>
        <v>14.2639209057422</v>
      </c>
      <c r="F4418">
        <f t="shared" si="136"/>
        <v>1</v>
      </c>
      <c r="I4418">
        <f t="shared" si="137"/>
        <v>206</v>
      </c>
    </row>
    <row r="4419" spans="1:9" x14ac:dyDescent="0.2">
      <c r="A4419" t="str">
        <f>Aggregated!A11228</f>
        <v>2022-04-13 18</v>
      </c>
      <c r="B4419">
        <f>IF(ISBLANK(Aggregated!D11228),"", Aggregated!D11228)</f>
        <v>23.959999</v>
      </c>
      <c r="C4419">
        <f>IF(ISBLANK(Aggregated!O11228),"", Aggregated!O11228)</f>
        <v>3.7879850884978699</v>
      </c>
      <c r="D4419">
        <f>IF(ISBLANK(Aggregated!S11228),"", Aggregated!S11228)</f>
        <v>13.1504354476928</v>
      </c>
      <c r="F4419">
        <f t="shared" ref="F4419:F4482" si="138">IF(OR((B4419=""),(C4419=""),(D4419="")), 0, 1)</f>
        <v>1</v>
      </c>
      <c r="I4419">
        <f t="shared" ref="I4419:I4482" si="139">IF($F4418=0,0,F4419+I4418)</f>
        <v>207</v>
      </c>
    </row>
    <row r="4420" spans="1:9" x14ac:dyDescent="0.2">
      <c r="A4420" t="str">
        <f>Aggregated!A11229</f>
        <v>2022-04-13 19</v>
      </c>
      <c r="B4420">
        <f>IF(ISBLANK(Aggregated!D11229),"", Aggregated!D11229)</f>
        <v>23.92</v>
      </c>
      <c r="C4420">
        <f>IF(ISBLANK(Aggregated!O11229),"", Aggregated!O11229)</f>
        <v>5.2750715668617696</v>
      </c>
      <c r="D4420">
        <f>IF(ISBLANK(Aggregated!S11229),"", Aggregated!S11229)</f>
        <v>12.034586947014899</v>
      </c>
      <c r="F4420">
        <f t="shared" si="138"/>
        <v>1</v>
      </c>
      <c r="I4420">
        <f t="shared" si="139"/>
        <v>208</v>
      </c>
    </row>
    <row r="4421" spans="1:9" x14ac:dyDescent="0.2">
      <c r="A4421" t="str">
        <f>Aggregated!A11230</f>
        <v>2022-04-13 20</v>
      </c>
      <c r="B4421">
        <f>IF(ISBLANK(Aggregated!D11230),"", Aggregated!D11230)</f>
        <v>23.9</v>
      </c>
      <c r="C4421">
        <f>IF(ISBLANK(Aggregated!O11230),"", Aggregated!O11230)</f>
        <v>6.5988347982565498</v>
      </c>
      <c r="D4421">
        <f>IF(ISBLANK(Aggregated!S11230),"", Aggregated!S11230)</f>
        <v>11.024579375130701</v>
      </c>
      <c r="F4421">
        <f t="shared" si="138"/>
        <v>1</v>
      </c>
      <c r="I4421">
        <f t="shared" si="139"/>
        <v>209</v>
      </c>
    </row>
    <row r="4422" spans="1:9" x14ac:dyDescent="0.2">
      <c r="A4422" t="str">
        <f>Aggregated!A11231</f>
        <v>2022-04-13 21</v>
      </c>
      <c r="B4422">
        <f>IF(ISBLANK(Aggregated!D11231),"", Aggregated!D11231)</f>
        <v>24</v>
      </c>
      <c r="C4422">
        <f>IF(ISBLANK(Aggregated!O11231),"", Aggregated!O11231)</f>
        <v>8.6442464717346894</v>
      </c>
      <c r="D4422">
        <f>IF(ISBLANK(Aggregated!S11231),"", Aggregated!S11231)</f>
        <v>9.5390723991393997</v>
      </c>
      <c r="F4422">
        <f t="shared" si="138"/>
        <v>1</v>
      </c>
      <c r="I4422">
        <f t="shared" si="139"/>
        <v>210</v>
      </c>
    </row>
    <row r="4423" spans="1:9" x14ac:dyDescent="0.2">
      <c r="A4423" t="str">
        <f>Aggregated!A11232</f>
        <v>2022-04-13 22</v>
      </c>
      <c r="B4423">
        <f>IF(ISBLANK(Aggregated!D11232),"", Aggregated!D11232)</f>
        <v>24.030000999999999</v>
      </c>
      <c r="C4423">
        <f>IF(ISBLANK(Aggregated!O11232),"", Aggregated!O11232)</f>
        <v>11.416849720557501</v>
      </c>
      <c r="D4423">
        <f>IF(ISBLANK(Aggregated!S11232),"", Aggregated!S11232)</f>
        <v>7.5011044263839697</v>
      </c>
      <c r="F4423">
        <f t="shared" si="138"/>
        <v>1</v>
      </c>
      <c r="I4423">
        <f t="shared" si="139"/>
        <v>211</v>
      </c>
    </row>
    <row r="4424" spans="1:9" x14ac:dyDescent="0.2">
      <c r="A4424" t="str">
        <f>Aggregated!A11233</f>
        <v>2022-04-13 23</v>
      </c>
      <c r="B4424">
        <f>IF(ISBLANK(Aggregated!D11233),"", Aggregated!D11233)</f>
        <v>24.049999</v>
      </c>
      <c r="C4424">
        <f>IF(ISBLANK(Aggregated!O11233),"", Aggregated!O11233)</f>
        <v>10.4348155365166</v>
      </c>
      <c r="D4424">
        <f>IF(ISBLANK(Aggregated!S11233),"", Aggregated!S11233)</f>
        <v>8.2412540491889494</v>
      </c>
      <c r="F4424">
        <f t="shared" si="138"/>
        <v>1</v>
      </c>
      <c r="I4424">
        <f t="shared" si="139"/>
        <v>212</v>
      </c>
    </row>
    <row r="4425" spans="1:9" x14ac:dyDescent="0.2">
      <c r="A4425" t="str">
        <f>Aggregated!A11234</f>
        <v>2022-04-14 00</v>
      </c>
      <c r="B4425">
        <f>IF(ISBLANK(Aggregated!D11234),"", Aggregated!D11234)</f>
        <v>23.879999000000002</v>
      </c>
      <c r="C4425">
        <f>IF(ISBLANK(Aggregated!O11234),"", Aggregated!O11234)</f>
        <v>10.688755507887</v>
      </c>
      <c r="D4425">
        <f>IF(ISBLANK(Aggregated!S11234),"", Aggregated!S11234)</f>
        <v>8.0292257467905603</v>
      </c>
      <c r="F4425">
        <f t="shared" si="138"/>
        <v>1</v>
      </c>
      <c r="I4425">
        <f t="shared" si="139"/>
        <v>213</v>
      </c>
    </row>
    <row r="4426" spans="1:9" x14ac:dyDescent="0.2">
      <c r="A4426" t="str">
        <f>Aggregated!A11235</f>
        <v>2022-04-14 01</v>
      </c>
      <c r="B4426">
        <f>IF(ISBLANK(Aggregated!D11235),"", Aggregated!D11235)</f>
        <v>23.629999000000002</v>
      </c>
      <c r="C4426">
        <f>IF(ISBLANK(Aggregated!O11235),"", Aggregated!O11235)</f>
        <v>11.3910288532685</v>
      </c>
      <c r="D4426">
        <f>IF(ISBLANK(Aggregated!S11235),"", Aggregated!S11235)</f>
        <v>7.5177999734878496</v>
      </c>
      <c r="F4426">
        <f t="shared" si="138"/>
        <v>1</v>
      </c>
      <c r="I4426">
        <f t="shared" si="139"/>
        <v>214</v>
      </c>
    </row>
    <row r="4427" spans="1:9" x14ac:dyDescent="0.2">
      <c r="A4427" t="str">
        <f>Aggregated!A11236</f>
        <v>2022-04-14 02</v>
      </c>
      <c r="B4427">
        <f>IF(ISBLANK(Aggregated!D11236),"", Aggregated!D11236)</f>
        <v>23.469999000000001</v>
      </c>
      <c r="C4427">
        <f>IF(ISBLANK(Aggregated!O11236),"", Aggregated!O11236)</f>
        <v>11.9385355398654</v>
      </c>
      <c r="D4427">
        <f>IF(ISBLANK(Aggregated!S11236),"", Aggregated!S11236)</f>
        <v>7.0950578451156598</v>
      </c>
      <c r="F4427">
        <f t="shared" si="138"/>
        <v>1</v>
      </c>
      <c r="I4427">
        <f t="shared" si="139"/>
        <v>215</v>
      </c>
    </row>
    <row r="4428" spans="1:9" x14ac:dyDescent="0.2">
      <c r="A4428" t="str">
        <f>Aggregated!A11237</f>
        <v>2022-04-14 03</v>
      </c>
      <c r="B4428">
        <f>IF(ISBLANK(Aggregated!D11237),"", Aggregated!D11237)</f>
        <v>23.34</v>
      </c>
      <c r="C4428">
        <f>IF(ISBLANK(Aggregated!O11237),"", Aggregated!O11237)</f>
        <v>12.8168929527247</v>
      </c>
      <c r="D4428">
        <f>IF(ISBLANK(Aggregated!S11237),"", Aggregated!S11237)</f>
        <v>6.4816048056991002</v>
      </c>
      <c r="F4428">
        <f t="shared" si="138"/>
        <v>1</v>
      </c>
      <c r="I4428">
        <f t="shared" si="139"/>
        <v>216</v>
      </c>
    </row>
    <row r="4429" spans="1:9" x14ac:dyDescent="0.2">
      <c r="A4429" t="str">
        <f>Aggregated!A11238</f>
        <v>2022-04-14 04</v>
      </c>
      <c r="B4429">
        <f>IF(ISBLANK(Aggregated!D11238),"", Aggregated!D11238)</f>
        <v>23.18</v>
      </c>
      <c r="C4429">
        <f>IF(ISBLANK(Aggregated!O11238),"", Aggregated!O11238)</f>
        <v>13.778122256384901</v>
      </c>
      <c r="D4429">
        <f>IF(ISBLANK(Aggregated!S11238),"", Aggregated!S11238)</f>
        <v>5.7699999941719904</v>
      </c>
      <c r="F4429">
        <f t="shared" si="138"/>
        <v>1</v>
      </c>
      <c r="I4429">
        <f t="shared" si="139"/>
        <v>217</v>
      </c>
    </row>
    <row r="4430" spans="1:9" x14ac:dyDescent="0.2">
      <c r="A4430" t="str">
        <f>Aggregated!A11239</f>
        <v>2022-04-14 05</v>
      </c>
      <c r="B4430">
        <f>IF(ISBLANK(Aggregated!D11239),"", Aggregated!D11239)</f>
        <v>23.049999</v>
      </c>
      <c r="C4430">
        <f>IF(ISBLANK(Aggregated!O11239),"", Aggregated!O11239)</f>
        <v>14.256349018564901</v>
      </c>
      <c r="D4430">
        <f>IF(ISBLANK(Aggregated!S11239),"", Aggregated!S11239)</f>
        <v>5.4007246183312398</v>
      </c>
      <c r="F4430">
        <f t="shared" si="138"/>
        <v>1</v>
      </c>
      <c r="I4430">
        <f t="shared" si="139"/>
        <v>218</v>
      </c>
    </row>
    <row r="4431" spans="1:9" x14ac:dyDescent="0.2">
      <c r="A4431" t="str">
        <f>Aggregated!A11240</f>
        <v>2022-04-14 06</v>
      </c>
      <c r="B4431">
        <f>IF(ISBLANK(Aggregated!D11240),"", Aggregated!D11240)</f>
        <v>22.940000999999999</v>
      </c>
      <c r="C4431">
        <f>IF(ISBLANK(Aggregated!O11240),"", Aggregated!O11240)</f>
        <v>12.7996772141872</v>
      </c>
      <c r="D4431">
        <f>IF(ISBLANK(Aggregated!S11240),"", Aggregated!S11240)</f>
        <v>6.51658793858119</v>
      </c>
      <c r="F4431">
        <f t="shared" si="138"/>
        <v>1</v>
      </c>
      <c r="I4431">
        <f t="shared" si="139"/>
        <v>219</v>
      </c>
    </row>
    <row r="4432" spans="1:9" x14ac:dyDescent="0.2">
      <c r="A4432" t="str">
        <f>Aggregated!A11241</f>
        <v>2022-04-14 07</v>
      </c>
      <c r="B4432">
        <f>IF(ISBLANK(Aggregated!D11241),"", Aggregated!D11241)</f>
        <v>23.139999</v>
      </c>
      <c r="C4432">
        <f>IF(ISBLANK(Aggregated!O11241),"", Aggregated!O11241)</f>
        <v>10.065901118967201</v>
      </c>
      <c r="D4432">
        <f>IF(ISBLANK(Aggregated!S11241),"", Aggregated!S11241)</f>
        <v>8.5067733605702696</v>
      </c>
      <c r="F4432">
        <f t="shared" si="138"/>
        <v>1</v>
      </c>
      <c r="I4432">
        <f t="shared" si="139"/>
        <v>220</v>
      </c>
    </row>
    <row r="4433" spans="1:9" x14ac:dyDescent="0.2">
      <c r="A4433" t="str">
        <f>Aggregated!A11242</f>
        <v>2022-04-14 08</v>
      </c>
      <c r="B4433">
        <f>IF(ISBLANK(Aggregated!D11242),"", Aggregated!D11242)</f>
        <v>23.469999000000001</v>
      </c>
      <c r="C4433">
        <f>IF(ISBLANK(Aggregated!O11242),"", Aggregated!O11242)</f>
        <v>3.2976501983006701</v>
      </c>
      <c r="D4433">
        <f>IF(ISBLANK(Aggregated!S11242),"", Aggregated!S11242)</f>
        <v>14.0087322784682</v>
      </c>
      <c r="F4433">
        <f t="shared" si="138"/>
        <v>1</v>
      </c>
      <c r="I4433">
        <f t="shared" si="139"/>
        <v>221</v>
      </c>
    </row>
    <row r="4434" spans="1:9" x14ac:dyDescent="0.2">
      <c r="A4434" t="str">
        <f>Aggregated!A11243</f>
        <v>2022-04-14 09</v>
      </c>
      <c r="B4434">
        <f>IF(ISBLANK(Aggregated!D11243),"", Aggregated!D11243)</f>
        <v>23.67</v>
      </c>
      <c r="C4434">
        <f>IF(ISBLANK(Aggregated!O11243),"", Aggregated!O11243)</f>
        <v>0</v>
      </c>
      <c r="D4434">
        <f>IF(ISBLANK(Aggregated!S11243),"", Aggregated!S11243)</f>
        <v>21.058243685755201</v>
      </c>
      <c r="F4434">
        <f t="shared" si="138"/>
        <v>1</v>
      </c>
      <c r="I4434">
        <f t="shared" si="139"/>
        <v>222</v>
      </c>
    </row>
    <row r="4435" spans="1:9" x14ac:dyDescent="0.2">
      <c r="A4435" t="str">
        <f>Aggregated!A11244</f>
        <v>2022-04-14 10</v>
      </c>
      <c r="B4435">
        <f>IF(ISBLANK(Aggregated!D11244),"", Aggregated!D11244)</f>
        <v>23.75</v>
      </c>
      <c r="C4435">
        <f>IF(ISBLANK(Aggregated!O11244),"", Aggregated!O11244)</f>
        <v>0</v>
      </c>
      <c r="D4435">
        <f>IF(ISBLANK(Aggregated!S11244),"", Aggregated!S11244)</f>
        <v>21.842097854614199</v>
      </c>
      <c r="F4435">
        <f t="shared" si="138"/>
        <v>1</v>
      </c>
      <c r="I4435">
        <f t="shared" si="139"/>
        <v>223</v>
      </c>
    </row>
    <row r="4436" spans="1:9" x14ac:dyDescent="0.2">
      <c r="A4436" t="str">
        <f>Aggregated!A11245</f>
        <v>2022-04-14 11</v>
      </c>
      <c r="B4436">
        <f>IF(ISBLANK(Aggregated!D11245),"", Aggregated!D11245)</f>
        <v>23.690000999999999</v>
      </c>
      <c r="C4436">
        <f>IF(ISBLANK(Aggregated!O11245),"", Aggregated!O11245)</f>
        <v>0</v>
      </c>
      <c r="D4436">
        <f>IF(ISBLANK(Aggregated!S11245),"", Aggregated!S11245)</f>
        <v>18.616311033566699</v>
      </c>
      <c r="F4436">
        <f t="shared" si="138"/>
        <v>1</v>
      </c>
      <c r="I4436">
        <f t="shared" si="139"/>
        <v>224</v>
      </c>
    </row>
    <row r="4437" spans="1:9" x14ac:dyDescent="0.2">
      <c r="A4437" t="str">
        <f>Aggregated!A11246</f>
        <v>2022-04-14 12</v>
      </c>
      <c r="B4437">
        <f>IF(ISBLANK(Aggregated!D11246),"", Aggregated!D11246)</f>
        <v>23.67</v>
      </c>
      <c r="C4437">
        <f>IF(ISBLANK(Aggregated!O11246),"", Aggregated!O11246)</f>
        <v>0</v>
      </c>
      <c r="D4437">
        <f>IF(ISBLANK(Aggregated!S11246),"", Aggregated!S11246)</f>
        <v>18.7445075337479</v>
      </c>
      <c r="F4437">
        <f t="shared" si="138"/>
        <v>1</v>
      </c>
      <c r="I4437">
        <f t="shared" si="139"/>
        <v>225</v>
      </c>
    </row>
    <row r="4438" spans="1:9" x14ac:dyDescent="0.2">
      <c r="A4438" t="str">
        <f>Aggregated!A11247</f>
        <v>2022-04-14 13</v>
      </c>
      <c r="B4438">
        <f>IF(ISBLANK(Aggregated!D11247),"", Aggregated!D11247)</f>
        <v>23.67</v>
      </c>
      <c r="C4438">
        <f>IF(ISBLANK(Aggregated!O11247),"", Aggregated!O11247)</f>
        <v>0</v>
      </c>
      <c r="D4438">
        <f>IF(ISBLANK(Aggregated!S11247),"", Aggregated!S11247)</f>
        <v>19.768622279167101</v>
      </c>
      <c r="F4438">
        <f t="shared" si="138"/>
        <v>1</v>
      </c>
      <c r="I4438">
        <f t="shared" si="139"/>
        <v>226</v>
      </c>
    </row>
    <row r="4439" spans="1:9" x14ac:dyDescent="0.2">
      <c r="A4439" t="str">
        <f>Aggregated!A11248</f>
        <v>2022-04-14 14</v>
      </c>
      <c r="B4439">
        <f>IF(ISBLANK(Aggregated!D11248),"", Aggregated!D11248)</f>
        <v>23.68</v>
      </c>
      <c r="C4439">
        <f>IF(ISBLANK(Aggregated!O11248),"", Aggregated!O11248)</f>
        <v>0</v>
      </c>
      <c r="D4439">
        <f>IF(ISBLANK(Aggregated!S11248),"", Aggregated!S11248)</f>
        <v>20.8302938673231</v>
      </c>
      <c r="F4439">
        <f t="shared" si="138"/>
        <v>1</v>
      </c>
      <c r="I4439">
        <f t="shared" si="139"/>
        <v>227</v>
      </c>
    </row>
    <row r="4440" spans="1:9" x14ac:dyDescent="0.2">
      <c r="A4440" t="str">
        <f>Aggregated!A11249</f>
        <v>2022-04-14 15</v>
      </c>
      <c r="B4440">
        <f>IF(ISBLANK(Aggregated!D11249),"", Aggregated!D11249)</f>
        <v>23.67</v>
      </c>
      <c r="C4440">
        <f>IF(ISBLANK(Aggregated!O11249),"", Aggregated!O11249)</f>
        <v>0</v>
      </c>
      <c r="D4440">
        <f>IF(ISBLANK(Aggregated!S11249),"", Aggregated!S11249)</f>
        <v>21.405647669082999</v>
      </c>
      <c r="F4440">
        <f t="shared" si="138"/>
        <v>1</v>
      </c>
      <c r="I4440">
        <f t="shared" si="139"/>
        <v>228</v>
      </c>
    </row>
    <row r="4441" spans="1:9" x14ac:dyDescent="0.2">
      <c r="A4441" t="str">
        <f>Aggregated!A11250</f>
        <v>2022-04-14 16</v>
      </c>
      <c r="B4441">
        <f>IF(ISBLANK(Aggregated!D11250),"", Aggregated!D11250)</f>
        <v>23.67</v>
      </c>
      <c r="C4441">
        <f>IF(ISBLANK(Aggregated!O11250),"", Aggregated!O11250)</f>
        <v>0</v>
      </c>
      <c r="D4441">
        <f>IF(ISBLANK(Aggregated!S11250),"", Aggregated!S11250)</f>
        <v>21.711467385292</v>
      </c>
      <c r="F4441">
        <f t="shared" si="138"/>
        <v>1</v>
      </c>
      <c r="I4441">
        <f t="shared" si="139"/>
        <v>229</v>
      </c>
    </row>
    <row r="4442" spans="1:9" x14ac:dyDescent="0.2">
      <c r="A4442" t="str">
        <f>Aggregated!A11251</f>
        <v>2022-04-14 17</v>
      </c>
      <c r="B4442">
        <f>IF(ISBLANK(Aggregated!D11251),"", Aggregated!D11251)</f>
        <v>23.809999000000001</v>
      </c>
      <c r="C4442">
        <f>IF(ISBLANK(Aggregated!O11251),"", Aggregated!O11251)</f>
        <v>0</v>
      </c>
      <c r="D4442">
        <f>IF(ISBLANK(Aggregated!S11251),"", Aggregated!S11251)</f>
        <v>21.514932811260199</v>
      </c>
      <c r="F4442">
        <f t="shared" si="138"/>
        <v>1</v>
      </c>
      <c r="I4442">
        <f t="shared" si="139"/>
        <v>230</v>
      </c>
    </row>
    <row r="4443" spans="1:9" x14ac:dyDescent="0.2">
      <c r="A4443" t="str">
        <f>Aggregated!A11252</f>
        <v>2022-04-14 18</v>
      </c>
      <c r="B4443">
        <f>IF(ISBLANK(Aggregated!D11252),"", Aggregated!D11252)</f>
        <v>23.629999000000002</v>
      </c>
      <c r="C4443">
        <f>IF(ISBLANK(Aggregated!O11252),"", Aggregated!O11252)</f>
        <v>0</v>
      </c>
      <c r="D4443">
        <f>IF(ISBLANK(Aggregated!S11252),"", Aggregated!S11252)</f>
        <v>20.377519499580799</v>
      </c>
      <c r="F4443">
        <f t="shared" si="138"/>
        <v>1</v>
      </c>
      <c r="I4443">
        <f t="shared" si="139"/>
        <v>231</v>
      </c>
    </row>
    <row r="4444" spans="1:9" x14ac:dyDescent="0.2">
      <c r="A4444" t="str">
        <f>Aggregated!A11253</f>
        <v>2022-04-14 19</v>
      </c>
      <c r="B4444">
        <f>IF(ISBLANK(Aggregated!D11253),"", Aggregated!D11253)</f>
        <v>23.57</v>
      </c>
      <c r="C4444">
        <f>IF(ISBLANK(Aggregated!O11253),"", Aggregated!O11253)</f>
        <v>0</v>
      </c>
      <c r="D4444">
        <f>IF(ISBLANK(Aggregated!S11253),"", Aggregated!S11253)</f>
        <v>17.448746728897</v>
      </c>
      <c r="F4444">
        <f t="shared" si="138"/>
        <v>1</v>
      </c>
      <c r="I4444">
        <f t="shared" si="139"/>
        <v>232</v>
      </c>
    </row>
    <row r="4445" spans="1:9" x14ac:dyDescent="0.2">
      <c r="A4445" t="str">
        <f>Aggregated!A11254</f>
        <v>2022-04-14 20</v>
      </c>
      <c r="B4445">
        <f>IF(ISBLANK(Aggregated!D11254),"", Aggregated!D11254)</f>
        <v>23.540001</v>
      </c>
      <c r="C4445">
        <f>IF(ISBLANK(Aggregated!O11254),"", Aggregated!O11254)</f>
        <v>1.5477693601415601</v>
      </c>
      <c r="D4445">
        <f>IF(ISBLANK(Aggregated!S11254),"", Aggregated!S11254)</f>
        <v>14.8611555099487</v>
      </c>
      <c r="F4445">
        <f t="shared" si="138"/>
        <v>1</v>
      </c>
      <c r="I4445">
        <f t="shared" si="139"/>
        <v>233</v>
      </c>
    </row>
    <row r="4446" spans="1:9" x14ac:dyDescent="0.2">
      <c r="A4446" t="str">
        <f>Aggregated!A11255</f>
        <v>2022-04-14 21</v>
      </c>
      <c r="B4446">
        <f>IF(ISBLANK(Aggregated!D11255),"", Aggregated!D11255)</f>
        <v>23.59</v>
      </c>
      <c r="C4446">
        <f>IF(ISBLANK(Aggregated!O11255),"", Aggregated!O11255)</f>
        <v>3.29329006431783</v>
      </c>
      <c r="D4446">
        <f>IF(ISBLANK(Aggregated!S11255),"", Aggregated!S11255)</f>
        <v>13.559277343750001</v>
      </c>
      <c r="F4446">
        <f t="shared" si="138"/>
        <v>1</v>
      </c>
      <c r="I4446">
        <f t="shared" si="139"/>
        <v>234</v>
      </c>
    </row>
    <row r="4447" spans="1:9" x14ac:dyDescent="0.2">
      <c r="A4447" t="str">
        <f>Aggregated!A11256</f>
        <v>2022-04-14 22</v>
      </c>
      <c r="B4447">
        <f>IF(ISBLANK(Aggregated!D11256),"", Aggregated!D11256)</f>
        <v>23.58</v>
      </c>
      <c r="C4447">
        <f>IF(ISBLANK(Aggregated!O11256),"", Aggregated!O11256)</f>
        <v>5.00206401895593</v>
      </c>
      <c r="D4447">
        <f>IF(ISBLANK(Aggregated!S11256),"", Aggregated!S11256)</f>
        <v>12.9877343611283</v>
      </c>
      <c r="F4447">
        <f t="shared" si="138"/>
        <v>1</v>
      </c>
      <c r="I4447">
        <f t="shared" si="139"/>
        <v>235</v>
      </c>
    </row>
    <row r="4448" spans="1:9" x14ac:dyDescent="0.2">
      <c r="A4448" t="str">
        <f>Aggregated!A11257</f>
        <v>2022-04-14 23</v>
      </c>
      <c r="B4448">
        <f>IF(ISBLANK(Aggregated!D11257),"", Aggregated!D11257)</f>
        <v>23.51</v>
      </c>
      <c r="C4448">
        <f>IF(ISBLANK(Aggregated!O11257),"", Aggregated!O11257)</f>
        <v>4.5561104875582199</v>
      </c>
      <c r="D4448">
        <f>IF(ISBLANK(Aggregated!S11257),"", Aggregated!S11257)</f>
        <v>12.6474658118353</v>
      </c>
      <c r="F4448">
        <f t="shared" si="138"/>
        <v>1</v>
      </c>
      <c r="I4448">
        <f t="shared" si="139"/>
        <v>236</v>
      </c>
    </row>
    <row r="4449" spans="1:9" x14ac:dyDescent="0.2">
      <c r="A4449" t="str">
        <f>Aggregated!A11258</f>
        <v>2022-04-15 00</v>
      </c>
      <c r="B4449">
        <f>IF(ISBLANK(Aggregated!D11258),"", Aggregated!D11258)</f>
        <v>23.58</v>
      </c>
      <c r="C4449">
        <f>IF(ISBLANK(Aggregated!O11258),"", Aggregated!O11258)</f>
        <v>4.9230078163411797</v>
      </c>
      <c r="D4449">
        <f>IF(ISBLANK(Aggregated!S11258),"", Aggregated!S11258)</f>
        <v>12.347875658671001</v>
      </c>
      <c r="F4449">
        <f t="shared" si="138"/>
        <v>1</v>
      </c>
      <c r="I4449">
        <f t="shared" si="139"/>
        <v>237</v>
      </c>
    </row>
    <row r="4450" spans="1:9" x14ac:dyDescent="0.2">
      <c r="A4450" t="str">
        <f>Aggregated!A11259</f>
        <v>2022-04-15 01</v>
      </c>
      <c r="B4450">
        <f>IF(ISBLANK(Aggregated!D11259),"", Aggregated!D11259)</f>
        <v>23.5</v>
      </c>
      <c r="C4450">
        <f>IF(ISBLANK(Aggregated!O11259),"", Aggregated!O11259)</f>
        <v>5.2106314106542504</v>
      </c>
      <c r="D4450">
        <f>IF(ISBLANK(Aggregated!S11259),"", Aggregated!S11259)</f>
        <v>12.0608001708984</v>
      </c>
      <c r="F4450">
        <f t="shared" si="138"/>
        <v>1</v>
      </c>
      <c r="I4450">
        <f t="shared" si="139"/>
        <v>238</v>
      </c>
    </row>
    <row r="4451" spans="1:9" x14ac:dyDescent="0.2">
      <c r="A4451" t="str">
        <f>Aggregated!A11260</f>
        <v>2022-04-15 02</v>
      </c>
      <c r="B4451">
        <f>IF(ISBLANK(Aggregated!D11260),"", Aggregated!D11260)</f>
        <v>23.43</v>
      </c>
      <c r="C4451">
        <f>IF(ISBLANK(Aggregated!O11260),"", Aggregated!O11260)</f>
        <v>6.3923553165418099</v>
      </c>
      <c r="D4451">
        <f>IF(ISBLANK(Aggregated!S11260),"", Aggregated!S11260)</f>
        <v>11.298134077162899</v>
      </c>
      <c r="F4451">
        <f t="shared" si="138"/>
        <v>1</v>
      </c>
      <c r="I4451">
        <f t="shared" si="139"/>
        <v>239</v>
      </c>
    </row>
    <row r="4452" spans="1:9" x14ac:dyDescent="0.2">
      <c r="A4452" t="str">
        <f>Aggregated!A11261</f>
        <v>2022-04-15 03</v>
      </c>
      <c r="B4452">
        <f>IF(ISBLANK(Aggregated!D11261),"", Aggregated!D11261)</f>
        <v>23.379999000000002</v>
      </c>
      <c r="C4452">
        <f>IF(ISBLANK(Aggregated!O11261),"", Aggregated!O11261)</f>
        <v>7.01465421564785</v>
      </c>
      <c r="D4452">
        <f>IF(ISBLANK(Aggregated!S11261),"", Aggregated!S11261)</f>
        <v>10.7726836411849</v>
      </c>
      <c r="F4452">
        <f t="shared" si="138"/>
        <v>1</v>
      </c>
      <c r="I4452">
        <f t="shared" si="139"/>
        <v>240</v>
      </c>
    </row>
    <row r="4453" spans="1:9" x14ac:dyDescent="0.2">
      <c r="A4453" t="str">
        <f>Aggregated!A11262</f>
        <v>2022-04-15 04</v>
      </c>
      <c r="B4453">
        <f>IF(ISBLANK(Aggregated!D11262),"", Aggregated!D11262)</f>
        <v>23.379999000000002</v>
      </c>
      <c r="C4453">
        <f>IF(ISBLANK(Aggregated!O11262),"", Aggregated!O11262)</f>
        <v>7.9229197300804897</v>
      </c>
      <c r="D4453">
        <f>IF(ISBLANK(Aggregated!S11262),"", Aggregated!S11262)</f>
        <v>10.418134689331</v>
      </c>
      <c r="F4453">
        <f t="shared" si="138"/>
        <v>1</v>
      </c>
      <c r="I4453">
        <f t="shared" si="139"/>
        <v>241</v>
      </c>
    </row>
    <row r="4454" spans="1:9" x14ac:dyDescent="0.2">
      <c r="A4454" t="str">
        <f>Aggregated!A11263</f>
        <v>2022-04-15 05</v>
      </c>
      <c r="B4454">
        <f>IF(ISBLANK(Aggregated!D11263),"", Aggregated!D11263)</f>
        <v>23.379999000000002</v>
      </c>
      <c r="C4454">
        <f>IF(ISBLANK(Aggregated!O11263),"", Aggregated!O11263)</f>
        <v>7.7715110905965101</v>
      </c>
      <c r="D4454">
        <f>IF(ISBLANK(Aggregated!S11263),"", Aggregated!S11263)</f>
        <v>10.230400482813501</v>
      </c>
      <c r="F4454">
        <f t="shared" si="138"/>
        <v>1</v>
      </c>
      <c r="I4454">
        <f t="shared" si="139"/>
        <v>242</v>
      </c>
    </row>
    <row r="4455" spans="1:9" x14ac:dyDescent="0.2">
      <c r="A4455" t="str">
        <f>Aggregated!A11264</f>
        <v>2022-04-15 06</v>
      </c>
      <c r="B4455">
        <f>IF(ISBLANK(Aggregated!D11264),"", Aggregated!D11264)</f>
        <v>23.379999000000002</v>
      </c>
      <c r="C4455">
        <f>IF(ISBLANK(Aggregated!O11264),"", Aggregated!O11264)</f>
        <v>8.1941431325453298</v>
      </c>
      <c r="D4455">
        <f>IF(ISBLANK(Aggregated!S11264),"", Aggregated!S11264)</f>
        <v>10.258560562133701</v>
      </c>
      <c r="F4455">
        <f t="shared" si="138"/>
        <v>1</v>
      </c>
      <c r="I4455">
        <f t="shared" si="139"/>
        <v>243</v>
      </c>
    </row>
    <row r="4456" spans="1:9" x14ac:dyDescent="0.2">
      <c r="A4456" t="str">
        <f>Aggregated!A11265</f>
        <v>2022-04-15 07</v>
      </c>
      <c r="B4456">
        <f>IF(ISBLANK(Aggregated!D11265),"", Aggregated!D11265)</f>
        <v>23.379999000000002</v>
      </c>
      <c r="C4456">
        <f>IF(ISBLANK(Aggregated!O11265),"", Aggregated!O11265)</f>
        <v>7.4152931745846997</v>
      </c>
      <c r="D4456">
        <f>IF(ISBLANK(Aggregated!S11265),"", Aggregated!S11265)</f>
        <v>10.4918875694274</v>
      </c>
      <c r="F4456">
        <f t="shared" si="138"/>
        <v>1</v>
      </c>
      <c r="I4456">
        <f t="shared" si="139"/>
        <v>244</v>
      </c>
    </row>
    <row r="4457" spans="1:9" x14ac:dyDescent="0.2">
      <c r="A4457" t="str">
        <f>Aggregated!A11266</f>
        <v>2022-04-15 08</v>
      </c>
      <c r="B4457">
        <f>IF(ISBLANK(Aggregated!D11266),"", Aggregated!D11266)</f>
        <v>23.48</v>
      </c>
      <c r="C4457">
        <f>IF(ISBLANK(Aggregated!O11266),"", Aggregated!O11266)</f>
        <v>7.54675878607196</v>
      </c>
      <c r="D4457">
        <f>IF(ISBLANK(Aggregated!S11266),"", Aggregated!S11266)</f>
        <v>10.394667972217899</v>
      </c>
      <c r="F4457">
        <f t="shared" si="138"/>
        <v>1</v>
      </c>
      <c r="I4457">
        <f t="shared" si="139"/>
        <v>245</v>
      </c>
    </row>
    <row r="4458" spans="1:9" x14ac:dyDescent="0.2">
      <c r="A4458" t="str">
        <f>Aggregated!A11267</f>
        <v>2022-04-15 09</v>
      </c>
      <c r="B4458">
        <f>IF(ISBLANK(Aggregated!D11267),"", Aggregated!D11267)</f>
        <v>23.5</v>
      </c>
      <c r="C4458">
        <f>IF(ISBLANK(Aggregated!O11267),"", Aggregated!O11267)</f>
        <v>6.4191514987283202</v>
      </c>
      <c r="D4458">
        <f>IF(ISBLANK(Aggregated!S11267),"", Aggregated!S11267)</f>
        <v>11.5273843178382</v>
      </c>
      <c r="F4458">
        <f t="shared" si="138"/>
        <v>1</v>
      </c>
      <c r="I4458">
        <f t="shared" si="139"/>
        <v>246</v>
      </c>
    </row>
    <row r="4459" spans="1:9" x14ac:dyDescent="0.2">
      <c r="A4459" t="str">
        <f>Aggregated!A11268</f>
        <v>2022-04-15 10</v>
      </c>
      <c r="B4459">
        <f>IF(ISBLANK(Aggregated!D11268),"", Aggregated!D11268)</f>
        <v>23.540001</v>
      </c>
      <c r="C4459">
        <f>IF(ISBLANK(Aggregated!O11268),"", Aggregated!O11268)</f>
        <v>4.4475867480760698</v>
      </c>
      <c r="D4459">
        <f>IF(ISBLANK(Aggregated!S11268),"", Aggregated!S11268)</f>
        <v>13.457799732685</v>
      </c>
      <c r="F4459">
        <f t="shared" si="138"/>
        <v>1</v>
      </c>
      <c r="I4459">
        <f t="shared" si="139"/>
        <v>247</v>
      </c>
    </row>
    <row r="4460" spans="1:9" x14ac:dyDescent="0.2">
      <c r="A4460" t="str">
        <f>Aggregated!A11269</f>
        <v>2022-04-15 11</v>
      </c>
      <c r="B4460">
        <f>IF(ISBLANK(Aggregated!D11269),"", Aggregated!D11269)</f>
        <v>23.620000999999998</v>
      </c>
      <c r="C4460">
        <f>IF(ISBLANK(Aggregated!O11269),"", Aggregated!O11269)</f>
        <v>3.3132648105297502</v>
      </c>
      <c r="D4460">
        <f>IF(ISBLANK(Aggregated!S11269),"", Aggregated!S11269)</f>
        <v>13.5444140169355</v>
      </c>
      <c r="F4460">
        <f t="shared" si="138"/>
        <v>1</v>
      </c>
      <c r="I4460">
        <f t="shared" si="139"/>
        <v>248</v>
      </c>
    </row>
    <row r="4461" spans="1:9" x14ac:dyDescent="0.2">
      <c r="A4461" t="str">
        <f>Aggregated!A11270</f>
        <v>2022-04-15 12</v>
      </c>
      <c r="B4461">
        <f>IF(ISBLANK(Aggregated!D11270),"", Aggregated!D11270)</f>
        <v>23.68</v>
      </c>
      <c r="C4461">
        <f>IF(ISBLANK(Aggregated!O11270),"", Aggregated!O11270)</f>
        <v>3.8026951438232701</v>
      </c>
      <c r="D4461">
        <f>IF(ISBLANK(Aggregated!S11270),"", Aggregated!S11270)</f>
        <v>13.2616936661476</v>
      </c>
      <c r="F4461">
        <f t="shared" si="138"/>
        <v>1</v>
      </c>
      <c r="I4461">
        <f t="shared" si="139"/>
        <v>249</v>
      </c>
    </row>
    <row r="4462" spans="1:9" x14ac:dyDescent="0.2">
      <c r="A4462" t="str">
        <f>Aggregated!A11271</f>
        <v>2022-04-15 13</v>
      </c>
      <c r="B4462">
        <f>IF(ISBLANK(Aggregated!D11271),"", Aggregated!D11271)</f>
        <v>23.709999</v>
      </c>
      <c r="C4462">
        <f>IF(ISBLANK(Aggregated!O11271),"", Aggregated!O11271)</f>
        <v>0.54496825583775799</v>
      </c>
      <c r="D4462">
        <f>IF(ISBLANK(Aggregated!S11271),"", Aggregated!S11271)</f>
        <v>15.5577845023228</v>
      </c>
      <c r="F4462">
        <f t="shared" si="138"/>
        <v>1</v>
      </c>
      <c r="I4462">
        <f t="shared" si="139"/>
        <v>250</v>
      </c>
    </row>
    <row r="4463" spans="1:9" x14ac:dyDescent="0.2">
      <c r="A4463" t="str">
        <f>Aggregated!A11272</f>
        <v>2022-04-15 14</v>
      </c>
      <c r="B4463">
        <f>IF(ISBLANK(Aggregated!D11272),"", Aggregated!D11272)</f>
        <v>23.49</v>
      </c>
      <c r="C4463">
        <f>IF(ISBLANK(Aggregated!O11272),"", Aggregated!O11272)</f>
        <v>2.17586006941617E-2</v>
      </c>
      <c r="D4463">
        <f>IF(ISBLANK(Aggregated!S11272),"", Aggregated!S11272)</f>
        <v>16.257882492215</v>
      </c>
      <c r="F4463">
        <f t="shared" si="138"/>
        <v>1</v>
      </c>
      <c r="I4463">
        <f t="shared" si="139"/>
        <v>251</v>
      </c>
    </row>
    <row r="4464" spans="1:9" x14ac:dyDescent="0.2">
      <c r="A4464" t="str">
        <f>Aggregated!A11273</f>
        <v>2022-04-15 15</v>
      </c>
      <c r="B4464">
        <f>IF(ISBLANK(Aggregated!D11273),"", Aggregated!D11273)</f>
        <v>23.459999</v>
      </c>
      <c r="C4464">
        <f>IF(ISBLANK(Aggregated!O11273),"", Aggregated!O11273)</f>
        <v>2.1674988827881898</v>
      </c>
      <c r="D4464">
        <f>IF(ISBLANK(Aggregated!S11273),"", Aggregated!S11273)</f>
        <v>14.484998946096299</v>
      </c>
      <c r="F4464">
        <f t="shared" si="138"/>
        <v>1</v>
      </c>
      <c r="I4464">
        <f t="shared" si="139"/>
        <v>252</v>
      </c>
    </row>
    <row r="4465" spans="1:9" x14ac:dyDescent="0.2">
      <c r="A4465" t="str">
        <f>Aggregated!A11274</f>
        <v>2022-04-15 16</v>
      </c>
      <c r="B4465">
        <f>IF(ISBLANK(Aggregated!D11274),"", Aggregated!D11274)</f>
        <v>23.43</v>
      </c>
      <c r="C4465">
        <f>IF(ISBLANK(Aggregated!O11274),"", Aggregated!O11274)</f>
        <v>4.7347434002179902</v>
      </c>
      <c r="D4465">
        <f>IF(ISBLANK(Aggregated!S11274),"", Aggregated!S11274)</f>
        <v>12.501972993214901</v>
      </c>
      <c r="F4465">
        <f t="shared" si="138"/>
        <v>1</v>
      </c>
      <c r="I4465">
        <f t="shared" si="139"/>
        <v>253</v>
      </c>
    </row>
    <row r="4466" spans="1:9" x14ac:dyDescent="0.2">
      <c r="A4466" t="str">
        <f>Aggregated!A11275</f>
        <v>2022-04-15 17</v>
      </c>
      <c r="B4466">
        <f>IF(ISBLANK(Aggregated!D11275),"", Aggregated!D11275)</f>
        <v>23.35</v>
      </c>
      <c r="C4466">
        <f>IF(ISBLANK(Aggregated!O11275),"", Aggregated!O11275)</f>
        <v>4.9816768198189898</v>
      </c>
      <c r="D4466">
        <f>IF(ISBLANK(Aggregated!S11275),"", Aggregated!S11275)</f>
        <v>12.094435607062399</v>
      </c>
      <c r="F4466">
        <f t="shared" si="138"/>
        <v>1</v>
      </c>
      <c r="I4466">
        <f t="shared" si="139"/>
        <v>254</v>
      </c>
    </row>
    <row r="4467" spans="1:9" x14ac:dyDescent="0.2">
      <c r="A4467" t="str">
        <f>Aggregated!A11276</f>
        <v>2022-04-15 18</v>
      </c>
      <c r="B4467">
        <f>IF(ISBLANK(Aggregated!D11276),"", Aggregated!D11276)</f>
        <v>23.209999</v>
      </c>
      <c r="C4467">
        <f>IF(ISBLANK(Aggregated!O11276),"", Aggregated!O11276)</f>
        <v>7.4168698843673404</v>
      </c>
      <c r="D4467">
        <f>IF(ISBLANK(Aggregated!S11276),"", Aggregated!S11276)</f>
        <v>10.5145516188248</v>
      </c>
      <c r="F4467">
        <f t="shared" si="138"/>
        <v>1</v>
      </c>
      <c r="I4467">
        <f t="shared" si="139"/>
        <v>255</v>
      </c>
    </row>
    <row r="4468" spans="1:9" x14ac:dyDescent="0.2">
      <c r="A4468" t="str">
        <f>Aggregated!A11277</f>
        <v>2022-04-15 19</v>
      </c>
      <c r="B4468">
        <f>IF(ISBLANK(Aggregated!D11277),"", Aggregated!D11277)</f>
        <v>23.139999</v>
      </c>
      <c r="C4468">
        <f>IF(ISBLANK(Aggregated!O11277),"", Aggregated!O11277)</f>
        <v>7.6909505435714003</v>
      </c>
      <c r="D4468">
        <f>IF(ISBLANK(Aggregated!S11277),"", Aggregated!S11277)</f>
        <v>10.2544847789563</v>
      </c>
      <c r="F4468">
        <f t="shared" si="138"/>
        <v>1</v>
      </c>
      <c r="I4468">
        <f t="shared" si="139"/>
        <v>256</v>
      </c>
    </row>
    <row r="4469" spans="1:9" x14ac:dyDescent="0.2">
      <c r="A4469" t="str">
        <f>Aggregated!A11278</f>
        <v>2022-04-15 20</v>
      </c>
      <c r="B4469">
        <f>IF(ISBLANK(Aggregated!D11278),"", Aggregated!D11278)</f>
        <v>23.09</v>
      </c>
      <c r="C4469">
        <f>IF(ISBLANK(Aggregated!O11278),"", Aggregated!O11278)</f>
        <v>8.3205476343379399</v>
      </c>
      <c r="D4469">
        <f>IF(ISBLANK(Aggregated!S11278),"", Aggregated!S11278)</f>
        <v>9.7493332050464705</v>
      </c>
      <c r="F4469">
        <f t="shared" si="138"/>
        <v>1</v>
      </c>
      <c r="I4469">
        <f t="shared" si="139"/>
        <v>257</v>
      </c>
    </row>
    <row r="4470" spans="1:9" x14ac:dyDescent="0.2">
      <c r="A4470" t="str">
        <f>Aggregated!A11279</f>
        <v>2022-04-15 21</v>
      </c>
      <c r="B4470">
        <f>IF(ISBLANK(Aggregated!D11279),"", Aggregated!D11279)</f>
        <v>23.07</v>
      </c>
      <c r="C4470">
        <f>IF(ISBLANK(Aggregated!O11279),"", Aggregated!O11279)</f>
        <v>9.3187937754890893</v>
      </c>
      <c r="D4470">
        <f>IF(ISBLANK(Aggregated!S11279),"", Aggregated!S11279)</f>
        <v>9.1157327934547698</v>
      </c>
      <c r="F4470">
        <f t="shared" si="138"/>
        <v>1</v>
      </c>
      <c r="I4470">
        <f t="shared" si="139"/>
        <v>258</v>
      </c>
    </row>
    <row r="4471" spans="1:9" x14ac:dyDescent="0.2">
      <c r="A4471" t="str">
        <f>Aggregated!A11280</f>
        <v>2022-04-15 22</v>
      </c>
      <c r="B4471">
        <f>IF(ISBLANK(Aggregated!D11280),"", Aggregated!D11280)</f>
        <v>23.280000999999999</v>
      </c>
      <c r="C4471">
        <f>IF(ISBLANK(Aggregated!O11280),"", Aggregated!O11280)</f>
        <v>10.3039038779861</v>
      </c>
      <c r="D4471">
        <f>IF(ISBLANK(Aggregated!S11280),"", Aggregated!S11280)</f>
        <v>8.3296001195907596</v>
      </c>
      <c r="F4471">
        <f t="shared" si="138"/>
        <v>1</v>
      </c>
      <c r="I4471">
        <f t="shared" si="139"/>
        <v>259</v>
      </c>
    </row>
    <row r="4472" spans="1:9" x14ac:dyDescent="0.2">
      <c r="A4472" t="str">
        <f>Aggregated!A11281</f>
        <v>2022-04-15 23</v>
      </c>
      <c r="B4472">
        <f>IF(ISBLANK(Aggregated!D11281),"", Aggregated!D11281)</f>
        <v>23.280000999999999</v>
      </c>
      <c r="C4472">
        <f>IF(ISBLANK(Aggregated!O11281),"", Aggregated!O11281)</f>
        <v>11.3441810684216</v>
      </c>
      <c r="D4472">
        <f>IF(ISBLANK(Aggregated!S11281),"", Aggregated!S11281)</f>
        <v>7.5082665920257501</v>
      </c>
      <c r="F4472">
        <f t="shared" si="138"/>
        <v>1</v>
      </c>
      <c r="I4472">
        <f t="shared" si="139"/>
        <v>260</v>
      </c>
    </row>
    <row r="4473" spans="1:9" x14ac:dyDescent="0.2">
      <c r="A4473" t="str">
        <f>Aggregated!A11282</f>
        <v>2022-04-16 00</v>
      </c>
      <c r="B4473">
        <f>IF(ISBLANK(Aggregated!D11282),"", Aggregated!D11282)</f>
        <v>23.27</v>
      </c>
      <c r="C4473">
        <f>IF(ISBLANK(Aggregated!O11282),"", Aggregated!O11282)</f>
        <v>12.091701639221</v>
      </c>
      <c r="D4473">
        <f>IF(ISBLANK(Aggregated!S11282),"", Aggregated!S11282)</f>
        <v>6.9187518033114301</v>
      </c>
      <c r="F4473">
        <f t="shared" si="138"/>
        <v>1</v>
      </c>
      <c r="I4473">
        <f t="shared" si="139"/>
        <v>261</v>
      </c>
    </row>
    <row r="4474" spans="1:9" x14ac:dyDescent="0.2">
      <c r="A4474" t="str">
        <f>Aggregated!A11283</f>
        <v>2022-04-16 01</v>
      </c>
      <c r="B4474">
        <f>IF(ISBLANK(Aggregated!D11283),"", Aggregated!D11283)</f>
        <v>23.280000999999999</v>
      </c>
      <c r="C4474">
        <f>IF(ISBLANK(Aggregated!O11283),"", Aggregated!O11283)</f>
        <v>13.1751149374092</v>
      </c>
      <c r="D4474">
        <f>IF(ISBLANK(Aggregated!S11283),"", Aggregated!S11283)</f>
        <v>6.1966666193569404</v>
      </c>
      <c r="F4474">
        <f t="shared" si="138"/>
        <v>1</v>
      </c>
      <c r="I4474">
        <f t="shared" si="139"/>
        <v>262</v>
      </c>
    </row>
    <row r="4475" spans="1:9" x14ac:dyDescent="0.2">
      <c r="A4475" t="str">
        <f>Aggregated!A11284</f>
        <v>2022-04-16 02</v>
      </c>
      <c r="B4475">
        <f>IF(ISBLANK(Aggregated!D11284),"", Aggregated!D11284)</f>
        <v>23.32</v>
      </c>
      <c r="C4475">
        <f>IF(ISBLANK(Aggregated!O11284),"", Aggregated!O11284)</f>
        <v>13.691664855436001</v>
      </c>
      <c r="D4475">
        <f>IF(ISBLANK(Aggregated!S11284),"", Aggregated!S11284)</f>
        <v>5.7077775001525799</v>
      </c>
      <c r="F4475">
        <f t="shared" si="138"/>
        <v>1</v>
      </c>
      <c r="I4475">
        <f t="shared" si="139"/>
        <v>263</v>
      </c>
    </row>
    <row r="4476" spans="1:9" x14ac:dyDescent="0.2">
      <c r="A4476" t="str">
        <f>Aggregated!A11285</f>
        <v>2022-04-16 03</v>
      </c>
      <c r="B4476">
        <f>IF(ISBLANK(Aggregated!D11285),"", Aggregated!D11285)</f>
        <v>23.370000999999998</v>
      </c>
      <c r="C4476">
        <f>IF(ISBLANK(Aggregated!O11285),"", Aggregated!O11285)</f>
        <v>14.187092194027301</v>
      </c>
      <c r="D4476">
        <f>IF(ISBLANK(Aggregated!S11285),"", Aggregated!S11285)</f>
        <v>5.4366668354381202</v>
      </c>
      <c r="F4476">
        <f t="shared" si="138"/>
        <v>1</v>
      </c>
      <c r="I4476">
        <f t="shared" si="139"/>
        <v>264</v>
      </c>
    </row>
    <row r="4477" spans="1:9" x14ac:dyDescent="0.2">
      <c r="A4477" t="str">
        <f>Aggregated!A11286</f>
        <v>2022-04-16 04</v>
      </c>
      <c r="B4477">
        <f>IF(ISBLANK(Aggregated!D11286),"", Aggregated!D11286)</f>
        <v>23.379999000000002</v>
      </c>
      <c r="C4477">
        <f>IF(ISBLANK(Aggregated!O11286),"", Aggregated!O11286)</f>
        <v>14.5632261828581</v>
      </c>
      <c r="D4477">
        <f>IF(ISBLANK(Aggregated!S11286),"", Aggregated!S11286)</f>
        <v>5.1699999703301298</v>
      </c>
      <c r="F4477">
        <f t="shared" si="138"/>
        <v>1</v>
      </c>
      <c r="I4477">
        <f t="shared" si="139"/>
        <v>265</v>
      </c>
    </row>
    <row r="4478" spans="1:9" x14ac:dyDescent="0.2">
      <c r="A4478" t="str">
        <f>Aggregated!A11287</f>
        <v>2022-04-16 05</v>
      </c>
      <c r="B4478">
        <f>IF(ISBLANK(Aggregated!D11287),"", Aggregated!D11287)</f>
        <v>23.43</v>
      </c>
      <c r="C4478">
        <f>IF(ISBLANK(Aggregated!O11287),"", Aggregated!O11287)</f>
        <v>14.876753675187</v>
      </c>
      <c r="D4478">
        <f>IF(ISBLANK(Aggregated!S11287),"", Aggregated!S11287)</f>
        <v>4.8900000254313101</v>
      </c>
      <c r="F4478">
        <f t="shared" si="138"/>
        <v>1</v>
      </c>
      <c r="I4478">
        <f t="shared" si="139"/>
        <v>266</v>
      </c>
    </row>
    <row r="4479" spans="1:9" x14ac:dyDescent="0.2">
      <c r="A4479" t="str">
        <f>Aggregated!A11288</f>
        <v>2022-04-16 06</v>
      </c>
      <c r="B4479">
        <f>IF(ISBLANK(Aggregated!D11288),"", Aggregated!D11288)</f>
        <v>23.48</v>
      </c>
      <c r="C4479">
        <f>IF(ISBLANK(Aggregated!O11288),"", Aggregated!O11288)</f>
        <v>15.9805919296432</v>
      </c>
      <c r="D4479">
        <f>IF(ISBLANK(Aggregated!S11288),"", Aggregated!S11288)</f>
        <v>4.0474603630247499</v>
      </c>
      <c r="F4479">
        <f t="shared" si="138"/>
        <v>1</v>
      </c>
      <c r="I4479">
        <f t="shared" si="139"/>
        <v>267</v>
      </c>
    </row>
    <row r="4480" spans="1:9" x14ac:dyDescent="0.2">
      <c r="A4480" t="str">
        <f>Aggregated!A11289</f>
        <v>2022-04-16 07</v>
      </c>
      <c r="B4480">
        <f>IF(ISBLANK(Aggregated!D11289),"", Aggregated!D11289)</f>
        <v>23.51</v>
      </c>
      <c r="C4480">
        <f>IF(ISBLANK(Aggregated!O11289),"", Aggregated!O11289)</f>
        <v>16.3181832232593</v>
      </c>
      <c r="D4480">
        <f>IF(ISBLANK(Aggregated!S11289),"", Aggregated!S11289)</f>
        <v>4.0493797535120004</v>
      </c>
      <c r="F4480">
        <f t="shared" si="138"/>
        <v>1</v>
      </c>
      <c r="I4480">
        <f t="shared" si="139"/>
        <v>268</v>
      </c>
    </row>
    <row r="4481" spans="1:9" x14ac:dyDescent="0.2">
      <c r="A4481" t="str">
        <f>Aggregated!A11290</f>
        <v>2022-04-16 08</v>
      </c>
      <c r="B4481">
        <f>IF(ISBLANK(Aggregated!D11290),"", Aggregated!D11290)</f>
        <v>23.57</v>
      </c>
      <c r="C4481">
        <f>IF(ISBLANK(Aggregated!O11290),"", Aggregated!O11290)</f>
        <v>9.8212321924103598</v>
      </c>
      <c r="D4481">
        <f>IF(ISBLANK(Aggregated!S11290),"", Aggregated!S11290)</f>
        <v>8.6889090379079104</v>
      </c>
      <c r="F4481">
        <f t="shared" si="138"/>
        <v>1</v>
      </c>
      <c r="I4481">
        <f t="shared" si="139"/>
        <v>269</v>
      </c>
    </row>
    <row r="4482" spans="1:9" x14ac:dyDescent="0.2">
      <c r="A4482" t="str">
        <f>Aggregated!A11291</f>
        <v>2022-04-16 09</v>
      </c>
      <c r="B4482">
        <f>IF(ISBLANK(Aggregated!D11291),"", Aggregated!D11291)</f>
        <v>23.620000999999998</v>
      </c>
      <c r="C4482">
        <f>IF(ISBLANK(Aggregated!O11291),"", Aggregated!O11291)</f>
        <v>6.4162907464357</v>
      </c>
      <c r="D4482">
        <f>IF(ISBLANK(Aggregated!S11291),"", Aggregated!S11291)</f>
        <v>11.2817904267992</v>
      </c>
      <c r="F4482">
        <f t="shared" si="138"/>
        <v>1</v>
      </c>
      <c r="I4482">
        <f t="shared" si="139"/>
        <v>270</v>
      </c>
    </row>
    <row r="4483" spans="1:9" x14ac:dyDescent="0.2">
      <c r="A4483" t="str">
        <f>Aggregated!A11292</f>
        <v>2022-04-16 10</v>
      </c>
      <c r="B4483">
        <f>IF(ISBLANK(Aggregated!D11292),"", Aggregated!D11292)</f>
        <v>23.440000999999999</v>
      </c>
      <c r="C4483">
        <f>IF(ISBLANK(Aggregated!O11292),"", Aggregated!O11292)</f>
        <v>7.0699959005720796</v>
      </c>
      <c r="D4483">
        <f>IF(ISBLANK(Aggregated!S11292),"", Aggregated!S11292)</f>
        <v>10.7798779374462</v>
      </c>
      <c r="F4483">
        <f t="shared" ref="F4483:F4546" si="140">IF(OR((B4483=""),(C4483=""),(D4483="")), 0, 1)</f>
        <v>1</v>
      </c>
      <c r="I4483">
        <f t="shared" ref="I4483:I4546" si="141">IF($F4482=0,0,F4483+I4482)</f>
        <v>271</v>
      </c>
    </row>
    <row r="4484" spans="1:9" x14ac:dyDescent="0.2">
      <c r="A4484" t="str">
        <f>Aggregated!A11293</f>
        <v>2022-04-16 11</v>
      </c>
      <c r="B4484">
        <f>IF(ISBLANK(Aggregated!D11293),"", Aggregated!D11293)</f>
        <v>23.09</v>
      </c>
      <c r="C4484">
        <f>IF(ISBLANK(Aggregated!O11293),"", Aggregated!O11293)</f>
        <v>9.6530302153207597</v>
      </c>
      <c r="D4484">
        <f>IF(ISBLANK(Aggregated!S11293),"", Aggregated!S11293)</f>
        <v>8.8009739129439595</v>
      </c>
      <c r="F4484">
        <f t="shared" si="140"/>
        <v>1</v>
      </c>
      <c r="I4484">
        <f t="shared" si="141"/>
        <v>272</v>
      </c>
    </row>
    <row r="4485" spans="1:9" x14ac:dyDescent="0.2">
      <c r="A4485" t="str">
        <f>Aggregated!A11294</f>
        <v>2022-04-16 12</v>
      </c>
      <c r="B4485">
        <f>IF(ISBLANK(Aggregated!D11294),"", Aggregated!D11294)</f>
        <v>22.91</v>
      </c>
      <c r="C4485">
        <f>IF(ISBLANK(Aggregated!O11294),"", Aggregated!O11294)</f>
        <v>8.6965152425236099</v>
      </c>
      <c r="D4485">
        <f>IF(ISBLANK(Aggregated!S11294),"", Aggregated!S11294)</f>
        <v>9.5768809207650101</v>
      </c>
      <c r="F4485">
        <f t="shared" si="140"/>
        <v>1</v>
      </c>
      <c r="I4485">
        <f t="shared" si="141"/>
        <v>273</v>
      </c>
    </row>
    <row r="4486" spans="1:9" x14ac:dyDescent="0.2">
      <c r="A4486" t="str">
        <f>Aggregated!A11295</f>
        <v>2022-04-16 13</v>
      </c>
      <c r="B4486">
        <f>IF(ISBLANK(Aggregated!D11295),"", Aggregated!D11295)</f>
        <v>22.77</v>
      </c>
      <c r="C4486">
        <f>IF(ISBLANK(Aggregated!O11295),"", Aggregated!O11295)</f>
        <v>7.2745979763961097</v>
      </c>
      <c r="D4486">
        <f>IF(ISBLANK(Aggregated!S11295),"", Aggregated!S11295)</f>
        <v>10.574748308762199</v>
      </c>
      <c r="F4486">
        <f t="shared" si="140"/>
        <v>1</v>
      </c>
      <c r="I4486">
        <f t="shared" si="141"/>
        <v>274</v>
      </c>
    </row>
    <row r="4487" spans="1:9" x14ac:dyDescent="0.2">
      <c r="A4487" t="str">
        <f>Aggregated!A11296</f>
        <v>2022-04-16 14</v>
      </c>
      <c r="B4487">
        <f>IF(ISBLANK(Aggregated!D11296),"", Aggregated!D11296)</f>
        <v>22.690000999999999</v>
      </c>
      <c r="C4487">
        <f>IF(ISBLANK(Aggregated!O11296),"", Aggregated!O11296)</f>
        <v>7.0974763889960197</v>
      </c>
      <c r="D4487">
        <f>IF(ISBLANK(Aggregated!S11296),"", Aggregated!S11296)</f>
        <v>10.718085753612</v>
      </c>
      <c r="F4487">
        <f t="shared" si="140"/>
        <v>1</v>
      </c>
      <c r="I4487">
        <f t="shared" si="141"/>
        <v>275</v>
      </c>
    </row>
    <row r="4488" spans="1:9" x14ac:dyDescent="0.2">
      <c r="A4488" t="str">
        <f>Aggregated!A11297</f>
        <v>2022-04-16 15</v>
      </c>
      <c r="B4488">
        <f>IF(ISBLANK(Aggregated!D11297),"", Aggregated!D11297)</f>
        <v>22.6</v>
      </c>
      <c r="C4488">
        <f>IF(ISBLANK(Aggregated!O11297),"", Aggregated!O11297)</f>
        <v>6.8207838014113999</v>
      </c>
      <c r="D4488">
        <f>IF(ISBLANK(Aggregated!S11297),"", Aggregated!S11297)</f>
        <v>10.916035320447801</v>
      </c>
      <c r="F4488">
        <f t="shared" si="140"/>
        <v>1</v>
      </c>
      <c r="I4488">
        <f t="shared" si="141"/>
        <v>276</v>
      </c>
    </row>
    <row r="4489" spans="1:9" x14ac:dyDescent="0.2">
      <c r="A4489" t="str">
        <f>Aggregated!A11298</f>
        <v>2022-04-16 16</v>
      </c>
      <c r="B4489">
        <f>IF(ISBLANK(Aggregated!D11298),"", Aggregated!D11298)</f>
        <v>22.57</v>
      </c>
      <c r="C4489">
        <f>IF(ISBLANK(Aggregated!O11298),"", Aggregated!O11298)</f>
        <v>6.9954106164918297</v>
      </c>
      <c r="D4489">
        <f>IF(ISBLANK(Aggregated!S11298),"", Aggregated!S11298)</f>
        <v>10.806375058492</v>
      </c>
      <c r="F4489">
        <f t="shared" si="140"/>
        <v>1</v>
      </c>
      <c r="I4489">
        <f t="shared" si="141"/>
        <v>277</v>
      </c>
    </row>
    <row r="4490" spans="1:9" x14ac:dyDescent="0.2">
      <c r="A4490" t="str">
        <f>Aggregated!A11299</f>
        <v>2022-04-16 17</v>
      </c>
      <c r="B4490">
        <f>IF(ISBLANK(Aggregated!D11299),"", Aggregated!D11299)</f>
        <v>22.49</v>
      </c>
      <c r="C4490">
        <f>IF(ISBLANK(Aggregated!O11299),"", Aggregated!O11299)</f>
        <v>7.4081600290875302</v>
      </c>
      <c r="D4490">
        <f>IF(ISBLANK(Aggregated!S11299),"", Aggregated!S11299)</f>
        <v>10.4713070240426</v>
      </c>
      <c r="F4490">
        <f t="shared" si="140"/>
        <v>1</v>
      </c>
      <c r="I4490">
        <f t="shared" si="141"/>
        <v>278</v>
      </c>
    </row>
    <row r="4491" spans="1:9" x14ac:dyDescent="0.2">
      <c r="A4491" t="str">
        <f>Aggregated!A11300</f>
        <v>2022-04-16 18</v>
      </c>
      <c r="B4491">
        <f>IF(ISBLANK(Aggregated!D11300),"", Aggregated!D11300)</f>
        <v>22.450001</v>
      </c>
      <c r="C4491">
        <f>IF(ISBLANK(Aggregated!O11300),"", Aggregated!O11300)</f>
        <v>8.6566671954550998</v>
      </c>
      <c r="D4491">
        <f>IF(ISBLANK(Aggregated!S11300),"", Aggregated!S11300)</f>
        <v>9.4921775261560999</v>
      </c>
      <c r="F4491">
        <f t="shared" si="140"/>
        <v>1</v>
      </c>
      <c r="I4491">
        <f t="shared" si="141"/>
        <v>279</v>
      </c>
    </row>
    <row r="4492" spans="1:9" x14ac:dyDescent="0.2">
      <c r="A4492" t="str">
        <f>Aggregated!A11301</f>
        <v>2022-04-16 19</v>
      </c>
      <c r="B4492">
        <f>IF(ISBLANK(Aggregated!D11301),"", Aggregated!D11301)</f>
        <v>22.309999000000001</v>
      </c>
      <c r="C4492">
        <f>IF(ISBLANK(Aggregated!O11301),"", Aggregated!O11301)</f>
        <v>10.5508380328654</v>
      </c>
      <c r="D4492">
        <f>IF(ISBLANK(Aggregated!S11301),"", Aggregated!S11301)</f>
        <v>8.1888003158569305</v>
      </c>
      <c r="F4492">
        <f t="shared" si="140"/>
        <v>1</v>
      </c>
      <c r="I4492">
        <f t="shared" si="141"/>
        <v>280</v>
      </c>
    </row>
    <row r="4493" spans="1:9" x14ac:dyDescent="0.2">
      <c r="A4493" t="str">
        <f>Aggregated!A11302</f>
        <v>2022-04-16 20</v>
      </c>
      <c r="B4493">
        <f>IF(ISBLANK(Aggregated!D11302),"", Aggregated!D11302)</f>
        <v>22.559999000000001</v>
      </c>
      <c r="C4493">
        <f>IF(ISBLANK(Aggregated!O11302),"", Aggregated!O11302)</f>
        <v>11.6200137125651</v>
      </c>
      <c r="D4493">
        <f>IF(ISBLANK(Aggregated!S11302),"", Aggregated!S11302)</f>
        <v>7.4026660077712103</v>
      </c>
      <c r="F4493">
        <f t="shared" si="140"/>
        <v>1</v>
      </c>
      <c r="I4493">
        <f t="shared" si="141"/>
        <v>281</v>
      </c>
    </row>
    <row r="4494" spans="1:9" x14ac:dyDescent="0.2">
      <c r="A4494" t="str">
        <f>Aggregated!A11303</f>
        <v>2022-04-16 21</v>
      </c>
      <c r="B4494">
        <f>IF(ISBLANK(Aggregated!D11303),"", Aggregated!D11303)</f>
        <v>22.639999</v>
      </c>
      <c r="C4494">
        <f>IF(ISBLANK(Aggregated!O11303),"", Aggregated!O11303)</f>
        <v>12.1274191001168</v>
      </c>
      <c r="D4494">
        <f>IF(ISBLANK(Aggregated!S11303),"", Aggregated!S11303)</f>
        <v>6.9879333734512299</v>
      </c>
      <c r="F4494">
        <f t="shared" si="140"/>
        <v>1</v>
      </c>
      <c r="I4494">
        <f t="shared" si="141"/>
        <v>282</v>
      </c>
    </row>
    <row r="4495" spans="1:9" x14ac:dyDescent="0.2">
      <c r="A4495" t="str">
        <f>Aggregated!A11304</f>
        <v>2022-04-16 22</v>
      </c>
      <c r="B4495">
        <f>IF(ISBLANK(Aggregated!D11304),"", Aggregated!D11304)</f>
        <v>22.75</v>
      </c>
      <c r="C4495">
        <f>IF(ISBLANK(Aggregated!O11304),"", Aggregated!O11304)</f>
        <v>12.721366454217099</v>
      </c>
      <c r="D4495">
        <f>IF(ISBLANK(Aggregated!S11304),"", Aggregated!S11304)</f>
        <v>6.5166666772630402</v>
      </c>
      <c r="F4495">
        <f t="shared" si="140"/>
        <v>1</v>
      </c>
      <c r="I4495">
        <f t="shared" si="141"/>
        <v>283</v>
      </c>
    </row>
    <row r="4496" spans="1:9" x14ac:dyDescent="0.2">
      <c r="A4496" t="str">
        <f>Aggregated!A11305</f>
        <v>2022-04-16 23</v>
      </c>
      <c r="B4496">
        <f>IF(ISBLANK(Aggregated!D11305),"", Aggregated!D11305)</f>
        <v>22.83</v>
      </c>
      <c r="C4496">
        <f>IF(ISBLANK(Aggregated!O11305),"", Aggregated!O11305)</f>
        <v>13.733344451282001</v>
      </c>
      <c r="D4496">
        <f>IF(ISBLANK(Aggregated!S11305),"", Aggregated!S11305)</f>
        <v>5.7566666603088299</v>
      </c>
      <c r="F4496">
        <f t="shared" si="140"/>
        <v>1</v>
      </c>
      <c r="I4496">
        <f t="shared" si="141"/>
        <v>284</v>
      </c>
    </row>
    <row r="4497" spans="1:9" x14ac:dyDescent="0.2">
      <c r="A4497" t="str">
        <f>Aggregated!A11306</f>
        <v>2022-04-17 00</v>
      </c>
      <c r="B4497">
        <f>IF(ISBLANK(Aggregated!D11306),"", Aggregated!D11306)</f>
        <v>22.879999000000002</v>
      </c>
      <c r="C4497">
        <f>IF(ISBLANK(Aggregated!O11306),"", Aggregated!O11306)</f>
        <v>15.7122568496686</v>
      </c>
      <c r="D4497">
        <f>IF(ISBLANK(Aggregated!S11306),"", Aggregated!S11306)</f>
        <v>4.3062711974321699</v>
      </c>
      <c r="F4497">
        <f t="shared" si="140"/>
        <v>1</v>
      </c>
      <c r="I4497">
        <f t="shared" si="141"/>
        <v>285</v>
      </c>
    </row>
    <row r="4498" spans="1:9" x14ac:dyDescent="0.2">
      <c r="A4498" t="str">
        <f>Aggregated!A11307</f>
        <v>2022-04-17 01</v>
      </c>
      <c r="B4498">
        <f>IF(ISBLANK(Aggregated!D11307),"", Aggregated!D11307)</f>
        <v>22.879999000000002</v>
      </c>
      <c r="C4498">
        <f>IF(ISBLANK(Aggregated!O11307),"", Aggregated!O11307)</f>
        <v>18.138217420717801</v>
      </c>
      <c r="D4498">
        <f>IF(ISBLANK(Aggregated!S11307),"", Aggregated!S11307)</f>
        <v>2.5192397268194902</v>
      </c>
      <c r="F4498">
        <f t="shared" si="140"/>
        <v>1</v>
      </c>
      <c r="I4498">
        <f t="shared" si="141"/>
        <v>286</v>
      </c>
    </row>
    <row r="4499" spans="1:9" x14ac:dyDescent="0.2">
      <c r="A4499" t="str">
        <f>Aggregated!A11308</f>
        <v>2022-04-17 02</v>
      </c>
      <c r="B4499">
        <f>IF(ISBLANK(Aggregated!D11308),"", Aggregated!D11308)</f>
        <v>22.879999000000002</v>
      </c>
      <c r="C4499">
        <f>IF(ISBLANK(Aggregated!O11308),"", Aggregated!O11308)</f>
        <v>20.073877781703299</v>
      </c>
      <c r="D4499">
        <f>IF(ISBLANK(Aggregated!S11308),"", Aggregated!S11308)</f>
        <v>1.08999999977172</v>
      </c>
      <c r="F4499">
        <f t="shared" si="140"/>
        <v>1</v>
      </c>
      <c r="I4499">
        <f t="shared" si="141"/>
        <v>287</v>
      </c>
    </row>
    <row r="4500" spans="1:9" x14ac:dyDescent="0.2">
      <c r="A4500" t="str">
        <f>Aggregated!A11309</f>
        <v>2022-04-17 03</v>
      </c>
      <c r="B4500">
        <f>IF(ISBLANK(Aggregated!D11309),"", Aggregated!D11309)</f>
        <v>22.9</v>
      </c>
      <c r="C4500">
        <f>IF(ISBLANK(Aggregated!O11309),"", Aggregated!O11309)</f>
        <v>21.425171523514202</v>
      </c>
      <c r="D4500">
        <f>IF(ISBLANK(Aggregated!S11309),"", Aggregated!S11309)</f>
        <v>0.11716055356104001</v>
      </c>
      <c r="F4500">
        <f t="shared" si="140"/>
        <v>1</v>
      </c>
      <c r="I4500">
        <f t="shared" si="141"/>
        <v>288</v>
      </c>
    </row>
    <row r="4501" spans="1:9" x14ac:dyDescent="0.2">
      <c r="A4501" t="str">
        <f>Aggregated!A11310</f>
        <v>2022-04-17 04</v>
      </c>
      <c r="B4501">
        <f>IF(ISBLANK(Aggregated!D11310),"", Aggregated!D11310)</f>
        <v>22.950001</v>
      </c>
      <c r="C4501">
        <f>IF(ISBLANK(Aggregated!O11310),"", Aggregated!O11310)</f>
        <v>21.906781667686101</v>
      </c>
      <c r="D4501">
        <f>IF(ISBLANK(Aggregated!S11310),"", Aggregated!S11310)</f>
        <v>-0.29666681723161098</v>
      </c>
      <c r="F4501">
        <f t="shared" si="140"/>
        <v>1</v>
      </c>
      <c r="I4501">
        <f t="shared" si="141"/>
        <v>289</v>
      </c>
    </row>
    <row r="4502" spans="1:9" x14ac:dyDescent="0.2">
      <c r="A4502" t="str">
        <f>Aggregated!A11311</f>
        <v>2022-04-17 05</v>
      </c>
      <c r="B4502">
        <f>IF(ISBLANK(Aggregated!D11311),"", Aggregated!D11311)</f>
        <v>22.99</v>
      </c>
      <c r="C4502">
        <f>IF(ISBLANK(Aggregated!O11311),"", Aggregated!O11311)</f>
        <v>21.6884366446474</v>
      </c>
      <c r="D4502">
        <f>IF(ISBLANK(Aggregated!S11311),"", Aggregated!S11311)</f>
        <v>-0.12777795963403199</v>
      </c>
      <c r="F4502">
        <f t="shared" si="140"/>
        <v>1</v>
      </c>
      <c r="I4502">
        <f t="shared" si="141"/>
        <v>290</v>
      </c>
    </row>
    <row r="4503" spans="1:9" x14ac:dyDescent="0.2">
      <c r="A4503" t="str">
        <f>Aggregated!A11312</f>
        <v>2022-04-17 06</v>
      </c>
      <c r="B4503">
        <f>IF(ISBLANK(Aggregated!D11312),"", Aggregated!D11312)</f>
        <v>23.030000999999999</v>
      </c>
      <c r="C4503">
        <f>IF(ISBLANK(Aggregated!O11312),"", Aggregated!O11312)</f>
        <v>20.522053527095899</v>
      </c>
      <c r="D4503">
        <f>IF(ISBLANK(Aggregated!S11312),"", Aggregated!S11312)</f>
        <v>0.75121215900236904</v>
      </c>
      <c r="F4503">
        <f t="shared" si="140"/>
        <v>1</v>
      </c>
      <c r="I4503">
        <f t="shared" si="141"/>
        <v>291</v>
      </c>
    </row>
    <row r="4504" spans="1:9" x14ac:dyDescent="0.2">
      <c r="A4504" t="str">
        <f>Aggregated!A11313</f>
        <v>2022-04-17 07</v>
      </c>
      <c r="B4504">
        <f>IF(ISBLANK(Aggregated!D11313),"", Aggregated!D11313)</f>
        <v>23.07</v>
      </c>
      <c r="C4504">
        <f>IF(ISBLANK(Aggregated!O11313),"", Aggregated!O11313)</f>
        <v>19.097722299749201</v>
      </c>
      <c r="D4504">
        <f>IF(ISBLANK(Aggregated!S11313),"", Aggregated!S11313)</f>
        <v>1.88936499754587</v>
      </c>
      <c r="F4504">
        <f t="shared" si="140"/>
        <v>1</v>
      </c>
      <c r="I4504">
        <f t="shared" si="141"/>
        <v>292</v>
      </c>
    </row>
    <row r="4505" spans="1:9" x14ac:dyDescent="0.2">
      <c r="A4505" t="str">
        <f>Aggregated!A11314</f>
        <v>2022-04-17 08</v>
      </c>
      <c r="B4505">
        <f>IF(ISBLANK(Aggregated!D11314),"", Aggregated!D11314)</f>
        <v>23.15</v>
      </c>
      <c r="C4505">
        <f>IF(ISBLANK(Aggregated!O11314),"", Aggregated!O11314)</f>
        <v>11.677438043117499</v>
      </c>
      <c r="D4505">
        <f>IF(ISBLANK(Aggregated!S11314),"", Aggregated!S11314)</f>
        <v>7.3071180820465003</v>
      </c>
      <c r="F4505">
        <f t="shared" si="140"/>
        <v>1</v>
      </c>
      <c r="I4505">
        <f t="shared" si="141"/>
        <v>293</v>
      </c>
    </row>
    <row r="4506" spans="1:9" x14ac:dyDescent="0.2">
      <c r="A4506" t="str">
        <f>Aggregated!A11315</f>
        <v>2022-04-17 09</v>
      </c>
      <c r="B4506">
        <f>IF(ISBLANK(Aggregated!D11315),"", Aggregated!D11315)</f>
        <v>23.219999000000001</v>
      </c>
      <c r="C4506">
        <f>IF(ISBLANK(Aggregated!O11315),"", Aggregated!O11315)</f>
        <v>2.1796151374181099</v>
      </c>
      <c r="D4506">
        <f>IF(ISBLANK(Aggregated!S11315),"", Aggregated!S11315)</f>
        <v>14.7250488599141</v>
      </c>
      <c r="F4506">
        <f t="shared" si="140"/>
        <v>1</v>
      </c>
      <c r="I4506">
        <f t="shared" si="141"/>
        <v>294</v>
      </c>
    </row>
    <row r="4507" spans="1:9" x14ac:dyDescent="0.2">
      <c r="A4507" t="str">
        <f>Aggregated!A11316</f>
        <v>2022-04-17 10</v>
      </c>
      <c r="B4507">
        <f>IF(ISBLANK(Aggregated!D11316),"", Aggregated!D11316)</f>
        <v>23.27</v>
      </c>
      <c r="C4507">
        <f>IF(ISBLANK(Aggregated!O11316),"", Aggregated!O11316)</f>
        <v>1.33024631616804</v>
      </c>
      <c r="D4507">
        <f>IF(ISBLANK(Aggregated!S11316),"", Aggregated!S11316)</f>
        <v>15.9016460879095</v>
      </c>
      <c r="F4507">
        <f t="shared" si="140"/>
        <v>1</v>
      </c>
      <c r="I4507">
        <f t="shared" si="141"/>
        <v>295</v>
      </c>
    </row>
    <row r="4508" spans="1:9" x14ac:dyDescent="0.2">
      <c r="A4508" t="str">
        <f>Aggregated!A11317</f>
        <v>2022-04-17 11</v>
      </c>
      <c r="B4508">
        <f>IF(ISBLANK(Aggregated!D11317),"", Aggregated!D11317)</f>
        <v>23.09</v>
      </c>
      <c r="C4508">
        <f>IF(ISBLANK(Aggregated!O11317),"", Aggregated!O11317)</f>
        <v>6.6130294554557301</v>
      </c>
      <c r="D4508">
        <f>IF(ISBLANK(Aggregated!S11317),"", Aggregated!S11317)</f>
        <v>11.147856345543399</v>
      </c>
      <c r="F4508">
        <f t="shared" si="140"/>
        <v>1</v>
      </c>
      <c r="I4508">
        <f t="shared" si="141"/>
        <v>296</v>
      </c>
    </row>
    <row r="4509" spans="1:9" x14ac:dyDescent="0.2">
      <c r="A4509" t="str">
        <f>Aggregated!A11318</f>
        <v>2022-04-17 12</v>
      </c>
      <c r="B4509">
        <f>IF(ISBLANK(Aggregated!D11318),"", Aggregated!D11318)</f>
        <v>23.049999</v>
      </c>
      <c r="C4509">
        <f>IF(ISBLANK(Aggregated!O11318),"", Aggregated!O11318)</f>
        <v>6.7887214546468497</v>
      </c>
      <c r="D4509">
        <f>IF(ISBLANK(Aggregated!S11318),"", Aggregated!S11318)</f>
        <v>10.9208612442016</v>
      </c>
      <c r="F4509">
        <f t="shared" si="140"/>
        <v>1</v>
      </c>
      <c r="I4509">
        <f t="shared" si="141"/>
        <v>297</v>
      </c>
    </row>
    <row r="4510" spans="1:9" x14ac:dyDescent="0.2">
      <c r="A4510" t="str">
        <f>Aggregated!A11319</f>
        <v>2022-04-17 13</v>
      </c>
      <c r="B4510">
        <f>IF(ISBLANK(Aggregated!D11319),"", Aggregated!D11319)</f>
        <v>23.01</v>
      </c>
      <c r="C4510">
        <f>IF(ISBLANK(Aggregated!O11319),"", Aggregated!O11319)</f>
        <v>6.4507987415090398</v>
      </c>
      <c r="D4510">
        <f>IF(ISBLANK(Aggregated!S11319),"", Aggregated!S11319)</f>
        <v>11.208590306733701</v>
      </c>
      <c r="F4510">
        <f t="shared" si="140"/>
        <v>1</v>
      </c>
      <c r="I4510">
        <f t="shared" si="141"/>
        <v>298</v>
      </c>
    </row>
    <row r="4511" spans="1:9" x14ac:dyDescent="0.2">
      <c r="A4511" t="str">
        <f>Aggregated!A11320</f>
        <v>2022-04-17 14</v>
      </c>
      <c r="B4511">
        <f>IF(ISBLANK(Aggregated!D11320),"", Aggregated!D11320)</f>
        <v>22.98</v>
      </c>
      <c r="C4511">
        <f>IF(ISBLANK(Aggregated!O11320),"", Aggregated!O11320)</f>
        <v>5.6870485634469397</v>
      </c>
      <c r="D4511">
        <f>IF(ISBLANK(Aggregated!S11320),"", Aggregated!S11320)</f>
        <v>11.7539076911078</v>
      </c>
      <c r="F4511">
        <f t="shared" si="140"/>
        <v>1</v>
      </c>
      <c r="I4511">
        <f t="shared" si="141"/>
        <v>299</v>
      </c>
    </row>
    <row r="4512" spans="1:9" x14ac:dyDescent="0.2">
      <c r="A4512" t="str">
        <f>Aggregated!A11321</f>
        <v>2022-04-17 15</v>
      </c>
      <c r="B4512">
        <f>IF(ISBLANK(Aggregated!D11321),"", Aggregated!D11321)</f>
        <v>22.950001</v>
      </c>
      <c r="C4512">
        <f>IF(ISBLANK(Aggregated!O11321),"", Aggregated!O11321)</f>
        <v>5.6672983916222099</v>
      </c>
      <c r="D4512">
        <f>IF(ISBLANK(Aggregated!S11321),"", Aggregated!S11321)</f>
        <v>11.7679875479804</v>
      </c>
      <c r="F4512">
        <f t="shared" si="140"/>
        <v>1</v>
      </c>
      <c r="I4512">
        <f t="shared" si="141"/>
        <v>300</v>
      </c>
    </row>
    <row r="4513" spans="1:9" x14ac:dyDescent="0.2">
      <c r="A4513" t="str">
        <f>Aggregated!A11322</f>
        <v>2022-04-17 16</v>
      </c>
      <c r="B4513">
        <f>IF(ISBLANK(Aggregated!D11322),"", Aggregated!D11322)</f>
        <v>22.93</v>
      </c>
      <c r="C4513">
        <f>IF(ISBLANK(Aggregated!O11322),"", Aggregated!O11322)</f>
        <v>4.6618439897488004</v>
      </c>
      <c r="D4513">
        <f>IF(ISBLANK(Aggregated!S11322),"", Aggregated!S11322)</f>
        <v>12.5358636989149</v>
      </c>
      <c r="F4513">
        <f t="shared" si="140"/>
        <v>1</v>
      </c>
      <c r="I4513">
        <f t="shared" si="141"/>
        <v>301</v>
      </c>
    </row>
    <row r="4514" spans="1:9" x14ac:dyDescent="0.2">
      <c r="A4514" t="str">
        <f>Aggregated!A11323</f>
        <v>2022-04-17 17</v>
      </c>
      <c r="B4514">
        <f>IF(ISBLANK(Aggregated!D11323),"", Aggregated!D11323)</f>
        <v>22.93</v>
      </c>
      <c r="C4514">
        <f>IF(ISBLANK(Aggregated!O11323),"", Aggregated!O11323)</f>
        <v>4.6511461334228503</v>
      </c>
      <c r="D4514">
        <f>IF(ISBLANK(Aggregated!S11323),"", Aggregated!S11323)</f>
        <v>12.549493575096101</v>
      </c>
      <c r="F4514">
        <f t="shared" si="140"/>
        <v>1</v>
      </c>
      <c r="I4514">
        <f t="shared" si="141"/>
        <v>302</v>
      </c>
    </row>
    <row r="4515" spans="1:9" x14ac:dyDescent="0.2">
      <c r="A4515" t="str">
        <f>Aggregated!A11324</f>
        <v>2022-04-17 18</v>
      </c>
      <c r="B4515">
        <f>IF(ISBLANK(Aggregated!D11324),"", Aggregated!D11324)</f>
        <v>22.91</v>
      </c>
      <c r="C4515">
        <f>IF(ISBLANK(Aggregated!O11324),"", Aggregated!O11324)</f>
        <v>6.5160571389837401</v>
      </c>
      <c r="D4515">
        <f>IF(ISBLANK(Aggregated!S11324),"", Aggregated!S11324)</f>
        <v>11.2272543809851</v>
      </c>
      <c r="F4515">
        <f t="shared" si="140"/>
        <v>1</v>
      </c>
      <c r="I4515">
        <f t="shared" si="141"/>
        <v>303</v>
      </c>
    </row>
    <row r="4516" spans="1:9" x14ac:dyDescent="0.2">
      <c r="A4516" t="str">
        <f>Aggregated!A11325</f>
        <v>2022-04-17 19</v>
      </c>
      <c r="B4516">
        <f>IF(ISBLANK(Aggregated!D11325),"", Aggregated!D11325)</f>
        <v>22.65</v>
      </c>
      <c r="C4516">
        <f>IF(ISBLANK(Aggregated!O11325),"", Aggregated!O11325)</f>
        <v>8.9063597249984703</v>
      </c>
      <c r="D4516">
        <f>IF(ISBLANK(Aggregated!S11325),"", Aggregated!S11325)</f>
        <v>9.3699555397033691</v>
      </c>
      <c r="F4516">
        <f t="shared" si="140"/>
        <v>1</v>
      </c>
      <c r="I4516">
        <f t="shared" si="141"/>
        <v>304</v>
      </c>
    </row>
    <row r="4517" spans="1:9" x14ac:dyDescent="0.2">
      <c r="A4517" t="str">
        <f>Aggregated!A11326</f>
        <v>2022-04-17 20</v>
      </c>
      <c r="B4517">
        <f>IF(ISBLANK(Aggregated!D11326),"", Aggregated!D11326)</f>
        <v>23.01</v>
      </c>
      <c r="C4517">
        <f>IF(ISBLANK(Aggregated!O11326),"", Aggregated!O11326)</f>
        <v>12.032977085122299</v>
      </c>
      <c r="D4517">
        <f>IF(ISBLANK(Aggregated!S11326),"", Aggregated!S11326)</f>
        <v>7.0355479596024804</v>
      </c>
      <c r="F4517">
        <f t="shared" si="140"/>
        <v>1</v>
      </c>
      <c r="I4517">
        <f t="shared" si="141"/>
        <v>305</v>
      </c>
    </row>
    <row r="4518" spans="1:9" x14ac:dyDescent="0.2">
      <c r="A4518" t="str">
        <f>Aggregated!A11327</f>
        <v>2022-04-17 21</v>
      </c>
      <c r="B4518">
        <f>IF(ISBLANK(Aggregated!D11327),"", Aggregated!D11327)</f>
        <v>22.99</v>
      </c>
      <c r="C4518">
        <f>IF(ISBLANK(Aggregated!O11327),"", Aggregated!O11327)</f>
        <v>13.873581520142301</v>
      </c>
      <c r="D4518">
        <f>IF(ISBLANK(Aggregated!S11327),"", Aggregated!S11327)</f>
        <v>5.7377420856106598</v>
      </c>
      <c r="F4518">
        <f t="shared" si="140"/>
        <v>1</v>
      </c>
      <c r="I4518">
        <f t="shared" si="141"/>
        <v>306</v>
      </c>
    </row>
    <row r="4519" spans="1:9" x14ac:dyDescent="0.2">
      <c r="A4519" t="str">
        <f>Aggregated!A11328</f>
        <v>2022-04-17 22</v>
      </c>
      <c r="B4519">
        <f>IF(ISBLANK(Aggregated!D11328),"", Aggregated!D11328)</f>
        <v>23</v>
      </c>
      <c r="C4519">
        <f>IF(ISBLANK(Aggregated!O11328),"", Aggregated!O11328)</f>
        <v>14.5900925295542</v>
      </c>
      <c r="D4519">
        <f>IF(ISBLANK(Aggregated!S11328),"", Aggregated!S11328)</f>
        <v>5.0073983145923098</v>
      </c>
      <c r="F4519">
        <f t="shared" si="140"/>
        <v>1</v>
      </c>
      <c r="I4519">
        <f t="shared" si="141"/>
        <v>307</v>
      </c>
    </row>
    <row r="4520" spans="1:9" x14ac:dyDescent="0.2">
      <c r="A4520" t="str">
        <f>Aggregated!A11329</f>
        <v>2022-04-17 23</v>
      </c>
      <c r="B4520">
        <f>IF(ISBLANK(Aggregated!D11329),"", Aggregated!D11329)</f>
        <v>23.059999000000001</v>
      </c>
      <c r="C4520">
        <f>IF(ISBLANK(Aggregated!O11329),"", Aggregated!O11329)</f>
        <v>16.842713131037701</v>
      </c>
      <c r="D4520">
        <f>IF(ISBLANK(Aggregated!S11329),"", Aggregated!S11329)</f>
        <v>3.60800012946128</v>
      </c>
      <c r="F4520">
        <f t="shared" si="140"/>
        <v>1</v>
      </c>
      <c r="I4520">
        <f t="shared" si="141"/>
        <v>308</v>
      </c>
    </row>
    <row r="4521" spans="1:9" x14ac:dyDescent="0.2">
      <c r="A4521" t="str">
        <f>Aggregated!A11330</f>
        <v>2022-04-18 00</v>
      </c>
      <c r="B4521">
        <f>IF(ISBLANK(Aggregated!D11330),"", Aggregated!D11330)</f>
        <v>23.08</v>
      </c>
      <c r="C4521">
        <f>IF(ISBLANK(Aggregated!O11330),"", Aggregated!O11330)</f>
        <v>17.930514830116799</v>
      </c>
      <c r="D4521">
        <f>IF(ISBLANK(Aggregated!S11330),"", Aggregated!S11330)</f>
        <v>2.529999990721</v>
      </c>
      <c r="F4521">
        <f t="shared" si="140"/>
        <v>1</v>
      </c>
      <c r="I4521">
        <f t="shared" si="141"/>
        <v>309</v>
      </c>
    </row>
    <row r="4522" spans="1:9" x14ac:dyDescent="0.2">
      <c r="A4522" t="str">
        <f>Aggregated!A11331</f>
        <v>2022-04-18 01</v>
      </c>
      <c r="B4522">
        <f>IF(ISBLANK(Aggregated!D11331),"", Aggregated!D11331)</f>
        <v>23.139999</v>
      </c>
      <c r="C4522">
        <f>IF(ISBLANK(Aggregated!O11331),"", Aggregated!O11331)</f>
        <v>18.936522111790602</v>
      </c>
      <c r="D4522">
        <f>IF(ISBLANK(Aggregated!S11331),"", Aggregated!S11331)</f>
        <v>1.8722222894430101</v>
      </c>
      <c r="F4522">
        <f t="shared" si="140"/>
        <v>1</v>
      </c>
      <c r="I4522">
        <f t="shared" si="141"/>
        <v>310</v>
      </c>
    </row>
    <row r="4523" spans="1:9" x14ac:dyDescent="0.2">
      <c r="A4523" t="str">
        <f>Aggregated!A11332</f>
        <v>2022-04-18 02</v>
      </c>
      <c r="B4523">
        <f>IF(ISBLANK(Aggregated!D11332),"", Aggregated!D11332)</f>
        <v>23.16</v>
      </c>
      <c r="C4523">
        <f>IF(ISBLANK(Aggregated!O11332),"", Aggregated!O11332)</f>
        <v>19.826107386678402</v>
      </c>
      <c r="D4523">
        <f>IF(ISBLANK(Aggregated!S11332),"", Aggregated!S11332)</f>
        <v>1.2838461536627499</v>
      </c>
      <c r="F4523">
        <f t="shared" si="140"/>
        <v>1</v>
      </c>
      <c r="I4523">
        <f t="shared" si="141"/>
        <v>311</v>
      </c>
    </row>
    <row r="4524" spans="1:9" x14ac:dyDescent="0.2">
      <c r="A4524" t="str">
        <f>Aggregated!A11333</f>
        <v>2022-04-18 03</v>
      </c>
      <c r="B4524">
        <f>IF(ISBLANK(Aggregated!D11333),"", Aggregated!D11333)</f>
        <v>23.209999</v>
      </c>
      <c r="C4524">
        <f>IF(ISBLANK(Aggregated!O11333),"", Aggregated!O11333)</f>
        <v>19.1549051591299</v>
      </c>
      <c r="D4524">
        <f>IF(ISBLANK(Aggregated!S11333),"", Aggregated!S11333)</f>
        <v>1.7201753980234999</v>
      </c>
      <c r="F4524">
        <f t="shared" si="140"/>
        <v>1</v>
      </c>
      <c r="I4524">
        <f t="shared" si="141"/>
        <v>312</v>
      </c>
    </row>
    <row r="4525" spans="1:9" x14ac:dyDescent="0.2">
      <c r="A4525" t="str">
        <f>Aggregated!A11334</f>
        <v>2022-04-18 04</v>
      </c>
      <c r="B4525">
        <f>IF(ISBLANK(Aggregated!D11334),"", Aggregated!D11334)</f>
        <v>23.25</v>
      </c>
      <c r="C4525">
        <f>IF(ISBLANK(Aggregated!O11334),"", Aggregated!O11334)</f>
        <v>17.940671466467101</v>
      </c>
      <c r="D4525">
        <f>IF(ISBLANK(Aggregated!S11334),"", Aggregated!S11334)</f>
        <v>2.0870372255643201</v>
      </c>
      <c r="F4525">
        <f t="shared" si="140"/>
        <v>1</v>
      </c>
      <c r="I4525">
        <f t="shared" si="141"/>
        <v>313</v>
      </c>
    </row>
    <row r="4526" spans="1:9" x14ac:dyDescent="0.2">
      <c r="A4526" t="str">
        <f>Aggregated!A11335</f>
        <v>2022-04-18 05</v>
      </c>
      <c r="B4526">
        <f>IF(ISBLANK(Aggregated!D11335),"", Aggregated!D11335)</f>
        <v>23.299999</v>
      </c>
      <c r="C4526">
        <f>IF(ISBLANK(Aggregated!O11335),"", Aggregated!O11335)</f>
        <v>19.7275963664963</v>
      </c>
      <c r="D4526">
        <f>IF(ISBLANK(Aggregated!S11335),"", Aggregated!S11335)</f>
        <v>1.35666662132417</v>
      </c>
      <c r="F4526">
        <f t="shared" si="140"/>
        <v>1</v>
      </c>
      <c r="I4526">
        <f t="shared" si="141"/>
        <v>314</v>
      </c>
    </row>
    <row r="4527" spans="1:9" x14ac:dyDescent="0.2">
      <c r="A4527" t="str">
        <f>Aggregated!A11336</f>
        <v>2022-04-18 06</v>
      </c>
      <c r="B4527">
        <f>IF(ISBLANK(Aggregated!D11336),"", Aggregated!D11336)</f>
        <v>23.34</v>
      </c>
      <c r="C4527">
        <f>IF(ISBLANK(Aggregated!O11336),"", Aggregated!O11336)</f>
        <v>19.739537071881799</v>
      </c>
      <c r="D4527">
        <f>IF(ISBLANK(Aggregated!S11336),"", Aggregated!S11336)</f>
        <v>1.38333329485683</v>
      </c>
      <c r="F4527">
        <f t="shared" si="140"/>
        <v>1</v>
      </c>
      <c r="I4527">
        <f t="shared" si="141"/>
        <v>315</v>
      </c>
    </row>
    <row r="4528" spans="1:9" x14ac:dyDescent="0.2">
      <c r="A4528" t="str">
        <f>Aggregated!A11337</f>
        <v>2022-04-18 07</v>
      </c>
      <c r="B4528">
        <f>IF(ISBLANK(Aggregated!D11337),"", Aggregated!D11337)</f>
        <v>23.379999000000002</v>
      </c>
      <c r="C4528">
        <f>IF(ISBLANK(Aggregated!O11337),"", Aggregated!O11337)</f>
        <v>17.711202924261801</v>
      </c>
      <c r="D4528">
        <f>IF(ISBLANK(Aggregated!S11337),"", Aggregated!S11337)</f>
        <v>2.8270117147215399</v>
      </c>
      <c r="F4528">
        <f t="shared" si="140"/>
        <v>1</v>
      </c>
      <c r="I4528">
        <f t="shared" si="141"/>
        <v>316</v>
      </c>
    </row>
    <row r="4529" spans="1:9" x14ac:dyDescent="0.2">
      <c r="A4529" t="str">
        <f>Aggregated!A11338</f>
        <v>2022-04-18 08</v>
      </c>
      <c r="B4529">
        <f>IF(ISBLANK(Aggregated!D11338),"", Aggregated!D11338)</f>
        <v>23.450001</v>
      </c>
      <c r="C4529">
        <f>IF(ISBLANK(Aggregated!O11338),"", Aggregated!O11338)</f>
        <v>4.2697702574994798</v>
      </c>
      <c r="D4529">
        <f>IF(ISBLANK(Aggregated!S11338),"", Aggregated!S11338)</f>
        <v>13.576248669624301</v>
      </c>
      <c r="F4529">
        <f t="shared" si="140"/>
        <v>1</v>
      </c>
      <c r="I4529">
        <f t="shared" si="141"/>
        <v>317</v>
      </c>
    </row>
    <row r="4530" spans="1:9" x14ac:dyDescent="0.2">
      <c r="A4530" t="str">
        <f>Aggregated!A11339</f>
        <v>2022-04-18 09</v>
      </c>
      <c r="B4530">
        <f>IF(ISBLANK(Aggregated!D11339),"", Aggregated!D11339)</f>
        <v>23.49</v>
      </c>
      <c r="C4530">
        <f>IF(ISBLANK(Aggregated!O11339),"", Aggregated!O11339)</f>
        <v>0</v>
      </c>
      <c r="D4530">
        <f>IF(ISBLANK(Aggregated!S11339),"", Aggregated!S11339)</f>
        <v>20.249173285744401</v>
      </c>
      <c r="F4530">
        <f t="shared" si="140"/>
        <v>1</v>
      </c>
      <c r="I4530">
        <f t="shared" si="141"/>
        <v>318</v>
      </c>
    </row>
    <row r="4531" spans="1:9" x14ac:dyDescent="0.2">
      <c r="A4531" t="str">
        <f>Aggregated!A11340</f>
        <v>2022-04-18 10</v>
      </c>
      <c r="B4531">
        <f>IF(ISBLANK(Aggregated!D11340),"", Aggregated!D11340)</f>
        <v>23.559999000000001</v>
      </c>
      <c r="C4531">
        <f>IF(ISBLANK(Aggregated!O11340),"", Aggregated!O11340)</f>
        <v>1.0966374891069099</v>
      </c>
      <c r="D4531">
        <f>IF(ISBLANK(Aggregated!S11340),"", Aggregated!S11340)</f>
        <v>16.443200434957198</v>
      </c>
      <c r="F4531">
        <f t="shared" si="140"/>
        <v>1</v>
      </c>
      <c r="I4531">
        <f t="shared" si="141"/>
        <v>319</v>
      </c>
    </row>
    <row r="4532" spans="1:9" x14ac:dyDescent="0.2">
      <c r="A4532" t="str">
        <f>Aggregated!A11341</f>
        <v>2022-04-18 11</v>
      </c>
      <c r="B4532">
        <f>IF(ISBLANK(Aggregated!D11341),"", Aggregated!D11341)</f>
        <v>23.42</v>
      </c>
      <c r="C4532">
        <f>IF(ISBLANK(Aggregated!O11341),"", Aggregated!O11341)</f>
        <v>6.5511557183265596</v>
      </c>
      <c r="D4532">
        <f>IF(ISBLANK(Aggregated!S11341),"", Aggregated!S11341)</f>
        <v>11.2408746910095</v>
      </c>
      <c r="F4532">
        <f t="shared" si="140"/>
        <v>1</v>
      </c>
      <c r="I4532">
        <f t="shared" si="141"/>
        <v>320</v>
      </c>
    </row>
    <row r="4533" spans="1:9" x14ac:dyDescent="0.2">
      <c r="A4533" t="str">
        <f>Aggregated!A11342</f>
        <v>2022-04-18 12</v>
      </c>
      <c r="B4533">
        <f>IF(ISBLANK(Aggregated!D11342),"", Aggregated!D11342)</f>
        <v>23.24</v>
      </c>
      <c r="C4533">
        <f>IF(ISBLANK(Aggregated!O11342),"", Aggregated!O11342)</f>
        <v>7.1699378333091701</v>
      </c>
      <c r="D4533">
        <f>IF(ISBLANK(Aggregated!S11342),"", Aggregated!S11342)</f>
        <v>10.6721247504739</v>
      </c>
      <c r="F4533">
        <f t="shared" si="140"/>
        <v>1</v>
      </c>
      <c r="I4533">
        <f t="shared" si="141"/>
        <v>321</v>
      </c>
    </row>
    <row r="4534" spans="1:9" x14ac:dyDescent="0.2">
      <c r="A4534" t="str">
        <f>Aggregated!A11343</f>
        <v>2022-04-18 13</v>
      </c>
      <c r="B4534">
        <f>IF(ISBLANK(Aggregated!D11343),"", Aggregated!D11343)</f>
        <v>23.08</v>
      </c>
      <c r="C4534">
        <f>IF(ISBLANK(Aggregated!O11343),"", Aggregated!O11343)</f>
        <v>6.8103067862281002</v>
      </c>
      <c r="D4534">
        <f>IF(ISBLANK(Aggregated!S11343),"", Aggregated!S11343)</f>
        <v>10.9468032836914</v>
      </c>
      <c r="F4534">
        <f t="shared" si="140"/>
        <v>1</v>
      </c>
      <c r="I4534">
        <f t="shared" si="141"/>
        <v>322</v>
      </c>
    </row>
    <row r="4535" spans="1:9" x14ac:dyDescent="0.2">
      <c r="A4535" t="str">
        <f>Aggregated!A11344</f>
        <v>2022-04-18 14</v>
      </c>
      <c r="B4535">
        <f>IF(ISBLANK(Aggregated!D11344),"", Aggregated!D11344)</f>
        <v>22.65</v>
      </c>
      <c r="C4535">
        <f>IF(ISBLANK(Aggregated!O11344),"", Aggregated!O11344)</f>
        <v>5.7214299349255002</v>
      </c>
      <c r="D4535">
        <f>IF(ISBLANK(Aggregated!S11344),"", Aggregated!S11344)</f>
        <v>11.6633708904951</v>
      </c>
      <c r="F4535">
        <f t="shared" si="140"/>
        <v>1</v>
      </c>
      <c r="I4535">
        <f t="shared" si="141"/>
        <v>323</v>
      </c>
    </row>
    <row r="4536" spans="1:9" x14ac:dyDescent="0.2">
      <c r="A4536" t="str">
        <f>Aggregated!A11345</f>
        <v>2022-04-18 15</v>
      </c>
      <c r="B4536">
        <f>IF(ISBLANK(Aggregated!D11345),"", Aggregated!D11345)</f>
        <v>22.530000999999999</v>
      </c>
      <c r="C4536">
        <f>IF(ISBLANK(Aggregated!O11345),"", Aggregated!O11345)</f>
        <v>5.0956869068145698</v>
      </c>
      <c r="D4536">
        <f>IF(ISBLANK(Aggregated!S11345),"", Aggregated!S11345)</f>
        <v>12.2637868642807</v>
      </c>
      <c r="F4536">
        <f t="shared" si="140"/>
        <v>1</v>
      </c>
      <c r="I4536">
        <f t="shared" si="141"/>
        <v>324</v>
      </c>
    </row>
    <row r="4537" spans="1:9" x14ac:dyDescent="0.2">
      <c r="A4537" t="str">
        <f>Aggregated!A11346</f>
        <v>2022-04-18 16</v>
      </c>
      <c r="B4537">
        <f>IF(ISBLANK(Aggregated!D11346),"", Aggregated!D11346)</f>
        <v>22.540001</v>
      </c>
      <c r="C4537">
        <f>IF(ISBLANK(Aggregated!O11346),"", Aggregated!O11346)</f>
        <v>4.7059206397016196</v>
      </c>
      <c r="D4537">
        <f>IF(ISBLANK(Aggregated!S11346),"", Aggregated!S11346)</f>
        <v>12.517748011483</v>
      </c>
      <c r="F4537">
        <f t="shared" si="140"/>
        <v>1</v>
      </c>
      <c r="I4537">
        <f t="shared" si="141"/>
        <v>325</v>
      </c>
    </row>
    <row r="4538" spans="1:9" x14ac:dyDescent="0.2">
      <c r="A4538" t="str">
        <f>Aggregated!A11347</f>
        <v>2022-04-18 17</v>
      </c>
      <c r="B4538">
        <f>IF(ISBLANK(Aggregated!D11347),"", Aggregated!D11347)</f>
        <v>22.200001</v>
      </c>
      <c r="C4538">
        <f>IF(ISBLANK(Aggregated!O11347),"", Aggregated!O11347)</f>
        <v>4.9740883898121098</v>
      </c>
      <c r="D4538">
        <f>IF(ISBLANK(Aggregated!S11347),"", Aggregated!S11347)</f>
        <v>12.3211332857608</v>
      </c>
      <c r="F4538">
        <f t="shared" si="140"/>
        <v>1</v>
      </c>
      <c r="I4538">
        <f t="shared" si="141"/>
        <v>326</v>
      </c>
    </row>
    <row r="4539" spans="1:9" x14ac:dyDescent="0.2">
      <c r="A4539" t="str">
        <f>Aggregated!A11348</f>
        <v>2022-04-18 18</v>
      </c>
      <c r="B4539">
        <f>IF(ISBLANK(Aggregated!D11348),"", Aggregated!D11348)</f>
        <v>22.08</v>
      </c>
      <c r="C4539">
        <f>IF(ISBLANK(Aggregated!O11348),"", Aggregated!O11348)</f>
        <v>6.4428527300372496</v>
      </c>
      <c r="D4539">
        <f>IF(ISBLANK(Aggregated!S11348),"", Aggregated!S11348)</f>
        <v>11.216868771447</v>
      </c>
      <c r="F4539">
        <f t="shared" si="140"/>
        <v>1</v>
      </c>
      <c r="I4539">
        <f t="shared" si="141"/>
        <v>327</v>
      </c>
    </row>
    <row r="4540" spans="1:9" x14ac:dyDescent="0.2">
      <c r="A4540" t="str">
        <f>Aggregated!A11349</f>
        <v>2022-04-18 19</v>
      </c>
      <c r="B4540">
        <f>IF(ISBLANK(Aggregated!D11349),"", Aggregated!D11349)</f>
        <v>22.200001</v>
      </c>
      <c r="C4540">
        <f>IF(ISBLANK(Aggregated!O11349),"", Aggregated!O11349)</f>
        <v>7.9597780372360596</v>
      </c>
      <c r="D4540">
        <f>IF(ISBLANK(Aggregated!S11349),"", Aggregated!S11349)</f>
        <v>10.1528085585563</v>
      </c>
      <c r="F4540">
        <f t="shared" si="140"/>
        <v>1</v>
      </c>
      <c r="I4540">
        <f t="shared" si="141"/>
        <v>328</v>
      </c>
    </row>
    <row r="4541" spans="1:9" x14ac:dyDescent="0.2">
      <c r="A4541" t="str">
        <f>Aggregated!A11350</f>
        <v>2022-04-18 20</v>
      </c>
      <c r="B4541">
        <f>IF(ISBLANK(Aggregated!D11350),"", Aggregated!D11350)</f>
        <v>22.26</v>
      </c>
      <c r="C4541">
        <f>IF(ISBLANK(Aggregated!O11350),"", Aggregated!O11350)</f>
        <v>8.6778127865702999</v>
      </c>
      <c r="D4541">
        <f>IF(ISBLANK(Aggregated!S11350),"", Aggregated!S11350)</f>
        <v>9.5381340753464396</v>
      </c>
      <c r="F4541">
        <f t="shared" si="140"/>
        <v>1</v>
      </c>
      <c r="I4541">
        <f t="shared" si="141"/>
        <v>329</v>
      </c>
    </row>
    <row r="4542" spans="1:9" x14ac:dyDescent="0.2">
      <c r="A4542" t="str">
        <f>Aggregated!A11351</f>
        <v>2022-04-18 21</v>
      </c>
      <c r="B4542">
        <f>IF(ISBLANK(Aggregated!D11351),"", Aggregated!D11351)</f>
        <v>22.48</v>
      </c>
      <c r="C4542">
        <f>IF(ISBLANK(Aggregated!O11351),"", Aggregated!O11351)</f>
        <v>10.389484903700501</v>
      </c>
      <c r="D4542">
        <f>IF(ISBLANK(Aggregated!S11351),"", Aggregated!S11351)</f>
        <v>8.0903834420807499</v>
      </c>
      <c r="F4542">
        <f t="shared" si="140"/>
        <v>1</v>
      </c>
      <c r="I4542">
        <f t="shared" si="141"/>
        <v>330</v>
      </c>
    </row>
    <row r="4543" spans="1:9" x14ac:dyDescent="0.2">
      <c r="A4543" t="str">
        <f>Aggregated!A11352</f>
        <v>2022-04-18 22</v>
      </c>
      <c r="B4543">
        <f>IF(ISBLANK(Aggregated!D11352),"", Aggregated!D11352)</f>
        <v>22.68</v>
      </c>
      <c r="C4543">
        <f>IF(ISBLANK(Aggregated!O11352),"", Aggregated!O11352)</f>
        <v>12.9235064090165</v>
      </c>
      <c r="D4543">
        <f>IF(ISBLANK(Aggregated!S11352),"", Aggregated!S11352)</f>
        <v>6.47666663092535</v>
      </c>
      <c r="F4543">
        <f t="shared" si="140"/>
        <v>1</v>
      </c>
      <c r="I4543">
        <f t="shared" si="141"/>
        <v>331</v>
      </c>
    </row>
    <row r="4544" spans="1:9" x14ac:dyDescent="0.2">
      <c r="A4544" t="str">
        <f>Aggregated!A11353</f>
        <v>2022-04-18 23</v>
      </c>
      <c r="B4544">
        <f>IF(ISBLANK(Aggregated!D11353),"", Aggregated!D11353)</f>
        <v>22.690000999999999</v>
      </c>
      <c r="C4544">
        <f>IF(ISBLANK(Aggregated!O11353),"", Aggregated!O11353)</f>
        <v>13.5870703305138</v>
      </c>
      <c r="D4544">
        <f>IF(ISBLANK(Aggregated!S11353),"", Aggregated!S11353)</f>
        <v>5.8660000324249202</v>
      </c>
      <c r="F4544">
        <f t="shared" si="140"/>
        <v>1</v>
      </c>
      <c r="I4544">
        <f t="shared" si="141"/>
        <v>332</v>
      </c>
    </row>
    <row r="4545" spans="1:9" x14ac:dyDescent="0.2">
      <c r="A4545" t="str">
        <f>Aggregated!A11354</f>
        <v>2022-04-19 00</v>
      </c>
      <c r="B4545">
        <f>IF(ISBLANK(Aggregated!D11354),"", Aggregated!D11354)</f>
        <v>22.700001</v>
      </c>
      <c r="C4545">
        <f>IF(ISBLANK(Aggregated!O11354),"", Aggregated!O11354)</f>
        <v>13.775005457621999</v>
      </c>
      <c r="D4545">
        <f>IF(ISBLANK(Aggregated!S11354),"", Aggregated!S11354)</f>
        <v>5.66454540599476</v>
      </c>
      <c r="F4545">
        <f t="shared" si="140"/>
        <v>1</v>
      </c>
      <c r="I4545">
        <f t="shared" si="141"/>
        <v>333</v>
      </c>
    </row>
    <row r="4546" spans="1:9" x14ac:dyDescent="0.2">
      <c r="A4546" t="str">
        <f>Aggregated!A11355</f>
        <v>2022-04-19 01</v>
      </c>
      <c r="B4546">
        <f>IF(ISBLANK(Aggregated!D11355),"", Aggregated!D11355)</f>
        <v>22.709999</v>
      </c>
      <c r="C4546">
        <f>IF(ISBLANK(Aggregated!O11355),"", Aggregated!O11355)</f>
        <v>13.805155567637099</v>
      </c>
      <c r="D4546">
        <f>IF(ISBLANK(Aggregated!S11355),"", Aggregated!S11355)</f>
        <v>5.6277782917022696</v>
      </c>
      <c r="F4546">
        <f t="shared" si="140"/>
        <v>1</v>
      </c>
      <c r="I4546">
        <f t="shared" si="141"/>
        <v>334</v>
      </c>
    </row>
    <row r="4547" spans="1:9" x14ac:dyDescent="0.2">
      <c r="A4547" t="str">
        <f>Aggregated!A11356</f>
        <v>2022-04-19 02</v>
      </c>
      <c r="B4547">
        <f>IF(ISBLANK(Aggregated!D11356),"", Aggregated!D11356)</f>
        <v>22.74</v>
      </c>
      <c r="C4547">
        <f>IF(ISBLANK(Aggregated!O11356),"", Aggregated!O11356)</f>
        <v>14.6832304923953</v>
      </c>
      <c r="D4547">
        <f>IF(ISBLANK(Aggregated!S11356),"", Aggregated!S11356)</f>
        <v>4.9382962332831397</v>
      </c>
      <c r="F4547">
        <f t="shared" ref="F4547:F4610" si="142">IF(OR((B4547=""),(C4547=""),(D4547="")), 0, 1)</f>
        <v>1</v>
      </c>
      <c r="I4547">
        <f t="shared" ref="I4547:I4610" si="143">IF($F4546=0,0,F4547+I4546)</f>
        <v>335</v>
      </c>
    </row>
    <row r="4548" spans="1:9" x14ac:dyDescent="0.2">
      <c r="A4548" t="str">
        <f>Aggregated!A11357</f>
        <v>2022-04-19 03</v>
      </c>
      <c r="B4548">
        <f>IF(ISBLANK(Aggregated!D11357),"", Aggregated!D11357)</f>
        <v>22.790001</v>
      </c>
      <c r="C4548">
        <f>IF(ISBLANK(Aggregated!O11357),"", Aggregated!O11357)</f>
        <v>16.350108258967001</v>
      </c>
      <c r="D4548">
        <f>IF(ISBLANK(Aggregated!S11357),"", Aggregated!S11357)</f>
        <v>3.8646031107221299</v>
      </c>
      <c r="F4548">
        <f t="shared" si="142"/>
        <v>1</v>
      </c>
      <c r="I4548">
        <f t="shared" si="143"/>
        <v>336</v>
      </c>
    </row>
    <row r="4549" spans="1:9" x14ac:dyDescent="0.2">
      <c r="A4549" t="str">
        <f>Aggregated!A11358</f>
        <v>2022-04-19 04</v>
      </c>
      <c r="B4549">
        <f>IF(ISBLANK(Aggregated!D11358),"", Aggregated!D11358)</f>
        <v>22.85</v>
      </c>
      <c r="C4549">
        <f>IF(ISBLANK(Aggregated!O11358),"", Aggregated!O11358)</f>
        <v>16.665791384655002</v>
      </c>
      <c r="D4549">
        <f>IF(ISBLANK(Aggregated!S11358),"", Aggregated!S11358)</f>
        <v>3.5823076871725199</v>
      </c>
      <c r="F4549">
        <f t="shared" si="142"/>
        <v>1</v>
      </c>
      <c r="I4549">
        <f t="shared" si="143"/>
        <v>337</v>
      </c>
    </row>
    <row r="4550" spans="1:9" x14ac:dyDescent="0.2">
      <c r="A4550" t="str">
        <f>Aggregated!A11359</f>
        <v>2022-04-19 05</v>
      </c>
      <c r="B4550">
        <f>IF(ISBLANK(Aggregated!D11359),"", Aggregated!D11359)</f>
        <v>22.889999</v>
      </c>
      <c r="C4550">
        <f>IF(ISBLANK(Aggregated!O11359),"", Aggregated!O11359)</f>
        <v>15.7049978666724</v>
      </c>
      <c r="D4550">
        <f>IF(ISBLANK(Aggregated!S11359),"", Aggregated!S11359)</f>
        <v>3.45000004768371</v>
      </c>
      <c r="F4550">
        <f t="shared" si="142"/>
        <v>1</v>
      </c>
      <c r="I4550">
        <f t="shared" si="143"/>
        <v>338</v>
      </c>
    </row>
    <row r="4551" spans="1:9" x14ac:dyDescent="0.2">
      <c r="A4551" t="str">
        <f>Aggregated!A11360</f>
        <v>2022-04-19 06</v>
      </c>
      <c r="B4551">
        <f>IF(ISBLANK(Aggregated!D11360),"", Aggregated!D11360)</f>
        <v>22.940000999999999</v>
      </c>
      <c r="C4551">
        <f>IF(ISBLANK(Aggregated!O11360),"", Aggregated!O11360)</f>
        <v>17.166904814073</v>
      </c>
      <c r="D4551">
        <f>IF(ISBLANK(Aggregated!S11360),"", Aggregated!S11360)</f>
        <v>3.1894869162486099</v>
      </c>
      <c r="F4551">
        <f t="shared" si="142"/>
        <v>1</v>
      </c>
      <c r="I4551">
        <f t="shared" si="143"/>
        <v>339</v>
      </c>
    </row>
    <row r="4552" spans="1:9" x14ac:dyDescent="0.2">
      <c r="A4552" t="str">
        <f>Aggregated!A11361</f>
        <v>2022-04-19 07</v>
      </c>
      <c r="B4552">
        <f>IF(ISBLANK(Aggregated!D11361),"", Aggregated!D11361)</f>
        <v>23.030000999999999</v>
      </c>
      <c r="C4552">
        <f>IF(ISBLANK(Aggregated!O11361),"", Aggregated!O11361)</f>
        <v>17.5762731410397</v>
      </c>
      <c r="D4552">
        <f>IF(ISBLANK(Aggregated!S11361),"", Aggregated!S11361)</f>
        <v>2.9122220039367601</v>
      </c>
      <c r="F4552">
        <f t="shared" si="142"/>
        <v>1</v>
      </c>
      <c r="I4552">
        <f t="shared" si="143"/>
        <v>340</v>
      </c>
    </row>
    <row r="4553" spans="1:9" x14ac:dyDescent="0.2">
      <c r="A4553" t="str">
        <f>Aggregated!A11362</f>
        <v>2022-04-19 08</v>
      </c>
      <c r="B4553">
        <f>IF(ISBLANK(Aggregated!D11362),"", Aggregated!D11362)</f>
        <v>23.040001</v>
      </c>
      <c r="C4553">
        <f>IF(ISBLANK(Aggregated!O11362),"", Aggregated!O11362)</f>
        <v>17.249146420492</v>
      </c>
      <c r="D4553">
        <f>IF(ISBLANK(Aggregated!S11362),"", Aggregated!S11362)</f>
        <v>3.1988887588182999</v>
      </c>
      <c r="F4553">
        <f t="shared" si="142"/>
        <v>1</v>
      </c>
      <c r="I4553">
        <f t="shared" si="143"/>
        <v>341</v>
      </c>
    </row>
    <row r="4554" spans="1:9" x14ac:dyDescent="0.2">
      <c r="A4554" t="str">
        <f>Aggregated!A11363</f>
        <v>2022-04-19 09</v>
      </c>
      <c r="B4554">
        <f>IF(ISBLANK(Aggregated!D11363),"", Aggregated!D11363)</f>
        <v>23.049999</v>
      </c>
      <c r="C4554">
        <f>IF(ISBLANK(Aggregated!O11363),"", Aggregated!O11363)</f>
        <v>15.575999606423901</v>
      </c>
      <c r="D4554">
        <f>IF(ISBLANK(Aggregated!S11363),"", Aggregated!S11363)</f>
        <v>4.3840881293674601</v>
      </c>
      <c r="F4554">
        <f t="shared" si="142"/>
        <v>1</v>
      </c>
      <c r="I4554">
        <f t="shared" si="143"/>
        <v>342</v>
      </c>
    </row>
    <row r="4555" spans="1:9" x14ac:dyDescent="0.2">
      <c r="A4555" t="str">
        <f>Aggregated!A11364</f>
        <v>2022-04-19 10</v>
      </c>
      <c r="B4555">
        <f>IF(ISBLANK(Aggregated!D11364),"", Aggregated!D11364)</f>
        <v>23.07</v>
      </c>
      <c r="C4555">
        <f>IF(ISBLANK(Aggregated!O11364),"", Aggregated!O11364)</f>
        <v>13.7557337037431</v>
      </c>
      <c r="D4555">
        <f>IF(ISBLANK(Aggregated!S11364),"", Aggregated!S11364)</f>
        <v>5.7413472114725304</v>
      </c>
      <c r="F4555">
        <f t="shared" si="142"/>
        <v>1</v>
      </c>
      <c r="I4555">
        <f t="shared" si="143"/>
        <v>343</v>
      </c>
    </row>
    <row r="4556" spans="1:9" x14ac:dyDescent="0.2">
      <c r="A4556" t="str">
        <f>Aggregated!A11365</f>
        <v>2022-04-19 11</v>
      </c>
      <c r="B4556">
        <f>IF(ISBLANK(Aggregated!D11365),"", Aggregated!D11365)</f>
        <v>23.09</v>
      </c>
      <c r="C4556">
        <f>IF(ISBLANK(Aggregated!O11365),"", Aggregated!O11365)</f>
        <v>13.0215715844634</v>
      </c>
      <c r="D4556">
        <f>IF(ISBLANK(Aggregated!S11365),"", Aggregated!S11365)</f>
        <v>6.34040310117933</v>
      </c>
      <c r="F4556">
        <f t="shared" si="142"/>
        <v>1</v>
      </c>
      <c r="I4556">
        <f t="shared" si="143"/>
        <v>344</v>
      </c>
    </row>
    <row r="4557" spans="1:9" x14ac:dyDescent="0.2">
      <c r="A4557" t="str">
        <f>Aggregated!A11366</f>
        <v>2022-04-19 12</v>
      </c>
      <c r="B4557">
        <f>IF(ISBLANK(Aggregated!D11366),"", Aggregated!D11366)</f>
        <v>23.129999000000002</v>
      </c>
      <c r="C4557">
        <f>IF(ISBLANK(Aggregated!O11366),"", Aggregated!O11366)</f>
        <v>12.0658171399861</v>
      </c>
      <c r="D4557">
        <f>IF(ISBLANK(Aggregated!S11366),"", Aggregated!S11366)</f>
        <v>7.0323069731394403</v>
      </c>
      <c r="F4557">
        <f t="shared" si="142"/>
        <v>1</v>
      </c>
      <c r="I4557">
        <f t="shared" si="143"/>
        <v>345</v>
      </c>
    </row>
    <row r="4558" spans="1:9" x14ac:dyDescent="0.2">
      <c r="A4558" t="str">
        <f>Aggregated!A11367</f>
        <v>2022-04-19 13</v>
      </c>
      <c r="B4558">
        <f>IF(ISBLANK(Aggregated!D11367),"", Aggregated!D11367)</f>
        <v>23.139999</v>
      </c>
      <c r="C4558">
        <f>IF(ISBLANK(Aggregated!O11367),"", Aggregated!O11367)</f>
        <v>9.8524748126930604</v>
      </c>
      <c r="D4558">
        <f>IF(ISBLANK(Aggregated!S11367),"", Aggregated!S11367)</f>
        <v>8.6520644796305692</v>
      </c>
      <c r="F4558">
        <f t="shared" si="142"/>
        <v>1</v>
      </c>
      <c r="I4558">
        <f t="shared" si="143"/>
        <v>346</v>
      </c>
    </row>
    <row r="4559" spans="1:9" x14ac:dyDescent="0.2">
      <c r="A4559" t="str">
        <f>Aggregated!A11368</f>
        <v>2022-04-19 14</v>
      </c>
      <c r="B4559">
        <f>IF(ISBLANK(Aggregated!D11368),"", Aggregated!D11368)</f>
        <v>23.16</v>
      </c>
      <c r="C4559">
        <f>IF(ISBLANK(Aggregated!O11368),"", Aggregated!O11368)</f>
        <v>8.6198310710282104</v>
      </c>
      <c r="D4559">
        <f>IF(ISBLANK(Aggregated!S11368),"", Aggregated!S11368)</f>
        <v>9.5813348293304408</v>
      </c>
      <c r="F4559">
        <f t="shared" si="142"/>
        <v>1</v>
      </c>
      <c r="I4559">
        <f t="shared" si="143"/>
        <v>347</v>
      </c>
    </row>
    <row r="4560" spans="1:9" x14ac:dyDescent="0.2">
      <c r="A4560" t="str">
        <f>Aggregated!A11369</f>
        <v>2022-04-19 15</v>
      </c>
      <c r="B4560">
        <f>IF(ISBLANK(Aggregated!D11369),"", Aggregated!D11369)</f>
        <v>23.18</v>
      </c>
      <c r="C4560">
        <f>IF(ISBLANK(Aggregated!O11369),"", Aggregated!O11369)</f>
        <v>8.5094676284834101</v>
      </c>
      <c r="D4560">
        <f>IF(ISBLANK(Aggregated!S11369),"", Aggregated!S11369)</f>
        <v>9.67046040958828</v>
      </c>
      <c r="F4560">
        <f t="shared" si="142"/>
        <v>1</v>
      </c>
      <c r="I4560">
        <f t="shared" si="143"/>
        <v>348</v>
      </c>
    </row>
    <row r="4561" spans="1:9" x14ac:dyDescent="0.2">
      <c r="A4561" t="str">
        <f>Aggregated!A11370</f>
        <v>2022-04-19 16</v>
      </c>
      <c r="B4561">
        <f>IF(ISBLANK(Aggregated!D11370),"", Aggregated!D11370)</f>
        <v>23.190000999999999</v>
      </c>
      <c r="C4561">
        <f>IF(ISBLANK(Aggregated!O11370),"", Aggregated!O11370)</f>
        <v>8.42424384243715</v>
      </c>
      <c r="D4561">
        <f>IF(ISBLANK(Aggregated!S11370),"", Aggregated!S11370)</f>
        <v>9.7322085612529001</v>
      </c>
      <c r="F4561">
        <f t="shared" si="142"/>
        <v>1</v>
      </c>
      <c r="I4561">
        <f t="shared" si="143"/>
        <v>349</v>
      </c>
    </row>
    <row r="4562" spans="1:9" x14ac:dyDescent="0.2">
      <c r="A4562" t="str">
        <f>Aggregated!A11371</f>
        <v>2022-04-19 17</v>
      </c>
      <c r="B4562">
        <f>IF(ISBLANK(Aggregated!D11371),"", Aggregated!D11371)</f>
        <v>23.190000999999999</v>
      </c>
      <c r="C4562">
        <f>IF(ISBLANK(Aggregated!O11371),"", Aggregated!O11371)</f>
        <v>8.5747059016341201</v>
      </c>
      <c r="D4562">
        <f>IF(ISBLANK(Aggregated!S11371),"", Aggregated!S11371)</f>
        <v>9.6383999333237096</v>
      </c>
      <c r="F4562">
        <f t="shared" si="142"/>
        <v>1</v>
      </c>
      <c r="I4562">
        <f t="shared" si="143"/>
        <v>350</v>
      </c>
    </row>
    <row r="4563" spans="1:9" x14ac:dyDescent="0.2">
      <c r="A4563" t="str">
        <f>Aggregated!A11372</f>
        <v>2022-04-19 18</v>
      </c>
      <c r="B4563">
        <f>IF(ISBLANK(Aggregated!D11372),"", Aggregated!D11372)</f>
        <v>22.99</v>
      </c>
      <c r="C4563">
        <f>IF(ISBLANK(Aggregated!O11372),"", Aggregated!O11372)</f>
        <v>9.9098577209313703</v>
      </c>
      <c r="D4563">
        <f>IF(ISBLANK(Aggregated!S11372),"", Aggregated!S11372)</f>
        <v>8.6464014053344709</v>
      </c>
      <c r="F4563">
        <f t="shared" si="142"/>
        <v>1</v>
      </c>
      <c r="I4563">
        <f t="shared" si="143"/>
        <v>351</v>
      </c>
    </row>
    <row r="4564" spans="1:9" x14ac:dyDescent="0.2">
      <c r="A4564" t="str">
        <f>Aggregated!A11373</f>
        <v>2022-04-19 19</v>
      </c>
      <c r="B4564">
        <f>IF(ISBLANK(Aggregated!D11373),"", Aggregated!D11373)</f>
        <v>22.790001</v>
      </c>
      <c r="C4564">
        <f>IF(ISBLANK(Aggregated!O11373),"", Aggregated!O11373)</f>
        <v>11.311134425000001</v>
      </c>
      <c r="D4564">
        <f>IF(ISBLANK(Aggregated!S11373),"", Aggregated!S11373)</f>
        <v>7.5682007073999999</v>
      </c>
      <c r="F4564">
        <f t="shared" si="142"/>
        <v>1</v>
      </c>
      <c r="I4564">
        <f t="shared" si="143"/>
        <v>352</v>
      </c>
    </row>
    <row r="4565" spans="1:9" x14ac:dyDescent="0.2">
      <c r="A4565" t="str">
        <f>Aggregated!A11374</f>
        <v>2022-04-19 20</v>
      </c>
      <c r="B4565">
        <f>IF(ISBLANK(Aggregated!D11374),"", Aggregated!D11374)</f>
        <v>22.76</v>
      </c>
      <c r="C4565">
        <f>IF(ISBLANK(Aggregated!O11374),"", Aggregated!O11374)</f>
        <v>12.712411129107499</v>
      </c>
      <c r="D4565">
        <f>IF(ISBLANK(Aggregated!S11374),"", Aggregated!S11374)</f>
        <v>6.4900000095367396</v>
      </c>
      <c r="F4565">
        <f t="shared" si="142"/>
        <v>1</v>
      </c>
      <c r="I4565">
        <f t="shared" si="143"/>
        <v>353</v>
      </c>
    </row>
    <row r="4566" spans="1:9" x14ac:dyDescent="0.2">
      <c r="A4566" t="str">
        <f>Aggregated!A11375</f>
        <v>2022-04-19 21</v>
      </c>
      <c r="B4566">
        <f>IF(ISBLANK(Aggregated!D11375),"", Aggregated!D11375)</f>
        <v>22.93</v>
      </c>
      <c r="C4566">
        <f>IF(ISBLANK(Aggregated!O11375),"", Aggregated!O11375)</f>
        <v>13.9144455394043</v>
      </c>
      <c r="D4566">
        <f>IF(ISBLANK(Aggregated!S11375),"", Aggregated!S11375)</f>
        <v>5.7354701237800798</v>
      </c>
      <c r="F4566">
        <f t="shared" si="142"/>
        <v>1</v>
      </c>
      <c r="I4566">
        <f t="shared" si="143"/>
        <v>354</v>
      </c>
    </row>
    <row r="4567" spans="1:9" x14ac:dyDescent="0.2">
      <c r="A4567" t="str">
        <f>Aggregated!A11376</f>
        <v>2022-04-19 22</v>
      </c>
      <c r="B4567">
        <f>IF(ISBLANK(Aggregated!D11376),"", Aggregated!D11376)</f>
        <v>23.01</v>
      </c>
      <c r="C4567">
        <f>IF(ISBLANK(Aggregated!O11376),"", Aggregated!O11376)</f>
        <v>14.137339795607099</v>
      </c>
      <c r="D4567">
        <f>IF(ISBLANK(Aggregated!S11376),"", Aggregated!S11376)</f>
        <v>5.4879488578209497</v>
      </c>
      <c r="F4567">
        <f t="shared" si="142"/>
        <v>1</v>
      </c>
      <c r="I4567">
        <f t="shared" si="143"/>
        <v>355</v>
      </c>
    </row>
    <row r="4568" spans="1:9" x14ac:dyDescent="0.2">
      <c r="A4568" t="str">
        <f>Aggregated!A11377</f>
        <v>2022-04-19 23</v>
      </c>
      <c r="B4568">
        <f>IF(ISBLANK(Aggregated!D11377),"", Aggregated!D11377)</f>
        <v>23.030000999999999</v>
      </c>
      <c r="C4568">
        <f>IF(ISBLANK(Aggregated!O11377),"", Aggregated!O11377)</f>
        <v>14.7179374212777</v>
      </c>
      <c r="D4568">
        <f>IF(ISBLANK(Aggregated!S11377),"", Aggregated!S11377)</f>
        <v>5.5566675662994296</v>
      </c>
      <c r="F4568">
        <f t="shared" si="142"/>
        <v>1</v>
      </c>
      <c r="I4568">
        <f t="shared" si="143"/>
        <v>356</v>
      </c>
    </row>
    <row r="4569" spans="1:9" x14ac:dyDescent="0.2">
      <c r="A4569" t="str">
        <f>Aggregated!A11378</f>
        <v>2022-04-20 00</v>
      </c>
      <c r="B4569">
        <f>IF(ISBLANK(Aggregated!D11378),"", Aggregated!D11378)</f>
        <v>23.08</v>
      </c>
      <c r="C4569">
        <f>IF(ISBLANK(Aggregated!O11378),"", Aggregated!O11378)</f>
        <v>14.4874022737662</v>
      </c>
      <c r="D4569">
        <f>IF(ISBLANK(Aggregated!S11378),"", Aggregated!S11378)</f>
        <v>5.2080951929092398</v>
      </c>
      <c r="F4569">
        <f t="shared" si="142"/>
        <v>1</v>
      </c>
      <c r="I4569">
        <f t="shared" si="143"/>
        <v>357</v>
      </c>
    </row>
    <row r="4570" spans="1:9" x14ac:dyDescent="0.2">
      <c r="A4570" t="str">
        <f>Aggregated!A11379</f>
        <v>2022-04-20 01</v>
      </c>
      <c r="B4570">
        <f>IF(ISBLANK(Aggregated!D11379),"", Aggregated!D11379)</f>
        <v>23.1</v>
      </c>
      <c r="C4570">
        <f>IF(ISBLANK(Aggregated!O11379),"", Aggregated!O11379)</f>
        <v>14.775672095439999</v>
      </c>
      <c r="D4570">
        <f>IF(ISBLANK(Aggregated!S11379),"", Aggregated!S11379)</f>
        <v>5.1821213202042999</v>
      </c>
      <c r="F4570">
        <f t="shared" si="142"/>
        <v>1</v>
      </c>
      <c r="I4570">
        <f t="shared" si="143"/>
        <v>358</v>
      </c>
    </row>
    <row r="4571" spans="1:9" x14ac:dyDescent="0.2">
      <c r="A4571" t="str">
        <f>Aggregated!A11380</f>
        <v>2022-04-20 02</v>
      </c>
      <c r="B4571">
        <f>IF(ISBLANK(Aggregated!D11380),"", Aggregated!D11380)</f>
        <v>23.15</v>
      </c>
      <c r="C4571">
        <f>IF(ISBLANK(Aggregated!O11380),"", Aggregated!O11380)</f>
        <v>14.2732357374448</v>
      </c>
      <c r="D4571">
        <f>IF(ISBLANK(Aggregated!S11380),"", Aggregated!S11380)</f>
        <v>5.3812826963571396</v>
      </c>
      <c r="F4571">
        <f t="shared" si="142"/>
        <v>1</v>
      </c>
      <c r="I4571">
        <f t="shared" si="143"/>
        <v>359</v>
      </c>
    </row>
    <row r="4572" spans="1:9" x14ac:dyDescent="0.2">
      <c r="A4572" t="str">
        <f>Aggregated!A11381</f>
        <v>2022-04-20 03</v>
      </c>
      <c r="B4572" t="str">
        <f>IF(ISBLANK(Aggregated!D11381),"", Aggregated!D11381)</f>
        <v/>
      </c>
      <c r="C4572">
        <f>IF(ISBLANK(Aggregated!O11381),"", Aggregated!O11381)</f>
        <v>15.0751502947454</v>
      </c>
      <c r="D4572">
        <f>IF(ISBLANK(Aggregated!S11381),"", Aggregated!S11381)</f>
        <v>5.40999996662139</v>
      </c>
      <c r="F4572">
        <f t="shared" si="142"/>
        <v>0</v>
      </c>
      <c r="I4572">
        <f t="shared" si="143"/>
        <v>359</v>
      </c>
    </row>
    <row r="4573" spans="1:9" x14ac:dyDescent="0.2">
      <c r="A4573" t="str">
        <f>Aggregated!A11382</f>
        <v>2022-04-20 04</v>
      </c>
      <c r="B4573" t="str">
        <f>IF(ISBLANK(Aggregated!D11382),"", Aggregated!D11382)</f>
        <v/>
      </c>
      <c r="C4573">
        <f>IF(ISBLANK(Aggregated!O11382),"", Aggregated!O11382)</f>
        <v>14.5457410787943</v>
      </c>
      <c r="D4573">
        <f>IF(ISBLANK(Aggregated!S11382),"", Aggregated!S11382)</f>
        <v>5.20179521120511</v>
      </c>
      <c r="F4573">
        <f t="shared" si="142"/>
        <v>0</v>
      </c>
      <c r="I4573">
        <f t="shared" si="143"/>
        <v>0</v>
      </c>
    </row>
    <row r="4574" spans="1:9" x14ac:dyDescent="0.2">
      <c r="A4574" t="str">
        <f>Aggregated!A11383</f>
        <v>2022-04-20 05</v>
      </c>
      <c r="B4574" t="str">
        <f>IF(ISBLANK(Aggregated!D11383),"", Aggregated!D11383)</f>
        <v/>
      </c>
      <c r="C4574">
        <f>IF(ISBLANK(Aggregated!O11383),"", Aggregated!O11383)</f>
        <v>15.119028408933501</v>
      </c>
      <c r="D4574">
        <f>IF(ISBLANK(Aggregated!S11383),"", Aggregated!S11383)</f>
        <v>5.0576193332672101</v>
      </c>
      <c r="F4574">
        <f t="shared" si="142"/>
        <v>0</v>
      </c>
      <c r="I4574">
        <f t="shared" si="143"/>
        <v>0</v>
      </c>
    </row>
    <row r="4575" spans="1:9" x14ac:dyDescent="0.2">
      <c r="A4575" t="str">
        <f>Aggregated!A11384</f>
        <v>2022-04-20 06</v>
      </c>
      <c r="B4575" t="str">
        <f>IF(ISBLANK(Aggregated!D11384),"", Aggregated!D11384)</f>
        <v/>
      </c>
      <c r="C4575">
        <f>IF(ISBLANK(Aggregated!O11384),"", Aggregated!O11384)</f>
        <v>14.1572410022991</v>
      </c>
      <c r="D4575">
        <f>IF(ISBLANK(Aggregated!S11384),"", Aggregated!S11384)</f>
        <v>5.4633332420797904</v>
      </c>
      <c r="F4575">
        <f t="shared" si="142"/>
        <v>0</v>
      </c>
      <c r="I4575">
        <f t="shared" si="143"/>
        <v>0</v>
      </c>
    </row>
    <row r="4576" spans="1:9" x14ac:dyDescent="0.2">
      <c r="A4576" t="str">
        <f>Aggregated!A11385</f>
        <v>2022-04-20 07</v>
      </c>
      <c r="B4576" t="str">
        <f>IF(ISBLANK(Aggregated!D11385),"", Aggregated!D11385)</f>
        <v/>
      </c>
      <c r="C4576">
        <f>IF(ISBLANK(Aggregated!O11385),"", Aggregated!O11385)</f>
        <v>13.5064702401249</v>
      </c>
      <c r="D4576">
        <f>IF(ISBLANK(Aggregated!S11385),"", Aggregated!S11385)</f>
        <v>5.9433333999232199</v>
      </c>
      <c r="F4576">
        <f t="shared" si="142"/>
        <v>0</v>
      </c>
      <c r="I4576">
        <f t="shared" si="143"/>
        <v>0</v>
      </c>
    </row>
    <row r="4577" spans="1:9" x14ac:dyDescent="0.2">
      <c r="A4577" t="str">
        <f>Aggregated!A11386</f>
        <v>2022-04-20 08</v>
      </c>
      <c r="B4577" t="str">
        <f>IF(ISBLANK(Aggregated!D11386),"", Aggregated!D11386)</f>
        <v/>
      </c>
      <c r="C4577">
        <f>IF(ISBLANK(Aggregated!O11386),"", Aggregated!O11386)</f>
        <v>13.0825744955161</v>
      </c>
      <c r="D4577">
        <f>IF(ISBLANK(Aggregated!S11386),"", Aggregated!S11386)</f>
        <v>6.3293649809701096</v>
      </c>
      <c r="F4577">
        <f t="shared" si="142"/>
        <v>0</v>
      </c>
      <c r="I4577">
        <f t="shared" si="143"/>
        <v>0</v>
      </c>
    </row>
    <row r="4578" spans="1:9" x14ac:dyDescent="0.2">
      <c r="A4578" t="str">
        <f>Aggregated!A11387</f>
        <v>2022-04-20 09</v>
      </c>
      <c r="B4578" t="str">
        <f>IF(ISBLANK(Aggregated!D11387),"", Aggregated!D11387)</f>
        <v/>
      </c>
      <c r="C4578">
        <f>IF(ISBLANK(Aggregated!O11387),"", Aggregated!O11387)</f>
        <v>12.106713807662301</v>
      </c>
      <c r="D4578">
        <f>IF(ISBLANK(Aggregated!S11387),"", Aggregated!S11387)</f>
        <v>7.0170816285269604</v>
      </c>
      <c r="F4578">
        <f t="shared" si="142"/>
        <v>0</v>
      </c>
      <c r="I4578">
        <f t="shared" si="143"/>
        <v>0</v>
      </c>
    </row>
    <row r="4579" spans="1:9" x14ac:dyDescent="0.2">
      <c r="A4579" t="str">
        <f>Aggregated!A11388</f>
        <v>2022-04-20 10</v>
      </c>
      <c r="B4579" t="str">
        <f>IF(ISBLANK(Aggregated!D11388),"", Aggregated!D11388)</f>
        <v/>
      </c>
      <c r="C4579">
        <f>IF(ISBLANK(Aggregated!O11388),"", Aggregated!O11388)</f>
        <v>10.7593914372729</v>
      </c>
      <c r="D4579">
        <f>IF(ISBLANK(Aggregated!S11388),"", Aggregated!S11388)</f>
        <v>7.9331363000367796</v>
      </c>
      <c r="F4579">
        <f t="shared" si="142"/>
        <v>0</v>
      </c>
      <c r="I4579">
        <f t="shared" si="143"/>
        <v>0</v>
      </c>
    </row>
    <row r="4580" spans="1:9" x14ac:dyDescent="0.2">
      <c r="A4580" t="str">
        <f>Aggregated!A11389</f>
        <v>2022-04-20 11</v>
      </c>
      <c r="B4580" t="str">
        <f>IF(ISBLANK(Aggregated!D11389),"", Aggregated!D11389)</f>
        <v/>
      </c>
      <c r="C4580">
        <f>IF(ISBLANK(Aggregated!O11389),"", Aggregated!O11389)</f>
        <v>9.9252110612024396</v>
      </c>
      <c r="D4580">
        <f>IF(ISBLANK(Aggregated!S11389),"", Aggregated!S11389)</f>
        <v>8.6093087657805398</v>
      </c>
      <c r="F4580">
        <f t="shared" si="142"/>
        <v>0</v>
      </c>
      <c r="I4580">
        <f t="shared" si="143"/>
        <v>0</v>
      </c>
    </row>
    <row r="4581" spans="1:9" x14ac:dyDescent="0.2">
      <c r="A4581" t="str">
        <f>Aggregated!A11390</f>
        <v>2022-04-20 12</v>
      </c>
      <c r="B4581" t="str">
        <f>IF(ISBLANK(Aggregated!D11390),"", Aggregated!D11390)</f>
        <v/>
      </c>
      <c r="C4581">
        <f>IF(ISBLANK(Aggregated!O11390),"", Aggregated!O11390)</f>
        <v>9.6956740173704805</v>
      </c>
      <c r="D4581">
        <f>IF(ISBLANK(Aggregated!S11390),"", Aggregated!S11390)</f>
        <v>8.8136754158215602</v>
      </c>
      <c r="F4581">
        <f t="shared" si="142"/>
        <v>0</v>
      </c>
      <c r="I4581">
        <f t="shared" si="143"/>
        <v>0</v>
      </c>
    </row>
    <row r="4582" spans="1:9" x14ac:dyDescent="0.2">
      <c r="A4582" t="str">
        <f>Aggregated!A11391</f>
        <v>2022-04-20 13</v>
      </c>
      <c r="B4582" t="str">
        <f>IF(ISBLANK(Aggregated!D11391),"", Aggregated!D11391)</f>
        <v/>
      </c>
      <c r="C4582">
        <f>IF(ISBLANK(Aggregated!O11391),"", Aggregated!O11391)</f>
        <v>9.4644037112512702</v>
      </c>
      <c r="D4582">
        <f>IF(ISBLANK(Aggregated!S11391),"", Aggregated!S11391)</f>
        <v>8.9401103604224392</v>
      </c>
      <c r="F4582">
        <f t="shared" si="142"/>
        <v>0</v>
      </c>
      <c r="I4582">
        <f t="shared" si="143"/>
        <v>0</v>
      </c>
    </row>
    <row r="4583" spans="1:9" x14ac:dyDescent="0.2">
      <c r="A4583" t="str">
        <f>Aggregated!A11392</f>
        <v>2022-04-20 14</v>
      </c>
      <c r="B4583" t="str">
        <f>IF(ISBLANK(Aggregated!D11392),"", Aggregated!D11392)</f>
        <v/>
      </c>
      <c r="C4583">
        <f>IF(ISBLANK(Aggregated!O11392),"", Aggregated!O11392)</f>
        <v>9.3109135493084203</v>
      </c>
      <c r="D4583">
        <f>IF(ISBLANK(Aggregated!S11392),"", Aggregated!S11392)</f>
        <v>9.0774445282785496</v>
      </c>
      <c r="F4583">
        <f t="shared" si="142"/>
        <v>0</v>
      </c>
      <c r="I4583">
        <f t="shared" si="143"/>
        <v>0</v>
      </c>
    </row>
    <row r="4584" spans="1:9" x14ac:dyDescent="0.2">
      <c r="A4584" t="str">
        <f>Aggregated!A11393</f>
        <v>2022-04-20 15</v>
      </c>
      <c r="B4584" t="str">
        <f>IF(ISBLANK(Aggregated!D11393),"", Aggregated!D11393)</f>
        <v/>
      </c>
      <c r="C4584">
        <f>IF(ISBLANK(Aggregated!O11393),"", Aggregated!O11393)</f>
        <v>9.7023288881602099</v>
      </c>
      <c r="D4584">
        <f>IF(ISBLANK(Aggregated!S11393),"", Aggregated!S11393)</f>
        <v>8.7606733985569107</v>
      </c>
      <c r="F4584">
        <f t="shared" si="142"/>
        <v>0</v>
      </c>
      <c r="I4584">
        <f t="shared" si="143"/>
        <v>0</v>
      </c>
    </row>
    <row r="4585" spans="1:9" x14ac:dyDescent="0.2">
      <c r="A4585" t="str">
        <f>Aggregated!A11394</f>
        <v>2022-04-20 16</v>
      </c>
      <c r="B4585" t="str">
        <f>IF(ISBLANK(Aggregated!D11394),"", Aggregated!D11394)</f>
        <v/>
      </c>
      <c r="C4585">
        <f>IF(ISBLANK(Aggregated!O11394),"", Aggregated!O11394)</f>
        <v>10.338699173066299</v>
      </c>
      <c r="D4585">
        <f>IF(ISBLANK(Aggregated!S11394),"", Aggregated!S11394)</f>
        <v>8.6581348180770803</v>
      </c>
      <c r="F4585">
        <f t="shared" si="142"/>
        <v>0</v>
      </c>
      <c r="I4585">
        <f t="shared" si="143"/>
        <v>0</v>
      </c>
    </row>
    <row r="4586" spans="1:9" x14ac:dyDescent="0.2">
      <c r="A4586" t="str">
        <f>Aggregated!A11395</f>
        <v>2022-04-20 17</v>
      </c>
      <c r="B4586" t="str">
        <f>IF(ISBLANK(Aggregated!D11395),"", Aggregated!D11395)</f>
        <v/>
      </c>
      <c r="C4586">
        <f>IF(ISBLANK(Aggregated!O11395),"", Aggregated!O11395)</f>
        <v>10.243484051711899</v>
      </c>
      <c r="D4586">
        <f>IF(ISBLANK(Aggregated!S11395),"", Aggregated!S11395)</f>
        <v>8.3423996405168008</v>
      </c>
      <c r="F4586">
        <f t="shared" si="142"/>
        <v>0</v>
      </c>
      <c r="I4586">
        <f t="shared" si="143"/>
        <v>0</v>
      </c>
    </row>
    <row r="4587" spans="1:9" x14ac:dyDescent="0.2">
      <c r="A4587" t="str">
        <f>Aggregated!A11396</f>
        <v>2022-04-20 18</v>
      </c>
      <c r="B4587" t="str">
        <f>IF(ISBLANK(Aggregated!D11396),"", Aggregated!D11396)</f>
        <v/>
      </c>
      <c r="C4587">
        <f>IF(ISBLANK(Aggregated!O11396),"", Aggregated!O11396)</f>
        <v>11.0088044847319</v>
      </c>
      <c r="D4587">
        <f>IF(ISBLANK(Aggregated!S11396),"", Aggregated!S11396)</f>
        <v>7.8226397941852399</v>
      </c>
      <c r="F4587">
        <f t="shared" si="142"/>
        <v>0</v>
      </c>
      <c r="I4587">
        <f t="shared" si="143"/>
        <v>0</v>
      </c>
    </row>
    <row r="4588" spans="1:9" x14ac:dyDescent="0.2">
      <c r="A4588" t="str">
        <f>Aggregated!A11397</f>
        <v>2022-04-20 19</v>
      </c>
      <c r="B4588" t="str">
        <f>IF(ISBLANK(Aggregated!D11397),"", Aggregated!D11397)</f>
        <v/>
      </c>
      <c r="C4588">
        <f>IF(ISBLANK(Aggregated!O11397),"", Aggregated!O11397)</f>
        <v>11.585862966480001</v>
      </c>
      <c r="D4588">
        <f>IF(ISBLANK(Aggregated!S11397),"", Aggregated!S11397)</f>
        <v>7.4065771632724298</v>
      </c>
      <c r="F4588">
        <f t="shared" si="142"/>
        <v>0</v>
      </c>
      <c r="I4588">
        <f t="shared" si="143"/>
        <v>0</v>
      </c>
    </row>
    <row r="4589" spans="1:9" x14ac:dyDescent="0.2">
      <c r="A4589" t="str">
        <f>Aggregated!A11398</f>
        <v>2022-04-20 20</v>
      </c>
      <c r="B4589" t="str">
        <f>IF(ISBLANK(Aggregated!D11398),"", Aggregated!D11398)</f>
        <v/>
      </c>
      <c r="C4589">
        <f>IF(ISBLANK(Aggregated!O11398),"", Aggregated!O11398)</f>
        <v>13.881939251466999</v>
      </c>
      <c r="D4589">
        <f>IF(ISBLANK(Aggregated!S11398),"", Aggregated!S11398)</f>
        <v>7.28063869476318</v>
      </c>
      <c r="F4589">
        <f t="shared" si="142"/>
        <v>0</v>
      </c>
      <c r="I4589">
        <f t="shared" si="143"/>
        <v>0</v>
      </c>
    </row>
    <row r="4590" spans="1:9" x14ac:dyDescent="0.2">
      <c r="A4590" t="str">
        <f>Aggregated!A11399</f>
        <v>2022-04-20 21</v>
      </c>
      <c r="B4590" t="str">
        <f>IF(ISBLANK(Aggregated!D11399),"", Aggregated!D11399)</f>
        <v/>
      </c>
      <c r="C4590">
        <f>IF(ISBLANK(Aggregated!O11399),"", Aggregated!O11399)</f>
        <v>12.965056516916</v>
      </c>
      <c r="D4590">
        <f>IF(ISBLANK(Aggregated!S11399),"", Aggregated!S11399)</f>
        <v>7.2501318454742396</v>
      </c>
      <c r="F4590">
        <f t="shared" si="142"/>
        <v>0</v>
      </c>
      <c r="I4590">
        <f t="shared" si="143"/>
        <v>0</v>
      </c>
    </row>
    <row r="4591" spans="1:9" x14ac:dyDescent="0.2">
      <c r="A4591" t="str">
        <f>Aggregated!A11400</f>
        <v>2022-04-20 22</v>
      </c>
      <c r="B4591" t="str">
        <f>IF(ISBLANK(Aggregated!D11400),"", Aggregated!D11400)</f>
        <v/>
      </c>
      <c r="C4591">
        <f>IF(ISBLANK(Aggregated!O11400),"", Aggregated!O11400)</f>
        <v>12.3169974660431</v>
      </c>
      <c r="D4591">
        <f>IF(ISBLANK(Aggregated!S11400),"", Aggregated!S11400)</f>
        <v>7.1210656762123099</v>
      </c>
      <c r="F4591">
        <f t="shared" si="142"/>
        <v>0</v>
      </c>
      <c r="I4591">
        <f t="shared" si="143"/>
        <v>0</v>
      </c>
    </row>
    <row r="4592" spans="1:9" x14ac:dyDescent="0.2">
      <c r="A4592" t="str">
        <f>Aggregated!A11401</f>
        <v>2022-04-20 23</v>
      </c>
      <c r="B4592" t="str">
        <f>IF(ISBLANK(Aggregated!D11401),"", Aggregated!D11401)</f>
        <v/>
      </c>
      <c r="C4592">
        <f>IF(ISBLANK(Aggregated!O11401),"", Aggregated!O11401)</f>
        <v>12.1749906850744</v>
      </c>
      <c r="D4592">
        <f>IF(ISBLANK(Aggregated!S11401),"", Aggregated!S11401)</f>
        <v>7.1227413586207797</v>
      </c>
      <c r="F4592">
        <f t="shared" si="142"/>
        <v>0</v>
      </c>
      <c r="I4592">
        <f t="shared" si="143"/>
        <v>0</v>
      </c>
    </row>
    <row r="4593" spans="1:9" x14ac:dyDescent="0.2">
      <c r="A4593" t="str">
        <f>Aggregated!A11402</f>
        <v>2022-04-21 00</v>
      </c>
      <c r="B4593" t="str">
        <f>IF(ISBLANK(Aggregated!D11402),"", Aggregated!D11402)</f>
        <v/>
      </c>
      <c r="C4593">
        <f>IF(ISBLANK(Aggregated!O11402),"", Aggregated!O11402)</f>
        <v>11.715460521159301</v>
      </c>
      <c r="D4593">
        <f>IF(ISBLANK(Aggregated!S11402),"", Aggregated!S11402)</f>
        <v>7.2814209461212096</v>
      </c>
      <c r="F4593">
        <f t="shared" si="142"/>
        <v>0</v>
      </c>
      <c r="I4593">
        <f t="shared" si="143"/>
        <v>0</v>
      </c>
    </row>
    <row r="4594" spans="1:9" x14ac:dyDescent="0.2">
      <c r="A4594" t="str">
        <f>Aggregated!A11403</f>
        <v>2022-04-21 01</v>
      </c>
      <c r="B4594" t="str">
        <f>IF(ISBLANK(Aggregated!D11403),"", Aggregated!D11403)</f>
        <v/>
      </c>
      <c r="C4594">
        <f>IF(ISBLANK(Aggregated!O11403),"", Aggregated!O11403)</f>
        <v>11.7831079247704</v>
      </c>
      <c r="D4594">
        <f>IF(ISBLANK(Aggregated!S11403),"", Aggregated!S11403)</f>
        <v>7.3557324409484801</v>
      </c>
      <c r="F4594">
        <f t="shared" si="142"/>
        <v>0</v>
      </c>
      <c r="I4594">
        <f t="shared" si="143"/>
        <v>0</v>
      </c>
    </row>
    <row r="4595" spans="1:9" x14ac:dyDescent="0.2">
      <c r="A4595" t="str">
        <f>Aggregated!A11404</f>
        <v>2022-04-21 02</v>
      </c>
      <c r="B4595" t="str">
        <f>IF(ISBLANK(Aggregated!D11404),"", Aggregated!D11404)</f>
        <v/>
      </c>
      <c r="C4595">
        <f>IF(ISBLANK(Aggregated!O11404),"", Aggregated!O11404)</f>
        <v>11.401974615255901</v>
      </c>
      <c r="D4595">
        <f>IF(ISBLANK(Aggregated!S11404),"", Aggregated!S11404)</f>
        <v>7.50826656818389</v>
      </c>
      <c r="F4595">
        <f t="shared" si="142"/>
        <v>0</v>
      </c>
      <c r="I4595">
        <f t="shared" si="143"/>
        <v>0</v>
      </c>
    </row>
    <row r="4596" spans="1:9" x14ac:dyDescent="0.2">
      <c r="A4596" t="str">
        <f>Aggregated!A11405</f>
        <v>2022-04-21 03</v>
      </c>
      <c r="B4596">
        <f>IF(ISBLANK(Aggregated!D11405),"", Aggregated!D11405)</f>
        <v>23.469999000000001</v>
      </c>
      <c r="C4596">
        <f>IF(ISBLANK(Aggregated!O11405),"", Aggregated!O11405)</f>
        <v>11.1471577501959</v>
      </c>
      <c r="D4596">
        <f>IF(ISBLANK(Aggregated!S11405),"", Aggregated!S11405)</f>
        <v>7.6960010051727297</v>
      </c>
      <c r="F4596">
        <f t="shared" si="142"/>
        <v>1</v>
      </c>
      <c r="I4596">
        <f t="shared" si="143"/>
        <v>0</v>
      </c>
    </row>
    <row r="4597" spans="1:9" x14ac:dyDescent="0.2">
      <c r="A4597" t="str">
        <f>Aggregated!A11406</f>
        <v>2022-04-21 04</v>
      </c>
      <c r="B4597">
        <f>IF(ISBLANK(Aggregated!D11406),"", Aggregated!D11406)</f>
        <v>23.469999000000001</v>
      </c>
      <c r="C4597">
        <f>IF(ISBLANK(Aggregated!O11406),"", Aggregated!O11406)</f>
        <v>11.2074963254398</v>
      </c>
      <c r="D4597">
        <f>IF(ISBLANK(Aggregated!S11406),"", Aggregated!S11406)</f>
        <v>7.8472314675649004</v>
      </c>
      <c r="F4597">
        <f t="shared" si="142"/>
        <v>1</v>
      </c>
      <c r="I4597">
        <f t="shared" si="143"/>
        <v>1</v>
      </c>
    </row>
    <row r="4598" spans="1:9" x14ac:dyDescent="0.2">
      <c r="A4598" t="str">
        <f>Aggregated!A11407</f>
        <v>2022-04-21 05</v>
      </c>
      <c r="B4598">
        <f>IF(ISBLANK(Aggregated!D11407),"", Aggregated!D11407)</f>
        <v>23.48</v>
      </c>
      <c r="C4598">
        <f>IF(ISBLANK(Aggregated!O11407),"", Aggregated!O11407)</f>
        <v>11.3740301476584</v>
      </c>
      <c r="D4598">
        <f>IF(ISBLANK(Aggregated!S11407),"", Aggregated!S11407)</f>
        <v>7.8896021246909998</v>
      </c>
      <c r="F4598">
        <f t="shared" si="142"/>
        <v>1</v>
      </c>
      <c r="I4598">
        <f t="shared" si="143"/>
        <v>2</v>
      </c>
    </row>
    <row r="4599" spans="1:9" x14ac:dyDescent="0.2">
      <c r="A4599" t="str">
        <f>Aggregated!A11408</f>
        <v>2022-04-21 06</v>
      </c>
      <c r="B4599">
        <f>IF(ISBLANK(Aggregated!D11408),"", Aggregated!D11408)</f>
        <v>23.48</v>
      </c>
      <c r="C4599">
        <f>IF(ISBLANK(Aggregated!O11408),"", Aggregated!O11408)</f>
        <v>10.736478983737801</v>
      </c>
      <c r="D4599">
        <f>IF(ISBLANK(Aggregated!S11408),"", Aggregated!S11408)</f>
        <v>8.0198384761810306</v>
      </c>
      <c r="F4599">
        <f t="shared" si="142"/>
        <v>1</v>
      </c>
      <c r="I4599">
        <f t="shared" si="143"/>
        <v>3</v>
      </c>
    </row>
    <row r="4600" spans="1:9" x14ac:dyDescent="0.2">
      <c r="A4600" t="str">
        <f>Aggregated!A11409</f>
        <v>2022-04-21 07</v>
      </c>
      <c r="B4600">
        <f>IF(ISBLANK(Aggregated!D11409),"", Aggregated!D11409)</f>
        <v>23.530000999999999</v>
      </c>
      <c r="C4600">
        <f>IF(ISBLANK(Aggregated!O11409),"", Aggregated!O11409)</f>
        <v>10.290769666936599</v>
      </c>
      <c r="D4600">
        <f>IF(ISBLANK(Aggregated!S11409),"", Aggregated!S11409)</f>
        <v>8.2912705103556306</v>
      </c>
      <c r="F4600">
        <f t="shared" si="142"/>
        <v>1</v>
      </c>
      <c r="I4600">
        <f t="shared" si="143"/>
        <v>4</v>
      </c>
    </row>
    <row r="4601" spans="1:9" x14ac:dyDescent="0.2">
      <c r="A4601" t="str">
        <f>Aggregated!A11410</f>
        <v>2022-04-21 08</v>
      </c>
      <c r="B4601">
        <f>IF(ISBLANK(Aggregated!D11410),"", Aggregated!D11410)</f>
        <v>23.52</v>
      </c>
      <c r="C4601">
        <f>IF(ISBLANK(Aggregated!O11410),"", Aggregated!O11410)</f>
        <v>9.6886692786746504</v>
      </c>
      <c r="D4601">
        <f>IF(ISBLANK(Aggregated!S11410),"", Aggregated!S11410)</f>
        <v>8.7662477493286097</v>
      </c>
      <c r="F4601">
        <f t="shared" si="142"/>
        <v>1</v>
      </c>
      <c r="I4601">
        <f t="shared" si="143"/>
        <v>5</v>
      </c>
    </row>
    <row r="4602" spans="1:9" x14ac:dyDescent="0.2">
      <c r="A4602" t="str">
        <f>Aggregated!A11411</f>
        <v>2022-04-21 09</v>
      </c>
      <c r="B4602">
        <f>IF(ISBLANK(Aggregated!D11411),"", Aggregated!D11411)</f>
        <v>23.5</v>
      </c>
      <c r="C4602">
        <f>IF(ISBLANK(Aggregated!O11411),"", Aggregated!O11411)</f>
        <v>8.7933992290118308</v>
      </c>
      <c r="D4602">
        <f>IF(ISBLANK(Aggregated!S11411),"", Aggregated!S11411)</f>
        <v>9.4306414204258999</v>
      </c>
      <c r="F4602">
        <f t="shared" si="142"/>
        <v>1</v>
      </c>
      <c r="I4602">
        <f t="shared" si="143"/>
        <v>6</v>
      </c>
    </row>
    <row r="4603" spans="1:9" x14ac:dyDescent="0.2">
      <c r="A4603" t="str">
        <f>Aggregated!A11412</f>
        <v>2022-04-21 10</v>
      </c>
      <c r="B4603">
        <f>IF(ISBLANK(Aggregated!D11412),"", Aggregated!D11412)</f>
        <v>23.48</v>
      </c>
      <c r="C4603">
        <f>IF(ISBLANK(Aggregated!O11412),"", Aggregated!O11412)</f>
        <v>6.9522062361858499</v>
      </c>
      <c r="D4603">
        <f>IF(ISBLANK(Aggregated!S11412),"", Aggregated!S11412)</f>
        <v>10.8379255400763</v>
      </c>
      <c r="F4603">
        <f t="shared" si="142"/>
        <v>1</v>
      </c>
      <c r="I4603">
        <f t="shared" si="143"/>
        <v>7</v>
      </c>
    </row>
    <row r="4604" spans="1:9" x14ac:dyDescent="0.2">
      <c r="A4604" t="str">
        <f>Aggregated!A11413</f>
        <v>2022-04-21 11</v>
      </c>
      <c r="B4604">
        <f>IF(ISBLANK(Aggregated!D11413),"", Aggregated!D11413)</f>
        <v>23.469999000000001</v>
      </c>
      <c r="C4604">
        <f>IF(ISBLANK(Aggregated!O11413),"", Aggregated!O11413)</f>
        <v>4.9895582654194399</v>
      </c>
      <c r="D4604">
        <f>IF(ISBLANK(Aggregated!S11413),"", Aggregated!S11413)</f>
        <v>12.241342113864</v>
      </c>
      <c r="F4604">
        <f t="shared" si="142"/>
        <v>1</v>
      </c>
      <c r="I4604">
        <f t="shared" si="143"/>
        <v>8</v>
      </c>
    </row>
    <row r="4605" spans="1:9" x14ac:dyDescent="0.2">
      <c r="A4605" t="str">
        <f>Aggregated!A11414</f>
        <v>2022-04-21 12</v>
      </c>
      <c r="B4605">
        <f>IF(ISBLANK(Aggregated!D11414),"", Aggregated!D11414)</f>
        <v>23.459999</v>
      </c>
      <c r="C4605">
        <f>IF(ISBLANK(Aggregated!O11414),"", Aggregated!O11414)</f>
        <v>4.3652167722535502</v>
      </c>
      <c r="D4605">
        <f>IF(ISBLANK(Aggregated!S11414),"", Aggregated!S11414)</f>
        <v>12.847666919231401</v>
      </c>
      <c r="F4605">
        <f t="shared" si="142"/>
        <v>1</v>
      </c>
      <c r="I4605">
        <f t="shared" si="143"/>
        <v>9</v>
      </c>
    </row>
    <row r="4606" spans="1:9" x14ac:dyDescent="0.2">
      <c r="A4606" t="str">
        <f>Aggregated!A11415</f>
        <v>2022-04-21 13</v>
      </c>
      <c r="B4606">
        <f>IF(ISBLANK(Aggregated!D11415),"", Aggregated!D11415)</f>
        <v>23.450001</v>
      </c>
      <c r="C4606">
        <f>IF(ISBLANK(Aggregated!O11415),"", Aggregated!O11415)</f>
        <v>2.84337154579435</v>
      </c>
      <c r="D4606">
        <f>IF(ISBLANK(Aggregated!S11415),"", Aggregated!S11415)</f>
        <v>13.8243468306785</v>
      </c>
      <c r="F4606">
        <f t="shared" si="142"/>
        <v>1</v>
      </c>
      <c r="I4606">
        <f t="shared" si="143"/>
        <v>10</v>
      </c>
    </row>
    <row r="4607" spans="1:9" x14ac:dyDescent="0.2">
      <c r="A4607" t="str">
        <f>Aggregated!A11416</f>
        <v>2022-04-21 14</v>
      </c>
      <c r="B4607">
        <f>IF(ISBLANK(Aggregated!D11416),"", Aggregated!D11416)</f>
        <v>23.440000999999999</v>
      </c>
      <c r="C4607">
        <f>IF(ISBLANK(Aggregated!O11416),"", Aggregated!O11416)</f>
        <v>1.98259041752049</v>
      </c>
      <c r="D4607">
        <f>IF(ISBLANK(Aggregated!S11416),"", Aggregated!S11416)</f>
        <v>14.518346452713001</v>
      </c>
      <c r="F4607">
        <f t="shared" si="142"/>
        <v>1</v>
      </c>
      <c r="I4607">
        <f t="shared" si="143"/>
        <v>11</v>
      </c>
    </row>
    <row r="4608" spans="1:9" x14ac:dyDescent="0.2">
      <c r="A4608" t="str">
        <f>Aggregated!A11417</f>
        <v>2022-04-21 15</v>
      </c>
      <c r="B4608">
        <f>IF(ISBLANK(Aggregated!D11417),"", Aggregated!D11417)</f>
        <v>23.440000999999999</v>
      </c>
      <c r="C4608">
        <f>IF(ISBLANK(Aggregated!O11417),"", Aggregated!O11417)</f>
        <v>1.4712651469442499</v>
      </c>
      <c r="D4608">
        <f>IF(ISBLANK(Aggregated!S11417),"", Aggregated!S11417)</f>
        <v>14.904667824506699</v>
      </c>
      <c r="F4608">
        <f t="shared" si="142"/>
        <v>1</v>
      </c>
      <c r="I4608">
        <f t="shared" si="143"/>
        <v>12</v>
      </c>
    </row>
    <row r="4609" spans="1:9" x14ac:dyDescent="0.2">
      <c r="A4609" t="str">
        <f>Aggregated!A11418</f>
        <v>2022-04-21 16</v>
      </c>
      <c r="B4609">
        <f>IF(ISBLANK(Aggregated!D11418),"", Aggregated!D11418)</f>
        <v>23.43</v>
      </c>
      <c r="C4609">
        <f>IF(ISBLANK(Aggregated!O11418),"", Aggregated!O11418)</f>
        <v>2.7580409003790498</v>
      </c>
      <c r="D4609">
        <f>IF(ISBLANK(Aggregated!S11418),"", Aggregated!S11418)</f>
        <v>13.9335234505789</v>
      </c>
      <c r="F4609">
        <f t="shared" si="142"/>
        <v>1</v>
      </c>
      <c r="I4609">
        <f t="shared" si="143"/>
        <v>13</v>
      </c>
    </row>
    <row r="4610" spans="1:9" x14ac:dyDescent="0.2">
      <c r="A4610" t="str">
        <f>Aggregated!A11419</f>
        <v>2022-04-21 17</v>
      </c>
      <c r="B4610">
        <f>IF(ISBLANK(Aggregated!D11419),"", Aggregated!D11419)</f>
        <v>23.41</v>
      </c>
      <c r="C4610">
        <f>IF(ISBLANK(Aggregated!O11419),"", Aggregated!O11419)</f>
        <v>4.32493644358241</v>
      </c>
      <c r="D4610">
        <f>IF(ISBLANK(Aggregated!S11419),"", Aggregated!S11419)</f>
        <v>12.8117333948612</v>
      </c>
      <c r="F4610">
        <f t="shared" si="142"/>
        <v>1</v>
      </c>
      <c r="I4610">
        <f t="shared" si="143"/>
        <v>14</v>
      </c>
    </row>
    <row r="4611" spans="1:9" x14ac:dyDescent="0.2">
      <c r="A4611" t="str">
        <f>Aggregated!A11420</f>
        <v>2022-04-21 18</v>
      </c>
      <c r="B4611">
        <f>IF(ISBLANK(Aggregated!D11420),"", Aggregated!D11420)</f>
        <v>23.379999000000002</v>
      </c>
      <c r="C4611">
        <f>IF(ISBLANK(Aggregated!O11420),"", Aggregated!O11420)</f>
        <v>5.4802751558949696</v>
      </c>
      <c r="D4611">
        <f>IF(ISBLANK(Aggregated!S11420),"", Aggregated!S11420)</f>
        <v>11.966315671017201</v>
      </c>
      <c r="F4611">
        <f t="shared" ref="F4611:F4674" si="144">IF(OR((B4611=""),(C4611=""),(D4611="")), 0, 1)</f>
        <v>1</v>
      </c>
      <c r="I4611">
        <f t="shared" ref="I4611:I4674" si="145">IF($F4610=0,0,F4611+I4610)</f>
        <v>15</v>
      </c>
    </row>
    <row r="4612" spans="1:9" x14ac:dyDescent="0.2">
      <c r="A4612" t="str">
        <f>Aggregated!A11421</f>
        <v>2022-04-21 19</v>
      </c>
      <c r="B4612">
        <f>IF(ISBLANK(Aggregated!D11421),"", Aggregated!D11421)</f>
        <v>23.33</v>
      </c>
      <c r="C4612">
        <f>IF(ISBLANK(Aggregated!O11421),"", Aggregated!O11421)</f>
        <v>6.3949819594691002</v>
      </c>
      <c r="D4612">
        <f>IF(ISBLANK(Aggregated!S11421),"", Aggregated!S11421)</f>
        <v>11.192534006558899</v>
      </c>
      <c r="F4612">
        <f t="shared" si="144"/>
        <v>1</v>
      </c>
      <c r="I4612">
        <f t="shared" si="145"/>
        <v>16</v>
      </c>
    </row>
    <row r="4613" spans="1:9" x14ac:dyDescent="0.2">
      <c r="A4613" t="str">
        <f>Aggregated!A11422</f>
        <v>2022-04-21 20</v>
      </c>
      <c r="B4613">
        <f>IF(ISBLANK(Aggregated!D11422),"", Aggregated!D11422)</f>
        <v>23.379999000000002</v>
      </c>
      <c r="C4613">
        <f>IF(ISBLANK(Aggregated!O11422),"", Aggregated!O11422)</f>
        <v>7.2986577903278302</v>
      </c>
      <c r="D4613">
        <f>IF(ISBLANK(Aggregated!S11422),"", Aggregated!S11422)</f>
        <v>10.6058667103449</v>
      </c>
      <c r="F4613">
        <f t="shared" si="144"/>
        <v>1</v>
      </c>
      <c r="I4613">
        <f t="shared" si="145"/>
        <v>17</v>
      </c>
    </row>
    <row r="4614" spans="1:9" x14ac:dyDescent="0.2">
      <c r="A4614" t="str">
        <f>Aggregated!A11423</f>
        <v>2022-04-21 21</v>
      </c>
      <c r="B4614">
        <f>IF(ISBLANK(Aggregated!D11423),"", Aggregated!D11423)</f>
        <v>23.280000999999999</v>
      </c>
      <c r="C4614">
        <f>IF(ISBLANK(Aggregated!O11423),"", Aggregated!O11423)</f>
        <v>8.0089893047393304</v>
      </c>
      <c r="D4614">
        <f>IF(ISBLANK(Aggregated!S11423),"", Aggregated!S11423)</f>
        <v>9.9399998486042005</v>
      </c>
      <c r="F4614">
        <f t="shared" si="144"/>
        <v>1</v>
      </c>
      <c r="I4614">
        <f t="shared" si="145"/>
        <v>18</v>
      </c>
    </row>
    <row r="4615" spans="1:9" x14ac:dyDescent="0.2">
      <c r="A4615" t="str">
        <f>Aggregated!A11424</f>
        <v>2022-04-21 22</v>
      </c>
      <c r="B4615">
        <f>IF(ISBLANK(Aggregated!D11424),"", Aggregated!D11424)</f>
        <v>23.24</v>
      </c>
      <c r="C4615">
        <f>IF(ISBLANK(Aggregated!O11424),"", Aggregated!O11424)</f>
        <v>10.101043864827</v>
      </c>
      <c r="D4615">
        <f>IF(ISBLANK(Aggregated!S11424),"", Aggregated!S11424)</f>
        <v>8.5525333746424206</v>
      </c>
      <c r="F4615">
        <f t="shared" si="144"/>
        <v>1</v>
      </c>
      <c r="I4615">
        <f t="shared" si="145"/>
        <v>19</v>
      </c>
    </row>
    <row r="4616" spans="1:9" x14ac:dyDescent="0.2">
      <c r="A4616" t="str">
        <f>Aggregated!A11425</f>
        <v>2022-04-21 23</v>
      </c>
      <c r="B4616">
        <f>IF(ISBLANK(Aggregated!D11425),"", Aggregated!D11425)</f>
        <v>23.190000999999999</v>
      </c>
      <c r="C4616">
        <f>IF(ISBLANK(Aggregated!O11425),"", Aggregated!O11425)</f>
        <v>12.5480472849916</v>
      </c>
      <c r="D4616">
        <f>IF(ISBLANK(Aggregated!S11425),"", Aggregated!S11425)</f>
        <v>7.7747823170253199</v>
      </c>
      <c r="F4616">
        <f t="shared" si="144"/>
        <v>1</v>
      </c>
      <c r="I4616">
        <f t="shared" si="145"/>
        <v>20</v>
      </c>
    </row>
    <row r="4617" spans="1:9" x14ac:dyDescent="0.2">
      <c r="A4617" t="str">
        <f>Aggregated!A11426</f>
        <v>2022-04-22 00</v>
      </c>
      <c r="B4617">
        <f>IF(ISBLANK(Aggregated!D11426),"", Aggregated!D11426)</f>
        <v>23.15</v>
      </c>
      <c r="C4617">
        <f>IF(ISBLANK(Aggregated!O11426),"", Aggregated!O11426)</f>
        <v>12.6189957925566</v>
      </c>
      <c r="D4617">
        <f>IF(ISBLANK(Aggregated!S11426),"", Aggregated!S11426)</f>
        <v>7.8993799686431796</v>
      </c>
      <c r="F4617">
        <f t="shared" si="144"/>
        <v>1</v>
      </c>
      <c r="I4617">
        <f t="shared" si="145"/>
        <v>21</v>
      </c>
    </row>
    <row r="4618" spans="1:9" x14ac:dyDescent="0.2">
      <c r="A4618" t="str">
        <f>Aggregated!A11427</f>
        <v>2022-04-22 01</v>
      </c>
      <c r="B4618">
        <f>IF(ISBLANK(Aggregated!D11427),"", Aggregated!D11427)</f>
        <v>23.129999000000002</v>
      </c>
      <c r="C4618">
        <f>IF(ISBLANK(Aggregated!O11427),"", Aggregated!O11427)</f>
        <v>10.704954930146499</v>
      </c>
      <c r="D4618">
        <f>IF(ISBLANK(Aggregated!S11427),"", Aggregated!S11427)</f>
        <v>8.0323543548583896</v>
      </c>
      <c r="F4618">
        <f t="shared" si="144"/>
        <v>1</v>
      </c>
      <c r="I4618">
        <f t="shared" si="145"/>
        <v>22</v>
      </c>
    </row>
    <row r="4619" spans="1:9" x14ac:dyDescent="0.2">
      <c r="A4619" t="str">
        <f>Aggregated!A11428</f>
        <v>2022-04-22 02</v>
      </c>
      <c r="B4619">
        <f>IF(ISBLANK(Aggregated!D11428),"", Aggregated!D11428)</f>
        <v>23.129999000000002</v>
      </c>
      <c r="C4619">
        <f>IF(ISBLANK(Aggregated!O11428),"", Aggregated!O11428)</f>
        <v>10.7745289481127</v>
      </c>
      <c r="D4619">
        <f>IF(ISBLANK(Aggregated!S11428),"", Aggregated!S11428)</f>
        <v>8.3530663847923208</v>
      </c>
      <c r="F4619">
        <f t="shared" si="144"/>
        <v>1</v>
      </c>
      <c r="I4619">
        <f t="shared" si="145"/>
        <v>23</v>
      </c>
    </row>
    <row r="4620" spans="1:9" x14ac:dyDescent="0.2">
      <c r="A4620" t="str">
        <f>Aggregated!A11429</f>
        <v>2022-04-22 03</v>
      </c>
      <c r="B4620">
        <f>IF(ISBLANK(Aggregated!D11429),"", Aggregated!D11429)</f>
        <v>23.129999000000002</v>
      </c>
      <c r="C4620">
        <f>IF(ISBLANK(Aggregated!O11429),"", Aggregated!O11429)</f>
        <v>9.90985773872446</v>
      </c>
      <c r="D4620">
        <f>IF(ISBLANK(Aggregated!S11429),"", Aggregated!S11429)</f>
        <v>8.6112012863159109</v>
      </c>
      <c r="F4620">
        <f t="shared" si="144"/>
        <v>1</v>
      </c>
      <c r="I4620">
        <f t="shared" si="145"/>
        <v>24</v>
      </c>
    </row>
    <row r="4621" spans="1:9" x14ac:dyDescent="0.2">
      <c r="A4621" t="str">
        <f>Aggregated!A11430</f>
        <v>2022-04-22 04</v>
      </c>
      <c r="B4621">
        <f>IF(ISBLANK(Aggregated!D11430),"", Aggregated!D11430)</f>
        <v>23.15</v>
      </c>
      <c r="C4621">
        <f>IF(ISBLANK(Aggregated!O11430),"", Aggregated!O11430)</f>
        <v>11.608410201849701</v>
      </c>
      <c r="D4621">
        <f>IF(ISBLANK(Aggregated!S11430),"", Aggregated!S11430)</f>
        <v>8.4352001710371507</v>
      </c>
      <c r="F4621">
        <f t="shared" si="144"/>
        <v>1</v>
      </c>
      <c r="I4621">
        <f t="shared" si="145"/>
        <v>25</v>
      </c>
    </row>
    <row r="4622" spans="1:9" x14ac:dyDescent="0.2">
      <c r="A4622" t="str">
        <f>Aggregated!A11431</f>
        <v>2022-04-22 05</v>
      </c>
      <c r="B4622">
        <f>IF(ISBLANK(Aggregated!D11431),"", Aggregated!D11431)</f>
        <v>23.15</v>
      </c>
      <c r="C4622">
        <f>IF(ISBLANK(Aggregated!O11431),"", Aggregated!O11431)</f>
        <v>11.6506156003695</v>
      </c>
      <c r="D4622">
        <f>IF(ISBLANK(Aggregated!S11431),"", Aggregated!S11431)</f>
        <v>8.13013184865315</v>
      </c>
      <c r="F4622">
        <f t="shared" si="144"/>
        <v>1</v>
      </c>
      <c r="I4622">
        <f t="shared" si="145"/>
        <v>26</v>
      </c>
    </row>
    <row r="4623" spans="1:9" x14ac:dyDescent="0.2">
      <c r="A4623" t="str">
        <f>Aggregated!A11432</f>
        <v>2022-04-22 06</v>
      </c>
      <c r="B4623">
        <f>IF(ISBLANK(Aggregated!D11432),"", Aggregated!D11432)</f>
        <v>23.200001</v>
      </c>
      <c r="C4623">
        <f>IF(ISBLANK(Aggregated!O11432),"", Aggregated!O11432)</f>
        <v>11.2243297945191</v>
      </c>
      <c r="D4623">
        <f>IF(ISBLANK(Aggregated!S11432),"", Aggregated!S11432)</f>
        <v>7.9684749885841599</v>
      </c>
      <c r="F4623">
        <f t="shared" si="144"/>
        <v>1</v>
      </c>
      <c r="I4623">
        <f t="shared" si="145"/>
        <v>27</v>
      </c>
    </row>
    <row r="4624" spans="1:9" x14ac:dyDescent="0.2">
      <c r="A4624" t="str">
        <f>Aggregated!A11433</f>
        <v>2022-04-22 07</v>
      </c>
      <c r="B4624">
        <f>IF(ISBLANK(Aggregated!D11433),"", Aggregated!D11433)</f>
        <v>23.25</v>
      </c>
      <c r="C4624">
        <f>IF(ISBLANK(Aggregated!O11433),"", Aggregated!O11433)</f>
        <v>9.8862151285306901</v>
      </c>
      <c r="D4624">
        <f>IF(ISBLANK(Aggregated!S11433),"", Aggregated!S11433)</f>
        <v>8.6449345946311897</v>
      </c>
      <c r="F4624">
        <f t="shared" si="144"/>
        <v>1</v>
      </c>
      <c r="I4624">
        <f t="shared" si="145"/>
        <v>28</v>
      </c>
    </row>
    <row r="4625" spans="1:9" x14ac:dyDescent="0.2">
      <c r="A4625" t="str">
        <f>Aggregated!A11434</f>
        <v>2022-04-22 08</v>
      </c>
      <c r="B4625">
        <f>IF(ISBLANK(Aggregated!D11434),"", Aggregated!D11434)</f>
        <v>23.209999</v>
      </c>
      <c r="C4625">
        <f>IF(ISBLANK(Aggregated!O11434),"", Aggregated!O11434)</f>
        <v>7.46066779056427</v>
      </c>
      <c r="D4625">
        <f>IF(ISBLANK(Aggregated!S11434),"", Aggregated!S11434)</f>
        <v>10.5655460357666</v>
      </c>
      <c r="F4625">
        <f t="shared" si="144"/>
        <v>1</v>
      </c>
      <c r="I4625">
        <f t="shared" si="145"/>
        <v>29</v>
      </c>
    </row>
    <row r="4626" spans="1:9" x14ac:dyDescent="0.2">
      <c r="A4626" t="str">
        <f>Aggregated!A11435</f>
        <v>2022-04-22 09</v>
      </c>
      <c r="B4626">
        <f>IF(ISBLANK(Aggregated!D11435),"", Aggregated!D11435)</f>
        <v>23.190000999999999</v>
      </c>
      <c r="C4626">
        <f>IF(ISBLANK(Aggregated!O11435),"", Aggregated!O11435)</f>
        <v>4.8589684264453803</v>
      </c>
      <c r="D4626">
        <f>IF(ISBLANK(Aggregated!S11435),"", Aggregated!S11435)</f>
        <v>12.4262096711567</v>
      </c>
      <c r="F4626">
        <f t="shared" si="144"/>
        <v>1</v>
      </c>
      <c r="I4626">
        <f t="shared" si="145"/>
        <v>30</v>
      </c>
    </row>
    <row r="4627" spans="1:9" x14ac:dyDescent="0.2">
      <c r="A4627" t="str">
        <f>Aggregated!A11436</f>
        <v>2022-04-22 10</v>
      </c>
      <c r="B4627">
        <f>IF(ISBLANK(Aggregated!D11436),"", Aggregated!D11436)</f>
        <v>23.18</v>
      </c>
      <c r="C4627">
        <f>IF(ISBLANK(Aggregated!O11436),"", Aggregated!O11436)</f>
        <v>3.6747149381753199</v>
      </c>
      <c r="D4627">
        <f>IF(ISBLANK(Aggregated!S11436),"", Aggregated!S11436)</f>
        <v>13.283944741734899</v>
      </c>
      <c r="F4627">
        <f t="shared" si="144"/>
        <v>1</v>
      </c>
      <c r="I4627">
        <f t="shared" si="145"/>
        <v>31</v>
      </c>
    </row>
    <row r="4628" spans="1:9" x14ac:dyDescent="0.2">
      <c r="A4628" t="str">
        <f>Aggregated!A11437</f>
        <v>2022-04-22 11</v>
      </c>
      <c r="B4628">
        <f>IF(ISBLANK(Aggregated!D11437),"", Aggregated!D11437)</f>
        <v>23.18</v>
      </c>
      <c r="C4628">
        <f>IF(ISBLANK(Aggregated!O11437),"", Aggregated!O11437)</f>
        <v>4.1190945325200499</v>
      </c>
      <c r="D4628">
        <f>IF(ISBLANK(Aggregated!S11437),"", Aggregated!S11437)</f>
        <v>12.931860583169099</v>
      </c>
      <c r="F4628">
        <f t="shared" si="144"/>
        <v>1</v>
      </c>
      <c r="I4628">
        <f t="shared" si="145"/>
        <v>32</v>
      </c>
    </row>
    <row r="4629" spans="1:9" x14ac:dyDescent="0.2">
      <c r="A4629" t="str">
        <f>Aggregated!A11438</f>
        <v>2022-04-22 12</v>
      </c>
      <c r="B4629">
        <f>IF(ISBLANK(Aggregated!D11438),"", Aggregated!D11438)</f>
        <v>23.17</v>
      </c>
      <c r="C4629">
        <f>IF(ISBLANK(Aggregated!O11438),"", Aggregated!O11438)</f>
        <v>4.1166882863318</v>
      </c>
      <c r="D4629">
        <f>IF(ISBLANK(Aggregated!S11438),"", Aggregated!S11438)</f>
        <v>12.944021468069</v>
      </c>
      <c r="F4629">
        <f t="shared" si="144"/>
        <v>1</v>
      </c>
      <c r="I4629">
        <f t="shared" si="145"/>
        <v>33</v>
      </c>
    </row>
    <row r="4630" spans="1:9" x14ac:dyDescent="0.2">
      <c r="A4630" t="str">
        <f>Aggregated!A11439</f>
        <v>2022-04-22 13</v>
      </c>
      <c r="B4630">
        <f>IF(ISBLANK(Aggregated!D11439),"", Aggregated!D11439)</f>
        <v>23.17</v>
      </c>
      <c r="C4630">
        <f>IF(ISBLANK(Aggregated!O11439),"", Aggregated!O11439)</f>
        <v>3.53660843770865</v>
      </c>
      <c r="D4630">
        <f>IF(ISBLANK(Aggregated!S11439),"", Aggregated!S11439)</f>
        <v>13.3621079200922</v>
      </c>
      <c r="F4630">
        <f t="shared" si="144"/>
        <v>1</v>
      </c>
      <c r="I4630">
        <f t="shared" si="145"/>
        <v>34</v>
      </c>
    </row>
    <row r="4631" spans="1:9" x14ac:dyDescent="0.2">
      <c r="A4631" t="str">
        <f>Aggregated!A11440</f>
        <v>2022-04-22 14</v>
      </c>
      <c r="B4631">
        <f>IF(ISBLANK(Aggregated!D11440),"", Aggregated!D11440)</f>
        <v>23.17</v>
      </c>
      <c r="C4631">
        <f>IF(ISBLANK(Aggregated!O11440),"", Aggregated!O11440)</f>
        <v>4.2304612144805702</v>
      </c>
      <c r="D4631">
        <f>IF(ISBLANK(Aggregated!S11440),"", Aggregated!S11440)</f>
        <v>12.8375468360053</v>
      </c>
      <c r="F4631">
        <f t="shared" si="144"/>
        <v>1</v>
      </c>
      <c r="I4631">
        <f t="shared" si="145"/>
        <v>35</v>
      </c>
    </row>
    <row r="4632" spans="1:9" x14ac:dyDescent="0.2">
      <c r="A4632" t="str">
        <f>Aggregated!A11441</f>
        <v>2022-04-22 15</v>
      </c>
      <c r="B4632">
        <f>IF(ISBLANK(Aggregated!D11441),"", Aggregated!D11441)</f>
        <v>23.15</v>
      </c>
      <c r="C4632">
        <f>IF(ISBLANK(Aggregated!O11441),"", Aggregated!O11441)</f>
        <v>5.1602995273789398</v>
      </c>
      <c r="D4632">
        <f>IF(ISBLANK(Aggregated!S11441),"", Aggregated!S11441)</f>
        <v>12.1371973461574</v>
      </c>
      <c r="F4632">
        <f t="shared" si="144"/>
        <v>1</v>
      </c>
      <c r="I4632">
        <f t="shared" si="145"/>
        <v>36</v>
      </c>
    </row>
    <row r="4633" spans="1:9" x14ac:dyDescent="0.2">
      <c r="A4633" t="str">
        <f>Aggregated!A11442</f>
        <v>2022-04-22 16</v>
      </c>
      <c r="B4633">
        <f>IF(ISBLANK(Aggregated!D11442),"", Aggregated!D11442)</f>
        <v>23.129999000000002</v>
      </c>
      <c r="C4633">
        <f>IF(ISBLANK(Aggregated!O11442),"", Aggregated!O11442)</f>
        <v>5.76258626191263</v>
      </c>
      <c r="D4633">
        <f>IF(ISBLANK(Aggregated!S11442),"", Aggregated!S11442)</f>
        <v>11.6839018798455</v>
      </c>
      <c r="F4633">
        <f t="shared" si="144"/>
        <v>1</v>
      </c>
      <c r="I4633">
        <f t="shared" si="145"/>
        <v>37</v>
      </c>
    </row>
    <row r="4634" spans="1:9" x14ac:dyDescent="0.2">
      <c r="A4634" t="str">
        <f>Aggregated!A11443</f>
        <v>2022-04-22 17</v>
      </c>
      <c r="B4634">
        <f>IF(ISBLANK(Aggregated!D11443),"", Aggregated!D11443)</f>
        <v>23.08</v>
      </c>
      <c r="C4634">
        <f>IF(ISBLANK(Aggregated!O11443),"", Aggregated!O11443)</f>
        <v>5.1621789496504196</v>
      </c>
      <c r="D4634">
        <f>IF(ISBLANK(Aggregated!S11443),"", Aggregated!S11443)</f>
        <v>12.1622827596831</v>
      </c>
      <c r="F4634">
        <f t="shared" si="144"/>
        <v>1</v>
      </c>
      <c r="I4634">
        <f t="shared" si="145"/>
        <v>38</v>
      </c>
    </row>
    <row r="4635" spans="1:9" x14ac:dyDescent="0.2">
      <c r="A4635" t="str">
        <f>Aggregated!A11444</f>
        <v>2022-04-22 18</v>
      </c>
      <c r="B4635">
        <f>IF(ISBLANK(Aggregated!D11444),"", Aggregated!D11444)</f>
        <v>22.91</v>
      </c>
      <c r="C4635">
        <f>IF(ISBLANK(Aggregated!O11444),"", Aggregated!O11444)</f>
        <v>6.6298337369150104</v>
      </c>
      <c r="D4635">
        <f>IF(ISBLANK(Aggregated!S11444),"", Aggregated!S11444)</f>
        <v>11.072764720556799</v>
      </c>
      <c r="F4635">
        <f t="shared" si="144"/>
        <v>1</v>
      </c>
      <c r="I4635">
        <f t="shared" si="145"/>
        <v>39</v>
      </c>
    </row>
    <row r="4636" spans="1:9" x14ac:dyDescent="0.2">
      <c r="A4636" t="str">
        <f>Aggregated!A11445</f>
        <v>2022-04-22 19</v>
      </c>
      <c r="B4636">
        <f>IF(ISBLANK(Aggregated!D11445),"", Aggregated!D11445)</f>
        <v>22.790001</v>
      </c>
      <c r="C4636">
        <f>IF(ISBLANK(Aggregated!O11445),"", Aggregated!O11445)</f>
        <v>8.6042593405702892</v>
      </c>
      <c r="D4636">
        <f>IF(ISBLANK(Aggregated!S11445),"", Aggregated!S11445)</f>
        <v>9.5673556417789101</v>
      </c>
      <c r="F4636">
        <f t="shared" si="144"/>
        <v>1</v>
      </c>
      <c r="I4636">
        <f t="shared" si="145"/>
        <v>40</v>
      </c>
    </row>
    <row r="4637" spans="1:9" x14ac:dyDescent="0.2">
      <c r="A4637" t="str">
        <f>Aggregated!A11446</f>
        <v>2022-04-22 20</v>
      </c>
      <c r="B4637">
        <f>IF(ISBLANK(Aggregated!D11446),"", Aggregated!D11446)</f>
        <v>22.700001</v>
      </c>
      <c r="C4637">
        <f>IF(ISBLANK(Aggregated!O11446),"", Aggregated!O11446)</f>
        <v>10.991824862281399</v>
      </c>
      <c r="D4637">
        <f>IF(ISBLANK(Aggregated!S11446),"", Aggregated!S11446)</f>
        <v>7.79650355207509</v>
      </c>
      <c r="F4637">
        <f t="shared" si="144"/>
        <v>1</v>
      </c>
      <c r="I4637">
        <f t="shared" si="145"/>
        <v>41</v>
      </c>
    </row>
    <row r="4638" spans="1:9" x14ac:dyDescent="0.2">
      <c r="A4638" t="str">
        <f>Aggregated!A11447</f>
        <v>2022-04-22 21</v>
      </c>
      <c r="B4638">
        <f>IF(ISBLANK(Aggregated!D11447),"", Aggregated!D11447)</f>
        <v>22.620000999999998</v>
      </c>
      <c r="C4638">
        <f>IF(ISBLANK(Aggregated!O11447),"", Aggregated!O11447)</f>
        <v>13.7309562766883</v>
      </c>
      <c r="D4638">
        <f>IF(ISBLANK(Aggregated!S11447),"", Aggregated!S11447)</f>
        <v>5.8566667058251101</v>
      </c>
      <c r="F4638">
        <f t="shared" si="144"/>
        <v>1</v>
      </c>
      <c r="I4638">
        <f t="shared" si="145"/>
        <v>42</v>
      </c>
    </row>
    <row r="4639" spans="1:9" x14ac:dyDescent="0.2">
      <c r="A4639" t="str">
        <f>Aggregated!A11448</f>
        <v>2022-04-22 22</v>
      </c>
      <c r="B4639">
        <f>IF(ISBLANK(Aggregated!D11448),"", Aggregated!D11448)</f>
        <v>22.629999000000002</v>
      </c>
      <c r="C4639">
        <f>IF(ISBLANK(Aggregated!O11448),"", Aggregated!O11448)</f>
        <v>15.0438408898468</v>
      </c>
      <c r="D4639">
        <f>IF(ISBLANK(Aggregated!S11448),"", Aggregated!S11448)</f>
        <v>4.8162744185503703</v>
      </c>
      <c r="F4639">
        <f t="shared" si="144"/>
        <v>1</v>
      </c>
      <c r="I4639">
        <f t="shared" si="145"/>
        <v>43</v>
      </c>
    </row>
    <row r="4640" spans="1:9" x14ac:dyDescent="0.2">
      <c r="A4640" t="str">
        <f>Aggregated!A11449</f>
        <v>2022-04-22 23</v>
      </c>
      <c r="B4640">
        <f>IF(ISBLANK(Aggregated!D11449),"", Aggregated!D11449)</f>
        <v>22.73</v>
      </c>
      <c r="C4640">
        <f>IF(ISBLANK(Aggregated!O11449),"", Aggregated!O11449)</f>
        <v>16.052833573794199</v>
      </c>
      <c r="D4640">
        <f>IF(ISBLANK(Aggregated!S11449),"", Aggregated!S11449)</f>
        <v>4.0922221044699301</v>
      </c>
      <c r="F4640">
        <f t="shared" si="144"/>
        <v>1</v>
      </c>
      <c r="I4640">
        <f t="shared" si="145"/>
        <v>44</v>
      </c>
    </row>
    <row r="4641" spans="1:9" x14ac:dyDescent="0.2">
      <c r="A4641" t="str">
        <f>Aggregated!A11450</f>
        <v>2022-04-23 00</v>
      </c>
      <c r="B4641">
        <f>IF(ISBLANK(Aggregated!D11450),"", Aggregated!D11450)</f>
        <v>22.75</v>
      </c>
      <c r="C4641">
        <f>IF(ISBLANK(Aggregated!O11450),"", Aggregated!O11450)</f>
        <v>15.4640862364261</v>
      </c>
      <c r="D4641">
        <f>IF(ISBLANK(Aggregated!S11450),"", Aggregated!S11450)</f>
        <v>3.78688901265462</v>
      </c>
      <c r="F4641">
        <f t="shared" si="144"/>
        <v>1</v>
      </c>
      <c r="I4641">
        <f t="shared" si="145"/>
        <v>45</v>
      </c>
    </row>
    <row r="4642" spans="1:9" x14ac:dyDescent="0.2">
      <c r="A4642" t="str">
        <f>Aggregated!A11451</f>
        <v>2022-04-23 01</v>
      </c>
      <c r="B4642">
        <f>IF(ISBLANK(Aggregated!D11451),"", Aggregated!D11451)</f>
        <v>22.84</v>
      </c>
      <c r="C4642">
        <f>IF(ISBLANK(Aggregated!O11451),"", Aggregated!O11451)</f>
        <v>15.9035740525529</v>
      </c>
      <c r="D4642">
        <f>IF(ISBLANK(Aggregated!S11451),"", Aggregated!S11451)</f>
        <v>4.2584210634231496</v>
      </c>
      <c r="F4642">
        <f t="shared" si="144"/>
        <v>1</v>
      </c>
      <c r="I4642">
        <f t="shared" si="145"/>
        <v>46</v>
      </c>
    </row>
    <row r="4643" spans="1:9" x14ac:dyDescent="0.2">
      <c r="A4643" t="str">
        <f>Aggregated!A11452</f>
        <v>2022-04-23 02</v>
      </c>
      <c r="B4643">
        <f>IF(ISBLANK(Aggregated!D11452),"", Aggregated!D11452)</f>
        <v>22.85</v>
      </c>
      <c r="C4643">
        <f>IF(ISBLANK(Aggregated!O11452),"", Aggregated!O11452)</f>
        <v>14.2766481567905</v>
      </c>
      <c r="D4643">
        <f>IF(ISBLANK(Aggregated!S11452),"", Aggregated!S11452)</f>
        <v>5.2766666656885297</v>
      </c>
      <c r="F4643">
        <f t="shared" si="144"/>
        <v>1</v>
      </c>
      <c r="I4643">
        <f t="shared" si="145"/>
        <v>47</v>
      </c>
    </row>
    <row r="4644" spans="1:9" x14ac:dyDescent="0.2">
      <c r="A4644" t="str">
        <f>Aggregated!A11453</f>
        <v>2022-04-23 03</v>
      </c>
      <c r="B4644">
        <f>IF(ISBLANK(Aggregated!D11453),"", Aggregated!D11453)</f>
        <v>22.860001</v>
      </c>
      <c r="C4644">
        <f>IF(ISBLANK(Aggregated!O11453),"", Aggregated!O11453)</f>
        <v>13.750260832133099</v>
      </c>
      <c r="D4644">
        <f>IF(ISBLANK(Aggregated!S11453),"", Aggregated!S11453)</f>
        <v>5.7753329753875704</v>
      </c>
      <c r="F4644">
        <f t="shared" si="144"/>
        <v>1</v>
      </c>
      <c r="I4644">
        <f t="shared" si="145"/>
        <v>48</v>
      </c>
    </row>
    <row r="4645" spans="1:9" x14ac:dyDescent="0.2">
      <c r="A4645" t="str">
        <f>Aggregated!A11454</f>
        <v>2022-04-23 04</v>
      </c>
      <c r="B4645">
        <f>IF(ISBLANK(Aggregated!D11454),"", Aggregated!D11454)</f>
        <v>22.879999000000002</v>
      </c>
      <c r="C4645">
        <f>IF(ISBLANK(Aggregated!O11454),"", Aggregated!O11454)</f>
        <v>13.969586699028801</v>
      </c>
      <c r="D4645">
        <f>IF(ISBLANK(Aggregated!S11454),"", Aggregated!S11454)</f>
        <v>5.4540580044622002</v>
      </c>
      <c r="F4645">
        <f t="shared" si="144"/>
        <v>1</v>
      </c>
      <c r="I4645">
        <f t="shared" si="145"/>
        <v>49</v>
      </c>
    </row>
    <row r="4646" spans="1:9" x14ac:dyDescent="0.2">
      <c r="A4646" t="str">
        <f>Aggregated!A11455</f>
        <v>2022-04-23 05</v>
      </c>
      <c r="B4646">
        <f>IF(ISBLANK(Aggregated!D11455),"", Aggregated!D11455)</f>
        <v>22.879999000000002</v>
      </c>
      <c r="C4646">
        <f>IF(ISBLANK(Aggregated!O11455),"", Aggregated!O11455)</f>
        <v>14.402026158659501</v>
      </c>
      <c r="D4646">
        <f>IF(ISBLANK(Aggregated!S11455),"", Aggregated!S11455)</f>
        <v>5.3033333142598398</v>
      </c>
      <c r="F4646">
        <f t="shared" si="144"/>
        <v>1</v>
      </c>
      <c r="I4646">
        <f t="shared" si="145"/>
        <v>50</v>
      </c>
    </row>
    <row r="4647" spans="1:9" x14ac:dyDescent="0.2">
      <c r="A4647" t="str">
        <f>Aggregated!A11456</f>
        <v>2022-04-23 06</v>
      </c>
      <c r="B4647">
        <f>IF(ISBLANK(Aggregated!D11456),"", Aggregated!D11456)</f>
        <v>22.889999</v>
      </c>
      <c r="C4647">
        <f>IF(ISBLANK(Aggregated!O11456),"", Aggregated!O11456)</f>
        <v>13.5870704258339</v>
      </c>
      <c r="D4647">
        <f>IF(ISBLANK(Aggregated!S11456),"", Aggregated!S11456)</f>
        <v>5.92999999225139</v>
      </c>
      <c r="F4647">
        <f t="shared" si="144"/>
        <v>1</v>
      </c>
      <c r="I4647">
        <f t="shared" si="145"/>
        <v>51</v>
      </c>
    </row>
    <row r="4648" spans="1:9" x14ac:dyDescent="0.2">
      <c r="A4648" t="str">
        <f>Aggregated!A11457</f>
        <v>2022-04-23 07</v>
      </c>
      <c r="B4648">
        <f>IF(ISBLANK(Aggregated!D11457),"", Aggregated!D11457)</f>
        <v>22.9</v>
      </c>
      <c r="C4648">
        <f>IF(ISBLANK(Aggregated!O11457),"", Aggregated!O11457)</f>
        <v>11.8200601782034</v>
      </c>
      <c r="D4648">
        <f>IF(ISBLANK(Aggregated!S11457),"", Aggregated!S11457)</f>
        <v>7.2147678004370697</v>
      </c>
      <c r="F4648">
        <f t="shared" si="144"/>
        <v>1</v>
      </c>
      <c r="I4648">
        <f t="shared" si="145"/>
        <v>52</v>
      </c>
    </row>
    <row r="4649" spans="1:9" x14ac:dyDescent="0.2">
      <c r="A4649" t="str">
        <f>Aggregated!A11458</f>
        <v>2022-04-23 08</v>
      </c>
      <c r="B4649">
        <f>IF(ISBLANK(Aggregated!D11458),"", Aggregated!D11458)</f>
        <v>22.969999000000001</v>
      </c>
      <c r="C4649">
        <f>IF(ISBLANK(Aggregated!O11458),"", Aggregated!O11458)</f>
        <v>7.7351135339015702</v>
      </c>
      <c r="D4649">
        <f>IF(ISBLANK(Aggregated!S11458),"", Aggregated!S11458)</f>
        <v>10.2382934050126</v>
      </c>
      <c r="F4649">
        <f t="shared" si="144"/>
        <v>1</v>
      </c>
      <c r="I4649">
        <f t="shared" si="145"/>
        <v>53</v>
      </c>
    </row>
    <row r="4650" spans="1:9" x14ac:dyDescent="0.2">
      <c r="A4650" t="str">
        <f>Aggregated!A11459</f>
        <v>2022-04-23 09</v>
      </c>
      <c r="B4650">
        <f>IF(ISBLANK(Aggregated!D11459),"", Aggregated!D11459)</f>
        <v>22.99</v>
      </c>
      <c r="C4650">
        <f>IF(ISBLANK(Aggregated!O11459),"", Aggregated!O11459)</f>
        <v>6.3567614049337502</v>
      </c>
      <c r="D4650">
        <f>IF(ISBLANK(Aggregated!S11459),"", Aggregated!S11459)</f>
        <v>11.2624634742736</v>
      </c>
      <c r="F4650">
        <f t="shared" si="144"/>
        <v>1</v>
      </c>
      <c r="I4650">
        <f t="shared" si="145"/>
        <v>54</v>
      </c>
    </row>
    <row r="4651" spans="1:9" x14ac:dyDescent="0.2">
      <c r="A4651" t="str">
        <f>Aggregated!A11460</f>
        <v>2022-04-23 10</v>
      </c>
      <c r="B4651">
        <f>IF(ISBLANK(Aggregated!D11460),"", Aggregated!D11460)</f>
        <v>23.01</v>
      </c>
      <c r="C4651">
        <f>IF(ISBLANK(Aggregated!O11460),"", Aggregated!O11460)</f>
        <v>7.8087393115247998</v>
      </c>
      <c r="D4651">
        <f>IF(ISBLANK(Aggregated!S11460),"", Aggregated!S11460)</f>
        <v>10.2186670045594</v>
      </c>
      <c r="F4651">
        <f t="shared" si="144"/>
        <v>1</v>
      </c>
      <c r="I4651">
        <f t="shared" si="145"/>
        <v>55</v>
      </c>
    </row>
    <row r="4652" spans="1:9" x14ac:dyDescent="0.2">
      <c r="A4652" t="str">
        <f>Aggregated!A11461</f>
        <v>2022-04-23 11</v>
      </c>
      <c r="B4652">
        <f>IF(ISBLANK(Aggregated!D11461),"", Aggregated!D11461)</f>
        <v>23.09</v>
      </c>
      <c r="C4652">
        <f>IF(ISBLANK(Aggregated!O11461),"", Aggregated!O11461)</f>
        <v>6.4309436101089199</v>
      </c>
      <c r="D4652">
        <f>IF(ISBLANK(Aggregated!S11461),"", Aggregated!S11461)</f>
        <v>11.4355808958715</v>
      </c>
      <c r="F4652">
        <f t="shared" si="144"/>
        <v>1</v>
      </c>
      <c r="I4652">
        <f t="shared" si="145"/>
        <v>56</v>
      </c>
    </row>
    <row r="4653" spans="1:9" x14ac:dyDescent="0.2">
      <c r="A4653" t="str">
        <f>Aggregated!A11462</f>
        <v>2022-04-23 12</v>
      </c>
      <c r="B4653">
        <f>IF(ISBLANK(Aggregated!D11462),"", Aggregated!D11462)</f>
        <v>23.08</v>
      </c>
      <c r="C4653">
        <f>IF(ISBLANK(Aggregated!O11462),"", Aggregated!O11462)</f>
        <v>4.9160532622091297</v>
      </c>
      <c r="D4653">
        <f>IF(ISBLANK(Aggregated!S11462),"", Aggregated!S11462)</f>
        <v>12.2460886637369</v>
      </c>
      <c r="F4653">
        <f t="shared" si="144"/>
        <v>1</v>
      </c>
      <c r="I4653">
        <f t="shared" si="145"/>
        <v>57</v>
      </c>
    </row>
    <row r="4654" spans="1:9" x14ac:dyDescent="0.2">
      <c r="A4654" t="str">
        <f>Aggregated!A11463</f>
        <v>2022-04-23 13</v>
      </c>
      <c r="B4654">
        <f>IF(ISBLANK(Aggregated!D11463),"", Aggregated!D11463)</f>
        <v>23.059999000000001</v>
      </c>
      <c r="C4654">
        <f>IF(ISBLANK(Aggregated!O11463),"", Aggregated!O11463)</f>
        <v>5.99021297551967</v>
      </c>
      <c r="D4654">
        <f>IF(ISBLANK(Aggregated!S11463),"", Aggregated!S11463)</f>
        <v>11.5261807319445</v>
      </c>
      <c r="F4654">
        <f t="shared" si="144"/>
        <v>1</v>
      </c>
      <c r="I4654">
        <f t="shared" si="145"/>
        <v>58</v>
      </c>
    </row>
    <row r="4655" spans="1:9" x14ac:dyDescent="0.2">
      <c r="A4655" t="str">
        <f>Aggregated!A11464</f>
        <v>2022-04-23 14</v>
      </c>
      <c r="B4655">
        <f>IF(ISBLANK(Aggregated!D11464),"", Aggregated!D11464)</f>
        <v>23.07</v>
      </c>
      <c r="C4655">
        <f>IF(ISBLANK(Aggregated!O11464),"", Aggregated!O11464)</f>
        <v>4.4283366396469104</v>
      </c>
      <c r="D4655">
        <f>IF(ISBLANK(Aggregated!S11464),"", Aggregated!S11464)</f>
        <v>12.7475742786488</v>
      </c>
      <c r="F4655">
        <f t="shared" si="144"/>
        <v>1</v>
      </c>
      <c r="I4655">
        <f t="shared" si="145"/>
        <v>59</v>
      </c>
    </row>
    <row r="4656" spans="1:9" x14ac:dyDescent="0.2">
      <c r="A4656" t="str">
        <f>Aggregated!A11465</f>
        <v>2022-04-23 15</v>
      </c>
      <c r="B4656">
        <f>IF(ISBLANK(Aggregated!D11465),"", Aggregated!D11465)</f>
        <v>23.01</v>
      </c>
      <c r="C4656">
        <f>IF(ISBLANK(Aggregated!O11465),"", Aggregated!O11465)</f>
        <v>2.91567174302312</v>
      </c>
      <c r="D4656">
        <f>IF(ISBLANK(Aggregated!S11465),"", Aggregated!S11465)</f>
        <v>13.798339707510801</v>
      </c>
      <c r="F4656">
        <f t="shared" si="144"/>
        <v>1</v>
      </c>
      <c r="I4656">
        <f t="shared" si="145"/>
        <v>60</v>
      </c>
    </row>
    <row r="4657" spans="1:9" x14ac:dyDescent="0.2">
      <c r="A4657" t="str">
        <f>Aggregated!A11466</f>
        <v>2022-04-23 16</v>
      </c>
      <c r="B4657">
        <f>IF(ISBLANK(Aggregated!D11466),"", Aggregated!D11466)</f>
        <v>22.91</v>
      </c>
      <c r="C4657">
        <f>IF(ISBLANK(Aggregated!O11466),"", Aggregated!O11466)</f>
        <v>2.4859440444074998</v>
      </c>
      <c r="D4657">
        <f>IF(ISBLANK(Aggregated!S11466),"", Aggregated!S11466)</f>
        <v>14.2877875191824</v>
      </c>
      <c r="F4657">
        <f t="shared" si="144"/>
        <v>1</v>
      </c>
      <c r="I4657">
        <f t="shared" si="145"/>
        <v>61</v>
      </c>
    </row>
    <row r="4658" spans="1:9" x14ac:dyDescent="0.2">
      <c r="A4658" t="str">
        <f>Aggregated!A11467</f>
        <v>2022-04-23 17</v>
      </c>
      <c r="B4658">
        <f>IF(ISBLANK(Aggregated!D11467),"", Aggregated!D11467)</f>
        <v>22.860001</v>
      </c>
      <c r="C4658">
        <f>IF(ISBLANK(Aggregated!O11467),"", Aggregated!O11467)</f>
        <v>2.7290568238088899</v>
      </c>
      <c r="D4658">
        <f>IF(ISBLANK(Aggregated!S11467),"", Aggregated!S11467)</f>
        <v>14.004621917126199</v>
      </c>
      <c r="F4658">
        <f t="shared" si="144"/>
        <v>1</v>
      </c>
      <c r="I4658">
        <f t="shared" si="145"/>
        <v>62</v>
      </c>
    </row>
    <row r="4659" spans="1:9" x14ac:dyDescent="0.2">
      <c r="A4659" t="str">
        <f>Aggregated!A11468</f>
        <v>2022-04-23 18</v>
      </c>
      <c r="B4659">
        <f>IF(ISBLANK(Aggregated!D11468),"", Aggregated!D11468)</f>
        <v>22.719999000000001</v>
      </c>
      <c r="C4659">
        <f>IF(ISBLANK(Aggregated!O11468),"", Aggregated!O11468)</f>
        <v>4.09533835547058</v>
      </c>
      <c r="D4659">
        <f>IF(ISBLANK(Aggregated!S11468),"", Aggregated!S11468)</f>
        <v>12.8124670386314</v>
      </c>
      <c r="F4659">
        <f t="shared" si="144"/>
        <v>1</v>
      </c>
      <c r="I4659">
        <f t="shared" si="145"/>
        <v>63</v>
      </c>
    </row>
    <row r="4660" spans="1:9" x14ac:dyDescent="0.2">
      <c r="A4660" t="str">
        <f>Aggregated!A11469</f>
        <v>2022-04-23 19</v>
      </c>
      <c r="B4660">
        <f>IF(ISBLANK(Aggregated!D11469),"", Aggregated!D11469)</f>
        <v>22.42</v>
      </c>
      <c r="C4660">
        <f>IF(ISBLANK(Aggregated!O11469),"", Aggregated!O11469)</f>
        <v>6.0465306431330497</v>
      </c>
      <c r="D4660">
        <f>IF(ISBLANK(Aggregated!S11469),"", Aggregated!S11469)</f>
        <v>11.5427860097682</v>
      </c>
      <c r="F4660">
        <f t="shared" si="144"/>
        <v>1</v>
      </c>
      <c r="I4660">
        <f t="shared" si="145"/>
        <v>64</v>
      </c>
    </row>
    <row r="4661" spans="1:9" x14ac:dyDescent="0.2">
      <c r="A4661" t="str">
        <f>Aggregated!A11470</f>
        <v>2022-04-23 20</v>
      </c>
      <c r="B4661">
        <f>IF(ISBLANK(Aggregated!D11470),"", Aggregated!D11470)</f>
        <v>22.65</v>
      </c>
      <c r="C4661">
        <f>IF(ISBLANK(Aggregated!O11470),"", Aggregated!O11470)</f>
        <v>7.9107410058577798</v>
      </c>
      <c r="D4661">
        <f>IF(ISBLANK(Aggregated!S11470),"", Aggregated!S11470)</f>
        <v>10.0851492552921</v>
      </c>
      <c r="F4661">
        <f t="shared" si="144"/>
        <v>1</v>
      </c>
      <c r="I4661">
        <f t="shared" si="145"/>
        <v>65</v>
      </c>
    </row>
    <row r="4662" spans="1:9" x14ac:dyDescent="0.2">
      <c r="A4662" t="str">
        <f>Aggregated!A11471</f>
        <v>2022-04-23 21</v>
      </c>
      <c r="B4662">
        <f>IF(ISBLANK(Aggregated!D11471),"", Aggregated!D11471)</f>
        <v>23.18</v>
      </c>
      <c r="C4662">
        <f>IF(ISBLANK(Aggregated!O11471),"", Aggregated!O11471)</f>
        <v>10.557731337806301</v>
      </c>
      <c r="D4662">
        <f>IF(ISBLANK(Aggregated!S11471),"", Aggregated!S11471)</f>
        <v>8.6501852466213993</v>
      </c>
      <c r="F4662">
        <f t="shared" si="144"/>
        <v>1</v>
      </c>
      <c r="I4662">
        <f t="shared" si="145"/>
        <v>66</v>
      </c>
    </row>
    <row r="4663" spans="1:9" x14ac:dyDescent="0.2">
      <c r="A4663" t="str">
        <f>Aggregated!A11472</f>
        <v>2022-04-23 22</v>
      </c>
      <c r="B4663">
        <f>IF(ISBLANK(Aggregated!D11472),"", Aggregated!D11472)</f>
        <v>23.24</v>
      </c>
      <c r="C4663">
        <f>IF(ISBLANK(Aggregated!O11472),"", Aggregated!O11472)</f>
        <v>10.135778011348499</v>
      </c>
      <c r="D4663">
        <f>IF(ISBLANK(Aggregated!S11472),"", Aggregated!S11472)</f>
        <v>8.4539736270904502</v>
      </c>
      <c r="F4663">
        <f t="shared" si="144"/>
        <v>1</v>
      </c>
      <c r="I4663">
        <f t="shared" si="145"/>
        <v>67</v>
      </c>
    </row>
    <row r="4664" spans="1:9" x14ac:dyDescent="0.2">
      <c r="A4664" t="str">
        <f>Aggregated!A11473</f>
        <v>2022-04-23 23</v>
      </c>
      <c r="B4664">
        <f>IF(ISBLANK(Aggregated!D11473),"", Aggregated!D11473)</f>
        <v>22.969999000000001</v>
      </c>
      <c r="C4664">
        <f>IF(ISBLANK(Aggregated!O11473),"", Aggregated!O11473)</f>
        <v>10.005680143694301</v>
      </c>
      <c r="D4664">
        <f>IF(ISBLANK(Aggregated!S11473),"", Aggregated!S11473)</f>
        <v>8.5501874446868893</v>
      </c>
      <c r="F4664">
        <f t="shared" si="144"/>
        <v>1</v>
      </c>
      <c r="I4664">
        <f t="shared" si="145"/>
        <v>68</v>
      </c>
    </row>
    <row r="4665" spans="1:9" x14ac:dyDescent="0.2">
      <c r="A4665" t="str">
        <f>Aggregated!A11474</f>
        <v>2022-04-24 00</v>
      </c>
      <c r="B4665">
        <f>IF(ISBLANK(Aggregated!D11474),"", Aggregated!D11474)</f>
        <v>22.9</v>
      </c>
      <c r="C4665">
        <f>IF(ISBLANK(Aggregated!O11474),"", Aggregated!O11474)</f>
        <v>10.611258937019601</v>
      </c>
      <c r="D4665">
        <f>IF(ISBLANK(Aggregated!S11474),"", Aggregated!S11474)</f>
        <v>8.0127999714442595</v>
      </c>
      <c r="F4665">
        <f t="shared" si="144"/>
        <v>1</v>
      </c>
      <c r="I4665">
        <f t="shared" si="145"/>
        <v>69</v>
      </c>
    </row>
    <row r="4666" spans="1:9" x14ac:dyDescent="0.2">
      <c r="A4666" t="str">
        <f>Aggregated!A11475</f>
        <v>2022-04-24 01</v>
      </c>
      <c r="B4666">
        <f>IF(ISBLANK(Aggregated!D11475),"", Aggregated!D11475)</f>
        <v>22.92</v>
      </c>
      <c r="C4666">
        <f>IF(ISBLANK(Aggregated!O11475),"", Aggregated!O11475)</f>
        <v>11.806922622857901</v>
      </c>
      <c r="D4666">
        <f>IF(ISBLANK(Aggregated!S11475),"", Aggregated!S11475)</f>
        <v>7.2231511925206</v>
      </c>
      <c r="F4666">
        <f t="shared" si="144"/>
        <v>1</v>
      </c>
      <c r="I4666">
        <f t="shared" si="145"/>
        <v>70</v>
      </c>
    </row>
    <row r="4667" spans="1:9" x14ac:dyDescent="0.2">
      <c r="A4667" t="str">
        <f>Aggregated!A11476</f>
        <v>2022-04-24 02</v>
      </c>
      <c r="B4667">
        <f>IF(ISBLANK(Aggregated!D11476),"", Aggregated!D11476)</f>
        <v>22.940000999999999</v>
      </c>
      <c r="C4667">
        <f>IF(ISBLANK(Aggregated!O11476),"", Aggregated!O11476)</f>
        <v>12.7733087235792</v>
      </c>
      <c r="D4667">
        <f>IF(ISBLANK(Aggregated!S11476),"", Aggregated!S11476)</f>
        <v>6.4362366276402598</v>
      </c>
      <c r="F4667">
        <f t="shared" si="144"/>
        <v>1</v>
      </c>
      <c r="I4667">
        <f t="shared" si="145"/>
        <v>71</v>
      </c>
    </row>
    <row r="4668" spans="1:9" x14ac:dyDescent="0.2">
      <c r="A4668" t="str">
        <f>Aggregated!A11477</f>
        <v>2022-04-24 03</v>
      </c>
      <c r="B4668">
        <f>IF(ISBLANK(Aggregated!D11477),"", Aggregated!D11477)</f>
        <v>22.950001</v>
      </c>
      <c r="C4668">
        <f>IF(ISBLANK(Aggregated!O11477),"", Aggregated!O11477)</f>
        <v>13.6199072027868</v>
      </c>
      <c r="D4668">
        <f>IF(ISBLANK(Aggregated!S11477),"", Aggregated!S11477)</f>
        <v>5.8633334453289301</v>
      </c>
      <c r="F4668">
        <f t="shared" si="144"/>
        <v>1</v>
      </c>
      <c r="I4668">
        <f t="shared" si="145"/>
        <v>72</v>
      </c>
    </row>
    <row r="4669" spans="1:9" x14ac:dyDescent="0.2">
      <c r="A4669" t="str">
        <f>Aggregated!A11478</f>
        <v>2022-04-24 04</v>
      </c>
      <c r="B4669">
        <f>IF(ISBLANK(Aggregated!D11478),"", Aggregated!D11478)</f>
        <v>22.969999000000001</v>
      </c>
      <c r="C4669">
        <f>IF(ISBLANK(Aggregated!O11478),"", Aggregated!O11478)</f>
        <v>13.766312520958101</v>
      </c>
      <c r="D4669">
        <f>IF(ISBLANK(Aggregated!S11478),"", Aggregated!S11478)</f>
        <v>5.8500000536441803</v>
      </c>
      <c r="F4669">
        <f t="shared" si="144"/>
        <v>1</v>
      </c>
      <c r="I4669">
        <f t="shared" si="145"/>
        <v>73</v>
      </c>
    </row>
    <row r="4670" spans="1:9" x14ac:dyDescent="0.2">
      <c r="A4670" t="str">
        <f>Aggregated!A11479</f>
        <v>2022-04-24 05</v>
      </c>
      <c r="B4670">
        <f>IF(ISBLANK(Aggregated!D11479),"", Aggregated!D11479)</f>
        <v>22.98</v>
      </c>
      <c r="C4670">
        <f>IF(ISBLANK(Aggregated!O11479),"", Aggregated!O11479)</f>
        <v>13.3646922349929</v>
      </c>
      <c r="D4670">
        <f>IF(ISBLANK(Aggregated!S11479),"", Aggregated!S11479)</f>
        <v>6.02599997520446</v>
      </c>
      <c r="F4670">
        <f t="shared" si="144"/>
        <v>1</v>
      </c>
      <c r="I4670">
        <f t="shared" si="145"/>
        <v>74</v>
      </c>
    </row>
    <row r="4671" spans="1:9" x14ac:dyDescent="0.2">
      <c r="A4671" t="str">
        <f>Aggregated!A11480</f>
        <v>2022-04-24 06</v>
      </c>
      <c r="B4671">
        <f>IF(ISBLANK(Aggregated!D11480),"", Aggregated!D11480)</f>
        <v>23.01</v>
      </c>
      <c r="C4671">
        <f>IF(ISBLANK(Aggregated!O11480),"", Aggregated!O11480)</f>
        <v>13.030358858836999</v>
      </c>
      <c r="D4671">
        <f>IF(ISBLANK(Aggregated!S11480),"", Aggregated!S11480)</f>
        <v>6.1353332042693998</v>
      </c>
      <c r="F4671">
        <f t="shared" si="144"/>
        <v>1</v>
      </c>
      <c r="I4671">
        <f t="shared" si="145"/>
        <v>75</v>
      </c>
    </row>
    <row r="4672" spans="1:9" x14ac:dyDescent="0.2">
      <c r="A4672" t="str">
        <f>Aggregated!A11481</f>
        <v>2022-04-24 07</v>
      </c>
      <c r="B4672">
        <f>IF(ISBLANK(Aggregated!D11481),"", Aggregated!D11481)</f>
        <v>23.01</v>
      </c>
      <c r="C4672">
        <f>IF(ISBLANK(Aggregated!O11481),"", Aggregated!O11481)</f>
        <v>11.7602924184004</v>
      </c>
      <c r="D4672">
        <f>IF(ISBLANK(Aggregated!S11481),"", Aggregated!S11481)</f>
        <v>7.3967873015493701</v>
      </c>
      <c r="F4672">
        <f t="shared" si="144"/>
        <v>1</v>
      </c>
      <c r="I4672">
        <f t="shared" si="145"/>
        <v>76</v>
      </c>
    </row>
    <row r="4673" spans="1:9" x14ac:dyDescent="0.2">
      <c r="A4673" t="str">
        <f>Aggregated!A11482</f>
        <v>2022-04-24 08</v>
      </c>
      <c r="B4673">
        <f>IF(ISBLANK(Aggregated!D11482),"", Aggregated!D11482)</f>
        <v>23.07</v>
      </c>
      <c r="C4673">
        <f>IF(ISBLANK(Aggregated!O11482),"", Aggregated!O11482)</f>
        <v>1.3043108610812499</v>
      </c>
      <c r="D4673">
        <f>IF(ISBLANK(Aggregated!S11482),"", Aggregated!S11482)</f>
        <v>15.4440460533931</v>
      </c>
      <c r="F4673">
        <f t="shared" si="144"/>
        <v>1</v>
      </c>
      <c r="I4673">
        <f t="shared" si="145"/>
        <v>77</v>
      </c>
    </row>
    <row r="4674" spans="1:9" x14ac:dyDescent="0.2">
      <c r="A4674" t="str">
        <f>Aggregated!A11483</f>
        <v>2022-04-24 09</v>
      </c>
      <c r="B4674">
        <f>IF(ISBLANK(Aggregated!D11483),"", Aggregated!D11483)</f>
        <v>23.15</v>
      </c>
      <c r="C4674">
        <f>IF(ISBLANK(Aggregated!O11483),"", Aggregated!O11483)</f>
        <v>2.03534035142851</v>
      </c>
      <c r="D4674">
        <f>IF(ISBLANK(Aggregated!S11483),"", Aggregated!S11483)</f>
        <v>15.771885769707801</v>
      </c>
      <c r="F4674">
        <f t="shared" si="144"/>
        <v>1</v>
      </c>
      <c r="I4674">
        <f t="shared" si="145"/>
        <v>78</v>
      </c>
    </row>
    <row r="4675" spans="1:9" x14ac:dyDescent="0.2">
      <c r="A4675" t="str">
        <f>Aggregated!A11484</f>
        <v>2022-04-24 10</v>
      </c>
      <c r="B4675">
        <f>IF(ISBLANK(Aggregated!D11484),"", Aggregated!D11484)</f>
        <v>23.129999000000002</v>
      </c>
      <c r="C4675">
        <f>IF(ISBLANK(Aggregated!O11484),"", Aggregated!O11484)</f>
        <v>0</v>
      </c>
      <c r="D4675">
        <f>IF(ISBLANK(Aggregated!S11484),"", Aggregated!S11484)</f>
        <v>20.150731316928201</v>
      </c>
      <c r="F4675">
        <f t="shared" ref="F4675:F4738" si="146">IF(OR((B4675=""),(C4675=""),(D4675="")), 0, 1)</f>
        <v>1</v>
      </c>
      <c r="I4675">
        <f t="shared" ref="I4675:I4738" si="147">IF($F4674=0,0,F4675+I4674)</f>
        <v>79</v>
      </c>
    </row>
    <row r="4676" spans="1:9" x14ac:dyDescent="0.2">
      <c r="A4676" t="str">
        <f>Aggregated!A11485</f>
        <v>2022-04-24 11</v>
      </c>
      <c r="B4676">
        <f>IF(ISBLANK(Aggregated!D11485),"", Aggregated!D11485)</f>
        <v>23.01</v>
      </c>
      <c r="C4676">
        <f>IF(ISBLANK(Aggregated!O11485),"", Aggregated!O11485)</f>
        <v>0.124761723106289</v>
      </c>
      <c r="D4676">
        <f>IF(ISBLANK(Aggregated!S11485),"", Aggregated!S11485)</f>
        <v>16.1298223137855</v>
      </c>
      <c r="F4676">
        <f t="shared" si="146"/>
        <v>1</v>
      </c>
      <c r="I4676">
        <f t="shared" si="147"/>
        <v>80</v>
      </c>
    </row>
    <row r="4677" spans="1:9" x14ac:dyDescent="0.2">
      <c r="A4677" t="str">
        <f>Aggregated!A11486</f>
        <v>2022-04-24 12</v>
      </c>
      <c r="B4677">
        <f>IF(ISBLANK(Aggregated!D11486),"", Aggregated!D11486)</f>
        <v>22.92</v>
      </c>
      <c r="C4677">
        <f>IF(ISBLANK(Aggregated!O11486),"", Aggregated!O11486)</f>
        <v>0.13748784420814</v>
      </c>
      <c r="D4677">
        <f>IF(ISBLANK(Aggregated!S11486),"", Aggregated!S11486)</f>
        <v>16.059869603907799</v>
      </c>
      <c r="F4677">
        <f t="shared" si="146"/>
        <v>1</v>
      </c>
      <c r="I4677">
        <f t="shared" si="147"/>
        <v>81</v>
      </c>
    </row>
    <row r="4678" spans="1:9" x14ac:dyDescent="0.2">
      <c r="A4678" t="str">
        <f>Aggregated!A11487</f>
        <v>2022-04-24 13</v>
      </c>
      <c r="B4678">
        <f>IF(ISBLANK(Aggregated!D11487),"", Aggregated!D11487)</f>
        <v>22.85</v>
      </c>
      <c r="C4678">
        <f>IF(ISBLANK(Aggregated!O11487),"", Aggregated!O11487)</f>
        <v>0</v>
      </c>
      <c r="D4678">
        <f>IF(ISBLANK(Aggregated!S11487),"", Aggregated!S11487)</f>
        <v>16.365665178041201</v>
      </c>
      <c r="F4678">
        <f t="shared" si="146"/>
        <v>1</v>
      </c>
      <c r="I4678">
        <f t="shared" si="147"/>
        <v>82</v>
      </c>
    </row>
    <row r="4679" spans="1:9" x14ac:dyDescent="0.2">
      <c r="A4679" t="str">
        <f>Aggregated!A11488</f>
        <v>2022-04-24 14</v>
      </c>
      <c r="B4679">
        <f>IF(ISBLANK(Aggregated!D11488),"", Aggregated!D11488)</f>
        <v>22.77</v>
      </c>
      <c r="C4679">
        <f>IF(ISBLANK(Aggregated!O11488),"", Aggregated!O11488)</f>
        <v>2.3786846236576901E-2</v>
      </c>
      <c r="D4679">
        <f>IF(ISBLANK(Aggregated!S11488),"", Aggregated!S11488)</f>
        <v>16.112073277318199</v>
      </c>
      <c r="F4679">
        <f t="shared" si="146"/>
        <v>1</v>
      </c>
      <c r="I4679">
        <f t="shared" si="147"/>
        <v>83</v>
      </c>
    </row>
    <row r="4680" spans="1:9" x14ac:dyDescent="0.2">
      <c r="A4680" t="str">
        <f>Aggregated!A11489</f>
        <v>2022-04-24 15</v>
      </c>
      <c r="B4680">
        <f>IF(ISBLANK(Aggregated!D11489),"", Aggregated!D11489)</f>
        <v>22.85</v>
      </c>
      <c r="C4680">
        <f>IF(ISBLANK(Aggregated!O11489),"", Aggregated!O11489)</f>
        <v>0.40034607111461501</v>
      </c>
      <c r="D4680">
        <f>IF(ISBLANK(Aggregated!S11489),"", Aggregated!S11489)</f>
        <v>15.6642752238682</v>
      </c>
      <c r="F4680">
        <f t="shared" si="146"/>
        <v>1</v>
      </c>
      <c r="I4680">
        <f t="shared" si="147"/>
        <v>84</v>
      </c>
    </row>
    <row r="4681" spans="1:9" x14ac:dyDescent="0.2">
      <c r="A4681" t="str">
        <f>Aggregated!A11490</f>
        <v>2022-04-24 16</v>
      </c>
      <c r="B4681">
        <f>IF(ISBLANK(Aggregated!D11490),"", Aggregated!D11490)</f>
        <v>22.780000999999999</v>
      </c>
      <c r="C4681">
        <f>IF(ISBLANK(Aggregated!O11490),"", Aggregated!O11490)</f>
        <v>0.186150318242465</v>
      </c>
      <c r="D4681">
        <f>IF(ISBLANK(Aggregated!S11490),"", Aggregated!S11490)</f>
        <v>15.8765278057176</v>
      </c>
      <c r="F4681">
        <f t="shared" si="146"/>
        <v>1</v>
      </c>
      <c r="I4681">
        <f t="shared" si="147"/>
        <v>85</v>
      </c>
    </row>
    <row r="4682" spans="1:9" x14ac:dyDescent="0.2">
      <c r="A4682" t="str">
        <f>Aggregated!A11491</f>
        <v>2022-04-24 17</v>
      </c>
      <c r="B4682">
        <f>IF(ISBLANK(Aggregated!D11491),"", Aggregated!D11491)</f>
        <v>22.85</v>
      </c>
      <c r="C4682">
        <f>IF(ISBLANK(Aggregated!O11491),"", Aggregated!O11491)</f>
        <v>0.88602388225850504</v>
      </c>
      <c r="D4682">
        <f>IF(ISBLANK(Aggregated!S11491),"", Aggregated!S11491)</f>
        <v>15.366079759597699</v>
      </c>
      <c r="F4682">
        <f t="shared" si="146"/>
        <v>1</v>
      </c>
      <c r="I4682">
        <f t="shared" si="147"/>
        <v>86</v>
      </c>
    </row>
    <row r="4683" spans="1:9" x14ac:dyDescent="0.2">
      <c r="A4683" t="str">
        <f>Aggregated!A11492</f>
        <v>2022-04-24 18</v>
      </c>
      <c r="B4683">
        <f>IF(ISBLANK(Aggregated!D11492),"", Aggregated!D11492)</f>
        <v>22.790001</v>
      </c>
      <c r="C4683">
        <f>IF(ISBLANK(Aggregated!O11492),"", Aggregated!O11492)</f>
        <v>2.1390107752217098</v>
      </c>
      <c r="D4683">
        <f>IF(ISBLANK(Aggregated!S11492),"", Aggregated!S11492)</f>
        <v>14.335306787490801</v>
      </c>
      <c r="F4683">
        <f t="shared" si="146"/>
        <v>1</v>
      </c>
      <c r="I4683">
        <f t="shared" si="147"/>
        <v>87</v>
      </c>
    </row>
    <row r="4684" spans="1:9" x14ac:dyDescent="0.2">
      <c r="A4684" t="str">
        <f>Aggregated!A11493</f>
        <v>2022-04-24 19</v>
      </c>
      <c r="B4684">
        <f>IF(ISBLANK(Aggregated!D11493),"", Aggregated!D11493)</f>
        <v>22.76</v>
      </c>
      <c r="C4684">
        <f>IF(ISBLANK(Aggregated!O11493),"", Aggregated!O11493)</f>
        <v>3.61302917021712</v>
      </c>
      <c r="D4684">
        <f>IF(ISBLANK(Aggregated!S11493),"", Aggregated!S11493)</f>
        <v>13.339733399285199</v>
      </c>
      <c r="F4684">
        <f t="shared" si="146"/>
        <v>1</v>
      </c>
      <c r="I4684">
        <f t="shared" si="147"/>
        <v>88</v>
      </c>
    </row>
    <row r="4685" spans="1:9" x14ac:dyDescent="0.2">
      <c r="A4685" t="str">
        <f>Aggregated!A11494</f>
        <v>2022-04-24 20</v>
      </c>
      <c r="B4685">
        <f>IF(ISBLANK(Aggregated!D11494),"", Aggregated!D11494)</f>
        <v>22.65</v>
      </c>
      <c r="C4685">
        <f>IF(ISBLANK(Aggregated!O11494),"", Aggregated!O11494)</f>
        <v>4.7058463703261397</v>
      </c>
      <c r="D4685">
        <f>IF(ISBLANK(Aggregated!S11494),"", Aggregated!S11494)</f>
        <v>12.518399620056099</v>
      </c>
      <c r="F4685">
        <f t="shared" si="146"/>
        <v>1</v>
      </c>
      <c r="I4685">
        <f t="shared" si="147"/>
        <v>89</v>
      </c>
    </row>
    <row r="4686" spans="1:9" x14ac:dyDescent="0.2">
      <c r="A4686" t="str">
        <f>Aggregated!A11495</f>
        <v>2022-04-24 21</v>
      </c>
      <c r="B4686">
        <f>IF(ISBLANK(Aggregated!D11495),"", Aggregated!D11495)</f>
        <v>22.700001</v>
      </c>
      <c r="C4686">
        <f>IF(ISBLANK(Aggregated!O11495),"", Aggregated!O11495)</f>
        <v>5.3441971836266697</v>
      </c>
      <c r="D4686">
        <f>IF(ISBLANK(Aggregated!S11495),"", Aggregated!S11495)</f>
        <v>12.0138671663072</v>
      </c>
      <c r="F4686">
        <f t="shared" si="146"/>
        <v>1</v>
      </c>
      <c r="I4686">
        <f t="shared" si="147"/>
        <v>90</v>
      </c>
    </row>
    <row r="4687" spans="1:9" x14ac:dyDescent="0.2">
      <c r="A4687" t="str">
        <f>Aggregated!A11496</f>
        <v>2022-04-24 22</v>
      </c>
      <c r="B4687">
        <f>IF(ISBLANK(Aggregated!D11496),"", Aggregated!D11496)</f>
        <v>22.77</v>
      </c>
      <c r="C4687">
        <f>IF(ISBLANK(Aggregated!O11496),"", Aggregated!O11496)</f>
        <v>7.5760217761949198</v>
      </c>
      <c r="D4687">
        <f>IF(ISBLANK(Aggregated!S11496),"", Aggregated!S11496)</f>
        <v>10.3642469512091</v>
      </c>
      <c r="F4687">
        <f t="shared" si="146"/>
        <v>1</v>
      </c>
      <c r="I4687">
        <f t="shared" si="147"/>
        <v>91</v>
      </c>
    </row>
    <row r="4688" spans="1:9" x14ac:dyDescent="0.2">
      <c r="A4688" t="str">
        <f>Aggregated!A11497</f>
        <v>2022-04-24 23</v>
      </c>
      <c r="B4688">
        <f>IF(ISBLANK(Aggregated!D11497),"", Aggregated!D11497)</f>
        <v>22.870000999999998</v>
      </c>
      <c r="C4688">
        <f>IF(ISBLANK(Aggregated!O11497),"", Aggregated!O11497)</f>
        <v>9.6856911198621898</v>
      </c>
      <c r="D4688">
        <f>IF(ISBLANK(Aggregated!S11497),"", Aggregated!S11497)</f>
        <v>8.8931786014187697</v>
      </c>
      <c r="F4688">
        <f t="shared" si="146"/>
        <v>1</v>
      </c>
      <c r="I4688">
        <f t="shared" si="147"/>
        <v>92</v>
      </c>
    </row>
    <row r="4689" spans="1:9" x14ac:dyDescent="0.2">
      <c r="A4689" t="str">
        <f>Aggregated!A11498</f>
        <v>2022-04-25 00</v>
      </c>
      <c r="B4689">
        <f>IF(ISBLANK(Aggregated!D11498),"", Aggregated!D11498)</f>
        <v>22.84</v>
      </c>
      <c r="C4689">
        <f>IF(ISBLANK(Aggregated!O11498),"", Aggregated!O11498)</f>
        <v>11.4606589407391</v>
      </c>
      <c r="D4689">
        <f>IF(ISBLANK(Aggregated!S11498),"", Aggregated!S11498)</f>
        <v>8.4586669074164504</v>
      </c>
      <c r="F4689">
        <f t="shared" si="146"/>
        <v>1</v>
      </c>
      <c r="I4689">
        <f t="shared" si="147"/>
        <v>93</v>
      </c>
    </row>
    <row r="4690" spans="1:9" x14ac:dyDescent="0.2">
      <c r="A4690" t="str">
        <f>Aggregated!A11499</f>
        <v>2022-04-25 01</v>
      </c>
      <c r="B4690">
        <f>IF(ISBLANK(Aggregated!D11499),"", Aggregated!D11499)</f>
        <v>22.84</v>
      </c>
      <c r="C4690">
        <f>IF(ISBLANK(Aggregated!O11499),"", Aggregated!O11499)</f>
        <v>10.6715462153046</v>
      </c>
      <c r="D4690">
        <f>IF(ISBLANK(Aggregated!S11499),"", Aggregated!S11499)</f>
        <v>8.3050661087036097</v>
      </c>
      <c r="F4690">
        <f t="shared" si="146"/>
        <v>1</v>
      </c>
      <c r="I4690">
        <f t="shared" si="147"/>
        <v>94</v>
      </c>
    </row>
    <row r="4691" spans="1:9" x14ac:dyDescent="0.2">
      <c r="A4691" t="str">
        <f>Aggregated!A11500</f>
        <v>2022-04-25 02</v>
      </c>
      <c r="B4691">
        <f>IF(ISBLANK(Aggregated!D11500),"", Aggregated!D11500)</f>
        <v>22.85</v>
      </c>
      <c r="C4691">
        <f>IF(ISBLANK(Aggregated!O11500),"", Aggregated!O11500)</f>
        <v>10.533121245260499</v>
      </c>
      <c r="D4691">
        <f>IF(ISBLANK(Aggregated!S11500),"", Aggregated!S11500)</f>
        <v>8.2474657405506395</v>
      </c>
      <c r="F4691">
        <f t="shared" si="146"/>
        <v>1</v>
      </c>
      <c r="I4691">
        <f t="shared" si="147"/>
        <v>95</v>
      </c>
    </row>
    <row r="4692" spans="1:9" x14ac:dyDescent="0.2">
      <c r="A4692" t="str">
        <f>Aggregated!A11501</f>
        <v>2022-04-25 03</v>
      </c>
      <c r="B4692">
        <f>IF(ISBLANK(Aggregated!D11501),"", Aggregated!D11501)</f>
        <v>22.85</v>
      </c>
      <c r="C4692">
        <f>IF(ISBLANK(Aggregated!O11501),"", Aggregated!O11501)</f>
        <v>10.6200174964357</v>
      </c>
      <c r="D4692">
        <f>IF(ISBLANK(Aggregated!S11501),"", Aggregated!S11501)</f>
        <v>8.0882268633161196</v>
      </c>
      <c r="F4692">
        <f t="shared" si="146"/>
        <v>1</v>
      </c>
      <c r="I4692">
        <f t="shared" si="147"/>
        <v>96</v>
      </c>
    </row>
    <row r="4693" spans="1:9" x14ac:dyDescent="0.2">
      <c r="A4693" t="str">
        <f>Aggregated!A11502</f>
        <v>2022-04-25 04</v>
      </c>
      <c r="B4693">
        <f>IF(ISBLANK(Aggregated!D11502),"", Aggregated!D11502)</f>
        <v>22.85</v>
      </c>
      <c r="C4693">
        <f>IF(ISBLANK(Aggregated!O11502),"", Aggregated!O11502)</f>
        <v>11.1058932500415</v>
      </c>
      <c r="D4693">
        <f>IF(ISBLANK(Aggregated!S11502),"", Aggregated!S11502)</f>
        <v>8.0323535601298008</v>
      </c>
      <c r="F4693">
        <f t="shared" si="146"/>
        <v>1</v>
      </c>
      <c r="I4693">
        <f t="shared" si="147"/>
        <v>97</v>
      </c>
    </row>
    <row r="4694" spans="1:9" x14ac:dyDescent="0.2">
      <c r="A4694" t="str">
        <f>Aggregated!A11503</f>
        <v>2022-04-25 05</v>
      </c>
      <c r="B4694">
        <f>IF(ISBLANK(Aggregated!D11503),"", Aggregated!D11503)</f>
        <v>22.860001</v>
      </c>
      <c r="C4694">
        <f>IF(ISBLANK(Aggregated!O11503),"", Aggregated!O11503)</f>
        <v>11.7567286233548</v>
      </c>
      <c r="D4694">
        <f>IF(ISBLANK(Aggregated!S11503),"", Aggregated!S11503)</f>
        <v>7.9775977134704501</v>
      </c>
      <c r="F4694">
        <f t="shared" si="146"/>
        <v>1</v>
      </c>
      <c r="I4694">
        <f t="shared" si="147"/>
        <v>98</v>
      </c>
    </row>
    <row r="4695" spans="1:9" x14ac:dyDescent="0.2">
      <c r="A4695" t="str">
        <f>Aggregated!A11504</f>
        <v>2022-04-25 06</v>
      </c>
      <c r="B4695">
        <f>IF(ISBLANK(Aggregated!D11504),"", Aggregated!D11504)</f>
        <v>22.860001</v>
      </c>
      <c r="C4695">
        <f>IF(ISBLANK(Aggregated!O11504),"", Aggregated!O11504)</f>
        <v>10.719317028628399</v>
      </c>
      <c r="D4695">
        <f>IF(ISBLANK(Aggregated!S11504),"", Aggregated!S11504)</f>
        <v>8.0211789948599606</v>
      </c>
      <c r="F4695">
        <f t="shared" si="146"/>
        <v>1</v>
      </c>
      <c r="I4695">
        <f t="shared" si="147"/>
        <v>99</v>
      </c>
    </row>
    <row r="4696" spans="1:9" x14ac:dyDescent="0.2">
      <c r="A4696" t="str">
        <f>Aggregated!A11505</f>
        <v>2022-04-25 07</v>
      </c>
      <c r="B4696">
        <f>IF(ISBLANK(Aggregated!D11505),"", Aggregated!D11505)</f>
        <v>22.889999</v>
      </c>
      <c r="C4696">
        <f>IF(ISBLANK(Aggregated!O11505),"", Aggregated!O11505)</f>
        <v>10.5236949048218</v>
      </c>
      <c r="D4696">
        <f>IF(ISBLANK(Aggregated!S11505),"", Aggregated!S11505)</f>
        <v>8.1680397620567895</v>
      </c>
      <c r="F4696">
        <f t="shared" si="146"/>
        <v>1</v>
      </c>
      <c r="I4696">
        <f t="shared" si="147"/>
        <v>100</v>
      </c>
    </row>
    <row r="4697" spans="1:9" x14ac:dyDescent="0.2">
      <c r="A4697" t="str">
        <f>Aggregated!A11506</f>
        <v>2022-04-25 08</v>
      </c>
      <c r="B4697">
        <f>IF(ISBLANK(Aggregated!D11506),"", Aggregated!D11506)</f>
        <v>22.91</v>
      </c>
      <c r="C4697">
        <f>IF(ISBLANK(Aggregated!O11506),"", Aggregated!O11506)</f>
        <v>10.234727521428299</v>
      </c>
      <c r="D4697">
        <f>IF(ISBLANK(Aggregated!S11506),"", Aggregated!S11506)</f>
        <v>8.3817479875352596</v>
      </c>
      <c r="F4697">
        <f t="shared" si="146"/>
        <v>1</v>
      </c>
      <c r="I4697">
        <f t="shared" si="147"/>
        <v>101</v>
      </c>
    </row>
    <row r="4698" spans="1:9" x14ac:dyDescent="0.2">
      <c r="A4698" t="str">
        <f>Aggregated!A11507</f>
        <v>2022-04-25 09</v>
      </c>
      <c r="B4698">
        <f>IF(ISBLANK(Aggregated!D11507),"", Aggregated!D11507)</f>
        <v>22.860001</v>
      </c>
      <c r="C4698">
        <f>IF(ISBLANK(Aggregated!O11507),"", Aggregated!O11507)</f>
        <v>9.9098576675520995</v>
      </c>
      <c r="D4698">
        <f>IF(ISBLANK(Aggregated!S11507),"", Aggregated!S11507)</f>
        <v>8.6258680224418605</v>
      </c>
      <c r="F4698">
        <f t="shared" si="146"/>
        <v>1</v>
      </c>
      <c r="I4698">
        <f t="shared" si="147"/>
        <v>102</v>
      </c>
    </row>
    <row r="4699" spans="1:9" x14ac:dyDescent="0.2">
      <c r="A4699" t="str">
        <f>Aggregated!A11508</f>
        <v>2022-04-25 10</v>
      </c>
      <c r="B4699">
        <f>IF(ISBLANK(Aggregated!D11508),"", Aggregated!D11508)</f>
        <v>22.83</v>
      </c>
      <c r="C4699">
        <f>IF(ISBLANK(Aggregated!O11508),"", Aggregated!O11508)</f>
        <v>9.9615027595953904</v>
      </c>
      <c r="D4699">
        <f>IF(ISBLANK(Aggregated!S11508),"", Aggregated!S11508)</f>
        <v>9.0570663043430795</v>
      </c>
      <c r="F4699">
        <f t="shared" si="146"/>
        <v>1</v>
      </c>
      <c r="I4699">
        <f t="shared" si="147"/>
        <v>103</v>
      </c>
    </row>
    <row r="4700" spans="1:9" x14ac:dyDescent="0.2">
      <c r="A4700" t="str">
        <f>Aggregated!A11509</f>
        <v>2022-04-25 11</v>
      </c>
      <c r="B4700">
        <f>IF(ISBLANK(Aggregated!D11509),"", Aggregated!D11509)</f>
        <v>22.790001</v>
      </c>
      <c r="C4700">
        <f>IF(ISBLANK(Aggregated!O11509),"", Aggregated!O11509)</f>
        <v>8.1440151412478592</v>
      </c>
      <c r="D4700">
        <f>IF(ISBLANK(Aggregated!S11509),"", Aggregated!S11509)</f>
        <v>9.8601482709248796</v>
      </c>
      <c r="F4700">
        <f t="shared" si="146"/>
        <v>1</v>
      </c>
      <c r="I4700">
        <f t="shared" si="147"/>
        <v>104</v>
      </c>
    </row>
    <row r="4701" spans="1:9" x14ac:dyDescent="0.2">
      <c r="A4701" t="str">
        <f>Aggregated!A11510</f>
        <v>2022-04-25 12</v>
      </c>
      <c r="B4701">
        <f>IF(ISBLANK(Aggregated!D11510),"", Aggregated!D11510)</f>
        <v>22.77</v>
      </c>
      <c r="C4701">
        <f>IF(ISBLANK(Aggregated!O11510),"", Aggregated!O11510)</f>
        <v>7.00412241791207</v>
      </c>
      <c r="D4701">
        <f>IF(ISBLANK(Aggregated!S11510),"", Aggregated!S11510)</f>
        <v>10.743518247836899</v>
      </c>
      <c r="F4701">
        <f t="shared" si="146"/>
        <v>1</v>
      </c>
      <c r="I4701">
        <f t="shared" si="147"/>
        <v>105</v>
      </c>
    </row>
    <row r="4702" spans="1:9" x14ac:dyDescent="0.2">
      <c r="A4702" t="str">
        <f>Aggregated!A11511</f>
        <v>2022-04-25 13</v>
      </c>
      <c r="B4702">
        <f>IF(ISBLANK(Aggregated!D11511),"", Aggregated!D11511)</f>
        <v>22.76</v>
      </c>
      <c r="C4702">
        <f>IF(ISBLANK(Aggregated!O11511),"", Aggregated!O11511)</f>
        <v>6.3231792761926302</v>
      </c>
      <c r="D4702">
        <f>IF(ISBLANK(Aggregated!S11511),"", Aggregated!S11511)</f>
        <v>11.299698225657099</v>
      </c>
      <c r="F4702">
        <f t="shared" si="146"/>
        <v>1</v>
      </c>
      <c r="I4702">
        <f t="shared" si="147"/>
        <v>106</v>
      </c>
    </row>
    <row r="4703" spans="1:9" x14ac:dyDescent="0.2">
      <c r="A4703" t="str">
        <f>Aggregated!A11512</f>
        <v>2022-04-25 14</v>
      </c>
      <c r="B4703">
        <f>IF(ISBLANK(Aggregated!D11512),"", Aggregated!D11512)</f>
        <v>22.75</v>
      </c>
      <c r="C4703">
        <f>IF(ISBLANK(Aggregated!O11512),"", Aggregated!O11512)</f>
        <v>5.8310623726743804</v>
      </c>
      <c r="D4703">
        <f>IF(ISBLANK(Aggregated!S11512),"", Aggregated!S11512)</f>
        <v>11.634488304455999</v>
      </c>
      <c r="F4703">
        <f t="shared" si="146"/>
        <v>1</v>
      </c>
      <c r="I4703">
        <f t="shared" si="147"/>
        <v>107</v>
      </c>
    </row>
    <row r="4704" spans="1:9" x14ac:dyDescent="0.2">
      <c r="A4704" t="str">
        <f>Aggregated!A11513</f>
        <v>2022-04-25 15</v>
      </c>
      <c r="B4704">
        <f>IF(ISBLANK(Aggregated!D11513),"", Aggregated!D11513)</f>
        <v>22.75</v>
      </c>
      <c r="C4704">
        <f>IF(ISBLANK(Aggregated!O11513),"", Aggregated!O11513)</f>
        <v>5.0714019897867102</v>
      </c>
      <c r="D4704">
        <f>IF(ISBLANK(Aggregated!S11513),"", Aggregated!S11513)</f>
        <v>12.186592833940299</v>
      </c>
      <c r="F4704">
        <f t="shared" si="146"/>
        <v>1</v>
      </c>
      <c r="I4704">
        <f t="shared" si="147"/>
        <v>108</v>
      </c>
    </row>
    <row r="4705" spans="1:9" x14ac:dyDescent="0.2">
      <c r="A4705" t="str">
        <f>Aggregated!A11514</f>
        <v>2022-04-25 16</v>
      </c>
      <c r="B4705">
        <f>IF(ISBLANK(Aggregated!D11514),"", Aggregated!D11514)</f>
        <v>22.75</v>
      </c>
      <c r="C4705">
        <f>IF(ISBLANK(Aggregated!O11514),"", Aggregated!O11514)</f>
        <v>5.7881564574771396</v>
      </c>
      <c r="D4705">
        <f>IF(ISBLANK(Aggregated!S11514),"", Aggregated!S11514)</f>
        <v>11.72705078125</v>
      </c>
      <c r="F4705">
        <f t="shared" si="146"/>
        <v>1</v>
      </c>
      <c r="I4705">
        <f t="shared" si="147"/>
        <v>109</v>
      </c>
    </row>
    <row r="4706" spans="1:9" x14ac:dyDescent="0.2">
      <c r="A4706" t="str">
        <f>Aggregated!A11515</f>
        <v>2022-04-25 17</v>
      </c>
      <c r="B4706">
        <f>IF(ISBLANK(Aggregated!D11515),"", Aggregated!D11515)</f>
        <v>22.77</v>
      </c>
      <c r="C4706">
        <f>IF(ISBLANK(Aggregated!O11515),"", Aggregated!O11515)</f>
        <v>6.36818861307753</v>
      </c>
      <c r="D4706">
        <f>IF(ISBLANK(Aggregated!S11515),"", Aggregated!S11515)</f>
        <v>11.179039788246101</v>
      </c>
      <c r="F4706">
        <f t="shared" si="146"/>
        <v>1</v>
      </c>
      <c r="I4706">
        <f t="shared" si="147"/>
        <v>110</v>
      </c>
    </row>
    <row r="4707" spans="1:9" x14ac:dyDescent="0.2">
      <c r="A4707" t="str">
        <f>Aggregated!A11516</f>
        <v>2022-04-25 18</v>
      </c>
      <c r="B4707">
        <f>IF(ISBLANK(Aggregated!D11516),"", Aggregated!D11516)</f>
        <v>22.77</v>
      </c>
      <c r="C4707">
        <f>IF(ISBLANK(Aggregated!O11516),"", Aggregated!O11516)</f>
        <v>7.4510206962868004</v>
      </c>
      <c r="D4707">
        <f>IF(ISBLANK(Aggregated!S11516),"", Aggregated!S11516)</f>
        <v>10.4650675455729</v>
      </c>
      <c r="F4707">
        <f t="shared" si="146"/>
        <v>1</v>
      </c>
      <c r="I4707">
        <f t="shared" si="147"/>
        <v>111</v>
      </c>
    </row>
    <row r="4708" spans="1:9" x14ac:dyDescent="0.2">
      <c r="A4708" t="str">
        <f>Aggregated!A11517</f>
        <v>2022-04-25 19</v>
      </c>
      <c r="B4708">
        <f>IF(ISBLANK(Aggregated!D11517),"", Aggregated!D11517)</f>
        <v>22.76</v>
      </c>
      <c r="C4708">
        <f>IF(ISBLANK(Aggregated!O11517),"", Aggregated!O11517)</f>
        <v>8.0631058301660694</v>
      </c>
      <c r="D4708">
        <f>IF(ISBLANK(Aggregated!S11517),"", Aggregated!S11517)</f>
        <v>10.007465816679399</v>
      </c>
      <c r="F4708">
        <f t="shared" si="146"/>
        <v>1</v>
      </c>
      <c r="I4708">
        <f t="shared" si="147"/>
        <v>112</v>
      </c>
    </row>
    <row r="4709" spans="1:9" x14ac:dyDescent="0.2">
      <c r="A4709" t="str">
        <f>Aggregated!A11518</f>
        <v>2022-04-25 20</v>
      </c>
      <c r="B4709">
        <f>IF(ISBLANK(Aggregated!D11518),"", Aggregated!D11518)</f>
        <v>22.77</v>
      </c>
      <c r="C4709">
        <f>IF(ISBLANK(Aggregated!O11518),"", Aggregated!O11518)</f>
        <v>8.6930489919627103</v>
      </c>
      <c r="D4709">
        <f>IF(ISBLANK(Aggregated!S11518),"", Aggregated!S11518)</f>
        <v>9.5498675505320207</v>
      </c>
      <c r="F4709">
        <f t="shared" si="146"/>
        <v>1</v>
      </c>
      <c r="I4709">
        <f t="shared" si="147"/>
        <v>113</v>
      </c>
    </row>
    <row r="4710" spans="1:9" x14ac:dyDescent="0.2">
      <c r="A4710" t="str">
        <f>Aggregated!A11519</f>
        <v>2022-04-25 21</v>
      </c>
      <c r="B4710">
        <f>IF(ISBLANK(Aggregated!D11519),"", Aggregated!D11519)</f>
        <v>22.77</v>
      </c>
      <c r="C4710">
        <f>IF(ISBLANK(Aggregated!O11519),"", Aggregated!O11519)</f>
        <v>9.1725594081701995</v>
      </c>
      <c r="D4710">
        <f>IF(ISBLANK(Aggregated!S11519),"", Aggregated!S11519)</f>
        <v>9.1643422671726693</v>
      </c>
      <c r="F4710">
        <f t="shared" si="146"/>
        <v>1</v>
      </c>
      <c r="I4710">
        <f t="shared" si="147"/>
        <v>114</v>
      </c>
    </row>
    <row r="4711" spans="1:9" x14ac:dyDescent="0.2">
      <c r="A4711" t="str">
        <f>Aggregated!A11520</f>
        <v>2022-04-25 22</v>
      </c>
      <c r="B4711">
        <f>IF(ISBLANK(Aggregated!D11520),"", Aggregated!D11520)</f>
        <v>22.799999</v>
      </c>
      <c r="C4711">
        <f>IF(ISBLANK(Aggregated!O11520),"", Aggregated!O11520)</f>
        <v>10.6142674567964</v>
      </c>
      <c r="D4711">
        <f>IF(ISBLANK(Aggregated!S11520),"", Aggregated!S11520)</f>
        <v>8.9149608612060494</v>
      </c>
      <c r="F4711">
        <f t="shared" si="146"/>
        <v>1</v>
      </c>
      <c r="I4711">
        <f t="shared" si="147"/>
        <v>115</v>
      </c>
    </row>
    <row r="4712" spans="1:9" x14ac:dyDescent="0.2">
      <c r="A4712" t="str">
        <f>Aggregated!A11521</f>
        <v>2022-04-25 23</v>
      </c>
      <c r="B4712">
        <f>IF(ISBLANK(Aggregated!D11521),"", Aggregated!D11521)</f>
        <v>22.790001</v>
      </c>
      <c r="C4712">
        <f>IF(ISBLANK(Aggregated!O11521),"", Aggregated!O11521)</f>
        <v>9.7180885805023998</v>
      </c>
      <c r="D4712">
        <f>IF(ISBLANK(Aggregated!S11521),"", Aggregated!S11521)</f>
        <v>8.7637353624616292</v>
      </c>
      <c r="F4712">
        <f t="shared" si="146"/>
        <v>1</v>
      </c>
      <c r="I4712">
        <f t="shared" si="147"/>
        <v>116</v>
      </c>
    </row>
    <row r="4713" spans="1:9" x14ac:dyDescent="0.2">
      <c r="A4713" t="str">
        <f>Aggregated!A11522</f>
        <v>2022-04-26 00</v>
      </c>
      <c r="B4713">
        <f>IF(ISBLANK(Aggregated!D11522),"", Aggregated!D11522)</f>
        <v>22.82</v>
      </c>
      <c r="C4713">
        <f>IF(ISBLANK(Aggregated!O11522),"", Aggregated!O11522)</f>
        <v>10.125487274152199</v>
      </c>
      <c r="D4713">
        <f>IF(ISBLANK(Aggregated!S11522),"", Aggregated!S11522)</f>
        <v>8.5864306555853904</v>
      </c>
      <c r="F4713">
        <f t="shared" si="146"/>
        <v>1</v>
      </c>
      <c r="I4713">
        <f t="shared" si="147"/>
        <v>117</v>
      </c>
    </row>
    <row r="4714" spans="1:9" x14ac:dyDescent="0.2">
      <c r="A4714" t="str">
        <f>Aggregated!A11523</f>
        <v>2022-04-26 01</v>
      </c>
      <c r="B4714">
        <f>IF(ISBLANK(Aggregated!D11523),"", Aggregated!D11523)</f>
        <v>22.790001</v>
      </c>
      <c r="C4714">
        <f>IF(ISBLANK(Aggregated!O11523),"", Aggregated!O11523)</f>
        <v>10.1629233811519</v>
      </c>
      <c r="D4714">
        <f>IF(ISBLANK(Aggregated!S11523),"", Aggregated!S11523)</f>
        <v>8.4539737065633105</v>
      </c>
      <c r="F4714">
        <f t="shared" si="146"/>
        <v>1</v>
      </c>
      <c r="I4714">
        <f t="shared" si="147"/>
        <v>118</v>
      </c>
    </row>
    <row r="4715" spans="1:9" x14ac:dyDescent="0.2">
      <c r="A4715" t="str">
        <f>Aggregated!A11524</f>
        <v>2022-04-26 02</v>
      </c>
      <c r="B4715">
        <f>IF(ISBLANK(Aggregated!D11524),"", Aggregated!D11524)</f>
        <v>22.82</v>
      </c>
      <c r="C4715">
        <f>IF(ISBLANK(Aggregated!O11524),"", Aggregated!O11524)</f>
        <v>10.524547137595899</v>
      </c>
      <c r="D4715">
        <f>IF(ISBLANK(Aggregated!S11524),"", Aggregated!S11524)</f>
        <v>8.2077527413001405</v>
      </c>
      <c r="F4715">
        <f t="shared" si="146"/>
        <v>1</v>
      </c>
      <c r="I4715">
        <f t="shared" si="147"/>
        <v>119</v>
      </c>
    </row>
    <row r="4716" spans="1:9" x14ac:dyDescent="0.2">
      <c r="A4716" t="str">
        <f>Aggregated!A11525</f>
        <v>2022-04-26 03</v>
      </c>
      <c r="B4716">
        <f>IF(ISBLANK(Aggregated!D11525),"", Aggregated!D11525)</f>
        <v>22.82</v>
      </c>
      <c r="C4716">
        <f>IF(ISBLANK(Aggregated!O11525),"", Aggregated!O11525)</f>
        <v>10.930862611620499</v>
      </c>
      <c r="D4716">
        <f>IF(ISBLANK(Aggregated!S11525),"", Aggregated!S11525)</f>
        <v>7.9815104484558104</v>
      </c>
      <c r="F4716">
        <f t="shared" si="146"/>
        <v>1</v>
      </c>
      <c r="I4716">
        <f t="shared" si="147"/>
        <v>120</v>
      </c>
    </row>
    <row r="4717" spans="1:9" x14ac:dyDescent="0.2">
      <c r="A4717" t="str">
        <f>Aggregated!A11526</f>
        <v>2022-04-26 04</v>
      </c>
      <c r="B4717">
        <f>IF(ISBLANK(Aggregated!D11526),"", Aggregated!D11526)</f>
        <v>22.83</v>
      </c>
      <c r="C4717">
        <f>IF(ISBLANK(Aggregated!O11526),"", Aggregated!O11526)</f>
        <v>11.1362801113393</v>
      </c>
      <c r="D4717">
        <f>IF(ISBLANK(Aggregated!S11526),"", Aggregated!S11526)</f>
        <v>7.8778687119483903</v>
      </c>
      <c r="F4717">
        <f t="shared" si="146"/>
        <v>1</v>
      </c>
      <c r="I4717">
        <f t="shared" si="147"/>
        <v>121</v>
      </c>
    </row>
    <row r="4718" spans="1:9" x14ac:dyDescent="0.2">
      <c r="A4718" t="str">
        <f>Aggregated!A11527</f>
        <v>2022-04-26 05</v>
      </c>
      <c r="B4718">
        <f>IF(ISBLANK(Aggregated!D11527),"", Aggregated!D11527)</f>
        <v>22.83</v>
      </c>
      <c r="C4718">
        <f>IF(ISBLANK(Aggregated!O11527),"", Aggregated!O11527)</f>
        <v>11.320538269197399</v>
      </c>
      <c r="D4718">
        <f>IF(ISBLANK(Aggregated!S11527),"", Aggregated!S11527)</f>
        <v>7.5904003872590904</v>
      </c>
      <c r="F4718">
        <f t="shared" si="146"/>
        <v>1</v>
      </c>
      <c r="I4718">
        <f t="shared" si="147"/>
        <v>122</v>
      </c>
    </row>
    <row r="4719" spans="1:9" x14ac:dyDescent="0.2">
      <c r="A4719" t="str">
        <f>Aggregated!A11528</f>
        <v>2022-04-26 06</v>
      </c>
      <c r="B4719">
        <f>IF(ISBLANK(Aggregated!D11528),"", Aggregated!D11528)</f>
        <v>22.83</v>
      </c>
      <c r="C4719">
        <f>IF(ISBLANK(Aggregated!O11528),"", Aggregated!O11528)</f>
        <v>11.5194880798746</v>
      </c>
      <c r="D4719">
        <f>IF(ISBLANK(Aggregated!S11528),"", Aggregated!S11528)</f>
        <v>7.4323082723115599</v>
      </c>
      <c r="F4719">
        <f t="shared" si="146"/>
        <v>1</v>
      </c>
      <c r="I4719">
        <f t="shared" si="147"/>
        <v>123</v>
      </c>
    </row>
    <row r="4720" spans="1:9" x14ac:dyDescent="0.2">
      <c r="A4720" t="str">
        <f>Aggregated!A11529</f>
        <v>2022-04-26 07</v>
      </c>
      <c r="B4720">
        <f>IF(ISBLANK(Aggregated!D11529),"", Aggregated!D11529)</f>
        <v>22.85</v>
      </c>
      <c r="C4720">
        <f>IF(ISBLANK(Aggregated!O11529),"", Aggregated!O11529)</f>
        <v>11.4124824670509</v>
      </c>
      <c r="D4720">
        <f>IF(ISBLANK(Aggregated!S11529),"", Aggregated!S11529)</f>
        <v>7.5360001000491001</v>
      </c>
      <c r="F4720">
        <f t="shared" si="146"/>
        <v>1</v>
      </c>
      <c r="I4720">
        <f t="shared" si="147"/>
        <v>124</v>
      </c>
    </row>
    <row r="4721" spans="1:9" x14ac:dyDescent="0.2">
      <c r="A4721" t="str">
        <f>Aggregated!A11530</f>
        <v>2022-04-26 08</v>
      </c>
      <c r="B4721">
        <f>IF(ISBLANK(Aggregated!D11530),"", Aggregated!D11530)</f>
        <v>22.93</v>
      </c>
      <c r="C4721">
        <f>IF(ISBLANK(Aggregated!O11530),"", Aggregated!O11530)</f>
        <v>10.5981234099592</v>
      </c>
      <c r="D4721">
        <f>IF(ISBLANK(Aggregated!S11530),"", Aggregated!S11530)</f>
        <v>8.1589335528286995</v>
      </c>
      <c r="F4721">
        <f t="shared" si="146"/>
        <v>1</v>
      </c>
      <c r="I4721">
        <f t="shared" si="147"/>
        <v>125</v>
      </c>
    </row>
    <row r="4722" spans="1:9" x14ac:dyDescent="0.2">
      <c r="A4722" t="str">
        <f>Aggregated!A11531</f>
        <v>2022-04-26 09</v>
      </c>
      <c r="B4722">
        <f>IF(ISBLANK(Aggregated!D11531),"", Aggregated!D11531)</f>
        <v>22.889999</v>
      </c>
      <c r="C4722">
        <f>IF(ISBLANK(Aggregated!O11531),"", Aggregated!O11531)</f>
        <v>9.2606850787111004</v>
      </c>
      <c r="D4722">
        <f>IF(ISBLANK(Aggregated!S11531),"", Aggregated!S11531)</f>
        <v>9.1626667976379395</v>
      </c>
      <c r="F4722">
        <f t="shared" si="146"/>
        <v>1</v>
      </c>
      <c r="I4722">
        <f t="shared" si="147"/>
        <v>126</v>
      </c>
    </row>
    <row r="4723" spans="1:9" x14ac:dyDescent="0.2">
      <c r="A4723" t="str">
        <f>Aggregated!A11532</f>
        <v>2022-04-26 10</v>
      </c>
      <c r="B4723">
        <f>IF(ISBLANK(Aggregated!D11532),"", Aggregated!D11532)</f>
        <v>22.870000999999998</v>
      </c>
      <c r="C4723">
        <f>IF(ISBLANK(Aggregated!O11532),"", Aggregated!O11532)</f>
        <v>8.4480791318023396</v>
      </c>
      <c r="D4723">
        <f>IF(ISBLANK(Aggregated!S11532),"", Aggregated!S11532)</f>
        <v>9.7046899795532209</v>
      </c>
      <c r="F4723">
        <f t="shared" si="146"/>
        <v>1</v>
      </c>
      <c r="I4723">
        <f t="shared" si="147"/>
        <v>127</v>
      </c>
    </row>
    <row r="4724" spans="1:9" x14ac:dyDescent="0.2">
      <c r="A4724" t="str">
        <f>Aggregated!A11533</f>
        <v>2022-04-26 11</v>
      </c>
      <c r="B4724">
        <f>IF(ISBLANK(Aggregated!D11533),"", Aggregated!D11533)</f>
        <v>22.85</v>
      </c>
      <c r="C4724">
        <f>IF(ISBLANK(Aggregated!O11533),"", Aggregated!O11533)</f>
        <v>7.4070650123191601</v>
      </c>
      <c r="D4724">
        <f>IF(ISBLANK(Aggregated!S11533),"", Aggregated!S11533)</f>
        <v>10.488533095309601</v>
      </c>
      <c r="F4724">
        <f t="shared" si="146"/>
        <v>1</v>
      </c>
      <c r="I4724">
        <f t="shared" si="147"/>
        <v>128</v>
      </c>
    </row>
    <row r="4725" spans="1:9" x14ac:dyDescent="0.2">
      <c r="A4725" t="str">
        <f>Aggregated!A11534</f>
        <v>2022-04-26 12</v>
      </c>
      <c r="B4725">
        <f>IF(ISBLANK(Aggregated!D11534),"", Aggregated!D11534)</f>
        <v>22.84</v>
      </c>
      <c r="C4725">
        <f>IF(ISBLANK(Aggregated!O11534),"", Aggregated!O11534)</f>
        <v>6.5220703168857197</v>
      </c>
      <c r="D4725">
        <f>IF(ISBLANK(Aggregated!S11534),"", Aggregated!S11534)</f>
        <v>11.1956458383676</v>
      </c>
      <c r="F4725">
        <f t="shared" si="146"/>
        <v>1</v>
      </c>
      <c r="I4725">
        <f t="shared" si="147"/>
        <v>129</v>
      </c>
    </row>
    <row r="4726" spans="1:9" x14ac:dyDescent="0.2">
      <c r="A4726" t="str">
        <f>Aggregated!A11535</f>
        <v>2022-04-26 13</v>
      </c>
      <c r="B4726">
        <f>IF(ISBLANK(Aggregated!D11535),"", Aggregated!D11535)</f>
        <v>22.84</v>
      </c>
      <c r="C4726">
        <f>IF(ISBLANK(Aggregated!O11535),"", Aggregated!O11535)</f>
        <v>3.7153497079156601</v>
      </c>
      <c r="D4726">
        <f>IF(ISBLANK(Aggregated!S11535),"", Aggregated!S11535)</f>
        <v>13.296276428081301</v>
      </c>
      <c r="F4726">
        <f t="shared" si="146"/>
        <v>1</v>
      </c>
      <c r="I4726">
        <f t="shared" si="147"/>
        <v>130</v>
      </c>
    </row>
    <row r="4727" spans="1:9" x14ac:dyDescent="0.2">
      <c r="A4727" t="str">
        <f>Aggregated!A11536</f>
        <v>2022-04-26 14</v>
      </c>
      <c r="B4727">
        <f>IF(ISBLANK(Aggregated!D11536),"", Aggregated!D11536)</f>
        <v>22.82</v>
      </c>
      <c r="C4727">
        <f>IF(ISBLANK(Aggregated!O11536),"", Aggregated!O11536)</f>
        <v>1.7478847049928801</v>
      </c>
      <c r="D4727">
        <f>IF(ISBLANK(Aggregated!S11536),"", Aggregated!S11536)</f>
        <v>14.7046061335383</v>
      </c>
      <c r="F4727">
        <f t="shared" si="146"/>
        <v>1</v>
      </c>
      <c r="I4727">
        <f t="shared" si="147"/>
        <v>131</v>
      </c>
    </row>
    <row r="4728" spans="1:9" x14ac:dyDescent="0.2">
      <c r="A4728" t="str">
        <f>Aggregated!A11537</f>
        <v>2022-04-26 15</v>
      </c>
      <c r="B4728">
        <f>IF(ISBLANK(Aggregated!D11537),"", Aggregated!D11537)</f>
        <v>22.799999</v>
      </c>
      <c r="C4728">
        <f>IF(ISBLANK(Aggregated!O11537),"", Aggregated!O11537)</f>
        <v>2.1485195248333002</v>
      </c>
      <c r="D4728">
        <f>IF(ISBLANK(Aggregated!S11537),"", Aggregated!S11537)</f>
        <v>14.437302207946701</v>
      </c>
      <c r="F4728">
        <f t="shared" si="146"/>
        <v>1</v>
      </c>
      <c r="I4728">
        <f t="shared" si="147"/>
        <v>132</v>
      </c>
    </row>
    <row r="4729" spans="1:9" x14ac:dyDescent="0.2">
      <c r="A4729" t="str">
        <f>Aggregated!A11538</f>
        <v>2022-04-26 16</v>
      </c>
      <c r="B4729">
        <f>IF(ISBLANK(Aggregated!D11538),"", Aggregated!D11538)</f>
        <v>22.790001</v>
      </c>
      <c r="C4729">
        <f>IF(ISBLANK(Aggregated!O11538),"", Aggregated!O11538)</f>
        <v>2.5974455215666001</v>
      </c>
      <c r="D4729">
        <f>IF(ISBLANK(Aggregated!S11538),"", Aggregated!S11538)</f>
        <v>13.955613545008999</v>
      </c>
      <c r="F4729">
        <f t="shared" si="146"/>
        <v>1</v>
      </c>
      <c r="I4729">
        <f t="shared" si="147"/>
        <v>133</v>
      </c>
    </row>
    <row r="4730" spans="1:9" x14ac:dyDescent="0.2">
      <c r="A4730" t="str">
        <f>Aggregated!A11539</f>
        <v>2022-04-26 17</v>
      </c>
      <c r="B4730">
        <f>IF(ISBLANK(Aggregated!D11539),"", Aggregated!D11539)</f>
        <v>22.790001</v>
      </c>
      <c r="C4730">
        <f>IF(ISBLANK(Aggregated!O11539),"", Aggregated!O11539)</f>
        <v>5.2590841926115504</v>
      </c>
      <c r="D4730">
        <f>IF(ISBLANK(Aggregated!S11539),"", Aggregated!S11539)</f>
        <v>12.216618614196699</v>
      </c>
      <c r="F4730">
        <f t="shared" si="146"/>
        <v>1</v>
      </c>
      <c r="I4730">
        <f t="shared" si="147"/>
        <v>134</v>
      </c>
    </row>
    <row r="4731" spans="1:9" x14ac:dyDescent="0.2">
      <c r="A4731" t="str">
        <f>Aggregated!A11540</f>
        <v>2022-04-26 18</v>
      </c>
      <c r="B4731">
        <f>IF(ISBLANK(Aggregated!D11540),"", Aggregated!D11540)</f>
        <v>22.790001</v>
      </c>
      <c r="C4731">
        <f>IF(ISBLANK(Aggregated!O11540),"", Aggregated!O11540)</f>
        <v>7.1348316016197204</v>
      </c>
      <c r="D4731">
        <f>IF(ISBLANK(Aggregated!S11540),"", Aggregated!S11540)</f>
        <v>11.1925341818067</v>
      </c>
      <c r="F4731">
        <f t="shared" si="146"/>
        <v>1</v>
      </c>
      <c r="I4731">
        <f t="shared" si="147"/>
        <v>135</v>
      </c>
    </row>
    <row r="4732" spans="1:9" x14ac:dyDescent="0.2">
      <c r="A4732" t="str">
        <f>Aggregated!A11541</f>
        <v>2022-04-26 19</v>
      </c>
      <c r="B4732">
        <f>IF(ISBLANK(Aggregated!D11541),"", Aggregated!D11541)</f>
        <v>22.870000999999998</v>
      </c>
      <c r="C4732">
        <f>IF(ISBLANK(Aggregated!O11541),"", Aggregated!O11541)</f>
        <v>7.2487460359744897</v>
      </c>
      <c r="D4732">
        <f>IF(ISBLANK(Aggregated!S11541),"", Aggregated!S11541)</f>
        <v>10.594133377075099</v>
      </c>
      <c r="F4732">
        <f t="shared" si="146"/>
        <v>1</v>
      </c>
      <c r="I4732">
        <f t="shared" si="147"/>
        <v>136</v>
      </c>
    </row>
    <row r="4733" spans="1:9" x14ac:dyDescent="0.2">
      <c r="A4733" t="str">
        <f>Aggregated!A11542</f>
        <v>2022-04-26 20</v>
      </c>
      <c r="B4733">
        <f>IF(ISBLANK(Aggregated!D11542),"", Aggregated!D11542)</f>
        <v>22.92</v>
      </c>
      <c r="C4733">
        <f>IF(ISBLANK(Aggregated!O11542),"", Aggregated!O11542)</f>
        <v>8.2863966683811601</v>
      </c>
      <c r="D4733">
        <f>IF(ISBLANK(Aggregated!S11542),"", Aggregated!S11542)</f>
        <v>9.8549330575125502</v>
      </c>
      <c r="F4733">
        <f t="shared" si="146"/>
        <v>1</v>
      </c>
      <c r="I4733">
        <f t="shared" si="147"/>
        <v>137</v>
      </c>
    </row>
    <row r="4734" spans="1:9" x14ac:dyDescent="0.2">
      <c r="A4734" t="str">
        <f>Aggregated!A11543</f>
        <v>2022-04-26 21</v>
      </c>
      <c r="B4734">
        <f>IF(ISBLANK(Aggregated!D11543),"", Aggregated!D11543)</f>
        <v>22.940000999999999</v>
      </c>
      <c r="C4734">
        <f>IF(ISBLANK(Aggregated!O11543),"", Aggregated!O11543)</f>
        <v>9.1243981390529196</v>
      </c>
      <c r="D4734">
        <f>IF(ISBLANK(Aggregated!S11543),"", Aggregated!S11543)</f>
        <v>9.2565332081006897</v>
      </c>
      <c r="F4734">
        <f t="shared" si="146"/>
        <v>1</v>
      </c>
      <c r="I4734">
        <f t="shared" si="147"/>
        <v>138</v>
      </c>
    </row>
    <row r="4735" spans="1:9" x14ac:dyDescent="0.2">
      <c r="A4735" t="str">
        <f>Aggregated!A11544</f>
        <v>2022-04-26 22</v>
      </c>
      <c r="B4735">
        <f>IF(ISBLANK(Aggregated!D11544),"", Aggregated!D11544)</f>
        <v>22.940000999999999</v>
      </c>
      <c r="C4735">
        <f>IF(ISBLANK(Aggregated!O11544),"", Aggregated!O11544)</f>
        <v>9.6208932556046296</v>
      </c>
      <c r="D4735">
        <f>IF(ISBLANK(Aggregated!S11544),"", Aggregated!S11544)</f>
        <v>8.8458666801452601</v>
      </c>
      <c r="F4735">
        <f t="shared" si="146"/>
        <v>1</v>
      </c>
      <c r="I4735">
        <f t="shared" si="147"/>
        <v>139</v>
      </c>
    </row>
    <row r="4736" spans="1:9" x14ac:dyDescent="0.2">
      <c r="A4736" t="str">
        <f>Aggregated!A11545</f>
        <v>2022-04-26 23</v>
      </c>
      <c r="B4736">
        <f>IF(ISBLANK(Aggregated!D11545),"", Aggregated!D11545)</f>
        <v>23</v>
      </c>
      <c r="C4736">
        <f>IF(ISBLANK(Aggregated!O11545),"", Aggregated!O11545)</f>
        <v>9.9755323907181008</v>
      </c>
      <c r="D4736">
        <f>IF(ISBLANK(Aggregated!S11545),"", Aggregated!S11545)</f>
        <v>8.5760009939020296</v>
      </c>
      <c r="F4736">
        <f t="shared" si="146"/>
        <v>1</v>
      </c>
      <c r="I4736">
        <f t="shared" si="147"/>
        <v>140</v>
      </c>
    </row>
    <row r="4737" spans="1:9" x14ac:dyDescent="0.2">
      <c r="A4737" t="str">
        <f>Aggregated!A11546</f>
        <v>2022-04-27 00</v>
      </c>
      <c r="B4737">
        <f>IF(ISBLANK(Aggregated!D11546),"", Aggregated!D11546)</f>
        <v>22.940000999999999</v>
      </c>
      <c r="C4737">
        <f>IF(ISBLANK(Aggregated!O11546),"", Aggregated!O11546)</f>
        <v>10.520753833452799</v>
      </c>
      <c r="D4737">
        <f>IF(ISBLANK(Aggregated!S11546),"", Aggregated!S11546)</f>
        <v>8.3517626656426298</v>
      </c>
      <c r="F4737">
        <f t="shared" si="146"/>
        <v>1</v>
      </c>
      <c r="I4737">
        <f t="shared" si="147"/>
        <v>141</v>
      </c>
    </row>
    <row r="4738" spans="1:9" x14ac:dyDescent="0.2">
      <c r="A4738" t="str">
        <f>Aggregated!A11547</f>
        <v>2022-04-27 01</v>
      </c>
      <c r="B4738">
        <f>IF(ISBLANK(Aggregated!D11547),"", Aggregated!D11547)</f>
        <v>22.950001</v>
      </c>
      <c r="C4738">
        <f>IF(ISBLANK(Aggregated!O11547),"", Aggregated!O11547)</f>
        <v>10.535954166076801</v>
      </c>
      <c r="D4738">
        <f>IF(ISBLANK(Aggregated!S11547),"", Aggregated!S11547)</f>
        <v>8.1379541397094695</v>
      </c>
      <c r="F4738">
        <f t="shared" si="146"/>
        <v>1</v>
      </c>
      <c r="I4738">
        <f t="shared" si="147"/>
        <v>142</v>
      </c>
    </row>
    <row r="4739" spans="1:9" x14ac:dyDescent="0.2">
      <c r="A4739" t="str">
        <f>Aggregated!A11548</f>
        <v>2022-04-27 02</v>
      </c>
      <c r="B4739">
        <f>IF(ISBLANK(Aggregated!D11548),"", Aggregated!D11548)</f>
        <v>22.99</v>
      </c>
      <c r="C4739">
        <f>IF(ISBLANK(Aggregated!O11548),"", Aggregated!O11548)</f>
        <v>11.9055541123755</v>
      </c>
      <c r="D4739">
        <f>IF(ISBLANK(Aggregated!S11548),"", Aggregated!S11548)</f>
        <v>7.1190644732692698</v>
      </c>
      <c r="F4739">
        <f t="shared" ref="F4739:F4802" si="148">IF(OR((B4739=""),(C4739=""),(D4739="")), 0, 1)</f>
        <v>1</v>
      </c>
      <c r="I4739">
        <f t="shared" ref="I4739:I4802" si="149">IF($F4738=0,0,F4739+I4738)</f>
        <v>143</v>
      </c>
    </row>
    <row r="4740" spans="1:9" x14ac:dyDescent="0.2">
      <c r="A4740" t="str">
        <f>Aggregated!A11549</f>
        <v>2022-04-27 03</v>
      </c>
      <c r="B4740">
        <f>IF(ISBLANK(Aggregated!D11549),"", Aggregated!D11549)</f>
        <v>22.99</v>
      </c>
      <c r="C4740">
        <f>IF(ISBLANK(Aggregated!O11549),"", Aggregated!O11549)</f>
        <v>14.013951806165901</v>
      </c>
      <c r="D4740">
        <f>IF(ISBLANK(Aggregated!S11549),"", Aggregated!S11549)</f>
        <v>5.6499999894036099</v>
      </c>
      <c r="F4740">
        <f t="shared" si="148"/>
        <v>1</v>
      </c>
      <c r="I4740">
        <f t="shared" si="149"/>
        <v>144</v>
      </c>
    </row>
    <row r="4741" spans="1:9" x14ac:dyDescent="0.2">
      <c r="A4741" t="str">
        <f>Aggregated!A11550</f>
        <v>2022-04-27 04</v>
      </c>
      <c r="B4741">
        <f>IF(ISBLANK(Aggregated!D11550),"", Aggregated!D11550)</f>
        <v>23</v>
      </c>
      <c r="C4741">
        <f>IF(ISBLANK(Aggregated!O11550),"", Aggregated!O11550)</f>
        <v>15.509529656103201</v>
      </c>
      <c r="D4741">
        <f>IF(ISBLANK(Aggregated!S11550),"", Aggregated!S11550)</f>
        <v>4.4366666493208502</v>
      </c>
      <c r="F4741">
        <f t="shared" si="148"/>
        <v>1</v>
      </c>
      <c r="I4741">
        <f t="shared" si="149"/>
        <v>145</v>
      </c>
    </row>
    <row r="4742" spans="1:9" x14ac:dyDescent="0.2">
      <c r="A4742" t="str">
        <f>Aggregated!A11551</f>
        <v>2022-04-27 05</v>
      </c>
      <c r="B4742">
        <f>IF(ISBLANK(Aggregated!D11551),"", Aggregated!D11551)</f>
        <v>23</v>
      </c>
      <c r="C4742">
        <f>IF(ISBLANK(Aggregated!O11551),"", Aggregated!O11551)</f>
        <v>16.242690962669201</v>
      </c>
      <c r="D4742">
        <f>IF(ISBLANK(Aggregated!S11551),"", Aggregated!S11551)</f>
        <v>4.0166668229632903</v>
      </c>
      <c r="F4742">
        <f t="shared" si="148"/>
        <v>1</v>
      </c>
      <c r="I4742">
        <f t="shared" si="149"/>
        <v>146</v>
      </c>
    </row>
    <row r="4743" spans="1:9" x14ac:dyDescent="0.2">
      <c r="A4743" t="str">
        <f>Aggregated!A11552</f>
        <v>2022-04-27 06</v>
      </c>
      <c r="B4743">
        <f>IF(ISBLANK(Aggregated!D11552),"", Aggregated!D11552)</f>
        <v>23.01</v>
      </c>
      <c r="C4743">
        <f>IF(ISBLANK(Aggregated!O11552),"", Aggregated!O11552)</f>
        <v>13.890962340937699</v>
      </c>
      <c r="D4743">
        <f>IF(ISBLANK(Aggregated!S11552),"", Aggregated!S11552)</f>
        <v>5.6593332449595097</v>
      </c>
      <c r="F4743">
        <f t="shared" si="148"/>
        <v>1</v>
      </c>
      <c r="I4743">
        <f t="shared" si="149"/>
        <v>147</v>
      </c>
    </row>
    <row r="4744" spans="1:9" x14ac:dyDescent="0.2">
      <c r="A4744" t="str">
        <f>Aggregated!A11553</f>
        <v>2022-04-27 07</v>
      </c>
      <c r="B4744">
        <f>IF(ISBLANK(Aggregated!D11553),"", Aggregated!D11553)</f>
        <v>23.02</v>
      </c>
      <c r="C4744">
        <f>IF(ISBLANK(Aggregated!O11553),"", Aggregated!O11553)</f>
        <v>9.6602921644051793</v>
      </c>
      <c r="D4744">
        <f>IF(ISBLANK(Aggregated!S11553),"", Aggregated!S11553)</f>
        <v>8.8087155103683408</v>
      </c>
      <c r="F4744">
        <f t="shared" si="148"/>
        <v>1</v>
      </c>
      <c r="I4744">
        <f t="shared" si="149"/>
        <v>148</v>
      </c>
    </row>
    <row r="4745" spans="1:9" x14ac:dyDescent="0.2">
      <c r="A4745" t="str">
        <f>Aggregated!A11554</f>
        <v>2022-04-27 08</v>
      </c>
      <c r="B4745">
        <f>IF(ISBLANK(Aggregated!D11554),"", Aggregated!D11554)</f>
        <v>23.049999</v>
      </c>
      <c r="C4745">
        <f>IF(ISBLANK(Aggregated!O11554),"", Aggregated!O11554)</f>
        <v>0</v>
      </c>
      <c r="D4745">
        <f>IF(ISBLANK(Aggregated!S11554),"", Aggregated!S11554)</f>
        <v>20.136165438027199</v>
      </c>
      <c r="F4745">
        <f t="shared" si="148"/>
        <v>1</v>
      </c>
      <c r="I4745">
        <f t="shared" si="149"/>
        <v>149</v>
      </c>
    </row>
    <row r="4746" spans="1:9" x14ac:dyDescent="0.2">
      <c r="A4746" t="str">
        <f>Aggregated!A11555</f>
        <v>2022-04-27 09</v>
      </c>
      <c r="B4746">
        <f>IF(ISBLANK(Aggregated!D11555),"", Aggregated!D11555)</f>
        <v>23.049999</v>
      </c>
      <c r="C4746">
        <f>IF(ISBLANK(Aggregated!O11555),"", Aggregated!O11555)</f>
        <v>0</v>
      </c>
      <c r="D4746">
        <f>IF(ISBLANK(Aggregated!S11555),"", Aggregated!S11555)</f>
        <v>24.768692551997599</v>
      </c>
      <c r="F4746">
        <f t="shared" si="148"/>
        <v>1</v>
      </c>
      <c r="I4746">
        <f t="shared" si="149"/>
        <v>150</v>
      </c>
    </row>
    <row r="4747" spans="1:9" x14ac:dyDescent="0.2">
      <c r="A4747" t="str">
        <f>Aggregated!A11556</f>
        <v>2022-04-27 10</v>
      </c>
      <c r="B4747">
        <f>IF(ISBLANK(Aggregated!D11556),"", Aggregated!D11556)</f>
        <v>23.059999000000001</v>
      </c>
      <c r="C4747">
        <f>IF(ISBLANK(Aggregated!O11556),"", Aggregated!O11556)</f>
        <v>0</v>
      </c>
      <c r="D4747">
        <f>IF(ISBLANK(Aggregated!S11556),"", Aggregated!S11556)</f>
        <v>23.598291684996401</v>
      </c>
      <c r="F4747">
        <f t="shared" si="148"/>
        <v>1</v>
      </c>
      <c r="I4747">
        <f t="shared" si="149"/>
        <v>151</v>
      </c>
    </row>
    <row r="4748" spans="1:9" x14ac:dyDescent="0.2">
      <c r="A4748" t="str">
        <f>Aggregated!A11557</f>
        <v>2022-04-27 11</v>
      </c>
      <c r="B4748">
        <f>IF(ISBLANK(Aggregated!D11557),"", Aggregated!D11557)</f>
        <v>23.049999</v>
      </c>
      <c r="C4748">
        <f>IF(ISBLANK(Aggregated!O11557),"", Aggregated!O11557)</f>
        <v>0</v>
      </c>
      <c r="D4748">
        <f>IF(ISBLANK(Aggregated!S11557),"", Aggregated!S11557)</f>
        <v>17.985575221833699</v>
      </c>
      <c r="F4748">
        <f t="shared" si="148"/>
        <v>1</v>
      </c>
      <c r="I4748">
        <f t="shared" si="149"/>
        <v>152</v>
      </c>
    </row>
    <row r="4749" spans="1:9" x14ac:dyDescent="0.2">
      <c r="A4749" t="str">
        <f>Aggregated!A11558</f>
        <v>2022-04-27 12</v>
      </c>
      <c r="B4749">
        <f>IF(ISBLANK(Aggregated!D11558),"", Aggregated!D11558)</f>
        <v>23.040001</v>
      </c>
      <c r="C4749">
        <f>IF(ISBLANK(Aggregated!O11558),"", Aggregated!O11558)</f>
        <v>0</v>
      </c>
      <c r="D4749">
        <f>IF(ISBLANK(Aggregated!S11558),"", Aggregated!S11558)</f>
        <v>17.8846252796261</v>
      </c>
      <c r="F4749">
        <f t="shared" si="148"/>
        <v>1</v>
      </c>
      <c r="I4749">
        <f t="shared" si="149"/>
        <v>153</v>
      </c>
    </row>
    <row r="4750" spans="1:9" x14ac:dyDescent="0.2">
      <c r="A4750" t="str">
        <f>Aggregated!A11559</f>
        <v>2022-04-27 13</v>
      </c>
      <c r="B4750">
        <f>IF(ISBLANK(Aggregated!D11559),"", Aggregated!D11559)</f>
        <v>23.02</v>
      </c>
      <c r="C4750">
        <f>IF(ISBLANK(Aggregated!O11559),"", Aggregated!O11559)</f>
        <v>0</v>
      </c>
      <c r="D4750">
        <f>IF(ISBLANK(Aggregated!S11559),"", Aggregated!S11559)</f>
        <v>17.7733134565682</v>
      </c>
      <c r="F4750">
        <f t="shared" si="148"/>
        <v>1</v>
      </c>
      <c r="I4750">
        <f t="shared" si="149"/>
        <v>154</v>
      </c>
    </row>
    <row r="4751" spans="1:9" x14ac:dyDescent="0.2">
      <c r="A4751" t="str">
        <f>Aggregated!A11560</f>
        <v>2022-04-27 14</v>
      </c>
      <c r="B4751">
        <f>IF(ISBLANK(Aggregated!D11560),"", Aggregated!D11560)</f>
        <v>23</v>
      </c>
      <c r="C4751">
        <f>IF(ISBLANK(Aggregated!O11560),"", Aggregated!O11560)</f>
        <v>0</v>
      </c>
      <c r="D4751">
        <f>IF(ISBLANK(Aggregated!S11560),"", Aggregated!S11560)</f>
        <v>17.941399216651899</v>
      </c>
      <c r="F4751">
        <f t="shared" si="148"/>
        <v>1</v>
      </c>
      <c r="I4751">
        <f t="shared" si="149"/>
        <v>155</v>
      </c>
    </row>
    <row r="4752" spans="1:9" x14ac:dyDescent="0.2">
      <c r="A4752" t="str">
        <f>Aggregated!A11561</f>
        <v>2022-04-27 15</v>
      </c>
      <c r="B4752">
        <f>IF(ISBLANK(Aggregated!D11561),"", Aggregated!D11561)</f>
        <v>23</v>
      </c>
      <c r="C4752">
        <f>IF(ISBLANK(Aggregated!O11561),"", Aggregated!O11561)</f>
        <v>0</v>
      </c>
      <c r="D4752">
        <f>IF(ISBLANK(Aggregated!S11561),"", Aggregated!S11561)</f>
        <v>17.7604541372745</v>
      </c>
      <c r="F4752">
        <f t="shared" si="148"/>
        <v>1</v>
      </c>
      <c r="I4752">
        <f t="shared" si="149"/>
        <v>156</v>
      </c>
    </row>
    <row r="4753" spans="1:9" x14ac:dyDescent="0.2">
      <c r="A4753" t="str">
        <f>Aggregated!A11562</f>
        <v>2022-04-27 16</v>
      </c>
      <c r="B4753">
        <f>IF(ISBLANK(Aggregated!D11562),"", Aggregated!D11562)</f>
        <v>23.01</v>
      </c>
      <c r="C4753">
        <f>IF(ISBLANK(Aggregated!O11562),"", Aggregated!O11562)</f>
        <v>0</v>
      </c>
      <c r="D4753">
        <f>IF(ISBLANK(Aggregated!S11562),"", Aggregated!S11562)</f>
        <v>16.975600361824</v>
      </c>
      <c r="F4753">
        <f t="shared" si="148"/>
        <v>1</v>
      </c>
      <c r="I4753">
        <f t="shared" si="149"/>
        <v>157</v>
      </c>
    </row>
    <row r="4754" spans="1:9" x14ac:dyDescent="0.2">
      <c r="A4754" t="str">
        <f>Aggregated!A11563</f>
        <v>2022-04-27 17</v>
      </c>
      <c r="B4754">
        <f>IF(ISBLANK(Aggregated!D11563),"", Aggregated!D11563)</f>
        <v>22.709999</v>
      </c>
      <c r="C4754">
        <f>IF(ISBLANK(Aggregated!O11563),"", Aggregated!O11563)</f>
        <v>0</v>
      </c>
      <c r="D4754">
        <f>IF(ISBLANK(Aggregated!S11563),"", Aggregated!S11563)</f>
        <v>16.235843198052699</v>
      </c>
      <c r="F4754">
        <f t="shared" si="148"/>
        <v>1</v>
      </c>
      <c r="I4754">
        <f t="shared" si="149"/>
        <v>158</v>
      </c>
    </row>
    <row r="4755" spans="1:9" x14ac:dyDescent="0.2">
      <c r="A4755" t="str">
        <f>Aggregated!A11564</f>
        <v>2022-04-27 18</v>
      </c>
      <c r="B4755">
        <f>IF(ISBLANK(Aggregated!D11564),"", Aggregated!D11564)</f>
        <v>22.700001</v>
      </c>
      <c r="C4755">
        <f>IF(ISBLANK(Aggregated!O11564),"", Aggregated!O11564)</f>
        <v>1.25821951909124</v>
      </c>
      <c r="D4755">
        <f>IF(ISBLANK(Aggregated!S11564),"", Aggregated!S11564)</f>
        <v>15.049618236089101</v>
      </c>
      <c r="F4755">
        <f t="shared" si="148"/>
        <v>1</v>
      </c>
      <c r="I4755">
        <f t="shared" si="149"/>
        <v>159</v>
      </c>
    </row>
    <row r="4756" spans="1:9" x14ac:dyDescent="0.2">
      <c r="A4756" t="str">
        <f>Aggregated!A11565</f>
        <v>2022-04-27 19</v>
      </c>
      <c r="B4756">
        <f>IF(ISBLANK(Aggregated!D11565),"", Aggregated!D11565)</f>
        <v>22.59</v>
      </c>
      <c r="C4756">
        <f>IF(ISBLANK(Aggregated!O11565),"", Aggregated!O11565)</f>
        <v>4.6349180664486296</v>
      </c>
      <c r="D4756">
        <f>IF(ISBLANK(Aggregated!S11565),"", Aggregated!S11565)</f>
        <v>12.5496887842814</v>
      </c>
      <c r="F4756">
        <f t="shared" si="148"/>
        <v>1</v>
      </c>
      <c r="I4756">
        <f t="shared" si="149"/>
        <v>160</v>
      </c>
    </row>
    <row r="4757" spans="1:9" x14ac:dyDescent="0.2">
      <c r="A4757" t="str">
        <f>Aggregated!A11566</f>
        <v>2022-04-27 20</v>
      </c>
      <c r="B4757">
        <f>IF(ISBLANK(Aggregated!D11566),"", Aggregated!D11566)</f>
        <v>22.6</v>
      </c>
      <c r="C4757">
        <f>IF(ISBLANK(Aggregated!O11566),"", Aggregated!O11566)</f>
        <v>7.1809703736805597</v>
      </c>
      <c r="D4757">
        <f>IF(ISBLANK(Aggregated!S11566),"", Aggregated!S11566)</f>
        <v>10.641904830932599</v>
      </c>
      <c r="F4757">
        <f t="shared" si="148"/>
        <v>1</v>
      </c>
      <c r="I4757">
        <f t="shared" si="149"/>
        <v>161</v>
      </c>
    </row>
    <row r="4758" spans="1:9" x14ac:dyDescent="0.2">
      <c r="A4758" t="str">
        <f>Aggregated!A11567</f>
        <v>2022-04-27 21</v>
      </c>
      <c r="B4758">
        <f>IF(ISBLANK(Aggregated!D11567),"", Aggregated!D11567)</f>
        <v>22.65</v>
      </c>
      <c r="C4758">
        <f>IF(ISBLANK(Aggregated!O11567),"", Aggregated!O11567)</f>
        <v>9.4065332830158201</v>
      </c>
      <c r="D4758">
        <f>IF(ISBLANK(Aggregated!S11567),"", Aggregated!S11567)</f>
        <v>9.0003888243335695</v>
      </c>
      <c r="F4758">
        <f t="shared" si="148"/>
        <v>1</v>
      </c>
      <c r="I4758">
        <f t="shared" si="149"/>
        <v>162</v>
      </c>
    </row>
    <row r="4759" spans="1:9" x14ac:dyDescent="0.2">
      <c r="A4759" t="str">
        <f>Aggregated!A11568</f>
        <v>2022-04-27 22</v>
      </c>
      <c r="B4759">
        <f>IF(ISBLANK(Aggregated!D11568),"", Aggregated!D11568)</f>
        <v>22.68</v>
      </c>
      <c r="C4759">
        <f>IF(ISBLANK(Aggregated!O11568),"", Aggregated!O11568)</f>
        <v>10.7514069870493</v>
      </c>
      <c r="D4759">
        <f>IF(ISBLANK(Aggregated!S11568),"", Aggregated!S11568)</f>
        <v>8.03939542770385</v>
      </c>
      <c r="F4759">
        <f t="shared" si="148"/>
        <v>1</v>
      </c>
      <c r="I4759">
        <f t="shared" si="149"/>
        <v>163</v>
      </c>
    </row>
    <row r="4760" spans="1:9" x14ac:dyDescent="0.2">
      <c r="A4760" t="str">
        <f>Aggregated!A11569</f>
        <v>2022-04-27 23</v>
      </c>
      <c r="B4760">
        <f>IF(ISBLANK(Aggregated!D11569),"", Aggregated!D11569)</f>
        <v>22.709999</v>
      </c>
      <c r="C4760">
        <f>IF(ISBLANK(Aggregated!O11569),"", Aggregated!O11569)</f>
        <v>9.7217690430936301</v>
      </c>
      <c r="D4760">
        <f>IF(ISBLANK(Aggregated!S11569),"", Aggregated!S11569)</f>
        <v>8.7504697882610802</v>
      </c>
      <c r="F4760">
        <f t="shared" si="148"/>
        <v>1</v>
      </c>
      <c r="I4760">
        <f t="shared" si="149"/>
        <v>164</v>
      </c>
    </row>
    <row r="4761" spans="1:9" x14ac:dyDescent="0.2">
      <c r="A4761" t="str">
        <f>Aggregated!A11570</f>
        <v>2022-04-28 00</v>
      </c>
      <c r="B4761">
        <f>IF(ISBLANK(Aggregated!D11570),"", Aggregated!D11570)</f>
        <v>22.74</v>
      </c>
      <c r="C4761">
        <f>IF(ISBLANK(Aggregated!O11570),"", Aggregated!O11570)</f>
        <v>11.3331711728926</v>
      </c>
      <c r="D4761">
        <f>IF(ISBLANK(Aggregated!S11570),"", Aggregated!S11570)</f>
        <v>7.5638136617068499</v>
      </c>
      <c r="F4761">
        <f t="shared" si="148"/>
        <v>1</v>
      </c>
      <c r="I4761">
        <f t="shared" si="149"/>
        <v>165</v>
      </c>
    </row>
    <row r="4762" spans="1:9" x14ac:dyDescent="0.2">
      <c r="A4762" t="str">
        <f>Aggregated!A11571</f>
        <v>2022-04-28 01</v>
      </c>
      <c r="B4762">
        <f>IF(ISBLANK(Aggregated!D11571),"", Aggregated!D11571)</f>
        <v>22.76</v>
      </c>
      <c r="C4762">
        <f>IF(ISBLANK(Aggregated!O11571),"", Aggregated!O11571)</f>
        <v>13.3064629469491</v>
      </c>
      <c r="D4762">
        <f>IF(ISBLANK(Aggregated!S11571),"", Aggregated!S11571)</f>
        <v>6.1325157453429</v>
      </c>
      <c r="F4762">
        <f t="shared" si="148"/>
        <v>1</v>
      </c>
      <c r="I4762">
        <f t="shared" si="149"/>
        <v>166</v>
      </c>
    </row>
    <row r="4763" spans="1:9" x14ac:dyDescent="0.2">
      <c r="A4763" t="str">
        <f>Aggregated!A11572</f>
        <v>2022-04-28 02</v>
      </c>
      <c r="B4763">
        <f>IF(ISBLANK(Aggregated!D11572),"", Aggregated!D11572)</f>
        <v>22.76</v>
      </c>
      <c r="C4763">
        <f>IF(ISBLANK(Aggregated!O11572),"", Aggregated!O11572)</f>
        <v>14.4408333333333</v>
      </c>
      <c r="D4763">
        <f>IF(ISBLANK(Aggregated!S11572),"", Aggregated!S11572)</f>
        <v>5.2100000083446503</v>
      </c>
      <c r="F4763">
        <f t="shared" si="148"/>
        <v>1</v>
      </c>
      <c r="I4763">
        <f t="shared" si="149"/>
        <v>167</v>
      </c>
    </row>
    <row r="4764" spans="1:9" x14ac:dyDescent="0.2">
      <c r="A4764" t="str">
        <f>Aggregated!A11573</f>
        <v>2022-04-28 03</v>
      </c>
      <c r="B4764">
        <f>IF(ISBLANK(Aggregated!D11573),"", Aggregated!D11573)</f>
        <v>22.77</v>
      </c>
      <c r="C4764">
        <f>IF(ISBLANK(Aggregated!O11573),"", Aggregated!O11573)</f>
        <v>15.3861418871904</v>
      </c>
      <c r="D4764">
        <f>IF(ISBLANK(Aggregated!S11573),"", Aggregated!S11573)</f>
        <v>4.5566667347419498</v>
      </c>
      <c r="F4764">
        <f t="shared" si="148"/>
        <v>1</v>
      </c>
      <c r="I4764">
        <f t="shared" si="149"/>
        <v>168</v>
      </c>
    </row>
    <row r="4765" spans="1:9" x14ac:dyDescent="0.2">
      <c r="A4765" t="str">
        <f>Aggregated!A11574</f>
        <v>2022-04-28 04</v>
      </c>
      <c r="B4765">
        <f>IF(ISBLANK(Aggregated!D11574),"", Aggregated!D11574)</f>
        <v>22.780000999999999</v>
      </c>
      <c r="C4765">
        <f>IF(ISBLANK(Aggregated!O11574),"", Aggregated!O11574)</f>
        <v>16.163882295138301</v>
      </c>
      <c r="D4765">
        <f>IF(ISBLANK(Aggregated!S11574),"", Aggregated!S11574)</f>
        <v>4.0355855452047802</v>
      </c>
      <c r="F4765">
        <f t="shared" si="148"/>
        <v>1</v>
      </c>
      <c r="I4765">
        <f t="shared" si="149"/>
        <v>169</v>
      </c>
    </row>
    <row r="4766" spans="1:9" x14ac:dyDescent="0.2">
      <c r="A4766" t="str">
        <f>Aggregated!A11575</f>
        <v>2022-04-28 05</v>
      </c>
      <c r="B4766">
        <f>IF(ISBLANK(Aggregated!D11575),"", Aggregated!D11575)</f>
        <v>22.780000999999999</v>
      </c>
      <c r="C4766">
        <f>IF(ISBLANK(Aggregated!O11575),"", Aggregated!O11575)</f>
        <v>16.114659659883799</v>
      </c>
      <c r="D4766">
        <f>IF(ISBLANK(Aggregated!S11575),"", Aggregated!S11575)</f>
        <v>4.1328829752432297</v>
      </c>
      <c r="F4766">
        <f t="shared" si="148"/>
        <v>1</v>
      </c>
      <c r="I4766">
        <f t="shared" si="149"/>
        <v>170</v>
      </c>
    </row>
    <row r="4767" spans="1:9" x14ac:dyDescent="0.2">
      <c r="A4767" t="str">
        <f>Aggregated!A11576</f>
        <v>2022-04-28 06</v>
      </c>
      <c r="B4767">
        <f>IF(ISBLANK(Aggregated!D11576),"", Aggregated!D11576)</f>
        <v>22.790001</v>
      </c>
      <c r="C4767">
        <f>IF(ISBLANK(Aggregated!O11576),"", Aggregated!O11576)</f>
        <v>13.219647699885799</v>
      </c>
      <c r="D4767">
        <f>IF(ISBLANK(Aggregated!S11576),"", Aggregated!S11576)</f>
        <v>6.1590711911519298</v>
      </c>
      <c r="F4767">
        <f t="shared" si="148"/>
        <v>1</v>
      </c>
      <c r="I4767">
        <f t="shared" si="149"/>
        <v>171</v>
      </c>
    </row>
    <row r="4768" spans="1:9" x14ac:dyDescent="0.2">
      <c r="A4768" t="str">
        <f>Aggregated!A11577</f>
        <v>2022-04-28 07</v>
      </c>
      <c r="B4768">
        <f>IF(ISBLANK(Aggregated!D11577),"", Aggregated!D11577)</f>
        <v>22.799999</v>
      </c>
      <c r="C4768">
        <f>IF(ISBLANK(Aggregated!O11577),"", Aggregated!O11577)</f>
        <v>9.0444067502816505</v>
      </c>
      <c r="D4768">
        <f>IF(ISBLANK(Aggregated!S11577),"", Aggregated!S11577)</f>
        <v>9.1578114114958602</v>
      </c>
      <c r="F4768">
        <f t="shared" si="148"/>
        <v>1</v>
      </c>
      <c r="I4768">
        <f t="shared" si="149"/>
        <v>172</v>
      </c>
    </row>
    <row r="4769" spans="1:9" x14ac:dyDescent="0.2">
      <c r="A4769" t="str">
        <f>Aggregated!A11578</f>
        <v>2022-04-28 08</v>
      </c>
      <c r="B4769">
        <f>IF(ISBLANK(Aggregated!D11578),"", Aggregated!D11578)</f>
        <v>22.91</v>
      </c>
      <c r="C4769">
        <f>IF(ISBLANK(Aggregated!O11578),"", Aggregated!O11578)</f>
        <v>4.6703866000629599</v>
      </c>
      <c r="D4769">
        <f>IF(ISBLANK(Aggregated!S11578),"", Aggregated!S11578)</f>
        <v>12.491712065304</v>
      </c>
      <c r="F4769">
        <f t="shared" si="148"/>
        <v>1</v>
      </c>
      <c r="I4769">
        <f t="shared" si="149"/>
        <v>173</v>
      </c>
    </row>
    <row r="4770" spans="1:9" x14ac:dyDescent="0.2">
      <c r="A4770" t="str">
        <f>Aggregated!A11579</f>
        <v>2022-04-28 09</v>
      </c>
      <c r="B4770">
        <f>IF(ISBLANK(Aggregated!D11579),"", Aggregated!D11579)</f>
        <v>22.91</v>
      </c>
      <c r="C4770">
        <f>IF(ISBLANK(Aggregated!O11579),"", Aggregated!O11579)</f>
        <v>6.6734413888845401</v>
      </c>
      <c r="D4770">
        <f>IF(ISBLANK(Aggregated!S11579),"", Aggregated!S11579)</f>
        <v>11.086374714261</v>
      </c>
      <c r="F4770">
        <f t="shared" si="148"/>
        <v>1</v>
      </c>
      <c r="I4770">
        <f t="shared" si="149"/>
        <v>174</v>
      </c>
    </row>
    <row r="4771" spans="1:9" x14ac:dyDescent="0.2">
      <c r="A4771" t="str">
        <f>Aggregated!A11580</f>
        <v>2022-04-28 10</v>
      </c>
      <c r="B4771">
        <f>IF(ISBLANK(Aggregated!D11580),"", Aggregated!D11580)</f>
        <v>22.879999000000002</v>
      </c>
      <c r="C4771">
        <f>IF(ISBLANK(Aggregated!O11580),"", Aggregated!O11580)</f>
        <v>3.822485551163</v>
      </c>
      <c r="D4771">
        <f>IF(ISBLANK(Aggregated!S11580),"", Aggregated!S11580)</f>
        <v>13.094590595790301</v>
      </c>
      <c r="F4771">
        <f t="shared" si="148"/>
        <v>1</v>
      </c>
      <c r="I4771">
        <f t="shared" si="149"/>
        <v>175</v>
      </c>
    </row>
    <row r="4772" spans="1:9" x14ac:dyDescent="0.2">
      <c r="A4772" t="str">
        <f>Aggregated!A11581</f>
        <v>2022-04-28 11</v>
      </c>
      <c r="B4772">
        <f>IF(ISBLANK(Aggregated!D11581),"", Aggregated!D11581)</f>
        <v>22.870000999999998</v>
      </c>
      <c r="C4772">
        <f>IF(ISBLANK(Aggregated!O11581),"", Aggregated!O11581)</f>
        <v>0.77010452338795599</v>
      </c>
      <c r="D4772">
        <f>IF(ISBLANK(Aggregated!S11581),"", Aggregated!S11581)</f>
        <v>15.4038225015004</v>
      </c>
      <c r="F4772">
        <f t="shared" si="148"/>
        <v>1</v>
      </c>
      <c r="I4772">
        <f t="shared" si="149"/>
        <v>176</v>
      </c>
    </row>
    <row r="4773" spans="1:9" x14ac:dyDescent="0.2">
      <c r="A4773" t="str">
        <f>Aggregated!A11582</f>
        <v>2022-04-28 12</v>
      </c>
      <c r="B4773">
        <f>IF(ISBLANK(Aggregated!D11582),"", Aggregated!D11582)</f>
        <v>22.9</v>
      </c>
      <c r="C4773">
        <f>IF(ISBLANK(Aggregated!O11582),"", Aggregated!O11582)</f>
        <v>0.14280789651567899</v>
      </c>
      <c r="D4773">
        <f>IF(ISBLANK(Aggregated!S11582),"", Aggregated!S11582)</f>
        <v>15.9011557896931</v>
      </c>
      <c r="F4773">
        <f t="shared" si="148"/>
        <v>1</v>
      </c>
      <c r="I4773">
        <f t="shared" si="149"/>
        <v>177</v>
      </c>
    </row>
    <row r="4774" spans="1:9" x14ac:dyDescent="0.2">
      <c r="A4774" t="str">
        <f>Aggregated!A11583</f>
        <v>2022-04-28 13</v>
      </c>
      <c r="B4774">
        <f>IF(ISBLANK(Aggregated!D11583),"", Aggregated!D11583)</f>
        <v>22.91</v>
      </c>
      <c r="C4774">
        <f>IF(ISBLANK(Aggregated!O11583),"", Aggregated!O11583)</f>
        <v>0</v>
      </c>
      <c r="D4774">
        <f>IF(ISBLANK(Aggregated!S11583),"", Aggregated!S11583)</f>
        <v>16.3449973230776</v>
      </c>
      <c r="F4774">
        <f t="shared" si="148"/>
        <v>1</v>
      </c>
      <c r="I4774">
        <f t="shared" si="149"/>
        <v>178</v>
      </c>
    </row>
    <row r="4775" spans="1:9" x14ac:dyDescent="0.2">
      <c r="A4775" t="str">
        <f>Aggregated!A11584</f>
        <v>2022-04-28 14</v>
      </c>
      <c r="B4775">
        <f>IF(ISBLANK(Aggregated!D11584),"", Aggregated!D11584)</f>
        <v>22.91</v>
      </c>
      <c r="C4775">
        <f>IF(ISBLANK(Aggregated!O11584),"", Aggregated!O11584)</f>
        <v>0</v>
      </c>
      <c r="D4775">
        <f>IF(ISBLANK(Aggregated!S11584),"", Aggregated!S11584)</f>
        <v>16.852513142121101</v>
      </c>
      <c r="F4775">
        <f t="shared" si="148"/>
        <v>1</v>
      </c>
      <c r="I4775">
        <f t="shared" si="149"/>
        <v>179</v>
      </c>
    </row>
    <row r="4776" spans="1:9" x14ac:dyDescent="0.2">
      <c r="A4776" t="str">
        <f>Aggregated!A11585</f>
        <v>2022-04-28 15</v>
      </c>
      <c r="B4776">
        <f>IF(ISBLANK(Aggregated!D11585),"", Aggregated!D11585)</f>
        <v>22.93</v>
      </c>
      <c r="C4776">
        <f>IF(ISBLANK(Aggregated!O11585),"", Aggregated!O11585)</f>
        <v>0.116779870504424</v>
      </c>
      <c r="D4776">
        <f>IF(ISBLANK(Aggregated!S11585),"", Aggregated!S11585)</f>
        <v>16.357192615293101</v>
      </c>
      <c r="F4776">
        <f t="shared" si="148"/>
        <v>1</v>
      </c>
      <c r="I4776">
        <f t="shared" si="149"/>
        <v>180</v>
      </c>
    </row>
    <row r="4777" spans="1:9" x14ac:dyDescent="0.2">
      <c r="A4777" t="str">
        <f>Aggregated!A11586</f>
        <v>2022-04-28 16</v>
      </c>
      <c r="B4777">
        <f>IF(ISBLANK(Aggregated!D11586),"", Aggregated!D11586)</f>
        <v>22.969999000000001</v>
      </c>
      <c r="C4777">
        <f>IF(ISBLANK(Aggregated!O11586),"", Aggregated!O11586)</f>
        <v>0.89838498667139999</v>
      </c>
      <c r="D4777">
        <f>IF(ISBLANK(Aggregated!S11586),"", Aggregated!S11586)</f>
        <v>15.3583763785984</v>
      </c>
      <c r="F4777">
        <f t="shared" si="148"/>
        <v>1</v>
      </c>
      <c r="I4777">
        <f t="shared" si="149"/>
        <v>181</v>
      </c>
    </row>
    <row r="4778" spans="1:9" x14ac:dyDescent="0.2">
      <c r="A4778" t="str">
        <f>Aggregated!A11587</f>
        <v>2022-04-28 17</v>
      </c>
      <c r="B4778">
        <f>IF(ISBLANK(Aggregated!D11587),"", Aggregated!D11587)</f>
        <v>22.969999000000001</v>
      </c>
      <c r="C4778">
        <f>IF(ISBLANK(Aggregated!O11587),"", Aggregated!O11587)</f>
        <v>0.75719742834147497</v>
      </c>
      <c r="D4778">
        <f>IF(ISBLANK(Aggregated!S11587),"", Aggregated!S11587)</f>
        <v>15.4517334222793</v>
      </c>
      <c r="F4778">
        <f t="shared" si="148"/>
        <v>1</v>
      </c>
      <c r="I4778">
        <f t="shared" si="149"/>
        <v>182</v>
      </c>
    </row>
    <row r="4779" spans="1:9" x14ac:dyDescent="0.2">
      <c r="A4779" t="str">
        <f>Aggregated!A11588</f>
        <v>2022-04-28 18</v>
      </c>
      <c r="B4779">
        <f>IF(ISBLANK(Aggregated!D11588),"", Aggregated!D11588)</f>
        <v>22.99</v>
      </c>
      <c r="C4779">
        <f>IF(ISBLANK(Aggregated!O11588),"", Aggregated!O11588)</f>
        <v>1.34952118888313</v>
      </c>
      <c r="D4779">
        <f>IF(ISBLANK(Aggregated!S11588),"", Aggregated!S11588)</f>
        <v>14.962773461775299</v>
      </c>
      <c r="F4779">
        <f t="shared" si="148"/>
        <v>1</v>
      </c>
      <c r="I4779">
        <f t="shared" si="149"/>
        <v>183</v>
      </c>
    </row>
    <row r="4780" spans="1:9" x14ac:dyDescent="0.2">
      <c r="A4780" t="str">
        <f>Aggregated!A11589</f>
        <v>2022-04-28 19</v>
      </c>
      <c r="B4780">
        <f>IF(ISBLANK(Aggregated!D11589),"", Aggregated!D11589)</f>
        <v>22.82</v>
      </c>
      <c r="C4780">
        <f>IF(ISBLANK(Aggregated!O11589),"", Aggregated!O11589)</f>
        <v>4.2629399420950103</v>
      </c>
      <c r="D4780">
        <f>IF(ISBLANK(Aggregated!S11589),"", Aggregated!S11589)</f>
        <v>12.8265955766042</v>
      </c>
      <c r="F4780">
        <f t="shared" si="148"/>
        <v>1</v>
      </c>
      <c r="I4780">
        <f t="shared" si="149"/>
        <v>184</v>
      </c>
    </row>
    <row r="4781" spans="1:9" x14ac:dyDescent="0.2">
      <c r="A4781" t="str">
        <f>Aggregated!A11590</f>
        <v>2022-04-28 20</v>
      </c>
      <c r="B4781">
        <f>IF(ISBLANK(Aggregated!D11590),"", Aggregated!D11590)</f>
        <v>22.82</v>
      </c>
      <c r="C4781">
        <f>IF(ISBLANK(Aggregated!O11590),"", Aggregated!O11590)</f>
        <v>7.4256867235678197</v>
      </c>
      <c r="D4781">
        <f>IF(ISBLANK(Aggregated!S11590),"", Aggregated!S11590)</f>
        <v>10.4954114289119</v>
      </c>
      <c r="F4781">
        <f t="shared" si="148"/>
        <v>1</v>
      </c>
      <c r="I4781">
        <f t="shared" si="149"/>
        <v>185</v>
      </c>
    </row>
    <row r="4782" spans="1:9" x14ac:dyDescent="0.2">
      <c r="A4782" t="str">
        <f>Aggregated!A11591</f>
        <v>2022-04-28 21</v>
      </c>
      <c r="B4782">
        <f>IF(ISBLANK(Aggregated!D11591),"", Aggregated!D11591)</f>
        <v>22.780000999999999</v>
      </c>
      <c r="C4782">
        <f>IF(ISBLANK(Aggregated!O11591),"", Aggregated!O11591)</f>
        <v>9.4448867126211198</v>
      </c>
      <c r="D4782">
        <f>IF(ISBLANK(Aggregated!S11591),"", Aggregated!S11591)</f>
        <v>8.9984002210655998</v>
      </c>
      <c r="F4782">
        <f t="shared" si="148"/>
        <v>1</v>
      </c>
      <c r="I4782">
        <f t="shared" si="149"/>
        <v>186</v>
      </c>
    </row>
    <row r="4783" spans="1:9" x14ac:dyDescent="0.2">
      <c r="A4783" t="str">
        <f>Aggregated!A11592</f>
        <v>2022-04-28 22</v>
      </c>
      <c r="B4783">
        <f>IF(ISBLANK(Aggregated!D11592),"", Aggregated!D11592)</f>
        <v>22.85</v>
      </c>
      <c r="C4783">
        <f>IF(ISBLANK(Aggregated!O11592),"", Aggregated!O11592)</f>
        <v>10.960761290347101</v>
      </c>
      <c r="D4783">
        <f>IF(ISBLANK(Aggregated!S11592),"", Aggregated!S11592)</f>
        <v>8.2650659680366498</v>
      </c>
      <c r="F4783">
        <f t="shared" si="148"/>
        <v>1</v>
      </c>
      <c r="I4783">
        <f t="shared" si="149"/>
        <v>187</v>
      </c>
    </row>
    <row r="4784" spans="1:9" x14ac:dyDescent="0.2">
      <c r="A4784" t="str">
        <f>Aggregated!A11593</f>
        <v>2022-04-28 23</v>
      </c>
      <c r="B4784">
        <f>IF(ISBLANK(Aggregated!D11593),"", Aggregated!D11593)</f>
        <v>22.870000999999998</v>
      </c>
      <c r="C4784">
        <f>IF(ISBLANK(Aggregated!O11593),"", Aggregated!O11593)</f>
        <v>10.850312560609</v>
      </c>
      <c r="D4784">
        <f>IF(ISBLANK(Aggregated!S11593),"", Aggregated!S11593)</f>
        <v>7.8602666722403596</v>
      </c>
      <c r="F4784">
        <f t="shared" si="148"/>
        <v>1</v>
      </c>
      <c r="I4784">
        <f t="shared" si="149"/>
        <v>188</v>
      </c>
    </row>
    <row r="4785" spans="1:9" x14ac:dyDescent="0.2">
      <c r="A4785" t="str">
        <f>Aggregated!A11594</f>
        <v>2022-04-29 00</v>
      </c>
      <c r="B4785">
        <f>IF(ISBLANK(Aggregated!D11594),"", Aggregated!D11594)</f>
        <v>23.01</v>
      </c>
      <c r="C4785">
        <f>IF(ISBLANK(Aggregated!O11594),"", Aggregated!O11594)</f>
        <v>11.997323439314201</v>
      </c>
      <c r="D4785">
        <f>IF(ISBLANK(Aggregated!S11594),"", Aggregated!S11594)</f>
        <v>7.0640602978793003</v>
      </c>
      <c r="F4785">
        <f t="shared" si="148"/>
        <v>1</v>
      </c>
      <c r="I4785">
        <f t="shared" si="149"/>
        <v>189</v>
      </c>
    </row>
    <row r="4786" spans="1:9" x14ac:dyDescent="0.2">
      <c r="A4786" t="str">
        <f>Aggregated!A11595</f>
        <v>2022-04-29 01</v>
      </c>
      <c r="B4786">
        <f>IF(ISBLANK(Aggregated!D11595),"", Aggregated!D11595)</f>
        <v>23.08</v>
      </c>
      <c r="C4786">
        <f>IF(ISBLANK(Aggregated!O11595),"", Aggregated!O11595)</f>
        <v>13.0437666058142</v>
      </c>
      <c r="D4786">
        <f>IF(ISBLANK(Aggregated!S11595),"", Aggregated!S11595)</f>
        <v>6.3033333846500899</v>
      </c>
      <c r="F4786">
        <f t="shared" si="148"/>
        <v>1</v>
      </c>
      <c r="I4786">
        <f t="shared" si="149"/>
        <v>190</v>
      </c>
    </row>
    <row r="4787" spans="1:9" x14ac:dyDescent="0.2">
      <c r="A4787" t="str">
        <f>Aggregated!A11596</f>
        <v>2022-04-29 02</v>
      </c>
      <c r="B4787">
        <f>IF(ISBLANK(Aggregated!D11596),"", Aggregated!D11596)</f>
        <v>23.15</v>
      </c>
      <c r="C4787">
        <f>IF(ISBLANK(Aggregated!O11596),"", Aggregated!O11596)</f>
        <v>13.7159760511892</v>
      </c>
      <c r="D4787">
        <f>IF(ISBLANK(Aggregated!S11596),"", Aggregated!S11596)</f>
        <v>5.6850876055265704</v>
      </c>
      <c r="F4787">
        <f t="shared" si="148"/>
        <v>1</v>
      </c>
      <c r="I4787">
        <f t="shared" si="149"/>
        <v>191</v>
      </c>
    </row>
    <row r="4788" spans="1:9" x14ac:dyDescent="0.2">
      <c r="A4788" t="str">
        <f>Aggregated!A11597</f>
        <v>2022-04-29 03</v>
      </c>
      <c r="B4788">
        <f>IF(ISBLANK(Aggregated!D11597),"", Aggregated!D11597)</f>
        <v>23.23</v>
      </c>
      <c r="C4788">
        <f>IF(ISBLANK(Aggregated!O11597),"", Aggregated!O11597)</f>
        <v>13.6905758125472</v>
      </c>
      <c r="D4788">
        <f>IF(ISBLANK(Aggregated!S11597),"", Aggregated!S11597)</f>
        <v>5.6954902480630301</v>
      </c>
      <c r="F4788">
        <f t="shared" si="148"/>
        <v>1</v>
      </c>
      <c r="I4788">
        <f t="shared" si="149"/>
        <v>192</v>
      </c>
    </row>
    <row r="4789" spans="1:9" x14ac:dyDescent="0.2">
      <c r="A4789" t="str">
        <f>Aggregated!A11598</f>
        <v>2022-04-29 04</v>
      </c>
      <c r="B4789">
        <f>IF(ISBLANK(Aggregated!D11598),"", Aggregated!D11598)</f>
        <v>23.27</v>
      </c>
      <c r="C4789">
        <f>IF(ISBLANK(Aggregated!O11598),"", Aggregated!O11598)</f>
        <v>13.975741569758901</v>
      </c>
      <c r="D4789">
        <f>IF(ISBLANK(Aggregated!S11598),"", Aggregated!S11598)</f>
        <v>5.6812381199428001</v>
      </c>
      <c r="F4789">
        <f t="shared" si="148"/>
        <v>1</v>
      </c>
      <c r="I4789">
        <f t="shared" si="149"/>
        <v>193</v>
      </c>
    </row>
    <row r="4790" spans="1:9" x14ac:dyDescent="0.2">
      <c r="A4790" t="str">
        <f>Aggregated!A11599</f>
        <v>2022-04-29 05</v>
      </c>
      <c r="B4790">
        <f>IF(ISBLANK(Aggregated!D11599),"", Aggregated!D11599)</f>
        <v>23.309999000000001</v>
      </c>
      <c r="C4790">
        <f>IF(ISBLANK(Aggregated!O11599),"", Aggregated!O11599)</f>
        <v>12.6407666726654</v>
      </c>
      <c r="D4790">
        <f>IF(ISBLANK(Aggregated!S11599),"", Aggregated!S11599)</f>
        <v>6.5566666776483702</v>
      </c>
      <c r="F4790">
        <f t="shared" si="148"/>
        <v>1</v>
      </c>
      <c r="I4790">
        <f t="shared" si="149"/>
        <v>194</v>
      </c>
    </row>
    <row r="4791" spans="1:9" x14ac:dyDescent="0.2">
      <c r="A4791" t="str">
        <f>Aggregated!A11600</f>
        <v>2022-04-29 06</v>
      </c>
      <c r="B4791">
        <f>IF(ISBLANK(Aggregated!D11600),"", Aggregated!D11600)</f>
        <v>23.34</v>
      </c>
      <c r="C4791">
        <f>IF(ISBLANK(Aggregated!O11600),"", Aggregated!O11600)</f>
        <v>11.2486475842197</v>
      </c>
      <c r="D4791">
        <f>IF(ISBLANK(Aggregated!S11600),"", Aggregated!S11600)</f>
        <v>7.6613306743758001</v>
      </c>
      <c r="F4791">
        <f t="shared" si="148"/>
        <v>1</v>
      </c>
      <c r="I4791">
        <f t="shared" si="149"/>
        <v>195</v>
      </c>
    </row>
    <row r="4792" spans="1:9" x14ac:dyDescent="0.2">
      <c r="A4792" t="str">
        <f>Aggregated!A11601</f>
        <v>2022-04-29 07</v>
      </c>
      <c r="B4792">
        <f>IF(ISBLANK(Aggregated!D11601),"", Aggregated!D11601)</f>
        <v>23.33</v>
      </c>
      <c r="C4792">
        <f>IF(ISBLANK(Aggregated!O11601),"", Aggregated!O11601)</f>
        <v>8.2464663262367193</v>
      </c>
      <c r="D4792">
        <f>IF(ISBLANK(Aggregated!S11601),"", Aggregated!S11601)</f>
        <v>9.8611913204193105</v>
      </c>
      <c r="F4792">
        <f t="shared" si="148"/>
        <v>1</v>
      </c>
      <c r="I4792">
        <f t="shared" si="149"/>
        <v>196</v>
      </c>
    </row>
    <row r="4793" spans="1:9" x14ac:dyDescent="0.2">
      <c r="A4793" t="str">
        <f>Aggregated!A11602</f>
        <v>2022-04-29 08</v>
      </c>
      <c r="B4793">
        <f>IF(ISBLANK(Aggregated!D11602),"", Aggregated!D11602)</f>
        <v>23.17</v>
      </c>
      <c r="C4793">
        <f>IF(ISBLANK(Aggregated!O11602),"", Aggregated!O11602)</f>
        <v>4.29366290500933</v>
      </c>
      <c r="D4793">
        <f>IF(ISBLANK(Aggregated!S11602),"", Aggregated!S11602)</f>
        <v>12.9060888687769</v>
      </c>
      <c r="F4793">
        <f t="shared" si="148"/>
        <v>1</v>
      </c>
      <c r="I4793">
        <f t="shared" si="149"/>
        <v>197</v>
      </c>
    </row>
    <row r="4794" spans="1:9" x14ac:dyDescent="0.2">
      <c r="A4794" t="str">
        <f>Aggregated!A11603</f>
        <v>2022-04-29 09</v>
      </c>
      <c r="B4794">
        <f>IF(ISBLANK(Aggregated!D11603),"", Aggregated!D11603)</f>
        <v>23.040001</v>
      </c>
      <c r="C4794">
        <f>IF(ISBLANK(Aggregated!O11603),"", Aggregated!O11603)</f>
        <v>1.21693390691721</v>
      </c>
      <c r="D4794">
        <f>IF(ISBLANK(Aggregated!S11603),"", Aggregated!S11603)</f>
        <v>15.1785142592021</v>
      </c>
      <c r="F4794">
        <f t="shared" si="148"/>
        <v>1</v>
      </c>
      <c r="I4794">
        <f t="shared" si="149"/>
        <v>198</v>
      </c>
    </row>
    <row r="4795" spans="1:9" x14ac:dyDescent="0.2">
      <c r="A4795" t="str">
        <f>Aggregated!A11604</f>
        <v>2022-04-29 10</v>
      </c>
      <c r="B4795">
        <f>IF(ISBLANK(Aggregated!D11604),"", Aggregated!D11604)</f>
        <v>22.950001</v>
      </c>
      <c r="C4795">
        <f>IF(ISBLANK(Aggregated!O11604),"", Aggregated!O11604)</f>
        <v>0</v>
      </c>
      <c r="D4795">
        <f>IF(ISBLANK(Aggregated!S11604),"", Aggregated!S11604)</f>
        <v>20.7608646853216</v>
      </c>
      <c r="F4795">
        <f t="shared" si="148"/>
        <v>1</v>
      </c>
      <c r="I4795">
        <f t="shared" si="149"/>
        <v>199</v>
      </c>
    </row>
    <row r="4796" spans="1:9" x14ac:dyDescent="0.2">
      <c r="A4796" t="str">
        <f>Aggregated!A11605</f>
        <v>2022-04-29 11</v>
      </c>
      <c r="B4796">
        <f>IF(ISBLANK(Aggregated!D11605),"", Aggregated!D11605)</f>
        <v>22.879999000000002</v>
      </c>
      <c r="C4796">
        <f>IF(ISBLANK(Aggregated!O11605),"", Aggregated!O11605)</f>
        <v>0</v>
      </c>
      <c r="D4796">
        <f>IF(ISBLANK(Aggregated!S11605),"", Aggregated!S11605)</f>
        <v>18.3270403775301</v>
      </c>
      <c r="F4796">
        <f t="shared" si="148"/>
        <v>1</v>
      </c>
      <c r="I4796">
        <f t="shared" si="149"/>
        <v>200</v>
      </c>
    </row>
    <row r="4797" spans="1:9" x14ac:dyDescent="0.2">
      <c r="A4797" t="str">
        <f>Aggregated!A11606</f>
        <v>2022-04-29 12</v>
      </c>
      <c r="B4797">
        <f>IF(ISBLANK(Aggregated!D11606),"", Aggregated!D11606)</f>
        <v>22.83</v>
      </c>
      <c r="C4797">
        <f>IF(ISBLANK(Aggregated!O11606),"", Aggregated!O11606)</f>
        <v>0</v>
      </c>
      <c r="D4797">
        <f>IF(ISBLANK(Aggregated!S11606),"", Aggregated!S11606)</f>
        <v>17.275265437800702</v>
      </c>
      <c r="F4797">
        <f t="shared" si="148"/>
        <v>1</v>
      </c>
      <c r="I4797">
        <f t="shared" si="149"/>
        <v>201</v>
      </c>
    </row>
    <row r="4798" spans="1:9" x14ac:dyDescent="0.2">
      <c r="A4798" t="str">
        <f>Aggregated!A11607</f>
        <v>2022-04-29 13</v>
      </c>
      <c r="B4798">
        <f>IF(ISBLANK(Aggregated!D11607),"", Aggregated!D11607)</f>
        <v>22.77</v>
      </c>
      <c r="C4798">
        <f>IF(ISBLANK(Aggregated!O11607),"", Aggregated!O11607)</f>
        <v>0</v>
      </c>
      <c r="D4798">
        <f>IF(ISBLANK(Aggregated!S11607),"", Aggregated!S11607)</f>
        <v>18.064719266669599</v>
      </c>
      <c r="F4798">
        <f t="shared" si="148"/>
        <v>1</v>
      </c>
      <c r="I4798">
        <f t="shared" si="149"/>
        <v>202</v>
      </c>
    </row>
    <row r="4799" spans="1:9" x14ac:dyDescent="0.2">
      <c r="A4799" t="str">
        <f>Aggregated!A11608</f>
        <v>2022-04-29 14</v>
      </c>
      <c r="B4799">
        <f>IF(ISBLANK(Aggregated!D11608),"", Aggregated!D11608)</f>
        <v>22.73</v>
      </c>
      <c r="C4799">
        <f>IF(ISBLANK(Aggregated!O11608),"", Aggregated!O11608)</f>
        <v>0</v>
      </c>
      <c r="D4799">
        <f>IF(ISBLANK(Aggregated!S11608),"", Aggregated!S11608)</f>
        <v>18.1906290638203</v>
      </c>
      <c r="F4799">
        <f t="shared" si="148"/>
        <v>1</v>
      </c>
      <c r="I4799">
        <f t="shared" si="149"/>
        <v>203</v>
      </c>
    </row>
    <row r="4800" spans="1:9" x14ac:dyDescent="0.2">
      <c r="A4800" t="str">
        <f>Aggregated!A11609</f>
        <v>2022-04-29 15</v>
      </c>
      <c r="B4800">
        <f>IF(ISBLANK(Aggregated!D11609),"", Aggregated!D11609)</f>
        <v>22.690000999999999</v>
      </c>
      <c r="C4800">
        <f>IF(ISBLANK(Aggregated!O11609),"", Aggregated!O11609)</f>
        <v>0</v>
      </c>
      <c r="D4800">
        <f>IF(ISBLANK(Aggregated!S11609),"", Aggregated!S11609)</f>
        <v>18.315109432868201</v>
      </c>
      <c r="F4800">
        <f t="shared" si="148"/>
        <v>1</v>
      </c>
      <c r="I4800">
        <f t="shared" si="149"/>
        <v>204</v>
      </c>
    </row>
    <row r="4801" spans="1:9" x14ac:dyDescent="0.2">
      <c r="A4801" t="str">
        <f>Aggregated!A11610</f>
        <v>2022-04-29 16</v>
      </c>
      <c r="B4801">
        <f>IF(ISBLANK(Aggregated!D11610),"", Aggregated!D11610)</f>
        <v>22.68</v>
      </c>
      <c r="C4801">
        <f>IF(ISBLANK(Aggregated!O11610),"", Aggregated!O11610)</f>
        <v>0</v>
      </c>
      <c r="D4801">
        <f>IF(ISBLANK(Aggregated!S11610),"", Aggregated!S11610)</f>
        <v>18.636567281640001</v>
      </c>
      <c r="F4801">
        <f t="shared" si="148"/>
        <v>1</v>
      </c>
      <c r="I4801">
        <f t="shared" si="149"/>
        <v>205</v>
      </c>
    </row>
    <row r="4802" spans="1:9" x14ac:dyDescent="0.2">
      <c r="A4802" t="str">
        <f>Aggregated!A11611</f>
        <v>2022-04-29 17</v>
      </c>
      <c r="B4802">
        <f>IF(ISBLANK(Aggregated!D11611),"", Aggregated!D11611)</f>
        <v>22.690000999999999</v>
      </c>
      <c r="C4802">
        <f>IF(ISBLANK(Aggregated!O11611),"", Aggregated!O11611)</f>
        <v>0</v>
      </c>
      <c r="D4802">
        <f>IF(ISBLANK(Aggregated!S11611),"", Aggregated!S11611)</f>
        <v>17.6336447397867</v>
      </c>
      <c r="F4802">
        <f t="shared" si="148"/>
        <v>1</v>
      </c>
      <c r="I4802">
        <f t="shared" si="149"/>
        <v>206</v>
      </c>
    </row>
    <row r="4803" spans="1:9" x14ac:dyDescent="0.2">
      <c r="A4803" t="str">
        <f>Aggregated!A11612</f>
        <v>2022-04-29 18</v>
      </c>
      <c r="B4803">
        <f>IF(ISBLANK(Aggregated!D11612),"", Aggregated!D11612)</f>
        <v>22.719999000000001</v>
      </c>
      <c r="C4803">
        <f>IF(ISBLANK(Aggregated!O11612),"", Aggregated!O11612)</f>
        <v>0</v>
      </c>
      <c r="D4803">
        <f>IF(ISBLANK(Aggregated!S11612),"", Aggregated!S11612)</f>
        <v>16.7143544918153</v>
      </c>
      <c r="F4803">
        <f t="shared" ref="F4803:F4866" si="150">IF(OR((B4803=""),(C4803=""),(D4803="")), 0, 1)</f>
        <v>1</v>
      </c>
      <c r="I4803">
        <f t="shared" ref="I4803:I4866" si="151">IF($F4802=0,0,F4803+I4802)</f>
        <v>207</v>
      </c>
    </row>
    <row r="4804" spans="1:9" x14ac:dyDescent="0.2">
      <c r="A4804" t="str">
        <f>Aggregated!A11613</f>
        <v>2022-04-29 19</v>
      </c>
      <c r="B4804">
        <f>IF(ISBLANK(Aggregated!D11613),"", Aggregated!D11613)</f>
        <v>22.690000999999999</v>
      </c>
      <c r="C4804">
        <f>IF(ISBLANK(Aggregated!O11613),"", Aggregated!O11613)</f>
        <v>1.6932447447246901</v>
      </c>
      <c r="D4804">
        <f>IF(ISBLANK(Aggregated!S11613),"", Aggregated!S11613)</f>
        <v>14.7395200411478</v>
      </c>
      <c r="F4804">
        <f t="shared" si="150"/>
        <v>1</v>
      </c>
      <c r="I4804">
        <f t="shared" si="151"/>
        <v>208</v>
      </c>
    </row>
    <row r="4805" spans="1:9" x14ac:dyDescent="0.2">
      <c r="A4805" t="str">
        <f>Aggregated!A11614</f>
        <v>2022-04-29 20</v>
      </c>
      <c r="B4805">
        <f>IF(ISBLANK(Aggregated!D11614),"", Aggregated!D11614)</f>
        <v>22.620000999999998</v>
      </c>
      <c r="C4805">
        <f>IF(ISBLANK(Aggregated!O11614),"", Aggregated!O11614)</f>
        <v>4.7394709765116296</v>
      </c>
      <c r="D4805">
        <f>IF(ISBLANK(Aggregated!S11614),"", Aggregated!S11614)</f>
        <v>12.4718578338623</v>
      </c>
      <c r="F4805">
        <f t="shared" si="150"/>
        <v>1</v>
      </c>
      <c r="I4805">
        <f t="shared" si="151"/>
        <v>209</v>
      </c>
    </row>
    <row r="4806" spans="1:9" x14ac:dyDescent="0.2">
      <c r="A4806" t="str">
        <f>Aggregated!A11615</f>
        <v>2022-04-29 21</v>
      </c>
      <c r="B4806">
        <f>IF(ISBLANK(Aggregated!D11615),"", Aggregated!D11615)</f>
        <v>22.559999000000001</v>
      </c>
      <c r="C4806">
        <f>IF(ISBLANK(Aggregated!O11615),"", Aggregated!O11615)</f>
        <v>8.0818431107556297</v>
      </c>
      <c r="D4806">
        <f>IF(ISBLANK(Aggregated!S11615),"", Aggregated!S11615)</f>
        <v>10.127407476637099</v>
      </c>
      <c r="F4806">
        <f t="shared" si="150"/>
        <v>1</v>
      </c>
      <c r="I4806">
        <f t="shared" si="151"/>
        <v>210</v>
      </c>
    </row>
    <row r="4807" spans="1:9" x14ac:dyDescent="0.2">
      <c r="A4807" t="str">
        <f>Aggregated!A11616</f>
        <v>2022-04-29 22</v>
      </c>
      <c r="B4807">
        <f>IF(ISBLANK(Aggregated!D11616),"", Aggregated!D11616)</f>
        <v>22.540001</v>
      </c>
      <c r="C4807">
        <f>IF(ISBLANK(Aggregated!O11616),"", Aggregated!O11616)</f>
        <v>9.1829491684112998</v>
      </c>
      <c r="D4807">
        <f>IF(ISBLANK(Aggregated!S11616),"", Aggregated!S11616)</f>
        <v>9.0231019070273906</v>
      </c>
      <c r="F4807">
        <f t="shared" si="150"/>
        <v>1</v>
      </c>
      <c r="I4807">
        <f t="shared" si="151"/>
        <v>211</v>
      </c>
    </row>
    <row r="4808" spans="1:9" x14ac:dyDescent="0.2">
      <c r="A4808" t="str">
        <f>Aggregated!A11617</f>
        <v>2022-04-29 23</v>
      </c>
      <c r="B4808">
        <f>IF(ISBLANK(Aggregated!D11617),"", Aggregated!D11617)</f>
        <v>22.459999</v>
      </c>
      <c r="C4808">
        <f>IF(ISBLANK(Aggregated!O11617),"", Aggregated!O11617)</f>
        <v>11.1340250421541</v>
      </c>
      <c r="D4808">
        <f>IF(ISBLANK(Aggregated!S11617),"", Aggregated!S11617)</f>
        <v>7.79331726186415</v>
      </c>
      <c r="F4808">
        <f t="shared" si="150"/>
        <v>1</v>
      </c>
      <c r="I4808">
        <f t="shared" si="151"/>
        <v>212</v>
      </c>
    </row>
    <row r="4809" spans="1:9" x14ac:dyDescent="0.2">
      <c r="A4809" t="str">
        <f>Aggregated!A11618</f>
        <v>2022-04-30 00</v>
      </c>
      <c r="B4809">
        <f>IF(ISBLANK(Aggregated!D11618),"", Aggregated!D11618)</f>
        <v>22.49</v>
      </c>
      <c r="C4809">
        <f>IF(ISBLANK(Aggregated!O11618),"", Aggregated!O11618)</f>
        <v>12.466267410953501</v>
      </c>
      <c r="D4809">
        <f>IF(ISBLANK(Aggregated!S11618),"", Aggregated!S11618)</f>
        <v>6.7041803695060098</v>
      </c>
      <c r="F4809">
        <f t="shared" si="150"/>
        <v>1</v>
      </c>
      <c r="I4809">
        <f t="shared" si="151"/>
        <v>213</v>
      </c>
    </row>
    <row r="4810" spans="1:9" x14ac:dyDescent="0.2">
      <c r="A4810" t="str">
        <f>Aggregated!A11619</f>
        <v>2022-04-30 01</v>
      </c>
      <c r="B4810">
        <f>IF(ISBLANK(Aggregated!D11619),"", Aggregated!D11619)</f>
        <v>22.549999</v>
      </c>
      <c r="C4810">
        <f>IF(ISBLANK(Aggregated!O11619),"", Aggregated!O11619)</f>
        <v>13.7930481215601</v>
      </c>
      <c r="D4810">
        <f>IF(ISBLANK(Aggregated!S11619),"", Aggregated!S11619)</f>
        <v>5.7566667011805901</v>
      </c>
      <c r="F4810">
        <f t="shared" si="150"/>
        <v>1</v>
      </c>
      <c r="I4810">
        <f t="shared" si="151"/>
        <v>214</v>
      </c>
    </row>
    <row r="4811" spans="1:9" x14ac:dyDescent="0.2">
      <c r="A4811" t="str">
        <f>Aggregated!A11620</f>
        <v>2022-04-30 02</v>
      </c>
      <c r="B4811">
        <f>IF(ISBLANK(Aggregated!D11620),"", Aggregated!D11620)</f>
        <v>22.549999</v>
      </c>
      <c r="C4811">
        <f>IF(ISBLANK(Aggregated!O11620),"", Aggregated!O11620)</f>
        <v>15.1005592598438</v>
      </c>
      <c r="D4811">
        <f>IF(ISBLANK(Aggregated!S11620),"", Aggregated!S11620)</f>
        <v>4.7700000053796998</v>
      </c>
      <c r="F4811">
        <f t="shared" si="150"/>
        <v>1</v>
      </c>
      <c r="I4811">
        <f t="shared" si="151"/>
        <v>215</v>
      </c>
    </row>
    <row r="4812" spans="1:9" x14ac:dyDescent="0.2">
      <c r="A4812" t="str">
        <f>Aggregated!A11621</f>
        <v>2022-04-30 03</v>
      </c>
      <c r="B4812" t="str">
        <f>IF(ISBLANK(Aggregated!D11621),"", Aggregated!D11621)</f>
        <v/>
      </c>
      <c r="C4812">
        <f>IF(ISBLANK(Aggregated!O11621),"", Aggregated!O11621)</f>
        <v>16.303588946894301</v>
      </c>
      <c r="D4812">
        <f>IF(ISBLANK(Aggregated!S11621),"", Aggregated!S11621)</f>
        <v>3.87666662250246</v>
      </c>
      <c r="F4812">
        <f t="shared" si="150"/>
        <v>0</v>
      </c>
      <c r="I4812">
        <f t="shared" si="151"/>
        <v>215</v>
      </c>
    </row>
    <row r="4813" spans="1:9" x14ac:dyDescent="0.2">
      <c r="A4813" t="str">
        <f>Aggregated!A11622</f>
        <v>2022-04-30 04</v>
      </c>
      <c r="B4813" t="str">
        <f>IF(ISBLANK(Aggregated!D11622),"", Aggregated!D11622)</f>
        <v/>
      </c>
      <c r="C4813">
        <f>IF(ISBLANK(Aggregated!O11622),"", Aggregated!O11622)</f>
        <v>17.2289962235225</v>
      </c>
      <c r="D4813">
        <f>IF(ISBLANK(Aggregated!S11622),"", Aggregated!S11622)</f>
        <v>3.1566667281664298</v>
      </c>
      <c r="F4813">
        <f t="shared" si="150"/>
        <v>0</v>
      </c>
      <c r="I4813">
        <f t="shared" si="151"/>
        <v>0</v>
      </c>
    </row>
    <row r="4814" spans="1:9" x14ac:dyDescent="0.2">
      <c r="A4814" t="str">
        <f>Aggregated!A11623</f>
        <v>2022-04-30 05</v>
      </c>
      <c r="B4814" t="str">
        <f>IF(ISBLANK(Aggregated!D11623),"", Aggregated!D11623)</f>
        <v/>
      </c>
      <c r="C4814">
        <f>IF(ISBLANK(Aggregated!O11623),"", Aggregated!O11623)</f>
        <v>17.735482926244998</v>
      </c>
      <c r="D4814">
        <f>IF(ISBLANK(Aggregated!S11623),"", Aggregated!S11623)</f>
        <v>2.8581158596536298</v>
      </c>
      <c r="F4814">
        <f t="shared" si="150"/>
        <v>0</v>
      </c>
      <c r="I4814">
        <f t="shared" si="151"/>
        <v>0</v>
      </c>
    </row>
    <row r="4815" spans="1:9" x14ac:dyDescent="0.2">
      <c r="A4815" t="str">
        <f>Aggregated!A11624</f>
        <v>2022-04-30 06</v>
      </c>
      <c r="B4815" t="str">
        <f>IF(ISBLANK(Aggregated!D11624),"", Aggregated!D11624)</f>
        <v/>
      </c>
      <c r="C4815">
        <f>IF(ISBLANK(Aggregated!O11624),"", Aggregated!O11624)</f>
        <v>15.693417112906699</v>
      </c>
      <c r="D4815">
        <f>IF(ISBLANK(Aggregated!S11624),"", Aggregated!S11624)</f>
        <v>4.3175554990768399</v>
      </c>
      <c r="F4815">
        <f t="shared" si="150"/>
        <v>0</v>
      </c>
      <c r="I4815">
        <f t="shared" si="151"/>
        <v>0</v>
      </c>
    </row>
    <row r="4816" spans="1:9" x14ac:dyDescent="0.2">
      <c r="A4816" t="str">
        <f>Aggregated!A11625</f>
        <v>2022-04-30 07</v>
      </c>
      <c r="B4816" t="str">
        <f>IF(ISBLANK(Aggregated!D11625),"", Aggregated!D11625)</f>
        <v/>
      </c>
      <c r="C4816">
        <f>IF(ISBLANK(Aggregated!O11625),"", Aggregated!O11625)</f>
        <v>8.7092121533022908</v>
      </c>
      <c r="D4816">
        <f>IF(ISBLANK(Aggregated!S11625),"", Aggregated!S11625)</f>
        <v>9.6557021220525101</v>
      </c>
      <c r="F4816">
        <f t="shared" si="150"/>
        <v>0</v>
      </c>
      <c r="I4816">
        <f t="shared" si="151"/>
        <v>0</v>
      </c>
    </row>
    <row r="4817" spans="1:9" x14ac:dyDescent="0.2">
      <c r="A4817" t="str">
        <f>Aggregated!A11626</f>
        <v>2022-04-30 08</v>
      </c>
      <c r="B4817" t="str">
        <f>IF(ISBLANK(Aggregated!D11626),"", Aggregated!D11626)</f>
        <v/>
      </c>
      <c r="C4817">
        <f>IF(ISBLANK(Aggregated!O11626),"", Aggregated!O11626)</f>
        <v>0</v>
      </c>
      <c r="D4817">
        <f>IF(ISBLANK(Aggregated!S11626),"", Aggregated!S11626)</f>
        <v>24.732184473673499</v>
      </c>
      <c r="F4817">
        <f t="shared" si="150"/>
        <v>0</v>
      </c>
      <c r="I4817">
        <f t="shared" si="151"/>
        <v>0</v>
      </c>
    </row>
    <row r="4818" spans="1:9" x14ac:dyDescent="0.2">
      <c r="A4818" t="str">
        <f>Aggregated!A11627</f>
        <v>2022-04-30 09</v>
      </c>
      <c r="B4818" t="str">
        <f>IF(ISBLANK(Aggregated!D11627),"", Aggregated!D11627)</f>
        <v/>
      </c>
      <c r="C4818">
        <f>IF(ISBLANK(Aggregated!O11627),"", Aggregated!O11627)</f>
        <v>0</v>
      </c>
      <c r="D4818">
        <f>IF(ISBLANK(Aggregated!S11627),"", Aggregated!S11627)</f>
        <v>29.4831912146674</v>
      </c>
      <c r="F4818">
        <f t="shared" si="150"/>
        <v>0</v>
      </c>
      <c r="I4818">
        <f t="shared" si="151"/>
        <v>0</v>
      </c>
    </row>
    <row r="4819" spans="1:9" x14ac:dyDescent="0.2">
      <c r="A4819" t="str">
        <f>Aggregated!A11628</f>
        <v>2022-04-30 10</v>
      </c>
      <c r="B4819" t="str">
        <f>IF(ISBLANK(Aggregated!D11628),"", Aggregated!D11628)</f>
        <v/>
      </c>
      <c r="C4819">
        <f>IF(ISBLANK(Aggregated!O11628),"", Aggregated!O11628)</f>
        <v>0</v>
      </c>
      <c r="D4819">
        <f>IF(ISBLANK(Aggregated!S11628),"", Aggregated!S11628)</f>
        <v>26.573656437760601</v>
      </c>
      <c r="F4819">
        <f t="shared" si="150"/>
        <v>0</v>
      </c>
      <c r="I4819">
        <f t="shared" si="151"/>
        <v>0</v>
      </c>
    </row>
    <row r="4820" spans="1:9" x14ac:dyDescent="0.2">
      <c r="A4820" t="str">
        <f>Aggregated!A11629</f>
        <v>2022-04-30 11</v>
      </c>
      <c r="B4820" t="str">
        <f>IF(ISBLANK(Aggregated!D11629),"", Aggregated!D11629)</f>
        <v/>
      </c>
      <c r="C4820">
        <f>IF(ISBLANK(Aggregated!O11629),"", Aggregated!O11629)</f>
        <v>0</v>
      </c>
      <c r="D4820">
        <f>IF(ISBLANK(Aggregated!S11629),"", Aggregated!S11629)</f>
        <v>19.3629793298655</v>
      </c>
      <c r="F4820">
        <f t="shared" si="150"/>
        <v>0</v>
      </c>
      <c r="I4820">
        <f t="shared" si="151"/>
        <v>0</v>
      </c>
    </row>
    <row r="4821" spans="1:9" x14ac:dyDescent="0.2">
      <c r="A4821" t="str">
        <f>Aggregated!A11630</f>
        <v>2022-04-30 12</v>
      </c>
      <c r="B4821" t="str">
        <f>IF(ISBLANK(Aggregated!D11630),"", Aggregated!D11630)</f>
        <v/>
      </c>
      <c r="C4821">
        <f>IF(ISBLANK(Aggregated!O11630),"", Aggregated!O11630)</f>
        <v>0</v>
      </c>
      <c r="D4821">
        <f>IF(ISBLANK(Aggregated!S11630),"", Aggregated!S11630)</f>
        <v>17.686624025043599</v>
      </c>
      <c r="F4821">
        <f t="shared" si="150"/>
        <v>0</v>
      </c>
      <c r="I4821">
        <f t="shared" si="151"/>
        <v>0</v>
      </c>
    </row>
    <row r="4822" spans="1:9" x14ac:dyDescent="0.2">
      <c r="A4822" t="str">
        <f>Aggregated!A11631</f>
        <v>2022-04-30 13</v>
      </c>
      <c r="B4822" t="str">
        <f>IF(ISBLANK(Aggregated!D11631),"", Aggregated!D11631)</f>
        <v/>
      </c>
      <c r="C4822">
        <f>IF(ISBLANK(Aggregated!O11631),"", Aggregated!O11631)</f>
        <v>0</v>
      </c>
      <c r="D4822">
        <f>IF(ISBLANK(Aggregated!S11631),"", Aggregated!S11631)</f>
        <v>17.524021344307101</v>
      </c>
      <c r="F4822">
        <f t="shared" si="150"/>
        <v>0</v>
      </c>
      <c r="I4822">
        <f t="shared" si="151"/>
        <v>0</v>
      </c>
    </row>
    <row r="4823" spans="1:9" x14ac:dyDescent="0.2">
      <c r="A4823" t="str">
        <f>Aggregated!A11632</f>
        <v>2022-04-30 14</v>
      </c>
      <c r="B4823" t="str">
        <f>IF(ISBLANK(Aggregated!D11632),"", Aggregated!D11632)</f>
        <v/>
      </c>
      <c r="C4823">
        <f>IF(ISBLANK(Aggregated!O11632),"", Aggregated!O11632)</f>
        <v>0</v>
      </c>
      <c r="D4823">
        <f>IF(ISBLANK(Aggregated!S11632),"", Aggregated!S11632)</f>
        <v>18.299178276062001</v>
      </c>
      <c r="F4823">
        <f t="shared" si="150"/>
        <v>0</v>
      </c>
      <c r="I4823">
        <f t="shared" si="151"/>
        <v>0</v>
      </c>
    </row>
    <row r="4824" spans="1:9" x14ac:dyDescent="0.2">
      <c r="A4824" t="str">
        <f>Aggregated!A11633</f>
        <v>2022-04-30 15</v>
      </c>
      <c r="B4824" t="str">
        <f>IF(ISBLANK(Aggregated!D11633),"", Aggregated!D11633)</f>
        <v/>
      </c>
      <c r="C4824">
        <f>IF(ISBLANK(Aggregated!O11633),"", Aggregated!O11633)</f>
        <v>0</v>
      </c>
      <c r="D4824">
        <f>IF(ISBLANK(Aggregated!S11633),"", Aggregated!S11633)</f>
        <v>18.0969931503822</v>
      </c>
      <c r="F4824">
        <f t="shared" si="150"/>
        <v>0</v>
      </c>
      <c r="I4824">
        <f t="shared" si="151"/>
        <v>0</v>
      </c>
    </row>
    <row r="4825" spans="1:9" x14ac:dyDescent="0.2">
      <c r="A4825" t="str">
        <f>Aggregated!A11634</f>
        <v>2022-04-30 16</v>
      </c>
      <c r="B4825" t="str">
        <f>IF(ISBLANK(Aggregated!D11634),"", Aggregated!D11634)</f>
        <v/>
      </c>
      <c r="C4825">
        <f>IF(ISBLANK(Aggregated!O11634),"", Aggregated!O11634)</f>
        <v>0</v>
      </c>
      <c r="D4825">
        <f>IF(ISBLANK(Aggregated!S11634),"", Aggregated!S11634)</f>
        <v>17.755978657649099</v>
      </c>
      <c r="F4825">
        <f t="shared" si="150"/>
        <v>0</v>
      </c>
      <c r="I4825">
        <f t="shared" si="151"/>
        <v>0</v>
      </c>
    </row>
    <row r="4826" spans="1:9" x14ac:dyDescent="0.2">
      <c r="A4826" t="str">
        <f>Aggregated!A11635</f>
        <v>2022-04-30 17</v>
      </c>
      <c r="B4826" t="str">
        <f>IF(ISBLANK(Aggregated!D11635),"", Aggregated!D11635)</f>
        <v/>
      </c>
      <c r="C4826">
        <f>IF(ISBLANK(Aggregated!O11635),"", Aggregated!O11635)</f>
        <v>0</v>
      </c>
      <c r="D4826">
        <f>IF(ISBLANK(Aggregated!S11635),"", Aggregated!S11635)</f>
        <v>17.684897870433499</v>
      </c>
      <c r="F4826">
        <f t="shared" si="150"/>
        <v>0</v>
      </c>
      <c r="I4826">
        <f t="shared" si="151"/>
        <v>0</v>
      </c>
    </row>
    <row r="4827" spans="1:9" x14ac:dyDescent="0.2">
      <c r="A4827" t="str">
        <f>Aggregated!A11636</f>
        <v>2022-04-30 18</v>
      </c>
      <c r="B4827" t="str">
        <f>IF(ISBLANK(Aggregated!D11636),"", Aggregated!D11636)</f>
        <v/>
      </c>
      <c r="C4827">
        <f>IF(ISBLANK(Aggregated!O11636),"", Aggregated!O11636)</f>
        <v>0</v>
      </c>
      <c r="D4827">
        <f>IF(ISBLANK(Aggregated!S11636),"", Aggregated!S11636)</f>
        <v>16.687122556898299</v>
      </c>
      <c r="F4827">
        <f t="shared" si="150"/>
        <v>0</v>
      </c>
      <c r="I4827">
        <f t="shared" si="151"/>
        <v>0</v>
      </c>
    </row>
    <row r="4828" spans="1:9" x14ac:dyDescent="0.2">
      <c r="A4828" t="str">
        <f>Aggregated!A11637</f>
        <v>2022-04-30 19</v>
      </c>
      <c r="B4828" t="str">
        <f>IF(ISBLANK(Aggregated!D11637),"", Aggregated!D11637)</f>
        <v/>
      </c>
      <c r="C4828">
        <f>IF(ISBLANK(Aggregated!O11637),"", Aggregated!O11637)</f>
        <v>1.8645226827197601</v>
      </c>
      <c r="D4828">
        <f>IF(ISBLANK(Aggregated!S11637),"", Aggregated!S11637)</f>
        <v>14.612017854054701</v>
      </c>
      <c r="F4828">
        <f t="shared" si="150"/>
        <v>0</v>
      </c>
      <c r="I4828">
        <f t="shared" si="151"/>
        <v>0</v>
      </c>
    </row>
    <row r="4829" spans="1:9" x14ac:dyDescent="0.2">
      <c r="A4829" t="str">
        <f>Aggregated!A11638</f>
        <v>2022-04-30 20</v>
      </c>
      <c r="B4829" t="str">
        <f>IF(ISBLANK(Aggregated!D11638),"", Aggregated!D11638)</f>
        <v/>
      </c>
      <c r="C4829">
        <f>IF(ISBLANK(Aggregated!O11638),"", Aggregated!O11638)</f>
        <v>5.2827851558379102</v>
      </c>
      <c r="D4829">
        <f>IF(ISBLANK(Aggregated!S11638),"", Aggregated!S11638)</f>
        <v>12.0753177060919</v>
      </c>
      <c r="F4829">
        <f t="shared" si="150"/>
        <v>0</v>
      </c>
      <c r="I4829">
        <f t="shared" si="151"/>
        <v>0</v>
      </c>
    </row>
    <row r="4830" spans="1:9" x14ac:dyDescent="0.2">
      <c r="A4830" t="str">
        <f>Aggregated!A11639</f>
        <v>2022-04-30 21</v>
      </c>
      <c r="B4830" t="str">
        <f>IF(ISBLANK(Aggregated!D11639),"", Aggregated!D11639)</f>
        <v/>
      </c>
      <c r="C4830">
        <f>IF(ISBLANK(Aggregated!O11639),"", Aggregated!O11639)</f>
        <v>7.3911860544181103</v>
      </c>
      <c r="D4830">
        <f>IF(ISBLANK(Aggregated!S11639),"", Aggregated!S11639)</f>
        <v>10.510381451968399</v>
      </c>
      <c r="F4830">
        <f t="shared" si="150"/>
        <v>0</v>
      </c>
      <c r="I4830">
        <f t="shared" si="151"/>
        <v>0</v>
      </c>
    </row>
    <row r="4831" spans="1:9" x14ac:dyDescent="0.2">
      <c r="A4831" t="str">
        <f>Aggregated!A11640</f>
        <v>2022-04-30 22</v>
      </c>
      <c r="B4831" t="str">
        <f>IF(ISBLANK(Aggregated!D11640),"", Aggregated!D11640)</f>
        <v/>
      </c>
      <c r="C4831">
        <f>IF(ISBLANK(Aggregated!O11640),"", Aggregated!O11640)</f>
        <v>9.2340292180875405</v>
      </c>
      <c r="D4831">
        <f>IF(ISBLANK(Aggregated!S11640),"", Aggregated!S11640)</f>
        <v>9.1961193287626202</v>
      </c>
      <c r="F4831">
        <f t="shared" si="150"/>
        <v>0</v>
      </c>
      <c r="I4831">
        <f t="shared" si="151"/>
        <v>0</v>
      </c>
    </row>
    <row r="4832" spans="1:9" x14ac:dyDescent="0.2">
      <c r="A4832" t="str">
        <f>Aggregated!A11641</f>
        <v>2022-04-30 23</v>
      </c>
      <c r="B4832" t="str">
        <f>IF(ISBLANK(Aggregated!D11641),"", Aggregated!D11641)</f>
        <v/>
      </c>
      <c r="C4832">
        <f>IF(ISBLANK(Aggregated!O11641),"", Aggregated!O11641)</f>
        <v>10.3559179281482</v>
      </c>
      <c r="D4832">
        <f>IF(ISBLANK(Aggregated!S11641),"", Aggregated!S11641)</f>
        <v>8.2695922306605691</v>
      </c>
      <c r="F4832">
        <f t="shared" si="150"/>
        <v>0</v>
      </c>
      <c r="I4832">
        <f t="shared" si="151"/>
        <v>0</v>
      </c>
    </row>
    <row r="4833" spans="1:9" x14ac:dyDescent="0.2">
      <c r="A4833" t="str">
        <f>Aggregated!A11642</f>
        <v>2022-05-01 00</v>
      </c>
      <c r="B4833" t="str">
        <f>IF(ISBLANK(Aggregated!D11642),"", Aggregated!D11642)</f>
        <v/>
      </c>
      <c r="C4833">
        <f>IF(ISBLANK(Aggregated!O11642),"", Aggregated!O11642)</f>
        <v>11.551037473749499</v>
      </c>
      <c r="D4833">
        <f>IF(ISBLANK(Aggregated!S11642),"", Aggregated!S11642)</f>
        <v>7.3935134291648801</v>
      </c>
      <c r="F4833">
        <f t="shared" si="150"/>
        <v>0</v>
      </c>
      <c r="I4833">
        <f t="shared" si="151"/>
        <v>0</v>
      </c>
    </row>
    <row r="4834" spans="1:9" x14ac:dyDescent="0.2">
      <c r="A4834" t="str">
        <f>Aggregated!A11643</f>
        <v>2022-05-01 01</v>
      </c>
      <c r="B4834" t="str">
        <f>IF(ISBLANK(Aggregated!D11643),"", Aggregated!D11643)</f>
        <v/>
      </c>
      <c r="C4834">
        <f>IF(ISBLANK(Aggregated!O11643),"", Aggregated!O11643)</f>
        <v>12.706440800779699</v>
      </c>
      <c r="D4834">
        <f>IF(ISBLANK(Aggregated!S11643),"", Aggregated!S11643)</f>
        <v>6.47666663092535</v>
      </c>
      <c r="F4834">
        <f t="shared" si="150"/>
        <v>0</v>
      </c>
      <c r="I4834">
        <f t="shared" si="151"/>
        <v>0</v>
      </c>
    </row>
    <row r="4835" spans="1:9" x14ac:dyDescent="0.2">
      <c r="A4835" t="str">
        <f>Aggregated!A11644</f>
        <v>2022-05-01 02</v>
      </c>
      <c r="B4835" t="str">
        <f>IF(ISBLANK(Aggregated!D11644),"", Aggregated!D11644)</f>
        <v/>
      </c>
      <c r="C4835">
        <f>IF(ISBLANK(Aggregated!O11644),"", Aggregated!O11644)</f>
        <v>14.081615957299199</v>
      </c>
      <c r="D4835">
        <f>IF(ISBLANK(Aggregated!S11644),"", Aggregated!S11644)</f>
        <v>5.5717204616915703</v>
      </c>
      <c r="F4835">
        <f t="shared" si="150"/>
        <v>0</v>
      </c>
      <c r="I4835">
        <f t="shared" si="151"/>
        <v>0</v>
      </c>
    </row>
    <row r="4836" spans="1:9" x14ac:dyDescent="0.2">
      <c r="A4836" t="str">
        <f>Aggregated!A11645</f>
        <v>2022-05-01 03</v>
      </c>
      <c r="B4836">
        <f>IF(ISBLANK(Aggregated!D11645),"", Aggregated!D11645)</f>
        <v>21.68</v>
      </c>
      <c r="C4836">
        <f>IF(ISBLANK(Aggregated!O11645),"", Aggregated!O11645)</f>
        <v>14.7363669435271</v>
      </c>
      <c r="D4836">
        <f>IF(ISBLANK(Aggregated!S11645),"", Aggregated!S11645)</f>
        <v>4.9833332510555399</v>
      </c>
      <c r="F4836">
        <f t="shared" si="150"/>
        <v>1</v>
      </c>
      <c r="I4836">
        <f t="shared" si="151"/>
        <v>0</v>
      </c>
    </row>
    <row r="4837" spans="1:9" x14ac:dyDescent="0.2">
      <c r="A4837" t="str">
        <f>Aggregated!A11646</f>
        <v>2022-05-01 04</v>
      </c>
      <c r="B4837">
        <f>IF(ISBLANK(Aggregated!D11646),"", Aggregated!D11646)</f>
        <v>21.73</v>
      </c>
      <c r="C4837">
        <f>IF(ISBLANK(Aggregated!O11646),"", Aggregated!O11646)</f>
        <v>15.554307320577101</v>
      </c>
      <c r="D4837">
        <f>IF(ISBLANK(Aggregated!S11646),"", Aggregated!S11646)</f>
        <v>4.4233333969116204</v>
      </c>
      <c r="F4837">
        <f t="shared" si="150"/>
        <v>1</v>
      </c>
      <c r="I4837">
        <f t="shared" si="151"/>
        <v>1</v>
      </c>
    </row>
    <row r="4838" spans="1:9" x14ac:dyDescent="0.2">
      <c r="A4838" t="str">
        <f>Aggregated!A11647</f>
        <v>2022-05-01 05</v>
      </c>
      <c r="B4838">
        <f>IF(ISBLANK(Aggregated!D11647),"", Aggregated!D11647)</f>
        <v>21.74</v>
      </c>
      <c r="C4838">
        <f>IF(ISBLANK(Aggregated!O11647),"", Aggregated!O11647)</f>
        <v>16.0677595154797</v>
      </c>
      <c r="D4838">
        <f>IF(ISBLANK(Aggregated!S11647),"", Aggregated!S11647)</f>
        <v>4.0986956720766798</v>
      </c>
      <c r="F4838">
        <f t="shared" si="150"/>
        <v>1</v>
      </c>
      <c r="I4838">
        <f t="shared" si="151"/>
        <v>2</v>
      </c>
    </row>
    <row r="4839" spans="1:9" x14ac:dyDescent="0.2">
      <c r="A4839" t="str">
        <f>Aggregated!A11648</f>
        <v>2022-05-01 06</v>
      </c>
      <c r="B4839">
        <f>IF(ISBLANK(Aggregated!D11648),"", Aggregated!D11648)</f>
        <v>21.76</v>
      </c>
      <c r="C4839">
        <f>IF(ISBLANK(Aggregated!O11648),"", Aggregated!O11648)</f>
        <v>13.8921595205465</v>
      </c>
      <c r="D4839">
        <f>IF(ISBLANK(Aggregated!S11648),"", Aggregated!S11648)</f>
        <v>5.65844204425811</v>
      </c>
      <c r="F4839">
        <f t="shared" si="150"/>
        <v>1</v>
      </c>
      <c r="I4839">
        <f t="shared" si="151"/>
        <v>3</v>
      </c>
    </row>
    <row r="4840" spans="1:9" x14ac:dyDescent="0.2">
      <c r="A4840" t="str">
        <f>Aggregated!A11649</f>
        <v>2022-05-01 07</v>
      </c>
      <c r="B4840">
        <f>IF(ISBLANK(Aggregated!D11649),"", Aggregated!D11649)</f>
        <v>21.77</v>
      </c>
      <c r="C4840">
        <f>IF(ISBLANK(Aggregated!O11649),"", Aggregated!O11649)</f>
        <v>6.8522655477788703</v>
      </c>
      <c r="D4840">
        <f>IF(ISBLANK(Aggregated!S11649),"", Aggregated!S11649)</f>
        <v>11.265280095736101</v>
      </c>
      <c r="F4840">
        <f t="shared" si="150"/>
        <v>1</v>
      </c>
      <c r="I4840">
        <f t="shared" si="151"/>
        <v>4</v>
      </c>
    </row>
    <row r="4841" spans="1:9" x14ac:dyDescent="0.2">
      <c r="A4841" t="str">
        <f>Aggregated!A11650</f>
        <v>2022-05-01 08</v>
      </c>
      <c r="B4841">
        <f>IF(ISBLANK(Aggregated!D11650),"", Aggregated!D11650)</f>
        <v>21.790001</v>
      </c>
      <c r="C4841">
        <f>IF(ISBLANK(Aggregated!O11650),"", Aggregated!O11650)</f>
        <v>0</v>
      </c>
      <c r="D4841">
        <f>IF(ISBLANK(Aggregated!S11650),"", Aggregated!S11650)</f>
        <v>24.338390718426599</v>
      </c>
      <c r="F4841">
        <f t="shared" si="150"/>
        <v>1</v>
      </c>
      <c r="I4841">
        <f t="shared" si="151"/>
        <v>5</v>
      </c>
    </row>
    <row r="4842" spans="1:9" x14ac:dyDescent="0.2">
      <c r="A4842" t="str">
        <f>Aggregated!A11651</f>
        <v>2022-05-01 09</v>
      </c>
      <c r="B4842">
        <f>IF(ISBLANK(Aggregated!D11651),"", Aggregated!D11651)</f>
        <v>21.809999000000001</v>
      </c>
      <c r="C4842">
        <f>IF(ISBLANK(Aggregated!O11651),"", Aggregated!O11651)</f>
        <v>0</v>
      </c>
      <c r="D4842">
        <f>IF(ISBLANK(Aggregated!S11651),"", Aggregated!S11651)</f>
        <v>26.9555940416124</v>
      </c>
      <c r="F4842">
        <f t="shared" si="150"/>
        <v>1</v>
      </c>
      <c r="I4842">
        <f t="shared" si="151"/>
        <v>6</v>
      </c>
    </row>
    <row r="4843" spans="1:9" x14ac:dyDescent="0.2">
      <c r="A4843" t="str">
        <f>Aggregated!A11652</f>
        <v>2022-05-01 10</v>
      </c>
      <c r="B4843">
        <f>IF(ISBLANK(Aggregated!D11652),"", Aggregated!D11652)</f>
        <v>21.83</v>
      </c>
      <c r="C4843">
        <f>IF(ISBLANK(Aggregated!O11652),"", Aggregated!O11652)</f>
        <v>0</v>
      </c>
      <c r="D4843">
        <f>IF(ISBLANK(Aggregated!S11652),"", Aggregated!S11652)</f>
        <v>24.125328653508902</v>
      </c>
      <c r="F4843">
        <f t="shared" si="150"/>
        <v>1</v>
      </c>
      <c r="I4843">
        <f t="shared" si="151"/>
        <v>7</v>
      </c>
    </row>
    <row r="4844" spans="1:9" x14ac:dyDescent="0.2">
      <c r="A4844" t="str">
        <f>Aggregated!A11653</f>
        <v>2022-05-01 11</v>
      </c>
      <c r="B4844">
        <f>IF(ISBLANK(Aggregated!D11653),"", Aggregated!D11653)</f>
        <v>21.85</v>
      </c>
      <c r="C4844">
        <f>IF(ISBLANK(Aggregated!O11653),"", Aggregated!O11653)</f>
        <v>0</v>
      </c>
      <c r="D4844">
        <f>IF(ISBLANK(Aggregated!S11653),"", Aggregated!S11653)</f>
        <v>20.9786668690768</v>
      </c>
      <c r="F4844">
        <f t="shared" si="150"/>
        <v>1</v>
      </c>
      <c r="I4844">
        <f t="shared" si="151"/>
        <v>8</v>
      </c>
    </row>
    <row r="4845" spans="1:9" x14ac:dyDescent="0.2">
      <c r="A4845" t="str">
        <f>Aggregated!A11654</f>
        <v>2022-05-01 12</v>
      </c>
      <c r="B4845">
        <f>IF(ISBLANK(Aggregated!D11654),"", Aggregated!D11654)</f>
        <v>22.190000999999999</v>
      </c>
      <c r="C4845">
        <f>IF(ISBLANK(Aggregated!O11654),"", Aggregated!O11654)</f>
        <v>0</v>
      </c>
      <c r="D4845">
        <f>IF(ISBLANK(Aggregated!S11654),"", Aggregated!S11654)</f>
        <v>19.727455489489401</v>
      </c>
      <c r="F4845">
        <f t="shared" si="150"/>
        <v>1</v>
      </c>
      <c r="I4845">
        <f t="shared" si="151"/>
        <v>9</v>
      </c>
    </row>
    <row r="4846" spans="1:9" x14ac:dyDescent="0.2">
      <c r="A4846" t="str">
        <f>Aggregated!A11655</f>
        <v>2022-05-01 13</v>
      </c>
      <c r="B4846">
        <f>IF(ISBLANK(Aggregated!D11655),"", Aggregated!D11655)</f>
        <v>22.27</v>
      </c>
      <c r="C4846">
        <f>IF(ISBLANK(Aggregated!O11655),"", Aggregated!O11655)</f>
        <v>0</v>
      </c>
      <c r="D4846">
        <f>IF(ISBLANK(Aggregated!S11655),"", Aggregated!S11655)</f>
        <v>18.9525893863878</v>
      </c>
      <c r="F4846">
        <f t="shared" si="150"/>
        <v>1</v>
      </c>
      <c r="I4846">
        <f t="shared" si="151"/>
        <v>10</v>
      </c>
    </row>
    <row r="4847" spans="1:9" x14ac:dyDescent="0.2">
      <c r="A4847" t="str">
        <f>Aggregated!A11656</f>
        <v>2022-05-01 14</v>
      </c>
      <c r="B4847">
        <f>IF(ISBLANK(Aggregated!D11656),"", Aggregated!D11656)</f>
        <v>22.24</v>
      </c>
      <c r="C4847">
        <f>IF(ISBLANK(Aggregated!O11656),"", Aggregated!O11656)</f>
        <v>0</v>
      </c>
      <c r="D4847">
        <f>IF(ISBLANK(Aggregated!S11656),"", Aggregated!S11656)</f>
        <v>18.942530271742001</v>
      </c>
      <c r="F4847">
        <f t="shared" si="150"/>
        <v>1</v>
      </c>
      <c r="I4847">
        <f t="shared" si="151"/>
        <v>11</v>
      </c>
    </row>
    <row r="4848" spans="1:9" x14ac:dyDescent="0.2">
      <c r="A4848" t="str">
        <f>Aggregated!A11657</f>
        <v>2022-05-01 15</v>
      </c>
      <c r="B4848">
        <f>IF(ISBLANK(Aggregated!D11657),"", Aggregated!D11657)</f>
        <v>22.26</v>
      </c>
      <c r="C4848">
        <f>IF(ISBLANK(Aggregated!O11657),"", Aggregated!O11657)</f>
        <v>0</v>
      </c>
      <c r="D4848">
        <f>IF(ISBLANK(Aggregated!S11657),"", Aggregated!S11657)</f>
        <v>19.556341204726898</v>
      </c>
      <c r="F4848">
        <f t="shared" si="150"/>
        <v>1</v>
      </c>
      <c r="I4848">
        <f t="shared" si="151"/>
        <v>12</v>
      </c>
    </row>
    <row r="4849" spans="1:9" x14ac:dyDescent="0.2">
      <c r="A4849" t="str">
        <f>Aggregated!A11658</f>
        <v>2022-05-01 16</v>
      </c>
      <c r="B4849">
        <f>IF(ISBLANK(Aggregated!D11658),"", Aggregated!D11658)</f>
        <v>22.290001</v>
      </c>
      <c r="C4849">
        <f>IF(ISBLANK(Aggregated!O11658),"", Aggregated!O11658)</f>
        <v>0</v>
      </c>
      <c r="D4849">
        <f>IF(ISBLANK(Aggregated!S11658),"", Aggregated!S11658)</f>
        <v>20.273573920840299</v>
      </c>
      <c r="F4849">
        <f t="shared" si="150"/>
        <v>1</v>
      </c>
      <c r="I4849">
        <f t="shared" si="151"/>
        <v>13</v>
      </c>
    </row>
    <row r="4850" spans="1:9" x14ac:dyDescent="0.2">
      <c r="A4850" t="str">
        <f>Aggregated!A11659</f>
        <v>2022-05-01 17</v>
      </c>
      <c r="B4850">
        <f>IF(ISBLANK(Aggregated!D11659),"", Aggregated!D11659)</f>
        <v>22.33</v>
      </c>
      <c r="C4850">
        <f>IF(ISBLANK(Aggregated!O11659),"", Aggregated!O11659)</f>
        <v>0</v>
      </c>
      <c r="D4850">
        <f>IF(ISBLANK(Aggregated!S11659),"", Aggregated!S11659)</f>
        <v>18.643200389125798</v>
      </c>
      <c r="F4850">
        <f t="shared" si="150"/>
        <v>1</v>
      </c>
      <c r="I4850">
        <f t="shared" si="151"/>
        <v>14</v>
      </c>
    </row>
    <row r="4851" spans="1:9" x14ac:dyDescent="0.2">
      <c r="A4851" t="str">
        <f>Aggregated!A11660</f>
        <v>2022-05-01 18</v>
      </c>
      <c r="B4851">
        <f>IF(ISBLANK(Aggregated!D11660),"", Aggregated!D11660)</f>
        <v>22.309999000000001</v>
      </c>
      <c r="C4851">
        <f>IF(ISBLANK(Aggregated!O11660),"", Aggregated!O11660)</f>
        <v>0</v>
      </c>
      <c r="D4851">
        <f>IF(ISBLANK(Aggregated!S11660),"", Aggregated!S11660)</f>
        <v>18.407252710515799</v>
      </c>
      <c r="F4851">
        <f t="shared" si="150"/>
        <v>1</v>
      </c>
      <c r="I4851">
        <f t="shared" si="151"/>
        <v>15</v>
      </c>
    </row>
    <row r="4852" spans="1:9" x14ac:dyDescent="0.2">
      <c r="A4852" t="str">
        <f>Aggregated!A11661</f>
        <v>2022-05-01 19</v>
      </c>
      <c r="B4852">
        <f>IF(ISBLANK(Aggregated!D11661),"", Aggregated!D11661)</f>
        <v>22.309999000000001</v>
      </c>
      <c r="C4852">
        <f>IF(ISBLANK(Aggregated!O11661),"", Aggregated!O11661)</f>
        <v>0.27072046613693201</v>
      </c>
      <c r="D4852">
        <f>IF(ISBLANK(Aggregated!S11661),"", Aggregated!S11661)</f>
        <v>16.3888355573018</v>
      </c>
      <c r="F4852">
        <f t="shared" si="150"/>
        <v>1</v>
      </c>
      <c r="I4852">
        <f t="shared" si="151"/>
        <v>16</v>
      </c>
    </row>
    <row r="4853" spans="1:9" x14ac:dyDescent="0.2">
      <c r="A4853" t="str">
        <f>Aggregated!A11662</f>
        <v>2022-05-01 20</v>
      </c>
      <c r="B4853">
        <f>IF(ISBLANK(Aggregated!D11662),"", Aggregated!D11662)</f>
        <v>22.290001</v>
      </c>
      <c r="C4853">
        <f>IF(ISBLANK(Aggregated!O11662),"", Aggregated!O11662)</f>
        <v>3.4538352969487498</v>
      </c>
      <c r="D4853">
        <f>IF(ISBLANK(Aggregated!S11662),"", Aggregated!S11662)</f>
        <v>13.4289067268371</v>
      </c>
      <c r="F4853">
        <f t="shared" si="150"/>
        <v>1</v>
      </c>
      <c r="I4853">
        <f t="shared" si="151"/>
        <v>17</v>
      </c>
    </row>
    <row r="4854" spans="1:9" x14ac:dyDescent="0.2">
      <c r="A4854" t="str">
        <f>Aggregated!A11663</f>
        <v>2022-05-01 21</v>
      </c>
      <c r="B4854">
        <f>IF(ISBLANK(Aggregated!D11663),"", Aggregated!D11663)</f>
        <v>22.280000999999999</v>
      </c>
      <c r="C4854">
        <f>IF(ISBLANK(Aggregated!O11663),"", Aggregated!O11663)</f>
        <v>6.8084669913715699</v>
      </c>
      <c r="D4854">
        <f>IF(ISBLANK(Aggregated!S11663),"", Aggregated!S11663)</f>
        <v>10.931662289301499</v>
      </c>
      <c r="F4854">
        <f t="shared" si="150"/>
        <v>1</v>
      </c>
      <c r="I4854">
        <f t="shared" si="151"/>
        <v>18</v>
      </c>
    </row>
    <row r="4855" spans="1:9" x14ac:dyDescent="0.2">
      <c r="A4855" t="str">
        <f>Aggregated!A11664</f>
        <v>2022-05-01 22</v>
      </c>
      <c r="B4855">
        <f>IF(ISBLANK(Aggregated!D11664),"", Aggregated!D11664)</f>
        <v>22.290001</v>
      </c>
      <c r="C4855">
        <f>IF(ISBLANK(Aggregated!O11664),"", Aggregated!O11664)</f>
        <v>8.9063601757567596</v>
      </c>
      <c r="D4855">
        <f>IF(ISBLANK(Aggregated!S11664),"", Aggregated!S11664)</f>
        <v>9.3940476608276295</v>
      </c>
      <c r="F4855">
        <f t="shared" si="150"/>
        <v>1</v>
      </c>
      <c r="I4855">
        <f t="shared" si="151"/>
        <v>19</v>
      </c>
    </row>
    <row r="4856" spans="1:9" x14ac:dyDescent="0.2">
      <c r="A4856" t="str">
        <f>Aggregated!A11665</f>
        <v>2022-05-01 23</v>
      </c>
      <c r="B4856">
        <f>IF(ISBLANK(Aggregated!D11665),"", Aggregated!D11665)</f>
        <v>22.299999</v>
      </c>
      <c r="C4856">
        <f>IF(ISBLANK(Aggregated!O11665),"", Aggregated!O11665)</f>
        <v>10.2855156485151</v>
      </c>
      <c r="D4856">
        <f>IF(ISBLANK(Aggregated!S11665),"", Aggregated!S11665)</f>
        <v>8.3882666179111993</v>
      </c>
      <c r="F4856">
        <f t="shared" si="150"/>
        <v>1</v>
      </c>
      <c r="I4856">
        <f t="shared" si="151"/>
        <v>20</v>
      </c>
    </row>
    <row r="4857" spans="1:9" x14ac:dyDescent="0.2">
      <c r="A4857" t="str">
        <f>Aggregated!A11666</f>
        <v>2022-05-02 00</v>
      </c>
      <c r="B4857">
        <f>IF(ISBLANK(Aggregated!D11666),"", Aggregated!D11666)</f>
        <v>22.26</v>
      </c>
      <c r="C4857">
        <f>IF(ISBLANK(Aggregated!O11666),"", Aggregated!O11666)</f>
        <v>10.7373534629051</v>
      </c>
      <c r="D4857">
        <f>IF(ISBLANK(Aggregated!S11666),"", Aggregated!S11666)</f>
        <v>8.00426613200794</v>
      </c>
      <c r="F4857">
        <f t="shared" si="150"/>
        <v>1</v>
      </c>
      <c r="I4857">
        <f t="shared" si="151"/>
        <v>21</v>
      </c>
    </row>
    <row r="4858" spans="1:9" x14ac:dyDescent="0.2">
      <c r="A4858" t="str">
        <f>Aggregated!A11667</f>
        <v>2022-05-02 01</v>
      </c>
      <c r="B4858">
        <f>IF(ISBLANK(Aggregated!D11667),"", Aggregated!D11667)</f>
        <v>22.200001</v>
      </c>
      <c r="C4858">
        <f>IF(ISBLANK(Aggregated!O11667),"", Aggregated!O11667)</f>
        <v>11.228594121164701</v>
      </c>
      <c r="D4858">
        <f>IF(ISBLANK(Aggregated!S11667),"", Aggregated!S11667)</f>
        <v>7.65167477395799</v>
      </c>
      <c r="F4858">
        <f t="shared" si="150"/>
        <v>1</v>
      </c>
      <c r="I4858">
        <f t="shared" si="151"/>
        <v>22</v>
      </c>
    </row>
    <row r="4859" spans="1:9" x14ac:dyDescent="0.2">
      <c r="A4859" t="str">
        <f>Aggregated!A11668</f>
        <v>2022-05-02 02</v>
      </c>
      <c r="B4859">
        <f>IF(ISBLANK(Aggregated!D11668),"", Aggregated!D11668)</f>
        <v>22.16</v>
      </c>
      <c r="C4859">
        <f>IF(ISBLANK(Aggregated!O11668),"", Aggregated!O11668)</f>
        <v>11.01791047385</v>
      </c>
      <c r="D4859">
        <f>IF(ISBLANK(Aggregated!S11668),"", Aggregated!S11668)</f>
        <v>7.77813477265207</v>
      </c>
      <c r="F4859">
        <f t="shared" si="150"/>
        <v>1</v>
      </c>
      <c r="I4859">
        <f t="shared" si="151"/>
        <v>23</v>
      </c>
    </row>
    <row r="4860" spans="1:9" x14ac:dyDescent="0.2">
      <c r="A4860" t="str">
        <f>Aggregated!A11669</f>
        <v>2022-05-02 03</v>
      </c>
      <c r="B4860">
        <f>IF(ISBLANK(Aggregated!D11669),"", Aggregated!D11669)</f>
        <v>22.139999</v>
      </c>
      <c r="C4860">
        <f>IF(ISBLANK(Aggregated!O11669),"", Aggregated!O11669)</f>
        <v>11.350212445774099</v>
      </c>
      <c r="D4860">
        <f>IF(ISBLANK(Aggregated!S11669),"", Aggregated!S11669)</f>
        <v>7.4155208742296299</v>
      </c>
      <c r="F4860">
        <f t="shared" si="150"/>
        <v>1</v>
      </c>
      <c r="I4860">
        <f t="shared" si="151"/>
        <v>24</v>
      </c>
    </row>
    <row r="4861" spans="1:9" x14ac:dyDescent="0.2">
      <c r="A4861" t="str">
        <f>Aggregated!A11670</f>
        <v>2022-05-02 04</v>
      </c>
      <c r="B4861">
        <f>IF(ISBLANK(Aggregated!D11670),"", Aggregated!D11670)</f>
        <v>22.120000999999998</v>
      </c>
      <c r="C4861">
        <f>IF(ISBLANK(Aggregated!O11670),"", Aggregated!O11670)</f>
        <v>12.560166645314901</v>
      </c>
      <c r="D4861">
        <f>IF(ISBLANK(Aggregated!S11670),"", Aggregated!S11670)</f>
        <v>6.6766666769981304</v>
      </c>
      <c r="F4861">
        <f t="shared" si="150"/>
        <v>1</v>
      </c>
      <c r="I4861">
        <f t="shared" si="151"/>
        <v>25</v>
      </c>
    </row>
    <row r="4862" spans="1:9" x14ac:dyDescent="0.2">
      <c r="A4862" t="str">
        <f>Aggregated!A11671</f>
        <v>2022-05-02 05</v>
      </c>
      <c r="B4862">
        <f>IF(ISBLANK(Aggregated!D11671),"", Aggregated!D11671)</f>
        <v>22.120000999999998</v>
      </c>
      <c r="C4862">
        <f>IF(ISBLANK(Aggregated!O11671),"", Aggregated!O11671)</f>
        <v>13.0132510817786</v>
      </c>
      <c r="D4862">
        <f>IF(ISBLANK(Aggregated!S11671),"", Aggregated!S11671)</f>
        <v>6.3744446595509796</v>
      </c>
      <c r="F4862">
        <f t="shared" si="150"/>
        <v>1</v>
      </c>
      <c r="I4862">
        <f t="shared" si="151"/>
        <v>26</v>
      </c>
    </row>
    <row r="4863" spans="1:9" x14ac:dyDescent="0.2">
      <c r="A4863" t="str">
        <f>Aggregated!A11672</f>
        <v>2022-05-02 06</v>
      </c>
      <c r="B4863">
        <f>IF(ISBLANK(Aggregated!D11672),"", Aggregated!D11672)</f>
        <v>22.120000999999998</v>
      </c>
      <c r="C4863">
        <f>IF(ISBLANK(Aggregated!O11672),"", Aggregated!O11672)</f>
        <v>10.757738979339599</v>
      </c>
      <c r="D4863">
        <f>IF(ISBLANK(Aggregated!S11672),"", Aggregated!S11672)</f>
        <v>7.9917575836181598</v>
      </c>
      <c r="F4863">
        <f t="shared" si="150"/>
        <v>1</v>
      </c>
      <c r="I4863">
        <f t="shared" si="151"/>
        <v>27</v>
      </c>
    </row>
    <row r="4864" spans="1:9" x14ac:dyDescent="0.2">
      <c r="A4864" t="str">
        <f>Aggregated!A11673</f>
        <v>2022-05-02 07</v>
      </c>
      <c r="B4864">
        <f>IF(ISBLANK(Aggregated!D11673),"", Aggregated!D11673)</f>
        <v>22.23</v>
      </c>
      <c r="C4864">
        <f>IF(ISBLANK(Aggregated!O11673),"", Aggregated!O11673)</f>
        <v>4.7813591421975001</v>
      </c>
      <c r="D4864">
        <f>IF(ISBLANK(Aggregated!S11673),"", Aggregated!S11673)</f>
        <v>12.960355567932099</v>
      </c>
      <c r="F4864">
        <f t="shared" si="150"/>
        <v>1</v>
      </c>
      <c r="I4864">
        <f t="shared" si="151"/>
        <v>28</v>
      </c>
    </row>
    <row r="4865" spans="1:9" x14ac:dyDescent="0.2">
      <c r="A4865" t="str">
        <f>Aggregated!A11674</f>
        <v>2022-05-02 08</v>
      </c>
      <c r="B4865">
        <f>IF(ISBLANK(Aggregated!D11674),"", Aggregated!D11674)</f>
        <v>22.26</v>
      </c>
      <c r="C4865">
        <f>IF(ISBLANK(Aggregated!O11674),"", Aggregated!O11674)</f>
        <v>0</v>
      </c>
      <c r="D4865">
        <f>IF(ISBLANK(Aggregated!S11674),"", Aggregated!S11674)</f>
        <v>23.691855576078702</v>
      </c>
      <c r="F4865">
        <f t="shared" si="150"/>
        <v>1</v>
      </c>
      <c r="I4865">
        <f t="shared" si="151"/>
        <v>29</v>
      </c>
    </row>
    <row r="4866" spans="1:9" x14ac:dyDescent="0.2">
      <c r="A4866" t="str">
        <f>Aggregated!A11675</f>
        <v>2022-05-02 09</v>
      </c>
      <c r="B4866">
        <f>IF(ISBLANK(Aggregated!D11675),"", Aggregated!D11675)</f>
        <v>22.309999000000001</v>
      </c>
      <c r="C4866">
        <f>IF(ISBLANK(Aggregated!O11675),"", Aggregated!O11675)</f>
        <v>0</v>
      </c>
      <c r="D4866">
        <f>IF(ISBLANK(Aggregated!S11675),"", Aggregated!S11675)</f>
        <v>27.981068885932501</v>
      </c>
      <c r="F4866">
        <f t="shared" si="150"/>
        <v>1</v>
      </c>
      <c r="I4866">
        <f t="shared" si="151"/>
        <v>30</v>
      </c>
    </row>
    <row r="4867" spans="1:9" x14ac:dyDescent="0.2">
      <c r="A4867" t="str">
        <f>Aggregated!A11676</f>
        <v>2022-05-02 10</v>
      </c>
      <c r="B4867">
        <f>IF(ISBLANK(Aggregated!D11676),"", Aggregated!D11676)</f>
        <v>22.41</v>
      </c>
      <c r="C4867">
        <f>IF(ISBLANK(Aggregated!O11676),"", Aggregated!O11676)</f>
        <v>0</v>
      </c>
      <c r="D4867">
        <f>IF(ISBLANK(Aggregated!S11676),"", Aggregated!S11676)</f>
        <v>26.4813189419833</v>
      </c>
      <c r="F4867">
        <f t="shared" ref="F4867:F4930" si="152">IF(OR((B4867=""),(C4867=""),(D4867="")), 0, 1)</f>
        <v>1</v>
      </c>
      <c r="I4867">
        <f t="shared" ref="I4867:I4930" si="153">IF($F4866=0,0,F4867+I4866)</f>
        <v>31</v>
      </c>
    </row>
    <row r="4868" spans="1:9" x14ac:dyDescent="0.2">
      <c r="A4868" t="str">
        <f>Aggregated!A11677</f>
        <v>2022-05-02 11</v>
      </c>
      <c r="B4868">
        <f>IF(ISBLANK(Aggregated!D11677),"", Aggregated!D11677)</f>
        <v>22.459999</v>
      </c>
      <c r="C4868">
        <f>IF(ISBLANK(Aggregated!O11677),"", Aggregated!O11677)</f>
        <v>0</v>
      </c>
      <c r="D4868">
        <f>IF(ISBLANK(Aggregated!S11677),"", Aggregated!S11677)</f>
        <v>21.615923949650298</v>
      </c>
      <c r="F4868">
        <f t="shared" si="152"/>
        <v>1</v>
      </c>
      <c r="I4868">
        <f t="shared" si="153"/>
        <v>32</v>
      </c>
    </row>
    <row r="4869" spans="1:9" x14ac:dyDescent="0.2">
      <c r="A4869" t="str">
        <f>Aggregated!A11678</f>
        <v>2022-05-02 12</v>
      </c>
      <c r="B4869">
        <f>IF(ISBLANK(Aggregated!D11678),"", Aggregated!D11678)</f>
        <v>22.450001</v>
      </c>
      <c r="C4869">
        <f>IF(ISBLANK(Aggregated!O11678),"", Aggregated!O11678)</f>
        <v>0</v>
      </c>
      <c r="D4869">
        <f>IF(ISBLANK(Aggregated!S11678),"", Aggregated!S11678)</f>
        <v>21.3729859227719</v>
      </c>
      <c r="F4869">
        <f t="shared" si="152"/>
        <v>1</v>
      </c>
      <c r="I4869">
        <f t="shared" si="153"/>
        <v>33</v>
      </c>
    </row>
    <row r="4870" spans="1:9" x14ac:dyDescent="0.2">
      <c r="A4870" t="str">
        <f>Aggregated!A11679</f>
        <v>2022-05-02 13</v>
      </c>
      <c r="B4870">
        <f>IF(ISBLANK(Aggregated!D11679),"", Aggregated!D11679)</f>
        <v>22.459999</v>
      </c>
      <c r="C4870">
        <f>IF(ISBLANK(Aggregated!O11679),"", Aggregated!O11679)</f>
        <v>0</v>
      </c>
      <c r="D4870">
        <f>IF(ISBLANK(Aggregated!S11679),"", Aggregated!S11679)</f>
        <v>20.136420868990701</v>
      </c>
      <c r="F4870">
        <f t="shared" si="152"/>
        <v>1</v>
      </c>
      <c r="I4870">
        <f t="shared" si="153"/>
        <v>34</v>
      </c>
    </row>
    <row r="4871" spans="1:9" x14ac:dyDescent="0.2">
      <c r="A4871" t="str">
        <f>Aggregated!A11680</f>
        <v>2022-05-02 14</v>
      </c>
      <c r="B4871">
        <f>IF(ISBLANK(Aggregated!D11680),"", Aggregated!D11680)</f>
        <v>22.450001</v>
      </c>
      <c r="C4871">
        <f>IF(ISBLANK(Aggregated!O11680),"", Aggregated!O11680)</f>
        <v>0</v>
      </c>
      <c r="D4871">
        <f>IF(ISBLANK(Aggregated!S11680),"", Aggregated!S11680)</f>
        <v>20.122502913841799</v>
      </c>
      <c r="F4871">
        <f t="shared" si="152"/>
        <v>1</v>
      </c>
      <c r="I4871">
        <f t="shared" si="153"/>
        <v>35</v>
      </c>
    </row>
    <row r="4872" spans="1:9" x14ac:dyDescent="0.2">
      <c r="A4872" t="str">
        <f>Aggregated!A11681</f>
        <v>2022-05-02 15</v>
      </c>
      <c r="B4872">
        <f>IF(ISBLANK(Aggregated!D11681),"", Aggregated!D11681)</f>
        <v>22.360001</v>
      </c>
      <c r="C4872">
        <f>IF(ISBLANK(Aggregated!O11681),"", Aggregated!O11681)</f>
        <v>0</v>
      </c>
      <c r="D4872">
        <f>IF(ISBLANK(Aggregated!S11681),"", Aggregated!S11681)</f>
        <v>21.106666521592501</v>
      </c>
      <c r="F4872">
        <f t="shared" si="152"/>
        <v>1</v>
      </c>
      <c r="I4872">
        <f t="shared" si="153"/>
        <v>36</v>
      </c>
    </row>
    <row r="4873" spans="1:9" x14ac:dyDescent="0.2">
      <c r="A4873" t="str">
        <f>Aggregated!A11682</f>
        <v>2022-05-02 16</v>
      </c>
      <c r="B4873">
        <f>IF(ISBLANK(Aggregated!D11682),"", Aggregated!D11682)</f>
        <v>22.450001</v>
      </c>
      <c r="C4873">
        <f>IF(ISBLANK(Aggregated!O11682),"", Aggregated!O11682)</f>
        <v>0</v>
      </c>
      <c r="D4873">
        <f>IF(ISBLANK(Aggregated!S11682),"", Aggregated!S11682)</f>
        <v>21.053824593039099</v>
      </c>
      <c r="F4873">
        <f t="shared" si="152"/>
        <v>1</v>
      </c>
      <c r="I4873">
        <f t="shared" si="153"/>
        <v>37</v>
      </c>
    </row>
    <row r="4874" spans="1:9" x14ac:dyDescent="0.2">
      <c r="A4874" t="str">
        <f>Aggregated!A11683</f>
        <v>2022-05-02 17</v>
      </c>
      <c r="B4874">
        <f>IF(ISBLANK(Aggregated!D11683),"", Aggregated!D11683)</f>
        <v>22.450001</v>
      </c>
      <c r="C4874">
        <f>IF(ISBLANK(Aggregated!O11683),"", Aggregated!O11683)</f>
        <v>0</v>
      </c>
      <c r="D4874">
        <f>IF(ISBLANK(Aggregated!S11683),"", Aggregated!S11683)</f>
        <v>20.851617398469301</v>
      </c>
      <c r="F4874">
        <f t="shared" si="152"/>
        <v>1</v>
      </c>
      <c r="I4874">
        <f t="shared" si="153"/>
        <v>38</v>
      </c>
    </row>
    <row r="4875" spans="1:9" x14ac:dyDescent="0.2">
      <c r="A4875" t="str">
        <f>Aggregated!A11684</f>
        <v>2022-05-02 18</v>
      </c>
      <c r="B4875">
        <f>IF(ISBLANK(Aggregated!D11684),"", Aggregated!D11684)</f>
        <v>22.459999</v>
      </c>
      <c r="C4875">
        <f>IF(ISBLANK(Aggregated!O11684),"", Aggregated!O11684)</f>
        <v>0</v>
      </c>
      <c r="D4875">
        <f>IF(ISBLANK(Aggregated!S11684),"", Aggregated!S11684)</f>
        <v>20.0773740915151</v>
      </c>
      <c r="F4875">
        <f t="shared" si="152"/>
        <v>1</v>
      </c>
      <c r="I4875">
        <f t="shared" si="153"/>
        <v>39</v>
      </c>
    </row>
    <row r="4876" spans="1:9" x14ac:dyDescent="0.2">
      <c r="A4876" t="str">
        <f>Aggregated!A11685</f>
        <v>2022-05-02 19</v>
      </c>
      <c r="B4876">
        <f>IF(ISBLANK(Aggregated!D11685),"", Aggregated!D11685)</f>
        <v>22.41</v>
      </c>
      <c r="C4876">
        <f>IF(ISBLANK(Aggregated!O11685),"", Aggregated!O11685)</f>
        <v>0</v>
      </c>
      <c r="D4876">
        <f>IF(ISBLANK(Aggregated!S11685),"", Aggregated!S11685)</f>
        <v>17.761635653177802</v>
      </c>
      <c r="F4876">
        <f t="shared" si="152"/>
        <v>1</v>
      </c>
      <c r="I4876">
        <f t="shared" si="153"/>
        <v>40</v>
      </c>
    </row>
    <row r="4877" spans="1:9" x14ac:dyDescent="0.2">
      <c r="A4877" t="str">
        <f>Aggregated!A11686</f>
        <v>2022-05-02 20</v>
      </c>
      <c r="B4877">
        <f>IF(ISBLANK(Aggregated!D11686),"", Aggregated!D11686)</f>
        <v>22.34</v>
      </c>
      <c r="C4877">
        <f>IF(ISBLANK(Aggregated!O11686),"", Aggregated!O11686)</f>
        <v>2.0042773001988698</v>
      </c>
      <c r="D4877">
        <f>IF(ISBLANK(Aggregated!S11686),"", Aggregated!S11686)</f>
        <v>14.5079821586608</v>
      </c>
      <c r="F4877">
        <f t="shared" si="152"/>
        <v>1</v>
      </c>
      <c r="I4877">
        <f t="shared" si="153"/>
        <v>41</v>
      </c>
    </row>
    <row r="4878" spans="1:9" x14ac:dyDescent="0.2">
      <c r="A4878" t="str">
        <f>Aggregated!A11687</f>
        <v>2022-05-02 21</v>
      </c>
      <c r="B4878">
        <f>IF(ISBLANK(Aggregated!D11687),"", Aggregated!D11687)</f>
        <v>22.450001</v>
      </c>
      <c r="C4878">
        <f>IF(ISBLANK(Aggregated!O11687),"", Aggregated!O11687)</f>
        <v>5.2942855726348004</v>
      </c>
      <c r="D4878">
        <f>IF(ISBLANK(Aggregated!S11687),"", Aggregated!S11687)</f>
        <v>12.058844486872299</v>
      </c>
      <c r="F4878">
        <f t="shared" si="152"/>
        <v>1</v>
      </c>
      <c r="I4878">
        <f t="shared" si="153"/>
        <v>42</v>
      </c>
    </row>
    <row r="4879" spans="1:9" x14ac:dyDescent="0.2">
      <c r="A4879" t="str">
        <f>Aggregated!A11688</f>
        <v>2022-05-02 22</v>
      </c>
      <c r="B4879">
        <f>IF(ISBLANK(Aggregated!D11688),"", Aggregated!D11688)</f>
        <v>22.4</v>
      </c>
      <c r="C4879">
        <f>IF(ISBLANK(Aggregated!O11688),"", Aggregated!O11688)</f>
        <v>7.3764162853970898</v>
      </c>
      <c r="D4879">
        <f>IF(ISBLANK(Aggregated!S11688),"", Aggregated!S11688)</f>
        <v>10.569136287855001</v>
      </c>
      <c r="F4879">
        <f t="shared" si="152"/>
        <v>1</v>
      </c>
      <c r="I4879">
        <f t="shared" si="153"/>
        <v>43</v>
      </c>
    </row>
    <row r="4880" spans="1:9" x14ac:dyDescent="0.2">
      <c r="A4880" t="str">
        <f>Aggregated!A11689</f>
        <v>2022-05-02 23</v>
      </c>
      <c r="B4880">
        <f>IF(ISBLANK(Aggregated!D11689),"", Aggregated!D11689)</f>
        <v>22.360001</v>
      </c>
      <c r="C4880">
        <f>IF(ISBLANK(Aggregated!O11689),"", Aggregated!O11689)</f>
        <v>8.6594253134750598</v>
      </c>
      <c r="D4880">
        <f>IF(ISBLANK(Aggregated!S11689),"", Aggregated!S11689)</f>
        <v>9.5029331337321796</v>
      </c>
      <c r="F4880">
        <f t="shared" si="152"/>
        <v>1</v>
      </c>
      <c r="I4880">
        <f t="shared" si="153"/>
        <v>44</v>
      </c>
    </row>
    <row r="4881" spans="1:9" x14ac:dyDescent="0.2">
      <c r="A4881" t="str">
        <f>Aggregated!A11690</f>
        <v>2022-05-03 00</v>
      </c>
      <c r="B4881">
        <f>IF(ISBLANK(Aggregated!D11690),"", Aggregated!D11690)</f>
        <v>22.379999000000002</v>
      </c>
      <c r="C4881">
        <f>IF(ISBLANK(Aggregated!O11690),"", Aggregated!O11690)</f>
        <v>10.211960564449299</v>
      </c>
      <c r="D4881">
        <f>IF(ISBLANK(Aggregated!S11690),"", Aggregated!S11690)</f>
        <v>8.4351998897308995</v>
      </c>
      <c r="F4881">
        <f t="shared" si="152"/>
        <v>1</v>
      </c>
      <c r="I4881">
        <f t="shared" si="153"/>
        <v>45</v>
      </c>
    </row>
    <row r="4882" spans="1:9" x14ac:dyDescent="0.2">
      <c r="A4882" t="str">
        <f>Aggregated!A11691</f>
        <v>2022-05-03 01</v>
      </c>
      <c r="B4882">
        <f>IF(ISBLANK(Aggregated!D11691),"", Aggregated!D11691)</f>
        <v>22.360001</v>
      </c>
      <c r="C4882">
        <f>IF(ISBLANK(Aggregated!O11691),"", Aggregated!O11691)</f>
        <v>11.2942684772847</v>
      </c>
      <c r="D4882">
        <f>IF(ISBLANK(Aggregated!S11691),"", Aggregated!S11691)</f>
        <v>7.6380909796683998</v>
      </c>
      <c r="F4882">
        <f t="shared" si="152"/>
        <v>1</v>
      </c>
      <c r="I4882">
        <f t="shared" si="153"/>
        <v>46</v>
      </c>
    </row>
    <row r="4883" spans="1:9" x14ac:dyDescent="0.2">
      <c r="A4883" t="str">
        <f>Aggregated!A11692</f>
        <v>2022-05-03 02</v>
      </c>
      <c r="B4883">
        <f>IF(ISBLANK(Aggregated!D11692),"", Aggregated!D11692)</f>
        <v>22.35</v>
      </c>
      <c r="C4883">
        <f>IF(ISBLANK(Aggregated!O11692),"", Aggregated!O11692)</f>
        <v>10.8599427637788</v>
      </c>
      <c r="D4883">
        <f>IF(ISBLANK(Aggregated!S11692),"", Aggregated!S11692)</f>
        <v>7.8927071234759101</v>
      </c>
      <c r="F4883">
        <f t="shared" si="152"/>
        <v>1</v>
      </c>
      <c r="I4883">
        <f t="shared" si="153"/>
        <v>47</v>
      </c>
    </row>
    <row r="4884" spans="1:9" x14ac:dyDescent="0.2">
      <c r="A4884" t="str">
        <f>Aggregated!A11693</f>
        <v>2022-05-03 03</v>
      </c>
      <c r="B4884">
        <f>IF(ISBLANK(Aggregated!D11693),"", Aggregated!D11693)</f>
        <v>22.34</v>
      </c>
      <c r="C4884">
        <f>IF(ISBLANK(Aggregated!O11693),"", Aggregated!O11693)</f>
        <v>10.849395807319199</v>
      </c>
      <c r="D4884">
        <f>IF(ISBLANK(Aggregated!S11693),"", Aggregated!S11693)</f>
        <v>8.0753760337829501</v>
      </c>
      <c r="F4884">
        <f t="shared" si="152"/>
        <v>1</v>
      </c>
      <c r="I4884">
        <f t="shared" si="153"/>
        <v>48</v>
      </c>
    </row>
    <row r="4885" spans="1:9" x14ac:dyDescent="0.2">
      <c r="A4885" t="str">
        <f>Aggregated!A11694</f>
        <v>2022-05-03 04</v>
      </c>
      <c r="B4885">
        <f>IF(ISBLANK(Aggregated!D11694),"", Aggregated!D11694)</f>
        <v>22.35</v>
      </c>
      <c r="C4885">
        <f>IF(ISBLANK(Aggregated!O11694),"", Aggregated!O11694)</f>
        <v>10.538580566170699</v>
      </c>
      <c r="D4885">
        <f>IF(ISBLANK(Aggregated!S11694),"", Aggregated!S11694)</f>
        <v>8.1039582949418296</v>
      </c>
      <c r="F4885">
        <f t="shared" si="152"/>
        <v>1</v>
      </c>
      <c r="I4885">
        <f t="shared" si="153"/>
        <v>49</v>
      </c>
    </row>
    <row r="4886" spans="1:9" x14ac:dyDescent="0.2">
      <c r="A4886" t="str">
        <f>Aggregated!A11695</f>
        <v>2022-05-03 05</v>
      </c>
      <c r="B4886">
        <f>IF(ISBLANK(Aggregated!D11695),"", Aggregated!D11695)</f>
        <v>22.379999000000002</v>
      </c>
      <c r="C4886">
        <f>IF(ISBLANK(Aggregated!O11695),"", Aggregated!O11695)</f>
        <v>11.2758796232762</v>
      </c>
      <c r="D4886">
        <f>IF(ISBLANK(Aggregated!S11695),"", Aggregated!S11695)</f>
        <v>7.6310159976665703</v>
      </c>
      <c r="F4886">
        <f t="shared" si="152"/>
        <v>1</v>
      </c>
      <c r="I4886">
        <f t="shared" si="153"/>
        <v>50</v>
      </c>
    </row>
    <row r="4887" spans="1:9" x14ac:dyDescent="0.2">
      <c r="A4887" t="str">
        <f>Aggregated!A11696</f>
        <v>2022-05-03 06</v>
      </c>
      <c r="B4887">
        <f>IF(ISBLANK(Aggregated!D11696),"", Aggregated!D11696)</f>
        <v>22.389999</v>
      </c>
      <c r="C4887">
        <f>IF(ISBLANK(Aggregated!O11696),"", Aggregated!O11696)</f>
        <v>9.97290634767214</v>
      </c>
      <c r="D4887">
        <f>IF(ISBLANK(Aggregated!S11696),"", Aggregated!S11696)</f>
        <v>8.6022990407614799</v>
      </c>
      <c r="F4887">
        <f t="shared" si="152"/>
        <v>1</v>
      </c>
      <c r="I4887">
        <f t="shared" si="153"/>
        <v>51</v>
      </c>
    </row>
    <row r="4888" spans="1:9" x14ac:dyDescent="0.2">
      <c r="A4888" t="str">
        <f>Aggregated!A11697</f>
        <v>2022-05-03 07</v>
      </c>
      <c r="B4888">
        <f>IF(ISBLANK(Aggregated!D11697),"", Aggregated!D11697)</f>
        <v>22.42</v>
      </c>
      <c r="C4888">
        <f>IF(ISBLANK(Aggregated!O11697),"", Aggregated!O11697)</f>
        <v>4.5360008757379298</v>
      </c>
      <c r="D4888">
        <f>IF(ISBLANK(Aggregated!S11697),"", Aggregated!S11697)</f>
        <v>13.171489246820901</v>
      </c>
      <c r="F4888">
        <f t="shared" si="152"/>
        <v>1</v>
      </c>
      <c r="I4888">
        <f t="shared" si="153"/>
        <v>52</v>
      </c>
    </row>
    <row r="4889" spans="1:9" x14ac:dyDescent="0.2">
      <c r="A4889" t="str">
        <f>Aggregated!A11698</f>
        <v>2022-05-03 08</v>
      </c>
      <c r="B4889">
        <f>IF(ISBLANK(Aggregated!D11698),"", Aggregated!D11698)</f>
        <v>22.450001</v>
      </c>
      <c r="C4889">
        <f>IF(ISBLANK(Aggregated!O11698),"", Aggregated!O11698)</f>
        <v>0</v>
      </c>
      <c r="D4889">
        <f>IF(ISBLANK(Aggregated!S11698),"", Aggregated!S11698)</f>
        <v>24.417115879058802</v>
      </c>
      <c r="F4889">
        <f t="shared" si="152"/>
        <v>1</v>
      </c>
      <c r="I4889">
        <f t="shared" si="153"/>
        <v>53</v>
      </c>
    </row>
    <row r="4890" spans="1:9" x14ac:dyDescent="0.2">
      <c r="A4890" t="str">
        <f>Aggregated!A11699</f>
        <v>2022-05-03 09</v>
      </c>
      <c r="B4890">
        <f>IF(ISBLANK(Aggregated!D11699),"", Aggregated!D11699)</f>
        <v>22.59</v>
      </c>
      <c r="C4890">
        <f>IF(ISBLANK(Aggregated!O11699),"", Aggregated!O11699)</f>
        <v>0</v>
      </c>
      <c r="D4890">
        <f>IF(ISBLANK(Aggregated!S11699),"", Aggregated!S11699)</f>
        <v>27.703189703134299</v>
      </c>
      <c r="F4890">
        <f t="shared" si="152"/>
        <v>1</v>
      </c>
      <c r="I4890">
        <f t="shared" si="153"/>
        <v>54</v>
      </c>
    </row>
    <row r="4891" spans="1:9" x14ac:dyDescent="0.2">
      <c r="A4891" t="str">
        <f>Aggregated!A11700</f>
        <v>2022-05-03 10</v>
      </c>
      <c r="B4891">
        <f>IF(ISBLANK(Aggregated!D11700),"", Aggregated!D11700)</f>
        <v>22.549999</v>
      </c>
      <c r="C4891">
        <f>IF(ISBLANK(Aggregated!O11700),"", Aggregated!O11700)</f>
        <v>0</v>
      </c>
      <c r="D4891">
        <f>IF(ISBLANK(Aggregated!S11700),"", Aggregated!S11700)</f>
        <v>25.126054993991101</v>
      </c>
      <c r="F4891">
        <f t="shared" si="152"/>
        <v>1</v>
      </c>
      <c r="I4891">
        <f t="shared" si="153"/>
        <v>55</v>
      </c>
    </row>
    <row r="4892" spans="1:9" x14ac:dyDescent="0.2">
      <c r="A4892" t="str">
        <f>Aggregated!A11701</f>
        <v>2022-05-03 11</v>
      </c>
      <c r="B4892">
        <f>IF(ISBLANK(Aggregated!D11701),"", Aggregated!D11701)</f>
        <v>22.450001</v>
      </c>
      <c r="C4892">
        <f>IF(ISBLANK(Aggregated!O11701),"", Aggregated!O11701)</f>
        <v>0</v>
      </c>
      <c r="D4892">
        <f>IF(ISBLANK(Aggregated!S11701),"", Aggregated!S11701)</f>
        <v>19.308236356051399</v>
      </c>
      <c r="F4892">
        <f t="shared" si="152"/>
        <v>1</v>
      </c>
      <c r="I4892">
        <f t="shared" si="153"/>
        <v>56</v>
      </c>
    </row>
    <row r="4893" spans="1:9" x14ac:dyDescent="0.2">
      <c r="A4893" t="str">
        <f>Aggregated!A11702</f>
        <v>2022-05-03 12</v>
      </c>
      <c r="B4893">
        <f>IF(ISBLANK(Aggregated!D11702),"", Aggregated!D11702)</f>
        <v>22.360001</v>
      </c>
      <c r="C4893">
        <f>IF(ISBLANK(Aggregated!O11702),"", Aggregated!O11702)</f>
        <v>0</v>
      </c>
      <c r="D4893">
        <f>IF(ISBLANK(Aggregated!S11702),"", Aggregated!S11702)</f>
        <v>18.12279215046</v>
      </c>
      <c r="F4893">
        <f t="shared" si="152"/>
        <v>1</v>
      </c>
      <c r="I4893">
        <f t="shared" si="153"/>
        <v>57</v>
      </c>
    </row>
    <row r="4894" spans="1:9" x14ac:dyDescent="0.2">
      <c r="A4894" t="str">
        <f>Aggregated!A11703</f>
        <v>2022-05-03 13</v>
      </c>
      <c r="B4894">
        <f>IF(ISBLANK(Aggregated!D11703),"", Aggregated!D11703)</f>
        <v>22.299999</v>
      </c>
      <c r="C4894">
        <f>IF(ISBLANK(Aggregated!O11703),"", Aggregated!O11703)</f>
        <v>0</v>
      </c>
      <c r="D4894">
        <f>IF(ISBLANK(Aggregated!S11703),"", Aggregated!S11703)</f>
        <v>18.807465796377102</v>
      </c>
      <c r="F4894">
        <f t="shared" si="152"/>
        <v>1</v>
      </c>
      <c r="I4894">
        <f t="shared" si="153"/>
        <v>58</v>
      </c>
    </row>
    <row r="4895" spans="1:9" x14ac:dyDescent="0.2">
      <c r="A4895" t="str">
        <f>Aggregated!A11704</f>
        <v>2022-05-03 14</v>
      </c>
      <c r="B4895">
        <f>IF(ISBLANK(Aggregated!D11704),"", Aggregated!D11704)</f>
        <v>22.27</v>
      </c>
      <c r="C4895">
        <f>IF(ISBLANK(Aggregated!O11704),"", Aggregated!O11704)</f>
        <v>0</v>
      </c>
      <c r="D4895">
        <f>IF(ISBLANK(Aggregated!S11704),"", Aggregated!S11704)</f>
        <v>18.886247634887599</v>
      </c>
      <c r="F4895">
        <f t="shared" si="152"/>
        <v>1</v>
      </c>
      <c r="I4895">
        <f t="shared" si="153"/>
        <v>59</v>
      </c>
    </row>
    <row r="4896" spans="1:9" x14ac:dyDescent="0.2">
      <c r="A4896" t="str">
        <f>Aggregated!A11705</f>
        <v>2022-05-03 15</v>
      </c>
      <c r="B4896">
        <f>IF(ISBLANK(Aggregated!D11705),"", Aggregated!D11705)</f>
        <v>22.23</v>
      </c>
      <c r="C4896">
        <f>IF(ISBLANK(Aggregated!O11705),"", Aggregated!O11705)</f>
        <v>0</v>
      </c>
      <c r="D4896">
        <f>IF(ISBLANK(Aggregated!S11705),"", Aggregated!S11705)</f>
        <v>18.029156088829001</v>
      </c>
      <c r="F4896">
        <f t="shared" si="152"/>
        <v>1</v>
      </c>
      <c r="I4896">
        <f t="shared" si="153"/>
        <v>60</v>
      </c>
    </row>
    <row r="4897" spans="1:9" x14ac:dyDescent="0.2">
      <c r="A4897" t="str">
        <f>Aggregated!A11706</f>
        <v>2022-05-03 16</v>
      </c>
      <c r="B4897">
        <f>IF(ISBLANK(Aggregated!D11706),"", Aggregated!D11706)</f>
        <v>22.200001</v>
      </c>
      <c r="C4897">
        <f>IF(ISBLANK(Aggregated!O11706),"", Aggregated!O11706)</f>
        <v>0</v>
      </c>
      <c r="D4897">
        <f>IF(ISBLANK(Aggregated!S11706),"", Aggregated!S11706)</f>
        <v>18.676932891209901</v>
      </c>
      <c r="F4897">
        <f t="shared" si="152"/>
        <v>1</v>
      </c>
      <c r="I4897">
        <f t="shared" si="153"/>
        <v>61</v>
      </c>
    </row>
    <row r="4898" spans="1:9" x14ac:dyDescent="0.2">
      <c r="A4898" t="str">
        <f>Aggregated!A11707</f>
        <v>2022-05-03 17</v>
      </c>
      <c r="B4898">
        <f>IF(ISBLANK(Aggregated!D11707),"", Aggregated!D11707)</f>
        <v>22.190000999999999</v>
      </c>
      <c r="C4898">
        <f>IF(ISBLANK(Aggregated!O11707),"", Aggregated!O11707)</f>
        <v>0</v>
      </c>
      <c r="D4898">
        <f>IF(ISBLANK(Aggregated!S11707),"", Aggregated!S11707)</f>
        <v>18.237635239310801</v>
      </c>
      <c r="F4898">
        <f t="shared" si="152"/>
        <v>1</v>
      </c>
      <c r="I4898">
        <f t="shared" si="153"/>
        <v>62</v>
      </c>
    </row>
    <row r="4899" spans="1:9" x14ac:dyDescent="0.2">
      <c r="A4899" t="str">
        <f>Aggregated!A11708</f>
        <v>2022-05-03 18</v>
      </c>
      <c r="B4899">
        <f>IF(ISBLANK(Aggregated!D11708),"", Aggregated!D11708)</f>
        <v>22.17</v>
      </c>
      <c r="C4899">
        <f>IF(ISBLANK(Aggregated!O11708),"", Aggregated!O11708)</f>
        <v>0</v>
      </c>
      <c r="D4899">
        <f>IF(ISBLANK(Aggregated!S11708),"", Aggregated!S11708)</f>
        <v>17.209995057847699</v>
      </c>
      <c r="F4899">
        <f t="shared" si="152"/>
        <v>1</v>
      </c>
      <c r="I4899">
        <f t="shared" si="153"/>
        <v>63</v>
      </c>
    </row>
    <row r="4900" spans="1:9" x14ac:dyDescent="0.2">
      <c r="A4900" t="str">
        <f>Aggregated!A11709</f>
        <v>2022-05-03 19</v>
      </c>
      <c r="B4900">
        <f>IF(ISBLANK(Aggregated!D11709),"", Aggregated!D11709)</f>
        <v>22.129999000000002</v>
      </c>
      <c r="C4900">
        <f>IF(ISBLANK(Aggregated!O11709),"", Aggregated!O11709)</f>
        <v>1.33060719562459</v>
      </c>
      <c r="D4900">
        <f>IF(ISBLANK(Aggregated!S11709),"", Aggregated!S11709)</f>
        <v>15.006662142478801</v>
      </c>
      <c r="F4900">
        <f t="shared" si="152"/>
        <v>1</v>
      </c>
      <c r="I4900">
        <f t="shared" si="153"/>
        <v>64</v>
      </c>
    </row>
    <row r="4901" spans="1:9" x14ac:dyDescent="0.2">
      <c r="A4901" t="str">
        <f>Aggregated!A11710</f>
        <v>2022-05-03 20</v>
      </c>
      <c r="B4901">
        <f>IF(ISBLANK(Aggregated!D11710),"", Aggregated!D11710)</f>
        <v>21.9</v>
      </c>
      <c r="C4901">
        <f>IF(ISBLANK(Aggregated!O11710),"", Aggregated!O11710)</f>
        <v>4.2802778281635696</v>
      </c>
      <c r="D4901">
        <f>IF(ISBLANK(Aggregated!S11710),"", Aggregated!S11710)</f>
        <v>12.8136889616648</v>
      </c>
      <c r="F4901">
        <f t="shared" si="152"/>
        <v>1</v>
      </c>
      <c r="I4901">
        <f t="shared" si="153"/>
        <v>65</v>
      </c>
    </row>
    <row r="4902" spans="1:9" x14ac:dyDescent="0.2">
      <c r="A4902" t="str">
        <f>Aggregated!A11711</f>
        <v>2022-05-03 21</v>
      </c>
      <c r="B4902">
        <f>IF(ISBLANK(Aggregated!D11711),"", Aggregated!D11711)</f>
        <v>22.16</v>
      </c>
      <c r="C4902">
        <f>IF(ISBLANK(Aggregated!O11711),"", Aggregated!O11711)</f>
        <v>6.8259801298895004</v>
      </c>
      <c r="D4902">
        <f>IF(ISBLANK(Aggregated!S11711),"", Aggregated!S11711)</f>
        <v>10.984492246921199</v>
      </c>
      <c r="F4902">
        <f t="shared" si="152"/>
        <v>1</v>
      </c>
      <c r="I4902">
        <f t="shared" si="153"/>
        <v>66</v>
      </c>
    </row>
    <row r="4903" spans="1:9" x14ac:dyDescent="0.2">
      <c r="A4903" t="str">
        <f>Aggregated!A11712</f>
        <v>2022-05-03 22</v>
      </c>
      <c r="B4903">
        <f>IF(ISBLANK(Aggregated!D11712),"", Aggregated!D11712)</f>
        <v>22.139999</v>
      </c>
      <c r="C4903">
        <f>IF(ISBLANK(Aggregated!O11712),"", Aggregated!O11712)</f>
        <v>8.3012273464821007</v>
      </c>
      <c r="D4903">
        <f>IF(ISBLANK(Aggregated!S11712),"", Aggregated!S11712)</f>
        <v>10.1560889879862</v>
      </c>
      <c r="F4903">
        <f t="shared" si="152"/>
        <v>1</v>
      </c>
      <c r="I4903">
        <f t="shared" si="153"/>
        <v>67</v>
      </c>
    </row>
    <row r="4904" spans="1:9" x14ac:dyDescent="0.2">
      <c r="A4904" t="str">
        <f>Aggregated!A11713</f>
        <v>2022-05-03 23</v>
      </c>
      <c r="B4904">
        <f>IF(ISBLANK(Aggregated!D11713),"", Aggregated!D11713)</f>
        <v>22.1</v>
      </c>
      <c r="C4904">
        <f>IF(ISBLANK(Aggregated!O11713),"", Aggregated!O11713)</f>
        <v>8.3978649941197094</v>
      </c>
      <c r="D4904">
        <f>IF(ISBLANK(Aggregated!S11713),"", Aggregated!S11713)</f>
        <v>10.1430517832438</v>
      </c>
      <c r="F4904">
        <f t="shared" si="152"/>
        <v>1</v>
      </c>
      <c r="I4904">
        <f t="shared" si="153"/>
        <v>68</v>
      </c>
    </row>
    <row r="4905" spans="1:9" x14ac:dyDescent="0.2">
      <c r="A4905" t="str">
        <f>Aggregated!A11714</f>
        <v>2022-05-04 00</v>
      </c>
      <c r="B4905">
        <f>IF(ISBLANK(Aggregated!D11714),"", Aggregated!D11714)</f>
        <v>22.16</v>
      </c>
      <c r="C4905">
        <f>IF(ISBLANK(Aggregated!O11714),"", Aggregated!O11714)</f>
        <v>8.27043641249338</v>
      </c>
      <c r="D4905">
        <f>IF(ISBLANK(Aggregated!S11714),"", Aggregated!S11714)</f>
        <v>10.15497139522</v>
      </c>
      <c r="F4905">
        <f t="shared" si="152"/>
        <v>1</v>
      </c>
      <c r="I4905">
        <f t="shared" si="153"/>
        <v>69</v>
      </c>
    </row>
    <row r="4906" spans="1:9" x14ac:dyDescent="0.2">
      <c r="A4906" t="str">
        <f>Aggregated!A11715</f>
        <v>2022-05-04 01</v>
      </c>
      <c r="B4906">
        <f>IF(ISBLANK(Aggregated!D11715),"", Aggregated!D11715)</f>
        <v>22.209999</v>
      </c>
      <c r="C4906">
        <f>IF(ISBLANK(Aggregated!O11715),"", Aggregated!O11715)</f>
        <v>7.8187967973285204</v>
      </c>
      <c r="D4906">
        <f>IF(ISBLANK(Aggregated!S11715),"", Aggregated!S11715)</f>
        <v>10.178773498535101</v>
      </c>
      <c r="F4906">
        <f t="shared" si="152"/>
        <v>1</v>
      </c>
      <c r="I4906">
        <f t="shared" si="153"/>
        <v>70</v>
      </c>
    </row>
    <row r="4907" spans="1:9" x14ac:dyDescent="0.2">
      <c r="A4907" t="str">
        <f>Aggregated!A11716</f>
        <v>2022-05-04 02</v>
      </c>
      <c r="B4907">
        <f>IF(ISBLANK(Aggregated!D11716),"", Aggregated!D11716)</f>
        <v>22.26</v>
      </c>
      <c r="C4907">
        <f>IF(ISBLANK(Aggregated!O11716),"", Aggregated!O11716)</f>
        <v>8.8832821015516892</v>
      </c>
      <c r="D4907">
        <f>IF(ISBLANK(Aggregated!S11716),"", Aggregated!S11716)</f>
        <v>9.9487987518310508</v>
      </c>
      <c r="F4907">
        <f t="shared" si="152"/>
        <v>1</v>
      </c>
      <c r="I4907">
        <f t="shared" si="153"/>
        <v>71</v>
      </c>
    </row>
    <row r="4908" spans="1:9" x14ac:dyDescent="0.2">
      <c r="A4908" t="str">
        <f>Aggregated!A11717</f>
        <v>2022-05-04 03</v>
      </c>
      <c r="B4908">
        <f>IF(ISBLANK(Aggregated!D11717),"", Aggregated!D11717)</f>
        <v>22.299999</v>
      </c>
      <c r="C4908">
        <f>IF(ISBLANK(Aggregated!O11717),"", Aggregated!O11717)</f>
        <v>8.4541463365819691</v>
      </c>
      <c r="D4908">
        <f>IF(ISBLANK(Aggregated!S11717),"", Aggregated!S11717)</f>
        <v>9.94410543441772</v>
      </c>
      <c r="F4908">
        <f t="shared" si="152"/>
        <v>1</v>
      </c>
      <c r="I4908">
        <f t="shared" si="153"/>
        <v>72</v>
      </c>
    </row>
    <row r="4909" spans="1:9" x14ac:dyDescent="0.2">
      <c r="A4909" t="str">
        <f>Aggregated!A11718</f>
        <v>2022-05-04 04</v>
      </c>
      <c r="B4909">
        <f>IF(ISBLANK(Aggregated!D11718),"", Aggregated!D11718)</f>
        <v>22.34</v>
      </c>
      <c r="C4909">
        <f>IF(ISBLANK(Aggregated!O11718),"", Aggregated!O11718)</f>
        <v>8.3809678469763806</v>
      </c>
      <c r="D4909">
        <f>IF(ISBLANK(Aggregated!S11718),"", Aggregated!S11718)</f>
        <v>9.7610662324087905</v>
      </c>
      <c r="F4909">
        <f t="shared" si="152"/>
        <v>1</v>
      </c>
      <c r="I4909">
        <f t="shared" si="153"/>
        <v>73</v>
      </c>
    </row>
    <row r="4910" spans="1:9" x14ac:dyDescent="0.2">
      <c r="A4910" t="str">
        <f>Aggregated!A11719</f>
        <v>2022-05-04 05</v>
      </c>
      <c r="B4910">
        <f>IF(ISBLANK(Aggregated!D11719),"", Aggregated!D11719)</f>
        <v>22.389999</v>
      </c>
      <c r="C4910">
        <f>IF(ISBLANK(Aggregated!O11719),"", Aggregated!O11719)</f>
        <v>9.1986117225223101</v>
      </c>
      <c r="D4910">
        <f>IF(ISBLANK(Aggregated!S11719),"", Aggregated!S11719)</f>
        <v>9.4951122601826992</v>
      </c>
      <c r="F4910">
        <f t="shared" si="152"/>
        <v>1</v>
      </c>
      <c r="I4910">
        <f t="shared" si="153"/>
        <v>74</v>
      </c>
    </row>
    <row r="4911" spans="1:9" x14ac:dyDescent="0.2">
      <c r="A4911" t="str">
        <f>Aggregated!A11720</f>
        <v>2022-05-04 06</v>
      </c>
      <c r="B4911">
        <f>IF(ISBLANK(Aggregated!D11720),"", Aggregated!D11720)</f>
        <v>22.43</v>
      </c>
      <c r="C4911">
        <f>IF(ISBLANK(Aggregated!O11720),"", Aggregated!O11720)</f>
        <v>8.2821346194861807</v>
      </c>
      <c r="D4911">
        <f>IF(ISBLANK(Aggregated!S11720),"", Aggregated!S11720)</f>
        <v>9.9655112064245905</v>
      </c>
      <c r="F4911">
        <f t="shared" si="152"/>
        <v>1</v>
      </c>
      <c r="I4911">
        <f t="shared" si="153"/>
        <v>75</v>
      </c>
    </row>
    <row r="4912" spans="1:9" x14ac:dyDescent="0.2">
      <c r="A4912" t="str">
        <f>Aggregated!A11721</f>
        <v>2022-05-04 07</v>
      </c>
      <c r="B4912">
        <f>IF(ISBLANK(Aggregated!D11721),"", Aggregated!D11721)</f>
        <v>22.49</v>
      </c>
      <c r="C4912">
        <f>IF(ISBLANK(Aggregated!O11721),"", Aggregated!O11721)</f>
        <v>4.8885511928002003</v>
      </c>
      <c r="D4912">
        <f>IF(ISBLANK(Aggregated!S11721),"", Aggregated!S11721)</f>
        <v>12.3136735620169</v>
      </c>
      <c r="F4912">
        <f t="shared" si="152"/>
        <v>1</v>
      </c>
      <c r="I4912">
        <f t="shared" si="153"/>
        <v>76</v>
      </c>
    </row>
    <row r="4913" spans="1:9" x14ac:dyDescent="0.2">
      <c r="A4913" t="str">
        <f>Aggregated!A11722</f>
        <v>2022-05-04 08</v>
      </c>
      <c r="B4913">
        <f>IF(ISBLANK(Aggregated!D11722),"", Aggregated!D11722)</f>
        <v>22.610001</v>
      </c>
      <c r="C4913">
        <f>IF(ISBLANK(Aggregated!O11722),"", Aggregated!O11722)</f>
        <v>0.43378307814068201</v>
      </c>
      <c r="D4913">
        <f>IF(ISBLANK(Aggregated!S11722),"", Aggregated!S11722)</f>
        <v>17.273780968229602</v>
      </c>
      <c r="F4913">
        <f t="shared" si="152"/>
        <v>1</v>
      </c>
      <c r="I4913">
        <f t="shared" si="153"/>
        <v>77</v>
      </c>
    </row>
    <row r="4914" spans="1:9" x14ac:dyDescent="0.2">
      <c r="A4914" t="str">
        <f>Aggregated!A11723</f>
        <v>2022-05-04 09</v>
      </c>
      <c r="B4914">
        <f>IF(ISBLANK(Aggregated!D11723),"", Aggregated!D11723)</f>
        <v>22.620000999999998</v>
      </c>
      <c r="C4914">
        <f>IF(ISBLANK(Aggregated!O11723),"", Aggregated!O11723)</f>
        <v>0</v>
      </c>
      <c r="D4914">
        <f>IF(ISBLANK(Aggregated!S11723),"", Aggregated!S11723)</f>
        <v>23.589726799412698</v>
      </c>
      <c r="F4914">
        <f t="shared" si="152"/>
        <v>1</v>
      </c>
      <c r="I4914">
        <f t="shared" si="153"/>
        <v>78</v>
      </c>
    </row>
    <row r="4915" spans="1:9" x14ac:dyDescent="0.2">
      <c r="A4915" t="str">
        <f>Aggregated!A11724</f>
        <v>2022-05-04 10</v>
      </c>
      <c r="B4915">
        <f>IF(ISBLANK(Aggregated!D11724),"", Aggregated!D11724)</f>
        <v>22.67</v>
      </c>
      <c r="C4915">
        <f>IF(ISBLANK(Aggregated!O11724),"", Aggregated!O11724)</f>
        <v>0</v>
      </c>
      <c r="D4915">
        <f>IF(ISBLANK(Aggregated!S11724),"", Aggregated!S11724)</f>
        <v>22.3970134735107</v>
      </c>
      <c r="F4915">
        <f t="shared" si="152"/>
        <v>1</v>
      </c>
      <c r="I4915">
        <f t="shared" si="153"/>
        <v>79</v>
      </c>
    </row>
    <row r="4916" spans="1:9" x14ac:dyDescent="0.2">
      <c r="A4916" t="str">
        <f>Aggregated!A11725</f>
        <v>2022-05-04 11</v>
      </c>
      <c r="B4916">
        <f>IF(ISBLANK(Aggregated!D11725),"", Aggregated!D11725)</f>
        <v>22.700001</v>
      </c>
      <c r="C4916">
        <f>IF(ISBLANK(Aggregated!O11725),"", Aggregated!O11725)</f>
        <v>0</v>
      </c>
      <c r="D4916">
        <f>IF(ISBLANK(Aggregated!S11725),"", Aggregated!S11725)</f>
        <v>17.565573598824201</v>
      </c>
      <c r="F4916">
        <f t="shared" si="152"/>
        <v>1</v>
      </c>
      <c r="I4916">
        <f t="shared" si="153"/>
        <v>80</v>
      </c>
    </row>
    <row r="4917" spans="1:9" x14ac:dyDescent="0.2">
      <c r="A4917" t="str">
        <f>Aggregated!A11726</f>
        <v>2022-05-04 12</v>
      </c>
      <c r="B4917">
        <f>IF(ISBLANK(Aggregated!D11726),"", Aggregated!D11726)</f>
        <v>22.73</v>
      </c>
      <c r="C4917">
        <f>IF(ISBLANK(Aggregated!O11726),"", Aggregated!O11726)</f>
        <v>0</v>
      </c>
      <c r="D4917">
        <f>IF(ISBLANK(Aggregated!S11726),"", Aggregated!S11726)</f>
        <v>16.6518870762416</v>
      </c>
      <c r="F4917">
        <f t="shared" si="152"/>
        <v>1</v>
      </c>
      <c r="I4917">
        <f t="shared" si="153"/>
        <v>81</v>
      </c>
    </row>
    <row r="4918" spans="1:9" x14ac:dyDescent="0.2">
      <c r="A4918" t="str">
        <f>Aggregated!A11727</f>
        <v>2022-05-04 13</v>
      </c>
      <c r="B4918">
        <f>IF(ISBLANK(Aggregated!D11727),"", Aggregated!D11727)</f>
        <v>22.73</v>
      </c>
      <c r="C4918">
        <f>IF(ISBLANK(Aggregated!O11727),"", Aggregated!O11727)</f>
        <v>0</v>
      </c>
      <c r="D4918">
        <f>IF(ISBLANK(Aggregated!S11727),"", Aggregated!S11727)</f>
        <v>17.3186972862066</v>
      </c>
      <c r="F4918">
        <f t="shared" si="152"/>
        <v>1</v>
      </c>
      <c r="I4918">
        <f t="shared" si="153"/>
        <v>82</v>
      </c>
    </row>
    <row r="4919" spans="1:9" x14ac:dyDescent="0.2">
      <c r="A4919" t="str">
        <f>Aggregated!A11728</f>
        <v>2022-05-04 14</v>
      </c>
      <c r="B4919">
        <f>IF(ISBLANK(Aggregated!D11728),"", Aggregated!D11728)</f>
        <v>22.73</v>
      </c>
      <c r="C4919">
        <f>IF(ISBLANK(Aggregated!O11728),"", Aggregated!O11728)</f>
        <v>0</v>
      </c>
      <c r="D4919">
        <f>IF(ISBLANK(Aggregated!S11728),"", Aggregated!S11728)</f>
        <v>18.6896734424665</v>
      </c>
      <c r="F4919">
        <f t="shared" si="152"/>
        <v>1</v>
      </c>
      <c r="I4919">
        <f t="shared" si="153"/>
        <v>83</v>
      </c>
    </row>
    <row r="4920" spans="1:9" x14ac:dyDescent="0.2">
      <c r="A4920" t="str">
        <f>Aggregated!A11729</f>
        <v>2022-05-04 15</v>
      </c>
      <c r="B4920">
        <f>IF(ISBLANK(Aggregated!D11729),"", Aggregated!D11729)</f>
        <v>22.75</v>
      </c>
      <c r="C4920">
        <f>IF(ISBLANK(Aggregated!O11729),"", Aggregated!O11729)</f>
        <v>0</v>
      </c>
      <c r="D4920">
        <f>IF(ISBLANK(Aggregated!S11729),"", Aggregated!S11729)</f>
        <v>18.601066372611299</v>
      </c>
      <c r="F4920">
        <f t="shared" si="152"/>
        <v>1</v>
      </c>
      <c r="I4920">
        <f t="shared" si="153"/>
        <v>84</v>
      </c>
    </row>
    <row r="4921" spans="1:9" x14ac:dyDescent="0.2">
      <c r="A4921" t="str">
        <f>Aggregated!A11730</f>
        <v>2022-05-04 16</v>
      </c>
      <c r="B4921">
        <f>IF(ISBLANK(Aggregated!D11730),"", Aggregated!D11730)</f>
        <v>22.879999000000002</v>
      </c>
      <c r="C4921">
        <f>IF(ISBLANK(Aggregated!O11730),"", Aggregated!O11730)</f>
        <v>0</v>
      </c>
      <c r="D4921">
        <f>IF(ISBLANK(Aggregated!S11730),"", Aggregated!S11730)</f>
        <v>18.6446974734042</v>
      </c>
      <c r="F4921">
        <f t="shared" si="152"/>
        <v>1</v>
      </c>
      <c r="I4921">
        <f t="shared" si="153"/>
        <v>85</v>
      </c>
    </row>
    <row r="4922" spans="1:9" x14ac:dyDescent="0.2">
      <c r="A4922" t="str">
        <f>Aggregated!A11731</f>
        <v>2022-05-04 17</v>
      </c>
      <c r="B4922">
        <f>IF(ISBLANK(Aggregated!D11731),"", Aggregated!D11731)</f>
        <v>22.870000999999998</v>
      </c>
      <c r="C4922">
        <f>IF(ISBLANK(Aggregated!O11731),"", Aggregated!O11731)</f>
        <v>0</v>
      </c>
      <c r="D4922">
        <f>IF(ISBLANK(Aggregated!S11731),"", Aggregated!S11731)</f>
        <v>18.881037480122298</v>
      </c>
      <c r="F4922">
        <f t="shared" si="152"/>
        <v>1</v>
      </c>
      <c r="I4922">
        <f t="shared" si="153"/>
        <v>86</v>
      </c>
    </row>
    <row r="4923" spans="1:9" x14ac:dyDescent="0.2">
      <c r="A4923" t="str">
        <f>Aggregated!A11732</f>
        <v>2022-05-04 18</v>
      </c>
      <c r="B4923">
        <f>IF(ISBLANK(Aggregated!D11732),"", Aggregated!D11732)</f>
        <v>22.700001</v>
      </c>
      <c r="C4923">
        <f>IF(ISBLANK(Aggregated!O11732),"", Aggregated!O11732)</f>
        <v>0</v>
      </c>
      <c r="D4923">
        <f>IF(ISBLANK(Aggregated!S11732),"", Aggregated!S11732)</f>
        <v>17.725866525823399</v>
      </c>
      <c r="F4923">
        <f t="shared" si="152"/>
        <v>1</v>
      </c>
      <c r="I4923">
        <f t="shared" si="153"/>
        <v>87</v>
      </c>
    </row>
    <row r="4924" spans="1:9" x14ac:dyDescent="0.2">
      <c r="A4924" t="str">
        <f>Aggregated!A11733</f>
        <v>2022-05-04 19</v>
      </c>
      <c r="B4924">
        <f>IF(ISBLANK(Aggregated!D11733),"", Aggregated!D11733)</f>
        <v>22.450001</v>
      </c>
      <c r="C4924">
        <f>IF(ISBLANK(Aggregated!O11733),"", Aggregated!O11733)</f>
        <v>0.73846283849080396</v>
      </c>
      <c r="D4924">
        <f>IF(ISBLANK(Aggregated!S11733),"", Aggregated!S11733)</f>
        <v>15.513137865066501</v>
      </c>
      <c r="F4924">
        <f t="shared" si="152"/>
        <v>1</v>
      </c>
      <c r="I4924">
        <f t="shared" si="153"/>
        <v>88</v>
      </c>
    </row>
    <row r="4925" spans="1:9" x14ac:dyDescent="0.2">
      <c r="A4925" t="str">
        <f>Aggregated!A11734</f>
        <v>2022-05-04 20</v>
      </c>
      <c r="B4925">
        <f>IF(ISBLANK(Aggregated!D11734),"", Aggregated!D11734)</f>
        <v>22.27</v>
      </c>
      <c r="C4925">
        <f>IF(ISBLANK(Aggregated!O11734),"", Aggregated!O11734)</f>
        <v>2.98273348239616</v>
      </c>
      <c r="D4925">
        <f>IF(ISBLANK(Aggregated!S11734),"", Aggregated!S11734)</f>
        <v>13.777645078756001</v>
      </c>
      <c r="F4925">
        <f t="shared" si="152"/>
        <v>1</v>
      </c>
      <c r="I4925">
        <f t="shared" si="153"/>
        <v>89</v>
      </c>
    </row>
    <row r="4926" spans="1:9" x14ac:dyDescent="0.2">
      <c r="A4926" t="str">
        <f>Aggregated!A11735</f>
        <v>2022-05-04 21</v>
      </c>
      <c r="B4926">
        <f>IF(ISBLANK(Aggregated!D11735),"", Aggregated!D11735)</f>
        <v>22.379999000000002</v>
      </c>
      <c r="C4926">
        <f>IF(ISBLANK(Aggregated!O11735),"", Aggregated!O11735)</f>
        <v>4.78801147340487</v>
      </c>
      <c r="D4926">
        <f>IF(ISBLANK(Aggregated!S11735),"", Aggregated!S11735)</f>
        <v>12.4406668146451</v>
      </c>
      <c r="F4926">
        <f t="shared" si="152"/>
        <v>1</v>
      </c>
      <c r="I4926">
        <f t="shared" si="153"/>
        <v>90</v>
      </c>
    </row>
    <row r="4927" spans="1:9" x14ac:dyDescent="0.2">
      <c r="A4927" t="str">
        <f>Aggregated!A11736</f>
        <v>2022-05-04 22</v>
      </c>
      <c r="B4927">
        <f>IF(ISBLANK(Aggregated!D11736),"", Aggregated!D11736)</f>
        <v>22.450001</v>
      </c>
      <c r="C4927">
        <f>IF(ISBLANK(Aggregated!O11736),"", Aggregated!O11736)</f>
        <v>6.2321115863848799</v>
      </c>
      <c r="D4927">
        <f>IF(ISBLANK(Aggregated!S11736),"", Aggregated!S11736)</f>
        <v>11.380266594886701</v>
      </c>
      <c r="F4927">
        <f t="shared" si="152"/>
        <v>1</v>
      </c>
      <c r="I4927">
        <f t="shared" si="153"/>
        <v>91</v>
      </c>
    </row>
    <row r="4928" spans="1:9" x14ac:dyDescent="0.2">
      <c r="A4928" t="str">
        <f>Aggregated!A11737</f>
        <v>2022-05-04 23</v>
      </c>
      <c r="B4928">
        <f>IF(ISBLANK(Aggregated!D11737),"", Aggregated!D11737)</f>
        <v>22.459999</v>
      </c>
      <c r="C4928">
        <f>IF(ISBLANK(Aggregated!O11737),"", Aggregated!O11737)</f>
        <v>7.2828965088084798</v>
      </c>
      <c r="D4928">
        <f>IF(ISBLANK(Aggregated!S11737),"", Aggregated!S11737)</f>
        <v>10.5589334487915</v>
      </c>
      <c r="F4928">
        <f t="shared" si="152"/>
        <v>1</v>
      </c>
      <c r="I4928">
        <f t="shared" si="153"/>
        <v>92</v>
      </c>
    </row>
    <row r="4929" spans="1:9" x14ac:dyDescent="0.2">
      <c r="A4929" t="str">
        <f>Aggregated!A11738</f>
        <v>2022-05-05 00</v>
      </c>
      <c r="B4929">
        <f>IF(ISBLANK(Aggregated!D11738),"", Aggregated!D11738)</f>
        <v>22.450001</v>
      </c>
      <c r="C4929">
        <f>IF(ISBLANK(Aggregated!O11738),"", Aggregated!O11738)</f>
        <v>8.1447173652119105</v>
      </c>
      <c r="D4929">
        <f>IF(ISBLANK(Aggregated!S11738),"", Aggregated!S11738)</f>
        <v>9.95717975071498</v>
      </c>
      <c r="F4929">
        <f t="shared" si="152"/>
        <v>1</v>
      </c>
      <c r="I4929">
        <f t="shared" si="153"/>
        <v>93</v>
      </c>
    </row>
    <row r="4930" spans="1:9" x14ac:dyDescent="0.2">
      <c r="A4930" t="str">
        <f>Aggregated!A11739</f>
        <v>2022-05-05 01</v>
      </c>
      <c r="B4930">
        <f>IF(ISBLANK(Aggregated!D11739),"", Aggregated!D11739)</f>
        <v>22.549999</v>
      </c>
      <c r="C4930">
        <f>IF(ISBLANK(Aggregated!O11739),"", Aggregated!O11739)</f>
        <v>8.5403361508228102</v>
      </c>
      <c r="D4930">
        <f>IF(ISBLANK(Aggregated!S11739),"", Aggregated!S11739)</f>
        <v>9.6007114648818899</v>
      </c>
      <c r="F4930">
        <f t="shared" si="152"/>
        <v>1</v>
      </c>
      <c r="I4930">
        <f t="shared" si="153"/>
        <v>94</v>
      </c>
    </row>
    <row r="4931" spans="1:9" x14ac:dyDescent="0.2">
      <c r="A4931" t="str">
        <f>Aggregated!A11740</f>
        <v>2022-05-05 02</v>
      </c>
      <c r="B4931">
        <f>IF(ISBLANK(Aggregated!D11740),"", Aggregated!D11740)</f>
        <v>22.57</v>
      </c>
      <c r="C4931">
        <f>IF(ISBLANK(Aggregated!O11740),"", Aggregated!O11740)</f>
        <v>9.0088112177230695</v>
      </c>
      <c r="D4931">
        <f>IF(ISBLANK(Aggregated!S11740),"", Aggregated!S11740)</f>
        <v>9.2967619668869705</v>
      </c>
      <c r="F4931">
        <f t="shared" ref="F4931:F4994" si="154">IF(OR((B4931=""),(C4931=""),(D4931="")), 0, 1)</f>
        <v>1</v>
      </c>
      <c r="I4931">
        <f t="shared" ref="I4931:I4994" si="155">IF($F4930=0,0,F4931+I4930)</f>
        <v>95</v>
      </c>
    </row>
    <row r="4932" spans="1:9" x14ac:dyDescent="0.2">
      <c r="A4932" t="str">
        <f>Aggregated!A11741</f>
        <v>2022-05-05 03</v>
      </c>
      <c r="B4932">
        <f>IF(ISBLANK(Aggregated!D11741),"", Aggregated!D11741)</f>
        <v>22.58</v>
      </c>
      <c r="C4932">
        <f>IF(ISBLANK(Aggregated!O11741),"", Aggregated!O11741)</f>
        <v>9.16905673871217</v>
      </c>
      <c r="D4932">
        <f>IF(ISBLANK(Aggregated!S11741),"", Aggregated!S11741)</f>
        <v>9.1807994842529297</v>
      </c>
      <c r="F4932">
        <f t="shared" si="154"/>
        <v>1</v>
      </c>
      <c r="I4932">
        <f t="shared" si="155"/>
        <v>96</v>
      </c>
    </row>
    <row r="4933" spans="1:9" x14ac:dyDescent="0.2">
      <c r="A4933" t="str">
        <f>Aggregated!A11742</f>
        <v>2022-05-05 04</v>
      </c>
      <c r="B4933">
        <f>IF(ISBLANK(Aggregated!D11742),"", Aggregated!D11742)</f>
        <v>22.59</v>
      </c>
      <c r="C4933">
        <f>IF(ISBLANK(Aggregated!O11742),"", Aggregated!O11742)</f>
        <v>8.9335044720437793</v>
      </c>
      <c r="D4933">
        <f>IF(ISBLANK(Aggregated!S11742),"", Aggregated!S11742)</f>
        <v>9.3477929433186802</v>
      </c>
      <c r="F4933">
        <f t="shared" si="154"/>
        <v>1</v>
      </c>
      <c r="I4933">
        <f t="shared" si="155"/>
        <v>97</v>
      </c>
    </row>
    <row r="4934" spans="1:9" x14ac:dyDescent="0.2">
      <c r="A4934" t="str">
        <f>Aggregated!A11743</f>
        <v>2022-05-05 05</v>
      </c>
      <c r="B4934">
        <f>IF(ISBLANK(Aggregated!D11743),"", Aggregated!D11743)</f>
        <v>22.6</v>
      </c>
      <c r="C4934">
        <f>IF(ISBLANK(Aggregated!O11743),"", Aggregated!O11743)</f>
        <v>8.9141753019226897</v>
      </c>
      <c r="D4934">
        <f>IF(ISBLANK(Aggregated!S11743),"", Aggregated!S11743)</f>
        <v>9.4677342501553596</v>
      </c>
      <c r="F4934">
        <f t="shared" si="154"/>
        <v>1</v>
      </c>
      <c r="I4934">
        <f t="shared" si="155"/>
        <v>98</v>
      </c>
    </row>
    <row r="4935" spans="1:9" x14ac:dyDescent="0.2">
      <c r="A4935" t="str">
        <f>Aggregated!A11744</f>
        <v>2022-05-05 06</v>
      </c>
      <c r="B4935">
        <f>IF(ISBLANK(Aggregated!D11744),"", Aggregated!D11744)</f>
        <v>22.6</v>
      </c>
      <c r="C4935">
        <f>IF(ISBLANK(Aggregated!O11744),"", Aggregated!O11744)</f>
        <v>8.6842919517799597</v>
      </c>
      <c r="D4935">
        <f>IF(ISBLANK(Aggregated!S11744),"", Aggregated!S11744)</f>
        <v>9.5440014600753695</v>
      </c>
      <c r="F4935">
        <f t="shared" si="154"/>
        <v>1</v>
      </c>
      <c r="I4935">
        <f t="shared" si="155"/>
        <v>99</v>
      </c>
    </row>
    <row r="4936" spans="1:9" x14ac:dyDescent="0.2">
      <c r="A4936" t="str">
        <f>Aggregated!A11745</f>
        <v>2022-05-05 07</v>
      </c>
      <c r="B4936">
        <f>IF(ISBLANK(Aggregated!D11745),"", Aggregated!D11745)</f>
        <v>22.610001</v>
      </c>
      <c r="C4936">
        <f>IF(ISBLANK(Aggregated!O11745),"", Aggregated!O11745)</f>
        <v>7.3065396575397896</v>
      </c>
      <c r="D4936">
        <f>IF(ISBLANK(Aggregated!S11745),"", Aggregated!S11745)</f>
        <v>10.609218801770799</v>
      </c>
      <c r="F4936">
        <f t="shared" si="154"/>
        <v>1</v>
      </c>
      <c r="I4936">
        <f t="shared" si="155"/>
        <v>100</v>
      </c>
    </row>
    <row r="4937" spans="1:9" x14ac:dyDescent="0.2">
      <c r="A4937" t="str">
        <f>Aggregated!A11746</f>
        <v>2022-05-05 08</v>
      </c>
      <c r="B4937">
        <f>IF(ISBLANK(Aggregated!D11746),"", Aggregated!D11746)</f>
        <v>22.68</v>
      </c>
      <c r="C4937">
        <f>IF(ISBLANK(Aggregated!O11746),"", Aggregated!O11746)</f>
        <v>2.6860027471589398</v>
      </c>
      <c r="D4937">
        <f>IF(ISBLANK(Aggregated!S11746),"", Aggregated!S11746)</f>
        <v>13.9724134557387</v>
      </c>
      <c r="F4937">
        <f t="shared" si="154"/>
        <v>1</v>
      </c>
      <c r="I4937">
        <f t="shared" si="155"/>
        <v>101</v>
      </c>
    </row>
    <row r="4938" spans="1:9" x14ac:dyDescent="0.2">
      <c r="A4938" t="str">
        <f>Aggregated!A11747</f>
        <v>2022-05-05 09</v>
      </c>
      <c r="B4938">
        <f>IF(ISBLANK(Aggregated!D11747),"", Aggregated!D11747)</f>
        <v>22.690000999999999</v>
      </c>
      <c r="C4938">
        <f>IF(ISBLANK(Aggregated!O11747),"", Aggregated!O11747)</f>
        <v>0.41750851248370202</v>
      </c>
      <c r="D4938">
        <f>IF(ISBLANK(Aggregated!S11747),"", Aggregated!S11747)</f>
        <v>16.0370964650754</v>
      </c>
      <c r="F4938">
        <f t="shared" si="154"/>
        <v>1</v>
      </c>
      <c r="I4938">
        <f t="shared" si="155"/>
        <v>102</v>
      </c>
    </row>
    <row r="4939" spans="1:9" x14ac:dyDescent="0.2">
      <c r="A4939" t="str">
        <f>Aggregated!A11748</f>
        <v>2022-05-05 10</v>
      </c>
      <c r="B4939">
        <f>IF(ISBLANK(Aggregated!D11748),"", Aggregated!D11748)</f>
        <v>22.690000999999999</v>
      </c>
      <c r="C4939">
        <f>IF(ISBLANK(Aggregated!O11748),"", Aggregated!O11748)</f>
        <v>0</v>
      </c>
      <c r="D4939">
        <f>IF(ISBLANK(Aggregated!S11748),"", Aggregated!S11748)</f>
        <v>18.911999927867502</v>
      </c>
      <c r="F4939">
        <f t="shared" si="154"/>
        <v>1</v>
      </c>
      <c r="I4939">
        <f t="shared" si="155"/>
        <v>103</v>
      </c>
    </row>
    <row r="4940" spans="1:9" x14ac:dyDescent="0.2">
      <c r="A4940" t="str">
        <f>Aggregated!A11749</f>
        <v>2022-05-05 11</v>
      </c>
      <c r="B4940">
        <f>IF(ISBLANK(Aggregated!D11749),"", Aggregated!D11749)</f>
        <v>22.709999</v>
      </c>
      <c r="C4940">
        <f>IF(ISBLANK(Aggregated!O11749),"", Aggregated!O11749)</f>
        <v>0</v>
      </c>
      <c r="D4940">
        <f>IF(ISBLANK(Aggregated!S11749),"", Aggregated!S11749)</f>
        <v>18.491200793873102</v>
      </c>
      <c r="F4940">
        <f t="shared" si="154"/>
        <v>1</v>
      </c>
      <c r="I4940">
        <f t="shared" si="155"/>
        <v>104</v>
      </c>
    </row>
    <row r="4941" spans="1:9" x14ac:dyDescent="0.2">
      <c r="A4941" t="str">
        <f>Aggregated!A11750</f>
        <v>2022-05-05 12</v>
      </c>
      <c r="B4941">
        <f>IF(ISBLANK(Aggregated!D11750),"", Aggregated!D11750)</f>
        <v>22.73</v>
      </c>
      <c r="C4941">
        <f>IF(ISBLANK(Aggregated!O11750),"", Aggregated!O11750)</f>
        <v>0</v>
      </c>
      <c r="D4941">
        <f>IF(ISBLANK(Aggregated!S11750),"", Aggregated!S11750)</f>
        <v>19.349547290802001</v>
      </c>
      <c r="F4941">
        <f t="shared" si="154"/>
        <v>1</v>
      </c>
      <c r="I4941">
        <f t="shared" si="155"/>
        <v>105</v>
      </c>
    </row>
    <row r="4942" spans="1:9" x14ac:dyDescent="0.2">
      <c r="A4942" t="str">
        <f>Aggregated!A11751</f>
        <v>2022-05-05 13</v>
      </c>
      <c r="B4942">
        <f>IF(ISBLANK(Aggregated!D11751),"", Aggregated!D11751)</f>
        <v>22.74</v>
      </c>
      <c r="C4942">
        <f>IF(ISBLANK(Aggregated!O11751),"", Aggregated!O11751)</f>
        <v>0</v>
      </c>
      <c r="D4942">
        <f>IF(ISBLANK(Aggregated!S11751),"", Aggregated!S11751)</f>
        <v>20.749984705889599</v>
      </c>
      <c r="F4942">
        <f t="shared" si="154"/>
        <v>1</v>
      </c>
      <c r="I4942">
        <f t="shared" si="155"/>
        <v>106</v>
      </c>
    </row>
    <row r="4943" spans="1:9" x14ac:dyDescent="0.2">
      <c r="A4943" t="str">
        <f>Aggregated!A11752</f>
        <v>2022-05-05 14</v>
      </c>
      <c r="B4943">
        <f>IF(ISBLANK(Aggregated!D11752),"", Aggregated!D11752)</f>
        <v>22.76</v>
      </c>
      <c r="C4943">
        <f>IF(ISBLANK(Aggregated!O11752),"", Aggregated!O11752)</f>
        <v>0</v>
      </c>
      <c r="D4943">
        <f>IF(ISBLANK(Aggregated!S11752),"", Aggregated!S11752)</f>
        <v>21.2031072948289</v>
      </c>
      <c r="F4943">
        <f t="shared" si="154"/>
        <v>1</v>
      </c>
      <c r="I4943">
        <f t="shared" si="155"/>
        <v>107</v>
      </c>
    </row>
    <row r="4944" spans="1:9" x14ac:dyDescent="0.2">
      <c r="A4944" t="str">
        <f>Aggregated!A11753</f>
        <v>2022-05-05 15</v>
      </c>
      <c r="B4944">
        <f>IF(ISBLANK(Aggregated!D11753),"", Aggregated!D11753)</f>
        <v>22.780000999999999</v>
      </c>
      <c r="C4944">
        <f>IF(ISBLANK(Aggregated!O11753),"", Aggregated!O11753)</f>
        <v>0</v>
      </c>
      <c r="D4944">
        <f>IF(ISBLANK(Aggregated!S11753),"", Aggregated!S11753)</f>
        <v>21.8359030171444</v>
      </c>
      <c r="F4944">
        <f t="shared" si="154"/>
        <v>1</v>
      </c>
      <c r="I4944">
        <f t="shared" si="155"/>
        <v>108</v>
      </c>
    </row>
    <row r="4945" spans="1:9" x14ac:dyDescent="0.2">
      <c r="A4945" t="str">
        <f>Aggregated!A11754</f>
        <v>2022-05-05 16</v>
      </c>
      <c r="B4945">
        <f>IF(ISBLANK(Aggregated!D11754),"", Aggregated!D11754)</f>
        <v>22.83</v>
      </c>
      <c r="C4945">
        <f>IF(ISBLANK(Aggregated!O11754),"", Aggregated!O11754)</f>
        <v>0</v>
      </c>
      <c r="D4945">
        <f>IF(ISBLANK(Aggregated!S11754),"", Aggregated!S11754)</f>
        <v>21.535056979157201</v>
      </c>
      <c r="F4945">
        <f t="shared" si="154"/>
        <v>1</v>
      </c>
      <c r="I4945">
        <f t="shared" si="155"/>
        <v>109</v>
      </c>
    </row>
    <row r="4946" spans="1:9" x14ac:dyDescent="0.2">
      <c r="A4946" t="str">
        <f>Aggregated!A11755</f>
        <v>2022-05-05 17</v>
      </c>
      <c r="B4946">
        <f>IF(ISBLANK(Aggregated!D11755),"", Aggregated!D11755)</f>
        <v>22.84</v>
      </c>
      <c r="C4946">
        <f>IF(ISBLANK(Aggregated!O11755),"", Aggregated!O11755)</f>
        <v>0</v>
      </c>
      <c r="D4946">
        <f>IF(ISBLANK(Aggregated!S11755),"", Aggregated!S11755)</f>
        <v>21.826505412226101</v>
      </c>
      <c r="F4946">
        <f t="shared" si="154"/>
        <v>1</v>
      </c>
      <c r="I4946">
        <f t="shared" si="155"/>
        <v>110</v>
      </c>
    </row>
    <row r="4947" spans="1:9" x14ac:dyDescent="0.2">
      <c r="A4947" t="str">
        <f>Aggregated!A11756</f>
        <v>2022-05-05 18</v>
      </c>
      <c r="B4947">
        <f>IF(ISBLANK(Aggregated!D11756),"", Aggregated!D11756)</f>
        <v>22.879999000000002</v>
      </c>
      <c r="C4947">
        <f>IF(ISBLANK(Aggregated!O11756),"", Aggregated!O11756)</f>
        <v>0</v>
      </c>
      <c r="D4947">
        <f>IF(ISBLANK(Aggregated!S11756),"", Aggregated!S11756)</f>
        <v>21.591354236268099</v>
      </c>
      <c r="F4947">
        <f t="shared" si="154"/>
        <v>1</v>
      </c>
      <c r="I4947">
        <f t="shared" si="155"/>
        <v>111</v>
      </c>
    </row>
    <row r="4948" spans="1:9" x14ac:dyDescent="0.2">
      <c r="A4948" t="str">
        <f>Aggregated!A11757</f>
        <v>2022-05-05 19</v>
      </c>
      <c r="B4948">
        <f>IF(ISBLANK(Aggregated!D11757),"", Aggregated!D11757)</f>
        <v>22.889999</v>
      </c>
      <c r="C4948">
        <f>IF(ISBLANK(Aggregated!O11757),"", Aggregated!O11757)</f>
        <v>0</v>
      </c>
      <c r="D4948">
        <f>IF(ISBLANK(Aggregated!S11757),"", Aggregated!S11757)</f>
        <v>19.7658285072871</v>
      </c>
      <c r="F4948">
        <f t="shared" si="154"/>
        <v>1</v>
      </c>
      <c r="I4948">
        <f t="shared" si="155"/>
        <v>112</v>
      </c>
    </row>
    <row r="4949" spans="1:9" x14ac:dyDescent="0.2">
      <c r="A4949" t="str">
        <f>Aggregated!A11758</f>
        <v>2022-05-05 20</v>
      </c>
      <c r="B4949">
        <f>IF(ISBLANK(Aggregated!D11758),"", Aggregated!D11758)</f>
        <v>22.77</v>
      </c>
      <c r="C4949">
        <f>IF(ISBLANK(Aggregated!O11758),"", Aggregated!O11758)</f>
        <v>0</v>
      </c>
      <c r="D4949">
        <f>IF(ISBLANK(Aggregated!S11758),"", Aggregated!S11758)</f>
        <v>18.321435451507501</v>
      </c>
      <c r="F4949">
        <f t="shared" si="154"/>
        <v>1</v>
      </c>
      <c r="I4949">
        <f t="shared" si="155"/>
        <v>113</v>
      </c>
    </row>
    <row r="4950" spans="1:9" x14ac:dyDescent="0.2">
      <c r="A4950" t="str">
        <f>Aggregated!A11759</f>
        <v>2022-05-05 21</v>
      </c>
      <c r="B4950">
        <f>IF(ISBLANK(Aggregated!D11759),"", Aggregated!D11759)</f>
        <v>22.860001</v>
      </c>
      <c r="C4950">
        <f>IF(ISBLANK(Aggregated!O11759),"", Aggregated!O11759)</f>
        <v>0</v>
      </c>
      <c r="D4950">
        <f>IF(ISBLANK(Aggregated!S11759),"", Aggregated!S11759)</f>
        <v>17.317768379493899</v>
      </c>
      <c r="F4950">
        <f t="shared" si="154"/>
        <v>1</v>
      </c>
      <c r="I4950">
        <f t="shared" si="155"/>
        <v>114</v>
      </c>
    </row>
    <row r="4951" spans="1:9" x14ac:dyDescent="0.2">
      <c r="A4951" t="str">
        <f>Aggregated!A11760</f>
        <v>2022-05-05 22</v>
      </c>
      <c r="B4951">
        <f>IF(ISBLANK(Aggregated!D11760),"", Aggregated!D11760)</f>
        <v>22.93</v>
      </c>
      <c r="C4951">
        <f>IF(ISBLANK(Aggregated!O11760),"", Aggregated!O11760)</f>
        <v>0</v>
      </c>
      <c r="D4951">
        <f>IF(ISBLANK(Aggregated!S11760),"", Aggregated!S11760)</f>
        <v>16.447892999649</v>
      </c>
      <c r="F4951">
        <f t="shared" si="154"/>
        <v>1</v>
      </c>
      <c r="I4951">
        <f t="shared" si="155"/>
        <v>115</v>
      </c>
    </row>
    <row r="4952" spans="1:9" x14ac:dyDescent="0.2">
      <c r="A4952" t="str">
        <f>Aggregated!A11761</f>
        <v>2022-05-05 23</v>
      </c>
      <c r="B4952">
        <f>IF(ISBLANK(Aggregated!D11761),"", Aggregated!D11761)</f>
        <v>22.950001</v>
      </c>
      <c r="C4952">
        <f>IF(ISBLANK(Aggregated!O11761),"", Aggregated!O11761)</f>
        <v>0.86189822728398302</v>
      </c>
      <c r="D4952">
        <f>IF(ISBLANK(Aggregated!S11761),"", Aggregated!S11761)</f>
        <v>15.3941335244612</v>
      </c>
      <c r="F4952">
        <f t="shared" si="154"/>
        <v>1</v>
      </c>
      <c r="I4952">
        <f t="shared" si="155"/>
        <v>116</v>
      </c>
    </row>
    <row r="4953" spans="1:9" x14ac:dyDescent="0.2">
      <c r="A4953" t="str">
        <f>Aggregated!A11762</f>
        <v>2022-05-06 00</v>
      </c>
      <c r="B4953">
        <f>IF(ISBLANK(Aggregated!D11762),"", Aggregated!D11762)</f>
        <v>22.940000999999999</v>
      </c>
      <c r="C4953">
        <f>IF(ISBLANK(Aggregated!O11762),"", Aggregated!O11762)</f>
        <v>2.34347604946442</v>
      </c>
      <c r="D4953">
        <f>IF(ISBLANK(Aggregated!S11762),"", Aggregated!S11762)</f>
        <v>14.268197391344099</v>
      </c>
      <c r="F4953">
        <f t="shared" si="154"/>
        <v>1</v>
      </c>
      <c r="I4953">
        <f t="shared" si="155"/>
        <v>117</v>
      </c>
    </row>
    <row r="4954" spans="1:9" x14ac:dyDescent="0.2">
      <c r="A4954" t="str">
        <f>Aggregated!A11763</f>
        <v>2022-05-06 01</v>
      </c>
      <c r="B4954">
        <f>IF(ISBLANK(Aggregated!D11763),"", Aggregated!D11763)</f>
        <v>22.940000999999999</v>
      </c>
      <c r="C4954">
        <f>IF(ISBLANK(Aggregated!O11763),"", Aggregated!O11763)</f>
        <v>3.4055008868288099</v>
      </c>
      <c r="D4954">
        <f>IF(ISBLANK(Aggregated!S11763),"", Aggregated!S11763)</f>
        <v>13.496958971023499</v>
      </c>
      <c r="F4954">
        <f t="shared" si="154"/>
        <v>1</v>
      </c>
      <c r="I4954">
        <f t="shared" si="155"/>
        <v>118</v>
      </c>
    </row>
    <row r="4955" spans="1:9" x14ac:dyDescent="0.2">
      <c r="A4955" t="str">
        <f>Aggregated!A11764</f>
        <v>2022-05-06 02</v>
      </c>
      <c r="B4955">
        <f>IF(ISBLANK(Aggregated!D11764),"", Aggregated!D11764)</f>
        <v>22.940000999999999</v>
      </c>
      <c r="C4955">
        <f>IF(ISBLANK(Aggregated!O11764),"", Aggregated!O11764)</f>
        <v>4.1867059786231398</v>
      </c>
      <c r="D4955">
        <f>IF(ISBLANK(Aggregated!S11764),"", Aggregated!S11764)</f>
        <v>13.493168170635499</v>
      </c>
      <c r="F4955">
        <f t="shared" si="154"/>
        <v>1</v>
      </c>
      <c r="I4955">
        <f t="shared" si="155"/>
        <v>119</v>
      </c>
    </row>
    <row r="4956" spans="1:9" x14ac:dyDescent="0.2">
      <c r="A4956" t="str">
        <f>Aggregated!A11765</f>
        <v>2022-05-06 03</v>
      </c>
      <c r="B4956">
        <f>IF(ISBLANK(Aggregated!D11765),"", Aggregated!D11765)</f>
        <v>22.940000999999999</v>
      </c>
      <c r="C4956">
        <f>IF(ISBLANK(Aggregated!O11765),"", Aggregated!O11765)</f>
        <v>3.5158328039999298</v>
      </c>
      <c r="D4956">
        <f>IF(ISBLANK(Aggregated!S11765),"", Aggregated!S11765)</f>
        <v>13.3983987569808</v>
      </c>
      <c r="F4956">
        <f t="shared" si="154"/>
        <v>1</v>
      </c>
      <c r="I4956">
        <f t="shared" si="155"/>
        <v>120</v>
      </c>
    </row>
    <row r="4957" spans="1:9" x14ac:dyDescent="0.2">
      <c r="A4957" t="str">
        <f>Aggregated!A11766</f>
        <v>2022-05-06 04</v>
      </c>
      <c r="B4957">
        <f>IF(ISBLANK(Aggregated!D11766),"", Aggregated!D11766)</f>
        <v>22.93</v>
      </c>
      <c r="C4957">
        <f>IF(ISBLANK(Aggregated!O11766),"", Aggregated!O11766)</f>
        <v>3.8625884079933099</v>
      </c>
      <c r="D4957">
        <f>IF(ISBLANK(Aggregated!S11766),"", Aggregated!S11766)</f>
        <v>13.116801738738999</v>
      </c>
      <c r="F4957">
        <f t="shared" si="154"/>
        <v>1</v>
      </c>
      <c r="I4957">
        <f t="shared" si="155"/>
        <v>121</v>
      </c>
    </row>
    <row r="4958" spans="1:9" x14ac:dyDescent="0.2">
      <c r="A4958" t="str">
        <f>Aggregated!A11767</f>
        <v>2022-05-06 05</v>
      </c>
      <c r="B4958">
        <f>IF(ISBLANK(Aggregated!D11767),"", Aggregated!D11767)</f>
        <v>22.940000999999999</v>
      </c>
      <c r="C4958">
        <f>IF(ISBLANK(Aggregated!O11767),"", Aggregated!O11767)</f>
        <v>6.1548469622929796</v>
      </c>
      <c r="D4958">
        <f>IF(ISBLANK(Aggregated!S11767),"", Aggregated!S11767)</f>
        <v>13.003378868103001</v>
      </c>
      <c r="F4958">
        <f t="shared" si="154"/>
        <v>1</v>
      </c>
      <c r="I4958">
        <f t="shared" si="155"/>
        <v>122</v>
      </c>
    </row>
    <row r="4959" spans="1:9" x14ac:dyDescent="0.2">
      <c r="A4959" t="str">
        <f>Aggregated!A11768</f>
        <v>2022-05-06 06</v>
      </c>
      <c r="B4959">
        <f>IF(ISBLANK(Aggregated!D11768),"", Aggregated!D11768)</f>
        <v>22.950001</v>
      </c>
      <c r="C4959">
        <f>IF(ISBLANK(Aggregated!O11768),"", Aggregated!O11768)</f>
        <v>4.5666105683770697</v>
      </c>
      <c r="D4959">
        <f>IF(ISBLANK(Aggregated!S11768),"", Aggregated!S11768)</f>
        <v>13.178227817311001</v>
      </c>
      <c r="F4959">
        <f t="shared" si="154"/>
        <v>1</v>
      </c>
      <c r="I4959">
        <f t="shared" si="155"/>
        <v>123</v>
      </c>
    </row>
    <row r="4960" spans="1:9" x14ac:dyDescent="0.2">
      <c r="A4960" t="str">
        <f>Aggregated!A11769</f>
        <v>2022-05-06 07</v>
      </c>
      <c r="B4960">
        <f>IF(ISBLANK(Aggregated!D11769),"", Aggregated!D11769)</f>
        <v>22.940000999999999</v>
      </c>
      <c r="C4960">
        <f>IF(ISBLANK(Aggregated!O11769),"", Aggregated!O11769)</f>
        <v>2.6060852827466499</v>
      </c>
      <c r="D4960">
        <f>IF(ISBLANK(Aggregated!S11769),"", Aggregated!S11769)</f>
        <v>14.012799891558499</v>
      </c>
      <c r="F4960">
        <f t="shared" si="154"/>
        <v>1</v>
      </c>
      <c r="I4960">
        <f t="shared" si="155"/>
        <v>124</v>
      </c>
    </row>
    <row r="4961" spans="1:9" x14ac:dyDescent="0.2">
      <c r="A4961" t="str">
        <f>Aggregated!A11770</f>
        <v>2022-05-06 08</v>
      </c>
      <c r="B4961">
        <f>IF(ISBLANK(Aggregated!D11770),"", Aggregated!D11770)</f>
        <v>22.98</v>
      </c>
      <c r="C4961">
        <f>IF(ISBLANK(Aggregated!O11770),"", Aggregated!O11770)</f>
        <v>2.00742367929251</v>
      </c>
      <c r="D4961">
        <f>IF(ISBLANK(Aggregated!S11770),"", Aggregated!S11770)</f>
        <v>14.563352403186601</v>
      </c>
      <c r="F4961">
        <f t="shared" si="154"/>
        <v>1</v>
      </c>
      <c r="I4961">
        <f t="shared" si="155"/>
        <v>125</v>
      </c>
    </row>
    <row r="4962" spans="1:9" x14ac:dyDescent="0.2">
      <c r="A4962" t="str">
        <f>Aggregated!A11771</f>
        <v>2022-05-06 09</v>
      </c>
      <c r="B4962">
        <f>IF(ISBLANK(Aggregated!D11771),"", Aggregated!D11771)</f>
        <v>23</v>
      </c>
      <c r="C4962">
        <f>IF(ISBLANK(Aggregated!O11771),"", Aggregated!O11771)</f>
        <v>0.72506704122343102</v>
      </c>
      <c r="D4962">
        <f>IF(ISBLANK(Aggregated!S11771),"", Aggregated!S11771)</f>
        <v>17.447656972067598</v>
      </c>
      <c r="F4962">
        <f t="shared" si="154"/>
        <v>1</v>
      </c>
      <c r="I4962">
        <f t="shared" si="155"/>
        <v>126</v>
      </c>
    </row>
    <row r="4963" spans="1:9" x14ac:dyDescent="0.2">
      <c r="A4963" t="str">
        <f>Aggregated!A11772</f>
        <v>2022-05-06 10</v>
      </c>
      <c r="B4963">
        <f>IF(ISBLANK(Aggregated!D11772),"", Aggregated!D11772)</f>
        <v>23</v>
      </c>
      <c r="C4963">
        <f>IF(ISBLANK(Aggregated!O11772),"", Aggregated!O11772)</f>
        <v>0</v>
      </c>
      <c r="D4963">
        <f>IF(ISBLANK(Aggregated!S11772),"", Aggregated!S11772)</f>
        <v>21.172635555267298</v>
      </c>
      <c r="F4963">
        <f t="shared" si="154"/>
        <v>1</v>
      </c>
      <c r="I4963">
        <f t="shared" si="155"/>
        <v>127</v>
      </c>
    </row>
    <row r="4964" spans="1:9" x14ac:dyDescent="0.2">
      <c r="A4964" t="str">
        <f>Aggregated!A11773</f>
        <v>2022-05-06 11</v>
      </c>
      <c r="B4964">
        <f>IF(ISBLANK(Aggregated!D11773),"", Aggregated!D11773)</f>
        <v>23.01</v>
      </c>
      <c r="C4964">
        <f>IF(ISBLANK(Aggregated!O11773),"", Aggregated!O11773)</f>
        <v>0</v>
      </c>
      <c r="D4964">
        <f>IF(ISBLANK(Aggregated!S11773),"", Aggregated!S11773)</f>
        <v>21.5627296672147</v>
      </c>
      <c r="F4964">
        <f t="shared" si="154"/>
        <v>1</v>
      </c>
      <c r="I4964">
        <f t="shared" si="155"/>
        <v>128</v>
      </c>
    </row>
    <row r="4965" spans="1:9" x14ac:dyDescent="0.2">
      <c r="A4965" t="str">
        <f>Aggregated!A11774</f>
        <v>2022-05-06 12</v>
      </c>
      <c r="B4965">
        <f>IF(ISBLANK(Aggregated!D11774),"", Aggregated!D11774)</f>
        <v>23.030000999999999</v>
      </c>
      <c r="C4965">
        <f>IF(ISBLANK(Aggregated!O11774),"", Aggregated!O11774)</f>
        <v>0</v>
      </c>
      <c r="D4965">
        <f>IF(ISBLANK(Aggregated!S11774),"", Aggregated!S11774)</f>
        <v>21.823443412780701</v>
      </c>
      <c r="F4965">
        <f t="shared" si="154"/>
        <v>1</v>
      </c>
      <c r="I4965">
        <f t="shared" si="155"/>
        <v>129</v>
      </c>
    </row>
    <row r="4966" spans="1:9" x14ac:dyDescent="0.2">
      <c r="A4966" t="str">
        <f>Aggregated!A11775</f>
        <v>2022-05-06 13</v>
      </c>
      <c r="B4966">
        <f>IF(ISBLANK(Aggregated!D11775),"", Aggregated!D11775)</f>
        <v>23.040001</v>
      </c>
      <c r="C4966">
        <f>IF(ISBLANK(Aggregated!O11775),"", Aggregated!O11775)</f>
        <v>0</v>
      </c>
      <c r="D4966">
        <f>IF(ISBLANK(Aggregated!S11775),"", Aggregated!S11775)</f>
        <v>21.50026679039</v>
      </c>
      <c r="F4966">
        <f t="shared" si="154"/>
        <v>1</v>
      </c>
      <c r="I4966">
        <f t="shared" si="155"/>
        <v>130</v>
      </c>
    </row>
    <row r="4967" spans="1:9" x14ac:dyDescent="0.2">
      <c r="A4967" t="str">
        <f>Aggregated!A11776</f>
        <v>2022-05-06 14</v>
      </c>
      <c r="B4967">
        <f>IF(ISBLANK(Aggregated!D11776),"", Aggregated!D11776)</f>
        <v>23.059999000000001</v>
      </c>
      <c r="C4967">
        <f>IF(ISBLANK(Aggregated!O11776),"", Aggregated!O11776)</f>
        <v>0</v>
      </c>
      <c r="D4967">
        <f>IF(ISBLANK(Aggregated!S11776),"", Aggregated!S11776)</f>
        <v>21.467412614822301</v>
      </c>
      <c r="F4967">
        <f t="shared" si="154"/>
        <v>1</v>
      </c>
      <c r="I4967">
        <f t="shared" si="155"/>
        <v>131</v>
      </c>
    </row>
    <row r="4968" spans="1:9" x14ac:dyDescent="0.2">
      <c r="A4968" t="str">
        <f>Aggregated!A11777</f>
        <v>2022-05-06 15</v>
      </c>
      <c r="B4968">
        <f>IF(ISBLANK(Aggregated!D11777),"", Aggregated!D11777)</f>
        <v>23.08</v>
      </c>
      <c r="C4968">
        <f>IF(ISBLANK(Aggregated!O11777),"", Aggregated!O11777)</f>
        <v>0</v>
      </c>
      <c r="D4968">
        <f>IF(ISBLANK(Aggregated!S11777),"", Aggregated!S11777)</f>
        <v>21.523478881172501</v>
      </c>
      <c r="F4968">
        <f t="shared" si="154"/>
        <v>1</v>
      </c>
      <c r="I4968">
        <f t="shared" si="155"/>
        <v>132</v>
      </c>
    </row>
    <row r="4969" spans="1:9" x14ac:dyDescent="0.2">
      <c r="A4969" t="str">
        <f>Aggregated!A11778</f>
        <v>2022-05-06 16</v>
      </c>
      <c r="B4969">
        <f>IF(ISBLANK(Aggregated!D11778),"", Aggregated!D11778)</f>
        <v>23.1</v>
      </c>
      <c r="C4969">
        <f>IF(ISBLANK(Aggregated!O11778),"", Aggregated!O11778)</f>
        <v>0</v>
      </c>
      <c r="D4969">
        <f>IF(ISBLANK(Aggregated!S11778),"", Aggregated!S11778)</f>
        <v>20.3875549512031</v>
      </c>
      <c r="F4969">
        <f t="shared" si="154"/>
        <v>1</v>
      </c>
      <c r="I4969">
        <f t="shared" si="155"/>
        <v>133</v>
      </c>
    </row>
    <row r="4970" spans="1:9" x14ac:dyDescent="0.2">
      <c r="A4970" t="str">
        <f>Aggregated!A11779</f>
        <v>2022-05-06 17</v>
      </c>
      <c r="B4970">
        <f>IF(ISBLANK(Aggregated!D11779),"", Aggregated!D11779)</f>
        <v>23.139999</v>
      </c>
      <c r="C4970">
        <f>IF(ISBLANK(Aggregated!O11779),"", Aggregated!O11779)</f>
        <v>0</v>
      </c>
      <c r="D4970">
        <f>IF(ISBLANK(Aggregated!S11779),"", Aggregated!S11779)</f>
        <v>19.845723454545102</v>
      </c>
      <c r="F4970">
        <f t="shared" si="154"/>
        <v>1</v>
      </c>
      <c r="I4970">
        <f t="shared" si="155"/>
        <v>134</v>
      </c>
    </row>
    <row r="4971" spans="1:9" x14ac:dyDescent="0.2">
      <c r="A4971" t="str">
        <f>Aggregated!A11780</f>
        <v>2022-05-06 18</v>
      </c>
      <c r="B4971">
        <f>IF(ISBLANK(Aggregated!D11780),"", Aggregated!D11780)</f>
        <v>23.129999000000002</v>
      </c>
      <c r="C4971">
        <f>IF(ISBLANK(Aggregated!O11780),"", Aggregated!O11780)</f>
        <v>0</v>
      </c>
      <c r="D4971">
        <f>IF(ISBLANK(Aggregated!S11780),"", Aggregated!S11780)</f>
        <v>19.733782182660001</v>
      </c>
      <c r="F4971">
        <f t="shared" si="154"/>
        <v>1</v>
      </c>
      <c r="I4971">
        <f t="shared" si="155"/>
        <v>135</v>
      </c>
    </row>
    <row r="4972" spans="1:9" x14ac:dyDescent="0.2">
      <c r="A4972" t="str">
        <f>Aggregated!A11781</f>
        <v>2022-05-06 19</v>
      </c>
      <c r="B4972">
        <f>IF(ISBLANK(Aggregated!D11781),"", Aggregated!D11781)</f>
        <v>22.99</v>
      </c>
      <c r="C4972">
        <f>IF(ISBLANK(Aggregated!O11781),"", Aggregated!O11781)</f>
        <v>0</v>
      </c>
      <c r="D4972">
        <f>IF(ISBLANK(Aggregated!S11781),"", Aggregated!S11781)</f>
        <v>17.367786725362102</v>
      </c>
      <c r="F4972">
        <f t="shared" si="154"/>
        <v>1</v>
      </c>
      <c r="I4972">
        <f t="shared" si="155"/>
        <v>136</v>
      </c>
    </row>
    <row r="4973" spans="1:9" x14ac:dyDescent="0.2">
      <c r="A4973" t="str">
        <f>Aggregated!A11782</f>
        <v>2022-05-06 20</v>
      </c>
      <c r="B4973">
        <f>IF(ISBLANK(Aggregated!D11782),"", Aggregated!D11782)</f>
        <v>22.82</v>
      </c>
      <c r="C4973">
        <f>IF(ISBLANK(Aggregated!O11782),"", Aggregated!O11782)</f>
        <v>1.98746466615465</v>
      </c>
      <c r="D4973">
        <f>IF(ISBLANK(Aggregated!S11782),"", Aggregated!S11782)</f>
        <v>14.5204977671305</v>
      </c>
      <c r="F4973">
        <f t="shared" si="154"/>
        <v>1</v>
      </c>
      <c r="I4973">
        <f t="shared" si="155"/>
        <v>137</v>
      </c>
    </row>
    <row r="4974" spans="1:9" x14ac:dyDescent="0.2">
      <c r="A4974" t="str">
        <f>Aggregated!A11783</f>
        <v>2022-05-06 21</v>
      </c>
      <c r="B4974">
        <f>IF(ISBLANK(Aggregated!D11783),"", Aggregated!D11783)</f>
        <v>22.870000999999998</v>
      </c>
      <c r="C4974">
        <f>IF(ISBLANK(Aggregated!O11783),"", Aggregated!O11783)</f>
        <v>4.9385946861770398</v>
      </c>
      <c r="D4974">
        <f>IF(ISBLANK(Aggregated!S11783),"", Aggregated!S11783)</f>
        <v>12.380642166844099</v>
      </c>
      <c r="F4974">
        <f t="shared" si="154"/>
        <v>1</v>
      </c>
      <c r="I4974">
        <f t="shared" si="155"/>
        <v>138</v>
      </c>
    </row>
    <row r="4975" spans="1:9" x14ac:dyDescent="0.2">
      <c r="A4975" t="str">
        <f>Aggregated!A11784</f>
        <v>2022-05-06 22</v>
      </c>
      <c r="B4975">
        <f>IF(ISBLANK(Aggregated!D11784),"", Aggregated!D11784)</f>
        <v>22.889999</v>
      </c>
      <c r="C4975">
        <f>IF(ISBLANK(Aggregated!O11784),"", Aggregated!O11784)</f>
        <v>6.47484302156459</v>
      </c>
      <c r="D4975">
        <f>IF(ISBLANK(Aggregated!S11784),"", Aggregated!S11784)</f>
        <v>11.116266588369999</v>
      </c>
      <c r="F4975">
        <f t="shared" si="154"/>
        <v>1</v>
      </c>
      <c r="I4975">
        <f t="shared" si="155"/>
        <v>139</v>
      </c>
    </row>
    <row r="4976" spans="1:9" x14ac:dyDescent="0.2">
      <c r="A4976" t="str">
        <f>Aggregated!A11785</f>
        <v>2022-05-06 23</v>
      </c>
      <c r="B4976">
        <f>IF(ISBLANK(Aggregated!D11785),"", Aggregated!D11785)</f>
        <v>22.870000999999998</v>
      </c>
      <c r="C4976">
        <f>IF(ISBLANK(Aggregated!O11785),"", Aggregated!O11785)</f>
        <v>8.2157599198776108</v>
      </c>
      <c r="D4976">
        <f>IF(ISBLANK(Aggregated!S11785),"", Aggregated!S11785)</f>
        <v>9.8925780256589206</v>
      </c>
      <c r="F4976">
        <f t="shared" si="154"/>
        <v>1</v>
      </c>
      <c r="I4976">
        <f t="shared" si="155"/>
        <v>140</v>
      </c>
    </row>
    <row r="4977" spans="1:9" x14ac:dyDescent="0.2">
      <c r="A4977" t="str">
        <f>Aggregated!A11786</f>
        <v>2022-05-07 00</v>
      </c>
      <c r="B4977">
        <f>IF(ISBLANK(Aggregated!D11786),"", Aggregated!D11786)</f>
        <v>22.83</v>
      </c>
      <c r="C4977">
        <f>IF(ISBLANK(Aggregated!O11786),"", Aggregated!O11786)</f>
        <v>9.5525915155175198</v>
      </c>
      <c r="D4977">
        <f>IF(ISBLANK(Aggregated!S11786),"", Aggregated!S11786)</f>
        <v>8.9788444201151503</v>
      </c>
      <c r="F4977">
        <f t="shared" si="154"/>
        <v>1</v>
      </c>
      <c r="I4977">
        <f t="shared" si="155"/>
        <v>141</v>
      </c>
    </row>
    <row r="4978" spans="1:9" x14ac:dyDescent="0.2">
      <c r="A4978" t="str">
        <f>Aggregated!A11787</f>
        <v>2022-05-07 01</v>
      </c>
      <c r="B4978">
        <f>IF(ISBLANK(Aggregated!D11787),"", Aggregated!D11787)</f>
        <v>22.74</v>
      </c>
      <c r="C4978">
        <f>IF(ISBLANK(Aggregated!O11787),"", Aggregated!O11787)</f>
        <v>9.0560965025046496</v>
      </c>
      <c r="D4978">
        <f>IF(ISBLANK(Aggregated!S11787),"", Aggregated!S11787)</f>
        <v>9.2330665315900493</v>
      </c>
      <c r="F4978">
        <f t="shared" si="154"/>
        <v>1</v>
      </c>
      <c r="I4978">
        <f t="shared" si="155"/>
        <v>142</v>
      </c>
    </row>
    <row r="4979" spans="1:9" x14ac:dyDescent="0.2">
      <c r="A4979" t="str">
        <f>Aggregated!A11788</f>
        <v>2022-05-07 02</v>
      </c>
      <c r="B4979">
        <f>IF(ISBLANK(Aggregated!D11788),"", Aggregated!D11788)</f>
        <v>22.700001</v>
      </c>
      <c r="C4979">
        <f>IF(ISBLANK(Aggregated!O11788),"", Aggregated!O11788)</f>
        <v>9.4690545907682804</v>
      </c>
      <c r="D4979">
        <f>IF(ISBLANK(Aggregated!S11788),"", Aggregated!S11788)</f>
        <v>8.9289205962536293</v>
      </c>
      <c r="F4979">
        <f t="shared" si="154"/>
        <v>1</v>
      </c>
      <c r="I4979">
        <f t="shared" si="155"/>
        <v>143</v>
      </c>
    </row>
    <row r="4980" spans="1:9" x14ac:dyDescent="0.2">
      <c r="A4980" t="str">
        <f>Aggregated!A11789</f>
        <v>2022-05-07 03</v>
      </c>
      <c r="B4980">
        <f>IF(ISBLANK(Aggregated!D11789),"", Aggregated!D11789)</f>
        <v>22.690000999999999</v>
      </c>
      <c r="C4980">
        <f>IF(ISBLANK(Aggregated!O11789),"", Aggregated!O11789)</f>
        <v>10.7942700159</v>
      </c>
      <c r="D4980">
        <f>IF(ISBLANK(Aggregated!S11789),"", Aggregated!S11789)</f>
        <v>8.0039998292922903</v>
      </c>
      <c r="F4980">
        <f t="shared" si="154"/>
        <v>1</v>
      </c>
      <c r="I4980">
        <f t="shared" si="155"/>
        <v>144</v>
      </c>
    </row>
    <row r="4981" spans="1:9" x14ac:dyDescent="0.2">
      <c r="A4981" t="str">
        <f>Aggregated!A11790</f>
        <v>2022-05-07 04</v>
      </c>
      <c r="B4981">
        <f>IF(ISBLANK(Aggregated!D11790),"", Aggregated!D11790)</f>
        <v>22.65</v>
      </c>
      <c r="C4981">
        <f>IF(ISBLANK(Aggregated!O11790),"", Aggregated!O11790)</f>
        <v>10.769753005548701</v>
      </c>
      <c r="D4981">
        <f>IF(ISBLANK(Aggregated!S11790),"", Aggregated!S11790)</f>
        <v>7.9356951202664998</v>
      </c>
      <c r="F4981">
        <f t="shared" si="154"/>
        <v>1</v>
      </c>
      <c r="I4981">
        <f t="shared" si="155"/>
        <v>145</v>
      </c>
    </row>
    <row r="4982" spans="1:9" x14ac:dyDescent="0.2">
      <c r="A4982" t="str">
        <f>Aggregated!A11791</f>
        <v>2022-05-07 05</v>
      </c>
      <c r="B4982">
        <f>IF(ISBLANK(Aggregated!D11791),"", Aggregated!D11791)</f>
        <v>22.620000999999998</v>
      </c>
      <c r="C4982">
        <f>IF(ISBLANK(Aggregated!O11791),"", Aggregated!O11791)</f>
        <v>10.6994490210467</v>
      </c>
      <c r="D4982">
        <f>IF(ISBLANK(Aggregated!S11791),"", Aggregated!S11791)</f>
        <v>7.9851431676319597</v>
      </c>
      <c r="F4982">
        <f t="shared" si="154"/>
        <v>1</v>
      </c>
      <c r="I4982">
        <f t="shared" si="155"/>
        <v>146</v>
      </c>
    </row>
    <row r="4983" spans="1:9" x14ac:dyDescent="0.2">
      <c r="A4983" t="str">
        <f>Aggregated!A11792</f>
        <v>2022-05-07 06</v>
      </c>
      <c r="B4983">
        <f>IF(ISBLANK(Aggregated!D11792),"", Aggregated!D11792)</f>
        <v>22.6</v>
      </c>
      <c r="C4983">
        <f>IF(ISBLANK(Aggregated!O11792),"", Aggregated!O11792)</f>
        <v>8.8354312686087493</v>
      </c>
      <c r="D4983">
        <f>IF(ISBLANK(Aggregated!S11792),"", Aggregated!S11792)</f>
        <v>9.4623815469574506</v>
      </c>
      <c r="F4983">
        <f t="shared" si="154"/>
        <v>1</v>
      </c>
      <c r="I4983">
        <f t="shared" si="155"/>
        <v>147</v>
      </c>
    </row>
    <row r="4984" spans="1:9" x14ac:dyDescent="0.2">
      <c r="A4984" t="str">
        <f>Aggregated!A11793</f>
        <v>2022-05-07 07</v>
      </c>
      <c r="B4984">
        <f>IF(ISBLANK(Aggregated!D11793),"", Aggregated!D11793)</f>
        <v>22.59</v>
      </c>
      <c r="C4984">
        <f>IF(ISBLANK(Aggregated!O11793),"", Aggregated!O11793)</f>
        <v>3.3538677943547501</v>
      </c>
      <c r="D4984">
        <f>IF(ISBLANK(Aggregated!S11793),"", Aggregated!S11793)</f>
        <v>15.0571020126342</v>
      </c>
      <c r="F4984">
        <f t="shared" si="154"/>
        <v>1</v>
      </c>
      <c r="I4984">
        <f t="shared" si="155"/>
        <v>148</v>
      </c>
    </row>
    <row r="4985" spans="1:9" x14ac:dyDescent="0.2">
      <c r="A4985" t="str">
        <f>Aggregated!A11794</f>
        <v>2022-05-07 08</v>
      </c>
      <c r="B4985">
        <f>IF(ISBLANK(Aggregated!D11794),"", Aggregated!D11794)</f>
        <v>22.639999</v>
      </c>
      <c r="C4985">
        <f>IF(ISBLANK(Aggregated!O11794),"", Aggregated!O11794)</f>
        <v>0</v>
      </c>
      <c r="D4985">
        <f>IF(ISBLANK(Aggregated!S11794),"", Aggregated!S11794)</f>
        <v>27.605894958763699</v>
      </c>
      <c r="F4985">
        <f t="shared" si="154"/>
        <v>1</v>
      </c>
      <c r="I4985">
        <f t="shared" si="155"/>
        <v>149</v>
      </c>
    </row>
    <row r="4986" spans="1:9" x14ac:dyDescent="0.2">
      <c r="A4986" t="str">
        <f>Aggregated!A11795</f>
        <v>2022-05-07 09</v>
      </c>
      <c r="B4986">
        <f>IF(ISBLANK(Aggregated!D11795),"", Aggregated!D11795)</f>
        <v>22.690000999999999</v>
      </c>
      <c r="C4986">
        <f>IF(ISBLANK(Aggregated!O11795),"", Aggregated!O11795)</f>
        <v>0</v>
      </c>
      <c r="D4986">
        <f>IF(ISBLANK(Aggregated!S11795),"", Aggregated!S11795)</f>
        <v>30.992572918272799</v>
      </c>
      <c r="F4986">
        <f t="shared" si="154"/>
        <v>1</v>
      </c>
      <c r="I4986">
        <f t="shared" si="155"/>
        <v>150</v>
      </c>
    </row>
    <row r="4987" spans="1:9" x14ac:dyDescent="0.2">
      <c r="A4987" t="str">
        <f>Aggregated!A11796</f>
        <v>2022-05-07 10</v>
      </c>
      <c r="B4987">
        <f>IF(ISBLANK(Aggregated!D11796),"", Aggregated!D11796)</f>
        <v>22.719999000000001</v>
      </c>
      <c r="C4987">
        <f>IF(ISBLANK(Aggregated!O11796),"", Aggregated!O11796)</f>
        <v>0</v>
      </c>
      <c r="D4987">
        <f>IF(ISBLANK(Aggregated!S11796),"", Aggregated!S11796)</f>
        <v>27.004891211526399</v>
      </c>
      <c r="F4987">
        <f t="shared" si="154"/>
        <v>1</v>
      </c>
      <c r="I4987">
        <f t="shared" si="155"/>
        <v>151</v>
      </c>
    </row>
    <row r="4988" spans="1:9" x14ac:dyDescent="0.2">
      <c r="A4988" t="str">
        <f>Aggregated!A11797</f>
        <v>2022-05-07 11</v>
      </c>
      <c r="B4988">
        <f>IF(ISBLANK(Aggregated!D11797),"", Aggregated!D11797)</f>
        <v>22.73</v>
      </c>
      <c r="C4988">
        <f>IF(ISBLANK(Aggregated!O11797),"", Aggregated!O11797)</f>
        <v>0</v>
      </c>
      <c r="D4988">
        <f>IF(ISBLANK(Aggregated!S11797),"", Aggregated!S11797)</f>
        <v>21.5652515338017</v>
      </c>
      <c r="F4988">
        <f t="shared" si="154"/>
        <v>1</v>
      </c>
      <c r="I4988">
        <f t="shared" si="155"/>
        <v>152</v>
      </c>
    </row>
    <row r="4989" spans="1:9" x14ac:dyDescent="0.2">
      <c r="A4989" t="str">
        <f>Aggregated!A11798</f>
        <v>2022-05-07 12</v>
      </c>
      <c r="B4989">
        <f>IF(ISBLANK(Aggregated!D11798),"", Aggregated!D11798)</f>
        <v>22.68</v>
      </c>
      <c r="C4989">
        <f>IF(ISBLANK(Aggregated!O11798),"", Aggregated!O11798)</f>
        <v>0</v>
      </c>
      <c r="D4989">
        <f>IF(ISBLANK(Aggregated!S11798),"", Aggregated!S11798)</f>
        <v>20.838637563917299</v>
      </c>
      <c r="F4989">
        <f t="shared" si="154"/>
        <v>1</v>
      </c>
      <c r="I4989">
        <f t="shared" si="155"/>
        <v>153</v>
      </c>
    </row>
    <row r="4990" spans="1:9" x14ac:dyDescent="0.2">
      <c r="A4990" t="str">
        <f>Aggregated!A11799</f>
        <v>2022-05-07 13</v>
      </c>
      <c r="B4990">
        <f>IF(ISBLANK(Aggregated!D11799),"", Aggregated!D11799)</f>
        <v>22.780000999999999</v>
      </c>
      <c r="C4990">
        <f>IF(ISBLANK(Aggregated!O11799),"", Aggregated!O11799)</f>
        <v>0</v>
      </c>
      <c r="D4990">
        <f>IF(ISBLANK(Aggregated!S11799),"", Aggregated!S11799)</f>
        <v>21.003755569458001</v>
      </c>
      <c r="F4990">
        <f t="shared" si="154"/>
        <v>1</v>
      </c>
      <c r="I4990">
        <f t="shared" si="155"/>
        <v>154</v>
      </c>
    </row>
    <row r="4991" spans="1:9" x14ac:dyDescent="0.2">
      <c r="A4991" t="str">
        <f>Aggregated!A11800</f>
        <v>2022-05-07 14</v>
      </c>
      <c r="B4991">
        <f>IF(ISBLANK(Aggregated!D11800),"", Aggregated!D11800)</f>
        <v>22.73</v>
      </c>
      <c r="C4991">
        <f>IF(ISBLANK(Aggregated!O11800),"", Aggregated!O11800)</f>
        <v>0</v>
      </c>
      <c r="D4991">
        <f>IF(ISBLANK(Aggregated!S11800),"", Aggregated!S11800)</f>
        <v>21.548925063189301</v>
      </c>
      <c r="F4991">
        <f t="shared" si="154"/>
        <v>1</v>
      </c>
      <c r="I4991">
        <f t="shared" si="155"/>
        <v>155</v>
      </c>
    </row>
    <row r="4992" spans="1:9" x14ac:dyDescent="0.2">
      <c r="A4992" t="str">
        <f>Aggregated!A11801</f>
        <v>2022-05-07 15</v>
      </c>
      <c r="B4992">
        <f>IF(ISBLANK(Aggregated!D11801),"", Aggregated!D11801)</f>
        <v>22.780000999999999</v>
      </c>
      <c r="C4992">
        <f>IF(ISBLANK(Aggregated!O11801),"", Aggregated!O11801)</f>
        <v>0</v>
      </c>
      <c r="D4992">
        <f>IF(ISBLANK(Aggregated!S11801),"", Aggregated!S11801)</f>
        <v>22.187187703450501</v>
      </c>
      <c r="F4992">
        <f t="shared" si="154"/>
        <v>1</v>
      </c>
      <c r="I4992">
        <f t="shared" si="155"/>
        <v>156</v>
      </c>
    </row>
    <row r="4993" spans="1:9" x14ac:dyDescent="0.2">
      <c r="A4993" t="str">
        <f>Aggregated!A11802</f>
        <v>2022-05-07 16</v>
      </c>
      <c r="B4993">
        <f>IF(ISBLANK(Aggregated!D11802),"", Aggregated!D11802)</f>
        <v>22.77</v>
      </c>
      <c r="C4993">
        <f>IF(ISBLANK(Aggregated!O11802),"", Aggregated!O11802)</f>
        <v>0</v>
      </c>
      <c r="D4993">
        <f>IF(ISBLANK(Aggregated!S11802),"", Aggregated!S11802)</f>
        <v>22.0840836116245</v>
      </c>
      <c r="F4993">
        <f t="shared" si="154"/>
        <v>1</v>
      </c>
      <c r="I4993">
        <f t="shared" si="155"/>
        <v>157</v>
      </c>
    </row>
    <row r="4994" spans="1:9" x14ac:dyDescent="0.2">
      <c r="A4994" t="str">
        <f>Aggregated!A11803</f>
        <v>2022-05-07 17</v>
      </c>
      <c r="B4994">
        <f>IF(ISBLANK(Aggregated!D11803),"", Aggregated!D11803)</f>
        <v>22.92</v>
      </c>
      <c r="C4994">
        <f>IF(ISBLANK(Aggregated!O11803),"", Aggregated!O11803)</f>
        <v>0</v>
      </c>
      <c r="D4994">
        <f>IF(ISBLANK(Aggregated!S11803),"", Aggregated!S11803)</f>
        <v>20.9733901328228</v>
      </c>
      <c r="F4994">
        <f t="shared" si="154"/>
        <v>1</v>
      </c>
      <c r="I4994">
        <f t="shared" si="155"/>
        <v>158</v>
      </c>
    </row>
    <row r="4995" spans="1:9" x14ac:dyDescent="0.2">
      <c r="A4995" t="str">
        <f>Aggregated!A11804</f>
        <v>2022-05-07 18</v>
      </c>
      <c r="B4995">
        <f>IF(ISBLANK(Aggregated!D11804),"", Aggregated!D11804)</f>
        <v>23.01</v>
      </c>
      <c r="C4995">
        <f>IF(ISBLANK(Aggregated!O11804),"", Aggregated!O11804)</f>
        <v>0</v>
      </c>
      <c r="D4995">
        <f>IF(ISBLANK(Aggregated!S11804),"", Aggregated!S11804)</f>
        <v>20.652234135841798</v>
      </c>
      <c r="F4995">
        <f t="shared" ref="F4995:F5058" si="156">IF(OR((B4995=""),(C4995=""),(D4995="")), 0, 1)</f>
        <v>1</v>
      </c>
      <c r="I4995">
        <f t="shared" ref="I4995:I5058" si="157">IF($F4994=0,0,F4995+I4994)</f>
        <v>159</v>
      </c>
    </row>
    <row r="4996" spans="1:9" x14ac:dyDescent="0.2">
      <c r="A4996" t="str">
        <f>Aggregated!A11805</f>
        <v>2022-05-07 19</v>
      </c>
      <c r="B4996">
        <f>IF(ISBLANK(Aggregated!D11805),"", Aggregated!D11805)</f>
        <v>23.08</v>
      </c>
      <c r="C4996">
        <f>IF(ISBLANK(Aggregated!O11805),"", Aggregated!O11805)</f>
        <v>0</v>
      </c>
      <c r="D4996">
        <f>IF(ISBLANK(Aggregated!S11805),"", Aggregated!S11805)</f>
        <v>19.044871171315499</v>
      </c>
      <c r="F4996">
        <f t="shared" si="156"/>
        <v>1</v>
      </c>
      <c r="I4996">
        <f t="shared" si="157"/>
        <v>160</v>
      </c>
    </row>
    <row r="4997" spans="1:9" x14ac:dyDescent="0.2">
      <c r="A4997" t="str">
        <f>Aggregated!A11806</f>
        <v>2022-05-07 20</v>
      </c>
      <c r="B4997">
        <f>IF(ISBLANK(Aggregated!D11806),"", Aggregated!D11806)</f>
        <v>23.040001</v>
      </c>
      <c r="C4997">
        <f>IF(ISBLANK(Aggregated!O11806),"", Aggregated!O11806)</f>
        <v>0.56947766828537005</v>
      </c>
      <c r="D4997">
        <f>IF(ISBLANK(Aggregated!S11806),"", Aggregated!S11806)</f>
        <v>15.961351267496701</v>
      </c>
      <c r="F4997">
        <f t="shared" si="156"/>
        <v>1</v>
      </c>
      <c r="I4997">
        <f t="shared" si="157"/>
        <v>161</v>
      </c>
    </row>
    <row r="4998" spans="1:9" x14ac:dyDescent="0.2">
      <c r="A4998" t="str">
        <f>Aggregated!A11807</f>
        <v>2022-05-07 21</v>
      </c>
      <c r="B4998">
        <f>IF(ISBLANK(Aggregated!D11807),"", Aggregated!D11807)</f>
        <v>23.190000999999999</v>
      </c>
      <c r="C4998">
        <f>IF(ISBLANK(Aggregated!O11807),"", Aggregated!O11807)</f>
        <v>3.3676126979839598</v>
      </c>
      <c r="D4998">
        <f>IF(ISBLANK(Aggregated!S11807),"", Aggregated!S11807)</f>
        <v>13.508855129110399</v>
      </c>
      <c r="F4998">
        <f t="shared" si="156"/>
        <v>1</v>
      </c>
      <c r="I4998">
        <f t="shared" si="157"/>
        <v>162</v>
      </c>
    </row>
    <row r="4999" spans="1:9" x14ac:dyDescent="0.2">
      <c r="A4999" t="str">
        <f>Aggregated!A11808</f>
        <v>2022-05-07 22</v>
      </c>
      <c r="B4999">
        <f>IF(ISBLANK(Aggregated!D11808),"", Aggregated!D11808)</f>
        <v>23.219999000000001</v>
      </c>
      <c r="C4999">
        <f>IF(ISBLANK(Aggregated!O11808),"", Aggregated!O11808)</f>
        <v>5.2732699657207602</v>
      </c>
      <c r="D4999">
        <f>IF(ISBLANK(Aggregated!S11808),"", Aggregated!S11808)</f>
        <v>12.166400004655801</v>
      </c>
      <c r="F4999">
        <f t="shared" si="156"/>
        <v>1</v>
      </c>
      <c r="I4999">
        <f t="shared" si="157"/>
        <v>163</v>
      </c>
    </row>
    <row r="5000" spans="1:9" x14ac:dyDescent="0.2">
      <c r="A5000" t="str">
        <f>Aggregated!A11809</f>
        <v>2022-05-07 23</v>
      </c>
      <c r="B5000">
        <f>IF(ISBLANK(Aggregated!D11809),"", Aggregated!D11809)</f>
        <v>23.17</v>
      </c>
      <c r="C5000">
        <f>IF(ISBLANK(Aggregated!O11809),"", Aggregated!O11809)</f>
        <v>6.3214282408958997</v>
      </c>
      <c r="D5000">
        <f>IF(ISBLANK(Aggregated!S11809),"", Aggregated!S11809)</f>
        <v>11.2864000002543</v>
      </c>
      <c r="F5000">
        <f t="shared" si="156"/>
        <v>1</v>
      </c>
      <c r="I5000">
        <f t="shared" si="157"/>
        <v>164</v>
      </c>
    </row>
    <row r="5001" spans="1:9" x14ac:dyDescent="0.2">
      <c r="A5001" t="str">
        <f>Aggregated!A11810</f>
        <v>2022-05-08 00</v>
      </c>
      <c r="B5001">
        <f>IF(ISBLANK(Aggregated!D11810),"", Aggregated!D11810)</f>
        <v>23.059999000000001</v>
      </c>
      <c r="C5001">
        <f>IF(ISBLANK(Aggregated!O11810),"", Aggregated!O11810)</f>
        <v>7.3301810162862102</v>
      </c>
      <c r="D5001">
        <f>IF(ISBLANK(Aggregated!S11810),"", Aggregated!S11810)</f>
        <v>10.5860105661245</v>
      </c>
      <c r="F5001">
        <f t="shared" si="156"/>
        <v>1</v>
      </c>
      <c r="I5001">
        <f t="shared" si="157"/>
        <v>165</v>
      </c>
    </row>
    <row r="5002" spans="1:9" x14ac:dyDescent="0.2">
      <c r="A5002" t="str">
        <f>Aggregated!A11811</f>
        <v>2022-05-08 01</v>
      </c>
      <c r="B5002">
        <f>IF(ISBLANK(Aggregated!D11811),"", Aggregated!D11811)</f>
        <v>22.969999000000001</v>
      </c>
      <c r="C5002">
        <f>IF(ISBLANK(Aggregated!O11811),"", Aggregated!O11811)</f>
        <v>6.9729158416854</v>
      </c>
      <c r="D5002">
        <f>IF(ISBLANK(Aggregated!S11811),"", Aggregated!S11811)</f>
        <v>10.7801897185189</v>
      </c>
      <c r="F5002">
        <f t="shared" si="156"/>
        <v>1</v>
      </c>
      <c r="I5002">
        <f t="shared" si="157"/>
        <v>166</v>
      </c>
    </row>
    <row r="5003" spans="1:9" x14ac:dyDescent="0.2">
      <c r="A5003" t="str">
        <f>Aggregated!A11812</f>
        <v>2022-05-08 02</v>
      </c>
      <c r="B5003">
        <f>IF(ISBLANK(Aggregated!D11812),"", Aggregated!D11812)</f>
        <v>22.92</v>
      </c>
      <c r="C5003">
        <f>IF(ISBLANK(Aggregated!O11812),"", Aggregated!O11812)</f>
        <v>6.9503239651558797</v>
      </c>
      <c r="D5003">
        <f>IF(ISBLANK(Aggregated!S11812),"", Aggregated!S11812)</f>
        <v>10.8757328084997</v>
      </c>
      <c r="F5003">
        <f t="shared" si="156"/>
        <v>1</v>
      </c>
      <c r="I5003">
        <f t="shared" si="157"/>
        <v>167</v>
      </c>
    </row>
    <row r="5004" spans="1:9" x14ac:dyDescent="0.2">
      <c r="A5004" t="str">
        <f>Aggregated!A11813</f>
        <v>2022-05-08 03</v>
      </c>
      <c r="B5004">
        <f>IF(ISBLANK(Aggregated!D11813),"", Aggregated!D11813)</f>
        <v>22.870000999999998</v>
      </c>
      <c r="C5004">
        <f>IF(ISBLANK(Aggregated!O11813),"", Aggregated!O11813)</f>
        <v>5.9872793184121402</v>
      </c>
      <c r="D5004">
        <f>IF(ISBLANK(Aggregated!S11813),"", Aggregated!S11813)</f>
        <v>11.5304528713226</v>
      </c>
      <c r="F5004">
        <f t="shared" si="156"/>
        <v>1</v>
      </c>
      <c r="I5004">
        <f t="shared" si="157"/>
        <v>168</v>
      </c>
    </row>
    <row r="5005" spans="1:9" x14ac:dyDescent="0.2">
      <c r="A5005" t="str">
        <f>Aggregated!A11814</f>
        <v>2022-05-08 04</v>
      </c>
      <c r="B5005">
        <f>IF(ISBLANK(Aggregated!D11814),"", Aggregated!D11814)</f>
        <v>22.83</v>
      </c>
      <c r="C5005">
        <f>IF(ISBLANK(Aggregated!O11814),"", Aggregated!O11814)</f>
        <v>5.9943010597758803</v>
      </c>
      <c r="D5005">
        <f>IF(ISBLANK(Aggregated!S11814),"", Aggregated!S11814)</f>
        <v>11.7557325363159</v>
      </c>
      <c r="F5005">
        <f t="shared" si="156"/>
        <v>1</v>
      </c>
      <c r="I5005">
        <f t="shared" si="157"/>
        <v>169</v>
      </c>
    </row>
    <row r="5006" spans="1:9" x14ac:dyDescent="0.2">
      <c r="A5006" t="str">
        <f>Aggregated!A11815</f>
        <v>2022-05-08 05</v>
      </c>
      <c r="B5006">
        <f>IF(ISBLANK(Aggregated!D11815),"", Aggregated!D11815)</f>
        <v>22.82</v>
      </c>
      <c r="C5006">
        <f>IF(ISBLANK(Aggregated!O11815),"", Aggregated!O11815)</f>
        <v>5.4878053396277897</v>
      </c>
      <c r="D5006">
        <f>IF(ISBLANK(Aggregated!S11815),"", Aggregated!S11815)</f>
        <v>11.913295200892801</v>
      </c>
      <c r="F5006">
        <f t="shared" si="156"/>
        <v>1</v>
      </c>
      <c r="I5006">
        <f t="shared" si="157"/>
        <v>170</v>
      </c>
    </row>
    <row r="5007" spans="1:9" x14ac:dyDescent="0.2">
      <c r="A5007" t="str">
        <f>Aggregated!A11816</f>
        <v>2022-05-08 06</v>
      </c>
      <c r="B5007">
        <f>IF(ISBLANK(Aggregated!D11816),"", Aggregated!D11816)</f>
        <v>22.780000999999999</v>
      </c>
      <c r="C5007">
        <f>IF(ISBLANK(Aggregated!O11816),"", Aggregated!O11816)</f>
        <v>6.0090521738011997</v>
      </c>
      <c r="D5007">
        <f>IF(ISBLANK(Aggregated!S11816),"", Aggregated!S11816)</f>
        <v>12.084267556667299</v>
      </c>
      <c r="F5007">
        <f t="shared" si="156"/>
        <v>1</v>
      </c>
      <c r="I5007">
        <f t="shared" si="157"/>
        <v>171</v>
      </c>
    </row>
    <row r="5008" spans="1:9" x14ac:dyDescent="0.2">
      <c r="A5008" t="str">
        <f>Aggregated!A11817</f>
        <v>2022-05-08 07</v>
      </c>
      <c r="B5008">
        <f>IF(ISBLANK(Aggregated!D11817),"", Aggregated!D11817)</f>
        <v>22.76</v>
      </c>
      <c r="C5008">
        <f>IF(ISBLANK(Aggregated!O11817),"", Aggregated!O11817)</f>
        <v>3.2063756167093902</v>
      </c>
      <c r="D5008">
        <f>IF(ISBLANK(Aggregated!S11817),"", Aggregated!S11817)</f>
        <v>13.613119888305601</v>
      </c>
      <c r="F5008">
        <f t="shared" si="156"/>
        <v>1</v>
      </c>
      <c r="I5008">
        <f t="shared" si="157"/>
        <v>172</v>
      </c>
    </row>
    <row r="5009" spans="1:9" x14ac:dyDescent="0.2">
      <c r="A5009" t="str">
        <f>Aggregated!A11818</f>
        <v>2022-05-08 08</v>
      </c>
      <c r="B5009">
        <f>IF(ISBLANK(Aggregated!D11818),"", Aggregated!D11818)</f>
        <v>22.77</v>
      </c>
      <c r="C5009">
        <f>IF(ISBLANK(Aggregated!O11818),"", Aggregated!O11818)</f>
        <v>6.2856034331851399E-2</v>
      </c>
      <c r="D5009">
        <f>IF(ISBLANK(Aggregated!S11818),"", Aggregated!S11818)</f>
        <v>20.792587716700599</v>
      </c>
      <c r="F5009">
        <f t="shared" si="156"/>
        <v>1</v>
      </c>
      <c r="I5009">
        <f t="shared" si="157"/>
        <v>173</v>
      </c>
    </row>
    <row r="5010" spans="1:9" x14ac:dyDescent="0.2">
      <c r="A5010" t="str">
        <f>Aggregated!A11819</f>
        <v>2022-05-08 09</v>
      </c>
      <c r="B5010">
        <f>IF(ISBLANK(Aggregated!D11819),"", Aggregated!D11819)</f>
        <v>22.82</v>
      </c>
      <c r="C5010">
        <f>IF(ISBLANK(Aggregated!O11819),"", Aggregated!O11819)</f>
        <v>0</v>
      </c>
      <c r="D5010">
        <f>IF(ISBLANK(Aggregated!S11819),"", Aggregated!S11819)</f>
        <v>19.845866714204998</v>
      </c>
      <c r="F5010">
        <f t="shared" si="156"/>
        <v>1</v>
      </c>
      <c r="I5010">
        <f t="shared" si="157"/>
        <v>174</v>
      </c>
    </row>
    <row r="5011" spans="1:9" x14ac:dyDescent="0.2">
      <c r="A5011" t="str">
        <f>Aggregated!A11820</f>
        <v>2022-05-08 10</v>
      </c>
      <c r="B5011">
        <f>IF(ISBLANK(Aggregated!D11820),"", Aggregated!D11820)</f>
        <v>22.870000999999998</v>
      </c>
      <c r="C5011">
        <f>IF(ISBLANK(Aggregated!O11820),"", Aggregated!O11820)</f>
        <v>0</v>
      </c>
      <c r="D5011">
        <f>IF(ISBLANK(Aggregated!S11820),"", Aggregated!S11820)</f>
        <v>19.612695394777699</v>
      </c>
      <c r="F5011">
        <f t="shared" si="156"/>
        <v>1</v>
      </c>
      <c r="I5011">
        <f t="shared" si="157"/>
        <v>175</v>
      </c>
    </row>
    <row r="5012" spans="1:9" x14ac:dyDescent="0.2">
      <c r="A5012" t="str">
        <f>Aggregated!A11821</f>
        <v>2022-05-08 11</v>
      </c>
      <c r="B5012">
        <f>IF(ISBLANK(Aggregated!D11821),"", Aggregated!D11821)</f>
        <v>23</v>
      </c>
      <c r="C5012">
        <f>IF(ISBLANK(Aggregated!O11821),"", Aggregated!O11821)</f>
        <v>0</v>
      </c>
      <c r="D5012">
        <f>IF(ISBLANK(Aggregated!S11821),"", Aggregated!S11821)</f>
        <v>21.1486112557205</v>
      </c>
      <c r="F5012">
        <f t="shared" si="156"/>
        <v>1</v>
      </c>
      <c r="I5012">
        <f t="shared" si="157"/>
        <v>176</v>
      </c>
    </row>
    <row r="5013" spans="1:9" x14ac:dyDescent="0.2">
      <c r="A5013" t="str">
        <f>Aggregated!A11822</f>
        <v>2022-05-08 12</v>
      </c>
      <c r="B5013">
        <f>IF(ISBLANK(Aggregated!D11822),"", Aggregated!D11822)</f>
        <v>22.91</v>
      </c>
      <c r="C5013">
        <f>IF(ISBLANK(Aggregated!O11822),"", Aggregated!O11822)</f>
        <v>0</v>
      </c>
      <c r="D5013">
        <f>IF(ISBLANK(Aggregated!S11822),"", Aggregated!S11822)</f>
        <v>20.5409010401311</v>
      </c>
      <c r="F5013">
        <f t="shared" si="156"/>
        <v>1</v>
      </c>
      <c r="I5013">
        <f t="shared" si="157"/>
        <v>177</v>
      </c>
    </row>
    <row r="5014" spans="1:9" x14ac:dyDescent="0.2">
      <c r="A5014" t="str">
        <f>Aggregated!A11823</f>
        <v>2022-05-08 13</v>
      </c>
      <c r="B5014">
        <f>IF(ISBLANK(Aggregated!D11823),"", Aggregated!D11823)</f>
        <v>22.799999</v>
      </c>
      <c r="C5014">
        <f>IF(ISBLANK(Aggregated!O11823),"", Aggregated!O11823)</f>
        <v>0</v>
      </c>
      <c r="D5014">
        <f>IF(ISBLANK(Aggregated!S11823),"", Aggregated!S11823)</f>
        <v>20.9133829540676</v>
      </c>
      <c r="F5014">
        <f t="shared" si="156"/>
        <v>1</v>
      </c>
      <c r="I5014">
        <f t="shared" si="157"/>
        <v>178</v>
      </c>
    </row>
    <row r="5015" spans="1:9" x14ac:dyDescent="0.2">
      <c r="A5015" t="str">
        <f>Aggregated!A11824</f>
        <v>2022-05-08 14</v>
      </c>
      <c r="B5015">
        <f>IF(ISBLANK(Aggregated!D11824),"", Aggregated!D11824)</f>
        <v>22.84</v>
      </c>
      <c r="C5015">
        <f>IF(ISBLANK(Aggregated!O11824),"", Aggregated!O11824)</f>
        <v>0</v>
      </c>
      <c r="D5015">
        <f>IF(ISBLANK(Aggregated!S11824),"", Aggregated!S11824)</f>
        <v>22.3474379194543</v>
      </c>
      <c r="F5015">
        <f t="shared" si="156"/>
        <v>1</v>
      </c>
      <c r="I5015">
        <f t="shared" si="157"/>
        <v>179</v>
      </c>
    </row>
    <row r="5016" spans="1:9" x14ac:dyDescent="0.2">
      <c r="A5016" t="str">
        <f>Aggregated!A11825</f>
        <v>2022-05-08 15</v>
      </c>
      <c r="B5016">
        <f>IF(ISBLANK(Aggregated!D11825),"", Aggregated!D11825)</f>
        <v>22.82</v>
      </c>
      <c r="C5016">
        <f>IF(ISBLANK(Aggregated!O11825),"", Aggregated!O11825)</f>
        <v>0</v>
      </c>
      <c r="D5016">
        <f>IF(ISBLANK(Aggregated!S11825),"", Aggregated!S11825)</f>
        <v>21.5813644633573</v>
      </c>
      <c r="F5016">
        <f t="shared" si="156"/>
        <v>1</v>
      </c>
      <c r="I5016">
        <f t="shared" si="157"/>
        <v>180</v>
      </c>
    </row>
    <row r="5017" spans="1:9" x14ac:dyDescent="0.2">
      <c r="A5017" t="str">
        <f>Aggregated!A11826</f>
        <v>2022-05-08 16</v>
      </c>
      <c r="B5017">
        <f>IF(ISBLANK(Aggregated!D11826),"", Aggregated!D11826)</f>
        <v>22.68</v>
      </c>
      <c r="C5017">
        <f>IF(ISBLANK(Aggregated!O11826),"", Aggregated!O11826)</f>
        <v>0</v>
      </c>
      <c r="D5017">
        <f>IF(ISBLANK(Aggregated!S11826),"", Aggregated!S11826)</f>
        <v>21.261141319274898</v>
      </c>
      <c r="F5017">
        <f t="shared" si="156"/>
        <v>1</v>
      </c>
      <c r="I5017">
        <f t="shared" si="157"/>
        <v>181</v>
      </c>
    </row>
    <row r="5018" spans="1:9" x14ac:dyDescent="0.2">
      <c r="A5018" t="str">
        <f>Aggregated!A11827</f>
        <v>2022-05-08 17</v>
      </c>
      <c r="B5018">
        <f>IF(ISBLANK(Aggregated!D11827),"", Aggregated!D11827)</f>
        <v>22.75</v>
      </c>
      <c r="C5018">
        <f>IF(ISBLANK(Aggregated!O11827),"", Aggregated!O11827)</f>
        <v>0</v>
      </c>
      <c r="D5018">
        <f>IF(ISBLANK(Aggregated!S11827),"", Aggregated!S11827)</f>
        <v>21.0778668403625</v>
      </c>
      <c r="F5018">
        <f t="shared" si="156"/>
        <v>1</v>
      </c>
      <c r="I5018">
        <f t="shared" si="157"/>
        <v>182</v>
      </c>
    </row>
    <row r="5019" spans="1:9" x14ac:dyDescent="0.2">
      <c r="A5019" t="str">
        <f>Aggregated!A11828</f>
        <v>2022-05-08 18</v>
      </c>
      <c r="B5019">
        <f>IF(ISBLANK(Aggregated!D11828),"", Aggregated!D11828)</f>
        <v>22.719999000000001</v>
      </c>
      <c r="C5019">
        <f>IF(ISBLANK(Aggregated!O11828),"", Aggregated!O11828)</f>
        <v>0</v>
      </c>
      <c r="D5019">
        <f>IF(ISBLANK(Aggregated!S11828),"", Aggregated!S11828)</f>
        <v>19.363278812832299</v>
      </c>
      <c r="F5019">
        <f t="shared" si="156"/>
        <v>1</v>
      </c>
      <c r="I5019">
        <f t="shared" si="157"/>
        <v>183</v>
      </c>
    </row>
    <row r="5020" spans="1:9" x14ac:dyDescent="0.2">
      <c r="A5020" t="str">
        <f>Aggregated!A11829</f>
        <v>2022-05-08 19</v>
      </c>
      <c r="B5020">
        <f>IF(ISBLANK(Aggregated!D11829),"", Aggregated!D11829)</f>
        <v>22.51</v>
      </c>
      <c r="C5020">
        <f>IF(ISBLANK(Aggregated!O11829),"", Aggregated!O11829)</f>
        <v>0</v>
      </c>
      <c r="D5020">
        <f>IF(ISBLANK(Aggregated!S11829),"", Aggregated!S11829)</f>
        <v>17.584338118390299</v>
      </c>
      <c r="F5020">
        <f t="shared" si="156"/>
        <v>1</v>
      </c>
      <c r="I5020">
        <f t="shared" si="157"/>
        <v>184</v>
      </c>
    </row>
    <row r="5021" spans="1:9" x14ac:dyDescent="0.2">
      <c r="A5021" t="str">
        <f>Aggregated!A11830</f>
        <v>2022-05-08 20</v>
      </c>
      <c r="B5021">
        <f>IF(ISBLANK(Aggregated!D11830),"", Aggregated!D11830)</f>
        <v>22.530000999999999</v>
      </c>
      <c r="C5021">
        <f>IF(ISBLANK(Aggregated!O11830),"", Aggregated!O11830)</f>
        <v>1.0526477174758899</v>
      </c>
      <c r="D5021">
        <f>IF(ISBLANK(Aggregated!S11830),"", Aggregated!S11830)</f>
        <v>15.3492623011271</v>
      </c>
      <c r="F5021">
        <f t="shared" si="156"/>
        <v>1</v>
      </c>
      <c r="I5021">
        <f t="shared" si="157"/>
        <v>185</v>
      </c>
    </row>
    <row r="5022" spans="1:9" x14ac:dyDescent="0.2">
      <c r="A5022" t="str">
        <f>Aggregated!A11831</f>
        <v>2022-05-08 21</v>
      </c>
      <c r="B5022">
        <f>IF(ISBLANK(Aggregated!D11831),"", Aggregated!D11831)</f>
        <v>22.639999</v>
      </c>
      <c r="C5022">
        <f>IF(ISBLANK(Aggregated!O11831),"", Aggregated!O11831)</f>
        <v>3.15742662435549</v>
      </c>
      <c r="D5022">
        <f>IF(ISBLANK(Aggregated!S11831),"", Aggregated!S11831)</f>
        <v>13.6303997256539</v>
      </c>
      <c r="F5022">
        <f t="shared" si="156"/>
        <v>1</v>
      </c>
      <c r="I5022">
        <f t="shared" si="157"/>
        <v>186</v>
      </c>
    </row>
    <row r="5023" spans="1:9" x14ac:dyDescent="0.2">
      <c r="A5023" t="str">
        <f>Aggregated!A11832</f>
        <v>2022-05-08 22</v>
      </c>
      <c r="B5023">
        <f>IF(ISBLANK(Aggregated!D11832),"", Aggregated!D11832)</f>
        <v>22.629999000000002</v>
      </c>
      <c r="C5023">
        <f>IF(ISBLANK(Aggregated!O11832),"", Aggregated!O11832)</f>
        <v>4.3391219215805101</v>
      </c>
      <c r="D5023">
        <f>IF(ISBLANK(Aggregated!S11832),"", Aggregated!S11832)</f>
        <v>12.756303441935501</v>
      </c>
      <c r="F5023">
        <f t="shared" si="156"/>
        <v>1</v>
      </c>
      <c r="I5023">
        <f t="shared" si="157"/>
        <v>187</v>
      </c>
    </row>
    <row r="5024" spans="1:9" x14ac:dyDescent="0.2">
      <c r="A5024" t="str">
        <f>Aggregated!A11833</f>
        <v>2022-05-08 23</v>
      </c>
      <c r="B5024">
        <f>IF(ISBLANK(Aggregated!D11833),"", Aggregated!D11833)</f>
        <v>22.83</v>
      </c>
      <c r="C5024">
        <f>IF(ISBLANK(Aggregated!O11833),"", Aggregated!O11833)</f>
        <v>6.1114453134360103</v>
      </c>
      <c r="D5024">
        <f>IF(ISBLANK(Aggregated!S11833),"", Aggregated!S11833)</f>
        <v>11.5400828657479</v>
      </c>
      <c r="F5024">
        <f t="shared" si="156"/>
        <v>1</v>
      </c>
      <c r="I5024">
        <f t="shared" si="157"/>
        <v>188</v>
      </c>
    </row>
    <row r="5025" spans="1:9" x14ac:dyDescent="0.2">
      <c r="A5025" t="str">
        <f>Aggregated!A11834</f>
        <v>2022-05-09 00</v>
      </c>
      <c r="B5025">
        <f>IF(ISBLANK(Aggregated!D11834),"", Aggregated!D11834)</f>
        <v>22.860001</v>
      </c>
      <c r="C5025">
        <f>IF(ISBLANK(Aggregated!O11834),"", Aggregated!O11834)</f>
        <v>6.6235285755881499</v>
      </c>
      <c r="D5025">
        <f>IF(ISBLANK(Aggregated!S11834),"", Aggregated!S11834)</f>
        <v>11.0165332158406</v>
      </c>
      <c r="F5025">
        <f t="shared" si="156"/>
        <v>1</v>
      </c>
      <c r="I5025">
        <f t="shared" si="157"/>
        <v>189</v>
      </c>
    </row>
    <row r="5026" spans="1:9" x14ac:dyDescent="0.2">
      <c r="A5026" t="str">
        <f>Aggregated!A11835</f>
        <v>2022-05-09 01</v>
      </c>
      <c r="B5026">
        <f>IF(ISBLANK(Aggregated!D11835),"", Aggregated!D11835)</f>
        <v>22.799999</v>
      </c>
      <c r="C5026">
        <f>IF(ISBLANK(Aggregated!O11835),"", Aggregated!O11835)</f>
        <v>7.5849969604267597</v>
      </c>
      <c r="D5026">
        <f>IF(ISBLANK(Aggregated!S11835),"", Aggregated!S11835)</f>
        <v>10.406400280613999</v>
      </c>
      <c r="F5026">
        <f t="shared" si="156"/>
        <v>1</v>
      </c>
      <c r="I5026">
        <f t="shared" si="157"/>
        <v>190</v>
      </c>
    </row>
    <row r="5027" spans="1:9" x14ac:dyDescent="0.2">
      <c r="A5027" t="str">
        <f>Aggregated!A11836</f>
        <v>2022-05-09 02</v>
      </c>
      <c r="B5027">
        <f>IF(ISBLANK(Aggregated!D11836),"", Aggregated!D11836)</f>
        <v>22.780000999999999</v>
      </c>
      <c r="C5027">
        <f>IF(ISBLANK(Aggregated!O11836),"", Aggregated!O11836)</f>
        <v>8.5359579569380895</v>
      </c>
      <c r="D5027">
        <f>IF(ISBLANK(Aggregated!S11836),"", Aggregated!S11836)</f>
        <v>9.6085332922033295</v>
      </c>
      <c r="F5027">
        <f t="shared" si="156"/>
        <v>1</v>
      </c>
      <c r="I5027">
        <f t="shared" si="157"/>
        <v>191</v>
      </c>
    </row>
    <row r="5028" spans="1:9" x14ac:dyDescent="0.2">
      <c r="A5028" t="str">
        <f>Aggregated!A11837</f>
        <v>2022-05-09 03</v>
      </c>
      <c r="B5028">
        <f>IF(ISBLANK(Aggregated!D11837),"", Aggregated!D11837)</f>
        <v>22.77</v>
      </c>
      <c r="C5028">
        <f>IF(ISBLANK(Aggregated!O11837),"", Aggregated!O11837)</f>
        <v>9.7417338598291696</v>
      </c>
      <c r="D5028">
        <f>IF(ISBLANK(Aggregated!S11837),"", Aggregated!S11837)</f>
        <v>8.7285333683616209</v>
      </c>
      <c r="F5028">
        <f t="shared" si="156"/>
        <v>1</v>
      </c>
      <c r="I5028">
        <f t="shared" si="157"/>
        <v>192</v>
      </c>
    </row>
    <row r="5029" spans="1:9" x14ac:dyDescent="0.2">
      <c r="A5029" t="str">
        <f>Aggregated!A11838</f>
        <v>2022-05-09 04</v>
      </c>
      <c r="B5029">
        <f>IF(ISBLANK(Aggregated!D11838),"", Aggregated!D11838)</f>
        <v>22.780000999999999</v>
      </c>
      <c r="C5029">
        <f>IF(ISBLANK(Aggregated!O11838),"", Aggregated!O11838)</f>
        <v>10.8503121878438</v>
      </c>
      <c r="D5029">
        <f>IF(ISBLANK(Aggregated!S11838),"", Aggregated!S11838)</f>
        <v>7.9541333232607103</v>
      </c>
      <c r="F5029">
        <f t="shared" si="156"/>
        <v>1</v>
      </c>
      <c r="I5029">
        <f t="shared" si="157"/>
        <v>193</v>
      </c>
    </row>
    <row r="5030" spans="1:9" x14ac:dyDescent="0.2">
      <c r="A5030" t="str">
        <f>Aggregated!A11839</f>
        <v>2022-05-09 05</v>
      </c>
      <c r="B5030">
        <f>IF(ISBLANK(Aggregated!D11839),"", Aggregated!D11839)</f>
        <v>22.83</v>
      </c>
      <c r="C5030">
        <f>IF(ISBLANK(Aggregated!O11839),"", Aggregated!O11839)</f>
        <v>10.840713655569701</v>
      </c>
      <c r="D5030">
        <f>IF(ISBLANK(Aggregated!S11839),"", Aggregated!S11839)</f>
        <v>8.0718017169407403</v>
      </c>
      <c r="F5030">
        <f t="shared" si="156"/>
        <v>1</v>
      </c>
      <c r="I5030">
        <f t="shared" si="157"/>
        <v>194</v>
      </c>
    </row>
    <row r="5031" spans="1:9" x14ac:dyDescent="0.2">
      <c r="A5031" t="str">
        <f>Aggregated!A11840</f>
        <v>2022-05-09 06</v>
      </c>
      <c r="B5031">
        <f>IF(ISBLANK(Aggregated!D11840),"", Aggregated!D11840)</f>
        <v>22.879999000000002</v>
      </c>
      <c r="C5031">
        <f>IF(ISBLANK(Aggregated!O11840),"", Aggregated!O11840)</f>
        <v>10.1535837762149</v>
      </c>
      <c r="D5031">
        <f>IF(ISBLANK(Aggregated!S11840),"", Aggregated!S11840)</f>
        <v>8.5531676266644396</v>
      </c>
      <c r="F5031">
        <f t="shared" si="156"/>
        <v>1</v>
      </c>
      <c r="I5031">
        <f t="shared" si="157"/>
        <v>195</v>
      </c>
    </row>
    <row r="5032" spans="1:9" x14ac:dyDescent="0.2">
      <c r="A5032" t="str">
        <f>Aggregated!A11841</f>
        <v>2022-05-09 07</v>
      </c>
      <c r="B5032">
        <f>IF(ISBLANK(Aggregated!D11841),"", Aggregated!D11841)</f>
        <v>22.9</v>
      </c>
      <c r="C5032">
        <f>IF(ISBLANK(Aggregated!O11841),"", Aggregated!O11841)</f>
        <v>4.6521125544441997</v>
      </c>
      <c r="D5032">
        <f>IF(ISBLANK(Aggregated!S11841),"", Aggregated!S11841)</f>
        <v>13.450808874766</v>
      </c>
      <c r="F5032">
        <f t="shared" si="156"/>
        <v>1</v>
      </c>
      <c r="I5032">
        <f t="shared" si="157"/>
        <v>196</v>
      </c>
    </row>
    <row r="5033" spans="1:9" x14ac:dyDescent="0.2">
      <c r="A5033" t="str">
        <f>Aggregated!A11842</f>
        <v>2022-05-09 08</v>
      </c>
      <c r="B5033">
        <f>IF(ISBLANK(Aggregated!D11842),"", Aggregated!D11842)</f>
        <v>22.99</v>
      </c>
      <c r="C5033">
        <f>IF(ISBLANK(Aggregated!O11842),"", Aggregated!O11842)</f>
        <v>0</v>
      </c>
      <c r="D5033">
        <f>IF(ISBLANK(Aggregated!S11842),"", Aggregated!S11842)</f>
        <v>24.496795391214299</v>
      </c>
      <c r="F5033">
        <f t="shared" si="156"/>
        <v>1</v>
      </c>
      <c r="I5033">
        <f t="shared" si="157"/>
        <v>197</v>
      </c>
    </row>
    <row r="5034" spans="1:9" x14ac:dyDescent="0.2">
      <c r="A5034" t="str">
        <f>Aggregated!A11843</f>
        <v>2022-05-09 09</v>
      </c>
      <c r="B5034">
        <f>IF(ISBLANK(Aggregated!D11843),"", Aggregated!D11843)</f>
        <v>22.91</v>
      </c>
      <c r="C5034">
        <f>IF(ISBLANK(Aggregated!O11843),"", Aggregated!O11843)</f>
        <v>0</v>
      </c>
      <c r="D5034">
        <f>IF(ISBLANK(Aggregated!S11843),"", Aggregated!S11843)</f>
        <v>26.598018416042901</v>
      </c>
      <c r="F5034">
        <f t="shared" si="156"/>
        <v>1</v>
      </c>
      <c r="I5034">
        <f t="shared" si="157"/>
        <v>198</v>
      </c>
    </row>
    <row r="5035" spans="1:9" x14ac:dyDescent="0.2">
      <c r="A5035" t="str">
        <f>Aggregated!A11844</f>
        <v>2022-05-09 10</v>
      </c>
      <c r="B5035">
        <f>IF(ISBLANK(Aggregated!D11844),"", Aggregated!D11844)</f>
        <v>22.85</v>
      </c>
      <c r="C5035">
        <f>IF(ISBLANK(Aggregated!O11844),"", Aggregated!O11844)</f>
        <v>0</v>
      </c>
      <c r="D5035">
        <f>IF(ISBLANK(Aggregated!S11844),"", Aggregated!S11844)</f>
        <v>24.7076292211359</v>
      </c>
      <c r="F5035">
        <f t="shared" si="156"/>
        <v>1</v>
      </c>
      <c r="I5035">
        <f t="shared" si="157"/>
        <v>199</v>
      </c>
    </row>
    <row r="5036" spans="1:9" x14ac:dyDescent="0.2">
      <c r="A5036" t="str">
        <f>Aggregated!A11845</f>
        <v>2022-05-09 11</v>
      </c>
      <c r="B5036">
        <f>IF(ISBLANK(Aggregated!D11845),"", Aggregated!D11845)</f>
        <v>22.780000999999999</v>
      </c>
      <c r="C5036">
        <f>IF(ISBLANK(Aggregated!O11845),"", Aggregated!O11845)</f>
        <v>0</v>
      </c>
      <c r="D5036">
        <f>IF(ISBLANK(Aggregated!S11845),"", Aggregated!S11845)</f>
        <v>18.5090415882614</v>
      </c>
      <c r="F5036">
        <f t="shared" si="156"/>
        <v>1</v>
      </c>
      <c r="I5036">
        <f t="shared" si="157"/>
        <v>200</v>
      </c>
    </row>
    <row r="5037" spans="1:9" x14ac:dyDescent="0.2">
      <c r="A5037" t="str">
        <f>Aggregated!A11846</f>
        <v>2022-05-09 12</v>
      </c>
      <c r="B5037">
        <f>IF(ISBLANK(Aggregated!D11846),"", Aggregated!D11846)</f>
        <v>22.73</v>
      </c>
      <c r="C5037">
        <f>IF(ISBLANK(Aggregated!O11846),"", Aggregated!O11846)</f>
        <v>0</v>
      </c>
      <c r="D5037">
        <f>IF(ISBLANK(Aggregated!S11846),"", Aggregated!S11846)</f>
        <v>17.3716006875038</v>
      </c>
      <c r="F5037">
        <f t="shared" si="156"/>
        <v>1</v>
      </c>
      <c r="I5037">
        <f t="shared" si="157"/>
        <v>201</v>
      </c>
    </row>
    <row r="5038" spans="1:9" x14ac:dyDescent="0.2">
      <c r="A5038" t="str">
        <f>Aggregated!A11847</f>
        <v>2022-05-09 13</v>
      </c>
      <c r="B5038">
        <f>IF(ISBLANK(Aggregated!D11847),"", Aggregated!D11847)</f>
        <v>22.690000999999999</v>
      </c>
      <c r="C5038">
        <f>IF(ISBLANK(Aggregated!O11847),"", Aggregated!O11847)</f>
        <v>0</v>
      </c>
      <c r="D5038">
        <f>IF(ISBLANK(Aggregated!S11847),"", Aggregated!S11847)</f>
        <v>17.575032198870598</v>
      </c>
      <c r="F5038">
        <f t="shared" si="156"/>
        <v>1</v>
      </c>
      <c r="I5038">
        <f t="shared" si="157"/>
        <v>202</v>
      </c>
    </row>
    <row r="5039" spans="1:9" x14ac:dyDescent="0.2">
      <c r="A5039" t="str">
        <f>Aggregated!A11848</f>
        <v>2022-05-09 14</v>
      </c>
      <c r="B5039">
        <f>IF(ISBLANK(Aggregated!D11848),"", Aggregated!D11848)</f>
        <v>22.639999</v>
      </c>
      <c r="C5039">
        <f>IF(ISBLANK(Aggregated!O11848),"", Aggregated!O11848)</f>
        <v>0</v>
      </c>
      <c r="D5039">
        <f>IF(ISBLANK(Aggregated!S11848),"", Aggregated!S11848)</f>
        <v>18.029043633597201</v>
      </c>
      <c r="F5039">
        <f t="shared" si="156"/>
        <v>1</v>
      </c>
      <c r="I5039">
        <f t="shared" si="157"/>
        <v>203</v>
      </c>
    </row>
    <row r="5040" spans="1:9" x14ac:dyDescent="0.2">
      <c r="A5040" t="str">
        <f>Aggregated!A11849</f>
        <v>2022-05-09 15</v>
      </c>
      <c r="B5040">
        <f>IF(ISBLANK(Aggregated!D11849),"", Aggregated!D11849)</f>
        <v>22.639999</v>
      </c>
      <c r="C5040">
        <f>IF(ISBLANK(Aggregated!O11849),"", Aggregated!O11849)</f>
        <v>0</v>
      </c>
      <c r="D5040">
        <f>IF(ISBLANK(Aggregated!S11849),"", Aggregated!S11849)</f>
        <v>18.3396487697478</v>
      </c>
      <c r="F5040">
        <f t="shared" si="156"/>
        <v>1</v>
      </c>
      <c r="I5040">
        <f t="shared" si="157"/>
        <v>204</v>
      </c>
    </row>
    <row r="5041" spans="1:9" x14ac:dyDescent="0.2">
      <c r="A5041" t="str">
        <f>Aggregated!A11850</f>
        <v>2022-05-09 16</v>
      </c>
      <c r="B5041">
        <f>IF(ISBLANK(Aggregated!D11850),"", Aggregated!D11850)</f>
        <v>22.639999</v>
      </c>
      <c r="C5041">
        <f>IF(ISBLANK(Aggregated!O11850),"", Aggregated!O11850)</f>
        <v>0</v>
      </c>
      <c r="D5041">
        <f>IF(ISBLANK(Aggregated!S11850),"", Aggregated!S11850)</f>
        <v>18.717789854322099</v>
      </c>
      <c r="F5041">
        <f t="shared" si="156"/>
        <v>1</v>
      </c>
      <c r="I5041">
        <f t="shared" si="157"/>
        <v>205</v>
      </c>
    </row>
    <row r="5042" spans="1:9" x14ac:dyDescent="0.2">
      <c r="A5042" t="str">
        <f>Aggregated!A11851</f>
        <v>2022-05-09 17</v>
      </c>
      <c r="B5042">
        <f>IF(ISBLANK(Aggregated!D11851),"", Aggregated!D11851)</f>
        <v>22.68</v>
      </c>
      <c r="C5042">
        <f>IF(ISBLANK(Aggregated!O11851),"", Aggregated!O11851)</f>
        <v>0</v>
      </c>
      <c r="D5042">
        <f>IF(ISBLANK(Aggregated!S11851),"", Aggregated!S11851)</f>
        <v>18.761266291141499</v>
      </c>
      <c r="F5042">
        <f t="shared" si="156"/>
        <v>1</v>
      </c>
      <c r="I5042">
        <f t="shared" si="157"/>
        <v>206</v>
      </c>
    </row>
    <row r="5043" spans="1:9" x14ac:dyDescent="0.2">
      <c r="A5043" t="str">
        <f>Aggregated!A11852</f>
        <v>2022-05-09 18</v>
      </c>
      <c r="B5043">
        <f>IF(ISBLANK(Aggregated!D11852),"", Aggregated!D11852)</f>
        <v>22.559999000000001</v>
      </c>
      <c r="C5043">
        <f>IF(ISBLANK(Aggregated!O11852),"", Aggregated!O11852)</f>
        <v>0</v>
      </c>
      <c r="D5043">
        <f>IF(ISBLANK(Aggregated!S11852),"", Aggregated!S11852)</f>
        <v>17.8608214569091</v>
      </c>
      <c r="F5043">
        <f t="shared" si="156"/>
        <v>1</v>
      </c>
      <c r="I5043">
        <f t="shared" si="157"/>
        <v>207</v>
      </c>
    </row>
    <row r="5044" spans="1:9" x14ac:dyDescent="0.2">
      <c r="A5044" t="str">
        <f>Aggregated!A11853</f>
        <v>2022-05-09 19</v>
      </c>
      <c r="B5044">
        <f>IF(ISBLANK(Aggregated!D11853),"", Aggregated!D11853)</f>
        <v>22.65</v>
      </c>
      <c r="C5044">
        <f>IF(ISBLANK(Aggregated!O11853),"", Aggregated!O11853)</f>
        <v>0.30730692198835702</v>
      </c>
      <c r="D5044">
        <f>IF(ISBLANK(Aggregated!S11853),"", Aggregated!S11853)</f>
        <v>16.020501524715101</v>
      </c>
      <c r="F5044">
        <f t="shared" si="156"/>
        <v>1</v>
      </c>
      <c r="I5044">
        <f t="shared" si="157"/>
        <v>208</v>
      </c>
    </row>
    <row r="5045" spans="1:9" x14ac:dyDescent="0.2">
      <c r="A5045" t="str">
        <f>Aggregated!A11854</f>
        <v>2022-05-09 20</v>
      </c>
      <c r="B5045">
        <f>IF(ISBLANK(Aggregated!D11854),"", Aggregated!D11854)</f>
        <v>22.59</v>
      </c>
      <c r="C5045">
        <f>IF(ISBLANK(Aggregated!O11854),"", Aggregated!O11854)</f>
        <v>2.6652208400302402</v>
      </c>
      <c r="D5045">
        <f>IF(ISBLANK(Aggregated!S11854),"", Aggregated!S11854)</f>
        <v>14.0159646352132</v>
      </c>
      <c r="F5045">
        <f t="shared" si="156"/>
        <v>1</v>
      </c>
      <c r="I5045">
        <f t="shared" si="157"/>
        <v>209</v>
      </c>
    </row>
    <row r="5046" spans="1:9" x14ac:dyDescent="0.2">
      <c r="A5046" t="str">
        <f>Aggregated!A11855</f>
        <v>2022-05-09 21</v>
      </c>
      <c r="B5046">
        <f>IF(ISBLANK(Aggregated!D11855),"", Aggregated!D11855)</f>
        <v>22.57</v>
      </c>
      <c r="C5046">
        <f>IF(ISBLANK(Aggregated!O11855),"", Aggregated!O11855)</f>
        <v>4.4694194873565003</v>
      </c>
      <c r="D5046">
        <f>IF(ISBLANK(Aggregated!S11855),"", Aggregated!S11855)</f>
        <v>12.612266540527299</v>
      </c>
      <c r="F5046">
        <f t="shared" si="156"/>
        <v>1</v>
      </c>
      <c r="I5046">
        <f t="shared" si="157"/>
        <v>210</v>
      </c>
    </row>
    <row r="5047" spans="1:9" x14ac:dyDescent="0.2">
      <c r="A5047" t="str">
        <f>Aggregated!A11856</f>
        <v>2022-05-09 22</v>
      </c>
      <c r="B5047">
        <f>IF(ISBLANK(Aggregated!D11856),"", Aggregated!D11856)</f>
        <v>22.549999</v>
      </c>
      <c r="C5047">
        <f>IF(ISBLANK(Aggregated!O11856),"", Aggregated!O11856)</f>
        <v>5.7818496355465898</v>
      </c>
      <c r="D5047">
        <f>IF(ISBLANK(Aggregated!S11856),"", Aggregated!S11856)</f>
        <v>11.6421334526755</v>
      </c>
      <c r="F5047">
        <f t="shared" si="156"/>
        <v>1</v>
      </c>
      <c r="I5047">
        <f t="shared" si="157"/>
        <v>211</v>
      </c>
    </row>
    <row r="5048" spans="1:9" x14ac:dyDescent="0.2">
      <c r="A5048" t="str">
        <f>Aggregated!A11857</f>
        <v>2022-05-09 23</v>
      </c>
      <c r="B5048">
        <f>IF(ISBLANK(Aggregated!D11857),"", Aggregated!D11857)</f>
        <v>22.540001</v>
      </c>
      <c r="C5048">
        <f>IF(ISBLANK(Aggregated!O11857),"", Aggregated!O11857)</f>
        <v>7.4401495548341599</v>
      </c>
      <c r="D5048">
        <f>IF(ISBLANK(Aggregated!S11857),"", Aggregated!S11857)</f>
        <v>10.493422150611799</v>
      </c>
      <c r="F5048">
        <f t="shared" si="156"/>
        <v>1</v>
      </c>
      <c r="I5048">
        <f t="shared" si="157"/>
        <v>212</v>
      </c>
    </row>
    <row r="5049" spans="1:9" x14ac:dyDescent="0.2">
      <c r="A5049" t="str">
        <f>Aggregated!A11858</f>
        <v>2022-05-10 00</v>
      </c>
      <c r="B5049">
        <f>IF(ISBLANK(Aggregated!D11858),"", Aggregated!D11858)</f>
        <v>22.73</v>
      </c>
      <c r="C5049">
        <f>IF(ISBLANK(Aggregated!O11858),"", Aggregated!O11858)</f>
        <v>9.3592483757866702</v>
      </c>
      <c r="D5049">
        <f>IF(ISBLANK(Aggregated!S11858),"", Aggregated!S11858)</f>
        <v>9.1760761260986303</v>
      </c>
      <c r="F5049">
        <f t="shared" si="156"/>
        <v>1</v>
      </c>
      <c r="I5049">
        <f t="shared" si="157"/>
        <v>213</v>
      </c>
    </row>
    <row r="5050" spans="1:9" x14ac:dyDescent="0.2">
      <c r="A5050" t="str">
        <f>Aggregated!A11859</f>
        <v>2022-05-10 01</v>
      </c>
      <c r="B5050">
        <f>IF(ISBLANK(Aggregated!D11859),"", Aggregated!D11859)</f>
        <v>22.860001</v>
      </c>
      <c r="C5050">
        <f>IF(ISBLANK(Aggregated!O11859),"", Aggregated!O11859)</f>
        <v>9.5926913885313301</v>
      </c>
      <c r="D5050">
        <f>IF(ISBLANK(Aggregated!S11859),"", Aggregated!S11859)</f>
        <v>8.8437959166134092</v>
      </c>
      <c r="F5050">
        <f t="shared" si="156"/>
        <v>1</v>
      </c>
      <c r="I5050">
        <f t="shared" si="157"/>
        <v>214</v>
      </c>
    </row>
    <row r="5051" spans="1:9" x14ac:dyDescent="0.2">
      <c r="A5051" t="str">
        <f>Aggregated!A11860</f>
        <v>2022-05-10 02</v>
      </c>
      <c r="B5051">
        <f>IF(ISBLANK(Aggregated!D11860),"", Aggregated!D11860)</f>
        <v>22.950001</v>
      </c>
      <c r="C5051">
        <f>IF(ISBLANK(Aggregated!O11860),"", Aggregated!O11860)</f>
        <v>11.0876488013547</v>
      </c>
      <c r="D5051">
        <f>IF(ISBLANK(Aggregated!S11860),"", Aggregated!S11860)</f>
        <v>7.7300545062337598</v>
      </c>
      <c r="F5051">
        <f t="shared" si="156"/>
        <v>1</v>
      </c>
      <c r="I5051">
        <f t="shared" si="157"/>
        <v>215</v>
      </c>
    </row>
    <row r="5052" spans="1:9" x14ac:dyDescent="0.2">
      <c r="A5052" t="str">
        <f>Aggregated!A11861</f>
        <v>2022-05-10 03</v>
      </c>
      <c r="B5052" t="str">
        <f>IF(ISBLANK(Aggregated!D11861),"", Aggregated!D11861)</f>
        <v/>
      </c>
      <c r="C5052">
        <f>IF(ISBLANK(Aggregated!O11861),"", Aggregated!O11861)</f>
        <v>12.858751535449199</v>
      </c>
      <c r="D5052">
        <f>IF(ISBLANK(Aggregated!S11861),"", Aggregated!S11861)</f>
        <v>6.42166668176651</v>
      </c>
      <c r="F5052">
        <f t="shared" si="156"/>
        <v>0</v>
      </c>
      <c r="I5052">
        <f t="shared" si="157"/>
        <v>215</v>
      </c>
    </row>
    <row r="5053" spans="1:9" x14ac:dyDescent="0.2">
      <c r="A5053" t="str">
        <f>Aggregated!A11862</f>
        <v>2022-05-10 04</v>
      </c>
      <c r="B5053" t="str">
        <f>IF(ISBLANK(Aggregated!D11862),"", Aggregated!D11862)</f>
        <v/>
      </c>
      <c r="C5053">
        <f>IF(ISBLANK(Aggregated!O11862),"", Aggregated!O11862)</f>
        <v>14.3631520297733</v>
      </c>
      <c r="D5053">
        <f>IF(ISBLANK(Aggregated!S11862),"", Aggregated!S11862)</f>
        <v>5.3612196271012396</v>
      </c>
      <c r="F5053">
        <f t="shared" si="156"/>
        <v>0</v>
      </c>
      <c r="I5053">
        <f t="shared" si="157"/>
        <v>0</v>
      </c>
    </row>
    <row r="5054" spans="1:9" x14ac:dyDescent="0.2">
      <c r="A5054" t="str">
        <f>Aggregated!A11863</f>
        <v>2022-05-10 05</v>
      </c>
      <c r="B5054" t="str">
        <f>IF(ISBLANK(Aggregated!D11863),"", Aggregated!D11863)</f>
        <v/>
      </c>
      <c r="C5054">
        <f>IF(ISBLANK(Aggregated!O11863),"", Aggregated!O11863)</f>
        <v>13.1721648297</v>
      </c>
      <c r="D5054">
        <f>IF(ISBLANK(Aggregated!S11863),"", Aggregated!S11863)</f>
        <v>5.9910763647498104</v>
      </c>
      <c r="F5054">
        <f t="shared" si="156"/>
        <v>0</v>
      </c>
      <c r="I5054">
        <f t="shared" si="157"/>
        <v>0</v>
      </c>
    </row>
    <row r="5055" spans="1:9" x14ac:dyDescent="0.2">
      <c r="A5055" t="str">
        <f>Aggregated!A11864</f>
        <v>2022-05-10 06</v>
      </c>
      <c r="B5055" t="str">
        <f>IF(ISBLANK(Aggregated!D11864),"", Aggregated!D11864)</f>
        <v/>
      </c>
      <c r="C5055">
        <f>IF(ISBLANK(Aggregated!O11864),"", Aggregated!O11864)</f>
        <v>10.5432734734283</v>
      </c>
      <c r="D5055">
        <f>IF(ISBLANK(Aggregated!S11864),"", Aggregated!S11864)</f>
        <v>8.2039554019769003</v>
      </c>
      <c r="F5055">
        <f t="shared" si="156"/>
        <v>0</v>
      </c>
      <c r="I5055">
        <f t="shared" si="157"/>
        <v>0</v>
      </c>
    </row>
    <row r="5056" spans="1:9" x14ac:dyDescent="0.2">
      <c r="A5056" t="str">
        <f>Aggregated!A11865</f>
        <v>2022-05-10 07</v>
      </c>
      <c r="B5056" t="str">
        <f>IF(ISBLANK(Aggregated!D11865),"", Aggregated!D11865)</f>
        <v/>
      </c>
      <c r="C5056">
        <f>IF(ISBLANK(Aggregated!O11865),"", Aggregated!O11865)</f>
        <v>3.5445849894947399</v>
      </c>
      <c r="D5056">
        <f>IF(ISBLANK(Aggregated!S11865),"", Aggregated!S11865)</f>
        <v>14.8826667308807</v>
      </c>
      <c r="F5056">
        <f t="shared" si="156"/>
        <v>0</v>
      </c>
      <c r="I5056">
        <f t="shared" si="157"/>
        <v>0</v>
      </c>
    </row>
    <row r="5057" spans="1:9" x14ac:dyDescent="0.2">
      <c r="A5057" t="str">
        <f>Aggregated!A11866</f>
        <v>2022-05-10 08</v>
      </c>
      <c r="B5057" t="str">
        <f>IF(ISBLANK(Aggregated!D11866),"", Aggregated!D11866)</f>
        <v/>
      </c>
      <c r="C5057">
        <f>IF(ISBLANK(Aggregated!O11866),"", Aggregated!O11866)</f>
        <v>0</v>
      </c>
      <c r="D5057">
        <f>IF(ISBLANK(Aggregated!S11866),"", Aggregated!S11866)</f>
        <v>26.5925040164236</v>
      </c>
      <c r="F5057">
        <f t="shared" si="156"/>
        <v>0</v>
      </c>
      <c r="I5057">
        <f t="shared" si="157"/>
        <v>0</v>
      </c>
    </row>
    <row r="5058" spans="1:9" x14ac:dyDescent="0.2">
      <c r="A5058" t="str">
        <f>Aggregated!A11867</f>
        <v>2022-05-10 09</v>
      </c>
      <c r="B5058" t="str">
        <f>IF(ISBLANK(Aggregated!D11867),"", Aggregated!D11867)</f>
        <v/>
      </c>
      <c r="C5058">
        <f>IF(ISBLANK(Aggregated!O11867),"", Aggregated!O11867)</f>
        <v>0</v>
      </c>
      <c r="D5058">
        <f>IF(ISBLANK(Aggregated!S11867),"", Aggregated!S11867)</f>
        <v>27.789792044687999</v>
      </c>
      <c r="F5058">
        <f t="shared" si="156"/>
        <v>0</v>
      </c>
      <c r="I5058">
        <f t="shared" si="157"/>
        <v>0</v>
      </c>
    </row>
    <row r="5059" spans="1:9" x14ac:dyDescent="0.2">
      <c r="A5059" t="str">
        <f>Aggregated!A11868</f>
        <v>2022-05-10 10</v>
      </c>
      <c r="B5059" t="str">
        <f>IF(ISBLANK(Aggregated!D11868),"", Aggregated!D11868)</f>
        <v/>
      </c>
      <c r="C5059">
        <f>IF(ISBLANK(Aggregated!O11868),"", Aggregated!O11868)</f>
        <v>0</v>
      </c>
      <c r="D5059">
        <f>IF(ISBLANK(Aggregated!S11868),"", Aggregated!S11868)</f>
        <v>25.742352501820701</v>
      </c>
      <c r="F5059">
        <f t="shared" ref="F5059:F5122" si="158">IF(OR((B5059=""),(C5059=""),(D5059="")), 0, 1)</f>
        <v>0</v>
      </c>
      <c r="I5059">
        <f t="shared" ref="I5059:I5122" si="159">IF($F5058=0,0,F5059+I5058)</f>
        <v>0</v>
      </c>
    </row>
    <row r="5060" spans="1:9" x14ac:dyDescent="0.2">
      <c r="A5060" t="str">
        <f>Aggregated!A11869</f>
        <v>2022-05-10 11</v>
      </c>
      <c r="B5060" t="str">
        <f>IF(ISBLANK(Aggregated!D11869),"", Aggregated!D11869)</f>
        <v/>
      </c>
      <c r="C5060">
        <f>IF(ISBLANK(Aggregated!O11869),"", Aggregated!O11869)</f>
        <v>0</v>
      </c>
      <c r="D5060">
        <f>IF(ISBLANK(Aggregated!S11869),"", Aggregated!S11869)</f>
        <v>20.796918233235601</v>
      </c>
      <c r="F5060">
        <f t="shared" si="158"/>
        <v>0</v>
      </c>
      <c r="I5060">
        <f t="shared" si="159"/>
        <v>0</v>
      </c>
    </row>
    <row r="5061" spans="1:9" x14ac:dyDescent="0.2">
      <c r="A5061" t="str">
        <f>Aggregated!A11870</f>
        <v>2022-05-10 12</v>
      </c>
      <c r="B5061" t="str">
        <f>IF(ISBLANK(Aggregated!D11870),"", Aggregated!D11870)</f>
        <v/>
      </c>
      <c r="C5061">
        <f>IF(ISBLANK(Aggregated!O11870),"", Aggregated!O11870)</f>
        <v>0</v>
      </c>
      <c r="D5061">
        <f>IF(ISBLANK(Aggregated!S11870),"", Aggregated!S11870)</f>
        <v>19.549011929829899</v>
      </c>
      <c r="F5061">
        <f t="shared" si="158"/>
        <v>0</v>
      </c>
      <c r="I5061">
        <f t="shared" si="159"/>
        <v>0</v>
      </c>
    </row>
    <row r="5062" spans="1:9" x14ac:dyDescent="0.2">
      <c r="A5062" t="str">
        <f>Aggregated!A11871</f>
        <v>2022-05-10 13</v>
      </c>
      <c r="B5062" t="str">
        <f>IF(ISBLANK(Aggregated!D11871),"", Aggregated!D11871)</f>
        <v/>
      </c>
      <c r="C5062">
        <f>IF(ISBLANK(Aggregated!O11871),"", Aggregated!O11871)</f>
        <v>0</v>
      </c>
      <c r="D5062">
        <f>IF(ISBLANK(Aggregated!S11871),"", Aggregated!S11871)</f>
        <v>19.7140808105468</v>
      </c>
      <c r="F5062">
        <f t="shared" si="158"/>
        <v>0</v>
      </c>
      <c r="I5062">
        <f t="shared" si="159"/>
        <v>0</v>
      </c>
    </row>
    <row r="5063" spans="1:9" x14ac:dyDescent="0.2">
      <c r="A5063" t="str">
        <f>Aggregated!A11872</f>
        <v>2022-05-10 14</v>
      </c>
      <c r="B5063" t="str">
        <f>IF(ISBLANK(Aggregated!D11872),"", Aggregated!D11872)</f>
        <v/>
      </c>
      <c r="C5063">
        <f>IF(ISBLANK(Aggregated!O11872),"", Aggregated!O11872)</f>
        <v>0</v>
      </c>
      <c r="D5063">
        <f>IF(ISBLANK(Aggregated!S11872),"", Aggregated!S11872)</f>
        <v>20.063552103544499</v>
      </c>
      <c r="F5063">
        <f t="shared" si="158"/>
        <v>0</v>
      </c>
      <c r="I5063">
        <f t="shared" si="159"/>
        <v>0</v>
      </c>
    </row>
    <row r="5064" spans="1:9" x14ac:dyDescent="0.2">
      <c r="A5064" t="str">
        <f>Aggregated!A11873</f>
        <v>2022-05-10 15</v>
      </c>
      <c r="B5064" t="str">
        <f>IF(ISBLANK(Aggregated!D11873),"", Aggregated!D11873)</f>
        <v/>
      </c>
      <c r="C5064">
        <f>IF(ISBLANK(Aggregated!O11873),"", Aggregated!O11873)</f>
        <v>0</v>
      </c>
      <c r="D5064">
        <f>IF(ISBLANK(Aggregated!S11873),"", Aggregated!S11873)</f>
        <v>20.562437738690999</v>
      </c>
      <c r="F5064">
        <f t="shared" si="158"/>
        <v>0</v>
      </c>
      <c r="I5064">
        <f t="shared" si="159"/>
        <v>0</v>
      </c>
    </row>
    <row r="5065" spans="1:9" x14ac:dyDescent="0.2">
      <c r="A5065" t="str">
        <f>Aggregated!A11874</f>
        <v>2022-05-10 16</v>
      </c>
      <c r="B5065" t="str">
        <f>IF(ISBLANK(Aggregated!D11874),"", Aggregated!D11874)</f>
        <v/>
      </c>
      <c r="C5065">
        <f>IF(ISBLANK(Aggregated!O11874),"", Aggregated!O11874)</f>
        <v>0</v>
      </c>
      <c r="D5065">
        <f>IF(ISBLANK(Aggregated!S11874),"", Aggregated!S11874)</f>
        <v>21.0309342904524</v>
      </c>
      <c r="F5065">
        <f t="shared" si="158"/>
        <v>0</v>
      </c>
      <c r="I5065">
        <f t="shared" si="159"/>
        <v>0</v>
      </c>
    </row>
    <row r="5066" spans="1:9" x14ac:dyDescent="0.2">
      <c r="A5066" t="str">
        <f>Aggregated!A11875</f>
        <v>2022-05-10 17</v>
      </c>
      <c r="B5066" t="str">
        <f>IF(ISBLANK(Aggregated!D11875),"", Aggregated!D11875)</f>
        <v/>
      </c>
      <c r="C5066">
        <f>IF(ISBLANK(Aggregated!O11875),"", Aggregated!O11875)</f>
        <v>0</v>
      </c>
      <c r="D5066">
        <f>IF(ISBLANK(Aggregated!S11875),"", Aggregated!S11875)</f>
        <v>21.217391138491401</v>
      </c>
      <c r="F5066">
        <f t="shared" si="158"/>
        <v>0</v>
      </c>
      <c r="I5066">
        <f t="shared" si="159"/>
        <v>0</v>
      </c>
    </row>
    <row r="5067" spans="1:9" x14ac:dyDescent="0.2">
      <c r="A5067" t="str">
        <f>Aggregated!A11876</f>
        <v>2022-05-10 18</v>
      </c>
      <c r="B5067" t="str">
        <f>IF(ISBLANK(Aggregated!D11876),"", Aggregated!D11876)</f>
        <v/>
      </c>
      <c r="C5067">
        <f>IF(ISBLANK(Aggregated!O11876),"", Aggregated!O11876)</f>
        <v>0</v>
      </c>
      <c r="D5067">
        <f>IF(ISBLANK(Aggregated!S11876),"", Aggregated!S11876)</f>
        <v>20.715046225653701</v>
      </c>
      <c r="F5067">
        <f t="shared" si="158"/>
        <v>0</v>
      </c>
      <c r="I5067">
        <f t="shared" si="159"/>
        <v>0</v>
      </c>
    </row>
    <row r="5068" spans="1:9" x14ac:dyDescent="0.2">
      <c r="A5068" t="str">
        <f>Aggregated!A11877</f>
        <v>2022-05-10 19</v>
      </c>
      <c r="B5068" t="str">
        <f>IF(ISBLANK(Aggregated!D11877),"", Aggregated!D11877)</f>
        <v/>
      </c>
      <c r="C5068">
        <f>IF(ISBLANK(Aggregated!O11877),"", Aggregated!O11877)</f>
        <v>0</v>
      </c>
      <c r="D5068">
        <f>IF(ISBLANK(Aggregated!S11877),"", Aggregated!S11877)</f>
        <v>18.9549153645833</v>
      </c>
      <c r="F5068">
        <f t="shared" si="158"/>
        <v>0</v>
      </c>
      <c r="I5068">
        <f t="shared" si="159"/>
        <v>0</v>
      </c>
    </row>
    <row r="5069" spans="1:9" x14ac:dyDescent="0.2">
      <c r="A5069" t="str">
        <f>Aggregated!A11878</f>
        <v>2022-05-10 20</v>
      </c>
      <c r="B5069" t="str">
        <f>IF(ISBLANK(Aggregated!D11878),"", Aggregated!D11878)</f>
        <v/>
      </c>
      <c r="C5069">
        <f>IF(ISBLANK(Aggregated!O11878),"", Aggregated!O11878)</f>
        <v>0.788566522333357</v>
      </c>
      <c r="D5069">
        <f>IF(ISBLANK(Aggregated!S11878),"", Aggregated!S11878)</f>
        <v>15.7661868095397</v>
      </c>
      <c r="F5069">
        <f t="shared" si="158"/>
        <v>0</v>
      </c>
      <c r="I5069">
        <f t="shared" si="159"/>
        <v>0</v>
      </c>
    </row>
    <row r="5070" spans="1:9" x14ac:dyDescent="0.2">
      <c r="A5070" t="str">
        <f>Aggregated!A11879</f>
        <v>2022-05-10 21</v>
      </c>
      <c r="B5070" t="str">
        <f>IF(ISBLANK(Aggregated!D11879),"", Aggregated!D11879)</f>
        <v/>
      </c>
      <c r="C5070">
        <f>IF(ISBLANK(Aggregated!O11879),"", Aggregated!O11879)</f>
        <v>4.20041804064644</v>
      </c>
      <c r="D5070">
        <f>IF(ISBLANK(Aggregated!S11879),"", Aggregated!S11879)</f>
        <v>12.8731379350026</v>
      </c>
      <c r="F5070">
        <f t="shared" si="158"/>
        <v>0</v>
      </c>
      <c r="I5070">
        <f t="shared" si="159"/>
        <v>0</v>
      </c>
    </row>
    <row r="5071" spans="1:9" x14ac:dyDescent="0.2">
      <c r="A5071" t="str">
        <f>Aggregated!A11880</f>
        <v>2022-05-10 22</v>
      </c>
      <c r="B5071" t="str">
        <f>IF(ISBLANK(Aggregated!D11880),"", Aggregated!D11880)</f>
        <v/>
      </c>
      <c r="C5071">
        <f>IF(ISBLANK(Aggregated!O11880),"", Aggregated!O11880)</f>
        <v>5.5998895970917202</v>
      </c>
      <c r="D5071">
        <f>IF(ISBLANK(Aggregated!S11880),"", Aggregated!S11880)</f>
        <v>11.827084206246001</v>
      </c>
      <c r="F5071">
        <f t="shared" si="158"/>
        <v>0</v>
      </c>
      <c r="I5071">
        <f t="shared" si="159"/>
        <v>0</v>
      </c>
    </row>
    <row r="5072" spans="1:9" x14ac:dyDescent="0.2">
      <c r="A5072" t="str">
        <f>Aggregated!A11881</f>
        <v>2022-05-10 23</v>
      </c>
      <c r="B5072" t="str">
        <f>IF(ISBLANK(Aggregated!D11881),"", Aggregated!D11881)</f>
        <v/>
      </c>
      <c r="C5072">
        <f>IF(ISBLANK(Aggregated!O11881),"", Aggregated!O11881)</f>
        <v>4.8360264992493098</v>
      </c>
      <c r="D5072">
        <f>IF(ISBLANK(Aggregated!S11881),"", Aggregated!S11881)</f>
        <v>12.425706672668399</v>
      </c>
      <c r="F5072">
        <f t="shared" si="158"/>
        <v>0</v>
      </c>
      <c r="I5072">
        <f t="shared" si="159"/>
        <v>0</v>
      </c>
    </row>
    <row r="5073" spans="1:9" x14ac:dyDescent="0.2">
      <c r="A5073" t="str">
        <f>Aggregated!A11882</f>
        <v>2022-05-11 00</v>
      </c>
      <c r="B5073" t="str">
        <f>IF(ISBLANK(Aggregated!D11882),"", Aggregated!D11882)</f>
        <v/>
      </c>
      <c r="C5073">
        <f>IF(ISBLANK(Aggregated!O11882),"", Aggregated!O11882)</f>
        <v>3.7986244370760698</v>
      </c>
      <c r="D5073">
        <f>IF(ISBLANK(Aggregated!S11882),"", Aggregated!S11882)</f>
        <v>13.1420268297195</v>
      </c>
      <c r="F5073">
        <f t="shared" si="158"/>
        <v>0</v>
      </c>
      <c r="I5073">
        <f t="shared" si="159"/>
        <v>0</v>
      </c>
    </row>
    <row r="5074" spans="1:9" x14ac:dyDescent="0.2">
      <c r="A5074" t="str">
        <f>Aggregated!A11883</f>
        <v>2022-05-11 01</v>
      </c>
      <c r="B5074" t="str">
        <f>IF(ISBLANK(Aggregated!D11883),"", Aggregated!D11883)</f>
        <v/>
      </c>
      <c r="C5074">
        <f>IF(ISBLANK(Aggregated!O11883),"", Aggregated!O11883)</f>
        <v>4.5557006320276301</v>
      </c>
      <c r="D5074">
        <f>IF(ISBLANK(Aggregated!S11883),"", Aggregated!S11883)</f>
        <v>12.521659188800299</v>
      </c>
      <c r="F5074">
        <f t="shared" si="158"/>
        <v>0</v>
      </c>
      <c r="I5074">
        <f t="shared" si="159"/>
        <v>0</v>
      </c>
    </row>
    <row r="5075" spans="1:9" x14ac:dyDescent="0.2">
      <c r="A5075" t="str">
        <f>Aggregated!A11884</f>
        <v>2022-05-11 02</v>
      </c>
      <c r="B5075" t="str">
        <f>IF(ISBLANK(Aggregated!D11884),"", Aggregated!D11884)</f>
        <v/>
      </c>
      <c r="C5075">
        <f>IF(ISBLANK(Aggregated!O11884),"", Aggregated!O11884)</f>
        <v>5.5298368357729002</v>
      </c>
      <c r="D5075">
        <f>IF(ISBLANK(Aggregated!S11884),"", Aggregated!S11884)</f>
        <v>11.905919933319</v>
      </c>
      <c r="F5075">
        <f t="shared" si="158"/>
        <v>0</v>
      </c>
      <c r="I5075">
        <f t="shared" si="159"/>
        <v>0</v>
      </c>
    </row>
    <row r="5076" spans="1:9" x14ac:dyDescent="0.2">
      <c r="A5076" t="str">
        <f>Aggregated!A11885</f>
        <v>2022-05-11 03</v>
      </c>
      <c r="B5076">
        <f>IF(ISBLANK(Aggregated!D11885),"", Aggregated!D11885)</f>
        <v>23.379999000000002</v>
      </c>
      <c r="C5076">
        <f>IF(ISBLANK(Aggregated!O11885),"", Aggregated!O11885)</f>
        <v>5.7303626676400503</v>
      </c>
      <c r="D5076">
        <f>IF(ISBLANK(Aggregated!S11885),"", Aggregated!S11885)</f>
        <v>11.722208568028</v>
      </c>
      <c r="F5076">
        <f t="shared" si="158"/>
        <v>1</v>
      </c>
      <c r="I5076">
        <f t="shared" si="159"/>
        <v>0</v>
      </c>
    </row>
    <row r="5077" spans="1:9" x14ac:dyDescent="0.2">
      <c r="A5077" t="str">
        <f>Aggregated!A11886</f>
        <v>2022-05-11 04</v>
      </c>
      <c r="B5077">
        <f>IF(ISBLANK(Aggregated!D11886),"", Aggregated!D11886)</f>
        <v>23.379999000000002</v>
      </c>
      <c r="C5077">
        <f>IF(ISBLANK(Aggregated!O11886),"", Aggregated!O11886)</f>
        <v>6.2416551352871696</v>
      </c>
      <c r="D5077">
        <f>IF(ISBLANK(Aggregated!S11886),"", Aggregated!S11886)</f>
        <v>11.541823460505499</v>
      </c>
      <c r="F5077">
        <f t="shared" si="158"/>
        <v>1</v>
      </c>
      <c r="I5077">
        <f t="shared" si="159"/>
        <v>1</v>
      </c>
    </row>
    <row r="5078" spans="1:9" x14ac:dyDescent="0.2">
      <c r="A5078" t="str">
        <f>Aggregated!A11887</f>
        <v>2022-05-11 05</v>
      </c>
      <c r="B5078">
        <f>IF(ISBLANK(Aggregated!D11887),"", Aggregated!D11887)</f>
        <v>23.379999000000002</v>
      </c>
      <c r="C5078">
        <f>IF(ISBLANK(Aggregated!O11887),"", Aggregated!O11887)</f>
        <v>5.7449572999515199</v>
      </c>
      <c r="D5078">
        <f>IF(ISBLANK(Aggregated!S11887),"", Aggregated!S11887)</f>
        <v>11.813642378776301</v>
      </c>
      <c r="F5078">
        <f t="shared" si="158"/>
        <v>1</v>
      </c>
      <c r="I5078">
        <f t="shared" si="159"/>
        <v>2</v>
      </c>
    </row>
    <row r="5079" spans="1:9" x14ac:dyDescent="0.2">
      <c r="A5079" t="str">
        <f>Aggregated!A11888</f>
        <v>2022-05-11 06</v>
      </c>
      <c r="B5079">
        <f>IF(ISBLANK(Aggregated!D11888),"", Aggregated!D11888)</f>
        <v>23.379999000000002</v>
      </c>
      <c r="C5079">
        <f>IF(ISBLANK(Aggregated!O11888),"", Aggregated!O11888)</f>
        <v>3.4375482138527702</v>
      </c>
      <c r="D5079">
        <f>IF(ISBLANK(Aggregated!S11888),"", Aggregated!S11888)</f>
        <v>13.441031106313</v>
      </c>
      <c r="F5079">
        <f t="shared" si="158"/>
        <v>1</v>
      </c>
      <c r="I5079">
        <f t="shared" si="159"/>
        <v>3</v>
      </c>
    </row>
    <row r="5080" spans="1:9" x14ac:dyDescent="0.2">
      <c r="A5080" t="str">
        <f>Aggregated!A11889</f>
        <v>2022-05-11 07</v>
      </c>
      <c r="B5080">
        <f>IF(ISBLANK(Aggregated!D11889),"", Aggregated!D11889)</f>
        <v>23.23</v>
      </c>
      <c r="C5080">
        <f>IF(ISBLANK(Aggregated!O11889),"", Aggregated!O11889)</f>
        <v>0.34217385122511101</v>
      </c>
      <c r="D5080">
        <f>IF(ISBLANK(Aggregated!S11889),"", Aggregated!S11889)</f>
        <v>17.971662235259998</v>
      </c>
      <c r="F5080">
        <f t="shared" si="158"/>
        <v>1</v>
      </c>
      <c r="I5080">
        <f t="shared" si="159"/>
        <v>4</v>
      </c>
    </row>
    <row r="5081" spans="1:9" x14ac:dyDescent="0.2">
      <c r="A5081" t="str">
        <f>Aggregated!A11890</f>
        <v>2022-05-11 08</v>
      </c>
      <c r="B5081">
        <f>IF(ISBLANK(Aggregated!D11890),"", Aggregated!D11890)</f>
        <v>23.23</v>
      </c>
      <c r="C5081">
        <f>IF(ISBLANK(Aggregated!O11890),"", Aggregated!O11890)</f>
        <v>0</v>
      </c>
      <c r="D5081">
        <f>IF(ISBLANK(Aggregated!S11890),"", Aggregated!S11890)</f>
        <v>25.2722123679468</v>
      </c>
      <c r="F5081">
        <f t="shared" si="158"/>
        <v>1</v>
      </c>
      <c r="I5081">
        <f t="shared" si="159"/>
        <v>5</v>
      </c>
    </row>
    <row r="5082" spans="1:9" x14ac:dyDescent="0.2">
      <c r="A5082" t="str">
        <f>Aggregated!A11891</f>
        <v>2022-05-11 09</v>
      </c>
      <c r="B5082">
        <f>IF(ISBLANK(Aggregated!D11891),"", Aggregated!D11891)</f>
        <v>23.15</v>
      </c>
      <c r="C5082">
        <f>IF(ISBLANK(Aggregated!O11891),"", Aggregated!O11891)</f>
        <v>0</v>
      </c>
      <c r="D5082">
        <f>IF(ISBLANK(Aggregated!S11891),"", Aggregated!S11891)</f>
        <v>29.315631543175598</v>
      </c>
      <c r="F5082">
        <f t="shared" si="158"/>
        <v>1</v>
      </c>
      <c r="I5082">
        <f t="shared" si="159"/>
        <v>6</v>
      </c>
    </row>
    <row r="5083" spans="1:9" x14ac:dyDescent="0.2">
      <c r="A5083" t="str">
        <f>Aggregated!A11892</f>
        <v>2022-05-11 10</v>
      </c>
      <c r="B5083">
        <f>IF(ISBLANK(Aggregated!D11892),"", Aggregated!D11892)</f>
        <v>23.15</v>
      </c>
      <c r="C5083">
        <f>IF(ISBLANK(Aggregated!O11892),"", Aggregated!O11892)</f>
        <v>0</v>
      </c>
      <c r="D5083">
        <f>IF(ISBLANK(Aggregated!S11892),"", Aggregated!S11892)</f>
        <v>28.042045377335398</v>
      </c>
      <c r="F5083">
        <f t="shared" si="158"/>
        <v>1</v>
      </c>
      <c r="I5083">
        <f t="shared" si="159"/>
        <v>7</v>
      </c>
    </row>
    <row r="5084" spans="1:9" x14ac:dyDescent="0.2">
      <c r="A5084" t="str">
        <f>Aggregated!A11893</f>
        <v>2022-05-11 11</v>
      </c>
      <c r="B5084">
        <f>IF(ISBLANK(Aggregated!D11893),"", Aggregated!D11893)</f>
        <v>23.219999000000001</v>
      </c>
      <c r="C5084">
        <f>IF(ISBLANK(Aggregated!O11893),"", Aggregated!O11893)</f>
        <v>0</v>
      </c>
      <c r="D5084">
        <f>IF(ISBLANK(Aggregated!S11893),"", Aggregated!S11893)</f>
        <v>26.968655484787899</v>
      </c>
      <c r="F5084">
        <f t="shared" si="158"/>
        <v>1</v>
      </c>
      <c r="I5084">
        <f t="shared" si="159"/>
        <v>8</v>
      </c>
    </row>
    <row r="5085" spans="1:9" x14ac:dyDescent="0.2">
      <c r="A5085" t="str">
        <f>Aggregated!A11894</f>
        <v>2022-05-11 12</v>
      </c>
      <c r="B5085">
        <f>IF(ISBLANK(Aggregated!D11894),"", Aggregated!D11894)</f>
        <v>23.299999</v>
      </c>
      <c r="C5085">
        <f>IF(ISBLANK(Aggregated!O11894),"", Aggregated!O11894)</f>
        <v>0</v>
      </c>
      <c r="D5085">
        <f>IF(ISBLANK(Aggregated!S11894),"", Aggregated!S11894)</f>
        <v>27.326412524817101</v>
      </c>
      <c r="F5085">
        <f t="shared" si="158"/>
        <v>1</v>
      </c>
      <c r="I5085">
        <f t="shared" si="159"/>
        <v>9</v>
      </c>
    </row>
    <row r="5086" spans="1:9" x14ac:dyDescent="0.2">
      <c r="A5086" t="str">
        <f>Aggregated!A11895</f>
        <v>2022-05-11 13</v>
      </c>
      <c r="B5086">
        <f>IF(ISBLANK(Aggregated!D11895),"", Aggregated!D11895)</f>
        <v>23.379999000000002</v>
      </c>
      <c r="C5086">
        <f>IF(ISBLANK(Aggregated!O11895),"", Aggregated!O11895)</f>
        <v>0</v>
      </c>
      <c r="D5086">
        <f>IF(ISBLANK(Aggregated!S11895),"", Aggregated!S11895)</f>
        <v>28.501716925173302</v>
      </c>
      <c r="F5086">
        <f t="shared" si="158"/>
        <v>1</v>
      </c>
      <c r="I5086">
        <f t="shared" si="159"/>
        <v>10</v>
      </c>
    </row>
    <row r="5087" spans="1:9" x14ac:dyDescent="0.2">
      <c r="A5087" t="str">
        <f>Aggregated!A11896</f>
        <v>2022-05-11 14</v>
      </c>
      <c r="B5087">
        <f>IF(ISBLANK(Aggregated!D11896),"", Aggregated!D11896)</f>
        <v>23.469999000000001</v>
      </c>
      <c r="C5087">
        <f>IF(ISBLANK(Aggregated!O11896),"", Aggregated!O11896)</f>
        <v>0</v>
      </c>
      <c r="D5087">
        <f>IF(ISBLANK(Aggregated!S11896),"", Aggregated!S11896)</f>
        <v>27.965078917416601</v>
      </c>
      <c r="F5087">
        <f t="shared" si="158"/>
        <v>1</v>
      </c>
      <c r="I5087">
        <f t="shared" si="159"/>
        <v>11</v>
      </c>
    </row>
    <row r="5088" spans="1:9" x14ac:dyDescent="0.2">
      <c r="A5088" t="str">
        <f>Aggregated!A11897</f>
        <v>2022-05-11 15</v>
      </c>
      <c r="B5088">
        <f>IF(ISBLANK(Aggregated!D11897),"", Aggregated!D11897)</f>
        <v>23.75</v>
      </c>
      <c r="C5088">
        <f>IF(ISBLANK(Aggregated!O11897),"", Aggregated!O11897)</f>
        <v>0</v>
      </c>
      <c r="D5088">
        <f>IF(ISBLANK(Aggregated!S11897),"", Aggregated!S11897)</f>
        <v>27.858750454215102</v>
      </c>
      <c r="F5088">
        <f t="shared" si="158"/>
        <v>1</v>
      </c>
      <c r="I5088">
        <f t="shared" si="159"/>
        <v>12</v>
      </c>
    </row>
    <row r="5089" spans="1:9" x14ac:dyDescent="0.2">
      <c r="A5089" t="str">
        <f>Aggregated!A11898</f>
        <v>2022-05-11 16</v>
      </c>
      <c r="B5089">
        <f>IF(ISBLANK(Aggregated!D11898),"", Aggregated!D11898)</f>
        <v>23.860001</v>
      </c>
      <c r="C5089">
        <f>IF(ISBLANK(Aggregated!O11898),"", Aggregated!O11898)</f>
        <v>0</v>
      </c>
      <c r="D5089">
        <f>IF(ISBLANK(Aggregated!S11898),"", Aggregated!S11898)</f>
        <v>27.325466695039101</v>
      </c>
      <c r="F5089">
        <f t="shared" si="158"/>
        <v>1</v>
      </c>
      <c r="I5089">
        <f t="shared" si="159"/>
        <v>13</v>
      </c>
    </row>
    <row r="5090" spans="1:9" x14ac:dyDescent="0.2">
      <c r="A5090" t="str">
        <f>Aggregated!A11899</f>
        <v>2022-05-11 17</v>
      </c>
      <c r="B5090">
        <f>IF(ISBLANK(Aggregated!D11899),"", Aggregated!D11899)</f>
        <v>23.84</v>
      </c>
      <c r="C5090">
        <f>IF(ISBLANK(Aggregated!O11899),"", Aggregated!O11899)</f>
        <v>0</v>
      </c>
      <c r="D5090">
        <f>IF(ISBLANK(Aggregated!S11899),"", Aggregated!S11899)</f>
        <v>27.079896460639102</v>
      </c>
      <c r="F5090">
        <f t="shared" si="158"/>
        <v>1</v>
      </c>
      <c r="I5090">
        <f t="shared" si="159"/>
        <v>14</v>
      </c>
    </row>
    <row r="5091" spans="1:9" x14ac:dyDescent="0.2">
      <c r="A5091" t="str">
        <f>Aggregated!A11900</f>
        <v>2022-05-11 18</v>
      </c>
      <c r="B5091">
        <f>IF(ISBLANK(Aggregated!D11900),"", Aggregated!D11900)</f>
        <v>24</v>
      </c>
      <c r="C5091">
        <f>IF(ISBLANK(Aggregated!O11900),"", Aggregated!O11900)</f>
        <v>0</v>
      </c>
      <c r="D5091">
        <f>IF(ISBLANK(Aggregated!S11900),"", Aggregated!S11900)</f>
        <v>27.027469901151399</v>
      </c>
      <c r="F5091">
        <f t="shared" si="158"/>
        <v>1</v>
      </c>
      <c r="I5091">
        <f t="shared" si="159"/>
        <v>15</v>
      </c>
    </row>
    <row r="5092" spans="1:9" x14ac:dyDescent="0.2">
      <c r="A5092" t="str">
        <f>Aggregated!A11901</f>
        <v>2022-05-11 19</v>
      </c>
      <c r="B5092">
        <f>IF(ISBLANK(Aggregated!D11901),"", Aggregated!D11901)</f>
        <v>24.02</v>
      </c>
      <c r="C5092">
        <f>IF(ISBLANK(Aggregated!O11901),"", Aggregated!O11901)</f>
        <v>0</v>
      </c>
      <c r="D5092">
        <f>IF(ISBLANK(Aggregated!S11901),"", Aggregated!S11901)</f>
        <v>24.825724347432399</v>
      </c>
      <c r="F5092">
        <f t="shared" si="158"/>
        <v>1</v>
      </c>
      <c r="I5092">
        <f t="shared" si="159"/>
        <v>16</v>
      </c>
    </row>
    <row r="5093" spans="1:9" x14ac:dyDescent="0.2">
      <c r="A5093" t="str">
        <f>Aggregated!A11902</f>
        <v>2022-05-11 20</v>
      </c>
      <c r="B5093">
        <f>IF(ISBLANK(Aggregated!D11902),"", Aggregated!D11902)</f>
        <v>24.01</v>
      </c>
      <c r="C5093">
        <f>IF(ISBLANK(Aggregated!O11902),"", Aggregated!O11902)</f>
        <v>0</v>
      </c>
      <c r="D5093">
        <f>IF(ISBLANK(Aggregated!S11902),"", Aggregated!S11902)</f>
        <v>21.863608773549299</v>
      </c>
      <c r="F5093">
        <f t="shared" si="158"/>
        <v>1</v>
      </c>
      <c r="I5093">
        <f t="shared" si="159"/>
        <v>17</v>
      </c>
    </row>
    <row r="5094" spans="1:9" x14ac:dyDescent="0.2">
      <c r="A5094" t="str">
        <f>Aggregated!A11903</f>
        <v>2022-05-11 21</v>
      </c>
      <c r="B5094">
        <f>IF(ISBLANK(Aggregated!D11903),"", Aggregated!D11903)</f>
        <v>23.940000999999999</v>
      </c>
      <c r="C5094">
        <f>IF(ISBLANK(Aggregated!O11903),"", Aggregated!O11903)</f>
        <v>0</v>
      </c>
      <c r="D5094">
        <f>IF(ISBLANK(Aggregated!S11903),"", Aggregated!S11903)</f>
        <v>19.2302645020565</v>
      </c>
      <c r="F5094">
        <f t="shared" si="158"/>
        <v>1</v>
      </c>
      <c r="I5094">
        <f t="shared" si="159"/>
        <v>18</v>
      </c>
    </row>
    <row r="5095" spans="1:9" x14ac:dyDescent="0.2">
      <c r="A5095" t="str">
        <f>Aggregated!A11904</f>
        <v>2022-05-11 22</v>
      </c>
      <c r="B5095">
        <f>IF(ISBLANK(Aggregated!D11904),"", Aggregated!D11904)</f>
        <v>23.83</v>
      </c>
      <c r="C5095">
        <f>IF(ISBLANK(Aggregated!O11904),"", Aggregated!O11904)</f>
        <v>0</v>
      </c>
      <c r="D5095">
        <f>IF(ISBLANK(Aggregated!S11904),"", Aggregated!S11904)</f>
        <v>18.0643555323282</v>
      </c>
      <c r="F5095">
        <f t="shared" si="158"/>
        <v>1</v>
      </c>
      <c r="I5095">
        <f t="shared" si="159"/>
        <v>19</v>
      </c>
    </row>
    <row r="5096" spans="1:9" x14ac:dyDescent="0.2">
      <c r="A5096" t="str">
        <f>Aggregated!A11905</f>
        <v>2022-05-11 23</v>
      </c>
      <c r="B5096">
        <f>IF(ISBLANK(Aggregated!D11905),"", Aggregated!D11905)</f>
        <v>23.77</v>
      </c>
      <c r="C5096">
        <f>IF(ISBLANK(Aggregated!O11905),"", Aggregated!O11905)</f>
        <v>0</v>
      </c>
      <c r="D5096">
        <f>IF(ISBLANK(Aggregated!S11905),"", Aggregated!S11905)</f>
        <v>17.8177840191385</v>
      </c>
      <c r="F5096">
        <f t="shared" si="158"/>
        <v>1</v>
      </c>
      <c r="I5096">
        <f t="shared" si="159"/>
        <v>20</v>
      </c>
    </row>
    <row r="5097" spans="1:9" x14ac:dyDescent="0.2">
      <c r="A5097" t="str">
        <f>Aggregated!A11906</f>
        <v>2022-05-12 00</v>
      </c>
      <c r="B5097">
        <f>IF(ISBLANK(Aggregated!D11906),"", Aggregated!D11906)</f>
        <v>23.73</v>
      </c>
      <c r="C5097">
        <f>IF(ISBLANK(Aggregated!O11906),"", Aggregated!O11906)</f>
        <v>0</v>
      </c>
      <c r="D5097">
        <f>IF(ISBLANK(Aggregated!S11906),"", Aggregated!S11906)</f>
        <v>17.958475453513</v>
      </c>
      <c r="F5097">
        <f t="shared" si="158"/>
        <v>1</v>
      </c>
      <c r="I5097">
        <f t="shared" si="159"/>
        <v>21</v>
      </c>
    </row>
    <row r="5098" spans="1:9" x14ac:dyDescent="0.2">
      <c r="A5098" t="str">
        <f>Aggregated!A11907</f>
        <v>2022-05-12 01</v>
      </c>
      <c r="B5098">
        <f>IF(ISBLANK(Aggregated!D11907),"", Aggregated!D11907)</f>
        <v>23.610001</v>
      </c>
      <c r="C5098">
        <f>IF(ISBLANK(Aggregated!O11907),"", Aggregated!O11907)</f>
        <v>0</v>
      </c>
      <c r="D5098">
        <f>IF(ISBLANK(Aggregated!S11907),"", Aggregated!S11907)</f>
        <v>17.9146657423539</v>
      </c>
      <c r="F5098">
        <f t="shared" si="158"/>
        <v>1</v>
      </c>
      <c r="I5098">
        <f t="shared" si="159"/>
        <v>22</v>
      </c>
    </row>
    <row r="5099" spans="1:9" x14ac:dyDescent="0.2">
      <c r="A5099" t="str">
        <f>Aggregated!A11908</f>
        <v>2022-05-12 02</v>
      </c>
      <c r="B5099">
        <f>IF(ISBLANK(Aggregated!D11908),"", Aggregated!D11908)</f>
        <v>23.540001</v>
      </c>
      <c r="C5099">
        <f>IF(ISBLANK(Aggregated!O11908),"", Aggregated!O11908)</f>
        <v>0</v>
      </c>
      <c r="D5099">
        <f>IF(ISBLANK(Aggregated!S11908),"", Aggregated!S11908)</f>
        <v>17.887288873845801</v>
      </c>
      <c r="F5099">
        <f t="shared" si="158"/>
        <v>1</v>
      </c>
      <c r="I5099">
        <f t="shared" si="159"/>
        <v>23</v>
      </c>
    </row>
    <row r="5100" spans="1:9" x14ac:dyDescent="0.2">
      <c r="A5100" t="str">
        <f>Aggregated!A11909</f>
        <v>2022-05-12 03</v>
      </c>
      <c r="B5100">
        <f>IF(ISBLANK(Aggregated!D11909),"", Aggregated!D11909)</f>
        <v>23.469999000000001</v>
      </c>
      <c r="C5100">
        <f>IF(ISBLANK(Aggregated!O11909),"", Aggregated!O11909)</f>
        <v>0</v>
      </c>
      <c r="D5100">
        <f>IF(ISBLANK(Aggregated!S11909),"", Aggregated!S11909)</f>
        <v>18.242963684929698</v>
      </c>
      <c r="F5100">
        <f t="shared" si="158"/>
        <v>1</v>
      </c>
      <c r="I5100">
        <f t="shared" si="159"/>
        <v>24</v>
      </c>
    </row>
    <row r="5101" spans="1:9" x14ac:dyDescent="0.2">
      <c r="A5101" t="str">
        <f>Aggregated!A11910</f>
        <v>2022-05-12 04</v>
      </c>
      <c r="B5101">
        <f>IF(ISBLANK(Aggregated!D11910),"", Aggregated!D11910)</f>
        <v>23.379999000000002</v>
      </c>
      <c r="C5101">
        <f>IF(ISBLANK(Aggregated!O11910),"", Aggregated!O11910)</f>
        <v>0</v>
      </c>
      <c r="D5101">
        <f>IF(ISBLANK(Aggregated!S11910),"", Aggregated!S11910)</f>
        <v>18.1204148398505</v>
      </c>
      <c r="F5101">
        <f t="shared" si="158"/>
        <v>1</v>
      </c>
      <c r="I5101">
        <f t="shared" si="159"/>
        <v>25</v>
      </c>
    </row>
    <row r="5102" spans="1:9" x14ac:dyDescent="0.2">
      <c r="A5102" t="str">
        <f>Aggregated!A11911</f>
        <v>2022-05-12 05</v>
      </c>
      <c r="B5102">
        <f>IF(ISBLANK(Aggregated!D11911),"", Aggregated!D11911)</f>
        <v>23.33</v>
      </c>
      <c r="C5102">
        <f>IF(ISBLANK(Aggregated!O11911),"", Aggregated!O11911)</f>
        <v>0</v>
      </c>
      <c r="D5102">
        <f>IF(ISBLANK(Aggregated!S11911),"", Aggregated!S11911)</f>
        <v>18.504870314347102</v>
      </c>
      <c r="F5102">
        <f t="shared" si="158"/>
        <v>1</v>
      </c>
      <c r="I5102">
        <f t="shared" si="159"/>
        <v>26</v>
      </c>
    </row>
    <row r="5103" spans="1:9" x14ac:dyDescent="0.2">
      <c r="A5103" t="str">
        <f>Aggregated!A11912</f>
        <v>2022-05-12 06</v>
      </c>
      <c r="B5103">
        <f>IF(ISBLANK(Aggregated!D11912),"", Aggregated!D11912)</f>
        <v>23.23</v>
      </c>
      <c r="C5103">
        <f>IF(ISBLANK(Aggregated!O11912),"", Aggregated!O11912)</f>
        <v>0</v>
      </c>
      <c r="D5103">
        <f>IF(ISBLANK(Aggregated!S11912),"", Aggregated!S11912)</f>
        <v>19.810275522867801</v>
      </c>
      <c r="F5103">
        <f t="shared" si="158"/>
        <v>1</v>
      </c>
      <c r="I5103">
        <f t="shared" si="159"/>
        <v>27</v>
      </c>
    </row>
    <row r="5104" spans="1:9" x14ac:dyDescent="0.2">
      <c r="A5104" t="str">
        <f>Aggregated!A11913</f>
        <v>2022-05-12 07</v>
      </c>
      <c r="B5104">
        <f>IF(ISBLANK(Aggregated!D11913),"", Aggregated!D11913)</f>
        <v>23.280000999999999</v>
      </c>
      <c r="C5104">
        <f>IF(ISBLANK(Aggregated!O11913),"", Aggregated!O11913)</f>
        <v>0</v>
      </c>
      <c r="D5104">
        <f>IF(ISBLANK(Aggregated!S11913),"", Aggregated!S11913)</f>
        <v>23.6233644167582</v>
      </c>
      <c r="F5104">
        <f t="shared" si="158"/>
        <v>1</v>
      </c>
      <c r="I5104">
        <f t="shared" si="159"/>
        <v>28</v>
      </c>
    </row>
    <row r="5105" spans="1:9" x14ac:dyDescent="0.2">
      <c r="A5105" t="str">
        <f>Aggregated!A11914</f>
        <v>2022-05-12 08</v>
      </c>
      <c r="B5105">
        <f>IF(ISBLANK(Aggregated!D11914),"", Aggregated!D11914)</f>
        <v>23.309999000000001</v>
      </c>
      <c r="C5105">
        <f>IF(ISBLANK(Aggregated!O11914),"", Aggregated!O11914)</f>
        <v>0</v>
      </c>
      <c r="D5105">
        <f>IF(ISBLANK(Aggregated!S11914),"", Aggregated!S11914)</f>
        <v>31.7106476170676</v>
      </c>
      <c r="F5105">
        <f t="shared" si="158"/>
        <v>1</v>
      </c>
      <c r="I5105">
        <f t="shared" si="159"/>
        <v>29</v>
      </c>
    </row>
    <row r="5106" spans="1:9" x14ac:dyDescent="0.2">
      <c r="A5106" t="str">
        <f>Aggregated!A11915</f>
        <v>2022-05-12 09</v>
      </c>
      <c r="B5106">
        <f>IF(ISBLANK(Aggregated!D11915),"", Aggregated!D11915)</f>
        <v>23.379999000000002</v>
      </c>
      <c r="C5106">
        <f>IF(ISBLANK(Aggregated!O11915),"", Aggregated!O11915)</f>
        <v>0</v>
      </c>
      <c r="D5106">
        <f>IF(ISBLANK(Aggregated!S11915),"", Aggregated!S11915)</f>
        <v>31.367310005321801</v>
      </c>
      <c r="F5106">
        <f t="shared" si="158"/>
        <v>1</v>
      </c>
      <c r="I5106">
        <f t="shared" si="159"/>
        <v>30</v>
      </c>
    </row>
    <row r="5107" spans="1:9" x14ac:dyDescent="0.2">
      <c r="A5107" t="str">
        <f>Aggregated!A11916</f>
        <v>2022-05-12 10</v>
      </c>
      <c r="B5107">
        <f>IF(ISBLANK(Aggregated!D11916),"", Aggregated!D11916)</f>
        <v>23.459999</v>
      </c>
      <c r="C5107">
        <f>IF(ISBLANK(Aggregated!O11916),"", Aggregated!O11916)</f>
        <v>0</v>
      </c>
      <c r="D5107">
        <f>IF(ISBLANK(Aggregated!S11916),"", Aggregated!S11916)</f>
        <v>27.616469206633301</v>
      </c>
      <c r="F5107">
        <f t="shared" si="158"/>
        <v>1</v>
      </c>
      <c r="I5107">
        <f t="shared" si="159"/>
        <v>31</v>
      </c>
    </row>
    <row r="5108" spans="1:9" x14ac:dyDescent="0.2">
      <c r="A5108" t="str">
        <f>Aggregated!A11917</f>
        <v>2022-05-12 11</v>
      </c>
      <c r="B5108">
        <f>IF(ISBLANK(Aggregated!D11917),"", Aggregated!D11917)</f>
        <v>23.469999000000001</v>
      </c>
      <c r="C5108">
        <f>IF(ISBLANK(Aggregated!O11917),"", Aggregated!O11917)</f>
        <v>0</v>
      </c>
      <c r="D5108">
        <f>IF(ISBLANK(Aggregated!S11917),"", Aggregated!S11917)</f>
        <v>23.885376385280001</v>
      </c>
      <c r="F5108">
        <f t="shared" si="158"/>
        <v>1</v>
      </c>
      <c r="I5108">
        <f t="shared" si="159"/>
        <v>32</v>
      </c>
    </row>
    <row r="5109" spans="1:9" x14ac:dyDescent="0.2">
      <c r="A5109" t="str">
        <f>Aggregated!A11918</f>
        <v>2022-05-12 12</v>
      </c>
      <c r="B5109">
        <f>IF(ISBLANK(Aggregated!D11918),"", Aggregated!D11918)</f>
        <v>23.450001</v>
      </c>
      <c r="C5109">
        <f>IF(ISBLANK(Aggregated!O11918),"", Aggregated!O11918)</f>
        <v>0</v>
      </c>
      <c r="D5109">
        <f>IF(ISBLANK(Aggregated!S11918),"", Aggregated!S11918)</f>
        <v>22.832230250040599</v>
      </c>
      <c r="F5109">
        <f t="shared" si="158"/>
        <v>1</v>
      </c>
      <c r="I5109">
        <f t="shared" si="159"/>
        <v>33</v>
      </c>
    </row>
    <row r="5110" spans="1:9" x14ac:dyDescent="0.2">
      <c r="A5110" t="str">
        <f>Aggregated!A11919</f>
        <v>2022-05-12 13</v>
      </c>
      <c r="B5110">
        <f>IF(ISBLANK(Aggregated!D11919),"", Aggregated!D11919)</f>
        <v>23.41</v>
      </c>
      <c r="C5110">
        <f>IF(ISBLANK(Aggregated!O11919),"", Aggregated!O11919)</f>
        <v>0</v>
      </c>
      <c r="D5110">
        <f>IF(ISBLANK(Aggregated!S11919),"", Aggregated!S11919)</f>
        <v>22.155037879943801</v>
      </c>
      <c r="F5110">
        <f t="shared" si="158"/>
        <v>1</v>
      </c>
      <c r="I5110">
        <f t="shared" si="159"/>
        <v>34</v>
      </c>
    </row>
    <row r="5111" spans="1:9" x14ac:dyDescent="0.2">
      <c r="A5111" t="str">
        <f>Aggregated!A11920</f>
        <v>2022-05-12 14</v>
      </c>
      <c r="B5111">
        <f>IF(ISBLANK(Aggregated!D11920),"", Aggregated!D11920)</f>
        <v>23.379999000000002</v>
      </c>
      <c r="C5111">
        <f>IF(ISBLANK(Aggregated!O11920),"", Aggregated!O11920)</f>
        <v>0</v>
      </c>
      <c r="D5111">
        <f>IF(ISBLANK(Aggregated!S11920),"", Aggregated!S11920)</f>
        <v>22.627839851379299</v>
      </c>
      <c r="F5111">
        <f t="shared" si="158"/>
        <v>1</v>
      </c>
      <c r="I5111">
        <f t="shared" si="159"/>
        <v>35</v>
      </c>
    </row>
    <row r="5112" spans="1:9" x14ac:dyDescent="0.2">
      <c r="A5112" t="str">
        <f>Aggregated!A11921</f>
        <v>2022-05-12 15</v>
      </c>
      <c r="B5112">
        <f>IF(ISBLANK(Aggregated!D11921),"", Aggregated!D11921)</f>
        <v>23.379999000000002</v>
      </c>
      <c r="C5112">
        <f>IF(ISBLANK(Aggregated!O11921),"", Aggregated!O11921)</f>
        <v>0</v>
      </c>
      <c r="D5112">
        <f>IF(ISBLANK(Aggregated!S11921),"", Aggregated!S11921)</f>
        <v>22.672825579373299</v>
      </c>
      <c r="F5112">
        <f t="shared" si="158"/>
        <v>1</v>
      </c>
      <c r="I5112">
        <f t="shared" si="159"/>
        <v>36</v>
      </c>
    </row>
    <row r="5113" spans="1:9" x14ac:dyDescent="0.2">
      <c r="A5113" t="str">
        <f>Aggregated!A11922</f>
        <v>2022-05-12 16</v>
      </c>
      <c r="B5113">
        <f>IF(ISBLANK(Aggregated!D11922),"", Aggregated!D11922)</f>
        <v>23.379999000000002</v>
      </c>
      <c r="C5113">
        <f>IF(ISBLANK(Aggregated!O11922),"", Aggregated!O11922)</f>
        <v>0</v>
      </c>
      <c r="D5113">
        <f>IF(ISBLANK(Aggregated!S11922),"", Aggregated!S11922)</f>
        <v>21.871170510186001</v>
      </c>
      <c r="F5113">
        <f t="shared" si="158"/>
        <v>1</v>
      </c>
      <c r="I5113">
        <f t="shared" si="159"/>
        <v>37</v>
      </c>
    </row>
    <row r="5114" spans="1:9" x14ac:dyDescent="0.2">
      <c r="A5114" t="str">
        <f>Aggregated!A11923</f>
        <v>2022-05-12 17</v>
      </c>
      <c r="B5114">
        <f>IF(ISBLANK(Aggregated!D11923),"", Aggregated!D11923)</f>
        <v>23.379999000000002</v>
      </c>
      <c r="C5114">
        <f>IF(ISBLANK(Aggregated!O11923),"", Aggregated!O11923)</f>
        <v>0</v>
      </c>
      <c r="D5114">
        <f>IF(ISBLANK(Aggregated!S11923),"", Aggregated!S11923)</f>
        <v>21.443733215331999</v>
      </c>
      <c r="F5114">
        <f t="shared" si="158"/>
        <v>1</v>
      </c>
      <c r="I5114">
        <f t="shared" si="159"/>
        <v>38</v>
      </c>
    </row>
    <row r="5115" spans="1:9" x14ac:dyDescent="0.2">
      <c r="A5115" t="str">
        <f>Aggregated!A11924</f>
        <v>2022-05-12 18</v>
      </c>
      <c r="B5115">
        <f>IF(ISBLANK(Aggregated!D11924),"", Aggregated!D11924)</f>
        <v>23.379999000000002</v>
      </c>
      <c r="C5115">
        <f>IF(ISBLANK(Aggregated!O11924),"", Aggregated!O11924)</f>
        <v>0</v>
      </c>
      <c r="D5115">
        <f>IF(ISBLANK(Aggregated!S11924),"", Aggregated!S11924)</f>
        <v>20.9061235166063</v>
      </c>
      <c r="F5115">
        <f t="shared" si="158"/>
        <v>1</v>
      </c>
      <c r="I5115">
        <f t="shared" si="159"/>
        <v>39</v>
      </c>
    </row>
    <row r="5116" spans="1:9" x14ac:dyDescent="0.2">
      <c r="A5116" t="str">
        <f>Aggregated!A11925</f>
        <v>2022-05-12 19</v>
      </c>
      <c r="B5116">
        <f>IF(ISBLANK(Aggregated!D11925),"", Aggregated!D11925)</f>
        <v>23.52</v>
      </c>
      <c r="C5116">
        <f>IF(ISBLANK(Aggregated!O11925),"", Aggregated!O11925)</f>
        <v>0</v>
      </c>
      <c r="D5116">
        <f>IF(ISBLANK(Aggregated!S11925),"", Aggregated!S11925)</f>
        <v>18.937315591176301</v>
      </c>
      <c r="F5116">
        <f t="shared" si="158"/>
        <v>1</v>
      </c>
      <c r="I5116">
        <f t="shared" si="159"/>
        <v>40</v>
      </c>
    </row>
    <row r="5117" spans="1:9" x14ac:dyDescent="0.2">
      <c r="A5117" t="str">
        <f>Aggregated!A11926</f>
        <v>2022-05-12 20</v>
      </c>
      <c r="B5117">
        <f>IF(ISBLANK(Aggregated!D11926),"", Aggregated!D11926)</f>
        <v>23.469999000000001</v>
      </c>
      <c r="C5117">
        <f>IF(ISBLANK(Aggregated!O11926),"", Aggregated!O11926)</f>
        <v>0.224485989411671</v>
      </c>
      <c r="D5117">
        <f>IF(ISBLANK(Aggregated!S11926),"", Aggregated!S11926)</f>
        <v>16.4130843957265</v>
      </c>
      <c r="F5117">
        <f t="shared" si="158"/>
        <v>1</v>
      </c>
      <c r="I5117">
        <f t="shared" si="159"/>
        <v>41</v>
      </c>
    </row>
    <row r="5118" spans="1:9" x14ac:dyDescent="0.2">
      <c r="A5118" t="str">
        <f>Aggregated!A11927</f>
        <v>2022-05-12 21</v>
      </c>
      <c r="B5118">
        <f>IF(ISBLANK(Aggregated!D11927),"", Aggregated!D11927)</f>
        <v>23.43</v>
      </c>
      <c r="C5118">
        <f>IF(ISBLANK(Aggregated!O11927),"", Aggregated!O11927)</f>
        <v>3.0844843081368301</v>
      </c>
      <c r="D5118">
        <f>IF(ISBLANK(Aggregated!S11927),"", Aggregated!S11927)</f>
        <v>13.7038578351338</v>
      </c>
      <c r="F5118">
        <f t="shared" si="158"/>
        <v>1</v>
      </c>
      <c r="I5118">
        <f t="shared" si="159"/>
        <v>42</v>
      </c>
    </row>
    <row r="5119" spans="1:9" x14ac:dyDescent="0.2">
      <c r="A5119" t="str">
        <f>Aggregated!A11928</f>
        <v>2022-05-12 22</v>
      </c>
      <c r="B5119">
        <f>IF(ISBLANK(Aggregated!D11928),"", Aggregated!D11928)</f>
        <v>23.49</v>
      </c>
      <c r="C5119">
        <f>IF(ISBLANK(Aggregated!O11928),"", Aggregated!O11928)</f>
        <v>5.0893817028690203</v>
      </c>
      <c r="D5119">
        <f>IF(ISBLANK(Aggregated!S11928),"", Aggregated!S11928)</f>
        <v>12.236800259557199</v>
      </c>
      <c r="F5119">
        <f t="shared" si="158"/>
        <v>1</v>
      </c>
      <c r="I5119">
        <f t="shared" si="159"/>
        <v>43</v>
      </c>
    </row>
    <row r="5120" spans="1:9" x14ac:dyDescent="0.2">
      <c r="A5120" t="str">
        <f>Aggregated!A11929</f>
        <v>2022-05-12 23</v>
      </c>
      <c r="B5120">
        <f>IF(ISBLANK(Aggregated!D11929),"", Aggregated!D11929)</f>
        <v>23.51</v>
      </c>
      <c r="C5120">
        <f>IF(ISBLANK(Aggregated!O11929),"", Aggregated!O11929)</f>
        <v>6.3675464740068604</v>
      </c>
      <c r="D5120">
        <f>IF(ISBLANK(Aggregated!S11929),"", Aggregated!S11929)</f>
        <v>11.3004796981811</v>
      </c>
      <c r="F5120">
        <f t="shared" si="158"/>
        <v>1</v>
      </c>
      <c r="I5120">
        <f t="shared" si="159"/>
        <v>44</v>
      </c>
    </row>
    <row r="5121" spans="1:9" x14ac:dyDescent="0.2">
      <c r="A5121" t="str">
        <f>Aggregated!A11930</f>
        <v>2022-05-13 00</v>
      </c>
      <c r="B5121">
        <f>IF(ISBLANK(Aggregated!D11930),"", Aggregated!D11930)</f>
        <v>23.48</v>
      </c>
      <c r="C5121">
        <f>IF(ISBLANK(Aggregated!O11930),"", Aggregated!O11930)</f>
        <v>7.4562747360600303</v>
      </c>
      <c r="D5121">
        <f>IF(ISBLANK(Aggregated!S11930),"", Aggregated!S11930)</f>
        <v>10.488534079657599</v>
      </c>
      <c r="F5121">
        <f t="shared" si="158"/>
        <v>1</v>
      </c>
      <c r="I5121">
        <f t="shared" si="159"/>
        <v>45</v>
      </c>
    </row>
    <row r="5122" spans="1:9" x14ac:dyDescent="0.2">
      <c r="A5122" t="str">
        <f>Aggregated!A11931</f>
        <v>2022-05-13 01</v>
      </c>
      <c r="B5122">
        <f>IF(ISBLANK(Aggregated!D11931),"", Aggregated!D11931)</f>
        <v>23.41</v>
      </c>
      <c r="C5122">
        <f>IF(ISBLANK(Aggregated!O11931),"", Aggregated!O11931)</f>
        <v>7.9133681396201796</v>
      </c>
      <c r="D5122">
        <f>IF(ISBLANK(Aggregated!S11931),"", Aggregated!S11931)</f>
        <v>10.136533180872499</v>
      </c>
      <c r="F5122">
        <f t="shared" si="158"/>
        <v>1</v>
      </c>
      <c r="I5122">
        <f t="shared" si="159"/>
        <v>46</v>
      </c>
    </row>
    <row r="5123" spans="1:9" x14ac:dyDescent="0.2">
      <c r="A5123" t="str">
        <f>Aggregated!A11932</f>
        <v>2022-05-13 02</v>
      </c>
      <c r="B5123">
        <f>IF(ISBLANK(Aggregated!D11932),"", Aggregated!D11932)</f>
        <v>23.370000999999998</v>
      </c>
      <c r="C5123">
        <f>IF(ISBLANK(Aggregated!O11932),"", Aggregated!O11932)</f>
        <v>8.1970815971162505</v>
      </c>
      <c r="D5123">
        <f>IF(ISBLANK(Aggregated!S11932),"", Aggregated!S11932)</f>
        <v>9.9135986566543508</v>
      </c>
      <c r="F5123">
        <f t="shared" ref="F5123:F5186" si="160">IF(OR((B5123=""),(C5123=""),(D5123="")), 0, 1)</f>
        <v>1</v>
      </c>
      <c r="I5123">
        <f t="shared" ref="I5123:I5186" si="161">IF($F5122=0,0,F5123+I5122)</f>
        <v>47</v>
      </c>
    </row>
    <row r="5124" spans="1:9" x14ac:dyDescent="0.2">
      <c r="A5124" t="str">
        <f>Aggregated!A11933</f>
        <v>2022-05-13 03</v>
      </c>
      <c r="B5124">
        <f>IF(ISBLANK(Aggregated!D11933),"", Aggregated!D11933)</f>
        <v>23.35</v>
      </c>
      <c r="C5124">
        <f>IF(ISBLANK(Aggregated!O11933),"", Aggregated!O11933)</f>
        <v>8.1858665589049995</v>
      </c>
      <c r="D5124">
        <f>IF(ISBLANK(Aggregated!S11933),"", Aggregated!S11933)</f>
        <v>9.9005615446302606</v>
      </c>
      <c r="F5124">
        <f t="shared" si="160"/>
        <v>1</v>
      </c>
      <c r="I5124">
        <f t="shared" si="161"/>
        <v>48</v>
      </c>
    </row>
    <row r="5125" spans="1:9" x14ac:dyDescent="0.2">
      <c r="A5125" t="str">
        <f>Aggregated!A11934</f>
        <v>2022-05-13 04</v>
      </c>
      <c r="B5125">
        <f>IF(ISBLANK(Aggregated!D11934),"", Aggregated!D11934)</f>
        <v>23.309999000000001</v>
      </c>
      <c r="C5125">
        <f>IF(ISBLANK(Aggregated!O11934),"", Aggregated!O11934)</f>
        <v>8.1568009639290899</v>
      </c>
      <c r="D5125">
        <f>IF(ISBLANK(Aggregated!S11934),"", Aggregated!S11934)</f>
        <v>9.8719990470192602</v>
      </c>
      <c r="F5125">
        <f t="shared" si="160"/>
        <v>1</v>
      </c>
      <c r="I5125">
        <f t="shared" si="161"/>
        <v>49</v>
      </c>
    </row>
    <row r="5126" spans="1:9" x14ac:dyDescent="0.2">
      <c r="A5126" t="str">
        <f>Aggregated!A11935</f>
        <v>2022-05-13 05</v>
      </c>
      <c r="B5126">
        <f>IF(ISBLANK(Aggregated!D11935),"", Aggregated!D11935)</f>
        <v>23.280000999999999</v>
      </c>
      <c r="C5126">
        <f>IF(ISBLANK(Aggregated!O11935),"", Aggregated!O11935)</f>
        <v>8.1905108971330804</v>
      </c>
      <c r="D5126">
        <f>IF(ISBLANK(Aggregated!S11935),"", Aggregated!S11935)</f>
        <v>9.9120867944532804</v>
      </c>
      <c r="F5126">
        <f t="shared" si="160"/>
        <v>1</v>
      </c>
      <c r="I5126">
        <f t="shared" si="161"/>
        <v>50</v>
      </c>
    </row>
    <row r="5127" spans="1:9" x14ac:dyDescent="0.2">
      <c r="A5127" t="str">
        <f>Aggregated!A11936</f>
        <v>2022-05-13 06</v>
      </c>
      <c r="B5127">
        <f>IF(ISBLANK(Aggregated!D11936),"", Aggregated!D11936)</f>
        <v>23.360001</v>
      </c>
      <c r="C5127">
        <f>IF(ISBLANK(Aggregated!O11936),"", Aggregated!O11936)</f>
        <v>6.17326738239659</v>
      </c>
      <c r="D5127">
        <f>IF(ISBLANK(Aggregated!S11936),"", Aggregated!S11936)</f>
        <v>11.435291931546899</v>
      </c>
      <c r="F5127">
        <f t="shared" si="160"/>
        <v>1</v>
      </c>
      <c r="I5127">
        <f t="shared" si="161"/>
        <v>51</v>
      </c>
    </row>
    <row r="5128" spans="1:9" x14ac:dyDescent="0.2">
      <c r="A5128" t="str">
        <f>Aggregated!A11937</f>
        <v>2022-05-13 07</v>
      </c>
      <c r="B5128">
        <f>IF(ISBLANK(Aggregated!D11937),"", Aggregated!D11937)</f>
        <v>23.309999000000001</v>
      </c>
      <c r="C5128">
        <f>IF(ISBLANK(Aggregated!O11937),"", Aggregated!O11937)</f>
        <v>1.06248690493901</v>
      </c>
      <c r="D5128">
        <f>IF(ISBLANK(Aggregated!S11937),"", Aggregated!S11937)</f>
        <v>19.336975653966199</v>
      </c>
      <c r="F5128">
        <f t="shared" si="160"/>
        <v>1</v>
      </c>
      <c r="I5128">
        <f t="shared" si="161"/>
        <v>52</v>
      </c>
    </row>
    <row r="5129" spans="1:9" x14ac:dyDescent="0.2">
      <c r="A5129" t="str">
        <f>Aggregated!A11938</f>
        <v>2022-05-13 08</v>
      </c>
      <c r="B5129">
        <f>IF(ISBLANK(Aggregated!D11938),"", Aggregated!D11938)</f>
        <v>23.280000999999999</v>
      </c>
      <c r="C5129">
        <f>IF(ISBLANK(Aggregated!O11938),"", Aggregated!O11938)</f>
        <v>0</v>
      </c>
      <c r="D5129">
        <f>IF(ISBLANK(Aggregated!S11938),"", Aggregated!S11938)</f>
        <v>30.074790653429499</v>
      </c>
      <c r="F5129">
        <f t="shared" si="160"/>
        <v>1</v>
      </c>
      <c r="I5129">
        <f t="shared" si="161"/>
        <v>53</v>
      </c>
    </row>
    <row r="5130" spans="1:9" x14ac:dyDescent="0.2">
      <c r="A5130" t="str">
        <f>Aggregated!A11939</f>
        <v>2022-05-13 09</v>
      </c>
      <c r="B5130">
        <f>IF(ISBLANK(Aggregated!D11939),"", Aggregated!D11939)</f>
        <v>23.219999000000001</v>
      </c>
      <c r="C5130">
        <f>IF(ISBLANK(Aggregated!O11939),"", Aggregated!O11939)</f>
        <v>0</v>
      </c>
      <c r="D5130">
        <f>IF(ISBLANK(Aggregated!S11939),"", Aggregated!S11939)</f>
        <v>30.636456205133801</v>
      </c>
      <c r="F5130">
        <f t="shared" si="160"/>
        <v>1</v>
      </c>
      <c r="I5130">
        <f t="shared" si="161"/>
        <v>54</v>
      </c>
    </row>
    <row r="5131" spans="1:9" x14ac:dyDescent="0.2">
      <c r="A5131" t="str">
        <f>Aggregated!A11940</f>
        <v>2022-05-13 10</v>
      </c>
      <c r="B5131">
        <f>IF(ISBLANK(Aggregated!D11940),"", Aggregated!D11940)</f>
        <v>23.17</v>
      </c>
      <c r="C5131">
        <f>IF(ISBLANK(Aggregated!O11940),"", Aggregated!O11940)</f>
        <v>0</v>
      </c>
      <c r="D5131">
        <f>IF(ISBLANK(Aggregated!S11940),"", Aggregated!S11940)</f>
        <v>27.881482716264301</v>
      </c>
      <c r="F5131">
        <f t="shared" si="160"/>
        <v>1</v>
      </c>
      <c r="I5131">
        <f t="shared" si="161"/>
        <v>55</v>
      </c>
    </row>
    <row r="5132" spans="1:9" x14ac:dyDescent="0.2">
      <c r="A5132" t="str">
        <f>Aggregated!A11941</f>
        <v>2022-05-13 11</v>
      </c>
      <c r="B5132">
        <f>IF(ISBLANK(Aggregated!D11941),"", Aggregated!D11941)</f>
        <v>23.219999000000001</v>
      </c>
      <c r="C5132">
        <f>IF(ISBLANK(Aggregated!O11941),"", Aggregated!O11941)</f>
        <v>0</v>
      </c>
      <c r="D5132">
        <f>IF(ISBLANK(Aggregated!S11941),"", Aggregated!S11941)</f>
        <v>23.405466159184702</v>
      </c>
      <c r="F5132">
        <f t="shared" si="160"/>
        <v>1</v>
      </c>
      <c r="I5132">
        <f t="shared" si="161"/>
        <v>56</v>
      </c>
    </row>
    <row r="5133" spans="1:9" x14ac:dyDescent="0.2">
      <c r="A5133" t="str">
        <f>Aggregated!A11942</f>
        <v>2022-05-13 12</v>
      </c>
      <c r="B5133">
        <f>IF(ISBLANK(Aggregated!D11942),"", Aggregated!D11942)</f>
        <v>23.280000999999999</v>
      </c>
      <c r="C5133">
        <f>IF(ISBLANK(Aggregated!O11942),"", Aggregated!O11942)</f>
        <v>0</v>
      </c>
      <c r="D5133">
        <f>IF(ISBLANK(Aggregated!S11942),"", Aggregated!S11942)</f>
        <v>22.4652705091111</v>
      </c>
      <c r="F5133">
        <f t="shared" si="160"/>
        <v>1</v>
      </c>
      <c r="I5133">
        <f t="shared" si="161"/>
        <v>57</v>
      </c>
    </row>
    <row r="5134" spans="1:9" x14ac:dyDescent="0.2">
      <c r="A5134" t="str">
        <f>Aggregated!A11943</f>
        <v>2022-05-13 13</v>
      </c>
      <c r="B5134">
        <f>IF(ISBLANK(Aggregated!D11943),"", Aggregated!D11943)</f>
        <v>23.309999000000001</v>
      </c>
      <c r="C5134">
        <f>IF(ISBLANK(Aggregated!O11943),"", Aggregated!O11943)</f>
        <v>0</v>
      </c>
      <c r="D5134">
        <f>IF(ISBLANK(Aggregated!S11943),"", Aggregated!S11943)</f>
        <v>23.0708724327807</v>
      </c>
      <c r="F5134">
        <f t="shared" si="160"/>
        <v>1</v>
      </c>
      <c r="I5134">
        <f t="shared" si="161"/>
        <v>58</v>
      </c>
    </row>
    <row r="5135" spans="1:9" x14ac:dyDescent="0.2">
      <c r="A5135" t="str">
        <f>Aggregated!A11944</f>
        <v>2022-05-13 14</v>
      </c>
      <c r="B5135">
        <f>IF(ISBLANK(Aggregated!D11944),"", Aggregated!D11944)</f>
        <v>23.32</v>
      </c>
      <c r="C5135">
        <f>IF(ISBLANK(Aggregated!O11944),"", Aggregated!O11944)</f>
        <v>0</v>
      </c>
      <c r="D5135">
        <f>IF(ISBLANK(Aggregated!S11944),"", Aggregated!S11944)</f>
        <v>23.627619763638101</v>
      </c>
      <c r="F5135">
        <f t="shared" si="160"/>
        <v>1</v>
      </c>
      <c r="I5135">
        <f t="shared" si="161"/>
        <v>59</v>
      </c>
    </row>
    <row r="5136" spans="1:9" x14ac:dyDescent="0.2">
      <c r="A5136" t="str">
        <f>Aggregated!A11945</f>
        <v>2022-05-13 15</v>
      </c>
      <c r="B5136">
        <f>IF(ISBLANK(Aggregated!D11945),"", Aggregated!D11945)</f>
        <v>23.35</v>
      </c>
      <c r="C5136">
        <f>IF(ISBLANK(Aggregated!O11945),"", Aggregated!O11945)</f>
        <v>0</v>
      </c>
      <c r="D5136">
        <f>IF(ISBLANK(Aggregated!S11945),"", Aggregated!S11945)</f>
        <v>23.237972831726001</v>
      </c>
      <c r="F5136">
        <f t="shared" si="160"/>
        <v>1</v>
      </c>
      <c r="I5136">
        <f t="shared" si="161"/>
        <v>60</v>
      </c>
    </row>
    <row r="5137" spans="1:9" x14ac:dyDescent="0.2">
      <c r="A5137" t="str">
        <f>Aggregated!A11946</f>
        <v>2022-05-13 16</v>
      </c>
      <c r="B5137">
        <f>IF(ISBLANK(Aggregated!D11946),"", Aggregated!D11946)</f>
        <v>23.34</v>
      </c>
      <c r="C5137">
        <f>IF(ISBLANK(Aggregated!O11946),"", Aggregated!O11946)</f>
        <v>0</v>
      </c>
      <c r="D5137">
        <f>IF(ISBLANK(Aggregated!S11946),"", Aggregated!S11946)</f>
        <v>23.372034219595101</v>
      </c>
      <c r="F5137">
        <f t="shared" si="160"/>
        <v>1</v>
      </c>
      <c r="I5137">
        <f t="shared" si="161"/>
        <v>61</v>
      </c>
    </row>
    <row r="5138" spans="1:9" x14ac:dyDescent="0.2">
      <c r="A5138" t="str">
        <f>Aggregated!A11947</f>
        <v>2022-05-13 17</v>
      </c>
      <c r="B5138">
        <f>IF(ISBLANK(Aggregated!D11947),"", Aggregated!D11947)</f>
        <v>23.379999000000002</v>
      </c>
      <c r="C5138">
        <f>IF(ISBLANK(Aggregated!O11947),"", Aggregated!O11947)</f>
        <v>0</v>
      </c>
      <c r="D5138">
        <f>IF(ISBLANK(Aggregated!S11947),"", Aggregated!S11947)</f>
        <v>22.951679077148398</v>
      </c>
      <c r="F5138">
        <f t="shared" si="160"/>
        <v>1</v>
      </c>
      <c r="I5138">
        <f t="shared" si="161"/>
        <v>62</v>
      </c>
    </row>
    <row r="5139" spans="1:9" x14ac:dyDescent="0.2">
      <c r="A5139" t="str">
        <f>Aggregated!A11948</f>
        <v>2022-05-13 18</v>
      </c>
      <c r="B5139">
        <f>IF(ISBLANK(Aggregated!D11948),"", Aggregated!D11948)</f>
        <v>23.41</v>
      </c>
      <c r="C5139">
        <f>IF(ISBLANK(Aggregated!O11948),"", Aggregated!O11948)</f>
        <v>0</v>
      </c>
      <c r="D5139">
        <f>IF(ISBLANK(Aggregated!S11948),"", Aggregated!S11948)</f>
        <v>21.3345330556233</v>
      </c>
      <c r="F5139">
        <f t="shared" si="160"/>
        <v>1</v>
      </c>
      <c r="I5139">
        <f t="shared" si="161"/>
        <v>63</v>
      </c>
    </row>
    <row r="5140" spans="1:9" x14ac:dyDescent="0.2">
      <c r="A5140" t="str">
        <f>Aggregated!A11949</f>
        <v>2022-05-13 19</v>
      </c>
      <c r="B5140">
        <f>IF(ISBLANK(Aggregated!D11949),"", Aggregated!D11949)</f>
        <v>23.49</v>
      </c>
      <c r="C5140">
        <f>IF(ISBLANK(Aggregated!O11949),"", Aggregated!O11949)</f>
        <v>8.6000410715754796E-4</v>
      </c>
      <c r="D5140">
        <f>IF(ISBLANK(Aggregated!S11949),"", Aggregated!S11949)</f>
        <v>18.139839967091799</v>
      </c>
      <c r="F5140">
        <f t="shared" si="160"/>
        <v>1</v>
      </c>
      <c r="I5140">
        <f t="shared" si="161"/>
        <v>64</v>
      </c>
    </row>
    <row r="5141" spans="1:9" x14ac:dyDescent="0.2">
      <c r="A5141" t="str">
        <f>Aggregated!A11950</f>
        <v>2022-05-13 20</v>
      </c>
      <c r="B5141">
        <f>IF(ISBLANK(Aggregated!D11950),"", Aggregated!D11950)</f>
        <v>23.59</v>
      </c>
      <c r="C5141">
        <f>IF(ISBLANK(Aggregated!O11950),"", Aggregated!O11950)</f>
        <v>0.84946400030264801</v>
      </c>
      <c r="D5141">
        <f>IF(ISBLANK(Aggregated!S11950),"", Aggregated!S11950)</f>
        <v>15.357866908228599</v>
      </c>
      <c r="F5141">
        <f t="shared" si="160"/>
        <v>1</v>
      </c>
      <c r="I5141">
        <f t="shared" si="161"/>
        <v>65</v>
      </c>
    </row>
    <row r="5142" spans="1:9" x14ac:dyDescent="0.2">
      <c r="A5142" t="str">
        <f>Aggregated!A11951</f>
        <v>2022-05-13 21</v>
      </c>
      <c r="B5142">
        <f>IF(ISBLANK(Aggregated!D11951),"", Aggregated!D11951)</f>
        <v>23.540001</v>
      </c>
      <c r="C5142">
        <f>IF(ISBLANK(Aggregated!O11951),"", Aggregated!O11951)</f>
        <v>2.8913731689511999</v>
      </c>
      <c r="D5142">
        <f>IF(ISBLANK(Aggregated!S11951),"", Aggregated!S11951)</f>
        <v>13.9296208549948</v>
      </c>
      <c r="F5142">
        <f t="shared" si="160"/>
        <v>1</v>
      </c>
      <c r="I5142">
        <f t="shared" si="161"/>
        <v>66</v>
      </c>
    </row>
    <row r="5143" spans="1:9" x14ac:dyDescent="0.2">
      <c r="A5143" t="str">
        <f>Aggregated!A11952</f>
        <v>2022-05-13 22</v>
      </c>
      <c r="B5143">
        <f>IF(ISBLANK(Aggregated!D11952),"", Aggregated!D11952)</f>
        <v>23.25</v>
      </c>
      <c r="C5143">
        <f>IF(ISBLANK(Aggregated!O11952),"", Aggregated!O11952)</f>
        <v>4.0806274803921001</v>
      </c>
      <c r="D5143">
        <f>IF(ISBLANK(Aggregated!S11952),"", Aggregated!S11952)</f>
        <v>12.917334011622801</v>
      </c>
      <c r="F5143">
        <f t="shared" si="160"/>
        <v>1</v>
      </c>
      <c r="I5143">
        <f t="shared" si="161"/>
        <v>67</v>
      </c>
    </row>
    <row r="5144" spans="1:9" x14ac:dyDescent="0.2">
      <c r="A5144" t="str">
        <f>Aggregated!A11953</f>
        <v>2022-05-13 23</v>
      </c>
      <c r="B5144">
        <f>IF(ISBLANK(Aggregated!D11953),"", Aggregated!D11953)</f>
        <v>23.23</v>
      </c>
      <c r="C5144">
        <f>IF(ISBLANK(Aggregated!O11953),"", Aggregated!O11953)</f>
        <v>5.6046175426343501</v>
      </c>
      <c r="D5144">
        <f>IF(ISBLANK(Aggregated!S11953),"", Aggregated!S11953)</f>
        <v>11.852114268711601</v>
      </c>
      <c r="F5144">
        <f t="shared" si="160"/>
        <v>1</v>
      </c>
      <c r="I5144">
        <f t="shared" si="161"/>
        <v>68</v>
      </c>
    </row>
    <row r="5145" spans="1:9" x14ac:dyDescent="0.2">
      <c r="A5145" t="str">
        <f>Aggregated!A11954</f>
        <v>2022-05-14 00</v>
      </c>
      <c r="B5145">
        <f>IF(ISBLANK(Aggregated!D11954),"", Aggregated!D11954)</f>
        <v>23.24</v>
      </c>
      <c r="C5145">
        <f>IF(ISBLANK(Aggregated!O11954),"", Aggregated!O11954)</f>
        <v>7.2750159326970403</v>
      </c>
      <c r="D5145">
        <f>IF(ISBLANK(Aggregated!S11954),"", Aggregated!S11954)</f>
        <v>10.5472000033356</v>
      </c>
      <c r="F5145">
        <f t="shared" si="160"/>
        <v>1</v>
      </c>
      <c r="I5145">
        <f t="shared" si="161"/>
        <v>69</v>
      </c>
    </row>
    <row r="5146" spans="1:9" x14ac:dyDescent="0.2">
      <c r="A5146" t="str">
        <f>Aggregated!A11955</f>
        <v>2022-05-14 01</v>
      </c>
      <c r="B5146">
        <f>IF(ISBLANK(Aggregated!D11955),"", Aggregated!D11955)</f>
        <v>23.209999</v>
      </c>
      <c r="C5146">
        <f>IF(ISBLANK(Aggregated!O11955),"", Aggregated!O11955)</f>
        <v>8.5963784345241194</v>
      </c>
      <c r="D5146">
        <f>IF(ISBLANK(Aggregated!S11955),"", Aggregated!S11955)</f>
        <v>9.5733332395553496</v>
      </c>
      <c r="F5146">
        <f t="shared" si="160"/>
        <v>1</v>
      </c>
      <c r="I5146">
        <f t="shared" si="161"/>
        <v>70</v>
      </c>
    </row>
    <row r="5147" spans="1:9" x14ac:dyDescent="0.2">
      <c r="A5147" t="str">
        <f>Aggregated!A11956</f>
        <v>2022-05-14 02</v>
      </c>
      <c r="B5147">
        <f>IF(ISBLANK(Aggregated!D11956),"", Aggregated!D11956)</f>
        <v>23.209999</v>
      </c>
      <c r="C5147">
        <f>IF(ISBLANK(Aggregated!O11956),"", Aggregated!O11956)</f>
        <v>9.7312263415276004</v>
      </c>
      <c r="D5147">
        <f>IF(ISBLANK(Aggregated!S11956),"", Aggregated!S11956)</f>
        <v>8.7075368730645408</v>
      </c>
      <c r="F5147">
        <f t="shared" si="160"/>
        <v>1</v>
      </c>
      <c r="I5147">
        <f t="shared" si="161"/>
        <v>71</v>
      </c>
    </row>
    <row r="5148" spans="1:9" x14ac:dyDescent="0.2">
      <c r="A5148" t="str">
        <f>Aggregated!A11957</f>
        <v>2022-05-14 03</v>
      </c>
      <c r="B5148">
        <f>IF(ISBLANK(Aggregated!D11957),"", Aggregated!D11957)</f>
        <v>23.23</v>
      </c>
      <c r="C5148">
        <f>IF(ISBLANK(Aggregated!O11957),"", Aggregated!O11957)</f>
        <v>9.5951497154336707</v>
      </c>
      <c r="D5148">
        <f>IF(ISBLANK(Aggregated!S11957),"", Aggregated!S11957)</f>
        <v>8.8186796002271706</v>
      </c>
      <c r="F5148">
        <f t="shared" si="160"/>
        <v>1</v>
      </c>
      <c r="I5148">
        <f t="shared" si="161"/>
        <v>72</v>
      </c>
    </row>
    <row r="5149" spans="1:9" x14ac:dyDescent="0.2">
      <c r="A5149" t="str">
        <f>Aggregated!A11958</f>
        <v>2022-05-14 04</v>
      </c>
      <c r="B5149">
        <f>IF(ISBLANK(Aggregated!D11958),"", Aggregated!D11958)</f>
        <v>23.24</v>
      </c>
      <c r="C5149">
        <f>IF(ISBLANK(Aggregated!O11958),"", Aggregated!O11958)</f>
        <v>9.9335015191104592</v>
      </c>
      <c r="D5149">
        <f>IF(ISBLANK(Aggregated!S11958),"", Aggregated!S11958)</f>
        <v>8.6362527641090097</v>
      </c>
      <c r="F5149">
        <f t="shared" si="160"/>
        <v>1</v>
      </c>
      <c r="I5149">
        <f t="shared" si="161"/>
        <v>73</v>
      </c>
    </row>
    <row r="5150" spans="1:9" x14ac:dyDescent="0.2">
      <c r="A5150" t="str">
        <f>Aggregated!A11959</f>
        <v>2022-05-14 05</v>
      </c>
      <c r="B5150">
        <f>IF(ISBLANK(Aggregated!D11959),"", Aggregated!D11959)</f>
        <v>23.25</v>
      </c>
      <c r="C5150">
        <f>IF(ISBLANK(Aggregated!O11959),"", Aggregated!O11959)</f>
        <v>8.7881464896593098</v>
      </c>
      <c r="D5150">
        <f>IF(ISBLANK(Aggregated!S11959),"", Aggregated!S11959)</f>
        <v>9.4442665882599606</v>
      </c>
      <c r="F5150">
        <f t="shared" si="160"/>
        <v>1</v>
      </c>
      <c r="I5150">
        <f t="shared" si="161"/>
        <v>74</v>
      </c>
    </row>
    <row r="5151" spans="1:9" x14ac:dyDescent="0.2">
      <c r="A5151" t="str">
        <f>Aggregated!A11960</f>
        <v>2022-05-14 06</v>
      </c>
      <c r="B5151">
        <f>IF(ISBLANK(Aggregated!D11960),"", Aggregated!D11960)</f>
        <v>23.280000999999999</v>
      </c>
      <c r="C5151">
        <f>IF(ISBLANK(Aggregated!O11960),"", Aggregated!O11960)</f>
        <v>7.5402223449047696</v>
      </c>
      <c r="D5151">
        <f>IF(ISBLANK(Aggregated!S11960),"", Aggregated!S11960)</f>
        <v>10.4518028134885</v>
      </c>
      <c r="F5151">
        <f t="shared" si="160"/>
        <v>1</v>
      </c>
      <c r="I5151">
        <f t="shared" si="161"/>
        <v>75</v>
      </c>
    </row>
    <row r="5152" spans="1:9" x14ac:dyDescent="0.2">
      <c r="A5152" t="str">
        <f>Aggregated!A11961</f>
        <v>2022-05-14 07</v>
      </c>
      <c r="B5152">
        <f>IF(ISBLANK(Aggregated!D11961),"", Aggregated!D11961)</f>
        <v>23.309999000000001</v>
      </c>
      <c r="C5152">
        <f>IF(ISBLANK(Aggregated!O11961),"", Aggregated!O11961)</f>
        <v>5.86678798085671</v>
      </c>
      <c r="D5152">
        <f>IF(ISBLANK(Aggregated!S11961),"", Aggregated!S11961)</f>
        <v>11.8105800096378</v>
      </c>
      <c r="F5152">
        <f t="shared" si="160"/>
        <v>1</v>
      </c>
      <c r="I5152">
        <f t="shared" si="161"/>
        <v>76</v>
      </c>
    </row>
    <row r="5153" spans="1:9" x14ac:dyDescent="0.2">
      <c r="A5153" t="str">
        <f>Aggregated!A11962</f>
        <v>2022-05-14 08</v>
      </c>
      <c r="B5153">
        <f>IF(ISBLANK(Aggregated!D11962),"", Aggregated!D11962)</f>
        <v>23.34</v>
      </c>
      <c r="C5153">
        <f>IF(ISBLANK(Aggregated!O11962),"", Aggregated!O11962)</f>
        <v>1.5025871048371</v>
      </c>
      <c r="D5153">
        <f>IF(ISBLANK(Aggregated!S11962),"", Aggregated!S11962)</f>
        <v>14.9828045285981</v>
      </c>
      <c r="F5153">
        <f t="shared" si="160"/>
        <v>1</v>
      </c>
      <c r="I5153">
        <f t="shared" si="161"/>
        <v>77</v>
      </c>
    </row>
    <row r="5154" spans="1:9" x14ac:dyDescent="0.2">
      <c r="A5154" t="str">
        <f>Aggregated!A11963</f>
        <v>2022-05-14 09</v>
      </c>
      <c r="B5154">
        <f>IF(ISBLANK(Aggregated!D11963),"", Aggregated!D11963)</f>
        <v>23.360001</v>
      </c>
      <c r="C5154">
        <f>IF(ISBLANK(Aggregated!O11963),"", Aggregated!O11963)</f>
        <v>1.3173285883944701</v>
      </c>
      <c r="D5154">
        <f>IF(ISBLANK(Aggregated!S11963),"", Aggregated!S11963)</f>
        <v>15.259211189892801</v>
      </c>
      <c r="F5154">
        <f t="shared" si="160"/>
        <v>1</v>
      </c>
      <c r="I5154">
        <f t="shared" si="161"/>
        <v>78</v>
      </c>
    </row>
    <row r="5155" spans="1:9" x14ac:dyDescent="0.2">
      <c r="A5155" t="str">
        <f>Aggregated!A11964</f>
        <v>2022-05-14 10</v>
      </c>
      <c r="B5155">
        <f>IF(ISBLANK(Aggregated!D11964),"", Aggregated!D11964)</f>
        <v>23.43</v>
      </c>
      <c r="C5155">
        <f>IF(ISBLANK(Aggregated!O11964),"", Aggregated!O11964)</f>
        <v>0.17573339744219699</v>
      </c>
      <c r="D5155">
        <f>IF(ISBLANK(Aggregated!S11964),"", Aggregated!S11964)</f>
        <v>16.883200131929801</v>
      </c>
      <c r="F5155">
        <f t="shared" si="160"/>
        <v>1</v>
      </c>
      <c r="I5155">
        <f t="shared" si="161"/>
        <v>79</v>
      </c>
    </row>
    <row r="5156" spans="1:9" x14ac:dyDescent="0.2">
      <c r="A5156" t="str">
        <f>Aggregated!A11965</f>
        <v>2022-05-14 11</v>
      </c>
      <c r="B5156">
        <f>IF(ISBLANK(Aggregated!D11965),"", Aggregated!D11965)</f>
        <v>23.49</v>
      </c>
      <c r="C5156">
        <f>IF(ISBLANK(Aggregated!O11965),"", Aggregated!O11965)</f>
        <v>0</v>
      </c>
      <c r="D5156">
        <f>IF(ISBLANK(Aggregated!S11965),"", Aggregated!S11965)</f>
        <v>17.4681280807212</v>
      </c>
      <c r="F5156">
        <f t="shared" si="160"/>
        <v>1</v>
      </c>
      <c r="I5156">
        <f t="shared" si="161"/>
        <v>80</v>
      </c>
    </row>
    <row r="5157" spans="1:9" x14ac:dyDescent="0.2">
      <c r="A5157" t="str">
        <f>Aggregated!A11966</f>
        <v>2022-05-14 12</v>
      </c>
      <c r="B5157">
        <f>IF(ISBLANK(Aggregated!D11966),"", Aggregated!D11966)</f>
        <v>23.49</v>
      </c>
      <c r="C5157">
        <f>IF(ISBLANK(Aggregated!O11966),"", Aggregated!O11966)</f>
        <v>0</v>
      </c>
      <c r="D5157">
        <f>IF(ISBLANK(Aggregated!S11966),"", Aggregated!S11966)</f>
        <v>18.766758977150399</v>
      </c>
      <c r="F5157">
        <f t="shared" si="160"/>
        <v>1</v>
      </c>
      <c r="I5157">
        <f t="shared" si="161"/>
        <v>81</v>
      </c>
    </row>
    <row r="5158" spans="1:9" x14ac:dyDescent="0.2">
      <c r="A5158" t="str">
        <f>Aggregated!A11967</f>
        <v>2022-05-14 13</v>
      </c>
      <c r="B5158">
        <f>IF(ISBLANK(Aggregated!D11967),"", Aggregated!D11967)</f>
        <v>23.57</v>
      </c>
      <c r="C5158">
        <f>IF(ISBLANK(Aggregated!O11967),"", Aggregated!O11967)</f>
        <v>0</v>
      </c>
      <c r="D5158">
        <f>IF(ISBLANK(Aggregated!S11967),"", Aggregated!S11967)</f>
        <v>18.830933173497499</v>
      </c>
      <c r="F5158">
        <f t="shared" si="160"/>
        <v>1</v>
      </c>
      <c r="I5158">
        <f t="shared" si="161"/>
        <v>82</v>
      </c>
    </row>
    <row r="5159" spans="1:9" x14ac:dyDescent="0.2">
      <c r="A5159" t="str">
        <f>Aggregated!A11968</f>
        <v>2022-05-14 14</v>
      </c>
      <c r="B5159">
        <f>IF(ISBLANK(Aggregated!D11968),"", Aggregated!D11968)</f>
        <v>23.6</v>
      </c>
      <c r="C5159">
        <f>IF(ISBLANK(Aggregated!O11968),"", Aggregated!O11968)</f>
        <v>0</v>
      </c>
      <c r="D5159">
        <f>IF(ISBLANK(Aggregated!S11968),"", Aggregated!S11968)</f>
        <v>18.7756884892781</v>
      </c>
      <c r="F5159">
        <f t="shared" si="160"/>
        <v>1</v>
      </c>
      <c r="I5159">
        <f t="shared" si="161"/>
        <v>83</v>
      </c>
    </row>
    <row r="5160" spans="1:9" x14ac:dyDescent="0.2">
      <c r="A5160" t="str">
        <f>Aggregated!A11969</f>
        <v>2022-05-14 15</v>
      </c>
      <c r="B5160">
        <f>IF(ISBLANK(Aggregated!D11969),"", Aggregated!D11969)</f>
        <v>23.51</v>
      </c>
      <c r="C5160">
        <f>IF(ISBLANK(Aggregated!O11969),"", Aggregated!O11969)</f>
        <v>0</v>
      </c>
      <c r="D5160">
        <f>IF(ISBLANK(Aggregated!S11969),"", Aggregated!S11969)</f>
        <v>18.766550602056999</v>
      </c>
      <c r="F5160">
        <f t="shared" si="160"/>
        <v>1</v>
      </c>
      <c r="I5160">
        <f t="shared" si="161"/>
        <v>84</v>
      </c>
    </row>
    <row r="5161" spans="1:9" x14ac:dyDescent="0.2">
      <c r="A5161" t="str">
        <f>Aggregated!A11970</f>
        <v>2022-05-14 16</v>
      </c>
      <c r="B5161">
        <f>IF(ISBLANK(Aggregated!D11970),"", Aggregated!D11970)</f>
        <v>23.83</v>
      </c>
      <c r="C5161">
        <f>IF(ISBLANK(Aggregated!O11970),"", Aggregated!O11970)</f>
        <v>0</v>
      </c>
      <c r="D5161">
        <f>IF(ISBLANK(Aggregated!S11970),"", Aggregated!S11970)</f>
        <v>18.925345487372802</v>
      </c>
      <c r="F5161">
        <f t="shared" si="160"/>
        <v>1</v>
      </c>
      <c r="I5161">
        <f t="shared" si="161"/>
        <v>85</v>
      </c>
    </row>
    <row r="5162" spans="1:9" x14ac:dyDescent="0.2">
      <c r="A5162" t="str">
        <f>Aggregated!A11971</f>
        <v>2022-05-14 17</v>
      </c>
      <c r="B5162">
        <f>IF(ISBLANK(Aggregated!D11971),"", Aggregated!D11971)</f>
        <v>23.98</v>
      </c>
      <c r="C5162">
        <f>IF(ISBLANK(Aggregated!O11971),"", Aggregated!O11971)</f>
        <v>0</v>
      </c>
      <c r="D5162">
        <f>IF(ISBLANK(Aggregated!S11971),"", Aggregated!S11971)</f>
        <v>18.2497891818775</v>
      </c>
      <c r="F5162">
        <f t="shared" si="160"/>
        <v>1</v>
      </c>
      <c r="I5162">
        <f t="shared" si="161"/>
        <v>86</v>
      </c>
    </row>
    <row r="5163" spans="1:9" x14ac:dyDescent="0.2">
      <c r="A5163" t="str">
        <f>Aggregated!A11972</f>
        <v>2022-05-14 18</v>
      </c>
      <c r="B5163">
        <f>IF(ISBLANK(Aggregated!D11972),"", Aggregated!D11972)</f>
        <v>24.01</v>
      </c>
      <c r="C5163">
        <f>IF(ISBLANK(Aggregated!O11972),"", Aggregated!O11972)</f>
        <v>0</v>
      </c>
      <c r="D5163">
        <f>IF(ISBLANK(Aggregated!S11972),"", Aggregated!S11972)</f>
        <v>17.647889893630399</v>
      </c>
      <c r="F5163">
        <f t="shared" si="160"/>
        <v>1</v>
      </c>
      <c r="I5163">
        <f t="shared" si="161"/>
        <v>87</v>
      </c>
    </row>
    <row r="5164" spans="1:9" x14ac:dyDescent="0.2">
      <c r="A5164" t="str">
        <f>Aggregated!A11973</f>
        <v>2022-05-14 19</v>
      </c>
      <c r="B5164">
        <f>IF(ISBLANK(Aggregated!D11973),"", Aggregated!D11973)</f>
        <v>23.9</v>
      </c>
      <c r="C5164">
        <f>IF(ISBLANK(Aggregated!O11973),"", Aggregated!O11973)</f>
        <v>2.29263327386642E-2</v>
      </c>
      <c r="D5164">
        <f>IF(ISBLANK(Aggregated!S11973),"", Aggregated!S11973)</f>
        <v>16.5249140092304</v>
      </c>
      <c r="F5164">
        <f t="shared" si="160"/>
        <v>1</v>
      </c>
      <c r="I5164">
        <f t="shared" si="161"/>
        <v>88</v>
      </c>
    </row>
    <row r="5165" spans="1:9" x14ac:dyDescent="0.2">
      <c r="A5165" t="str">
        <f>Aggregated!A11974</f>
        <v>2022-05-14 20</v>
      </c>
      <c r="B5165">
        <f>IF(ISBLANK(Aggregated!D11974),"", Aggregated!D11974)</f>
        <v>23.83</v>
      </c>
      <c r="C5165">
        <f>IF(ISBLANK(Aggregated!O11974),"", Aggregated!O11974)</f>
        <v>1.9070795412063499</v>
      </c>
      <c r="D5165">
        <f>IF(ISBLANK(Aggregated!S11974),"", Aggregated!S11974)</f>
        <v>14.5803378105163</v>
      </c>
      <c r="F5165">
        <f t="shared" si="160"/>
        <v>1</v>
      </c>
      <c r="I5165">
        <f t="shared" si="161"/>
        <v>89</v>
      </c>
    </row>
    <row r="5166" spans="1:9" x14ac:dyDescent="0.2">
      <c r="A5166" t="str">
        <f>Aggregated!A11975</f>
        <v>2022-05-14 21</v>
      </c>
      <c r="B5166">
        <f>IF(ISBLANK(Aggregated!D11975),"", Aggregated!D11975)</f>
        <v>23.83</v>
      </c>
      <c r="C5166">
        <f>IF(ISBLANK(Aggregated!O11975),"", Aggregated!O11975)</f>
        <v>4.6576263211421001</v>
      </c>
      <c r="D5166">
        <f>IF(ISBLANK(Aggregated!S11975),"", Aggregated!S11975)</f>
        <v>12.5510858978543</v>
      </c>
      <c r="F5166">
        <f t="shared" si="160"/>
        <v>1</v>
      </c>
      <c r="I5166">
        <f t="shared" si="161"/>
        <v>90</v>
      </c>
    </row>
    <row r="5167" spans="1:9" x14ac:dyDescent="0.2">
      <c r="A5167" t="str">
        <f>Aggregated!A11976</f>
        <v>2022-05-14 22</v>
      </c>
      <c r="B5167">
        <f>IF(ISBLANK(Aggregated!D11976),"", Aggregated!D11976)</f>
        <v>23.83</v>
      </c>
      <c r="C5167">
        <f>IF(ISBLANK(Aggregated!O11976),"", Aggregated!O11976)</f>
        <v>6.0797473110357902</v>
      </c>
      <c r="D5167">
        <f>IF(ISBLANK(Aggregated!S11976),"", Aggregated!S11976)</f>
        <v>11.4756979306538</v>
      </c>
      <c r="F5167">
        <f t="shared" si="160"/>
        <v>1</v>
      </c>
      <c r="I5167">
        <f t="shared" si="161"/>
        <v>91</v>
      </c>
    </row>
    <row r="5168" spans="1:9" x14ac:dyDescent="0.2">
      <c r="A5168" t="str">
        <f>Aggregated!A11977</f>
        <v>2022-05-14 23</v>
      </c>
      <c r="B5168">
        <f>IF(ISBLANK(Aggregated!D11977),"", Aggregated!D11977)</f>
        <v>23.73</v>
      </c>
      <c r="C5168">
        <f>IF(ISBLANK(Aggregated!O11977),"", Aggregated!O11977)</f>
        <v>6.6392905608665798</v>
      </c>
      <c r="D5168">
        <f>IF(ISBLANK(Aggregated!S11977),"", Aggregated!S11977)</f>
        <v>11.0415999889373</v>
      </c>
      <c r="F5168">
        <f t="shared" si="160"/>
        <v>1</v>
      </c>
      <c r="I5168">
        <f t="shared" si="161"/>
        <v>92</v>
      </c>
    </row>
    <row r="5169" spans="1:9" x14ac:dyDescent="0.2">
      <c r="A5169" t="str">
        <f>Aggregated!A11978</f>
        <v>2022-05-15 00</v>
      </c>
      <c r="B5169">
        <f>IF(ISBLANK(Aggregated!D11978),"", Aggregated!D11978)</f>
        <v>23.66</v>
      </c>
      <c r="C5169">
        <f>IF(ISBLANK(Aggregated!O11978),"", Aggregated!O11978)</f>
        <v>7.5797426390143299</v>
      </c>
      <c r="D5169">
        <f>IF(ISBLANK(Aggregated!S11978),"", Aggregated!S11978)</f>
        <v>10.386410430625601</v>
      </c>
      <c r="F5169">
        <f t="shared" si="160"/>
        <v>1</v>
      </c>
      <c r="I5169">
        <f t="shared" si="161"/>
        <v>93</v>
      </c>
    </row>
    <row r="5170" spans="1:9" x14ac:dyDescent="0.2">
      <c r="A5170" t="str">
        <f>Aggregated!A11979</f>
        <v>2022-05-15 01</v>
      </c>
      <c r="B5170">
        <f>IF(ISBLANK(Aggregated!D11979),"", Aggregated!D11979)</f>
        <v>23.74</v>
      </c>
      <c r="C5170">
        <f>IF(ISBLANK(Aggregated!O11979),"", Aggregated!O11979)</f>
        <v>8.3809664591153403</v>
      </c>
      <c r="D5170">
        <f>IF(ISBLANK(Aggregated!S11979),"", Aggregated!S11979)</f>
        <v>9.7527844765607004</v>
      </c>
      <c r="F5170">
        <f t="shared" si="160"/>
        <v>1</v>
      </c>
      <c r="I5170">
        <f t="shared" si="161"/>
        <v>94</v>
      </c>
    </row>
    <row r="5171" spans="1:9" x14ac:dyDescent="0.2">
      <c r="A5171" t="str">
        <f>Aggregated!A11980</f>
        <v>2022-05-15 02</v>
      </c>
      <c r="B5171">
        <f>IF(ISBLANK(Aggregated!D11980),"", Aggregated!D11980)</f>
        <v>23.76</v>
      </c>
      <c r="C5171">
        <f>IF(ISBLANK(Aggregated!O11980),"", Aggregated!O11980)</f>
        <v>8.9641525913741802</v>
      </c>
      <c r="D5171">
        <f>IF(ISBLANK(Aggregated!S11980),"", Aggregated!S11980)</f>
        <v>9.3453717572348403</v>
      </c>
      <c r="F5171">
        <f t="shared" si="160"/>
        <v>1</v>
      </c>
      <c r="I5171">
        <f t="shared" si="161"/>
        <v>95</v>
      </c>
    </row>
    <row r="5172" spans="1:9" x14ac:dyDescent="0.2">
      <c r="A5172" t="str">
        <f>Aggregated!A11981</f>
        <v>2022-05-15 03</v>
      </c>
      <c r="B5172">
        <f>IF(ISBLANK(Aggregated!D11981),"", Aggregated!D11981)</f>
        <v>23.66</v>
      </c>
      <c r="C5172">
        <f>IF(ISBLANK(Aggregated!O11981),"", Aggregated!O11981)</f>
        <v>9.7622248195144792</v>
      </c>
      <c r="D5172">
        <f>IF(ISBLANK(Aggregated!S11981),"", Aggregated!S11981)</f>
        <v>8.6545620171920099</v>
      </c>
      <c r="F5172">
        <f t="shared" si="160"/>
        <v>1</v>
      </c>
      <c r="I5172">
        <f t="shared" si="161"/>
        <v>96</v>
      </c>
    </row>
    <row r="5173" spans="1:9" x14ac:dyDescent="0.2">
      <c r="A5173" t="str">
        <f>Aggregated!A11982</f>
        <v>2022-05-15 04</v>
      </c>
      <c r="B5173">
        <f>IF(ISBLANK(Aggregated!D11982),"", Aggregated!D11982)</f>
        <v>23.6</v>
      </c>
      <c r="C5173">
        <f>IF(ISBLANK(Aggregated!O11982),"", Aggregated!O11982)</f>
        <v>10.894968617000201</v>
      </c>
      <c r="D5173">
        <f>IF(ISBLANK(Aggregated!S11982),"", Aggregated!S11982)</f>
        <v>7.90999471573602</v>
      </c>
      <c r="F5173">
        <f t="shared" si="160"/>
        <v>1</v>
      </c>
      <c r="I5173">
        <f t="shared" si="161"/>
        <v>97</v>
      </c>
    </row>
    <row r="5174" spans="1:9" x14ac:dyDescent="0.2">
      <c r="A5174" t="str">
        <f>Aggregated!A11983</f>
        <v>2022-05-15 05</v>
      </c>
      <c r="B5174">
        <f>IF(ISBLANK(Aggregated!D11983),"", Aggregated!D11983)</f>
        <v>23.57</v>
      </c>
      <c r="C5174">
        <f>IF(ISBLANK(Aggregated!O11983),"", Aggregated!O11983)</f>
        <v>10.3890539172654</v>
      </c>
      <c r="D5174">
        <f>IF(ISBLANK(Aggregated!S11983),"", Aggregated!S11983)</f>
        <v>8.2790004163980395</v>
      </c>
      <c r="F5174">
        <f t="shared" si="160"/>
        <v>1</v>
      </c>
      <c r="I5174">
        <f t="shared" si="161"/>
        <v>98</v>
      </c>
    </row>
    <row r="5175" spans="1:9" x14ac:dyDescent="0.2">
      <c r="A5175" t="str">
        <f>Aggregated!A11984</f>
        <v>2022-05-15 06</v>
      </c>
      <c r="B5175">
        <f>IF(ISBLANK(Aggregated!D11984),"", Aggregated!D11984)</f>
        <v>23.530000999999999</v>
      </c>
      <c r="C5175">
        <f>IF(ISBLANK(Aggregated!O11984),"", Aggregated!O11984)</f>
        <v>8.8013985560381798</v>
      </c>
      <c r="D5175">
        <f>IF(ISBLANK(Aggregated!S11984),"", Aggregated!S11984)</f>
        <v>9.4894613689846405</v>
      </c>
      <c r="F5175">
        <f t="shared" si="160"/>
        <v>1</v>
      </c>
      <c r="I5175">
        <f t="shared" si="161"/>
        <v>99</v>
      </c>
    </row>
    <row r="5176" spans="1:9" x14ac:dyDescent="0.2">
      <c r="A5176" t="str">
        <f>Aggregated!A11985</f>
        <v>2022-05-15 07</v>
      </c>
      <c r="B5176">
        <f>IF(ISBLANK(Aggregated!D11985),"", Aggregated!D11985)</f>
        <v>23.52</v>
      </c>
      <c r="C5176">
        <f>IF(ISBLANK(Aggregated!O11985),"", Aggregated!O11985)</f>
        <v>2.0717660146819199</v>
      </c>
      <c r="D5176">
        <f>IF(ISBLANK(Aggregated!S11985),"", Aggregated!S11985)</f>
        <v>17.187093512217199</v>
      </c>
      <c r="F5176">
        <f t="shared" si="160"/>
        <v>1</v>
      </c>
      <c r="I5176">
        <f t="shared" si="161"/>
        <v>100</v>
      </c>
    </row>
    <row r="5177" spans="1:9" x14ac:dyDescent="0.2">
      <c r="A5177" t="str">
        <f>Aggregated!A11986</f>
        <v>2022-05-15 08</v>
      </c>
      <c r="B5177">
        <f>IF(ISBLANK(Aggregated!D11986),"", Aggregated!D11986)</f>
        <v>23.52</v>
      </c>
      <c r="C5177">
        <f>IF(ISBLANK(Aggregated!O11986),"", Aggregated!O11986)</f>
        <v>0</v>
      </c>
      <c r="D5177">
        <f>IF(ISBLANK(Aggregated!S11986),"", Aggregated!S11986)</f>
        <v>25.308341821034698</v>
      </c>
      <c r="F5177">
        <f t="shared" si="160"/>
        <v>1</v>
      </c>
      <c r="I5177">
        <f t="shared" si="161"/>
        <v>101</v>
      </c>
    </row>
    <row r="5178" spans="1:9" x14ac:dyDescent="0.2">
      <c r="A5178" t="str">
        <f>Aggregated!A11987</f>
        <v>2022-05-15 09</v>
      </c>
      <c r="B5178">
        <f>IF(ISBLANK(Aggregated!D11987),"", Aggregated!D11987)</f>
        <v>23.530000999999999</v>
      </c>
      <c r="C5178">
        <f>IF(ISBLANK(Aggregated!O11987),"", Aggregated!O11987)</f>
        <v>0</v>
      </c>
      <c r="D5178">
        <f>IF(ISBLANK(Aggregated!S11987),"", Aggregated!S11987)</f>
        <v>25.324611729589002</v>
      </c>
      <c r="F5178">
        <f t="shared" si="160"/>
        <v>1</v>
      </c>
      <c r="I5178">
        <f t="shared" si="161"/>
        <v>102</v>
      </c>
    </row>
    <row r="5179" spans="1:9" x14ac:dyDescent="0.2">
      <c r="A5179" t="str">
        <f>Aggregated!A11988</f>
        <v>2022-05-15 10</v>
      </c>
      <c r="B5179">
        <f>IF(ISBLANK(Aggregated!D11988),"", Aggregated!D11988)</f>
        <v>23.620000999999998</v>
      </c>
      <c r="C5179">
        <f>IF(ISBLANK(Aggregated!O11988),"", Aggregated!O11988)</f>
        <v>0</v>
      </c>
      <c r="D5179">
        <f>IF(ISBLANK(Aggregated!S11988),"", Aggregated!S11988)</f>
        <v>22.22102863448</v>
      </c>
      <c r="F5179">
        <f t="shared" si="160"/>
        <v>1</v>
      </c>
      <c r="I5179">
        <f t="shared" si="161"/>
        <v>103</v>
      </c>
    </row>
    <row r="5180" spans="1:9" x14ac:dyDescent="0.2">
      <c r="A5180" t="str">
        <f>Aggregated!A11989</f>
        <v>2022-05-15 11</v>
      </c>
      <c r="B5180">
        <f>IF(ISBLANK(Aggregated!D11989),"", Aggregated!D11989)</f>
        <v>23.67</v>
      </c>
      <c r="C5180">
        <f>IF(ISBLANK(Aggregated!O11989),"", Aggregated!O11989)</f>
        <v>0</v>
      </c>
      <c r="D5180">
        <f>IF(ISBLANK(Aggregated!S11989),"", Aggregated!S11989)</f>
        <v>19.2601600993763</v>
      </c>
      <c r="F5180">
        <f t="shared" si="160"/>
        <v>1</v>
      </c>
      <c r="I5180">
        <f t="shared" si="161"/>
        <v>104</v>
      </c>
    </row>
    <row r="5181" spans="1:9" x14ac:dyDescent="0.2">
      <c r="A5181" t="str">
        <f>Aggregated!A11990</f>
        <v>2022-05-15 12</v>
      </c>
      <c r="B5181">
        <f>IF(ISBLANK(Aggregated!D11990),"", Aggregated!D11990)</f>
        <v>23.610001</v>
      </c>
      <c r="C5181">
        <f>IF(ISBLANK(Aggregated!O11990),"", Aggregated!O11990)</f>
        <v>0</v>
      </c>
      <c r="D5181">
        <f>IF(ISBLANK(Aggregated!S11990),"", Aggregated!S11990)</f>
        <v>18.499339559803801</v>
      </c>
      <c r="F5181">
        <f t="shared" si="160"/>
        <v>1</v>
      </c>
      <c r="I5181">
        <f t="shared" si="161"/>
        <v>105</v>
      </c>
    </row>
    <row r="5182" spans="1:9" x14ac:dyDescent="0.2">
      <c r="A5182" t="str">
        <f>Aggregated!A11991</f>
        <v>2022-05-15 13</v>
      </c>
      <c r="B5182">
        <f>IF(ISBLANK(Aggregated!D11991),"", Aggregated!D11991)</f>
        <v>23.68</v>
      </c>
      <c r="C5182">
        <f>IF(ISBLANK(Aggregated!O11991),"", Aggregated!O11991)</f>
        <v>0</v>
      </c>
      <c r="D5182">
        <f>IF(ISBLANK(Aggregated!S11991),"", Aggregated!S11991)</f>
        <v>18.964432101779501</v>
      </c>
      <c r="F5182">
        <f t="shared" si="160"/>
        <v>1</v>
      </c>
      <c r="I5182">
        <f t="shared" si="161"/>
        <v>106</v>
      </c>
    </row>
    <row r="5183" spans="1:9" x14ac:dyDescent="0.2">
      <c r="A5183" t="str">
        <f>Aggregated!A11992</f>
        <v>2022-05-15 14</v>
      </c>
      <c r="B5183">
        <f>IF(ISBLANK(Aggregated!D11992),"", Aggregated!D11992)</f>
        <v>23.610001</v>
      </c>
      <c r="C5183">
        <f>IF(ISBLANK(Aggregated!O11992),"", Aggregated!O11992)</f>
        <v>0</v>
      </c>
      <c r="D5183">
        <f>IF(ISBLANK(Aggregated!S11992),"", Aggregated!S11992)</f>
        <v>19.957334020863399</v>
      </c>
      <c r="F5183">
        <f t="shared" si="160"/>
        <v>1</v>
      </c>
      <c r="I5183">
        <f t="shared" si="161"/>
        <v>107</v>
      </c>
    </row>
    <row r="5184" spans="1:9" x14ac:dyDescent="0.2">
      <c r="A5184" t="str">
        <f>Aggregated!A11993</f>
        <v>2022-05-15 15</v>
      </c>
      <c r="B5184">
        <f>IF(ISBLANK(Aggregated!D11993),"", Aggregated!D11993)</f>
        <v>23.469999000000001</v>
      </c>
      <c r="C5184">
        <f>IF(ISBLANK(Aggregated!O11993),"", Aggregated!O11993)</f>
        <v>0</v>
      </c>
      <c r="D5184">
        <f>IF(ISBLANK(Aggregated!S11993),"", Aggregated!S11993)</f>
        <v>19.969969345972999</v>
      </c>
      <c r="F5184">
        <f t="shared" si="160"/>
        <v>1</v>
      </c>
      <c r="I5184">
        <f t="shared" si="161"/>
        <v>108</v>
      </c>
    </row>
    <row r="5185" spans="1:9" x14ac:dyDescent="0.2">
      <c r="A5185" t="str">
        <f>Aggregated!A11994</f>
        <v>2022-05-15 16</v>
      </c>
      <c r="B5185">
        <f>IF(ISBLANK(Aggregated!D11994),"", Aggregated!D11994)</f>
        <v>23.379999000000002</v>
      </c>
      <c r="C5185">
        <f>IF(ISBLANK(Aggregated!O11994),"", Aggregated!O11994)</f>
        <v>0</v>
      </c>
      <c r="D5185">
        <f>IF(ISBLANK(Aggregated!S11994),"", Aggregated!S11994)</f>
        <v>19.7874172351978</v>
      </c>
      <c r="F5185">
        <f t="shared" si="160"/>
        <v>1</v>
      </c>
      <c r="I5185">
        <f t="shared" si="161"/>
        <v>109</v>
      </c>
    </row>
    <row r="5186" spans="1:9" x14ac:dyDescent="0.2">
      <c r="A5186" t="str">
        <f>Aggregated!A11995</f>
        <v>2022-05-15 17</v>
      </c>
      <c r="B5186">
        <f>IF(ISBLANK(Aggregated!D11995),"", Aggregated!D11995)</f>
        <v>23.42</v>
      </c>
      <c r="C5186">
        <f>IF(ISBLANK(Aggregated!O11995),"", Aggregated!O11995)</f>
        <v>0</v>
      </c>
      <c r="D5186">
        <f>IF(ISBLANK(Aggregated!S11995),"", Aggregated!S11995)</f>
        <v>19.991915853399899</v>
      </c>
      <c r="F5186">
        <f t="shared" si="160"/>
        <v>1</v>
      </c>
      <c r="I5186">
        <f t="shared" si="161"/>
        <v>110</v>
      </c>
    </row>
    <row r="5187" spans="1:9" x14ac:dyDescent="0.2">
      <c r="A5187" t="str">
        <f>Aggregated!A11996</f>
        <v>2022-05-15 18</v>
      </c>
      <c r="B5187">
        <f>IF(ISBLANK(Aggregated!D11996),"", Aggregated!D11996)</f>
        <v>23.440000999999999</v>
      </c>
      <c r="C5187">
        <f>IF(ISBLANK(Aggregated!O11996),"", Aggregated!O11996)</f>
        <v>0</v>
      </c>
      <c r="D5187">
        <f>IF(ISBLANK(Aggregated!S11996),"", Aggregated!S11996)</f>
        <v>19.838907774104602</v>
      </c>
      <c r="F5187">
        <f t="shared" ref="F5187:F5250" si="162">IF(OR((B5187=""),(C5187=""),(D5187="")), 0, 1)</f>
        <v>1</v>
      </c>
      <c r="I5187">
        <f t="shared" ref="I5187:I5250" si="163">IF($F5186=0,0,F5187+I5186)</f>
        <v>111</v>
      </c>
    </row>
    <row r="5188" spans="1:9" x14ac:dyDescent="0.2">
      <c r="A5188" t="str">
        <f>Aggregated!A11997</f>
        <v>2022-05-15 19</v>
      </c>
      <c r="B5188">
        <f>IF(ISBLANK(Aggregated!D11997),"", Aggregated!D11997)</f>
        <v>23.530000999999999</v>
      </c>
      <c r="C5188">
        <f>IF(ISBLANK(Aggregated!O11997),"", Aggregated!O11997)</f>
        <v>0</v>
      </c>
      <c r="D5188">
        <f>IF(ISBLANK(Aggregated!S11997),"", Aggregated!S11997)</f>
        <v>18.331957967657701</v>
      </c>
      <c r="F5188">
        <f t="shared" si="162"/>
        <v>1</v>
      </c>
      <c r="I5188">
        <f t="shared" si="163"/>
        <v>112</v>
      </c>
    </row>
    <row r="5189" spans="1:9" x14ac:dyDescent="0.2">
      <c r="A5189" t="str">
        <f>Aggregated!A11998</f>
        <v>2022-05-15 20</v>
      </c>
      <c r="B5189">
        <f>IF(ISBLANK(Aggregated!D11998),"", Aggregated!D11998)</f>
        <v>23.540001</v>
      </c>
      <c r="C5189">
        <f>IF(ISBLANK(Aggregated!O11998),"", Aggregated!O11998)</f>
        <v>1.0694603942235299</v>
      </c>
      <c r="D5189">
        <f>IF(ISBLANK(Aggregated!S11998),"", Aggregated!S11998)</f>
        <v>15.3574755827585</v>
      </c>
      <c r="F5189">
        <f t="shared" si="162"/>
        <v>1</v>
      </c>
      <c r="I5189">
        <f t="shared" si="163"/>
        <v>113</v>
      </c>
    </row>
    <row r="5190" spans="1:9" x14ac:dyDescent="0.2">
      <c r="A5190" t="str">
        <f>Aggregated!A11999</f>
        <v>2022-05-15 21</v>
      </c>
      <c r="B5190">
        <f>IF(ISBLANK(Aggregated!D11999),"", Aggregated!D11999)</f>
        <v>23.68</v>
      </c>
      <c r="C5190">
        <f>IF(ISBLANK(Aggregated!O11999),"", Aggregated!O11999)</f>
        <v>4.7126763547791297</v>
      </c>
      <c r="D5190">
        <f>IF(ISBLANK(Aggregated!S11999),"", Aggregated!S11999)</f>
        <v>12.491804202397599</v>
      </c>
      <c r="F5190">
        <f t="shared" si="162"/>
        <v>1</v>
      </c>
      <c r="I5190">
        <f t="shared" si="163"/>
        <v>114</v>
      </c>
    </row>
    <row r="5191" spans="1:9" x14ac:dyDescent="0.2">
      <c r="A5191" t="str">
        <f>Aggregated!A12000</f>
        <v>2022-05-15 22</v>
      </c>
      <c r="B5191">
        <f>IF(ISBLANK(Aggregated!D12000),"", Aggregated!D12000)</f>
        <v>23.68</v>
      </c>
      <c r="C5191">
        <f>IF(ISBLANK(Aggregated!O12000),"", Aggregated!O12000)</f>
        <v>6.6709033503671096</v>
      </c>
      <c r="D5191">
        <f>IF(ISBLANK(Aggregated!S12000),"", Aggregated!S12000)</f>
        <v>11.3480017185211</v>
      </c>
      <c r="F5191">
        <f t="shared" si="162"/>
        <v>1</v>
      </c>
      <c r="I5191">
        <f t="shared" si="163"/>
        <v>115</v>
      </c>
    </row>
    <row r="5192" spans="1:9" x14ac:dyDescent="0.2">
      <c r="A5192" t="str">
        <f>Aggregated!A12001</f>
        <v>2022-05-15 23</v>
      </c>
      <c r="B5192">
        <f>IF(ISBLANK(Aggregated!D12001),"", Aggregated!D12001)</f>
        <v>23.530000999999999</v>
      </c>
      <c r="C5192">
        <f>IF(ISBLANK(Aggregated!O12001),"", Aggregated!O12001)</f>
        <v>6.2616646044720996</v>
      </c>
      <c r="D5192">
        <f>IF(ISBLANK(Aggregated!S12001),"", Aggregated!S12001)</f>
        <v>11.305676834923799</v>
      </c>
      <c r="F5192">
        <f t="shared" si="162"/>
        <v>1</v>
      </c>
      <c r="I5192">
        <f t="shared" si="163"/>
        <v>116</v>
      </c>
    </row>
    <row r="5193" spans="1:9" x14ac:dyDescent="0.2">
      <c r="A5193" t="str">
        <f>Aggregated!A12002</f>
        <v>2022-05-16 00</v>
      </c>
      <c r="B5193">
        <f>IF(ISBLANK(Aggregated!D12002),"", Aggregated!D12002)</f>
        <v>23.450001</v>
      </c>
      <c r="C5193">
        <f>IF(ISBLANK(Aggregated!O12002),"", Aggregated!O12002)</f>
        <v>6.7837741860510796</v>
      </c>
      <c r="D5193">
        <f>IF(ISBLANK(Aggregated!S12002),"", Aggregated!S12002)</f>
        <v>10.927359390258699</v>
      </c>
      <c r="F5193">
        <f t="shared" si="162"/>
        <v>1</v>
      </c>
      <c r="I5193">
        <f t="shared" si="163"/>
        <v>117</v>
      </c>
    </row>
    <row r="5194" spans="1:9" x14ac:dyDescent="0.2">
      <c r="A5194" t="str">
        <f>Aggregated!A12003</f>
        <v>2022-05-16 01</v>
      </c>
      <c r="B5194">
        <f>IF(ISBLANK(Aggregated!D12003),"", Aggregated!D12003)</f>
        <v>23.33</v>
      </c>
      <c r="C5194">
        <f>IF(ISBLANK(Aggregated!O12003),"", Aggregated!O12003)</f>
        <v>7.6443664397398603</v>
      </c>
      <c r="D5194">
        <f>IF(ISBLANK(Aggregated!S12003),"", Aggregated!S12003)</f>
        <v>10.2147555351257</v>
      </c>
      <c r="F5194">
        <f t="shared" si="162"/>
        <v>1</v>
      </c>
      <c r="I5194">
        <f t="shared" si="163"/>
        <v>118</v>
      </c>
    </row>
    <row r="5195" spans="1:9" x14ac:dyDescent="0.2">
      <c r="A5195" t="str">
        <f>Aggregated!A12004</f>
        <v>2022-05-16 02</v>
      </c>
      <c r="B5195">
        <f>IF(ISBLANK(Aggregated!D12004),"", Aggregated!D12004)</f>
        <v>23.290001</v>
      </c>
      <c r="C5195">
        <f>IF(ISBLANK(Aggregated!O12004),"", Aggregated!O12004)</f>
        <v>9.6100353733933996</v>
      </c>
      <c r="D5195">
        <f>IF(ISBLANK(Aggregated!S12004),"", Aggregated!S12004)</f>
        <v>8.8621287262230499</v>
      </c>
      <c r="F5195">
        <f t="shared" si="162"/>
        <v>1</v>
      </c>
      <c r="I5195">
        <f t="shared" si="163"/>
        <v>119</v>
      </c>
    </row>
    <row r="5196" spans="1:9" x14ac:dyDescent="0.2">
      <c r="A5196" t="str">
        <f>Aggregated!A12005</f>
        <v>2022-05-16 03</v>
      </c>
      <c r="B5196">
        <f>IF(ISBLANK(Aggregated!D12005),"", Aggregated!D12005)</f>
        <v>23.25</v>
      </c>
      <c r="C5196">
        <f>IF(ISBLANK(Aggregated!O12005),"", Aggregated!O12005)</f>
        <v>11.3415550553697</v>
      </c>
      <c r="D5196">
        <f>IF(ISBLANK(Aggregated!S12005),"", Aggregated!S12005)</f>
        <v>7.6138663291931099</v>
      </c>
      <c r="F5196">
        <f t="shared" si="162"/>
        <v>1</v>
      </c>
      <c r="I5196">
        <f t="shared" si="163"/>
        <v>120</v>
      </c>
    </row>
    <row r="5197" spans="1:9" x14ac:dyDescent="0.2">
      <c r="A5197" t="str">
        <f>Aggregated!A12006</f>
        <v>2022-05-16 04</v>
      </c>
      <c r="B5197">
        <f>IF(ISBLANK(Aggregated!D12006),"", Aggregated!D12006)</f>
        <v>23.219999000000001</v>
      </c>
      <c r="C5197">
        <f>IF(ISBLANK(Aggregated!O12006),"", Aggregated!O12006)</f>
        <v>11.8091539381433</v>
      </c>
      <c r="D5197">
        <f>IF(ISBLANK(Aggregated!S12006),"", Aggregated!S12006)</f>
        <v>7.2216375895908902</v>
      </c>
      <c r="F5197">
        <f t="shared" si="162"/>
        <v>1</v>
      </c>
      <c r="I5197">
        <f t="shared" si="163"/>
        <v>121</v>
      </c>
    </row>
    <row r="5198" spans="1:9" x14ac:dyDescent="0.2">
      <c r="A5198" t="str">
        <f>Aggregated!A12007</f>
        <v>2022-05-16 05</v>
      </c>
      <c r="B5198">
        <f>IF(ISBLANK(Aggregated!D12007),"", Aggregated!D12007)</f>
        <v>23.209999</v>
      </c>
      <c r="C5198">
        <f>IF(ISBLANK(Aggregated!O12007),"", Aggregated!O12007)</f>
        <v>10.771503032485599</v>
      </c>
      <c r="D5198">
        <f>IF(ISBLANK(Aggregated!S12007),"", Aggregated!S12007)</f>
        <v>8.1118817329406703</v>
      </c>
      <c r="F5198">
        <f t="shared" si="162"/>
        <v>1</v>
      </c>
      <c r="I5198">
        <f t="shared" si="163"/>
        <v>122</v>
      </c>
    </row>
    <row r="5199" spans="1:9" x14ac:dyDescent="0.2">
      <c r="A5199" t="str">
        <f>Aggregated!A12008</f>
        <v>2022-05-16 06</v>
      </c>
      <c r="B5199">
        <f>IF(ISBLANK(Aggregated!D12008),"", Aggregated!D12008)</f>
        <v>23.200001</v>
      </c>
      <c r="C5199">
        <f>IF(ISBLANK(Aggregated!O12008),"", Aggregated!O12008)</f>
        <v>7.7384123464841696</v>
      </c>
      <c r="D5199">
        <f>IF(ISBLANK(Aggregated!S12008),"", Aggregated!S12008)</f>
        <v>10.1647800162986</v>
      </c>
      <c r="F5199">
        <f t="shared" si="162"/>
        <v>1</v>
      </c>
      <c r="I5199">
        <f t="shared" si="163"/>
        <v>123</v>
      </c>
    </row>
    <row r="5200" spans="1:9" x14ac:dyDescent="0.2">
      <c r="A5200" t="str">
        <f>Aggregated!A12009</f>
        <v>2022-05-16 07</v>
      </c>
      <c r="B5200">
        <f>IF(ISBLANK(Aggregated!D12009),"", Aggregated!D12009)</f>
        <v>23.190000999999999</v>
      </c>
      <c r="C5200">
        <f>IF(ISBLANK(Aggregated!O12009),"", Aggregated!O12009)</f>
        <v>1.5757955096032801</v>
      </c>
      <c r="D5200">
        <f>IF(ISBLANK(Aggregated!S12009),"", Aggregated!S12009)</f>
        <v>18.0545779387156</v>
      </c>
      <c r="F5200">
        <f t="shared" si="162"/>
        <v>1</v>
      </c>
      <c r="I5200">
        <f t="shared" si="163"/>
        <v>124</v>
      </c>
    </row>
    <row r="5201" spans="1:9" x14ac:dyDescent="0.2">
      <c r="A5201" t="str">
        <f>Aggregated!A12010</f>
        <v>2022-05-16 08</v>
      </c>
      <c r="B5201">
        <f>IF(ISBLANK(Aggregated!D12010),"", Aggregated!D12010)</f>
        <v>23.15</v>
      </c>
      <c r="C5201">
        <f>IF(ISBLANK(Aggregated!O12010),"", Aggregated!O12010)</f>
        <v>0</v>
      </c>
      <c r="D5201">
        <f>IF(ISBLANK(Aggregated!S12010),"", Aggregated!S12010)</f>
        <v>28.055695000341299</v>
      </c>
      <c r="F5201">
        <f t="shared" si="162"/>
        <v>1</v>
      </c>
      <c r="I5201">
        <f t="shared" si="163"/>
        <v>125</v>
      </c>
    </row>
    <row r="5202" spans="1:9" x14ac:dyDescent="0.2">
      <c r="A5202" t="str">
        <f>Aggregated!A12011</f>
        <v>2022-05-16 09</v>
      </c>
      <c r="B5202">
        <f>IF(ISBLANK(Aggregated!D12011),"", Aggregated!D12011)</f>
        <v>23.1</v>
      </c>
      <c r="C5202">
        <f>IF(ISBLANK(Aggregated!O12011),"", Aggregated!O12011)</f>
        <v>0</v>
      </c>
      <c r="D5202">
        <f>IF(ISBLANK(Aggregated!S12011),"", Aggregated!S12011)</f>
        <v>30.302956203244701</v>
      </c>
      <c r="F5202">
        <f t="shared" si="162"/>
        <v>1</v>
      </c>
      <c r="I5202">
        <f t="shared" si="163"/>
        <v>126</v>
      </c>
    </row>
    <row r="5203" spans="1:9" x14ac:dyDescent="0.2">
      <c r="A5203" t="str">
        <f>Aggregated!A12012</f>
        <v>2022-05-16 10</v>
      </c>
      <c r="B5203">
        <f>IF(ISBLANK(Aggregated!D12012),"", Aggregated!D12012)</f>
        <v>23.1</v>
      </c>
      <c r="C5203">
        <f>IF(ISBLANK(Aggregated!O12012),"", Aggregated!O12012)</f>
        <v>0</v>
      </c>
      <c r="D5203">
        <f>IF(ISBLANK(Aggregated!S12012),"", Aggregated!S12012)</f>
        <v>27.945125278673601</v>
      </c>
      <c r="F5203">
        <f t="shared" si="162"/>
        <v>1</v>
      </c>
      <c r="I5203">
        <f t="shared" si="163"/>
        <v>127</v>
      </c>
    </row>
    <row r="5204" spans="1:9" x14ac:dyDescent="0.2">
      <c r="A5204" t="str">
        <f>Aggregated!A12013</f>
        <v>2022-05-16 11</v>
      </c>
      <c r="B5204">
        <f>IF(ISBLANK(Aggregated!D12013),"", Aggregated!D12013)</f>
        <v>23.1</v>
      </c>
      <c r="C5204">
        <f>IF(ISBLANK(Aggregated!O12013),"", Aggregated!O12013)</f>
        <v>0</v>
      </c>
      <c r="D5204">
        <f>IF(ISBLANK(Aggregated!S12013),"", Aggregated!S12013)</f>
        <v>21.635604562430501</v>
      </c>
      <c r="F5204">
        <f t="shared" si="162"/>
        <v>1</v>
      </c>
      <c r="I5204">
        <f t="shared" si="163"/>
        <v>128</v>
      </c>
    </row>
    <row r="5205" spans="1:9" x14ac:dyDescent="0.2">
      <c r="A5205" t="str">
        <f>Aggregated!A12014</f>
        <v>2022-05-16 12</v>
      </c>
      <c r="B5205">
        <f>IF(ISBLANK(Aggregated!D12014),"", Aggregated!D12014)</f>
        <v>23.15</v>
      </c>
      <c r="C5205">
        <f>IF(ISBLANK(Aggregated!O12014),"", Aggregated!O12014)</f>
        <v>0</v>
      </c>
      <c r="D5205">
        <f>IF(ISBLANK(Aggregated!S12014),"", Aggregated!S12014)</f>
        <v>19.774292755126901</v>
      </c>
      <c r="F5205">
        <f t="shared" si="162"/>
        <v>1</v>
      </c>
      <c r="I5205">
        <f t="shared" si="163"/>
        <v>129</v>
      </c>
    </row>
    <row r="5206" spans="1:9" x14ac:dyDescent="0.2">
      <c r="A5206" t="str">
        <f>Aggregated!A12015</f>
        <v>2022-05-16 13</v>
      </c>
      <c r="B5206">
        <f>IF(ISBLANK(Aggregated!D12015),"", Aggregated!D12015)</f>
        <v>23.139999</v>
      </c>
      <c r="C5206">
        <f>IF(ISBLANK(Aggregated!O12015),"", Aggregated!O12015)</f>
        <v>0</v>
      </c>
      <c r="D5206">
        <f>IF(ISBLANK(Aggregated!S12015),"", Aggregated!S12015)</f>
        <v>19.846704823630098</v>
      </c>
      <c r="F5206">
        <f t="shared" si="162"/>
        <v>1</v>
      </c>
      <c r="I5206">
        <f t="shared" si="163"/>
        <v>130</v>
      </c>
    </row>
    <row r="5207" spans="1:9" x14ac:dyDescent="0.2">
      <c r="A5207" t="str">
        <f>Aggregated!A12016</f>
        <v>2022-05-16 14</v>
      </c>
      <c r="B5207">
        <f>IF(ISBLANK(Aggregated!D12016),"", Aggregated!D12016)</f>
        <v>23.16</v>
      </c>
      <c r="C5207">
        <f>IF(ISBLANK(Aggregated!O12016),"", Aggregated!O12016)</f>
        <v>0</v>
      </c>
      <c r="D5207">
        <f>IF(ISBLANK(Aggregated!S12016),"", Aggregated!S12016)</f>
        <v>20.274133324623101</v>
      </c>
      <c r="F5207">
        <f t="shared" si="162"/>
        <v>1</v>
      </c>
      <c r="I5207">
        <f t="shared" si="163"/>
        <v>131</v>
      </c>
    </row>
    <row r="5208" spans="1:9" x14ac:dyDescent="0.2">
      <c r="A5208" t="str">
        <f>Aggregated!A12017</f>
        <v>2022-05-16 15</v>
      </c>
      <c r="B5208">
        <f>IF(ISBLANK(Aggregated!D12017),"", Aggregated!D12017)</f>
        <v>23.139999</v>
      </c>
      <c r="C5208">
        <f>IF(ISBLANK(Aggregated!O12017),"", Aggregated!O12017)</f>
        <v>0</v>
      </c>
      <c r="D5208">
        <f>IF(ISBLANK(Aggregated!S12017),"", Aggregated!S12017)</f>
        <v>20.846934000651</v>
      </c>
      <c r="F5208">
        <f t="shared" si="162"/>
        <v>1</v>
      </c>
      <c r="I5208">
        <f t="shared" si="163"/>
        <v>132</v>
      </c>
    </row>
    <row r="5209" spans="1:9" x14ac:dyDescent="0.2">
      <c r="A5209" t="str">
        <f>Aggregated!A12018</f>
        <v>2022-05-16 16</v>
      </c>
      <c r="B5209">
        <f>IF(ISBLANK(Aggregated!D12018),"", Aggregated!D12018)</f>
        <v>23.16</v>
      </c>
      <c r="C5209">
        <f>IF(ISBLANK(Aggregated!O12018),"", Aggregated!O12018)</f>
        <v>0</v>
      </c>
      <c r="D5209">
        <f>IF(ISBLANK(Aggregated!S12018),"", Aggregated!S12018)</f>
        <v>21.134807586669901</v>
      </c>
      <c r="F5209">
        <f t="shared" si="162"/>
        <v>1</v>
      </c>
      <c r="I5209">
        <f t="shared" si="163"/>
        <v>133</v>
      </c>
    </row>
    <row r="5210" spans="1:9" x14ac:dyDescent="0.2">
      <c r="A5210" t="str">
        <f>Aggregated!A12019</f>
        <v>2022-05-16 17</v>
      </c>
      <c r="B5210">
        <f>IF(ISBLANK(Aggregated!D12019),"", Aggregated!D12019)</f>
        <v>23.18</v>
      </c>
      <c r="C5210">
        <f>IF(ISBLANK(Aggregated!O12019),"", Aggregated!O12019)</f>
        <v>0</v>
      </c>
      <c r="D5210">
        <f>IF(ISBLANK(Aggregated!S12019),"", Aggregated!S12019)</f>
        <v>20.726318212655801</v>
      </c>
      <c r="F5210">
        <f t="shared" si="162"/>
        <v>1</v>
      </c>
      <c r="I5210">
        <f t="shared" si="163"/>
        <v>134</v>
      </c>
    </row>
    <row r="5211" spans="1:9" x14ac:dyDescent="0.2">
      <c r="A5211" t="str">
        <f>Aggregated!A12020</f>
        <v>2022-05-16 18</v>
      </c>
      <c r="B5211">
        <f>IF(ISBLANK(Aggregated!D12020),"", Aggregated!D12020)</f>
        <v>23.530000999999999</v>
      </c>
      <c r="C5211">
        <f>IF(ISBLANK(Aggregated!O12020),"", Aggregated!O12020)</f>
        <v>0</v>
      </c>
      <c r="D5211">
        <f>IF(ISBLANK(Aggregated!S12020),"", Aggregated!S12020)</f>
        <v>19.896494123670699</v>
      </c>
      <c r="F5211">
        <f t="shared" si="162"/>
        <v>1</v>
      </c>
      <c r="I5211">
        <f t="shared" si="163"/>
        <v>135</v>
      </c>
    </row>
    <row r="5212" spans="1:9" x14ac:dyDescent="0.2">
      <c r="A5212" t="str">
        <f>Aggregated!A12021</f>
        <v>2022-05-16 19</v>
      </c>
      <c r="B5212">
        <f>IF(ISBLANK(Aggregated!D12021),"", Aggregated!D12021)</f>
        <v>23.719999000000001</v>
      </c>
      <c r="C5212">
        <f>IF(ISBLANK(Aggregated!O12021),"", Aggregated!O12021)</f>
        <v>0</v>
      </c>
      <c r="D5212">
        <f>IF(ISBLANK(Aggregated!S12021),"", Aggregated!S12021)</f>
        <v>18.813984800268098</v>
      </c>
      <c r="F5212">
        <f t="shared" si="162"/>
        <v>1</v>
      </c>
      <c r="I5212">
        <f t="shared" si="163"/>
        <v>136</v>
      </c>
    </row>
    <row r="5213" spans="1:9" x14ac:dyDescent="0.2">
      <c r="A5213" t="str">
        <f>Aggregated!A12022</f>
        <v>2022-05-16 20</v>
      </c>
      <c r="B5213">
        <f>IF(ISBLANK(Aggregated!D12022),"", Aggregated!D12022)</f>
        <v>23.610001</v>
      </c>
      <c r="C5213">
        <f>IF(ISBLANK(Aggregated!O12022),"", Aggregated!O12022)</f>
        <v>1.01009111520979</v>
      </c>
      <c r="D5213">
        <f>IF(ISBLANK(Aggregated!S12022),"", Aggregated!S12022)</f>
        <v>15.4845867156982</v>
      </c>
      <c r="F5213">
        <f t="shared" si="162"/>
        <v>1</v>
      </c>
      <c r="I5213">
        <f t="shared" si="163"/>
        <v>137</v>
      </c>
    </row>
    <row r="5214" spans="1:9" x14ac:dyDescent="0.2">
      <c r="A5214" t="str">
        <f>Aggregated!A12023</f>
        <v>2022-05-16 21</v>
      </c>
      <c r="B5214">
        <f>IF(ISBLANK(Aggregated!D12023),"", Aggregated!D12023)</f>
        <v>23.49</v>
      </c>
      <c r="C5214">
        <f>IF(ISBLANK(Aggregated!O12023),"", Aggregated!O12023)</f>
        <v>3.5715229879485202</v>
      </c>
      <c r="D5214">
        <f>IF(ISBLANK(Aggregated!S12023),"", Aggregated!S12023)</f>
        <v>13.460977766248901</v>
      </c>
      <c r="F5214">
        <f t="shared" si="162"/>
        <v>1</v>
      </c>
      <c r="I5214">
        <f t="shared" si="163"/>
        <v>138</v>
      </c>
    </row>
    <row r="5215" spans="1:9" x14ac:dyDescent="0.2">
      <c r="A5215" t="str">
        <f>Aggregated!A12024</f>
        <v>2022-05-16 22</v>
      </c>
      <c r="B5215">
        <f>IF(ISBLANK(Aggregated!D12024),"", Aggregated!D12024)</f>
        <v>23.32</v>
      </c>
      <c r="C5215">
        <f>IF(ISBLANK(Aggregated!O12024),"", Aggregated!O12024)</f>
        <v>7.5110185667320497</v>
      </c>
      <c r="D5215" t="str">
        <f>IF(ISBLANK(Aggregated!S12024),"", Aggregated!S12024)</f>
        <v/>
      </c>
      <c r="F5215">
        <f t="shared" si="162"/>
        <v>0</v>
      </c>
      <c r="I5215">
        <f t="shared" si="163"/>
        <v>138</v>
      </c>
    </row>
    <row r="5216" spans="1:9" x14ac:dyDescent="0.2">
      <c r="A5216" t="str">
        <f>Aggregated!A12025</f>
        <v>2022-05-16 23</v>
      </c>
      <c r="B5216">
        <f>IF(ISBLANK(Aggregated!D12025),"", Aggregated!D12025)</f>
        <v>23.27</v>
      </c>
      <c r="C5216">
        <f>IF(ISBLANK(Aggregated!O12025),"", Aggregated!O12025)</f>
        <v>4.5371834067062098</v>
      </c>
      <c r="D5216">
        <f>IF(ISBLANK(Aggregated!S12025),"", Aggregated!S12025)</f>
        <v>13.093334960937501</v>
      </c>
      <c r="F5216">
        <f t="shared" si="162"/>
        <v>1</v>
      </c>
      <c r="I5216">
        <f t="shared" si="163"/>
        <v>0</v>
      </c>
    </row>
    <row r="5217" spans="1:9" x14ac:dyDescent="0.2">
      <c r="A5217" t="str">
        <f>Aggregated!A12026</f>
        <v>2022-05-17 00</v>
      </c>
      <c r="B5217">
        <f>IF(ISBLANK(Aggregated!D12026),"", Aggregated!D12026)</f>
        <v>23.200001</v>
      </c>
      <c r="C5217">
        <f>IF(ISBLANK(Aggregated!O12026),"", Aggregated!O12026)</f>
        <v>4.20934933923792</v>
      </c>
      <c r="D5217">
        <f>IF(ISBLANK(Aggregated!S12026),"", Aggregated!S12026)</f>
        <v>12.8633604049682</v>
      </c>
      <c r="F5217">
        <f t="shared" si="162"/>
        <v>1</v>
      </c>
      <c r="I5217">
        <f t="shared" si="163"/>
        <v>1</v>
      </c>
    </row>
    <row r="5218" spans="1:9" x14ac:dyDescent="0.2">
      <c r="A5218" t="str">
        <f>Aggregated!A12027</f>
        <v>2022-05-17 01</v>
      </c>
      <c r="B5218">
        <f>IF(ISBLANK(Aggregated!D12027),"", Aggregated!D12027)</f>
        <v>23.17</v>
      </c>
      <c r="C5218">
        <f>IF(ISBLANK(Aggregated!O12027),"", Aggregated!O12027)</f>
        <v>4.3223094459795197</v>
      </c>
      <c r="D5218">
        <f>IF(ISBLANK(Aggregated!S12027),"", Aggregated!S12027)</f>
        <v>12.753777532866501</v>
      </c>
      <c r="F5218">
        <f t="shared" si="162"/>
        <v>1</v>
      </c>
      <c r="I5218">
        <f t="shared" si="163"/>
        <v>2</v>
      </c>
    </row>
    <row r="5219" spans="1:9" x14ac:dyDescent="0.2">
      <c r="A5219" t="str">
        <f>Aggregated!A12028</f>
        <v>2022-05-17 02</v>
      </c>
      <c r="B5219">
        <f>IF(ISBLANK(Aggregated!D12028),"", Aggregated!D12028)</f>
        <v>23.030000999999999</v>
      </c>
      <c r="C5219">
        <f>IF(ISBLANK(Aggregated!O12028),"", Aggregated!O12028)</f>
        <v>5.6538285495112097</v>
      </c>
      <c r="D5219">
        <f>IF(ISBLANK(Aggregated!S12028),"", Aggregated!S12028)</f>
        <v>11.760105058258601</v>
      </c>
      <c r="F5219">
        <f t="shared" si="162"/>
        <v>1</v>
      </c>
      <c r="I5219">
        <f t="shared" si="163"/>
        <v>3</v>
      </c>
    </row>
    <row r="5220" spans="1:9" x14ac:dyDescent="0.2">
      <c r="A5220" t="str">
        <f>Aggregated!A12029</f>
        <v>2022-05-17 03</v>
      </c>
      <c r="B5220">
        <f>IF(ISBLANK(Aggregated!D12029),"", Aggregated!D12029)</f>
        <v>22.950001</v>
      </c>
      <c r="C5220">
        <f>IF(ISBLANK(Aggregated!O12029),"", Aggregated!O12029)</f>
        <v>7.1856987902317</v>
      </c>
      <c r="D5220">
        <f>IF(ISBLANK(Aggregated!S12029),"", Aggregated!S12029)</f>
        <v>10.688000008866499</v>
      </c>
      <c r="F5220">
        <f t="shared" si="162"/>
        <v>1</v>
      </c>
      <c r="I5220">
        <f t="shared" si="163"/>
        <v>4</v>
      </c>
    </row>
    <row r="5221" spans="1:9" x14ac:dyDescent="0.2">
      <c r="A5221" t="str">
        <f>Aggregated!A12030</f>
        <v>2022-05-17 04</v>
      </c>
      <c r="B5221">
        <f>IF(ISBLANK(Aggregated!D12030),"", Aggregated!D12030)</f>
        <v>22.879999000000002</v>
      </c>
      <c r="C5221">
        <f>IF(ISBLANK(Aggregated!O12030),"", Aggregated!O12030)</f>
        <v>8.4545222965066795</v>
      </c>
      <c r="D5221">
        <f>IF(ISBLANK(Aggregated!S12030),"", Aggregated!S12030)</f>
        <v>9.7141333040983699</v>
      </c>
      <c r="F5221">
        <f t="shared" si="162"/>
        <v>1</v>
      </c>
      <c r="I5221">
        <f t="shared" si="163"/>
        <v>5</v>
      </c>
    </row>
    <row r="5222" spans="1:9" x14ac:dyDescent="0.2">
      <c r="A5222" t="str">
        <f>Aggregated!A12031</f>
        <v>2022-05-17 05</v>
      </c>
      <c r="B5222">
        <f>IF(ISBLANK(Aggregated!D12031),"", Aggregated!D12031)</f>
        <v>22.82</v>
      </c>
      <c r="C5222">
        <f>IF(ISBLANK(Aggregated!O12031),"", Aggregated!O12031)</f>
        <v>9.00881105402663</v>
      </c>
      <c r="D5222">
        <f>IF(ISBLANK(Aggregated!S12031),"", Aggregated!S12031)</f>
        <v>9.3420735020791295</v>
      </c>
      <c r="F5222">
        <f t="shared" si="162"/>
        <v>1</v>
      </c>
      <c r="I5222">
        <f t="shared" si="163"/>
        <v>6</v>
      </c>
    </row>
    <row r="5223" spans="1:9" x14ac:dyDescent="0.2">
      <c r="A5223" t="str">
        <f>Aggregated!A12032</f>
        <v>2022-05-17 06</v>
      </c>
      <c r="B5223">
        <f>IF(ISBLANK(Aggregated!D12032),"", Aggregated!D12032)</f>
        <v>22.75</v>
      </c>
      <c r="C5223">
        <f>IF(ISBLANK(Aggregated!O12032),"", Aggregated!O12032)</f>
        <v>7.5922369397048097</v>
      </c>
      <c r="D5223">
        <f>IF(ISBLANK(Aggregated!S12032),"", Aggregated!S12032)</f>
        <v>10.37327003479</v>
      </c>
      <c r="F5223">
        <f t="shared" si="162"/>
        <v>1</v>
      </c>
      <c r="I5223">
        <f t="shared" si="163"/>
        <v>7</v>
      </c>
    </row>
    <row r="5224" spans="1:9" x14ac:dyDescent="0.2">
      <c r="A5224" t="str">
        <f>Aggregated!A12033</f>
        <v>2022-05-17 07</v>
      </c>
      <c r="B5224">
        <f>IF(ISBLANK(Aggregated!D12033),"", Aggregated!D12033)</f>
        <v>22.629999000000002</v>
      </c>
      <c r="C5224">
        <f>IF(ISBLANK(Aggregated!O12033),"", Aggregated!O12033)</f>
        <v>1.6011312972174701</v>
      </c>
      <c r="D5224">
        <f>IF(ISBLANK(Aggregated!S12033),"", Aggregated!S12033)</f>
        <v>16.860947148553201</v>
      </c>
      <c r="F5224">
        <f t="shared" si="162"/>
        <v>1</v>
      </c>
      <c r="I5224">
        <f t="shared" si="163"/>
        <v>8</v>
      </c>
    </row>
    <row r="5225" spans="1:9" x14ac:dyDescent="0.2">
      <c r="A5225" t="str">
        <f>Aggregated!A12034</f>
        <v>2022-05-17 08</v>
      </c>
      <c r="B5225">
        <f>IF(ISBLANK(Aggregated!D12034),"", Aggregated!D12034)</f>
        <v>22.76</v>
      </c>
      <c r="C5225">
        <f>IF(ISBLANK(Aggregated!O12034),"", Aggregated!O12034)</f>
        <v>0</v>
      </c>
      <c r="D5225">
        <f>IF(ISBLANK(Aggregated!S12034),"", Aggregated!S12034)</f>
        <v>22.2342982857914</v>
      </c>
      <c r="F5225">
        <f t="shared" si="162"/>
        <v>1</v>
      </c>
      <c r="I5225">
        <f t="shared" si="163"/>
        <v>9</v>
      </c>
    </row>
    <row r="5226" spans="1:9" x14ac:dyDescent="0.2">
      <c r="A5226" t="str">
        <f>Aggregated!A12035</f>
        <v>2022-05-17 09</v>
      </c>
      <c r="B5226">
        <f>IF(ISBLANK(Aggregated!D12035),"", Aggregated!D12035)</f>
        <v>22.790001</v>
      </c>
      <c r="C5226">
        <f>IF(ISBLANK(Aggregated!O12035),"", Aggregated!O12035)</f>
        <v>0</v>
      </c>
      <c r="D5226">
        <f>IF(ISBLANK(Aggregated!S12035),"", Aggregated!S12035)</f>
        <v>24.44211052204</v>
      </c>
      <c r="F5226">
        <f t="shared" si="162"/>
        <v>1</v>
      </c>
      <c r="I5226">
        <f t="shared" si="163"/>
        <v>10</v>
      </c>
    </row>
    <row r="5227" spans="1:9" x14ac:dyDescent="0.2">
      <c r="A5227" t="str">
        <f>Aggregated!A12036</f>
        <v>2022-05-17 10</v>
      </c>
      <c r="B5227">
        <f>IF(ISBLANK(Aggregated!D12036),"", Aggregated!D12036)</f>
        <v>22.799999</v>
      </c>
      <c r="C5227">
        <f>IF(ISBLANK(Aggregated!O12036),"", Aggregated!O12036)</f>
        <v>0</v>
      </c>
      <c r="D5227">
        <f>IF(ISBLANK(Aggregated!S12036),"", Aggregated!S12036)</f>
        <v>22.892689606238999</v>
      </c>
      <c r="F5227">
        <f t="shared" si="162"/>
        <v>1</v>
      </c>
      <c r="I5227">
        <f t="shared" si="163"/>
        <v>11</v>
      </c>
    </row>
    <row r="5228" spans="1:9" x14ac:dyDescent="0.2">
      <c r="A5228" t="str">
        <f>Aggregated!A12037</f>
        <v>2022-05-17 11</v>
      </c>
      <c r="B5228">
        <f>IF(ISBLANK(Aggregated!D12037),"", Aggregated!D12037)</f>
        <v>22.83</v>
      </c>
      <c r="C5228">
        <f>IF(ISBLANK(Aggregated!O12037),"", Aggregated!O12037)</f>
        <v>0</v>
      </c>
      <c r="D5228">
        <f>IF(ISBLANK(Aggregated!S12037),"", Aggregated!S12037)</f>
        <v>19.495527159492902</v>
      </c>
      <c r="F5228">
        <f t="shared" si="162"/>
        <v>1</v>
      </c>
      <c r="I5228">
        <f t="shared" si="163"/>
        <v>12</v>
      </c>
    </row>
    <row r="5229" spans="1:9" x14ac:dyDescent="0.2">
      <c r="A5229" t="str">
        <f>Aggregated!A12038</f>
        <v>2022-05-17 12</v>
      </c>
      <c r="B5229">
        <f>IF(ISBLANK(Aggregated!D12038),"", Aggregated!D12038)</f>
        <v>22.84</v>
      </c>
      <c r="C5229">
        <f>IF(ISBLANK(Aggregated!O12038),"", Aggregated!O12038)</f>
        <v>0</v>
      </c>
      <c r="D5229">
        <f>IF(ISBLANK(Aggregated!S12038),"", Aggregated!S12038)</f>
        <v>19.066620329151899</v>
      </c>
      <c r="F5229">
        <f t="shared" si="162"/>
        <v>1</v>
      </c>
      <c r="I5229">
        <f t="shared" si="163"/>
        <v>13</v>
      </c>
    </row>
    <row r="5230" spans="1:9" x14ac:dyDescent="0.2">
      <c r="A5230" t="str">
        <f>Aggregated!A12039</f>
        <v>2022-05-17 13</v>
      </c>
      <c r="B5230">
        <f>IF(ISBLANK(Aggregated!D12039),"", Aggregated!D12039)</f>
        <v>22.870000999999998</v>
      </c>
      <c r="C5230">
        <f>IF(ISBLANK(Aggregated!O12039),"", Aggregated!O12039)</f>
        <v>0</v>
      </c>
      <c r="D5230">
        <f>IF(ISBLANK(Aggregated!S12039),"", Aggregated!S12039)</f>
        <v>18.5727996392683</v>
      </c>
      <c r="F5230">
        <f t="shared" si="162"/>
        <v>1</v>
      </c>
      <c r="I5230">
        <f t="shared" si="163"/>
        <v>14</v>
      </c>
    </row>
    <row r="5231" spans="1:9" x14ac:dyDescent="0.2">
      <c r="A5231" t="str">
        <f>Aggregated!A12040</f>
        <v>2022-05-17 14</v>
      </c>
      <c r="B5231">
        <f>IF(ISBLANK(Aggregated!D12040),"", Aggregated!D12040)</f>
        <v>22.92</v>
      </c>
      <c r="C5231">
        <f>IF(ISBLANK(Aggregated!O12040),"", Aggregated!O12040)</f>
        <v>0</v>
      </c>
      <c r="D5231">
        <f>IF(ISBLANK(Aggregated!S12040),"", Aggregated!S12040)</f>
        <v>18.545979908534399</v>
      </c>
      <c r="F5231">
        <f t="shared" si="162"/>
        <v>1</v>
      </c>
      <c r="I5231">
        <f t="shared" si="163"/>
        <v>15</v>
      </c>
    </row>
    <row r="5232" spans="1:9" x14ac:dyDescent="0.2">
      <c r="A5232" t="str">
        <f>Aggregated!A12041</f>
        <v>2022-05-17 15</v>
      </c>
      <c r="B5232">
        <f>IF(ISBLANK(Aggregated!D12041),"", Aggregated!D12041)</f>
        <v>22.950001</v>
      </c>
      <c r="C5232">
        <f>IF(ISBLANK(Aggregated!O12041),"", Aggregated!O12041)</f>
        <v>0</v>
      </c>
      <c r="D5232">
        <f>IF(ISBLANK(Aggregated!S12041),"", Aggregated!S12041)</f>
        <v>18.621537233010301</v>
      </c>
      <c r="F5232">
        <f t="shared" si="162"/>
        <v>1</v>
      </c>
      <c r="I5232">
        <f t="shared" si="163"/>
        <v>16</v>
      </c>
    </row>
    <row r="5233" spans="1:9" x14ac:dyDescent="0.2">
      <c r="A5233" t="str">
        <f>Aggregated!A12042</f>
        <v>2022-05-17 16</v>
      </c>
      <c r="B5233">
        <f>IF(ISBLANK(Aggregated!D12042),"", Aggregated!D12042)</f>
        <v>22.91</v>
      </c>
      <c r="C5233">
        <f>IF(ISBLANK(Aggregated!O12042),"", Aggregated!O12042)</f>
        <v>0</v>
      </c>
      <c r="D5233">
        <f>IF(ISBLANK(Aggregated!S12042),"", Aggregated!S12042)</f>
        <v>18.426253026845501</v>
      </c>
      <c r="F5233">
        <f t="shared" si="162"/>
        <v>1</v>
      </c>
      <c r="I5233">
        <f t="shared" si="163"/>
        <v>17</v>
      </c>
    </row>
    <row r="5234" spans="1:9" x14ac:dyDescent="0.2">
      <c r="A5234" t="str">
        <f>Aggregated!A12043</f>
        <v>2022-05-17 17</v>
      </c>
      <c r="B5234">
        <f>IF(ISBLANK(Aggregated!D12043),"", Aggregated!D12043)</f>
        <v>22.93</v>
      </c>
      <c r="C5234">
        <f>IF(ISBLANK(Aggregated!O12043),"", Aggregated!O12043)</f>
        <v>0</v>
      </c>
      <c r="D5234">
        <f>IF(ISBLANK(Aggregated!S12043),"", Aggregated!S12043)</f>
        <v>17.854802549931001</v>
      </c>
      <c r="F5234">
        <f t="shared" si="162"/>
        <v>1</v>
      </c>
      <c r="I5234">
        <f t="shared" si="163"/>
        <v>18</v>
      </c>
    </row>
    <row r="5235" spans="1:9" x14ac:dyDescent="0.2">
      <c r="A5235" t="str">
        <f>Aggregated!A12044</f>
        <v>2022-05-17 18</v>
      </c>
      <c r="B5235">
        <f>IF(ISBLANK(Aggregated!D12044),"", Aggregated!D12044)</f>
        <v>22.950001</v>
      </c>
      <c r="C5235">
        <f>IF(ISBLANK(Aggregated!O12044),"", Aggregated!O12044)</f>
        <v>5.4975012037489002E-2</v>
      </c>
      <c r="D5235">
        <f>IF(ISBLANK(Aggregated!S12044),"", Aggregated!S12044)</f>
        <v>16.1621867656707</v>
      </c>
      <c r="F5235">
        <f t="shared" si="162"/>
        <v>1</v>
      </c>
      <c r="I5235">
        <f t="shared" si="163"/>
        <v>19</v>
      </c>
    </row>
    <row r="5236" spans="1:9" x14ac:dyDescent="0.2">
      <c r="A5236" t="str">
        <f>Aggregated!A12045</f>
        <v>2022-05-17 19</v>
      </c>
      <c r="B5236">
        <f>IF(ISBLANK(Aggregated!D12045),"", Aggregated!D12045)</f>
        <v>22.83</v>
      </c>
      <c r="C5236">
        <f>IF(ISBLANK(Aggregated!O12045),"", Aggregated!O12045)</f>
        <v>1.4773083529737201</v>
      </c>
      <c r="D5236">
        <f>IF(ISBLANK(Aggregated!S12045),"", Aggregated!S12045)</f>
        <v>14.8695173099123</v>
      </c>
      <c r="F5236">
        <f t="shared" si="162"/>
        <v>1</v>
      </c>
      <c r="I5236">
        <f t="shared" si="163"/>
        <v>20</v>
      </c>
    </row>
    <row r="5237" spans="1:9" x14ac:dyDescent="0.2">
      <c r="A5237" t="str">
        <f>Aggregated!A12046</f>
        <v>2022-05-17 20</v>
      </c>
      <c r="B5237">
        <f>IF(ISBLANK(Aggregated!D12046),"", Aggregated!D12046)</f>
        <v>22.860001</v>
      </c>
      <c r="C5237">
        <f>IF(ISBLANK(Aggregated!O12046),"", Aggregated!O12046)</f>
        <v>4.5056713505850903</v>
      </c>
      <c r="D5237">
        <f>IF(ISBLANK(Aggregated!S12046),"", Aggregated!S12046)</f>
        <v>12.6459022204081</v>
      </c>
      <c r="F5237">
        <f t="shared" si="162"/>
        <v>1</v>
      </c>
      <c r="I5237">
        <f t="shared" si="163"/>
        <v>21</v>
      </c>
    </row>
    <row r="5238" spans="1:9" x14ac:dyDescent="0.2">
      <c r="A5238" t="str">
        <f>Aggregated!A12047</f>
        <v>2022-05-17 21</v>
      </c>
      <c r="B5238">
        <f>IF(ISBLANK(Aggregated!D12047),"", Aggregated!D12047)</f>
        <v>22.85</v>
      </c>
      <c r="C5238">
        <f>IF(ISBLANK(Aggregated!O12047),"", Aggregated!O12047)</f>
        <v>6.7685372850335597</v>
      </c>
      <c r="D5238">
        <f>IF(ISBLANK(Aggregated!S12047),"", Aggregated!S12047)</f>
        <v>10.959123798779</v>
      </c>
      <c r="F5238">
        <f t="shared" si="162"/>
        <v>1</v>
      </c>
      <c r="I5238">
        <f t="shared" si="163"/>
        <v>22</v>
      </c>
    </row>
    <row r="5239" spans="1:9" x14ac:dyDescent="0.2">
      <c r="A5239" t="str">
        <f>Aggregated!A12048</f>
        <v>2022-05-17 22</v>
      </c>
      <c r="B5239">
        <f>IF(ISBLANK(Aggregated!D12048),"", Aggregated!D12048)</f>
        <v>22.940000999999999</v>
      </c>
      <c r="C5239">
        <f>IF(ISBLANK(Aggregated!O12048),"", Aggregated!O12048)</f>
        <v>8.74821695904925</v>
      </c>
      <c r="D5239">
        <f>IF(ISBLANK(Aggregated!S12048),"", Aggregated!S12048)</f>
        <v>9.5115669178512796</v>
      </c>
      <c r="F5239">
        <f t="shared" si="162"/>
        <v>1</v>
      </c>
      <c r="I5239">
        <f t="shared" si="163"/>
        <v>23</v>
      </c>
    </row>
    <row r="5240" spans="1:9" x14ac:dyDescent="0.2">
      <c r="A5240" t="str">
        <f>Aggregated!A12049</f>
        <v>2022-05-17 23</v>
      </c>
      <c r="B5240">
        <f>IF(ISBLANK(Aggregated!D12049),"", Aggregated!D12049)</f>
        <v>23.02</v>
      </c>
      <c r="C5240">
        <f>IF(ISBLANK(Aggregated!O12049),"", Aggregated!O12049)</f>
        <v>10.5622213436762</v>
      </c>
      <c r="D5240">
        <f>IF(ISBLANK(Aggregated!S12049),"", Aggregated!S12049)</f>
        <v>8.1878618335723807</v>
      </c>
      <c r="F5240">
        <f t="shared" si="162"/>
        <v>1</v>
      </c>
      <c r="I5240">
        <f t="shared" si="163"/>
        <v>24</v>
      </c>
    </row>
    <row r="5241" spans="1:9" x14ac:dyDescent="0.2">
      <c r="A5241" t="str">
        <f>Aggregated!A12050</f>
        <v>2022-05-18 00</v>
      </c>
      <c r="B5241">
        <f>IF(ISBLANK(Aggregated!D12050),"", Aggregated!D12050)</f>
        <v>22.98</v>
      </c>
      <c r="C5241">
        <f>IF(ISBLANK(Aggregated!O12050),"", Aggregated!O12050)</f>
        <v>12.0103145429959</v>
      </c>
      <c r="D5241">
        <f>IF(ISBLANK(Aggregated!S12050),"", Aggregated!S12050)</f>
        <v>7.0615501292916196</v>
      </c>
      <c r="F5241">
        <f t="shared" si="162"/>
        <v>1</v>
      </c>
      <c r="I5241">
        <f t="shared" si="163"/>
        <v>25</v>
      </c>
    </row>
    <row r="5242" spans="1:9" x14ac:dyDescent="0.2">
      <c r="A5242" t="str">
        <f>Aggregated!A12051</f>
        <v>2022-05-18 01</v>
      </c>
      <c r="B5242">
        <f>IF(ISBLANK(Aggregated!D12051),"", Aggregated!D12051)</f>
        <v>22.950001</v>
      </c>
      <c r="C5242">
        <f>IF(ISBLANK(Aggregated!O12051),"", Aggregated!O12051)</f>
        <v>13.297507419252501</v>
      </c>
      <c r="D5242">
        <f>IF(ISBLANK(Aggregated!S12051),"", Aggregated!S12051)</f>
        <v>6.10333332870945</v>
      </c>
      <c r="F5242">
        <f t="shared" si="162"/>
        <v>1</v>
      </c>
      <c r="I5242">
        <f t="shared" si="163"/>
        <v>26</v>
      </c>
    </row>
    <row r="5243" spans="1:9" x14ac:dyDescent="0.2">
      <c r="A5243" t="str">
        <f>Aggregated!A12052</f>
        <v>2022-05-18 02</v>
      </c>
      <c r="B5243">
        <f>IF(ISBLANK(Aggregated!D12052),"", Aggregated!D12052)</f>
        <v>22.940000999999999</v>
      </c>
      <c r="C5243">
        <f>IF(ISBLANK(Aggregated!O12052),"", Aggregated!O12052)</f>
        <v>14.6050184578949</v>
      </c>
      <c r="D5243">
        <f>IF(ISBLANK(Aggregated!S12052),"", Aggregated!S12052)</f>
        <v>5.1166667124120204</v>
      </c>
      <c r="F5243">
        <f t="shared" si="162"/>
        <v>1</v>
      </c>
      <c r="I5243">
        <f t="shared" si="163"/>
        <v>27</v>
      </c>
    </row>
    <row r="5244" spans="1:9" x14ac:dyDescent="0.2">
      <c r="A5244" t="str">
        <f>Aggregated!A12053</f>
        <v>2022-05-18 03</v>
      </c>
      <c r="B5244">
        <f>IF(ISBLANK(Aggregated!D12053),"", Aggregated!D12053)</f>
        <v>22.91</v>
      </c>
      <c r="C5244">
        <f>IF(ISBLANK(Aggregated!O12053),"", Aggregated!O12053)</f>
        <v>16.282692628416001</v>
      </c>
      <c r="D5244">
        <f>IF(ISBLANK(Aggregated!S12053),"", Aggregated!S12053)</f>
        <v>3.8366666490381398</v>
      </c>
      <c r="F5244">
        <f t="shared" si="162"/>
        <v>1</v>
      </c>
      <c r="I5244">
        <f t="shared" si="163"/>
        <v>28</v>
      </c>
    </row>
    <row r="5245" spans="1:9" x14ac:dyDescent="0.2">
      <c r="A5245" t="str">
        <f>Aggregated!A12054</f>
        <v>2022-05-18 04</v>
      </c>
      <c r="B5245">
        <f>IF(ISBLANK(Aggregated!D12054),"", Aggregated!D12054)</f>
        <v>22.9</v>
      </c>
      <c r="C5245">
        <f>IF(ISBLANK(Aggregated!O12054),"", Aggregated!O12054)</f>
        <v>18.2057488767243</v>
      </c>
      <c r="D5245">
        <f>IF(ISBLANK(Aggregated!S12054),"", Aggregated!S12054)</f>
        <v>2.5484127203623399</v>
      </c>
      <c r="F5245">
        <f t="shared" si="162"/>
        <v>1</v>
      </c>
      <c r="I5245">
        <f t="shared" si="163"/>
        <v>29</v>
      </c>
    </row>
    <row r="5246" spans="1:9" x14ac:dyDescent="0.2">
      <c r="A5246" t="str">
        <f>Aggregated!A12055</f>
        <v>2022-05-18 05</v>
      </c>
      <c r="B5246">
        <f>IF(ISBLANK(Aggregated!D12055),"", Aggregated!D12055)</f>
        <v>22.889999</v>
      </c>
      <c r="C5246">
        <f>IF(ISBLANK(Aggregated!O12055),"", Aggregated!O12055)</f>
        <v>17.889916428605702</v>
      </c>
      <c r="D5246">
        <f>IF(ISBLANK(Aggregated!S12055),"", Aggregated!S12055)</f>
        <v>2.8562013992043398</v>
      </c>
      <c r="F5246">
        <f t="shared" si="162"/>
        <v>1</v>
      </c>
      <c r="I5246">
        <f t="shared" si="163"/>
        <v>30</v>
      </c>
    </row>
    <row r="5247" spans="1:9" x14ac:dyDescent="0.2">
      <c r="A5247" t="str">
        <f>Aggregated!A12056</f>
        <v>2022-05-18 06</v>
      </c>
      <c r="B5247">
        <f>IF(ISBLANK(Aggregated!D12056),"", Aggregated!D12056)</f>
        <v>22.85</v>
      </c>
      <c r="C5247">
        <f>IF(ISBLANK(Aggregated!O12056),"", Aggregated!O12056)</f>
        <v>15.1596657830829</v>
      </c>
      <c r="D5247">
        <f>IF(ISBLANK(Aggregated!S12056),"", Aggregated!S12056)</f>
        <v>4.7302260964603704</v>
      </c>
      <c r="F5247">
        <f t="shared" si="162"/>
        <v>1</v>
      </c>
      <c r="I5247">
        <f t="shared" si="163"/>
        <v>31</v>
      </c>
    </row>
    <row r="5248" spans="1:9" x14ac:dyDescent="0.2">
      <c r="A5248" t="str">
        <f>Aggregated!A12057</f>
        <v>2022-05-18 07</v>
      </c>
      <c r="B5248">
        <f>IF(ISBLANK(Aggregated!D12057),"", Aggregated!D12057)</f>
        <v>22.879999000000002</v>
      </c>
      <c r="C5248">
        <f>IF(ISBLANK(Aggregated!O12057),"", Aggregated!O12057)</f>
        <v>3.6969758041699698</v>
      </c>
      <c r="D5248">
        <f>IF(ISBLANK(Aggregated!S12057),"", Aggregated!S12057)</f>
        <v>15.1139354546864</v>
      </c>
      <c r="F5248">
        <f t="shared" si="162"/>
        <v>1</v>
      </c>
      <c r="I5248">
        <f t="shared" si="163"/>
        <v>32</v>
      </c>
    </row>
    <row r="5249" spans="1:9" x14ac:dyDescent="0.2">
      <c r="A5249" t="str">
        <f>Aggregated!A12058</f>
        <v>2022-05-18 08</v>
      </c>
      <c r="B5249">
        <f>IF(ISBLANK(Aggregated!D12058),"", Aggregated!D12058)</f>
        <v>23.02</v>
      </c>
      <c r="C5249">
        <f>IF(ISBLANK(Aggregated!O12058),"", Aggregated!O12058)</f>
        <v>0</v>
      </c>
      <c r="D5249">
        <f>IF(ISBLANK(Aggregated!S12058),"", Aggregated!S12058)</f>
        <v>25.478439166628</v>
      </c>
      <c r="F5249">
        <f t="shared" si="162"/>
        <v>1</v>
      </c>
      <c r="I5249">
        <f t="shared" si="163"/>
        <v>33</v>
      </c>
    </row>
    <row r="5250" spans="1:9" x14ac:dyDescent="0.2">
      <c r="A5250" t="str">
        <f>Aggregated!A12059</f>
        <v>2022-05-18 09</v>
      </c>
      <c r="B5250">
        <f>IF(ISBLANK(Aggregated!D12059),"", Aggregated!D12059)</f>
        <v>23.02</v>
      </c>
      <c r="C5250">
        <f>IF(ISBLANK(Aggregated!O12059),"", Aggregated!O12059)</f>
        <v>0</v>
      </c>
      <c r="D5250">
        <f>IF(ISBLANK(Aggregated!S12059),"", Aggregated!S12059)</f>
        <v>27.896765496995702</v>
      </c>
      <c r="F5250">
        <f t="shared" si="162"/>
        <v>1</v>
      </c>
      <c r="I5250">
        <f t="shared" si="163"/>
        <v>34</v>
      </c>
    </row>
    <row r="5251" spans="1:9" x14ac:dyDescent="0.2">
      <c r="A5251" t="str">
        <f>Aggregated!A12060</f>
        <v>2022-05-18 10</v>
      </c>
      <c r="B5251">
        <f>IF(ISBLANK(Aggregated!D12060),"", Aggregated!D12060)</f>
        <v>23.040001</v>
      </c>
      <c r="C5251">
        <f>IF(ISBLANK(Aggregated!O12060),"", Aggregated!O12060)</f>
        <v>0</v>
      </c>
      <c r="D5251">
        <f>IF(ISBLANK(Aggregated!S12060),"", Aggregated!S12060)</f>
        <v>24.9664362820712</v>
      </c>
      <c r="F5251">
        <f t="shared" ref="F5251:F5314" si="164">IF(OR((B5251=""),(C5251=""),(D5251="")), 0, 1)</f>
        <v>1</v>
      </c>
      <c r="I5251">
        <f t="shared" ref="I5251:I5314" si="165">IF($F5250=0,0,F5251+I5250)</f>
        <v>35</v>
      </c>
    </row>
    <row r="5252" spans="1:9" x14ac:dyDescent="0.2">
      <c r="A5252" t="str">
        <f>Aggregated!A12061</f>
        <v>2022-05-18 11</v>
      </c>
      <c r="B5252">
        <f>IF(ISBLANK(Aggregated!D12061),"", Aggregated!D12061)</f>
        <v>23.049999</v>
      </c>
      <c r="C5252">
        <f>IF(ISBLANK(Aggregated!O12061),"", Aggregated!O12061)</f>
        <v>0</v>
      </c>
      <c r="D5252">
        <f>IF(ISBLANK(Aggregated!S12061),"", Aggregated!S12061)</f>
        <v>18.6061476657265</v>
      </c>
      <c r="F5252">
        <f t="shared" si="164"/>
        <v>1</v>
      </c>
      <c r="I5252">
        <f t="shared" si="165"/>
        <v>36</v>
      </c>
    </row>
    <row r="5253" spans="1:9" x14ac:dyDescent="0.2">
      <c r="A5253" t="str">
        <f>Aggregated!A12062</f>
        <v>2022-05-18 12</v>
      </c>
      <c r="B5253">
        <f>IF(ISBLANK(Aggregated!D12062),"", Aggregated!D12062)</f>
        <v>23.059999000000001</v>
      </c>
      <c r="C5253">
        <f>IF(ISBLANK(Aggregated!O12062),"", Aggregated!O12062)</f>
        <v>0</v>
      </c>
      <c r="D5253">
        <f>IF(ISBLANK(Aggregated!S12062),"", Aggregated!S12062)</f>
        <v>17.016456399645101</v>
      </c>
      <c r="F5253">
        <f t="shared" si="164"/>
        <v>1</v>
      </c>
      <c r="I5253">
        <f t="shared" si="165"/>
        <v>37</v>
      </c>
    </row>
    <row r="5254" spans="1:9" x14ac:dyDescent="0.2">
      <c r="A5254" t="str">
        <f>Aggregated!A12063</f>
        <v>2022-05-18 13</v>
      </c>
      <c r="B5254">
        <f>IF(ISBLANK(Aggregated!D12063),"", Aggregated!D12063)</f>
        <v>23.07</v>
      </c>
      <c r="C5254">
        <f>IF(ISBLANK(Aggregated!O12063),"", Aggregated!O12063)</f>
        <v>0</v>
      </c>
      <c r="D5254">
        <f>IF(ISBLANK(Aggregated!S12063),"", Aggregated!S12063)</f>
        <v>17.136200308799701</v>
      </c>
      <c r="F5254">
        <f t="shared" si="164"/>
        <v>1</v>
      </c>
      <c r="I5254">
        <f t="shared" si="165"/>
        <v>38</v>
      </c>
    </row>
    <row r="5255" spans="1:9" x14ac:dyDescent="0.2">
      <c r="A5255" t="str">
        <f>Aggregated!A12064</f>
        <v>2022-05-18 14</v>
      </c>
      <c r="B5255">
        <f>IF(ISBLANK(Aggregated!D12064),"", Aggregated!D12064)</f>
        <v>23.059999000000001</v>
      </c>
      <c r="C5255">
        <f>IF(ISBLANK(Aggregated!O12064),"", Aggregated!O12064)</f>
        <v>0</v>
      </c>
      <c r="D5255">
        <f>IF(ISBLANK(Aggregated!S12064),"", Aggregated!S12064)</f>
        <v>17.977850970099901</v>
      </c>
      <c r="F5255">
        <f t="shared" si="164"/>
        <v>1</v>
      </c>
      <c r="I5255">
        <f t="shared" si="165"/>
        <v>39</v>
      </c>
    </row>
    <row r="5256" spans="1:9" x14ac:dyDescent="0.2">
      <c r="A5256" t="str">
        <f>Aggregated!A12065</f>
        <v>2022-05-18 15</v>
      </c>
      <c r="B5256">
        <f>IF(ISBLANK(Aggregated!D12065),"", Aggregated!D12065)</f>
        <v>23.01</v>
      </c>
      <c r="C5256">
        <f>IF(ISBLANK(Aggregated!O12065),"", Aggregated!O12065)</f>
        <v>0</v>
      </c>
      <c r="D5256">
        <f>IF(ISBLANK(Aggregated!S12065),"", Aggregated!S12065)</f>
        <v>18.7099326252937</v>
      </c>
      <c r="F5256">
        <f t="shared" si="164"/>
        <v>1</v>
      </c>
      <c r="I5256">
        <f t="shared" si="165"/>
        <v>40</v>
      </c>
    </row>
    <row r="5257" spans="1:9" x14ac:dyDescent="0.2">
      <c r="A5257" t="str">
        <f>Aggregated!A12066</f>
        <v>2022-05-18 16</v>
      </c>
      <c r="B5257">
        <f>IF(ISBLANK(Aggregated!D12066),"", Aggregated!D12066)</f>
        <v>22.93</v>
      </c>
      <c r="C5257">
        <f>IF(ISBLANK(Aggregated!O12066),"", Aggregated!O12066)</f>
        <v>0</v>
      </c>
      <c r="D5257">
        <f>IF(ISBLANK(Aggregated!S12066),"", Aggregated!S12066)</f>
        <v>19.217067371715199</v>
      </c>
      <c r="F5257">
        <f t="shared" si="164"/>
        <v>1</v>
      </c>
      <c r="I5257">
        <f t="shared" si="165"/>
        <v>41</v>
      </c>
    </row>
    <row r="5258" spans="1:9" x14ac:dyDescent="0.2">
      <c r="A5258" t="str">
        <f>Aggregated!A12067</f>
        <v>2022-05-18 17</v>
      </c>
      <c r="B5258">
        <f>IF(ISBLANK(Aggregated!D12067),"", Aggregated!D12067)</f>
        <v>22.9</v>
      </c>
      <c r="C5258">
        <f>IF(ISBLANK(Aggregated!O12067),"", Aggregated!O12067)</f>
        <v>0</v>
      </c>
      <c r="D5258">
        <f>IF(ISBLANK(Aggregated!S12067),"", Aggregated!S12067)</f>
        <v>19.456709941228201</v>
      </c>
      <c r="F5258">
        <f t="shared" si="164"/>
        <v>1</v>
      </c>
      <c r="I5258">
        <f t="shared" si="165"/>
        <v>42</v>
      </c>
    </row>
    <row r="5259" spans="1:9" x14ac:dyDescent="0.2">
      <c r="A5259" t="str">
        <f>Aggregated!A12068</f>
        <v>2022-05-18 18</v>
      </c>
      <c r="B5259">
        <f>IF(ISBLANK(Aggregated!D12068),"", Aggregated!D12068)</f>
        <v>23.030000999999999</v>
      </c>
      <c r="C5259">
        <f>IF(ISBLANK(Aggregated!O12068),"", Aggregated!O12068)</f>
        <v>0</v>
      </c>
      <c r="D5259">
        <f>IF(ISBLANK(Aggregated!S12068),"", Aggregated!S12068)</f>
        <v>18.924799774632302</v>
      </c>
      <c r="F5259">
        <f t="shared" si="164"/>
        <v>1</v>
      </c>
      <c r="I5259">
        <f t="shared" si="165"/>
        <v>43</v>
      </c>
    </row>
    <row r="5260" spans="1:9" x14ac:dyDescent="0.2">
      <c r="A5260" t="str">
        <f>Aggregated!A12069</f>
        <v>2022-05-18 19</v>
      </c>
      <c r="B5260">
        <f>IF(ISBLANK(Aggregated!D12069),"", Aggregated!D12069)</f>
        <v>23.030000999999999</v>
      </c>
      <c r="C5260">
        <f>IF(ISBLANK(Aggregated!O12069),"", Aggregated!O12069)</f>
        <v>0</v>
      </c>
      <c r="D5260">
        <f>IF(ISBLANK(Aggregated!S12069),"", Aggregated!S12069)</f>
        <v>18.077215679621201</v>
      </c>
      <c r="F5260">
        <f t="shared" si="164"/>
        <v>1</v>
      </c>
      <c r="I5260">
        <f t="shared" si="165"/>
        <v>44</v>
      </c>
    </row>
    <row r="5261" spans="1:9" x14ac:dyDescent="0.2">
      <c r="A5261" t="str">
        <f>Aggregated!A12070</f>
        <v>2022-05-18 20</v>
      </c>
      <c r="B5261">
        <f>IF(ISBLANK(Aggregated!D12070),"", Aggregated!D12070)</f>
        <v>23.01</v>
      </c>
      <c r="C5261">
        <f>IF(ISBLANK(Aggregated!O12070),"", Aggregated!O12070)</f>
        <v>2.0160267823007301</v>
      </c>
      <c r="D5261">
        <f>IF(ISBLANK(Aggregated!S12070),"", Aggregated!S12070)</f>
        <v>14.502506717046099</v>
      </c>
      <c r="F5261">
        <f t="shared" si="164"/>
        <v>1</v>
      </c>
      <c r="I5261">
        <f t="shared" si="165"/>
        <v>45</v>
      </c>
    </row>
    <row r="5262" spans="1:9" x14ac:dyDescent="0.2">
      <c r="A5262" t="str">
        <f>Aggregated!A12071</f>
        <v>2022-05-18 21</v>
      </c>
      <c r="B5262">
        <f>IF(ISBLANK(Aggregated!D12071),"", Aggregated!D12071)</f>
        <v>22.940000999999999</v>
      </c>
      <c r="C5262">
        <f>IF(ISBLANK(Aggregated!O12071),"", Aggregated!O12071)</f>
        <v>6.02878444512685</v>
      </c>
      <c r="D5262">
        <f>IF(ISBLANK(Aggregated!S12071),"", Aggregated!S12071)</f>
        <v>11.5120711326599</v>
      </c>
      <c r="F5262">
        <f t="shared" si="164"/>
        <v>1</v>
      </c>
      <c r="I5262">
        <f t="shared" si="165"/>
        <v>46</v>
      </c>
    </row>
    <row r="5263" spans="1:9" x14ac:dyDescent="0.2">
      <c r="A5263" t="str">
        <f>Aggregated!A12072</f>
        <v>2022-05-18 22</v>
      </c>
      <c r="B5263">
        <f>IF(ISBLANK(Aggregated!D12072),"", Aggregated!D12072)</f>
        <v>22.940000999999999</v>
      </c>
      <c r="C5263">
        <f>IF(ISBLANK(Aggregated!O12072),"", Aggregated!O12072)</f>
        <v>8.8580234952385002</v>
      </c>
      <c r="D5263">
        <f>IF(ISBLANK(Aggregated!S12072),"", Aggregated!S12072)</f>
        <v>9.4248460407914791</v>
      </c>
      <c r="F5263">
        <f t="shared" si="164"/>
        <v>1</v>
      </c>
      <c r="I5263">
        <f t="shared" si="165"/>
        <v>47</v>
      </c>
    </row>
    <row r="5264" spans="1:9" x14ac:dyDescent="0.2">
      <c r="A5264" t="str">
        <f>Aggregated!A12073</f>
        <v>2022-05-18 23</v>
      </c>
      <c r="B5264">
        <f>IF(ISBLANK(Aggregated!D12073),"", Aggregated!D12073)</f>
        <v>22.889999</v>
      </c>
      <c r="C5264">
        <f>IF(ISBLANK(Aggregated!O12073),"", Aggregated!O12073)</f>
        <v>10.7772825866889</v>
      </c>
      <c r="D5264">
        <f>IF(ISBLANK(Aggregated!S12073),"", Aggregated!S12073)</f>
        <v>8.0287574291229191</v>
      </c>
      <c r="F5264">
        <f t="shared" si="164"/>
        <v>1</v>
      </c>
      <c r="I5264">
        <f t="shared" si="165"/>
        <v>48</v>
      </c>
    </row>
    <row r="5265" spans="1:9" x14ac:dyDescent="0.2">
      <c r="A5265" t="str">
        <f>Aggregated!A12074</f>
        <v>2022-05-19 00</v>
      </c>
      <c r="B5265">
        <f>IF(ISBLANK(Aggregated!D12074),"", Aggregated!D12074)</f>
        <v>22.870000999999998</v>
      </c>
      <c r="C5265">
        <f>IF(ISBLANK(Aggregated!O12074),"", Aggregated!O12074)</f>
        <v>12.037222045957</v>
      </c>
      <c r="D5265">
        <f>IF(ISBLANK(Aggregated!S12074),"", Aggregated!S12074)</f>
        <v>7.0757496803998903</v>
      </c>
      <c r="F5265">
        <f t="shared" si="164"/>
        <v>1</v>
      </c>
      <c r="I5265">
        <f t="shared" si="165"/>
        <v>49</v>
      </c>
    </row>
    <row r="5266" spans="1:9" x14ac:dyDescent="0.2">
      <c r="A5266" t="str">
        <f>Aggregated!A12075</f>
        <v>2022-05-19 01</v>
      </c>
      <c r="B5266">
        <f>IF(ISBLANK(Aggregated!D12075),"", Aggregated!D12075)</f>
        <v>22.84</v>
      </c>
      <c r="C5266">
        <f>IF(ISBLANK(Aggregated!O12075),"", Aggregated!O12075)</f>
        <v>13.130336985513299</v>
      </c>
      <c r="D5266">
        <f>IF(ISBLANK(Aggregated!S12075),"", Aggregated!S12075)</f>
        <v>6.2366667066301602</v>
      </c>
      <c r="F5266">
        <f t="shared" si="164"/>
        <v>1</v>
      </c>
      <c r="I5266">
        <f t="shared" si="165"/>
        <v>50</v>
      </c>
    </row>
    <row r="5267" spans="1:9" x14ac:dyDescent="0.2">
      <c r="A5267" t="str">
        <f>Aggregated!A12076</f>
        <v>2022-05-19 02</v>
      </c>
      <c r="B5267">
        <f>IF(ISBLANK(Aggregated!D12076),"", Aggregated!D12076)</f>
        <v>22.84</v>
      </c>
      <c r="C5267">
        <f>IF(ISBLANK(Aggregated!O12076),"", Aggregated!O12076)</f>
        <v>14.2557519714214</v>
      </c>
      <c r="D5267">
        <f>IF(ISBLANK(Aggregated!S12076),"", Aggregated!S12076)</f>
        <v>5.39666659491402</v>
      </c>
      <c r="F5267">
        <f t="shared" si="164"/>
        <v>1</v>
      </c>
      <c r="I5267">
        <f t="shared" si="165"/>
        <v>51</v>
      </c>
    </row>
    <row r="5268" spans="1:9" x14ac:dyDescent="0.2">
      <c r="A5268" t="str">
        <f>Aggregated!A12077</f>
        <v>2022-05-19 03</v>
      </c>
      <c r="B5268">
        <f>IF(ISBLANK(Aggregated!D12077),"", Aggregated!D12077)</f>
        <v>22.84</v>
      </c>
      <c r="C5268">
        <f>IF(ISBLANK(Aggregated!O12077),"", Aggregated!O12077)</f>
        <v>15.2044435822124</v>
      </c>
      <c r="D5268">
        <f>IF(ISBLANK(Aggregated!S12077),"", Aggregated!S12077)</f>
        <v>4.6985334205627396</v>
      </c>
      <c r="F5268">
        <f t="shared" si="164"/>
        <v>1</v>
      </c>
      <c r="I5268">
        <f t="shared" si="165"/>
        <v>52</v>
      </c>
    </row>
    <row r="5269" spans="1:9" x14ac:dyDescent="0.2">
      <c r="A5269" t="str">
        <f>Aggregated!A12078</f>
        <v>2022-05-19 04</v>
      </c>
      <c r="B5269">
        <f>IF(ISBLANK(Aggregated!D12078),"", Aggregated!D12078)</f>
        <v>22.799999</v>
      </c>
      <c r="C5269">
        <f>IF(ISBLANK(Aggregated!O12078),"", Aggregated!O12078)</f>
        <v>14.8174867907276</v>
      </c>
      <c r="D5269">
        <f>IF(ISBLANK(Aggregated!S12078),"", Aggregated!S12078)</f>
        <v>4.2299999892711604</v>
      </c>
      <c r="F5269">
        <f t="shared" si="164"/>
        <v>1</v>
      </c>
      <c r="I5269">
        <f t="shared" si="165"/>
        <v>53</v>
      </c>
    </row>
    <row r="5270" spans="1:9" x14ac:dyDescent="0.2">
      <c r="A5270" t="str">
        <f>Aggregated!A12079</f>
        <v>2022-05-19 05</v>
      </c>
      <c r="B5270">
        <f>IF(ISBLANK(Aggregated!D12079),"", Aggregated!D12079)</f>
        <v>22.790001</v>
      </c>
      <c r="C5270">
        <f>IF(ISBLANK(Aggregated!O12079),"", Aggregated!O12079)</f>
        <v>14.683164192078999</v>
      </c>
      <c r="D5270">
        <f>IF(ISBLANK(Aggregated!S12079),"", Aggregated!S12079)</f>
        <v>5.2244216471302201</v>
      </c>
      <c r="F5270">
        <f t="shared" si="164"/>
        <v>1</v>
      </c>
      <c r="I5270">
        <f t="shared" si="165"/>
        <v>54</v>
      </c>
    </row>
    <row r="5271" spans="1:9" x14ac:dyDescent="0.2">
      <c r="A5271" t="str">
        <f>Aggregated!A12080</f>
        <v>2022-05-19 06</v>
      </c>
      <c r="B5271">
        <f>IF(ISBLANK(Aggregated!D12080),"", Aggregated!D12080)</f>
        <v>22.790001</v>
      </c>
      <c r="C5271">
        <f>IF(ISBLANK(Aggregated!O12080),"", Aggregated!O12080)</f>
        <v>10.001388458967201</v>
      </c>
      <c r="D5271">
        <f>IF(ISBLANK(Aggregated!S12080),"", Aggregated!S12080)</f>
        <v>8.5547976732253996</v>
      </c>
      <c r="F5271">
        <f t="shared" si="164"/>
        <v>1</v>
      </c>
      <c r="I5271">
        <f t="shared" si="165"/>
        <v>55</v>
      </c>
    </row>
    <row r="5272" spans="1:9" x14ac:dyDescent="0.2">
      <c r="A5272" t="str">
        <f>Aggregated!A12081</f>
        <v>2022-05-19 07</v>
      </c>
      <c r="B5272">
        <f>IF(ISBLANK(Aggregated!D12081),"", Aggregated!D12081)</f>
        <v>22.84</v>
      </c>
      <c r="C5272">
        <f>IF(ISBLANK(Aggregated!O12081),"", Aggregated!O12081)</f>
        <v>0.82677681356006105</v>
      </c>
      <c r="D5272">
        <f>IF(ISBLANK(Aggregated!S12081),"", Aggregated!S12081)</f>
        <v>20.6196205171488</v>
      </c>
      <c r="F5272">
        <f t="shared" si="164"/>
        <v>1</v>
      </c>
      <c r="I5272">
        <f t="shared" si="165"/>
        <v>56</v>
      </c>
    </row>
    <row r="5273" spans="1:9" x14ac:dyDescent="0.2">
      <c r="A5273" t="str">
        <f>Aggregated!A12082</f>
        <v>2022-05-19 08</v>
      </c>
      <c r="B5273">
        <f>IF(ISBLANK(Aggregated!D12082),"", Aggregated!D12082)</f>
        <v>22.889999</v>
      </c>
      <c r="C5273">
        <f>IF(ISBLANK(Aggregated!O12082),"", Aggregated!O12082)</f>
        <v>0</v>
      </c>
      <c r="D5273">
        <f>IF(ISBLANK(Aggregated!S12082),"", Aggregated!S12082)</f>
        <v>29.9960381644112</v>
      </c>
      <c r="F5273">
        <f t="shared" si="164"/>
        <v>1</v>
      </c>
      <c r="I5273">
        <f t="shared" si="165"/>
        <v>57</v>
      </c>
    </row>
    <row r="5274" spans="1:9" x14ac:dyDescent="0.2">
      <c r="A5274" t="str">
        <f>Aggregated!A12083</f>
        <v>2022-05-19 09</v>
      </c>
      <c r="B5274">
        <f>IF(ISBLANK(Aggregated!D12083),"", Aggregated!D12083)</f>
        <v>22.9</v>
      </c>
      <c r="C5274">
        <f>IF(ISBLANK(Aggregated!O12083),"", Aggregated!O12083)</f>
        <v>0</v>
      </c>
      <c r="D5274">
        <f>IF(ISBLANK(Aggregated!S12083),"", Aggregated!S12083)</f>
        <v>32.110225903785803</v>
      </c>
      <c r="F5274">
        <f t="shared" si="164"/>
        <v>1</v>
      </c>
      <c r="I5274">
        <f t="shared" si="165"/>
        <v>58</v>
      </c>
    </row>
    <row r="5275" spans="1:9" x14ac:dyDescent="0.2">
      <c r="A5275" t="str">
        <f>Aggregated!A12084</f>
        <v>2022-05-19 10</v>
      </c>
      <c r="B5275">
        <f>IF(ISBLANK(Aggregated!D12084),"", Aggregated!D12084)</f>
        <v>22.92</v>
      </c>
      <c r="C5275">
        <f>IF(ISBLANK(Aggregated!O12084),"", Aggregated!O12084)</f>
        <v>0</v>
      </c>
      <c r="D5275">
        <f>IF(ISBLANK(Aggregated!S12084),"", Aggregated!S12084)</f>
        <v>30.166876213891101</v>
      </c>
      <c r="F5275">
        <f t="shared" si="164"/>
        <v>1</v>
      </c>
      <c r="I5275">
        <f t="shared" si="165"/>
        <v>59</v>
      </c>
    </row>
    <row r="5276" spans="1:9" x14ac:dyDescent="0.2">
      <c r="A5276" t="str">
        <f>Aggregated!A12085</f>
        <v>2022-05-19 11</v>
      </c>
      <c r="B5276">
        <f>IF(ISBLANK(Aggregated!D12085),"", Aggregated!D12085)</f>
        <v>22.940000999999999</v>
      </c>
      <c r="C5276">
        <f>IF(ISBLANK(Aggregated!O12085),"", Aggregated!O12085)</f>
        <v>0</v>
      </c>
      <c r="D5276">
        <f>IF(ISBLANK(Aggregated!S12085),"", Aggregated!S12085)</f>
        <v>24.771639393825101</v>
      </c>
      <c r="F5276">
        <f t="shared" si="164"/>
        <v>1</v>
      </c>
      <c r="I5276">
        <f t="shared" si="165"/>
        <v>60</v>
      </c>
    </row>
    <row r="5277" spans="1:9" x14ac:dyDescent="0.2">
      <c r="A5277" t="str">
        <f>Aggregated!A12086</f>
        <v>2022-05-19 12</v>
      </c>
      <c r="B5277">
        <f>IF(ISBLANK(Aggregated!D12086),"", Aggregated!D12086)</f>
        <v>22.950001</v>
      </c>
      <c r="C5277">
        <f>IF(ISBLANK(Aggregated!O12086),"", Aggregated!O12086)</f>
        <v>0</v>
      </c>
      <c r="D5277">
        <f>IF(ISBLANK(Aggregated!S12086),"", Aggregated!S12086)</f>
        <v>23.857631178463201</v>
      </c>
      <c r="F5277">
        <f t="shared" si="164"/>
        <v>1</v>
      </c>
      <c r="I5277">
        <f t="shared" si="165"/>
        <v>61</v>
      </c>
    </row>
    <row r="5278" spans="1:9" x14ac:dyDescent="0.2">
      <c r="A5278" t="str">
        <f>Aggregated!A12087</f>
        <v>2022-05-19 13</v>
      </c>
      <c r="B5278">
        <f>IF(ISBLANK(Aggregated!D12087),"", Aggregated!D12087)</f>
        <v>22.99</v>
      </c>
      <c r="C5278">
        <f>IF(ISBLANK(Aggregated!O12087),"", Aggregated!O12087)</f>
        <v>0</v>
      </c>
      <c r="D5278">
        <f>IF(ISBLANK(Aggregated!S12087),"", Aggregated!S12087)</f>
        <v>24.636000728607101</v>
      </c>
      <c r="F5278">
        <f t="shared" si="164"/>
        <v>1</v>
      </c>
      <c r="I5278">
        <f t="shared" si="165"/>
        <v>62</v>
      </c>
    </row>
    <row r="5279" spans="1:9" x14ac:dyDescent="0.2">
      <c r="A5279" t="str">
        <f>Aggregated!A12088</f>
        <v>2022-05-19 14</v>
      </c>
      <c r="B5279">
        <f>IF(ISBLANK(Aggregated!D12088),"", Aggregated!D12088)</f>
        <v>22.99</v>
      </c>
      <c r="C5279">
        <f>IF(ISBLANK(Aggregated!O12088),"", Aggregated!O12088)</f>
        <v>0</v>
      </c>
      <c r="D5279">
        <f>IF(ISBLANK(Aggregated!S12088),"", Aggregated!S12088)</f>
        <v>24.956880742853301</v>
      </c>
      <c r="F5279">
        <f t="shared" si="164"/>
        <v>1</v>
      </c>
      <c r="I5279">
        <f t="shared" si="165"/>
        <v>63</v>
      </c>
    </row>
    <row r="5280" spans="1:9" x14ac:dyDescent="0.2">
      <c r="A5280" t="str">
        <f>Aggregated!A12089</f>
        <v>2022-05-19 15</v>
      </c>
      <c r="B5280">
        <f>IF(ISBLANK(Aggregated!D12089),"", Aggregated!D12089)</f>
        <v>23.01</v>
      </c>
      <c r="C5280">
        <f>IF(ISBLANK(Aggregated!O12089),"", Aggregated!O12089)</f>
        <v>0</v>
      </c>
      <c r="D5280">
        <f>IF(ISBLANK(Aggregated!S12089),"", Aggregated!S12089)</f>
        <v>25.6264328002929</v>
      </c>
      <c r="F5280">
        <f t="shared" si="164"/>
        <v>1</v>
      </c>
      <c r="I5280">
        <f t="shared" si="165"/>
        <v>64</v>
      </c>
    </row>
    <row r="5281" spans="1:9" x14ac:dyDescent="0.2">
      <c r="A5281" t="str">
        <f>Aggregated!A12090</f>
        <v>2022-05-19 16</v>
      </c>
      <c r="B5281">
        <f>IF(ISBLANK(Aggregated!D12090),"", Aggregated!D12090)</f>
        <v>23.030000999999999</v>
      </c>
      <c r="C5281">
        <f>IF(ISBLANK(Aggregated!O12090),"", Aggregated!O12090)</f>
        <v>0</v>
      </c>
      <c r="D5281">
        <f>IF(ISBLANK(Aggregated!S12090),"", Aggregated!S12090)</f>
        <v>26.067214436001201</v>
      </c>
      <c r="F5281">
        <f t="shared" si="164"/>
        <v>1</v>
      </c>
      <c r="I5281">
        <f t="shared" si="165"/>
        <v>65</v>
      </c>
    </row>
    <row r="5282" spans="1:9" x14ac:dyDescent="0.2">
      <c r="A5282" t="str">
        <f>Aggregated!A12091</f>
        <v>2022-05-19 17</v>
      </c>
      <c r="B5282">
        <f>IF(ISBLANK(Aggregated!D12091),"", Aggregated!D12091)</f>
        <v>23.030000999999999</v>
      </c>
      <c r="C5282">
        <f>IF(ISBLANK(Aggregated!O12091),"", Aggregated!O12091)</f>
        <v>0</v>
      </c>
      <c r="D5282">
        <f>IF(ISBLANK(Aggregated!S12091),"", Aggregated!S12091)</f>
        <v>25.6637777752346</v>
      </c>
      <c r="F5282">
        <f t="shared" si="164"/>
        <v>1</v>
      </c>
      <c r="I5282">
        <f t="shared" si="165"/>
        <v>66</v>
      </c>
    </row>
    <row r="5283" spans="1:9" x14ac:dyDescent="0.2">
      <c r="A5283" t="str">
        <f>Aggregated!A12092</f>
        <v>2022-05-19 18</v>
      </c>
      <c r="B5283">
        <f>IF(ISBLANK(Aggregated!D12092),"", Aggregated!D12092)</f>
        <v>23.030000999999999</v>
      </c>
      <c r="C5283">
        <f>IF(ISBLANK(Aggregated!O12092),"", Aggregated!O12092)</f>
        <v>0</v>
      </c>
      <c r="D5283">
        <f>IF(ISBLANK(Aggregated!S12092),"", Aggregated!S12092)</f>
        <v>25.2302411886361</v>
      </c>
      <c r="F5283">
        <f t="shared" si="164"/>
        <v>1</v>
      </c>
      <c r="I5283">
        <f t="shared" si="165"/>
        <v>67</v>
      </c>
    </row>
    <row r="5284" spans="1:9" x14ac:dyDescent="0.2">
      <c r="A5284" t="str">
        <f>Aggregated!A12093</f>
        <v>2022-05-19 19</v>
      </c>
      <c r="B5284">
        <f>IF(ISBLANK(Aggregated!D12093),"", Aggregated!D12093)</f>
        <v>23.290001</v>
      </c>
      <c r="C5284">
        <f>IF(ISBLANK(Aggregated!O12093),"", Aggregated!O12093)</f>
        <v>0</v>
      </c>
      <c r="D5284">
        <f>IF(ISBLANK(Aggregated!S12093),"", Aggregated!S12093)</f>
        <v>23.3322667902166</v>
      </c>
      <c r="F5284">
        <f t="shared" si="164"/>
        <v>1</v>
      </c>
      <c r="I5284">
        <f t="shared" si="165"/>
        <v>68</v>
      </c>
    </row>
    <row r="5285" spans="1:9" x14ac:dyDescent="0.2">
      <c r="A5285" t="str">
        <f>Aggregated!A12094</f>
        <v>2022-05-19 20</v>
      </c>
      <c r="B5285">
        <f>IF(ISBLANK(Aggregated!D12094),"", Aggregated!D12094)</f>
        <v>23.299999</v>
      </c>
      <c r="C5285">
        <f>IF(ISBLANK(Aggregated!O12094),"", Aggregated!O12094)</f>
        <v>0</v>
      </c>
      <c r="D5285">
        <f>IF(ISBLANK(Aggregated!S12094),"", Aggregated!S12094)</f>
        <v>20.143873505673099</v>
      </c>
      <c r="F5285">
        <f t="shared" si="164"/>
        <v>1</v>
      </c>
      <c r="I5285">
        <f t="shared" si="165"/>
        <v>69</v>
      </c>
    </row>
    <row r="5286" spans="1:9" x14ac:dyDescent="0.2">
      <c r="A5286" t="str">
        <f>Aggregated!A12095</f>
        <v>2022-05-19 21</v>
      </c>
      <c r="B5286">
        <f>IF(ISBLANK(Aggregated!D12095),"", Aggregated!D12095)</f>
        <v>23.379999000000002</v>
      </c>
      <c r="C5286">
        <f>IF(ISBLANK(Aggregated!O12095),"", Aggregated!O12095)</f>
        <v>0</v>
      </c>
      <c r="D5286">
        <f>IF(ISBLANK(Aggregated!S12095),"", Aggregated!S12095)</f>
        <v>17.01656888326</v>
      </c>
      <c r="F5286">
        <f t="shared" si="164"/>
        <v>1</v>
      </c>
      <c r="I5286">
        <f t="shared" si="165"/>
        <v>70</v>
      </c>
    </row>
    <row r="5287" spans="1:9" x14ac:dyDescent="0.2">
      <c r="A5287" t="str">
        <f>Aggregated!A12096</f>
        <v>2022-05-19 22</v>
      </c>
      <c r="B5287">
        <f>IF(ISBLANK(Aggregated!D12096),"", Aggregated!D12096)</f>
        <v>23.389999</v>
      </c>
      <c r="C5287">
        <f>IF(ISBLANK(Aggregated!O12096),"", Aggregated!O12096)</f>
        <v>1.3190483629262</v>
      </c>
      <c r="D5287">
        <f>IF(ISBLANK(Aggregated!S12096),"", Aggregated!S12096)</f>
        <v>15.0293334702313</v>
      </c>
      <c r="F5287">
        <f t="shared" si="164"/>
        <v>1</v>
      </c>
      <c r="I5287">
        <f t="shared" si="165"/>
        <v>71</v>
      </c>
    </row>
    <row r="5288" spans="1:9" x14ac:dyDescent="0.2">
      <c r="A5288" t="str">
        <f>Aggregated!A12097</f>
        <v>2022-05-19 23</v>
      </c>
      <c r="B5288">
        <f>IF(ISBLANK(Aggregated!D12097),"", Aggregated!D12097)</f>
        <v>23.34</v>
      </c>
      <c r="C5288">
        <f>IF(ISBLANK(Aggregated!O12097),"", Aggregated!O12097)</f>
        <v>3.02984376603459</v>
      </c>
      <c r="D5288">
        <f>IF(ISBLANK(Aggregated!S12097),"", Aggregated!S12097)</f>
        <v>13.8090667209109</v>
      </c>
      <c r="F5288">
        <f t="shared" si="164"/>
        <v>1</v>
      </c>
      <c r="I5288">
        <f t="shared" si="165"/>
        <v>72</v>
      </c>
    </row>
    <row r="5289" spans="1:9" x14ac:dyDescent="0.2">
      <c r="A5289" t="str">
        <f>Aggregated!A12098</f>
        <v>2022-05-20 00</v>
      </c>
      <c r="B5289">
        <f>IF(ISBLANK(Aggregated!D12098),"", Aggregated!D12098)</f>
        <v>23.23</v>
      </c>
      <c r="C5289">
        <f>IF(ISBLANK(Aggregated!O12098),"", Aggregated!O12098)</f>
        <v>3.7242364340534899</v>
      </c>
      <c r="D5289">
        <f>IF(ISBLANK(Aggregated!S12098),"", Aggregated!S12098)</f>
        <v>13.24293333292</v>
      </c>
      <c r="F5289">
        <f t="shared" si="164"/>
        <v>1</v>
      </c>
      <c r="I5289">
        <f t="shared" si="165"/>
        <v>73</v>
      </c>
    </row>
    <row r="5290" spans="1:9" x14ac:dyDescent="0.2">
      <c r="A5290" t="str">
        <f>Aggregated!A12099</f>
        <v>2022-05-20 01</v>
      </c>
      <c r="B5290">
        <f>IF(ISBLANK(Aggregated!D12099),"", Aggregated!D12099)</f>
        <v>23.209999</v>
      </c>
      <c r="C5290">
        <f>IF(ISBLANK(Aggregated!O12099),"", Aggregated!O12099)</f>
        <v>3.8722207507822199</v>
      </c>
      <c r="D5290">
        <f>IF(ISBLANK(Aggregated!S12099),"", Aggregated!S12099)</f>
        <v>13.1138682961463</v>
      </c>
      <c r="F5290">
        <f t="shared" si="164"/>
        <v>1</v>
      </c>
      <c r="I5290">
        <f t="shared" si="165"/>
        <v>74</v>
      </c>
    </row>
    <row r="5291" spans="1:9" x14ac:dyDescent="0.2">
      <c r="A5291" t="str">
        <f>Aggregated!A12100</f>
        <v>2022-05-20 02</v>
      </c>
      <c r="B5291">
        <f>IF(ISBLANK(Aggregated!D12100),"", Aggregated!D12100)</f>
        <v>23.209999</v>
      </c>
      <c r="C5291">
        <f>IF(ISBLANK(Aggregated!O12100),"", Aggregated!O12100)</f>
        <v>4.3617141119462399</v>
      </c>
      <c r="D5291">
        <f>IF(ISBLANK(Aggregated!S12100),"", Aggregated!S12100)</f>
        <v>12.717866216387</v>
      </c>
      <c r="F5291">
        <f t="shared" si="164"/>
        <v>1</v>
      </c>
      <c r="I5291">
        <f t="shared" si="165"/>
        <v>75</v>
      </c>
    </row>
    <row r="5292" spans="1:9" x14ac:dyDescent="0.2">
      <c r="A5292" t="str">
        <f>Aggregated!A12101</f>
        <v>2022-05-20 03</v>
      </c>
      <c r="B5292">
        <f>IF(ISBLANK(Aggregated!D12101),"", Aggregated!D12101)</f>
        <v>23.16</v>
      </c>
      <c r="C5292">
        <f>IF(ISBLANK(Aggregated!O12101),"", Aggregated!O12101)</f>
        <v>5.1103964936733197</v>
      </c>
      <c r="D5292">
        <f>IF(ISBLANK(Aggregated!S12101),"", Aggregated!S12101)</f>
        <v>12.213334655761701</v>
      </c>
      <c r="F5292">
        <f t="shared" si="164"/>
        <v>1</v>
      </c>
      <c r="I5292">
        <f t="shared" si="165"/>
        <v>76</v>
      </c>
    </row>
    <row r="5293" spans="1:9" x14ac:dyDescent="0.2">
      <c r="A5293" t="str">
        <f>Aggregated!A12102</f>
        <v>2022-05-20 04</v>
      </c>
      <c r="B5293">
        <f>IF(ISBLANK(Aggregated!D12102),"", Aggregated!D12102)</f>
        <v>23.08</v>
      </c>
      <c r="C5293">
        <f>IF(ISBLANK(Aggregated!O12102),"", Aggregated!O12102)</f>
        <v>5.0263344871203097</v>
      </c>
      <c r="D5293">
        <f>IF(ISBLANK(Aggregated!S12102),"", Aggregated!S12102)</f>
        <v>12.2837338196603</v>
      </c>
      <c r="F5293">
        <f t="shared" si="164"/>
        <v>1</v>
      </c>
      <c r="I5293">
        <f t="shared" si="165"/>
        <v>77</v>
      </c>
    </row>
    <row r="5294" spans="1:9" x14ac:dyDescent="0.2">
      <c r="A5294" t="str">
        <f>Aggregated!A12103</f>
        <v>2022-05-20 05</v>
      </c>
      <c r="B5294">
        <f>IF(ISBLANK(Aggregated!D12103),"", Aggregated!D12103)</f>
        <v>23.030000999999999</v>
      </c>
      <c r="C5294">
        <f>IF(ISBLANK(Aggregated!O12103),"", Aggregated!O12103)</f>
        <v>4.0421586494634996</v>
      </c>
      <c r="D5294">
        <f>IF(ISBLANK(Aggregated!S12103),"", Aggregated!S12103)</f>
        <v>13.127441871997901</v>
      </c>
      <c r="F5294">
        <f t="shared" si="164"/>
        <v>1</v>
      </c>
      <c r="I5294">
        <f t="shared" si="165"/>
        <v>78</v>
      </c>
    </row>
    <row r="5295" spans="1:9" x14ac:dyDescent="0.2">
      <c r="A5295" t="str">
        <f>Aggregated!A12104</f>
        <v>2022-05-20 06</v>
      </c>
      <c r="B5295">
        <f>IF(ISBLANK(Aggregated!D12104),"", Aggregated!D12104)</f>
        <v>22.98</v>
      </c>
      <c r="C5295">
        <f>IF(ISBLANK(Aggregated!O12104),"", Aggregated!O12104)</f>
        <v>1.28625667264726</v>
      </c>
      <c r="D5295">
        <f>IF(ISBLANK(Aggregated!S12104),"", Aggregated!S12104)</f>
        <v>15.079050807629599</v>
      </c>
      <c r="F5295">
        <f t="shared" si="164"/>
        <v>1</v>
      </c>
      <c r="I5295">
        <f t="shared" si="165"/>
        <v>79</v>
      </c>
    </row>
    <row r="5296" spans="1:9" x14ac:dyDescent="0.2">
      <c r="A5296" t="str">
        <f>Aggregated!A12105</f>
        <v>2022-05-20 07</v>
      </c>
      <c r="B5296">
        <f>IF(ISBLANK(Aggregated!D12105),"", Aggregated!D12105)</f>
        <v>23.030000999999999</v>
      </c>
      <c r="C5296">
        <f>IF(ISBLANK(Aggregated!O12105),"", Aggregated!O12105)</f>
        <v>0</v>
      </c>
      <c r="D5296">
        <f>IF(ISBLANK(Aggregated!S12105),"", Aggregated!S12105)</f>
        <v>19.6333286218475</v>
      </c>
      <c r="F5296">
        <f t="shared" si="164"/>
        <v>1</v>
      </c>
      <c r="I5296">
        <f t="shared" si="165"/>
        <v>80</v>
      </c>
    </row>
    <row r="5297" spans="1:9" x14ac:dyDescent="0.2">
      <c r="A5297" t="str">
        <f>Aggregated!A12106</f>
        <v>2022-05-20 08</v>
      </c>
      <c r="B5297">
        <f>IF(ISBLANK(Aggregated!D12106),"", Aggregated!D12106)</f>
        <v>23.1</v>
      </c>
      <c r="C5297">
        <f>IF(ISBLANK(Aggregated!O12106),"", Aggregated!O12106)</f>
        <v>0</v>
      </c>
      <c r="D5297">
        <f>IF(ISBLANK(Aggregated!S12106),"", Aggregated!S12106)</f>
        <v>22.725546334006498</v>
      </c>
      <c r="F5297">
        <f t="shared" si="164"/>
        <v>1</v>
      </c>
      <c r="I5297">
        <f t="shared" si="165"/>
        <v>81</v>
      </c>
    </row>
    <row r="5298" spans="1:9" x14ac:dyDescent="0.2">
      <c r="A5298" t="str">
        <f>Aggregated!A12107</f>
        <v>2022-05-20 09</v>
      </c>
      <c r="B5298">
        <f>IF(ISBLANK(Aggregated!D12107),"", Aggregated!D12107)</f>
        <v>23.1</v>
      </c>
      <c r="C5298">
        <f>IF(ISBLANK(Aggregated!O12107),"", Aggregated!O12107)</f>
        <v>0</v>
      </c>
      <c r="D5298">
        <f>IF(ISBLANK(Aggregated!S12107),"", Aggregated!S12107)</f>
        <v>23.862219598558202</v>
      </c>
      <c r="F5298">
        <f t="shared" si="164"/>
        <v>1</v>
      </c>
      <c r="I5298">
        <f t="shared" si="165"/>
        <v>82</v>
      </c>
    </row>
    <row r="5299" spans="1:9" x14ac:dyDescent="0.2">
      <c r="A5299" t="str">
        <f>Aggregated!A12108</f>
        <v>2022-05-20 10</v>
      </c>
      <c r="B5299">
        <f>IF(ISBLANK(Aggregated!D12108),"", Aggregated!D12108)</f>
        <v>23.15</v>
      </c>
      <c r="C5299">
        <f>IF(ISBLANK(Aggregated!O12108),"", Aggregated!O12108)</f>
        <v>0</v>
      </c>
      <c r="D5299">
        <f>IF(ISBLANK(Aggregated!S12108),"", Aggregated!S12108)</f>
        <v>28.040283002351401</v>
      </c>
      <c r="F5299">
        <f t="shared" si="164"/>
        <v>1</v>
      </c>
      <c r="I5299">
        <f t="shared" si="165"/>
        <v>83</v>
      </c>
    </row>
    <row r="5300" spans="1:9" x14ac:dyDescent="0.2">
      <c r="A5300" t="str">
        <f>Aggregated!A12109</f>
        <v>2022-05-20 11</v>
      </c>
      <c r="B5300">
        <f>IF(ISBLANK(Aggregated!D12109),"", Aggregated!D12109)</f>
        <v>23.209999</v>
      </c>
      <c r="C5300">
        <f>IF(ISBLANK(Aggregated!O12109),"", Aggregated!O12109)</f>
        <v>0</v>
      </c>
      <c r="D5300">
        <f>IF(ISBLANK(Aggregated!S12109),"", Aggregated!S12109)</f>
        <v>27.325428043712201</v>
      </c>
      <c r="F5300">
        <f t="shared" si="164"/>
        <v>1</v>
      </c>
      <c r="I5300">
        <f t="shared" si="165"/>
        <v>84</v>
      </c>
    </row>
    <row r="5301" spans="1:9" x14ac:dyDescent="0.2">
      <c r="A5301" t="str">
        <f>Aggregated!A12110</f>
        <v>2022-05-20 12</v>
      </c>
      <c r="B5301">
        <f>IF(ISBLANK(Aggregated!D12110),"", Aggregated!D12110)</f>
        <v>23.280000999999999</v>
      </c>
      <c r="C5301">
        <f>IF(ISBLANK(Aggregated!O12110),"", Aggregated!O12110)</f>
        <v>0</v>
      </c>
      <c r="D5301">
        <f>IF(ISBLANK(Aggregated!S12110),"", Aggregated!S12110)</f>
        <v>27.6041599750518</v>
      </c>
      <c r="F5301">
        <f t="shared" si="164"/>
        <v>1</v>
      </c>
      <c r="I5301">
        <f t="shared" si="165"/>
        <v>85</v>
      </c>
    </row>
    <row r="5302" spans="1:9" x14ac:dyDescent="0.2">
      <c r="A5302" t="str">
        <f>Aggregated!A12111</f>
        <v>2022-05-20 13</v>
      </c>
      <c r="B5302">
        <f>IF(ISBLANK(Aggregated!D12111),"", Aggregated!D12111)</f>
        <v>23.34</v>
      </c>
      <c r="C5302">
        <f>IF(ISBLANK(Aggregated!O12111),"", Aggregated!O12111)</f>
        <v>0</v>
      </c>
      <c r="D5302">
        <f>IF(ISBLANK(Aggregated!S12111),"", Aggregated!S12111)</f>
        <v>28.2117008209228</v>
      </c>
      <c r="F5302">
        <f t="shared" si="164"/>
        <v>1</v>
      </c>
      <c r="I5302">
        <f t="shared" si="165"/>
        <v>86</v>
      </c>
    </row>
    <row r="5303" spans="1:9" x14ac:dyDescent="0.2">
      <c r="A5303" t="str">
        <f>Aggregated!A12112</f>
        <v>2022-05-20 14</v>
      </c>
      <c r="B5303">
        <f>IF(ISBLANK(Aggregated!D12112),"", Aggregated!D12112)</f>
        <v>23.389999</v>
      </c>
      <c r="C5303">
        <f>IF(ISBLANK(Aggregated!O12112),"", Aggregated!O12112)</f>
        <v>0</v>
      </c>
      <c r="D5303">
        <f>IF(ISBLANK(Aggregated!S12112),"", Aggregated!S12112)</f>
        <v>28.646914345877502</v>
      </c>
      <c r="F5303">
        <f t="shared" si="164"/>
        <v>1</v>
      </c>
      <c r="I5303">
        <f t="shared" si="165"/>
        <v>87</v>
      </c>
    </row>
    <row r="5304" spans="1:9" x14ac:dyDescent="0.2">
      <c r="A5304" t="str">
        <f>Aggregated!A12113</f>
        <v>2022-05-20 15</v>
      </c>
      <c r="B5304">
        <f>IF(ISBLANK(Aggregated!D12113),"", Aggregated!D12113)</f>
        <v>23.469999000000001</v>
      </c>
      <c r="C5304">
        <f>IF(ISBLANK(Aggregated!O12113),"", Aggregated!O12113)</f>
        <v>0</v>
      </c>
      <c r="D5304">
        <f>IF(ISBLANK(Aggregated!S12113),"", Aggregated!S12113)</f>
        <v>28.5036679292336</v>
      </c>
      <c r="F5304">
        <f t="shared" si="164"/>
        <v>1</v>
      </c>
      <c r="I5304">
        <f t="shared" si="165"/>
        <v>88</v>
      </c>
    </row>
    <row r="5305" spans="1:9" x14ac:dyDescent="0.2">
      <c r="A5305" t="str">
        <f>Aggregated!A12114</f>
        <v>2022-05-20 16</v>
      </c>
      <c r="B5305">
        <f>IF(ISBLANK(Aggregated!D12114),"", Aggregated!D12114)</f>
        <v>23.540001</v>
      </c>
      <c r="C5305">
        <f>IF(ISBLANK(Aggregated!O12114),"", Aggregated!O12114)</f>
        <v>0</v>
      </c>
      <c r="D5305">
        <f>IF(ISBLANK(Aggregated!S12114),"", Aggregated!S12114)</f>
        <v>28.0182964007059</v>
      </c>
      <c r="F5305">
        <f t="shared" si="164"/>
        <v>1</v>
      </c>
      <c r="I5305">
        <f t="shared" si="165"/>
        <v>89</v>
      </c>
    </row>
    <row r="5306" spans="1:9" x14ac:dyDescent="0.2">
      <c r="A5306" t="str">
        <f>Aggregated!A12115</f>
        <v>2022-05-20 17</v>
      </c>
      <c r="B5306">
        <f>IF(ISBLANK(Aggregated!D12115),"", Aggregated!D12115)</f>
        <v>23.639999</v>
      </c>
      <c r="C5306">
        <f>IF(ISBLANK(Aggregated!O12115),"", Aggregated!O12115)</f>
        <v>0</v>
      </c>
      <c r="D5306">
        <f>IF(ISBLANK(Aggregated!S12115),"", Aggregated!S12115)</f>
        <v>27.321413464016299</v>
      </c>
      <c r="F5306">
        <f t="shared" si="164"/>
        <v>1</v>
      </c>
      <c r="I5306">
        <f t="shared" si="165"/>
        <v>90</v>
      </c>
    </row>
    <row r="5307" spans="1:9" x14ac:dyDescent="0.2">
      <c r="A5307" t="str">
        <f>Aggregated!A12116</f>
        <v>2022-05-20 18</v>
      </c>
      <c r="B5307">
        <f>IF(ISBLANK(Aggregated!D12116),"", Aggregated!D12116)</f>
        <v>23.809999000000001</v>
      </c>
      <c r="C5307">
        <f>IF(ISBLANK(Aggregated!O12116),"", Aggregated!O12116)</f>
        <v>0</v>
      </c>
      <c r="D5307">
        <f>IF(ISBLANK(Aggregated!S12116),"", Aggregated!S12116)</f>
        <v>26.060984066554401</v>
      </c>
      <c r="F5307">
        <f t="shared" si="164"/>
        <v>1</v>
      </c>
      <c r="I5307">
        <f t="shared" si="165"/>
        <v>91</v>
      </c>
    </row>
    <row r="5308" spans="1:9" x14ac:dyDescent="0.2">
      <c r="A5308" t="str">
        <f>Aggregated!A12117</f>
        <v>2022-05-20 19</v>
      </c>
      <c r="B5308">
        <f>IF(ISBLANK(Aggregated!D12117),"", Aggregated!D12117)</f>
        <v>23.84</v>
      </c>
      <c r="C5308">
        <f>IF(ISBLANK(Aggregated!O12117),"", Aggregated!O12117)</f>
        <v>0</v>
      </c>
      <c r="D5308">
        <f>IF(ISBLANK(Aggregated!S12117),"", Aggregated!S12117)</f>
        <v>24.4214898142321</v>
      </c>
      <c r="F5308">
        <f t="shared" si="164"/>
        <v>1</v>
      </c>
      <c r="I5308">
        <f t="shared" si="165"/>
        <v>92</v>
      </c>
    </row>
    <row r="5309" spans="1:9" x14ac:dyDescent="0.2">
      <c r="A5309" t="str">
        <f>Aggregated!A12118</f>
        <v>2022-05-20 20</v>
      </c>
      <c r="B5309">
        <f>IF(ISBLANK(Aggregated!D12118),"", Aggregated!D12118)</f>
        <v>23.889999</v>
      </c>
      <c r="C5309">
        <f>IF(ISBLANK(Aggregated!O12118),"", Aggregated!O12118)</f>
        <v>0</v>
      </c>
      <c r="D5309">
        <f>IF(ISBLANK(Aggregated!S12118),"", Aggregated!S12118)</f>
        <v>21.900373236338201</v>
      </c>
      <c r="F5309">
        <f t="shared" si="164"/>
        <v>1</v>
      </c>
      <c r="I5309">
        <f t="shared" si="165"/>
        <v>93</v>
      </c>
    </row>
    <row r="5310" spans="1:9" x14ac:dyDescent="0.2">
      <c r="A5310" t="str">
        <f>Aggregated!A12119</f>
        <v>2022-05-20 21</v>
      </c>
      <c r="B5310">
        <f>IF(ISBLANK(Aggregated!D12119),"", Aggregated!D12119)</f>
        <v>23.82</v>
      </c>
      <c r="C5310">
        <f>IF(ISBLANK(Aggregated!O12119),"", Aggregated!O12119)</f>
        <v>0</v>
      </c>
      <c r="D5310">
        <f>IF(ISBLANK(Aggregated!S12119),"", Aggregated!S12119)</f>
        <v>19.9196191174643</v>
      </c>
      <c r="F5310">
        <f t="shared" si="164"/>
        <v>1</v>
      </c>
      <c r="I5310">
        <f t="shared" si="165"/>
        <v>94</v>
      </c>
    </row>
    <row r="5311" spans="1:9" x14ac:dyDescent="0.2">
      <c r="A5311" t="str">
        <f>Aggregated!A12120</f>
        <v>2022-05-20 22</v>
      </c>
      <c r="B5311">
        <f>IF(ISBLANK(Aggregated!D12120),"", Aggregated!D12120)</f>
        <v>23.870000999999998</v>
      </c>
      <c r="C5311">
        <f>IF(ISBLANK(Aggregated!O12120),"", Aggregated!O12120)</f>
        <v>0</v>
      </c>
      <c r="D5311">
        <f>IF(ISBLANK(Aggregated!S12120),"", Aggregated!S12120)</f>
        <v>17.875448735555</v>
      </c>
      <c r="F5311">
        <f t="shared" si="164"/>
        <v>1</v>
      </c>
      <c r="I5311">
        <f t="shared" si="165"/>
        <v>95</v>
      </c>
    </row>
    <row r="5312" spans="1:9" x14ac:dyDescent="0.2">
      <c r="A5312" t="str">
        <f>Aggregated!A12121</f>
        <v>2022-05-20 23</v>
      </c>
      <c r="B5312">
        <f>IF(ISBLANK(Aggregated!D12121),"", Aggregated!D12121)</f>
        <v>23.9</v>
      </c>
      <c r="C5312">
        <f>IF(ISBLANK(Aggregated!O12121),"", Aggregated!O12121)</f>
        <v>8.2629616525438099E-2</v>
      </c>
      <c r="D5312">
        <f>IF(ISBLANK(Aggregated!S12121),"", Aggregated!S12121)</f>
        <v>16.219777921835501</v>
      </c>
      <c r="F5312">
        <f t="shared" si="164"/>
        <v>1</v>
      </c>
      <c r="I5312">
        <f t="shared" si="165"/>
        <v>96</v>
      </c>
    </row>
    <row r="5313" spans="1:9" x14ac:dyDescent="0.2">
      <c r="A5313" t="str">
        <f>Aggregated!A12122</f>
        <v>2022-05-21 00</v>
      </c>
      <c r="B5313">
        <f>IF(ISBLANK(Aggregated!D12122),"", Aggregated!D12122)</f>
        <v>24.02</v>
      </c>
      <c r="C5313">
        <f>IF(ISBLANK(Aggregated!O12122),"", Aggregated!O12122)</f>
        <v>0.89675042740062405</v>
      </c>
      <c r="D5313">
        <f>IF(ISBLANK(Aggregated!S12122),"", Aggregated!S12122)</f>
        <v>15.428266625655301</v>
      </c>
      <c r="F5313">
        <f t="shared" si="164"/>
        <v>1</v>
      </c>
      <c r="I5313">
        <f t="shared" si="165"/>
        <v>97</v>
      </c>
    </row>
    <row r="5314" spans="1:9" x14ac:dyDescent="0.2">
      <c r="A5314" t="str">
        <f>Aggregated!A12123</f>
        <v>2022-05-21 01</v>
      </c>
      <c r="B5314">
        <f>IF(ISBLANK(Aggregated!D12123),"", Aggregated!D12123)</f>
        <v>23.84</v>
      </c>
      <c r="C5314">
        <f>IF(ISBLANK(Aggregated!O12123),"", Aggregated!O12123)</f>
        <v>1.9492800793824301</v>
      </c>
      <c r="D5314">
        <f>IF(ISBLANK(Aggregated!S12123),"", Aggregated!S12123)</f>
        <v>15.39306640625</v>
      </c>
      <c r="F5314">
        <f t="shared" si="164"/>
        <v>1</v>
      </c>
      <c r="I5314">
        <f t="shared" si="165"/>
        <v>98</v>
      </c>
    </row>
    <row r="5315" spans="1:9" x14ac:dyDescent="0.2">
      <c r="A5315" t="str">
        <f>Aggregated!A12124</f>
        <v>2022-05-21 02</v>
      </c>
      <c r="B5315">
        <f>IF(ISBLANK(Aggregated!D12124),"", Aggregated!D12124)</f>
        <v>23.790001</v>
      </c>
      <c r="C5315">
        <f>IF(ISBLANK(Aggregated!O12124),"", Aggregated!O12124)</f>
        <v>1.2383755370548699</v>
      </c>
      <c r="D5315">
        <f>IF(ISBLANK(Aggregated!S12124),"", Aggregated!S12124)</f>
        <v>15.9239996671676</v>
      </c>
      <c r="F5315">
        <f t="shared" ref="F5315:F5378" si="166">IF(OR((B5315=""),(C5315=""),(D5315="")), 0, 1)</f>
        <v>1</v>
      </c>
      <c r="I5315">
        <f t="shared" ref="I5315:I5378" si="167">IF($F5314=0,0,F5315+I5314)</f>
        <v>99</v>
      </c>
    </row>
    <row r="5316" spans="1:9" x14ac:dyDescent="0.2">
      <c r="A5316" t="str">
        <f>Aggregated!A12125</f>
        <v>2022-05-21 03</v>
      </c>
      <c r="B5316">
        <f>IF(ISBLANK(Aggregated!D12125),"", Aggregated!D12125)</f>
        <v>23.75</v>
      </c>
      <c r="C5316">
        <f>IF(ISBLANK(Aggregated!O12125),"", Aggregated!O12125)</f>
        <v>1.95235936847313</v>
      </c>
      <c r="D5316">
        <f>IF(ISBLANK(Aggregated!S12125),"", Aggregated!S12125)</f>
        <v>15.197119188308699</v>
      </c>
      <c r="F5316">
        <f t="shared" si="166"/>
        <v>1</v>
      </c>
      <c r="I5316">
        <f t="shared" si="167"/>
        <v>100</v>
      </c>
    </row>
    <row r="5317" spans="1:9" x14ac:dyDescent="0.2">
      <c r="A5317" t="str">
        <f>Aggregated!A12126</f>
        <v>2022-05-21 04</v>
      </c>
      <c r="B5317">
        <f>IF(ISBLANK(Aggregated!D12126),"", Aggregated!D12126)</f>
        <v>23.67</v>
      </c>
      <c r="C5317">
        <f>IF(ISBLANK(Aggregated!O12126),"", Aggregated!O12126)</f>
        <v>1.44893593608008</v>
      </c>
      <c r="D5317">
        <f>IF(ISBLANK(Aggregated!S12126),"", Aggregated!S12126)</f>
        <v>14.93440099196</v>
      </c>
      <c r="F5317">
        <f t="shared" si="166"/>
        <v>1</v>
      </c>
      <c r="I5317">
        <f t="shared" si="167"/>
        <v>101</v>
      </c>
    </row>
    <row r="5318" spans="1:9" x14ac:dyDescent="0.2">
      <c r="A5318" t="str">
        <f>Aggregated!A12127</f>
        <v>2022-05-21 05</v>
      </c>
      <c r="B5318">
        <f>IF(ISBLANK(Aggregated!D12127),"", Aggregated!D12127)</f>
        <v>23.6</v>
      </c>
      <c r="C5318">
        <f>IF(ISBLANK(Aggregated!O12127),"", Aggregated!O12127)</f>
        <v>0.97030578675093404</v>
      </c>
      <c r="D5318">
        <f>IF(ISBLANK(Aggregated!S12127),"", Aggregated!S12127)</f>
        <v>15.310932608211701</v>
      </c>
      <c r="F5318">
        <f t="shared" si="166"/>
        <v>1</v>
      </c>
      <c r="I5318">
        <f t="shared" si="167"/>
        <v>102</v>
      </c>
    </row>
    <row r="5319" spans="1:9" x14ac:dyDescent="0.2">
      <c r="A5319" t="str">
        <f>Aggregated!A12128</f>
        <v>2022-05-21 06</v>
      </c>
      <c r="B5319">
        <f>IF(ISBLANK(Aggregated!D12128),"", Aggregated!D12128)</f>
        <v>23.52</v>
      </c>
      <c r="C5319">
        <f>IF(ISBLANK(Aggregated!O12128),"", Aggregated!O12128)</f>
        <v>1.54395882964134</v>
      </c>
      <c r="D5319">
        <f>IF(ISBLANK(Aggregated!S12128),"", Aggregated!S12128)</f>
        <v>15.6368595229254</v>
      </c>
      <c r="F5319">
        <f t="shared" si="166"/>
        <v>1</v>
      </c>
      <c r="I5319">
        <f t="shared" si="167"/>
        <v>103</v>
      </c>
    </row>
    <row r="5320" spans="1:9" x14ac:dyDescent="0.2">
      <c r="A5320" t="str">
        <f>Aggregated!A12129</f>
        <v>2022-05-21 07</v>
      </c>
      <c r="B5320">
        <f>IF(ISBLANK(Aggregated!D12129),"", Aggregated!D12129)</f>
        <v>23.5</v>
      </c>
      <c r="C5320">
        <f>IF(ISBLANK(Aggregated!O12129),"", Aggregated!O12129)</f>
        <v>0.17065587274990399</v>
      </c>
      <c r="D5320">
        <f>IF(ISBLANK(Aggregated!S12129),"", Aggregated!S12129)</f>
        <v>15.8917336861292</v>
      </c>
      <c r="F5320">
        <f t="shared" si="166"/>
        <v>1</v>
      </c>
      <c r="I5320">
        <f t="shared" si="167"/>
        <v>104</v>
      </c>
    </row>
    <row r="5321" spans="1:9" x14ac:dyDescent="0.2">
      <c r="A5321" t="str">
        <f>Aggregated!A12130</f>
        <v>2022-05-21 08</v>
      </c>
      <c r="B5321">
        <f>IF(ISBLANK(Aggregated!D12130),"", Aggregated!D12130)</f>
        <v>23.49</v>
      </c>
      <c r="C5321">
        <f>IF(ISBLANK(Aggregated!O12130),"", Aggregated!O12130)</f>
        <v>2.0299496120876701E-2</v>
      </c>
      <c r="D5321">
        <f>IF(ISBLANK(Aggregated!S12130),"", Aggregated!S12130)</f>
        <v>16.7472308102776</v>
      </c>
      <c r="F5321">
        <f t="shared" si="166"/>
        <v>1</v>
      </c>
      <c r="I5321">
        <f t="shared" si="167"/>
        <v>105</v>
      </c>
    </row>
    <row r="5322" spans="1:9" x14ac:dyDescent="0.2">
      <c r="A5322" t="str">
        <f>Aggregated!A12131</f>
        <v>2022-05-21 09</v>
      </c>
      <c r="B5322">
        <f>IF(ISBLANK(Aggregated!D12131),"", Aggregated!D12131)</f>
        <v>23.5</v>
      </c>
      <c r="C5322">
        <f>IF(ISBLANK(Aggregated!O12131),"", Aggregated!O12131)</f>
        <v>0</v>
      </c>
      <c r="D5322">
        <f>IF(ISBLANK(Aggregated!S12131),"", Aggregated!S12131)</f>
        <v>18.500835768381702</v>
      </c>
      <c r="F5322">
        <f t="shared" si="166"/>
        <v>1</v>
      </c>
      <c r="I5322">
        <f t="shared" si="167"/>
        <v>106</v>
      </c>
    </row>
    <row r="5323" spans="1:9" x14ac:dyDescent="0.2">
      <c r="A5323" t="str">
        <f>Aggregated!A12132</f>
        <v>2022-05-21 10</v>
      </c>
      <c r="B5323">
        <f>IF(ISBLANK(Aggregated!D12132),"", Aggregated!D12132)</f>
        <v>23.540001</v>
      </c>
      <c r="C5323">
        <f>IF(ISBLANK(Aggregated!O12132),"", Aggregated!O12132)</f>
        <v>0</v>
      </c>
      <c r="D5323">
        <f>IF(ISBLANK(Aggregated!S12132),"", Aggregated!S12132)</f>
        <v>16.179199179013501</v>
      </c>
      <c r="F5323">
        <f t="shared" si="166"/>
        <v>1</v>
      </c>
      <c r="I5323">
        <f t="shared" si="167"/>
        <v>107</v>
      </c>
    </row>
    <row r="5324" spans="1:9" x14ac:dyDescent="0.2">
      <c r="A5324" t="str">
        <f>Aggregated!A12133</f>
        <v>2022-05-21 11</v>
      </c>
      <c r="B5324">
        <f>IF(ISBLANK(Aggregated!D12133),"", Aggregated!D12133)</f>
        <v>23.43</v>
      </c>
      <c r="C5324">
        <f>IF(ISBLANK(Aggregated!O12133),"", Aggregated!O12133)</f>
        <v>0</v>
      </c>
      <c r="D5324">
        <f>IF(ISBLANK(Aggregated!S12133),"", Aggregated!S12133)</f>
        <v>17.087695102302298</v>
      </c>
      <c r="F5324">
        <f t="shared" si="166"/>
        <v>1</v>
      </c>
      <c r="I5324">
        <f t="shared" si="167"/>
        <v>108</v>
      </c>
    </row>
    <row r="5325" spans="1:9" x14ac:dyDescent="0.2">
      <c r="A5325" t="str">
        <f>Aggregated!A12134</f>
        <v>2022-05-21 12</v>
      </c>
      <c r="B5325">
        <f>IF(ISBLANK(Aggregated!D12134),"", Aggregated!D12134)</f>
        <v>23.43</v>
      </c>
      <c r="C5325">
        <f>IF(ISBLANK(Aggregated!O12134),"", Aggregated!O12134)</f>
        <v>6.7159917154429802E-2</v>
      </c>
      <c r="D5325">
        <f>IF(ISBLANK(Aggregated!S12134),"", Aggregated!S12134)</f>
        <v>16.1083397958792</v>
      </c>
      <c r="F5325">
        <f t="shared" si="166"/>
        <v>1</v>
      </c>
      <c r="I5325">
        <f t="shared" si="167"/>
        <v>109</v>
      </c>
    </row>
    <row r="5326" spans="1:9" x14ac:dyDescent="0.2">
      <c r="A5326" t="str">
        <f>Aggregated!A12135</f>
        <v>2022-05-21 13</v>
      </c>
      <c r="B5326">
        <f>IF(ISBLANK(Aggregated!D12135),"", Aggregated!D12135)</f>
        <v>23.389999</v>
      </c>
      <c r="C5326">
        <f>IF(ISBLANK(Aggregated!O12135),"", Aggregated!O12135)</f>
        <v>0</v>
      </c>
      <c r="D5326">
        <f>IF(ISBLANK(Aggregated!S12135),"", Aggregated!S12135)</f>
        <v>16.857961744632298</v>
      </c>
      <c r="F5326">
        <f t="shared" si="166"/>
        <v>1</v>
      </c>
      <c r="I5326">
        <f t="shared" si="167"/>
        <v>110</v>
      </c>
    </row>
    <row r="5327" spans="1:9" x14ac:dyDescent="0.2">
      <c r="A5327" t="str">
        <f>Aggregated!A12136</f>
        <v>2022-05-21 14</v>
      </c>
      <c r="B5327">
        <f>IF(ISBLANK(Aggregated!D12136),"", Aggregated!D12136)</f>
        <v>23.379999000000002</v>
      </c>
      <c r="C5327">
        <f>IF(ISBLANK(Aggregated!O12136),"", Aggregated!O12136)</f>
        <v>0</v>
      </c>
      <c r="D5327">
        <f>IF(ISBLANK(Aggregated!S12136),"", Aggregated!S12136)</f>
        <v>17.213170148888398</v>
      </c>
      <c r="F5327">
        <f t="shared" si="166"/>
        <v>1</v>
      </c>
      <c r="I5327">
        <f t="shared" si="167"/>
        <v>111</v>
      </c>
    </row>
    <row r="5328" spans="1:9" x14ac:dyDescent="0.2">
      <c r="A5328" t="str">
        <f>Aggregated!A12137</f>
        <v>2022-05-21 15</v>
      </c>
      <c r="B5328">
        <f>IF(ISBLANK(Aggregated!D12137),"", Aggregated!D12137)</f>
        <v>23.35</v>
      </c>
      <c r="C5328">
        <f>IF(ISBLANK(Aggregated!O12137),"", Aggregated!O12137)</f>
        <v>0</v>
      </c>
      <c r="D5328">
        <f>IF(ISBLANK(Aggregated!S12137),"", Aggregated!S12137)</f>
        <v>17.094860226500199</v>
      </c>
      <c r="F5328">
        <f t="shared" si="166"/>
        <v>1</v>
      </c>
      <c r="I5328">
        <f t="shared" si="167"/>
        <v>112</v>
      </c>
    </row>
    <row r="5329" spans="1:9" x14ac:dyDescent="0.2">
      <c r="A5329" t="str">
        <f>Aggregated!A12138</f>
        <v>2022-05-21 16</v>
      </c>
      <c r="B5329">
        <f>IF(ISBLANK(Aggregated!D12138),"", Aggregated!D12138)</f>
        <v>23.33</v>
      </c>
      <c r="C5329">
        <f>IF(ISBLANK(Aggregated!O12138),"", Aggregated!O12138)</f>
        <v>0</v>
      </c>
      <c r="D5329">
        <f>IF(ISBLANK(Aggregated!S12138),"", Aggregated!S12138)</f>
        <v>17.516365510446001</v>
      </c>
      <c r="F5329">
        <f t="shared" si="166"/>
        <v>1</v>
      </c>
      <c r="I5329">
        <f t="shared" si="167"/>
        <v>113</v>
      </c>
    </row>
    <row r="5330" spans="1:9" x14ac:dyDescent="0.2">
      <c r="A5330" t="str">
        <f>Aggregated!A12139</f>
        <v>2022-05-21 17</v>
      </c>
      <c r="B5330">
        <f>IF(ISBLANK(Aggregated!D12139),"", Aggregated!D12139)</f>
        <v>23.299999</v>
      </c>
      <c r="C5330">
        <f>IF(ISBLANK(Aggregated!O12139),"", Aggregated!O12139)</f>
        <v>0</v>
      </c>
      <c r="D5330">
        <f>IF(ISBLANK(Aggregated!S12139),"", Aggregated!S12139)</f>
        <v>16.936234550476001</v>
      </c>
      <c r="F5330">
        <f t="shared" si="166"/>
        <v>1</v>
      </c>
      <c r="I5330">
        <f t="shared" si="167"/>
        <v>114</v>
      </c>
    </row>
    <row r="5331" spans="1:9" x14ac:dyDescent="0.2">
      <c r="A5331" t="str">
        <f>Aggregated!A12140</f>
        <v>2022-05-21 18</v>
      </c>
      <c r="B5331">
        <f>IF(ISBLANK(Aggregated!D12140),"", Aggregated!D12140)</f>
        <v>23.290001</v>
      </c>
      <c r="C5331">
        <f>IF(ISBLANK(Aggregated!O12140),"", Aggregated!O12140)</f>
        <v>0.12722801504311701</v>
      </c>
      <c r="D5331">
        <f>IF(ISBLANK(Aggregated!S12140),"", Aggregated!S12140)</f>
        <v>16.0118456639741</v>
      </c>
      <c r="F5331">
        <f t="shared" si="166"/>
        <v>1</v>
      </c>
      <c r="I5331">
        <f t="shared" si="167"/>
        <v>115</v>
      </c>
    </row>
    <row r="5332" spans="1:9" x14ac:dyDescent="0.2">
      <c r="A5332" t="str">
        <f>Aggregated!A12141</f>
        <v>2022-05-21 19</v>
      </c>
      <c r="B5332">
        <f>IF(ISBLANK(Aggregated!D12141),"", Aggregated!D12141)</f>
        <v>23.24</v>
      </c>
      <c r="C5332">
        <f>IF(ISBLANK(Aggregated!O12141),"", Aggregated!O12141)</f>
        <v>1.3205078073475001</v>
      </c>
      <c r="D5332">
        <f>IF(ISBLANK(Aggregated!S12141),"", Aggregated!S12141)</f>
        <v>15.0546051722306</v>
      </c>
      <c r="F5332">
        <f t="shared" si="166"/>
        <v>1</v>
      </c>
      <c r="I5332">
        <f t="shared" si="167"/>
        <v>116</v>
      </c>
    </row>
    <row r="5333" spans="1:9" x14ac:dyDescent="0.2">
      <c r="A5333" t="str">
        <f>Aggregated!A12142</f>
        <v>2022-05-21 20</v>
      </c>
      <c r="B5333">
        <f>IF(ISBLANK(Aggregated!D12142),"", Aggregated!D12142)</f>
        <v>23.24</v>
      </c>
      <c r="C5333">
        <f>IF(ISBLANK(Aggregated!O12142),"", Aggregated!O12142)</f>
        <v>2.8223119343651599</v>
      </c>
      <c r="D5333">
        <f>IF(ISBLANK(Aggregated!S12142),"", Aggregated!S12142)</f>
        <v>13.8912011555262</v>
      </c>
      <c r="F5333">
        <f t="shared" si="166"/>
        <v>1</v>
      </c>
      <c r="I5333">
        <f t="shared" si="167"/>
        <v>117</v>
      </c>
    </row>
    <row r="5334" spans="1:9" x14ac:dyDescent="0.2">
      <c r="A5334" t="str">
        <f>Aggregated!A12143</f>
        <v>2022-05-21 21</v>
      </c>
      <c r="B5334">
        <f>IF(ISBLANK(Aggregated!D12143),"", Aggregated!D12143)</f>
        <v>23.219999000000001</v>
      </c>
      <c r="C5334">
        <f>IF(ISBLANK(Aggregated!O12143),"", Aggregated!O12143)</f>
        <v>3.4911896332672598</v>
      </c>
      <c r="D5334">
        <f>IF(ISBLANK(Aggregated!S12143),"", Aggregated!S12143)</f>
        <v>13.4283845336348</v>
      </c>
      <c r="F5334">
        <f t="shared" si="166"/>
        <v>1</v>
      </c>
      <c r="I5334">
        <f t="shared" si="167"/>
        <v>118</v>
      </c>
    </row>
    <row r="5335" spans="1:9" x14ac:dyDescent="0.2">
      <c r="A5335" t="str">
        <f>Aggregated!A12144</f>
        <v>2022-05-21 22</v>
      </c>
      <c r="B5335">
        <f>IF(ISBLANK(Aggregated!D12144),"", Aggregated!D12144)</f>
        <v>23.190000999999999</v>
      </c>
      <c r="C5335">
        <f>IF(ISBLANK(Aggregated!O12144),"", Aggregated!O12144)</f>
        <v>5.5133739416939802</v>
      </c>
      <c r="D5335">
        <f>IF(ISBLANK(Aggregated!S12144),"", Aggregated!S12144)</f>
        <v>12.0576872339054</v>
      </c>
      <c r="F5335">
        <f t="shared" si="166"/>
        <v>1</v>
      </c>
      <c r="I5335">
        <f t="shared" si="167"/>
        <v>119</v>
      </c>
    </row>
    <row r="5336" spans="1:9" x14ac:dyDescent="0.2">
      <c r="A5336" t="str">
        <f>Aggregated!A12145</f>
        <v>2022-05-21 23</v>
      </c>
      <c r="B5336">
        <f>IF(ISBLANK(Aggregated!D12145),"", Aggregated!D12145)</f>
        <v>23.02</v>
      </c>
      <c r="C5336">
        <f>IF(ISBLANK(Aggregated!O12145),"", Aggregated!O12145)</f>
        <v>7.0027719955797503</v>
      </c>
      <c r="D5336">
        <f>IF(ISBLANK(Aggregated!S12145),"", Aggregated!S12145)</f>
        <v>10.880202247982901</v>
      </c>
      <c r="F5336">
        <f t="shared" si="166"/>
        <v>1</v>
      </c>
      <c r="I5336">
        <f t="shared" si="167"/>
        <v>120</v>
      </c>
    </row>
    <row r="5337" spans="1:9" x14ac:dyDescent="0.2">
      <c r="A5337" t="str">
        <f>Aggregated!A12146</f>
        <v>2022-05-22 00</v>
      </c>
      <c r="B5337">
        <f>IF(ISBLANK(Aggregated!D12146),"", Aggregated!D12146)</f>
        <v>23.15</v>
      </c>
      <c r="C5337">
        <f>IF(ISBLANK(Aggregated!O12146),"", Aggregated!O12146)</f>
        <v>7.2592528618706602</v>
      </c>
      <c r="D5337">
        <f>IF(ISBLANK(Aggregated!S12146),"", Aggregated!S12146)</f>
        <v>10.5984006361527</v>
      </c>
      <c r="F5337">
        <f t="shared" si="166"/>
        <v>1</v>
      </c>
      <c r="I5337">
        <f t="shared" si="167"/>
        <v>121</v>
      </c>
    </row>
    <row r="5338" spans="1:9" x14ac:dyDescent="0.2">
      <c r="A5338" t="str">
        <f>Aggregated!A12147</f>
        <v>2022-05-22 01</v>
      </c>
      <c r="B5338">
        <f>IF(ISBLANK(Aggregated!D12147),"", Aggregated!D12147)</f>
        <v>23.15</v>
      </c>
      <c r="C5338">
        <f>IF(ISBLANK(Aggregated!O12147),"", Aggregated!O12147)</f>
        <v>6.7627585033045801</v>
      </c>
      <c r="D5338">
        <f>IF(ISBLANK(Aggregated!S12147),"", Aggregated!S12147)</f>
        <v>10.907021482785501</v>
      </c>
      <c r="F5338">
        <f t="shared" si="166"/>
        <v>1</v>
      </c>
      <c r="I5338">
        <f t="shared" si="167"/>
        <v>122</v>
      </c>
    </row>
    <row r="5339" spans="1:9" x14ac:dyDescent="0.2">
      <c r="A5339" t="str">
        <f>Aggregated!A12148</f>
        <v>2022-05-22 02</v>
      </c>
      <c r="B5339">
        <f>IF(ISBLANK(Aggregated!D12148),"", Aggregated!D12148)</f>
        <v>23.18</v>
      </c>
      <c r="C5339">
        <f>IF(ISBLANK(Aggregated!O12148),"", Aggregated!O12148)</f>
        <v>6.7805500525721802</v>
      </c>
      <c r="D5339">
        <f>IF(ISBLANK(Aggregated!S12148),"", Aggregated!S12148)</f>
        <v>11.027707962762699</v>
      </c>
      <c r="F5339">
        <f t="shared" si="166"/>
        <v>1</v>
      </c>
      <c r="I5339">
        <f t="shared" si="167"/>
        <v>123</v>
      </c>
    </row>
    <row r="5340" spans="1:9" x14ac:dyDescent="0.2">
      <c r="A5340" t="str">
        <f>Aggregated!A12149</f>
        <v>2022-05-22 03</v>
      </c>
      <c r="B5340">
        <f>IF(ISBLANK(Aggregated!D12149),"", Aggregated!D12149)</f>
        <v>23.15</v>
      </c>
      <c r="C5340">
        <f>IF(ISBLANK(Aggregated!O12149),"", Aggregated!O12149)</f>
        <v>7.0060126653424</v>
      </c>
      <c r="D5340">
        <f>IF(ISBLANK(Aggregated!S12149),"", Aggregated!S12149)</f>
        <v>10.8170653978983</v>
      </c>
      <c r="F5340">
        <f t="shared" si="166"/>
        <v>1</v>
      </c>
      <c r="I5340">
        <f t="shared" si="167"/>
        <v>124</v>
      </c>
    </row>
    <row r="5341" spans="1:9" x14ac:dyDescent="0.2">
      <c r="A5341" t="str">
        <f>Aggregated!A12150</f>
        <v>2022-05-22 04</v>
      </c>
      <c r="B5341">
        <f>IF(ISBLANK(Aggregated!D12150),"", Aggregated!D12150)</f>
        <v>23.09</v>
      </c>
      <c r="C5341">
        <f>IF(ISBLANK(Aggregated!O12150),"", Aggregated!O12150)</f>
        <v>7.20802785988207</v>
      </c>
      <c r="D5341">
        <f>IF(ISBLANK(Aggregated!S12150),"", Aggregated!S12150)</f>
        <v>10.6142473220825</v>
      </c>
      <c r="F5341">
        <f t="shared" si="166"/>
        <v>1</v>
      </c>
      <c r="I5341">
        <f t="shared" si="167"/>
        <v>125</v>
      </c>
    </row>
    <row r="5342" spans="1:9" x14ac:dyDescent="0.2">
      <c r="A5342" t="str">
        <f>Aggregated!A12151</f>
        <v>2022-05-22 05</v>
      </c>
      <c r="B5342">
        <f>IF(ISBLANK(Aggregated!D12151),"", Aggregated!D12151)</f>
        <v>23.09</v>
      </c>
      <c r="C5342">
        <f>IF(ISBLANK(Aggregated!O12151),"", Aggregated!O12151)</f>
        <v>7.1611831845177498</v>
      </c>
      <c r="D5342">
        <f>IF(ISBLANK(Aggregated!S12151),"", Aggregated!S12151)</f>
        <v>10.674194167642</v>
      </c>
      <c r="F5342">
        <f t="shared" si="166"/>
        <v>1</v>
      </c>
      <c r="I5342">
        <f t="shared" si="167"/>
        <v>126</v>
      </c>
    </row>
    <row r="5343" spans="1:9" x14ac:dyDescent="0.2">
      <c r="A5343" t="str">
        <f>Aggregated!A12152</f>
        <v>2022-05-22 06</v>
      </c>
      <c r="B5343">
        <f>IF(ISBLANK(Aggregated!D12152),"", Aggregated!D12152)</f>
        <v>23.049999</v>
      </c>
      <c r="C5343">
        <f>IF(ISBLANK(Aggregated!O12152),"", Aggregated!O12152)</f>
        <v>6.8406923026773603</v>
      </c>
      <c r="D5343">
        <f>IF(ISBLANK(Aggregated!S12152),"", Aggregated!S12152)</f>
        <v>10.919465888630199</v>
      </c>
      <c r="F5343">
        <f t="shared" si="166"/>
        <v>1</v>
      </c>
      <c r="I5343">
        <f t="shared" si="167"/>
        <v>127</v>
      </c>
    </row>
    <row r="5344" spans="1:9" x14ac:dyDescent="0.2">
      <c r="A5344" t="str">
        <f>Aggregated!A12153</f>
        <v>2022-05-22 07</v>
      </c>
      <c r="B5344">
        <f>IF(ISBLANK(Aggregated!D12153),"", Aggregated!D12153)</f>
        <v>23.02</v>
      </c>
      <c r="C5344">
        <f>IF(ISBLANK(Aggregated!O12153),"", Aggregated!O12153)</f>
        <v>5.1778732608588198</v>
      </c>
      <c r="D5344">
        <f>IF(ISBLANK(Aggregated!S12153),"", Aggregated!S12153)</f>
        <v>12.5735466003417</v>
      </c>
      <c r="F5344">
        <f t="shared" si="166"/>
        <v>1</v>
      </c>
      <c r="I5344">
        <f t="shared" si="167"/>
        <v>128</v>
      </c>
    </row>
    <row r="5345" spans="1:9" x14ac:dyDescent="0.2">
      <c r="A5345" t="str">
        <f>Aggregated!A12154</f>
        <v>2022-05-22 08</v>
      </c>
      <c r="B5345">
        <f>IF(ISBLANK(Aggregated!D12154),"", Aggregated!D12154)</f>
        <v>23.030000999999999</v>
      </c>
      <c r="C5345">
        <f>IF(ISBLANK(Aggregated!O12154),"", Aggregated!O12154)</f>
        <v>1.1223186394167499</v>
      </c>
      <c r="D5345">
        <f>IF(ISBLANK(Aggregated!S12154),"", Aggregated!S12154)</f>
        <v>15.158612962202501</v>
      </c>
      <c r="F5345">
        <f t="shared" si="166"/>
        <v>1</v>
      </c>
      <c r="I5345">
        <f t="shared" si="167"/>
        <v>129</v>
      </c>
    </row>
    <row r="5346" spans="1:9" x14ac:dyDescent="0.2">
      <c r="A5346" t="str">
        <f>Aggregated!A12155</f>
        <v>2022-05-22 09</v>
      </c>
      <c r="B5346">
        <f>IF(ISBLANK(Aggregated!D12155),"", Aggregated!D12155)</f>
        <v>23.049999</v>
      </c>
      <c r="C5346">
        <f>IF(ISBLANK(Aggregated!O12155),"", Aggregated!O12155)</f>
        <v>0.27665927536104901</v>
      </c>
      <c r="D5346">
        <f>IF(ISBLANK(Aggregated!S12155),"", Aggregated!S12155)</f>
        <v>16.005295310701602</v>
      </c>
      <c r="F5346">
        <f t="shared" si="166"/>
        <v>1</v>
      </c>
      <c r="I5346">
        <f t="shared" si="167"/>
        <v>130</v>
      </c>
    </row>
    <row r="5347" spans="1:9" x14ac:dyDescent="0.2">
      <c r="A5347" t="str">
        <f>Aggregated!A12156</f>
        <v>2022-05-22 10</v>
      </c>
      <c r="B5347">
        <f>IF(ISBLANK(Aggregated!D12156),"", Aggregated!D12156)</f>
        <v>23.07</v>
      </c>
      <c r="C5347">
        <f>IF(ISBLANK(Aggregated!O12156),"", Aggregated!O12156)</f>
        <v>0</v>
      </c>
      <c r="D5347">
        <f>IF(ISBLANK(Aggregated!S12156),"", Aggregated!S12156)</f>
        <v>16.4638421093976</v>
      </c>
      <c r="F5347">
        <f t="shared" si="166"/>
        <v>1</v>
      </c>
      <c r="I5347">
        <f t="shared" si="167"/>
        <v>131</v>
      </c>
    </row>
    <row r="5348" spans="1:9" x14ac:dyDescent="0.2">
      <c r="A5348" t="str">
        <f>Aggregated!A12157</f>
        <v>2022-05-22 11</v>
      </c>
      <c r="B5348">
        <f>IF(ISBLANK(Aggregated!D12157),"", Aggregated!D12157)</f>
        <v>22.92</v>
      </c>
      <c r="C5348">
        <f>IF(ISBLANK(Aggregated!O12157),"", Aggregated!O12157)</f>
        <v>0</v>
      </c>
      <c r="D5348">
        <f>IF(ISBLANK(Aggregated!S12157),"", Aggregated!S12157)</f>
        <v>16.747270440155599</v>
      </c>
      <c r="F5348">
        <f t="shared" si="166"/>
        <v>1</v>
      </c>
      <c r="I5348">
        <f t="shared" si="167"/>
        <v>132</v>
      </c>
    </row>
    <row r="5349" spans="1:9" x14ac:dyDescent="0.2">
      <c r="A5349" t="str">
        <f>Aggregated!A12158</f>
        <v>2022-05-22 12</v>
      </c>
      <c r="B5349">
        <f>IF(ISBLANK(Aggregated!D12158),"", Aggregated!D12158)</f>
        <v>22.879999000000002</v>
      </c>
      <c r="C5349">
        <f>IF(ISBLANK(Aggregated!O12158),"", Aggregated!O12158)</f>
        <v>0</v>
      </c>
      <c r="D5349">
        <f>IF(ISBLANK(Aggregated!S12158),"", Aggregated!S12158)</f>
        <v>16.607015267396498</v>
      </c>
      <c r="F5349">
        <f t="shared" si="166"/>
        <v>1</v>
      </c>
      <c r="I5349">
        <f t="shared" si="167"/>
        <v>133</v>
      </c>
    </row>
    <row r="5350" spans="1:9" x14ac:dyDescent="0.2">
      <c r="A5350" t="str">
        <f>Aggregated!A12159</f>
        <v>2022-05-22 13</v>
      </c>
      <c r="B5350">
        <f>IF(ISBLANK(Aggregated!D12159),"", Aggregated!D12159)</f>
        <v>22.92</v>
      </c>
      <c r="C5350">
        <f>IF(ISBLANK(Aggregated!O12159),"", Aggregated!O12159)</f>
        <v>7.69020207722997E-3</v>
      </c>
      <c r="D5350">
        <f>IF(ISBLANK(Aggregated!S12159),"", Aggregated!S12159)</f>
        <v>16.452387179968401</v>
      </c>
      <c r="F5350">
        <f t="shared" si="166"/>
        <v>1</v>
      </c>
      <c r="I5350">
        <f t="shared" si="167"/>
        <v>134</v>
      </c>
    </row>
    <row r="5351" spans="1:9" x14ac:dyDescent="0.2">
      <c r="A5351" t="str">
        <f>Aggregated!A12160</f>
        <v>2022-05-22 14</v>
      </c>
      <c r="B5351">
        <f>IF(ISBLANK(Aggregated!D12160),"", Aggregated!D12160)</f>
        <v>22.92</v>
      </c>
      <c r="C5351">
        <f>IF(ISBLANK(Aggregated!O12160),"", Aggregated!O12160)</f>
        <v>0</v>
      </c>
      <c r="D5351">
        <f>IF(ISBLANK(Aggregated!S12160),"", Aggregated!S12160)</f>
        <v>17.0309754448968</v>
      </c>
      <c r="F5351">
        <f t="shared" si="166"/>
        <v>1</v>
      </c>
      <c r="I5351">
        <f t="shared" si="167"/>
        <v>135</v>
      </c>
    </row>
    <row r="5352" spans="1:9" x14ac:dyDescent="0.2">
      <c r="A5352" t="str">
        <f>Aggregated!A12161</f>
        <v>2022-05-22 15</v>
      </c>
      <c r="B5352">
        <f>IF(ISBLANK(Aggregated!D12161),"", Aggregated!D12161)</f>
        <v>23.379999000000002</v>
      </c>
      <c r="C5352">
        <f>IF(ISBLANK(Aggregated!O12161),"", Aggregated!O12161)</f>
        <v>0.182804707544821</v>
      </c>
      <c r="D5352">
        <f>IF(ISBLANK(Aggregated!S12161),"", Aggregated!S12161)</f>
        <v>16.155174482436401</v>
      </c>
      <c r="F5352">
        <f t="shared" si="166"/>
        <v>1</v>
      </c>
      <c r="I5352">
        <f t="shared" si="167"/>
        <v>136</v>
      </c>
    </row>
    <row r="5353" spans="1:9" x14ac:dyDescent="0.2">
      <c r="A5353" t="str">
        <f>Aggregated!A12162</f>
        <v>2022-05-22 16</v>
      </c>
      <c r="B5353">
        <f>IF(ISBLANK(Aggregated!D12162),"", Aggregated!D12162)</f>
        <v>23.299999</v>
      </c>
      <c r="C5353">
        <f>IF(ISBLANK(Aggregated!O12162),"", Aggregated!O12162)</f>
        <v>1.64712206096876</v>
      </c>
      <c r="D5353">
        <f>IF(ISBLANK(Aggregated!S12162),"", Aggregated!S12162)</f>
        <v>14.814578316428401</v>
      </c>
      <c r="F5353">
        <f t="shared" si="166"/>
        <v>1</v>
      </c>
      <c r="I5353">
        <f t="shared" si="167"/>
        <v>137</v>
      </c>
    </row>
    <row r="5354" spans="1:9" x14ac:dyDescent="0.2">
      <c r="A5354" t="str">
        <f>Aggregated!A12163</f>
        <v>2022-05-22 17</v>
      </c>
      <c r="B5354">
        <f>IF(ISBLANK(Aggregated!D12163),"", Aggregated!D12163)</f>
        <v>23.17</v>
      </c>
      <c r="C5354">
        <f>IF(ISBLANK(Aggregated!O12163),"", Aggregated!O12163)</f>
        <v>1.99131780611144</v>
      </c>
      <c r="D5354">
        <f>IF(ISBLANK(Aggregated!S12163),"", Aggregated!S12163)</f>
        <v>14.4886970520019</v>
      </c>
      <c r="F5354">
        <f t="shared" si="166"/>
        <v>1</v>
      </c>
      <c r="I5354">
        <f t="shared" si="167"/>
        <v>138</v>
      </c>
    </row>
    <row r="5355" spans="1:9" x14ac:dyDescent="0.2">
      <c r="A5355" t="str">
        <f>Aggregated!A12164</f>
        <v>2022-05-22 18</v>
      </c>
      <c r="B5355">
        <f>IF(ISBLANK(Aggregated!D12164),"", Aggregated!D12164)</f>
        <v>23.17</v>
      </c>
      <c r="C5355">
        <f>IF(ISBLANK(Aggregated!O12164),"", Aggregated!O12164)</f>
        <v>2.8249393993332199</v>
      </c>
      <c r="D5355">
        <f>IF(ISBLANK(Aggregated!S12164),"", Aggregated!S12164)</f>
        <v>13.9105039104338</v>
      </c>
      <c r="F5355">
        <f t="shared" si="166"/>
        <v>1</v>
      </c>
      <c r="I5355">
        <f t="shared" si="167"/>
        <v>139</v>
      </c>
    </row>
    <row r="5356" spans="1:9" x14ac:dyDescent="0.2">
      <c r="A5356" t="str">
        <f>Aggregated!A12165</f>
        <v>2022-05-22 19</v>
      </c>
      <c r="B5356">
        <f>IF(ISBLANK(Aggregated!D12165),"", Aggregated!D12165)</f>
        <v>23.08</v>
      </c>
      <c r="C5356">
        <f>IF(ISBLANK(Aggregated!O12165),"", Aggregated!O12165)</f>
        <v>3.9994854289114499</v>
      </c>
      <c r="D5356">
        <f>IF(ISBLANK(Aggregated!S12165),"", Aggregated!S12165)</f>
        <v>12.983561091952801</v>
      </c>
      <c r="F5356">
        <f t="shared" si="166"/>
        <v>1</v>
      </c>
      <c r="I5356">
        <f t="shared" si="167"/>
        <v>140</v>
      </c>
    </row>
    <row r="5357" spans="1:9" x14ac:dyDescent="0.2">
      <c r="A5357" t="str">
        <f>Aggregated!A12166</f>
        <v>2022-05-22 20</v>
      </c>
      <c r="B5357">
        <f>IF(ISBLANK(Aggregated!D12166),"", Aggregated!D12166)</f>
        <v>23.01</v>
      </c>
      <c r="C5357">
        <f>IF(ISBLANK(Aggregated!O12166),"", Aggregated!O12166)</f>
        <v>5.4046179440381001</v>
      </c>
      <c r="D5357">
        <f>IF(ISBLANK(Aggregated!S12166),"", Aggregated!S12166)</f>
        <v>11.9786667437166</v>
      </c>
      <c r="F5357">
        <f t="shared" si="166"/>
        <v>1</v>
      </c>
      <c r="I5357">
        <f t="shared" si="167"/>
        <v>141</v>
      </c>
    </row>
    <row r="5358" spans="1:9" x14ac:dyDescent="0.2">
      <c r="A5358" t="str">
        <f>Aggregated!A12167</f>
        <v>2022-05-22 21</v>
      </c>
      <c r="B5358">
        <f>IF(ISBLANK(Aggregated!D12167),"", Aggregated!D12167)</f>
        <v>22.969999000000001</v>
      </c>
      <c r="C5358">
        <f>IF(ISBLANK(Aggregated!O12167),"", Aggregated!O12167)</f>
        <v>6.4732123956856897</v>
      </c>
      <c r="D5358">
        <f>IF(ISBLANK(Aggregated!S12167),"", Aggregated!S12167)</f>
        <v>11.5257576942443</v>
      </c>
      <c r="F5358">
        <f t="shared" si="166"/>
        <v>1</v>
      </c>
      <c r="I5358">
        <f t="shared" si="167"/>
        <v>142</v>
      </c>
    </row>
    <row r="5359" spans="1:9" x14ac:dyDescent="0.2">
      <c r="A5359" t="str">
        <f>Aggregated!A12168</f>
        <v>2022-05-22 22</v>
      </c>
      <c r="B5359">
        <f>IF(ISBLANK(Aggregated!D12168),"", Aggregated!D12168)</f>
        <v>22.93</v>
      </c>
      <c r="C5359">
        <f>IF(ISBLANK(Aggregated!O12168),"", Aggregated!O12168)</f>
        <v>6.6356124082420997</v>
      </c>
      <c r="D5359">
        <f>IF(ISBLANK(Aggregated!S12168),"", Aggregated!S12168)</f>
        <v>11.0087113258166</v>
      </c>
      <c r="F5359">
        <f t="shared" si="166"/>
        <v>1</v>
      </c>
      <c r="I5359">
        <f t="shared" si="167"/>
        <v>143</v>
      </c>
    </row>
    <row r="5360" spans="1:9" x14ac:dyDescent="0.2">
      <c r="A5360" t="str">
        <f>Aggregated!A12169</f>
        <v>2022-05-22 23</v>
      </c>
      <c r="B5360">
        <f>IF(ISBLANK(Aggregated!D12169),"", Aggregated!D12169)</f>
        <v>22.92</v>
      </c>
      <c r="C5360">
        <f>IF(ISBLANK(Aggregated!O12169),"", Aggregated!O12169)</f>
        <v>7.6168106499336297</v>
      </c>
      <c r="D5360">
        <f>IF(ISBLANK(Aggregated!S12169),"", Aggregated!S12169)</f>
        <v>10.3594677998469</v>
      </c>
      <c r="F5360">
        <f t="shared" si="166"/>
        <v>1</v>
      </c>
      <c r="I5360">
        <f t="shared" si="167"/>
        <v>144</v>
      </c>
    </row>
    <row r="5361" spans="1:9" x14ac:dyDescent="0.2">
      <c r="A5361" t="str">
        <f>Aggregated!A12170</f>
        <v>2022-05-23 00</v>
      </c>
      <c r="B5361">
        <f>IF(ISBLANK(Aggregated!D12170),"", Aggregated!D12170)</f>
        <v>22.969999000000001</v>
      </c>
      <c r="C5361">
        <f>IF(ISBLANK(Aggregated!O12170),"", Aggregated!O12170)</f>
        <v>7.5697343786999003</v>
      </c>
      <c r="D5361">
        <f>IF(ISBLANK(Aggregated!S12170),"", Aggregated!S12170)</f>
        <v>10.1834669113159</v>
      </c>
      <c r="F5361">
        <f t="shared" si="166"/>
        <v>1</v>
      </c>
      <c r="I5361">
        <f t="shared" si="167"/>
        <v>145</v>
      </c>
    </row>
    <row r="5362" spans="1:9" x14ac:dyDescent="0.2">
      <c r="A5362" t="str">
        <f>Aggregated!A12171</f>
        <v>2022-05-23 01</v>
      </c>
      <c r="B5362">
        <f>IF(ISBLANK(Aggregated!D12171),"", Aggregated!D12171)</f>
        <v>22.969999000000001</v>
      </c>
      <c r="C5362">
        <f>IF(ISBLANK(Aggregated!O12171),"", Aggregated!O12171)</f>
        <v>7.7496982203589502</v>
      </c>
      <c r="D5362">
        <f>IF(ISBLANK(Aggregated!S12171),"", Aggregated!S12171)</f>
        <v>10.089599609375</v>
      </c>
      <c r="F5362">
        <f t="shared" si="166"/>
        <v>1</v>
      </c>
      <c r="I5362">
        <f t="shared" si="167"/>
        <v>146</v>
      </c>
    </row>
    <row r="5363" spans="1:9" x14ac:dyDescent="0.2">
      <c r="A5363" t="str">
        <f>Aggregated!A12172</f>
        <v>2022-05-23 02</v>
      </c>
      <c r="B5363">
        <f>IF(ISBLANK(Aggregated!D12172),"", Aggregated!D12172)</f>
        <v>22.9</v>
      </c>
      <c r="C5363">
        <f>IF(ISBLANK(Aggregated!O12172),"", Aggregated!O12172)</f>
        <v>8.0863986809606896</v>
      </c>
      <c r="D5363">
        <f>IF(ISBLANK(Aggregated!S12172),"", Aggregated!S12172)</f>
        <v>9.7845329761505102</v>
      </c>
      <c r="F5363">
        <f t="shared" si="166"/>
        <v>1</v>
      </c>
      <c r="I5363">
        <f t="shared" si="167"/>
        <v>147</v>
      </c>
    </row>
    <row r="5364" spans="1:9" x14ac:dyDescent="0.2">
      <c r="A5364" t="str">
        <f>Aggregated!A12173</f>
        <v>2022-05-23 03</v>
      </c>
      <c r="B5364">
        <f>IF(ISBLANK(Aggregated!D12173),"", Aggregated!D12173)</f>
        <v>22.870000999999998</v>
      </c>
      <c r="C5364">
        <f>IF(ISBLANK(Aggregated!O12173),"", Aggregated!O12173)</f>
        <v>8.0466997585599298</v>
      </c>
      <c r="D5364">
        <f>IF(ISBLANK(Aggregated!S12173),"", Aggregated!S12173)</f>
        <v>9.5322678089141792</v>
      </c>
      <c r="F5364">
        <f t="shared" si="166"/>
        <v>1</v>
      </c>
      <c r="I5364">
        <f t="shared" si="167"/>
        <v>148</v>
      </c>
    </row>
    <row r="5365" spans="1:9" x14ac:dyDescent="0.2">
      <c r="A5365" t="str">
        <f>Aggregated!A12174</f>
        <v>2022-05-23 04</v>
      </c>
      <c r="B5365">
        <f>IF(ISBLANK(Aggregated!D12174),"", Aggregated!D12174)</f>
        <v>22.85</v>
      </c>
      <c r="C5365">
        <f>IF(ISBLANK(Aggregated!O12174),"", Aggregated!O12174)</f>
        <v>8.6904218493037693</v>
      </c>
      <c r="D5365">
        <f>IF(ISBLANK(Aggregated!S12174),"", Aggregated!S12174)</f>
        <v>9.5317344665527308</v>
      </c>
      <c r="F5365">
        <f t="shared" si="166"/>
        <v>1</v>
      </c>
      <c r="I5365">
        <f t="shared" si="167"/>
        <v>149</v>
      </c>
    </row>
    <row r="5366" spans="1:9" x14ac:dyDescent="0.2">
      <c r="A5366" t="str">
        <f>Aggregated!A12175</f>
        <v>2022-05-23 05</v>
      </c>
      <c r="B5366">
        <f>IF(ISBLANK(Aggregated!D12175),"", Aggregated!D12175)</f>
        <v>22.83</v>
      </c>
      <c r="C5366">
        <f>IF(ISBLANK(Aggregated!O12175),"", Aggregated!O12175)</f>
        <v>8.3541129968195698</v>
      </c>
      <c r="D5366">
        <f>IF(ISBLANK(Aggregated!S12175),"", Aggregated!S12175)</f>
        <v>9.9026486078898106</v>
      </c>
      <c r="F5366">
        <f t="shared" si="166"/>
        <v>1</v>
      </c>
      <c r="I5366">
        <f t="shared" si="167"/>
        <v>150</v>
      </c>
    </row>
    <row r="5367" spans="1:9" x14ac:dyDescent="0.2">
      <c r="A5367" t="str">
        <f>Aggregated!A12176</f>
        <v>2022-05-23 06</v>
      </c>
      <c r="B5367">
        <f>IF(ISBLANK(Aggregated!D12176),"", Aggregated!D12176)</f>
        <v>22.799999</v>
      </c>
      <c r="C5367">
        <f>IF(ISBLANK(Aggregated!O12176),"", Aggregated!O12176)</f>
        <v>6.8215354639003696</v>
      </c>
      <c r="D5367">
        <f>IF(ISBLANK(Aggregated!S12176),"", Aggregated!S12176)</f>
        <v>10.9456231905066</v>
      </c>
      <c r="F5367">
        <f t="shared" si="166"/>
        <v>1</v>
      </c>
      <c r="I5367">
        <f t="shared" si="167"/>
        <v>151</v>
      </c>
    </row>
    <row r="5368" spans="1:9" x14ac:dyDescent="0.2">
      <c r="A5368" t="str">
        <f>Aggregated!A12177</f>
        <v>2022-05-23 07</v>
      </c>
      <c r="B5368">
        <f>IF(ISBLANK(Aggregated!D12177),"", Aggregated!D12177)</f>
        <v>22.85</v>
      </c>
      <c r="C5368">
        <f>IF(ISBLANK(Aggregated!O12177),"", Aggregated!O12177)</f>
        <v>2.0950265443589902</v>
      </c>
      <c r="D5368">
        <f>IF(ISBLANK(Aggregated!S12177),"", Aggregated!S12177)</f>
        <v>15.046436471454101</v>
      </c>
      <c r="F5368">
        <f t="shared" si="166"/>
        <v>1</v>
      </c>
      <c r="I5368">
        <f t="shared" si="167"/>
        <v>152</v>
      </c>
    </row>
    <row r="5369" spans="1:9" x14ac:dyDescent="0.2">
      <c r="A5369" t="str">
        <f>Aggregated!A12178</f>
        <v>2022-05-23 08</v>
      </c>
      <c r="B5369">
        <f>IF(ISBLANK(Aggregated!D12178),"", Aggregated!D12178)</f>
        <v>23.01</v>
      </c>
      <c r="C5369">
        <f>IF(ISBLANK(Aggregated!O12178),"", Aggregated!O12178)</f>
        <v>0</v>
      </c>
      <c r="D5369">
        <f>IF(ISBLANK(Aggregated!S12178),"", Aggregated!S12178)</f>
        <v>21.2327901698924</v>
      </c>
      <c r="F5369">
        <f t="shared" si="166"/>
        <v>1</v>
      </c>
      <c r="I5369">
        <f t="shared" si="167"/>
        <v>153</v>
      </c>
    </row>
    <row r="5370" spans="1:9" x14ac:dyDescent="0.2">
      <c r="A5370" t="str">
        <f>Aggregated!A12179</f>
        <v>2022-05-23 09</v>
      </c>
      <c r="B5370">
        <f>IF(ISBLANK(Aggregated!D12179),"", Aggregated!D12179)</f>
        <v>22.969999000000001</v>
      </c>
      <c r="C5370">
        <f>IF(ISBLANK(Aggregated!O12179),"", Aggregated!O12179)</f>
        <v>0</v>
      </c>
      <c r="D5370">
        <f>IF(ISBLANK(Aggregated!S12179),"", Aggregated!S12179)</f>
        <v>26.2761952195848</v>
      </c>
      <c r="F5370">
        <f t="shared" si="166"/>
        <v>1</v>
      </c>
      <c r="I5370">
        <f t="shared" si="167"/>
        <v>154</v>
      </c>
    </row>
    <row r="5371" spans="1:9" x14ac:dyDescent="0.2">
      <c r="A5371" t="str">
        <f>Aggregated!A12180</f>
        <v>2022-05-23 10</v>
      </c>
      <c r="B5371">
        <f>IF(ISBLANK(Aggregated!D12180),"", Aggregated!D12180)</f>
        <v>22.99</v>
      </c>
      <c r="C5371">
        <f>IF(ISBLANK(Aggregated!O12180),"", Aggregated!O12180)</f>
        <v>0</v>
      </c>
      <c r="D5371">
        <f>IF(ISBLANK(Aggregated!S12180),"", Aggregated!S12180)</f>
        <v>27.982020414792501</v>
      </c>
      <c r="F5371">
        <f t="shared" si="166"/>
        <v>1</v>
      </c>
      <c r="I5371">
        <f t="shared" si="167"/>
        <v>155</v>
      </c>
    </row>
    <row r="5372" spans="1:9" x14ac:dyDescent="0.2">
      <c r="A5372" t="str">
        <f>Aggregated!A12181</f>
        <v>2022-05-23 11</v>
      </c>
      <c r="B5372">
        <f>IF(ISBLANK(Aggregated!D12181),"", Aggregated!D12181)</f>
        <v>23.030000999999999</v>
      </c>
      <c r="C5372">
        <f>IF(ISBLANK(Aggregated!O12181),"", Aggregated!O12181)</f>
        <v>0</v>
      </c>
      <c r="D5372">
        <f>IF(ISBLANK(Aggregated!S12181),"", Aggregated!S12181)</f>
        <v>22.387856897318098</v>
      </c>
      <c r="F5372">
        <f t="shared" si="166"/>
        <v>1</v>
      </c>
      <c r="I5372">
        <f t="shared" si="167"/>
        <v>156</v>
      </c>
    </row>
    <row r="5373" spans="1:9" x14ac:dyDescent="0.2">
      <c r="A5373" t="str">
        <f>Aggregated!A12182</f>
        <v>2022-05-23 12</v>
      </c>
      <c r="B5373">
        <f>IF(ISBLANK(Aggregated!D12182),"", Aggregated!D12182)</f>
        <v>23.059999000000001</v>
      </c>
      <c r="C5373">
        <f>IF(ISBLANK(Aggregated!O12182),"", Aggregated!O12182)</f>
        <v>0</v>
      </c>
      <c r="D5373">
        <f>IF(ISBLANK(Aggregated!S12182),"", Aggregated!S12182)</f>
        <v>20.8865009943644</v>
      </c>
      <c r="F5373">
        <f t="shared" si="166"/>
        <v>1</v>
      </c>
      <c r="I5373">
        <f t="shared" si="167"/>
        <v>157</v>
      </c>
    </row>
    <row r="5374" spans="1:9" x14ac:dyDescent="0.2">
      <c r="A5374" t="str">
        <f>Aggregated!A12183</f>
        <v>2022-05-23 13</v>
      </c>
      <c r="B5374">
        <f>IF(ISBLANK(Aggregated!D12183),"", Aggregated!D12183)</f>
        <v>23.08</v>
      </c>
      <c r="C5374">
        <f>IF(ISBLANK(Aggregated!O12183),"", Aggregated!O12183)</f>
        <v>0</v>
      </c>
      <c r="D5374">
        <f>IF(ISBLANK(Aggregated!S12183),"", Aggregated!S12183)</f>
        <v>20.820907084147098</v>
      </c>
      <c r="F5374">
        <f t="shared" si="166"/>
        <v>1</v>
      </c>
      <c r="I5374">
        <f t="shared" si="167"/>
        <v>158</v>
      </c>
    </row>
    <row r="5375" spans="1:9" x14ac:dyDescent="0.2">
      <c r="A5375" t="str">
        <f>Aggregated!A12184</f>
        <v>2022-05-23 14</v>
      </c>
      <c r="B5375">
        <f>IF(ISBLANK(Aggregated!D12184),"", Aggregated!D12184)</f>
        <v>23.08</v>
      </c>
      <c r="C5375">
        <f>IF(ISBLANK(Aggregated!O12184),"", Aggregated!O12184)</f>
        <v>0</v>
      </c>
      <c r="D5375">
        <f>IF(ISBLANK(Aggregated!S12184),"", Aggregated!S12184)</f>
        <v>21.352070144984999</v>
      </c>
      <c r="F5375">
        <f t="shared" si="166"/>
        <v>1</v>
      </c>
      <c r="I5375">
        <f t="shared" si="167"/>
        <v>159</v>
      </c>
    </row>
    <row r="5376" spans="1:9" x14ac:dyDescent="0.2">
      <c r="A5376" t="str">
        <f>Aggregated!A12185</f>
        <v>2022-05-23 15</v>
      </c>
      <c r="B5376">
        <f>IF(ISBLANK(Aggregated!D12185),"", Aggregated!D12185)</f>
        <v>23.08</v>
      </c>
      <c r="C5376">
        <f>IF(ISBLANK(Aggregated!O12185),"", Aggregated!O12185)</f>
        <v>0</v>
      </c>
      <c r="D5376">
        <f>IF(ISBLANK(Aggregated!S12185),"", Aggregated!S12185)</f>
        <v>20.986737865871799</v>
      </c>
      <c r="F5376">
        <f t="shared" si="166"/>
        <v>1</v>
      </c>
      <c r="I5376">
        <f t="shared" si="167"/>
        <v>160</v>
      </c>
    </row>
    <row r="5377" spans="1:9" x14ac:dyDescent="0.2">
      <c r="A5377" t="str">
        <f>Aggregated!A12186</f>
        <v>2022-05-23 16</v>
      </c>
      <c r="B5377">
        <f>IF(ISBLANK(Aggregated!D12186),"", Aggregated!D12186)</f>
        <v>23.09</v>
      </c>
      <c r="C5377">
        <f>IF(ISBLANK(Aggregated!O12186),"", Aggregated!O12186)</f>
        <v>0</v>
      </c>
      <c r="D5377">
        <f>IF(ISBLANK(Aggregated!S12186),"", Aggregated!S12186)</f>
        <v>19.9338666226001</v>
      </c>
      <c r="F5377">
        <f t="shared" si="166"/>
        <v>1</v>
      </c>
      <c r="I5377">
        <f t="shared" si="167"/>
        <v>161</v>
      </c>
    </row>
    <row r="5378" spans="1:9" x14ac:dyDescent="0.2">
      <c r="A5378" t="str">
        <f>Aggregated!A12187</f>
        <v>2022-05-23 17</v>
      </c>
      <c r="B5378">
        <f>IF(ISBLANK(Aggregated!D12187),"", Aggregated!D12187)</f>
        <v>23.1</v>
      </c>
      <c r="C5378">
        <f>IF(ISBLANK(Aggregated!O12187),"", Aggregated!O12187)</f>
        <v>0</v>
      </c>
      <c r="D5378">
        <f>IF(ISBLANK(Aggregated!S12187),"", Aggregated!S12187)</f>
        <v>20.2574354685269</v>
      </c>
      <c r="F5378">
        <f t="shared" si="166"/>
        <v>1</v>
      </c>
      <c r="I5378">
        <f t="shared" si="167"/>
        <v>162</v>
      </c>
    </row>
    <row r="5379" spans="1:9" x14ac:dyDescent="0.2">
      <c r="A5379" t="str">
        <f>Aggregated!A12188</f>
        <v>2022-05-23 18</v>
      </c>
      <c r="B5379">
        <f>IF(ISBLANK(Aggregated!D12188),"", Aggregated!D12188)</f>
        <v>23.17</v>
      </c>
      <c r="C5379">
        <f>IF(ISBLANK(Aggregated!O12188),"", Aggregated!O12188)</f>
        <v>0</v>
      </c>
      <c r="D5379">
        <f>IF(ISBLANK(Aggregated!S12188),"", Aggregated!S12188)</f>
        <v>20.362815546434899</v>
      </c>
      <c r="F5379">
        <f t="shared" ref="F5379:F5442" si="168">IF(OR((B5379=""),(C5379=""),(D5379="")), 0, 1)</f>
        <v>1</v>
      </c>
      <c r="I5379">
        <f t="shared" ref="I5379:I5442" si="169">IF($F5378=0,0,F5379+I5378)</f>
        <v>163</v>
      </c>
    </row>
    <row r="5380" spans="1:9" x14ac:dyDescent="0.2">
      <c r="A5380" t="str">
        <f>Aggregated!A12189</f>
        <v>2022-05-23 19</v>
      </c>
      <c r="B5380">
        <f>IF(ISBLANK(Aggregated!D12189),"", Aggregated!D12189)</f>
        <v>23.299999</v>
      </c>
      <c r="C5380">
        <f>IF(ISBLANK(Aggregated!O12189),"", Aggregated!O12189)</f>
        <v>0</v>
      </c>
      <c r="D5380">
        <f>IF(ISBLANK(Aggregated!S12189),"", Aggregated!S12189)</f>
        <v>20.875415400454798</v>
      </c>
      <c r="F5380">
        <f t="shared" si="168"/>
        <v>1</v>
      </c>
      <c r="I5380">
        <f t="shared" si="169"/>
        <v>164</v>
      </c>
    </row>
    <row r="5381" spans="1:9" x14ac:dyDescent="0.2">
      <c r="A5381" t="str">
        <f>Aggregated!A12190</f>
        <v>2022-05-23 20</v>
      </c>
      <c r="B5381">
        <f>IF(ISBLANK(Aggregated!D12190),"", Aggregated!D12190)</f>
        <v>23.23</v>
      </c>
      <c r="C5381">
        <f>IF(ISBLANK(Aggregated!O12190),"", Aggregated!O12190)</f>
        <v>0</v>
      </c>
      <c r="D5381">
        <f>IF(ISBLANK(Aggregated!S12190),"", Aggregated!S12190)</f>
        <v>18.4922311464945</v>
      </c>
      <c r="F5381">
        <f t="shared" si="168"/>
        <v>1</v>
      </c>
      <c r="I5381">
        <f t="shared" si="169"/>
        <v>165</v>
      </c>
    </row>
    <row r="5382" spans="1:9" x14ac:dyDescent="0.2">
      <c r="A5382" t="str">
        <f>Aggregated!A12191</f>
        <v>2022-05-23 21</v>
      </c>
      <c r="B5382">
        <f>IF(ISBLANK(Aggregated!D12191),"", Aggregated!D12191)</f>
        <v>23.219999000000001</v>
      </c>
      <c r="C5382">
        <f>IF(ISBLANK(Aggregated!O12191),"", Aggregated!O12191)</f>
        <v>0.76736002699534001</v>
      </c>
      <c r="D5382">
        <f>IF(ISBLANK(Aggregated!S12191),"", Aggregated!S12191)</f>
        <v>15.6676265080769</v>
      </c>
      <c r="F5382">
        <f t="shared" si="168"/>
        <v>1</v>
      </c>
      <c r="I5382">
        <f t="shared" si="169"/>
        <v>166</v>
      </c>
    </row>
    <row r="5383" spans="1:9" x14ac:dyDescent="0.2">
      <c r="A5383" t="str">
        <f>Aggregated!A12192</f>
        <v>2022-05-23 22</v>
      </c>
      <c r="B5383">
        <f>IF(ISBLANK(Aggregated!D12192),"", Aggregated!D12192)</f>
        <v>23.24</v>
      </c>
      <c r="C5383">
        <f>IF(ISBLANK(Aggregated!O12192),"", Aggregated!O12192)</f>
        <v>3.86784504496462</v>
      </c>
      <c r="D5383">
        <f>IF(ISBLANK(Aggregated!S12192),"", Aggregated!S12192)</f>
        <v>13.1519998416566</v>
      </c>
      <c r="F5383">
        <f t="shared" si="168"/>
        <v>1</v>
      </c>
      <c r="I5383">
        <f t="shared" si="169"/>
        <v>167</v>
      </c>
    </row>
    <row r="5384" spans="1:9" x14ac:dyDescent="0.2">
      <c r="A5384" t="str">
        <f>Aggregated!A12193</f>
        <v>2022-05-23 23</v>
      </c>
      <c r="B5384">
        <f>IF(ISBLANK(Aggregated!D12193),"", Aggregated!D12193)</f>
        <v>23.209999</v>
      </c>
      <c r="C5384">
        <f>IF(ISBLANK(Aggregated!O12193),"", Aggregated!O12193)</f>
        <v>4.7736004897631403</v>
      </c>
      <c r="D5384">
        <f>IF(ISBLANK(Aggregated!S12193),"", Aggregated!S12193)</f>
        <v>12.3603091741863</v>
      </c>
      <c r="F5384">
        <f t="shared" si="168"/>
        <v>1</v>
      </c>
      <c r="I5384">
        <f t="shared" si="169"/>
        <v>168</v>
      </c>
    </row>
    <row r="5385" spans="1:9" x14ac:dyDescent="0.2">
      <c r="A5385" t="str">
        <f>Aggregated!A12194</f>
        <v>2022-05-24 00</v>
      </c>
      <c r="B5385">
        <f>IF(ISBLANK(Aggregated!D12194),"", Aggregated!D12194)</f>
        <v>23.17</v>
      </c>
      <c r="C5385">
        <f>IF(ISBLANK(Aggregated!O12194),"", Aggregated!O12194)</f>
        <v>4.9384567800684502</v>
      </c>
      <c r="D5385">
        <f>IF(ISBLANK(Aggregated!S12194),"", Aggregated!S12194)</f>
        <v>12.355368664390101</v>
      </c>
      <c r="F5385">
        <f t="shared" si="168"/>
        <v>1</v>
      </c>
      <c r="I5385">
        <f t="shared" si="169"/>
        <v>169</v>
      </c>
    </row>
    <row r="5386" spans="1:9" x14ac:dyDescent="0.2">
      <c r="A5386" t="str">
        <f>Aggregated!A12195</f>
        <v>2022-05-24 01</v>
      </c>
      <c r="B5386">
        <f>IF(ISBLANK(Aggregated!D12195),"", Aggregated!D12195)</f>
        <v>23.129999000000002</v>
      </c>
      <c r="C5386">
        <f>IF(ISBLANK(Aggregated!O12195),"", Aggregated!O12195)</f>
        <v>5.2979085158141199</v>
      </c>
      <c r="D5386">
        <f>IF(ISBLANK(Aggregated!S12195),"", Aggregated!S12195)</f>
        <v>12.3414980081411</v>
      </c>
      <c r="F5386">
        <f t="shared" si="168"/>
        <v>1</v>
      </c>
      <c r="I5386">
        <f t="shared" si="169"/>
        <v>170</v>
      </c>
    </row>
    <row r="5387" spans="1:9" x14ac:dyDescent="0.2">
      <c r="A5387" t="str">
        <f>Aggregated!A12196</f>
        <v>2022-05-24 02</v>
      </c>
      <c r="B5387">
        <f>IF(ISBLANK(Aggregated!D12196),"", Aggregated!D12196)</f>
        <v>23.030000999999999</v>
      </c>
      <c r="C5387">
        <f>IF(ISBLANK(Aggregated!O12196),"", Aggregated!O12196)</f>
        <v>5.4965618902463698</v>
      </c>
      <c r="D5387">
        <f>IF(ISBLANK(Aggregated!S12196),"", Aggregated!S12196)</f>
        <v>11.896533191204</v>
      </c>
      <c r="F5387">
        <f t="shared" si="168"/>
        <v>1</v>
      </c>
      <c r="I5387">
        <f t="shared" si="169"/>
        <v>171</v>
      </c>
    </row>
    <row r="5388" spans="1:9" x14ac:dyDescent="0.2">
      <c r="A5388" t="str">
        <f>Aggregated!A12197</f>
        <v>2022-05-24 03</v>
      </c>
      <c r="B5388">
        <f>IF(ISBLANK(Aggregated!D12197),"", Aggregated!D12197)</f>
        <v>23</v>
      </c>
      <c r="C5388">
        <f>IF(ISBLANK(Aggregated!O12197),"", Aggregated!O12197)</f>
        <v>6.7049650062909203</v>
      </c>
      <c r="D5388">
        <f>IF(ISBLANK(Aggregated!S12197),"", Aggregated!S12197)</f>
        <v>11.0517332792282</v>
      </c>
      <c r="F5388">
        <f t="shared" si="168"/>
        <v>1</v>
      </c>
      <c r="I5388">
        <f t="shared" si="169"/>
        <v>172</v>
      </c>
    </row>
    <row r="5389" spans="1:9" x14ac:dyDescent="0.2">
      <c r="A5389" t="str">
        <f>Aggregated!A12198</f>
        <v>2022-05-24 04</v>
      </c>
      <c r="B5389">
        <f>IF(ISBLANK(Aggregated!D12198),"", Aggregated!D12198)</f>
        <v>22.950001</v>
      </c>
      <c r="C5389">
        <f>IF(ISBLANK(Aggregated!O12198),"", Aggregated!O12198)</f>
        <v>7.4463665734283504</v>
      </c>
      <c r="D5389">
        <f>IF(ISBLANK(Aggregated!S12198),"", Aggregated!S12198)</f>
        <v>10.4542374977698</v>
      </c>
      <c r="F5389">
        <f t="shared" si="168"/>
        <v>1</v>
      </c>
      <c r="I5389">
        <f t="shared" si="169"/>
        <v>173</v>
      </c>
    </row>
    <row r="5390" spans="1:9" x14ac:dyDescent="0.2">
      <c r="A5390" t="str">
        <f>Aggregated!A12199</f>
        <v>2022-05-24 05</v>
      </c>
      <c r="B5390">
        <f>IF(ISBLANK(Aggregated!D12199),"", Aggregated!D12199)</f>
        <v>22.92</v>
      </c>
      <c r="C5390">
        <f>IF(ISBLANK(Aggregated!O12199),"", Aggregated!O12199)</f>
        <v>6.0258077588196999</v>
      </c>
      <c r="D5390">
        <f>IF(ISBLANK(Aggregated!S12199),"", Aggregated!S12199)</f>
        <v>11.694980430603</v>
      </c>
      <c r="F5390">
        <f t="shared" si="168"/>
        <v>1</v>
      </c>
      <c r="I5390">
        <f t="shared" si="169"/>
        <v>174</v>
      </c>
    </row>
    <row r="5391" spans="1:9" x14ac:dyDescent="0.2">
      <c r="A5391" t="str">
        <f>Aggregated!A12200</f>
        <v>2022-05-24 06</v>
      </c>
      <c r="B5391">
        <f>IF(ISBLANK(Aggregated!D12200),"", Aggregated!D12200)</f>
        <v>22.889999</v>
      </c>
      <c r="C5391">
        <f>IF(ISBLANK(Aggregated!O12200),"", Aggregated!O12200)</f>
        <v>4.2091752614714197</v>
      </c>
      <c r="D5391">
        <f>IF(ISBLANK(Aggregated!S12200),"", Aggregated!S12200)</f>
        <v>12.917832354281799</v>
      </c>
      <c r="F5391">
        <f t="shared" si="168"/>
        <v>1</v>
      </c>
      <c r="I5391">
        <f t="shared" si="169"/>
        <v>175</v>
      </c>
    </row>
    <row r="5392" spans="1:9" x14ac:dyDescent="0.2">
      <c r="A5392" t="str">
        <f>Aggregated!A12201</f>
        <v>2022-05-24 07</v>
      </c>
      <c r="B5392">
        <f>IF(ISBLANK(Aggregated!D12201),"", Aggregated!D12201)</f>
        <v>22.940000999999999</v>
      </c>
      <c r="C5392">
        <f>IF(ISBLANK(Aggregated!O12201),"", Aggregated!O12201)</f>
        <v>0.41224219369888299</v>
      </c>
      <c r="D5392">
        <f>IF(ISBLANK(Aggregated!S12201),"", Aggregated!S12201)</f>
        <v>20.9515374660491</v>
      </c>
      <c r="F5392">
        <f t="shared" si="168"/>
        <v>1</v>
      </c>
      <c r="I5392">
        <f t="shared" si="169"/>
        <v>176</v>
      </c>
    </row>
    <row r="5393" spans="1:9" x14ac:dyDescent="0.2">
      <c r="A5393" t="str">
        <f>Aggregated!A12202</f>
        <v>2022-05-24 08</v>
      </c>
      <c r="B5393">
        <f>IF(ISBLANK(Aggregated!D12202),"", Aggregated!D12202)</f>
        <v>22.969999000000001</v>
      </c>
      <c r="C5393">
        <f>IF(ISBLANK(Aggregated!O12202),"", Aggregated!O12202)</f>
        <v>0</v>
      </c>
      <c r="D5393">
        <f>IF(ISBLANK(Aggregated!S12202),"", Aggregated!S12202)</f>
        <v>26.576079061475799</v>
      </c>
      <c r="F5393">
        <f t="shared" si="168"/>
        <v>1</v>
      </c>
      <c r="I5393">
        <f t="shared" si="169"/>
        <v>177</v>
      </c>
    </row>
    <row r="5394" spans="1:9" x14ac:dyDescent="0.2">
      <c r="A5394" t="str">
        <f>Aggregated!A12203</f>
        <v>2022-05-24 09</v>
      </c>
      <c r="B5394">
        <f>IF(ISBLANK(Aggregated!D12203),"", Aggregated!D12203)</f>
        <v>22.91</v>
      </c>
      <c r="C5394">
        <f>IF(ISBLANK(Aggregated!O12203),"", Aggregated!O12203)</f>
        <v>0</v>
      </c>
      <c r="D5394">
        <f>IF(ISBLANK(Aggregated!S12203),"", Aggregated!S12203)</f>
        <v>27.795575748790299</v>
      </c>
      <c r="F5394">
        <f t="shared" si="168"/>
        <v>1</v>
      </c>
      <c r="I5394">
        <f t="shared" si="169"/>
        <v>178</v>
      </c>
    </row>
    <row r="5395" spans="1:9" x14ac:dyDescent="0.2">
      <c r="A5395" t="str">
        <f>Aggregated!A12204</f>
        <v>2022-05-24 10</v>
      </c>
      <c r="B5395">
        <f>IF(ISBLANK(Aggregated!D12204),"", Aggregated!D12204)</f>
        <v>22.9</v>
      </c>
      <c r="C5395">
        <f>IF(ISBLANK(Aggregated!O12204),"", Aggregated!O12204)</f>
        <v>0</v>
      </c>
      <c r="D5395">
        <f>IF(ISBLANK(Aggregated!S12204),"", Aggregated!S12204)</f>
        <v>25.3785313573376</v>
      </c>
      <c r="F5395">
        <f t="shared" si="168"/>
        <v>1</v>
      </c>
      <c r="I5395">
        <f t="shared" si="169"/>
        <v>179</v>
      </c>
    </row>
    <row r="5396" spans="1:9" x14ac:dyDescent="0.2">
      <c r="A5396" t="str">
        <f>Aggregated!A12205</f>
        <v>2022-05-24 11</v>
      </c>
      <c r="B5396">
        <f>IF(ISBLANK(Aggregated!D12205),"", Aggregated!D12205)</f>
        <v>22.870000999999998</v>
      </c>
      <c r="C5396">
        <f>IF(ISBLANK(Aggregated!O12205),"", Aggregated!O12205)</f>
        <v>0</v>
      </c>
      <c r="D5396">
        <f>IF(ISBLANK(Aggregated!S12205),"", Aggregated!S12205)</f>
        <v>22.477653672959999</v>
      </c>
      <c r="F5396">
        <f t="shared" si="168"/>
        <v>1</v>
      </c>
      <c r="I5396">
        <f t="shared" si="169"/>
        <v>180</v>
      </c>
    </row>
    <row r="5397" spans="1:9" x14ac:dyDescent="0.2">
      <c r="A5397" t="str">
        <f>Aggregated!A12206</f>
        <v>2022-05-24 12</v>
      </c>
      <c r="B5397">
        <f>IF(ISBLANK(Aggregated!D12206),"", Aggregated!D12206)</f>
        <v>22.860001</v>
      </c>
      <c r="C5397">
        <f>IF(ISBLANK(Aggregated!O12206),"", Aggregated!O12206)</f>
        <v>0</v>
      </c>
      <c r="D5397">
        <f>IF(ISBLANK(Aggregated!S12206),"", Aggregated!S12206)</f>
        <v>21.8642553246539</v>
      </c>
      <c r="F5397">
        <f t="shared" si="168"/>
        <v>1</v>
      </c>
      <c r="I5397">
        <f t="shared" si="169"/>
        <v>181</v>
      </c>
    </row>
    <row r="5398" spans="1:9" x14ac:dyDescent="0.2">
      <c r="A5398" t="str">
        <f>Aggregated!A12207</f>
        <v>2022-05-24 13</v>
      </c>
      <c r="B5398">
        <f>IF(ISBLANK(Aggregated!D12207),"", Aggregated!D12207)</f>
        <v>22.860001</v>
      </c>
      <c r="C5398">
        <f>IF(ISBLANK(Aggregated!O12207),"", Aggregated!O12207)</f>
        <v>0</v>
      </c>
      <c r="D5398">
        <f>IF(ISBLANK(Aggregated!S12207),"", Aggregated!S12207)</f>
        <v>21.5643486976623</v>
      </c>
      <c r="F5398">
        <f t="shared" si="168"/>
        <v>1</v>
      </c>
      <c r="I5398">
        <f t="shared" si="169"/>
        <v>182</v>
      </c>
    </row>
    <row r="5399" spans="1:9" x14ac:dyDescent="0.2">
      <c r="A5399" t="str">
        <f>Aggregated!A12208</f>
        <v>2022-05-24 14</v>
      </c>
      <c r="B5399">
        <f>IF(ISBLANK(Aggregated!D12208),"", Aggregated!D12208)</f>
        <v>22.860001</v>
      </c>
      <c r="C5399">
        <f>IF(ISBLANK(Aggregated!O12208),"", Aggregated!O12208)</f>
        <v>0</v>
      </c>
      <c r="D5399">
        <f>IF(ISBLANK(Aggregated!S12208),"", Aggregated!S12208)</f>
        <v>22.097900639409598</v>
      </c>
      <c r="F5399">
        <f t="shared" si="168"/>
        <v>1</v>
      </c>
      <c r="I5399">
        <f t="shared" si="169"/>
        <v>183</v>
      </c>
    </row>
    <row r="5400" spans="1:9" x14ac:dyDescent="0.2">
      <c r="A5400" t="str">
        <f>Aggregated!A12209</f>
        <v>2022-05-24 15</v>
      </c>
      <c r="B5400">
        <f>IF(ISBLANK(Aggregated!D12209),"", Aggregated!D12209)</f>
        <v>22.870000999999998</v>
      </c>
      <c r="C5400">
        <f>IF(ISBLANK(Aggregated!O12209),"", Aggregated!O12209)</f>
        <v>0</v>
      </c>
      <c r="D5400">
        <f>IF(ISBLANK(Aggregated!S12209),"", Aggregated!S12209)</f>
        <v>21.502222288222502</v>
      </c>
      <c r="F5400">
        <f t="shared" si="168"/>
        <v>1</v>
      </c>
      <c r="I5400">
        <f t="shared" si="169"/>
        <v>184</v>
      </c>
    </row>
    <row r="5401" spans="1:9" x14ac:dyDescent="0.2">
      <c r="A5401" t="str">
        <f>Aggregated!A12210</f>
        <v>2022-05-24 16</v>
      </c>
      <c r="B5401">
        <f>IF(ISBLANK(Aggregated!D12210),"", Aggregated!D12210)</f>
        <v>22.9</v>
      </c>
      <c r="C5401">
        <f>IF(ISBLANK(Aggregated!O12210),"", Aggregated!O12210)</f>
        <v>0</v>
      </c>
      <c r="D5401">
        <f>IF(ISBLANK(Aggregated!S12210),"", Aggregated!S12210)</f>
        <v>20.591505004138401</v>
      </c>
      <c r="F5401">
        <f t="shared" si="168"/>
        <v>1</v>
      </c>
      <c r="I5401">
        <f t="shared" si="169"/>
        <v>185</v>
      </c>
    </row>
    <row r="5402" spans="1:9" x14ac:dyDescent="0.2">
      <c r="A5402" t="str">
        <f>Aggregated!A12211</f>
        <v>2022-05-24 17</v>
      </c>
      <c r="B5402">
        <f>IF(ISBLANK(Aggregated!D12211),"", Aggregated!D12211)</f>
        <v>22.940000999999999</v>
      </c>
      <c r="C5402">
        <f>IF(ISBLANK(Aggregated!O12211),"", Aggregated!O12211)</f>
        <v>0</v>
      </c>
      <c r="D5402">
        <f>IF(ISBLANK(Aggregated!S12211),"", Aggregated!S12211)</f>
        <v>20.422559928894</v>
      </c>
      <c r="F5402">
        <f t="shared" si="168"/>
        <v>1</v>
      </c>
      <c r="I5402">
        <f t="shared" si="169"/>
        <v>186</v>
      </c>
    </row>
    <row r="5403" spans="1:9" x14ac:dyDescent="0.2">
      <c r="A5403" t="str">
        <f>Aggregated!A12212</f>
        <v>2022-05-24 18</v>
      </c>
      <c r="B5403">
        <f>IF(ISBLANK(Aggregated!D12212),"", Aggregated!D12212)</f>
        <v>23.01</v>
      </c>
      <c r="C5403">
        <f>IF(ISBLANK(Aggregated!O12212),"", Aggregated!O12212)</f>
        <v>0</v>
      </c>
      <c r="D5403">
        <f>IF(ISBLANK(Aggregated!S12212),"", Aggregated!S12212)</f>
        <v>19.426185328785898</v>
      </c>
      <c r="F5403">
        <f t="shared" si="168"/>
        <v>1</v>
      </c>
      <c r="I5403">
        <f t="shared" si="169"/>
        <v>187</v>
      </c>
    </row>
    <row r="5404" spans="1:9" x14ac:dyDescent="0.2">
      <c r="A5404" t="str">
        <f>Aggregated!A12213</f>
        <v>2022-05-24 19</v>
      </c>
      <c r="B5404">
        <f>IF(ISBLANK(Aggregated!D12213),"", Aggregated!D12213)</f>
        <v>23.129999000000002</v>
      </c>
      <c r="C5404">
        <f>IF(ISBLANK(Aggregated!O12213),"", Aggregated!O12213)</f>
        <v>0.18804244528876399</v>
      </c>
      <c r="D5404">
        <f>IF(ISBLANK(Aggregated!S12213),"", Aggregated!S12213)</f>
        <v>16.662523453052199</v>
      </c>
      <c r="F5404">
        <f t="shared" si="168"/>
        <v>1</v>
      </c>
      <c r="I5404">
        <f t="shared" si="169"/>
        <v>188</v>
      </c>
    </row>
    <row r="5405" spans="1:9" x14ac:dyDescent="0.2">
      <c r="A5405" t="str">
        <f>Aggregated!A12214</f>
        <v>2022-05-24 20</v>
      </c>
      <c r="B5405">
        <f>IF(ISBLANK(Aggregated!D12214),"", Aggregated!D12214)</f>
        <v>23.129999000000002</v>
      </c>
      <c r="C5405">
        <f>IF(ISBLANK(Aggregated!O12214),"", Aggregated!O12214)</f>
        <v>3.4245395408736301</v>
      </c>
      <c r="D5405">
        <f>IF(ISBLANK(Aggregated!S12214),"", Aggregated!S12214)</f>
        <v>15.3666661977767</v>
      </c>
      <c r="F5405">
        <f t="shared" si="168"/>
        <v>1</v>
      </c>
      <c r="I5405">
        <f t="shared" si="169"/>
        <v>189</v>
      </c>
    </row>
    <row r="5406" spans="1:9" x14ac:dyDescent="0.2">
      <c r="A5406" t="str">
        <f>Aggregated!A12215</f>
        <v>2022-05-24 21</v>
      </c>
      <c r="B5406">
        <f>IF(ISBLANK(Aggregated!D12215),"", Aggregated!D12215)</f>
        <v>23.25</v>
      </c>
      <c r="C5406">
        <f>IF(ISBLANK(Aggregated!O12215),"", Aggregated!O12215)</f>
        <v>1.30918284168949</v>
      </c>
      <c r="D5406">
        <f>IF(ISBLANK(Aggregated!S12215),"", Aggregated!S12215)</f>
        <v>15.01759992327</v>
      </c>
      <c r="F5406">
        <f t="shared" si="168"/>
        <v>1</v>
      </c>
      <c r="I5406">
        <f t="shared" si="169"/>
        <v>190</v>
      </c>
    </row>
    <row r="5407" spans="1:9" x14ac:dyDescent="0.2">
      <c r="A5407" t="str">
        <f>Aggregated!A12216</f>
        <v>2022-05-24 22</v>
      </c>
      <c r="B5407">
        <f>IF(ISBLANK(Aggregated!D12216),"", Aggregated!D12216)</f>
        <v>23.33</v>
      </c>
      <c r="C5407">
        <f>IF(ISBLANK(Aggregated!O12216),"", Aggregated!O12216)</f>
        <v>1.95016184388266</v>
      </c>
      <c r="D5407">
        <f>IF(ISBLANK(Aggregated!S12216),"", Aggregated!S12216)</f>
        <v>14.565028599330301</v>
      </c>
      <c r="F5407">
        <f t="shared" si="168"/>
        <v>1</v>
      </c>
      <c r="I5407">
        <f t="shared" si="169"/>
        <v>191</v>
      </c>
    </row>
    <row r="5408" spans="1:9" x14ac:dyDescent="0.2">
      <c r="A5408" t="str">
        <f>Aggregated!A12217</f>
        <v>2022-05-24 23</v>
      </c>
      <c r="B5408">
        <f>IF(ISBLANK(Aggregated!D12217),"", Aggregated!D12217)</f>
        <v>23.379999000000002</v>
      </c>
      <c r="C5408">
        <f>IF(ISBLANK(Aggregated!O12217),"", Aggregated!O12217)</f>
        <v>3.7307192828920099</v>
      </c>
      <c r="D5408">
        <f>IF(ISBLANK(Aggregated!S12217),"", Aggregated!S12217)</f>
        <v>14.6374402999877</v>
      </c>
      <c r="F5408">
        <f t="shared" si="168"/>
        <v>1</v>
      </c>
      <c r="I5408">
        <f t="shared" si="169"/>
        <v>192</v>
      </c>
    </row>
    <row r="5409" spans="1:9" x14ac:dyDescent="0.2">
      <c r="A5409" t="str">
        <f>Aggregated!A12218</f>
        <v>2022-05-25 00</v>
      </c>
      <c r="B5409">
        <f>IF(ISBLANK(Aggregated!D12218),"", Aggregated!D12218)</f>
        <v>23.379999000000002</v>
      </c>
      <c r="C5409">
        <f>IF(ISBLANK(Aggregated!O12218),"", Aggregated!O12218)</f>
        <v>2.88749444723129</v>
      </c>
      <c r="D5409">
        <f>IF(ISBLANK(Aggregated!S12218),"", Aggregated!S12218)</f>
        <v>14.540444533030101</v>
      </c>
      <c r="F5409">
        <f t="shared" si="168"/>
        <v>1</v>
      </c>
      <c r="I5409">
        <f t="shared" si="169"/>
        <v>193</v>
      </c>
    </row>
    <row r="5410" spans="1:9" x14ac:dyDescent="0.2">
      <c r="A5410" t="str">
        <f>Aggregated!A12219</f>
        <v>2022-05-25 01</v>
      </c>
      <c r="B5410">
        <f>IF(ISBLANK(Aggregated!D12219),"", Aggregated!D12219)</f>
        <v>23.379999000000002</v>
      </c>
      <c r="C5410">
        <f>IF(ISBLANK(Aggregated!O12219),"", Aggregated!O12219)</f>
        <v>3.7482612611629298</v>
      </c>
      <c r="D5410">
        <f>IF(ISBLANK(Aggregated!S12219),"", Aggregated!S12219)</f>
        <v>14.524799823760899</v>
      </c>
      <c r="F5410">
        <f t="shared" si="168"/>
        <v>1</v>
      </c>
      <c r="I5410">
        <f t="shared" si="169"/>
        <v>194</v>
      </c>
    </row>
    <row r="5411" spans="1:9" x14ac:dyDescent="0.2">
      <c r="A5411" t="str">
        <f>Aggregated!A12220</f>
        <v>2022-05-25 02</v>
      </c>
      <c r="B5411">
        <f>IF(ISBLANK(Aggregated!D12220),"", Aggregated!D12220)</f>
        <v>23.389999</v>
      </c>
      <c r="C5411">
        <f>IF(ISBLANK(Aggregated!O12220),"", Aggregated!O12220)</f>
        <v>3.62261051928555</v>
      </c>
      <c r="D5411">
        <f>IF(ISBLANK(Aggregated!S12220),"", Aggregated!S12220)</f>
        <v>14.571733474731399</v>
      </c>
      <c r="F5411">
        <f t="shared" si="168"/>
        <v>1</v>
      </c>
      <c r="I5411">
        <f t="shared" si="169"/>
        <v>195</v>
      </c>
    </row>
    <row r="5412" spans="1:9" x14ac:dyDescent="0.2">
      <c r="A5412" t="str">
        <f>Aggregated!A12221</f>
        <v>2022-05-25 03</v>
      </c>
      <c r="B5412">
        <f>IF(ISBLANK(Aggregated!D12221),"", Aggregated!D12221)</f>
        <v>23.42</v>
      </c>
      <c r="C5412">
        <f>IF(ISBLANK(Aggregated!O12221),"", Aggregated!O12221)</f>
        <v>2.1682009625434802</v>
      </c>
      <c r="D5412">
        <f>IF(ISBLANK(Aggregated!S12221),"", Aggregated!S12221)</f>
        <v>14.3957324461503</v>
      </c>
      <c r="F5412">
        <f t="shared" si="168"/>
        <v>1</v>
      </c>
      <c r="I5412">
        <f t="shared" si="169"/>
        <v>196</v>
      </c>
    </row>
    <row r="5413" spans="1:9" x14ac:dyDescent="0.2">
      <c r="A5413" t="str">
        <f>Aggregated!A12222</f>
        <v>2022-05-25 04</v>
      </c>
      <c r="B5413">
        <f>IF(ISBLANK(Aggregated!D12222),"", Aggregated!D12222)</f>
        <v>23.440000999999999</v>
      </c>
      <c r="C5413">
        <f>IF(ISBLANK(Aggregated!O12222),"", Aggregated!O12222)</f>
        <v>2.3231926928626101</v>
      </c>
      <c r="D5413">
        <f>IF(ISBLANK(Aggregated!S12222),"", Aggregated!S12222)</f>
        <v>14.266664981842</v>
      </c>
      <c r="F5413">
        <f t="shared" si="168"/>
        <v>1</v>
      </c>
      <c r="I5413">
        <f t="shared" si="169"/>
        <v>197</v>
      </c>
    </row>
    <row r="5414" spans="1:9" x14ac:dyDescent="0.2">
      <c r="A5414" t="str">
        <f>Aggregated!A12223</f>
        <v>2022-05-25 05</v>
      </c>
      <c r="B5414">
        <f>IF(ISBLANK(Aggregated!D12223),"", Aggregated!D12223)</f>
        <v>23.459999</v>
      </c>
      <c r="C5414">
        <f>IF(ISBLANK(Aggregated!O12223),"", Aggregated!O12223)</f>
        <v>1.8687255351896599</v>
      </c>
      <c r="D5414">
        <f>IF(ISBLANK(Aggregated!S12223),"", Aggregated!S12223)</f>
        <v>14.653867191738501</v>
      </c>
      <c r="F5414">
        <f t="shared" si="168"/>
        <v>1</v>
      </c>
      <c r="I5414">
        <f t="shared" si="169"/>
        <v>198</v>
      </c>
    </row>
    <row r="5415" spans="1:9" x14ac:dyDescent="0.2">
      <c r="A5415" t="str">
        <f>Aggregated!A12224</f>
        <v>2022-05-25 06</v>
      </c>
      <c r="B5415">
        <f>IF(ISBLANK(Aggregated!D12224),"", Aggregated!D12224)</f>
        <v>23.48</v>
      </c>
      <c r="C5415">
        <f>IF(ISBLANK(Aggregated!O12224),"", Aggregated!O12224)</f>
        <v>0.58142955848148803</v>
      </c>
      <c r="D5415">
        <f>IF(ISBLANK(Aggregated!S12224),"", Aggregated!S12224)</f>
        <v>15.731527897027799</v>
      </c>
      <c r="F5415">
        <f t="shared" si="168"/>
        <v>1</v>
      </c>
      <c r="I5415">
        <f t="shared" si="169"/>
        <v>199</v>
      </c>
    </row>
    <row r="5416" spans="1:9" x14ac:dyDescent="0.2">
      <c r="A5416" t="str">
        <f>Aggregated!A12225</f>
        <v>2022-05-25 07</v>
      </c>
      <c r="B5416">
        <f>IF(ISBLANK(Aggregated!D12225),"", Aggregated!D12225)</f>
        <v>23.52</v>
      </c>
      <c r="C5416">
        <f>IF(ISBLANK(Aggregated!O12225),"", Aggregated!O12225)</f>
        <v>0</v>
      </c>
      <c r="D5416">
        <f>IF(ISBLANK(Aggregated!S12225),"", Aggregated!S12225)</f>
        <v>16.920354843139599</v>
      </c>
      <c r="F5416">
        <f t="shared" si="168"/>
        <v>1</v>
      </c>
      <c r="I5416">
        <f t="shared" si="169"/>
        <v>200</v>
      </c>
    </row>
    <row r="5417" spans="1:9" x14ac:dyDescent="0.2">
      <c r="A5417" t="str">
        <f>Aggregated!A12226</f>
        <v>2022-05-25 08</v>
      </c>
      <c r="B5417">
        <f>IF(ISBLANK(Aggregated!D12226),"", Aggregated!D12226)</f>
        <v>23.58</v>
      </c>
      <c r="C5417">
        <f>IF(ISBLANK(Aggregated!O12226),"", Aggregated!O12226)</f>
        <v>0</v>
      </c>
      <c r="D5417">
        <f>IF(ISBLANK(Aggregated!S12226),"", Aggregated!S12226)</f>
        <v>17.422933627397502</v>
      </c>
      <c r="F5417">
        <f t="shared" si="168"/>
        <v>1</v>
      </c>
      <c r="I5417">
        <f t="shared" si="169"/>
        <v>201</v>
      </c>
    </row>
    <row r="5418" spans="1:9" x14ac:dyDescent="0.2">
      <c r="A5418" t="str">
        <f>Aggregated!A12227</f>
        <v>2022-05-25 09</v>
      </c>
      <c r="B5418">
        <f>IF(ISBLANK(Aggregated!D12227),"", Aggregated!D12227)</f>
        <v>23.530000999999999</v>
      </c>
      <c r="C5418">
        <f>IF(ISBLANK(Aggregated!O12227),"", Aggregated!O12227)</f>
        <v>0</v>
      </c>
      <c r="D5418">
        <f>IF(ISBLANK(Aggregated!S12227),"", Aggregated!S12227)</f>
        <v>18.251060134486099</v>
      </c>
      <c r="F5418">
        <f t="shared" si="168"/>
        <v>1</v>
      </c>
      <c r="I5418">
        <f t="shared" si="169"/>
        <v>202</v>
      </c>
    </row>
    <row r="5419" spans="1:9" x14ac:dyDescent="0.2">
      <c r="A5419" t="str">
        <f>Aggregated!A12228</f>
        <v>2022-05-25 10</v>
      </c>
      <c r="B5419">
        <f>IF(ISBLANK(Aggregated!D12228),"", Aggregated!D12228)</f>
        <v>23.540001</v>
      </c>
      <c r="C5419">
        <f>IF(ISBLANK(Aggregated!O12228),"", Aggregated!O12228)</f>
        <v>0</v>
      </c>
      <c r="D5419">
        <f>IF(ISBLANK(Aggregated!S12228),"", Aggregated!S12228)</f>
        <v>18.389608629288201</v>
      </c>
      <c r="F5419">
        <f t="shared" si="168"/>
        <v>1</v>
      </c>
      <c r="I5419">
        <f t="shared" si="169"/>
        <v>203</v>
      </c>
    </row>
    <row r="5420" spans="1:9" x14ac:dyDescent="0.2">
      <c r="A5420" t="str">
        <f>Aggregated!A12229</f>
        <v>2022-05-25 11</v>
      </c>
      <c r="B5420">
        <f>IF(ISBLANK(Aggregated!D12229),"", Aggregated!D12229)</f>
        <v>23.559999000000001</v>
      </c>
      <c r="C5420">
        <f>IF(ISBLANK(Aggregated!O12229),"", Aggregated!O12229)</f>
        <v>0</v>
      </c>
      <c r="D5420">
        <f>IF(ISBLANK(Aggregated!S12229),"", Aggregated!S12229)</f>
        <v>17.556756921716602</v>
      </c>
      <c r="F5420">
        <f t="shared" si="168"/>
        <v>1</v>
      </c>
      <c r="I5420">
        <f t="shared" si="169"/>
        <v>204</v>
      </c>
    </row>
    <row r="5421" spans="1:9" x14ac:dyDescent="0.2">
      <c r="A5421" t="str">
        <f>Aggregated!A12230</f>
        <v>2022-05-25 12</v>
      </c>
      <c r="B5421">
        <f>IF(ISBLANK(Aggregated!D12230),"", Aggregated!D12230)</f>
        <v>23.57</v>
      </c>
      <c r="C5421">
        <f>IF(ISBLANK(Aggregated!O12230),"", Aggregated!O12230)</f>
        <v>0</v>
      </c>
      <c r="D5421">
        <f>IF(ISBLANK(Aggregated!S12230),"", Aggregated!S12230)</f>
        <v>18.034920391283499</v>
      </c>
      <c r="F5421">
        <f t="shared" si="168"/>
        <v>1</v>
      </c>
      <c r="I5421">
        <f t="shared" si="169"/>
        <v>205</v>
      </c>
    </row>
    <row r="5422" spans="1:9" x14ac:dyDescent="0.2">
      <c r="A5422" t="str">
        <f>Aggregated!A12231</f>
        <v>2022-05-25 13</v>
      </c>
      <c r="B5422">
        <f>IF(ISBLANK(Aggregated!D12231),"", Aggregated!D12231)</f>
        <v>23.59</v>
      </c>
      <c r="C5422">
        <f>IF(ISBLANK(Aggregated!O12231),"", Aggregated!O12231)</f>
        <v>0</v>
      </c>
      <c r="D5422">
        <f>IF(ISBLANK(Aggregated!S12231),"", Aggregated!S12231)</f>
        <v>17.551769780177601</v>
      </c>
      <c r="F5422">
        <f t="shared" si="168"/>
        <v>1</v>
      </c>
      <c r="I5422">
        <f t="shared" si="169"/>
        <v>206</v>
      </c>
    </row>
    <row r="5423" spans="1:9" x14ac:dyDescent="0.2">
      <c r="A5423" t="str">
        <f>Aggregated!A12232</f>
        <v>2022-05-25 14</v>
      </c>
      <c r="B5423">
        <f>IF(ISBLANK(Aggregated!D12232),"", Aggregated!D12232)</f>
        <v>23.6</v>
      </c>
      <c r="C5423">
        <f>IF(ISBLANK(Aggregated!O12232),"", Aggregated!O12232)</f>
        <v>0.29691596842400703</v>
      </c>
      <c r="D5423">
        <f>IF(ISBLANK(Aggregated!S12232),"", Aggregated!S12232)</f>
        <v>15.9357909221275</v>
      </c>
      <c r="F5423">
        <f t="shared" si="168"/>
        <v>1</v>
      </c>
      <c r="I5423">
        <f t="shared" si="169"/>
        <v>207</v>
      </c>
    </row>
    <row r="5424" spans="1:9" x14ac:dyDescent="0.2">
      <c r="A5424" t="str">
        <f>Aggregated!A12233</f>
        <v>2022-05-25 15</v>
      </c>
      <c r="B5424">
        <f>IF(ISBLANK(Aggregated!D12233),"", Aggregated!D12233)</f>
        <v>23.57</v>
      </c>
      <c r="C5424">
        <f>IF(ISBLANK(Aggregated!O12233),"", Aggregated!O12233)</f>
        <v>2.0250307623614701</v>
      </c>
      <c r="D5424">
        <f>IF(ISBLANK(Aggregated!S12233),"", Aggregated!S12233)</f>
        <v>14.5106595357259</v>
      </c>
      <c r="F5424">
        <f t="shared" si="168"/>
        <v>1</v>
      </c>
      <c r="I5424">
        <f t="shared" si="169"/>
        <v>208</v>
      </c>
    </row>
    <row r="5425" spans="1:9" x14ac:dyDescent="0.2">
      <c r="A5425" t="str">
        <f>Aggregated!A12234</f>
        <v>2022-05-25 16</v>
      </c>
      <c r="B5425">
        <f>IF(ISBLANK(Aggregated!D12234),"", Aggregated!D12234)</f>
        <v>23.57</v>
      </c>
      <c r="C5425">
        <f>IF(ISBLANK(Aggregated!O12234),"", Aggregated!O12234)</f>
        <v>1.9554157672382499</v>
      </c>
      <c r="D5425">
        <f>IF(ISBLANK(Aggregated!S12234),"", Aggregated!S12234)</f>
        <v>14.532133191823901</v>
      </c>
      <c r="F5425">
        <f t="shared" si="168"/>
        <v>1</v>
      </c>
      <c r="I5425">
        <f t="shared" si="169"/>
        <v>209</v>
      </c>
    </row>
    <row r="5426" spans="1:9" x14ac:dyDescent="0.2">
      <c r="A5426" t="str">
        <f>Aggregated!A12235</f>
        <v>2022-05-25 17</v>
      </c>
      <c r="B5426">
        <f>IF(ISBLANK(Aggregated!D12235),"", Aggregated!D12235)</f>
        <v>23.540001</v>
      </c>
      <c r="C5426">
        <f>IF(ISBLANK(Aggregated!O12235),"", Aggregated!O12235)</f>
        <v>4.0160112509285897</v>
      </c>
      <c r="D5426">
        <f>IF(ISBLANK(Aggregated!S12235),"", Aggregated!S12235)</f>
        <v>14.1391640345255</v>
      </c>
      <c r="F5426">
        <f t="shared" si="168"/>
        <v>1</v>
      </c>
      <c r="I5426">
        <f t="shared" si="169"/>
        <v>210</v>
      </c>
    </row>
    <row r="5427" spans="1:9" x14ac:dyDescent="0.2">
      <c r="A5427" t="str">
        <f>Aggregated!A12236</f>
        <v>2022-05-25 18</v>
      </c>
      <c r="B5427">
        <f>IF(ISBLANK(Aggregated!D12236),"", Aggregated!D12236)</f>
        <v>23.530000999999999</v>
      </c>
      <c r="C5427">
        <f>IF(ISBLANK(Aggregated!O12236),"", Aggregated!O12236)</f>
        <v>3.03042673528509</v>
      </c>
      <c r="D5427">
        <f>IF(ISBLANK(Aggregated!S12236),"", Aggregated!S12236)</f>
        <v>13.619714638282501</v>
      </c>
      <c r="F5427">
        <f t="shared" si="168"/>
        <v>1</v>
      </c>
      <c r="I5427">
        <f t="shared" si="169"/>
        <v>211</v>
      </c>
    </row>
    <row r="5428" spans="1:9" x14ac:dyDescent="0.2">
      <c r="A5428" t="str">
        <f>Aggregated!A12237</f>
        <v>2022-05-25 19</v>
      </c>
      <c r="B5428">
        <f>IF(ISBLANK(Aggregated!D12237),"", Aggregated!D12237)</f>
        <v>23.65</v>
      </c>
      <c r="C5428">
        <f>IF(ISBLANK(Aggregated!O12237),"", Aggregated!O12237)</f>
        <v>3.7102277703991602</v>
      </c>
      <c r="D5428">
        <f>IF(ISBLANK(Aggregated!S12237),"", Aggregated!S12237)</f>
        <v>13.186795234680099</v>
      </c>
      <c r="F5428">
        <f t="shared" si="168"/>
        <v>1</v>
      </c>
      <c r="I5428">
        <f t="shared" si="169"/>
        <v>212</v>
      </c>
    </row>
    <row r="5429" spans="1:9" x14ac:dyDescent="0.2">
      <c r="A5429" t="str">
        <f>Aggregated!A12238</f>
        <v>2022-05-25 20</v>
      </c>
      <c r="B5429">
        <f>IF(ISBLANK(Aggregated!D12238),"", Aggregated!D12238)</f>
        <v>23.690000999999999</v>
      </c>
      <c r="C5429">
        <f>IF(ISBLANK(Aggregated!O12238),"", Aggregated!O12238)</f>
        <v>4.4930630387200203</v>
      </c>
      <c r="D5429">
        <f>IF(ISBLANK(Aggregated!S12238),"", Aggregated!S12238)</f>
        <v>12.6685859203338</v>
      </c>
      <c r="F5429">
        <f t="shared" si="168"/>
        <v>1</v>
      </c>
      <c r="I5429">
        <f t="shared" si="169"/>
        <v>213</v>
      </c>
    </row>
    <row r="5430" spans="1:9" x14ac:dyDescent="0.2">
      <c r="A5430" t="str">
        <f>Aggregated!A12239</f>
        <v>2022-05-25 21</v>
      </c>
      <c r="B5430">
        <f>IF(ISBLANK(Aggregated!D12239),"", Aggregated!D12239)</f>
        <v>23.73</v>
      </c>
      <c r="C5430">
        <f>IF(ISBLANK(Aggregated!O12239),"", Aggregated!O12239)</f>
        <v>5.6625404672710902</v>
      </c>
      <c r="D5430">
        <f>IF(ISBLANK(Aggregated!S12239),"", Aggregated!S12239)</f>
        <v>12.354133605956999</v>
      </c>
      <c r="F5430">
        <f t="shared" si="168"/>
        <v>1</v>
      </c>
      <c r="I5430">
        <f t="shared" si="169"/>
        <v>214</v>
      </c>
    </row>
    <row r="5431" spans="1:9" x14ac:dyDescent="0.2">
      <c r="A5431" t="str">
        <f>Aggregated!A12240</f>
        <v>2022-05-25 22</v>
      </c>
      <c r="B5431">
        <f>IF(ISBLANK(Aggregated!D12240),"", Aggregated!D12240)</f>
        <v>23.75</v>
      </c>
      <c r="C5431">
        <f>IF(ISBLANK(Aggregated!O12240),"", Aggregated!O12240)</f>
        <v>5.4667085904986701</v>
      </c>
      <c r="D5431">
        <f>IF(ISBLANK(Aggregated!S12240),"", Aggregated!S12240)</f>
        <v>12.2187502934382</v>
      </c>
      <c r="F5431">
        <f t="shared" si="168"/>
        <v>1</v>
      </c>
      <c r="I5431">
        <f t="shared" si="169"/>
        <v>215</v>
      </c>
    </row>
    <row r="5432" spans="1:9" x14ac:dyDescent="0.2">
      <c r="A5432" t="str">
        <f>Aggregated!A12241</f>
        <v>2022-05-25 23</v>
      </c>
      <c r="B5432">
        <f>IF(ISBLANK(Aggregated!D12241),"", Aggregated!D12241)</f>
        <v>23.799999</v>
      </c>
      <c r="C5432">
        <f>IF(ISBLANK(Aggregated!O12241),"", Aggregated!O12241)</f>
        <v>5.9687141602131799</v>
      </c>
      <c r="D5432">
        <f>IF(ISBLANK(Aggregated!S12241),"", Aggregated!S12241)</f>
        <v>11.6222669482231</v>
      </c>
      <c r="F5432">
        <f t="shared" si="168"/>
        <v>1</v>
      </c>
      <c r="I5432">
        <f t="shared" si="169"/>
        <v>216</v>
      </c>
    </row>
    <row r="5433" spans="1:9" x14ac:dyDescent="0.2">
      <c r="A5433" t="str">
        <f>Aggregated!A12242</f>
        <v>2022-05-26 00</v>
      </c>
      <c r="B5433">
        <f>IF(ISBLANK(Aggregated!D12242),"", Aggregated!D12242)</f>
        <v>23.799999</v>
      </c>
      <c r="C5433">
        <f>IF(ISBLANK(Aggregated!O12242),"", Aggregated!O12242)</f>
        <v>5.9070976211869102</v>
      </c>
      <c r="D5433">
        <f>IF(ISBLANK(Aggregated!S12242),"", Aggregated!S12242)</f>
        <v>11.6378898827925</v>
      </c>
      <c r="F5433">
        <f t="shared" si="168"/>
        <v>1</v>
      </c>
      <c r="I5433">
        <f t="shared" si="169"/>
        <v>217</v>
      </c>
    </row>
    <row r="5434" spans="1:9" x14ac:dyDescent="0.2">
      <c r="A5434" t="str">
        <f>Aggregated!A12243</f>
        <v>2022-05-26 01</v>
      </c>
      <c r="B5434">
        <f>IF(ISBLANK(Aggregated!D12243),"", Aggregated!D12243)</f>
        <v>23.780000999999999</v>
      </c>
      <c r="C5434">
        <f>IF(ISBLANK(Aggregated!O12243),"", Aggregated!O12243)</f>
        <v>6.3713401070915197</v>
      </c>
      <c r="D5434">
        <f>IF(ISBLANK(Aggregated!S12243),"", Aggregated!S12243)</f>
        <v>11.2746667861938</v>
      </c>
      <c r="F5434">
        <f t="shared" si="168"/>
        <v>1</v>
      </c>
      <c r="I5434">
        <f t="shared" si="169"/>
        <v>218</v>
      </c>
    </row>
    <row r="5435" spans="1:9" x14ac:dyDescent="0.2">
      <c r="A5435" t="str">
        <f>Aggregated!A12244</f>
        <v>2022-05-26 02</v>
      </c>
      <c r="B5435">
        <f>IF(ISBLANK(Aggregated!D12244),"", Aggregated!D12244)</f>
        <v>23.77</v>
      </c>
      <c r="C5435">
        <f>IF(ISBLANK(Aggregated!O12244),"", Aggregated!O12244)</f>
        <v>7.5029045681335296</v>
      </c>
      <c r="D5435">
        <f>IF(ISBLANK(Aggregated!S12244),"", Aggregated!S12244)</f>
        <v>10.418750913519601</v>
      </c>
      <c r="F5435">
        <f t="shared" si="168"/>
        <v>1</v>
      </c>
      <c r="I5435">
        <f t="shared" si="169"/>
        <v>219</v>
      </c>
    </row>
    <row r="5436" spans="1:9" x14ac:dyDescent="0.2">
      <c r="A5436" t="str">
        <f>Aggregated!A12245</f>
        <v>2022-05-26 03</v>
      </c>
      <c r="B5436">
        <f>IF(ISBLANK(Aggregated!D12245),"", Aggregated!D12245)</f>
        <v>23.76</v>
      </c>
      <c r="C5436">
        <f>IF(ISBLANK(Aggregated!O12245),"", Aggregated!O12245)</f>
        <v>8.2496211407802704</v>
      </c>
      <c r="D5436">
        <f>IF(ISBLANK(Aggregated!S12245),"", Aggregated!S12245)</f>
        <v>9.8683413096836592</v>
      </c>
      <c r="F5436">
        <f t="shared" si="168"/>
        <v>1</v>
      </c>
      <c r="I5436">
        <f t="shared" si="169"/>
        <v>220</v>
      </c>
    </row>
    <row r="5437" spans="1:9" x14ac:dyDescent="0.2">
      <c r="A5437" t="str">
        <f>Aggregated!A12246</f>
        <v>2022-05-26 04</v>
      </c>
      <c r="B5437">
        <f>IF(ISBLANK(Aggregated!D12246),"", Aggregated!D12246)</f>
        <v>23.74</v>
      </c>
      <c r="C5437">
        <f>IF(ISBLANK(Aggregated!O12246),"", Aggregated!O12246)</f>
        <v>8.3474033826810299</v>
      </c>
      <c r="D5437">
        <f>IF(ISBLANK(Aggregated!S12246),"", Aggregated!S12246)</f>
        <v>9.6139501424936107</v>
      </c>
      <c r="F5437">
        <f t="shared" si="168"/>
        <v>1</v>
      </c>
      <c r="I5437">
        <f t="shared" si="169"/>
        <v>221</v>
      </c>
    </row>
    <row r="5438" spans="1:9" x14ac:dyDescent="0.2">
      <c r="A5438" t="str">
        <f>Aggregated!A12247</f>
        <v>2022-05-26 05</v>
      </c>
      <c r="B5438">
        <f>IF(ISBLANK(Aggregated!D12247),"", Aggregated!D12247)</f>
        <v>23.719999000000001</v>
      </c>
      <c r="C5438">
        <f>IF(ISBLANK(Aggregated!O12247),"", Aggregated!O12247)</f>
        <v>7.0612398532029799</v>
      </c>
      <c r="D5438">
        <f>IF(ISBLANK(Aggregated!S12247),"", Aggregated!S12247)</f>
        <v>10.9764682955858</v>
      </c>
      <c r="F5438">
        <f t="shared" si="168"/>
        <v>1</v>
      </c>
      <c r="I5438">
        <f t="shared" si="169"/>
        <v>222</v>
      </c>
    </row>
    <row r="5439" spans="1:9" x14ac:dyDescent="0.2">
      <c r="A5439" t="str">
        <f>Aggregated!A12248</f>
        <v>2022-05-26 06</v>
      </c>
      <c r="B5439">
        <f>IF(ISBLANK(Aggregated!D12248),"", Aggregated!D12248)</f>
        <v>23.719999000000001</v>
      </c>
      <c r="C5439">
        <f>IF(ISBLANK(Aggregated!O12248),"", Aggregated!O12248)</f>
        <v>5.1151264872853703</v>
      </c>
      <c r="D5439">
        <f>IF(ISBLANK(Aggregated!S12248),"", Aggregated!S12248)</f>
        <v>12.267111440499599</v>
      </c>
      <c r="F5439">
        <f t="shared" si="168"/>
        <v>1</v>
      </c>
      <c r="I5439">
        <f t="shared" si="169"/>
        <v>223</v>
      </c>
    </row>
    <row r="5440" spans="1:9" x14ac:dyDescent="0.2">
      <c r="A5440" t="str">
        <f>Aggregated!A12249</f>
        <v>2022-05-26 07</v>
      </c>
      <c r="B5440">
        <f>IF(ISBLANK(Aggregated!D12249),"", Aggregated!D12249)</f>
        <v>23.889999</v>
      </c>
      <c r="C5440">
        <f>IF(ISBLANK(Aggregated!O12249),"", Aggregated!O12249)</f>
        <v>0.55199653360578704</v>
      </c>
      <c r="D5440">
        <f>IF(ISBLANK(Aggregated!S12249),"", Aggregated!S12249)</f>
        <v>19.808578652850599</v>
      </c>
      <c r="F5440">
        <f t="shared" si="168"/>
        <v>1</v>
      </c>
      <c r="I5440">
        <f t="shared" si="169"/>
        <v>224</v>
      </c>
    </row>
    <row r="5441" spans="1:9" x14ac:dyDescent="0.2">
      <c r="A5441" t="str">
        <f>Aggregated!A12250</f>
        <v>2022-05-26 08</v>
      </c>
      <c r="B5441">
        <f>IF(ISBLANK(Aggregated!D12250),"", Aggregated!D12250)</f>
        <v>23.879999000000002</v>
      </c>
      <c r="C5441">
        <f>IF(ISBLANK(Aggregated!O12250),"", Aggregated!O12250)</f>
        <v>0</v>
      </c>
      <c r="D5441">
        <f>IF(ISBLANK(Aggregated!S12250),"", Aggregated!S12250)</f>
        <v>25.8499414476297</v>
      </c>
      <c r="F5441">
        <f t="shared" si="168"/>
        <v>1</v>
      </c>
      <c r="I5441">
        <f t="shared" si="169"/>
        <v>225</v>
      </c>
    </row>
    <row r="5442" spans="1:9" x14ac:dyDescent="0.2">
      <c r="A5442" t="str">
        <f>Aggregated!A12251</f>
        <v>2022-05-26 09</v>
      </c>
      <c r="B5442">
        <f>IF(ISBLANK(Aggregated!D12251),"", Aggregated!D12251)</f>
        <v>23.67</v>
      </c>
      <c r="C5442">
        <f>IF(ISBLANK(Aggregated!O12251),"", Aggregated!O12251)</f>
        <v>0</v>
      </c>
      <c r="D5442">
        <f>IF(ISBLANK(Aggregated!S12251),"", Aggregated!S12251)</f>
        <v>28.301565594143302</v>
      </c>
      <c r="F5442">
        <f t="shared" si="168"/>
        <v>1</v>
      </c>
      <c r="I5442">
        <f t="shared" si="169"/>
        <v>226</v>
      </c>
    </row>
    <row r="5443" spans="1:9" x14ac:dyDescent="0.2">
      <c r="A5443" t="str">
        <f>Aggregated!A12252</f>
        <v>2022-05-26 10</v>
      </c>
      <c r="B5443">
        <f>IF(ISBLANK(Aggregated!D12252),"", Aggregated!D12252)</f>
        <v>23.559999000000001</v>
      </c>
      <c r="C5443">
        <f>IF(ISBLANK(Aggregated!O12252),"", Aggregated!O12252)</f>
        <v>0</v>
      </c>
      <c r="D5443">
        <f>IF(ISBLANK(Aggregated!S12252),"", Aggregated!S12252)</f>
        <v>27.077515685767398</v>
      </c>
      <c r="F5443">
        <f t="shared" ref="F5443:F5506" si="170">IF(OR((B5443=""),(C5443=""),(D5443="")), 0, 1)</f>
        <v>1</v>
      </c>
      <c r="I5443">
        <f t="shared" ref="I5443:I5506" si="171">IF($F5442=0,0,F5443+I5442)</f>
        <v>227</v>
      </c>
    </row>
    <row r="5444" spans="1:9" x14ac:dyDescent="0.2">
      <c r="A5444" t="str">
        <f>Aggregated!A12253</f>
        <v>2022-05-26 11</v>
      </c>
      <c r="B5444">
        <f>IF(ISBLANK(Aggregated!D12253),"", Aggregated!D12253)</f>
        <v>23.49</v>
      </c>
      <c r="C5444">
        <f>IF(ISBLANK(Aggregated!O12253),"", Aggregated!O12253)</f>
        <v>0</v>
      </c>
      <c r="D5444">
        <f>IF(ISBLANK(Aggregated!S12253),"", Aggregated!S12253)</f>
        <v>23.2124955654144</v>
      </c>
      <c r="F5444">
        <f t="shared" si="170"/>
        <v>1</v>
      </c>
      <c r="I5444">
        <f t="shared" si="171"/>
        <v>228</v>
      </c>
    </row>
    <row r="5445" spans="1:9" x14ac:dyDescent="0.2">
      <c r="A5445" t="str">
        <f>Aggregated!A12254</f>
        <v>2022-05-26 12</v>
      </c>
      <c r="B5445">
        <f>IF(ISBLANK(Aggregated!D12254),"", Aggregated!D12254)</f>
        <v>23.440000999999999</v>
      </c>
      <c r="C5445">
        <f>IF(ISBLANK(Aggregated!O12254),"", Aggregated!O12254)</f>
        <v>0</v>
      </c>
      <c r="D5445">
        <f>IF(ISBLANK(Aggregated!S12254),"", Aggregated!S12254)</f>
        <v>22.417338675640998</v>
      </c>
      <c r="F5445">
        <f t="shared" si="170"/>
        <v>1</v>
      </c>
      <c r="I5445">
        <f t="shared" si="171"/>
        <v>229</v>
      </c>
    </row>
    <row r="5446" spans="1:9" x14ac:dyDescent="0.2">
      <c r="A5446" t="str">
        <f>Aggregated!A12255</f>
        <v>2022-05-26 13</v>
      </c>
      <c r="B5446">
        <f>IF(ISBLANK(Aggregated!D12255),"", Aggregated!D12255)</f>
        <v>23.379999000000002</v>
      </c>
      <c r="C5446">
        <f>IF(ISBLANK(Aggregated!O12255),"", Aggregated!O12255)</f>
        <v>0</v>
      </c>
      <c r="D5446">
        <f>IF(ISBLANK(Aggregated!S12255),"", Aggregated!S12255)</f>
        <v>21.741243038537299</v>
      </c>
      <c r="F5446">
        <f t="shared" si="170"/>
        <v>1</v>
      </c>
      <c r="I5446">
        <f t="shared" si="171"/>
        <v>230</v>
      </c>
    </row>
    <row r="5447" spans="1:9" x14ac:dyDescent="0.2">
      <c r="A5447" t="str">
        <f>Aggregated!A12256</f>
        <v>2022-05-26 14</v>
      </c>
      <c r="B5447">
        <f>IF(ISBLANK(Aggregated!D12256),"", Aggregated!D12256)</f>
        <v>23.360001</v>
      </c>
      <c r="C5447">
        <f>IF(ISBLANK(Aggregated!O12256),"", Aggregated!O12256)</f>
        <v>0</v>
      </c>
      <c r="D5447">
        <f>IF(ISBLANK(Aggregated!S12256),"", Aggregated!S12256)</f>
        <v>22.013412800240999</v>
      </c>
      <c r="F5447">
        <f t="shared" si="170"/>
        <v>1</v>
      </c>
      <c r="I5447">
        <f t="shared" si="171"/>
        <v>231</v>
      </c>
    </row>
    <row r="5448" spans="1:9" x14ac:dyDescent="0.2">
      <c r="A5448" t="str">
        <f>Aggregated!A12257</f>
        <v>2022-05-26 15</v>
      </c>
      <c r="B5448">
        <f>IF(ISBLANK(Aggregated!D12257),"", Aggregated!D12257)</f>
        <v>23.299999</v>
      </c>
      <c r="C5448">
        <f>IF(ISBLANK(Aggregated!O12257),"", Aggregated!O12257)</f>
        <v>0</v>
      </c>
      <c r="D5448">
        <f>IF(ISBLANK(Aggregated!S12257),"", Aggregated!S12257)</f>
        <v>21.9440005042336</v>
      </c>
      <c r="F5448">
        <f t="shared" si="170"/>
        <v>1</v>
      </c>
      <c r="I5448">
        <f t="shared" si="171"/>
        <v>232</v>
      </c>
    </row>
    <row r="5449" spans="1:9" x14ac:dyDescent="0.2">
      <c r="A5449" t="str">
        <f>Aggregated!A12258</f>
        <v>2022-05-26 16</v>
      </c>
      <c r="B5449">
        <f>IF(ISBLANK(Aggregated!D12258),"", Aggregated!D12258)</f>
        <v>23.299999</v>
      </c>
      <c r="C5449">
        <f>IF(ISBLANK(Aggregated!O12258),"", Aggregated!O12258)</f>
        <v>0</v>
      </c>
      <c r="D5449">
        <f>IF(ISBLANK(Aggregated!S12258),"", Aggregated!S12258)</f>
        <v>18.5011203419078</v>
      </c>
      <c r="F5449">
        <f t="shared" si="170"/>
        <v>1</v>
      </c>
      <c r="I5449">
        <f t="shared" si="171"/>
        <v>233</v>
      </c>
    </row>
    <row r="5450" spans="1:9" x14ac:dyDescent="0.2">
      <c r="A5450" t="str">
        <f>Aggregated!A12259</f>
        <v>2022-05-26 17</v>
      </c>
      <c r="B5450">
        <f>IF(ISBLANK(Aggregated!D12259),"", Aggregated!D12259)</f>
        <v>23.299999</v>
      </c>
      <c r="C5450">
        <f>IF(ISBLANK(Aggregated!O12259),"", Aggregated!O12259)</f>
        <v>0</v>
      </c>
      <c r="D5450">
        <f>IF(ISBLANK(Aggregated!S12259),"", Aggregated!S12259)</f>
        <v>17.925311730832401</v>
      </c>
      <c r="F5450">
        <f t="shared" si="170"/>
        <v>1</v>
      </c>
      <c r="I5450">
        <f t="shared" si="171"/>
        <v>234</v>
      </c>
    </row>
    <row r="5451" spans="1:9" x14ac:dyDescent="0.2">
      <c r="A5451" t="str">
        <f>Aggregated!A12260</f>
        <v>2022-05-26 18</v>
      </c>
      <c r="B5451">
        <f>IF(ISBLANK(Aggregated!D12260),"", Aggregated!D12260)</f>
        <v>23.379999000000002</v>
      </c>
      <c r="C5451">
        <f>IF(ISBLANK(Aggregated!O12260),"", Aggregated!O12260)</f>
        <v>0</v>
      </c>
      <c r="D5451">
        <f>IF(ISBLANK(Aggregated!S12260),"", Aggregated!S12260)</f>
        <v>18.261611026266301</v>
      </c>
      <c r="F5451">
        <f t="shared" si="170"/>
        <v>1</v>
      </c>
      <c r="I5451">
        <f t="shared" si="171"/>
        <v>235</v>
      </c>
    </row>
    <row r="5452" spans="1:9" x14ac:dyDescent="0.2">
      <c r="A5452" t="str">
        <f>Aggregated!A12261</f>
        <v>2022-05-26 19</v>
      </c>
      <c r="B5452">
        <f>IF(ISBLANK(Aggregated!D12261),"", Aggregated!D12261)</f>
        <v>23.33</v>
      </c>
      <c r="C5452">
        <f>IF(ISBLANK(Aggregated!O12261),"", Aggregated!O12261)</f>
        <v>0</v>
      </c>
      <c r="D5452">
        <f>IF(ISBLANK(Aggregated!S12261),"", Aggregated!S12261)</f>
        <v>17.377619315837901</v>
      </c>
      <c r="F5452">
        <f t="shared" si="170"/>
        <v>1</v>
      </c>
      <c r="I5452">
        <f t="shared" si="171"/>
        <v>236</v>
      </c>
    </row>
    <row r="5453" spans="1:9" x14ac:dyDescent="0.2">
      <c r="A5453" t="str">
        <f>Aggregated!A12262</f>
        <v>2022-05-26 20</v>
      </c>
      <c r="B5453">
        <f>IF(ISBLANK(Aggregated!D12262),"", Aggregated!D12262)</f>
        <v>23.379999000000002</v>
      </c>
      <c r="C5453">
        <f>IF(ISBLANK(Aggregated!O12262),"", Aggregated!O12262)</f>
        <v>0</v>
      </c>
      <c r="D5453">
        <f>IF(ISBLANK(Aggregated!S12262),"", Aggregated!S12262)</f>
        <v>16.7314491907755</v>
      </c>
      <c r="F5453">
        <f t="shared" si="170"/>
        <v>1</v>
      </c>
      <c r="I5453">
        <f t="shared" si="171"/>
        <v>237</v>
      </c>
    </row>
    <row r="5454" spans="1:9" x14ac:dyDescent="0.2">
      <c r="A5454" t="str">
        <f>Aggregated!A12263</f>
        <v>2022-05-26 21</v>
      </c>
      <c r="B5454">
        <f>IF(ISBLANK(Aggregated!D12263),"", Aggregated!D12263)</f>
        <v>23.379999000000002</v>
      </c>
      <c r="C5454">
        <f>IF(ISBLANK(Aggregated!O12263),"", Aggregated!O12263)</f>
        <v>0</v>
      </c>
      <c r="D5454">
        <f>IF(ISBLANK(Aggregated!S12263),"", Aggregated!S12263)</f>
        <v>16.327040100097602</v>
      </c>
      <c r="F5454">
        <f t="shared" si="170"/>
        <v>1</v>
      </c>
      <c r="I5454">
        <f t="shared" si="171"/>
        <v>238</v>
      </c>
    </row>
    <row r="5455" spans="1:9" x14ac:dyDescent="0.2">
      <c r="A5455" t="str">
        <f>Aggregated!A12264</f>
        <v>2022-05-26 22</v>
      </c>
      <c r="B5455">
        <f>IF(ISBLANK(Aggregated!D12264),"", Aggregated!D12264)</f>
        <v>23.24</v>
      </c>
      <c r="C5455">
        <f>IF(ISBLANK(Aggregated!O12264),"", Aggregated!O12264)</f>
        <v>3.5250432014465302E-2</v>
      </c>
      <c r="D5455">
        <f>IF(ISBLANK(Aggregated!S12264),"", Aggregated!S12264)</f>
        <v>16.079465389251698</v>
      </c>
      <c r="F5455">
        <f t="shared" si="170"/>
        <v>1</v>
      </c>
      <c r="I5455">
        <f t="shared" si="171"/>
        <v>239</v>
      </c>
    </row>
    <row r="5456" spans="1:9" x14ac:dyDescent="0.2">
      <c r="A5456" t="str">
        <f>Aggregated!A12265</f>
        <v>2022-05-26 23</v>
      </c>
      <c r="B5456">
        <f>IF(ISBLANK(Aggregated!D12265),"", Aggregated!D12265)</f>
        <v>23.280000999999999</v>
      </c>
      <c r="C5456">
        <f>IF(ISBLANK(Aggregated!O12265),"", Aggregated!O12265)</f>
        <v>0.39499829429167299</v>
      </c>
      <c r="D5456">
        <f>IF(ISBLANK(Aggregated!S12265),"", Aggregated!S12265)</f>
        <v>15.745067715644799</v>
      </c>
      <c r="F5456">
        <f t="shared" si="170"/>
        <v>1</v>
      </c>
      <c r="I5456">
        <f t="shared" si="171"/>
        <v>240</v>
      </c>
    </row>
    <row r="5457" spans="1:9" x14ac:dyDescent="0.2">
      <c r="A5457" t="str">
        <f>Aggregated!A12266</f>
        <v>2022-05-27 00</v>
      </c>
      <c r="B5457">
        <f>IF(ISBLANK(Aggregated!D12266),"", Aggregated!D12266)</f>
        <v>23.360001</v>
      </c>
      <c r="C5457">
        <f>IF(ISBLANK(Aggregated!O12266),"", Aggregated!O12266)</f>
        <v>0.76540150240615501</v>
      </c>
      <c r="D5457">
        <f>IF(ISBLANK(Aggregated!S12266),"", Aggregated!S12266)</f>
        <v>15.4299428122384</v>
      </c>
      <c r="F5457">
        <f t="shared" si="170"/>
        <v>1</v>
      </c>
      <c r="I5457">
        <f t="shared" si="171"/>
        <v>241</v>
      </c>
    </row>
    <row r="5458" spans="1:9" x14ac:dyDescent="0.2">
      <c r="A5458" t="str">
        <f>Aggregated!A12267</f>
        <v>2022-05-27 01</v>
      </c>
      <c r="B5458">
        <f>IF(ISBLANK(Aggregated!D12267),"", Aggregated!D12267)</f>
        <v>23.379999000000002</v>
      </c>
      <c r="C5458">
        <f>IF(ISBLANK(Aggregated!O12267),"", Aggregated!O12267)</f>
        <v>1.2461366703951799</v>
      </c>
      <c r="D5458">
        <f>IF(ISBLANK(Aggregated!S12267),"", Aggregated!S12267)</f>
        <v>15.0645329157511</v>
      </c>
      <c r="F5458">
        <f t="shared" si="170"/>
        <v>1</v>
      </c>
      <c r="I5458">
        <f t="shared" si="171"/>
        <v>242</v>
      </c>
    </row>
    <row r="5459" spans="1:9" x14ac:dyDescent="0.2">
      <c r="A5459" t="str">
        <f>Aggregated!A12268</f>
        <v>2022-05-27 02</v>
      </c>
      <c r="B5459">
        <f>IF(ISBLANK(Aggregated!D12268),"", Aggregated!D12268)</f>
        <v>23.379999000000002</v>
      </c>
      <c r="C5459">
        <f>IF(ISBLANK(Aggregated!O12268),"", Aggregated!O12268)</f>
        <v>1.7338741738266401</v>
      </c>
      <c r="D5459">
        <f>IF(ISBLANK(Aggregated!S12268),"", Aggregated!S12268)</f>
        <v>14.678714303409301</v>
      </c>
      <c r="F5459">
        <f t="shared" si="170"/>
        <v>1</v>
      </c>
      <c r="I5459">
        <f t="shared" si="171"/>
        <v>243</v>
      </c>
    </row>
    <row r="5460" spans="1:9" x14ac:dyDescent="0.2">
      <c r="A5460" t="str">
        <f>Aggregated!A12269</f>
        <v>2022-05-27 03</v>
      </c>
      <c r="B5460">
        <f>IF(ISBLANK(Aggregated!D12269),"", Aggregated!D12269)</f>
        <v>23.41</v>
      </c>
      <c r="C5460">
        <f>IF(ISBLANK(Aggregated!O12269),"", Aggregated!O12269)</f>
        <v>2.1209153625700199</v>
      </c>
      <c r="D5460">
        <f>IF(ISBLANK(Aggregated!S12269),"", Aggregated!S12269)</f>
        <v>14.4191992441813</v>
      </c>
      <c r="F5460">
        <f t="shared" si="170"/>
        <v>1</v>
      </c>
      <c r="I5460">
        <f t="shared" si="171"/>
        <v>244</v>
      </c>
    </row>
    <row r="5461" spans="1:9" x14ac:dyDescent="0.2">
      <c r="A5461" t="str">
        <f>Aggregated!A12270</f>
        <v>2022-05-27 04</v>
      </c>
      <c r="B5461">
        <f>IF(ISBLANK(Aggregated!D12270),"", Aggregated!D12270)</f>
        <v>23.42</v>
      </c>
      <c r="C5461">
        <f>IF(ISBLANK(Aggregated!O12270),"", Aggregated!O12270)</f>
        <v>2.29429603815078</v>
      </c>
      <c r="D5461">
        <f>IF(ISBLANK(Aggregated!S12270),"", Aggregated!S12270)</f>
        <v>14.306131883100999</v>
      </c>
      <c r="F5461">
        <f t="shared" si="170"/>
        <v>1</v>
      </c>
      <c r="I5461">
        <f t="shared" si="171"/>
        <v>245</v>
      </c>
    </row>
    <row r="5462" spans="1:9" x14ac:dyDescent="0.2">
      <c r="A5462" t="str">
        <f>Aggregated!A12271</f>
        <v>2022-05-27 05</v>
      </c>
      <c r="B5462">
        <f>IF(ISBLANK(Aggregated!D12271),"", Aggregated!D12271)</f>
        <v>23.440000999999999</v>
      </c>
      <c r="C5462">
        <f>IF(ISBLANK(Aggregated!O12271),"", Aggregated!O12271)</f>
        <v>1.8879901104503201</v>
      </c>
      <c r="D5462">
        <f>IF(ISBLANK(Aggregated!S12271),"", Aggregated!S12271)</f>
        <v>14.602792347178699</v>
      </c>
      <c r="F5462">
        <f t="shared" si="170"/>
        <v>1</v>
      </c>
      <c r="I5462">
        <f t="shared" si="171"/>
        <v>246</v>
      </c>
    </row>
    <row r="5463" spans="1:9" x14ac:dyDescent="0.2">
      <c r="A5463" t="str">
        <f>Aggregated!A12272</f>
        <v>2022-05-27 06</v>
      </c>
      <c r="B5463">
        <f>IF(ISBLANK(Aggregated!D12272),"", Aggregated!D12272)</f>
        <v>23.469999000000001</v>
      </c>
      <c r="C5463">
        <f>IF(ISBLANK(Aggregated!O12272),"", Aggregated!O12272)</f>
        <v>2.3678486743957201</v>
      </c>
      <c r="D5463">
        <f>IF(ISBLANK(Aggregated!S12272),"", Aggregated!S12272)</f>
        <v>14.294533222913699</v>
      </c>
      <c r="F5463">
        <f t="shared" si="170"/>
        <v>1</v>
      </c>
      <c r="I5463">
        <f t="shared" si="171"/>
        <v>247</v>
      </c>
    </row>
    <row r="5464" spans="1:9" x14ac:dyDescent="0.2">
      <c r="A5464" t="str">
        <f>Aggregated!A12273</f>
        <v>2022-05-27 07</v>
      </c>
      <c r="B5464">
        <f>IF(ISBLANK(Aggregated!D12273),"", Aggregated!D12273)</f>
        <v>23.52</v>
      </c>
      <c r="C5464">
        <f>IF(ISBLANK(Aggregated!O12273),"", Aggregated!O12273)</f>
        <v>2.9221369534510102</v>
      </c>
      <c r="D5464">
        <f>IF(ISBLANK(Aggregated!S12273),"", Aggregated!S12273)</f>
        <v>13.8350044049714</v>
      </c>
      <c r="F5464">
        <f t="shared" si="170"/>
        <v>1</v>
      </c>
      <c r="I5464">
        <f t="shared" si="171"/>
        <v>248</v>
      </c>
    </row>
    <row r="5465" spans="1:9" x14ac:dyDescent="0.2">
      <c r="A5465" t="str">
        <f>Aggregated!A12274</f>
        <v>2022-05-27 08</v>
      </c>
      <c r="B5465">
        <f>IF(ISBLANK(Aggregated!D12274),"", Aggregated!D12274)</f>
        <v>23.469999000000001</v>
      </c>
      <c r="C5465">
        <f>IF(ISBLANK(Aggregated!O12274),"", Aggregated!O12274)</f>
        <v>1.86504832381966</v>
      </c>
      <c r="D5465">
        <f>IF(ISBLANK(Aggregated!S12274),"", Aggregated!S12274)</f>
        <v>14.5936000130393</v>
      </c>
      <c r="F5465">
        <f t="shared" si="170"/>
        <v>1</v>
      </c>
      <c r="I5465">
        <f t="shared" si="171"/>
        <v>249</v>
      </c>
    </row>
    <row r="5466" spans="1:9" x14ac:dyDescent="0.2">
      <c r="A5466" t="str">
        <f>Aggregated!A12275</f>
        <v>2022-05-27 09</v>
      </c>
      <c r="B5466">
        <f>IF(ISBLANK(Aggregated!D12275),"", Aggregated!D12275)</f>
        <v>23.43</v>
      </c>
      <c r="C5466">
        <f>IF(ISBLANK(Aggregated!O12275),"", Aggregated!O12275)</f>
        <v>1.6591002497818099</v>
      </c>
      <c r="D5466">
        <f>IF(ISBLANK(Aggregated!S12275),"", Aggregated!S12275)</f>
        <v>15.5161167046962</v>
      </c>
      <c r="F5466">
        <f t="shared" si="170"/>
        <v>1</v>
      </c>
      <c r="I5466">
        <f t="shared" si="171"/>
        <v>250</v>
      </c>
    </row>
    <row r="5467" spans="1:9" x14ac:dyDescent="0.2">
      <c r="A5467" t="str">
        <f>Aggregated!A12276</f>
        <v>2022-05-27 10</v>
      </c>
      <c r="B5467">
        <f>IF(ISBLANK(Aggregated!D12276),"", Aggregated!D12276)</f>
        <v>23.41</v>
      </c>
      <c r="C5467">
        <f>IF(ISBLANK(Aggregated!O12276),"", Aggregated!O12276)</f>
        <v>0.48451944334860197</v>
      </c>
      <c r="D5467">
        <f>IF(ISBLANK(Aggregated!S12276),"", Aggregated!S12276)</f>
        <v>15.6303099190316</v>
      </c>
      <c r="F5467">
        <f t="shared" si="170"/>
        <v>1</v>
      </c>
      <c r="I5467">
        <f t="shared" si="171"/>
        <v>251</v>
      </c>
    </row>
    <row r="5468" spans="1:9" x14ac:dyDescent="0.2">
      <c r="A5468" t="str">
        <f>Aggregated!A12277</f>
        <v>2022-05-27 11</v>
      </c>
      <c r="B5468">
        <f>IF(ISBLANK(Aggregated!D12277),"", Aggregated!D12277)</f>
        <v>23.379999000000002</v>
      </c>
      <c r="C5468">
        <f>IF(ISBLANK(Aggregated!O12277),"", Aggregated!O12277)</f>
        <v>0</v>
      </c>
      <c r="D5468">
        <f>IF(ISBLANK(Aggregated!S12277),"", Aggregated!S12277)</f>
        <v>16.5906483544243</v>
      </c>
      <c r="F5468">
        <f t="shared" si="170"/>
        <v>1</v>
      </c>
      <c r="I5468">
        <f t="shared" si="171"/>
        <v>252</v>
      </c>
    </row>
    <row r="5469" spans="1:9" x14ac:dyDescent="0.2">
      <c r="A5469" t="str">
        <f>Aggregated!A12278</f>
        <v>2022-05-27 12</v>
      </c>
      <c r="B5469">
        <f>IF(ISBLANK(Aggregated!D12278),"", Aggregated!D12278)</f>
        <v>23.379999000000002</v>
      </c>
      <c r="C5469">
        <f>IF(ISBLANK(Aggregated!O12278),"", Aggregated!O12278)</f>
        <v>0.27194337811293401</v>
      </c>
      <c r="D5469">
        <f>IF(ISBLANK(Aggregated!S12278),"", Aggregated!S12278)</f>
        <v>15.995638953314799</v>
      </c>
      <c r="F5469">
        <f t="shared" si="170"/>
        <v>1</v>
      </c>
      <c r="I5469">
        <f t="shared" si="171"/>
        <v>253</v>
      </c>
    </row>
    <row r="5470" spans="1:9" x14ac:dyDescent="0.2">
      <c r="A5470" t="str">
        <f>Aggregated!A12279</f>
        <v>2022-05-27 13</v>
      </c>
      <c r="B5470">
        <f>IF(ISBLANK(Aggregated!D12279),"", Aggregated!D12279)</f>
        <v>23.32</v>
      </c>
      <c r="C5470">
        <f>IF(ISBLANK(Aggregated!O12279),"", Aggregated!O12279)</f>
        <v>0.27033845382707999</v>
      </c>
      <c r="D5470">
        <f>IF(ISBLANK(Aggregated!S12279),"", Aggregated!S12279)</f>
        <v>15.895062549694099</v>
      </c>
      <c r="F5470">
        <f t="shared" si="170"/>
        <v>1</v>
      </c>
      <c r="I5470">
        <f t="shared" si="171"/>
        <v>254</v>
      </c>
    </row>
    <row r="5471" spans="1:9" x14ac:dyDescent="0.2">
      <c r="A5471" t="str">
        <f>Aggregated!A12280</f>
        <v>2022-05-27 14</v>
      </c>
      <c r="B5471">
        <f>IF(ISBLANK(Aggregated!D12280),"", Aggregated!D12280)</f>
        <v>23.25</v>
      </c>
      <c r="C5471">
        <f>IF(ISBLANK(Aggregated!O12280),"", Aggregated!O12280)</f>
        <v>1.9109778934054899E-3</v>
      </c>
      <c r="D5471">
        <f>IF(ISBLANK(Aggregated!S12280),"", Aggregated!S12280)</f>
        <v>16.387848522352101</v>
      </c>
      <c r="F5471">
        <f t="shared" si="170"/>
        <v>1</v>
      </c>
      <c r="I5471">
        <f t="shared" si="171"/>
        <v>255</v>
      </c>
    </row>
    <row r="5472" spans="1:9" x14ac:dyDescent="0.2">
      <c r="A5472" t="str">
        <f>Aggregated!A12281</f>
        <v>2022-05-27 15</v>
      </c>
      <c r="B5472">
        <f>IF(ISBLANK(Aggregated!D12281),"", Aggregated!D12281)</f>
        <v>23.23</v>
      </c>
      <c r="C5472">
        <f>IF(ISBLANK(Aggregated!O12281),"", Aggregated!O12281)</f>
        <v>0</v>
      </c>
      <c r="D5472">
        <f>IF(ISBLANK(Aggregated!S12281),"", Aggregated!S12281)</f>
        <v>17.312684616952499</v>
      </c>
      <c r="F5472">
        <f t="shared" si="170"/>
        <v>1</v>
      </c>
      <c r="I5472">
        <f t="shared" si="171"/>
        <v>256</v>
      </c>
    </row>
    <row r="5473" spans="1:9" x14ac:dyDescent="0.2">
      <c r="A5473" t="str">
        <f>Aggregated!A12282</f>
        <v>2022-05-27 16</v>
      </c>
      <c r="B5473">
        <f>IF(ISBLANK(Aggregated!D12282),"", Aggregated!D12282)</f>
        <v>23.209999</v>
      </c>
      <c r="C5473">
        <f>IF(ISBLANK(Aggregated!O12282),"", Aggregated!O12282)</f>
        <v>0</v>
      </c>
      <c r="D5473">
        <f>IF(ISBLANK(Aggregated!S12282),"", Aggregated!S12282)</f>
        <v>17.496875367074601</v>
      </c>
      <c r="F5473">
        <f t="shared" si="170"/>
        <v>1</v>
      </c>
      <c r="I5473">
        <f t="shared" si="171"/>
        <v>257</v>
      </c>
    </row>
    <row r="5474" spans="1:9" x14ac:dyDescent="0.2">
      <c r="A5474" t="str">
        <f>Aggregated!A12283</f>
        <v>2022-05-27 17</v>
      </c>
      <c r="B5474">
        <f>IF(ISBLANK(Aggregated!D12283),"", Aggregated!D12283)</f>
        <v>23.15</v>
      </c>
      <c r="C5474">
        <f>IF(ISBLANK(Aggregated!O12283),"", Aggregated!O12283)</f>
        <v>0</v>
      </c>
      <c r="D5474">
        <f>IF(ISBLANK(Aggregated!S12283),"", Aggregated!S12283)</f>
        <v>16.9071455974968</v>
      </c>
      <c r="F5474">
        <f t="shared" si="170"/>
        <v>1</v>
      </c>
      <c r="I5474">
        <f t="shared" si="171"/>
        <v>258</v>
      </c>
    </row>
    <row r="5475" spans="1:9" x14ac:dyDescent="0.2">
      <c r="A5475" t="str">
        <f>Aggregated!A12284</f>
        <v>2022-05-27 18</v>
      </c>
      <c r="B5475">
        <f>IF(ISBLANK(Aggregated!D12284),"", Aggregated!D12284)</f>
        <v>23.280000999999999</v>
      </c>
      <c r="C5475">
        <f>IF(ISBLANK(Aggregated!O12284),"", Aggregated!O12284)</f>
        <v>0</v>
      </c>
      <c r="D5475">
        <f>IF(ISBLANK(Aggregated!S12284),"", Aggregated!S12284)</f>
        <v>16.974853119760098</v>
      </c>
      <c r="F5475">
        <f t="shared" si="170"/>
        <v>1</v>
      </c>
      <c r="I5475">
        <f t="shared" si="171"/>
        <v>259</v>
      </c>
    </row>
    <row r="5476" spans="1:9" x14ac:dyDescent="0.2">
      <c r="A5476" t="str">
        <f>Aggregated!A12285</f>
        <v>2022-05-27 19</v>
      </c>
      <c r="B5476">
        <f>IF(ISBLANK(Aggregated!D12285),"", Aggregated!D12285)</f>
        <v>23.23</v>
      </c>
      <c r="C5476">
        <f>IF(ISBLANK(Aggregated!O12285),"", Aggregated!O12285)</f>
        <v>0.62497828109176101</v>
      </c>
      <c r="D5476">
        <f>IF(ISBLANK(Aggregated!S12285),"", Aggregated!S12285)</f>
        <v>15.669407005967701</v>
      </c>
      <c r="F5476">
        <f t="shared" si="170"/>
        <v>1</v>
      </c>
      <c r="I5476">
        <f t="shared" si="171"/>
        <v>260</v>
      </c>
    </row>
    <row r="5477" spans="1:9" x14ac:dyDescent="0.2">
      <c r="A5477" t="str">
        <f>Aggregated!A12286</f>
        <v>2022-05-27 20</v>
      </c>
      <c r="B5477">
        <f>IF(ISBLANK(Aggregated!D12286),"", Aggregated!D12286)</f>
        <v>23.25</v>
      </c>
      <c r="C5477">
        <f>IF(ISBLANK(Aggregated!O12286),"", Aggregated!O12286)</f>
        <v>4.8618875371085197</v>
      </c>
      <c r="D5477">
        <f>IF(ISBLANK(Aggregated!S12286),"", Aggregated!S12286)</f>
        <v>12.3807288805643</v>
      </c>
      <c r="F5477">
        <f t="shared" si="170"/>
        <v>1</v>
      </c>
      <c r="I5477">
        <f t="shared" si="171"/>
        <v>261</v>
      </c>
    </row>
    <row r="5478" spans="1:9" x14ac:dyDescent="0.2">
      <c r="A5478" t="str">
        <f>Aggregated!A12287</f>
        <v>2022-05-27 21</v>
      </c>
      <c r="B5478">
        <f>IF(ISBLANK(Aggregated!D12287),"", Aggregated!D12287)</f>
        <v>23.379999000000002</v>
      </c>
      <c r="C5478">
        <f>IF(ISBLANK(Aggregated!O12287),"", Aggregated!O12287)</f>
        <v>7.7418562011365504</v>
      </c>
      <c r="D5478">
        <f>IF(ISBLANK(Aggregated!S12287),"", Aggregated!S12287)</f>
        <v>10.2208000183105</v>
      </c>
      <c r="F5478">
        <f t="shared" si="170"/>
        <v>1</v>
      </c>
      <c r="I5478">
        <f t="shared" si="171"/>
        <v>262</v>
      </c>
    </row>
    <row r="5479" spans="1:9" x14ac:dyDescent="0.2">
      <c r="A5479" t="str">
        <f>Aggregated!A12288</f>
        <v>2022-05-27 22</v>
      </c>
      <c r="B5479">
        <f>IF(ISBLANK(Aggregated!D12288),"", Aggregated!D12288)</f>
        <v>23.379999000000002</v>
      </c>
      <c r="C5479">
        <f>IF(ISBLANK(Aggregated!O12288),"", Aggregated!O12288)</f>
        <v>9.5475578585877798</v>
      </c>
      <c r="D5479">
        <f>IF(ISBLANK(Aggregated!S12288),"", Aggregated!S12288)</f>
        <v>8.8993184831407302</v>
      </c>
      <c r="F5479">
        <f t="shared" si="170"/>
        <v>1</v>
      </c>
      <c r="I5479">
        <f t="shared" si="171"/>
        <v>263</v>
      </c>
    </row>
    <row r="5480" spans="1:9" x14ac:dyDescent="0.2">
      <c r="A5480" t="str">
        <f>Aggregated!A12289</f>
        <v>2022-05-27 23</v>
      </c>
      <c r="B5480">
        <f>IF(ISBLANK(Aggregated!D12289),"", Aggregated!D12289)</f>
        <v>23.290001</v>
      </c>
      <c r="C5480">
        <f>IF(ISBLANK(Aggregated!O12289),"", Aggregated!O12289)</f>
        <v>9.3915474582613996</v>
      </c>
      <c r="D5480">
        <f>IF(ISBLANK(Aggregated!S12289),"", Aggregated!S12289)</f>
        <v>9.0247108864061705</v>
      </c>
      <c r="F5480">
        <f t="shared" si="170"/>
        <v>1</v>
      </c>
      <c r="I5480">
        <f t="shared" si="171"/>
        <v>264</v>
      </c>
    </row>
    <row r="5481" spans="1:9" x14ac:dyDescent="0.2">
      <c r="A5481" t="str">
        <f>Aggregated!A12290</f>
        <v>2022-05-28 00</v>
      </c>
      <c r="B5481">
        <f>IF(ISBLANK(Aggregated!D12290),"", Aggregated!D12290)</f>
        <v>23.379999000000002</v>
      </c>
      <c r="C5481">
        <f>IF(ISBLANK(Aggregated!O12290),"", Aggregated!O12290)</f>
        <v>9.5105605691789101</v>
      </c>
      <c r="D5481">
        <f>IF(ISBLANK(Aggregated!S12290),"", Aggregated!S12290)</f>
        <v>8.9131376902262307</v>
      </c>
      <c r="F5481">
        <f t="shared" si="170"/>
        <v>1</v>
      </c>
      <c r="I5481">
        <f t="shared" si="171"/>
        <v>265</v>
      </c>
    </row>
    <row r="5482" spans="1:9" x14ac:dyDescent="0.2">
      <c r="A5482" t="str">
        <f>Aggregated!A12291</f>
        <v>2022-05-28 01</v>
      </c>
      <c r="B5482">
        <f>IF(ISBLANK(Aggregated!D12291),"", Aggregated!D12291)</f>
        <v>23.379999000000002</v>
      </c>
      <c r="C5482">
        <f>IF(ISBLANK(Aggregated!O12291),"", Aggregated!O12291)</f>
        <v>10.331050006283601</v>
      </c>
      <c r="D5482">
        <f>IF(ISBLANK(Aggregated!S12291),"", Aggregated!S12291)</f>
        <v>8.3009700775146396</v>
      </c>
      <c r="F5482">
        <f t="shared" si="170"/>
        <v>1</v>
      </c>
      <c r="I5482">
        <f t="shared" si="171"/>
        <v>266</v>
      </c>
    </row>
    <row r="5483" spans="1:9" x14ac:dyDescent="0.2">
      <c r="A5483" t="str">
        <f>Aggregated!A12292</f>
        <v>2022-05-28 02</v>
      </c>
      <c r="B5483">
        <f>IF(ISBLANK(Aggregated!D12292),"", Aggregated!D12292)</f>
        <v>23.379999000000002</v>
      </c>
      <c r="C5483">
        <f>IF(ISBLANK(Aggregated!O12292),"", Aggregated!O12292)</f>
        <v>10.9284941304158</v>
      </c>
      <c r="D5483">
        <f>IF(ISBLANK(Aggregated!S12292),"", Aggregated!S12292)</f>
        <v>7.83036628846199</v>
      </c>
      <c r="F5483">
        <f t="shared" si="170"/>
        <v>1</v>
      </c>
      <c r="I5483">
        <f t="shared" si="171"/>
        <v>267</v>
      </c>
    </row>
    <row r="5484" spans="1:9" x14ac:dyDescent="0.2">
      <c r="A5484" t="str">
        <f>Aggregated!A12293</f>
        <v>2022-05-28 03</v>
      </c>
      <c r="B5484">
        <f>IF(ISBLANK(Aggregated!D12293),"", Aggregated!D12293)</f>
        <v>23.379999000000002</v>
      </c>
      <c r="C5484">
        <f>IF(ISBLANK(Aggregated!O12293),"", Aggregated!O12293)</f>
        <v>11.214713730591299</v>
      </c>
      <c r="D5484">
        <f>IF(ISBLANK(Aggregated!S12293),"", Aggregated!S12293)</f>
        <v>7.3703992068767503</v>
      </c>
      <c r="F5484">
        <f t="shared" si="170"/>
        <v>1</v>
      </c>
      <c r="I5484">
        <f t="shared" si="171"/>
        <v>268</v>
      </c>
    </row>
    <row r="5485" spans="1:9" x14ac:dyDescent="0.2">
      <c r="A5485" t="str">
        <f>Aggregated!A12294</f>
        <v>2022-05-28 04</v>
      </c>
      <c r="B5485">
        <f>IF(ISBLANK(Aggregated!D12294),"", Aggregated!D12294)</f>
        <v>23.379999000000002</v>
      </c>
      <c r="C5485">
        <f>IF(ISBLANK(Aggregated!O12294),"", Aggregated!O12294)</f>
        <v>10.7178342864601</v>
      </c>
      <c r="D5485">
        <f>IF(ISBLANK(Aggregated!S12294),"", Aggregated!S12294)</f>
        <v>7.5170666575431797</v>
      </c>
      <c r="F5485">
        <f t="shared" si="170"/>
        <v>1</v>
      </c>
      <c r="I5485">
        <f t="shared" si="171"/>
        <v>269</v>
      </c>
    </row>
    <row r="5486" spans="1:9" x14ac:dyDescent="0.2">
      <c r="A5486" t="str">
        <f>Aggregated!A12295</f>
        <v>2022-05-28 05</v>
      </c>
      <c r="B5486">
        <f>IF(ISBLANK(Aggregated!D12295),"", Aggregated!D12295)</f>
        <v>23.370000999999998</v>
      </c>
      <c r="C5486">
        <f>IF(ISBLANK(Aggregated!O12295),"", Aggregated!O12295)</f>
        <v>9.9723961464839395</v>
      </c>
      <c r="D5486">
        <f>IF(ISBLANK(Aggregated!S12295),"", Aggregated!S12295)</f>
        <v>8.5235743421189305</v>
      </c>
      <c r="F5486">
        <f t="shared" si="170"/>
        <v>1</v>
      </c>
      <c r="I5486">
        <f t="shared" si="171"/>
        <v>270</v>
      </c>
    </row>
    <row r="5487" spans="1:9" x14ac:dyDescent="0.2">
      <c r="A5487" t="str">
        <f>Aggregated!A12296</f>
        <v>2022-05-28 06</v>
      </c>
      <c r="B5487">
        <f>IF(ISBLANK(Aggregated!D12296),"", Aggregated!D12296)</f>
        <v>23.360001</v>
      </c>
      <c r="C5487">
        <f>IF(ISBLANK(Aggregated!O12296),"", Aggregated!O12296)</f>
        <v>8.7421126000326108</v>
      </c>
      <c r="D5487">
        <f>IF(ISBLANK(Aggregated!S12296),"", Aggregated!S12296)</f>
        <v>9.5589923328823492</v>
      </c>
      <c r="F5487">
        <f t="shared" si="170"/>
        <v>1</v>
      </c>
      <c r="I5487">
        <f t="shared" si="171"/>
        <v>271</v>
      </c>
    </row>
    <row r="5488" spans="1:9" x14ac:dyDescent="0.2">
      <c r="A5488" t="str">
        <f>Aggregated!A12297</f>
        <v>2022-05-28 07</v>
      </c>
      <c r="B5488">
        <f>IF(ISBLANK(Aggregated!D12297),"", Aggregated!D12297)</f>
        <v>23.370000999999998</v>
      </c>
      <c r="C5488">
        <f>IF(ISBLANK(Aggregated!O12297),"", Aggregated!O12297)</f>
        <v>6.69153831801591</v>
      </c>
      <c r="D5488">
        <f>IF(ISBLANK(Aggregated!S12297),"", Aggregated!S12297)</f>
        <v>11.0785206128966</v>
      </c>
      <c r="F5488">
        <f t="shared" si="170"/>
        <v>1</v>
      </c>
      <c r="I5488">
        <f t="shared" si="171"/>
        <v>272</v>
      </c>
    </row>
    <row r="5489" spans="1:9" x14ac:dyDescent="0.2">
      <c r="A5489" t="str">
        <f>Aggregated!A12298</f>
        <v>2022-05-28 08</v>
      </c>
      <c r="B5489">
        <f>IF(ISBLANK(Aggregated!D12298),"", Aggregated!D12298)</f>
        <v>23.379999000000002</v>
      </c>
      <c r="C5489">
        <f>IF(ISBLANK(Aggregated!O12298),"", Aggregated!O12298)</f>
        <v>0.24884493637084901</v>
      </c>
      <c r="D5489">
        <f>IF(ISBLANK(Aggregated!S12298),"", Aggregated!S12298)</f>
        <v>17.856072635973899</v>
      </c>
      <c r="F5489">
        <f t="shared" si="170"/>
        <v>1</v>
      </c>
      <c r="I5489">
        <f t="shared" si="171"/>
        <v>273</v>
      </c>
    </row>
    <row r="5490" spans="1:9" x14ac:dyDescent="0.2">
      <c r="A5490" t="str">
        <f>Aggregated!A12299</f>
        <v>2022-05-28 09</v>
      </c>
      <c r="B5490">
        <f>IF(ISBLANK(Aggregated!D12299),"", Aggregated!D12299)</f>
        <v>23.379999000000002</v>
      </c>
      <c r="C5490">
        <f>IF(ISBLANK(Aggregated!O12299),"", Aggregated!O12299)</f>
        <v>0.70818120521969197</v>
      </c>
      <c r="D5490">
        <f>IF(ISBLANK(Aggregated!S12299),"", Aggregated!S12299)</f>
        <v>16.215394359523899</v>
      </c>
      <c r="F5490">
        <f t="shared" si="170"/>
        <v>1</v>
      </c>
      <c r="I5490">
        <f t="shared" si="171"/>
        <v>274</v>
      </c>
    </row>
    <row r="5491" spans="1:9" x14ac:dyDescent="0.2">
      <c r="A5491" t="str">
        <f>Aggregated!A12300</f>
        <v>2022-05-28 10</v>
      </c>
      <c r="B5491">
        <f>IF(ISBLANK(Aggregated!D12300),"", Aggregated!D12300)</f>
        <v>23.469999000000001</v>
      </c>
      <c r="C5491">
        <f>IF(ISBLANK(Aggregated!O12300),"", Aggregated!O12300)</f>
        <v>9.8816346592373303E-2</v>
      </c>
      <c r="D5491">
        <f>IF(ISBLANK(Aggregated!S12300),"", Aggregated!S12300)</f>
        <v>16.226530899435701</v>
      </c>
      <c r="F5491">
        <f t="shared" si="170"/>
        <v>1</v>
      </c>
      <c r="I5491">
        <f t="shared" si="171"/>
        <v>275</v>
      </c>
    </row>
    <row r="5492" spans="1:9" x14ac:dyDescent="0.2">
      <c r="A5492" t="str">
        <f>Aggregated!A12301</f>
        <v>2022-05-28 11</v>
      </c>
      <c r="B5492">
        <f>IF(ISBLANK(Aggregated!D12301),"", Aggregated!D12301)</f>
        <v>23.49</v>
      </c>
      <c r="C5492">
        <f>IF(ISBLANK(Aggregated!O12301),"", Aggregated!O12301)</f>
        <v>1.7729291890476899</v>
      </c>
      <c r="D5492">
        <f>IF(ISBLANK(Aggregated!S12301),"", Aggregated!S12301)</f>
        <v>14.6806188011169</v>
      </c>
      <c r="F5492">
        <f t="shared" si="170"/>
        <v>1</v>
      </c>
      <c r="I5492">
        <f t="shared" si="171"/>
        <v>276</v>
      </c>
    </row>
    <row r="5493" spans="1:9" x14ac:dyDescent="0.2">
      <c r="A5493" t="str">
        <f>Aggregated!A12302</f>
        <v>2022-05-28 12</v>
      </c>
      <c r="B5493">
        <f>IF(ISBLANK(Aggregated!D12302),"", Aggregated!D12302)</f>
        <v>23.48</v>
      </c>
      <c r="C5493">
        <f>IF(ISBLANK(Aggregated!O12302),"", Aggregated!O12302)</f>
        <v>2.3609498159406002</v>
      </c>
      <c r="D5493">
        <f>IF(ISBLANK(Aggregated!S12302),"", Aggregated!S12302)</f>
        <v>14.2211414337158</v>
      </c>
      <c r="F5493">
        <f t="shared" si="170"/>
        <v>1</v>
      </c>
      <c r="I5493">
        <f t="shared" si="171"/>
        <v>277</v>
      </c>
    </row>
    <row r="5494" spans="1:9" x14ac:dyDescent="0.2">
      <c r="A5494" t="str">
        <f>Aggregated!A12303</f>
        <v>2022-05-28 13</v>
      </c>
      <c r="B5494">
        <f>IF(ISBLANK(Aggregated!D12303),"", Aggregated!D12303)</f>
        <v>23.15</v>
      </c>
      <c r="C5494">
        <f>IF(ISBLANK(Aggregated!O12303),"", Aggregated!O12303)</f>
        <v>3.73538718993722</v>
      </c>
      <c r="D5494">
        <f>IF(ISBLANK(Aggregated!S12303),"", Aggregated!S12303)</f>
        <v>13.210002665249799</v>
      </c>
      <c r="F5494">
        <f t="shared" si="170"/>
        <v>1</v>
      </c>
      <c r="I5494">
        <f t="shared" si="171"/>
        <v>278</v>
      </c>
    </row>
    <row r="5495" spans="1:9" x14ac:dyDescent="0.2">
      <c r="A5495" t="str">
        <f>Aggregated!A12304</f>
        <v>2022-05-28 14</v>
      </c>
      <c r="B5495">
        <f>IF(ISBLANK(Aggregated!D12304),"", Aggregated!D12304)</f>
        <v>22.969999000000001</v>
      </c>
      <c r="C5495">
        <f>IF(ISBLANK(Aggregated!O12304),"", Aggregated!O12304)</f>
        <v>4.0915955830871296</v>
      </c>
      <c r="D5495">
        <f>IF(ISBLANK(Aggregated!S12304),"", Aggregated!S12304)</f>
        <v>12.955646008861301</v>
      </c>
      <c r="F5495">
        <f t="shared" si="170"/>
        <v>1</v>
      </c>
      <c r="I5495">
        <f t="shared" si="171"/>
        <v>279</v>
      </c>
    </row>
    <row r="5496" spans="1:9" x14ac:dyDescent="0.2">
      <c r="A5496" t="str">
        <f>Aggregated!A12305</f>
        <v>2022-05-28 15</v>
      </c>
      <c r="B5496">
        <f>IF(ISBLANK(Aggregated!D12305),"", Aggregated!D12305)</f>
        <v>22.83</v>
      </c>
      <c r="C5496">
        <f>IF(ISBLANK(Aggregated!O12305),"", Aggregated!O12305)</f>
        <v>3.9210700846307001</v>
      </c>
      <c r="D5496">
        <f>IF(ISBLANK(Aggregated!S12305),"", Aggregated!S12305)</f>
        <v>13.088241397209799</v>
      </c>
      <c r="F5496">
        <f t="shared" si="170"/>
        <v>1</v>
      </c>
      <c r="I5496">
        <f t="shared" si="171"/>
        <v>280</v>
      </c>
    </row>
    <row r="5497" spans="1:9" x14ac:dyDescent="0.2">
      <c r="A5497" t="str">
        <f>Aggregated!A12306</f>
        <v>2022-05-28 16</v>
      </c>
      <c r="B5497">
        <f>IF(ISBLANK(Aggregated!D12306),"", Aggregated!D12306)</f>
        <v>22.84</v>
      </c>
      <c r="C5497">
        <f>IF(ISBLANK(Aggregated!O12306),"", Aggregated!O12306)</f>
        <v>4.8754646058040496</v>
      </c>
      <c r="D5497">
        <f>IF(ISBLANK(Aggregated!S12306),"", Aggregated!S12306)</f>
        <v>12.3532305497389</v>
      </c>
      <c r="F5497">
        <f t="shared" si="170"/>
        <v>1</v>
      </c>
      <c r="I5497">
        <f t="shared" si="171"/>
        <v>281</v>
      </c>
    </row>
    <row r="5498" spans="1:9" x14ac:dyDescent="0.2">
      <c r="A5498" t="str">
        <f>Aggregated!A12307</f>
        <v>2022-05-28 17</v>
      </c>
      <c r="B5498">
        <f>IF(ISBLANK(Aggregated!D12307),"", Aggregated!D12307)</f>
        <v>23.030000999999999</v>
      </c>
      <c r="C5498">
        <f>IF(ISBLANK(Aggregated!O12307),"", Aggregated!O12307)</f>
        <v>6.8529751753630403</v>
      </c>
      <c r="D5498">
        <f>IF(ISBLANK(Aggregated!S12307),"", Aggregated!S12307)</f>
        <v>10.903599977493201</v>
      </c>
      <c r="F5498">
        <f t="shared" si="170"/>
        <v>1</v>
      </c>
      <c r="I5498">
        <f t="shared" si="171"/>
        <v>282</v>
      </c>
    </row>
    <row r="5499" spans="1:9" x14ac:dyDescent="0.2">
      <c r="A5499" t="str">
        <f>Aggregated!A12308</f>
        <v>2022-05-28 18</v>
      </c>
      <c r="B5499">
        <f>IF(ISBLANK(Aggregated!D12308),"", Aggregated!D12308)</f>
        <v>23.1</v>
      </c>
      <c r="C5499">
        <f>IF(ISBLANK(Aggregated!O12308),"", Aggregated!O12308)</f>
        <v>6.9671171477938403</v>
      </c>
      <c r="D5499">
        <f>IF(ISBLANK(Aggregated!S12308),"", Aggregated!S12308)</f>
        <v>10.795555313428199</v>
      </c>
      <c r="F5499">
        <f t="shared" si="170"/>
        <v>1</v>
      </c>
      <c r="I5499">
        <f t="shared" si="171"/>
        <v>283</v>
      </c>
    </row>
    <row r="5500" spans="1:9" x14ac:dyDescent="0.2">
      <c r="A5500" t="str">
        <f>Aggregated!A12309</f>
        <v>2022-05-28 19</v>
      </c>
      <c r="B5500">
        <f>IF(ISBLANK(Aggregated!D12309),"", Aggregated!D12309)</f>
        <v>23.24</v>
      </c>
      <c r="C5500">
        <f>IF(ISBLANK(Aggregated!O12309),"", Aggregated!O12309)</f>
        <v>8.5485672954644603</v>
      </c>
      <c r="D5500">
        <f>IF(ISBLANK(Aggregated!S12309),"", Aggregated!S12309)</f>
        <v>9.7264000502499606</v>
      </c>
      <c r="F5500">
        <f t="shared" si="170"/>
        <v>1</v>
      </c>
      <c r="I5500">
        <f t="shared" si="171"/>
        <v>284</v>
      </c>
    </row>
    <row r="5501" spans="1:9" x14ac:dyDescent="0.2">
      <c r="A5501" t="str">
        <f>Aggregated!A12310</f>
        <v>2022-05-28 20</v>
      </c>
      <c r="B5501">
        <f>IF(ISBLANK(Aggregated!D12310),"", Aggregated!D12310)</f>
        <v>23.33</v>
      </c>
      <c r="C5501">
        <f>IF(ISBLANK(Aggregated!O12310),"", Aggregated!O12310)</f>
        <v>8.9329996249410808</v>
      </c>
      <c r="D5501">
        <f>IF(ISBLANK(Aggregated!S12310),"", Aggregated!S12310)</f>
        <v>9.1720527648925696</v>
      </c>
      <c r="F5501">
        <f t="shared" si="170"/>
        <v>1</v>
      </c>
      <c r="I5501">
        <f t="shared" si="171"/>
        <v>285</v>
      </c>
    </row>
    <row r="5502" spans="1:9" x14ac:dyDescent="0.2">
      <c r="A5502" t="str">
        <f>Aggregated!A12311</f>
        <v>2022-05-28 21</v>
      </c>
      <c r="B5502">
        <f>IF(ISBLANK(Aggregated!D12311),"", Aggregated!D12311)</f>
        <v>23.34</v>
      </c>
      <c r="C5502">
        <f>IF(ISBLANK(Aggregated!O12311),"", Aggregated!O12311)</f>
        <v>8.8655248522884609</v>
      </c>
      <c r="D5502">
        <f>IF(ISBLANK(Aggregated!S12311),"", Aggregated!S12311)</f>
        <v>9.2917334238688092</v>
      </c>
      <c r="F5502">
        <f t="shared" si="170"/>
        <v>1</v>
      </c>
      <c r="I5502">
        <f t="shared" si="171"/>
        <v>286</v>
      </c>
    </row>
    <row r="5503" spans="1:9" x14ac:dyDescent="0.2">
      <c r="A5503" t="str">
        <f>Aggregated!A12312</f>
        <v>2022-05-28 22</v>
      </c>
      <c r="B5503">
        <f>IF(ISBLANK(Aggregated!D12312),"", Aggregated!D12312)</f>
        <v>23.190000999999999</v>
      </c>
      <c r="C5503">
        <f>IF(ISBLANK(Aggregated!O12312),"", Aggregated!O12312)</f>
        <v>8.7871643647882607</v>
      </c>
      <c r="D5503">
        <f>IF(ISBLANK(Aggregated!S12312),"", Aggregated!S12312)</f>
        <v>9.3882079654269699</v>
      </c>
      <c r="F5503">
        <f t="shared" si="170"/>
        <v>1</v>
      </c>
      <c r="I5503">
        <f t="shared" si="171"/>
        <v>287</v>
      </c>
    </row>
    <row r="5504" spans="1:9" x14ac:dyDescent="0.2">
      <c r="A5504" t="str">
        <f>Aggregated!A12313</f>
        <v>2022-05-28 23</v>
      </c>
      <c r="B5504">
        <f>IF(ISBLANK(Aggregated!D12313),"", Aggregated!D12313)</f>
        <v>23.17</v>
      </c>
      <c r="C5504">
        <f>IF(ISBLANK(Aggregated!O12313),"", Aggregated!O12313)</f>
        <v>8.8339880408534199</v>
      </c>
      <c r="D5504">
        <f>IF(ISBLANK(Aggregated!S12313),"", Aggregated!S12313)</f>
        <v>9.3990102495465901</v>
      </c>
      <c r="F5504">
        <f t="shared" si="170"/>
        <v>1</v>
      </c>
      <c r="I5504">
        <f t="shared" si="171"/>
        <v>288</v>
      </c>
    </row>
    <row r="5505" spans="1:9" x14ac:dyDescent="0.2">
      <c r="A5505" t="str">
        <f>Aggregated!A12314</f>
        <v>2022-05-29 00</v>
      </c>
      <c r="B5505">
        <f>IF(ISBLANK(Aggregated!D12314),"", Aggregated!D12314)</f>
        <v>23.23</v>
      </c>
      <c r="C5505">
        <f>IF(ISBLANK(Aggregated!O12314),"", Aggregated!O12314)</f>
        <v>8.5962324670635208</v>
      </c>
      <c r="D5505">
        <f>IF(ISBLANK(Aggregated!S12314),"", Aggregated!S12314)</f>
        <v>9.4090674718220999</v>
      </c>
      <c r="F5505">
        <f t="shared" si="170"/>
        <v>1</v>
      </c>
      <c r="I5505">
        <f t="shared" si="171"/>
        <v>289</v>
      </c>
    </row>
    <row r="5506" spans="1:9" x14ac:dyDescent="0.2">
      <c r="A5506" t="str">
        <f>Aggregated!A12315</f>
        <v>2022-05-29 01</v>
      </c>
      <c r="B5506">
        <f>IF(ISBLANK(Aggregated!D12315),"", Aggregated!D12315)</f>
        <v>23.32</v>
      </c>
      <c r="C5506">
        <f>IF(ISBLANK(Aggregated!O12315),"", Aggregated!O12315)</f>
        <v>8.7811019029617299</v>
      </c>
      <c r="D5506">
        <f>IF(ISBLANK(Aggregated!S12315),"", Aggregated!S12315)</f>
        <v>9.3653337305242292</v>
      </c>
      <c r="F5506">
        <f t="shared" si="170"/>
        <v>1</v>
      </c>
      <c r="I5506">
        <f t="shared" si="171"/>
        <v>290</v>
      </c>
    </row>
    <row r="5507" spans="1:9" x14ac:dyDescent="0.2">
      <c r="A5507" t="str">
        <f>Aggregated!A12316</f>
        <v>2022-05-29 02</v>
      </c>
      <c r="B5507">
        <f>IF(ISBLANK(Aggregated!D12316),"", Aggregated!D12316)</f>
        <v>23.32</v>
      </c>
      <c r="C5507">
        <f>IF(ISBLANK(Aggregated!O12316),"", Aggregated!O12316)</f>
        <v>8.7645022845268201</v>
      </c>
      <c r="D5507">
        <f>IF(ISBLANK(Aggregated!S12316),"", Aggregated!S12316)</f>
        <v>9.4794677495956403</v>
      </c>
      <c r="F5507">
        <f t="shared" ref="F5507:F5570" si="172">IF(OR((B5507=""),(C5507=""),(D5507="")), 0, 1)</f>
        <v>1</v>
      </c>
      <c r="I5507">
        <f t="shared" ref="I5507:I5570" si="173">IF($F5506=0,0,F5507+I5506)</f>
        <v>291</v>
      </c>
    </row>
    <row r="5508" spans="1:9" x14ac:dyDescent="0.2">
      <c r="A5508" t="str">
        <f>Aggregated!A12317</f>
        <v>2022-05-29 03</v>
      </c>
      <c r="B5508">
        <f>IF(ISBLANK(Aggregated!D12317),"", Aggregated!D12317)</f>
        <v>23.32</v>
      </c>
      <c r="C5508">
        <f>IF(ISBLANK(Aggregated!O12317),"", Aggregated!O12317)</f>
        <v>8.9072346468324994</v>
      </c>
      <c r="D5508">
        <f>IF(ISBLANK(Aggregated!S12317),"", Aggregated!S12317)</f>
        <v>9.3558158140916099</v>
      </c>
      <c r="F5508">
        <f t="shared" si="172"/>
        <v>1</v>
      </c>
      <c r="I5508">
        <f t="shared" si="173"/>
        <v>292</v>
      </c>
    </row>
    <row r="5509" spans="1:9" x14ac:dyDescent="0.2">
      <c r="A5509" t="str">
        <f>Aggregated!A12318</f>
        <v>2022-05-29 04</v>
      </c>
      <c r="B5509">
        <f>IF(ISBLANK(Aggregated!D12318),"", Aggregated!D12318)</f>
        <v>23.309999000000001</v>
      </c>
      <c r="C5509">
        <f>IF(ISBLANK(Aggregated!O12318),"", Aggregated!O12318)</f>
        <v>8.5022312846890191</v>
      </c>
      <c r="D5509">
        <f>IF(ISBLANK(Aggregated!S12318),"", Aggregated!S12318)</f>
        <v>9.3226669484918698</v>
      </c>
      <c r="F5509">
        <f t="shared" si="172"/>
        <v>1</v>
      </c>
      <c r="I5509">
        <f t="shared" si="173"/>
        <v>293</v>
      </c>
    </row>
    <row r="5510" spans="1:9" x14ac:dyDescent="0.2">
      <c r="A5510" t="str">
        <f>Aggregated!A12319</f>
        <v>2022-05-29 05</v>
      </c>
      <c r="B5510">
        <f>IF(ISBLANK(Aggregated!D12319),"", Aggregated!D12319)</f>
        <v>23.32</v>
      </c>
      <c r="C5510">
        <f>IF(ISBLANK(Aggregated!O12319),"", Aggregated!O12319)</f>
        <v>8.5217715557327907</v>
      </c>
      <c r="D5510">
        <f>IF(ISBLANK(Aggregated!S12319),"", Aggregated!S12319)</f>
        <v>9.7704532941182407</v>
      </c>
      <c r="F5510">
        <f t="shared" si="172"/>
        <v>1</v>
      </c>
      <c r="I5510">
        <f t="shared" si="173"/>
        <v>294</v>
      </c>
    </row>
    <row r="5511" spans="1:9" x14ac:dyDescent="0.2">
      <c r="A5511" t="str">
        <f>Aggregated!A12320</f>
        <v>2022-05-29 06</v>
      </c>
      <c r="B5511">
        <f>IF(ISBLANK(Aggregated!D12320),"", Aggregated!D12320)</f>
        <v>23.379999000000002</v>
      </c>
      <c r="C5511">
        <f>IF(ISBLANK(Aggregated!O12320),"", Aggregated!O12320)</f>
        <v>7.4429650805652399</v>
      </c>
      <c r="D5511">
        <f>IF(ISBLANK(Aggregated!S12320),"", Aggregated!S12320)</f>
        <v>10.484392783221001</v>
      </c>
      <c r="F5511">
        <f t="shared" si="172"/>
        <v>1</v>
      </c>
      <c r="I5511">
        <f t="shared" si="173"/>
        <v>295</v>
      </c>
    </row>
    <row r="5512" spans="1:9" x14ac:dyDescent="0.2">
      <c r="A5512" t="str">
        <f>Aggregated!A12321</f>
        <v>2022-05-29 07</v>
      </c>
      <c r="B5512">
        <f>IF(ISBLANK(Aggregated!D12321),"", Aggregated!D12321)</f>
        <v>23.389999</v>
      </c>
      <c r="C5512">
        <f>IF(ISBLANK(Aggregated!O12321),"", Aggregated!O12321)</f>
        <v>6.4425127261120103</v>
      </c>
      <c r="D5512">
        <f>IF(ISBLANK(Aggregated!S12321),"", Aggregated!S12321)</f>
        <v>11.1349840391249</v>
      </c>
      <c r="F5512">
        <f t="shared" si="172"/>
        <v>1</v>
      </c>
      <c r="I5512">
        <f t="shared" si="173"/>
        <v>296</v>
      </c>
    </row>
    <row r="5513" spans="1:9" x14ac:dyDescent="0.2">
      <c r="A5513" t="str">
        <f>Aggregated!A12322</f>
        <v>2022-05-29 08</v>
      </c>
      <c r="B5513">
        <f>IF(ISBLANK(Aggregated!D12322),"", Aggregated!D12322)</f>
        <v>23.42</v>
      </c>
      <c r="C5513">
        <f>IF(ISBLANK(Aggregated!O12322),"", Aggregated!O12322)</f>
        <v>4.5406930151435603</v>
      </c>
      <c r="D5513">
        <f>IF(ISBLANK(Aggregated!S12322),"", Aggregated!S12322)</f>
        <v>12.639957580566399</v>
      </c>
      <c r="F5513">
        <f t="shared" si="172"/>
        <v>1</v>
      </c>
      <c r="I5513">
        <f t="shared" si="173"/>
        <v>297</v>
      </c>
    </row>
    <row r="5514" spans="1:9" x14ac:dyDescent="0.2">
      <c r="A5514" t="str">
        <f>Aggregated!A12323</f>
        <v>2022-05-29 09</v>
      </c>
      <c r="B5514">
        <f>IF(ISBLANK(Aggregated!D12323),"", Aggregated!D12323)</f>
        <v>23.43</v>
      </c>
      <c r="C5514">
        <f>IF(ISBLANK(Aggregated!O12323),"", Aggregated!O12323)</f>
        <v>0.44731998495071601</v>
      </c>
      <c r="D5514">
        <f>IF(ISBLANK(Aggregated!S12323),"", Aggregated!S12323)</f>
        <v>15.931124193327699</v>
      </c>
      <c r="F5514">
        <f t="shared" si="172"/>
        <v>1</v>
      </c>
      <c r="I5514">
        <f t="shared" si="173"/>
        <v>298</v>
      </c>
    </row>
    <row r="5515" spans="1:9" x14ac:dyDescent="0.2">
      <c r="A5515" t="str">
        <f>Aggregated!A12324</f>
        <v>2022-05-29 10</v>
      </c>
      <c r="B5515">
        <f>IF(ISBLANK(Aggregated!D12324),"", Aggregated!D12324)</f>
        <v>23.42</v>
      </c>
      <c r="C5515">
        <f>IF(ISBLANK(Aggregated!O12324),"", Aggregated!O12324)</f>
        <v>9.2742176434140303E-2</v>
      </c>
      <c r="D5515">
        <f>IF(ISBLANK(Aggregated!S12324),"", Aggregated!S12324)</f>
        <v>16.6438402869484</v>
      </c>
      <c r="F5515">
        <f t="shared" si="172"/>
        <v>1</v>
      </c>
      <c r="I5515">
        <f t="shared" si="173"/>
        <v>299</v>
      </c>
    </row>
    <row r="5516" spans="1:9" x14ac:dyDescent="0.2">
      <c r="A5516" t="str">
        <f>Aggregated!A12325</f>
        <v>2022-05-29 11</v>
      </c>
      <c r="B5516">
        <f>IF(ISBLANK(Aggregated!D12325),"", Aggregated!D12325)</f>
        <v>23.15</v>
      </c>
      <c r="C5516">
        <f>IF(ISBLANK(Aggregated!O12325),"", Aggregated!O12325)</f>
        <v>0</v>
      </c>
      <c r="D5516">
        <f>IF(ISBLANK(Aggregated!S12325),"", Aggregated!S12325)</f>
        <v>16.523230012857599</v>
      </c>
      <c r="F5516">
        <f t="shared" si="172"/>
        <v>1</v>
      </c>
      <c r="I5516">
        <f t="shared" si="173"/>
        <v>300</v>
      </c>
    </row>
    <row r="5517" spans="1:9" x14ac:dyDescent="0.2">
      <c r="A5517" t="str">
        <f>Aggregated!A12326</f>
        <v>2022-05-29 12</v>
      </c>
      <c r="B5517">
        <f>IF(ISBLANK(Aggregated!D12326),"", Aggregated!D12326)</f>
        <v>23.309999000000001</v>
      </c>
      <c r="C5517">
        <f>IF(ISBLANK(Aggregated!O12326),"", Aggregated!O12326)</f>
        <v>0.153749146302541</v>
      </c>
      <c r="D5517">
        <f>IF(ISBLANK(Aggregated!S12326),"", Aggregated!S12326)</f>
        <v>17.124041925396799</v>
      </c>
      <c r="F5517">
        <f t="shared" si="172"/>
        <v>1</v>
      </c>
      <c r="I5517">
        <f t="shared" si="173"/>
        <v>301</v>
      </c>
    </row>
    <row r="5518" spans="1:9" x14ac:dyDescent="0.2">
      <c r="A5518" t="str">
        <f>Aggregated!A12327</f>
        <v>2022-05-29 13</v>
      </c>
      <c r="B5518">
        <f>IF(ISBLANK(Aggregated!D12327),"", Aggregated!D12327)</f>
        <v>23.23</v>
      </c>
      <c r="C5518">
        <f>IF(ISBLANK(Aggregated!O12327),"", Aggregated!O12327)</f>
        <v>0.173639873457543</v>
      </c>
      <c r="D5518">
        <f>IF(ISBLANK(Aggregated!S12327),"", Aggregated!S12327)</f>
        <v>16.318618998807999</v>
      </c>
      <c r="F5518">
        <f t="shared" si="172"/>
        <v>1</v>
      </c>
      <c r="I5518">
        <f t="shared" si="173"/>
        <v>302</v>
      </c>
    </row>
    <row r="5519" spans="1:9" x14ac:dyDescent="0.2">
      <c r="A5519" t="str">
        <f>Aggregated!A12328</f>
        <v>2022-05-29 14</v>
      </c>
      <c r="B5519">
        <f>IF(ISBLANK(Aggregated!D12328),"", Aggregated!D12328)</f>
        <v>23.190000999999999</v>
      </c>
      <c r="C5519">
        <f>IF(ISBLANK(Aggregated!O12328),"", Aggregated!O12328)</f>
        <v>0</v>
      </c>
      <c r="D5519">
        <f>IF(ISBLANK(Aggregated!S12328),"", Aggregated!S12328)</f>
        <v>17.5858968805383</v>
      </c>
      <c r="F5519">
        <f t="shared" si="172"/>
        <v>1</v>
      </c>
      <c r="I5519">
        <f t="shared" si="173"/>
        <v>303</v>
      </c>
    </row>
    <row r="5520" spans="1:9" x14ac:dyDescent="0.2">
      <c r="A5520" t="str">
        <f>Aggregated!A12329</f>
        <v>2022-05-29 15</v>
      </c>
      <c r="B5520">
        <f>IF(ISBLANK(Aggregated!D12329),"", Aggregated!D12329)</f>
        <v>23.09</v>
      </c>
      <c r="C5520">
        <f>IF(ISBLANK(Aggregated!O12329),"", Aggregated!O12329)</f>
        <v>0</v>
      </c>
      <c r="D5520">
        <f>IF(ISBLANK(Aggregated!S12329),"", Aggregated!S12329)</f>
        <v>18.413113198629201</v>
      </c>
      <c r="F5520">
        <f t="shared" si="172"/>
        <v>1</v>
      </c>
      <c r="I5520">
        <f t="shared" si="173"/>
        <v>304</v>
      </c>
    </row>
    <row r="5521" spans="1:9" x14ac:dyDescent="0.2">
      <c r="A5521" t="str">
        <f>Aggregated!A12330</f>
        <v>2022-05-29 16</v>
      </c>
      <c r="B5521">
        <f>IF(ISBLANK(Aggregated!D12330),"", Aggregated!D12330)</f>
        <v>22.969999000000001</v>
      </c>
      <c r="C5521">
        <f>IF(ISBLANK(Aggregated!O12330),"", Aggregated!O12330)</f>
        <v>0</v>
      </c>
      <c r="D5521">
        <f>IF(ISBLANK(Aggregated!S12330),"", Aggregated!S12330)</f>
        <v>17.433645994766898</v>
      </c>
      <c r="F5521">
        <f t="shared" si="172"/>
        <v>1</v>
      </c>
      <c r="I5521">
        <f t="shared" si="173"/>
        <v>305</v>
      </c>
    </row>
    <row r="5522" spans="1:9" x14ac:dyDescent="0.2">
      <c r="A5522" t="str">
        <f>Aggregated!A12331</f>
        <v>2022-05-29 17</v>
      </c>
      <c r="B5522">
        <f>IF(ISBLANK(Aggregated!D12331),"", Aggregated!D12331)</f>
        <v>22.99</v>
      </c>
      <c r="C5522">
        <f>IF(ISBLANK(Aggregated!O12331),"", Aggregated!O12331)</f>
        <v>0</v>
      </c>
      <c r="D5522">
        <f>IF(ISBLANK(Aggregated!S12331),"", Aggregated!S12331)</f>
        <v>17.022882643200099</v>
      </c>
      <c r="F5522">
        <f t="shared" si="172"/>
        <v>1</v>
      </c>
      <c r="I5522">
        <f t="shared" si="173"/>
        <v>306</v>
      </c>
    </row>
    <row r="5523" spans="1:9" x14ac:dyDescent="0.2">
      <c r="A5523" t="str">
        <f>Aggregated!A12332</f>
        <v>2022-05-29 18</v>
      </c>
      <c r="B5523">
        <f>IF(ISBLANK(Aggregated!D12332),"", Aggregated!D12332)</f>
        <v>23.01</v>
      </c>
      <c r="C5523">
        <f>IF(ISBLANK(Aggregated!O12332),"", Aggregated!O12332)</f>
        <v>0</v>
      </c>
      <c r="D5523">
        <f>IF(ISBLANK(Aggregated!S12332),"", Aggregated!S12332)</f>
        <v>17.226508882310601</v>
      </c>
      <c r="F5523">
        <f t="shared" si="172"/>
        <v>1</v>
      </c>
      <c r="I5523">
        <f t="shared" si="173"/>
        <v>307</v>
      </c>
    </row>
    <row r="5524" spans="1:9" x14ac:dyDescent="0.2">
      <c r="A5524" t="str">
        <f>Aggregated!A12333</f>
        <v>2022-05-29 19</v>
      </c>
      <c r="B5524">
        <f>IF(ISBLANK(Aggregated!D12333),"", Aggregated!D12333)</f>
        <v>23.09</v>
      </c>
      <c r="C5524">
        <f>IF(ISBLANK(Aggregated!O12333),"", Aggregated!O12333)</f>
        <v>0.15881165769365099</v>
      </c>
      <c r="D5524">
        <f>IF(ISBLANK(Aggregated!S12333),"", Aggregated!S12333)</f>
        <v>16.200826121311501</v>
      </c>
      <c r="F5524">
        <f t="shared" si="172"/>
        <v>1</v>
      </c>
      <c r="I5524">
        <f t="shared" si="173"/>
        <v>308</v>
      </c>
    </row>
    <row r="5525" spans="1:9" x14ac:dyDescent="0.2">
      <c r="A5525" t="str">
        <f>Aggregated!A12334</f>
        <v>2022-05-29 20</v>
      </c>
      <c r="B5525">
        <f>IF(ISBLANK(Aggregated!D12334),"", Aggregated!D12334)</f>
        <v>23.059999000000001</v>
      </c>
      <c r="C5525">
        <f>IF(ISBLANK(Aggregated!O12334),"", Aggregated!O12334)</f>
        <v>2.6489341958304902</v>
      </c>
      <c r="D5525">
        <f>IF(ISBLANK(Aggregated!S12334),"", Aggregated!S12334)</f>
        <v>14.0937659245616</v>
      </c>
      <c r="F5525">
        <f t="shared" si="172"/>
        <v>1</v>
      </c>
      <c r="I5525">
        <f t="shared" si="173"/>
        <v>309</v>
      </c>
    </row>
    <row r="5526" spans="1:9" x14ac:dyDescent="0.2">
      <c r="A5526" t="str">
        <f>Aggregated!A12335</f>
        <v>2022-05-29 21</v>
      </c>
      <c r="B5526">
        <f>IF(ISBLANK(Aggregated!D12335),"", Aggregated!D12335)</f>
        <v>23.01</v>
      </c>
      <c r="C5526">
        <f>IF(ISBLANK(Aggregated!O12335),"", Aggregated!O12335)</f>
        <v>4.22773857232397</v>
      </c>
      <c r="D5526">
        <f>IF(ISBLANK(Aggregated!S12335),"", Aggregated!S12335)</f>
        <v>12.8000000211927</v>
      </c>
      <c r="F5526">
        <f t="shared" si="172"/>
        <v>1</v>
      </c>
      <c r="I5526">
        <f t="shared" si="173"/>
        <v>310</v>
      </c>
    </row>
    <row r="5527" spans="1:9" x14ac:dyDescent="0.2">
      <c r="A5527" t="str">
        <f>Aggregated!A12336</f>
        <v>2022-05-29 22</v>
      </c>
      <c r="B5527">
        <f>IF(ISBLANK(Aggregated!D12336),"", Aggregated!D12336)</f>
        <v>22.950001</v>
      </c>
      <c r="C5527">
        <f>IF(ISBLANK(Aggregated!O12336),"", Aggregated!O12336)</f>
        <v>5.5543553938689003</v>
      </c>
      <c r="D5527">
        <f>IF(ISBLANK(Aggregated!S12336),"", Aggregated!S12336)</f>
        <v>11.896533191204</v>
      </c>
      <c r="F5527">
        <f t="shared" si="172"/>
        <v>1</v>
      </c>
      <c r="I5527">
        <f t="shared" si="173"/>
        <v>311</v>
      </c>
    </row>
    <row r="5528" spans="1:9" x14ac:dyDescent="0.2">
      <c r="A5528" t="str">
        <f>Aggregated!A12337</f>
        <v>2022-05-29 23</v>
      </c>
      <c r="B5528">
        <f>IF(ISBLANK(Aggregated!D12337),"", Aggregated!D12337)</f>
        <v>22.93</v>
      </c>
      <c r="C5528">
        <f>IF(ISBLANK(Aggregated!O12337),"", Aggregated!O12337)</f>
        <v>6.3818474540710399</v>
      </c>
      <c r="D5528">
        <f>IF(ISBLANK(Aggregated!S12337),"", Aggregated!S12337)</f>
        <v>11.204267219260799</v>
      </c>
      <c r="F5528">
        <f t="shared" si="172"/>
        <v>1</v>
      </c>
      <c r="I5528">
        <f t="shared" si="173"/>
        <v>312</v>
      </c>
    </row>
    <row r="5529" spans="1:9" x14ac:dyDescent="0.2">
      <c r="A5529" t="str">
        <f>Aggregated!A12338</f>
        <v>2022-05-30 00</v>
      </c>
      <c r="B5529">
        <f>IF(ISBLANK(Aggregated!D12338),"", Aggregated!D12338)</f>
        <v>22.950001</v>
      </c>
      <c r="C5529">
        <f>IF(ISBLANK(Aggregated!O12338),"", Aggregated!O12338)</f>
        <v>7.0841252251024498</v>
      </c>
      <c r="D5529">
        <f>IF(ISBLANK(Aggregated!S12338),"", Aggregated!S12338)</f>
        <v>10.7421522874098</v>
      </c>
      <c r="F5529">
        <f t="shared" si="172"/>
        <v>1</v>
      </c>
      <c r="I5529">
        <f t="shared" si="173"/>
        <v>313</v>
      </c>
    </row>
    <row r="5530" spans="1:9" x14ac:dyDescent="0.2">
      <c r="A5530" t="str">
        <f>Aggregated!A12339</f>
        <v>2022-05-30 01</v>
      </c>
      <c r="B5530">
        <f>IF(ISBLANK(Aggregated!D12339),"", Aggregated!D12339)</f>
        <v>23.030000999999999</v>
      </c>
      <c r="C5530">
        <f>IF(ISBLANK(Aggregated!O12339),"", Aggregated!O12339)</f>
        <v>7.2461185720231702</v>
      </c>
      <c r="D5530">
        <f>IF(ISBLANK(Aggregated!S12339),"", Aggregated!S12339)</f>
        <v>10.617599725723201</v>
      </c>
      <c r="F5530">
        <f t="shared" si="172"/>
        <v>1</v>
      </c>
      <c r="I5530">
        <f t="shared" si="173"/>
        <v>314</v>
      </c>
    </row>
    <row r="5531" spans="1:9" x14ac:dyDescent="0.2">
      <c r="A5531" t="str">
        <f>Aggregated!A12340</f>
        <v>2022-05-30 02</v>
      </c>
      <c r="B5531">
        <f>IF(ISBLANK(Aggregated!D12340),"", Aggregated!D12340)</f>
        <v>23.030000999999999</v>
      </c>
      <c r="C5531">
        <f>IF(ISBLANK(Aggregated!O12340),"", Aggregated!O12340)</f>
        <v>7.0888172025150702</v>
      </c>
      <c r="D5531">
        <f>IF(ISBLANK(Aggregated!S12340),"", Aggregated!S12340)</f>
        <v>10.7231982549031</v>
      </c>
      <c r="F5531">
        <f t="shared" si="172"/>
        <v>1</v>
      </c>
      <c r="I5531">
        <f t="shared" si="173"/>
        <v>315</v>
      </c>
    </row>
    <row r="5532" spans="1:9" x14ac:dyDescent="0.2">
      <c r="A5532" t="str">
        <f>Aggregated!A12341</f>
        <v>2022-05-30 03</v>
      </c>
      <c r="B5532">
        <f>IF(ISBLANK(Aggregated!D12341),"", Aggregated!D12341)</f>
        <v>23.190000999999999</v>
      </c>
      <c r="C5532">
        <f>IF(ISBLANK(Aggregated!O12341),"", Aggregated!O12341)</f>
        <v>7.16451798862881</v>
      </c>
      <c r="D5532">
        <f>IF(ISBLANK(Aggregated!S12341),"", Aggregated!S12341)</f>
        <v>10.6246398925781</v>
      </c>
      <c r="F5532">
        <f t="shared" si="172"/>
        <v>1</v>
      </c>
      <c r="I5532">
        <f t="shared" si="173"/>
        <v>316</v>
      </c>
    </row>
    <row r="5533" spans="1:9" x14ac:dyDescent="0.2">
      <c r="A5533" t="str">
        <f>Aggregated!A12342</f>
        <v>2022-05-30 04</v>
      </c>
      <c r="B5533">
        <f>IF(ISBLANK(Aggregated!D12342),"", Aggregated!D12342)</f>
        <v>23.01</v>
      </c>
      <c r="C5533">
        <f>IF(ISBLANK(Aggregated!O12342),"", Aggregated!O12342)</f>
        <v>7.4007699049843598</v>
      </c>
      <c r="D5533">
        <f>IF(ISBLANK(Aggregated!S12342),"", Aggregated!S12342)</f>
        <v>10.375467863949799</v>
      </c>
      <c r="F5533">
        <f t="shared" si="172"/>
        <v>1</v>
      </c>
      <c r="I5533">
        <f t="shared" si="173"/>
        <v>317</v>
      </c>
    </row>
    <row r="5534" spans="1:9" x14ac:dyDescent="0.2">
      <c r="A5534" t="str">
        <f>Aggregated!A12343</f>
        <v>2022-05-30 05</v>
      </c>
      <c r="B5534">
        <f>IF(ISBLANK(Aggregated!D12343),"", Aggregated!D12343)</f>
        <v>23.01</v>
      </c>
      <c r="C5534">
        <f>IF(ISBLANK(Aggregated!O12343),"", Aggregated!O12343)</f>
        <v>8.0289551926189002</v>
      </c>
      <c r="D5534">
        <f>IF(ISBLANK(Aggregated!S12343),"", Aggregated!S12343)</f>
        <v>10.0309325456619</v>
      </c>
      <c r="F5534">
        <f t="shared" si="172"/>
        <v>1</v>
      </c>
      <c r="I5534">
        <f t="shared" si="173"/>
        <v>318</v>
      </c>
    </row>
    <row r="5535" spans="1:9" x14ac:dyDescent="0.2">
      <c r="A5535" t="str">
        <f>Aggregated!A12344</f>
        <v>2022-05-30 06</v>
      </c>
      <c r="B5535">
        <f>IF(ISBLANK(Aggregated!D12344),"", Aggregated!D12344)</f>
        <v>23.01</v>
      </c>
      <c r="C5535">
        <f>IF(ISBLANK(Aggregated!O12344),"", Aggregated!O12344)</f>
        <v>7.6506702789553804</v>
      </c>
      <c r="D5535">
        <f>IF(ISBLANK(Aggregated!S12344),"", Aggregated!S12344)</f>
        <v>10.3066675066947</v>
      </c>
      <c r="F5535">
        <f t="shared" si="172"/>
        <v>1</v>
      </c>
      <c r="I5535">
        <f t="shared" si="173"/>
        <v>319</v>
      </c>
    </row>
    <row r="5536" spans="1:9" x14ac:dyDescent="0.2">
      <c r="A5536" t="str">
        <f>Aggregated!A12345</f>
        <v>2022-05-30 07</v>
      </c>
      <c r="B5536">
        <f>IF(ISBLANK(Aggregated!D12345),"", Aggregated!D12345)</f>
        <v>23.059999000000001</v>
      </c>
      <c r="C5536">
        <f>IF(ISBLANK(Aggregated!O12345),"", Aggregated!O12345)</f>
        <v>7.4715435041006204</v>
      </c>
      <c r="D5536">
        <f>IF(ISBLANK(Aggregated!S12345),"", Aggregated!S12345)</f>
        <v>10.463215024847701</v>
      </c>
      <c r="F5536">
        <f t="shared" si="172"/>
        <v>1</v>
      </c>
      <c r="I5536">
        <f t="shared" si="173"/>
        <v>320</v>
      </c>
    </row>
    <row r="5537" spans="1:9" x14ac:dyDescent="0.2">
      <c r="A5537" t="str">
        <f>Aggregated!A12346</f>
        <v>2022-05-30 08</v>
      </c>
      <c r="B5537">
        <f>IF(ISBLANK(Aggregated!D12346),"", Aggregated!D12346)</f>
        <v>23.129999000000002</v>
      </c>
      <c r="C5537">
        <f>IF(ISBLANK(Aggregated!O12346),"", Aggregated!O12346)</f>
        <v>6.4715161499564999</v>
      </c>
      <c r="D5537">
        <f>IF(ISBLANK(Aggregated!S12346),"", Aggregated!S12346)</f>
        <v>11.1990514543321</v>
      </c>
      <c r="F5537">
        <f t="shared" si="172"/>
        <v>1</v>
      </c>
      <c r="I5537">
        <f t="shared" si="173"/>
        <v>321</v>
      </c>
    </row>
    <row r="5538" spans="1:9" x14ac:dyDescent="0.2">
      <c r="A5538" t="str">
        <f>Aggregated!A12347</f>
        <v>2022-05-30 09</v>
      </c>
      <c r="B5538">
        <f>IF(ISBLANK(Aggregated!D12347),"", Aggregated!D12347)</f>
        <v>23.07</v>
      </c>
      <c r="C5538">
        <f>IF(ISBLANK(Aggregated!O12347),"", Aggregated!O12347)</f>
        <v>5.5117982791618001</v>
      </c>
      <c r="D5538">
        <f>IF(ISBLANK(Aggregated!S12347),"", Aggregated!S12347)</f>
        <v>11.8888810199239</v>
      </c>
      <c r="F5538">
        <f t="shared" si="172"/>
        <v>1</v>
      </c>
      <c r="I5538">
        <f t="shared" si="173"/>
        <v>322</v>
      </c>
    </row>
    <row r="5539" spans="1:9" x14ac:dyDescent="0.2">
      <c r="A5539" t="str">
        <f>Aggregated!A12348</f>
        <v>2022-05-30 10</v>
      </c>
      <c r="B5539">
        <f>IF(ISBLANK(Aggregated!D12348),"", Aggregated!D12348)</f>
        <v>23.059999000000001</v>
      </c>
      <c r="C5539">
        <f>IF(ISBLANK(Aggregated!O12348),"", Aggregated!O12348)</f>
        <v>5.4834269547638996</v>
      </c>
      <c r="D5539">
        <f>IF(ISBLANK(Aggregated!S12348),"", Aggregated!S12348)</f>
        <v>11.920617555317101</v>
      </c>
      <c r="F5539">
        <f t="shared" si="172"/>
        <v>1</v>
      </c>
      <c r="I5539">
        <f t="shared" si="173"/>
        <v>323</v>
      </c>
    </row>
    <row r="5540" spans="1:9" x14ac:dyDescent="0.2">
      <c r="A5540" t="str">
        <f>Aggregated!A12349</f>
        <v>2022-05-30 11</v>
      </c>
      <c r="B5540">
        <f>IF(ISBLANK(Aggregated!D12349),"", Aggregated!D12349)</f>
        <v>23.209999</v>
      </c>
      <c r="C5540">
        <f>IF(ISBLANK(Aggregated!O12349),"", Aggregated!O12349)</f>
        <v>4.5314150930889001</v>
      </c>
      <c r="D5540">
        <f>IF(ISBLANK(Aggregated!S12349),"", Aggregated!S12349)</f>
        <v>12.767546329092401</v>
      </c>
      <c r="F5540">
        <f t="shared" si="172"/>
        <v>1</v>
      </c>
      <c r="I5540">
        <f t="shared" si="173"/>
        <v>324</v>
      </c>
    </row>
    <row r="5541" spans="1:9" x14ac:dyDescent="0.2">
      <c r="A5541" t="str">
        <f>Aggregated!A12350</f>
        <v>2022-05-30 12</v>
      </c>
      <c r="B5541">
        <f>IF(ISBLANK(Aggregated!D12350),"", Aggregated!D12350)</f>
        <v>23.040001</v>
      </c>
      <c r="C5541">
        <f>IF(ISBLANK(Aggregated!O12350),"", Aggregated!O12350)</f>
        <v>1.64898028946679</v>
      </c>
      <c r="D5541">
        <f>IF(ISBLANK(Aggregated!S12350),"", Aggregated!S12350)</f>
        <v>14.766506680575199</v>
      </c>
      <c r="F5541">
        <f t="shared" si="172"/>
        <v>1</v>
      </c>
      <c r="I5541">
        <f t="shared" si="173"/>
        <v>325</v>
      </c>
    </row>
    <row r="5542" spans="1:9" x14ac:dyDescent="0.2">
      <c r="A5542" t="str">
        <f>Aggregated!A12351</f>
        <v>2022-05-30 13</v>
      </c>
      <c r="B5542">
        <f>IF(ISBLANK(Aggregated!D12351),"", Aggregated!D12351)</f>
        <v>23.040001</v>
      </c>
      <c r="C5542">
        <f>IF(ISBLANK(Aggregated!O12351),"", Aggregated!O12351)</f>
        <v>0.43402704987702501</v>
      </c>
      <c r="D5542">
        <f>IF(ISBLANK(Aggregated!S12351),"", Aggregated!S12351)</f>
        <v>15.703097618543101</v>
      </c>
      <c r="F5542">
        <f t="shared" si="172"/>
        <v>1</v>
      </c>
      <c r="I5542">
        <f t="shared" si="173"/>
        <v>326</v>
      </c>
    </row>
    <row r="5543" spans="1:9" x14ac:dyDescent="0.2">
      <c r="A5543" t="str">
        <f>Aggregated!A12352</f>
        <v>2022-05-30 14</v>
      </c>
      <c r="B5543">
        <f>IF(ISBLANK(Aggregated!D12352),"", Aggregated!D12352)</f>
        <v>23.049999</v>
      </c>
      <c r="C5543">
        <f>IF(ISBLANK(Aggregated!O12352),"", Aggregated!O12352)</f>
        <v>0.13902241046340399</v>
      </c>
      <c r="D5543">
        <f>IF(ISBLANK(Aggregated!S12352),"", Aggregated!S12352)</f>
        <v>16.046656237708198</v>
      </c>
      <c r="F5543">
        <f t="shared" si="172"/>
        <v>1</v>
      </c>
      <c r="I5543">
        <f t="shared" si="173"/>
        <v>327</v>
      </c>
    </row>
    <row r="5544" spans="1:9" x14ac:dyDescent="0.2">
      <c r="A5544" t="str">
        <f>Aggregated!A12353</f>
        <v>2022-05-30 15</v>
      </c>
      <c r="B5544">
        <f>IF(ISBLANK(Aggregated!D12353),"", Aggregated!D12353)</f>
        <v>23.049999</v>
      </c>
      <c r="C5544">
        <f>IF(ISBLANK(Aggregated!O12353),"", Aggregated!O12353)</f>
        <v>2.70255307428042</v>
      </c>
      <c r="D5544">
        <f>IF(ISBLANK(Aggregated!S12353),"", Aggregated!S12353)</f>
        <v>14.0561852163198</v>
      </c>
      <c r="F5544">
        <f t="shared" si="172"/>
        <v>1</v>
      </c>
      <c r="I5544">
        <f t="shared" si="173"/>
        <v>328</v>
      </c>
    </row>
    <row r="5545" spans="1:9" x14ac:dyDescent="0.2">
      <c r="A5545" t="str">
        <f>Aggregated!A12354</f>
        <v>2022-05-30 16</v>
      </c>
      <c r="B5545">
        <f>IF(ISBLANK(Aggregated!D12354),"", Aggregated!D12354)</f>
        <v>23.040001</v>
      </c>
      <c r="C5545">
        <f>IF(ISBLANK(Aggregated!O12354),"", Aggregated!O12354)</f>
        <v>2.0456912878244999</v>
      </c>
      <c r="D5545">
        <f>IF(ISBLANK(Aggregated!S12354),"", Aggregated!S12354)</f>
        <v>14.451010513305601</v>
      </c>
      <c r="F5545">
        <f t="shared" si="172"/>
        <v>1</v>
      </c>
      <c r="I5545">
        <f t="shared" si="173"/>
        <v>329</v>
      </c>
    </row>
    <row r="5546" spans="1:9" x14ac:dyDescent="0.2">
      <c r="A5546" t="str">
        <f>Aggregated!A12355</f>
        <v>2022-05-30 17</v>
      </c>
      <c r="B5546">
        <f>IF(ISBLANK(Aggregated!D12355),"", Aggregated!D12355)</f>
        <v>23.08</v>
      </c>
      <c r="C5546">
        <f>IF(ISBLANK(Aggregated!O12355),"", Aggregated!O12355)</f>
        <v>3.1431516672789099</v>
      </c>
      <c r="D5546">
        <f>IF(ISBLANK(Aggregated!S12355),"", Aggregated!S12355)</f>
        <v>13.6784010800448</v>
      </c>
      <c r="F5546">
        <f t="shared" si="172"/>
        <v>1</v>
      </c>
      <c r="I5546">
        <f t="shared" si="173"/>
        <v>330</v>
      </c>
    </row>
    <row r="5547" spans="1:9" x14ac:dyDescent="0.2">
      <c r="A5547" t="str">
        <f>Aggregated!A12356</f>
        <v>2022-05-30 18</v>
      </c>
      <c r="B5547">
        <f>IF(ISBLANK(Aggregated!D12356),"", Aggregated!D12356)</f>
        <v>23.25</v>
      </c>
      <c r="C5547">
        <f>IF(ISBLANK(Aggregated!O12356),"", Aggregated!O12356)</f>
        <v>3.6030459881888399</v>
      </c>
      <c r="D5547">
        <f>IF(ISBLANK(Aggregated!S12356),"", Aggregated!S12356)</f>
        <v>13.374933833167599</v>
      </c>
      <c r="F5547">
        <f t="shared" si="172"/>
        <v>1</v>
      </c>
      <c r="I5547">
        <f t="shared" si="173"/>
        <v>331</v>
      </c>
    </row>
    <row r="5548" spans="1:9" x14ac:dyDescent="0.2">
      <c r="A5548" t="str">
        <f>Aggregated!A12357</f>
        <v>2022-05-30 19</v>
      </c>
      <c r="B5548">
        <f>IF(ISBLANK(Aggregated!D12357),"", Aggregated!D12357)</f>
        <v>23.32</v>
      </c>
      <c r="C5548">
        <f>IF(ISBLANK(Aggregated!O12357),"", Aggregated!O12357)</f>
        <v>3.3729542536647199</v>
      </c>
      <c r="D5548">
        <f>IF(ISBLANK(Aggregated!S12357),"", Aggregated!S12357)</f>
        <v>13.4727109607897</v>
      </c>
      <c r="F5548">
        <f t="shared" si="172"/>
        <v>1</v>
      </c>
      <c r="I5548">
        <f t="shared" si="173"/>
        <v>332</v>
      </c>
    </row>
    <row r="5549" spans="1:9" x14ac:dyDescent="0.2">
      <c r="A5549" t="str">
        <f>Aggregated!A12358</f>
        <v>2022-05-30 20</v>
      </c>
      <c r="B5549">
        <f>IF(ISBLANK(Aggregated!D12358),"", Aggregated!D12358)</f>
        <v>23.360001</v>
      </c>
      <c r="C5549">
        <f>IF(ISBLANK(Aggregated!O12358),"", Aggregated!O12358)</f>
        <v>5.9287256046695402</v>
      </c>
      <c r="D5549">
        <f>IF(ISBLANK(Aggregated!S12358),"", Aggregated!S12358)</f>
        <v>11.7054107454088</v>
      </c>
      <c r="F5549">
        <f t="shared" si="172"/>
        <v>1</v>
      </c>
      <c r="I5549">
        <f t="shared" si="173"/>
        <v>333</v>
      </c>
    </row>
    <row r="5550" spans="1:9" x14ac:dyDescent="0.2">
      <c r="A5550" t="str">
        <f>Aggregated!A12359</f>
        <v>2022-05-30 21</v>
      </c>
      <c r="B5550">
        <f>IF(ISBLANK(Aggregated!D12359),"", Aggregated!D12359)</f>
        <v>23.42</v>
      </c>
      <c r="C5550">
        <f>IF(ISBLANK(Aggregated!O12359),"", Aggregated!O12359)</f>
        <v>7.6405720264705597</v>
      </c>
      <c r="D5550">
        <f>IF(ISBLANK(Aggregated!S12359),"", Aggregated!S12359)</f>
        <v>10.3117242352715</v>
      </c>
      <c r="F5550">
        <f t="shared" si="172"/>
        <v>1</v>
      </c>
      <c r="I5550">
        <f t="shared" si="173"/>
        <v>334</v>
      </c>
    </row>
    <row r="5551" spans="1:9" x14ac:dyDescent="0.2">
      <c r="A5551" t="str">
        <f>Aggregated!A12360</f>
        <v>2022-05-30 22</v>
      </c>
      <c r="B5551">
        <f>IF(ISBLANK(Aggregated!D12360),"", Aggregated!D12360)</f>
        <v>23.459999</v>
      </c>
      <c r="C5551">
        <f>IF(ISBLANK(Aggregated!O12360),"", Aggregated!O12360)</f>
        <v>9.6030303043391907</v>
      </c>
      <c r="D5551">
        <f>IF(ISBLANK(Aggregated!S12360),"", Aggregated!S12360)</f>
        <v>8.8294399955055898</v>
      </c>
      <c r="F5551">
        <f t="shared" si="172"/>
        <v>1</v>
      </c>
      <c r="I5551">
        <f t="shared" si="173"/>
        <v>335</v>
      </c>
    </row>
    <row r="5552" spans="1:9" x14ac:dyDescent="0.2">
      <c r="A5552" t="str">
        <f>Aggregated!A12361</f>
        <v>2022-05-30 23</v>
      </c>
      <c r="B5552">
        <f>IF(ISBLANK(Aggregated!D12361),"", Aggregated!D12361)</f>
        <v>23.469999000000001</v>
      </c>
      <c r="C5552">
        <f>IF(ISBLANK(Aggregated!O12361),"", Aggregated!O12361)</f>
        <v>11.239103033173601</v>
      </c>
      <c r="D5552">
        <f>IF(ISBLANK(Aggregated!S12361),"", Aggregated!S12361)</f>
        <v>7.6959998965263301</v>
      </c>
      <c r="F5552">
        <f t="shared" si="172"/>
        <v>1</v>
      </c>
      <c r="I5552">
        <f t="shared" si="173"/>
        <v>336</v>
      </c>
    </row>
    <row r="5553" spans="1:9" x14ac:dyDescent="0.2">
      <c r="A5553" t="str">
        <f>Aggregated!A12362</f>
        <v>2022-05-31 00</v>
      </c>
      <c r="B5553">
        <f>IF(ISBLANK(Aggregated!D12362),"", Aggregated!D12362)</f>
        <v>23.43</v>
      </c>
      <c r="C5553">
        <f>IF(ISBLANK(Aggregated!O12362),"", Aggregated!O12362)</f>
        <v>11.112110359028501</v>
      </c>
      <c r="D5553">
        <f>IF(ISBLANK(Aggregated!S12362),"", Aggregated!S12362)</f>
        <v>7.2618652582168499</v>
      </c>
      <c r="F5553">
        <f t="shared" si="172"/>
        <v>1</v>
      </c>
      <c r="I5553">
        <f t="shared" si="173"/>
        <v>337</v>
      </c>
    </row>
    <row r="5554" spans="1:9" x14ac:dyDescent="0.2">
      <c r="A5554" t="str">
        <f>Aggregated!A12363</f>
        <v>2022-05-31 01</v>
      </c>
      <c r="B5554">
        <f>IF(ISBLANK(Aggregated!D12363),"", Aggregated!D12363)</f>
        <v>23.379999000000002</v>
      </c>
      <c r="C5554">
        <f>IF(ISBLANK(Aggregated!O12363),"", Aggregated!O12363)</f>
        <v>11.988557044541301</v>
      </c>
      <c r="D5554">
        <f>IF(ISBLANK(Aggregated!S12363),"", Aggregated!S12363)</f>
        <v>7.0606985372655497</v>
      </c>
      <c r="F5554">
        <f t="shared" si="172"/>
        <v>1</v>
      </c>
      <c r="I5554">
        <f t="shared" si="173"/>
        <v>338</v>
      </c>
    </row>
    <row r="5555" spans="1:9" x14ac:dyDescent="0.2">
      <c r="A5555" t="str">
        <f>Aggregated!A12364</f>
        <v>2022-05-31 02</v>
      </c>
      <c r="B5555">
        <f>IF(ISBLANK(Aggregated!D12364),"", Aggregated!D12364)</f>
        <v>23.35</v>
      </c>
      <c r="C5555">
        <f>IF(ISBLANK(Aggregated!O12364),"", Aggregated!O12364)</f>
        <v>12.362534961252599</v>
      </c>
      <c r="D5555">
        <f>IF(ISBLANK(Aggregated!S12364),"", Aggregated!S12364)</f>
        <v>6.7888601401756503</v>
      </c>
      <c r="F5555">
        <f t="shared" si="172"/>
        <v>1</v>
      </c>
      <c r="I5555">
        <f t="shared" si="173"/>
        <v>339</v>
      </c>
    </row>
    <row r="5556" spans="1:9" x14ac:dyDescent="0.2">
      <c r="A5556" t="str">
        <f>Aggregated!A12365</f>
        <v>2022-05-31 03</v>
      </c>
      <c r="B5556">
        <f>IF(ISBLANK(Aggregated!D12365),"", Aggregated!D12365)</f>
        <v>23.32</v>
      </c>
      <c r="C5556">
        <f>IF(ISBLANK(Aggregated!O12365),"", Aggregated!O12365)</f>
        <v>13.011924662651801</v>
      </c>
      <c r="D5556">
        <f>IF(ISBLANK(Aggregated!S12365),"", Aggregated!S12365)</f>
        <v>6.30575750090859</v>
      </c>
      <c r="F5556">
        <f t="shared" si="172"/>
        <v>1</v>
      </c>
      <c r="I5556">
        <f t="shared" si="173"/>
        <v>340</v>
      </c>
    </row>
    <row r="5557" spans="1:9" x14ac:dyDescent="0.2">
      <c r="A5557" t="str">
        <f>Aggregated!A12366</f>
        <v>2022-05-31 04</v>
      </c>
      <c r="B5557">
        <f>IF(ISBLANK(Aggregated!D12366),"", Aggregated!D12366)</f>
        <v>23.299999</v>
      </c>
      <c r="C5557">
        <f>IF(ISBLANK(Aggregated!O12366),"", Aggregated!O12366)</f>
        <v>13.0515283094247</v>
      </c>
      <c r="D5557">
        <f>IF(ISBLANK(Aggregated!S12366),"", Aggregated!S12366)</f>
        <v>6.3042220433553</v>
      </c>
      <c r="F5557">
        <f t="shared" si="172"/>
        <v>1</v>
      </c>
      <c r="I5557">
        <f t="shared" si="173"/>
        <v>341</v>
      </c>
    </row>
    <row r="5558" spans="1:9" x14ac:dyDescent="0.2">
      <c r="A5558" t="str">
        <f>Aggregated!A12367</f>
        <v>2022-05-31 05</v>
      </c>
      <c r="B5558">
        <f>IF(ISBLANK(Aggregated!D12367),"", Aggregated!D12367)</f>
        <v>23.27</v>
      </c>
      <c r="C5558">
        <f>IF(ISBLANK(Aggregated!O12367),"", Aggregated!O12367)</f>
        <v>9.4016250857585693</v>
      </c>
      <c r="D5558">
        <f>IF(ISBLANK(Aggregated!S12367),"", Aggregated!S12367)</f>
        <v>9.2557775179545008</v>
      </c>
      <c r="F5558">
        <f t="shared" si="172"/>
        <v>1</v>
      </c>
      <c r="I5558">
        <f t="shared" si="173"/>
        <v>342</v>
      </c>
    </row>
    <row r="5559" spans="1:9" x14ac:dyDescent="0.2">
      <c r="A5559" t="str">
        <f>Aggregated!A12368</f>
        <v>2022-05-31 06</v>
      </c>
      <c r="B5559">
        <f>IF(ISBLANK(Aggregated!D12368),"", Aggregated!D12368)</f>
        <v>23.24</v>
      </c>
      <c r="C5559">
        <f>IF(ISBLANK(Aggregated!O12368),"", Aggregated!O12368)</f>
        <v>6.9025117507157496</v>
      </c>
      <c r="D5559">
        <f>IF(ISBLANK(Aggregated!S12368),"", Aggregated!S12368)</f>
        <v>10.937513176275701</v>
      </c>
      <c r="F5559">
        <f t="shared" si="172"/>
        <v>1</v>
      </c>
      <c r="I5559">
        <f t="shared" si="173"/>
        <v>343</v>
      </c>
    </row>
    <row r="5560" spans="1:9" x14ac:dyDescent="0.2">
      <c r="A5560" t="str">
        <f>Aggregated!A12369</f>
        <v>2022-05-31 07</v>
      </c>
      <c r="B5560">
        <f>IF(ISBLANK(Aggregated!D12369),"", Aggregated!D12369)</f>
        <v>23.23</v>
      </c>
      <c r="C5560">
        <f>IF(ISBLANK(Aggregated!O12369),"", Aggregated!O12369)</f>
        <v>0.896988383293151</v>
      </c>
      <c r="D5560">
        <f>IF(ISBLANK(Aggregated!S12369),"", Aggregated!S12369)</f>
        <v>19.327830524767801</v>
      </c>
      <c r="F5560">
        <f t="shared" si="172"/>
        <v>1</v>
      </c>
      <c r="I5560">
        <f t="shared" si="173"/>
        <v>344</v>
      </c>
    </row>
    <row r="5561" spans="1:9" x14ac:dyDescent="0.2">
      <c r="A5561" t="str">
        <f>Aggregated!A12370</f>
        <v>2022-05-31 08</v>
      </c>
      <c r="B5561">
        <f>IF(ISBLANK(Aggregated!D12370),"", Aggregated!D12370)</f>
        <v>23.15</v>
      </c>
      <c r="C5561">
        <f>IF(ISBLANK(Aggregated!O12370),"", Aggregated!O12370)</f>
        <v>0</v>
      </c>
      <c r="D5561">
        <f>IF(ISBLANK(Aggregated!S12370),"", Aggregated!S12370)</f>
        <v>26.724963122400698</v>
      </c>
      <c r="F5561">
        <f t="shared" si="172"/>
        <v>1</v>
      </c>
      <c r="I5561">
        <f t="shared" si="173"/>
        <v>345</v>
      </c>
    </row>
    <row r="5562" spans="1:9" x14ac:dyDescent="0.2">
      <c r="A5562" t="str">
        <f>Aggregated!A12371</f>
        <v>2022-05-31 09</v>
      </c>
      <c r="B5562">
        <f>IF(ISBLANK(Aggregated!D12371),"", Aggregated!D12371)</f>
        <v>23</v>
      </c>
      <c r="C5562">
        <f>IF(ISBLANK(Aggregated!O12371),"", Aggregated!O12371)</f>
        <v>0</v>
      </c>
      <c r="D5562">
        <f>IF(ISBLANK(Aggregated!S12371),"", Aggregated!S12371)</f>
        <v>28.4758937318446</v>
      </c>
      <c r="F5562">
        <f t="shared" si="172"/>
        <v>1</v>
      </c>
      <c r="I5562">
        <f t="shared" si="173"/>
        <v>346</v>
      </c>
    </row>
    <row r="5563" spans="1:9" x14ac:dyDescent="0.2">
      <c r="A5563" t="str">
        <f>Aggregated!A12372</f>
        <v>2022-05-31 10</v>
      </c>
      <c r="B5563">
        <f>IF(ISBLANK(Aggregated!D12372),"", Aggregated!D12372)</f>
        <v>22.860001</v>
      </c>
      <c r="C5563">
        <f>IF(ISBLANK(Aggregated!O12372),"", Aggregated!O12372)</f>
        <v>0</v>
      </c>
      <c r="D5563">
        <f>IF(ISBLANK(Aggregated!S12372),"", Aggregated!S12372)</f>
        <v>26.810856673677002</v>
      </c>
      <c r="F5563">
        <f t="shared" si="172"/>
        <v>1</v>
      </c>
      <c r="I5563">
        <f t="shared" si="173"/>
        <v>347</v>
      </c>
    </row>
    <row r="5564" spans="1:9" x14ac:dyDescent="0.2">
      <c r="A5564" t="str">
        <f>Aggregated!A12373</f>
        <v>2022-05-31 11</v>
      </c>
      <c r="B5564">
        <f>IF(ISBLANK(Aggregated!D12373),"", Aggregated!D12373)</f>
        <v>22.799999</v>
      </c>
      <c r="C5564">
        <f>IF(ISBLANK(Aggregated!O12373),"", Aggregated!O12373)</f>
        <v>0</v>
      </c>
      <c r="D5564">
        <f>IF(ISBLANK(Aggregated!S12373),"", Aggregated!S12373)</f>
        <v>21.6414119496065</v>
      </c>
      <c r="F5564">
        <f t="shared" si="172"/>
        <v>1</v>
      </c>
      <c r="I5564">
        <f t="shared" si="173"/>
        <v>348</v>
      </c>
    </row>
    <row r="5565" spans="1:9" x14ac:dyDescent="0.2">
      <c r="A5565" t="str">
        <f>Aggregated!A12374</f>
        <v>2022-05-31 12</v>
      </c>
      <c r="B5565">
        <f>IF(ISBLANK(Aggregated!D12374),"", Aggregated!D12374)</f>
        <v>22.73</v>
      </c>
      <c r="C5565">
        <f>IF(ISBLANK(Aggregated!O12374),"", Aggregated!O12374)</f>
        <v>0</v>
      </c>
      <c r="D5565">
        <f>IF(ISBLANK(Aggregated!S12374),"", Aggregated!S12374)</f>
        <v>20.360438664754199</v>
      </c>
      <c r="F5565">
        <f t="shared" si="172"/>
        <v>1</v>
      </c>
      <c r="I5565">
        <f t="shared" si="173"/>
        <v>349</v>
      </c>
    </row>
    <row r="5566" spans="1:9" x14ac:dyDescent="0.2">
      <c r="A5566" t="str">
        <f>Aggregated!A12375</f>
        <v>2022-05-31 13</v>
      </c>
      <c r="B5566">
        <f>IF(ISBLANK(Aggregated!D12375),"", Aggregated!D12375)</f>
        <v>22.74</v>
      </c>
      <c r="C5566">
        <f>IF(ISBLANK(Aggregated!O12375),"", Aggregated!O12375)</f>
        <v>0</v>
      </c>
      <c r="D5566">
        <f>IF(ISBLANK(Aggregated!S12375),"", Aggregated!S12375)</f>
        <v>20.7230016575303</v>
      </c>
      <c r="F5566">
        <f t="shared" si="172"/>
        <v>1</v>
      </c>
      <c r="I5566">
        <f t="shared" si="173"/>
        <v>350</v>
      </c>
    </row>
    <row r="5567" spans="1:9" x14ac:dyDescent="0.2">
      <c r="A5567" t="str">
        <f>Aggregated!A12376</f>
        <v>2022-05-31 14</v>
      </c>
      <c r="B5567">
        <f>IF(ISBLANK(Aggregated!D12376),"", Aggregated!D12376)</f>
        <v>22.709999</v>
      </c>
      <c r="C5567">
        <f>IF(ISBLANK(Aggregated!O12376),"", Aggregated!O12376)</f>
        <v>0</v>
      </c>
      <c r="D5567">
        <f>IF(ISBLANK(Aggregated!S12376),"", Aggregated!S12376)</f>
        <v>20.974712252616801</v>
      </c>
      <c r="F5567">
        <f t="shared" si="172"/>
        <v>1</v>
      </c>
      <c r="I5567">
        <f t="shared" si="173"/>
        <v>351</v>
      </c>
    </row>
    <row r="5568" spans="1:9" x14ac:dyDescent="0.2">
      <c r="A5568" t="str">
        <f>Aggregated!A12377</f>
        <v>2022-05-31 15</v>
      </c>
      <c r="B5568">
        <f>IF(ISBLANK(Aggregated!D12377),"", Aggregated!D12377)</f>
        <v>22.68</v>
      </c>
      <c r="C5568">
        <f>IF(ISBLANK(Aggregated!O12377),"", Aggregated!O12377)</f>
        <v>0</v>
      </c>
      <c r="D5568">
        <f>IF(ISBLANK(Aggregated!S12377),"", Aggregated!S12377)</f>
        <v>21.551467245275301</v>
      </c>
      <c r="F5568">
        <f t="shared" si="172"/>
        <v>1</v>
      </c>
      <c r="I5568">
        <f t="shared" si="173"/>
        <v>352</v>
      </c>
    </row>
    <row r="5569" spans="1:9" x14ac:dyDescent="0.2">
      <c r="A5569" t="str">
        <f>Aggregated!A12378</f>
        <v>2022-05-31 16</v>
      </c>
      <c r="B5569">
        <f>IF(ISBLANK(Aggregated!D12378),"", Aggregated!D12378)</f>
        <v>22.629999000000002</v>
      </c>
      <c r="C5569">
        <f>IF(ISBLANK(Aggregated!O12378),"", Aggregated!O12378)</f>
        <v>0</v>
      </c>
      <c r="D5569">
        <f>IF(ISBLANK(Aggregated!S12378),"", Aggregated!S12378)</f>
        <v>21.483224732535199</v>
      </c>
      <c r="F5569">
        <f t="shared" si="172"/>
        <v>1</v>
      </c>
      <c r="I5569">
        <f t="shared" si="173"/>
        <v>353</v>
      </c>
    </row>
    <row r="5570" spans="1:9" x14ac:dyDescent="0.2">
      <c r="A5570" t="str">
        <f>Aggregated!A12379</f>
        <v>2022-05-31 17</v>
      </c>
      <c r="B5570">
        <f>IF(ISBLANK(Aggregated!D12379),"", Aggregated!D12379)</f>
        <v>22.709999</v>
      </c>
      <c r="C5570">
        <f>IF(ISBLANK(Aggregated!O12379),"", Aggregated!O12379)</f>
        <v>0</v>
      </c>
      <c r="D5570">
        <f>IF(ISBLANK(Aggregated!S12379),"", Aggregated!S12379)</f>
        <v>21.6055867331368</v>
      </c>
      <c r="F5570">
        <f t="shared" si="172"/>
        <v>1</v>
      </c>
      <c r="I5570">
        <f t="shared" si="173"/>
        <v>354</v>
      </c>
    </row>
    <row r="5571" spans="1:9" x14ac:dyDescent="0.2">
      <c r="A5571" t="str">
        <f>Aggregated!A12380</f>
        <v>2022-05-31 18</v>
      </c>
      <c r="B5571">
        <f>IF(ISBLANK(Aggregated!D12380),"", Aggregated!D12380)</f>
        <v>22.68</v>
      </c>
      <c r="C5571">
        <f>IF(ISBLANK(Aggregated!O12380),"", Aggregated!O12380)</f>
        <v>0</v>
      </c>
      <c r="D5571">
        <f>IF(ISBLANK(Aggregated!S12380),"", Aggregated!S12380)</f>
        <v>21.489886993016899</v>
      </c>
      <c r="F5571">
        <f t="shared" ref="F5571:F5634" si="174">IF(OR((B5571=""),(C5571=""),(D5571="")), 0, 1)</f>
        <v>1</v>
      </c>
      <c r="I5571">
        <f t="shared" ref="I5571:I5634" si="175">IF($F5570=0,0,F5571+I5570)</f>
        <v>355</v>
      </c>
    </row>
    <row r="5572" spans="1:9" x14ac:dyDescent="0.2">
      <c r="A5572" t="str">
        <f>Aggregated!A12381</f>
        <v>2022-05-31 19</v>
      </c>
      <c r="B5572">
        <f>IF(ISBLANK(Aggregated!D12381),"", Aggregated!D12381)</f>
        <v>22.67</v>
      </c>
      <c r="C5572">
        <f>IF(ISBLANK(Aggregated!O12381),"", Aggregated!O12381)</f>
        <v>0</v>
      </c>
      <c r="D5572">
        <f>IF(ISBLANK(Aggregated!S12381),"", Aggregated!S12381)</f>
        <v>20.534439475448</v>
      </c>
      <c r="F5572">
        <f t="shared" si="174"/>
        <v>1</v>
      </c>
      <c r="I5572">
        <f t="shared" si="175"/>
        <v>356</v>
      </c>
    </row>
    <row r="5573" spans="1:9" x14ac:dyDescent="0.2">
      <c r="A5573" t="str">
        <f>Aggregated!A12382</f>
        <v>2022-05-31 20</v>
      </c>
      <c r="B5573">
        <f>IF(ISBLANK(Aggregated!D12382),"", Aggregated!D12382)</f>
        <v>22.67</v>
      </c>
      <c r="C5573">
        <f>IF(ISBLANK(Aggregated!O12382),"", Aggregated!O12382)</f>
        <v>0</v>
      </c>
      <c r="D5573">
        <f>IF(ISBLANK(Aggregated!S12382),"", Aggregated!S12382)</f>
        <v>18.7466125165001</v>
      </c>
      <c r="F5573">
        <f t="shared" si="174"/>
        <v>1</v>
      </c>
      <c r="I5573">
        <f t="shared" si="175"/>
        <v>357</v>
      </c>
    </row>
    <row r="5574" spans="1:9" x14ac:dyDescent="0.2">
      <c r="A5574" t="str">
        <f>Aggregated!A12383</f>
        <v>2022-05-31 21</v>
      </c>
      <c r="B5574">
        <f>IF(ISBLANK(Aggregated!D12383),"", Aggregated!D12383)</f>
        <v>23.219999000000001</v>
      </c>
      <c r="C5574">
        <f>IF(ISBLANK(Aggregated!O12383),"", Aggregated!O12383)</f>
        <v>0</v>
      </c>
      <c r="D5574">
        <f>IF(ISBLANK(Aggregated!S12383),"", Aggregated!S12383)</f>
        <v>16.923837429139599</v>
      </c>
      <c r="F5574">
        <f t="shared" si="174"/>
        <v>1</v>
      </c>
      <c r="I5574">
        <f t="shared" si="175"/>
        <v>358</v>
      </c>
    </row>
    <row r="5575" spans="1:9" x14ac:dyDescent="0.2">
      <c r="A5575" t="str">
        <f>Aggregated!A12384</f>
        <v>2022-05-31 22</v>
      </c>
      <c r="B5575">
        <f>IF(ISBLANK(Aggregated!D12384),"", Aggregated!D12384)</f>
        <v>22.690000999999999</v>
      </c>
      <c r="C5575">
        <f>IF(ISBLANK(Aggregated!O12384),"", Aggregated!O12384)</f>
        <v>4.7763611343171801E-2</v>
      </c>
      <c r="D5575">
        <f>IF(ISBLANK(Aggregated!S12384),"", Aggregated!S12384)</f>
        <v>16.099536017367701</v>
      </c>
      <c r="F5575">
        <f t="shared" si="174"/>
        <v>1</v>
      </c>
      <c r="I5575">
        <f t="shared" si="175"/>
        <v>359</v>
      </c>
    </row>
    <row r="5576" spans="1:9" x14ac:dyDescent="0.2">
      <c r="A5576" t="str">
        <f>Aggregated!A12385</f>
        <v>2022-05-31 23</v>
      </c>
      <c r="B5576">
        <f>IF(ISBLANK(Aggregated!D12385),"", Aggregated!D12385)</f>
        <v>22.639999</v>
      </c>
      <c r="C5576">
        <f>IF(ISBLANK(Aggregated!O12385),"", Aggregated!O12385)</f>
        <v>0</v>
      </c>
      <c r="D5576">
        <f>IF(ISBLANK(Aggregated!S12385),"", Aggregated!S12385)</f>
        <v>16.452109442816798</v>
      </c>
      <c r="F5576">
        <f t="shared" si="174"/>
        <v>1</v>
      </c>
      <c r="I5576">
        <f t="shared" si="175"/>
        <v>360</v>
      </c>
    </row>
    <row r="5577" spans="1:9" x14ac:dyDescent="0.2">
      <c r="A5577" t="str">
        <f>Aggregated!A12386</f>
        <v>2022-06-01 00</v>
      </c>
      <c r="B5577">
        <f>IF(ISBLANK(Aggregated!D12386),"", Aggregated!D12386)</f>
        <v>22.559999000000001</v>
      </c>
      <c r="C5577">
        <f>IF(ISBLANK(Aggregated!O12386),"", Aggregated!O12386)</f>
        <v>0</v>
      </c>
      <c r="D5577">
        <f>IF(ISBLANK(Aggregated!S12386),"", Aggregated!S12386)</f>
        <v>16.525079395460001</v>
      </c>
      <c r="F5577">
        <f t="shared" si="174"/>
        <v>1</v>
      </c>
      <c r="I5577">
        <f t="shared" si="175"/>
        <v>361</v>
      </c>
    </row>
    <row r="5578" spans="1:9" x14ac:dyDescent="0.2">
      <c r="A5578" t="str">
        <f>Aggregated!A12387</f>
        <v>2022-06-01 01</v>
      </c>
      <c r="B5578">
        <f>IF(ISBLANK(Aggregated!D12387),"", Aggregated!D12387)</f>
        <v>23.379999000000002</v>
      </c>
      <c r="C5578">
        <f>IF(ISBLANK(Aggregated!O12387),"", Aggregated!O12387)</f>
        <v>0.566468738272076</v>
      </c>
      <c r="D5578">
        <f>IF(ISBLANK(Aggregated!S12387),"", Aggregated!S12387)</f>
        <v>15.6629332412372</v>
      </c>
      <c r="F5578">
        <f t="shared" si="174"/>
        <v>1</v>
      </c>
      <c r="I5578">
        <f t="shared" si="175"/>
        <v>362</v>
      </c>
    </row>
    <row r="5579" spans="1:9" x14ac:dyDescent="0.2">
      <c r="A5579" t="str">
        <f>Aggregated!A12388</f>
        <v>2022-06-01 02</v>
      </c>
      <c r="B5579">
        <f>IF(ISBLANK(Aggregated!D12388),"", Aggregated!D12388)</f>
        <v>22.639999</v>
      </c>
      <c r="C5579">
        <f>IF(ISBLANK(Aggregated!O12388),"", Aggregated!O12388)</f>
        <v>2.8840846165702398</v>
      </c>
      <c r="D5579">
        <f>IF(ISBLANK(Aggregated!S12388),"", Aggregated!S12388)</f>
        <v>13.9244026427573</v>
      </c>
      <c r="F5579">
        <f t="shared" si="174"/>
        <v>1</v>
      </c>
      <c r="I5579">
        <f t="shared" si="175"/>
        <v>363</v>
      </c>
    </row>
    <row r="5580" spans="1:9" x14ac:dyDescent="0.2">
      <c r="A5580" t="str">
        <f>Aggregated!A12389</f>
        <v>2022-06-01 03</v>
      </c>
      <c r="B5580">
        <f>IF(ISBLANK(Aggregated!D12389),"", Aggregated!D12389)</f>
        <v>22.450001</v>
      </c>
      <c r="C5580">
        <f>IF(ISBLANK(Aggregated!O12389),"", Aggregated!O12389)</f>
        <v>4.6366617061562003</v>
      </c>
      <c r="D5580">
        <f>IF(ISBLANK(Aggregated!S12389),"", Aggregated!S12389)</f>
        <v>12.917333984375</v>
      </c>
      <c r="F5580">
        <f t="shared" si="174"/>
        <v>1</v>
      </c>
      <c r="I5580">
        <f t="shared" si="175"/>
        <v>364</v>
      </c>
    </row>
    <row r="5581" spans="1:9" x14ac:dyDescent="0.2">
      <c r="A5581" t="str">
        <f>Aggregated!A12390</f>
        <v>2022-06-01 04</v>
      </c>
      <c r="B5581">
        <f>IF(ISBLANK(Aggregated!D12390),"", Aggregated!D12390)</f>
        <v>22.5</v>
      </c>
      <c r="C5581">
        <f>IF(ISBLANK(Aggregated!O12390),"", Aggregated!O12390)</f>
        <v>4.6833393921776398</v>
      </c>
      <c r="D5581">
        <f>IF(ISBLANK(Aggregated!S12390),"", Aggregated!S12390)</f>
        <v>12.8093870162963</v>
      </c>
      <c r="F5581">
        <f t="shared" si="174"/>
        <v>1</v>
      </c>
      <c r="I5581">
        <f t="shared" si="175"/>
        <v>365</v>
      </c>
    </row>
    <row r="5582" spans="1:9" x14ac:dyDescent="0.2">
      <c r="A5582" t="str">
        <f>Aggregated!A12391</f>
        <v>2022-06-01 05</v>
      </c>
      <c r="B5582">
        <f>IF(ISBLANK(Aggregated!D12391),"", Aggregated!D12391)</f>
        <v>22.469999000000001</v>
      </c>
      <c r="C5582">
        <f>IF(ISBLANK(Aggregated!O12391),"", Aggregated!O12391)</f>
        <v>4.6587873008957601</v>
      </c>
      <c r="D5582">
        <f>IF(ISBLANK(Aggregated!S12391),"", Aggregated!S12391)</f>
        <v>12.8782226244608</v>
      </c>
      <c r="F5582">
        <f t="shared" si="174"/>
        <v>1</v>
      </c>
      <c r="I5582">
        <f t="shared" si="175"/>
        <v>366</v>
      </c>
    </row>
    <row r="5583" spans="1:9" x14ac:dyDescent="0.2">
      <c r="A5583" t="str">
        <f>Aggregated!A12392</f>
        <v>2022-06-01 06</v>
      </c>
      <c r="B5583">
        <f>IF(ISBLANK(Aggregated!D12392),"", Aggregated!D12392)</f>
        <v>22.530000999999999</v>
      </c>
      <c r="C5583">
        <f>IF(ISBLANK(Aggregated!O12392),"", Aggregated!O12392)</f>
        <v>3.5126786549179601</v>
      </c>
      <c r="D5583">
        <f>IF(ISBLANK(Aggregated!S12392),"", Aggregated!S12392)</f>
        <v>13.507200262763201</v>
      </c>
      <c r="F5583">
        <f t="shared" si="174"/>
        <v>1</v>
      </c>
      <c r="I5583">
        <f t="shared" si="175"/>
        <v>367</v>
      </c>
    </row>
    <row r="5584" spans="1:9" x14ac:dyDescent="0.2">
      <c r="A5584" t="str">
        <f>Aggregated!A12393</f>
        <v>2022-06-01 07</v>
      </c>
      <c r="B5584">
        <f>IF(ISBLANK(Aggregated!D12393),"", Aggregated!D12393)</f>
        <v>22.59</v>
      </c>
      <c r="C5584">
        <f>IF(ISBLANK(Aggregated!O12393),"", Aggregated!O12393)</f>
        <v>2.2743308172579102</v>
      </c>
      <c r="D5584">
        <f>IF(ISBLANK(Aggregated!S12393),"", Aggregated!S12393)</f>
        <v>14.3025170962015</v>
      </c>
      <c r="F5584">
        <f t="shared" si="174"/>
        <v>1</v>
      </c>
      <c r="I5584">
        <f t="shared" si="175"/>
        <v>368</v>
      </c>
    </row>
    <row r="5585" spans="1:9" x14ac:dyDescent="0.2">
      <c r="A5585" t="str">
        <f>Aggregated!A12394</f>
        <v>2022-06-01 08</v>
      </c>
      <c r="B5585">
        <f>IF(ISBLANK(Aggregated!D12394),"", Aggregated!D12394)</f>
        <v>22.690000999999999</v>
      </c>
      <c r="C5585">
        <f>IF(ISBLANK(Aggregated!O12394),"", Aggregated!O12394)</f>
        <v>1.84508276113</v>
      </c>
      <c r="D5585">
        <f>IF(ISBLANK(Aggregated!S12394),"", Aggregated!S12394)</f>
        <v>14.6622481686728</v>
      </c>
      <c r="F5585">
        <f t="shared" si="174"/>
        <v>1</v>
      </c>
      <c r="I5585">
        <f t="shared" si="175"/>
        <v>369</v>
      </c>
    </row>
    <row r="5586" spans="1:9" x14ac:dyDescent="0.2">
      <c r="A5586" t="str">
        <f>Aggregated!A12395</f>
        <v>2022-06-01 09</v>
      </c>
      <c r="B5586">
        <f>IF(ISBLANK(Aggregated!D12395),"", Aggregated!D12395)</f>
        <v>23.639999</v>
      </c>
      <c r="C5586">
        <f>IF(ISBLANK(Aggregated!O12395),"", Aggregated!O12395)</f>
        <v>0.66257197234807197</v>
      </c>
      <c r="D5586">
        <f>IF(ISBLANK(Aggregated!S12395),"", Aggregated!S12395)</f>
        <v>15.5095411626304</v>
      </c>
      <c r="F5586">
        <f t="shared" si="174"/>
        <v>1</v>
      </c>
      <c r="I5586">
        <f t="shared" si="175"/>
        <v>370</v>
      </c>
    </row>
    <row r="5587" spans="1:9" x14ac:dyDescent="0.2">
      <c r="A5587" t="str">
        <f>Aggregated!A12396</f>
        <v>2022-06-01 10</v>
      </c>
      <c r="B5587">
        <f>IF(ISBLANK(Aggregated!D12396),"", Aggregated!D12396)</f>
        <v>22.67</v>
      </c>
      <c r="C5587">
        <f>IF(ISBLANK(Aggregated!O12396),"", Aggregated!O12396)</f>
        <v>2.2085054757523401E-2</v>
      </c>
      <c r="D5587">
        <f>IF(ISBLANK(Aggregated!S12396),"", Aggregated!S12396)</f>
        <v>16.290132609280601</v>
      </c>
      <c r="F5587">
        <f t="shared" si="174"/>
        <v>1</v>
      </c>
      <c r="I5587">
        <f t="shared" si="175"/>
        <v>371</v>
      </c>
    </row>
    <row r="5588" spans="1:9" x14ac:dyDescent="0.2">
      <c r="A5588" t="str">
        <f>Aggregated!A12397</f>
        <v>2022-06-01 11</v>
      </c>
      <c r="B5588">
        <f>IF(ISBLANK(Aggregated!D12397),"", Aggregated!D12397)</f>
        <v>23.469999000000001</v>
      </c>
      <c r="C5588">
        <f>IF(ISBLANK(Aggregated!O12397),"", Aggregated!O12397)</f>
        <v>0</v>
      </c>
      <c r="D5588">
        <f>IF(ISBLANK(Aggregated!S12397),"", Aggregated!S12397)</f>
        <v>18.0706139755249</v>
      </c>
      <c r="F5588">
        <f t="shared" si="174"/>
        <v>1</v>
      </c>
      <c r="I5588">
        <f t="shared" si="175"/>
        <v>372</v>
      </c>
    </row>
    <row r="5589" spans="1:9" x14ac:dyDescent="0.2">
      <c r="A5589" t="str">
        <f>Aggregated!A12398</f>
        <v>2022-06-01 12</v>
      </c>
      <c r="B5589">
        <f>IF(ISBLANK(Aggregated!D12398),"", Aggregated!D12398)</f>
        <v>22.700001</v>
      </c>
      <c r="C5589">
        <f>IF(ISBLANK(Aggregated!O12398),"", Aggregated!O12398)</f>
        <v>0</v>
      </c>
      <c r="D5589">
        <f>IF(ISBLANK(Aggregated!S12398),"", Aggregated!S12398)</f>
        <v>20.200533294677701</v>
      </c>
      <c r="F5589">
        <f t="shared" si="174"/>
        <v>1</v>
      </c>
      <c r="I5589">
        <f t="shared" si="175"/>
        <v>373</v>
      </c>
    </row>
    <row r="5590" spans="1:9" x14ac:dyDescent="0.2">
      <c r="A5590" t="str">
        <f>Aggregated!A12399</f>
        <v>2022-06-01 13</v>
      </c>
      <c r="B5590">
        <f>IF(ISBLANK(Aggregated!D12399),"", Aggregated!D12399)</f>
        <v>23.27</v>
      </c>
      <c r="C5590">
        <f>IF(ISBLANK(Aggregated!O12399),"", Aggregated!O12399)</f>
        <v>0</v>
      </c>
      <c r="D5590">
        <f>IF(ISBLANK(Aggregated!S12399),"", Aggregated!S12399)</f>
        <v>20.678933196597601</v>
      </c>
      <c r="F5590">
        <f t="shared" si="174"/>
        <v>1</v>
      </c>
      <c r="I5590">
        <f t="shared" si="175"/>
        <v>374</v>
      </c>
    </row>
    <row r="5591" spans="1:9" x14ac:dyDescent="0.2">
      <c r="A5591" t="str">
        <f>Aggregated!A12400</f>
        <v>2022-06-01 14</v>
      </c>
      <c r="B5591">
        <f>IF(ISBLANK(Aggregated!D12400),"", Aggregated!D12400)</f>
        <v>22.77</v>
      </c>
      <c r="C5591">
        <f>IF(ISBLANK(Aggregated!O12400),"", Aggregated!O12400)</f>
        <v>0</v>
      </c>
      <c r="D5591">
        <f>IF(ISBLANK(Aggregated!S12400),"", Aggregated!S12400)</f>
        <v>20.205409847960102</v>
      </c>
      <c r="F5591">
        <f t="shared" si="174"/>
        <v>1</v>
      </c>
      <c r="I5591">
        <f t="shared" si="175"/>
        <v>375</v>
      </c>
    </row>
    <row r="5592" spans="1:9" x14ac:dyDescent="0.2">
      <c r="A5592" t="str">
        <f>Aggregated!A12401</f>
        <v>2022-06-01 15</v>
      </c>
      <c r="B5592">
        <f>IF(ISBLANK(Aggregated!D12401),"", Aggregated!D12401)</f>
        <v>23.41</v>
      </c>
      <c r="C5592">
        <f>IF(ISBLANK(Aggregated!O12401),"", Aggregated!O12401)</f>
        <v>0</v>
      </c>
      <c r="D5592">
        <f>IF(ISBLANK(Aggregated!S12401),"", Aggregated!S12401)</f>
        <v>21.783726668939298</v>
      </c>
      <c r="F5592">
        <f t="shared" si="174"/>
        <v>1</v>
      </c>
      <c r="I5592">
        <f t="shared" si="175"/>
        <v>376</v>
      </c>
    </row>
    <row r="5593" spans="1:9" x14ac:dyDescent="0.2">
      <c r="A5593" t="str">
        <f>Aggregated!A12402</f>
        <v>2022-06-01 16</v>
      </c>
      <c r="B5593">
        <f>IF(ISBLANK(Aggregated!D12402),"", Aggregated!D12402)</f>
        <v>22.76</v>
      </c>
      <c r="C5593">
        <f>IF(ISBLANK(Aggregated!O12402),"", Aggregated!O12402)</f>
        <v>0</v>
      </c>
      <c r="D5593">
        <f>IF(ISBLANK(Aggregated!S12402),"", Aggregated!S12402)</f>
        <v>22.1581711087908</v>
      </c>
      <c r="F5593">
        <f t="shared" si="174"/>
        <v>1</v>
      </c>
      <c r="I5593">
        <f t="shared" si="175"/>
        <v>377</v>
      </c>
    </row>
    <row r="5594" spans="1:9" x14ac:dyDescent="0.2">
      <c r="A5594" t="str">
        <f>Aggregated!A12403</f>
        <v>2022-06-01 17</v>
      </c>
      <c r="B5594">
        <f>IF(ISBLANK(Aggregated!D12403),"", Aggregated!D12403)</f>
        <v>22.84</v>
      </c>
      <c r="C5594">
        <f>IF(ISBLANK(Aggregated!O12403),"", Aggregated!O12403)</f>
        <v>0</v>
      </c>
      <c r="D5594">
        <f>IF(ISBLANK(Aggregated!S12403),"", Aggregated!S12403)</f>
        <v>21.625066843899798</v>
      </c>
      <c r="F5594">
        <f t="shared" si="174"/>
        <v>1</v>
      </c>
      <c r="I5594">
        <f t="shared" si="175"/>
        <v>378</v>
      </c>
    </row>
    <row r="5595" spans="1:9" x14ac:dyDescent="0.2">
      <c r="A5595" t="str">
        <f>Aggregated!A12404</f>
        <v>2022-06-01 18</v>
      </c>
      <c r="B5595">
        <f>IF(ISBLANK(Aggregated!D12404),"", Aggregated!D12404)</f>
        <v>22.93</v>
      </c>
      <c r="C5595">
        <f>IF(ISBLANK(Aggregated!O12404),"", Aggregated!O12404)</f>
        <v>0</v>
      </c>
      <c r="D5595">
        <f>IF(ISBLANK(Aggregated!S12404),"", Aggregated!S12404)</f>
        <v>20.932102350088201</v>
      </c>
      <c r="F5595">
        <f t="shared" si="174"/>
        <v>1</v>
      </c>
      <c r="I5595">
        <f t="shared" si="175"/>
        <v>379</v>
      </c>
    </row>
    <row r="5596" spans="1:9" x14ac:dyDescent="0.2">
      <c r="A5596" t="str">
        <f>Aggregated!A12405</f>
        <v>2022-06-01 19</v>
      </c>
      <c r="B5596">
        <f>IF(ISBLANK(Aggregated!D12405),"", Aggregated!D12405)</f>
        <v>22.9</v>
      </c>
      <c r="C5596">
        <f>IF(ISBLANK(Aggregated!O12405),"", Aggregated!O12405)</f>
        <v>0</v>
      </c>
      <c r="D5596">
        <f>IF(ISBLANK(Aggregated!S12405),"", Aggregated!S12405)</f>
        <v>20.136832354361498</v>
      </c>
      <c r="F5596">
        <f t="shared" si="174"/>
        <v>1</v>
      </c>
      <c r="I5596">
        <f t="shared" si="175"/>
        <v>380</v>
      </c>
    </row>
    <row r="5597" spans="1:9" x14ac:dyDescent="0.2">
      <c r="A5597" t="str">
        <f>Aggregated!A12406</f>
        <v>2022-06-01 20</v>
      </c>
      <c r="B5597">
        <f>IF(ISBLANK(Aggregated!D12406),"", Aggregated!D12406)</f>
        <v>22.969999000000001</v>
      </c>
      <c r="C5597">
        <f>IF(ISBLANK(Aggregated!O12406),"", Aggregated!O12406)</f>
        <v>0</v>
      </c>
      <c r="D5597">
        <f>IF(ISBLANK(Aggregated!S12406),"", Aggregated!S12406)</f>
        <v>17.480035384495999</v>
      </c>
      <c r="F5597">
        <f t="shared" si="174"/>
        <v>1</v>
      </c>
      <c r="I5597">
        <f t="shared" si="175"/>
        <v>381</v>
      </c>
    </row>
    <row r="5598" spans="1:9" x14ac:dyDescent="0.2">
      <c r="A5598" t="str">
        <f>Aggregated!A12407</f>
        <v>2022-06-01 21</v>
      </c>
      <c r="B5598">
        <f>IF(ISBLANK(Aggregated!D12407),"", Aggregated!D12407)</f>
        <v>23.17</v>
      </c>
      <c r="C5598">
        <f>IF(ISBLANK(Aggregated!O12407),"", Aggregated!O12407)</f>
        <v>2.1225491051379501</v>
      </c>
      <c r="D5598">
        <f>IF(ISBLANK(Aggregated!S12407),"", Aggregated!S12407)</f>
        <v>14.4005060680842</v>
      </c>
      <c r="F5598">
        <f t="shared" si="174"/>
        <v>1</v>
      </c>
      <c r="I5598">
        <f t="shared" si="175"/>
        <v>382</v>
      </c>
    </row>
    <row r="5599" spans="1:9" x14ac:dyDescent="0.2">
      <c r="A5599" t="str">
        <f>Aggregated!A12408</f>
        <v>2022-06-01 22</v>
      </c>
      <c r="B5599">
        <f>IF(ISBLANK(Aggregated!D12408),"", Aggregated!D12408)</f>
        <v>23.190000999999999</v>
      </c>
      <c r="C5599">
        <f>IF(ISBLANK(Aggregated!O12408),"", Aggregated!O12408)</f>
        <v>4.8519047214484496</v>
      </c>
      <c r="D5599">
        <f>IF(ISBLANK(Aggregated!S12408),"", Aggregated!S12408)</f>
        <v>12.427466971533599</v>
      </c>
      <c r="F5599">
        <f t="shared" si="174"/>
        <v>1</v>
      </c>
      <c r="I5599">
        <f t="shared" si="175"/>
        <v>383</v>
      </c>
    </row>
    <row r="5600" spans="1:9" x14ac:dyDescent="0.2">
      <c r="A5600" t="str">
        <f>Aggregated!A12409</f>
        <v>2022-06-01 23</v>
      </c>
      <c r="B5600">
        <f>IF(ISBLANK(Aggregated!D12409),"", Aggregated!D12409)</f>
        <v>22.969999000000001</v>
      </c>
      <c r="C5600">
        <f>IF(ISBLANK(Aggregated!O12409),"", Aggregated!O12409)</f>
        <v>6.3634594345584699</v>
      </c>
      <c r="D5600">
        <f>IF(ISBLANK(Aggregated!S12409),"", Aggregated!S12409)</f>
        <v>11.333333432674401</v>
      </c>
      <c r="F5600">
        <f t="shared" si="174"/>
        <v>1</v>
      </c>
      <c r="I5600">
        <f t="shared" si="175"/>
        <v>384</v>
      </c>
    </row>
    <row r="5601" spans="1:9" x14ac:dyDescent="0.2">
      <c r="A5601" t="str">
        <f>Aggregated!A12410</f>
        <v>2022-06-02 00</v>
      </c>
      <c r="B5601">
        <f>IF(ISBLANK(Aggregated!D12410),"", Aggregated!D12410)</f>
        <v>23.01</v>
      </c>
      <c r="C5601">
        <f>IF(ISBLANK(Aggregated!O12410),"", Aggregated!O12410)</f>
        <v>5.7587316747844897</v>
      </c>
      <c r="D5601">
        <f>IF(ISBLANK(Aggregated!S12410),"", Aggregated!S12410)</f>
        <v>11.649156113465599</v>
      </c>
      <c r="F5601">
        <f t="shared" si="174"/>
        <v>1</v>
      </c>
      <c r="I5601">
        <f t="shared" si="175"/>
        <v>385</v>
      </c>
    </row>
    <row r="5602" spans="1:9" x14ac:dyDescent="0.2">
      <c r="A5602" t="str">
        <f>Aggregated!A12411</f>
        <v>2022-06-02 01</v>
      </c>
      <c r="B5602">
        <f>IF(ISBLANK(Aggregated!D12411),"", Aggregated!D12411)</f>
        <v>22.91</v>
      </c>
      <c r="C5602">
        <f>IF(ISBLANK(Aggregated!O12411),"", Aggregated!O12411)</f>
        <v>4.96906590304551</v>
      </c>
      <c r="D5602">
        <f>IF(ISBLANK(Aggregated!S12411),"", Aggregated!S12411)</f>
        <v>12.2954677173069</v>
      </c>
      <c r="F5602">
        <f t="shared" si="174"/>
        <v>1</v>
      </c>
      <c r="I5602">
        <f t="shared" si="175"/>
        <v>386</v>
      </c>
    </row>
    <row r="5603" spans="1:9" x14ac:dyDescent="0.2">
      <c r="A5603" t="str">
        <f>Aggregated!A12412</f>
        <v>2022-06-02 02</v>
      </c>
      <c r="B5603">
        <f>IF(ISBLANK(Aggregated!D12412),"", Aggregated!D12412)</f>
        <v>22.98</v>
      </c>
      <c r="C5603">
        <f>IF(ISBLANK(Aggregated!O12412),"", Aggregated!O12412)</f>
        <v>4.7181073397177196</v>
      </c>
      <c r="D5603">
        <f>IF(ISBLANK(Aggregated!S12412),"", Aggregated!S12412)</f>
        <v>12.4986369484349</v>
      </c>
      <c r="F5603">
        <f t="shared" si="174"/>
        <v>1</v>
      </c>
      <c r="I5603">
        <f t="shared" si="175"/>
        <v>387</v>
      </c>
    </row>
    <row r="5604" spans="1:9" x14ac:dyDescent="0.2">
      <c r="A5604" t="str">
        <f>Aggregated!A12413</f>
        <v>2022-06-02 03</v>
      </c>
      <c r="B5604">
        <f>IF(ISBLANK(Aggregated!D12413),"", Aggregated!D12413)</f>
        <v>22.93</v>
      </c>
      <c r="C5604">
        <f>IF(ISBLANK(Aggregated!O12413),"", Aggregated!O12413)</f>
        <v>3.97073305438624</v>
      </c>
      <c r="D5604">
        <f>IF(ISBLANK(Aggregated!S12413),"", Aggregated!S12413)</f>
        <v>13.022598893301801</v>
      </c>
      <c r="F5604">
        <f t="shared" si="174"/>
        <v>1</v>
      </c>
      <c r="I5604">
        <f t="shared" si="175"/>
        <v>388</v>
      </c>
    </row>
    <row r="5605" spans="1:9" x14ac:dyDescent="0.2">
      <c r="A5605" t="str">
        <f>Aggregated!A12414</f>
        <v>2022-06-02 04</v>
      </c>
      <c r="B5605">
        <f>IF(ISBLANK(Aggregated!D12414),"", Aggregated!D12414)</f>
        <v>22.92</v>
      </c>
      <c r="C5605">
        <f>IF(ISBLANK(Aggregated!O12414),"", Aggregated!O12414)</f>
        <v>4.1480532749493904</v>
      </c>
      <c r="D5605">
        <f>IF(ISBLANK(Aggregated!S12414),"", Aggregated!S12414)</f>
        <v>12.9108154508802</v>
      </c>
      <c r="F5605">
        <f t="shared" si="174"/>
        <v>1</v>
      </c>
      <c r="I5605">
        <f t="shared" si="175"/>
        <v>389</v>
      </c>
    </row>
    <row r="5606" spans="1:9" x14ac:dyDescent="0.2">
      <c r="A5606" t="str">
        <f>Aggregated!A12415</f>
        <v>2022-06-02 05</v>
      </c>
      <c r="B5606">
        <f>IF(ISBLANK(Aggregated!D12415),"", Aggregated!D12415)</f>
        <v>23.27</v>
      </c>
      <c r="C5606">
        <f>IF(ISBLANK(Aggregated!O12415),"", Aggregated!O12415)</f>
        <v>4.1191565043282798</v>
      </c>
      <c r="D5606">
        <f>IF(ISBLANK(Aggregated!S12415),"", Aggregated!S12415)</f>
        <v>12.971776962280201</v>
      </c>
      <c r="F5606">
        <f t="shared" si="174"/>
        <v>1</v>
      </c>
      <c r="I5606">
        <f t="shared" si="175"/>
        <v>390</v>
      </c>
    </row>
    <row r="5607" spans="1:9" x14ac:dyDescent="0.2">
      <c r="A5607" t="str">
        <f>Aggregated!A12416</f>
        <v>2022-06-02 06</v>
      </c>
      <c r="B5607">
        <f>IF(ISBLANK(Aggregated!D12416),"", Aggregated!D12416)</f>
        <v>22.91</v>
      </c>
      <c r="C5607">
        <f>IF(ISBLANK(Aggregated!O12416),"", Aggregated!O12416)</f>
        <v>4.5827304950201899</v>
      </c>
      <c r="D5607">
        <f>IF(ISBLANK(Aggregated!S12416),"", Aggregated!S12416)</f>
        <v>12.602665554393401</v>
      </c>
      <c r="F5607">
        <f t="shared" si="174"/>
        <v>1</v>
      </c>
      <c r="I5607">
        <f t="shared" si="175"/>
        <v>391</v>
      </c>
    </row>
    <row r="5608" spans="1:9" x14ac:dyDescent="0.2">
      <c r="A5608" t="str">
        <f>Aggregated!A12417</f>
        <v>2022-06-02 07</v>
      </c>
      <c r="B5608">
        <f>IF(ISBLANK(Aggregated!D12417),"", Aggregated!D12417)</f>
        <v>22.92</v>
      </c>
      <c r="C5608">
        <f>IF(ISBLANK(Aggregated!O12417),"", Aggregated!O12417)</f>
        <v>4.5618887544737898</v>
      </c>
      <c r="D5608">
        <f>IF(ISBLANK(Aggregated!S12417),"", Aggregated!S12417)</f>
        <v>12.5522958614208</v>
      </c>
      <c r="F5608">
        <f t="shared" si="174"/>
        <v>1</v>
      </c>
      <c r="I5608">
        <f t="shared" si="175"/>
        <v>392</v>
      </c>
    </row>
    <row r="5609" spans="1:9" x14ac:dyDescent="0.2">
      <c r="A5609" t="str">
        <f>Aggregated!A12418</f>
        <v>2022-06-02 08</v>
      </c>
      <c r="B5609">
        <f>IF(ISBLANK(Aggregated!D12418),"", Aggregated!D12418)</f>
        <v>23.41</v>
      </c>
      <c r="C5609">
        <f>IF(ISBLANK(Aggregated!O12418),"", Aggregated!O12418)</f>
        <v>1.6864622162227201</v>
      </c>
      <c r="D5609">
        <f>IF(ISBLANK(Aggregated!S12418),"", Aggregated!S12418)</f>
        <v>18.588444522782801</v>
      </c>
      <c r="F5609">
        <f t="shared" si="174"/>
        <v>1</v>
      </c>
      <c r="I5609">
        <f t="shared" si="175"/>
        <v>393</v>
      </c>
    </row>
    <row r="5610" spans="1:9" x14ac:dyDescent="0.2">
      <c r="A5610" t="str">
        <f>Aggregated!A12419</f>
        <v>2022-06-02 09</v>
      </c>
      <c r="B5610">
        <f>IF(ISBLANK(Aggregated!D12419),"", Aggregated!D12419)</f>
        <v>23.040001</v>
      </c>
      <c r="C5610">
        <f>IF(ISBLANK(Aggregated!O12419),"", Aggregated!O12419)</f>
        <v>0</v>
      </c>
      <c r="D5610">
        <f>IF(ISBLANK(Aggregated!S12419),"", Aggregated!S12419)</f>
        <v>22.1612113694013</v>
      </c>
      <c r="F5610">
        <f t="shared" si="174"/>
        <v>1</v>
      </c>
      <c r="I5610">
        <f t="shared" si="175"/>
        <v>394</v>
      </c>
    </row>
    <row r="5611" spans="1:9" x14ac:dyDescent="0.2">
      <c r="A5611" t="str">
        <f>Aggregated!A12420</f>
        <v>2022-06-02 10</v>
      </c>
      <c r="B5611">
        <f>IF(ISBLANK(Aggregated!D12420),"", Aggregated!D12420)</f>
        <v>23.07</v>
      </c>
      <c r="C5611">
        <f>IF(ISBLANK(Aggregated!O12420),"", Aggregated!O12420)</f>
        <v>0</v>
      </c>
      <c r="D5611">
        <f>IF(ISBLANK(Aggregated!S12420),"", Aggregated!S12420)</f>
        <v>18.6312531211159</v>
      </c>
      <c r="F5611">
        <f t="shared" si="174"/>
        <v>1</v>
      </c>
      <c r="I5611">
        <f t="shared" si="175"/>
        <v>395</v>
      </c>
    </row>
    <row r="5612" spans="1:9" x14ac:dyDescent="0.2">
      <c r="A5612" t="str">
        <f>Aggregated!A12421</f>
        <v>2022-06-02 11</v>
      </c>
      <c r="B5612">
        <f>IF(ISBLANK(Aggregated!D12421),"", Aggregated!D12421)</f>
        <v>23.07</v>
      </c>
      <c r="C5612">
        <f>IF(ISBLANK(Aggregated!O12421),"", Aggregated!O12421)</f>
        <v>0</v>
      </c>
      <c r="D5612">
        <f>IF(ISBLANK(Aggregated!S12421),"", Aggregated!S12421)</f>
        <v>18.4845441735309</v>
      </c>
      <c r="F5612">
        <f t="shared" si="174"/>
        <v>1</v>
      </c>
      <c r="I5612">
        <f t="shared" si="175"/>
        <v>396</v>
      </c>
    </row>
    <row r="5613" spans="1:9" x14ac:dyDescent="0.2">
      <c r="A5613" t="str">
        <f>Aggregated!A12422</f>
        <v>2022-06-02 12</v>
      </c>
      <c r="B5613">
        <f>IF(ISBLANK(Aggregated!D12422),"", Aggregated!D12422)</f>
        <v>23.07</v>
      </c>
      <c r="C5613">
        <f>IF(ISBLANK(Aggregated!O12422),"", Aggregated!O12422)</f>
        <v>0</v>
      </c>
      <c r="D5613">
        <f>IF(ISBLANK(Aggregated!S12422),"", Aggregated!S12422)</f>
        <v>18.983466653262798</v>
      </c>
      <c r="F5613">
        <f t="shared" si="174"/>
        <v>1</v>
      </c>
      <c r="I5613">
        <f t="shared" si="175"/>
        <v>397</v>
      </c>
    </row>
    <row r="5614" spans="1:9" x14ac:dyDescent="0.2">
      <c r="A5614" t="str">
        <f>Aggregated!A12423</f>
        <v>2022-06-02 13</v>
      </c>
      <c r="B5614">
        <f>IF(ISBLANK(Aggregated!D12423),"", Aggregated!D12423)</f>
        <v>23.09</v>
      </c>
      <c r="C5614">
        <f>IF(ISBLANK(Aggregated!O12423),"", Aggregated!O12423)</f>
        <v>0</v>
      </c>
      <c r="D5614">
        <f>IF(ISBLANK(Aggregated!S12423),"", Aggregated!S12423)</f>
        <v>19.696649592855699</v>
      </c>
      <c r="F5614">
        <f t="shared" si="174"/>
        <v>1</v>
      </c>
      <c r="I5614">
        <f t="shared" si="175"/>
        <v>398</v>
      </c>
    </row>
    <row r="5615" spans="1:9" x14ac:dyDescent="0.2">
      <c r="A5615" t="str">
        <f>Aggregated!A12424</f>
        <v>2022-06-02 14</v>
      </c>
      <c r="B5615">
        <f>IF(ISBLANK(Aggregated!D12424),"", Aggregated!D12424)</f>
        <v>23.09</v>
      </c>
      <c r="C5615">
        <f>IF(ISBLANK(Aggregated!O12424),"", Aggregated!O12424)</f>
        <v>0</v>
      </c>
      <c r="D5615">
        <f>IF(ISBLANK(Aggregated!S12424),"", Aggregated!S12424)</f>
        <v>20.087705082363499</v>
      </c>
      <c r="F5615">
        <f t="shared" si="174"/>
        <v>1</v>
      </c>
      <c r="I5615">
        <f t="shared" si="175"/>
        <v>399</v>
      </c>
    </row>
    <row r="5616" spans="1:9" x14ac:dyDescent="0.2">
      <c r="A5616" t="str">
        <f>Aggregated!A12425</f>
        <v>2022-06-02 15</v>
      </c>
      <c r="B5616">
        <f>IF(ISBLANK(Aggregated!D12425),"", Aggregated!D12425)</f>
        <v>23.1</v>
      </c>
      <c r="C5616">
        <f>IF(ISBLANK(Aggregated!O12425),"", Aggregated!O12425)</f>
        <v>0</v>
      </c>
      <c r="D5616">
        <f>IF(ISBLANK(Aggregated!S12425),"", Aggregated!S12425)</f>
        <v>20.677536646524999</v>
      </c>
      <c r="F5616">
        <f t="shared" si="174"/>
        <v>1</v>
      </c>
      <c r="I5616">
        <f t="shared" si="175"/>
        <v>400</v>
      </c>
    </row>
    <row r="5617" spans="1:9" x14ac:dyDescent="0.2">
      <c r="A5617" t="str">
        <f>Aggregated!A12426</f>
        <v>2022-06-02 16</v>
      </c>
      <c r="B5617">
        <f>IF(ISBLANK(Aggregated!D12426),"", Aggregated!D12426)</f>
        <v>22.969999000000001</v>
      </c>
      <c r="C5617">
        <f>IF(ISBLANK(Aggregated!O12426),"", Aggregated!O12426)</f>
        <v>0</v>
      </c>
      <c r="D5617">
        <f>IF(ISBLANK(Aggregated!S12426),"", Aggregated!S12426)</f>
        <v>20.7018132686615</v>
      </c>
      <c r="F5617">
        <f t="shared" si="174"/>
        <v>1</v>
      </c>
      <c r="I5617">
        <f t="shared" si="175"/>
        <v>401</v>
      </c>
    </row>
    <row r="5618" spans="1:9" x14ac:dyDescent="0.2">
      <c r="A5618" t="str">
        <f>Aggregated!A12427</f>
        <v>2022-06-02 17</v>
      </c>
      <c r="B5618">
        <f>IF(ISBLANK(Aggregated!D12427),"", Aggregated!D12427)</f>
        <v>22.950001</v>
      </c>
      <c r="C5618">
        <f>IF(ISBLANK(Aggregated!O12427),"", Aggregated!O12427)</f>
        <v>0</v>
      </c>
      <c r="D5618">
        <f>IF(ISBLANK(Aggregated!S12427),"", Aggregated!S12427)</f>
        <v>19.9538130283355</v>
      </c>
      <c r="F5618">
        <f t="shared" si="174"/>
        <v>1</v>
      </c>
      <c r="I5618">
        <f t="shared" si="175"/>
        <v>402</v>
      </c>
    </row>
    <row r="5619" spans="1:9" x14ac:dyDescent="0.2">
      <c r="A5619" t="str">
        <f>Aggregated!A12428</f>
        <v>2022-06-02 18</v>
      </c>
      <c r="B5619">
        <f>IF(ISBLANK(Aggregated!D12428),"", Aggregated!D12428)</f>
        <v>22.99</v>
      </c>
      <c r="C5619">
        <f>IF(ISBLANK(Aggregated!O12428),"", Aggregated!O12428)</f>
        <v>0</v>
      </c>
      <c r="D5619">
        <f>IF(ISBLANK(Aggregated!S12428),"", Aggregated!S12428)</f>
        <v>19.6660409595655</v>
      </c>
      <c r="F5619">
        <f t="shared" si="174"/>
        <v>1</v>
      </c>
      <c r="I5619">
        <f t="shared" si="175"/>
        <v>403</v>
      </c>
    </row>
    <row r="5620" spans="1:9" x14ac:dyDescent="0.2">
      <c r="A5620" t="str">
        <f>Aggregated!A12429</f>
        <v>2022-06-02 19</v>
      </c>
      <c r="B5620">
        <f>IF(ISBLANK(Aggregated!D12429),"", Aggregated!D12429)</f>
        <v>23.01</v>
      </c>
      <c r="C5620">
        <f>IF(ISBLANK(Aggregated!O12429),"", Aggregated!O12429)</f>
        <v>0</v>
      </c>
      <c r="D5620">
        <f>IF(ISBLANK(Aggregated!S12429),"", Aggregated!S12429)</f>
        <v>18.623573233864501</v>
      </c>
      <c r="F5620">
        <f t="shared" si="174"/>
        <v>1</v>
      </c>
      <c r="I5620">
        <f t="shared" si="175"/>
        <v>404</v>
      </c>
    </row>
    <row r="5621" spans="1:9" x14ac:dyDescent="0.2">
      <c r="A5621" t="str">
        <f>Aggregated!A12430</f>
        <v>2022-06-02 20</v>
      </c>
      <c r="B5621" t="str">
        <f>IF(ISBLANK(Aggregated!D12430),"", Aggregated!D12430)</f>
        <v/>
      </c>
      <c r="C5621">
        <f>IF(ISBLANK(Aggregated!O12430),"", Aggregated!O12430)</f>
        <v>0.98066931523217105</v>
      </c>
      <c r="D5621">
        <f>IF(ISBLANK(Aggregated!S12430),"", Aggregated!S12430)</f>
        <v>15.4263109366099</v>
      </c>
      <c r="F5621">
        <f t="shared" si="174"/>
        <v>0</v>
      </c>
      <c r="I5621">
        <f t="shared" si="175"/>
        <v>404</v>
      </c>
    </row>
    <row r="5622" spans="1:9" x14ac:dyDescent="0.2">
      <c r="A5622" t="str">
        <f>Aggregated!A12431</f>
        <v>2022-06-02 21</v>
      </c>
      <c r="B5622" t="str">
        <f>IF(ISBLANK(Aggregated!D12431),"", Aggregated!D12431)</f>
        <v/>
      </c>
      <c r="C5622">
        <f>IF(ISBLANK(Aggregated!O12431),"", Aggregated!O12431)</f>
        <v>3.9450770178371002</v>
      </c>
      <c r="D5622">
        <f>IF(ISBLANK(Aggregated!S12431),"", Aggregated!S12431)</f>
        <v>13.063218100865599</v>
      </c>
      <c r="F5622">
        <f t="shared" si="174"/>
        <v>0</v>
      </c>
      <c r="I5622">
        <f t="shared" si="175"/>
        <v>0</v>
      </c>
    </row>
    <row r="5623" spans="1:9" x14ac:dyDescent="0.2">
      <c r="A5623" t="str">
        <f>Aggregated!A12432</f>
        <v>2022-06-02 22</v>
      </c>
      <c r="B5623" t="str">
        <f>IF(ISBLANK(Aggregated!D12432),"", Aggregated!D12432)</f>
        <v/>
      </c>
      <c r="C5623">
        <f>IF(ISBLANK(Aggregated!O12432),"", Aggregated!O12432)</f>
        <v>6.48797777140582</v>
      </c>
      <c r="D5623">
        <f>IF(ISBLANK(Aggregated!S12432),"", Aggregated!S12432)</f>
        <v>11.1811975867061</v>
      </c>
      <c r="F5623">
        <f t="shared" si="174"/>
        <v>0</v>
      </c>
      <c r="I5623">
        <f t="shared" si="175"/>
        <v>0</v>
      </c>
    </row>
    <row r="5624" spans="1:9" x14ac:dyDescent="0.2">
      <c r="A5624" t="str">
        <f>Aggregated!A12433</f>
        <v>2022-06-02 23</v>
      </c>
      <c r="B5624" t="str">
        <f>IF(ISBLANK(Aggregated!D12433),"", Aggregated!D12433)</f>
        <v/>
      </c>
      <c r="C5624">
        <f>IF(ISBLANK(Aggregated!O12433),"", Aggregated!O12433)</f>
        <v>8.2049603867166994</v>
      </c>
      <c r="D5624">
        <f>IF(ISBLANK(Aggregated!S12433),"", Aggregated!S12433)</f>
        <v>9.9136001232058497</v>
      </c>
      <c r="F5624">
        <f t="shared" si="174"/>
        <v>0</v>
      </c>
      <c r="I5624">
        <f t="shared" si="175"/>
        <v>0</v>
      </c>
    </row>
    <row r="5625" spans="1:9" x14ac:dyDescent="0.2">
      <c r="A5625" t="str">
        <f>Aggregated!A12434</f>
        <v>2022-06-03 00</v>
      </c>
      <c r="B5625" t="str">
        <f>IF(ISBLANK(Aggregated!D12434),"", Aggregated!D12434)</f>
        <v/>
      </c>
      <c r="C5625">
        <f>IF(ISBLANK(Aggregated!O12434),"", Aggregated!O12434)</f>
        <v>9.2478661396150201</v>
      </c>
      <c r="D5625">
        <f>IF(ISBLANK(Aggregated!S12434),"", Aggregated!S12434)</f>
        <v>9.1274658044179198</v>
      </c>
      <c r="F5625">
        <f t="shared" si="174"/>
        <v>0</v>
      </c>
      <c r="I5625">
        <f t="shared" si="175"/>
        <v>0</v>
      </c>
    </row>
    <row r="5626" spans="1:9" x14ac:dyDescent="0.2">
      <c r="A5626" t="str">
        <f>Aggregated!A12435</f>
        <v>2022-06-03 01</v>
      </c>
      <c r="B5626" t="str">
        <f>IF(ISBLANK(Aggregated!D12435),"", Aggregated!D12435)</f>
        <v/>
      </c>
      <c r="C5626">
        <f>IF(ISBLANK(Aggregated!O12435),"", Aggregated!O12435)</f>
        <v>10.0412067686981</v>
      </c>
      <c r="D5626">
        <f>IF(ISBLANK(Aggregated!S12435),"", Aggregated!S12435)</f>
        <v>8.5408007915203292</v>
      </c>
      <c r="F5626">
        <f t="shared" si="174"/>
        <v>0</v>
      </c>
      <c r="I5626">
        <f t="shared" si="175"/>
        <v>0</v>
      </c>
    </row>
    <row r="5627" spans="1:9" x14ac:dyDescent="0.2">
      <c r="A5627" t="str">
        <f>Aggregated!A12436</f>
        <v>2022-06-03 02</v>
      </c>
      <c r="B5627">
        <f>IF(ISBLANK(Aggregated!D12436),"", Aggregated!D12436)</f>
        <v>22.99</v>
      </c>
      <c r="C5627">
        <f>IF(ISBLANK(Aggregated!O12436),"", Aggregated!O12436)</f>
        <v>10.6611716953692</v>
      </c>
      <c r="D5627">
        <f>IF(ISBLANK(Aggregated!S12436),"", Aggregated!S12436)</f>
        <v>8.0202102661132795</v>
      </c>
      <c r="F5627">
        <f t="shared" si="174"/>
        <v>1</v>
      </c>
      <c r="I5627">
        <f t="shared" si="175"/>
        <v>0</v>
      </c>
    </row>
    <row r="5628" spans="1:9" x14ac:dyDescent="0.2">
      <c r="A5628" t="str">
        <f>Aggregated!A12437</f>
        <v>2022-06-03 03</v>
      </c>
      <c r="B5628">
        <f>IF(ISBLANK(Aggregated!D12437),"", Aggregated!D12437)</f>
        <v>22.85</v>
      </c>
      <c r="C5628">
        <f>IF(ISBLANK(Aggregated!O12437),"", Aggregated!O12437)</f>
        <v>11.2128322153621</v>
      </c>
      <c r="D5628">
        <f>IF(ISBLANK(Aggregated!S12437),"", Aggregated!S12437)</f>
        <v>7.6725341592516196</v>
      </c>
      <c r="F5628">
        <f t="shared" si="174"/>
        <v>1</v>
      </c>
      <c r="I5628">
        <f t="shared" si="175"/>
        <v>1</v>
      </c>
    </row>
    <row r="5629" spans="1:9" x14ac:dyDescent="0.2">
      <c r="A5629" t="str">
        <f>Aggregated!A12438</f>
        <v>2022-06-03 04</v>
      </c>
      <c r="B5629">
        <f>IF(ISBLANK(Aggregated!D12438),"", Aggregated!D12438)</f>
        <v>22.690000999999999</v>
      </c>
      <c r="C5629">
        <f>IF(ISBLANK(Aggregated!O12438),"", Aggregated!O12438)</f>
        <v>11.493543575391501</v>
      </c>
      <c r="D5629">
        <f>IF(ISBLANK(Aggregated!S12438),"", Aggregated!S12438)</f>
        <v>7.4826664274389003</v>
      </c>
      <c r="F5629">
        <f t="shared" si="174"/>
        <v>1</v>
      </c>
      <c r="I5629">
        <f t="shared" si="175"/>
        <v>2</v>
      </c>
    </row>
    <row r="5630" spans="1:9" x14ac:dyDescent="0.2">
      <c r="A5630" t="str">
        <f>Aggregated!A12439</f>
        <v>2022-06-03 05</v>
      </c>
      <c r="B5630">
        <f>IF(ISBLANK(Aggregated!D12439),"", Aggregated!D12439)</f>
        <v>22.6</v>
      </c>
      <c r="C5630">
        <f>IF(ISBLANK(Aggregated!O12439),"", Aggregated!O12439)</f>
        <v>6.61280306922359</v>
      </c>
      <c r="D5630">
        <f>IF(ISBLANK(Aggregated!S12439),"", Aggregated!S12439)</f>
        <v>11.218708111689599</v>
      </c>
      <c r="F5630">
        <f t="shared" si="174"/>
        <v>1</v>
      </c>
      <c r="I5630">
        <f t="shared" si="175"/>
        <v>3</v>
      </c>
    </row>
    <row r="5631" spans="1:9" x14ac:dyDescent="0.2">
      <c r="A5631" t="str">
        <f>Aggregated!A12440</f>
        <v>2022-06-03 06</v>
      </c>
      <c r="B5631">
        <f>IF(ISBLANK(Aggregated!D12440),"", Aggregated!D12440)</f>
        <v>23.34</v>
      </c>
      <c r="C5631">
        <f>IF(ISBLANK(Aggregated!O12440),"", Aggregated!O12440)</f>
        <v>2.8043337793644501</v>
      </c>
      <c r="D5631">
        <f>IF(ISBLANK(Aggregated!S12440),"", Aggregated!S12440)</f>
        <v>13.9885428569934</v>
      </c>
      <c r="F5631">
        <f t="shared" si="174"/>
        <v>1</v>
      </c>
      <c r="I5631">
        <f t="shared" si="175"/>
        <v>4</v>
      </c>
    </row>
    <row r="5632" spans="1:9" x14ac:dyDescent="0.2">
      <c r="A5632" t="str">
        <f>Aggregated!A12441</f>
        <v>2022-06-03 07</v>
      </c>
      <c r="B5632">
        <f>IF(ISBLANK(Aggregated!D12441),"", Aggregated!D12441)</f>
        <v>22.879999000000002</v>
      </c>
      <c r="C5632">
        <f>IF(ISBLANK(Aggregated!O12441),"", Aggregated!O12441)</f>
        <v>0</v>
      </c>
      <c r="D5632">
        <f>IF(ISBLANK(Aggregated!S12441),"", Aggregated!S12441)</f>
        <v>24.342449608495599</v>
      </c>
      <c r="F5632">
        <f t="shared" si="174"/>
        <v>1</v>
      </c>
      <c r="I5632">
        <f t="shared" si="175"/>
        <v>5</v>
      </c>
    </row>
    <row r="5633" spans="1:9" x14ac:dyDescent="0.2">
      <c r="A5633" t="str">
        <f>Aggregated!A12442</f>
        <v>2022-06-03 08</v>
      </c>
      <c r="B5633">
        <f>IF(ISBLANK(Aggregated!D12442),"", Aggregated!D12442)</f>
        <v>22.77</v>
      </c>
      <c r="C5633">
        <f>IF(ISBLANK(Aggregated!O12442),"", Aggregated!O12442)</f>
        <v>0</v>
      </c>
      <c r="D5633">
        <f>IF(ISBLANK(Aggregated!S12442),"", Aggregated!S12442)</f>
        <v>31.1380951404571</v>
      </c>
      <c r="F5633">
        <f t="shared" si="174"/>
        <v>1</v>
      </c>
      <c r="I5633">
        <f t="shared" si="175"/>
        <v>6</v>
      </c>
    </row>
    <row r="5634" spans="1:9" x14ac:dyDescent="0.2">
      <c r="A5634" t="str">
        <f>Aggregated!A12443</f>
        <v>2022-06-03 09</v>
      </c>
      <c r="B5634">
        <f>IF(ISBLANK(Aggregated!D12443),"", Aggregated!D12443)</f>
        <v>22.780000999999999</v>
      </c>
      <c r="C5634">
        <f>IF(ISBLANK(Aggregated!O12443),"", Aggregated!O12443)</f>
        <v>0</v>
      </c>
      <c r="D5634">
        <f>IF(ISBLANK(Aggregated!S12443),"", Aggregated!S12443)</f>
        <v>31.784619950411599</v>
      </c>
      <c r="F5634">
        <f t="shared" si="174"/>
        <v>1</v>
      </c>
      <c r="I5634">
        <f t="shared" si="175"/>
        <v>7</v>
      </c>
    </row>
    <row r="5635" spans="1:9" x14ac:dyDescent="0.2">
      <c r="A5635" t="str">
        <f>Aggregated!A12444</f>
        <v>2022-06-03 10</v>
      </c>
      <c r="B5635">
        <f>IF(ISBLANK(Aggregated!D12444),"", Aggregated!D12444)</f>
        <v>22.82</v>
      </c>
      <c r="C5635">
        <f>IF(ISBLANK(Aggregated!O12444),"", Aggregated!O12444)</f>
        <v>0</v>
      </c>
      <c r="D5635">
        <f>IF(ISBLANK(Aggregated!S12444),"", Aggregated!S12444)</f>
        <v>29.393714325768599</v>
      </c>
      <c r="F5635">
        <f t="shared" ref="F5635:F5698" si="176">IF(OR((B5635=""),(C5635=""),(D5635="")), 0, 1)</f>
        <v>1</v>
      </c>
      <c r="I5635">
        <f t="shared" ref="I5635:I5698" si="177">IF($F5634=0,0,F5635+I5634)</f>
        <v>8</v>
      </c>
    </row>
    <row r="5636" spans="1:9" x14ac:dyDescent="0.2">
      <c r="A5636" t="str">
        <f>Aggregated!A12445</f>
        <v>2022-06-03 11</v>
      </c>
      <c r="B5636">
        <f>IF(ISBLANK(Aggregated!D12445),"", Aggregated!D12445)</f>
        <v>24.57</v>
      </c>
      <c r="C5636">
        <f>IF(ISBLANK(Aggregated!O12445),"", Aggregated!O12445)</f>
        <v>0</v>
      </c>
      <c r="D5636">
        <f>IF(ISBLANK(Aggregated!S12445),"", Aggregated!S12445)</f>
        <v>24.0675565646244</v>
      </c>
      <c r="F5636">
        <f t="shared" si="176"/>
        <v>1</v>
      </c>
      <c r="I5636">
        <f t="shared" si="177"/>
        <v>9</v>
      </c>
    </row>
    <row r="5637" spans="1:9" x14ac:dyDescent="0.2">
      <c r="A5637" t="str">
        <f>Aggregated!A12446</f>
        <v>2022-06-03 12</v>
      </c>
      <c r="B5637">
        <f>IF(ISBLANK(Aggregated!D12446),"", Aggregated!D12446)</f>
        <v>23.76</v>
      </c>
      <c r="C5637">
        <f>IF(ISBLANK(Aggregated!O12446),"", Aggregated!O12446)</f>
        <v>0</v>
      </c>
      <c r="D5637">
        <f>IF(ISBLANK(Aggregated!S12446),"", Aggregated!S12446)</f>
        <v>22.937599599361398</v>
      </c>
      <c r="F5637">
        <f t="shared" si="176"/>
        <v>1</v>
      </c>
      <c r="I5637">
        <f t="shared" si="177"/>
        <v>10</v>
      </c>
    </row>
    <row r="5638" spans="1:9" x14ac:dyDescent="0.2">
      <c r="A5638" t="str">
        <f>Aggregated!A12447</f>
        <v>2022-06-03 13</v>
      </c>
      <c r="B5638">
        <f>IF(ISBLANK(Aggregated!D12447),"", Aggregated!D12447)</f>
        <v>23.559999000000001</v>
      </c>
      <c r="C5638">
        <f>IF(ISBLANK(Aggregated!O12447),"", Aggregated!O12447)</f>
        <v>0</v>
      </c>
      <c r="D5638">
        <f>IF(ISBLANK(Aggregated!S12447),"", Aggregated!S12447)</f>
        <v>23.376687537299201</v>
      </c>
      <c r="F5638">
        <f t="shared" si="176"/>
        <v>1</v>
      </c>
      <c r="I5638">
        <f t="shared" si="177"/>
        <v>11</v>
      </c>
    </row>
    <row r="5639" spans="1:9" x14ac:dyDescent="0.2">
      <c r="A5639" t="str">
        <f>Aggregated!A12448</f>
        <v>2022-06-03 14</v>
      </c>
      <c r="B5639">
        <f>IF(ISBLANK(Aggregated!D12448),"", Aggregated!D12448)</f>
        <v>23.25</v>
      </c>
      <c r="C5639">
        <f>IF(ISBLANK(Aggregated!O12448),"", Aggregated!O12448)</f>
        <v>0</v>
      </c>
      <c r="D5639">
        <f>IF(ISBLANK(Aggregated!S12448),"", Aggregated!S12448)</f>
        <v>23.5094727640566</v>
      </c>
      <c r="F5639">
        <f t="shared" si="176"/>
        <v>1</v>
      </c>
      <c r="I5639">
        <f t="shared" si="177"/>
        <v>12</v>
      </c>
    </row>
    <row r="5640" spans="1:9" x14ac:dyDescent="0.2">
      <c r="A5640" t="str">
        <f>Aggregated!A12449</f>
        <v>2022-06-03 15</v>
      </c>
      <c r="B5640">
        <f>IF(ISBLANK(Aggregated!D12449),"", Aggregated!D12449)</f>
        <v>23.450001</v>
      </c>
      <c r="C5640">
        <f>IF(ISBLANK(Aggregated!O12449),"", Aggregated!O12449)</f>
        <v>0</v>
      </c>
      <c r="D5640">
        <f>IF(ISBLANK(Aggregated!S12449),"", Aggregated!S12449)</f>
        <v>24.0359425337418</v>
      </c>
      <c r="F5640">
        <f t="shared" si="176"/>
        <v>1</v>
      </c>
      <c r="I5640">
        <f t="shared" si="177"/>
        <v>13</v>
      </c>
    </row>
    <row r="5641" spans="1:9" x14ac:dyDescent="0.2">
      <c r="A5641" t="str">
        <f>Aggregated!A12450</f>
        <v>2022-06-03 16</v>
      </c>
      <c r="B5641">
        <f>IF(ISBLANK(Aggregated!D12450),"", Aggregated!D12450)</f>
        <v>23.219999000000001</v>
      </c>
      <c r="C5641">
        <f>IF(ISBLANK(Aggregated!O12450),"", Aggregated!O12450)</f>
        <v>0</v>
      </c>
      <c r="D5641">
        <f>IF(ISBLANK(Aggregated!S12450),"", Aggregated!S12450)</f>
        <v>24.257066856731001</v>
      </c>
      <c r="F5641">
        <f t="shared" si="176"/>
        <v>1</v>
      </c>
      <c r="I5641">
        <f t="shared" si="177"/>
        <v>14</v>
      </c>
    </row>
    <row r="5642" spans="1:9" x14ac:dyDescent="0.2">
      <c r="A5642" t="str">
        <f>Aggregated!A12451</f>
        <v>2022-06-03 17</v>
      </c>
      <c r="B5642">
        <f>IF(ISBLANK(Aggregated!D12451),"", Aggregated!D12451)</f>
        <v>23.25</v>
      </c>
      <c r="C5642">
        <f>IF(ISBLANK(Aggregated!O12451),"", Aggregated!O12451)</f>
        <v>0</v>
      </c>
      <c r="D5642">
        <f>IF(ISBLANK(Aggregated!S12451),"", Aggregated!S12451)</f>
        <v>24.163281611907099</v>
      </c>
      <c r="F5642">
        <f t="shared" si="176"/>
        <v>1</v>
      </c>
      <c r="I5642">
        <f t="shared" si="177"/>
        <v>15</v>
      </c>
    </row>
    <row r="5643" spans="1:9" x14ac:dyDescent="0.2">
      <c r="A5643" t="str">
        <f>Aggregated!A12452</f>
        <v>2022-06-03 18</v>
      </c>
      <c r="B5643">
        <f>IF(ISBLANK(Aggregated!D12452),"", Aggregated!D12452)</f>
        <v>23.049999</v>
      </c>
      <c r="C5643">
        <f>IF(ISBLANK(Aggregated!O12452),"", Aggregated!O12452)</f>
        <v>0</v>
      </c>
      <c r="D5643">
        <f>IF(ISBLANK(Aggregated!S12452),"", Aggregated!S12452)</f>
        <v>23.5327406989203</v>
      </c>
      <c r="F5643">
        <f t="shared" si="176"/>
        <v>1</v>
      </c>
      <c r="I5643">
        <f t="shared" si="177"/>
        <v>16</v>
      </c>
    </row>
    <row r="5644" spans="1:9" x14ac:dyDescent="0.2">
      <c r="A5644" t="str">
        <f>Aggregated!A12453</f>
        <v>2022-06-03 19</v>
      </c>
      <c r="B5644">
        <f>IF(ISBLANK(Aggregated!D12453),"", Aggregated!D12453)</f>
        <v>23.92</v>
      </c>
      <c r="C5644">
        <f>IF(ISBLANK(Aggregated!O12453),"", Aggregated!O12453)</f>
        <v>0</v>
      </c>
      <c r="D5644">
        <f>IF(ISBLANK(Aggregated!S12453),"", Aggregated!S12453)</f>
        <v>22.849148713625301</v>
      </c>
      <c r="F5644">
        <f t="shared" si="176"/>
        <v>1</v>
      </c>
      <c r="I5644">
        <f t="shared" si="177"/>
        <v>17</v>
      </c>
    </row>
    <row r="5645" spans="1:9" x14ac:dyDescent="0.2">
      <c r="A5645" t="str">
        <f>Aggregated!A12454</f>
        <v>2022-06-03 20</v>
      </c>
      <c r="B5645">
        <f>IF(ISBLANK(Aggregated!D12454),"", Aggregated!D12454)</f>
        <v>23.27</v>
      </c>
      <c r="C5645">
        <f>IF(ISBLANK(Aggregated!O12454),"", Aggregated!O12454)</f>
        <v>0</v>
      </c>
      <c r="D5645">
        <f>IF(ISBLANK(Aggregated!S12454),"", Aggregated!S12454)</f>
        <v>20.184959888458199</v>
      </c>
      <c r="F5645">
        <f t="shared" si="176"/>
        <v>1</v>
      </c>
      <c r="I5645">
        <f t="shared" si="177"/>
        <v>18</v>
      </c>
    </row>
    <row r="5646" spans="1:9" x14ac:dyDescent="0.2">
      <c r="A5646" t="str">
        <f>Aggregated!A12455</f>
        <v>2022-06-03 21</v>
      </c>
      <c r="B5646">
        <f>IF(ISBLANK(Aggregated!D12455),"", Aggregated!D12455)</f>
        <v>24.629999000000002</v>
      </c>
      <c r="C5646">
        <f>IF(ISBLANK(Aggregated!O12455),"", Aggregated!O12455)</f>
        <v>6.9685869322882801E-2</v>
      </c>
      <c r="D5646">
        <f>IF(ISBLANK(Aggregated!S12455),"", Aggregated!S12455)</f>
        <v>16.809280172983801</v>
      </c>
      <c r="F5646">
        <f t="shared" si="176"/>
        <v>1</v>
      </c>
      <c r="I5646">
        <f t="shared" si="177"/>
        <v>19</v>
      </c>
    </row>
    <row r="5647" spans="1:9" x14ac:dyDescent="0.2">
      <c r="A5647" t="str">
        <f>Aggregated!A12456</f>
        <v>2022-06-03 22</v>
      </c>
      <c r="B5647">
        <f>IF(ISBLANK(Aggregated!D12456),"", Aggregated!D12456)</f>
        <v>24.299999</v>
      </c>
      <c r="C5647">
        <f>IF(ISBLANK(Aggregated!O12456),"", Aggregated!O12456)</f>
        <v>1.69668953503944</v>
      </c>
      <c r="D5647">
        <f>IF(ISBLANK(Aggregated!S12456),"", Aggregated!S12456)</f>
        <v>14.7619805846895</v>
      </c>
      <c r="F5647">
        <f t="shared" si="176"/>
        <v>1</v>
      </c>
      <c r="I5647">
        <f t="shared" si="177"/>
        <v>20</v>
      </c>
    </row>
    <row r="5648" spans="1:9" x14ac:dyDescent="0.2">
      <c r="A5648" t="str">
        <f>Aggregated!A12457</f>
        <v>2022-06-03 23</v>
      </c>
      <c r="B5648">
        <f>IF(ISBLANK(Aggregated!D12457),"", Aggregated!D12457)</f>
        <v>25.110001</v>
      </c>
      <c r="C5648">
        <f>IF(ISBLANK(Aggregated!O12457),"", Aggregated!O12457)</f>
        <v>2.1420646948095299</v>
      </c>
      <c r="D5648">
        <f>IF(ISBLANK(Aggregated!S12457),"", Aggregated!S12457)</f>
        <v>14.4405339414423</v>
      </c>
      <c r="F5648">
        <f t="shared" si="176"/>
        <v>1</v>
      </c>
      <c r="I5648">
        <f t="shared" si="177"/>
        <v>21</v>
      </c>
    </row>
    <row r="5649" spans="1:9" x14ac:dyDescent="0.2">
      <c r="A5649" t="str">
        <f>Aggregated!A12458</f>
        <v>2022-06-04 00</v>
      </c>
      <c r="B5649">
        <f>IF(ISBLANK(Aggregated!D12458),"", Aggregated!D12458)</f>
        <v>25.209999</v>
      </c>
      <c r="C5649">
        <f>IF(ISBLANK(Aggregated!O12458),"", Aggregated!O12458)</f>
        <v>0.50695722637857699</v>
      </c>
      <c r="D5649">
        <f>IF(ISBLANK(Aggregated!S12458),"", Aggregated!S12458)</f>
        <v>15.6160008013248</v>
      </c>
      <c r="F5649">
        <f t="shared" si="176"/>
        <v>1</v>
      </c>
      <c r="I5649">
        <f t="shared" si="177"/>
        <v>22</v>
      </c>
    </row>
    <row r="5650" spans="1:9" x14ac:dyDescent="0.2">
      <c r="A5650" t="str">
        <f>Aggregated!A12459</f>
        <v>2022-06-04 01</v>
      </c>
      <c r="B5650">
        <f>IF(ISBLANK(Aggregated!D12459),"", Aggregated!D12459)</f>
        <v>25.209999</v>
      </c>
      <c r="C5650">
        <f>IF(ISBLANK(Aggregated!O12459),"", Aggregated!O12459)</f>
        <v>0.31889260429049199</v>
      </c>
      <c r="D5650">
        <f>IF(ISBLANK(Aggregated!S12459),"", Aggregated!S12459)</f>
        <v>15.790435568491599</v>
      </c>
      <c r="F5650">
        <f t="shared" si="176"/>
        <v>1</v>
      </c>
      <c r="I5650">
        <f t="shared" si="177"/>
        <v>23</v>
      </c>
    </row>
    <row r="5651" spans="1:9" x14ac:dyDescent="0.2">
      <c r="A5651" t="str">
        <f>Aggregated!A12460</f>
        <v>2022-06-04 02</v>
      </c>
      <c r="B5651">
        <f>IF(ISBLANK(Aggregated!D12460),"", Aggregated!D12460)</f>
        <v>25.139999</v>
      </c>
      <c r="C5651">
        <f>IF(ISBLANK(Aggregated!O12460),"", Aggregated!O12460)</f>
        <v>0.93492916258176095</v>
      </c>
      <c r="D5651">
        <f>IF(ISBLANK(Aggregated!S12460),"", Aggregated!S12460)</f>
        <v>15.3203193283081</v>
      </c>
      <c r="F5651">
        <f t="shared" si="176"/>
        <v>1</v>
      </c>
      <c r="I5651">
        <f t="shared" si="177"/>
        <v>24</v>
      </c>
    </row>
    <row r="5652" spans="1:9" x14ac:dyDescent="0.2">
      <c r="A5652" t="str">
        <f>Aggregated!A12461</f>
        <v>2022-06-04 03</v>
      </c>
      <c r="B5652">
        <f>IF(ISBLANK(Aggregated!D12461),"", Aggregated!D12461)</f>
        <v>25.139999</v>
      </c>
      <c r="C5652">
        <f>IF(ISBLANK(Aggregated!O12461),"", Aggregated!O12461)</f>
        <v>0.742284128816039</v>
      </c>
      <c r="D5652">
        <f>IF(ISBLANK(Aggregated!S12461),"", Aggregated!S12461)</f>
        <v>15.4367146682739</v>
      </c>
      <c r="F5652">
        <f t="shared" si="176"/>
        <v>1</v>
      </c>
      <c r="I5652">
        <f t="shared" si="177"/>
        <v>25</v>
      </c>
    </row>
    <row r="5653" spans="1:9" x14ac:dyDescent="0.2">
      <c r="A5653" t="str">
        <f>Aggregated!A12462</f>
        <v>2022-06-04 04</v>
      </c>
      <c r="B5653">
        <f>IF(ISBLANK(Aggregated!D12462),"", Aggregated!D12462)</f>
        <v>25.120000999999998</v>
      </c>
      <c r="C5653">
        <f>IF(ISBLANK(Aggregated!O12462),"", Aggregated!O12462)</f>
        <v>1.1161014822059201</v>
      </c>
      <c r="D5653">
        <f>IF(ISBLANK(Aggregated!S12462),"", Aggregated!S12462)</f>
        <v>15.1620408748758</v>
      </c>
      <c r="F5653">
        <f t="shared" si="176"/>
        <v>1</v>
      </c>
      <c r="I5653">
        <f t="shared" si="177"/>
        <v>26</v>
      </c>
    </row>
    <row r="5654" spans="1:9" x14ac:dyDescent="0.2">
      <c r="A5654" t="str">
        <f>Aggregated!A12463</f>
        <v>2022-06-04 05</v>
      </c>
      <c r="B5654">
        <f>IF(ISBLANK(Aggregated!D12463),"", Aggregated!D12463)</f>
        <v>25.129999000000002</v>
      </c>
      <c r="C5654">
        <f>IF(ISBLANK(Aggregated!O12463),"", Aggregated!O12463)</f>
        <v>4.1607053839130097E-2</v>
      </c>
      <c r="D5654">
        <f>IF(ISBLANK(Aggregated!S12463),"", Aggregated!S12463)</f>
        <v>16.336975361438501</v>
      </c>
      <c r="F5654">
        <f t="shared" si="176"/>
        <v>1</v>
      </c>
      <c r="I5654">
        <f t="shared" si="177"/>
        <v>27</v>
      </c>
    </row>
    <row r="5655" spans="1:9" x14ac:dyDescent="0.2">
      <c r="A5655" t="str">
        <f>Aggregated!A12464</f>
        <v>2022-06-04 06</v>
      </c>
      <c r="B5655">
        <f>IF(ISBLANK(Aggregated!D12464),"", Aggregated!D12464)</f>
        <v>25.1</v>
      </c>
      <c r="C5655">
        <f>IF(ISBLANK(Aggregated!O12464),"", Aggregated!O12464)</f>
        <v>0</v>
      </c>
      <c r="D5655">
        <f>IF(ISBLANK(Aggregated!S12464),"", Aggregated!S12464)</f>
        <v>18.038933717287499</v>
      </c>
      <c r="F5655">
        <f t="shared" si="176"/>
        <v>1</v>
      </c>
      <c r="I5655">
        <f t="shared" si="177"/>
        <v>28</v>
      </c>
    </row>
    <row r="5656" spans="1:9" x14ac:dyDescent="0.2">
      <c r="A5656" t="str">
        <f>Aggregated!A12465</f>
        <v>2022-06-04 07</v>
      </c>
      <c r="B5656">
        <f>IF(ISBLANK(Aggregated!D12465),"", Aggregated!D12465)</f>
        <v>25.08</v>
      </c>
      <c r="C5656">
        <f>IF(ISBLANK(Aggregated!O12465),"", Aggregated!O12465)</f>
        <v>0</v>
      </c>
      <c r="D5656">
        <f>IF(ISBLANK(Aggregated!S12465),"", Aggregated!S12465)</f>
        <v>25.526128639609102</v>
      </c>
      <c r="F5656">
        <f t="shared" si="176"/>
        <v>1</v>
      </c>
      <c r="I5656">
        <f t="shared" si="177"/>
        <v>29</v>
      </c>
    </row>
    <row r="5657" spans="1:9" x14ac:dyDescent="0.2">
      <c r="A5657" t="str">
        <f>Aggregated!A12466</f>
        <v>2022-06-04 08</v>
      </c>
      <c r="B5657">
        <f>IF(ISBLANK(Aggregated!D12466),"", Aggregated!D12466)</f>
        <v>25.07</v>
      </c>
      <c r="C5657">
        <f>IF(ISBLANK(Aggregated!O12466),"", Aggregated!O12466)</f>
        <v>0</v>
      </c>
      <c r="D5657">
        <f>IF(ISBLANK(Aggregated!S12466),"", Aggregated!S12466)</f>
        <v>34.1067814662538</v>
      </c>
      <c r="F5657">
        <f t="shared" si="176"/>
        <v>1</v>
      </c>
      <c r="I5657">
        <f t="shared" si="177"/>
        <v>30</v>
      </c>
    </row>
    <row r="5658" spans="1:9" x14ac:dyDescent="0.2">
      <c r="A5658" t="str">
        <f>Aggregated!A12467</f>
        <v>2022-06-04 09</v>
      </c>
      <c r="B5658">
        <f>IF(ISBLANK(Aggregated!D12467),"", Aggregated!D12467)</f>
        <v>25.07</v>
      </c>
      <c r="C5658">
        <f>IF(ISBLANK(Aggregated!O12467),"", Aggregated!O12467)</f>
        <v>0</v>
      </c>
      <c r="D5658">
        <f>IF(ISBLANK(Aggregated!S12467),"", Aggregated!S12467)</f>
        <v>32.813859571490298</v>
      </c>
      <c r="F5658">
        <f t="shared" si="176"/>
        <v>1</v>
      </c>
      <c r="I5658">
        <f t="shared" si="177"/>
        <v>31</v>
      </c>
    </row>
    <row r="5659" spans="1:9" x14ac:dyDescent="0.2">
      <c r="A5659" t="str">
        <f>Aggregated!A12468</f>
        <v>2022-06-04 10</v>
      </c>
      <c r="B5659">
        <f>IF(ISBLANK(Aggregated!D12468),"", Aggregated!D12468)</f>
        <v>25.139999</v>
      </c>
      <c r="C5659">
        <f>IF(ISBLANK(Aggregated!O12468),"", Aggregated!O12468)</f>
        <v>0</v>
      </c>
      <c r="D5659">
        <f>IF(ISBLANK(Aggregated!S12468),"", Aggregated!S12468)</f>
        <v>28.4342937792761</v>
      </c>
      <c r="F5659">
        <f t="shared" si="176"/>
        <v>1</v>
      </c>
      <c r="I5659">
        <f t="shared" si="177"/>
        <v>32</v>
      </c>
    </row>
    <row r="5660" spans="1:9" x14ac:dyDescent="0.2">
      <c r="A5660" t="str">
        <f>Aggregated!A12469</f>
        <v>2022-06-04 11</v>
      </c>
      <c r="B5660">
        <f>IF(ISBLANK(Aggregated!D12469),"", Aggregated!D12469)</f>
        <v>25.17</v>
      </c>
      <c r="C5660">
        <f>IF(ISBLANK(Aggregated!O12469),"", Aggregated!O12469)</f>
        <v>0</v>
      </c>
      <c r="D5660">
        <f>IF(ISBLANK(Aggregated!S12469),"", Aggregated!S12469)</f>
        <v>25.366770910180101</v>
      </c>
      <c r="F5660">
        <f t="shared" si="176"/>
        <v>1</v>
      </c>
      <c r="I5660">
        <f t="shared" si="177"/>
        <v>33</v>
      </c>
    </row>
    <row r="5661" spans="1:9" x14ac:dyDescent="0.2">
      <c r="A5661" t="str">
        <f>Aggregated!A12470</f>
        <v>2022-06-04 12</v>
      </c>
      <c r="B5661">
        <f>IF(ISBLANK(Aggregated!D12470),"", Aggregated!D12470)</f>
        <v>25.1</v>
      </c>
      <c r="C5661">
        <f>IF(ISBLANK(Aggregated!O12470),"", Aggregated!O12470)</f>
        <v>0</v>
      </c>
      <c r="D5661">
        <f>IF(ISBLANK(Aggregated!S12470),"", Aggregated!S12470)</f>
        <v>25.098779076024101</v>
      </c>
      <c r="F5661">
        <f t="shared" si="176"/>
        <v>1</v>
      </c>
      <c r="I5661">
        <f t="shared" si="177"/>
        <v>34</v>
      </c>
    </row>
    <row r="5662" spans="1:9" x14ac:dyDescent="0.2">
      <c r="A5662" t="str">
        <f>Aggregated!A12471</f>
        <v>2022-06-04 13</v>
      </c>
      <c r="B5662">
        <f>IF(ISBLANK(Aggregated!D12471),"", Aggregated!D12471)</f>
        <v>25.08</v>
      </c>
      <c r="C5662">
        <f>IF(ISBLANK(Aggregated!O12471),"", Aggregated!O12471)</f>
        <v>0</v>
      </c>
      <c r="D5662">
        <f>IF(ISBLANK(Aggregated!S12471),"", Aggregated!S12471)</f>
        <v>24.870303696276999</v>
      </c>
      <c r="F5662">
        <f t="shared" si="176"/>
        <v>1</v>
      </c>
      <c r="I5662">
        <f t="shared" si="177"/>
        <v>35</v>
      </c>
    </row>
    <row r="5663" spans="1:9" x14ac:dyDescent="0.2">
      <c r="A5663" t="str">
        <f>Aggregated!A12472</f>
        <v>2022-06-04 14</v>
      </c>
      <c r="B5663">
        <f>IF(ISBLANK(Aggregated!D12472),"", Aggregated!D12472)</f>
        <v>25.059999000000001</v>
      </c>
      <c r="C5663">
        <f>IF(ISBLANK(Aggregated!O12472),"", Aggregated!O12472)</f>
        <v>0</v>
      </c>
      <c r="D5663">
        <f>IF(ISBLANK(Aggregated!S12472),"", Aggregated!S12472)</f>
        <v>26.178348724658601</v>
      </c>
      <c r="F5663">
        <f t="shared" si="176"/>
        <v>1</v>
      </c>
      <c r="I5663">
        <f t="shared" si="177"/>
        <v>36</v>
      </c>
    </row>
    <row r="5664" spans="1:9" x14ac:dyDescent="0.2">
      <c r="A5664" t="str">
        <f>Aggregated!A12473</f>
        <v>2022-06-04 15</v>
      </c>
      <c r="B5664">
        <f>IF(ISBLANK(Aggregated!D12473),"", Aggregated!D12473)</f>
        <v>25.040001</v>
      </c>
      <c r="C5664">
        <f>IF(ISBLANK(Aggregated!O12473),"", Aggregated!O12473)</f>
        <v>0</v>
      </c>
      <c r="D5664">
        <f>IF(ISBLANK(Aggregated!S12473),"", Aggregated!S12473)</f>
        <v>26.9292391800298</v>
      </c>
      <c r="F5664">
        <f t="shared" si="176"/>
        <v>1</v>
      </c>
      <c r="I5664">
        <f t="shared" si="177"/>
        <v>37</v>
      </c>
    </row>
    <row r="5665" spans="1:9" x14ac:dyDescent="0.2">
      <c r="A5665" t="str">
        <f>Aggregated!A12474</f>
        <v>2022-06-04 16</v>
      </c>
      <c r="B5665">
        <f>IF(ISBLANK(Aggregated!D12474),"", Aggregated!D12474)</f>
        <v>25.209999</v>
      </c>
      <c r="C5665">
        <f>IF(ISBLANK(Aggregated!O12474),"", Aggregated!O12474)</f>
        <v>0</v>
      </c>
      <c r="D5665">
        <f>IF(ISBLANK(Aggregated!S12474),"", Aggregated!S12474)</f>
        <v>26.445845921834302</v>
      </c>
      <c r="F5665">
        <f t="shared" si="176"/>
        <v>1</v>
      </c>
      <c r="I5665">
        <f t="shared" si="177"/>
        <v>38</v>
      </c>
    </row>
    <row r="5666" spans="1:9" x14ac:dyDescent="0.2">
      <c r="A5666" t="str">
        <f>Aggregated!A12475</f>
        <v>2022-06-04 17</v>
      </c>
      <c r="B5666">
        <f>IF(ISBLANK(Aggregated!D12475),"", Aggregated!D12475)</f>
        <v>25.209999</v>
      </c>
      <c r="C5666">
        <f>IF(ISBLANK(Aggregated!O12475),"", Aggregated!O12475)</f>
        <v>0</v>
      </c>
      <c r="D5666">
        <f>IF(ISBLANK(Aggregated!S12475),"", Aggregated!S12475)</f>
        <v>25.643277189466598</v>
      </c>
      <c r="F5666">
        <f t="shared" si="176"/>
        <v>1</v>
      </c>
      <c r="I5666">
        <f t="shared" si="177"/>
        <v>39</v>
      </c>
    </row>
    <row r="5667" spans="1:9" x14ac:dyDescent="0.2">
      <c r="A5667" t="str">
        <f>Aggregated!A12476</f>
        <v>2022-06-04 18</v>
      </c>
      <c r="B5667">
        <f>IF(ISBLANK(Aggregated!D12476),"", Aggregated!D12476)</f>
        <v>25.129999000000002</v>
      </c>
      <c r="C5667">
        <f>IF(ISBLANK(Aggregated!O12476),"", Aggregated!O12476)</f>
        <v>0</v>
      </c>
      <c r="D5667">
        <f>IF(ISBLANK(Aggregated!S12476),"", Aggregated!S12476)</f>
        <v>24.184207254526498</v>
      </c>
      <c r="F5667">
        <f t="shared" si="176"/>
        <v>1</v>
      </c>
      <c r="I5667">
        <f t="shared" si="177"/>
        <v>40</v>
      </c>
    </row>
    <row r="5668" spans="1:9" x14ac:dyDescent="0.2">
      <c r="A5668" t="str">
        <f>Aggregated!A12477</f>
        <v>2022-06-04 19</v>
      </c>
      <c r="B5668">
        <f>IF(ISBLANK(Aggregated!D12477),"", Aggregated!D12477)</f>
        <v>25.059999000000001</v>
      </c>
      <c r="C5668">
        <f>IF(ISBLANK(Aggregated!O12477),"", Aggregated!O12477)</f>
        <v>0</v>
      </c>
      <c r="D5668">
        <f>IF(ISBLANK(Aggregated!S12477),"", Aggregated!S12477)</f>
        <v>22.836061477661101</v>
      </c>
      <c r="F5668">
        <f t="shared" si="176"/>
        <v>1</v>
      </c>
      <c r="I5668">
        <f t="shared" si="177"/>
        <v>41</v>
      </c>
    </row>
    <row r="5669" spans="1:9" x14ac:dyDescent="0.2">
      <c r="A5669" t="str">
        <f>Aggregated!A12478</f>
        <v>2022-06-04 20</v>
      </c>
      <c r="B5669">
        <f>IF(ISBLANK(Aggregated!D12478),"", Aggregated!D12478)</f>
        <v>24.98</v>
      </c>
      <c r="C5669">
        <f>IF(ISBLANK(Aggregated!O12478),"", Aggregated!O12478)</f>
        <v>0</v>
      </c>
      <c r="D5669">
        <f>IF(ISBLANK(Aggregated!S12478),"", Aggregated!S12478)</f>
        <v>21.299383985585099</v>
      </c>
      <c r="F5669">
        <f t="shared" si="176"/>
        <v>1</v>
      </c>
      <c r="I5669">
        <f t="shared" si="177"/>
        <v>42</v>
      </c>
    </row>
    <row r="5670" spans="1:9" x14ac:dyDescent="0.2">
      <c r="A5670" t="str">
        <f>Aggregated!A12479</f>
        <v>2022-06-04 21</v>
      </c>
      <c r="B5670" t="str">
        <f>IF(ISBLANK(Aggregated!D12479),"", Aggregated!D12479)</f>
        <v/>
      </c>
      <c r="C5670">
        <f>IF(ISBLANK(Aggregated!O12479),"", Aggregated!O12479)</f>
        <v>0</v>
      </c>
      <c r="D5670">
        <f>IF(ISBLANK(Aggregated!S12479),"", Aggregated!S12479)</f>
        <v>19.697669775589599</v>
      </c>
      <c r="F5670">
        <f t="shared" si="176"/>
        <v>0</v>
      </c>
      <c r="I5670">
        <f t="shared" si="177"/>
        <v>42</v>
      </c>
    </row>
    <row r="5671" spans="1:9" x14ac:dyDescent="0.2">
      <c r="A5671" t="str">
        <f>Aggregated!A12480</f>
        <v>2022-06-04 22</v>
      </c>
      <c r="B5671" t="str">
        <f>IF(ISBLANK(Aggregated!D12480),"", Aggregated!D12480)</f>
        <v/>
      </c>
      <c r="C5671">
        <f>IF(ISBLANK(Aggregated!O12480),"", Aggregated!O12480)</f>
        <v>0</v>
      </c>
      <c r="D5671">
        <f>IF(ISBLANK(Aggregated!S12480),"", Aggregated!S12480)</f>
        <v>18.894379863032501</v>
      </c>
      <c r="F5671">
        <f t="shared" si="176"/>
        <v>0</v>
      </c>
      <c r="I5671">
        <f t="shared" si="177"/>
        <v>0</v>
      </c>
    </row>
    <row r="5672" spans="1:9" x14ac:dyDescent="0.2">
      <c r="A5672" t="str">
        <f>Aggregated!A12481</f>
        <v>2022-06-04 23</v>
      </c>
      <c r="B5672" t="str">
        <f>IF(ISBLANK(Aggregated!D12481),"", Aggregated!D12481)</f>
        <v/>
      </c>
      <c r="C5672">
        <f>IF(ISBLANK(Aggregated!O12481),"", Aggregated!O12481)</f>
        <v>0</v>
      </c>
      <c r="D5672">
        <f>IF(ISBLANK(Aggregated!S12481),"", Aggregated!S12481)</f>
        <v>18.1386666046945</v>
      </c>
      <c r="F5672">
        <f t="shared" si="176"/>
        <v>0</v>
      </c>
      <c r="I5672">
        <f t="shared" si="177"/>
        <v>0</v>
      </c>
    </row>
    <row r="5673" spans="1:9" x14ac:dyDescent="0.2">
      <c r="A5673" t="str">
        <f>Aggregated!A12482</f>
        <v>2022-06-05 00</v>
      </c>
      <c r="B5673" t="str">
        <f>IF(ISBLANK(Aggregated!D12482),"", Aggregated!D12482)</f>
        <v/>
      </c>
      <c r="C5673">
        <f>IF(ISBLANK(Aggregated!O12482),"", Aggregated!O12482)</f>
        <v>0</v>
      </c>
      <c r="D5673">
        <f>IF(ISBLANK(Aggregated!S12482),"", Aggregated!S12482)</f>
        <v>17.329067107169799</v>
      </c>
      <c r="F5673">
        <f t="shared" si="176"/>
        <v>0</v>
      </c>
      <c r="I5673">
        <f t="shared" si="177"/>
        <v>0</v>
      </c>
    </row>
    <row r="5674" spans="1:9" x14ac:dyDescent="0.2">
      <c r="A5674" t="str">
        <f>Aggregated!A12483</f>
        <v>2022-06-05 01</v>
      </c>
      <c r="B5674" t="str">
        <f>IF(ISBLANK(Aggregated!D12483),"", Aggregated!D12483)</f>
        <v/>
      </c>
      <c r="C5674">
        <f>IF(ISBLANK(Aggregated!O12483),"", Aggregated!O12483)</f>
        <v>1.3852774831984501E-3</v>
      </c>
      <c r="D5674">
        <f>IF(ISBLANK(Aggregated!S12483),"", Aggregated!S12483)</f>
        <v>16.450239920616099</v>
      </c>
      <c r="F5674">
        <f t="shared" si="176"/>
        <v>0</v>
      </c>
      <c r="I5674">
        <f t="shared" si="177"/>
        <v>0</v>
      </c>
    </row>
    <row r="5675" spans="1:9" x14ac:dyDescent="0.2">
      <c r="A5675" t="str">
        <f>Aggregated!A12484</f>
        <v>2022-06-05 02</v>
      </c>
      <c r="B5675" t="str">
        <f>IF(ISBLANK(Aggregated!D12484),"", Aggregated!D12484)</f>
        <v/>
      </c>
      <c r="C5675">
        <f>IF(ISBLANK(Aggregated!O12484),"", Aggregated!O12484)</f>
        <v>1.16096331911743</v>
      </c>
      <c r="D5675">
        <f>IF(ISBLANK(Aggregated!S12484),"", Aggregated!S12484)</f>
        <v>15.178275088874599</v>
      </c>
      <c r="F5675">
        <f t="shared" si="176"/>
        <v>0</v>
      </c>
      <c r="I5675">
        <f t="shared" si="177"/>
        <v>0</v>
      </c>
    </row>
    <row r="5676" spans="1:9" x14ac:dyDescent="0.2">
      <c r="A5676" t="str">
        <f>Aggregated!A12485</f>
        <v>2022-06-05 03</v>
      </c>
      <c r="B5676" t="str">
        <f>IF(ISBLANK(Aggregated!D12485),"", Aggregated!D12485)</f>
        <v/>
      </c>
      <c r="C5676">
        <f>IF(ISBLANK(Aggregated!O12485),"", Aggregated!O12485)</f>
        <v>2.6962193335225302</v>
      </c>
      <c r="D5676">
        <f>IF(ISBLANK(Aggregated!S12485),"", Aggregated!S12485)</f>
        <v>14.0554666311844</v>
      </c>
      <c r="F5676">
        <f t="shared" si="176"/>
        <v>0</v>
      </c>
      <c r="I5676">
        <f t="shared" si="177"/>
        <v>0</v>
      </c>
    </row>
    <row r="5677" spans="1:9" x14ac:dyDescent="0.2">
      <c r="A5677" t="str">
        <f>Aggregated!A12486</f>
        <v>2022-06-05 04</v>
      </c>
      <c r="B5677" t="str">
        <f>IF(ISBLANK(Aggregated!D12486),"", Aggregated!D12486)</f>
        <v/>
      </c>
      <c r="C5677">
        <f>IF(ISBLANK(Aggregated!O12486),"", Aggregated!O12486)</f>
        <v>3.4764291942649401</v>
      </c>
      <c r="D5677">
        <f>IF(ISBLANK(Aggregated!S12486),"", Aggregated!S12486)</f>
        <v>13.439014068016601</v>
      </c>
      <c r="F5677">
        <f t="shared" si="176"/>
        <v>0</v>
      </c>
      <c r="I5677">
        <f t="shared" si="177"/>
        <v>0</v>
      </c>
    </row>
    <row r="5678" spans="1:9" x14ac:dyDescent="0.2">
      <c r="A5678" t="str">
        <f>Aggregated!A12487</f>
        <v>2022-06-05 05</v>
      </c>
      <c r="B5678" t="str">
        <f>IF(ISBLANK(Aggregated!D12487),"", Aggregated!D12487)</f>
        <v/>
      </c>
      <c r="C5678">
        <f>IF(ISBLANK(Aggregated!O12487),"", Aggregated!O12487)</f>
        <v>1.26573584463335</v>
      </c>
      <c r="D5678">
        <f>IF(ISBLANK(Aggregated!S12487),"", Aggregated!S12487)</f>
        <v>16.561371764358199</v>
      </c>
      <c r="F5678">
        <f t="shared" si="176"/>
        <v>0</v>
      </c>
      <c r="I5678">
        <f t="shared" si="177"/>
        <v>0</v>
      </c>
    </row>
    <row r="5679" spans="1:9" x14ac:dyDescent="0.2">
      <c r="A5679" t="str">
        <f>Aggregated!A12488</f>
        <v>2022-06-05 06</v>
      </c>
      <c r="B5679" t="str">
        <f>IF(ISBLANK(Aggregated!D12488),"", Aggregated!D12488)</f>
        <v/>
      </c>
      <c r="C5679">
        <f>IF(ISBLANK(Aggregated!O12488),"", Aggregated!O12488)</f>
        <v>0.26264992607964399</v>
      </c>
      <c r="D5679">
        <f>IF(ISBLANK(Aggregated!S12488),"", Aggregated!S12488)</f>
        <v>16.784723690577898</v>
      </c>
      <c r="F5679">
        <f t="shared" si="176"/>
        <v>0</v>
      </c>
      <c r="I5679">
        <f t="shared" si="177"/>
        <v>0</v>
      </c>
    </row>
    <row r="5680" spans="1:9" x14ac:dyDescent="0.2">
      <c r="A5680" t="str">
        <f>Aggregated!A12489</f>
        <v>2022-06-05 07</v>
      </c>
      <c r="B5680" t="str">
        <f>IF(ISBLANK(Aggregated!D12489),"", Aggregated!D12489)</f>
        <v/>
      </c>
      <c r="C5680">
        <f>IF(ISBLANK(Aggregated!O12489),"", Aggregated!O12489)</f>
        <v>0</v>
      </c>
      <c r="D5680">
        <f>IF(ISBLANK(Aggregated!S12489),"", Aggregated!S12489)</f>
        <v>25.880168851216599</v>
      </c>
      <c r="F5680">
        <f t="shared" si="176"/>
        <v>0</v>
      </c>
      <c r="I5680">
        <f t="shared" si="177"/>
        <v>0</v>
      </c>
    </row>
    <row r="5681" spans="1:9" x14ac:dyDescent="0.2">
      <c r="A5681" t="str">
        <f>Aggregated!A12490</f>
        <v>2022-06-05 08</v>
      </c>
      <c r="B5681" t="str">
        <f>IF(ISBLANK(Aggregated!D12490),"", Aggregated!D12490)</f>
        <v/>
      </c>
      <c r="C5681">
        <f>IF(ISBLANK(Aggregated!O12490),"", Aggregated!O12490)</f>
        <v>0</v>
      </c>
      <c r="D5681">
        <f>IF(ISBLANK(Aggregated!S12490),"", Aggregated!S12490)</f>
        <v>33.204970677693602</v>
      </c>
      <c r="F5681">
        <f t="shared" si="176"/>
        <v>0</v>
      </c>
      <c r="I5681">
        <f t="shared" si="177"/>
        <v>0</v>
      </c>
    </row>
    <row r="5682" spans="1:9" x14ac:dyDescent="0.2">
      <c r="A5682" t="str">
        <f>Aggregated!A12491</f>
        <v>2022-06-05 09</v>
      </c>
      <c r="B5682" t="str">
        <f>IF(ISBLANK(Aggregated!D12491),"", Aggregated!D12491)</f>
        <v/>
      </c>
      <c r="C5682">
        <f>IF(ISBLANK(Aggregated!O12491),"", Aggregated!O12491)</f>
        <v>0</v>
      </c>
      <c r="D5682">
        <f>IF(ISBLANK(Aggregated!S12491),"", Aggregated!S12491)</f>
        <v>35.143043435138203</v>
      </c>
      <c r="F5682">
        <f t="shared" si="176"/>
        <v>0</v>
      </c>
      <c r="I5682">
        <f t="shared" si="177"/>
        <v>0</v>
      </c>
    </row>
    <row r="5683" spans="1:9" x14ac:dyDescent="0.2">
      <c r="A5683" t="str">
        <f>Aggregated!A12492</f>
        <v>2022-06-05 10</v>
      </c>
      <c r="B5683" t="str">
        <f>IF(ISBLANK(Aggregated!D12492),"", Aggregated!D12492)</f>
        <v/>
      </c>
      <c r="C5683">
        <f>IF(ISBLANK(Aggregated!O12492),"", Aggregated!O12492)</f>
        <v>0</v>
      </c>
      <c r="D5683">
        <f>IF(ISBLANK(Aggregated!S12492),"", Aggregated!S12492)</f>
        <v>33.154101978648697</v>
      </c>
      <c r="F5683">
        <f t="shared" si="176"/>
        <v>0</v>
      </c>
      <c r="I5683">
        <f t="shared" si="177"/>
        <v>0</v>
      </c>
    </row>
    <row r="5684" spans="1:9" x14ac:dyDescent="0.2">
      <c r="A5684" t="str">
        <f>Aggregated!A12493</f>
        <v>2022-06-05 11</v>
      </c>
      <c r="B5684" t="str">
        <f>IF(ISBLANK(Aggregated!D12493),"", Aggregated!D12493)</f>
        <v/>
      </c>
      <c r="C5684">
        <f>IF(ISBLANK(Aggregated!O12493),"", Aggregated!O12493)</f>
        <v>0</v>
      </c>
      <c r="D5684">
        <f>IF(ISBLANK(Aggregated!S12493),"", Aggregated!S12493)</f>
        <v>25.803046735127701</v>
      </c>
      <c r="F5684">
        <f t="shared" si="176"/>
        <v>0</v>
      </c>
      <c r="I5684">
        <f t="shared" si="177"/>
        <v>0</v>
      </c>
    </row>
    <row r="5685" spans="1:9" x14ac:dyDescent="0.2">
      <c r="A5685" t="str">
        <f>Aggregated!A12494</f>
        <v>2022-06-05 12</v>
      </c>
      <c r="B5685" t="str">
        <f>IF(ISBLANK(Aggregated!D12494),"", Aggregated!D12494)</f>
        <v/>
      </c>
      <c r="C5685">
        <f>IF(ISBLANK(Aggregated!O12494),"", Aggregated!O12494)</f>
        <v>0</v>
      </c>
      <c r="D5685">
        <f>IF(ISBLANK(Aggregated!S12494),"", Aggregated!S12494)</f>
        <v>23.290437357766201</v>
      </c>
      <c r="F5685">
        <f t="shared" si="176"/>
        <v>0</v>
      </c>
      <c r="I5685">
        <f t="shared" si="177"/>
        <v>0</v>
      </c>
    </row>
    <row r="5686" spans="1:9" x14ac:dyDescent="0.2">
      <c r="A5686" t="str">
        <f>Aggregated!A12495</f>
        <v>2022-06-05 13</v>
      </c>
      <c r="B5686" t="str">
        <f>IF(ISBLANK(Aggregated!D12495),"", Aggregated!D12495)</f>
        <v/>
      </c>
      <c r="C5686">
        <f>IF(ISBLANK(Aggregated!O12495),"", Aggregated!O12495)</f>
        <v>0</v>
      </c>
      <c r="D5686">
        <f>IF(ISBLANK(Aggregated!S12495),"", Aggregated!S12495)</f>
        <v>23.0853767395019</v>
      </c>
      <c r="F5686">
        <f t="shared" si="176"/>
        <v>0</v>
      </c>
      <c r="I5686">
        <f t="shared" si="177"/>
        <v>0</v>
      </c>
    </row>
    <row r="5687" spans="1:9" x14ac:dyDescent="0.2">
      <c r="A5687" t="str">
        <f>Aggregated!A12496</f>
        <v>2022-06-05 14</v>
      </c>
      <c r="B5687" t="str">
        <f>IF(ISBLANK(Aggregated!D12496),"", Aggregated!D12496)</f>
        <v/>
      </c>
      <c r="C5687">
        <f>IF(ISBLANK(Aggregated!O12496),"", Aggregated!O12496)</f>
        <v>0</v>
      </c>
      <c r="D5687">
        <f>IF(ISBLANK(Aggregated!S12496),"", Aggregated!S12496)</f>
        <v>23.7734276827643</v>
      </c>
      <c r="F5687">
        <f t="shared" si="176"/>
        <v>0</v>
      </c>
      <c r="I5687">
        <f t="shared" si="177"/>
        <v>0</v>
      </c>
    </row>
    <row r="5688" spans="1:9" x14ac:dyDescent="0.2">
      <c r="A5688" t="str">
        <f>Aggregated!A12497</f>
        <v>2022-06-05 15</v>
      </c>
      <c r="B5688" t="str">
        <f>IF(ISBLANK(Aggregated!D12497),"", Aggregated!D12497)</f>
        <v/>
      </c>
      <c r="C5688">
        <f>IF(ISBLANK(Aggregated!O12497),"", Aggregated!O12497)</f>
        <v>0</v>
      </c>
      <c r="D5688">
        <f>IF(ISBLANK(Aggregated!S12497),"", Aggregated!S12497)</f>
        <v>24.346158890497101</v>
      </c>
      <c r="F5688">
        <f t="shared" si="176"/>
        <v>0</v>
      </c>
      <c r="I5688">
        <f t="shared" si="177"/>
        <v>0</v>
      </c>
    </row>
    <row r="5689" spans="1:9" x14ac:dyDescent="0.2">
      <c r="A5689" t="str">
        <f>Aggregated!A12498</f>
        <v>2022-06-05 16</v>
      </c>
      <c r="B5689" t="str">
        <f>IF(ISBLANK(Aggregated!D12498),"", Aggregated!D12498)</f>
        <v/>
      </c>
      <c r="C5689">
        <f>IF(ISBLANK(Aggregated!O12498),"", Aggregated!O12498)</f>
        <v>0</v>
      </c>
      <c r="D5689">
        <f>IF(ISBLANK(Aggregated!S12498),"", Aggregated!S12498)</f>
        <v>24.826666571877201</v>
      </c>
      <c r="F5689">
        <f t="shared" si="176"/>
        <v>0</v>
      </c>
      <c r="I5689">
        <f t="shared" si="177"/>
        <v>0</v>
      </c>
    </row>
    <row r="5690" spans="1:9" x14ac:dyDescent="0.2">
      <c r="A5690" t="str">
        <f>Aggregated!A12499</f>
        <v>2022-06-05 17</v>
      </c>
      <c r="B5690" t="str">
        <f>IF(ISBLANK(Aggregated!D12499),"", Aggregated!D12499)</f>
        <v/>
      </c>
      <c r="C5690">
        <f>IF(ISBLANK(Aggregated!O12499),"", Aggregated!O12499)</f>
        <v>0</v>
      </c>
      <c r="D5690">
        <f>IF(ISBLANK(Aggregated!S12499),"", Aggregated!S12499)</f>
        <v>25.037866115570001</v>
      </c>
      <c r="F5690">
        <f t="shared" si="176"/>
        <v>0</v>
      </c>
      <c r="I5690">
        <f t="shared" si="177"/>
        <v>0</v>
      </c>
    </row>
    <row r="5691" spans="1:9" x14ac:dyDescent="0.2">
      <c r="A5691" t="str">
        <f>Aggregated!A12500</f>
        <v>2022-06-05 18</v>
      </c>
      <c r="B5691" t="str">
        <f>IF(ISBLANK(Aggregated!D12500),"", Aggregated!D12500)</f>
        <v/>
      </c>
      <c r="C5691">
        <f>IF(ISBLANK(Aggregated!O12500),"", Aggregated!O12500)</f>
        <v>0</v>
      </c>
      <c r="D5691">
        <f>IF(ISBLANK(Aggregated!S12500),"", Aggregated!S12500)</f>
        <v>24.619630936653301</v>
      </c>
      <c r="F5691">
        <f t="shared" si="176"/>
        <v>0</v>
      </c>
      <c r="I5691">
        <f t="shared" si="177"/>
        <v>0</v>
      </c>
    </row>
    <row r="5692" spans="1:9" x14ac:dyDescent="0.2">
      <c r="A5692" t="str">
        <f>Aggregated!A12501</f>
        <v>2022-06-05 19</v>
      </c>
      <c r="B5692" t="str">
        <f>IF(ISBLANK(Aggregated!D12501),"", Aggregated!D12501)</f>
        <v/>
      </c>
      <c r="C5692">
        <f>IF(ISBLANK(Aggregated!O12501),"", Aggregated!O12501)</f>
        <v>0</v>
      </c>
      <c r="D5692">
        <f>IF(ISBLANK(Aggregated!S12501),"", Aggregated!S12501)</f>
        <v>24.0674764845106</v>
      </c>
      <c r="F5692">
        <f t="shared" si="176"/>
        <v>0</v>
      </c>
      <c r="I5692">
        <f t="shared" si="177"/>
        <v>0</v>
      </c>
    </row>
    <row r="5693" spans="1:9" x14ac:dyDescent="0.2">
      <c r="A5693" t="str">
        <f>Aggregated!A12502</f>
        <v>2022-06-05 20</v>
      </c>
      <c r="B5693" t="str">
        <f>IF(ISBLANK(Aggregated!D12502),"", Aggregated!D12502)</f>
        <v/>
      </c>
      <c r="C5693">
        <f>IF(ISBLANK(Aggregated!O12502),"", Aggregated!O12502)</f>
        <v>0</v>
      </c>
      <c r="D5693">
        <f>IF(ISBLANK(Aggregated!S12502),"", Aggregated!S12502)</f>
        <v>21.604693222045899</v>
      </c>
      <c r="F5693">
        <f t="shared" si="176"/>
        <v>0</v>
      </c>
      <c r="I5693">
        <f t="shared" si="177"/>
        <v>0</v>
      </c>
    </row>
    <row r="5694" spans="1:9" x14ac:dyDescent="0.2">
      <c r="A5694" t="str">
        <f>Aggregated!A12503</f>
        <v>2022-06-05 21</v>
      </c>
      <c r="B5694" t="str">
        <f>IF(ISBLANK(Aggregated!D12503),"", Aggregated!D12503)</f>
        <v/>
      </c>
      <c r="C5694">
        <f>IF(ISBLANK(Aggregated!O12503),"", Aggregated!O12503)</f>
        <v>0</v>
      </c>
      <c r="D5694">
        <f>IF(ISBLANK(Aggregated!S12503),"", Aggregated!S12503)</f>
        <v>19.564156190404301</v>
      </c>
      <c r="F5694">
        <f t="shared" si="176"/>
        <v>0</v>
      </c>
      <c r="I5694">
        <f t="shared" si="177"/>
        <v>0</v>
      </c>
    </row>
    <row r="5695" spans="1:9" x14ac:dyDescent="0.2">
      <c r="A5695" t="str">
        <f>Aggregated!A12504</f>
        <v>2022-06-05 22</v>
      </c>
      <c r="B5695" t="str">
        <f>IF(ISBLANK(Aggregated!D12504),"", Aggregated!D12504)</f>
        <v/>
      </c>
      <c r="C5695">
        <f>IF(ISBLANK(Aggregated!O12504),"", Aggregated!O12504)</f>
        <v>0</v>
      </c>
      <c r="D5695">
        <f>IF(ISBLANK(Aggregated!S12504),"", Aggregated!S12504)</f>
        <v>18.0438973720257</v>
      </c>
      <c r="F5695">
        <f t="shared" si="176"/>
        <v>0</v>
      </c>
      <c r="I5695">
        <f t="shared" si="177"/>
        <v>0</v>
      </c>
    </row>
    <row r="5696" spans="1:9" x14ac:dyDescent="0.2">
      <c r="A5696" t="str">
        <f>Aggregated!A12505</f>
        <v>2022-06-05 23</v>
      </c>
      <c r="B5696" t="str">
        <f>IF(ISBLANK(Aggregated!D12505),"", Aggregated!D12505)</f>
        <v/>
      </c>
      <c r="C5696">
        <f>IF(ISBLANK(Aggregated!O12505),"", Aggregated!O12505)</f>
        <v>0.69170304568608498</v>
      </c>
      <c r="D5696">
        <f>IF(ISBLANK(Aggregated!S12505),"", Aggregated!S12505)</f>
        <v>15.624995660781799</v>
      </c>
      <c r="F5696">
        <f t="shared" si="176"/>
        <v>0</v>
      </c>
      <c r="I5696">
        <f t="shared" si="177"/>
        <v>0</v>
      </c>
    </row>
    <row r="5697" spans="1:9" x14ac:dyDescent="0.2">
      <c r="A5697" t="str">
        <f>Aggregated!A12506</f>
        <v>2022-06-06 00</v>
      </c>
      <c r="B5697" t="str">
        <f>IF(ISBLANK(Aggregated!D12506),"", Aggregated!D12506)</f>
        <v/>
      </c>
      <c r="C5697">
        <f>IF(ISBLANK(Aggregated!O12506),"", Aggregated!O12506)</f>
        <v>2.7496343028192101</v>
      </c>
      <c r="D5697">
        <f>IF(ISBLANK(Aggregated!S12506),"", Aggregated!S12506)</f>
        <v>14.024097890269999</v>
      </c>
      <c r="F5697">
        <f t="shared" si="176"/>
        <v>0</v>
      </c>
      <c r="I5697">
        <f t="shared" si="177"/>
        <v>0</v>
      </c>
    </row>
    <row r="5698" spans="1:9" x14ac:dyDescent="0.2">
      <c r="A5698" t="str">
        <f>Aggregated!A12507</f>
        <v>2022-06-06 01</v>
      </c>
      <c r="B5698" t="str">
        <f>IF(ISBLANK(Aggregated!D12507),"", Aggregated!D12507)</f>
        <v/>
      </c>
      <c r="C5698">
        <f>IF(ISBLANK(Aggregated!O12507),"", Aggregated!O12507)</f>
        <v>3.4002467082694698</v>
      </c>
      <c r="D5698">
        <f>IF(ISBLANK(Aggregated!S12507),"", Aggregated!S12507)</f>
        <v>13.4312521934509</v>
      </c>
      <c r="F5698">
        <f t="shared" si="176"/>
        <v>0</v>
      </c>
      <c r="I5698">
        <f t="shared" si="177"/>
        <v>0</v>
      </c>
    </row>
    <row r="5699" spans="1:9" x14ac:dyDescent="0.2">
      <c r="A5699" t="str">
        <f>Aggregated!A12508</f>
        <v>2022-06-06 02</v>
      </c>
      <c r="B5699" t="str">
        <f>IF(ISBLANK(Aggregated!D12508),"", Aggregated!D12508)</f>
        <v/>
      </c>
      <c r="C5699">
        <f>IF(ISBLANK(Aggregated!O12508),"", Aggregated!O12508)</f>
        <v>4.15155594796604</v>
      </c>
      <c r="D5699">
        <f>IF(ISBLANK(Aggregated!S12508),"", Aggregated!S12508)</f>
        <v>12.9290673732757</v>
      </c>
      <c r="F5699">
        <f t="shared" ref="F5699:F5762" si="178">IF(OR((B5699=""),(C5699=""),(D5699="")), 0, 1)</f>
        <v>0</v>
      </c>
      <c r="I5699">
        <f t="shared" ref="I5699:I5762" si="179">IF($F5698=0,0,F5699+I5698)</f>
        <v>0</v>
      </c>
    </row>
    <row r="5700" spans="1:9" x14ac:dyDescent="0.2">
      <c r="A5700" t="str">
        <f>Aggregated!A12509</f>
        <v>2022-06-06 03</v>
      </c>
      <c r="B5700" t="str">
        <f>IF(ISBLANK(Aggregated!D12509),"", Aggregated!D12509)</f>
        <v/>
      </c>
      <c r="C5700">
        <f>IF(ISBLANK(Aggregated!O12509),"", Aggregated!O12509)</f>
        <v>4.7067229647106501</v>
      </c>
      <c r="D5700">
        <f>IF(ISBLANK(Aggregated!S12509),"", Aggregated!S12509)</f>
        <v>12.4887569829037</v>
      </c>
      <c r="F5700">
        <f t="shared" si="178"/>
        <v>0</v>
      </c>
      <c r="I5700">
        <f t="shared" si="179"/>
        <v>0</v>
      </c>
    </row>
    <row r="5701" spans="1:9" x14ac:dyDescent="0.2">
      <c r="A5701" t="str">
        <f>Aggregated!A12510</f>
        <v>2022-06-06 04</v>
      </c>
      <c r="B5701" t="str">
        <f>IF(ISBLANK(Aggregated!D12510),"", Aggregated!D12510)</f>
        <v/>
      </c>
      <c r="C5701">
        <f>IF(ISBLANK(Aggregated!O12510),"", Aggregated!O12510)</f>
        <v>5.0455977065474897</v>
      </c>
      <c r="D5701">
        <f>IF(ISBLANK(Aggregated!S12510),"", Aggregated!S12510)</f>
        <v>12.2577978937249</v>
      </c>
      <c r="F5701">
        <f t="shared" si="178"/>
        <v>0</v>
      </c>
      <c r="I5701">
        <f t="shared" si="179"/>
        <v>0</v>
      </c>
    </row>
    <row r="5702" spans="1:9" x14ac:dyDescent="0.2">
      <c r="A5702" t="str">
        <f>Aggregated!A12511</f>
        <v>2022-06-06 05</v>
      </c>
      <c r="B5702" t="str">
        <f>IF(ISBLANK(Aggregated!D12511),"", Aggregated!D12511)</f>
        <v/>
      </c>
      <c r="C5702">
        <f>IF(ISBLANK(Aggregated!O12511),"", Aggregated!O12511)</f>
        <v>1.7277775244712801</v>
      </c>
      <c r="D5702">
        <f>IF(ISBLANK(Aggregated!S12511),"", Aggregated!S12511)</f>
        <v>16.0243199189504</v>
      </c>
      <c r="F5702">
        <f t="shared" si="178"/>
        <v>0</v>
      </c>
      <c r="I5702">
        <f t="shared" si="179"/>
        <v>0</v>
      </c>
    </row>
    <row r="5703" spans="1:9" x14ac:dyDescent="0.2">
      <c r="A5703" t="str">
        <f>Aggregated!A12512</f>
        <v>2022-06-06 06</v>
      </c>
      <c r="B5703" t="str">
        <f>IF(ISBLANK(Aggregated!D12512),"", Aggregated!D12512)</f>
        <v/>
      </c>
      <c r="C5703">
        <f>IF(ISBLANK(Aggregated!O12512),"", Aggregated!O12512)</f>
        <v>0</v>
      </c>
      <c r="D5703">
        <f>IF(ISBLANK(Aggregated!S12512),"", Aggregated!S12512)</f>
        <v>19.965155885930599</v>
      </c>
      <c r="F5703">
        <f t="shared" si="178"/>
        <v>0</v>
      </c>
      <c r="I5703">
        <f t="shared" si="179"/>
        <v>0</v>
      </c>
    </row>
    <row r="5704" spans="1:9" x14ac:dyDescent="0.2">
      <c r="A5704" t="str">
        <f>Aggregated!A12513</f>
        <v>2022-06-06 07</v>
      </c>
      <c r="B5704" t="str">
        <f>IF(ISBLANK(Aggregated!D12513),"", Aggregated!D12513)</f>
        <v/>
      </c>
      <c r="C5704">
        <f>IF(ISBLANK(Aggregated!O12513),"", Aggregated!O12513)</f>
        <v>0</v>
      </c>
      <c r="D5704">
        <f>IF(ISBLANK(Aggregated!S12513),"", Aggregated!S12513)</f>
        <v>26.918422317504799</v>
      </c>
      <c r="F5704">
        <f t="shared" si="178"/>
        <v>0</v>
      </c>
      <c r="I5704">
        <f t="shared" si="179"/>
        <v>0</v>
      </c>
    </row>
    <row r="5705" spans="1:9" x14ac:dyDescent="0.2">
      <c r="A5705" t="str">
        <f>Aggregated!A12514</f>
        <v>2022-06-06 08</v>
      </c>
      <c r="B5705" t="str">
        <f>IF(ISBLANK(Aggregated!D12514),"", Aggregated!D12514)</f>
        <v/>
      </c>
      <c r="C5705">
        <f>IF(ISBLANK(Aggregated!O12514),"", Aggregated!O12514)</f>
        <v>0</v>
      </c>
      <c r="D5705">
        <f>IF(ISBLANK(Aggregated!S12514),"", Aggregated!S12514)</f>
        <v>30.124400090363</v>
      </c>
      <c r="F5705">
        <f t="shared" si="178"/>
        <v>0</v>
      </c>
      <c r="I5705">
        <f t="shared" si="179"/>
        <v>0</v>
      </c>
    </row>
    <row r="5706" spans="1:9" x14ac:dyDescent="0.2">
      <c r="A5706" t="str">
        <f>Aggregated!A12515</f>
        <v>2022-06-06 09</v>
      </c>
      <c r="B5706" t="str">
        <f>IF(ISBLANK(Aggregated!D12515),"", Aggregated!D12515)</f>
        <v/>
      </c>
      <c r="C5706">
        <f>IF(ISBLANK(Aggregated!O12515),"", Aggregated!O12515)</f>
        <v>0</v>
      </c>
      <c r="D5706">
        <f>IF(ISBLANK(Aggregated!S12515),"", Aggregated!S12515)</f>
        <v>32.517142840794101</v>
      </c>
      <c r="F5706">
        <f t="shared" si="178"/>
        <v>0</v>
      </c>
      <c r="I5706">
        <f t="shared" si="179"/>
        <v>0</v>
      </c>
    </row>
    <row r="5707" spans="1:9" x14ac:dyDescent="0.2">
      <c r="A5707" t="str">
        <f>Aggregated!A12516</f>
        <v>2022-06-06 10</v>
      </c>
      <c r="B5707" t="str">
        <f>IF(ISBLANK(Aggregated!D12516),"", Aggregated!D12516)</f>
        <v/>
      </c>
      <c r="C5707">
        <f>IF(ISBLANK(Aggregated!O12516),"", Aggregated!O12516)</f>
        <v>0</v>
      </c>
      <c r="D5707">
        <f>IF(ISBLANK(Aggregated!S12516),"", Aggregated!S12516)</f>
        <v>32.0756277215891</v>
      </c>
      <c r="F5707">
        <f t="shared" si="178"/>
        <v>0</v>
      </c>
      <c r="I5707">
        <f t="shared" si="179"/>
        <v>0</v>
      </c>
    </row>
    <row r="5708" spans="1:9" x14ac:dyDescent="0.2">
      <c r="A5708" t="str">
        <f>Aggregated!A12517</f>
        <v>2022-06-06 11</v>
      </c>
      <c r="B5708" t="str">
        <f>IF(ISBLANK(Aggregated!D12517),"", Aggregated!D12517)</f>
        <v/>
      </c>
      <c r="C5708">
        <f>IF(ISBLANK(Aggregated!O12517),"", Aggregated!O12517)</f>
        <v>0</v>
      </c>
      <c r="D5708">
        <f>IF(ISBLANK(Aggregated!S12517),"", Aggregated!S12517)</f>
        <v>27.5314563604501</v>
      </c>
      <c r="F5708">
        <f t="shared" si="178"/>
        <v>0</v>
      </c>
      <c r="I5708">
        <f t="shared" si="179"/>
        <v>0</v>
      </c>
    </row>
    <row r="5709" spans="1:9" x14ac:dyDescent="0.2">
      <c r="A5709" t="str">
        <f>Aggregated!A12518</f>
        <v>2022-06-06 12</v>
      </c>
      <c r="B5709" t="str">
        <f>IF(ISBLANK(Aggregated!D12518),"", Aggregated!D12518)</f>
        <v/>
      </c>
      <c r="C5709">
        <f>IF(ISBLANK(Aggregated!O12518),"", Aggregated!O12518)</f>
        <v>0</v>
      </c>
      <c r="D5709">
        <f>IF(ISBLANK(Aggregated!S12518),"", Aggregated!S12518)</f>
        <v>26.1526920227777</v>
      </c>
      <c r="F5709">
        <f t="shared" si="178"/>
        <v>0</v>
      </c>
      <c r="I5709">
        <f t="shared" si="179"/>
        <v>0</v>
      </c>
    </row>
    <row r="5710" spans="1:9" x14ac:dyDescent="0.2">
      <c r="A5710" t="str">
        <f>Aggregated!A12519</f>
        <v>2022-06-06 13</v>
      </c>
      <c r="B5710" t="str">
        <f>IF(ISBLANK(Aggregated!D12519),"", Aggregated!D12519)</f>
        <v/>
      </c>
      <c r="C5710">
        <f>IF(ISBLANK(Aggregated!O12519),"", Aggregated!O12519)</f>
        <v>0</v>
      </c>
      <c r="D5710">
        <f>IF(ISBLANK(Aggregated!S12519),"", Aggregated!S12519)</f>
        <v>25.7037233205942</v>
      </c>
      <c r="F5710">
        <f t="shared" si="178"/>
        <v>0</v>
      </c>
      <c r="I5710">
        <f t="shared" si="179"/>
        <v>0</v>
      </c>
    </row>
    <row r="5711" spans="1:9" x14ac:dyDescent="0.2">
      <c r="A5711" t="str">
        <f>Aggregated!A12520</f>
        <v>2022-06-06 14</v>
      </c>
      <c r="B5711" t="str">
        <f>IF(ISBLANK(Aggregated!D12520),"", Aggregated!D12520)</f>
        <v/>
      </c>
      <c r="C5711">
        <f>IF(ISBLANK(Aggregated!O12520),"", Aggregated!O12520)</f>
        <v>0</v>
      </c>
      <c r="D5711">
        <f>IF(ISBLANK(Aggregated!S12520),"", Aggregated!S12520)</f>
        <v>26.486442054190199</v>
      </c>
      <c r="F5711">
        <f t="shared" si="178"/>
        <v>0</v>
      </c>
      <c r="I5711">
        <f t="shared" si="179"/>
        <v>0</v>
      </c>
    </row>
    <row r="5712" spans="1:9" x14ac:dyDescent="0.2">
      <c r="A5712" t="str">
        <f>Aggregated!A12521</f>
        <v>2022-06-06 15</v>
      </c>
      <c r="B5712" t="str">
        <f>IF(ISBLANK(Aggregated!D12521),"", Aggregated!D12521)</f>
        <v/>
      </c>
      <c r="C5712">
        <f>IF(ISBLANK(Aggregated!O12521),"", Aggregated!O12521)</f>
        <v>0</v>
      </c>
      <c r="D5712">
        <f>IF(ISBLANK(Aggregated!S12521),"", Aggregated!S12521)</f>
        <v>27.206835927189999</v>
      </c>
      <c r="F5712">
        <f t="shared" si="178"/>
        <v>0</v>
      </c>
      <c r="I5712">
        <f t="shared" si="179"/>
        <v>0</v>
      </c>
    </row>
    <row r="5713" spans="1:9" x14ac:dyDescent="0.2">
      <c r="A5713" t="str">
        <f>Aggregated!A12522</f>
        <v>2022-06-06 16</v>
      </c>
      <c r="B5713" t="str">
        <f>IF(ISBLANK(Aggregated!D12522),"", Aggregated!D12522)</f>
        <v/>
      </c>
      <c r="C5713">
        <f>IF(ISBLANK(Aggregated!O12522),"", Aggregated!O12522)</f>
        <v>0</v>
      </c>
      <c r="D5713">
        <f>IF(ISBLANK(Aggregated!S12522),"", Aggregated!S12522)</f>
        <v>27.157040023803699</v>
      </c>
      <c r="F5713">
        <f t="shared" si="178"/>
        <v>0</v>
      </c>
      <c r="I5713">
        <f t="shared" si="179"/>
        <v>0</v>
      </c>
    </row>
    <row r="5714" spans="1:9" x14ac:dyDescent="0.2">
      <c r="A5714" t="str">
        <f>Aggregated!A12523</f>
        <v>2022-06-06 17</v>
      </c>
      <c r="B5714" t="str">
        <f>IF(ISBLANK(Aggregated!D12523),"", Aggregated!D12523)</f>
        <v/>
      </c>
      <c r="C5714">
        <f>IF(ISBLANK(Aggregated!O12523),"", Aggregated!O12523)</f>
        <v>0</v>
      </c>
      <c r="D5714">
        <f>IF(ISBLANK(Aggregated!S12523),"", Aggregated!S12523)</f>
        <v>27.302026097367399</v>
      </c>
      <c r="F5714">
        <f t="shared" si="178"/>
        <v>0</v>
      </c>
      <c r="I5714">
        <f t="shared" si="179"/>
        <v>0</v>
      </c>
    </row>
    <row r="5715" spans="1:9" x14ac:dyDescent="0.2">
      <c r="A5715" t="str">
        <f>Aggregated!A12524</f>
        <v>2022-06-06 18</v>
      </c>
      <c r="B5715" t="str">
        <f>IF(ISBLANK(Aggregated!D12524),"", Aggregated!D12524)</f>
        <v/>
      </c>
      <c r="C5715">
        <f>IF(ISBLANK(Aggregated!O12524),"", Aggregated!O12524)</f>
        <v>0</v>
      </c>
      <c r="D5715">
        <f>IF(ISBLANK(Aggregated!S12524),"", Aggregated!S12524)</f>
        <v>26.3650221824646</v>
      </c>
      <c r="F5715">
        <f t="shared" si="178"/>
        <v>0</v>
      </c>
      <c r="I5715">
        <f t="shared" si="179"/>
        <v>0</v>
      </c>
    </row>
    <row r="5716" spans="1:9" x14ac:dyDescent="0.2">
      <c r="A5716" t="str">
        <f>Aggregated!A12525</f>
        <v>2022-06-06 19</v>
      </c>
      <c r="B5716" t="str">
        <f>IF(ISBLANK(Aggregated!D12525),"", Aggregated!D12525)</f>
        <v/>
      </c>
      <c r="C5716">
        <f>IF(ISBLANK(Aggregated!O12525),"", Aggregated!O12525)</f>
        <v>0</v>
      </c>
      <c r="D5716">
        <f>IF(ISBLANK(Aggregated!S12525),"", Aggregated!S12525)</f>
        <v>25.096860885620099</v>
      </c>
      <c r="F5716">
        <f t="shared" si="178"/>
        <v>0</v>
      </c>
      <c r="I5716">
        <f t="shared" si="179"/>
        <v>0</v>
      </c>
    </row>
    <row r="5717" spans="1:9" x14ac:dyDescent="0.2">
      <c r="A5717" t="str">
        <f>Aggregated!A12526</f>
        <v>2022-06-06 20</v>
      </c>
      <c r="B5717" t="str">
        <f>IF(ISBLANK(Aggregated!D12526),"", Aggregated!D12526)</f>
        <v/>
      </c>
      <c r="C5717">
        <f>IF(ISBLANK(Aggregated!O12526),"", Aggregated!O12526)</f>
        <v>0</v>
      </c>
      <c r="D5717">
        <f>IF(ISBLANK(Aggregated!S12526),"", Aggregated!S12526)</f>
        <v>24.109592383248401</v>
      </c>
      <c r="F5717">
        <f t="shared" si="178"/>
        <v>0</v>
      </c>
      <c r="I5717">
        <f t="shared" si="179"/>
        <v>0</v>
      </c>
    </row>
    <row r="5718" spans="1:9" x14ac:dyDescent="0.2">
      <c r="A5718" t="str">
        <f>Aggregated!A12527</f>
        <v>2022-06-06 21</v>
      </c>
      <c r="B5718" t="str">
        <f>IF(ISBLANK(Aggregated!D12527),"", Aggregated!D12527)</f>
        <v/>
      </c>
      <c r="C5718">
        <f>IF(ISBLANK(Aggregated!O12527),"", Aggregated!O12527)</f>
        <v>0</v>
      </c>
      <c r="D5718">
        <f>IF(ISBLANK(Aggregated!S12527),"", Aggregated!S12527)</f>
        <v>23.054361296863</v>
      </c>
      <c r="F5718">
        <f t="shared" si="178"/>
        <v>0</v>
      </c>
      <c r="I5718">
        <f t="shared" si="179"/>
        <v>0</v>
      </c>
    </row>
    <row r="5719" spans="1:9" x14ac:dyDescent="0.2">
      <c r="A5719" t="str">
        <f>Aggregated!A12528</f>
        <v>2022-06-06 22</v>
      </c>
      <c r="B5719" t="str">
        <f>IF(ISBLANK(Aggregated!D12528),"", Aggregated!D12528)</f>
        <v/>
      </c>
      <c r="C5719">
        <f>IF(ISBLANK(Aggregated!O12528),"", Aggregated!O12528)</f>
        <v>0</v>
      </c>
      <c r="D5719">
        <f>IF(ISBLANK(Aggregated!S12528),"", Aggregated!S12528)</f>
        <v>21.794986482100001</v>
      </c>
      <c r="F5719">
        <f t="shared" si="178"/>
        <v>0</v>
      </c>
      <c r="I5719">
        <f t="shared" si="179"/>
        <v>0</v>
      </c>
    </row>
    <row r="5720" spans="1:9" x14ac:dyDescent="0.2">
      <c r="A5720" t="str">
        <f>Aggregated!A12529</f>
        <v>2022-06-06 23</v>
      </c>
      <c r="B5720" t="str">
        <f>IF(ISBLANK(Aggregated!D12529),"", Aggregated!D12529)</f>
        <v/>
      </c>
      <c r="C5720">
        <f>IF(ISBLANK(Aggregated!O12529),"", Aggregated!O12529)</f>
        <v>0</v>
      </c>
      <c r="D5720">
        <f>IF(ISBLANK(Aggregated!S12529),"", Aggregated!S12529)</f>
        <v>19.9495111766614</v>
      </c>
      <c r="F5720">
        <f t="shared" si="178"/>
        <v>0</v>
      </c>
      <c r="I5720">
        <f t="shared" si="179"/>
        <v>0</v>
      </c>
    </row>
    <row r="5721" spans="1:9" x14ac:dyDescent="0.2">
      <c r="A5721" t="str">
        <f>Aggregated!A12530</f>
        <v>2022-06-07 00</v>
      </c>
      <c r="B5721" t="str">
        <f>IF(ISBLANK(Aggregated!D12530),"", Aggregated!D12530)</f>
        <v/>
      </c>
      <c r="C5721">
        <f>IF(ISBLANK(Aggregated!O12530),"", Aggregated!O12530)</f>
        <v>0</v>
      </c>
      <c r="D5721">
        <f>IF(ISBLANK(Aggregated!S12530),"", Aggregated!S12530)</f>
        <v>18.9391406377156</v>
      </c>
      <c r="F5721">
        <f t="shared" si="178"/>
        <v>0</v>
      </c>
      <c r="I5721">
        <f t="shared" si="179"/>
        <v>0</v>
      </c>
    </row>
    <row r="5722" spans="1:9" x14ac:dyDescent="0.2">
      <c r="A5722" t="str">
        <f>Aggregated!A12531</f>
        <v>2022-06-07 01</v>
      </c>
      <c r="B5722" t="str">
        <f>IF(ISBLANK(Aggregated!D12531),"", Aggregated!D12531)</f>
        <v/>
      </c>
      <c r="C5722">
        <f>IF(ISBLANK(Aggregated!O12531),"", Aggregated!O12531)</f>
        <v>0</v>
      </c>
      <c r="D5722">
        <f>IF(ISBLANK(Aggregated!S12531),"", Aggregated!S12531)</f>
        <v>18.841362423366899</v>
      </c>
      <c r="F5722">
        <f t="shared" si="178"/>
        <v>0</v>
      </c>
      <c r="I5722">
        <f t="shared" si="179"/>
        <v>0</v>
      </c>
    </row>
    <row r="5723" spans="1:9" x14ac:dyDescent="0.2">
      <c r="A5723" t="str">
        <f>Aggregated!A12532</f>
        <v>2022-06-07 02</v>
      </c>
      <c r="B5723" t="str">
        <f>IF(ISBLANK(Aggregated!D12532),"", Aggregated!D12532)</f>
        <v/>
      </c>
      <c r="C5723">
        <f>IF(ISBLANK(Aggregated!O12532),"", Aggregated!O12532)</f>
        <v>0</v>
      </c>
      <c r="D5723">
        <f>IF(ISBLANK(Aggregated!S12532),"", Aggregated!S12532)</f>
        <v>18.596265920003201</v>
      </c>
      <c r="F5723">
        <f t="shared" si="178"/>
        <v>0</v>
      </c>
      <c r="I5723">
        <f t="shared" si="179"/>
        <v>0</v>
      </c>
    </row>
    <row r="5724" spans="1:9" x14ac:dyDescent="0.2">
      <c r="A5724" t="str">
        <f>Aggregated!A12533</f>
        <v>2022-06-07 03</v>
      </c>
      <c r="B5724" t="str">
        <f>IF(ISBLANK(Aggregated!D12533),"", Aggregated!D12533)</f>
        <v/>
      </c>
      <c r="C5724">
        <f>IF(ISBLANK(Aggregated!O12533),"", Aggregated!O12533)</f>
        <v>0</v>
      </c>
      <c r="D5724">
        <f>IF(ISBLANK(Aggregated!S12533),"", Aggregated!S12533)</f>
        <v>18.146489222844401</v>
      </c>
      <c r="F5724">
        <f t="shared" si="178"/>
        <v>0</v>
      </c>
      <c r="I5724">
        <f t="shared" si="179"/>
        <v>0</v>
      </c>
    </row>
    <row r="5725" spans="1:9" x14ac:dyDescent="0.2">
      <c r="A5725" t="str">
        <f>Aggregated!A12534</f>
        <v>2022-06-07 04</v>
      </c>
      <c r="B5725" t="str">
        <f>IF(ISBLANK(Aggregated!D12534),"", Aggregated!D12534)</f>
        <v/>
      </c>
      <c r="C5725">
        <f>IF(ISBLANK(Aggregated!O12534),"", Aggregated!O12534)</f>
        <v>0</v>
      </c>
      <c r="D5725">
        <f>IF(ISBLANK(Aggregated!S12534),"", Aggregated!S12534)</f>
        <v>17.997866630554199</v>
      </c>
      <c r="F5725">
        <f t="shared" si="178"/>
        <v>0</v>
      </c>
      <c r="I5725">
        <f t="shared" si="179"/>
        <v>0</v>
      </c>
    </row>
    <row r="5726" spans="1:9" x14ac:dyDescent="0.2">
      <c r="A5726" t="str">
        <f>Aggregated!A12535</f>
        <v>2022-06-07 05</v>
      </c>
      <c r="B5726" t="str">
        <f>IF(ISBLANK(Aggregated!D12535),"", Aggregated!D12535)</f>
        <v/>
      </c>
      <c r="C5726">
        <f>IF(ISBLANK(Aggregated!O12535),"", Aggregated!O12535)</f>
        <v>0</v>
      </c>
      <c r="D5726">
        <f>IF(ISBLANK(Aggregated!S12535),"", Aggregated!S12535)</f>
        <v>18.361600152377399</v>
      </c>
      <c r="F5726">
        <f t="shared" si="178"/>
        <v>0</v>
      </c>
      <c r="I5726">
        <f t="shared" si="179"/>
        <v>0</v>
      </c>
    </row>
    <row r="5727" spans="1:9" x14ac:dyDescent="0.2">
      <c r="A5727" t="str">
        <f>Aggregated!A12536</f>
        <v>2022-06-07 06</v>
      </c>
      <c r="B5727" t="str">
        <f>IF(ISBLANK(Aggregated!D12536),"", Aggregated!D12536)</f>
        <v/>
      </c>
      <c r="C5727">
        <f>IF(ISBLANK(Aggregated!O12536),"", Aggregated!O12536)</f>
        <v>0</v>
      </c>
      <c r="D5727">
        <f>IF(ISBLANK(Aggregated!S12536),"", Aggregated!S12536)</f>
        <v>20.005062135599399</v>
      </c>
      <c r="F5727">
        <f t="shared" si="178"/>
        <v>0</v>
      </c>
      <c r="I5727">
        <f t="shared" si="179"/>
        <v>0</v>
      </c>
    </row>
    <row r="5728" spans="1:9" x14ac:dyDescent="0.2">
      <c r="A5728" t="str">
        <f>Aggregated!A12537</f>
        <v>2022-06-07 07</v>
      </c>
      <c r="B5728" t="str">
        <f>IF(ISBLANK(Aggregated!D12537),"", Aggregated!D12537)</f>
        <v/>
      </c>
      <c r="C5728">
        <f>IF(ISBLANK(Aggregated!O12537),"", Aggregated!O12537)</f>
        <v>0</v>
      </c>
      <c r="D5728">
        <f>IF(ISBLANK(Aggregated!S12537),"", Aggregated!S12537)</f>
        <v>23.522381027539499</v>
      </c>
      <c r="F5728">
        <f t="shared" si="178"/>
        <v>0</v>
      </c>
      <c r="I5728">
        <f t="shared" si="179"/>
        <v>0</v>
      </c>
    </row>
    <row r="5729" spans="1:9" x14ac:dyDescent="0.2">
      <c r="A5729" t="str">
        <f>Aggregated!A12538</f>
        <v>2022-06-07 08</v>
      </c>
      <c r="B5729" t="str">
        <f>IF(ISBLANK(Aggregated!D12538),"", Aggregated!D12538)</f>
        <v/>
      </c>
      <c r="C5729">
        <f>IF(ISBLANK(Aggregated!O12538),"", Aggregated!O12538)</f>
        <v>0</v>
      </c>
      <c r="D5729">
        <f>IF(ISBLANK(Aggregated!S12538),"", Aggregated!S12538)</f>
        <v>30.8384229396951</v>
      </c>
      <c r="F5729">
        <f t="shared" si="178"/>
        <v>0</v>
      </c>
      <c r="I5729">
        <f t="shared" si="179"/>
        <v>0</v>
      </c>
    </row>
    <row r="5730" spans="1:9" x14ac:dyDescent="0.2">
      <c r="A5730" t="str">
        <f>Aggregated!A12539</f>
        <v>2022-06-07 09</v>
      </c>
      <c r="B5730" t="str">
        <f>IF(ISBLANK(Aggregated!D12539),"", Aggregated!D12539)</f>
        <v/>
      </c>
      <c r="C5730">
        <f>IF(ISBLANK(Aggregated!O12539),"", Aggregated!O12539)</f>
        <v>0</v>
      </c>
      <c r="D5730">
        <f>IF(ISBLANK(Aggregated!S12539),"", Aggregated!S12539)</f>
        <v>35.184666650945402</v>
      </c>
      <c r="F5730">
        <f t="shared" si="178"/>
        <v>0</v>
      </c>
      <c r="I5730">
        <f t="shared" si="179"/>
        <v>0</v>
      </c>
    </row>
    <row r="5731" spans="1:9" x14ac:dyDescent="0.2">
      <c r="A5731" t="str">
        <f>Aggregated!A12540</f>
        <v>2022-06-07 10</v>
      </c>
      <c r="B5731" t="str">
        <f>IF(ISBLANK(Aggregated!D12540),"", Aggregated!D12540)</f>
        <v/>
      </c>
      <c r="C5731">
        <f>IF(ISBLANK(Aggregated!O12540),"", Aggregated!O12540)</f>
        <v>0</v>
      </c>
      <c r="D5731">
        <f>IF(ISBLANK(Aggregated!S12540),"", Aggregated!S12540)</f>
        <v>33.914444393581803</v>
      </c>
      <c r="F5731">
        <f t="shared" si="178"/>
        <v>0</v>
      </c>
      <c r="I5731">
        <f t="shared" si="179"/>
        <v>0</v>
      </c>
    </row>
    <row r="5732" spans="1:9" x14ac:dyDescent="0.2">
      <c r="A5732" t="str">
        <f>Aggregated!A12541</f>
        <v>2022-06-07 11</v>
      </c>
      <c r="B5732" t="str">
        <f>IF(ISBLANK(Aggregated!D12541),"", Aggregated!D12541)</f>
        <v/>
      </c>
      <c r="C5732">
        <f>IF(ISBLANK(Aggregated!O12541),"", Aggregated!O12541)</f>
        <v>0</v>
      </c>
      <c r="D5732">
        <f>IF(ISBLANK(Aggregated!S12541),"", Aggregated!S12541)</f>
        <v>29.801911073572398</v>
      </c>
      <c r="F5732">
        <f t="shared" si="178"/>
        <v>0</v>
      </c>
      <c r="I5732">
        <f t="shared" si="179"/>
        <v>0</v>
      </c>
    </row>
    <row r="5733" spans="1:9" x14ac:dyDescent="0.2">
      <c r="A5733" t="str">
        <f>Aggregated!A12542</f>
        <v>2022-06-07 12</v>
      </c>
      <c r="B5733" t="str">
        <f>IF(ISBLANK(Aggregated!D12542),"", Aggregated!D12542)</f>
        <v/>
      </c>
      <c r="C5733">
        <f>IF(ISBLANK(Aggregated!O12542),"", Aggregated!O12542)</f>
        <v>0</v>
      </c>
      <c r="D5733">
        <f>IF(ISBLANK(Aggregated!S12542),"", Aggregated!S12542)</f>
        <v>28.297199871229001</v>
      </c>
      <c r="F5733">
        <f t="shared" si="178"/>
        <v>0</v>
      </c>
      <c r="I5733">
        <f t="shared" si="179"/>
        <v>0</v>
      </c>
    </row>
    <row r="5734" spans="1:9" x14ac:dyDescent="0.2">
      <c r="A5734" t="str">
        <f>Aggregated!A12543</f>
        <v>2022-06-07 13</v>
      </c>
      <c r="B5734" t="str">
        <f>IF(ISBLANK(Aggregated!D12543),"", Aggregated!D12543)</f>
        <v/>
      </c>
      <c r="C5734">
        <f>IF(ISBLANK(Aggregated!O12543),"", Aggregated!O12543)</f>
        <v>0</v>
      </c>
      <c r="D5734">
        <f>IF(ISBLANK(Aggregated!S12543),"", Aggregated!S12543)</f>
        <v>27.739911198615999</v>
      </c>
      <c r="F5734">
        <f t="shared" si="178"/>
        <v>0</v>
      </c>
      <c r="I5734">
        <f t="shared" si="179"/>
        <v>0</v>
      </c>
    </row>
    <row r="5735" spans="1:9" x14ac:dyDescent="0.2">
      <c r="A5735" t="str">
        <f>Aggregated!A12544</f>
        <v>2022-06-07 14</v>
      </c>
      <c r="B5735" t="str">
        <f>IF(ISBLANK(Aggregated!D12544),"", Aggregated!D12544)</f>
        <v/>
      </c>
      <c r="C5735">
        <f>IF(ISBLANK(Aggregated!O12544),"", Aggregated!O12544)</f>
        <v>0</v>
      </c>
      <c r="D5735">
        <f>IF(ISBLANK(Aggregated!S12544),"", Aggregated!S12544)</f>
        <v>27.127885374911902</v>
      </c>
      <c r="F5735">
        <f t="shared" si="178"/>
        <v>0</v>
      </c>
      <c r="I5735">
        <f t="shared" si="179"/>
        <v>0</v>
      </c>
    </row>
    <row r="5736" spans="1:9" x14ac:dyDescent="0.2">
      <c r="A5736" t="str">
        <f>Aggregated!A12545</f>
        <v>2022-06-07 15</v>
      </c>
      <c r="B5736" t="str">
        <f>IF(ISBLANK(Aggregated!D12545),"", Aggregated!D12545)</f>
        <v/>
      </c>
      <c r="C5736">
        <f>IF(ISBLANK(Aggregated!O12545),"", Aggregated!O12545)</f>
        <v>0</v>
      </c>
      <c r="D5736">
        <f>IF(ISBLANK(Aggregated!S12545),"", Aggregated!S12545)</f>
        <v>28.281449622296201</v>
      </c>
      <c r="F5736">
        <f t="shared" si="178"/>
        <v>0</v>
      </c>
      <c r="I5736">
        <f t="shared" si="179"/>
        <v>0</v>
      </c>
    </row>
    <row r="5737" spans="1:9" x14ac:dyDescent="0.2">
      <c r="A5737" t="str">
        <f>Aggregated!A12546</f>
        <v>2022-06-07 16</v>
      </c>
      <c r="B5737" t="str">
        <f>IF(ISBLANK(Aggregated!D12546),"", Aggregated!D12546)</f>
        <v/>
      </c>
      <c r="C5737">
        <f>IF(ISBLANK(Aggregated!O12546),"", Aggregated!O12546)</f>
        <v>0</v>
      </c>
      <c r="D5737">
        <f>IF(ISBLANK(Aggregated!S12546),"", Aggregated!S12546)</f>
        <v>28.200003941853801</v>
      </c>
      <c r="F5737">
        <f t="shared" si="178"/>
        <v>0</v>
      </c>
      <c r="I5737">
        <f t="shared" si="179"/>
        <v>0</v>
      </c>
    </row>
    <row r="5738" spans="1:9" x14ac:dyDescent="0.2">
      <c r="A5738" t="str">
        <f>Aggregated!A12547</f>
        <v>2022-06-07 17</v>
      </c>
      <c r="B5738" t="str">
        <f>IF(ISBLANK(Aggregated!D12547),"", Aggregated!D12547)</f>
        <v/>
      </c>
      <c r="C5738">
        <f>IF(ISBLANK(Aggregated!O12547),"", Aggregated!O12547)</f>
        <v>0</v>
      </c>
      <c r="D5738">
        <f>IF(ISBLANK(Aggregated!S12547),"", Aggregated!S12547)</f>
        <v>27.4742947628623</v>
      </c>
      <c r="F5738">
        <f t="shared" si="178"/>
        <v>0</v>
      </c>
      <c r="I5738">
        <f t="shared" si="179"/>
        <v>0</v>
      </c>
    </row>
    <row r="5739" spans="1:9" x14ac:dyDescent="0.2">
      <c r="A5739" t="str">
        <f>Aggregated!A12548</f>
        <v>2022-06-07 18</v>
      </c>
      <c r="B5739" t="str">
        <f>IF(ISBLANK(Aggregated!D12548),"", Aggregated!D12548)</f>
        <v/>
      </c>
      <c r="C5739">
        <f>IF(ISBLANK(Aggregated!O12548),"", Aggregated!O12548)</f>
        <v>0</v>
      </c>
      <c r="D5739">
        <f>IF(ISBLANK(Aggregated!S12548),"", Aggregated!S12548)</f>
        <v>25.989247594560801</v>
      </c>
      <c r="F5739">
        <f t="shared" si="178"/>
        <v>0</v>
      </c>
      <c r="I5739">
        <f t="shared" si="179"/>
        <v>0</v>
      </c>
    </row>
    <row r="5740" spans="1:9" x14ac:dyDescent="0.2">
      <c r="A5740" t="str">
        <f>Aggregated!A12549</f>
        <v>2022-06-07 19</v>
      </c>
      <c r="B5740" t="str">
        <f>IF(ISBLANK(Aggregated!D12549),"", Aggregated!D12549)</f>
        <v/>
      </c>
      <c r="C5740">
        <f>IF(ISBLANK(Aggregated!O12549),"", Aggregated!O12549)</f>
        <v>0</v>
      </c>
      <c r="D5740">
        <f>IF(ISBLANK(Aggregated!S12549),"", Aggregated!S12549)</f>
        <v>24.1437057297805</v>
      </c>
      <c r="F5740">
        <f t="shared" si="178"/>
        <v>0</v>
      </c>
      <c r="I5740">
        <f t="shared" si="179"/>
        <v>0</v>
      </c>
    </row>
    <row r="5741" spans="1:9" x14ac:dyDescent="0.2">
      <c r="A5741" t="str">
        <f>Aggregated!A12550</f>
        <v>2022-06-07 20</v>
      </c>
      <c r="B5741" t="str">
        <f>IF(ISBLANK(Aggregated!D12550),"", Aggregated!D12550)</f>
        <v/>
      </c>
      <c r="C5741">
        <f>IF(ISBLANK(Aggregated!O12550),"", Aggregated!O12550)</f>
        <v>0</v>
      </c>
      <c r="D5741">
        <f>IF(ISBLANK(Aggregated!S12550),"", Aggregated!S12550)</f>
        <v>22.0617761773578</v>
      </c>
      <c r="F5741">
        <f t="shared" si="178"/>
        <v>0</v>
      </c>
      <c r="I5741">
        <f t="shared" si="179"/>
        <v>0</v>
      </c>
    </row>
    <row r="5742" spans="1:9" x14ac:dyDescent="0.2">
      <c r="A5742" t="str">
        <f>Aggregated!A12551</f>
        <v>2022-06-07 21</v>
      </c>
      <c r="B5742" t="str">
        <f>IF(ISBLANK(Aggregated!D12551),"", Aggregated!D12551)</f>
        <v/>
      </c>
      <c r="C5742">
        <f>IF(ISBLANK(Aggregated!O12551),"", Aggregated!O12551)</f>
        <v>0</v>
      </c>
      <c r="D5742">
        <f>IF(ISBLANK(Aggregated!S12551),"", Aggregated!S12551)</f>
        <v>20.419840171120299</v>
      </c>
      <c r="F5742">
        <f t="shared" si="178"/>
        <v>0</v>
      </c>
      <c r="I5742">
        <f t="shared" si="179"/>
        <v>0</v>
      </c>
    </row>
    <row r="5743" spans="1:9" x14ac:dyDescent="0.2">
      <c r="A5743" t="str">
        <f>Aggregated!A12552</f>
        <v>2022-06-07 22</v>
      </c>
      <c r="B5743" t="str">
        <f>IF(ISBLANK(Aggregated!D12552),"", Aggregated!D12552)</f>
        <v/>
      </c>
      <c r="C5743">
        <f>IF(ISBLANK(Aggregated!O12552),"", Aggregated!O12552)</f>
        <v>0</v>
      </c>
      <c r="D5743">
        <f>IF(ISBLANK(Aggregated!S12552),"", Aggregated!S12552)</f>
        <v>19.003245217459501</v>
      </c>
      <c r="F5743">
        <f t="shared" si="178"/>
        <v>0</v>
      </c>
      <c r="I5743">
        <f t="shared" si="179"/>
        <v>0</v>
      </c>
    </row>
    <row r="5744" spans="1:9" x14ac:dyDescent="0.2">
      <c r="A5744" t="str">
        <f>Aggregated!A12553</f>
        <v>2022-06-07 23</v>
      </c>
      <c r="B5744" t="str">
        <f>IF(ISBLANK(Aggregated!D12553),"", Aggregated!D12553)</f>
        <v/>
      </c>
      <c r="C5744">
        <f>IF(ISBLANK(Aggregated!O12553),"", Aggregated!O12553)</f>
        <v>0</v>
      </c>
      <c r="D5744">
        <f>IF(ISBLANK(Aggregated!S12553),"", Aggregated!S12553)</f>
        <v>18.022713436799801</v>
      </c>
      <c r="F5744">
        <f t="shared" si="178"/>
        <v>0</v>
      </c>
      <c r="I5744">
        <f t="shared" si="179"/>
        <v>0</v>
      </c>
    </row>
    <row r="5745" spans="1:9" x14ac:dyDescent="0.2">
      <c r="A5745" t="str">
        <f>Aggregated!A12554</f>
        <v>2022-06-08 00</v>
      </c>
      <c r="B5745" t="str">
        <f>IF(ISBLANK(Aggregated!D12554),"", Aggregated!D12554)</f>
        <v/>
      </c>
      <c r="C5745">
        <f>IF(ISBLANK(Aggregated!O12554),"", Aggregated!O12554)</f>
        <v>0</v>
      </c>
      <c r="D5745">
        <f>IF(ISBLANK(Aggregated!S12554),"", Aggregated!S12554)</f>
        <v>17.514040217680002</v>
      </c>
      <c r="F5745">
        <f t="shared" si="178"/>
        <v>0</v>
      </c>
      <c r="I5745">
        <f t="shared" si="179"/>
        <v>0</v>
      </c>
    </row>
    <row r="5746" spans="1:9" x14ac:dyDescent="0.2">
      <c r="A5746" t="str">
        <f>Aggregated!A12555</f>
        <v>2022-06-08 01</v>
      </c>
      <c r="B5746" t="str">
        <f>IF(ISBLANK(Aggregated!D12555),"", Aggregated!D12555)</f>
        <v/>
      </c>
      <c r="C5746">
        <f>IF(ISBLANK(Aggregated!O12555),"", Aggregated!O12555)</f>
        <v>0</v>
      </c>
      <c r="D5746">
        <f>IF(ISBLANK(Aggregated!S12555),"", Aggregated!S12555)</f>
        <v>17.0731675284249</v>
      </c>
      <c r="F5746">
        <f t="shared" si="178"/>
        <v>0</v>
      </c>
      <c r="I5746">
        <f t="shared" si="179"/>
        <v>0</v>
      </c>
    </row>
    <row r="5747" spans="1:9" x14ac:dyDescent="0.2">
      <c r="A5747" t="str">
        <f>Aggregated!A12556</f>
        <v>2022-06-08 02</v>
      </c>
      <c r="B5747" t="str">
        <f>IF(ISBLANK(Aggregated!D12556),"", Aggregated!D12556)</f>
        <v/>
      </c>
      <c r="C5747">
        <f>IF(ISBLANK(Aggregated!O12556),"", Aggregated!O12556)</f>
        <v>1.0604972175315499</v>
      </c>
      <c r="D5747">
        <f>IF(ISBLANK(Aggregated!S12556),"", Aggregated!S12556)</f>
        <v>15.6571414130074</v>
      </c>
      <c r="F5747">
        <f t="shared" si="178"/>
        <v>0</v>
      </c>
      <c r="I5747">
        <f t="shared" si="179"/>
        <v>0</v>
      </c>
    </row>
    <row r="5748" spans="1:9" x14ac:dyDescent="0.2">
      <c r="A5748" t="str">
        <f>Aggregated!A12557</f>
        <v>2022-06-08 03</v>
      </c>
      <c r="B5748" t="str">
        <f>IF(ISBLANK(Aggregated!D12557),"", Aggregated!D12557)</f>
        <v/>
      </c>
      <c r="C5748">
        <f>IF(ISBLANK(Aggregated!O12557),"", Aggregated!O12557)</f>
        <v>0</v>
      </c>
      <c r="D5748">
        <f>IF(ISBLANK(Aggregated!S12557),"", Aggregated!S12557)</f>
        <v>16.787525763878399</v>
      </c>
      <c r="F5748">
        <f t="shared" si="178"/>
        <v>0</v>
      </c>
      <c r="I5748">
        <f t="shared" si="179"/>
        <v>0</v>
      </c>
    </row>
    <row r="5749" spans="1:9" x14ac:dyDescent="0.2">
      <c r="A5749" t="str">
        <f>Aggregated!A12558</f>
        <v>2022-06-08 04</v>
      </c>
      <c r="B5749" t="str">
        <f>IF(ISBLANK(Aggregated!D12558),"", Aggregated!D12558)</f>
        <v/>
      </c>
      <c r="C5749">
        <f>IF(ISBLANK(Aggregated!O12558),"", Aggregated!O12558)</f>
        <v>1.9109778934054899E-3</v>
      </c>
      <c r="D5749">
        <f>IF(ISBLANK(Aggregated!S12558),"", Aggregated!S12558)</f>
        <v>16.355200206532199</v>
      </c>
      <c r="F5749">
        <f t="shared" si="178"/>
        <v>0</v>
      </c>
      <c r="I5749">
        <f t="shared" si="179"/>
        <v>0</v>
      </c>
    </row>
    <row r="5750" spans="1:9" x14ac:dyDescent="0.2">
      <c r="A5750" t="str">
        <f>Aggregated!A12559</f>
        <v>2022-06-08 05</v>
      </c>
      <c r="B5750" t="str">
        <f>IF(ISBLANK(Aggregated!D12559),"", Aggregated!D12559)</f>
        <v/>
      </c>
      <c r="C5750">
        <f>IF(ISBLANK(Aggregated!O12559),"", Aggregated!O12559)</f>
        <v>9.79178667068481E-3</v>
      </c>
      <c r="D5750">
        <f>IF(ISBLANK(Aggregated!S12559),"", Aggregated!S12559)</f>
        <v>17.203199364922199</v>
      </c>
      <c r="F5750">
        <f t="shared" si="178"/>
        <v>0</v>
      </c>
      <c r="I5750">
        <f t="shared" si="179"/>
        <v>0</v>
      </c>
    </row>
    <row r="5751" spans="1:9" x14ac:dyDescent="0.2">
      <c r="A5751" t="str">
        <f>Aggregated!A12560</f>
        <v>2022-06-08 06</v>
      </c>
      <c r="B5751" t="str">
        <f>IF(ISBLANK(Aggregated!D12560),"", Aggregated!D12560)</f>
        <v/>
      </c>
      <c r="C5751">
        <f>IF(ISBLANK(Aggregated!O12560),"", Aggregated!O12560)</f>
        <v>0</v>
      </c>
      <c r="D5751">
        <f>IF(ISBLANK(Aggregated!S12560),"", Aggregated!S12560)</f>
        <v>18.423908825578302</v>
      </c>
      <c r="F5751">
        <f t="shared" si="178"/>
        <v>0</v>
      </c>
      <c r="I5751">
        <f t="shared" si="179"/>
        <v>0</v>
      </c>
    </row>
    <row r="5752" spans="1:9" x14ac:dyDescent="0.2">
      <c r="A5752" t="str">
        <f>Aggregated!A12561</f>
        <v>2022-06-08 07</v>
      </c>
      <c r="B5752" t="str">
        <f>IF(ISBLANK(Aggregated!D12561),"", Aggregated!D12561)</f>
        <v/>
      </c>
      <c r="C5752">
        <f>IF(ISBLANK(Aggregated!O12561),"", Aggregated!O12561)</f>
        <v>0</v>
      </c>
      <c r="D5752">
        <f>IF(ISBLANK(Aggregated!S12561),"", Aggregated!S12561)</f>
        <v>22.713426249367799</v>
      </c>
      <c r="F5752">
        <f t="shared" si="178"/>
        <v>0</v>
      </c>
      <c r="I5752">
        <f t="shared" si="179"/>
        <v>0</v>
      </c>
    </row>
    <row r="5753" spans="1:9" x14ac:dyDescent="0.2">
      <c r="A5753" t="str">
        <f>Aggregated!A12562</f>
        <v>2022-06-08 08</v>
      </c>
      <c r="B5753" t="str">
        <f>IF(ISBLANK(Aggregated!D12562),"", Aggregated!D12562)</f>
        <v/>
      </c>
      <c r="C5753">
        <f>IF(ISBLANK(Aggregated!O12562),"", Aggregated!O12562)</f>
        <v>0</v>
      </c>
      <c r="D5753">
        <f>IF(ISBLANK(Aggregated!S12562),"", Aggregated!S12562)</f>
        <v>24.5883659709583</v>
      </c>
      <c r="F5753">
        <f t="shared" si="178"/>
        <v>0</v>
      </c>
      <c r="I5753">
        <f t="shared" si="179"/>
        <v>0</v>
      </c>
    </row>
    <row r="5754" spans="1:9" x14ac:dyDescent="0.2">
      <c r="A5754" t="str">
        <f>Aggregated!A12563</f>
        <v>2022-06-08 09</v>
      </c>
      <c r="B5754" t="str">
        <f>IF(ISBLANK(Aggregated!D12563),"", Aggregated!D12563)</f>
        <v/>
      </c>
      <c r="C5754">
        <f>IF(ISBLANK(Aggregated!O12563),"", Aggregated!O12563)</f>
        <v>0</v>
      </c>
      <c r="D5754">
        <f>IF(ISBLANK(Aggregated!S12563),"", Aggregated!S12563)</f>
        <v>22.2329827358848</v>
      </c>
      <c r="F5754">
        <f t="shared" si="178"/>
        <v>0</v>
      </c>
      <c r="I5754">
        <f t="shared" si="179"/>
        <v>0</v>
      </c>
    </row>
    <row r="5755" spans="1:9" x14ac:dyDescent="0.2">
      <c r="A5755" t="str">
        <f>Aggregated!A12564</f>
        <v>2022-06-08 10</v>
      </c>
      <c r="B5755" t="str">
        <f>IF(ISBLANK(Aggregated!D12564),"", Aggregated!D12564)</f>
        <v/>
      </c>
      <c r="C5755">
        <f>IF(ISBLANK(Aggregated!O12564),"", Aggregated!O12564)</f>
        <v>0</v>
      </c>
      <c r="D5755">
        <f>IF(ISBLANK(Aggregated!S12564),"", Aggregated!S12564)</f>
        <v>21.947732795368498</v>
      </c>
      <c r="F5755">
        <f t="shared" si="178"/>
        <v>0</v>
      </c>
      <c r="I5755">
        <f t="shared" si="179"/>
        <v>0</v>
      </c>
    </row>
    <row r="5756" spans="1:9" x14ac:dyDescent="0.2">
      <c r="A5756" t="str">
        <f>Aggregated!A12565</f>
        <v>2022-06-08 11</v>
      </c>
      <c r="B5756" t="str">
        <f>IF(ISBLANK(Aggregated!D12565),"", Aggregated!D12565)</f>
        <v/>
      </c>
      <c r="C5756">
        <f>IF(ISBLANK(Aggregated!O12565),"", Aggregated!O12565)</f>
        <v>0</v>
      </c>
      <c r="D5756">
        <f>IF(ISBLANK(Aggregated!S12565),"", Aggregated!S12565)</f>
        <v>23.905145917619901</v>
      </c>
      <c r="F5756">
        <f t="shared" si="178"/>
        <v>0</v>
      </c>
      <c r="I5756">
        <f t="shared" si="179"/>
        <v>0</v>
      </c>
    </row>
    <row r="5757" spans="1:9" x14ac:dyDescent="0.2">
      <c r="A5757" t="str">
        <f>Aggregated!A12566</f>
        <v>2022-06-08 12</v>
      </c>
      <c r="B5757" t="str">
        <f>IF(ISBLANK(Aggregated!D12566),"", Aggregated!D12566)</f>
        <v/>
      </c>
      <c r="C5757">
        <f>IF(ISBLANK(Aggregated!O12566),"", Aggregated!O12566)</f>
        <v>0</v>
      </c>
      <c r="D5757">
        <f>IF(ISBLANK(Aggregated!S12566),"", Aggregated!S12566)</f>
        <v>24.885944137573201</v>
      </c>
      <c r="F5757">
        <f t="shared" si="178"/>
        <v>0</v>
      </c>
      <c r="I5757">
        <f t="shared" si="179"/>
        <v>0</v>
      </c>
    </row>
    <row r="5758" spans="1:9" x14ac:dyDescent="0.2">
      <c r="A5758" t="str">
        <f>Aggregated!A12567</f>
        <v>2022-06-08 13</v>
      </c>
      <c r="B5758" t="str">
        <f>IF(ISBLANK(Aggregated!D12567),"", Aggregated!D12567)</f>
        <v/>
      </c>
      <c r="C5758">
        <f>IF(ISBLANK(Aggregated!O12567),"", Aggregated!O12567)</f>
        <v>0</v>
      </c>
      <c r="D5758">
        <f>IF(ISBLANK(Aggregated!S12567),"", Aggregated!S12567)</f>
        <v>25.122900984022301</v>
      </c>
      <c r="F5758">
        <f t="shared" si="178"/>
        <v>0</v>
      </c>
      <c r="I5758">
        <f t="shared" si="179"/>
        <v>0</v>
      </c>
    </row>
    <row r="5759" spans="1:9" x14ac:dyDescent="0.2">
      <c r="A5759" t="str">
        <f>Aggregated!A12568</f>
        <v>2022-06-08 14</v>
      </c>
      <c r="B5759" t="str">
        <f>IF(ISBLANK(Aggregated!D12568),"", Aggregated!D12568)</f>
        <v/>
      </c>
      <c r="C5759">
        <f>IF(ISBLANK(Aggregated!O12568),"", Aggregated!O12568)</f>
        <v>0</v>
      </c>
      <c r="D5759">
        <f>IF(ISBLANK(Aggregated!S12568),"", Aggregated!S12568)</f>
        <v>23.694732090212199</v>
      </c>
      <c r="F5759">
        <f t="shared" si="178"/>
        <v>0</v>
      </c>
      <c r="I5759">
        <f t="shared" si="179"/>
        <v>0</v>
      </c>
    </row>
    <row r="5760" spans="1:9" x14ac:dyDescent="0.2">
      <c r="A5760" t="str">
        <f>Aggregated!A12569</f>
        <v>2022-06-08 15</v>
      </c>
      <c r="B5760" t="str">
        <f>IF(ISBLANK(Aggregated!D12569),"", Aggregated!D12569)</f>
        <v/>
      </c>
      <c r="C5760">
        <f>IF(ISBLANK(Aggregated!O12569),"", Aggregated!O12569)</f>
        <v>0</v>
      </c>
      <c r="D5760">
        <f>IF(ISBLANK(Aggregated!S12569),"", Aggregated!S12569)</f>
        <v>21.5098136453067</v>
      </c>
      <c r="F5760">
        <f t="shared" si="178"/>
        <v>0</v>
      </c>
      <c r="I5760">
        <f t="shared" si="179"/>
        <v>0</v>
      </c>
    </row>
    <row r="5761" spans="1:9" x14ac:dyDescent="0.2">
      <c r="A5761" t="str">
        <f>Aggregated!A12570</f>
        <v>2022-06-08 16</v>
      </c>
      <c r="B5761" t="str">
        <f>IF(ISBLANK(Aggregated!D12570),"", Aggregated!D12570)</f>
        <v/>
      </c>
      <c r="C5761">
        <f>IF(ISBLANK(Aggregated!O12570),"", Aggregated!O12570)</f>
        <v>0</v>
      </c>
      <c r="D5761">
        <f>IF(ISBLANK(Aggregated!S12570),"", Aggregated!S12570)</f>
        <v>21.217232428656601</v>
      </c>
      <c r="F5761">
        <f t="shared" si="178"/>
        <v>0</v>
      </c>
      <c r="I5761">
        <f t="shared" si="179"/>
        <v>0</v>
      </c>
    </row>
    <row r="5762" spans="1:9" x14ac:dyDescent="0.2">
      <c r="A5762" t="str">
        <f>Aggregated!A12571</f>
        <v>2022-06-08 17</v>
      </c>
      <c r="B5762" t="str">
        <f>IF(ISBLANK(Aggregated!D12571),"", Aggregated!D12571)</f>
        <v/>
      </c>
      <c r="C5762">
        <f>IF(ISBLANK(Aggregated!O12571),"", Aggregated!O12571)</f>
        <v>0</v>
      </c>
      <c r="D5762">
        <f>IF(ISBLANK(Aggregated!S12571),"", Aggregated!S12571)</f>
        <v>21.3972469329834</v>
      </c>
      <c r="F5762">
        <f t="shared" si="178"/>
        <v>0</v>
      </c>
      <c r="I5762">
        <f t="shared" si="179"/>
        <v>0</v>
      </c>
    </row>
    <row r="5763" spans="1:9" x14ac:dyDescent="0.2">
      <c r="A5763" t="str">
        <f>Aggregated!A12572</f>
        <v>2022-06-08 18</v>
      </c>
      <c r="B5763" t="str">
        <f>IF(ISBLANK(Aggregated!D12572),"", Aggregated!D12572)</f>
        <v/>
      </c>
      <c r="C5763">
        <f>IF(ISBLANK(Aggregated!O12572),"", Aggregated!O12572)</f>
        <v>0</v>
      </c>
      <c r="D5763">
        <f>IF(ISBLANK(Aggregated!S12572),"", Aggregated!S12572)</f>
        <v>21.036800138411898</v>
      </c>
      <c r="F5763">
        <f t="shared" ref="F5763:F5826" si="180">IF(OR((B5763=""),(C5763=""),(D5763="")), 0, 1)</f>
        <v>0</v>
      </c>
      <c r="I5763">
        <f t="shared" ref="I5763:I5826" si="181">IF($F5762=0,0,F5763+I5762)</f>
        <v>0</v>
      </c>
    </row>
    <row r="5764" spans="1:9" x14ac:dyDescent="0.2">
      <c r="A5764" t="str">
        <f>Aggregated!A12573</f>
        <v>2022-06-08 19</v>
      </c>
      <c r="B5764" t="str">
        <f>IF(ISBLANK(Aggregated!D12573),"", Aggregated!D12573)</f>
        <v/>
      </c>
      <c r="C5764">
        <f>IF(ISBLANK(Aggregated!O12573),"", Aggregated!O12573)</f>
        <v>0</v>
      </c>
      <c r="D5764">
        <f>IF(ISBLANK(Aggregated!S12573),"", Aggregated!S12573)</f>
        <v>20.226341387120598</v>
      </c>
      <c r="F5764">
        <f t="shared" si="180"/>
        <v>0</v>
      </c>
      <c r="I5764">
        <f t="shared" si="181"/>
        <v>0</v>
      </c>
    </row>
    <row r="5765" spans="1:9" x14ac:dyDescent="0.2">
      <c r="A5765" t="str">
        <f>Aggregated!A12574</f>
        <v>2022-06-08 20</v>
      </c>
      <c r="B5765" t="str">
        <f>IF(ISBLANK(Aggregated!D12574),"", Aggregated!D12574)</f>
        <v/>
      </c>
      <c r="C5765">
        <f>IF(ISBLANK(Aggregated!O12574),"", Aggregated!O12574)</f>
        <v>0</v>
      </c>
      <c r="D5765">
        <f>IF(ISBLANK(Aggregated!S12574),"", Aggregated!S12574)</f>
        <v>19.040074733265602</v>
      </c>
      <c r="F5765">
        <f t="shared" si="180"/>
        <v>0</v>
      </c>
      <c r="I5765">
        <f t="shared" si="181"/>
        <v>0</v>
      </c>
    </row>
    <row r="5766" spans="1:9" x14ac:dyDescent="0.2">
      <c r="A5766" t="str">
        <f>Aggregated!A12575</f>
        <v>2022-06-08 21</v>
      </c>
      <c r="B5766" t="str">
        <f>IF(ISBLANK(Aggregated!D12575),"", Aggregated!D12575)</f>
        <v/>
      </c>
      <c r="C5766">
        <f>IF(ISBLANK(Aggregated!O12575),"", Aggregated!O12575)</f>
        <v>0</v>
      </c>
      <c r="D5766">
        <f>IF(ISBLANK(Aggregated!S12575),"", Aggregated!S12575)</f>
        <v>17.535920884874098</v>
      </c>
      <c r="F5766">
        <f t="shared" si="180"/>
        <v>0</v>
      </c>
      <c r="I5766">
        <f t="shared" si="181"/>
        <v>0</v>
      </c>
    </row>
    <row r="5767" spans="1:9" x14ac:dyDescent="0.2">
      <c r="A5767" t="str">
        <f>Aggregated!A12576</f>
        <v>2022-06-08 22</v>
      </c>
      <c r="B5767" t="str">
        <f>IF(ISBLANK(Aggregated!D12576),"", Aggregated!D12576)</f>
        <v/>
      </c>
      <c r="C5767">
        <f>IF(ISBLANK(Aggregated!O12576),"", Aggregated!O12576)</f>
        <v>0</v>
      </c>
      <c r="D5767">
        <f>IF(ISBLANK(Aggregated!S12576),"", Aggregated!S12576)</f>
        <v>16.484266859112299</v>
      </c>
      <c r="F5767">
        <f t="shared" si="180"/>
        <v>0</v>
      </c>
      <c r="I5767">
        <f t="shared" si="181"/>
        <v>0</v>
      </c>
    </row>
    <row r="5768" spans="1:9" x14ac:dyDescent="0.2">
      <c r="A5768" t="str">
        <f>Aggregated!A12577</f>
        <v>2022-06-08 23</v>
      </c>
      <c r="B5768" t="str">
        <f>IF(ISBLANK(Aggregated!D12577),"", Aggregated!D12577)</f>
        <v/>
      </c>
      <c r="C5768">
        <f>IF(ISBLANK(Aggregated!O12577),"", Aggregated!O12577)</f>
        <v>0.34843011883453001</v>
      </c>
      <c r="D5768">
        <f>IF(ISBLANK(Aggregated!S12577),"", Aggregated!S12577)</f>
        <v>15.7333335568827</v>
      </c>
      <c r="F5768">
        <f t="shared" si="180"/>
        <v>0</v>
      </c>
      <c r="I5768">
        <f t="shared" si="181"/>
        <v>0</v>
      </c>
    </row>
    <row r="5769" spans="1:9" x14ac:dyDescent="0.2">
      <c r="A5769" t="str">
        <f>Aggregated!A12578</f>
        <v>2022-06-09 00</v>
      </c>
      <c r="B5769" t="str">
        <f>IF(ISBLANK(Aggregated!D12578),"", Aggregated!D12578)</f>
        <v/>
      </c>
      <c r="C5769">
        <f>IF(ISBLANK(Aggregated!O12578),"", Aggregated!O12578)</f>
        <v>4.45721904370519</v>
      </c>
      <c r="D5769">
        <f>IF(ISBLANK(Aggregated!S12578),"", Aggregated!S12578)</f>
        <v>15.284858385721799</v>
      </c>
      <c r="F5769">
        <f t="shared" si="180"/>
        <v>0</v>
      </c>
      <c r="I5769">
        <f t="shared" si="181"/>
        <v>0</v>
      </c>
    </row>
    <row r="5770" spans="1:9" x14ac:dyDescent="0.2">
      <c r="A5770" t="str">
        <f>Aggregated!A12579</f>
        <v>2022-06-09 01</v>
      </c>
      <c r="B5770" t="str">
        <f>IF(ISBLANK(Aggregated!D12579),"", Aggregated!D12579)</f>
        <v/>
      </c>
      <c r="C5770">
        <f>IF(ISBLANK(Aggregated!O12579),"", Aggregated!O12579)</f>
        <v>1.1174165303618799</v>
      </c>
      <c r="D5770">
        <f>IF(ISBLANK(Aggregated!S12579),"", Aggregated!S12579)</f>
        <v>15.184952986867801</v>
      </c>
      <c r="F5770">
        <f t="shared" si="180"/>
        <v>0</v>
      </c>
      <c r="I5770">
        <f t="shared" si="181"/>
        <v>0</v>
      </c>
    </row>
    <row r="5771" spans="1:9" x14ac:dyDescent="0.2">
      <c r="A5771" t="str">
        <f>Aggregated!A12580</f>
        <v>2022-06-09 02</v>
      </c>
      <c r="B5771" t="str">
        <f>IF(ISBLANK(Aggregated!D12580),"", Aggregated!D12580)</f>
        <v/>
      </c>
      <c r="C5771">
        <f>IF(ISBLANK(Aggregated!O12580),"", Aggregated!O12580)</f>
        <v>0.54473545104485899</v>
      </c>
      <c r="D5771">
        <f>IF(ISBLANK(Aggregated!S12580),"", Aggregated!S12580)</f>
        <v>15.592534179687499</v>
      </c>
      <c r="F5771">
        <f t="shared" si="180"/>
        <v>0</v>
      </c>
      <c r="I5771">
        <f t="shared" si="181"/>
        <v>0</v>
      </c>
    </row>
    <row r="5772" spans="1:9" x14ac:dyDescent="0.2">
      <c r="A5772" t="str">
        <f>Aggregated!A12581</f>
        <v>2022-06-09 03</v>
      </c>
      <c r="B5772" t="str">
        <f>IF(ISBLANK(Aggregated!D12581),"", Aggregated!D12581)</f>
        <v/>
      </c>
      <c r="C5772">
        <f>IF(ISBLANK(Aggregated!O12581),"", Aggregated!O12581)</f>
        <v>7.1649012489923202E-3</v>
      </c>
      <c r="D5772">
        <f>IF(ISBLANK(Aggregated!S12581),"", Aggregated!S12581)</f>
        <v>16.139732360839801</v>
      </c>
      <c r="F5772">
        <f t="shared" si="180"/>
        <v>0</v>
      </c>
      <c r="I5772">
        <f t="shared" si="181"/>
        <v>0</v>
      </c>
    </row>
    <row r="5773" spans="1:9" x14ac:dyDescent="0.2">
      <c r="A5773" t="str">
        <f>Aggregated!A12582</f>
        <v>2022-06-09 04</v>
      </c>
      <c r="B5773" t="str">
        <f>IF(ISBLANK(Aggregated!D12582),"", Aggregated!D12582)</f>
        <v/>
      </c>
      <c r="C5773">
        <f>IF(ISBLANK(Aggregated!O12582),"", Aggregated!O12582)</f>
        <v>1.09814815168027</v>
      </c>
      <c r="D5773">
        <f>IF(ISBLANK(Aggregated!S12582),"", Aggregated!S12582)</f>
        <v>16.5546679777257</v>
      </c>
      <c r="F5773">
        <f t="shared" si="180"/>
        <v>0</v>
      </c>
      <c r="I5773">
        <f t="shared" si="181"/>
        <v>0</v>
      </c>
    </row>
    <row r="5774" spans="1:9" x14ac:dyDescent="0.2">
      <c r="A5774" t="str">
        <f>Aggregated!A12583</f>
        <v>2022-06-09 05</v>
      </c>
      <c r="B5774" t="str">
        <f>IF(ISBLANK(Aggregated!D12583),"", Aggregated!D12583)</f>
        <v/>
      </c>
      <c r="C5774">
        <f>IF(ISBLANK(Aggregated!O12583),"", Aggregated!O12583)</f>
        <v>0</v>
      </c>
      <c r="D5774">
        <f>IF(ISBLANK(Aggregated!S12583),"", Aggregated!S12583)</f>
        <v>17.422281371222599</v>
      </c>
      <c r="F5774">
        <f t="shared" si="180"/>
        <v>0</v>
      </c>
      <c r="I5774">
        <f t="shared" si="181"/>
        <v>0</v>
      </c>
    </row>
    <row r="5775" spans="1:9" x14ac:dyDescent="0.2">
      <c r="A5775" t="str">
        <f>Aggregated!A12584</f>
        <v>2022-06-09 06</v>
      </c>
      <c r="B5775" t="str">
        <f>IF(ISBLANK(Aggregated!D12584),"", Aggregated!D12584)</f>
        <v/>
      </c>
      <c r="C5775">
        <f>IF(ISBLANK(Aggregated!O12584),"", Aggregated!O12584)</f>
        <v>0</v>
      </c>
      <c r="D5775">
        <f>IF(ISBLANK(Aggregated!S12584),"", Aggregated!S12584)</f>
        <v>18.6197335313006</v>
      </c>
      <c r="F5775">
        <f t="shared" si="180"/>
        <v>0</v>
      </c>
      <c r="I5775">
        <f t="shared" si="181"/>
        <v>0</v>
      </c>
    </row>
    <row r="5776" spans="1:9" x14ac:dyDescent="0.2">
      <c r="A5776" t="str">
        <f>Aggregated!A12585</f>
        <v>2022-06-09 07</v>
      </c>
      <c r="B5776" t="str">
        <f>IF(ISBLANK(Aggregated!D12585),"", Aggregated!D12585)</f>
        <v/>
      </c>
      <c r="C5776">
        <f>IF(ISBLANK(Aggregated!O12585),"", Aggregated!O12585)</f>
        <v>0</v>
      </c>
      <c r="D5776">
        <f>IF(ISBLANK(Aggregated!S12585),"", Aggregated!S12585)</f>
        <v>26.521022224426201</v>
      </c>
      <c r="F5776">
        <f t="shared" si="180"/>
        <v>0</v>
      </c>
      <c r="I5776">
        <f t="shared" si="181"/>
        <v>0</v>
      </c>
    </row>
    <row r="5777" spans="1:9" x14ac:dyDescent="0.2">
      <c r="A5777" t="str">
        <f>Aggregated!A12586</f>
        <v>2022-06-09 08</v>
      </c>
      <c r="B5777" t="str">
        <f>IF(ISBLANK(Aggregated!D12586),"", Aggregated!D12586)</f>
        <v/>
      </c>
      <c r="C5777">
        <f>IF(ISBLANK(Aggregated!O12586),"", Aggregated!O12586)</f>
        <v>0</v>
      </c>
      <c r="D5777">
        <f>IF(ISBLANK(Aggregated!S12586),"", Aggregated!S12586)</f>
        <v>24.9734759573209</v>
      </c>
      <c r="F5777">
        <f t="shared" si="180"/>
        <v>0</v>
      </c>
      <c r="I5777">
        <f t="shared" si="181"/>
        <v>0</v>
      </c>
    </row>
    <row r="5778" spans="1:9" x14ac:dyDescent="0.2">
      <c r="A5778" t="str">
        <f>Aggregated!A12587</f>
        <v>2022-06-09 09</v>
      </c>
      <c r="B5778" t="str">
        <f>IF(ISBLANK(Aggregated!D12587),"", Aggregated!D12587)</f>
        <v/>
      </c>
      <c r="C5778">
        <f>IF(ISBLANK(Aggregated!O12587),"", Aggregated!O12587)</f>
        <v>0</v>
      </c>
      <c r="D5778">
        <f>IF(ISBLANK(Aggregated!S12587),"", Aggregated!S12587)</f>
        <v>23.9009809655658</v>
      </c>
      <c r="F5778">
        <f t="shared" si="180"/>
        <v>0</v>
      </c>
      <c r="I5778">
        <f t="shared" si="181"/>
        <v>0</v>
      </c>
    </row>
    <row r="5779" spans="1:9" x14ac:dyDescent="0.2">
      <c r="A5779" t="str">
        <f>Aggregated!A12588</f>
        <v>2022-06-09 10</v>
      </c>
      <c r="B5779" t="str">
        <f>IF(ISBLANK(Aggregated!D12588),"", Aggregated!D12588)</f>
        <v/>
      </c>
      <c r="C5779">
        <f>IF(ISBLANK(Aggregated!O12588),"", Aggregated!O12588)</f>
        <v>0</v>
      </c>
      <c r="D5779">
        <f>IF(ISBLANK(Aggregated!S12588),"", Aggregated!S12588)</f>
        <v>27.5511606627819</v>
      </c>
      <c r="F5779">
        <f t="shared" si="180"/>
        <v>0</v>
      </c>
      <c r="I5779">
        <f t="shared" si="181"/>
        <v>0</v>
      </c>
    </row>
    <row r="5780" spans="1:9" x14ac:dyDescent="0.2">
      <c r="A5780" t="str">
        <f>Aggregated!A12589</f>
        <v>2022-06-09 11</v>
      </c>
      <c r="B5780" t="str">
        <f>IF(ISBLANK(Aggregated!D12589),"", Aggregated!D12589)</f>
        <v/>
      </c>
      <c r="C5780">
        <f>IF(ISBLANK(Aggregated!O12589),"", Aggregated!O12589)</f>
        <v>0</v>
      </c>
      <c r="D5780">
        <f>IF(ISBLANK(Aggregated!S12589),"", Aggregated!S12589)</f>
        <v>26.776958501563801</v>
      </c>
      <c r="F5780">
        <f t="shared" si="180"/>
        <v>0</v>
      </c>
      <c r="I5780">
        <f t="shared" si="181"/>
        <v>0</v>
      </c>
    </row>
    <row r="5781" spans="1:9" x14ac:dyDescent="0.2">
      <c r="A5781" t="str">
        <f>Aggregated!A12590</f>
        <v>2022-06-09 12</v>
      </c>
      <c r="B5781" t="str">
        <f>IF(ISBLANK(Aggregated!D12590),"", Aggregated!D12590)</f>
        <v/>
      </c>
      <c r="C5781">
        <f>IF(ISBLANK(Aggregated!O12590),"", Aggregated!O12590)</f>
        <v>0</v>
      </c>
      <c r="D5781">
        <f>IF(ISBLANK(Aggregated!S12590),"", Aggregated!S12590)</f>
        <v>27.1510821751185</v>
      </c>
      <c r="F5781">
        <f t="shared" si="180"/>
        <v>0</v>
      </c>
      <c r="I5781">
        <f t="shared" si="181"/>
        <v>0</v>
      </c>
    </row>
    <row r="5782" spans="1:9" x14ac:dyDescent="0.2">
      <c r="A5782" t="str">
        <f>Aggregated!A12591</f>
        <v>2022-06-09 13</v>
      </c>
      <c r="B5782" t="str">
        <f>IF(ISBLANK(Aggregated!D12591),"", Aggregated!D12591)</f>
        <v/>
      </c>
      <c r="C5782">
        <f>IF(ISBLANK(Aggregated!O12591),"", Aggregated!O12591)</f>
        <v>0</v>
      </c>
      <c r="D5782">
        <f>IF(ISBLANK(Aggregated!S12591),"", Aggregated!S12591)</f>
        <v>27.284340699513699</v>
      </c>
      <c r="F5782">
        <f t="shared" si="180"/>
        <v>0</v>
      </c>
      <c r="I5782">
        <f t="shared" si="181"/>
        <v>0</v>
      </c>
    </row>
    <row r="5783" spans="1:9" x14ac:dyDescent="0.2">
      <c r="A5783" t="str">
        <f>Aggregated!A12592</f>
        <v>2022-06-09 14</v>
      </c>
      <c r="B5783" t="str">
        <f>IF(ISBLANK(Aggregated!D12592),"", Aggregated!D12592)</f>
        <v/>
      </c>
      <c r="C5783">
        <f>IF(ISBLANK(Aggregated!O12592),"", Aggregated!O12592)</f>
        <v>0</v>
      </c>
      <c r="D5783">
        <f>IF(ISBLANK(Aggregated!S12592),"", Aggregated!S12592)</f>
        <v>28.146362402500198</v>
      </c>
      <c r="F5783">
        <f t="shared" si="180"/>
        <v>0</v>
      </c>
      <c r="I5783">
        <f t="shared" si="181"/>
        <v>0</v>
      </c>
    </row>
    <row r="5784" spans="1:9" x14ac:dyDescent="0.2">
      <c r="A5784" t="str">
        <f>Aggregated!A12593</f>
        <v>2022-06-09 15</v>
      </c>
      <c r="B5784" t="str">
        <f>IF(ISBLANK(Aggregated!D12593),"", Aggregated!D12593)</f>
        <v/>
      </c>
      <c r="C5784">
        <f>IF(ISBLANK(Aggregated!O12593),"", Aggregated!O12593)</f>
        <v>0</v>
      </c>
      <c r="D5784">
        <f>IF(ISBLANK(Aggregated!S12593),"", Aggregated!S12593)</f>
        <v>28.102533340454102</v>
      </c>
      <c r="F5784">
        <f t="shared" si="180"/>
        <v>0</v>
      </c>
      <c r="I5784">
        <f t="shared" si="181"/>
        <v>0</v>
      </c>
    </row>
    <row r="5785" spans="1:9" x14ac:dyDescent="0.2">
      <c r="A5785" t="str">
        <f>Aggregated!A12594</f>
        <v>2022-06-09 16</v>
      </c>
      <c r="B5785" t="str">
        <f>IF(ISBLANK(Aggregated!D12594),"", Aggregated!D12594)</f>
        <v/>
      </c>
      <c r="C5785">
        <f>IF(ISBLANK(Aggregated!O12594),"", Aggregated!O12594)</f>
        <v>0</v>
      </c>
      <c r="D5785">
        <f>IF(ISBLANK(Aggregated!S12594),"", Aggregated!S12594)</f>
        <v>25.9843770077354</v>
      </c>
      <c r="F5785">
        <f t="shared" si="180"/>
        <v>0</v>
      </c>
      <c r="I5785">
        <f t="shared" si="181"/>
        <v>0</v>
      </c>
    </row>
    <row r="5786" spans="1:9" x14ac:dyDescent="0.2">
      <c r="A5786" t="str">
        <f>Aggregated!A12595</f>
        <v>2022-06-09 17</v>
      </c>
      <c r="B5786" t="str">
        <f>IF(ISBLANK(Aggregated!D12595),"", Aggregated!D12595)</f>
        <v/>
      </c>
      <c r="C5786">
        <f>IF(ISBLANK(Aggregated!O12595),"", Aggregated!O12595)</f>
        <v>0</v>
      </c>
      <c r="D5786">
        <f>IF(ISBLANK(Aggregated!S12595),"", Aggregated!S12595)</f>
        <v>23.112881757775099</v>
      </c>
      <c r="F5786">
        <f t="shared" si="180"/>
        <v>0</v>
      </c>
      <c r="I5786">
        <f t="shared" si="181"/>
        <v>0</v>
      </c>
    </row>
    <row r="5787" spans="1:9" x14ac:dyDescent="0.2">
      <c r="A5787" t="str">
        <f>Aggregated!A12596</f>
        <v>2022-06-09 18</v>
      </c>
      <c r="B5787" t="str">
        <f>IF(ISBLANK(Aggregated!D12596),"", Aggregated!D12596)</f>
        <v/>
      </c>
      <c r="C5787">
        <f>IF(ISBLANK(Aggregated!O12596),"", Aggregated!O12596)</f>
        <v>0</v>
      </c>
      <c r="D5787">
        <f>IF(ISBLANK(Aggregated!S12596),"", Aggregated!S12596)</f>
        <v>22.059946517944301</v>
      </c>
      <c r="F5787">
        <f t="shared" si="180"/>
        <v>0</v>
      </c>
      <c r="I5787">
        <f t="shared" si="181"/>
        <v>0</v>
      </c>
    </row>
    <row r="5788" spans="1:9" x14ac:dyDescent="0.2">
      <c r="A5788" t="str">
        <f>Aggregated!A12597</f>
        <v>2022-06-09 19</v>
      </c>
      <c r="B5788" t="str">
        <f>IF(ISBLANK(Aggregated!D12597),"", Aggregated!D12597)</f>
        <v/>
      </c>
      <c r="C5788">
        <f>IF(ISBLANK(Aggregated!O12597),"", Aggregated!O12597)</f>
        <v>0</v>
      </c>
      <c r="D5788">
        <f>IF(ISBLANK(Aggregated!S12597),"", Aggregated!S12597)</f>
        <v>21.472068602038899</v>
      </c>
      <c r="F5788">
        <f t="shared" si="180"/>
        <v>0</v>
      </c>
      <c r="I5788">
        <f t="shared" si="181"/>
        <v>0</v>
      </c>
    </row>
    <row r="5789" spans="1:9" x14ac:dyDescent="0.2">
      <c r="A5789" t="str">
        <f>Aggregated!A12598</f>
        <v>2022-06-09 20</v>
      </c>
      <c r="B5789" t="str">
        <f>IF(ISBLANK(Aggregated!D12598),"", Aggregated!D12598)</f>
        <v/>
      </c>
      <c r="C5789">
        <f>IF(ISBLANK(Aggregated!O12598),"", Aggregated!O12598)</f>
        <v>0</v>
      </c>
      <c r="D5789">
        <f>IF(ISBLANK(Aggregated!S12598),"", Aggregated!S12598)</f>
        <v>20.284749303545201</v>
      </c>
      <c r="F5789">
        <f t="shared" si="180"/>
        <v>0</v>
      </c>
      <c r="I5789">
        <f t="shared" si="181"/>
        <v>0</v>
      </c>
    </row>
    <row r="5790" spans="1:9" x14ac:dyDescent="0.2">
      <c r="A5790" t="str">
        <f>Aggregated!A12599</f>
        <v>2022-06-09 21</v>
      </c>
      <c r="B5790" t="str">
        <f>IF(ISBLANK(Aggregated!D12599),"", Aggregated!D12599)</f>
        <v/>
      </c>
      <c r="C5790">
        <f>IF(ISBLANK(Aggregated!O12599),"", Aggregated!O12599)</f>
        <v>0</v>
      </c>
      <c r="D5790">
        <f>IF(ISBLANK(Aggregated!S12599),"", Aggregated!S12599)</f>
        <v>19.282668352127001</v>
      </c>
      <c r="F5790">
        <f t="shared" si="180"/>
        <v>0</v>
      </c>
      <c r="I5790">
        <f t="shared" si="181"/>
        <v>0</v>
      </c>
    </row>
    <row r="5791" spans="1:9" x14ac:dyDescent="0.2">
      <c r="A5791" t="str">
        <f>Aggregated!A12600</f>
        <v>2022-06-09 22</v>
      </c>
      <c r="B5791" t="str">
        <f>IF(ISBLANK(Aggregated!D12600),"", Aggregated!D12600)</f>
        <v/>
      </c>
      <c r="C5791">
        <f>IF(ISBLANK(Aggregated!O12600),"", Aggregated!O12600)</f>
        <v>0</v>
      </c>
      <c r="D5791">
        <f>IF(ISBLANK(Aggregated!S12600),"", Aggregated!S12600)</f>
        <v>19.253334999084402</v>
      </c>
      <c r="F5791">
        <f t="shared" si="180"/>
        <v>0</v>
      </c>
      <c r="I5791">
        <f t="shared" si="181"/>
        <v>0</v>
      </c>
    </row>
    <row r="5792" spans="1:9" x14ac:dyDescent="0.2">
      <c r="A5792" t="str">
        <f>Aggregated!A12601</f>
        <v>2022-06-09 23</v>
      </c>
      <c r="B5792" t="str">
        <f>IF(ISBLANK(Aggregated!D12601),"", Aggregated!D12601)</f>
        <v/>
      </c>
      <c r="C5792">
        <f>IF(ISBLANK(Aggregated!O12601),"", Aggregated!O12601)</f>
        <v>0</v>
      </c>
      <c r="D5792">
        <f>IF(ISBLANK(Aggregated!S12601),"", Aggregated!S12601)</f>
        <v>18.840319290161101</v>
      </c>
      <c r="F5792">
        <f t="shared" si="180"/>
        <v>0</v>
      </c>
      <c r="I5792">
        <f t="shared" si="181"/>
        <v>0</v>
      </c>
    </row>
    <row r="5793" spans="1:9" x14ac:dyDescent="0.2">
      <c r="A5793" t="str">
        <f>Aggregated!A12602</f>
        <v>2022-06-10 00</v>
      </c>
      <c r="B5793" t="str">
        <f>IF(ISBLANK(Aggregated!D12602),"", Aggregated!D12602)</f>
        <v/>
      </c>
      <c r="C5793">
        <f>IF(ISBLANK(Aggregated!O12602),"", Aggregated!O12602)</f>
        <v>0</v>
      </c>
      <c r="D5793">
        <f>IF(ISBLANK(Aggregated!S12602),"", Aggregated!S12602)</f>
        <v>18.232533709208099</v>
      </c>
      <c r="F5793">
        <f t="shared" si="180"/>
        <v>0</v>
      </c>
      <c r="I5793">
        <f t="shared" si="181"/>
        <v>0</v>
      </c>
    </row>
    <row r="5794" spans="1:9" x14ac:dyDescent="0.2">
      <c r="A5794" t="str">
        <f>Aggregated!A12603</f>
        <v>2022-06-10 01</v>
      </c>
      <c r="B5794" t="str">
        <f>IF(ISBLANK(Aggregated!D12603),"", Aggregated!D12603)</f>
        <v/>
      </c>
      <c r="C5794">
        <f>IF(ISBLANK(Aggregated!O12603),"", Aggregated!O12603)</f>
        <v>0</v>
      </c>
      <c r="D5794">
        <f>IF(ISBLANK(Aggregated!S12603),"", Aggregated!S12603)</f>
        <v>17.657600001284901</v>
      </c>
      <c r="F5794">
        <f t="shared" si="180"/>
        <v>0</v>
      </c>
      <c r="I5794">
        <f t="shared" si="181"/>
        <v>0</v>
      </c>
    </row>
    <row r="5795" spans="1:9" x14ac:dyDescent="0.2">
      <c r="A5795" t="str">
        <f>Aggregated!A12604</f>
        <v>2022-06-10 02</v>
      </c>
      <c r="B5795" t="str">
        <f>IF(ISBLANK(Aggregated!D12604),"", Aggregated!D12604)</f>
        <v/>
      </c>
      <c r="C5795">
        <f>IF(ISBLANK(Aggregated!O12604),"", Aggregated!O12604)</f>
        <v>0</v>
      </c>
      <c r="D5795">
        <f>IF(ISBLANK(Aggregated!S12604),"", Aggregated!S12604)</f>
        <v>17.282133836012601</v>
      </c>
      <c r="F5795">
        <f t="shared" si="180"/>
        <v>0</v>
      </c>
      <c r="I5795">
        <f t="shared" si="181"/>
        <v>0</v>
      </c>
    </row>
    <row r="5796" spans="1:9" x14ac:dyDescent="0.2">
      <c r="A5796" t="str">
        <f>Aggregated!A12605</f>
        <v>2022-06-10 03</v>
      </c>
      <c r="B5796" t="str">
        <f>IF(ISBLANK(Aggregated!D12605),"", Aggregated!D12605)</f>
        <v/>
      </c>
      <c r="C5796">
        <f>IF(ISBLANK(Aggregated!O12605),"", Aggregated!O12605)</f>
        <v>0</v>
      </c>
      <c r="D5796">
        <f>IF(ISBLANK(Aggregated!S12605),"", Aggregated!S12605)</f>
        <v>16.802742685590399</v>
      </c>
      <c r="F5796">
        <f t="shared" si="180"/>
        <v>0</v>
      </c>
      <c r="I5796">
        <f t="shared" si="181"/>
        <v>0</v>
      </c>
    </row>
    <row r="5797" spans="1:9" x14ac:dyDescent="0.2">
      <c r="A5797" t="str">
        <f>Aggregated!A12606</f>
        <v>2022-06-10 04</v>
      </c>
      <c r="B5797" t="str">
        <f>IF(ISBLANK(Aggregated!D12606),"", Aggregated!D12606)</f>
        <v/>
      </c>
      <c r="C5797">
        <f>IF(ISBLANK(Aggregated!O12606),"", Aggregated!O12606)</f>
        <v>0</v>
      </c>
      <c r="D5797">
        <f>IF(ISBLANK(Aggregated!S12606),"", Aggregated!S12606)</f>
        <v>16.3473780155181</v>
      </c>
      <c r="F5797">
        <f t="shared" si="180"/>
        <v>0</v>
      </c>
      <c r="I5797">
        <f t="shared" si="181"/>
        <v>0</v>
      </c>
    </row>
    <row r="5798" spans="1:9" x14ac:dyDescent="0.2">
      <c r="A5798" t="str">
        <f>Aggregated!A12607</f>
        <v>2022-06-10 05</v>
      </c>
      <c r="B5798" t="str">
        <f>IF(ISBLANK(Aggregated!D12607),"", Aggregated!D12607)</f>
        <v/>
      </c>
      <c r="C5798">
        <f>IF(ISBLANK(Aggregated!O12607),"", Aggregated!O12607)</f>
        <v>0</v>
      </c>
      <c r="D5798">
        <f>IF(ISBLANK(Aggregated!S12607),"", Aggregated!S12607)</f>
        <v>17.7968002666126</v>
      </c>
      <c r="F5798">
        <f t="shared" si="180"/>
        <v>0</v>
      </c>
      <c r="I5798">
        <f t="shared" si="181"/>
        <v>0</v>
      </c>
    </row>
    <row r="5799" spans="1:9" x14ac:dyDescent="0.2">
      <c r="A5799" t="str">
        <f>Aggregated!A12608</f>
        <v>2022-06-10 06</v>
      </c>
      <c r="B5799" t="str">
        <f>IF(ISBLANK(Aggregated!D12608),"", Aggregated!D12608)</f>
        <v/>
      </c>
      <c r="C5799">
        <f>IF(ISBLANK(Aggregated!O12608),"", Aggregated!O12608)</f>
        <v>0</v>
      </c>
      <c r="D5799">
        <f>IF(ISBLANK(Aggregated!S12608),"", Aggregated!S12608)</f>
        <v>20.752157458552599</v>
      </c>
      <c r="F5799">
        <f t="shared" si="180"/>
        <v>0</v>
      </c>
      <c r="I5799">
        <f t="shared" si="181"/>
        <v>0</v>
      </c>
    </row>
    <row r="5800" spans="1:9" x14ac:dyDescent="0.2">
      <c r="A5800" t="str">
        <f>Aggregated!A12609</f>
        <v>2022-06-10 07</v>
      </c>
      <c r="B5800" t="str">
        <f>IF(ISBLANK(Aggregated!D12609),"", Aggregated!D12609)</f>
        <v/>
      </c>
      <c r="C5800">
        <f>IF(ISBLANK(Aggregated!O12609),"", Aggregated!O12609)</f>
        <v>0</v>
      </c>
      <c r="D5800">
        <f>IF(ISBLANK(Aggregated!S12609),"", Aggregated!S12609)</f>
        <v>28.167012651087799</v>
      </c>
      <c r="F5800">
        <f t="shared" si="180"/>
        <v>0</v>
      </c>
      <c r="I5800">
        <f t="shared" si="181"/>
        <v>0</v>
      </c>
    </row>
    <row r="5801" spans="1:9" x14ac:dyDescent="0.2">
      <c r="A5801" t="str">
        <f>Aggregated!A12610</f>
        <v>2022-06-10 08</v>
      </c>
      <c r="B5801" t="str">
        <f>IF(ISBLANK(Aggregated!D12610),"", Aggregated!D12610)</f>
        <v/>
      </c>
      <c r="C5801">
        <f>IF(ISBLANK(Aggregated!O12610),"", Aggregated!O12610)</f>
        <v>0</v>
      </c>
      <c r="D5801">
        <f>IF(ISBLANK(Aggregated!S12610),"", Aggregated!S12610)</f>
        <v>31.540987855297001</v>
      </c>
      <c r="F5801">
        <f t="shared" si="180"/>
        <v>0</v>
      </c>
      <c r="I5801">
        <f t="shared" si="181"/>
        <v>0</v>
      </c>
    </row>
    <row r="5802" spans="1:9" x14ac:dyDescent="0.2">
      <c r="A5802" t="str">
        <f>Aggregated!A12611</f>
        <v>2022-06-10 09</v>
      </c>
      <c r="B5802" t="str">
        <f>IF(ISBLANK(Aggregated!D12611),"", Aggregated!D12611)</f>
        <v/>
      </c>
      <c r="C5802">
        <f>IF(ISBLANK(Aggregated!O12611),"", Aggregated!O12611)</f>
        <v>0</v>
      </c>
      <c r="D5802">
        <f>IF(ISBLANK(Aggregated!S12611),"", Aggregated!S12611)</f>
        <v>32.803567350956399</v>
      </c>
      <c r="F5802">
        <f t="shared" si="180"/>
        <v>0</v>
      </c>
      <c r="I5802">
        <f t="shared" si="181"/>
        <v>0</v>
      </c>
    </row>
    <row r="5803" spans="1:9" x14ac:dyDescent="0.2">
      <c r="A5803" t="str">
        <f>Aggregated!A12612</f>
        <v>2022-06-10 10</v>
      </c>
      <c r="B5803" t="str">
        <f>IF(ISBLANK(Aggregated!D12612),"", Aggregated!D12612)</f>
        <v/>
      </c>
      <c r="C5803">
        <f>IF(ISBLANK(Aggregated!O12612),"", Aggregated!O12612)</f>
        <v>0</v>
      </c>
      <c r="D5803">
        <f>IF(ISBLANK(Aggregated!S12612),"", Aggregated!S12612)</f>
        <v>33.267484484978397</v>
      </c>
      <c r="F5803">
        <f t="shared" si="180"/>
        <v>0</v>
      </c>
      <c r="I5803">
        <f t="shared" si="181"/>
        <v>0</v>
      </c>
    </row>
    <row r="5804" spans="1:9" x14ac:dyDescent="0.2">
      <c r="A5804" t="str">
        <f>Aggregated!A12613</f>
        <v>2022-06-10 11</v>
      </c>
      <c r="B5804" t="str">
        <f>IF(ISBLANK(Aggregated!D12613),"", Aggregated!D12613)</f>
        <v/>
      </c>
      <c r="C5804">
        <f>IF(ISBLANK(Aggregated!O12613),"", Aggregated!O12613)</f>
        <v>0</v>
      </c>
      <c r="D5804">
        <f>IF(ISBLANK(Aggregated!S12613),"", Aggregated!S12613)</f>
        <v>28.299037226924099</v>
      </c>
      <c r="F5804">
        <f t="shared" si="180"/>
        <v>0</v>
      </c>
      <c r="I5804">
        <f t="shared" si="181"/>
        <v>0</v>
      </c>
    </row>
    <row r="5805" spans="1:9" x14ac:dyDescent="0.2">
      <c r="A5805" t="str">
        <f>Aggregated!A12614</f>
        <v>2022-06-10 12</v>
      </c>
      <c r="B5805" t="str">
        <f>IF(ISBLANK(Aggregated!D12614),"", Aggregated!D12614)</f>
        <v/>
      </c>
      <c r="C5805">
        <f>IF(ISBLANK(Aggregated!O12614),"", Aggregated!O12614)</f>
        <v>0</v>
      </c>
      <c r="D5805">
        <f>IF(ISBLANK(Aggregated!S12614),"", Aggregated!S12614)</f>
        <v>26.460113804514801</v>
      </c>
      <c r="F5805">
        <f t="shared" si="180"/>
        <v>0</v>
      </c>
      <c r="I5805">
        <f t="shared" si="181"/>
        <v>0</v>
      </c>
    </row>
    <row r="5806" spans="1:9" x14ac:dyDescent="0.2">
      <c r="A5806" t="str">
        <f>Aggregated!A12615</f>
        <v>2022-06-10 13</v>
      </c>
      <c r="B5806" t="str">
        <f>IF(ISBLANK(Aggregated!D12615),"", Aggregated!D12615)</f>
        <v/>
      </c>
      <c r="C5806">
        <f>IF(ISBLANK(Aggregated!O12615),"", Aggregated!O12615)</f>
        <v>0</v>
      </c>
      <c r="D5806">
        <f>IF(ISBLANK(Aggregated!S12615),"", Aggregated!S12615)</f>
        <v>26.391599828546699</v>
      </c>
      <c r="F5806">
        <f t="shared" si="180"/>
        <v>0</v>
      </c>
      <c r="I5806">
        <f t="shared" si="181"/>
        <v>0</v>
      </c>
    </row>
    <row r="5807" spans="1:9" x14ac:dyDescent="0.2">
      <c r="A5807" t="str">
        <f>Aggregated!A12616</f>
        <v>2022-06-10 14</v>
      </c>
      <c r="B5807" t="str">
        <f>IF(ISBLANK(Aggregated!D12616),"", Aggregated!D12616)</f>
        <v/>
      </c>
      <c r="C5807">
        <f>IF(ISBLANK(Aggregated!O12616),"", Aggregated!O12616)</f>
        <v>0</v>
      </c>
      <c r="D5807">
        <f>IF(ISBLANK(Aggregated!S12616),"", Aggregated!S12616)</f>
        <v>26.329785552679301</v>
      </c>
      <c r="F5807">
        <f t="shared" si="180"/>
        <v>0</v>
      </c>
      <c r="I5807">
        <f t="shared" si="181"/>
        <v>0</v>
      </c>
    </row>
    <row r="5808" spans="1:9" x14ac:dyDescent="0.2">
      <c r="A5808" t="str">
        <f>Aggregated!A12617</f>
        <v>2022-06-10 15</v>
      </c>
      <c r="B5808" t="str">
        <f>IF(ISBLANK(Aggregated!D12617),"", Aggregated!D12617)</f>
        <v/>
      </c>
      <c r="C5808">
        <f>IF(ISBLANK(Aggregated!O12617),"", Aggregated!O12617)</f>
        <v>0</v>
      </c>
      <c r="D5808">
        <f>IF(ISBLANK(Aggregated!S12617),"", Aggregated!S12617)</f>
        <v>24.674632863795502</v>
      </c>
      <c r="F5808">
        <f t="shared" si="180"/>
        <v>0</v>
      </c>
      <c r="I5808">
        <f t="shared" si="181"/>
        <v>0</v>
      </c>
    </row>
    <row r="5809" spans="1:9" x14ac:dyDescent="0.2">
      <c r="A5809" t="str">
        <f>Aggregated!A12618</f>
        <v>2022-06-10 16</v>
      </c>
      <c r="B5809" t="str">
        <f>IF(ISBLANK(Aggregated!D12618),"", Aggregated!D12618)</f>
        <v/>
      </c>
      <c r="C5809">
        <f>IF(ISBLANK(Aggregated!O12618),"", Aggregated!O12618)</f>
        <v>0</v>
      </c>
      <c r="D5809">
        <f>IF(ISBLANK(Aggregated!S12618),"", Aggregated!S12618)</f>
        <v>23.985776265462199</v>
      </c>
      <c r="F5809">
        <f t="shared" si="180"/>
        <v>0</v>
      </c>
      <c r="I5809">
        <f t="shared" si="181"/>
        <v>0</v>
      </c>
    </row>
    <row r="5810" spans="1:9" x14ac:dyDescent="0.2">
      <c r="A5810" t="str">
        <f>Aggregated!A12619</f>
        <v>2022-06-10 17</v>
      </c>
      <c r="B5810" t="str">
        <f>IF(ISBLANK(Aggregated!D12619),"", Aggregated!D12619)</f>
        <v/>
      </c>
      <c r="C5810">
        <f>IF(ISBLANK(Aggregated!O12619),"", Aggregated!O12619)</f>
        <v>0</v>
      </c>
      <c r="D5810">
        <f>IF(ISBLANK(Aggregated!S12619),"", Aggregated!S12619)</f>
        <v>22.730231265632401</v>
      </c>
      <c r="F5810">
        <f t="shared" si="180"/>
        <v>0</v>
      </c>
      <c r="I5810">
        <f t="shared" si="181"/>
        <v>0</v>
      </c>
    </row>
    <row r="5811" spans="1:9" x14ac:dyDescent="0.2">
      <c r="A5811" t="str">
        <f>Aggregated!A12620</f>
        <v>2022-06-10 18</v>
      </c>
      <c r="B5811" t="str">
        <f>IF(ISBLANK(Aggregated!D12620),"", Aggregated!D12620)</f>
        <v/>
      </c>
      <c r="C5811">
        <f>IF(ISBLANK(Aggregated!O12620),"", Aggregated!O12620)</f>
        <v>0</v>
      </c>
      <c r="D5811">
        <f>IF(ISBLANK(Aggregated!S12620),"", Aggregated!S12620)</f>
        <v>22.147554513179799</v>
      </c>
      <c r="F5811">
        <f t="shared" si="180"/>
        <v>0</v>
      </c>
      <c r="I5811">
        <f t="shared" si="181"/>
        <v>0</v>
      </c>
    </row>
    <row r="5812" spans="1:9" x14ac:dyDescent="0.2">
      <c r="A5812" t="str">
        <f>Aggregated!A12621</f>
        <v>2022-06-10 19</v>
      </c>
      <c r="B5812" t="str">
        <f>IF(ISBLANK(Aggregated!D12621),"", Aggregated!D12621)</f>
        <v/>
      </c>
      <c r="C5812">
        <f>IF(ISBLANK(Aggregated!O12621),"", Aggregated!O12621)</f>
        <v>0</v>
      </c>
      <c r="D5812">
        <f>IF(ISBLANK(Aggregated!S12621),"", Aggregated!S12621)</f>
        <v>21.5133544481717</v>
      </c>
      <c r="F5812">
        <f t="shared" si="180"/>
        <v>0</v>
      </c>
      <c r="I5812">
        <f t="shared" si="181"/>
        <v>0</v>
      </c>
    </row>
    <row r="5813" spans="1:9" x14ac:dyDescent="0.2">
      <c r="A5813" t="str">
        <f>Aggregated!A12622</f>
        <v>2022-06-10 20</v>
      </c>
      <c r="B5813" t="str">
        <f>IF(ISBLANK(Aggregated!D12622),"", Aggregated!D12622)</f>
        <v/>
      </c>
      <c r="C5813">
        <f>IF(ISBLANK(Aggregated!O12622),"", Aggregated!O12622)</f>
        <v>0</v>
      </c>
      <c r="D5813">
        <f>IF(ISBLANK(Aggregated!S12622),"", Aggregated!S12622)</f>
        <v>19.879246021139199</v>
      </c>
      <c r="F5813">
        <f t="shared" si="180"/>
        <v>0</v>
      </c>
      <c r="I5813">
        <f t="shared" si="181"/>
        <v>0</v>
      </c>
    </row>
    <row r="5814" spans="1:9" x14ac:dyDescent="0.2">
      <c r="A5814" t="str">
        <f>Aggregated!A12623</f>
        <v>2022-06-10 21</v>
      </c>
      <c r="B5814" t="str">
        <f>IF(ISBLANK(Aggregated!D12623),"", Aggregated!D12623)</f>
        <v/>
      </c>
      <c r="C5814">
        <f>IF(ISBLANK(Aggregated!O12623),"", Aggregated!O12623)</f>
        <v>0</v>
      </c>
      <c r="D5814">
        <f>IF(ISBLANK(Aggregated!S12623),"", Aggregated!S12623)</f>
        <v>18.402247292654799</v>
      </c>
      <c r="F5814">
        <f t="shared" si="180"/>
        <v>0</v>
      </c>
      <c r="I5814">
        <f t="shared" si="181"/>
        <v>0</v>
      </c>
    </row>
    <row r="5815" spans="1:9" x14ac:dyDescent="0.2">
      <c r="A5815" t="str">
        <f>Aggregated!A12624</f>
        <v>2022-06-10 22</v>
      </c>
      <c r="B5815" t="str">
        <f>IF(ISBLANK(Aggregated!D12624),"", Aggregated!D12624)</f>
        <v/>
      </c>
      <c r="C5815">
        <f>IF(ISBLANK(Aggregated!O12624),"", Aggregated!O12624)</f>
        <v>0</v>
      </c>
      <c r="D5815">
        <f>IF(ISBLANK(Aggregated!S12624),"", Aggregated!S12624)</f>
        <v>17.0060802806507</v>
      </c>
      <c r="F5815">
        <f t="shared" si="180"/>
        <v>0</v>
      </c>
      <c r="I5815">
        <f t="shared" si="181"/>
        <v>0</v>
      </c>
    </row>
    <row r="5816" spans="1:9" x14ac:dyDescent="0.2">
      <c r="A5816" t="str">
        <f>Aggregated!A12625</f>
        <v>2022-06-10 23</v>
      </c>
      <c r="B5816" t="str">
        <f>IF(ISBLANK(Aggregated!D12625),"", Aggregated!D12625)</f>
        <v/>
      </c>
      <c r="C5816">
        <f>IF(ISBLANK(Aggregated!O12625),"", Aggregated!O12625)</f>
        <v>0.26771080203157199</v>
      </c>
      <c r="D5816">
        <f>IF(ISBLANK(Aggregated!S12625),"", Aggregated!S12625)</f>
        <v>15.8858666921916</v>
      </c>
      <c r="F5816">
        <f t="shared" si="180"/>
        <v>0</v>
      </c>
      <c r="I5816">
        <f t="shared" si="181"/>
        <v>0</v>
      </c>
    </row>
    <row r="5817" spans="1:9" x14ac:dyDescent="0.2">
      <c r="A5817" t="str">
        <f>Aggregated!A12626</f>
        <v>2022-06-11 00</v>
      </c>
      <c r="B5817" t="str">
        <f>IF(ISBLANK(Aggregated!D12626),"", Aggregated!D12626)</f>
        <v/>
      </c>
      <c r="C5817">
        <f>IF(ISBLANK(Aggregated!O12626),"", Aggregated!O12626)</f>
        <v>1.3039288674965099</v>
      </c>
      <c r="D5817">
        <f>IF(ISBLANK(Aggregated!S12626),"", Aggregated!S12626)</f>
        <v>15.0175999535454</v>
      </c>
      <c r="F5817">
        <f t="shared" si="180"/>
        <v>0</v>
      </c>
      <c r="I5817">
        <f t="shared" si="181"/>
        <v>0</v>
      </c>
    </row>
    <row r="5818" spans="1:9" x14ac:dyDescent="0.2">
      <c r="A5818" t="str">
        <f>Aggregated!A12627</f>
        <v>2022-06-11 01</v>
      </c>
      <c r="B5818" t="str">
        <f>IF(ISBLANK(Aggregated!D12627),"", Aggregated!D12627)</f>
        <v/>
      </c>
      <c r="C5818">
        <f>IF(ISBLANK(Aggregated!O12627),"", Aggregated!O12627)</f>
        <v>1.7063798228908</v>
      </c>
      <c r="D5818">
        <f>IF(ISBLANK(Aggregated!S12627),"", Aggregated!S12627)</f>
        <v>14.7905599355697</v>
      </c>
      <c r="F5818">
        <f t="shared" si="180"/>
        <v>0</v>
      </c>
      <c r="I5818">
        <f t="shared" si="181"/>
        <v>0</v>
      </c>
    </row>
    <row r="5819" spans="1:9" x14ac:dyDescent="0.2">
      <c r="A5819" t="str">
        <f>Aggregated!A12628</f>
        <v>2022-06-11 02</v>
      </c>
      <c r="B5819" t="str">
        <f>IF(ISBLANK(Aggregated!D12628),"", Aggregated!D12628)</f>
        <v/>
      </c>
      <c r="C5819">
        <f>IF(ISBLANK(Aggregated!O12628),"", Aggregated!O12628)</f>
        <v>0.739131716339676</v>
      </c>
      <c r="D5819">
        <f>IF(ISBLANK(Aggregated!S12628),"", Aggregated!S12628)</f>
        <v>15.4303072224492</v>
      </c>
      <c r="F5819">
        <f t="shared" si="180"/>
        <v>0</v>
      </c>
      <c r="I5819">
        <f t="shared" si="181"/>
        <v>0</v>
      </c>
    </row>
    <row r="5820" spans="1:9" x14ac:dyDescent="0.2">
      <c r="A5820" t="str">
        <f>Aggregated!A12629</f>
        <v>2022-06-11 03</v>
      </c>
      <c r="B5820" t="str">
        <f>IF(ISBLANK(Aggregated!D12629),"", Aggregated!D12629)</f>
        <v/>
      </c>
      <c r="C5820">
        <f>IF(ISBLANK(Aggregated!O12629),"", Aggregated!O12629)</f>
        <v>1.7186391404057699</v>
      </c>
      <c r="D5820">
        <f>IF(ISBLANK(Aggregated!S12629),"", Aggregated!S12629)</f>
        <v>14.7025708612406</v>
      </c>
      <c r="F5820">
        <f t="shared" si="180"/>
        <v>0</v>
      </c>
      <c r="I5820">
        <f t="shared" si="181"/>
        <v>0</v>
      </c>
    </row>
    <row r="5821" spans="1:9" x14ac:dyDescent="0.2">
      <c r="A5821" t="str">
        <f>Aggregated!A12630</f>
        <v>2022-06-11 04</v>
      </c>
      <c r="B5821" t="str">
        <f>IF(ISBLANK(Aggregated!D12630),"", Aggregated!D12630)</f>
        <v/>
      </c>
      <c r="C5821">
        <f>IF(ISBLANK(Aggregated!O12630),"", Aggregated!O12630)</f>
        <v>3.0815070686340298</v>
      </c>
      <c r="D5821">
        <f>IF(ISBLANK(Aggregated!S12630),"", Aggregated!S12630)</f>
        <v>13.7543114909419</v>
      </c>
      <c r="F5821">
        <f t="shared" si="180"/>
        <v>0</v>
      </c>
      <c r="I5821">
        <f t="shared" si="181"/>
        <v>0</v>
      </c>
    </row>
    <row r="5822" spans="1:9" x14ac:dyDescent="0.2">
      <c r="A5822" t="str">
        <f>Aggregated!A12631</f>
        <v>2022-06-11 05</v>
      </c>
      <c r="B5822" t="str">
        <f>IF(ISBLANK(Aggregated!D12631),"", Aggregated!D12631)</f>
        <v/>
      </c>
      <c r="C5822">
        <f>IF(ISBLANK(Aggregated!O12631),"", Aggregated!O12631)</f>
        <v>1.12042377257347</v>
      </c>
      <c r="D5822">
        <f>IF(ISBLANK(Aggregated!S12631),"", Aggregated!S12631)</f>
        <v>16.867420591157</v>
      </c>
      <c r="F5822">
        <f t="shared" si="180"/>
        <v>0</v>
      </c>
      <c r="I5822">
        <f t="shared" si="181"/>
        <v>0</v>
      </c>
    </row>
    <row r="5823" spans="1:9" x14ac:dyDescent="0.2">
      <c r="A5823" t="str">
        <f>Aggregated!A12632</f>
        <v>2022-06-11 06</v>
      </c>
      <c r="B5823" t="str">
        <f>IF(ISBLANK(Aggregated!D12632),"", Aggregated!D12632)</f>
        <v/>
      </c>
      <c r="C5823">
        <f>IF(ISBLANK(Aggregated!O12632),"", Aggregated!O12632)</f>
        <v>0</v>
      </c>
      <c r="D5823">
        <f>IF(ISBLANK(Aggregated!S12632),"", Aggregated!S12632)</f>
        <v>20.613827449519398</v>
      </c>
      <c r="F5823">
        <f t="shared" si="180"/>
        <v>0</v>
      </c>
      <c r="I5823">
        <f t="shared" si="181"/>
        <v>0</v>
      </c>
    </row>
    <row r="5824" spans="1:9" x14ac:dyDescent="0.2">
      <c r="A5824" t="str">
        <f>Aggregated!A12633</f>
        <v>2022-06-11 07</v>
      </c>
      <c r="B5824" t="str">
        <f>IF(ISBLANK(Aggregated!D12633),"", Aggregated!D12633)</f>
        <v/>
      </c>
      <c r="C5824">
        <f>IF(ISBLANK(Aggregated!O12633),"", Aggregated!O12633)</f>
        <v>0</v>
      </c>
      <c r="D5824">
        <f>IF(ISBLANK(Aggregated!S12633),"", Aggregated!S12633)</f>
        <v>29.962804531228901</v>
      </c>
      <c r="F5824">
        <f t="shared" si="180"/>
        <v>0</v>
      </c>
      <c r="I5824">
        <f t="shared" si="181"/>
        <v>0</v>
      </c>
    </row>
    <row r="5825" spans="1:9" x14ac:dyDescent="0.2">
      <c r="A5825" t="str">
        <f>Aggregated!A12634</f>
        <v>2022-06-11 08</v>
      </c>
      <c r="B5825" t="str">
        <f>IF(ISBLANK(Aggregated!D12634),"", Aggregated!D12634)</f>
        <v/>
      </c>
      <c r="C5825">
        <f>IF(ISBLANK(Aggregated!O12634),"", Aggregated!O12634)</f>
        <v>0</v>
      </c>
      <c r="D5825">
        <f>IF(ISBLANK(Aggregated!S12634),"", Aggregated!S12634)</f>
        <v>33.943683891965598</v>
      </c>
      <c r="F5825">
        <f t="shared" si="180"/>
        <v>0</v>
      </c>
      <c r="I5825">
        <f t="shared" si="181"/>
        <v>0</v>
      </c>
    </row>
    <row r="5826" spans="1:9" x14ac:dyDescent="0.2">
      <c r="A5826" t="str">
        <f>Aggregated!A12635</f>
        <v>2022-06-11 09</v>
      </c>
      <c r="B5826" t="str">
        <f>IF(ISBLANK(Aggregated!D12635),"", Aggregated!D12635)</f>
        <v/>
      </c>
      <c r="C5826">
        <f>IF(ISBLANK(Aggregated!O12635),"", Aggregated!O12635)</f>
        <v>0</v>
      </c>
      <c r="D5826">
        <f>IF(ISBLANK(Aggregated!S12635),"", Aggregated!S12635)</f>
        <v>33.994210828814502</v>
      </c>
      <c r="F5826">
        <f t="shared" si="180"/>
        <v>0</v>
      </c>
      <c r="I5826">
        <f t="shared" si="181"/>
        <v>0</v>
      </c>
    </row>
    <row r="5827" spans="1:9" x14ac:dyDescent="0.2">
      <c r="A5827" t="str">
        <f>Aggregated!A12636</f>
        <v>2022-06-11 10</v>
      </c>
      <c r="B5827" t="str">
        <f>IF(ISBLANK(Aggregated!D12636),"", Aggregated!D12636)</f>
        <v/>
      </c>
      <c r="C5827">
        <f>IF(ISBLANK(Aggregated!O12636),"", Aggregated!O12636)</f>
        <v>0</v>
      </c>
      <c r="D5827">
        <f>IF(ISBLANK(Aggregated!S12636),"", Aggregated!S12636)</f>
        <v>31.617126168875799</v>
      </c>
      <c r="F5827">
        <f t="shared" ref="F5827:F5890" si="182">IF(OR((B5827=""),(C5827=""),(D5827="")), 0, 1)</f>
        <v>0</v>
      </c>
      <c r="I5827">
        <f t="shared" ref="I5827:I5890" si="183">IF($F5826=0,0,F5827+I5826)</f>
        <v>0</v>
      </c>
    </row>
    <row r="5828" spans="1:9" x14ac:dyDescent="0.2">
      <c r="A5828" t="str">
        <f>Aggregated!A12637</f>
        <v>2022-06-11 11</v>
      </c>
      <c r="B5828" t="str">
        <f>IF(ISBLANK(Aggregated!D12637),"", Aggregated!D12637)</f>
        <v/>
      </c>
      <c r="C5828">
        <f>IF(ISBLANK(Aggregated!O12637),"", Aggregated!O12637)</f>
        <v>0</v>
      </c>
      <c r="D5828">
        <f>IF(ISBLANK(Aggregated!S12637),"", Aggregated!S12637)</f>
        <v>26.517566967010499</v>
      </c>
      <c r="F5828">
        <f t="shared" si="182"/>
        <v>0</v>
      </c>
      <c r="I5828">
        <f t="shared" si="183"/>
        <v>0</v>
      </c>
    </row>
    <row r="5829" spans="1:9" x14ac:dyDescent="0.2">
      <c r="A5829" t="str">
        <f>Aggregated!A12638</f>
        <v>2022-06-11 12</v>
      </c>
      <c r="B5829" t="str">
        <f>IF(ISBLANK(Aggregated!D12638),"", Aggregated!D12638)</f>
        <v/>
      </c>
      <c r="C5829">
        <f>IF(ISBLANK(Aggregated!O12638),"", Aggregated!O12638)</f>
        <v>0</v>
      </c>
      <c r="D5829">
        <f>IF(ISBLANK(Aggregated!S12638),"", Aggregated!S12638)</f>
        <v>23.931228085568002</v>
      </c>
      <c r="F5829">
        <f t="shared" si="182"/>
        <v>0</v>
      </c>
      <c r="I5829">
        <f t="shared" si="183"/>
        <v>0</v>
      </c>
    </row>
    <row r="5830" spans="1:9" x14ac:dyDescent="0.2">
      <c r="A5830" t="str">
        <f>Aggregated!A12639</f>
        <v>2022-06-11 13</v>
      </c>
      <c r="B5830" t="str">
        <f>IF(ISBLANK(Aggregated!D12639),"", Aggregated!D12639)</f>
        <v/>
      </c>
      <c r="C5830">
        <f>IF(ISBLANK(Aggregated!O12639),"", Aggregated!O12639)</f>
        <v>0</v>
      </c>
      <c r="D5830">
        <f>IF(ISBLANK(Aggregated!S12639),"", Aggregated!S12639)</f>
        <v>23.5438232421875</v>
      </c>
      <c r="F5830">
        <f t="shared" si="182"/>
        <v>0</v>
      </c>
      <c r="I5830">
        <f t="shared" si="183"/>
        <v>0</v>
      </c>
    </row>
    <row r="5831" spans="1:9" x14ac:dyDescent="0.2">
      <c r="A5831" t="str">
        <f>Aggregated!A12640</f>
        <v>2022-06-11 14</v>
      </c>
      <c r="B5831" t="str">
        <f>IF(ISBLANK(Aggregated!D12640),"", Aggregated!D12640)</f>
        <v/>
      </c>
      <c r="C5831">
        <f>IF(ISBLANK(Aggregated!O12640),"", Aggregated!O12640)</f>
        <v>0</v>
      </c>
      <c r="D5831">
        <f>IF(ISBLANK(Aggregated!S12640),"", Aggregated!S12640)</f>
        <v>24.232272915723801</v>
      </c>
      <c r="F5831">
        <f t="shared" si="182"/>
        <v>0</v>
      </c>
      <c r="I5831">
        <f t="shared" si="183"/>
        <v>0</v>
      </c>
    </row>
    <row r="5832" spans="1:9" x14ac:dyDescent="0.2">
      <c r="A5832" t="str">
        <f>Aggregated!A12641</f>
        <v>2022-06-11 15</v>
      </c>
      <c r="B5832" t="str">
        <f>IF(ISBLANK(Aggregated!D12641),"", Aggregated!D12641)</f>
        <v/>
      </c>
      <c r="C5832">
        <f>IF(ISBLANK(Aggregated!O12641),"", Aggregated!O12641)</f>
        <v>0</v>
      </c>
      <c r="D5832">
        <f>IF(ISBLANK(Aggregated!S12641),"", Aggregated!S12641)</f>
        <v>24.943999767303399</v>
      </c>
      <c r="F5832">
        <f t="shared" si="182"/>
        <v>0</v>
      </c>
      <c r="I5832">
        <f t="shared" si="183"/>
        <v>0</v>
      </c>
    </row>
    <row r="5833" spans="1:9" x14ac:dyDescent="0.2">
      <c r="A5833" t="str">
        <f>Aggregated!A12642</f>
        <v>2022-06-11 16</v>
      </c>
      <c r="B5833" t="str">
        <f>IF(ISBLANK(Aggregated!D12642),"", Aggregated!D12642)</f>
        <v/>
      </c>
      <c r="C5833">
        <f>IF(ISBLANK(Aggregated!O12642),"", Aggregated!O12642)</f>
        <v>0</v>
      </c>
      <c r="D5833">
        <f>IF(ISBLANK(Aggregated!S12642),"", Aggregated!S12642)</f>
        <v>25.119286356745501</v>
      </c>
      <c r="F5833">
        <f t="shared" si="182"/>
        <v>0</v>
      </c>
      <c r="I5833">
        <f t="shared" si="183"/>
        <v>0</v>
      </c>
    </row>
    <row r="5834" spans="1:9" x14ac:dyDescent="0.2">
      <c r="A5834" t="str">
        <f>Aggregated!A12643</f>
        <v>2022-06-11 17</v>
      </c>
      <c r="B5834" t="str">
        <f>IF(ISBLANK(Aggregated!D12643),"", Aggregated!D12643)</f>
        <v/>
      </c>
      <c r="C5834">
        <f>IF(ISBLANK(Aggregated!O12643),"", Aggregated!O12643)</f>
        <v>0</v>
      </c>
      <c r="D5834">
        <f>IF(ISBLANK(Aggregated!S12643),"", Aggregated!S12643)</f>
        <v>24.826197738647402</v>
      </c>
      <c r="F5834">
        <f t="shared" si="182"/>
        <v>0</v>
      </c>
      <c r="I5834">
        <f t="shared" si="183"/>
        <v>0</v>
      </c>
    </row>
    <row r="5835" spans="1:9" x14ac:dyDescent="0.2">
      <c r="A5835" t="str">
        <f>Aggregated!A12644</f>
        <v>2022-06-11 18</v>
      </c>
      <c r="B5835" t="str">
        <f>IF(ISBLANK(Aggregated!D12644),"", Aggregated!D12644)</f>
        <v/>
      </c>
      <c r="C5835">
        <f>IF(ISBLANK(Aggregated!O12644),"", Aggregated!O12644)</f>
        <v>0</v>
      </c>
      <c r="D5835">
        <f>IF(ISBLANK(Aggregated!S12644),"", Aggregated!S12644)</f>
        <v>24.403261348179399</v>
      </c>
      <c r="F5835">
        <f t="shared" si="182"/>
        <v>0</v>
      </c>
      <c r="I5835">
        <f t="shared" si="183"/>
        <v>0</v>
      </c>
    </row>
    <row r="5836" spans="1:9" x14ac:dyDescent="0.2">
      <c r="A5836" t="str">
        <f>Aggregated!A12645</f>
        <v>2022-06-11 19</v>
      </c>
      <c r="B5836" t="str">
        <f>IF(ISBLANK(Aggregated!D12645),"", Aggregated!D12645)</f>
        <v/>
      </c>
      <c r="C5836">
        <f>IF(ISBLANK(Aggregated!O12645),"", Aggregated!O12645)</f>
        <v>0</v>
      </c>
      <c r="D5836">
        <f>IF(ISBLANK(Aggregated!S12645),"", Aggregated!S12645)</f>
        <v>23.4406399466774</v>
      </c>
      <c r="F5836">
        <f t="shared" si="182"/>
        <v>0</v>
      </c>
      <c r="I5836">
        <f t="shared" si="183"/>
        <v>0</v>
      </c>
    </row>
    <row r="5837" spans="1:9" x14ac:dyDescent="0.2">
      <c r="A5837" t="str">
        <f>Aggregated!A12646</f>
        <v>2022-06-11 20</v>
      </c>
      <c r="B5837" t="str">
        <f>IF(ISBLANK(Aggregated!D12646),"", Aggregated!D12646)</f>
        <v/>
      </c>
      <c r="C5837">
        <f>IF(ISBLANK(Aggregated!O12646),"", Aggregated!O12646)</f>
        <v>0</v>
      </c>
      <c r="D5837">
        <f>IF(ISBLANK(Aggregated!S12646),"", Aggregated!S12646)</f>
        <v>21.269511095682699</v>
      </c>
      <c r="F5837">
        <f t="shared" si="182"/>
        <v>0</v>
      </c>
      <c r="I5837">
        <f t="shared" si="183"/>
        <v>0</v>
      </c>
    </row>
    <row r="5838" spans="1:9" x14ac:dyDescent="0.2">
      <c r="A5838" t="str">
        <f>Aggregated!A12647</f>
        <v>2022-06-11 21</v>
      </c>
      <c r="B5838" t="str">
        <f>IF(ISBLANK(Aggregated!D12647),"", Aggregated!D12647)</f>
        <v/>
      </c>
      <c r="C5838">
        <f>IF(ISBLANK(Aggregated!O12647),"", Aggregated!O12647)</f>
        <v>0</v>
      </c>
      <c r="D5838">
        <f>IF(ISBLANK(Aggregated!S12647),"", Aggregated!S12647)</f>
        <v>18.530559984842899</v>
      </c>
      <c r="F5838">
        <f t="shared" si="182"/>
        <v>0</v>
      </c>
      <c r="I5838">
        <f t="shared" si="183"/>
        <v>0</v>
      </c>
    </row>
    <row r="5839" spans="1:9" x14ac:dyDescent="0.2">
      <c r="A5839" t="str">
        <f>Aggregated!A12648</f>
        <v>2022-06-11 22</v>
      </c>
      <c r="B5839" t="str">
        <f>IF(ISBLANK(Aggregated!D12648),"", Aggregated!D12648)</f>
        <v/>
      </c>
      <c r="C5839">
        <f>IF(ISBLANK(Aggregated!O12648),"", Aggregated!O12648)</f>
        <v>8.4964859980124E-2</v>
      </c>
      <c r="D5839">
        <f>IF(ISBLANK(Aggregated!S12648),"", Aggregated!S12648)</f>
        <v>16.401139016878801</v>
      </c>
      <c r="F5839">
        <f t="shared" si="182"/>
        <v>0</v>
      </c>
      <c r="I5839">
        <f t="shared" si="183"/>
        <v>0</v>
      </c>
    </row>
    <row r="5840" spans="1:9" x14ac:dyDescent="0.2">
      <c r="A5840" t="str">
        <f>Aggregated!A12649</f>
        <v>2022-06-11 23</v>
      </c>
      <c r="B5840" t="str">
        <f>IF(ISBLANK(Aggregated!D12649),"", Aggregated!D12649)</f>
        <v/>
      </c>
      <c r="C5840">
        <f>IF(ISBLANK(Aggregated!O12649),"", Aggregated!O12649)</f>
        <v>1.30918278407377</v>
      </c>
      <c r="D5840">
        <f>IF(ISBLANK(Aggregated!S12649),"", Aggregated!S12649)</f>
        <v>15.041066689924699</v>
      </c>
      <c r="F5840">
        <f t="shared" si="182"/>
        <v>0</v>
      </c>
      <c r="I5840">
        <f t="shared" si="183"/>
        <v>0</v>
      </c>
    </row>
    <row r="5841" spans="1:9" x14ac:dyDescent="0.2">
      <c r="A5841" t="str">
        <f>Aggregated!A12650</f>
        <v>2022-06-12 00</v>
      </c>
      <c r="B5841" t="str">
        <f>IF(ISBLANK(Aggregated!D12650),"", Aggregated!D12650)</f>
        <v/>
      </c>
      <c r="C5841">
        <f>IF(ISBLANK(Aggregated!O12650),"", Aggregated!O12650)</f>
        <v>2.51758570761403</v>
      </c>
      <c r="D5841">
        <f>IF(ISBLANK(Aggregated!S12650),"", Aggregated!S12650)</f>
        <v>14.1493333578109</v>
      </c>
      <c r="F5841">
        <f t="shared" si="182"/>
        <v>0</v>
      </c>
      <c r="I5841">
        <f t="shared" si="183"/>
        <v>0</v>
      </c>
    </row>
    <row r="5842" spans="1:9" x14ac:dyDescent="0.2">
      <c r="A5842" t="str">
        <f>Aggregated!A12651</f>
        <v>2022-06-12 01</v>
      </c>
      <c r="B5842" t="str">
        <f>IF(ISBLANK(Aggregated!D12651),"", Aggregated!D12651)</f>
        <v/>
      </c>
      <c r="C5842">
        <f>IF(ISBLANK(Aggregated!O12651),"", Aggregated!O12651)</f>
        <v>3.43176996828891</v>
      </c>
      <c r="D5842">
        <f>IF(ISBLANK(Aggregated!S12651),"", Aggregated!S12651)</f>
        <v>13.4687993709857</v>
      </c>
      <c r="F5842">
        <f t="shared" si="182"/>
        <v>0</v>
      </c>
      <c r="I5842">
        <f t="shared" si="183"/>
        <v>0</v>
      </c>
    </row>
    <row r="5843" spans="1:9" x14ac:dyDescent="0.2">
      <c r="A5843" t="str">
        <f>Aggregated!A12652</f>
        <v>2022-06-12 02</v>
      </c>
      <c r="B5843" t="str">
        <f>IF(ISBLANK(Aggregated!D12652),"", Aggregated!D12652)</f>
        <v/>
      </c>
      <c r="C5843">
        <f>IF(ISBLANK(Aggregated!O12652),"", Aggregated!O12652)</f>
        <v>4.1226591153233096</v>
      </c>
      <c r="D5843">
        <f>IF(ISBLANK(Aggregated!S12652),"", Aggregated!S12652)</f>
        <v>12.917334011622801</v>
      </c>
      <c r="F5843">
        <f t="shared" si="182"/>
        <v>0</v>
      </c>
      <c r="I5843">
        <f t="shared" si="183"/>
        <v>0</v>
      </c>
    </row>
    <row r="5844" spans="1:9" x14ac:dyDescent="0.2">
      <c r="A5844" t="str">
        <f>Aggregated!A12653</f>
        <v>2022-06-12 03</v>
      </c>
      <c r="B5844" t="str">
        <f>IF(ISBLANK(Aggregated!D12653),"", Aggregated!D12653)</f>
        <v/>
      </c>
      <c r="C5844">
        <f>IF(ISBLANK(Aggregated!O12653),"", Aggregated!O12653)</f>
        <v>4.77677439663145</v>
      </c>
      <c r="D5844">
        <f>IF(ISBLANK(Aggregated!S12653),"", Aggregated!S12653)</f>
        <v>12.470162497626401</v>
      </c>
      <c r="F5844">
        <f t="shared" si="182"/>
        <v>0</v>
      </c>
      <c r="I5844">
        <f t="shared" si="183"/>
        <v>0</v>
      </c>
    </row>
    <row r="5845" spans="1:9" x14ac:dyDescent="0.2">
      <c r="A5845" t="str">
        <f>Aggregated!A12654</f>
        <v>2022-06-12 04</v>
      </c>
      <c r="B5845" t="str">
        <f>IF(ISBLANK(Aggregated!D12654),"", Aggregated!D12654)</f>
        <v/>
      </c>
      <c r="C5845">
        <f>IF(ISBLANK(Aggregated!O12654),"", Aggregated!O12654)</f>
        <v>4.8558008803526498</v>
      </c>
      <c r="D5845">
        <f>IF(ISBLANK(Aggregated!S12654),"", Aggregated!S12654)</f>
        <v>12.4254721450805</v>
      </c>
      <c r="F5845">
        <f t="shared" si="182"/>
        <v>0</v>
      </c>
      <c r="I5845">
        <f t="shared" si="183"/>
        <v>0</v>
      </c>
    </row>
    <row r="5846" spans="1:9" x14ac:dyDescent="0.2">
      <c r="A5846" t="str">
        <f>Aggregated!A12655</f>
        <v>2022-06-12 05</v>
      </c>
      <c r="B5846" t="str">
        <f>IF(ISBLANK(Aggregated!D12655),"", Aggregated!D12655)</f>
        <v/>
      </c>
      <c r="C5846">
        <f>IF(ISBLANK(Aggregated!O12655),"", Aggregated!O12655)</f>
        <v>1.8023832971254901</v>
      </c>
      <c r="D5846">
        <f>IF(ISBLANK(Aggregated!S12655),"", Aggregated!S12655)</f>
        <v>14.9642853820533</v>
      </c>
      <c r="F5846">
        <f t="shared" si="182"/>
        <v>0</v>
      </c>
      <c r="I5846">
        <f t="shared" si="183"/>
        <v>0</v>
      </c>
    </row>
    <row r="5847" spans="1:9" x14ac:dyDescent="0.2">
      <c r="A5847" t="str">
        <f>Aggregated!A12656</f>
        <v>2022-06-12 06</v>
      </c>
      <c r="B5847" t="str">
        <f>IF(ISBLANK(Aggregated!D12656),"", Aggregated!D12656)</f>
        <v/>
      </c>
      <c r="C5847">
        <f>IF(ISBLANK(Aggregated!O12656),"", Aggregated!O12656)</f>
        <v>0</v>
      </c>
      <c r="D5847">
        <f>IF(ISBLANK(Aggregated!S12656),"", Aggregated!S12656)</f>
        <v>19.0949328740437</v>
      </c>
      <c r="F5847">
        <f t="shared" si="182"/>
        <v>0</v>
      </c>
      <c r="I5847">
        <f t="shared" si="183"/>
        <v>0</v>
      </c>
    </row>
    <row r="5848" spans="1:9" x14ac:dyDescent="0.2">
      <c r="A5848" t="str">
        <f>Aggregated!A12657</f>
        <v>2022-06-12 07</v>
      </c>
      <c r="B5848" t="str">
        <f>IF(ISBLANK(Aggregated!D12657),"", Aggregated!D12657)</f>
        <v/>
      </c>
      <c r="C5848">
        <f>IF(ISBLANK(Aggregated!O12657),"", Aggregated!O12657)</f>
        <v>0</v>
      </c>
      <c r="D5848">
        <f>IF(ISBLANK(Aggregated!S12657),"", Aggregated!S12657)</f>
        <v>29.077703410181499</v>
      </c>
      <c r="F5848">
        <f t="shared" si="182"/>
        <v>0</v>
      </c>
      <c r="I5848">
        <f t="shared" si="183"/>
        <v>0</v>
      </c>
    </row>
    <row r="5849" spans="1:9" x14ac:dyDescent="0.2">
      <c r="A5849" t="str">
        <f>Aggregated!A12658</f>
        <v>2022-06-12 08</v>
      </c>
      <c r="B5849" t="str">
        <f>IF(ISBLANK(Aggregated!D12658),"", Aggregated!D12658)</f>
        <v/>
      </c>
      <c r="C5849">
        <f>IF(ISBLANK(Aggregated!O12658),"", Aggregated!O12658)</f>
        <v>0</v>
      </c>
      <c r="D5849">
        <f>IF(ISBLANK(Aggregated!S12658),"", Aggregated!S12658)</f>
        <v>33.956896387297498</v>
      </c>
      <c r="F5849">
        <f t="shared" si="182"/>
        <v>0</v>
      </c>
      <c r="I5849">
        <f t="shared" si="183"/>
        <v>0</v>
      </c>
    </row>
    <row r="5850" spans="1:9" x14ac:dyDescent="0.2">
      <c r="A5850" t="str">
        <f>Aggregated!A12659</f>
        <v>2022-06-12 09</v>
      </c>
      <c r="B5850" t="str">
        <f>IF(ISBLANK(Aggregated!D12659),"", Aggregated!D12659)</f>
        <v/>
      </c>
      <c r="C5850">
        <f>IF(ISBLANK(Aggregated!O12659),"", Aggregated!O12659)</f>
        <v>0</v>
      </c>
      <c r="D5850">
        <f>IF(ISBLANK(Aggregated!S12659),"", Aggregated!S12659)</f>
        <v>29.9553523744855</v>
      </c>
      <c r="F5850">
        <f t="shared" si="182"/>
        <v>0</v>
      </c>
      <c r="I5850">
        <f t="shared" si="183"/>
        <v>0</v>
      </c>
    </row>
    <row r="5851" spans="1:9" x14ac:dyDescent="0.2">
      <c r="A5851" t="str">
        <f>Aggregated!A12660</f>
        <v>2022-06-12 10</v>
      </c>
      <c r="B5851" t="str">
        <f>IF(ISBLANK(Aggregated!D12660),"", Aggregated!D12660)</f>
        <v/>
      </c>
      <c r="C5851">
        <f>IF(ISBLANK(Aggregated!O12660),"", Aggregated!O12660)</f>
        <v>0</v>
      </c>
      <c r="D5851">
        <f>IF(ISBLANK(Aggregated!S12660),"", Aggregated!S12660)</f>
        <v>30.551807953139399</v>
      </c>
      <c r="F5851">
        <f t="shared" si="182"/>
        <v>0</v>
      </c>
      <c r="I5851">
        <f t="shared" si="183"/>
        <v>0</v>
      </c>
    </row>
    <row r="5852" spans="1:9" x14ac:dyDescent="0.2">
      <c r="A5852" t="str">
        <f>Aggregated!A12661</f>
        <v>2022-06-12 11</v>
      </c>
      <c r="B5852" t="str">
        <f>IF(ISBLANK(Aggregated!D12661),"", Aggregated!D12661)</f>
        <v/>
      </c>
      <c r="C5852">
        <f>IF(ISBLANK(Aggregated!O12661),"", Aggregated!O12661)</f>
        <v>0</v>
      </c>
      <c r="D5852">
        <f>IF(ISBLANK(Aggregated!S12661),"", Aggregated!S12661)</f>
        <v>29.0955058453129</v>
      </c>
      <c r="F5852">
        <f t="shared" si="182"/>
        <v>0</v>
      </c>
      <c r="I5852">
        <f t="shared" si="183"/>
        <v>0</v>
      </c>
    </row>
    <row r="5853" spans="1:9" x14ac:dyDescent="0.2">
      <c r="A5853" t="str">
        <f>Aggregated!A12662</f>
        <v>2022-06-12 12</v>
      </c>
      <c r="B5853" t="str">
        <f>IF(ISBLANK(Aggregated!D12662),"", Aggregated!D12662)</f>
        <v/>
      </c>
      <c r="C5853">
        <f>IF(ISBLANK(Aggregated!O12662),"", Aggregated!O12662)</f>
        <v>0</v>
      </c>
      <c r="D5853">
        <f>IF(ISBLANK(Aggregated!S12662),"", Aggregated!S12662)</f>
        <v>27.881772712424901</v>
      </c>
      <c r="F5853">
        <f t="shared" si="182"/>
        <v>0</v>
      </c>
      <c r="I5853">
        <f t="shared" si="183"/>
        <v>0</v>
      </c>
    </row>
    <row r="5854" spans="1:9" x14ac:dyDescent="0.2">
      <c r="A5854" t="str">
        <f>Aggregated!A12663</f>
        <v>2022-06-12 13</v>
      </c>
      <c r="B5854" t="str">
        <f>IF(ISBLANK(Aggregated!D12663),"", Aggregated!D12663)</f>
        <v/>
      </c>
      <c r="C5854">
        <f>IF(ISBLANK(Aggregated!O12663),"", Aggregated!O12663)</f>
        <v>0</v>
      </c>
      <c r="D5854">
        <f>IF(ISBLANK(Aggregated!S12663),"", Aggregated!S12663)</f>
        <v>26.457984082839001</v>
      </c>
      <c r="F5854">
        <f t="shared" si="182"/>
        <v>0</v>
      </c>
      <c r="I5854">
        <f t="shared" si="183"/>
        <v>0</v>
      </c>
    </row>
    <row r="5855" spans="1:9" x14ac:dyDescent="0.2">
      <c r="A5855" t="str">
        <f>Aggregated!A12664</f>
        <v>2022-06-12 14</v>
      </c>
      <c r="B5855" t="str">
        <f>IF(ISBLANK(Aggregated!D12664),"", Aggregated!D12664)</f>
        <v/>
      </c>
      <c r="C5855">
        <f>IF(ISBLANK(Aggregated!O12664),"", Aggregated!O12664)</f>
        <v>0</v>
      </c>
      <c r="D5855">
        <f>IF(ISBLANK(Aggregated!S12664),"", Aggregated!S12664)</f>
        <v>26.8396253585815</v>
      </c>
      <c r="F5855">
        <f t="shared" si="182"/>
        <v>0</v>
      </c>
      <c r="I5855">
        <f t="shared" si="183"/>
        <v>0</v>
      </c>
    </row>
    <row r="5856" spans="1:9" x14ac:dyDescent="0.2">
      <c r="A5856" t="str">
        <f>Aggregated!A12665</f>
        <v>2022-06-12 15</v>
      </c>
      <c r="B5856" t="str">
        <f>IF(ISBLANK(Aggregated!D12665),"", Aggregated!D12665)</f>
        <v/>
      </c>
      <c r="C5856">
        <f>IF(ISBLANK(Aggregated!O12665),"", Aggregated!O12665)</f>
        <v>0</v>
      </c>
      <c r="D5856">
        <f>IF(ISBLANK(Aggregated!S12665),"", Aggregated!S12665)</f>
        <v>27.860056389702599</v>
      </c>
      <c r="F5856">
        <f t="shared" si="182"/>
        <v>0</v>
      </c>
      <c r="I5856">
        <f t="shared" si="183"/>
        <v>0</v>
      </c>
    </row>
    <row r="5857" spans="1:9" x14ac:dyDescent="0.2">
      <c r="A5857" t="str">
        <f>Aggregated!A12666</f>
        <v>2022-06-12 16</v>
      </c>
      <c r="B5857" t="str">
        <f>IF(ISBLANK(Aggregated!D12666),"", Aggregated!D12666)</f>
        <v/>
      </c>
      <c r="C5857">
        <f>IF(ISBLANK(Aggregated!O12666),"", Aggregated!O12666)</f>
        <v>0</v>
      </c>
      <c r="D5857">
        <f>IF(ISBLANK(Aggregated!S12666),"", Aggregated!S12666)</f>
        <v>27.643445466694001</v>
      </c>
      <c r="F5857">
        <f t="shared" si="182"/>
        <v>0</v>
      </c>
      <c r="I5857">
        <f t="shared" si="183"/>
        <v>0</v>
      </c>
    </row>
    <row r="5858" spans="1:9" x14ac:dyDescent="0.2">
      <c r="A5858" t="str">
        <f>Aggregated!A12667</f>
        <v>2022-06-12 17</v>
      </c>
      <c r="B5858" t="str">
        <f>IF(ISBLANK(Aggregated!D12667),"", Aggregated!D12667)</f>
        <v/>
      </c>
      <c r="C5858">
        <f>IF(ISBLANK(Aggregated!O12667),"", Aggregated!O12667)</f>
        <v>0</v>
      </c>
      <c r="D5858">
        <f>IF(ISBLANK(Aggregated!S12667),"", Aggregated!S12667)</f>
        <v>27.194098372208401</v>
      </c>
      <c r="F5858">
        <f t="shared" si="182"/>
        <v>0</v>
      </c>
      <c r="I5858">
        <f t="shared" si="183"/>
        <v>0</v>
      </c>
    </row>
    <row r="5859" spans="1:9" x14ac:dyDescent="0.2">
      <c r="A5859" t="str">
        <f>Aggregated!A12668</f>
        <v>2022-06-12 18</v>
      </c>
      <c r="B5859" t="str">
        <f>IF(ISBLANK(Aggregated!D12668),"", Aggregated!D12668)</f>
        <v/>
      </c>
      <c r="C5859">
        <f>IF(ISBLANK(Aggregated!O12668),"", Aggregated!O12668)</f>
        <v>0</v>
      </c>
      <c r="D5859">
        <f>IF(ISBLANK(Aggregated!S12668),"", Aggregated!S12668)</f>
        <v>26.6614665985107</v>
      </c>
      <c r="F5859">
        <f t="shared" si="182"/>
        <v>0</v>
      </c>
      <c r="I5859">
        <f t="shared" si="183"/>
        <v>0</v>
      </c>
    </row>
    <row r="5860" spans="1:9" x14ac:dyDescent="0.2">
      <c r="A5860" t="str">
        <f>Aggregated!A12669</f>
        <v>2022-06-12 19</v>
      </c>
      <c r="B5860" t="str">
        <f>IF(ISBLANK(Aggregated!D12669),"", Aggregated!D12669)</f>
        <v/>
      </c>
      <c r="C5860">
        <f>IF(ISBLANK(Aggregated!O12669),"", Aggregated!O12669)</f>
        <v>0</v>
      </c>
      <c r="D5860">
        <f>IF(ISBLANK(Aggregated!S12669),"", Aggregated!S12669)</f>
        <v>26.0455644957873</v>
      </c>
      <c r="F5860">
        <f t="shared" si="182"/>
        <v>0</v>
      </c>
      <c r="I5860">
        <f t="shared" si="183"/>
        <v>0</v>
      </c>
    </row>
    <row r="5861" spans="1:9" x14ac:dyDescent="0.2">
      <c r="A5861" t="str">
        <f>Aggregated!A12670</f>
        <v>2022-06-12 20</v>
      </c>
      <c r="B5861" t="str">
        <f>IF(ISBLANK(Aggregated!D12670),"", Aggregated!D12670)</f>
        <v/>
      </c>
      <c r="C5861">
        <f>IF(ISBLANK(Aggregated!O12670),"", Aggregated!O12670)</f>
        <v>0</v>
      </c>
      <c r="D5861">
        <f>IF(ISBLANK(Aggregated!S12670),"", Aggregated!S12670)</f>
        <v>22.975146770477199</v>
      </c>
      <c r="F5861">
        <f t="shared" si="182"/>
        <v>0</v>
      </c>
      <c r="I5861">
        <f t="shared" si="183"/>
        <v>0</v>
      </c>
    </row>
    <row r="5862" spans="1:9" x14ac:dyDescent="0.2">
      <c r="A5862" t="str">
        <f>Aggregated!A12671</f>
        <v>2022-06-12 21</v>
      </c>
      <c r="B5862" t="str">
        <f>IF(ISBLANK(Aggregated!D12671),"", Aggregated!D12671)</f>
        <v/>
      </c>
      <c r="C5862">
        <f>IF(ISBLANK(Aggregated!O12671),"", Aggregated!O12671)</f>
        <v>0</v>
      </c>
      <c r="D5862">
        <f>IF(ISBLANK(Aggregated!S12671),"", Aggregated!S12671)</f>
        <v>20.2687638816186</v>
      </c>
      <c r="F5862">
        <f t="shared" si="182"/>
        <v>0</v>
      </c>
      <c r="I5862">
        <f t="shared" si="183"/>
        <v>0</v>
      </c>
    </row>
    <row r="5863" spans="1:9" x14ac:dyDescent="0.2">
      <c r="A5863" t="str">
        <f>Aggregated!A12672</f>
        <v>2022-06-12 22</v>
      </c>
      <c r="B5863" t="str">
        <f>IF(ISBLANK(Aggregated!D12672),"", Aggregated!D12672)</f>
        <v/>
      </c>
      <c r="C5863">
        <f>IF(ISBLANK(Aggregated!O12672),"", Aggregated!O12672)</f>
        <v>0</v>
      </c>
      <c r="D5863">
        <f>IF(ISBLANK(Aggregated!S12672),"", Aggregated!S12672)</f>
        <v>18.854399454025899</v>
      </c>
      <c r="F5863">
        <f t="shared" si="182"/>
        <v>0</v>
      </c>
      <c r="I5863">
        <f t="shared" si="183"/>
        <v>0</v>
      </c>
    </row>
    <row r="5864" spans="1:9" x14ac:dyDescent="0.2">
      <c r="A5864" t="str">
        <f>Aggregated!A12673</f>
        <v>2022-06-12 23</v>
      </c>
      <c r="B5864" t="str">
        <f>IF(ISBLANK(Aggregated!D12673),"", Aggregated!D12673)</f>
        <v/>
      </c>
      <c r="C5864">
        <f>IF(ISBLANK(Aggregated!O12673),"", Aggregated!O12673)</f>
        <v>0</v>
      </c>
      <c r="D5864">
        <f>IF(ISBLANK(Aggregated!S12673),"", Aggregated!S12673)</f>
        <v>18.705217497689301</v>
      </c>
      <c r="F5864">
        <f t="shared" si="182"/>
        <v>0</v>
      </c>
      <c r="I5864">
        <f t="shared" si="183"/>
        <v>0</v>
      </c>
    </row>
    <row r="5865" spans="1:9" x14ac:dyDescent="0.2">
      <c r="A5865" t="str">
        <f>Aggregated!A12674</f>
        <v>2022-06-13 00</v>
      </c>
      <c r="B5865" t="str">
        <f>IF(ISBLANK(Aggregated!D12674),"", Aggregated!D12674)</f>
        <v/>
      </c>
      <c r="C5865">
        <f>IF(ISBLANK(Aggregated!O12674),"", Aggregated!O12674)</f>
        <v>0</v>
      </c>
      <c r="D5865">
        <f>IF(ISBLANK(Aggregated!S12674),"", Aggregated!S12674)</f>
        <v>18.574103726280999</v>
      </c>
      <c r="F5865">
        <f t="shared" si="182"/>
        <v>0</v>
      </c>
      <c r="I5865">
        <f t="shared" si="183"/>
        <v>0</v>
      </c>
    </row>
    <row r="5866" spans="1:9" x14ac:dyDescent="0.2">
      <c r="A5866" t="str">
        <f>Aggregated!A12675</f>
        <v>2022-06-13 01</v>
      </c>
      <c r="B5866" t="str">
        <f>IF(ISBLANK(Aggregated!D12675),"", Aggregated!D12675)</f>
        <v/>
      </c>
      <c r="C5866">
        <f>IF(ISBLANK(Aggregated!O12675),"", Aggregated!O12675)</f>
        <v>0</v>
      </c>
      <c r="D5866">
        <f>IF(ISBLANK(Aggregated!S12675),"", Aggregated!S12675)</f>
        <v>17.704533533616399</v>
      </c>
      <c r="F5866">
        <f t="shared" si="182"/>
        <v>0</v>
      </c>
      <c r="I5866">
        <f t="shared" si="183"/>
        <v>0</v>
      </c>
    </row>
    <row r="5867" spans="1:9" x14ac:dyDescent="0.2">
      <c r="A5867" t="str">
        <f>Aggregated!A12676</f>
        <v>2022-06-13 02</v>
      </c>
      <c r="B5867" t="str">
        <f>IF(ISBLANK(Aggregated!D12676),"", Aggregated!D12676)</f>
        <v/>
      </c>
      <c r="C5867">
        <f>IF(ISBLANK(Aggregated!O12676),"", Aggregated!O12676)</f>
        <v>1.0219682022377199</v>
      </c>
      <c r="D5867">
        <f>IF(ISBLANK(Aggregated!S12676),"", Aggregated!S12676)</f>
        <v>16.254237796949301</v>
      </c>
      <c r="F5867">
        <f t="shared" si="182"/>
        <v>0</v>
      </c>
      <c r="I5867">
        <f t="shared" si="183"/>
        <v>0</v>
      </c>
    </row>
    <row r="5868" spans="1:9" x14ac:dyDescent="0.2">
      <c r="A5868" t="str">
        <f>Aggregated!A12677</f>
        <v>2022-06-13 03</v>
      </c>
      <c r="B5868" t="str">
        <f>IF(ISBLANK(Aggregated!D12677),"", Aggregated!D12677)</f>
        <v/>
      </c>
      <c r="C5868">
        <f>IF(ISBLANK(Aggregated!O12677),"", Aggregated!O12677)</f>
        <v>0.28976068832256102</v>
      </c>
      <c r="D5868">
        <f>IF(ISBLANK(Aggregated!S12677),"", Aggregated!S12677)</f>
        <v>15.930453414916901</v>
      </c>
      <c r="F5868">
        <f t="shared" si="182"/>
        <v>0</v>
      </c>
      <c r="I5868">
        <f t="shared" si="183"/>
        <v>0</v>
      </c>
    </row>
    <row r="5869" spans="1:9" x14ac:dyDescent="0.2">
      <c r="A5869" t="str">
        <f>Aggregated!A12678</f>
        <v>2022-06-13 04</v>
      </c>
      <c r="B5869" t="str">
        <f>IF(ISBLANK(Aggregated!D12678),"", Aggregated!D12678)</f>
        <v/>
      </c>
      <c r="C5869">
        <f>IF(ISBLANK(Aggregated!O12678),"", Aggregated!O12678)</f>
        <v>0.73650486548741601</v>
      </c>
      <c r="D5869">
        <f>IF(ISBLANK(Aggregated!S12678),"", Aggregated!S12678)</f>
        <v>15.484000265598199</v>
      </c>
      <c r="F5869">
        <f t="shared" si="182"/>
        <v>0</v>
      </c>
      <c r="I5869">
        <f t="shared" si="183"/>
        <v>0</v>
      </c>
    </row>
    <row r="5870" spans="1:9" x14ac:dyDescent="0.2">
      <c r="A5870" t="str">
        <f>Aggregated!A12679</f>
        <v>2022-06-13 05</v>
      </c>
      <c r="B5870" t="str">
        <f>IF(ISBLANK(Aggregated!D12679),"", Aggregated!D12679)</f>
        <v/>
      </c>
      <c r="C5870">
        <f>IF(ISBLANK(Aggregated!O12679),"", Aggregated!O12679)</f>
        <v>0.35102286236626701</v>
      </c>
      <c r="D5870">
        <f>IF(ISBLANK(Aggregated!S12679),"", Aggregated!S12679)</f>
        <v>15.858488877614301</v>
      </c>
      <c r="F5870">
        <f t="shared" si="182"/>
        <v>0</v>
      </c>
      <c r="I5870">
        <f t="shared" si="183"/>
        <v>0</v>
      </c>
    </row>
    <row r="5871" spans="1:9" x14ac:dyDescent="0.2">
      <c r="A5871" t="str">
        <f>Aggregated!A12680</f>
        <v>2022-06-13 06</v>
      </c>
      <c r="B5871" t="str">
        <f>IF(ISBLANK(Aggregated!D12680),"", Aggregated!D12680)</f>
        <v/>
      </c>
      <c r="C5871">
        <f>IF(ISBLANK(Aggregated!O12680),"", Aggregated!O12680)</f>
        <v>0</v>
      </c>
      <c r="D5871">
        <f>IF(ISBLANK(Aggregated!S12680),"", Aggregated!S12680)</f>
        <v>17.034951697455501</v>
      </c>
      <c r="F5871">
        <f t="shared" si="182"/>
        <v>0</v>
      </c>
      <c r="I5871">
        <f t="shared" si="183"/>
        <v>0</v>
      </c>
    </row>
    <row r="5872" spans="1:9" x14ac:dyDescent="0.2">
      <c r="A5872" t="str">
        <f>Aggregated!A12681</f>
        <v>2022-06-13 07</v>
      </c>
      <c r="B5872" t="str">
        <f>IF(ISBLANK(Aggregated!D12681),"", Aggregated!D12681)</f>
        <v/>
      </c>
      <c r="C5872">
        <f>IF(ISBLANK(Aggregated!O12681),"", Aggregated!O12681)</f>
        <v>0</v>
      </c>
      <c r="D5872">
        <f>IF(ISBLANK(Aggregated!S12681),"", Aggregated!S12681)</f>
        <v>18.851115226745598</v>
      </c>
      <c r="F5872">
        <f t="shared" si="182"/>
        <v>0</v>
      </c>
      <c r="I5872">
        <f t="shared" si="183"/>
        <v>0</v>
      </c>
    </row>
    <row r="5873" spans="1:9" x14ac:dyDescent="0.2">
      <c r="A5873" t="str">
        <f>Aggregated!A12682</f>
        <v>2022-06-13 08</v>
      </c>
      <c r="B5873" t="str">
        <f>IF(ISBLANK(Aggregated!D12682),"", Aggregated!D12682)</f>
        <v/>
      </c>
      <c r="C5873">
        <f>IF(ISBLANK(Aggregated!O12682),"", Aggregated!O12682)</f>
        <v>0</v>
      </c>
      <c r="D5873">
        <f>IF(ISBLANK(Aggregated!S12682),"", Aggregated!S12682)</f>
        <v>19.527293138725799</v>
      </c>
      <c r="F5873">
        <f t="shared" si="182"/>
        <v>0</v>
      </c>
      <c r="I5873">
        <f t="shared" si="183"/>
        <v>0</v>
      </c>
    </row>
    <row r="5874" spans="1:9" x14ac:dyDescent="0.2">
      <c r="A5874" t="str">
        <f>Aggregated!A12683</f>
        <v>2022-06-13 09</v>
      </c>
      <c r="B5874" t="str">
        <f>IF(ISBLANK(Aggregated!D12683),"", Aggregated!D12683)</f>
        <v/>
      </c>
      <c r="C5874">
        <f>IF(ISBLANK(Aggregated!O12683),"", Aggregated!O12683)</f>
        <v>0</v>
      </c>
      <c r="D5874">
        <f>IF(ISBLANK(Aggregated!S12683),"", Aggregated!S12683)</f>
        <v>22.287797065008199</v>
      </c>
      <c r="F5874">
        <f t="shared" si="182"/>
        <v>0</v>
      </c>
      <c r="I5874">
        <f t="shared" si="183"/>
        <v>0</v>
      </c>
    </row>
    <row r="5875" spans="1:9" x14ac:dyDescent="0.2">
      <c r="A5875" t="str">
        <f>Aggregated!A12684</f>
        <v>2022-06-13 10</v>
      </c>
      <c r="B5875" t="str">
        <f>IF(ISBLANK(Aggregated!D12684),"", Aggregated!D12684)</f>
        <v/>
      </c>
      <c r="C5875">
        <f>IF(ISBLANK(Aggregated!O12684),"", Aggregated!O12684)</f>
        <v>0</v>
      </c>
      <c r="D5875">
        <f>IF(ISBLANK(Aggregated!S12684),"", Aggregated!S12684)</f>
        <v>22.757507767788098</v>
      </c>
      <c r="F5875">
        <f t="shared" si="182"/>
        <v>0</v>
      </c>
      <c r="I5875">
        <f t="shared" si="183"/>
        <v>0</v>
      </c>
    </row>
    <row r="5876" spans="1:9" x14ac:dyDescent="0.2">
      <c r="A5876" t="str">
        <f>Aggregated!A12685</f>
        <v>2022-06-13 11</v>
      </c>
      <c r="B5876" t="str">
        <f>IF(ISBLANK(Aggregated!D12685),"", Aggregated!D12685)</f>
        <v/>
      </c>
      <c r="C5876">
        <f>IF(ISBLANK(Aggregated!O12685),"", Aggregated!O12685)</f>
        <v>0</v>
      </c>
      <c r="D5876">
        <f>IF(ISBLANK(Aggregated!S12685),"", Aggregated!S12685)</f>
        <v>21.927066564559901</v>
      </c>
      <c r="F5876">
        <f t="shared" si="182"/>
        <v>0</v>
      </c>
      <c r="I5876">
        <f t="shared" si="183"/>
        <v>0</v>
      </c>
    </row>
    <row r="5877" spans="1:9" x14ac:dyDescent="0.2">
      <c r="A5877" t="str">
        <f>Aggregated!A12686</f>
        <v>2022-06-13 12</v>
      </c>
      <c r="B5877" t="str">
        <f>IF(ISBLANK(Aggregated!D12686),"", Aggregated!D12686)</f>
        <v/>
      </c>
      <c r="C5877">
        <f>IF(ISBLANK(Aggregated!O12686),"", Aggregated!O12686)</f>
        <v>0</v>
      </c>
      <c r="D5877">
        <f>IF(ISBLANK(Aggregated!S12686),"", Aggregated!S12686)</f>
        <v>21.2044184548514</v>
      </c>
      <c r="F5877">
        <f t="shared" si="182"/>
        <v>0</v>
      </c>
      <c r="I5877">
        <f t="shared" si="183"/>
        <v>0</v>
      </c>
    </row>
    <row r="5878" spans="1:9" x14ac:dyDescent="0.2">
      <c r="A5878" t="str">
        <f>Aggregated!A12687</f>
        <v>2022-06-13 13</v>
      </c>
      <c r="B5878" t="str">
        <f>IF(ISBLANK(Aggregated!D12687),"", Aggregated!D12687)</f>
        <v/>
      </c>
      <c r="C5878">
        <f>IF(ISBLANK(Aggregated!O12687),"", Aggregated!O12687)</f>
        <v>0</v>
      </c>
      <c r="D5878">
        <f>IF(ISBLANK(Aggregated!S12687),"", Aggregated!S12687)</f>
        <v>21.378665403886199</v>
      </c>
      <c r="F5878">
        <f t="shared" si="182"/>
        <v>0</v>
      </c>
      <c r="I5878">
        <f t="shared" si="183"/>
        <v>0</v>
      </c>
    </row>
    <row r="5879" spans="1:9" x14ac:dyDescent="0.2">
      <c r="A5879" t="str">
        <f>Aggregated!A12688</f>
        <v>2022-06-13 14</v>
      </c>
      <c r="B5879" t="str">
        <f>IF(ISBLANK(Aggregated!D12688),"", Aggregated!D12688)</f>
        <v/>
      </c>
      <c r="C5879">
        <f>IF(ISBLANK(Aggregated!O12688),"", Aggregated!O12688)</f>
        <v>0.126953948073916</v>
      </c>
      <c r="D5879">
        <f>IF(ISBLANK(Aggregated!S12688),"", Aggregated!S12688)</f>
        <v>18.293155527114799</v>
      </c>
      <c r="F5879">
        <f t="shared" si="182"/>
        <v>0</v>
      </c>
      <c r="I5879">
        <f t="shared" si="183"/>
        <v>0</v>
      </c>
    </row>
    <row r="5880" spans="1:9" x14ac:dyDescent="0.2">
      <c r="A5880" t="str">
        <f>Aggregated!A12689</f>
        <v>2022-06-13 15</v>
      </c>
      <c r="B5880" t="str">
        <f>IF(ISBLANK(Aggregated!D12689),"", Aggregated!D12689)</f>
        <v/>
      </c>
      <c r="C5880">
        <f>IF(ISBLANK(Aggregated!O12689),"", Aggregated!O12689)</f>
        <v>2.5543619520222598</v>
      </c>
      <c r="D5880">
        <f>IF(ISBLANK(Aggregated!S12689),"", Aggregated!S12689)</f>
        <v>14.1826313379648</v>
      </c>
      <c r="F5880">
        <f t="shared" si="182"/>
        <v>0</v>
      </c>
      <c r="I5880">
        <f t="shared" si="183"/>
        <v>0</v>
      </c>
    </row>
    <row r="5881" spans="1:9" x14ac:dyDescent="0.2">
      <c r="A5881" t="str">
        <f>Aggregated!A12690</f>
        <v>2022-06-13 16</v>
      </c>
      <c r="B5881" t="str">
        <f>IF(ISBLANK(Aggregated!D12690),"", Aggregated!D12690)</f>
        <v/>
      </c>
      <c r="C5881">
        <f>IF(ISBLANK(Aggregated!O12690),"", Aggregated!O12690)</f>
        <v>2.0773068772907601</v>
      </c>
      <c r="D5881">
        <f>IF(ISBLANK(Aggregated!S12690),"", Aggregated!S12690)</f>
        <v>14.462428042763101</v>
      </c>
      <c r="F5881">
        <f t="shared" si="182"/>
        <v>0</v>
      </c>
      <c r="I5881">
        <f t="shared" si="183"/>
        <v>0</v>
      </c>
    </row>
    <row r="5882" spans="1:9" x14ac:dyDescent="0.2">
      <c r="A5882" t="str">
        <f>Aggregated!A12691</f>
        <v>2022-06-13 17</v>
      </c>
      <c r="B5882" t="str">
        <f>IF(ISBLANK(Aggregated!D12691),"", Aggregated!D12691)</f>
        <v/>
      </c>
      <c r="C5882">
        <f>IF(ISBLANK(Aggregated!O12691),"", Aggregated!O12691)</f>
        <v>1.96142030379885</v>
      </c>
      <c r="D5882">
        <f>IF(ISBLANK(Aggregated!S12691),"", Aggregated!S12691)</f>
        <v>14.517759799957201</v>
      </c>
      <c r="F5882">
        <f t="shared" si="182"/>
        <v>0</v>
      </c>
      <c r="I5882">
        <f t="shared" si="183"/>
        <v>0</v>
      </c>
    </row>
    <row r="5883" spans="1:9" x14ac:dyDescent="0.2">
      <c r="A5883" t="str">
        <f>Aggregated!A12692</f>
        <v>2022-06-13 18</v>
      </c>
      <c r="B5883" t="str">
        <f>IF(ISBLANK(Aggregated!D12692),"", Aggregated!D12692)</f>
        <v/>
      </c>
      <c r="C5883">
        <f>IF(ISBLANK(Aggregated!O12692),"", Aggregated!O12692)</f>
        <v>1.9720534565688399</v>
      </c>
      <c r="D5883">
        <f>IF(ISBLANK(Aggregated!S12692),"", Aggregated!S12692)</f>
        <v>14.5224530855814</v>
      </c>
      <c r="F5883">
        <f t="shared" si="182"/>
        <v>0</v>
      </c>
      <c r="I5883">
        <f t="shared" si="183"/>
        <v>0</v>
      </c>
    </row>
    <row r="5884" spans="1:9" x14ac:dyDescent="0.2">
      <c r="A5884" t="str">
        <f>Aggregated!A12693</f>
        <v>2022-06-13 19</v>
      </c>
      <c r="B5884" t="str">
        <f>IF(ISBLANK(Aggregated!D12693),"", Aggregated!D12693)</f>
        <v/>
      </c>
      <c r="C5884">
        <f>IF(ISBLANK(Aggregated!O12693),"", Aggregated!O12693)</f>
        <v>2.9440954275063902</v>
      </c>
      <c r="D5884">
        <f>IF(ISBLANK(Aggregated!S12693),"", Aggregated!S12693)</f>
        <v>14.262399066578199</v>
      </c>
      <c r="F5884">
        <f t="shared" si="182"/>
        <v>0</v>
      </c>
      <c r="I5884">
        <f t="shared" si="183"/>
        <v>0</v>
      </c>
    </row>
    <row r="5885" spans="1:9" x14ac:dyDescent="0.2">
      <c r="A5885" t="str">
        <f>Aggregated!A12694</f>
        <v>2022-06-13 20</v>
      </c>
      <c r="B5885" t="str">
        <f>IF(ISBLANK(Aggregated!D12694),"", Aggregated!D12694)</f>
        <v/>
      </c>
      <c r="C5885">
        <f>IF(ISBLANK(Aggregated!O12694),"", Aggregated!O12694)</f>
        <v>2.3273936643486901</v>
      </c>
      <c r="D5885">
        <f>IF(ISBLANK(Aggregated!S12694),"", Aggregated!S12694)</f>
        <v>14.175860840341301</v>
      </c>
      <c r="F5885">
        <f t="shared" si="182"/>
        <v>0</v>
      </c>
      <c r="I5885">
        <f t="shared" si="183"/>
        <v>0</v>
      </c>
    </row>
    <row r="5886" spans="1:9" x14ac:dyDescent="0.2">
      <c r="A5886" t="str">
        <f>Aggregated!A12695</f>
        <v>2022-06-13 21</v>
      </c>
      <c r="B5886" t="str">
        <f>IF(ISBLANK(Aggregated!D12695),"", Aggregated!D12695)</f>
        <v/>
      </c>
      <c r="C5886">
        <f>IF(ISBLANK(Aggregated!O12695),"", Aggregated!O12695)</f>
        <v>4.3668507066479396</v>
      </c>
      <c r="D5886">
        <f>IF(ISBLANK(Aggregated!S12695),"", Aggregated!S12695)</f>
        <v>12.7947852699844</v>
      </c>
      <c r="F5886">
        <f t="shared" si="182"/>
        <v>0</v>
      </c>
      <c r="I5886">
        <f t="shared" si="183"/>
        <v>0</v>
      </c>
    </row>
    <row r="5887" spans="1:9" x14ac:dyDescent="0.2">
      <c r="A5887" t="str">
        <f>Aggregated!A12696</f>
        <v>2022-06-13 22</v>
      </c>
      <c r="B5887" t="str">
        <f>IF(ISBLANK(Aggregated!D12696),"", Aggregated!D12696)</f>
        <v/>
      </c>
      <c r="C5887">
        <f>IF(ISBLANK(Aggregated!O12696),"", Aggregated!O12696)</f>
        <v>5.7461237689407998</v>
      </c>
      <c r="D5887">
        <f>IF(ISBLANK(Aggregated!S12696),"", Aggregated!S12696)</f>
        <v>11.770494122659001</v>
      </c>
      <c r="F5887">
        <f t="shared" si="182"/>
        <v>0</v>
      </c>
      <c r="I5887">
        <f t="shared" si="183"/>
        <v>0</v>
      </c>
    </row>
    <row r="5888" spans="1:9" x14ac:dyDescent="0.2">
      <c r="A5888" t="str">
        <f>Aggregated!A12697</f>
        <v>2022-06-13 23</v>
      </c>
      <c r="B5888" t="str">
        <f>IF(ISBLANK(Aggregated!D12697),"", Aggregated!D12697)</f>
        <v/>
      </c>
      <c r="C5888">
        <f>IF(ISBLANK(Aggregated!O12697),"", Aggregated!O12697)</f>
        <v>6.4326350204212899</v>
      </c>
      <c r="D5888">
        <f>IF(ISBLANK(Aggregated!S12697),"", Aggregated!S12697)</f>
        <v>11.1948808288574</v>
      </c>
      <c r="F5888">
        <f t="shared" si="182"/>
        <v>0</v>
      </c>
      <c r="I5888">
        <f t="shared" si="183"/>
        <v>0</v>
      </c>
    </row>
    <row r="5889" spans="1:9" x14ac:dyDescent="0.2">
      <c r="A5889" t="str">
        <f>Aggregated!A12698</f>
        <v>2022-06-14 00</v>
      </c>
      <c r="B5889" t="str">
        <f>IF(ISBLANK(Aggregated!D12698),"", Aggregated!D12698)</f>
        <v/>
      </c>
      <c r="C5889">
        <f>IF(ISBLANK(Aggregated!O12698),"", Aggregated!O12698)</f>
        <v>7.1804456868833899</v>
      </c>
      <c r="D5889">
        <f>IF(ISBLANK(Aggregated!S12698),"", Aggregated!S12698)</f>
        <v>10.607889635809499</v>
      </c>
      <c r="F5889">
        <f t="shared" si="182"/>
        <v>0</v>
      </c>
      <c r="I5889">
        <f t="shared" si="183"/>
        <v>0</v>
      </c>
    </row>
    <row r="5890" spans="1:9" x14ac:dyDescent="0.2">
      <c r="A5890" t="str">
        <f>Aggregated!A12699</f>
        <v>2022-06-14 01</v>
      </c>
      <c r="B5890" t="str">
        <f>IF(ISBLANK(Aggregated!D12699),"", Aggregated!D12699)</f>
        <v/>
      </c>
      <c r="C5890">
        <f>IF(ISBLANK(Aggregated!O12699),"", Aggregated!O12699)</f>
        <v>7.7510209130446102</v>
      </c>
      <c r="D5890">
        <f>IF(ISBLANK(Aggregated!S12699),"", Aggregated!S12699)</f>
        <v>10.226176338195801</v>
      </c>
      <c r="F5890">
        <f t="shared" si="182"/>
        <v>0</v>
      </c>
      <c r="I5890">
        <f t="shared" si="183"/>
        <v>0</v>
      </c>
    </row>
    <row r="5891" spans="1:9" x14ac:dyDescent="0.2">
      <c r="A5891" t="str">
        <f>Aggregated!A12700</f>
        <v>2022-06-14 02</v>
      </c>
      <c r="B5891" t="str">
        <f>IF(ISBLANK(Aggregated!D12700),"", Aggregated!D12700)</f>
        <v/>
      </c>
      <c r="C5891">
        <f>IF(ISBLANK(Aggregated!O12700),"", Aggregated!O12700)</f>
        <v>7.9483944112333598</v>
      </c>
      <c r="D5891">
        <f>IF(ISBLANK(Aggregated!S12700),"", Aggregated!S12700)</f>
        <v>10.0172436634699</v>
      </c>
      <c r="F5891">
        <f t="shared" ref="F5891:F5954" si="184">IF(OR((B5891=""),(C5891=""),(D5891="")), 0, 1)</f>
        <v>0</v>
      </c>
      <c r="I5891">
        <f t="shared" ref="I5891:I5954" si="185">IF($F5890=0,0,F5891+I5890)</f>
        <v>0</v>
      </c>
    </row>
    <row r="5892" spans="1:9" x14ac:dyDescent="0.2">
      <c r="A5892" t="str">
        <f>Aggregated!A12701</f>
        <v>2022-06-14 03</v>
      </c>
      <c r="B5892" t="str">
        <f>IF(ISBLANK(Aggregated!D12701),"", Aggregated!D12701)</f>
        <v/>
      </c>
      <c r="C5892">
        <f>IF(ISBLANK(Aggregated!O12701),"", Aggregated!O12701)</f>
        <v>8.7907722485242008</v>
      </c>
      <c r="D5892">
        <f>IF(ISBLANK(Aggregated!S12701),"", Aggregated!S12701)</f>
        <v>9.4560007651646902</v>
      </c>
      <c r="F5892">
        <f t="shared" si="184"/>
        <v>0</v>
      </c>
      <c r="I5892">
        <f t="shared" si="185"/>
        <v>0</v>
      </c>
    </row>
    <row r="5893" spans="1:9" x14ac:dyDescent="0.2">
      <c r="A5893" t="str">
        <f>Aggregated!A12702</f>
        <v>2022-06-14 04</v>
      </c>
      <c r="B5893" t="str">
        <f>IF(ISBLANK(Aggregated!D12702),"", Aggregated!D12702)</f>
        <v/>
      </c>
      <c r="C5893">
        <f>IF(ISBLANK(Aggregated!O12702),"", Aggregated!O12702)</f>
        <v>9.4948002816154808</v>
      </c>
      <c r="D5893">
        <f>IF(ISBLANK(Aggregated!S12702),"", Aggregated!S12702)</f>
        <v>8.9686142114492498</v>
      </c>
      <c r="F5893">
        <f t="shared" si="184"/>
        <v>0</v>
      </c>
      <c r="I5893">
        <f t="shared" si="185"/>
        <v>0</v>
      </c>
    </row>
    <row r="5894" spans="1:9" x14ac:dyDescent="0.2">
      <c r="A5894" t="str">
        <f>Aggregated!A12703</f>
        <v>2022-06-14 05</v>
      </c>
      <c r="B5894" t="str">
        <f>IF(ISBLANK(Aggregated!D12703),"", Aggregated!D12703)</f>
        <v/>
      </c>
      <c r="C5894">
        <f>IF(ISBLANK(Aggregated!O12703),"", Aggregated!O12703)</f>
        <v>5.8042673660180304</v>
      </c>
      <c r="D5894">
        <f>IF(ISBLANK(Aggregated!S12703),"", Aggregated!S12703)</f>
        <v>12.034726301829</v>
      </c>
      <c r="F5894">
        <f t="shared" si="184"/>
        <v>0</v>
      </c>
      <c r="I5894">
        <f t="shared" si="185"/>
        <v>0</v>
      </c>
    </row>
    <row r="5895" spans="1:9" x14ac:dyDescent="0.2">
      <c r="A5895" t="str">
        <f>Aggregated!A12704</f>
        <v>2022-06-14 06</v>
      </c>
      <c r="B5895" t="str">
        <f>IF(ISBLANK(Aggregated!D12704),"", Aggregated!D12704)</f>
        <v/>
      </c>
      <c r="C5895">
        <f>IF(ISBLANK(Aggregated!O12704),"", Aggregated!O12704)</f>
        <v>2.8076182509704801</v>
      </c>
      <c r="D5895">
        <f>IF(ISBLANK(Aggregated!S12704),"", Aggregated!S12704)</f>
        <v>14.101981163024901</v>
      </c>
      <c r="F5895">
        <f t="shared" si="184"/>
        <v>0</v>
      </c>
      <c r="I5895">
        <f t="shared" si="185"/>
        <v>0</v>
      </c>
    </row>
    <row r="5896" spans="1:9" x14ac:dyDescent="0.2">
      <c r="A5896" t="str">
        <f>Aggregated!A12705</f>
        <v>2022-06-14 07</v>
      </c>
      <c r="B5896" t="str">
        <f>IF(ISBLANK(Aggregated!D12705),"", Aggregated!D12705)</f>
        <v/>
      </c>
      <c r="C5896">
        <f>IF(ISBLANK(Aggregated!O12705),"", Aggregated!O12705)</f>
        <v>0</v>
      </c>
      <c r="D5896">
        <f>IF(ISBLANK(Aggregated!S12705),"", Aggregated!S12705)</f>
        <v>22.872784678141201</v>
      </c>
      <c r="F5896">
        <f t="shared" si="184"/>
        <v>0</v>
      </c>
      <c r="I5896">
        <f t="shared" si="185"/>
        <v>0</v>
      </c>
    </row>
    <row r="5897" spans="1:9" x14ac:dyDescent="0.2">
      <c r="A5897" t="str">
        <f>Aggregated!A12706</f>
        <v>2022-06-14 08</v>
      </c>
      <c r="B5897" t="str">
        <f>IF(ISBLANK(Aggregated!D12706),"", Aggregated!D12706)</f>
        <v/>
      </c>
      <c r="C5897">
        <f>IF(ISBLANK(Aggregated!O12706),"", Aggregated!O12706)</f>
        <v>0</v>
      </c>
      <c r="D5897">
        <f>IF(ISBLANK(Aggregated!S12706),"", Aggregated!S12706)</f>
        <v>26.9801845885159</v>
      </c>
      <c r="F5897">
        <f t="shared" si="184"/>
        <v>0</v>
      </c>
      <c r="I5897">
        <f t="shared" si="185"/>
        <v>0</v>
      </c>
    </row>
    <row r="5898" spans="1:9" x14ac:dyDescent="0.2">
      <c r="A5898" t="str">
        <f>Aggregated!A12707</f>
        <v>2022-06-14 09</v>
      </c>
      <c r="B5898" t="str">
        <f>IF(ISBLANK(Aggregated!D12707),"", Aggregated!D12707)</f>
        <v/>
      </c>
      <c r="C5898">
        <f>IF(ISBLANK(Aggregated!O12707),"", Aggregated!O12707)</f>
        <v>0</v>
      </c>
      <c r="D5898">
        <f>IF(ISBLANK(Aggregated!S12707),"", Aggregated!S12707)</f>
        <v>25.7450239213846</v>
      </c>
      <c r="F5898">
        <f t="shared" si="184"/>
        <v>0</v>
      </c>
      <c r="I5898">
        <f t="shared" si="185"/>
        <v>0</v>
      </c>
    </row>
    <row r="5899" spans="1:9" x14ac:dyDescent="0.2">
      <c r="A5899" t="str">
        <f>Aggregated!A12708</f>
        <v>2022-06-14 10</v>
      </c>
      <c r="B5899" t="str">
        <f>IF(ISBLANK(Aggregated!D12708),"", Aggregated!D12708)</f>
        <v/>
      </c>
      <c r="C5899">
        <f>IF(ISBLANK(Aggregated!O12708),"", Aggregated!O12708)</f>
        <v>0</v>
      </c>
      <c r="D5899">
        <f>IF(ISBLANK(Aggregated!S12708),"", Aggregated!S12708)</f>
        <v>23.1532506285042</v>
      </c>
      <c r="F5899">
        <f t="shared" si="184"/>
        <v>0</v>
      </c>
      <c r="I5899">
        <f t="shared" si="185"/>
        <v>0</v>
      </c>
    </row>
    <row r="5900" spans="1:9" x14ac:dyDescent="0.2">
      <c r="A5900" t="str">
        <f>Aggregated!A12709</f>
        <v>2022-06-14 11</v>
      </c>
      <c r="B5900" t="str">
        <f>IF(ISBLANK(Aggregated!D12709),"", Aggregated!D12709)</f>
        <v/>
      </c>
      <c r="C5900">
        <f>IF(ISBLANK(Aggregated!O12709),"", Aggregated!O12709)</f>
        <v>0</v>
      </c>
      <c r="D5900">
        <f>IF(ISBLANK(Aggregated!S12709),"", Aggregated!S12709)</f>
        <v>20.016663929201499</v>
      </c>
      <c r="F5900">
        <f t="shared" si="184"/>
        <v>0</v>
      </c>
      <c r="I5900">
        <f t="shared" si="185"/>
        <v>0</v>
      </c>
    </row>
    <row r="5901" spans="1:9" x14ac:dyDescent="0.2">
      <c r="A5901" t="str">
        <f>Aggregated!A12710</f>
        <v>2022-06-14 12</v>
      </c>
      <c r="B5901" t="str">
        <f>IF(ISBLANK(Aggregated!D12710),"", Aggregated!D12710)</f>
        <v/>
      </c>
      <c r="C5901">
        <f>IF(ISBLANK(Aggregated!O12710),"", Aggregated!O12710)</f>
        <v>0</v>
      </c>
      <c r="D5901">
        <f>IF(ISBLANK(Aggregated!S12710),"", Aggregated!S12710)</f>
        <v>18.818133163452099</v>
      </c>
      <c r="F5901">
        <f t="shared" si="184"/>
        <v>0</v>
      </c>
      <c r="I5901">
        <f t="shared" si="185"/>
        <v>0</v>
      </c>
    </row>
    <row r="5902" spans="1:9" x14ac:dyDescent="0.2">
      <c r="A5902" t="str">
        <f>Aggregated!A12711</f>
        <v>2022-06-14 13</v>
      </c>
      <c r="B5902" t="str">
        <f>IF(ISBLANK(Aggregated!D12711),"", Aggregated!D12711)</f>
        <v/>
      </c>
      <c r="C5902">
        <f>IF(ISBLANK(Aggregated!O12711),"", Aggregated!O12711)</f>
        <v>0</v>
      </c>
      <c r="D5902">
        <f>IF(ISBLANK(Aggregated!S12711),"", Aggregated!S12711)</f>
        <v>18.472089091936699</v>
      </c>
      <c r="F5902">
        <f t="shared" si="184"/>
        <v>0</v>
      </c>
      <c r="I5902">
        <f t="shared" si="185"/>
        <v>0</v>
      </c>
    </row>
    <row r="5903" spans="1:9" x14ac:dyDescent="0.2">
      <c r="A5903" t="str">
        <f>Aggregated!A12712</f>
        <v>2022-06-14 14</v>
      </c>
      <c r="B5903" t="str">
        <f>IF(ISBLANK(Aggregated!D12712),"", Aggregated!D12712)</f>
        <v/>
      </c>
      <c r="C5903">
        <f>IF(ISBLANK(Aggregated!O12712),"", Aggregated!O12712)</f>
        <v>0</v>
      </c>
      <c r="D5903">
        <f>IF(ISBLANK(Aggregated!S12712),"", Aggregated!S12712)</f>
        <v>18.598818074101899</v>
      </c>
      <c r="F5903">
        <f t="shared" si="184"/>
        <v>0</v>
      </c>
      <c r="I5903">
        <f t="shared" si="185"/>
        <v>0</v>
      </c>
    </row>
    <row r="5904" spans="1:9" x14ac:dyDescent="0.2">
      <c r="A5904" t="str">
        <f>Aggregated!A12713</f>
        <v>2022-06-14 15</v>
      </c>
      <c r="B5904" t="str">
        <f>IF(ISBLANK(Aggregated!D12713),"", Aggregated!D12713)</f>
        <v/>
      </c>
      <c r="C5904">
        <f>IF(ISBLANK(Aggregated!O12713),"", Aggregated!O12713)</f>
        <v>0</v>
      </c>
      <c r="D5904">
        <f>IF(ISBLANK(Aggregated!S12713),"", Aggregated!S12713)</f>
        <v>18.874592537103599</v>
      </c>
      <c r="F5904">
        <f t="shared" si="184"/>
        <v>0</v>
      </c>
      <c r="I5904">
        <f t="shared" si="185"/>
        <v>0</v>
      </c>
    </row>
    <row r="5905" spans="1:9" x14ac:dyDescent="0.2">
      <c r="A5905" t="str">
        <f>Aggregated!A12714</f>
        <v>2022-06-14 16</v>
      </c>
      <c r="B5905" t="str">
        <f>IF(ISBLANK(Aggregated!D12714),"", Aggregated!D12714)</f>
        <v/>
      </c>
      <c r="C5905">
        <f>IF(ISBLANK(Aggregated!O12714),"", Aggregated!O12714)</f>
        <v>0</v>
      </c>
      <c r="D5905">
        <f>IF(ISBLANK(Aggregated!S12714),"", Aggregated!S12714)</f>
        <v>19.338400999704898</v>
      </c>
      <c r="F5905">
        <f t="shared" si="184"/>
        <v>0</v>
      </c>
      <c r="I5905">
        <f t="shared" si="185"/>
        <v>0</v>
      </c>
    </row>
    <row r="5906" spans="1:9" x14ac:dyDescent="0.2">
      <c r="A5906" t="str">
        <f>Aggregated!A12715</f>
        <v>2022-06-14 17</v>
      </c>
      <c r="B5906" t="str">
        <f>IF(ISBLANK(Aggregated!D12715),"", Aggregated!D12715)</f>
        <v/>
      </c>
      <c r="C5906">
        <f>IF(ISBLANK(Aggregated!O12715),"", Aggregated!O12715)</f>
        <v>0</v>
      </c>
      <c r="D5906">
        <f>IF(ISBLANK(Aggregated!S12715),"", Aggregated!S12715)</f>
        <v>18.567242070248199</v>
      </c>
      <c r="F5906">
        <f t="shared" si="184"/>
        <v>0</v>
      </c>
      <c r="I5906">
        <f t="shared" si="185"/>
        <v>0</v>
      </c>
    </row>
    <row r="5907" spans="1:9" x14ac:dyDescent="0.2">
      <c r="A5907" t="str">
        <f>Aggregated!A12716</f>
        <v>2022-06-14 18</v>
      </c>
      <c r="B5907" t="str">
        <f>IF(ISBLANK(Aggregated!D12716),"", Aggregated!D12716)</f>
        <v/>
      </c>
      <c r="C5907">
        <f>IF(ISBLANK(Aggregated!O12716),"", Aggregated!O12716)</f>
        <v>0</v>
      </c>
      <c r="D5907">
        <f>IF(ISBLANK(Aggregated!S12716),"", Aggregated!S12716)</f>
        <v>18.346347427368102</v>
      </c>
      <c r="F5907">
        <f t="shared" si="184"/>
        <v>0</v>
      </c>
      <c r="I5907">
        <f t="shared" si="185"/>
        <v>0</v>
      </c>
    </row>
    <row r="5908" spans="1:9" x14ac:dyDescent="0.2">
      <c r="A5908" t="str">
        <f>Aggregated!A12717</f>
        <v>2022-06-14 19</v>
      </c>
      <c r="B5908" t="str">
        <f>IF(ISBLANK(Aggregated!D12717),"", Aggregated!D12717)</f>
        <v/>
      </c>
      <c r="C5908">
        <f>IF(ISBLANK(Aggregated!O12717),"", Aggregated!O12717)</f>
        <v>0</v>
      </c>
      <c r="D5908">
        <f>IF(ISBLANK(Aggregated!S12717),"", Aggregated!S12717)</f>
        <v>17.027771438871099</v>
      </c>
      <c r="F5908">
        <f t="shared" si="184"/>
        <v>0</v>
      </c>
      <c r="I5908">
        <f t="shared" si="185"/>
        <v>0</v>
      </c>
    </row>
    <row r="5909" spans="1:9" x14ac:dyDescent="0.2">
      <c r="A5909" t="str">
        <f>Aggregated!A12718</f>
        <v>2022-06-14 20</v>
      </c>
      <c r="B5909" t="str">
        <f>IF(ISBLANK(Aggregated!D12718),"", Aggregated!D12718)</f>
        <v/>
      </c>
      <c r="C5909">
        <f>IF(ISBLANK(Aggregated!O12718),"", Aggregated!O12718)</f>
        <v>0.44037413875703402</v>
      </c>
      <c r="D5909">
        <f>IF(ISBLANK(Aggregated!S12718),"", Aggregated!S12718)</f>
        <v>15.675225303286499</v>
      </c>
      <c r="F5909">
        <f t="shared" si="184"/>
        <v>0</v>
      </c>
      <c r="I5909">
        <f t="shared" si="185"/>
        <v>0</v>
      </c>
    </row>
    <row r="5910" spans="1:9" x14ac:dyDescent="0.2">
      <c r="A5910" t="str">
        <f>Aggregated!A12719</f>
        <v>2022-06-14 21</v>
      </c>
      <c r="B5910" t="str">
        <f>IF(ISBLANK(Aggregated!D12719),"", Aggregated!D12719)</f>
        <v/>
      </c>
      <c r="C5910">
        <f>IF(ISBLANK(Aggregated!O12719),"", Aggregated!O12719)</f>
        <v>2.3231906858020301</v>
      </c>
      <c r="D5910">
        <f>IF(ISBLANK(Aggregated!S12719),"", Aggregated!S12719)</f>
        <v>14.2705776532491</v>
      </c>
      <c r="F5910">
        <f t="shared" si="184"/>
        <v>0</v>
      </c>
      <c r="I5910">
        <f t="shared" si="185"/>
        <v>0</v>
      </c>
    </row>
    <row r="5911" spans="1:9" x14ac:dyDescent="0.2">
      <c r="A5911" t="str">
        <f>Aggregated!A12720</f>
        <v>2022-06-14 22</v>
      </c>
      <c r="B5911" t="str">
        <f>IF(ISBLANK(Aggregated!D12720),"", Aggregated!D12720)</f>
        <v/>
      </c>
      <c r="C5911">
        <f>IF(ISBLANK(Aggregated!O12720),"", Aggregated!O12720)</f>
        <v>4.0501546176627796</v>
      </c>
      <c r="D5911">
        <f>IF(ISBLANK(Aggregated!S12720),"", Aggregated!S12720)</f>
        <v>13.003980599916799</v>
      </c>
      <c r="F5911">
        <f t="shared" si="184"/>
        <v>0</v>
      </c>
      <c r="I5911">
        <f t="shared" si="185"/>
        <v>0</v>
      </c>
    </row>
    <row r="5912" spans="1:9" x14ac:dyDescent="0.2">
      <c r="A5912" t="str">
        <f>Aggregated!A12721</f>
        <v>2022-06-14 23</v>
      </c>
      <c r="B5912" t="str">
        <f>IF(ISBLANK(Aggregated!D12721),"", Aggregated!D12721)</f>
        <v/>
      </c>
      <c r="C5912">
        <f>IF(ISBLANK(Aggregated!O12721),"", Aggregated!O12721)</f>
        <v>4.3228077918070298</v>
      </c>
      <c r="D5912">
        <f>IF(ISBLANK(Aggregated!S12721),"", Aggregated!S12721)</f>
        <v>13.1324462890625</v>
      </c>
      <c r="F5912">
        <f t="shared" si="184"/>
        <v>0</v>
      </c>
      <c r="I5912">
        <f t="shared" si="185"/>
        <v>0</v>
      </c>
    </row>
    <row r="5913" spans="1:9" x14ac:dyDescent="0.2">
      <c r="A5913" t="str">
        <f>Aggregated!A12722</f>
        <v>2022-06-15 00</v>
      </c>
      <c r="B5913" t="str">
        <f>IF(ISBLANK(Aggregated!D12722),"", Aggregated!D12722)</f>
        <v/>
      </c>
      <c r="C5913">
        <f>IF(ISBLANK(Aggregated!O12722),"", Aggregated!O12722)</f>
        <v>4.4589115471045098</v>
      </c>
      <c r="D5913">
        <f>IF(ISBLANK(Aggregated!S12722),"", Aggregated!S12722)</f>
        <v>12.659199830257499</v>
      </c>
      <c r="F5913">
        <f t="shared" si="184"/>
        <v>0</v>
      </c>
      <c r="I5913">
        <f t="shared" si="185"/>
        <v>0</v>
      </c>
    </row>
    <row r="5914" spans="1:9" x14ac:dyDescent="0.2">
      <c r="A5914" t="str">
        <f>Aggregated!A12723</f>
        <v>2022-06-15 01</v>
      </c>
      <c r="B5914" t="str">
        <f>IF(ISBLANK(Aggregated!D12723),"", Aggregated!D12723)</f>
        <v/>
      </c>
      <c r="C5914">
        <f>IF(ISBLANK(Aggregated!O12723),"", Aggregated!O12723)</f>
        <v>5.7235310216513398</v>
      </c>
      <c r="D5914">
        <f>IF(ISBLANK(Aggregated!S12723),"", Aggregated!S12723)</f>
        <v>11.6937145311005</v>
      </c>
      <c r="F5914">
        <f t="shared" si="184"/>
        <v>0</v>
      </c>
      <c r="I5914">
        <f t="shared" si="185"/>
        <v>0</v>
      </c>
    </row>
    <row r="5915" spans="1:9" x14ac:dyDescent="0.2">
      <c r="A5915" t="str">
        <f>Aggregated!A12724</f>
        <v>2022-06-15 02</v>
      </c>
      <c r="B5915" t="str">
        <f>IF(ISBLANK(Aggregated!D12724),"", Aggregated!D12724)</f>
        <v/>
      </c>
      <c r="C5915">
        <f>IF(ISBLANK(Aggregated!O12724),"", Aggregated!O12724)</f>
        <v>6.8687131903833798</v>
      </c>
      <c r="D5915">
        <f>IF(ISBLANK(Aggregated!S12724),"", Aggregated!S12724)</f>
        <v>10.9193136124383</v>
      </c>
      <c r="F5915">
        <f t="shared" si="184"/>
        <v>0</v>
      </c>
      <c r="I5915">
        <f t="shared" si="185"/>
        <v>0</v>
      </c>
    </row>
    <row r="5916" spans="1:9" x14ac:dyDescent="0.2">
      <c r="A5916" t="str">
        <f>Aggregated!A12725</f>
        <v>2022-06-15 03</v>
      </c>
      <c r="B5916" t="str">
        <f>IF(ISBLANK(Aggregated!D12725),"", Aggregated!D12725)</f>
        <v/>
      </c>
      <c r="C5916">
        <f>IF(ISBLANK(Aggregated!O12725),"", Aggregated!O12725)</f>
        <v>7.4589032749681801</v>
      </c>
      <c r="D5916">
        <f>IF(ISBLANK(Aggregated!S12725),"", Aggregated!S12725)</f>
        <v>10.406400061942399</v>
      </c>
      <c r="F5916">
        <f t="shared" si="184"/>
        <v>0</v>
      </c>
      <c r="I5916">
        <f t="shared" si="185"/>
        <v>0</v>
      </c>
    </row>
    <row r="5917" spans="1:9" x14ac:dyDescent="0.2">
      <c r="A5917" t="str">
        <f>Aggregated!A12726</f>
        <v>2022-06-15 04</v>
      </c>
      <c r="B5917" t="str">
        <f>IF(ISBLANK(Aggregated!D12726),"", Aggregated!D12726)</f>
        <v/>
      </c>
      <c r="C5917">
        <f>IF(ISBLANK(Aggregated!O12726),"", Aggregated!O12726)</f>
        <v>8.3638041644121603</v>
      </c>
      <c r="D5917">
        <f>IF(ISBLANK(Aggregated!S12726),"", Aggregated!S12726)</f>
        <v>9.8233433503370993</v>
      </c>
      <c r="F5917">
        <f t="shared" si="184"/>
        <v>0</v>
      </c>
      <c r="I5917">
        <f t="shared" si="185"/>
        <v>0</v>
      </c>
    </row>
    <row r="5918" spans="1:9" x14ac:dyDescent="0.2">
      <c r="A5918" t="str">
        <f>Aggregated!A12727</f>
        <v>2022-06-15 05</v>
      </c>
      <c r="B5918" t="str">
        <f>IF(ISBLANK(Aggregated!D12727),"", Aggregated!D12727)</f>
        <v/>
      </c>
      <c r="C5918">
        <f>IF(ISBLANK(Aggregated!O12727),"", Aggregated!O12727)</f>
        <v>4.3814161570204604</v>
      </c>
      <c r="D5918">
        <f>IF(ISBLANK(Aggregated!S12727),"", Aggregated!S12727)</f>
        <v>12.737287241837</v>
      </c>
      <c r="F5918">
        <f t="shared" si="184"/>
        <v>0</v>
      </c>
      <c r="I5918">
        <f t="shared" si="185"/>
        <v>0</v>
      </c>
    </row>
    <row r="5919" spans="1:9" x14ac:dyDescent="0.2">
      <c r="A5919" t="str">
        <f>Aggregated!A12728</f>
        <v>2022-06-15 06</v>
      </c>
      <c r="B5919" t="str">
        <f>IF(ISBLANK(Aggregated!D12728),"", Aggregated!D12728)</f>
        <v/>
      </c>
      <c r="C5919">
        <f>IF(ISBLANK(Aggregated!O12728),"", Aggregated!O12728)</f>
        <v>2.2143964106336398</v>
      </c>
      <c r="D5919">
        <f>IF(ISBLANK(Aggregated!S12728),"", Aggregated!S12728)</f>
        <v>14.4059735558249</v>
      </c>
      <c r="F5919">
        <f t="shared" si="184"/>
        <v>0</v>
      </c>
      <c r="I5919">
        <f t="shared" si="185"/>
        <v>0</v>
      </c>
    </row>
    <row r="5920" spans="1:9" x14ac:dyDescent="0.2">
      <c r="A5920" t="str">
        <f>Aggregated!A12729</f>
        <v>2022-06-15 07</v>
      </c>
      <c r="B5920" t="str">
        <f>IF(ISBLANK(Aggregated!D12729),"", Aggregated!D12729)</f>
        <v/>
      </c>
      <c r="C5920">
        <f>IF(ISBLANK(Aggregated!O12729),"", Aggregated!O12729)</f>
        <v>0</v>
      </c>
      <c r="D5920">
        <f>IF(ISBLANK(Aggregated!S12729),"", Aggregated!S12729)</f>
        <v>24.455415324160899</v>
      </c>
      <c r="F5920">
        <f t="shared" si="184"/>
        <v>0</v>
      </c>
      <c r="I5920">
        <f t="shared" si="185"/>
        <v>0</v>
      </c>
    </row>
    <row r="5921" spans="1:9" x14ac:dyDescent="0.2">
      <c r="A5921" t="str">
        <f>Aggregated!A12730</f>
        <v>2022-06-15 08</v>
      </c>
      <c r="B5921" t="str">
        <f>IF(ISBLANK(Aggregated!D12730),"", Aggregated!D12730)</f>
        <v/>
      </c>
      <c r="C5921">
        <f>IF(ISBLANK(Aggregated!O12730),"", Aggregated!O12730)</f>
        <v>0</v>
      </c>
      <c r="D5921">
        <f>IF(ISBLANK(Aggregated!S12730),"", Aggregated!S12730)</f>
        <v>26.165706793467201</v>
      </c>
      <c r="F5921">
        <f t="shared" si="184"/>
        <v>0</v>
      </c>
      <c r="I5921">
        <f t="shared" si="185"/>
        <v>0</v>
      </c>
    </row>
    <row r="5922" spans="1:9" x14ac:dyDescent="0.2">
      <c r="A5922" t="str">
        <f>Aggregated!A12731</f>
        <v>2022-06-15 09</v>
      </c>
      <c r="B5922" t="str">
        <f>IF(ISBLANK(Aggregated!D12731),"", Aggregated!D12731)</f>
        <v/>
      </c>
      <c r="C5922">
        <f>IF(ISBLANK(Aggregated!O12731),"", Aggregated!O12731)</f>
        <v>0</v>
      </c>
      <c r="D5922">
        <f>IF(ISBLANK(Aggregated!S12731),"", Aggregated!S12731)</f>
        <v>24.651237158939701</v>
      </c>
      <c r="F5922">
        <f t="shared" si="184"/>
        <v>0</v>
      </c>
      <c r="I5922">
        <f t="shared" si="185"/>
        <v>0</v>
      </c>
    </row>
    <row r="5923" spans="1:9" x14ac:dyDescent="0.2">
      <c r="A5923" t="str">
        <f>Aggregated!A12732</f>
        <v>2022-06-15 10</v>
      </c>
      <c r="B5923" t="str">
        <f>IF(ISBLANK(Aggregated!D12732),"", Aggregated!D12732)</f>
        <v/>
      </c>
      <c r="C5923">
        <f>IF(ISBLANK(Aggregated!O12732),"", Aggregated!O12732)</f>
        <v>0</v>
      </c>
      <c r="D5923">
        <f>IF(ISBLANK(Aggregated!S12732),"", Aggregated!S12732)</f>
        <v>25.058905831698699</v>
      </c>
      <c r="F5923">
        <f t="shared" si="184"/>
        <v>0</v>
      </c>
      <c r="I5923">
        <f t="shared" si="185"/>
        <v>0</v>
      </c>
    </row>
    <row r="5924" spans="1:9" x14ac:dyDescent="0.2">
      <c r="A5924" t="str">
        <f>Aggregated!A12733</f>
        <v>2022-06-15 11</v>
      </c>
      <c r="B5924" t="str">
        <f>IF(ISBLANK(Aggregated!D12733),"", Aggregated!D12733)</f>
        <v/>
      </c>
      <c r="C5924">
        <f>IF(ISBLANK(Aggregated!O12733),"", Aggregated!O12733)</f>
        <v>0</v>
      </c>
      <c r="D5924">
        <f>IF(ISBLANK(Aggregated!S12733),"", Aggregated!S12733)</f>
        <v>22.048426576094101</v>
      </c>
      <c r="F5924">
        <f t="shared" si="184"/>
        <v>0</v>
      </c>
      <c r="I5924">
        <f t="shared" si="185"/>
        <v>0</v>
      </c>
    </row>
    <row r="5925" spans="1:9" x14ac:dyDescent="0.2">
      <c r="A5925" t="str">
        <f>Aggregated!A12734</f>
        <v>2022-06-15 12</v>
      </c>
      <c r="B5925" t="str">
        <f>IF(ISBLANK(Aggregated!D12734),"", Aggregated!D12734)</f>
        <v/>
      </c>
      <c r="C5925">
        <f>IF(ISBLANK(Aggregated!O12734),"", Aggregated!O12734)</f>
        <v>0</v>
      </c>
      <c r="D5925">
        <f>IF(ISBLANK(Aggregated!S12734),"", Aggregated!S12734)</f>
        <v>22.296511183393701</v>
      </c>
      <c r="F5925">
        <f t="shared" si="184"/>
        <v>0</v>
      </c>
      <c r="I5925">
        <f t="shared" si="185"/>
        <v>0</v>
      </c>
    </row>
    <row r="5926" spans="1:9" x14ac:dyDescent="0.2">
      <c r="A5926" t="str">
        <f>Aggregated!A12735</f>
        <v>2022-06-15 13</v>
      </c>
      <c r="B5926" t="str">
        <f>IF(ISBLANK(Aggregated!D12735),"", Aggregated!D12735)</f>
        <v/>
      </c>
      <c r="C5926">
        <f>IF(ISBLANK(Aggregated!O12735),"", Aggregated!O12735)</f>
        <v>0</v>
      </c>
      <c r="D5926">
        <f>IF(ISBLANK(Aggregated!S12735),"", Aggregated!S12735)</f>
        <v>21.261803645713599</v>
      </c>
      <c r="F5926">
        <f t="shared" si="184"/>
        <v>0</v>
      </c>
      <c r="I5926">
        <f t="shared" si="185"/>
        <v>0</v>
      </c>
    </row>
    <row r="5927" spans="1:9" x14ac:dyDescent="0.2">
      <c r="A5927" t="str">
        <f>Aggregated!A12736</f>
        <v>2022-06-15 14</v>
      </c>
      <c r="B5927" t="str">
        <f>IF(ISBLANK(Aggregated!D12736),"", Aggregated!D12736)</f>
        <v/>
      </c>
      <c r="C5927">
        <f>IF(ISBLANK(Aggregated!O12736),"", Aggregated!O12736)</f>
        <v>0</v>
      </c>
      <c r="D5927">
        <f>IF(ISBLANK(Aggregated!S12736),"", Aggregated!S12736)</f>
        <v>21.155110359191799</v>
      </c>
      <c r="F5927">
        <f t="shared" si="184"/>
        <v>0</v>
      </c>
      <c r="I5927">
        <f t="shared" si="185"/>
        <v>0</v>
      </c>
    </row>
    <row r="5928" spans="1:9" x14ac:dyDescent="0.2">
      <c r="A5928" t="str">
        <f>Aggregated!A12737</f>
        <v>2022-06-15 15</v>
      </c>
      <c r="B5928" t="str">
        <f>IF(ISBLANK(Aggregated!D12737),"", Aggregated!D12737)</f>
        <v/>
      </c>
      <c r="C5928">
        <f>IF(ISBLANK(Aggregated!O12737),"", Aggregated!O12737)</f>
        <v>0</v>
      </c>
      <c r="D5928">
        <f>IF(ISBLANK(Aggregated!S12737),"", Aggregated!S12737)</f>
        <v>21.433856163024899</v>
      </c>
      <c r="F5928">
        <f t="shared" si="184"/>
        <v>0</v>
      </c>
      <c r="I5928">
        <f t="shared" si="185"/>
        <v>0</v>
      </c>
    </row>
    <row r="5929" spans="1:9" x14ac:dyDescent="0.2">
      <c r="A5929" t="str">
        <f>Aggregated!A12738</f>
        <v>2022-06-15 16</v>
      </c>
      <c r="B5929" t="str">
        <f>IF(ISBLANK(Aggregated!D12738),"", Aggregated!D12738)</f>
        <v/>
      </c>
      <c r="C5929">
        <f>IF(ISBLANK(Aggregated!O12738),"", Aggregated!O12738)</f>
        <v>0</v>
      </c>
      <c r="D5929">
        <f>IF(ISBLANK(Aggregated!S12738),"", Aggregated!S12738)</f>
        <v>21.4750256649283</v>
      </c>
      <c r="F5929">
        <f t="shared" si="184"/>
        <v>0</v>
      </c>
      <c r="I5929">
        <f t="shared" si="185"/>
        <v>0</v>
      </c>
    </row>
    <row r="5930" spans="1:9" x14ac:dyDescent="0.2">
      <c r="A5930" t="str">
        <f>Aggregated!A12739</f>
        <v>2022-06-15 17</v>
      </c>
      <c r="B5930" t="str">
        <f>IF(ISBLANK(Aggregated!D12739),"", Aggregated!D12739)</f>
        <v/>
      </c>
      <c r="C5930">
        <f>IF(ISBLANK(Aggregated!O12739),"", Aggregated!O12739)</f>
        <v>0</v>
      </c>
      <c r="D5930">
        <f>IF(ISBLANK(Aggregated!S12739),"", Aggregated!S12739)</f>
        <v>21.442438507079999</v>
      </c>
      <c r="F5930">
        <f t="shared" si="184"/>
        <v>0</v>
      </c>
      <c r="I5930">
        <f t="shared" si="185"/>
        <v>0</v>
      </c>
    </row>
    <row r="5931" spans="1:9" x14ac:dyDescent="0.2">
      <c r="A5931" t="str">
        <f>Aggregated!A12740</f>
        <v>2022-06-15 18</v>
      </c>
      <c r="B5931" t="str">
        <f>IF(ISBLANK(Aggregated!D12740),"", Aggregated!D12740)</f>
        <v/>
      </c>
      <c r="C5931">
        <f>IF(ISBLANK(Aggregated!O12740),"", Aggregated!O12740)</f>
        <v>0</v>
      </c>
      <c r="D5931">
        <f>IF(ISBLANK(Aggregated!S12740),"", Aggregated!S12740)</f>
        <v>20.043377346462599</v>
      </c>
      <c r="F5931">
        <f t="shared" si="184"/>
        <v>0</v>
      </c>
      <c r="I5931">
        <f t="shared" si="185"/>
        <v>0</v>
      </c>
    </row>
    <row r="5932" spans="1:9" x14ac:dyDescent="0.2">
      <c r="A5932" t="str">
        <f>Aggregated!A12741</f>
        <v>2022-06-15 19</v>
      </c>
      <c r="B5932" t="str">
        <f>IF(ISBLANK(Aggregated!D12741),"", Aggregated!D12741)</f>
        <v/>
      </c>
      <c r="C5932">
        <f>IF(ISBLANK(Aggregated!O12741),"", Aggregated!O12741)</f>
        <v>0</v>
      </c>
      <c r="D5932">
        <f>IF(ISBLANK(Aggregated!S12741),"", Aggregated!S12741)</f>
        <v>20.2858665813099</v>
      </c>
      <c r="F5932">
        <f t="shared" si="184"/>
        <v>0</v>
      </c>
      <c r="I5932">
        <f t="shared" si="185"/>
        <v>0</v>
      </c>
    </row>
    <row r="5933" spans="1:9" x14ac:dyDescent="0.2">
      <c r="A5933" t="str">
        <f>Aggregated!A12742</f>
        <v>2022-06-15 20</v>
      </c>
      <c r="B5933" t="str">
        <f>IF(ISBLANK(Aggregated!D12742),"", Aggregated!D12742)</f>
        <v/>
      </c>
      <c r="C5933">
        <f>IF(ISBLANK(Aggregated!O12742),"", Aggregated!O12742)</f>
        <v>0</v>
      </c>
      <c r="D5933">
        <f>IF(ISBLANK(Aggregated!S12742),"", Aggregated!S12742)</f>
        <v>18.373724238077799</v>
      </c>
      <c r="F5933">
        <f t="shared" si="184"/>
        <v>0</v>
      </c>
      <c r="I5933">
        <f t="shared" si="185"/>
        <v>0</v>
      </c>
    </row>
    <row r="5934" spans="1:9" x14ac:dyDescent="0.2">
      <c r="A5934" t="str">
        <f>Aggregated!A12743</f>
        <v>2022-06-15 21</v>
      </c>
      <c r="B5934" t="str">
        <f>IF(ISBLANK(Aggregated!D12743),"", Aggregated!D12743)</f>
        <v/>
      </c>
      <c r="C5934">
        <f>IF(ISBLANK(Aggregated!O12743),"", Aggregated!O12743)</f>
        <v>0.75871963356747996</v>
      </c>
      <c r="D5934">
        <f>IF(ISBLANK(Aggregated!S12743),"", Aggregated!S12743)</f>
        <v>15.5631007501634</v>
      </c>
      <c r="F5934">
        <f t="shared" si="184"/>
        <v>0</v>
      </c>
      <c r="I5934">
        <f t="shared" si="185"/>
        <v>0</v>
      </c>
    </row>
    <row r="5935" spans="1:9" x14ac:dyDescent="0.2">
      <c r="A5935" t="str">
        <f>Aggregated!A12744</f>
        <v>2022-06-15 22</v>
      </c>
      <c r="B5935" t="str">
        <f>IF(ISBLANK(Aggregated!D12744),"", Aggregated!D12744)</f>
        <v/>
      </c>
      <c r="C5935">
        <f>IF(ISBLANK(Aggregated!O12744),"", Aggregated!O12744)</f>
        <v>3.0554711306286402</v>
      </c>
      <c r="D5935">
        <f>IF(ISBLANK(Aggregated!S12744),"", Aggregated!S12744)</f>
        <v>13.7574399254538</v>
      </c>
      <c r="F5935">
        <f t="shared" si="184"/>
        <v>0</v>
      </c>
      <c r="I5935">
        <f t="shared" si="185"/>
        <v>0</v>
      </c>
    </row>
    <row r="5936" spans="1:9" x14ac:dyDescent="0.2">
      <c r="A5936" t="str">
        <f>Aggregated!A12745</f>
        <v>2022-06-15 23</v>
      </c>
      <c r="B5936" t="str">
        <f>IF(ISBLANK(Aggregated!D12745),"", Aggregated!D12745)</f>
        <v/>
      </c>
      <c r="C5936">
        <f>IF(ISBLANK(Aggregated!O12745),"", Aggregated!O12745)</f>
        <v>4.6191560447367399</v>
      </c>
      <c r="D5936">
        <f>IF(ISBLANK(Aggregated!S12745),"", Aggregated!S12745)</f>
        <v>12.6005334615707</v>
      </c>
      <c r="F5936">
        <f t="shared" si="184"/>
        <v>0</v>
      </c>
      <c r="I5936">
        <f t="shared" si="185"/>
        <v>0</v>
      </c>
    </row>
    <row r="5937" spans="1:9" x14ac:dyDescent="0.2">
      <c r="A5937" t="str">
        <f>Aggregated!A12746</f>
        <v>2022-06-16 00</v>
      </c>
      <c r="B5937" t="str">
        <f>IF(ISBLANK(Aggregated!D12746),"", Aggregated!D12746)</f>
        <v/>
      </c>
      <c r="C5937">
        <f>IF(ISBLANK(Aggregated!O12746),"", Aggregated!O12746)</f>
        <v>5.6279107514398996</v>
      </c>
      <c r="D5937">
        <f>IF(ISBLANK(Aggregated!S12746),"", Aggregated!S12746)</f>
        <v>11.826132811032799</v>
      </c>
      <c r="F5937">
        <f t="shared" si="184"/>
        <v>0</v>
      </c>
      <c r="I5937">
        <f t="shared" si="185"/>
        <v>0</v>
      </c>
    </row>
    <row r="5938" spans="1:9" x14ac:dyDescent="0.2">
      <c r="A5938" t="str">
        <f>Aggregated!A12747</f>
        <v>2022-06-16 01</v>
      </c>
      <c r="B5938" t="str">
        <f>IF(ISBLANK(Aggregated!D12747),"", Aggregated!D12747)</f>
        <v/>
      </c>
      <c r="C5938">
        <f>IF(ISBLANK(Aggregated!O12747),"", Aggregated!O12747)</f>
        <v>6.3871014546994802</v>
      </c>
      <c r="D5938">
        <f>IF(ISBLANK(Aggregated!S12747),"", Aggregated!S12747)</f>
        <v>11.227733993530199</v>
      </c>
      <c r="F5938">
        <f t="shared" si="184"/>
        <v>0</v>
      </c>
      <c r="I5938">
        <f t="shared" si="185"/>
        <v>0</v>
      </c>
    </row>
    <row r="5939" spans="1:9" x14ac:dyDescent="0.2">
      <c r="A5939" t="str">
        <f>Aggregated!A12748</f>
        <v>2022-06-16 02</v>
      </c>
      <c r="B5939" t="str">
        <f>IF(ISBLANK(Aggregated!D12748),"", Aggregated!D12748)</f>
        <v/>
      </c>
      <c r="C5939">
        <f>IF(ISBLANK(Aggregated!O12748),"", Aggregated!O12748)</f>
        <v>7.1384140608487296</v>
      </c>
      <c r="D5939">
        <f>IF(ISBLANK(Aggregated!S12748),"", Aggregated!S12748)</f>
        <v>10.6879996799287</v>
      </c>
      <c r="F5939">
        <f t="shared" si="184"/>
        <v>0</v>
      </c>
      <c r="I5939">
        <f t="shared" si="185"/>
        <v>0</v>
      </c>
    </row>
    <row r="5940" spans="1:9" x14ac:dyDescent="0.2">
      <c r="A5940" t="str">
        <f>Aggregated!A12749</f>
        <v>2022-06-16 03</v>
      </c>
      <c r="B5940" t="str">
        <f>IF(ISBLANK(Aggregated!D12749),"", Aggregated!D12749)</f>
        <v/>
      </c>
      <c r="C5940">
        <f>IF(ISBLANK(Aggregated!O12749),"", Aggregated!O12749)</f>
        <v>7.6226492044219203</v>
      </c>
      <c r="D5940">
        <f>IF(ISBLANK(Aggregated!S12749),"", Aggregated!S12749)</f>
        <v>10.345026676471401</v>
      </c>
      <c r="F5940">
        <f t="shared" si="184"/>
        <v>0</v>
      </c>
      <c r="I5940">
        <f t="shared" si="185"/>
        <v>0</v>
      </c>
    </row>
    <row r="5941" spans="1:9" x14ac:dyDescent="0.2">
      <c r="A5941" t="str">
        <f>Aggregated!A12750</f>
        <v>2022-06-16 04</v>
      </c>
      <c r="B5941" t="str">
        <f>IF(ISBLANK(Aggregated!D12750),"", Aggregated!D12750)</f>
        <v/>
      </c>
      <c r="C5941">
        <f>IF(ISBLANK(Aggregated!O12750),"", Aggregated!O12750)</f>
        <v>7.6382365190850301</v>
      </c>
      <c r="D5941">
        <f>IF(ISBLANK(Aggregated!S12750),"", Aggregated!S12750)</f>
        <v>10.4103115399678</v>
      </c>
      <c r="F5941">
        <f t="shared" si="184"/>
        <v>0</v>
      </c>
      <c r="I5941">
        <f t="shared" si="185"/>
        <v>0</v>
      </c>
    </row>
    <row r="5942" spans="1:9" x14ac:dyDescent="0.2">
      <c r="A5942" t="str">
        <f>Aggregated!A12751</f>
        <v>2022-06-16 05</v>
      </c>
      <c r="B5942" t="str">
        <f>IF(ISBLANK(Aggregated!D12751),"", Aggregated!D12751)</f>
        <v/>
      </c>
      <c r="C5942">
        <f>IF(ISBLANK(Aggregated!O12751),"", Aggregated!O12751)</f>
        <v>4.5539491407194204</v>
      </c>
      <c r="D5942">
        <f>IF(ISBLANK(Aggregated!S12751),"", Aggregated!S12751)</f>
        <v>12.3996298653738</v>
      </c>
      <c r="F5942">
        <f t="shared" si="184"/>
        <v>0</v>
      </c>
      <c r="I5942">
        <f t="shared" si="185"/>
        <v>0</v>
      </c>
    </row>
    <row r="5943" spans="1:9" x14ac:dyDescent="0.2">
      <c r="A5943" t="str">
        <f>Aggregated!A12752</f>
        <v>2022-06-16 06</v>
      </c>
      <c r="B5943" t="str">
        <f>IF(ISBLANK(Aggregated!D12752),"", Aggregated!D12752)</f>
        <v/>
      </c>
      <c r="C5943">
        <f>IF(ISBLANK(Aggregated!O12752),"", Aggregated!O12752)</f>
        <v>0.95076387711660304</v>
      </c>
      <c r="D5943">
        <f>IF(ISBLANK(Aggregated!S12752),"", Aggregated!S12752)</f>
        <v>15.639015472852201</v>
      </c>
      <c r="F5943">
        <f t="shared" si="184"/>
        <v>0</v>
      </c>
      <c r="I5943">
        <f t="shared" si="185"/>
        <v>0</v>
      </c>
    </row>
    <row r="5944" spans="1:9" x14ac:dyDescent="0.2">
      <c r="A5944" t="str">
        <f>Aggregated!A12753</f>
        <v>2022-06-16 07</v>
      </c>
      <c r="B5944" t="str">
        <f>IF(ISBLANK(Aggregated!D12753),"", Aggregated!D12753)</f>
        <v/>
      </c>
      <c r="C5944">
        <f>IF(ISBLANK(Aggregated!O12753),"", Aggregated!O12753)</f>
        <v>0</v>
      </c>
      <c r="D5944">
        <f>IF(ISBLANK(Aggregated!S12753),"", Aggregated!S12753)</f>
        <v>26.102780024210599</v>
      </c>
      <c r="F5944">
        <f t="shared" si="184"/>
        <v>0</v>
      </c>
      <c r="I5944">
        <f t="shared" si="185"/>
        <v>0</v>
      </c>
    </row>
    <row r="5945" spans="1:9" x14ac:dyDescent="0.2">
      <c r="A5945" t="str">
        <f>Aggregated!A12754</f>
        <v>2022-06-16 08</v>
      </c>
      <c r="B5945" t="str">
        <f>IF(ISBLANK(Aggregated!D12754),"", Aggregated!D12754)</f>
        <v/>
      </c>
      <c r="C5945">
        <f>IF(ISBLANK(Aggregated!O12754),"", Aggregated!O12754)</f>
        <v>0</v>
      </c>
      <c r="D5945">
        <f>IF(ISBLANK(Aggregated!S12754),"", Aggregated!S12754)</f>
        <v>29.5096689421555</v>
      </c>
      <c r="F5945">
        <f t="shared" si="184"/>
        <v>0</v>
      </c>
      <c r="I5945">
        <f t="shared" si="185"/>
        <v>0</v>
      </c>
    </row>
    <row r="5946" spans="1:9" x14ac:dyDescent="0.2">
      <c r="A5946" t="str">
        <f>Aggregated!A12755</f>
        <v>2022-06-16 09</v>
      </c>
      <c r="B5946" t="str">
        <f>IF(ISBLANK(Aggregated!D12755),"", Aggregated!D12755)</f>
        <v/>
      </c>
      <c r="C5946">
        <f>IF(ISBLANK(Aggregated!O12755),"", Aggregated!O12755)</f>
        <v>0</v>
      </c>
      <c r="D5946">
        <f>IF(ISBLANK(Aggregated!S12755),"", Aggregated!S12755)</f>
        <v>29.1298666000366</v>
      </c>
      <c r="F5946">
        <f t="shared" si="184"/>
        <v>0</v>
      </c>
      <c r="I5946">
        <f t="shared" si="185"/>
        <v>0</v>
      </c>
    </row>
    <row r="5947" spans="1:9" x14ac:dyDescent="0.2">
      <c r="A5947" t="str">
        <f>Aggregated!A12756</f>
        <v>2022-06-16 10</v>
      </c>
      <c r="B5947" t="str">
        <f>IF(ISBLANK(Aggregated!D12756),"", Aggregated!D12756)</f>
        <v/>
      </c>
      <c r="C5947">
        <f>IF(ISBLANK(Aggregated!O12756),"", Aggregated!O12756)</f>
        <v>0</v>
      </c>
      <c r="D5947">
        <f>IF(ISBLANK(Aggregated!S12756),"", Aggregated!S12756)</f>
        <v>29.811719598441201</v>
      </c>
      <c r="F5947">
        <f t="shared" si="184"/>
        <v>0</v>
      </c>
      <c r="I5947">
        <f t="shared" si="185"/>
        <v>0</v>
      </c>
    </row>
    <row r="5948" spans="1:9" x14ac:dyDescent="0.2">
      <c r="A5948" t="str">
        <f>Aggregated!A12757</f>
        <v>2022-06-16 11</v>
      </c>
      <c r="B5948" t="str">
        <f>IF(ISBLANK(Aggregated!D12757),"", Aggregated!D12757)</f>
        <v/>
      </c>
      <c r="C5948">
        <f>IF(ISBLANK(Aggregated!O12757),"", Aggregated!O12757)</f>
        <v>0</v>
      </c>
      <c r="D5948">
        <f>IF(ISBLANK(Aggregated!S12757),"", Aggregated!S12757)</f>
        <v>26.3552904510498</v>
      </c>
      <c r="F5948">
        <f t="shared" si="184"/>
        <v>0</v>
      </c>
      <c r="I5948">
        <f t="shared" si="185"/>
        <v>0</v>
      </c>
    </row>
    <row r="5949" spans="1:9" x14ac:dyDescent="0.2">
      <c r="A5949" t="str">
        <f>Aggregated!A12758</f>
        <v>2022-06-16 12</v>
      </c>
      <c r="B5949" t="str">
        <f>IF(ISBLANK(Aggregated!D12758),"", Aggregated!D12758)</f>
        <v/>
      </c>
      <c r="C5949">
        <f>IF(ISBLANK(Aggregated!O12758),"", Aggregated!O12758)</f>
        <v>0</v>
      </c>
      <c r="D5949">
        <f>IF(ISBLANK(Aggregated!S12758),"", Aggregated!S12758)</f>
        <v>26.6649011230468</v>
      </c>
      <c r="F5949">
        <f t="shared" si="184"/>
        <v>0</v>
      </c>
      <c r="I5949">
        <f t="shared" si="185"/>
        <v>0</v>
      </c>
    </row>
    <row r="5950" spans="1:9" x14ac:dyDescent="0.2">
      <c r="A5950" t="str">
        <f>Aggregated!A12759</f>
        <v>2022-06-16 13</v>
      </c>
      <c r="B5950" t="str">
        <f>IF(ISBLANK(Aggregated!D12759),"", Aggregated!D12759)</f>
        <v/>
      </c>
      <c r="C5950">
        <f>IF(ISBLANK(Aggregated!O12759),"", Aggregated!O12759)</f>
        <v>0</v>
      </c>
      <c r="D5950">
        <f>IF(ISBLANK(Aggregated!S12759),"", Aggregated!S12759)</f>
        <v>26.507219801557799</v>
      </c>
      <c r="F5950">
        <f t="shared" si="184"/>
        <v>0</v>
      </c>
      <c r="I5950">
        <f t="shared" si="185"/>
        <v>0</v>
      </c>
    </row>
    <row r="5951" spans="1:9" x14ac:dyDescent="0.2">
      <c r="A5951" t="str">
        <f>Aggregated!A12760</f>
        <v>2022-06-16 14</v>
      </c>
      <c r="B5951" t="str">
        <f>IF(ISBLANK(Aggregated!D12760),"", Aggregated!D12760)</f>
        <v/>
      </c>
      <c r="C5951">
        <f>IF(ISBLANK(Aggregated!O12760),"", Aggregated!O12760)</f>
        <v>0</v>
      </c>
      <c r="D5951">
        <f>IF(ISBLANK(Aggregated!S12760),"", Aggregated!S12760)</f>
        <v>27.195624351501401</v>
      </c>
      <c r="F5951">
        <f t="shared" si="184"/>
        <v>0</v>
      </c>
      <c r="I5951">
        <f t="shared" si="185"/>
        <v>0</v>
      </c>
    </row>
    <row r="5952" spans="1:9" x14ac:dyDescent="0.2">
      <c r="A5952" t="str">
        <f>Aggregated!A12761</f>
        <v>2022-06-16 15</v>
      </c>
      <c r="B5952" t="str">
        <f>IF(ISBLANK(Aggregated!D12761),"", Aggregated!D12761)</f>
        <v/>
      </c>
      <c r="C5952">
        <f>IF(ISBLANK(Aggregated!O12761),"", Aggregated!O12761)</f>
        <v>0</v>
      </c>
      <c r="D5952">
        <f>IF(ISBLANK(Aggregated!S12761),"", Aggregated!S12761)</f>
        <v>26.255644321441601</v>
      </c>
      <c r="F5952">
        <f t="shared" si="184"/>
        <v>0</v>
      </c>
      <c r="I5952">
        <f t="shared" si="185"/>
        <v>0</v>
      </c>
    </row>
    <row r="5953" spans="1:9" x14ac:dyDescent="0.2">
      <c r="A5953" t="str">
        <f>Aggregated!A12762</f>
        <v>2022-06-16 16</v>
      </c>
      <c r="B5953" t="str">
        <f>IF(ISBLANK(Aggregated!D12762),"", Aggregated!D12762)</f>
        <v/>
      </c>
      <c r="C5953">
        <f>IF(ISBLANK(Aggregated!O12762),"", Aggregated!O12762)</f>
        <v>0</v>
      </c>
      <c r="D5953">
        <f>IF(ISBLANK(Aggregated!S12762),"", Aggregated!S12762)</f>
        <v>26.125413131713799</v>
      </c>
      <c r="F5953">
        <f t="shared" si="184"/>
        <v>0</v>
      </c>
      <c r="I5953">
        <f t="shared" si="185"/>
        <v>0</v>
      </c>
    </row>
    <row r="5954" spans="1:9" x14ac:dyDescent="0.2">
      <c r="A5954" t="str">
        <f>Aggregated!A12763</f>
        <v>2022-06-16 17</v>
      </c>
      <c r="B5954" t="str">
        <f>IF(ISBLANK(Aggregated!D12763),"", Aggregated!D12763)</f>
        <v/>
      </c>
      <c r="C5954">
        <f>IF(ISBLANK(Aggregated!O12763),"", Aggregated!O12763)</f>
        <v>0</v>
      </c>
      <c r="D5954">
        <f>IF(ISBLANK(Aggregated!S12763),"", Aggregated!S12763)</f>
        <v>25.563650948660701</v>
      </c>
      <c r="F5954">
        <f t="shared" si="184"/>
        <v>0</v>
      </c>
      <c r="I5954">
        <f t="shared" si="185"/>
        <v>0</v>
      </c>
    </row>
    <row r="5955" spans="1:9" x14ac:dyDescent="0.2">
      <c r="A5955" t="str">
        <f>Aggregated!A12764</f>
        <v>2022-06-16 18</v>
      </c>
      <c r="B5955" t="str">
        <f>IF(ISBLANK(Aggregated!D12764),"", Aggregated!D12764)</f>
        <v/>
      </c>
      <c r="C5955">
        <f>IF(ISBLANK(Aggregated!O12764),"", Aggregated!O12764)</f>
        <v>0</v>
      </c>
      <c r="D5955">
        <f>IF(ISBLANK(Aggregated!S12764),"", Aggregated!S12764)</f>
        <v>24.4935420907062</v>
      </c>
      <c r="F5955">
        <f t="shared" ref="F5955:F6018" si="186">IF(OR((B5955=""),(C5955=""),(D5955="")), 0, 1)</f>
        <v>0</v>
      </c>
      <c r="I5955">
        <f t="shared" ref="I5955:I6018" si="187">IF($F5954=0,0,F5955+I5954)</f>
        <v>0</v>
      </c>
    </row>
    <row r="5956" spans="1:9" x14ac:dyDescent="0.2">
      <c r="A5956" t="str">
        <f>Aggregated!A12765</f>
        <v>2022-06-16 19</v>
      </c>
      <c r="B5956" t="str">
        <f>IF(ISBLANK(Aggregated!D12765),"", Aggregated!D12765)</f>
        <v/>
      </c>
      <c r="C5956">
        <f>IF(ISBLANK(Aggregated!O12765),"", Aggregated!O12765)</f>
        <v>0</v>
      </c>
      <c r="D5956">
        <f>IF(ISBLANK(Aggregated!S12765),"", Aggregated!S12765)</f>
        <v>23.431034191234598</v>
      </c>
      <c r="F5956">
        <f t="shared" si="186"/>
        <v>0</v>
      </c>
      <c r="I5956">
        <f t="shared" si="187"/>
        <v>0</v>
      </c>
    </row>
    <row r="5957" spans="1:9" x14ac:dyDescent="0.2">
      <c r="A5957" t="str">
        <f>Aggregated!A12766</f>
        <v>2022-06-16 20</v>
      </c>
      <c r="B5957" t="str">
        <f>IF(ISBLANK(Aggregated!D12766),"", Aggregated!D12766)</f>
        <v/>
      </c>
      <c r="C5957">
        <f>IF(ISBLANK(Aggregated!O12766),"", Aggregated!O12766)</f>
        <v>0</v>
      </c>
      <c r="D5957">
        <f>IF(ISBLANK(Aggregated!S12766),"", Aggregated!S12766)</f>
        <v>21.757902727288698</v>
      </c>
      <c r="F5957">
        <f t="shared" si="186"/>
        <v>0</v>
      </c>
      <c r="I5957">
        <f t="shared" si="187"/>
        <v>0</v>
      </c>
    </row>
    <row r="5958" spans="1:9" x14ac:dyDescent="0.2">
      <c r="A5958" t="str">
        <f>Aggregated!A12767</f>
        <v>2022-06-16 21</v>
      </c>
      <c r="B5958" t="str">
        <f>IF(ISBLANK(Aggregated!D12767),"", Aggregated!D12767)</f>
        <v/>
      </c>
      <c r="C5958">
        <f>IF(ISBLANK(Aggregated!O12767),"", Aggregated!O12767)</f>
        <v>0</v>
      </c>
      <c r="D5958">
        <f>IF(ISBLANK(Aggregated!S12767),"", Aggregated!S12767)</f>
        <v>18.4187171144305</v>
      </c>
      <c r="F5958">
        <f t="shared" si="186"/>
        <v>0</v>
      </c>
      <c r="I5958">
        <f t="shared" si="187"/>
        <v>0</v>
      </c>
    </row>
    <row r="5959" spans="1:9" x14ac:dyDescent="0.2">
      <c r="A5959" t="str">
        <f>Aggregated!A12768</f>
        <v>2022-06-16 22</v>
      </c>
      <c r="B5959" t="str">
        <f>IF(ISBLANK(Aggregated!D12768),"", Aggregated!D12768)</f>
        <v/>
      </c>
      <c r="C5959">
        <f>IF(ISBLANK(Aggregated!O12768),"", Aggregated!O12768)</f>
        <v>0</v>
      </c>
      <c r="D5959">
        <f>IF(ISBLANK(Aggregated!S12768),"", Aggregated!S12768)</f>
        <v>16.876223435273001</v>
      </c>
      <c r="F5959">
        <f t="shared" si="186"/>
        <v>0</v>
      </c>
      <c r="I5959">
        <f t="shared" si="187"/>
        <v>0</v>
      </c>
    </row>
    <row r="5960" spans="1:9" x14ac:dyDescent="0.2">
      <c r="A5960" t="str">
        <f>Aggregated!A12769</f>
        <v>2022-06-16 23</v>
      </c>
      <c r="B5960" t="str">
        <f>IF(ISBLANK(Aggregated!D12769),"", Aggregated!D12769)</f>
        <v/>
      </c>
      <c r="C5960">
        <f>IF(ISBLANK(Aggregated!O12769),"", Aggregated!O12769)</f>
        <v>0</v>
      </c>
      <c r="D5960">
        <f>IF(ISBLANK(Aggregated!S12769),"", Aggregated!S12769)</f>
        <v>16.3669338226318</v>
      </c>
      <c r="F5960">
        <f t="shared" si="186"/>
        <v>0</v>
      </c>
      <c r="I5960">
        <f t="shared" si="187"/>
        <v>0</v>
      </c>
    </row>
    <row r="5961" spans="1:9" x14ac:dyDescent="0.2">
      <c r="A5961" t="str">
        <f>Aggregated!A12770</f>
        <v>2022-06-17 00</v>
      </c>
      <c r="B5961" t="str">
        <f>IF(ISBLANK(Aggregated!D12770),"", Aggregated!D12770)</f>
        <v/>
      </c>
      <c r="C5961">
        <f>IF(ISBLANK(Aggregated!O12770),"", Aggregated!O12770)</f>
        <v>0</v>
      </c>
      <c r="D5961">
        <f>IF(ISBLANK(Aggregated!S12770),"", Aggregated!S12770)</f>
        <v>16.226132801600802</v>
      </c>
      <c r="F5961">
        <f t="shared" si="186"/>
        <v>0</v>
      </c>
      <c r="I5961">
        <f t="shared" si="187"/>
        <v>0</v>
      </c>
    </row>
    <row r="5962" spans="1:9" x14ac:dyDescent="0.2">
      <c r="A5962" t="str">
        <f>Aggregated!A12771</f>
        <v>2022-06-17 01</v>
      </c>
      <c r="B5962" t="str">
        <f>IF(ISBLANK(Aggregated!D12771),"", Aggregated!D12771)</f>
        <v/>
      </c>
      <c r="C5962">
        <f>IF(ISBLANK(Aggregated!O12771),"", Aggregated!O12771)</f>
        <v>0.49300307475397798</v>
      </c>
      <c r="D5962">
        <f>IF(ISBLANK(Aggregated!S12771),"", Aggregated!S12771)</f>
        <v>15.540236227852899</v>
      </c>
      <c r="F5962">
        <f t="shared" si="186"/>
        <v>0</v>
      </c>
      <c r="I5962">
        <f t="shared" si="187"/>
        <v>0</v>
      </c>
    </row>
    <row r="5963" spans="1:9" x14ac:dyDescent="0.2">
      <c r="A5963" t="str">
        <f>Aggregated!A12772</f>
        <v>2022-06-17 02</v>
      </c>
      <c r="B5963" t="str">
        <f>IF(ISBLANK(Aggregated!D12772),"", Aggregated!D12772)</f>
        <v/>
      </c>
      <c r="C5963">
        <f>IF(ISBLANK(Aggregated!O12772),"", Aggregated!O12772)</f>
        <v>2.3571657138518298</v>
      </c>
      <c r="D5963">
        <f>IF(ISBLANK(Aggregated!S12772),"", Aggregated!S12772)</f>
        <v>14.2359173708948</v>
      </c>
      <c r="F5963">
        <f t="shared" si="186"/>
        <v>0</v>
      </c>
      <c r="I5963">
        <f t="shared" si="187"/>
        <v>0</v>
      </c>
    </row>
    <row r="5964" spans="1:9" x14ac:dyDescent="0.2">
      <c r="A5964" t="str">
        <f>Aggregated!A12773</f>
        <v>2022-06-17 03</v>
      </c>
      <c r="B5964" t="str">
        <f>IF(ISBLANK(Aggregated!D12773),"", Aggregated!D12773)</f>
        <v/>
      </c>
      <c r="C5964">
        <f>IF(ISBLANK(Aggregated!O12773),"", Aggregated!O12773)</f>
        <v>4.4646905897988196</v>
      </c>
      <c r="D5964">
        <f>IF(ISBLANK(Aggregated!S12773),"", Aggregated!S12773)</f>
        <v>12.680643772256699</v>
      </c>
      <c r="F5964">
        <f t="shared" si="186"/>
        <v>0</v>
      </c>
      <c r="I5964">
        <f t="shared" si="187"/>
        <v>0</v>
      </c>
    </row>
    <row r="5965" spans="1:9" x14ac:dyDescent="0.2">
      <c r="A5965" t="str">
        <f>Aggregated!A12774</f>
        <v>2022-06-17 04</v>
      </c>
      <c r="B5965" t="str">
        <f>IF(ISBLANK(Aggregated!D12774),"", Aggregated!D12774)</f>
        <v/>
      </c>
      <c r="C5965">
        <f>IF(ISBLANK(Aggregated!O12774),"", Aggregated!O12774)</f>
        <v>5.9168762238555397</v>
      </c>
      <c r="D5965">
        <f>IF(ISBLANK(Aggregated!S12774),"", Aggregated!S12774)</f>
        <v>11.655999302864</v>
      </c>
      <c r="F5965">
        <f t="shared" si="186"/>
        <v>0</v>
      </c>
      <c r="I5965">
        <f t="shared" si="187"/>
        <v>0</v>
      </c>
    </row>
    <row r="5966" spans="1:9" x14ac:dyDescent="0.2">
      <c r="A5966" t="str">
        <f>Aggregated!A12775</f>
        <v>2022-06-17 05</v>
      </c>
      <c r="B5966" t="str">
        <f>IF(ISBLANK(Aggregated!D12775),"", Aggregated!D12775)</f>
        <v/>
      </c>
      <c r="C5966">
        <f>IF(ISBLANK(Aggregated!O12775),"", Aggregated!O12775)</f>
        <v>2.8194349502835898</v>
      </c>
      <c r="D5966">
        <f>IF(ISBLANK(Aggregated!S12775),"", Aggregated!S12775)</f>
        <v>14.7779046467372</v>
      </c>
      <c r="F5966">
        <f t="shared" si="186"/>
        <v>0</v>
      </c>
      <c r="I5966">
        <f t="shared" si="187"/>
        <v>0</v>
      </c>
    </row>
    <row r="5967" spans="1:9" x14ac:dyDescent="0.2">
      <c r="A5967" t="str">
        <f>Aggregated!A12776</f>
        <v>2022-06-17 06</v>
      </c>
      <c r="B5967" t="str">
        <f>IF(ISBLANK(Aggregated!D12776),"", Aggregated!D12776)</f>
        <v/>
      </c>
      <c r="C5967">
        <f>IF(ISBLANK(Aggregated!O12776),"", Aggregated!O12776)</f>
        <v>0</v>
      </c>
      <c r="D5967">
        <f>IF(ISBLANK(Aggregated!S12776),"", Aggregated!S12776)</f>
        <v>18.350285938807801</v>
      </c>
      <c r="F5967">
        <f t="shared" si="186"/>
        <v>0</v>
      </c>
      <c r="I5967">
        <f t="shared" si="187"/>
        <v>0</v>
      </c>
    </row>
    <row r="5968" spans="1:9" x14ac:dyDescent="0.2">
      <c r="A5968" t="str">
        <f>Aggregated!A12777</f>
        <v>2022-06-17 07</v>
      </c>
      <c r="B5968" t="str">
        <f>IF(ISBLANK(Aggregated!D12777),"", Aggregated!D12777)</f>
        <v/>
      </c>
      <c r="C5968">
        <f>IF(ISBLANK(Aggregated!O12777),"", Aggregated!O12777)</f>
        <v>0</v>
      </c>
      <c r="D5968">
        <f>IF(ISBLANK(Aggregated!S12777),"", Aggregated!S12777)</f>
        <v>28.441914154311299</v>
      </c>
      <c r="F5968">
        <f t="shared" si="186"/>
        <v>0</v>
      </c>
      <c r="I5968">
        <f t="shared" si="187"/>
        <v>0</v>
      </c>
    </row>
    <row r="5969" spans="1:9" x14ac:dyDescent="0.2">
      <c r="A5969" t="str">
        <f>Aggregated!A12778</f>
        <v>2022-06-17 08</v>
      </c>
      <c r="B5969" t="str">
        <f>IF(ISBLANK(Aggregated!D12778),"", Aggregated!D12778)</f>
        <v/>
      </c>
      <c r="C5969">
        <f>IF(ISBLANK(Aggregated!O12778),"", Aggregated!O12778)</f>
        <v>0</v>
      </c>
      <c r="D5969">
        <f>IF(ISBLANK(Aggregated!S12778),"", Aggregated!S12778)</f>
        <v>33.360292334305598</v>
      </c>
      <c r="F5969">
        <f t="shared" si="186"/>
        <v>0</v>
      </c>
      <c r="I5969">
        <f t="shared" si="187"/>
        <v>0</v>
      </c>
    </row>
    <row r="5970" spans="1:9" x14ac:dyDescent="0.2">
      <c r="A5970" t="str">
        <f>Aggregated!A12779</f>
        <v>2022-06-17 09</v>
      </c>
      <c r="B5970" t="str">
        <f>IF(ISBLANK(Aggregated!D12779),"", Aggregated!D12779)</f>
        <v/>
      </c>
      <c r="C5970">
        <f>IF(ISBLANK(Aggregated!O12779),"", Aggregated!O12779)</f>
        <v>0</v>
      </c>
      <c r="D5970">
        <f>IF(ISBLANK(Aggregated!S12779),"", Aggregated!S12779)</f>
        <v>33.930476188659597</v>
      </c>
      <c r="F5970">
        <f t="shared" si="186"/>
        <v>0</v>
      </c>
      <c r="I5970">
        <f t="shared" si="187"/>
        <v>0</v>
      </c>
    </row>
    <row r="5971" spans="1:9" x14ac:dyDescent="0.2">
      <c r="A5971" t="str">
        <f>Aggregated!A12780</f>
        <v>2022-06-17 10</v>
      </c>
      <c r="B5971" t="str">
        <f>IF(ISBLANK(Aggregated!D12780),"", Aggregated!D12780)</f>
        <v/>
      </c>
      <c r="C5971">
        <f>IF(ISBLANK(Aggregated!O12780),"", Aggregated!O12780)</f>
        <v>0</v>
      </c>
      <c r="D5971">
        <f>IF(ISBLANK(Aggregated!S12780),"", Aggregated!S12780)</f>
        <v>31.4121189117431</v>
      </c>
      <c r="F5971">
        <f t="shared" si="186"/>
        <v>0</v>
      </c>
      <c r="I5971">
        <f t="shared" si="187"/>
        <v>0</v>
      </c>
    </row>
    <row r="5972" spans="1:9" x14ac:dyDescent="0.2">
      <c r="A5972" t="str">
        <f>Aggregated!A12781</f>
        <v>2022-06-17 11</v>
      </c>
      <c r="B5972" t="str">
        <f>IF(ISBLANK(Aggregated!D12781),"", Aggregated!D12781)</f>
        <v/>
      </c>
      <c r="C5972">
        <f>IF(ISBLANK(Aggregated!O12781),"", Aggregated!O12781)</f>
        <v>0</v>
      </c>
      <c r="D5972">
        <f>IF(ISBLANK(Aggregated!S12781),"", Aggregated!S12781)</f>
        <v>25.877376903187098</v>
      </c>
      <c r="F5972">
        <f t="shared" si="186"/>
        <v>0</v>
      </c>
      <c r="I5972">
        <f t="shared" si="187"/>
        <v>0</v>
      </c>
    </row>
    <row r="5973" spans="1:9" x14ac:dyDescent="0.2">
      <c r="A5973" t="str">
        <f>Aggregated!A12782</f>
        <v>2022-06-17 12</v>
      </c>
      <c r="B5973" t="str">
        <f>IF(ISBLANK(Aggregated!D12782),"", Aggregated!D12782)</f>
        <v/>
      </c>
      <c r="C5973">
        <f>IF(ISBLANK(Aggregated!O12782),"", Aggregated!O12782)</f>
        <v>0</v>
      </c>
      <c r="D5973">
        <f>IF(ISBLANK(Aggregated!S12782),"", Aggregated!S12782)</f>
        <v>24.170796803065699</v>
      </c>
      <c r="F5973">
        <f t="shared" si="186"/>
        <v>0</v>
      </c>
      <c r="I5973">
        <f t="shared" si="187"/>
        <v>0</v>
      </c>
    </row>
    <row r="5974" spans="1:9" x14ac:dyDescent="0.2">
      <c r="A5974" t="str">
        <f>Aggregated!A12783</f>
        <v>2022-06-17 13</v>
      </c>
      <c r="B5974" t="str">
        <f>IF(ISBLANK(Aggregated!D12783),"", Aggregated!D12783)</f>
        <v/>
      </c>
      <c r="C5974">
        <f>IF(ISBLANK(Aggregated!O12783),"", Aggregated!O12783)</f>
        <v>0</v>
      </c>
      <c r="D5974">
        <f>IF(ISBLANK(Aggregated!S12783),"", Aggregated!S12783)</f>
        <v>24.2407488315663</v>
      </c>
      <c r="F5974">
        <f t="shared" si="186"/>
        <v>0</v>
      </c>
      <c r="I5974">
        <f t="shared" si="187"/>
        <v>0</v>
      </c>
    </row>
    <row r="5975" spans="1:9" x14ac:dyDescent="0.2">
      <c r="A5975" t="str">
        <f>Aggregated!A12784</f>
        <v>2022-06-17 14</v>
      </c>
      <c r="B5975" t="str">
        <f>IF(ISBLANK(Aggregated!D12784),"", Aggregated!D12784)</f>
        <v/>
      </c>
      <c r="C5975">
        <f>IF(ISBLANK(Aggregated!O12784),"", Aggregated!O12784)</f>
        <v>0</v>
      </c>
      <c r="D5975">
        <f>IF(ISBLANK(Aggregated!S12784),"", Aggregated!S12784)</f>
        <v>23.9635833917662</v>
      </c>
      <c r="F5975">
        <f t="shared" si="186"/>
        <v>0</v>
      </c>
      <c r="I5975">
        <f t="shared" si="187"/>
        <v>0</v>
      </c>
    </row>
    <row r="5976" spans="1:9" x14ac:dyDescent="0.2">
      <c r="A5976" t="str">
        <f>Aggregated!A12785</f>
        <v>2022-06-17 15</v>
      </c>
      <c r="B5976" t="str">
        <f>IF(ISBLANK(Aggregated!D12785),"", Aggregated!D12785)</f>
        <v/>
      </c>
      <c r="C5976">
        <f>IF(ISBLANK(Aggregated!O12785),"", Aggregated!O12785)</f>
        <v>0</v>
      </c>
      <c r="D5976">
        <f>IF(ISBLANK(Aggregated!S12785),"", Aggregated!S12785)</f>
        <v>23.607259052555701</v>
      </c>
      <c r="F5976">
        <f t="shared" si="186"/>
        <v>0</v>
      </c>
      <c r="I5976">
        <f t="shared" si="187"/>
        <v>0</v>
      </c>
    </row>
    <row r="5977" spans="1:9" x14ac:dyDescent="0.2">
      <c r="A5977" t="str">
        <f>Aggregated!A12786</f>
        <v>2022-06-17 16</v>
      </c>
      <c r="B5977" t="str">
        <f>IF(ISBLANK(Aggregated!D12786),"", Aggregated!D12786)</f>
        <v/>
      </c>
      <c r="C5977">
        <f>IF(ISBLANK(Aggregated!O12786),"", Aggregated!O12786)</f>
        <v>0</v>
      </c>
      <c r="D5977">
        <f>IF(ISBLANK(Aggregated!S12786),"", Aggregated!S12786)</f>
        <v>23.7372721158541</v>
      </c>
      <c r="F5977">
        <f t="shared" si="186"/>
        <v>0</v>
      </c>
      <c r="I5977">
        <f t="shared" si="187"/>
        <v>0</v>
      </c>
    </row>
    <row r="5978" spans="1:9" x14ac:dyDescent="0.2">
      <c r="A5978" t="str">
        <f>Aggregated!A12787</f>
        <v>2022-06-17 17</v>
      </c>
      <c r="B5978" t="str">
        <f>IF(ISBLANK(Aggregated!D12787),"", Aggregated!D12787)</f>
        <v/>
      </c>
      <c r="C5978">
        <f>IF(ISBLANK(Aggregated!O12787),"", Aggregated!O12787)</f>
        <v>0</v>
      </c>
      <c r="D5978">
        <f>IF(ISBLANK(Aggregated!S12787),"", Aggregated!S12787)</f>
        <v>23.747650916759699</v>
      </c>
      <c r="F5978">
        <f t="shared" si="186"/>
        <v>0</v>
      </c>
      <c r="I5978">
        <f t="shared" si="187"/>
        <v>0</v>
      </c>
    </row>
    <row r="5979" spans="1:9" x14ac:dyDescent="0.2">
      <c r="A5979" t="str">
        <f>Aggregated!A12788</f>
        <v>2022-06-17 18</v>
      </c>
      <c r="B5979" t="str">
        <f>IF(ISBLANK(Aggregated!D12788),"", Aggregated!D12788)</f>
        <v/>
      </c>
      <c r="C5979">
        <f>IF(ISBLANK(Aggregated!O12788),"", Aggregated!O12788)</f>
        <v>0</v>
      </c>
      <c r="D5979">
        <f>IF(ISBLANK(Aggregated!S12788),"", Aggregated!S12788)</f>
        <v>22.364737061893202</v>
      </c>
      <c r="F5979">
        <f t="shared" si="186"/>
        <v>0</v>
      </c>
      <c r="I5979">
        <f t="shared" si="187"/>
        <v>0</v>
      </c>
    </row>
    <row r="5980" spans="1:9" x14ac:dyDescent="0.2">
      <c r="A5980" t="str">
        <f>Aggregated!A12789</f>
        <v>2022-06-17 19</v>
      </c>
      <c r="B5980" t="str">
        <f>IF(ISBLANK(Aggregated!D12789),"", Aggregated!D12789)</f>
        <v/>
      </c>
      <c r="C5980">
        <f>IF(ISBLANK(Aggregated!O12789),"", Aggregated!O12789)</f>
        <v>0</v>
      </c>
      <c r="D5980">
        <f>IF(ISBLANK(Aggregated!S12789),"", Aggregated!S12789)</f>
        <v>22.430076000737198</v>
      </c>
      <c r="F5980">
        <f t="shared" si="186"/>
        <v>0</v>
      </c>
      <c r="I5980">
        <f t="shared" si="187"/>
        <v>0</v>
      </c>
    </row>
    <row r="5981" spans="1:9" x14ac:dyDescent="0.2">
      <c r="A5981" t="str">
        <f>Aggregated!A12790</f>
        <v>2022-06-17 20</v>
      </c>
      <c r="B5981" t="str">
        <f>IF(ISBLANK(Aggregated!D12790),"", Aggregated!D12790)</f>
        <v/>
      </c>
      <c r="C5981">
        <f>IF(ISBLANK(Aggregated!O12790),"", Aggregated!O12790)</f>
        <v>0</v>
      </c>
      <c r="D5981">
        <f>IF(ISBLANK(Aggregated!S12790),"", Aggregated!S12790)</f>
        <v>20.2678757031758</v>
      </c>
      <c r="F5981">
        <f t="shared" si="186"/>
        <v>0</v>
      </c>
      <c r="I5981">
        <f t="shared" si="187"/>
        <v>0</v>
      </c>
    </row>
    <row r="5982" spans="1:9" x14ac:dyDescent="0.2">
      <c r="A5982" t="str">
        <f>Aggregated!A12791</f>
        <v>2022-06-17 21</v>
      </c>
      <c r="B5982" t="str">
        <f>IF(ISBLANK(Aggregated!D12791),"", Aggregated!D12791)</f>
        <v/>
      </c>
      <c r="C5982">
        <f>IF(ISBLANK(Aggregated!O12791),"", Aggregated!O12791)</f>
        <v>0</v>
      </c>
      <c r="D5982">
        <f>IF(ISBLANK(Aggregated!S12791),"", Aggregated!S12791)</f>
        <v>17.261404609680099</v>
      </c>
      <c r="F5982">
        <f t="shared" si="186"/>
        <v>0</v>
      </c>
      <c r="I5982">
        <f t="shared" si="187"/>
        <v>0</v>
      </c>
    </row>
    <row r="5983" spans="1:9" x14ac:dyDescent="0.2">
      <c r="A5983" t="str">
        <f>Aggregated!A12792</f>
        <v>2022-06-17 22</v>
      </c>
      <c r="B5983" t="str">
        <f>IF(ISBLANK(Aggregated!D12792),"", Aggregated!D12792)</f>
        <v/>
      </c>
      <c r="C5983">
        <f>IF(ISBLANK(Aggregated!O12792),"", Aggregated!O12792)</f>
        <v>0.96820291868256902</v>
      </c>
      <c r="D5983">
        <f>IF(ISBLANK(Aggregated!S12792),"", Aggregated!S12792)</f>
        <v>15.2898531768281</v>
      </c>
      <c r="F5983">
        <f t="shared" si="186"/>
        <v>0</v>
      </c>
      <c r="I5983">
        <f t="shared" si="187"/>
        <v>0</v>
      </c>
    </row>
    <row r="5984" spans="1:9" x14ac:dyDescent="0.2">
      <c r="A5984" t="str">
        <f>Aggregated!A12793</f>
        <v>2022-06-17 23</v>
      </c>
      <c r="B5984" t="str">
        <f>IF(ISBLANK(Aggregated!D12793),"", Aggregated!D12793)</f>
        <v/>
      </c>
      <c r="C5984">
        <f>IF(ISBLANK(Aggregated!O12793),"", Aggregated!O12793)</f>
        <v>2.7840766859569599</v>
      </c>
      <c r="D5984">
        <f>IF(ISBLANK(Aggregated!S12793),"", Aggregated!S12793)</f>
        <v>13.962348836533501</v>
      </c>
      <c r="F5984">
        <f t="shared" si="186"/>
        <v>0</v>
      </c>
      <c r="I5984">
        <f t="shared" si="187"/>
        <v>0</v>
      </c>
    </row>
    <row r="5985" spans="1:9" x14ac:dyDescent="0.2">
      <c r="A5985" t="str">
        <f>Aggregated!A12794</f>
        <v>2022-06-18 00</v>
      </c>
      <c r="B5985" t="str">
        <f>IF(ISBLANK(Aggregated!D12794),"", Aggregated!D12794)</f>
        <v/>
      </c>
      <c r="C5985">
        <f>IF(ISBLANK(Aggregated!O12794),"", Aggregated!O12794)</f>
        <v>3.9729228695763399</v>
      </c>
      <c r="D5985">
        <f>IF(ISBLANK(Aggregated!S12794),"", Aggregated!S12794)</f>
        <v>13.0464002609252</v>
      </c>
      <c r="F5985">
        <f t="shared" si="186"/>
        <v>0</v>
      </c>
      <c r="I5985">
        <f t="shared" si="187"/>
        <v>0</v>
      </c>
    </row>
    <row r="5986" spans="1:9" x14ac:dyDescent="0.2">
      <c r="A5986" t="str">
        <f>Aggregated!A12795</f>
        <v>2022-06-18 01</v>
      </c>
      <c r="B5986" t="str">
        <f>IF(ISBLANK(Aggregated!D12795),"", Aggregated!D12795)</f>
        <v/>
      </c>
      <c r="C5986">
        <f>IF(ISBLANK(Aggregated!O12795),"", Aggregated!O12795)</f>
        <v>4.8266862923127603</v>
      </c>
      <c r="D5986">
        <f>IF(ISBLANK(Aggregated!S12795),"", Aggregated!S12795)</f>
        <v>12.424533139104399</v>
      </c>
      <c r="F5986">
        <f t="shared" si="186"/>
        <v>0</v>
      </c>
      <c r="I5986">
        <f t="shared" si="187"/>
        <v>0</v>
      </c>
    </row>
    <row r="5987" spans="1:9" x14ac:dyDescent="0.2">
      <c r="A5987" t="str">
        <f>Aggregated!A12796</f>
        <v>2022-06-18 02</v>
      </c>
      <c r="B5987" t="str">
        <f>IF(ISBLANK(Aggregated!D12796),"", Aggregated!D12796)</f>
        <v/>
      </c>
      <c r="C5987">
        <f>IF(ISBLANK(Aggregated!O12796),"", Aggregated!O12796)</f>
        <v>5.4256334267394202</v>
      </c>
      <c r="D5987">
        <f>IF(ISBLANK(Aggregated!S12796),"", Aggregated!S12796)</f>
        <v>11.9419363685276</v>
      </c>
      <c r="F5987">
        <f t="shared" si="186"/>
        <v>0</v>
      </c>
      <c r="I5987">
        <f t="shared" si="187"/>
        <v>0</v>
      </c>
    </row>
    <row r="5988" spans="1:9" x14ac:dyDescent="0.2">
      <c r="A5988" t="str">
        <f>Aggregated!A12797</f>
        <v>2022-06-18 03</v>
      </c>
      <c r="B5988" t="str">
        <f>IF(ISBLANK(Aggregated!D12797),"", Aggregated!D12797)</f>
        <v/>
      </c>
      <c r="C5988">
        <f>IF(ISBLANK(Aggregated!O12797),"", Aggregated!O12797)</f>
        <v>5.6357916812101996</v>
      </c>
      <c r="D5988">
        <f>IF(ISBLANK(Aggregated!S12797),"", Aggregated!S12797)</f>
        <v>11.7654252259627</v>
      </c>
      <c r="F5988">
        <f t="shared" si="186"/>
        <v>0</v>
      </c>
      <c r="I5988">
        <f t="shared" si="187"/>
        <v>0</v>
      </c>
    </row>
    <row r="5989" spans="1:9" x14ac:dyDescent="0.2">
      <c r="A5989" t="str">
        <f>Aggregated!A12798</f>
        <v>2022-06-18 04</v>
      </c>
      <c r="B5989" t="str">
        <f>IF(ISBLANK(Aggregated!D12798),"", Aggregated!D12798)</f>
        <v/>
      </c>
      <c r="C5989">
        <f>IF(ISBLANK(Aggregated!O12798),"", Aggregated!O12798)</f>
        <v>5.9188466660023904</v>
      </c>
      <c r="D5989">
        <f>IF(ISBLANK(Aggregated!S12798),"", Aggregated!S12798)</f>
        <v>11.680169944763101</v>
      </c>
      <c r="F5989">
        <f t="shared" si="186"/>
        <v>0</v>
      </c>
      <c r="I5989">
        <f t="shared" si="187"/>
        <v>0</v>
      </c>
    </row>
    <row r="5990" spans="1:9" x14ac:dyDescent="0.2">
      <c r="A5990" t="str">
        <f>Aggregated!A12799</f>
        <v>2022-06-18 05</v>
      </c>
      <c r="B5990" t="str">
        <f>IF(ISBLANK(Aggregated!D12799),"", Aggregated!D12799)</f>
        <v/>
      </c>
      <c r="C5990">
        <f>IF(ISBLANK(Aggregated!O12799),"", Aggregated!O12799)</f>
        <v>2.1817165725495999</v>
      </c>
      <c r="D5990">
        <f>IF(ISBLANK(Aggregated!S12799),"", Aggregated!S12799)</f>
        <v>15.276906855901</v>
      </c>
      <c r="F5990">
        <f t="shared" si="186"/>
        <v>0</v>
      </c>
      <c r="I5990">
        <f t="shared" si="187"/>
        <v>0</v>
      </c>
    </row>
    <row r="5991" spans="1:9" x14ac:dyDescent="0.2">
      <c r="A5991" t="str">
        <f>Aggregated!A12800</f>
        <v>2022-06-18 06</v>
      </c>
      <c r="B5991" t="str">
        <f>IF(ISBLANK(Aggregated!D12800),"", Aggregated!D12800)</f>
        <v/>
      </c>
      <c r="C5991">
        <f>IF(ISBLANK(Aggregated!O12800),"", Aggregated!O12800)</f>
        <v>0</v>
      </c>
      <c r="D5991">
        <f>IF(ISBLANK(Aggregated!S12800),"", Aggregated!S12800)</f>
        <v>20.6139308929443</v>
      </c>
      <c r="F5991">
        <f t="shared" si="186"/>
        <v>0</v>
      </c>
      <c r="I5991">
        <f t="shared" si="187"/>
        <v>0</v>
      </c>
    </row>
    <row r="5992" spans="1:9" x14ac:dyDescent="0.2">
      <c r="A5992" t="str">
        <f>Aggregated!A12801</f>
        <v>2022-06-18 07</v>
      </c>
      <c r="B5992" t="str">
        <f>IF(ISBLANK(Aggregated!D12801),"", Aggregated!D12801)</f>
        <v/>
      </c>
      <c r="C5992">
        <f>IF(ISBLANK(Aggregated!O12801),"", Aggregated!O12801)</f>
        <v>0</v>
      </c>
      <c r="D5992">
        <f>IF(ISBLANK(Aggregated!S12801),"", Aggregated!S12801)</f>
        <v>24.276166629791199</v>
      </c>
      <c r="F5992">
        <f t="shared" si="186"/>
        <v>0</v>
      </c>
      <c r="I5992">
        <f t="shared" si="187"/>
        <v>0</v>
      </c>
    </row>
    <row r="5993" spans="1:9" x14ac:dyDescent="0.2">
      <c r="A5993" t="str">
        <f>Aggregated!A12802</f>
        <v>2022-06-18 08</v>
      </c>
      <c r="B5993" t="str">
        <f>IF(ISBLANK(Aggregated!D12802),"", Aggregated!D12802)</f>
        <v/>
      </c>
      <c r="C5993">
        <f>IF(ISBLANK(Aggregated!O12802),"", Aggregated!O12802)</f>
        <v>0</v>
      </c>
      <c r="D5993">
        <f>IF(ISBLANK(Aggregated!S12802),"", Aggregated!S12802)</f>
        <v>30.190027042970801</v>
      </c>
      <c r="F5993">
        <f t="shared" si="186"/>
        <v>0</v>
      </c>
      <c r="I5993">
        <f t="shared" si="187"/>
        <v>0</v>
      </c>
    </row>
    <row r="5994" spans="1:9" x14ac:dyDescent="0.2">
      <c r="A5994" t="str">
        <f>Aggregated!A12803</f>
        <v>2022-06-18 09</v>
      </c>
      <c r="B5994" t="str">
        <f>IF(ISBLANK(Aggregated!D12803),"", Aggregated!D12803)</f>
        <v/>
      </c>
      <c r="C5994">
        <f>IF(ISBLANK(Aggregated!O12803),"", Aggregated!O12803)</f>
        <v>0</v>
      </c>
      <c r="D5994">
        <f>IF(ISBLANK(Aggregated!S12803),"", Aggregated!S12803)</f>
        <v>32.057160554108798</v>
      </c>
      <c r="F5994">
        <f t="shared" si="186"/>
        <v>0</v>
      </c>
      <c r="I5994">
        <f t="shared" si="187"/>
        <v>0</v>
      </c>
    </row>
    <row r="5995" spans="1:9" x14ac:dyDescent="0.2">
      <c r="A5995" t="str">
        <f>Aggregated!A12804</f>
        <v>2022-06-18 10</v>
      </c>
      <c r="B5995" t="str">
        <f>IF(ISBLANK(Aggregated!D12804),"", Aggregated!D12804)</f>
        <v/>
      </c>
      <c r="C5995">
        <f>IF(ISBLANK(Aggregated!O12804),"", Aggregated!O12804)</f>
        <v>0</v>
      </c>
      <c r="D5995">
        <f>IF(ISBLANK(Aggregated!S12804),"", Aggregated!S12804)</f>
        <v>28.019632034301701</v>
      </c>
      <c r="F5995">
        <f t="shared" si="186"/>
        <v>0</v>
      </c>
      <c r="I5995">
        <f t="shared" si="187"/>
        <v>0</v>
      </c>
    </row>
    <row r="5996" spans="1:9" x14ac:dyDescent="0.2">
      <c r="A5996" t="str">
        <f>Aggregated!A12805</f>
        <v>2022-06-18 11</v>
      </c>
      <c r="B5996" t="str">
        <f>IF(ISBLANK(Aggregated!D12805),"", Aggregated!D12805)</f>
        <v/>
      </c>
      <c r="C5996">
        <f>IF(ISBLANK(Aggregated!O12805),"", Aggregated!O12805)</f>
        <v>0</v>
      </c>
      <c r="D5996">
        <f>IF(ISBLANK(Aggregated!S12805),"", Aggregated!S12805)</f>
        <v>27.0497625177556</v>
      </c>
      <c r="F5996">
        <f t="shared" si="186"/>
        <v>0</v>
      </c>
      <c r="I5996">
        <f t="shared" si="187"/>
        <v>0</v>
      </c>
    </row>
    <row r="5997" spans="1:9" x14ac:dyDescent="0.2">
      <c r="A5997" t="str">
        <f>Aggregated!A12806</f>
        <v>2022-06-18 12</v>
      </c>
      <c r="B5997" t="str">
        <f>IF(ISBLANK(Aggregated!D12806),"", Aggregated!D12806)</f>
        <v/>
      </c>
      <c r="C5997">
        <f>IF(ISBLANK(Aggregated!O12806),"", Aggregated!O12806)</f>
        <v>0</v>
      </c>
      <c r="D5997">
        <f>IF(ISBLANK(Aggregated!S12806),"", Aggregated!S12806)</f>
        <v>27.967214097367901</v>
      </c>
      <c r="F5997">
        <f t="shared" si="186"/>
        <v>0</v>
      </c>
      <c r="I5997">
        <f t="shared" si="187"/>
        <v>0</v>
      </c>
    </row>
    <row r="5998" spans="1:9" x14ac:dyDescent="0.2">
      <c r="A5998" t="str">
        <f>Aggregated!A12807</f>
        <v>2022-06-18 13</v>
      </c>
      <c r="B5998" t="str">
        <f>IF(ISBLANK(Aggregated!D12807),"", Aggregated!D12807)</f>
        <v/>
      </c>
      <c r="C5998">
        <f>IF(ISBLANK(Aggregated!O12807),"", Aggregated!O12807)</f>
        <v>0</v>
      </c>
      <c r="D5998">
        <f>IF(ISBLANK(Aggregated!S12807),"", Aggregated!S12807)</f>
        <v>27.954373359680101</v>
      </c>
      <c r="F5998">
        <f t="shared" si="186"/>
        <v>0</v>
      </c>
      <c r="I5998">
        <f t="shared" si="187"/>
        <v>0</v>
      </c>
    </row>
    <row r="5999" spans="1:9" x14ac:dyDescent="0.2">
      <c r="A5999" t="str">
        <f>Aggregated!A12808</f>
        <v>2022-06-18 14</v>
      </c>
      <c r="B5999" t="str">
        <f>IF(ISBLANK(Aggregated!D12808),"", Aggregated!D12808)</f>
        <v/>
      </c>
      <c r="C5999">
        <f>IF(ISBLANK(Aggregated!O12808),"", Aggregated!O12808)</f>
        <v>0</v>
      </c>
      <c r="D5999">
        <f>IF(ISBLANK(Aggregated!S12808),"", Aggregated!S12808)</f>
        <v>27.705059375403</v>
      </c>
      <c r="F5999">
        <f t="shared" si="186"/>
        <v>0</v>
      </c>
      <c r="I5999">
        <f t="shared" si="187"/>
        <v>0</v>
      </c>
    </row>
    <row r="6000" spans="1:9" x14ac:dyDescent="0.2">
      <c r="A6000" t="str">
        <f>Aggregated!A12809</f>
        <v>2022-06-18 15</v>
      </c>
      <c r="B6000" t="str">
        <f>IF(ISBLANK(Aggregated!D12809),"", Aggregated!D12809)</f>
        <v/>
      </c>
      <c r="C6000">
        <f>IF(ISBLANK(Aggregated!O12809),"", Aggregated!O12809)</f>
        <v>0</v>
      </c>
      <c r="D6000">
        <f>IF(ISBLANK(Aggregated!S12809),"", Aggregated!S12809)</f>
        <v>28.360536236233099</v>
      </c>
      <c r="F6000">
        <f t="shared" si="186"/>
        <v>0</v>
      </c>
      <c r="I6000">
        <f t="shared" si="187"/>
        <v>0</v>
      </c>
    </row>
    <row r="6001" spans="1:9" x14ac:dyDescent="0.2">
      <c r="A6001" t="str">
        <f>Aggregated!A12810</f>
        <v>2022-06-18 16</v>
      </c>
      <c r="B6001" t="str">
        <f>IF(ISBLANK(Aggregated!D12810),"", Aggregated!D12810)</f>
        <v/>
      </c>
      <c r="C6001">
        <f>IF(ISBLANK(Aggregated!O12810),"", Aggregated!O12810)</f>
        <v>0</v>
      </c>
      <c r="D6001">
        <f>IF(ISBLANK(Aggregated!S12810),"", Aggregated!S12810)</f>
        <v>28.113489423479301</v>
      </c>
      <c r="F6001">
        <f t="shared" si="186"/>
        <v>0</v>
      </c>
      <c r="I6001">
        <f t="shared" si="187"/>
        <v>0</v>
      </c>
    </row>
    <row r="6002" spans="1:9" x14ac:dyDescent="0.2">
      <c r="A6002" t="str">
        <f>Aggregated!A12811</f>
        <v>2022-06-18 17</v>
      </c>
      <c r="B6002" t="str">
        <f>IF(ISBLANK(Aggregated!D12811),"", Aggregated!D12811)</f>
        <v/>
      </c>
      <c r="C6002">
        <f>IF(ISBLANK(Aggregated!O12811),"", Aggregated!O12811)</f>
        <v>0</v>
      </c>
      <c r="D6002">
        <f>IF(ISBLANK(Aggregated!S12811),"", Aggregated!S12811)</f>
        <v>28.0338613128662</v>
      </c>
      <c r="F6002">
        <f t="shared" si="186"/>
        <v>0</v>
      </c>
      <c r="I6002">
        <f t="shared" si="187"/>
        <v>0</v>
      </c>
    </row>
    <row r="6003" spans="1:9" x14ac:dyDescent="0.2">
      <c r="A6003" t="str">
        <f>Aggregated!A12812</f>
        <v>2022-06-18 18</v>
      </c>
      <c r="B6003" t="str">
        <f>IF(ISBLANK(Aggregated!D12812),"", Aggregated!D12812)</f>
        <v/>
      </c>
      <c r="C6003">
        <f>IF(ISBLANK(Aggregated!O12812),"", Aggregated!O12812)</f>
        <v>0</v>
      </c>
      <c r="D6003">
        <f>IF(ISBLANK(Aggregated!S12812),"", Aggregated!S12812)</f>
        <v>27.711402398568602</v>
      </c>
      <c r="F6003">
        <f t="shared" si="186"/>
        <v>0</v>
      </c>
      <c r="I6003">
        <f t="shared" si="187"/>
        <v>0</v>
      </c>
    </row>
    <row r="6004" spans="1:9" x14ac:dyDescent="0.2">
      <c r="A6004" t="str">
        <f>Aggregated!A12813</f>
        <v>2022-06-18 19</v>
      </c>
      <c r="B6004" t="str">
        <f>IF(ISBLANK(Aggregated!D12813),"", Aggregated!D12813)</f>
        <v/>
      </c>
      <c r="C6004">
        <f>IF(ISBLANK(Aggregated!O12813),"", Aggregated!O12813)</f>
        <v>0</v>
      </c>
      <c r="D6004">
        <f>IF(ISBLANK(Aggregated!S12813),"", Aggregated!S12813)</f>
        <v>27.273723970379699</v>
      </c>
      <c r="F6004">
        <f t="shared" si="186"/>
        <v>0</v>
      </c>
      <c r="I6004">
        <f t="shared" si="187"/>
        <v>0</v>
      </c>
    </row>
    <row r="6005" spans="1:9" x14ac:dyDescent="0.2">
      <c r="A6005" t="str">
        <f>Aggregated!A12814</f>
        <v>2022-06-18 20</v>
      </c>
      <c r="B6005" t="str">
        <f>IF(ISBLANK(Aggregated!D12814),"", Aggregated!D12814)</f>
        <v/>
      </c>
      <c r="C6005">
        <f>IF(ISBLANK(Aggregated!O12814),"", Aggregated!O12814)</f>
        <v>0</v>
      </c>
      <c r="D6005">
        <f>IF(ISBLANK(Aggregated!S12814),"", Aggregated!S12814)</f>
        <v>25.293260320027599</v>
      </c>
      <c r="F6005">
        <f t="shared" si="186"/>
        <v>0</v>
      </c>
      <c r="I6005">
        <f t="shared" si="187"/>
        <v>0</v>
      </c>
    </row>
    <row r="6006" spans="1:9" x14ac:dyDescent="0.2">
      <c r="A6006" t="str">
        <f>Aggregated!A12815</f>
        <v>2022-06-18 21</v>
      </c>
      <c r="B6006" t="str">
        <f>IF(ISBLANK(Aggregated!D12815),"", Aggregated!D12815)</f>
        <v/>
      </c>
      <c r="C6006">
        <f>IF(ISBLANK(Aggregated!O12815),"", Aggregated!O12815)</f>
        <v>0</v>
      </c>
      <c r="D6006">
        <f>IF(ISBLANK(Aggregated!S12815),"", Aggregated!S12815)</f>
        <v>23.2783013096562</v>
      </c>
      <c r="F6006">
        <f t="shared" si="186"/>
        <v>0</v>
      </c>
      <c r="I6006">
        <f t="shared" si="187"/>
        <v>0</v>
      </c>
    </row>
    <row r="6007" spans="1:9" x14ac:dyDescent="0.2">
      <c r="A6007" t="str">
        <f>Aggregated!A12816</f>
        <v>2022-06-18 22</v>
      </c>
      <c r="B6007" t="str">
        <f>IF(ISBLANK(Aggregated!D12816),"", Aggregated!D12816)</f>
        <v/>
      </c>
      <c r="C6007">
        <f>IF(ISBLANK(Aggregated!O12816),"", Aggregated!O12816)</f>
        <v>0</v>
      </c>
      <c r="D6007">
        <f>IF(ISBLANK(Aggregated!S12816),"", Aggregated!S12816)</f>
        <v>22.174933135509399</v>
      </c>
      <c r="F6007">
        <f t="shared" si="186"/>
        <v>0</v>
      </c>
      <c r="I6007">
        <f t="shared" si="187"/>
        <v>0</v>
      </c>
    </row>
    <row r="6008" spans="1:9" x14ac:dyDescent="0.2">
      <c r="A6008" t="str">
        <f>Aggregated!A12817</f>
        <v>2022-06-18 23</v>
      </c>
      <c r="B6008" t="str">
        <f>IF(ISBLANK(Aggregated!D12817),"", Aggregated!D12817)</f>
        <v/>
      </c>
      <c r="C6008">
        <f>IF(ISBLANK(Aggregated!O12817),"", Aggregated!O12817)</f>
        <v>0</v>
      </c>
      <c r="D6008">
        <f>IF(ISBLANK(Aggregated!S12817),"", Aggregated!S12817)</f>
        <v>21.330133438110298</v>
      </c>
      <c r="F6008">
        <f t="shared" si="186"/>
        <v>0</v>
      </c>
      <c r="I6008">
        <f t="shared" si="187"/>
        <v>0</v>
      </c>
    </row>
    <row r="6009" spans="1:9" x14ac:dyDescent="0.2">
      <c r="A6009" t="str">
        <f>Aggregated!A12818</f>
        <v>2022-06-19 00</v>
      </c>
      <c r="B6009" t="str">
        <f>IF(ISBLANK(Aggregated!D12818),"", Aggregated!D12818)</f>
        <v/>
      </c>
      <c r="C6009">
        <f>IF(ISBLANK(Aggregated!O12818),"", Aggregated!O12818)</f>
        <v>0</v>
      </c>
      <c r="D6009">
        <f>IF(ISBLANK(Aggregated!S12818),"", Aggregated!S12818)</f>
        <v>20.579199234644499</v>
      </c>
      <c r="F6009">
        <f t="shared" si="186"/>
        <v>0</v>
      </c>
      <c r="I6009">
        <f t="shared" si="187"/>
        <v>0</v>
      </c>
    </row>
    <row r="6010" spans="1:9" x14ac:dyDescent="0.2">
      <c r="A6010" t="str">
        <f>Aggregated!A12819</f>
        <v>2022-06-19 01</v>
      </c>
      <c r="B6010" t="str">
        <f>IF(ISBLANK(Aggregated!D12819),"", Aggregated!D12819)</f>
        <v/>
      </c>
      <c r="C6010">
        <f>IF(ISBLANK(Aggregated!O12819),"", Aggregated!O12819)</f>
        <v>0</v>
      </c>
      <c r="D6010">
        <f>IF(ISBLANK(Aggregated!S12819),"", Aggregated!S12819)</f>
        <v>20.156800905863399</v>
      </c>
      <c r="F6010">
        <f t="shared" si="186"/>
        <v>0</v>
      </c>
      <c r="I6010">
        <f t="shared" si="187"/>
        <v>0</v>
      </c>
    </row>
    <row r="6011" spans="1:9" x14ac:dyDescent="0.2">
      <c r="A6011" t="str">
        <f>Aggregated!A12820</f>
        <v>2022-06-19 02</v>
      </c>
      <c r="B6011" t="str">
        <f>IF(ISBLANK(Aggregated!D12820),"", Aggregated!D12820)</f>
        <v/>
      </c>
      <c r="C6011">
        <f>IF(ISBLANK(Aggregated!O12820),"", Aggregated!O12820)</f>
        <v>0</v>
      </c>
      <c r="D6011">
        <f>IF(ISBLANK(Aggregated!S12820),"", Aggregated!S12820)</f>
        <v>19.523200035095201</v>
      </c>
      <c r="F6011">
        <f t="shared" si="186"/>
        <v>0</v>
      </c>
      <c r="I6011">
        <f t="shared" si="187"/>
        <v>0</v>
      </c>
    </row>
    <row r="6012" spans="1:9" x14ac:dyDescent="0.2">
      <c r="A6012" t="str">
        <f>Aggregated!A12821</f>
        <v>2022-06-19 03</v>
      </c>
      <c r="B6012" t="str">
        <f>IF(ISBLANK(Aggregated!D12821),"", Aggregated!D12821)</f>
        <v/>
      </c>
      <c r="C6012">
        <f>IF(ISBLANK(Aggregated!O12821),"", Aggregated!O12821)</f>
        <v>0</v>
      </c>
      <c r="D6012">
        <f>IF(ISBLANK(Aggregated!S12821),"", Aggregated!S12821)</f>
        <v>18.537599978239601</v>
      </c>
      <c r="F6012">
        <f t="shared" si="186"/>
        <v>0</v>
      </c>
      <c r="I6012">
        <f t="shared" si="187"/>
        <v>0</v>
      </c>
    </row>
    <row r="6013" spans="1:9" x14ac:dyDescent="0.2">
      <c r="A6013" t="str">
        <f>Aggregated!A12822</f>
        <v>2022-06-19 04</v>
      </c>
      <c r="B6013" t="str">
        <f>IF(ISBLANK(Aggregated!D12822),"", Aggregated!D12822)</f>
        <v/>
      </c>
      <c r="C6013">
        <f>IF(ISBLANK(Aggregated!O12822),"", Aggregated!O12822)</f>
        <v>0</v>
      </c>
      <c r="D6013">
        <f>IF(ISBLANK(Aggregated!S12822),"", Aggregated!S12822)</f>
        <v>17.857624780563999</v>
      </c>
      <c r="F6013">
        <f t="shared" si="186"/>
        <v>0</v>
      </c>
      <c r="I6013">
        <f t="shared" si="187"/>
        <v>0</v>
      </c>
    </row>
    <row r="6014" spans="1:9" x14ac:dyDescent="0.2">
      <c r="A6014" t="str">
        <f>Aggregated!A12823</f>
        <v>2022-06-19 05</v>
      </c>
      <c r="B6014" t="str">
        <f>IF(ISBLANK(Aggregated!D12823),"", Aggregated!D12823)</f>
        <v/>
      </c>
      <c r="C6014">
        <f>IF(ISBLANK(Aggregated!O12823),"", Aggregated!O12823)</f>
        <v>0</v>
      </c>
      <c r="D6014">
        <f>IF(ISBLANK(Aggregated!S12823),"", Aggregated!S12823)</f>
        <v>19.740657583872402</v>
      </c>
      <c r="F6014">
        <f t="shared" si="186"/>
        <v>0</v>
      </c>
      <c r="I6014">
        <f t="shared" si="187"/>
        <v>0</v>
      </c>
    </row>
    <row r="6015" spans="1:9" x14ac:dyDescent="0.2">
      <c r="A6015" t="str">
        <f>Aggregated!A12824</f>
        <v>2022-06-19 06</v>
      </c>
      <c r="B6015" t="str">
        <f>IF(ISBLANK(Aggregated!D12824),"", Aggregated!D12824)</f>
        <v/>
      </c>
      <c r="C6015">
        <f>IF(ISBLANK(Aggregated!O12824),"", Aggregated!O12824)</f>
        <v>0</v>
      </c>
      <c r="D6015">
        <f>IF(ISBLANK(Aggregated!S12824),"", Aggregated!S12824)</f>
        <v>22.880083345899301</v>
      </c>
      <c r="F6015">
        <f t="shared" si="186"/>
        <v>0</v>
      </c>
      <c r="I6015">
        <f t="shared" si="187"/>
        <v>0</v>
      </c>
    </row>
    <row r="6016" spans="1:9" x14ac:dyDescent="0.2">
      <c r="A6016" t="str">
        <f>Aggregated!A12825</f>
        <v>2022-06-19 07</v>
      </c>
      <c r="B6016" t="str">
        <f>IF(ISBLANK(Aggregated!D12825),"", Aggregated!D12825)</f>
        <v/>
      </c>
      <c r="C6016">
        <f>IF(ISBLANK(Aggregated!O12825),"", Aggregated!O12825)</f>
        <v>0</v>
      </c>
      <c r="D6016">
        <f>IF(ISBLANK(Aggregated!S12825),"", Aggregated!S12825)</f>
        <v>29.732788926464</v>
      </c>
      <c r="F6016">
        <f t="shared" si="186"/>
        <v>0</v>
      </c>
      <c r="I6016">
        <f t="shared" si="187"/>
        <v>0</v>
      </c>
    </row>
    <row r="6017" spans="1:9" x14ac:dyDescent="0.2">
      <c r="A6017" t="str">
        <f>Aggregated!A12826</f>
        <v>2022-06-19 08</v>
      </c>
      <c r="B6017" t="str">
        <f>IF(ISBLANK(Aggregated!D12826),"", Aggregated!D12826)</f>
        <v/>
      </c>
      <c r="C6017">
        <f>IF(ISBLANK(Aggregated!O12826),"", Aggregated!O12826)</f>
        <v>0</v>
      </c>
      <c r="D6017">
        <f>IF(ISBLANK(Aggregated!S12826),"", Aggregated!S12826)</f>
        <v>34.585706161240402</v>
      </c>
      <c r="F6017">
        <f t="shared" si="186"/>
        <v>0</v>
      </c>
      <c r="I6017">
        <f t="shared" si="187"/>
        <v>0</v>
      </c>
    </row>
    <row r="6018" spans="1:9" x14ac:dyDescent="0.2">
      <c r="A6018" t="str">
        <f>Aggregated!A12827</f>
        <v>2022-06-19 09</v>
      </c>
      <c r="B6018" t="str">
        <f>IF(ISBLANK(Aggregated!D12827),"", Aggregated!D12827)</f>
        <v/>
      </c>
      <c r="C6018">
        <f>IF(ISBLANK(Aggregated!O12827),"", Aggregated!O12827)</f>
        <v>0</v>
      </c>
      <c r="D6018">
        <f>IF(ISBLANK(Aggregated!S12827),"", Aggregated!S12827)</f>
        <v>37.038553777730598</v>
      </c>
      <c r="F6018">
        <f t="shared" si="186"/>
        <v>0</v>
      </c>
      <c r="I6018">
        <f t="shared" si="187"/>
        <v>0</v>
      </c>
    </row>
    <row r="6019" spans="1:9" x14ac:dyDescent="0.2">
      <c r="A6019" t="str">
        <f>Aggregated!A12828</f>
        <v>2022-06-19 10</v>
      </c>
      <c r="B6019" t="str">
        <f>IF(ISBLANK(Aggregated!D12828),"", Aggregated!D12828)</f>
        <v/>
      </c>
      <c r="C6019">
        <f>IF(ISBLANK(Aggregated!O12828),"", Aggregated!O12828)</f>
        <v>0</v>
      </c>
      <c r="D6019">
        <f>IF(ISBLANK(Aggregated!S12828),"", Aggregated!S12828)</f>
        <v>37.029515214399801</v>
      </c>
      <c r="F6019">
        <f t="shared" ref="F6019:F6082" si="188">IF(OR((B6019=""),(C6019=""),(D6019="")), 0, 1)</f>
        <v>0</v>
      </c>
      <c r="I6019">
        <f t="shared" ref="I6019:I6082" si="189">IF($F6018=0,0,F6019+I6018)</f>
        <v>0</v>
      </c>
    </row>
    <row r="6020" spans="1:9" x14ac:dyDescent="0.2">
      <c r="A6020" t="str">
        <f>Aggregated!A12829</f>
        <v>2022-06-19 11</v>
      </c>
      <c r="B6020" t="str">
        <f>IF(ISBLANK(Aggregated!D12829),"", Aggregated!D12829)</f>
        <v/>
      </c>
      <c r="C6020">
        <f>IF(ISBLANK(Aggregated!O12829),"", Aggregated!O12829)</f>
        <v>0</v>
      </c>
      <c r="D6020">
        <f>IF(ISBLANK(Aggregated!S12829),"", Aggregated!S12829)</f>
        <v>33.7006387101843</v>
      </c>
      <c r="F6020">
        <f t="shared" si="188"/>
        <v>0</v>
      </c>
      <c r="I6020">
        <f t="shared" si="189"/>
        <v>0</v>
      </c>
    </row>
    <row r="6021" spans="1:9" x14ac:dyDescent="0.2">
      <c r="A6021" t="str">
        <f>Aggregated!A12830</f>
        <v>2022-06-19 12</v>
      </c>
      <c r="B6021" t="str">
        <f>IF(ISBLANK(Aggregated!D12830),"", Aggregated!D12830)</f>
        <v/>
      </c>
      <c r="C6021">
        <f>IF(ISBLANK(Aggregated!O12830),"", Aggregated!O12830)</f>
        <v>0</v>
      </c>
      <c r="D6021">
        <f>IF(ISBLANK(Aggregated!S12830),"", Aggregated!S12830)</f>
        <v>32.8849333190918</v>
      </c>
      <c r="F6021">
        <f t="shared" si="188"/>
        <v>0</v>
      </c>
      <c r="I6021">
        <f t="shared" si="189"/>
        <v>0</v>
      </c>
    </row>
    <row r="6022" spans="1:9" x14ac:dyDescent="0.2">
      <c r="A6022" t="str">
        <f>Aggregated!A12831</f>
        <v>2022-06-19 13</v>
      </c>
      <c r="B6022" t="str">
        <f>IF(ISBLANK(Aggregated!D12831),"", Aggregated!D12831)</f>
        <v/>
      </c>
      <c r="C6022">
        <f>IF(ISBLANK(Aggregated!O12831),"", Aggregated!O12831)</f>
        <v>0</v>
      </c>
      <c r="D6022">
        <f>IF(ISBLANK(Aggregated!S12831),"", Aggregated!S12831)</f>
        <v>32.894691608570199</v>
      </c>
      <c r="F6022">
        <f t="shared" si="188"/>
        <v>0</v>
      </c>
      <c r="I6022">
        <f t="shared" si="189"/>
        <v>0</v>
      </c>
    </row>
    <row r="6023" spans="1:9" x14ac:dyDescent="0.2">
      <c r="A6023" t="str">
        <f>Aggregated!A12832</f>
        <v>2022-06-19 14</v>
      </c>
      <c r="B6023" t="str">
        <f>IF(ISBLANK(Aggregated!D12832),"", Aggregated!D12832)</f>
        <v/>
      </c>
      <c r="C6023">
        <f>IF(ISBLANK(Aggregated!O12832),"", Aggregated!O12832)</f>
        <v>0</v>
      </c>
      <c r="D6023">
        <f>IF(ISBLANK(Aggregated!S12832),"", Aggregated!S12832)</f>
        <v>32.948788035999598</v>
      </c>
      <c r="F6023">
        <f t="shared" si="188"/>
        <v>0</v>
      </c>
      <c r="I6023">
        <f t="shared" si="189"/>
        <v>0</v>
      </c>
    </row>
    <row r="6024" spans="1:9" x14ac:dyDescent="0.2">
      <c r="A6024" t="str">
        <f>Aggregated!A12833</f>
        <v>2022-06-19 15</v>
      </c>
      <c r="B6024" t="str">
        <f>IF(ISBLANK(Aggregated!D12833),"", Aggregated!D12833)</f>
        <v/>
      </c>
      <c r="C6024">
        <f>IF(ISBLANK(Aggregated!O12833),"", Aggregated!O12833)</f>
        <v>0</v>
      </c>
      <c r="D6024">
        <f>IF(ISBLANK(Aggregated!S12833),"", Aggregated!S12833)</f>
        <v>32.669420159381303</v>
      </c>
      <c r="F6024">
        <f t="shared" si="188"/>
        <v>0</v>
      </c>
      <c r="I6024">
        <f t="shared" si="189"/>
        <v>0</v>
      </c>
    </row>
    <row r="6025" spans="1:9" x14ac:dyDescent="0.2">
      <c r="A6025" t="str">
        <f>Aggregated!A12834</f>
        <v>2022-06-19 16</v>
      </c>
      <c r="B6025" t="str">
        <f>IF(ISBLANK(Aggregated!D12834),"", Aggregated!D12834)</f>
        <v/>
      </c>
      <c r="C6025">
        <f>IF(ISBLANK(Aggregated!O12834),"", Aggregated!O12834)</f>
        <v>0</v>
      </c>
      <c r="D6025">
        <f>IF(ISBLANK(Aggregated!S12834),"", Aggregated!S12834)</f>
        <v>32.5912120703494</v>
      </c>
      <c r="F6025">
        <f t="shared" si="188"/>
        <v>0</v>
      </c>
      <c r="I6025">
        <f t="shared" si="189"/>
        <v>0</v>
      </c>
    </row>
    <row r="6026" spans="1:9" x14ac:dyDescent="0.2">
      <c r="A6026" t="str">
        <f>Aggregated!A12835</f>
        <v>2022-06-19 17</v>
      </c>
      <c r="B6026" t="str">
        <f>IF(ISBLANK(Aggregated!D12835),"", Aggregated!D12835)</f>
        <v/>
      </c>
      <c r="C6026">
        <f>IF(ISBLANK(Aggregated!O12835),"", Aggregated!O12835)</f>
        <v>0</v>
      </c>
      <c r="D6026">
        <f>IF(ISBLANK(Aggregated!S12835),"", Aggregated!S12835)</f>
        <v>32.173999881744301</v>
      </c>
      <c r="F6026">
        <f t="shared" si="188"/>
        <v>0</v>
      </c>
      <c r="I6026">
        <f t="shared" si="189"/>
        <v>0</v>
      </c>
    </row>
    <row r="6027" spans="1:9" x14ac:dyDescent="0.2">
      <c r="A6027" t="str">
        <f>Aggregated!A12836</f>
        <v>2022-06-19 18</v>
      </c>
      <c r="B6027" t="str">
        <f>IF(ISBLANK(Aggregated!D12836),"", Aggregated!D12836)</f>
        <v/>
      </c>
      <c r="C6027">
        <f>IF(ISBLANK(Aggregated!O12836),"", Aggregated!O12836)</f>
        <v>0</v>
      </c>
      <c r="D6027">
        <f>IF(ISBLANK(Aggregated!S12836),"", Aggregated!S12836)</f>
        <v>31.6072547015021</v>
      </c>
      <c r="F6027">
        <f t="shared" si="188"/>
        <v>0</v>
      </c>
      <c r="I6027">
        <f t="shared" si="189"/>
        <v>0</v>
      </c>
    </row>
    <row r="6028" spans="1:9" x14ac:dyDescent="0.2">
      <c r="A6028" t="str">
        <f>Aggregated!A12837</f>
        <v>2022-06-19 19</v>
      </c>
      <c r="B6028" t="str">
        <f>IF(ISBLANK(Aggregated!D12837),"", Aggregated!D12837)</f>
        <v/>
      </c>
      <c r="C6028">
        <f>IF(ISBLANK(Aggregated!O12837),"", Aggregated!O12837)</f>
        <v>0</v>
      </c>
      <c r="D6028">
        <f>IF(ISBLANK(Aggregated!S12837),"", Aggregated!S12837)</f>
        <v>30.521733386175899</v>
      </c>
      <c r="F6028">
        <f t="shared" si="188"/>
        <v>0</v>
      </c>
      <c r="I6028">
        <f t="shared" si="189"/>
        <v>0</v>
      </c>
    </row>
    <row r="6029" spans="1:9" x14ac:dyDescent="0.2">
      <c r="A6029" t="str">
        <f>Aggregated!A12838</f>
        <v>2022-06-19 20</v>
      </c>
      <c r="B6029" t="str">
        <f>IF(ISBLANK(Aggregated!D12838),"", Aggregated!D12838)</f>
        <v/>
      </c>
      <c r="C6029">
        <f>IF(ISBLANK(Aggregated!O12838),"", Aggregated!O12838)</f>
        <v>0</v>
      </c>
      <c r="D6029">
        <f>IF(ISBLANK(Aggregated!S12838),"", Aggregated!S12838)</f>
        <v>28.380255327386301</v>
      </c>
      <c r="F6029">
        <f t="shared" si="188"/>
        <v>0</v>
      </c>
      <c r="I6029">
        <f t="shared" si="189"/>
        <v>0</v>
      </c>
    </row>
    <row r="6030" spans="1:9" x14ac:dyDescent="0.2">
      <c r="A6030" t="str">
        <f>Aggregated!A12839</f>
        <v>2022-06-19 21</v>
      </c>
      <c r="B6030" t="str">
        <f>IF(ISBLANK(Aggregated!D12839),"", Aggregated!D12839)</f>
        <v/>
      </c>
      <c r="C6030">
        <f>IF(ISBLANK(Aggregated!O12839),"", Aggregated!O12839)</f>
        <v>0</v>
      </c>
      <c r="D6030">
        <f>IF(ISBLANK(Aggregated!S12839),"", Aggregated!S12839)</f>
        <v>26.4210829818457</v>
      </c>
      <c r="F6030">
        <f t="shared" si="188"/>
        <v>0</v>
      </c>
      <c r="I6030">
        <f t="shared" si="189"/>
        <v>0</v>
      </c>
    </row>
    <row r="6031" spans="1:9" x14ac:dyDescent="0.2">
      <c r="A6031" t="str">
        <f>Aggregated!A12840</f>
        <v>2022-06-19 22</v>
      </c>
      <c r="B6031" t="str">
        <f>IF(ISBLANK(Aggregated!D12840),"", Aggregated!D12840)</f>
        <v/>
      </c>
      <c r="C6031">
        <f>IF(ISBLANK(Aggregated!O12840),"", Aggregated!O12840)</f>
        <v>0</v>
      </c>
      <c r="D6031">
        <f>IF(ISBLANK(Aggregated!S12840),"", Aggregated!S12840)</f>
        <v>24.892578050202001</v>
      </c>
      <c r="F6031">
        <f t="shared" si="188"/>
        <v>0</v>
      </c>
      <c r="I6031">
        <f t="shared" si="189"/>
        <v>0</v>
      </c>
    </row>
    <row r="6032" spans="1:9" x14ac:dyDescent="0.2">
      <c r="A6032" t="str">
        <f>Aggregated!A12841</f>
        <v>2022-06-19 23</v>
      </c>
      <c r="B6032" t="str">
        <f>IF(ISBLANK(Aggregated!D12841),"", Aggregated!D12841)</f>
        <v/>
      </c>
      <c r="C6032">
        <f>IF(ISBLANK(Aggregated!O12841),"", Aggregated!O12841)</f>
        <v>0</v>
      </c>
      <c r="D6032">
        <f>IF(ISBLANK(Aggregated!S12841),"", Aggregated!S12841)</f>
        <v>23.521871527846901</v>
      </c>
      <c r="F6032">
        <f t="shared" si="188"/>
        <v>0</v>
      </c>
      <c r="I6032">
        <f t="shared" si="189"/>
        <v>0</v>
      </c>
    </row>
    <row r="6033" spans="1:9" x14ac:dyDescent="0.2">
      <c r="A6033" t="str">
        <f>Aggregated!A12842</f>
        <v>2022-06-20 00</v>
      </c>
      <c r="B6033" t="str">
        <f>IF(ISBLANK(Aggregated!D12842),"", Aggregated!D12842)</f>
        <v/>
      </c>
      <c r="C6033">
        <f>IF(ISBLANK(Aggregated!O12842),"", Aggregated!O12842)</f>
        <v>0</v>
      </c>
      <c r="D6033">
        <f>IF(ISBLANK(Aggregated!S12842),"", Aggregated!S12842)</f>
        <v>22.356213760375901</v>
      </c>
      <c r="F6033">
        <f t="shared" si="188"/>
        <v>0</v>
      </c>
      <c r="I6033">
        <f t="shared" si="189"/>
        <v>0</v>
      </c>
    </row>
    <row r="6034" spans="1:9" x14ac:dyDescent="0.2">
      <c r="A6034" t="str">
        <f>Aggregated!A12843</f>
        <v>2022-06-20 01</v>
      </c>
      <c r="B6034" t="str">
        <f>IF(ISBLANK(Aggregated!D12843),"", Aggregated!D12843)</f>
        <v/>
      </c>
      <c r="C6034">
        <f>IF(ISBLANK(Aggregated!O12843),"", Aggregated!O12843)</f>
        <v>0</v>
      </c>
      <c r="D6034">
        <f>IF(ISBLANK(Aggregated!S12843),"", Aggregated!S12843)</f>
        <v>21.4309017517987</v>
      </c>
      <c r="F6034">
        <f t="shared" si="188"/>
        <v>0</v>
      </c>
      <c r="I6034">
        <f t="shared" si="189"/>
        <v>0</v>
      </c>
    </row>
    <row r="6035" spans="1:9" x14ac:dyDescent="0.2">
      <c r="A6035" t="str">
        <f>Aggregated!A12844</f>
        <v>2022-06-20 02</v>
      </c>
      <c r="B6035" t="str">
        <f>IF(ISBLANK(Aggregated!D12844),"", Aggregated!D12844)</f>
        <v/>
      </c>
      <c r="C6035">
        <f>IF(ISBLANK(Aggregated!O12844),"", Aggregated!O12844)</f>
        <v>0</v>
      </c>
      <c r="D6035">
        <f>IF(ISBLANK(Aggregated!S12844),"", Aggregated!S12844)</f>
        <v>20.5975522261399</v>
      </c>
      <c r="F6035">
        <f t="shared" si="188"/>
        <v>0</v>
      </c>
      <c r="I6035">
        <f t="shared" si="189"/>
        <v>0</v>
      </c>
    </row>
    <row r="6036" spans="1:9" x14ac:dyDescent="0.2">
      <c r="A6036" t="str">
        <f>Aggregated!A12845</f>
        <v>2022-06-20 03</v>
      </c>
      <c r="B6036" t="str">
        <f>IF(ISBLANK(Aggregated!D12845),"", Aggregated!D12845)</f>
        <v/>
      </c>
      <c r="C6036">
        <f>IF(ISBLANK(Aggregated!O12845),"", Aggregated!O12845)</f>
        <v>0</v>
      </c>
      <c r="D6036">
        <f>IF(ISBLANK(Aggregated!S12845),"", Aggregated!S12845)</f>
        <v>19.813180787222699</v>
      </c>
      <c r="F6036">
        <f t="shared" si="188"/>
        <v>0</v>
      </c>
      <c r="I6036">
        <f t="shared" si="189"/>
        <v>0</v>
      </c>
    </row>
    <row r="6037" spans="1:9" x14ac:dyDescent="0.2">
      <c r="A6037" t="str">
        <f>Aggregated!A12846</f>
        <v>2022-06-20 04</v>
      </c>
      <c r="B6037" t="str">
        <f>IF(ISBLANK(Aggregated!D12846),"", Aggregated!D12846)</f>
        <v/>
      </c>
      <c r="C6037">
        <f>IF(ISBLANK(Aggregated!O12846),"", Aggregated!O12846)</f>
        <v>0</v>
      </c>
      <c r="D6037">
        <f>IF(ISBLANK(Aggregated!S12846),"", Aggregated!S12846)</f>
        <v>19.219939011793802</v>
      </c>
      <c r="F6037">
        <f t="shared" si="188"/>
        <v>0</v>
      </c>
      <c r="I6037">
        <f t="shared" si="189"/>
        <v>0</v>
      </c>
    </row>
    <row r="6038" spans="1:9" x14ac:dyDescent="0.2">
      <c r="A6038" t="str">
        <f>Aggregated!A12847</f>
        <v>2022-06-20 05</v>
      </c>
      <c r="B6038" t="str">
        <f>IF(ISBLANK(Aggregated!D12847),"", Aggregated!D12847)</f>
        <v/>
      </c>
      <c r="C6038">
        <f>IF(ISBLANK(Aggregated!O12847),"", Aggregated!O12847)</f>
        <v>0</v>
      </c>
      <c r="D6038">
        <f>IF(ISBLANK(Aggregated!S12847),"", Aggregated!S12847)</f>
        <v>20.4032002499229</v>
      </c>
      <c r="F6038">
        <f t="shared" si="188"/>
        <v>0</v>
      </c>
      <c r="I6038">
        <f t="shared" si="189"/>
        <v>0</v>
      </c>
    </row>
    <row r="6039" spans="1:9" x14ac:dyDescent="0.2">
      <c r="A6039" t="str">
        <f>Aggregated!A12848</f>
        <v>2022-06-20 06</v>
      </c>
      <c r="B6039" t="str">
        <f>IF(ISBLANK(Aggregated!D12848),"", Aggregated!D12848)</f>
        <v/>
      </c>
      <c r="C6039">
        <f>IF(ISBLANK(Aggregated!O12848),"", Aggregated!O12848)</f>
        <v>0</v>
      </c>
      <c r="D6039">
        <f>IF(ISBLANK(Aggregated!S12848),"", Aggregated!S12848)</f>
        <v>22.622895342963002</v>
      </c>
      <c r="F6039">
        <f t="shared" si="188"/>
        <v>0</v>
      </c>
      <c r="I6039">
        <f t="shared" si="189"/>
        <v>0</v>
      </c>
    </row>
    <row r="6040" spans="1:9" x14ac:dyDescent="0.2">
      <c r="A6040" t="str">
        <f>Aggregated!A12849</f>
        <v>2022-06-20 07</v>
      </c>
      <c r="B6040" t="str">
        <f>IF(ISBLANK(Aggregated!D12849),"", Aggregated!D12849)</f>
        <v/>
      </c>
      <c r="C6040">
        <f>IF(ISBLANK(Aggregated!O12849),"", Aggregated!O12849)</f>
        <v>0</v>
      </c>
      <c r="D6040">
        <f>IF(ISBLANK(Aggregated!S12849),"", Aggregated!S12849)</f>
        <v>21.857309876826701</v>
      </c>
      <c r="F6040">
        <f t="shared" si="188"/>
        <v>0</v>
      </c>
      <c r="I6040">
        <f t="shared" si="189"/>
        <v>0</v>
      </c>
    </row>
    <row r="6041" spans="1:9" x14ac:dyDescent="0.2">
      <c r="A6041" t="str">
        <f>Aggregated!A12850</f>
        <v>2022-06-20 08</v>
      </c>
      <c r="B6041" t="str">
        <f>IF(ISBLANK(Aggregated!D12850),"", Aggregated!D12850)</f>
        <v/>
      </c>
      <c r="C6041">
        <f>IF(ISBLANK(Aggregated!O12850),"", Aggregated!O12850)</f>
        <v>0</v>
      </c>
      <c r="D6041">
        <f>IF(ISBLANK(Aggregated!S12850),"", Aggregated!S12850)</f>
        <v>20.9669453376947</v>
      </c>
      <c r="F6041">
        <f t="shared" si="188"/>
        <v>0</v>
      </c>
      <c r="I6041">
        <f t="shared" si="189"/>
        <v>0</v>
      </c>
    </row>
    <row r="6042" spans="1:9" x14ac:dyDescent="0.2">
      <c r="A6042" t="str">
        <f>Aggregated!A12851</f>
        <v>2022-06-20 09</v>
      </c>
      <c r="B6042" t="str">
        <f>IF(ISBLANK(Aggregated!D12851),"", Aggregated!D12851)</f>
        <v/>
      </c>
      <c r="C6042">
        <f>IF(ISBLANK(Aggregated!O12851),"", Aggregated!O12851)</f>
        <v>0</v>
      </c>
      <c r="D6042">
        <f>IF(ISBLANK(Aggregated!S12851),"", Aggregated!S12851)</f>
        <v>20.9507555078577</v>
      </c>
      <c r="F6042">
        <f t="shared" si="188"/>
        <v>0</v>
      </c>
      <c r="I6042">
        <f t="shared" si="189"/>
        <v>0</v>
      </c>
    </row>
    <row r="6043" spans="1:9" x14ac:dyDescent="0.2">
      <c r="A6043" t="str">
        <f>Aggregated!A12852</f>
        <v>2022-06-20 10</v>
      </c>
      <c r="B6043" t="str">
        <f>IF(ISBLANK(Aggregated!D12852),"", Aggregated!D12852)</f>
        <v/>
      </c>
      <c r="C6043">
        <f>IF(ISBLANK(Aggregated!O12852),"", Aggregated!O12852)</f>
        <v>0</v>
      </c>
      <c r="D6043">
        <f>IF(ISBLANK(Aggregated!S12852),"", Aggregated!S12852)</f>
        <v>26.134728043167598</v>
      </c>
      <c r="F6043">
        <f t="shared" si="188"/>
        <v>0</v>
      </c>
      <c r="I6043">
        <f t="shared" si="189"/>
        <v>0</v>
      </c>
    </row>
    <row r="6044" spans="1:9" x14ac:dyDescent="0.2">
      <c r="A6044" t="str">
        <f>Aggregated!A12853</f>
        <v>2022-06-20 11</v>
      </c>
      <c r="B6044" t="str">
        <f>IF(ISBLANK(Aggregated!D12853),"", Aggregated!D12853)</f>
        <v/>
      </c>
      <c r="C6044">
        <f>IF(ISBLANK(Aggregated!O12853),"", Aggregated!O12853)</f>
        <v>0</v>
      </c>
      <c r="D6044">
        <f>IF(ISBLANK(Aggregated!S12853),"", Aggregated!S12853)</f>
        <v>29.190758998577401</v>
      </c>
      <c r="F6044">
        <f t="shared" si="188"/>
        <v>0</v>
      </c>
      <c r="I6044">
        <f t="shared" si="189"/>
        <v>0</v>
      </c>
    </row>
    <row r="6045" spans="1:9" x14ac:dyDescent="0.2">
      <c r="A6045" t="str">
        <f>Aggregated!A12854</f>
        <v>2022-06-20 12</v>
      </c>
      <c r="B6045" t="str">
        <f>IF(ISBLANK(Aggregated!D12854),"", Aggregated!D12854)</f>
        <v/>
      </c>
      <c r="C6045">
        <f>IF(ISBLANK(Aggregated!O12854),"", Aggregated!O12854)</f>
        <v>0</v>
      </c>
      <c r="D6045">
        <f>IF(ISBLANK(Aggregated!S12854),"", Aggregated!S12854)</f>
        <v>28.389703679967798</v>
      </c>
      <c r="F6045">
        <f t="shared" si="188"/>
        <v>0</v>
      </c>
      <c r="I6045">
        <f t="shared" si="189"/>
        <v>0</v>
      </c>
    </row>
    <row r="6046" spans="1:9" x14ac:dyDescent="0.2">
      <c r="A6046" t="str">
        <f>Aggregated!A12855</f>
        <v>2022-06-20 13</v>
      </c>
      <c r="B6046" t="str">
        <f>IF(ISBLANK(Aggregated!D12855),"", Aggregated!D12855)</f>
        <v/>
      </c>
      <c r="C6046">
        <f>IF(ISBLANK(Aggregated!O12855),"", Aggregated!O12855)</f>
        <v>0</v>
      </c>
      <c r="D6046">
        <f>IF(ISBLANK(Aggregated!S12855),"", Aggregated!S12855)</f>
        <v>23.764195336235801</v>
      </c>
      <c r="F6046">
        <f t="shared" si="188"/>
        <v>0</v>
      </c>
      <c r="I6046">
        <f t="shared" si="189"/>
        <v>0</v>
      </c>
    </row>
    <row r="6047" spans="1:9" x14ac:dyDescent="0.2">
      <c r="A6047" t="str">
        <f>Aggregated!A12856</f>
        <v>2022-06-20 14</v>
      </c>
      <c r="B6047" t="str">
        <f>IF(ISBLANK(Aggregated!D12856),"", Aggregated!D12856)</f>
        <v/>
      </c>
      <c r="C6047">
        <f>IF(ISBLANK(Aggregated!O12856),"", Aggregated!O12856)</f>
        <v>0</v>
      </c>
      <c r="D6047">
        <f>IF(ISBLANK(Aggregated!S12856),"", Aggregated!S12856)</f>
        <v>19.837066616330802</v>
      </c>
      <c r="F6047">
        <f t="shared" si="188"/>
        <v>0</v>
      </c>
      <c r="I6047">
        <f t="shared" si="189"/>
        <v>0</v>
      </c>
    </row>
    <row r="6048" spans="1:9" x14ac:dyDescent="0.2">
      <c r="A6048" t="str">
        <f>Aggregated!A12857</f>
        <v>2022-06-20 15</v>
      </c>
      <c r="B6048" t="str">
        <f>IF(ISBLANK(Aggregated!D12857),"", Aggregated!D12857)</f>
        <v/>
      </c>
      <c r="C6048">
        <f>IF(ISBLANK(Aggregated!O12857),"", Aggregated!O12857)</f>
        <v>0</v>
      </c>
      <c r="D6048">
        <f>IF(ISBLANK(Aggregated!S12857),"", Aggregated!S12857)</f>
        <v>18.212754876272999</v>
      </c>
      <c r="F6048">
        <f t="shared" si="188"/>
        <v>0</v>
      </c>
      <c r="I6048">
        <f t="shared" si="189"/>
        <v>0</v>
      </c>
    </row>
    <row r="6049" spans="1:9" x14ac:dyDescent="0.2">
      <c r="A6049" t="str">
        <f>Aggregated!A12858</f>
        <v>2022-06-20 16</v>
      </c>
      <c r="B6049" t="str">
        <f>IF(ISBLANK(Aggregated!D12858),"", Aggregated!D12858)</f>
        <v/>
      </c>
      <c r="C6049">
        <f>IF(ISBLANK(Aggregated!O12858),"", Aggregated!O12858)</f>
        <v>0</v>
      </c>
      <c r="D6049">
        <f>IF(ISBLANK(Aggregated!S12858),"", Aggregated!S12858)</f>
        <v>18.463288540310302</v>
      </c>
      <c r="F6049">
        <f t="shared" si="188"/>
        <v>0</v>
      </c>
      <c r="I6049">
        <f t="shared" si="189"/>
        <v>0</v>
      </c>
    </row>
    <row r="6050" spans="1:9" x14ac:dyDescent="0.2">
      <c r="A6050" t="str">
        <f>Aggregated!A12859</f>
        <v>2022-06-20 17</v>
      </c>
      <c r="B6050" t="str">
        <f>IF(ISBLANK(Aggregated!D12859),"", Aggregated!D12859)</f>
        <v/>
      </c>
      <c r="C6050">
        <f>IF(ISBLANK(Aggregated!O12859),"", Aggregated!O12859)</f>
        <v>0</v>
      </c>
      <c r="D6050">
        <f>IF(ISBLANK(Aggregated!S12859),"", Aggregated!S12859)</f>
        <v>18.575732755661001</v>
      </c>
      <c r="F6050">
        <f t="shared" si="188"/>
        <v>0</v>
      </c>
      <c r="I6050">
        <f t="shared" si="189"/>
        <v>0</v>
      </c>
    </row>
    <row r="6051" spans="1:9" x14ac:dyDescent="0.2">
      <c r="A6051" t="str">
        <f>Aggregated!A12860</f>
        <v>2022-06-20 18</v>
      </c>
      <c r="B6051" t="str">
        <f>IF(ISBLANK(Aggregated!D12860),"", Aggregated!D12860)</f>
        <v/>
      </c>
      <c r="C6051">
        <f>IF(ISBLANK(Aggregated!O12860),"", Aggregated!O12860)</f>
        <v>0</v>
      </c>
      <c r="D6051">
        <f>IF(ISBLANK(Aggregated!S12860),"", Aggregated!S12860)</f>
        <v>19.4762660861015</v>
      </c>
      <c r="F6051">
        <f t="shared" si="188"/>
        <v>0</v>
      </c>
      <c r="I6051">
        <f t="shared" si="189"/>
        <v>0</v>
      </c>
    </row>
    <row r="6052" spans="1:9" x14ac:dyDescent="0.2">
      <c r="A6052" t="str">
        <f>Aggregated!A12861</f>
        <v>2022-06-20 19</v>
      </c>
      <c r="B6052" t="str">
        <f>IF(ISBLANK(Aggregated!D12861),"", Aggregated!D12861)</f>
        <v/>
      </c>
      <c r="C6052">
        <f>IF(ISBLANK(Aggregated!O12861),"", Aggregated!O12861)</f>
        <v>0</v>
      </c>
      <c r="D6052">
        <f>IF(ISBLANK(Aggregated!S12861),"", Aggregated!S12861)</f>
        <v>19.370666809082</v>
      </c>
      <c r="F6052">
        <f t="shared" si="188"/>
        <v>0</v>
      </c>
      <c r="I6052">
        <f t="shared" si="189"/>
        <v>0</v>
      </c>
    </row>
    <row r="6053" spans="1:9" x14ac:dyDescent="0.2">
      <c r="A6053" t="str">
        <f>Aggregated!A12862</f>
        <v>2022-06-20 20</v>
      </c>
      <c r="B6053" t="str">
        <f>IF(ISBLANK(Aggregated!D12862),"", Aggregated!D12862)</f>
        <v/>
      </c>
      <c r="C6053">
        <f>IF(ISBLANK(Aggregated!O12862),"", Aggregated!O12862)</f>
        <v>0</v>
      </c>
      <c r="D6053">
        <f>IF(ISBLANK(Aggregated!S12862),"", Aggregated!S12862)</f>
        <v>18.795732418696002</v>
      </c>
      <c r="F6053">
        <f t="shared" si="188"/>
        <v>0</v>
      </c>
      <c r="I6053">
        <f t="shared" si="189"/>
        <v>0</v>
      </c>
    </row>
    <row r="6054" spans="1:9" x14ac:dyDescent="0.2">
      <c r="A6054" t="str">
        <f>Aggregated!A12863</f>
        <v>2022-06-20 21</v>
      </c>
      <c r="B6054" t="str">
        <f>IF(ISBLANK(Aggregated!D12863),"", Aggregated!D12863)</f>
        <v/>
      </c>
      <c r="C6054">
        <f>IF(ISBLANK(Aggregated!O12863),"", Aggregated!O12863)</f>
        <v>0</v>
      </c>
      <c r="D6054">
        <f>IF(ISBLANK(Aggregated!S12863),"", Aggregated!S12863)</f>
        <v>18.197334006980601</v>
      </c>
      <c r="F6054">
        <f t="shared" si="188"/>
        <v>0</v>
      </c>
      <c r="I6054">
        <f t="shared" si="189"/>
        <v>0</v>
      </c>
    </row>
    <row r="6055" spans="1:9" x14ac:dyDescent="0.2">
      <c r="A6055" t="str">
        <f>Aggregated!A12864</f>
        <v>2022-06-20 22</v>
      </c>
      <c r="B6055" t="str">
        <f>IF(ISBLANK(Aggregated!D12864),"", Aggregated!D12864)</f>
        <v/>
      </c>
      <c r="C6055">
        <f>IF(ISBLANK(Aggregated!O12864),"", Aggregated!O12864)</f>
        <v>0</v>
      </c>
      <c r="D6055">
        <f>IF(ISBLANK(Aggregated!S12864),"", Aggregated!S12864)</f>
        <v>17.2061214861662</v>
      </c>
      <c r="F6055">
        <f t="shared" si="188"/>
        <v>0</v>
      </c>
      <c r="I6055">
        <f t="shared" si="189"/>
        <v>0</v>
      </c>
    </row>
    <row r="6056" spans="1:9" x14ac:dyDescent="0.2">
      <c r="A6056" t="str">
        <f>Aggregated!A12865</f>
        <v>2022-06-20 23</v>
      </c>
      <c r="B6056" t="str">
        <f>IF(ISBLANK(Aggregated!D12865),"", Aggregated!D12865)</f>
        <v/>
      </c>
      <c r="C6056">
        <f>IF(ISBLANK(Aggregated!O12865),"", Aggregated!O12865)</f>
        <v>6.0563490735160097E-2</v>
      </c>
      <c r="D6056">
        <f>IF(ISBLANK(Aggregated!S12865),"", Aggregated!S12865)</f>
        <v>16.115840101242</v>
      </c>
      <c r="F6056">
        <f t="shared" si="188"/>
        <v>0</v>
      </c>
      <c r="I6056">
        <f t="shared" si="189"/>
        <v>0</v>
      </c>
    </row>
    <row r="6057" spans="1:9" x14ac:dyDescent="0.2">
      <c r="A6057" t="str">
        <f>Aggregated!A12866</f>
        <v>2022-06-21 00</v>
      </c>
      <c r="B6057" t="str">
        <f>IF(ISBLANK(Aggregated!D12866),"", Aggregated!D12866)</f>
        <v/>
      </c>
      <c r="C6057">
        <f>IF(ISBLANK(Aggregated!O12866),"", Aggregated!O12866)</f>
        <v>1.4016520823713301</v>
      </c>
      <c r="D6057">
        <f>IF(ISBLANK(Aggregated!S12866),"", Aggregated!S12866)</f>
        <v>14.9688414679633</v>
      </c>
      <c r="F6057">
        <f t="shared" si="188"/>
        <v>0</v>
      </c>
      <c r="I6057">
        <f t="shared" si="189"/>
        <v>0</v>
      </c>
    </row>
    <row r="6058" spans="1:9" x14ac:dyDescent="0.2">
      <c r="A6058" t="str">
        <f>Aggregated!A12867</f>
        <v>2022-06-21 01</v>
      </c>
      <c r="B6058" t="str">
        <f>IF(ISBLANK(Aggregated!D12867),"", Aggregated!D12867)</f>
        <v/>
      </c>
      <c r="C6058">
        <f>IF(ISBLANK(Aggregated!O12867),"", Aggregated!O12867)</f>
        <v>2.4634705090434399</v>
      </c>
      <c r="D6058">
        <f>IF(ISBLANK(Aggregated!S12867),"", Aggregated!S12867)</f>
        <v>14.185553260471499</v>
      </c>
      <c r="F6058">
        <f t="shared" si="188"/>
        <v>0</v>
      </c>
      <c r="I6058">
        <f t="shared" si="189"/>
        <v>0</v>
      </c>
    </row>
    <row r="6059" spans="1:9" x14ac:dyDescent="0.2">
      <c r="A6059" t="str">
        <f>Aggregated!A12868</f>
        <v>2022-06-21 02</v>
      </c>
      <c r="B6059" t="str">
        <f>IF(ISBLANK(Aggregated!D12868),"", Aggregated!D12868)</f>
        <v/>
      </c>
      <c r="C6059">
        <f>IF(ISBLANK(Aggregated!O12868),"", Aggregated!O12868)</f>
        <v>3.6471797301525299</v>
      </c>
      <c r="D6059">
        <f>IF(ISBLANK(Aggregated!S12868),"", Aggregated!S12868)</f>
        <v>13.364730482516</v>
      </c>
      <c r="F6059">
        <f t="shared" si="188"/>
        <v>0</v>
      </c>
      <c r="I6059">
        <f t="shared" si="189"/>
        <v>0</v>
      </c>
    </row>
    <row r="6060" spans="1:9" x14ac:dyDescent="0.2">
      <c r="A6060" t="str">
        <f>Aggregated!A12869</f>
        <v>2022-06-21 03</v>
      </c>
      <c r="B6060" t="str">
        <f>IF(ISBLANK(Aggregated!D12869),"", Aggregated!D12869)</f>
        <v/>
      </c>
      <c r="C6060">
        <f>IF(ISBLANK(Aggregated!O12869),"", Aggregated!O12869)</f>
        <v>4.9096988173266896</v>
      </c>
      <c r="D6060">
        <f>IF(ISBLANK(Aggregated!S12869),"", Aggregated!S12869)</f>
        <v>12.262933124195399</v>
      </c>
      <c r="F6060">
        <f t="shared" si="188"/>
        <v>0</v>
      </c>
      <c r="I6060">
        <f t="shared" si="189"/>
        <v>0</v>
      </c>
    </row>
    <row r="6061" spans="1:9" x14ac:dyDescent="0.2">
      <c r="A6061" t="str">
        <f>Aggregated!A12870</f>
        <v>2022-06-21 04</v>
      </c>
      <c r="B6061" t="str">
        <f>IF(ISBLANK(Aggregated!D12870),"", Aggregated!D12870)</f>
        <v/>
      </c>
      <c r="C6061">
        <f>IF(ISBLANK(Aggregated!O12870),"", Aggregated!O12870)</f>
        <v>5.51232373097712</v>
      </c>
      <c r="D6061">
        <f>IF(ISBLANK(Aggregated!S12870),"", Aggregated!S12870)</f>
        <v>11.871599733829401</v>
      </c>
      <c r="F6061">
        <f t="shared" si="188"/>
        <v>0</v>
      </c>
      <c r="I6061">
        <f t="shared" si="189"/>
        <v>0</v>
      </c>
    </row>
    <row r="6062" spans="1:9" x14ac:dyDescent="0.2">
      <c r="A6062" t="str">
        <f>Aggregated!A12871</f>
        <v>2022-06-21 05</v>
      </c>
      <c r="B6062" t="str">
        <f>IF(ISBLANK(Aggregated!D12871),"", Aggregated!D12871)</f>
        <v/>
      </c>
      <c r="C6062">
        <f>IF(ISBLANK(Aggregated!O12871),"", Aggregated!O12871)</f>
        <v>4.7820275841156601</v>
      </c>
      <c r="D6062">
        <f>IF(ISBLANK(Aggregated!S12871),"", Aggregated!S12871)</f>
        <v>12.4597329139709</v>
      </c>
      <c r="F6062">
        <f t="shared" si="188"/>
        <v>0</v>
      </c>
      <c r="I6062">
        <f t="shared" si="189"/>
        <v>0</v>
      </c>
    </row>
    <row r="6063" spans="1:9" x14ac:dyDescent="0.2">
      <c r="A6063" t="str">
        <f>Aggregated!A12872</f>
        <v>2022-06-21 06</v>
      </c>
      <c r="B6063" t="str">
        <f>IF(ISBLANK(Aggregated!D12872),"", Aggregated!D12872)</f>
        <v/>
      </c>
      <c r="C6063">
        <f>IF(ISBLANK(Aggregated!O12872),"", Aggregated!O12872)</f>
        <v>3.81331959729724</v>
      </c>
      <c r="D6063">
        <f>IF(ISBLANK(Aggregated!S12872),"", Aggregated!S12872)</f>
        <v>13.1914672418074</v>
      </c>
      <c r="F6063">
        <f t="shared" si="188"/>
        <v>0</v>
      </c>
      <c r="I6063">
        <f t="shared" si="189"/>
        <v>0</v>
      </c>
    </row>
    <row r="6064" spans="1:9" x14ac:dyDescent="0.2">
      <c r="A6064" t="str">
        <f>Aggregated!A12873</f>
        <v>2022-06-21 07</v>
      </c>
      <c r="B6064" t="str">
        <f>IF(ISBLANK(Aggregated!D12873),"", Aggregated!D12873)</f>
        <v/>
      </c>
      <c r="C6064">
        <f>IF(ISBLANK(Aggregated!O12873),"", Aggregated!O12873)</f>
        <v>3.4757269970752498</v>
      </c>
      <c r="D6064">
        <f>IF(ISBLANK(Aggregated!S12873),"", Aggregated!S12873)</f>
        <v>13.425247273202601</v>
      </c>
      <c r="F6064">
        <f t="shared" si="188"/>
        <v>0</v>
      </c>
      <c r="I6064">
        <f t="shared" si="189"/>
        <v>0</v>
      </c>
    </row>
    <row r="6065" spans="1:9" x14ac:dyDescent="0.2">
      <c r="A6065" t="str">
        <f>Aggregated!A12874</f>
        <v>2022-06-21 08</v>
      </c>
      <c r="B6065" t="str">
        <f>IF(ISBLANK(Aggregated!D12874),"", Aggregated!D12874)</f>
        <v/>
      </c>
      <c r="C6065">
        <f>IF(ISBLANK(Aggregated!O12874),"", Aggregated!O12874)</f>
        <v>0.18106927627987299</v>
      </c>
      <c r="D6065">
        <f>IF(ISBLANK(Aggregated!S12874),"", Aggregated!S12874)</f>
        <v>16.790924524856798</v>
      </c>
      <c r="F6065">
        <f t="shared" si="188"/>
        <v>0</v>
      </c>
      <c r="I6065">
        <f t="shared" si="189"/>
        <v>0</v>
      </c>
    </row>
    <row r="6066" spans="1:9" x14ac:dyDescent="0.2">
      <c r="A6066" t="str">
        <f>Aggregated!A12875</f>
        <v>2022-06-21 09</v>
      </c>
      <c r="B6066" t="str">
        <f>IF(ISBLANK(Aggregated!D12875),"", Aggregated!D12875)</f>
        <v/>
      </c>
      <c r="C6066">
        <f>IF(ISBLANK(Aggregated!O12875),"", Aggregated!O12875)</f>
        <v>3.5124208439702</v>
      </c>
      <c r="D6066">
        <f>IF(ISBLANK(Aggregated!S12875),"", Aggregated!S12875)</f>
        <v>13.411938465558499</v>
      </c>
      <c r="F6066">
        <f t="shared" si="188"/>
        <v>0</v>
      </c>
      <c r="I6066">
        <f t="shared" si="189"/>
        <v>0</v>
      </c>
    </row>
    <row r="6067" spans="1:9" x14ac:dyDescent="0.2">
      <c r="A6067" t="str">
        <f>Aggregated!A12876</f>
        <v>2022-06-21 10</v>
      </c>
      <c r="B6067" t="str">
        <f>IF(ISBLANK(Aggregated!D12876),"", Aggregated!D12876)</f>
        <v/>
      </c>
      <c r="C6067">
        <f>IF(ISBLANK(Aggregated!O12876),"", Aggregated!O12876)</f>
        <v>4.7465261104075296</v>
      </c>
      <c r="D6067">
        <f>IF(ISBLANK(Aggregated!S12876),"", Aggregated!S12876)</f>
        <v>12.4317969821748</v>
      </c>
      <c r="F6067">
        <f t="shared" si="188"/>
        <v>0</v>
      </c>
      <c r="I6067">
        <f t="shared" si="189"/>
        <v>0</v>
      </c>
    </row>
    <row r="6068" spans="1:9" x14ac:dyDescent="0.2">
      <c r="A6068" t="str">
        <f>Aggregated!A12877</f>
        <v>2022-06-21 11</v>
      </c>
      <c r="B6068" t="str">
        <f>IF(ISBLANK(Aggregated!D12877),"", Aggregated!D12877)</f>
        <v/>
      </c>
      <c r="C6068">
        <f>IF(ISBLANK(Aggregated!O12877),"", Aggregated!O12877)</f>
        <v>2.8638195485538902</v>
      </c>
      <c r="D6068">
        <f>IF(ISBLANK(Aggregated!S12877),"", Aggregated!S12877)</f>
        <v>13.868124405543</v>
      </c>
      <c r="F6068">
        <f t="shared" si="188"/>
        <v>0</v>
      </c>
      <c r="I6068">
        <f t="shared" si="189"/>
        <v>0</v>
      </c>
    </row>
    <row r="6069" spans="1:9" x14ac:dyDescent="0.2">
      <c r="A6069" t="str">
        <f>Aggregated!A12878</f>
        <v>2022-06-21 12</v>
      </c>
      <c r="B6069" t="str">
        <f>IF(ISBLANK(Aggregated!D12878),"", Aggregated!D12878)</f>
        <v/>
      </c>
      <c r="C6069">
        <f>IF(ISBLANK(Aggregated!O12878),"", Aggregated!O12878)</f>
        <v>0.64933747715420098</v>
      </c>
      <c r="D6069">
        <f>IF(ISBLANK(Aggregated!S12878),"", Aggregated!S12878)</f>
        <v>15.505066039345399</v>
      </c>
      <c r="F6069">
        <f t="shared" si="188"/>
        <v>0</v>
      </c>
      <c r="I6069">
        <f t="shared" si="189"/>
        <v>0</v>
      </c>
    </row>
    <row r="6070" spans="1:9" x14ac:dyDescent="0.2">
      <c r="A6070" t="str">
        <f>Aggregated!A12879</f>
        <v>2022-06-21 13</v>
      </c>
      <c r="B6070" t="str">
        <f>IF(ISBLANK(Aggregated!D12879),"", Aggregated!D12879)</f>
        <v/>
      </c>
      <c r="C6070">
        <f>IF(ISBLANK(Aggregated!O12879),"", Aggregated!O12879)</f>
        <v>3.3433928313078502E-2</v>
      </c>
      <c r="D6070">
        <f>IF(ISBLANK(Aggregated!S12879),"", Aggregated!S12879)</f>
        <v>16.4045689240941</v>
      </c>
      <c r="F6070">
        <f t="shared" si="188"/>
        <v>0</v>
      </c>
      <c r="I6070">
        <f t="shared" si="189"/>
        <v>0</v>
      </c>
    </row>
    <row r="6071" spans="1:9" x14ac:dyDescent="0.2">
      <c r="A6071" t="str">
        <f>Aggregated!A12880</f>
        <v>2022-06-21 14</v>
      </c>
      <c r="B6071" t="str">
        <f>IF(ISBLANK(Aggregated!D12880),"", Aggregated!D12880)</f>
        <v/>
      </c>
      <c r="C6071">
        <f>IF(ISBLANK(Aggregated!O12880),"", Aggregated!O12880)</f>
        <v>1.20938180243611</v>
      </c>
      <c r="D6071">
        <f>IF(ISBLANK(Aggregated!S12880),"", Aggregated!S12880)</f>
        <v>15.190892292902999</v>
      </c>
      <c r="F6071">
        <f t="shared" si="188"/>
        <v>0</v>
      </c>
      <c r="I6071">
        <f t="shared" si="189"/>
        <v>0</v>
      </c>
    </row>
    <row r="6072" spans="1:9" x14ac:dyDescent="0.2">
      <c r="A6072" t="str">
        <f>Aggregated!A12881</f>
        <v>2022-06-21 15</v>
      </c>
      <c r="B6072" t="str">
        <f>IF(ISBLANK(Aggregated!D12881),"", Aggregated!D12881)</f>
        <v/>
      </c>
      <c r="C6072">
        <f>IF(ISBLANK(Aggregated!O12881),"", Aggregated!O12881)</f>
        <v>0.13273332171969901</v>
      </c>
      <c r="D6072">
        <f>IF(ISBLANK(Aggregated!S12881),"", Aggregated!S12881)</f>
        <v>16.5491197239268</v>
      </c>
      <c r="F6072">
        <f t="shared" si="188"/>
        <v>0</v>
      </c>
      <c r="I6072">
        <f t="shared" si="189"/>
        <v>0</v>
      </c>
    </row>
    <row r="6073" spans="1:9" x14ac:dyDescent="0.2">
      <c r="A6073" t="str">
        <f>Aggregated!A12882</f>
        <v>2022-06-21 16</v>
      </c>
      <c r="B6073" t="str">
        <f>IF(ISBLANK(Aggregated!D12882),"", Aggregated!D12882)</f>
        <v/>
      </c>
      <c r="C6073">
        <f>IF(ISBLANK(Aggregated!O12882),"", Aggregated!O12882)</f>
        <v>0</v>
      </c>
      <c r="D6073">
        <f>IF(ISBLANK(Aggregated!S12882),"", Aggregated!S12882)</f>
        <v>17.186528488441699</v>
      </c>
      <c r="F6073">
        <f t="shared" si="188"/>
        <v>0</v>
      </c>
      <c r="I6073">
        <f t="shared" si="189"/>
        <v>0</v>
      </c>
    </row>
    <row r="6074" spans="1:9" x14ac:dyDescent="0.2">
      <c r="A6074" t="str">
        <f>Aggregated!A12883</f>
        <v>2022-06-21 17</v>
      </c>
      <c r="B6074" t="str">
        <f>IF(ISBLANK(Aggregated!D12883),"", Aggregated!D12883)</f>
        <v/>
      </c>
      <c r="C6074">
        <f>IF(ISBLANK(Aggregated!O12883),"", Aggregated!O12883)</f>
        <v>0</v>
      </c>
      <c r="D6074">
        <f>IF(ISBLANK(Aggregated!S12883),"", Aggregated!S12883)</f>
        <v>17.984711155746901</v>
      </c>
      <c r="F6074">
        <f t="shared" si="188"/>
        <v>0</v>
      </c>
      <c r="I6074">
        <f t="shared" si="189"/>
        <v>0</v>
      </c>
    </row>
    <row r="6075" spans="1:9" x14ac:dyDescent="0.2">
      <c r="A6075" t="str">
        <f>Aggregated!A12884</f>
        <v>2022-06-21 18</v>
      </c>
      <c r="B6075" t="str">
        <f>IF(ISBLANK(Aggregated!D12884),"", Aggregated!D12884)</f>
        <v/>
      </c>
      <c r="C6075">
        <f>IF(ISBLANK(Aggregated!O12884),"", Aggregated!O12884)</f>
        <v>0</v>
      </c>
      <c r="D6075">
        <f>IF(ISBLANK(Aggregated!S12884),"", Aggregated!S12884)</f>
        <v>18.050042375605098</v>
      </c>
      <c r="F6075">
        <f t="shared" si="188"/>
        <v>0</v>
      </c>
      <c r="I6075">
        <f t="shared" si="189"/>
        <v>0</v>
      </c>
    </row>
    <row r="6076" spans="1:9" x14ac:dyDescent="0.2">
      <c r="A6076" t="str">
        <f>Aggregated!A12885</f>
        <v>2022-06-21 19</v>
      </c>
      <c r="B6076" t="str">
        <f>IF(ISBLANK(Aggregated!D12885),"", Aggregated!D12885)</f>
        <v/>
      </c>
      <c r="C6076">
        <f>IF(ISBLANK(Aggregated!O12885),"", Aggregated!O12885)</f>
        <v>0</v>
      </c>
      <c r="D6076">
        <f>IF(ISBLANK(Aggregated!S12885),"", Aggregated!S12885)</f>
        <v>17.053724585639099</v>
      </c>
      <c r="F6076">
        <f t="shared" si="188"/>
        <v>0</v>
      </c>
      <c r="I6076">
        <f t="shared" si="189"/>
        <v>0</v>
      </c>
    </row>
    <row r="6077" spans="1:9" x14ac:dyDescent="0.2">
      <c r="A6077" t="str">
        <f>Aggregated!A12886</f>
        <v>2022-06-21 20</v>
      </c>
      <c r="B6077" t="str">
        <f>IF(ISBLANK(Aggregated!D12886),"", Aggregated!D12886)</f>
        <v/>
      </c>
      <c r="C6077">
        <f>IF(ISBLANK(Aggregated!O12886),"", Aggregated!O12886)</f>
        <v>0.84545217063691802</v>
      </c>
      <c r="D6077">
        <f>IF(ISBLANK(Aggregated!S12886),"", Aggregated!S12886)</f>
        <v>15.4212266763051</v>
      </c>
      <c r="F6077">
        <f t="shared" si="188"/>
        <v>0</v>
      </c>
      <c r="I6077">
        <f t="shared" si="189"/>
        <v>0</v>
      </c>
    </row>
    <row r="6078" spans="1:9" x14ac:dyDescent="0.2">
      <c r="A6078" t="str">
        <f>Aggregated!A12887</f>
        <v>2022-06-21 21</v>
      </c>
      <c r="B6078" t="str">
        <f>IF(ISBLANK(Aggregated!D12887),"", Aggregated!D12887)</f>
        <v/>
      </c>
      <c r="C6078">
        <f>IF(ISBLANK(Aggregated!O12887),"", Aggregated!O12887)</f>
        <v>3.3731000134738802</v>
      </c>
      <c r="D6078">
        <f>IF(ISBLANK(Aggregated!S12887),"", Aggregated!S12887)</f>
        <v>13.491670107437301</v>
      </c>
      <c r="F6078">
        <f t="shared" si="188"/>
        <v>0</v>
      </c>
      <c r="I6078">
        <f t="shared" si="189"/>
        <v>0</v>
      </c>
    </row>
    <row r="6079" spans="1:9" x14ac:dyDescent="0.2">
      <c r="A6079" t="str">
        <f>Aggregated!A12888</f>
        <v>2022-06-21 22</v>
      </c>
      <c r="B6079" t="str">
        <f>IF(ISBLANK(Aggregated!D12888),"", Aggregated!D12888)</f>
        <v/>
      </c>
      <c r="C6079">
        <f>IF(ISBLANK(Aggregated!O12888),"", Aggregated!O12888)</f>
        <v>5.03158885250709</v>
      </c>
      <c r="D6079">
        <f>IF(ISBLANK(Aggregated!S12888),"", Aggregated!S12888)</f>
        <v>12.3306667266353</v>
      </c>
      <c r="F6079">
        <f t="shared" si="188"/>
        <v>0</v>
      </c>
      <c r="I6079">
        <f t="shared" si="189"/>
        <v>0</v>
      </c>
    </row>
    <row r="6080" spans="1:9" x14ac:dyDescent="0.2">
      <c r="A6080" t="str">
        <f>Aggregated!A12889</f>
        <v>2022-06-21 23</v>
      </c>
      <c r="B6080" t="str">
        <f>IF(ISBLANK(Aggregated!D12889),"", Aggregated!D12889)</f>
        <v/>
      </c>
      <c r="C6080">
        <f>IF(ISBLANK(Aggregated!O12889),"", Aggregated!O12889)</f>
        <v>5.7040930844147999</v>
      </c>
      <c r="D6080">
        <f>IF(ISBLANK(Aggregated!S12889),"", Aggregated!S12889)</f>
        <v>11.743999029460699</v>
      </c>
      <c r="F6080">
        <f t="shared" si="188"/>
        <v>0</v>
      </c>
      <c r="I6080">
        <f t="shared" si="189"/>
        <v>0</v>
      </c>
    </row>
    <row r="6081" spans="1:9" x14ac:dyDescent="0.2">
      <c r="A6081" t="str">
        <f>Aggregated!A12890</f>
        <v>2022-06-22 00</v>
      </c>
      <c r="B6081" t="str">
        <f>IF(ISBLANK(Aggregated!D12890),"", Aggregated!D12890)</f>
        <v/>
      </c>
      <c r="C6081">
        <f>IF(ISBLANK(Aggregated!O12890),"", Aggregated!O12890)</f>
        <v>6.4002359331537102</v>
      </c>
      <c r="D6081">
        <f>IF(ISBLANK(Aggregated!S12890),"", Aggregated!S12890)</f>
        <v>11.2858421688988</v>
      </c>
      <c r="F6081">
        <f t="shared" si="188"/>
        <v>0</v>
      </c>
      <c r="I6081">
        <f t="shared" si="189"/>
        <v>0</v>
      </c>
    </row>
    <row r="6082" spans="1:9" x14ac:dyDescent="0.2">
      <c r="A6082" t="str">
        <f>Aggregated!A12891</f>
        <v>2022-06-22 01</v>
      </c>
      <c r="B6082" t="str">
        <f>IF(ISBLANK(Aggregated!D12891),"", Aggregated!D12891)</f>
        <v/>
      </c>
      <c r="C6082">
        <f>IF(ISBLANK(Aggregated!O12891),"", Aggregated!O12891)</f>
        <v>7.1095168903914701</v>
      </c>
      <c r="D6082">
        <f>IF(ISBLANK(Aggregated!S12891),"", Aggregated!S12891)</f>
        <v>10.676266670226999</v>
      </c>
      <c r="F6082">
        <f t="shared" si="188"/>
        <v>0</v>
      </c>
      <c r="I6082">
        <f t="shared" si="189"/>
        <v>0</v>
      </c>
    </row>
    <row r="6083" spans="1:9" x14ac:dyDescent="0.2">
      <c r="A6083" t="str">
        <f>Aggregated!A12892</f>
        <v>2022-06-22 02</v>
      </c>
      <c r="B6083" t="str">
        <f>IF(ISBLANK(Aggregated!D12892),"", Aggregated!D12892)</f>
        <v/>
      </c>
      <c r="C6083">
        <f>IF(ISBLANK(Aggregated!O12892),"", Aggregated!O12892)</f>
        <v>7.91074115531974</v>
      </c>
      <c r="D6083">
        <f>IF(ISBLANK(Aggregated!S12892),"", Aggregated!S12892)</f>
        <v>10.030932617187499</v>
      </c>
      <c r="F6083">
        <f t="shared" ref="F6083:F6146" si="190">IF(OR((B6083=""),(C6083=""),(D6083="")), 0, 1)</f>
        <v>0</v>
      </c>
      <c r="I6083">
        <f t="shared" ref="I6083:I6146" si="191">IF($F6082=0,0,F6083+I6082)</f>
        <v>0</v>
      </c>
    </row>
    <row r="6084" spans="1:9" x14ac:dyDescent="0.2">
      <c r="A6084" t="str">
        <f>Aggregated!A12893</f>
        <v>2022-06-22 03</v>
      </c>
      <c r="B6084" t="str">
        <f>IF(ISBLANK(Aggregated!D12893),"", Aggregated!D12893)</f>
        <v/>
      </c>
      <c r="C6084">
        <f>IF(ISBLANK(Aggregated!O12893),"", Aggregated!O12893)</f>
        <v>8.8266742777382792</v>
      </c>
      <c r="D6084">
        <f>IF(ISBLANK(Aggregated!S12893),"", Aggregated!S12893)</f>
        <v>9.4686728286743094</v>
      </c>
      <c r="F6084">
        <f t="shared" si="190"/>
        <v>0</v>
      </c>
      <c r="I6084">
        <f t="shared" si="191"/>
        <v>0</v>
      </c>
    </row>
    <row r="6085" spans="1:9" x14ac:dyDescent="0.2">
      <c r="A6085" t="str">
        <f>Aggregated!A12894</f>
        <v>2022-06-22 04</v>
      </c>
      <c r="B6085" t="str">
        <f>IF(ISBLANK(Aggregated!D12894),"", Aggregated!D12894)</f>
        <v/>
      </c>
      <c r="C6085">
        <f>IF(ISBLANK(Aggregated!O12894),"", Aggregated!O12894)</f>
        <v>8.5499674212814796</v>
      </c>
      <c r="D6085">
        <f>IF(ISBLANK(Aggregated!S12894),"", Aggregated!S12894)</f>
        <v>9.6101521787972199</v>
      </c>
      <c r="F6085">
        <f t="shared" si="190"/>
        <v>0</v>
      </c>
      <c r="I6085">
        <f t="shared" si="191"/>
        <v>0</v>
      </c>
    </row>
    <row r="6086" spans="1:9" x14ac:dyDescent="0.2">
      <c r="A6086" t="str">
        <f>Aggregated!A12895</f>
        <v>2022-06-22 05</v>
      </c>
      <c r="B6086" t="str">
        <f>IF(ISBLANK(Aggregated!D12895),"", Aggregated!D12895)</f>
        <v/>
      </c>
      <c r="C6086">
        <f>IF(ISBLANK(Aggregated!O12895),"", Aggregated!O12895)</f>
        <v>4.9894859979360797</v>
      </c>
      <c r="D6086">
        <f>IF(ISBLANK(Aggregated!S12895),"", Aggregated!S12895)</f>
        <v>12.781226817044301</v>
      </c>
      <c r="F6086">
        <f t="shared" si="190"/>
        <v>0</v>
      </c>
      <c r="I6086">
        <f t="shared" si="191"/>
        <v>0</v>
      </c>
    </row>
    <row r="6087" spans="1:9" x14ac:dyDescent="0.2">
      <c r="A6087" t="str">
        <f>Aggregated!A12896</f>
        <v>2022-06-22 06</v>
      </c>
      <c r="B6087" t="str">
        <f>IF(ISBLANK(Aggregated!D12896),"", Aggregated!D12896)</f>
        <v/>
      </c>
      <c r="C6087">
        <f>IF(ISBLANK(Aggregated!O12896),"", Aggregated!O12896)</f>
        <v>1.02217549885643</v>
      </c>
      <c r="D6087">
        <f>IF(ISBLANK(Aggregated!S12896),"", Aggregated!S12896)</f>
        <v>16.197973216663701</v>
      </c>
      <c r="F6087">
        <f t="shared" si="190"/>
        <v>0</v>
      </c>
      <c r="I6087">
        <f t="shared" si="191"/>
        <v>0</v>
      </c>
    </row>
    <row r="6088" spans="1:9" x14ac:dyDescent="0.2">
      <c r="A6088" t="str">
        <f>Aggregated!A12897</f>
        <v>2022-06-22 07</v>
      </c>
      <c r="B6088" t="str">
        <f>IF(ISBLANK(Aggregated!D12897),"", Aggregated!D12897)</f>
        <v/>
      </c>
      <c r="C6088">
        <f>IF(ISBLANK(Aggregated!O12897),"", Aggregated!O12897)</f>
        <v>0</v>
      </c>
      <c r="D6088">
        <f>IF(ISBLANK(Aggregated!S12897),"", Aggregated!S12897)</f>
        <v>26.292447591232001</v>
      </c>
      <c r="F6088">
        <f t="shared" si="190"/>
        <v>0</v>
      </c>
      <c r="I6088">
        <f t="shared" si="191"/>
        <v>0</v>
      </c>
    </row>
    <row r="6089" spans="1:9" x14ac:dyDescent="0.2">
      <c r="A6089" t="str">
        <f>Aggregated!A12898</f>
        <v>2022-06-22 08</v>
      </c>
      <c r="B6089" t="str">
        <f>IF(ISBLANK(Aggregated!D12898),"", Aggregated!D12898)</f>
        <v/>
      </c>
      <c r="C6089">
        <f>IF(ISBLANK(Aggregated!O12898),"", Aggregated!O12898)</f>
        <v>0</v>
      </c>
      <c r="D6089">
        <f>IF(ISBLANK(Aggregated!S12898),"", Aggregated!S12898)</f>
        <v>32.081957633035202</v>
      </c>
      <c r="F6089">
        <f t="shared" si="190"/>
        <v>0</v>
      </c>
      <c r="I6089">
        <f t="shared" si="191"/>
        <v>0</v>
      </c>
    </row>
    <row r="6090" spans="1:9" x14ac:dyDescent="0.2">
      <c r="A6090" t="str">
        <f>Aggregated!A12899</f>
        <v>2022-06-22 09</v>
      </c>
      <c r="B6090" t="str">
        <f>IF(ISBLANK(Aggregated!D12899),"", Aggregated!D12899)</f>
        <v/>
      </c>
      <c r="C6090">
        <f>IF(ISBLANK(Aggregated!O12899),"", Aggregated!O12899)</f>
        <v>0</v>
      </c>
      <c r="D6090">
        <f>IF(ISBLANK(Aggregated!S12899),"", Aggregated!S12899)</f>
        <v>32.914761986051197</v>
      </c>
      <c r="F6090">
        <f t="shared" si="190"/>
        <v>0</v>
      </c>
      <c r="I6090">
        <f t="shared" si="191"/>
        <v>0</v>
      </c>
    </row>
    <row r="6091" spans="1:9" x14ac:dyDescent="0.2">
      <c r="A6091" t="str">
        <f>Aggregated!A12900</f>
        <v>2022-06-22 10</v>
      </c>
      <c r="B6091" t="str">
        <f>IF(ISBLANK(Aggregated!D12900),"", Aggregated!D12900)</f>
        <v/>
      </c>
      <c r="C6091">
        <f>IF(ISBLANK(Aggregated!O12900),"", Aggregated!O12900)</f>
        <v>0</v>
      </c>
      <c r="D6091">
        <f>IF(ISBLANK(Aggregated!S12900),"", Aggregated!S12900)</f>
        <v>31.0860366163582</v>
      </c>
      <c r="F6091">
        <f t="shared" si="190"/>
        <v>0</v>
      </c>
      <c r="I6091">
        <f t="shared" si="191"/>
        <v>0</v>
      </c>
    </row>
    <row r="6092" spans="1:9" x14ac:dyDescent="0.2">
      <c r="A6092" t="str">
        <f>Aggregated!A12901</f>
        <v>2022-06-22 11</v>
      </c>
      <c r="B6092" t="str">
        <f>IF(ISBLANK(Aggregated!D12901),"", Aggregated!D12901)</f>
        <v/>
      </c>
      <c r="C6092">
        <f>IF(ISBLANK(Aggregated!O12901),"", Aggregated!O12901)</f>
        <v>0</v>
      </c>
      <c r="D6092">
        <f>IF(ISBLANK(Aggregated!S12901),"", Aggregated!S12901)</f>
        <v>26.0417712949356</v>
      </c>
      <c r="F6092">
        <f t="shared" si="190"/>
        <v>0</v>
      </c>
      <c r="I6092">
        <f t="shared" si="191"/>
        <v>0</v>
      </c>
    </row>
    <row r="6093" spans="1:9" x14ac:dyDescent="0.2">
      <c r="A6093" t="str">
        <f>Aggregated!A12902</f>
        <v>2022-06-22 12</v>
      </c>
      <c r="B6093" t="str">
        <f>IF(ISBLANK(Aggregated!D12902),"", Aggregated!D12902)</f>
        <v/>
      </c>
      <c r="C6093">
        <f>IF(ISBLANK(Aggregated!O12902),"", Aggregated!O12902)</f>
        <v>0</v>
      </c>
      <c r="D6093">
        <f>IF(ISBLANK(Aggregated!S12902),"", Aggregated!S12902)</f>
        <v>24.2871831934502</v>
      </c>
      <c r="F6093">
        <f t="shared" si="190"/>
        <v>0</v>
      </c>
      <c r="I6093">
        <f t="shared" si="191"/>
        <v>0</v>
      </c>
    </row>
    <row r="6094" spans="1:9" x14ac:dyDescent="0.2">
      <c r="A6094" t="str">
        <f>Aggregated!A12903</f>
        <v>2022-06-22 13</v>
      </c>
      <c r="B6094" t="str">
        <f>IF(ISBLANK(Aggregated!D12903),"", Aggregated!D12903)</f>
        <v/>
      </c>
      <c r="C6094">
        <f>IF(ISBLANK(Aggregated!O12903),"", Aggregated!O12903)</f>
        <v>0</v>
      </c>
      <c r="D6094">
        <f>IF(ISBLANK(Aggregated!S12903),"", Aggregated!S12903)</f>
        <v>23.998814010620102</v>
      </c>
      <c r="F6094">
        <f t="shared" si="190"/>
        <v>0</v>
      </c>
      <c r="I6094">
        <f t="shared" si="191"/>
        <v>0</v>
      </c>
    </row>
    <row r="6095" spans="1:9" x14ac:dyDescent="0.2">
      <c r="A6095" t="str">
        <f>Aggregated!A12904</f>
        <v>2022-06-22 14</v>
      </c>
      <c r="B6095" t="str">
        <f>IF(ISBLANK(Aggregated!D12904),"", Aggregated!D12904)</f>
        <v/>
      </c>
      <c r="C6095">
        <f>IF(ISBLANK(Aggregated!O12904),"", Aggregated!O12904)</f>
        <v>0</v>
      </c>
      <c r="D6095">
        <f>IF(ISBLANK(Aggregated!S12904),"", Aggregated!S12904)</f>
        <v>24.2647705078125</v>
      </c>
      <c r="F6095">
        <f t="shared" si="190"/>
        <v>0</v>
      </c>
      <c r="I6095">
        <f t="shared" si="191"/>
        <v>0</v>
      </c>
    </row>
    <row r="6096" spans="1:9" x14ac:dyDescent="0.2">
      <c r="A6096" t="str">
        <f>Aggregated!A12905</f>
        <v>2022-06-22 15</v>
      </c>
      <c r="B6096" t="str">
        <f>IF(ISBLANK(Aggregated!D12905),"", Aggregated!D12905)</f>
        <v/>
      </c>
      <c r="C6096">
        <f>IF(ISBLANK(Aggregated!O12905),"", Aggregated!O12905)</f>
        <v>0</v>
      </c>
      <c r="D6096">
        <f>IF(ISBLANK(Aggregated!S12905),"", Aggregated!S12905)</f>
        <v>24.2552890777587</v>
      </c>
      <c r="F6096">
        <f t="shared" si="190"/>
        <v>0</v>
      </c>
      <c r="I6096">
        <f t="shared" si="191"/>
        <v>0</v>
      </c>
    </row>
    <row r="6097" spans="1:9" x14ac:dyDescent="0.2">
      <c r="A6097" t="str">
        <f>Aggregated!A12906</f>
        <v>2022-06-22 16</v>
      </c>
      <c r="B6097" t="str">
        <f>IF(ISBLANK(Aggregated!D12906),"", Aggregated!D12906)</f>
        <v/>
      </c>
      <c r="C6097">
        <f>IF(ISBLANK(Aggregated!O12906),"", Aggregated!O12906)</f>
        <v>0</v>
      </c>
      <c r="D6097">
        <f>IF(ISBLANK(Aggregated!S12906),"", Aggregated!S12906)</f>
        <v>24.2910748650045</v>
      </c>
      <c r="F6097">
        <f t="shared" si="190"/>
        <v>0</v>
      </c>
      <c r="I6097">
        <f t="shared" si="191"/>
        <v>0</v>
      </c>
    </row>
    <row r="6098" spans="1:9" x14ac:dyDescent="0.2">
      <c r="A6098" t="str">
        <f>Aggregated!A12907</f>
        <v>2022-06-22 17</v>
      </c>
      <c r="B6098" t="str">
        <f>IF(ISBLANK(Aggregated!D12907),"", Aggregated!D12907)</f>
        <v/>
      </c>
      <c r="C6098">
        <f>IF(ISBLANK(Aggregated!O12907),"", Aggregated!O12907)</f>
        <v>0</v>
      </c>
      <c r="D6098">
        <f>IF(ISBLANK(Aggregated!S12907),"", Aggregated!S12907)</f>
        <v>23.982684867326601</v>
      </c>
      <c r="F6098">
        <f t="shared" si="190"/>
        <v>0</v>
      </c>
      <c r="I6098">
        <f t="shared" si="191"/>
        <v>0</v>
      </c>
    </row>
    <row r="6099" spans="1:9" x14ac:dyDescent="0.2">
      <c r="A6099" t="str">
        <f>Aggregated!A12908</f>
        <v>2022-06-22 18</v>
      </c>
      <c r="B6099" t="str">
        <f>IF(ISBLANK(Aggregated!D12908),"", Aggregated!D12908)</f>
        <v/>
      </c>
      <c r="C6099">
        <f>IF(ISBLANK(Aggregated!O12908),"", Aggregated!O12908)</f>
        <v>0</v>
      </c>
      <c r="D6099">
        <f>IF(ISBLANK(Aggregated!S12908),"", Aggregated!S12908)</f>
        <v>23.9749643101411</v>
      </c>
      <c r="F6099">
        <f t="shared" si="190"/>
        <v>0</v>
      </c>
      <c r="I6099">
        <f t="shared" si="191"/>
        <v>0</v>
      </c>
    </row>
    <row r="6100" spans="1:9" x14ac:dyDescent="0.2">
      <c r="A6100" t="str">
        <f>Aggregated!A12909</f>
        <v>2022-06-22 19</v>
      </c>
      <c r="B6100" t="str">
        <f>IF(ISBLANK(Aggregated!D12909),"", Aggregated!D12909)</f>
        <v/>
      </c>
      <c r="C6100">
        <f>IF(ISBLANK(Aggregated!O12909),"", Aggregated!O12909)</f>
        <v>0</v>
      </c>
      <c r="D6100">
        <f>IF(ISBLANK(Aggregated!S12909),"", Aggregated!S12909)</f>
        <v>23.080844481785999</v>
      </c>
      <c r="F6100">
        <f t="shared" si="190"/>
        <v>0</v>
      </c>
      <c r="I6100">
        <f t="shared" si="191"/>
        <v>0</v>
      </c>
    </row>
    <row r="6101" spans="1:9" x14ac:dyDescent="0.2">
      <c r="A6101" t="str">
        <f>Aggregated!A12910</f>
        <v>2022-06-22 20</v>
      </c>
      <c r="B6101" t="str">
        <f>IF(ISBLANK(Aggregated!D12910),"", Aggregated!D12910)</f>
        <v/>
      </c>
      <c r="C6101">
        <f>IF(ISBLANK(Aggregated!O12910),"", Aggregated!O12910)</f>
        <v>0</v>
      </c>
      <c r="D6101">
        <f>IF(ISBLANK(Aggregated!S12910),"", Aggregated!S12910)</f>
        <v>20.652728748321501</v>
      </c>
      <c r="F6101">
        <f t="shared" si="190"/>
        <v>0</v>
      </c>
      <c r="I6101">
        <f t="shared" si="191"/>
        <v>0</v>
      </c>
    </row>
    <row r="6102" spans="1:9" x14ac:dyDescent="0.2">
      <c r="A6102" t="str">
        <f>Aggregated!A12911</f>
        <v>2022-06-22 21</v>
      </c>
      <c r="B6102" t="str">
        <f>IF(ISBLANK(Aggregated!D12911),"", Aggregated!D12911)</f>
        <v/>
      </c>
      <c r="C6102">
        <f>IF(ISBLANK(Aggregated!O12911),"", Aggregated!O12911)</f>
        <v>0</v>
      </c>
      <c r="D6102">
        <f>IF(ISBLANK(Aggregated!S12911),"", Aggregated!S12911)</f>
        <v>17.653688812255801</v>
      </c>
      <c r="F6102">
        <f t="shared" si="190"/>
        <v>0</v>
      </c>
      <c r="I6102">
        <f t="shared" si="191"/>
        <v>0</v>
      </c>
    </row>
    <row r="6103" spans="1:9" x14ac:dyDescent="0.2">
      <c r="A6103" t="str">
        <f>Aggregated!A12912</f>
        <v>2022-06-22 22</v>
      </c>
      <c r="B6103" t="str">
        <f>IF(ISBLANK(Aggregated!D12912),"", Aggregated!D12912)</f>
        <v/>
      </c>
      <c r="C6103">
        <f>IF(ISBLANK(Aggregated!O12912),"", Aggregated!O12912)</f>
        <v>0.142333311586784</v>
      </c>
      <c r="D6103">
        <f>IF(ISBLANK(Aggregated!S12912),"", Aggregated!S12912)</f>
        <v>16.097066900004499</v>
      </c>
      <c r="F6103">
        <f t="shared" si="190"/>
        <v>0</v>
      </c>
      <c r="I6103">
        <f t="shared" si="191"/>
        <v>0</v>
      </c>
    </row>
    <row r="6104" spans="1:9" x14ac:dyDescent="0.2">
      <c r="A6104" t="str">
        <f>Aggregated!A12913</f>
        <v>2022-06-22 23</v>
      </c>
      <c r="B6104" t="str">
        <f>IF(ISBLANK(Aggregated!D12913),"", Aggregated!D12913)</f>
        <v/>
      </c>
      <c r="C6104">
        <f>IF(ISBLANK(Aggregated!O12913),"", Aggregated!O12913)</f>
        <v>1.0990260548944799</v>
      </c>
      <c r="D6104">
        <f>IF(ISBLANK(Aggregated!S12913),"", Aggregated!S12913)</f>
        <v>15.134933286242999</v>
      </c>
      <c r="F6104">
        <f t="shared" si="190"/>
        <v>0</v>
      </c>
      <c r="I6104">
        <f t="shared" si="191"/>
        <v>0</v>
      </c>
    </row>
    <row r="6105" spans="1:9" x14ac:dyDescent="0.2">
      <c r="A6105" t="str">
        <f>Aggregated!A12914</f>
        <v>2022-06-23 00</v>
      </c>
      <c r="B6105" t="str">
        <f>IF(ISBLANK(Aggregated!D12914),"", Aggregated!D12914)</f>
        <v/>
      </c>
      <c r="C6105">
        <f>IF(ISBLANK(Aggregated!O12914),"", Aggregated!O12914)</f>
        <v>2.37572963492264</v>
      </c>
      <c r="D6105">
        <f>IF(ISBLANK(Aggregated!S12914),"", Aggregated!S12914)</f>
        <v>14.2197334198724</v>
      </c>
      <c r="F6105">
        <f t="shared" si="190"/>
        <v>0</v>
      </c>
      <c r="I6105">
        <f t="shared" si="191"/>
        <v>0</v>
      </c>
    </row>
    <row r="6106" spans="1:9" x14ac:dyDescent="0.2">
      <c r="A6106" t="str">
        <f>Aggregated!A12915</f>
        <v>2022-06-23 01</v>
      </c>
      <c r="B6106" t="str">
        <f>IF(ISBLANK(Aggregated!D12915),"", Aggregated!D12915)</f>
        <v/>
      </c>
      <c r="C6106">
        <f>IF(ISBLANK(Aggregated!O12915),"", Aggregated!O12915)</f>
        <v>3.62091026402276</v>
      </c>
      <c r="D6106">
        <f>IF(ISBLANK(Aggregated!S12915),"", Aggregated!S12915)</f>
        <v>13.327999928418301</v>
      </c>
      <c r="F6106">
        <f t="shared" si="190"/>
        <v>0</v>
      </c>
      <c r="I6106">
        <f t="shared" si="191"/>
        <v>0</v>
      </c>
    </row>
    <row r="6107" spans="1:9" x14ac:dyDescent="0.2">
      <c r="A6107" t="str">
        <f>Aggregated!A12916</f>
        <v>2022-06-23 02</v>
      </c>
      <c r="B6107" t="str">
        <f>IF(ISBLANK(Aggregated!D12916),"", Aggregated!D12916)</f>
        <v/>
      </c>
      <c r="C6107">
        <f>IF(ISBLANK(Aggregated!O12916),"", Aggregated!O12916)</f>
        <v>4.8243214093314197</v>
      </c>
      <c r="D6107">
        <f>IF(ISBLANK(Aggregated!S12916),"", Aggregated!S12916)</f>
        <v>12.841066956520001</v>
      </c>
      <c r="F6107">
        <f t="shared" si="190"/>
        <v>0</v>
      </c>
      <c r="I6107">
        <f t="shared" si="191"/>
        <v>0</v>
      </c>
    </row>
    <row r="6108" spans="1:9" x14ac:dyDescent="0.2">
      <c r="A6108" t="str">
        <f>Aggregated!A12917</f>
        <v>2022-06-23 03</v>
      </c>
      <c r="B6108" t="str">
        <f>IF(ISBLANK(Aggregated!D12917),"", Aggregated!D12917)</f>
        <v/>
      </c>
      <c r="C6108">
        <f>IF(ISBLANK(Aggregated!O12917),"", Aggregated!O12917)</f>
        <v>4.76571388019455</v>
      </c>
      <c r="D6108">
        <f>IF(ISBLANK(Aggregated!S12917),"", Aggregated!S12917)</f>
        <v>12.615394465128499</v>
      </c>
      <c r="F6108">
        <f t="shared" si="190"/>
        <v>0</v>
      </c>
      <c r="I6108">
        <f t="shared" si="191"/>
        <v>0</v>
      </c>
    </row>
    <row r="6109" spans="1:9" x14ac:dyDescent="0.2">
      <c r="A6109" t="str">
        <f>Aggregated!A12918</f>
        <v>2022-06-23 04</v>
      </c>
      <c r="B6109" t="str">
        <f>IF(ISBLANK(Aggregated!D12918),"", Aggregated!D12918)</f>
        <v/>
      </c>
      <c r="C6109">
        <f>IF(ISBLANK(Aggregated!O12918),"", Aggregated!O12918)</f>
        <v>4.8345673620553598</v>
      </c>
      <c r="D6109">
        <f>IF(ISBLANK(Aggregated!S12918),"", Aggregated!S12918)</f>
        <v>12.4315725803375</v>
      </c>
      <c r="F6109">
        <f t="shared" si="190"/>
        <v>0</v>
      </c>
      <c r="I6109">
        <f t="shared" si="191"/>
        <v>0</v>
      </c>
    </row>
    <row r="6110" spans="1:9" x14ac:dyDescent="0.2">
      <c r="A6110" t="str">
        <f>Aggregated!A12919</f>
        <v>2022-06-23 05</v>
      </c>
      <c r="B6110" t="str">
        <f>IF(ISBLANK(Aggregated!D12919),"", Aggregated!D12919)</f>
        <v/>
      </c>
      <c r="C6110">
        <f>IF(ISBLANK(Aggregated!O12919),"", Aggregated!O12919)</f>
        <v>1.9374090450074899</v>
      </c>
      <c r="D6110">
        <f>IF(ISBLANK(Aggregated!S12919),"", Aggregated!S12919)</f>
        <v>15.5217422485351</v>
      </c>
      <c r="F6110">
        <f t="shared" si="190"/>
        <v>0</v>
      </c>
      <c r="I6110">
        <f t="shared" si="191"/>
        <v>0</v>
      </c>
    </row>
    <row r="6111" spans="1:9" x14ac:dyDescent="0.2">
      <c r="A6111" t="str">
        <f>Aggregated!A12920</f>
        <v>2022-06-23 06</v>
      </c>
      <c r="B6111" t="str">
        <f>IF(ISBLANK(Aggregated!D12920),"", Aggregated!D12920)</f>
        <v/>
      </c>
      <c r="C6111">
        <f>IF(ISBLANK(Aggregated!O12920),"", Aggregated!O12920)</f>
        <v>0</v>
      </c>
      <c r="D6111">
        <f>IF(ISBLANK(Aggregated!S12920),"", Aggregated!S12920)</f>
        <v>20.7950935363769</v>
      </c>
      <c r="F6111">
        <f t="shared" si="190"/>
        <v>0</v>
      </c>
      <c r="I6111">
        <f t="shared" si="191"/>
        <v>0</v>
      </c>
    </row>
    <row r="6112" spans="1:9" x14ac:dyDescent="0.2">
      <c r="A6112" t="str">
        <f>Aggregated!A12921</f>
        <v>2022-06-23 07</v>
      </c>
      <c r="B6112" t="str">
        <f>IF(ISBLANK(Aggregated!D12921),"", Aggregated!D12921)</f>
        <v/>
      </c>
      <c r="C6112">
        <f>IF(ISBLANK(Aggregated!O12921),"", Aggregated!O12921)</f>
        <v>0</v>
      </c>
      <c r="D6112">
        <f>IF(ISBLANK(Aggregated!S12921),"", Aggregated!S12921)</f>
        <v>28.5765380212816</v>
      </c>
      <c r="F6112">
        <f t="shared" si="190"/>
        <v>0</v>
      </c>
      <c r="I6112">
        <f t="shared" si="191"/>
        <v>0</v>
      </c>
    </row>
    <row r="6113" spans="1:9" x14ac:dyDescent="0.2">
      <c r="A6113" t="str">
        <f>Aggregated!A12922</f>
        <v>2022-06-23 08</v>
      </c>
      <c r="B6113" t="str">
        <f>IF(ISBLANK(Aggregated!D12922),"", Aggregated!D12922)</f>
        <v/>
      </c>
      <c r="C6113">
        <f>IF(ISBLANK(Aggregated!O12922),"", Aggregated!O12922)</f>
        <v>0</v>
      </c>
      <c r="D6113">
        <f>IF(ISBLANK(Aggregated!S12922),"", Aggregated!S12922)</f>
        <v>35.282075486093198</v>
      </c>
      <c r="F6113">
        <f t="shared" si="190"/>
        <v>0</v>
      </c>
      <c r="I6113">
        <f t="shared" si="191"/>
        <v>0</v>
      </c>
    </row>
    <row r="6114" spans="1:9" x14ac:dyDescent="0.2">
      <c r="A6114" t="str">
        <f>Aggregated!A12923</f>
        <v>2022-06-23 09</v>
      </c>
      <c r="B6114" t="str">
        <f>IF(ISBLANK(Aggregated!D12923),"", Aggregated!D12923)</f>
        <v/>
      </c>
      <c r="C6114">
        <f>IF(ISBLANK(Aggregated!O12923),"", Aggregated!O12923)</f>
        <v>0</v>
      </c>
      <c r="D6114">
        <f>IF(ISBLANK(Aggregated!S12923),"", Aggregated!S12923)</f>
        <v>37.732933425903298</v>
      </c>
      <c r="F6114">
        <f t="shared" si="190"/>
        <v>0</v>
      </c>
      <c r="I6114">
        <f t="shared" si="191"/>
        <v>0</v>
      </c>
    </row>
    <row r="6115" spans="1:9" x14ac:dyDescent="0.2">
      <c r="A6115" t="str">
        <f>Aggregated!A12924</f>
        <v>2022-06-23 10</v>
      </c>
      <c r="B6115" t="str">
        <f>IF(ISBLANK(Aggregated!D12924),"", Aggregated!D12924)</f>
        <v/>
      </c>
      <c r="C6115">
        <f>IF(ISBLANK(Aggregated!O12924),"", Aggregated!O12924)</f>
        <v>0</v>
      </c>
      <c r="D6115">
        <f>IF(ISBLANK(Aggregated!S12924),"", Aggregated!S12924)</f>
        <v>33.485816297859898</v>
      </c>
      <c r="F6115">
        <f t="shared" si="190"/>
        <v>0</v>
      </c>
      <c r="I6115">
        <f t="shared" si="191"/>
        <v>0</v>
      </c>
    </row>
    <row r="6116" spans="1:9" x14ac:dyDescent="0.2">
      <c r="A6116" t="str">
        <f>Aggregated!A12925</f>
        <v>2022-06-23 11</v>
      </c>
      <c r="B6116" t="str">
        <f>IF(ISBLANK(Aggregated!D12925),"", Aggregated!D12925)</f>
        <v/>
      </c>
      <c r="C6116">
        <f>IF(ISBLANK(Aggregated!O12925),"", Aggregated!O12925)</f>
        <v>0</v>
      </c>
      <c r="D6116">
        <f>IF(ISBLANK(Aggregated!S12925),"", Aggregated!S12925)</f>
        <v>27.6244001047951</v>
      </c>
      <c r="F6116">
        <f t="shared" si="190"/>
        <v>0</v>
      </c>
      <c r="I6116">
        <f t="shared" si="191"/>
        <v>0</v>
      </c>
    </row>
    <row r="6117" spans="1:9" x14ac:dyDescent="0.2">
      <c r="A6117" t="str">
        <f>Aggregated!A12926</f>
        <v>2022-06-23 12</v>
      </c>
      <c r="B6117" t="str">
        <f>IF(ISBLANK(Aggregated!D12926),"", Aggregated!D12926)</f>
        <v/>
      </c>
      <c r="C6117">
        <f>IF(ISBLANK(Aggregated!O12926),"", Aggregated!O12926)</f>
        <v>0</v>
      </c>
      <c r="D6117">
        <f>IF(ISBLANK(Aggregated!S12926),"", Aggregated!S12926)</f>
        <v>26.257807532022099</v>
      </c>
      <c r="F6117">
        <f t="shared" si="190"/>
        <v>0</v>
      </c>
      <c r="I6117">
        <f t="shared" si="191"/>
        <v>0</v>
      </c>
    </row>
    <row r="6118" spans="1:9" x14ac:dyDescent="0.2">
      <c r="A6118" t="str">
        <f>Aggregated!A12927</f>
        <v>2022-06-23 13</v>
      </c>
      <c r="B6118" t="str">
        <f>IF(ISBLANK(Aggregated!D12927),"", Aggregated!D12927)</f>
        <v/>
      </c>
      <c r="C6118">
        <f>IF(ISBLANK(Aggregated!O12927),"", Aggregated!O12927)</f>
        <v>0</v>
      </c>
      <c r="D6118">
        <f>IF(ISBLANK(Aggregated!S12927),"", Aggregated!S12927)</f>
        <v>25.798897223039098</v>
      </c>
      <c r="F6118">
        <f t="shared" si="190"/>
        <v>0</v>
      </c>
      <c r="I6118">
        <f t="shared" si="191"/>
        <v>0</v>
      </c>
    </row>
    <row r="6119" spans="1:9" x14ac:dyDescent="0.2">
      <c r="A6119" t="str">
        <f>Aggregated!A12928</f>
        <v>2022-06-23 14</v>
      </c>
      <c r="B6119" t="str">
        <f>IF(ISBLANK(Aggregated!D12928),"", Aggregated!D12928)</f>
        <v/>
      </c>
      <c r="C6119">
        <f>IF(ISBLANK(Aggregated!O12928),"", Aggregated!O12928)</f>
        <v>0</v>
      </c>
      <c r="D6119">
        <f>IF(ISBLANK(Aggregated!S12928),"", Aggregated!S12928)</f>
        <v>25.437253665924001</v>
      </c>
      <c r="F6119">
        <f t="shared" si="190"/>
        <v>0</v>
      </c>
      <c r="I6119">
        <f t="shared" si="191"/>
        <v>0</v>
      </c>
    </row>
    <row r="6120" spans="1:9" x14ac:dyDescent="0.2">
      <c r="A6120" t="str">
        <f>Aggregated!A12929</f>
        <v>2022-06-23 15</v>
      </c>
      <c r="B6120" t="str">
        <f>IF(ISBLANK(Aggregated!D12929),"", Aggregated!D12929)</f>
        <v/>
      </c>
      <c r="C6120">
        <f>IF(ISBLANK(Aggregated!O12929),"", Aggregated!O12929)</f>
        <v>0</v>
      </c>
      <c r="D6120">
        <f>IF(ISBLANK(Aggregated!S12929),"", Aggregated!S12929)</f>
        <v>25.964848869725198</v>
      </c>
      <c r="F6120">
        <f t="shared" si="190"/>
        <v>0</v>
      </c>
      <c r="I6120">
        <f t="shared" si="191"/>
        <v>0</v>
      </c>
    </row>
    <row r="6121" spans="1:9" x14ac:dyDescent="0.2">
      <c r="A6121" t="str">
        <f>Aggregated!A12930</f>
        <v>2022-06-23 16</v>
      </c>
      <c r="B6121" t="str">
        <f>IF(ISBLANK(Aggregated!D12930),"", Aggregated!D12930)</f>
        <v/>
      </c>
      <c r="C6121">
        <f>IF(ISBLANK(Aggregated!O12930),"", Aggregated!O12930)</f>
        <v>0</v>
      </c>
      <c r="D6121">
        <f>IF(ISBLANK(Aggregated!S12930),"", Aggregated!S12930)</f>
        <v>26.085700094699799</v>
      </c>
      <c r="F6121">
        <f t="shared" si="190"/>
        <v>0</v>
      </c>
      <c r="I6121">
        <f t="shared" si="191"/>
        <v>0</v>
      </c>
    </row>
    <row r="6122" spans="1:9" x14ac:dyDescent="0.2">
      <c r="A6122" t="str">
        <f>Aggregated!A12931</f>
        <v>2022-06-23 17</v>
      </c>
      <c r="B6122" t="str">
        <f>IF(ISBLANK(Aggregated!D12931),"", Aggregated!D12931)</f>
        <v/>
      </c>
      <c r="C6122">
        <f>IF(ISBLANK(Aggregated!O12931),"", Aggregated!O12931)</f>
        <v>0</v>
      </c>
      <c r="D6122">
        <f>IF(ISBLANK(Aggregated!S12931),"", Aggregated!S12931)</f>
        <v>26.381466326506199</v>
      </c>
      <c r="F6122">
        <f t="shared" si="190"/>
        <v>0</v>
      </c>
      <c r="I6122">
        <f t="shared" si="191"/>
        <v>0</v>
      </c>
    </row>
    <row r="6123" spans="1:9" x14ac:dyDescent="0.2">
      <c r="A6123" t="str">
        <f>Aggregated!A12932</f>
        <v>2022-06-23 18</v>
      </c>
      <c r="B6123" t="str">
        <f>IF(ISBLANK(Aggregated!D12932),"", Aggregated!D12932)</f>
        <v/>
      </c>
      <c r="C6123">
        <f>IF(ISBLANK(Aggregated!O12932),"", Aggregated!O12932)</f>
        <v>0</v>
      </c>
      <c r="D6123">
        <f>IF(ISBLANK(Aggregated!S12932),"", Aggregated!S12932)</f>
        <v>26.7512362653558</v>
      </c>
      <c r="F6123">
        <f t="shared" si="190"/>
        <v>0</v>
      </c>
      <c r="I6123">
        <f t="shared" si="191"/>
        <v>0</v>
      </c>
    </row>
    <row r="6124" spans="1:9" x14ac:dyDescent="0.2">
      <c r="A6124" t="str">
        <f>Aggregated!A12933</f>
        <v>2022-06-23 19</v>
      </c>
      <c r="B6124" t="str">
        <f>IF(ISBLANK(Aggregated!D12933),"", Aggregated!D12933)</f>
        <v/>
      </c>
      <c r="C6124">
        <f>IF(ISBLANK(Aggregated!O12933),"", Aggregated!O12933)</f>
        <v>0</v>
      </c>
      <c r="D6124">
        <f>IF(ISBLANK(Aggregated!S12933),"", Aggregated!S12933)</f>
        <v>25.576800346374501</v>
      </c>
      <c r="F6124">
        <f t="shared" si="190"/>
        <v>0</v>
      </c>
      <c r="I6124">
        <f t="shared" si="191"/>
        <v>0</v>
      </c>
    </row>
    <row r="6125" spans="1:9" x14ac:dyDescent="0.2">
      <c r="A6125" t="str">
        <f>Aggregated!A12934</f>
        <v>2022-06-23 20</v>
      </c>
      <c r="B6125" t="str">
        <f>IF(ISBLANK(Aggregated!D12934),"", Aggregated!D12934)</f>
        <v/>
      </c>
      <c r="C6125">
        <f>IF(ISBLANK(Aggregated!O12934),"", Aggregated!O12934)</f>
        <v>0</v>
      </c>
      <c r="D6125">
        <f>IF(ISBLANK(Aggregated!S12934),"", Aggregated!S12934)</f>
        <v>23.469120057423901</v>
      </c>
      <c r="F6125">
        <f t="shared" si="190"/>
        <v>0</v>
      </c>
      <c r="I6125">
        <f t="shared" si="191"/>
        <v>0</v>
      </c>
    </row>
    <row r="6126" spans="1:9" x14ac:dyDescent="0.2">
      <c r="A6126" t="str">
        <f>Aggregated!A12935</f>
        <v>2022-06-23 21</v>
      </c>
      <c r="B6126" t="str">
        <f>IF(ISBLANK(Aggregated!D12935),"", Aggregated!D12935)</f>
        <v/>
      </c>
      <c r="C6126">
        <f>IF(ISBLANK(Aggregated!O12935),"", Aggregated!O12935)</f>
        <v>0</v>
      </c>
      <c r="D6126">
        <f>IF(ISBLANK(Aggregated!S12935),"", Aggregated!S12935)</f>
        <v>20.247146765391001</v>
      </c>
      <c r="F6126">
        <f t="shared" si="190"/>
        <v>0</v>
      </c>
      <c r="I6126">
        <f t="shared" si="191"/>
        <v>0</v>
      </c>
    </row>
    <row r="6127" spans="1:9" x14ac:dyDescent="0.2">
      <c r="A6127" t="str">
        <f>Aggregated!A12936</f>
        <v>2022-06-23 22</v>
      </c>
      <c r="B6127" t="str">
        <f>IF(ISBLANK(Aggregated!D12936),"", Aggregated!D12936)</f>
        <v/>
      </c>
      <c r="C6127">
        <f>IF(ISBLANK(Aggregated!O12936),"", Aggregated!O12936)</f>
        <v>0</v>
      </c>
      <c r="D6127">
        <f>IF(ISBLANK(Aggregated!S12936),"", Aggregated!S12936)</f>
        <v>18.0517604633913</v>
      </c>
      <c r="F6127">
        <f t="shared" si="190"/>
        <v>0</v>
      </c>
      <c r="I6127">
        <f t="shared" si="191"/>
        <v>0</v>
      </c>
    </row>
    <row r="6128" spans="1:9" x14ac:dyDescent="0.2">
      <c r="A6128" t="str">
        <f>Aggregated!A12937</f>
        <v>2022-06-23 23</v>
      </c>
      <c r="B6128" t="str">
        <f>IF(ISBLANK(Aggregated!D12937),"", Aggregated!D12937)</f>
        <v/>
      </c>
      <c r="C6128">
        <f>IF(ISBLANK(Aggregated!O12937),"", Aggregated!O12937)</f>
        <v>4.5379319455888497E-3</v>
      </c>
      <c r="D6128">
        <f>IF(ISBLANK(Aggregated!S12937),"", Aggregated!S12937)</f>
        <v>16.544190066201299</v>
      </c>
      <c r="F6128">
        <f t="shared" si="190"/>
        <v>0</v>
      </c>
      <c r="I6128">
        <f t="shared" si="191"/>
        <v>0</v>
      </c>
    </row>
    <row r="6129" spans="1:9" x14ac:dyDescent="0.2">
      <c r="A6129" t="str">
        <f>Aggregated!A12938</f>
        <v>2022-06-24 00</v>
      </c>
      <c r="B6129" t="str">
        <f>IF(ISBLANK(Aggregated!D12938),"", Aggregated!D12938)</f>
        <v/>
      </c>
      <c r="C6129">
        <f>IF(ISBLANK(Aggregated!O12938),"", Aggregated!O12938)</f>
        <v>0.82319448901231895</v>
      </c>
      <c r="D6129">
        <f>IF(ISBLANK(Aggregated!S12938),"", Aggregated!S12938)</f>
        <v>15.404800182435499</v>
      </c>
      <c r="F6129">
        <f t="shared" si="190"/>
        <v>0</v>
      </c>
      <c r="I6129">
        <f t="shared" si="191"/>
        <v>0</v>
      </c>
    </row>
    <row r="6130" spans="1:9" x14ac:dyDescent="0.2">
      <c r="A6130" t="str">
        <f>Aggregated!A12939</f>
        <v>2022-06-24 01</v>
      </c>
      <c r="B6130" t="str">
        <f>IF(ISBLANK(Aggregated!D12939),"", Aggregated!D12939)</f>
        <v/>
      </c>
      <c r="C6130">
        <f>IF(ISBLANK(Aggregated!O12939),"", Aggregated!O12939)</f>
        <v>1.9711776969344501</v>
      </c>
      <c r="D6130">
        <f>IF(ISBLANK(Aggregated!S12939),"", Aggregated!S12939)</f>
        <v>14.5482665896415</v>
      </c>
      <c r="F6130">
        <f t="shared" si="190"/>
        <v>0</v>
      </c>
      <c r="I6130">
        <f t="shared" si="191"/>
        <v>0</v>
      </c>
    </row>
    <row r="6131" spans="1:9" x14ac:dyDescent="0.2">
      <c r="A6131" t="str">
        <f>Aggregated!A12940</f>
        <v>2022-06-24 02</v>
      </c>
      <c r="B6131" t="str">
        <f>IF(ISBLANK(Aggregated!D12940),"", Aggregated!D12940)</f>
        <v/>
      </c>
      <c r="C6131">
        <f>IF(ISBLANK(Aggregated!O12940),"", Aggregated!O12940)</f>
        <v>2.9037485882441199</v>
      </c>
      <c r="D6131">
        <f>IF(ISBLANK(Aggregated!S12940),"", Aggregated!S12940)</f>
        <v>13.856000617698299</v>
      </c>
      <c r="F6131">
        <f t="shared" si="190"/>
        <v>0</v>
      </c>
      <c r="I6131">
        <f t="shared" si="191"/>
        <v>0</v>
      </c>
    </row>
    <row r="6132" spans="1:9" x14ac:dyDescent="0.2">
      <c r="A6132" t="str">
        <f>Aggregated!A12941</f>
        <v>2022-06-24 03</v>
      </c>
      <c r="B6132" t="str">
        <f>IF(ISBLANK(Aggregated!D12941),"", Aggregated!D12941)</f>
        <v/>
      </c>
      <c r="C6132">
        <f>IF(ISBLANK(Aggregated!O12941),"", Aggregated!O12941)</f>
        <v>3.6366722491317298</v>
      </c>
      <c r="D6132">
        <f>IF(ISBLANK(Aggregated!S12941),"", Aggregated!S12941)</f>
        <v>13.281066461042901</v>
      </c>
      <c r="F6132">
        <f t="shared" si="190"/>
        <v>0</v>
      </c>
      <c r="I6132">
        <f t="shared" si="191"/>
        <v>0</v>
      </c>
    </row>
    <row r="6133" spans="1:9" x14ac:dyDescent="0.2">
      <c r="A6133" t="str">
        <f>Aggregated!A12942</f>
        <v>2022-06-24 04</v>
      </c>
      <c r="B6133" t="str">
        <f>IF(ISBLANK(Aggregated!D12942),"", Aggregated!D12942)</f>
        <v/>
      </c>
      <c r="C6133">
        <f>IF(ISBLANK(Aggregated!O12942),"", Aggregated!O12942)</f>
        <v>4.3394568492180401</v>
      </c>
      <c r="D6133">
        <f>IF(ISBLANK(Aggregated!S12942),"", Aggregated!S12942)</f>
        <v>12.9965344071388</v>
      </c>
      <c r="F6133">
        <f t="shared" si="190"/>
        <v>0</v>
      </c>
      <c r="I6133">
        <f t="shared" si="191"/>
        <v>0</v>
      </c>
    </row>
    <row r="6134" spans="1:9" x14ac:dyDescent="0.2">
      <c r="A6134" t="str">
        <f>Aggregated!A12943</f>
        <v>2022-06-24 05</v>
      </c>
      <c r="B6134" t="str">
        <f>IF(ISBLANK(Aggregated!D12943),"", Aggregated!D12943)</f>
        <v/>
      </c>
      <c r="C6134">
        <f>IF(ISBLANK(Aggregated!O12943),"", Aggregated!O12943)</f>
        <v>1.1214744154082401</v>
      </c>
      <c r="D6134">
        <f>IF(ISBLANK(Aggregated!S12943),"", Aggregated!S12943)</f>
        <v>16.8217955112457</v>
      </c>
      <c r="F6134">
        <f t="shared" si="190"/>
        <v>0</v>
      </c>
      <c r="I6134">
        <f t="shared" si="191"/>
        <v>0</v>
      </c>
    </row>
    <row r="6135" spans="1:9" x14ac:dyDescent="0.2">
      <c r="A6135" t="str">
        <f>Aggregated!A12944</f>
        <v>2022-06-24 06</v>
      </c>
      <c r="B6135" t="str">
        <f>IF(ISBLANK(Aggregated!D12944),"", Aggregated!D12944)</f>
        <v/>
      </c>
      <c r="C6135">
        <f>IF(ISBLANK(Aggregated!O12944),"", Aggregated!O12944)</f>
        <v>0</v>
      </c>
      <c r="D6135">
        <f>IF(ISBLANK(Aggregated!S12944),"", Aggregated!S12944)</f>
        <v>21.9731878492567</v>
      </c>
      <c r="F6135">
        <f t="shared" si="190"/>
        <v>0</v>
      </c>
      <c r="I6135">
        <f t="shared" si="191"/>
        <v>0</v>
      </c>
    </row>
    <row r="6136" spans="1:9" x14ac:dyDescent="0.2">
      <c r="A6136" t="str">
        <f>Aggregated!A12945</f>
        <v>2022-06-24 07</v>
      </c>
      <c r="B6136" t="str">
        <f>IF(ISBLANK(Aggregated!D12945),"", Aggregated!D12945)</f>
        <v/>
      </c>
      <c r="C6136">
        <f>IF(ISBLANK(Aggregated!O12945),"", Aggregated!O12945)</f>
        <v>0</v>
      </c>
      <c r="D6136">
        <f>IF(ISBLANK(Aggregated!S12945),"", Aggregated!S12945)</f>
        <v>30.307688147334702</v>
      </c>
      <c r="F6136">
        <f t="shared" si="190"/>
        <v>0</v>
      </c>
      <c r="I6136">
        <f t="shared" si="191"/>
        <v>0</v>
      </c>
    </row>
    <row r="6137" spans="1:9" x14ac:dyDescent="0.2">
      <c r="A6137" t="str">
        <f>Aggregated!A12946</f>
        <v>2022-06-24 08</v>
      </c>
      <c r="B6137" t="str">
        <f>IF(ISBLANK(Aggregated!D12946),"", Aggregated!D12946)</f>
        <v/>
      </c>
      <c r="C6137">
        <f>IF(ISBLANK(Aggregated!O12946),"", Aggregated!O12946)</f>
        <v>0</v>
      </c>
      <c r="D6137">
        <f>IF(ISBLANK(Aggregated!S12946),"", Aggregated!S12946)</f>
        <v>35.401851654052699</v>
      </c>
      <c r="F6137">
        <f t="shared" si="190"/>
        <v>0</v>
      </c>
      <c r="I6137">
        <f t="shared" si="191"/>
        <v>0</v>
      </c>
    </row>
    <row r="6138" spans="1:9" x14ac:dyDescent="0.2">
      <c r="A6138" t="str">
        <f>Aggregated!A12947</f>
        <v>2022-06-24 09</v>
      </c>
      <c r="B6138" t="str">
        <f>IF(ISBLANK(Aggregated!D12947),"", Aggregated!D12947)</f>
        <v/>
      </c>
      <c r="C6138">
        <f>IF(ISBLANK(Aggregated!O12947),"", Aggregated!O12947)</f>
        <v>0</v>
      </c>
      <c r="D6138">
        <f>IF(ISBLANK(Aggregated!S12947),"", Aggregated!S12947)</f>
        <v>36.441878995028397</v>
      </c>
      <c r="F6138">
        <f t="shared" si="190"/>
        <v>0</v>
      </c>
      <c r="I6138">
        <f t="shared" si="191"/>
        <v>0</v>
      </c>
    </row>
    <row r="6139" spans="1:9" x14ac:dyDescent="0.2">
      <c r="A6139" t="str">
        <f>Aggregated!A12948</f>
        <v>2022-06-24 10</v>
      </c>
      <c r="B6139" t="str">
        <f>IF(ISBLANK(Aggregated!D12948),"", Aggregated!D12948)</f>
        <v/>
      </c>
      <c r="C6139">
        <f>IF(ISBLANK(Aggregated!O12948),"", Aggregated!O12948)</f>
        <v>0</v>
      </c>
      <c r="D6139">
        <f>IF(ISBLANK(Aggregated!S12948),"", Aggregated!S12948)</f>
        <v>34.894762039184499</v>
      </c>
      <c r="F6139">
        <f t="shared" si="190"/>
        <v>0</v>
      </c>
      <c r="I6139">
        <f t="shared" si="191"/>
        <v>0</v>
      </c>
    </row>
    <row r="6140" spans="1:9" x14ac:dyDescent="0.2">
      <c r="A6140" t="str">
        <f>Aggregated!A12949</f>
        <v>2022-06-24 11</v>
      </c>
      <c r="B6140" t="str">
        <f>IF(ISBLANK(Aggregated!D12949),"", Aggregated!D12949)</f>
        <v/>
      </c>
      <c r="C6140">
        <f>IF(ISBLANK(Aggregated!O12949),"", Aggregated!O12949)</f>
        <v>0</v>
      </c>
      <c r="D6140">
        <f>IF(ISBLANK(Aggregated!S12949),"", Aggregated!S12949)</f>
        <v>29.354266616533302</v>
      </c>
      <c r="F6140">
        <f t="shared" si="190"/>
        <v>0</v>
      </c>
      <c r="I6140">
        <f t="shared" si="191"/>
        <v>0</v>
      </c>
    </row>
    <row r="6141" spans="1:9" x14ac:dyDescent="0.2">
      <c r="A6141" t="str">
        <f>Aggregated!A12950</f>
        <v>2022-06-24 12</v>
      </c>
      <c r="B6141" t="str">
        <f>IF(ISBLANK(Aggregated!D12950),"", Aggregated!D12950)</f>
        <v/>
      </c>
      <c r="C6141">
        <f>IF(ISBLANK(Aggregated!O12950),"", Aggregated!O12950)</f>
        <v>0</v>
      </c>
      <c r="D6141">
        <f>IF(ISBLANK(Aggregated!S12950),"", Aggregated!S12950)</f>
        <v>27.4550828066739</v>
      </c>
      <c r="F6141">
        <f t="shared" si="190"/>
        <v>0</v>
      </c>
      <c r="I6141">
        <f t="shared" si="191"/>
        <v>0</v>
      </c>
    </row>
    <row r="6142" spans="1:9" x14ac:dyDescent="0.2">
      <c r="A6142" t="str">
        <f>Aggregated!A12951</f>
        <v>2022-06-24 13</v>
      </c>
      <c r="B6142" t="str">
        <f>IF(ISBLANK(Aggregated!D12951),"", Aggregated!D12951)</f>
        <v/>
      </c>
      <c r="C6142">
        <f>IF(ISBLANK(Aggregated!O12951),"", Aggregated!O12951)</f>
        <v>0</v>
      </c>
      <c r="D6142">
        <f>IF(ISBLANK(Aggregated!S12951),"", Aggregated!S12951)</f>
        <v>27.569813299179</v>
      </c>
      <c r="F6142">
        <f t="shared" si="190"/>
        <v>0</v>
      </c>
      <c r="I6142">
        <f t="shared" si="191"/>
        <v>0</v>
      </c>
    </row>
    <row r="6143" spans="1:9" x14ac:dyDescent="0.2">
      <c r="A6143" t="str">
        <f>Aggregated!A12952</f>
        <v>2022-06-24 14</v>
      </c>
      <c r="B6143" t="str">
        <f>IF(ISBLANK(Aggregated!D12952),"", Aggregated!D12952)</f>
        <v/>
      </c>
      <c r="C6143">
        <f>IF(ISBLANK(Aggregated!O12952),"", Aggregated!O12952)</f>
        <v>0</v>
      </c>
      <c r="D6143">
        <f>IF(ISBLANK(Aggregated!S12952),"", Aggregated!S12952)</f>
        <v>28.098831288954699</v>
      </c>
      <c r="F6143">
        <f t="shared" si="190"/>
        <v>0</v>
      </c>
      <c r="I6143">
        <f t="shared" si="191"/>
        <v>0</v>
      </c>
    </row>
    <row r="6144" spans="1:9" x14ac:dyDescent="0.2">
      <c r="A6144" t="str">
        <f>Aggregated!A12953</f>
        <v>2022-06-24 15</v>
      </c>
      <c r="B6144" t="str">
        <f>IF(ISBLANK(Aggregated!D12953),"", Aggregated!D12953)</f>
        <v/>
      </c>
      <c r="C6144">
        <f>IF(ISBLANK(Aggregated!O12953),"", Aggregated!O12953)</f>
        <v>0</v>
      </c>
      <c r="D6144">
        <f>IF(ISBLANK(Aggregated!S12953),"", Aggregated!S12953)</f>
        <v>28.3301049434777</v>
      </c>
      <c r="F6144">
        <f t="shared" si="190"/>
        <v>0</v>
      </c>
      <c r="I6144">
        <f t="shared" si="191"/>
        <v>0</v>
      </c>
    </row>
    <row r="6145" spans="1:9" x14ac:dyDescent="0.2">
      <c r="A6145" t="str">
        <f>Aggregated!A12954</f>
        <v>2022-06-24 16</v>
      </c>
      <c r="B6145" t="str">
        <f>IF(ISBLANK(Aggregated!D12954),"", Aggregated!D12954)</f>
        <v/>
      </c>
      <c r="C6145">
        <f>IF(ISBLANK(Aggregated!O12954),"", Aggregated!O12954)</f>
        <v>0</v>
      </c>
      <c r="D6145">
        <f>IF(ISBLANK(Aggregated!S12954),"", Aggregated!S12954)</f>
        <v>28.2360604893077</v>
      </c>
      <c r="F6145">
        <f t="shared" si="190"/>
        <v>0</v>
      </c>
      <c r="I6145">
        <f t="shared" si="191"/>
        <v>0</v>
      </c>
    </row>
    <row r="6146" spans="1:9" x14ac:dyDescent="0.2">
      <c r="A6146" t="str">
        <f>Aggregated!A12955</f>
        <v>2022-06-24 17</v>
      </c>
      <c r="B6146" t="str">
        <f>IF(ISBLANK(Aggregated!D12955),"", Aggregated!D12955)</f>
        <v/>
      </c>
      <c r="C6146">
        <f>IF(ISBLANK(Aggregated!O12955),"", Aggregated!O12955)</f>
        <v>0</v>
      </c>
      <c r="D6146">
        <f>IF(ISBLANK(Aggregated!S12955),"", Aggregated!S12955)</f>
        <v>28.1825333375197</v>
      </c>
      <c r="F6146">
        <f t="shared" si="190"/>
        <v>0</v>
      </c>
      <c r="I6146">
        <f t="shared" si="191"/>
        <v>0</v>
      </c>
    </row>
    <row r="6147" spans="1:9" x14ac:dyDescent="0.2">
      <c r="A6147" t="str">
        <f>Aggregated!A12956</f>
        <v>2022-06-24 18</v>
      </c>
      <c r="B6147" t="str">
        <f>IF(ISBLANK(Aggregated!D12956),"", Aggregated!D12956)</f>
        <v/>
      </c>
      <c r="C6147">
        <f>IF(ISBLANK(Aggregated!O12956),"", Aggregated!O12956)</f>
        <v>0</v>
      </c>
      <c r="D6147">
        <f>IF(ISBLANK(Aggregated!S12956),"", Aggregated!S12956)</f>
        <v>27.9318332672119</v>
      </c>
      <c r="F6147">
        <f t="shared" ref="F6147:F6210" si="192">IF(OR((B6147=""),(C6147=""),(D6147="")), 0, 1)</f>
        <v>0</v>
      </c>
      <c r="I6147">
        <f t="shared" ref="I6147:I6210" si="193">IF($F6146=0,0,F6147+I6146)</f>
        <v>0</v>
      </c>
    </row>
    <row r="6148" spans="1:9" x14ac:dyDescent="0.2">
      <c r="A6148" t="str">
        <f>Aggregated!A12957</f>
        <v>2022-06-24 19</v>
      </c>
      <c r="B6148" t="str">
        <f>IF(ISBLANK(Aggregated!D12957),"", Aggregated!D12957)</f>
        <v/>
      </c>
      <c r="C6148">
        <f>IF(ISBLANK(Aggregated!O12957),"", Aggregated!O12957)</f>
        <v>0</v>
      </c>
      <c r="D6148">
        <f>IF(ISBLANK(Aggregated!S12957),"", Aggregated!S12957)</f>
        <v>27.4022667097008</v>
      </c>
      <c r="F6148">
        <f t="shared" si="192"/>
        <v>0</v>
      </c>
      <c r="I6148">
        <f t="shared" si="193"/>
        <v>0</v>
      </c>
    </row>
    <row r="6149" spans="1:9" x14ac:dyDescent="0.2">
      <c r="A6149" t="str">
        <f>Aggregated!A12958</f>
        <v>2022-06-24 20</v>
      </c>
      <c r="B6149" t="str">
        <f>IF(ISBLANK(Aggregated!D12958),"", Aggregated!D12958)</f>
        <v/>
      </c>
      <c r="C6149">
        <f>IF(ISBLANK(Aggregated!O12958),"", Aggregated!O12958)</f>
        <v>0</v>
      </c>
      <c r="D6149">
        <f>IF(ISBLANK(Aggregated!S12958),"", Aggregated!S12958)</f>
        <v>25.6982989146791</v>
      </c>
      <c r="F6149">
        <f t="shared" si="192"/>
        <v>0</v>
      </c>
      <c r="I6149">
        <f t="shared" si="193"/>
        <v>0</v>
      </c>
    </row>
    <row r="6150" spans="1:9" x14ac:dyDescent="0.2">
      <c r="A6150" t="str">
        <f>Aggregated!A12959</f>
        <v>2022-06-24 21</v>
      </c>
      <c r="B6150" t="str">
        <f>IF(ISBLANK(Aggregated!D12959),"", Aggregated!D12959)</f>
        <v/>
      </c>
      <c r="C6150">
        <f>IF(ISBLANK(Aggregated!O12959),"", Aggregated!O12959)</f>
        <v>0</v>
      </c>
      <c r="D6150">
        <f>IF(ISBLANK(Aggregated!S12959),"", Aggregated!S12959)</f>
        <v>24.306318822114299</v>
      </c>
      <c r="F6150">
        <f t="shared" si="192"/>
        <v>0</v>
      </c>
      <c r="I6150">
        <f t="shared" si="193"/>
        <v>0</v>
      </c>
    </row>
    <row r="6151" spans="1:9" x14ac:dyDescent="0.2">
      <c r="A6151" t="str">
        <f>Aggregated!A12960</f>
        <v>2022-06-24 22</v>
      </c>
      <c r="B6151" t="str">
        <f>IF(ISBLANK(Aggregated!D12960),"", Aggregated!D12960)</f>
        <v/>
      </c>
      <c r="C6151">
        <f>IF(ISBLANK(Aggregated!O12960),"", Aggregated!O12960)</f>
        <v>0</v>
      </c>
      <c r="D6151">
        <f>IF(ISBLANK(Aggregated!S12960),"", Aggregated!S12960)</f>
        <v>23.1973335959694</v>
      </c>
      <c r="F6151">
        <f t="shared" si="192"/>
        <v>0</v>
      </c>
      <c r="I6151">
        <f t="shared" si="193"/>
        <v>0</v>
      </c>
    </row>
    <row r="6152" spans="1:9" x14ac:dyDescent="0.2">
      <c r="A6152" t="str">
        <f>Aggregated!A12961</f>
        <v>2022-06-24 23</v>
      </c>
      <c r="B6152" t="str">
        <f>IF(ISBLANK(Aggregated!D12961),"", Aggregated!D12961)</f>
        <v/>
      </c>
      <c r="C6152">
        <f>IF(ISBLANK(Aggregated!O12961),"", Aggregated!O12961)</f>
        <v>0</v>
      </c>
      <c r="D6152">
        <f>IF(ISBLANK(Aggregated!S12961),"", Aggregated!S12961)</f>
        <v>22.129504423875002</v>
      </c>
      <c r="F6152">
        <f t="shared" si="192"/>
        <v>0</v>
      </c>
      <c r="I6152">
        <f t="shared" si="193"/>
        <v>0</v>
      </c>
    </row>
    <row r="6153" spans="1:9" x14ac:dyDescent="0.2">
      <c r="A6153" t="str">
        <f>Aggregated!A12962</f>
        <v>2022-06-25 00</v>
      </c>
      <c r="B6153" t="str">
        <f>IF(ISBLANK(Aggregated!D12962),"", Aggregated!D12962)</f>
        <v/>
      </c>
      <c r="C6153">
        <f>IF(ISBLANK(Aggregated!O12962),"", Aggregated!O12962)</f>
        <v>0</v>
      </c>
      <c r="D6153">
        <f>IF(ISBLANK(Aggregated!S12962),"", Aggregated!S12962)</f>
        <v>21.4305189450581</v>
      </c>
      <c r="F6153">
        <f t="shared" si="192"/>
        <v>0</v>
      </c>
      <c r="I6153">
        <f t="shared" si="193"/>
        <v>0</v>
      </c>
    </row>
    <row r="6154" spans="1:9" x14ac:dyDescent="0.2">
      <c r="A6154" t="str">
        <f>Aggregated!A12963</f>
        <v>2022-06-25 01</v>
      </c>
      <c r="B6154" t="str">
        <f>IF(ISBLANK(Aggregated!D12963),"", Aggregated!D12963)</f>
        <v/>
      </c>
      <c r="C6154">
        <f>IF(ISBLANK(Aggregated!O12963),"", Aggregated!O12963)</f>
        <v>0</v>
      </c>
      <c r="D6154">
        <f>IF(ISBLANK(Aggregated!S12963),"", Aggregated!S12963)</f>
        <v>20.4501334345617</v>
      </c>
      <c r="F6154">
        <f t="shared" si="192"/>
        <v>0</v>
      </c>
      <c r="I6154">
        <f t="shared" si="193"/>
        <v>0</v>
      </c>
    </row>
    <row r="6155" spans="1:9" x14ac:dyDescent="0.2">
      <c r="A6155" t="str">
        <f>Aggregated!A12964</f>
        <v>2022-06-25 02</v>
      </c>
      <c r="B6155" t="str">
        <f>IF(ISBLANK(Aggregated!D12964),"", Aggregated!D12964)</f>
        <v/>
      </c>
      <c r="C6155">
        <f>IF(ISBLANK(Aggregated!O12964),"", Aggregated!O12964)</f>
        <v>0</v>
      </c>
      <c r="D6155">
        <f>IF(ISBLANK(Aggregated!S12964),"", Aggregated!S12964)</f>
        <v>19.750987940821101</v>
      </c>
      <c r="F6155">
        <f t="shared" si="192"/>
        <v>0</v>
      </c>
      <c r="I6155">
        <f t="shared" si="193"/>
        <v>0</v>
      </c>
    </row>
    <row r="6156" spans="1:9" x14ac:dyDescent="0.2">
      <c r="A6156" t="str">
        <f>Aggregated!A12965</f>
        <v>2022-06-25 03</v>
      </c>
      <c r="B6156" t="str">
        <f>IF(ISBLANK(Aggregated!D12965),"", Aggregated!D12965)</f>
        <v/>
      </c>
      <c r="C6156">
        <f>IF(ISBLANK(Aggregated!O12965),"", Aggregated!O12965)</f>
        <v>0</v>
      </c>
      <c r="D6156">
        <f>IF(ISBLANK(Aggregated!S12965),"", Aggregated!S12965)</f>
        <v>18.868480127507901</v>
      </c>
      <c r="F6156">
        <f t="shared" si="192"/>
        <v>0</v>
      </c>
      <c r="I6156">
        <f t="shared" si="193"/>
        <v>0</v>
      </c>
    </row>
    <row r="6157" spans="1:9" x14ac:dyDescent="0.2">
      <c r="A6157" t="str">
        <f>Aggregated!A12966</f>
        <v>2022-06-25 04</v>
      </c>
      <c r="B6157" t="str">
        <f>IF(ISBLANK(Aggregated!D12966),"", Aggregated!D12966)</f>
        <v/>
      </c>
      <c r="C6157">
        <f>IF(ISBLANK(Aggregated!O12966),"", Aggregated!O12966)</f>
        <v>0</v>
      </c>
      <c r="D6157">
        <f>IF(ISBLANK(Aggregated!S12966),"", Aggregated!S12966)</f>
        <v>17.271377444267198</v>
      </c>
      <c r="F6157">
        <f t="shared" si="192"/>
        <v>0</v>
      </c>
      <c r="I6157">
        <f t="shared" si="193"/>
        <v>0</v>
      </c>
    </row>
    <row r="6158" spans="1:9" x14ac:dyDescent="0.2">
      <c r="A6158" t="str">
        <f>Aggregated!A12967</f>
        <v>2022-06-25 05</v>
      </c>
      <c r="B6158" t="str">
        <f>IF(ISBLANK(Aggregated!D12967),"", Aggregated!D12967)</f>
        <v/>
      </c>
      <c r="C6158">
        <f>IF(ISBLANK(Aggregated!O12967),"", Aggregated!O12967)</f>
        <v>0</v>
      </c>
      <c r="D6158">
        <f>IF(ISBLANK(Aggregated!S12967),"", Aggregated!S12967)</f>
        <v>19.8121148471174</v>
      </c>
      <c r="F6158">
        <f t="shared" si="192"/>
        <v>0</v>
      </c>
      <c r="I6158">
        <f t="shared" si="193"/>
        <v>0</v>
      </c>
    </row>
    <row r="6159" spans="1:9" x14ac:dyDescent="0.2">
      <c r="A6159" t="str">
        <f>Aggregated!A12968</f>
        <v>2022-06-25 06</v>
      </c>
      <c r="B6159" t="str">
        <f>IF(ISBLANK(Aggregated!D12968),"", Aggregated!D12968)</f>
        <v/>
      </c>
      <c r="C6159">
        <f>IF(ISBLANK(Aggregated!O12968),"", Aggregated!O12968)</f>
        <v>0</v>
      </c>
      <c r="D6159">
        <f>IF(ISBLANK(Aggregated!S12968),"", Aggregated!S12968)</f>
        <v>23.730079684341099</v>
      </c>
      <c r="F6159">
        <f t="shared" si="192"/>
        <v>0</v>
      </c>
      <c r="I6159">
        <f t="shared" si="193"/>
        <v>0</v>
      </c>
    </row>
    <row r="6160" spans="1:9" x14ac:dyDescent="0.2">
      <c r="A6160" t="str">
        <f>Aggregated!A12969</f>
        <v>2022-06-25 07</v>
      </c>
      <c r="B6160" t="str">
        <f>IF(ISBLANK(Aggregated!D12969),"", Aggregated!D12969)</f>
        <v/>
      </c>
      <c r="C6160">
        <f>IF(ISBLANK(Aggregated!O12969),"", Aggregated!O12969)</f>
        <v>0</v>
      </c>
      <c r="D6160">
        <f>IF(ISBLANK(Aggregated!S12969),"", Aggregated!S12969)</f>
        <v>31.9291816646769</v>
      </c>
      <c r="F6160">
        <f t="shared" si="192"/>
        <v>0</v>
      </c>
      <c r="I6160">
        <f t="shared" si="193"/>
        <v>0</v>
      </c>
    </row>
    <row r="6161" spans="1:9" x14ac:dyDescent="0.2">
      <c r="A6161" t="str">
        <f>Aggregated!A12970</f>
        <v>2022-06-25 08</v>
      </c>
      <c r="B6161" t="str">
        <f>IF(ISBLANK(Aggregated!D12970),"", Aggregated!D12970)</f>
        <v/>
      </c>
      <c r="C6161">
        <f>IF(ISBLANK(Aggregated!O12970),"", Aggregated!O12970)</f>
        <v>0</v>
      </c>
      <c r="D6161">
        <f>IF(ISBLANK(Aggregated!S12970),"", Aggregated!S12970)</f>
        <v>38.0728909676535</v>
      </c>
      <c r="F6161">
        <f t="shared" si="192"/>
        <v>0</v>
      </c>
      <c r="I6161">
        <f t="shared" si="193"/>
        <v>0</v>
      </c>
    </row>
    <row r="6162" spans="1:9" x14ac:dyDescent="0.2">
      <c r="A6162" t="str">
        <f>Aggregated!A12971</f>
        <v>2022-06-25 09</v>
      </c>
      <c r="B6162" t="str">
        <f>IF(ISBLANK(Aggregated!D12971),"", Aggregated!D12971)</f>
        <v/>
      </c>
      <c r="C6162">
        <f>IF(ISBLANK(Aggregated!O12971),"", Aggregated!O12971)</f>
        <v>0</v>
      </c>
      <c r="D6162">
        <f>IF(ISBLANK(Aggregated!S12971),"", Aggregated!S12971)</f>
        <v>38.292222647831302</v>
      </c>
      <c r="F6162">
        <f t="shared" si="192"/>
        <v>0</v>
      </c>
      <c r="I6162">
        <f t="shared" si="193"/>
        <v>0</v>
      </c>
    </row>
    <row r="6163" spans="1:9" x14ac:dyDescent="0.2">
      <c r="A6163" t="str">
        <f>Aggregated!A12972</f>
        <v>2022-06-25 10</v>
      </c>
      <c r="B6163" t="str">
        <f>IF(ISBLANK(Aggregated!D12972),"", Aggregated!D12972)</f>
        <v/>
      </c>
      <c r="C6163">
        <f>IF(ISBLANK(Aggregated!O12972),"", Aggregated!O12972)</f>
        <v>0</v>
      </c>
      <c r="D6163">
        <f>IF(ISBLANK(Aggregated!S12972),"", Aggregated!S12972)</f>
        <v>35.6652001190185</v>
      </c>
      <c r="F6163">
        <f t="shared" si="192"/>
        <v>0</v>
      </c>
      <c r="I6163">
        <f t="shared" si="193"/>
        <v>0</v>
      </c>
    </row>
    <row r="6164" spans="1:9" x14ac:dyDescent="0.2">
      <c r="A6164" t="str">
        <f>Aggregated!A12973</f>
        <v>2022-06-25 11</v>
      </c>
      <c r="B6164" t="str">
        <f>IF(ISBLANK(Aggregated!D12973),"", Aggregated!D12973)</f>
        <v/>
      </c>
      <c r="C6164">
        <f>IF(ISBLANK(Aggregated!O12973),"", Aggregated!O12973)</f>
        <v>0</v>
      </c>
      <c r="D6164">
        <f>IF(ISBLANK(Aggregated!S12973),"", Aggregated!S12973)</f>
        <v>30.951087218064501</v>
      </c>
      <c r="F6164">
        <f t="shared" si="192"/>
        <v>0</v>
      </c>
      <c r="I6164">
        <f t="shared" si="193"/>
        <v>0</v>
      </c>
    </row>
    <row r="6165" spans="1:9" x14ac:dyDescent="0.2">
      <c r="A6165" t="str">
        <f>Aggregated!A12974</f>
        <v>2022-06-25 12</v>
      </c>
      <c r="B6165" t="str">
        <f>IF(ISBLANK(Aggregated!D12974),"", Aggregated!D12974)</f>
        <v/>
      </c>
      <c r="C6165">
        <f>IF(ISBLANK(Aggregated!O12974),"", Aggregated!O12974)</f>
        <v>0</v>
      </c>
      <c r="D6165">
        <f>IF(ISBLANK(Aggregated!S12974),"", Aggregated!S12974)</f>
        <v>29.287178792451499</v>
      </c>
      <c r="F6165">
        <f t="shared" si="192"/>
        <v>0</v>
      </c>
      <c r="I6165">
        <f t="shared" si="193"/>
        <v>0</v>
      </c>
    </row>
    <row r="6166" spans="1:9" x14ac:dyDescent="0.2">
      <c r="A6166" t="str">
        <f>Aggregated!A12975</f>
        <v>2022-06-25 13</v>
      </c>
      <c r="B6166" t="str">
        <f>IF(ISBLANK(Aggregated!D12975),"", Aggregated!D12975)</f>
        <v/>
      </c>
      <c r="C6166">
        <f>IF(ISBLANK(Aggregated!O12975),"", Aggregated!O12975)</f>
        <v>0</v>
      </c>
      <c r="D6166">
        <f>IF(ISBLANK(Aggregated!S12975),"", Aggregated!S12975)</f>
        <v>29.417786645889201</v>
      </c>
      <c r="F6166">
        <f t="shared" si="192"/>
        <v>0</v>
      </c>
      <c r="I6166">
        <f t="shared" si="193"/>
        <v>0</v>
      </c>
    </row>
    <row r="6167" spans="1:9" x14ac:dyDescent="0.2">
      <c r="A6167" t="str">
        <f>Aggregated!A12976</f>
        <v>2022-06-25 14</v>
      </c>
      <c r="B6167" t="str">
        <f>IF(ISBLANK(Aggregated!D12976),"", Aggregated!D12976)</f>
        <v/>
      </c>
      <c r="C6167">
        <f>IF(ISBLANK(Aggregated!O12976),"", Aggregated!O12976)</f>
        <v>0</v>
      </c>
      <c r="D6167">
        <f>IF(ISBLANK(Aggregated!S12976),"", Aggregated!S12976)</f>
        <v>29.816548294491199</v>
      </c>
      <c r="F6167">
        <f t="shared" si="192"/>
        <v>0</v>
      </c>
      <c r="I6167">
        <f t="shared" si="193"/>
        <v>0</v>
      </c>
    </row>
    <row r="6168" spans="1:9" x14ac:dyDescent="0.2">
      <c r="A6168" t="str">
        <f>Aggregated!A12977</f>
        <v>2022-06-25 15</v>
      </c>
      <c r="B6168" t="str">
        <f>IF(ISBLANK(Aggregated!D12977),"", Aggregated!D12977)</f>
        <v/>
      </c>
      <c r="C6168">
        <f>IF(ISBLANK(Aggregated!O12977),"", Aggregated!O12977)</f>
        <v>0</v>
      </c>
      <c r="D6168">
        <f>IF(ISBLANK(Aggregated!S12977),"", Aggregated!S12977)</f>
        <v>30.139473814713298</v>
      </c>
      <c r="F6168">
        <f t="shared" si="192"/>
        <v>0</v>
      </c>
      <c r="I6168">
        <f t="shared" si="193"/>
        <v>0</v>
      </c>
    </row>
    <row r="6169" spans="1:9" x14ac:dyDescent="0.2">
      <c r="A6169" t="str">
        <f>Aggregated!A12978</f>
        <v>2022-06-25 16</v>
      </c>
      <c r="B6169" t="str">
        <f>IF(ISBLANK(Aggregated!D12978),"", Aggregated!D12978)</f>
        <v/>
      </c>
      <c r="C6169">
        <f>IF(ISBLANK(Aggregated!O12978),"", Aggregated!O12978)</f>
        <v>0</v>
      </c>
      <c r="D6169">
        <f>IF(ISBLANK(Aggregated!S12978),"", Aggregated!S12978)</f>
        <v>29.696475346883101</v>
      </c>
      <c r="F6169">
        <f t="shared" si="192"/>
        <v>0</v>
      </c>
      <c r="I6169">
        <f t="shared" si="193"/>
        <v>0</v>
      </c>
    </row>
    <row r="6170" spans="1:9" x14ac:dyDescent="0.2">
      <c r="A6170" t="str">
        <f>Aggregated!A12979</f>
        <v>2022-06-25 17</v>
      </c>
      <c r="B6170" t="str">
        <f>IF(ISBLANK(Aggregated!D12979),"", Aggregated!D12979)</f>
        <v/>
      </c>
      <c r="C6170">
        <f>IF(ISBLANK(Aggregated!O12979),"", Aggregated!O12979)</f>
        <v>0</v>
      </c>
      <c r="D6170">
        <f>IF(ISBLANK(Aggregated!S12979),"", Aggregated!S12979)</f>
        <v>29.947881337758599</v>
      </c>
      <c r="F6170">
        <f t="shared" si="192"/>
        <v>0</v>
      </c>
      <c r="I6170">
        <f t="shared" si="193"/>
        <v>0</v>
      </c>
    </row>
    <row r="6171" spans="1:9" x14ac:dyDescent="0.2">
      <c r="A6171" t="str">
        <f>Aggregated!A12980</f>
        <v>2022-06-25 18</v>
      </c>
      <c r="B6171" t="str">
        <f>IF(ISBLANK(Aggregated!D12980),"", Aggregated!D12980)</f>
        <v/>
      </c>
      <c r="C6171">
        <f>IF(ISBLANK(Aggregated!O12980),"", Aggregated!O12980)</f>
        <v>0</v>
      </c>
      <c r="D6171">
        <f>IF(ISBLANK(Aggregated!S12980),"", Aggregated!S12980)</f>
        <v>29.763822476069102</v>
      </c>
      <c r="F6171">
        <f t="shared" si="192"/>
        <v>0</v>
      </c>
      <c r="I6171">
        <f t="shared" si="193"/>
        <v>0</v>
      </c>
    </row>
    <row r="6172" spans="1:9" x14ac:dyDescent="0.2">
      <c r="A6172" t="str">
        <f>Aggregated!A12981</f>
        <v>2022-06-25 19</v>
      </c>
      <c r="B6172" t="str">
        <f>IF(ISBLANK(Aggregated!D12981),"", Aggregated!D12981)</f>
        <v/>
      </c>
      <c r="C6172">
        <f>IF(ISBLANK(Aggregated!O12981),"", Aggregated!O12981)</f>
        <v>0</v>
      </c>
      <c r="D6172">
        <f>IF(ISBLANK(Aggregated!S12981),"", Aggregated!S12981)</f>
        <v>29.446632102683701</v>
      </c>
      <c r="F6172">
        <f t="shared" si="192"/>
        <v>0</v>
      </c>
      <c r="I6172">
        <f t="shared" si="193"/>
        <v>0</v>
      </c>
    </row>
    <row r="6173" spans="1:9" x14ac:dyDescent="0.2">
      <c r="A6173" t="str">
        <f>Aggregated!A12982</f>
        <v>2022-06-25 20</v>
      </c>
      <c r="B6173" t="str">
        <f>IF(ISBLANK(Aggregated!D12982),"", Aggregated!D12982)</f>
        <v/>
      </c>
      <c r="C6173">
        <f>IF(ISBLANK(Aggregated!O12982),"", Aggregated!O12982)</f>
        <v>0</v>
      </c>
      <c r="D6173">
        <f>IF(ISBLANK(Aggregated!S12982),"", Aggregated!S12982)</f>
        <v>27.667333306937302</v>
      </c>
      <c r="F6173">
        <f t="shared" si="192"/>
        <v>0</v>
      </c>
      <c r="I6173">
        <f t="shared" si="193"/>
        <v>0</v>
      </c>
    </row>
    <row r="6174" spans="1:9" x14ac:dyDescent="0.2">
      <c r="A6174" t="str">
        <f>Aggregated!A12983</f>
        <v>2022-06-25 21</v>
      </c>
      <c r="B6174" t="str">
        <f>IF(ISBLANK(Aggregated!D12983),"", Aggregated!D12983)</f>
        <v/>
      </c>
      <c r="C6174">
        <f>IF(ISBLANK(Aggregated!O12983),"", Aggregated!O12983)</f>
        <v>0</v>
      </c>
      <c r="D6174">
        <f>IF(ISBLANK(Aggregated!S12983),"", Aggregated!S12983)</f>
        <v>25.749792066670999</v>
      </c>
      <c r="F6174">
        <f t="shared" si="192"/>
        <v>0</v>
      </c>
      <c r="I6174">
        <f t="shared" si="193"/>
        <v>0</v>
      </c>
    </row>
    <row r="6175" spans="1:9" x14ac:dyDescent="0.2">
      <c r="A6175" t="str">
        <f>Aggregated!A12984</f>
        <v>2022-06-25 22</v>
      </c>
      <c r="B6175" t="str">
        <f>IF(ISBLANK(Aggregated!D12984),"", Aggregated!D12984)</f>
        <v/>
      </c>
      <c r="C6175">
        <f>IF(ISBLANK(Aggregated!O12984),"", Aggregated!O12984)</f>
        <v>0</v>
      </c>
      <c r="D6175">
        <f>IF(ISBLANK(Aggregated!S12984),"", Aggregated!S12984)</f>
        <v>24.328136488448699</v>
      </c>
      <c r="F6175">
        <f t="shared" si="192"/>
        <v>0</v>
      </c>
      <c r="I6175">
        <f t="shared" si="193"/>
        <v>0</v>
      </c>
    </row>
    <row r="6176" spans="1:9" x14ac:dyDescent="0.2">
      <c r="A6176" t="str">
        <f>Aggregated!A12985</f>
        <v>2022-06-25 23</v>
      </c>
      <c r="B6176" t="str">
        <f>IF(ISBLANK(Aggregated!D12985),"", Aggregated!D12985)</f>
        <v/>
      </c>
      <c r="C6176">
        <f>IF(ISBLANK(Aggregated!O12985),"", Aggregated!O12985)</f>
        <v>0</v>
      </c>
      <c r="D6176">
        <f>IF(ISBLANK(Aggregated!S12985),"", Aggregated!S12985)</f>
        <v>23.465600600609399</v>
      </c>
      <c r="F6176">
        <f t="shared" si="192"/>
        <v>0</v>
      </c>
      <c r="I6176">
        <f t="shared" si="193"/>
        <v>0</v>
      </c>
    </row>
    <row r="6177" spans="1:9" x14ac:dyDescent="0.2">
      <c r="A6177" t="str">
        <f>Aggregated!A12986</f>
        <v>2022-06-26 00</v>
      </c>
      <c r="B6177" t="str">
        <f>IF(ISBLANK(Aggregated!D12986),"", Aggregated!D12986)</f>
        <v/>
      </c>
      <c r="C6177">
        <f>IF(ISBLANK(Aggregated!O12986),"", Aggregated!O12986)</f>
        <v>0</v>
      </c>
      <c r="D6177">
        <f>IF(ISBLANK(Aggregated!S12986),"", Aggregated!S12986)</f>
        <v>22.793955831816699</v>
      </c>
      <c r="F6177">
        <f t="shared" si="192"/>
        <v>0</v>
      </c>
      <c r="I6177">
        <f t="shared" si="193"/>
        <v>0</v>
      </c>
    </row>
    <row r="6178" spans="1:9" x14ac:dyDescent="0.2">
      <c r="A6178" t="str">
        <f>Aggregated!A12987</f>
        <v>2022-06-26 01</v>
      </c>
      <c r="B6178" t="str">
        <f>IF(ISBLANK(Aggregated!D12987),"", Aggregated!D12987)</f>
        <v/>
      </c>
      <c r="C6178">
        <f>IF(ISBLANK(Aggregated!O12987),"", Aggregated!O12987)</f>
        <v>0</v>
      </c>
      <c r="D6178">
        <f>IF(ISBLANK(Aggregated!S12987),"", Aggregated!S12987)</f>
        <v>22.269204106824098</v>
      </c>
      <c r="F6178">
        <f t="shared" si="192"/>
        <v>0</v>
      </c>
      <c r="I6178">
        <f t="shared" si="193"/>
        <v>0</v>
      </c>
    </row>
    <row r="6179" spans="1:9" x14ac:dyDescent="0.2">
      <c r="A6179" t="str">
        <f>Aggregated!A12988</f>
        <v>2022-06-26 02</v>
      </c>
      <c r="B6179" t="str">
        <f>IF(ISBLANK(Aggregated!D12988),"", Aggregated!D12988)</f>
        <v/>
      </c>
      <c r="C6179">
        <f>IF(ISBLANK(Aggregated!O12988),"", Aggregated!O12988)</f>
        <v>0</v>
      </c>
      <c r="D6179">
        <f>IF(ISBLANK(Aggregated!S12988),"", Aggregated!S12988)</f>
        <v>21.465217199081</v>
      </c>
      <c r="F6179">
        <f t="shared" si="192"/>
        <v>0</v>
      </c>
      <c r="I6179">
        <f t="shared" si="193"/>
        <v>0</v>
      </c>
    </row>
    <row r="6180" spans="1:9" x14ac:dyDescent="0.2">
      <c r="A6180" t="str">
        <f>Aggregated!A12989</f>
        <v>2022-06-26 03</v>
      </c>
      <c r="B6180" t="str">
        <f>IF(ISBLANK(Aggregated!D12989),"", Aggregated!D12989)</f>
        <v/>
      </c>
      <c r="C6180">
        <f>IF(ISBLANK(Aggregated!O12989),"", Aggregated!O12989)</f>
        <v>0</v>
      </c>
      <c r="D6180">
        <f>IF(ISBLANK(Aggregated!S12989),"", Aggregated!S12989)</f>
        <v>20.5463465690612</v>
      </c>
      <c r="F6180">
        <f t="shared" si="192"/>
        <v>0</v>
      </c>
      <c r="I6180">
        <f t="shared" si="193"/>
        <v>0</v>
      </c>
    </row>
    <row r="6181" spans="1:9" x14ac:dyDescent="0.2">
      <c r="A6181" t="str">
        <f>Aggregated!A12990</f>
        <v>2022-06-26 04</v>
      </c>
      <c r="B6181" t="str">
        <f>IF(ISBLANK(Aggregated!D12990),"", Aggregated!D12990)</f>
        <v/>
      </c>
      <c r="C6181">
        <f>IF(ISBLANK(Aggregated!O12990),"", Aggregated!O12990)</f>
        <v>0</v>
      </c>
      <c r="D6181">
        <f>IF(ISBLANK(Aggregated!S12990),"", Aggregated!S12990)</f>
        <v>19.588485668867001</v>
      </c>
      <c r="F6181">
        <f t="shared" si="192"/>
        <v>0</v>
      </c>
      <c r="I6181">
        <f t="shared" si="193"/>
        <v>0</v>
      </c>
    </row>
    <row r="6182" spans="1:9" x14ac:dyDescent="0.2">
      <c r="A6182" t="str">
        <f>Aggregated!A12991</f>
        <v>2022-06-26 05</v>
      </c>
      <c r="B6182" t="str">
        <f>IF(ISBLANK(Aggregated!D12991),"", Aggregated!D12991)</f>
        <v/>
      </c>
      <c r="C6182">
        <f>IF(ISBLANK(Aggregated!O12991),"", Aggregated!O12991)</f>
        <v>0</v>
      </c>
      <c r="D6182">
        <f>IF(ISBLANK(Aggregated!S12991),"", Aggregated!S12991)</f>
        <v>22.1005717778609</v>
      </c>
      <c r="F6182">
        <f t="shared" si="192"/>
        <v>0</v>
      </c>
      <c r="I6182">
        <f t="shared" si="193"/>
        <v>0</v>
      </c>
    </row>
    <row r="6183" spans="1:9" x14ac:dyDescent="0.2">
      <c r="A6183" t="str">
        <f>Aggregated!A12992</f>
        <v>2022-06-26 06</v>
      </c>
      <c r="B6183" t="str">
        <f>IF(ISBLANK(Aggregated!D12992),"", Aggregated!D12992)</f>
        <v/>
      </c>
      <c r="C6183">
        <f>IF(ISBLANK(Aggregated!O12992),"", Aggregated!O12992)</f>
        <v>0</v>
      </c>
      <c r="D6183">
        <f>IF(ISBLANK(Aggregated!S12992),"", Aggregated!S12992)</f>
        <v>25.097412177494501</v>
      </c>
      <c r="F6183">
        <f t="shared" si="192"/>
        <v>0</v>
      </c>
      <c r="I6183">
        <f t="shared" si="193"/>
        <v>0</v>
      </c>
    </row>
    <row r="6184" spans="1:9" x14ac:dyDescent="0.2">
      <c r="A6184" t="str">
        <f>Aggregated!A12993</f>
        <v>2022-06-26 07</v>
      </c>
      <c r="B6184" t="str">
        <f>IF(ISBLANK(Aggregated!D12993),"", Aggregated!D12993)</f>
        <v/>
      </c>
      <c r="C6184">
        <f>IF(ISBLANK(Aggregated!O12993),"", Aggregated!O12993)</f>
        <v>0</v>
      </c>
      <c r="D6184">
        <f>IF(ISBLANK(Aggregated!S12993),"", Aggregated!S12993)</f>
        <v>32.605577008477503</v>
      </c>
      <c r="F6184">
        <f t="shared" si="192"/>
        <v>0</v>
      </c>
      <c r="I6184">
        <f t="shared" si="193"/>
        <v>0</v>
      </c>
    </row>
    <row r="6185" spans="1:9" x14ac:dyDescent="0.2">
      <c r="A6185" t="str">
        <f>Aggregated!A12994</f>
        <v>2022-06-26 08</v>
      </c>
      <c r="B6185" t="str">
        <f>IF(ISBLANK(Aggregated!D12994),"", Aggregated!D12994)</f>
        <v/>
      </c>
      <c r="C6185">
        <f>IF(ISBLANK(Aggregated!O12994),"", Aggregated!O12994)</f>
        <v>0</v>
      </c>
      <c r="D6185">
        <f>IF(ISBLANK(Aggregated!S12994),"", Aggregated!S12994)</f>
        <v>38.497639294328302</v>
      </c>
      <c r="F6185">
        <f t="shared" si="192"/>
        <v>0</v>
      </c>
      <c r="I6185">
        <f t="shared" si="193"/>
        <v>0</v>
      </c>
    </row>
    <row r="6186" spans="1:9" x14ac:dyDescent="0.2">
      <c r="A6186" t="str">
        <f>Aggregated!A12995</f>
        <v>2022-06-26 09</v>
      </c>
      <c r="B6186" t="str">
        <f>IF(ISBLANK(Aggregated!D12995),"", Aggregated!D12995)</f>
        <v/>
      </c>
      <c r="C6186">
        <f>IF(ISBLANK(Aggregated!O12995),"", Aggregated!O12995)</f>
        <v>0</v>
      </c>
      <c r="D6186">
        <f>IF(ISBLANK(Aggregated!S12995),"", Aggregated!S12995)</f>
        <v>38.996804878928401</v>
      </c>
      <c r="F6186">
        <f t="shared" si="192"/>
        <v>0</v>
      </c>
      <c r="I6186">
        <f t="shared" si="193"/>
        <v>0</v>
      </c>
    </row>
    <row r="6187" spans="1:9" x14ac:dyDescent="0.2">
      <c r="A6187" t="str">
        <f>Aggregated!A12996</f>
        <v>2022-06-26 10</v>
      </c>
      <c r="B6187" t="str">
        <f>IF(ISBLANK(Aggregated!D12996),"", Aggregated!D12996)</f>
        <v/>
      </c>
      <c r="C6187">
        <f>IF(ISBLANK(Aggregated!O12996),"", Aggregated!O12996)</f>
        <v>0</v>
      </c>
      <c r="D6187">
        <f>IF(ISBLANK(Aggregated!S12996),"", Aggregated!S12996)</f>
        <v>36.796909332275298</v>
      </c>
      <c r="F6187">
        <f t="shared" si="192"/>
        <v>0</v>
      </c>
      <c r="I6187">
        <f t="shared" si="193"/>
        <v>0</v>
      </c>
    </row>
    <row r="6188" spans="1:9" x14ac:dyDescent="0.2">
      <c r="A6188" t="str">
        <f>Aggregated!A12997</f>
        <v>2022-06-26 11</v>
      </c>
      <c r="B6188" t="str">
        <f>IF(ISBLANK(Aggregated!D12997),"", Aggregated!D12997)</f>
        <v/>
      </c>
      <c r="C6188">
        <f>IF(ISBLANK(Aggregated!O12997),"", Aggregated!O12997)</f>
        <v>0</v>
      </c>
      <c r="D6188">
        <f>IF(ISBLANK(Aggregated!S12997),"", Aggregated!S12997)</f>
        <v>32.464567961516202</v>
      </c>
      <c r="F6188">
        <f t="shared" si="192"/>
        <v>0</v>
      </c>
      <c r="I6188">
        <f t="shared" si="193"/>
        <v>0</v>
      </c>
    </row>
    <row r="6189" spans="1:9" x14ac:dyDescent="0.2">
      <c r="A6189" t="str">
        <f>Aggregated!A12998</f>
        <v>2022-06-26 12</v>
      </c>
      <c r="B6189" t="str">
        <f>IF(ISBLANK(Aggregated!D12998),"", Aggregated!D12998)</f>
        <v/>
      </c>
      <c r="C6189">
        <f>IF(ISBLANK(Aggregated!O12998),"", Aggregated!O12998)</f>
        <v>0</v>
      </c>
      <c r="D6189">
        <f>IF(ISBLANK(Aggregated!S12998),"", Aggregated!S12998)</f>
        <v>30.010167631992001</v>
      </c>
      <c r="F6189">
        <f t="shared" si="192"/>
        <v>0</v>
      </c>
      <c r="I6189">
        <f t="shared" si="193"/>
        <v>0</v>
      </c>
    </row>
    <row r="6190" spans="1:9" x14ac:dyDescent="0.2">
      <c r="A6190" t="str">
        <f>Aggregated!A12999</f>
        <v>2022-06-26 13</v>
      </c>
      <c r="B6190" t="str">
        <f>IF(ISBLANK(Aggregated!D12999),"", Aggregated!D12999)</f>
        <v/>
      </c>
      <c r="C6190">
        <f>IF(ISBLANK(Aggregated!O12999),"", Aggregated!O12999)</f>
        <v>0</v>
      </c>
      <c r="D6190">
        <f>IF(ISBLANK(Aggregated!S12999),"", Aggregated!S12999)</f>
        <v>29.885563821503599</v>
      </c>
      <c r="F6190">
        <f t="shared" si="192"/>
        <v>0</v>
      </c>
      <c r="I6190">
        <f t="shared" si="193"/>
        <v>0</v>
      </c>
    </row>
    <row r="6191" spans="1:9" x14ac:dyDescent="0.2">
      <c r="A6191" t="str">
        <f>Aggregated!A13000</f>
        <v>2022-06-26 14</v>
      </c>
      <c r="B6191" t="str">
        <f>IF(ISBLANK(Aggregated!D13000),"", Aggregated!D13000)</f>
        <v/>
      </c>
      <c r="C6191">
        <f>IF(ISBLANK(Aggregated!O13000),"", Aggregated!O13000)</f>
        <v>0</v>
      </c>
      <c r="D6191">
        <f>IF(ISBLANK(Aggregated!S13000),"", Aggregated!S13000)</f>
        <v>30.2066668669382</v>
      </c>
      <c r="F6191">
        <f t="shared" si="192"/>
        <v>0</v>
      </c>
      <c r="I6191">
        <f t="shared" si="193"/>
        <v>0</v>
      </c>
    </row>
    <row r="6192" spans="1:9" x14ac:dyDescent="0.2">
      <c r="A6192" t="str">
        <f>Aggregated!A13001</f>
        <v>2022-06-26 15</v>
      </c>
      <c r="B6192" t="str">
        <f>IF(ISBLANK(Aggregated!D13001),"", Aggregated!D13001)</f>
        <v/>
      </c>
      <c r="C6192">
        <f>IF(ISBLANK(Aggregated!O13001),"", Aggregated!O13001)</f>
        <v>0</v>
      </c>
      <c r="D6192">
        <f>IF(ISBLANK(Aggregated!S13001),"", Aggregated!S13001)</f>
        <v>30.831666648387898</v>
      </c>
      <c r="F6192">
        <f t="shared" si="192"/>
        <v>0</v>
      </c>
      <c r="I6192">
        <f t="shared" si="193"/>
        <v>0</v>
      </c>
    </row>
    <row r="6193" spans="1:9" x14ac:dyDescent="0.2">
      <c r="A6193" t="str">
        <f>Aggregated!A13002</f>
        <v>2022-06-26 16</v>
      </c>
      <c r="B6193" t="str">
        <f>IF(ISBLANK(Aggregated!D13002),"", Aggregated!D13002)</f>
        <v/>
      </c>
      <c r="C6193">
        <f>IF(ISBLANK(Aggregated!O13002),"", Aggregated!O13002)</f>
        <v>0</v>
      </c>
      <c r="D6193">
        <f>IF(ISBLANK(Aggregated!S13002),"", Aggregated!S13002)</f>
        <v>31.130464997402399</v>
      </c>
      <c r="F6193">
        <f t="shared" si="192"/>
        <v>0</v>
      </c>
      <c r="I6193">
        <f t="shared" si="193"/>
        <v>0</v>
      </c>
    </row>
    <row r="6194" spans="1:9" x14ac:dyDescent="0.2">
      <c r="A6194" t="str">
        <f>Aggregated!A13003</f>
        <v>2022-06-26 17</v>
      </c>
      <c r="B6194" t="str">
        <f>IF(ISBLANK(Aggregated!D13003),"", Aggregated!D13003)</f>
        <v/>
      </c>
      <c r="C6194">
        <f>IF(ISBLANK(Aggregated!O13003),"", Aggregated!O13003)</f>
        <v>0</v>
      </c>
      <c r="D6194">
        <f>IF(ISBLANK(Aggregated!S13003),"", Aggregated!S13003)</f>
        <v>30.875203388493201</v>
      </c>
      <c r="F6194">
        <f t="shared" si="192"/>
        <v>0</v>
      </c>
      <c r="I6194">
        <f t="shared" si="193"/>
        <v>0</v>
      </c>
    </row>
    <row r="6195" spans="1:9" x14ac:dyDescent="0.2">
      <c r="A6195" t="str">
        <f>Aggregated!A13004</f>
        <v>2022-06-26 18</v>
      </c>
      <c r="B6195" t="str">
        <f>IF(ISBLANK(Aggregated!D13004),"", Aggregated!D13004)</f>
        <v/>
      </c>
      <c r="C6195">
        <f>IF(ISBLANK(Aggregated!O13004),"", Aggregated!O13004)</f>
        <v>0</v>
      </c>
      <c r="D6195">
        <f>IF(ISBLANK(Aggregated!S13004),"", Aggregated!S13004)</f>
        <v>30.531413974183899</v>
      </c>
      <c r="F6195">
        <f t="shared" si="192"/>
        <v>0</v>
      </c>
      <c r="I6195">
        <f t="shared" si="193"/>
        <v>0</v>
      </c>
    </row>
    <row r="6196" spans="1:9" x14ac:dyDescent="0.2">
      <c r="A6196" t="str">
        <f>Aggregated!A13005</f>
        <v>2022-06-26 19</v>
      </c>
      <c r="B6196" t="str">
        <f>IF(ISBLANK(Aggregated!D13005),"", Aggregated!D13005)</f>
        <v/>
      </c>
      <c r="C6196">
        <f>IF(ISBLANK(Aggregated!O13005),"", Aggregated!O13005)</f>
        <v>0</v>
      </c>
      <c r="D6196">
        <f>IF(ISBLANK(Aggregated!S13005),"", Aggregated!S13005)</f>
        <v>29.9391182012725</v>
      </c>
      <c r="F6196">
        <f t="shared" si="192"/>
        <v>0</v>
      </c>
      <c r="I6196">
        <f t="shared" si="193"/>
        <v>0</v>
      </c>
    </row>
    <row r="6197" spans="1:9" x14ac:dyDescent="0.2">
      <c r="A6197" t="str">
        <f>Aggregated!A13006</f>
        <v>2022-06-26 20</v>
      </c>
      <c r="B6197" t="str">
        <f>IF(ISBLANK(Aggregated!D13006),"", Aggregated!D13006)</f>
        <v/>
      </c>
      <c r="C6197">
        <f>IF(ISBLANK(Aggregated!O13006),"", Aggregated!O13006)</f>
        <v>0</v>
      </c>
      <c r="D6197">
        <f>IF(ISBLANK(Aggregated!S13006),"", Aggregated!S13006)</f>
        <v>28.011254381250399</v>
      </c>
      <c r="F6197">
        <f t="shared" si="192"/>
        <v>0</v>
      </c>
      <c r="I6197">
        <f t="shared" si="193"/>
        <v>0</v>
      </c>
    </row>
    <row r="6198" spans="1:9" x14ac:dyDescent="0.2">
      <c r="A6198" t="str">
        <f>Aggregated!A13007</f>
        <v>2022-06-26 21</v>
      </c>
      <c r="B6198" t="str">
        <f>IF(ISBLANK(Aggregated!D13007),"", Aggregated!D13007)</f>
        <v/>
      </c>
      <c r="C6198">
        <f>IF(ISBLANK(Aggregated!O13007),"", Aggregated!O13007)</f>
        <v>0</v>
      </c>
      <c r="D6198">
        <f>IF(ISBLANK(Aggregated!S13007),"", Aggregated!S13007)</f>
        <v>26.472559946233499</v>
      </c>
      <c r="F6198">
        <f t="shared" si="192"/>
        <v>0</v>
      </c>
      <c r="I6198">
        <f t="shared" si="193"/>
        <v>0</v>
      </c>
    </row>
    <row r="6199" spans="1:9" x14ac:dyDescent="0.2">
      <c r="A6199" t="str">
        <f>Aggregated!A13008</f>
        <v>2022-06-26 22</v>
      </c>
      <c r="B6199" t="str">
        <f>IF(ISBLANK(Aggregated!D13008),"", Aggregated!D13008)</f>
        <v/>
      </c>
      <c r="C6199">
        <f>IF(ISBLANK(Aggregated!O13008),"", Aggregated!O13008)</f>
        <v>0</v>
      </c>
      <c r="D6199">
        <f>IF(ISBLANK(Aggregated!S13008),"", Aggregated!S13008)</f>
        <v>24.920881768931501</v>
      </c>
      <c r="F6199">
        <f t="shared" si="192"/>
        <v>0</v>
      </c>
      <c r="I6199">
        <f t="shared" si="193"/>
        <v>0</v>
      </c>
    </row>
    <row r="6200" spans="1:9" x14ac:dyDescent="0.2">
      <c r="A6200" t="str">
        <f>Aggregated!A13009</f>
        <v>2022-06-26 23</v>
      </c>
      <c r="B6200" t="str">
        <f>IF(ISBLANK(Aggregated!D13009),"", Aggregated!D13009)</f>
        <v/>
      </c>
      <c r="C6200">
        <f>IF(ISBLANK(Aggregated!O13009),"", Aggregated!O13009)</f>
        <v>0</v>
      </c>
      <c r="D6200">
        <f>IF(ISBLANK(Aggregated!S13009),"", Aggregated!S13009)</f>
        <v>23.348488141905499</v>
      </c>
      <c r="F6200">
        <f t="shared" si="192"/>
        <v>0</v>
      </c>
      <c r="I6200">
        <f t="shared" si="193"/>
        <v>0</v>
      </c>
    </row>
    <row r="6201" spans="1:9" x14ac:dyDescent="0.2">
      <c r="A6201" t="str">
        <f>Aggregated!A13010</f>
        <v>2022-06-27 00</v>
      </c>
      <c r="B6201" t="str">
        <f>IF(ISBLANK(Aggregated!D13010),"", Aggregated!D13010)</f>
        <v/>
      </c>
      <c r="C6201">
        <f>IF(ISBLANK(Aggregated!O13010),"", Aggregated!O13010)</f>
        <v>0</v>
      </c>
      <c r="D6201">
        <f>IF(ISBLANK(Aggregated!S13010),"", Aggregated!S13010)</f>
        <v>23.1194666862487</v>
      </c>
      <c r="F6201">
        <f t="shared" si="192"/>
        <v>0</v>
      </c>
      <c r="I6201">
        <f t="shared" si="193"/>
        <v>0</v>
      </c>
    </row>
    <row r="6202" spans="1:9" x14ac:dyDescent="0.2">
      <c r="A6202" t="str">
        <f>Aggregated!A13011</f>
        <v>2022-06-27 01</v>
      </c>
      <c r="B6202" t="str">
        <f>IF(ISBLANK(Aggregated!D13011),"", Aggregated!D13011)</f>
        <v/>
      </c>
      <c r="C6202">
        <f>IF(ISBLANK(Aggregated!O13011),"", Aggregated!O13011)</f>
        <v>0</v>
      </c>
      <c r="D6202">
        <f>IF(ISBLANK(Aggregated!S13011),"", Aggregated!S13011)</f>
        <v>22.924190521240199</v>
      </c>
      <c r="F6202">
        <f t="shared" si="192"/>
        <v>0</v>
      </c>
      <c r="I6202">
        <f t="shared" si="193"/>
        <v>0</v>
      </c>
    </row>
    <row r="6203" spans="1:9" x14ac:dyDescent="0.2">
      <c r="A6203" t="str">
        <f>Aggregated!A13012</f>
        <v>2022-06-27 02</v>
      </c>
      <c r="B6203" t="str">
        <f>IF(ISBLANK(Aggregated!D13012),"", Aggregated!D13012)</f>
        <v/>
      </c>
      <c r="C6203">
        <f>IF(ISBLANK(Aggregated!O13012),"", Aggregated!O13012)</f>
        <v>0</v>
      </c>
      <c r="D6203">
        <f>IF(ISBLANK(Aggregated!S13012),"", Aggregated!S13012)</f>
        <v>22.245332972208601</v>
      </c>
      <c r="F6203">
        <f t="shared" si="192"/>
        <v>0</v>
      </c>
      <c r="I6203">
        <f t="shared" si="193"/>
        <v>0</v>
      </c>
    </row>
    <row r="6204" spans="1:9" x14ac:dyDescent="0.2">
      <c r="A6204" t="str">
        <f>Aggregated!A13013</f>
        <v>2022-06-27 03</v>
      </c>
      <c r="B6204" t="str">
        <f>IF(ISBLANK(Aggregated!D13013),"", Aggregated!D13013)</f>
        <v/>
      </c>
      <c r="C6204">
        <f>IF(ISBLANK(Aggregated!O13013),"", Aggregated!O13013)</f>
        <v>0</v>
      </c>
      <c r="D6204">
        <f>IF(ISBLANK(Aggregated!S13013),"", Aggregated!S13013)</f>
        <v>21.527252896626699</v>
      </c>
      <c r="F6204">
        <f t="shared" si="192"/>
        <v>0</v>
      </c>
      <c r="I6204">
        <f t="shared" si="193"/>
        <v>0</v>
      </c>
    </row>
    <row r="6205" spans="1:9" x14ac:dyDescent="0.2">
      <c r="A6205" t="str">
        <f>Aggregated!A13014</f>
        <v>2022-06-27 04</v>
      </c>
      <c r="B6205" t="str">
        <f>IF(ISBLANK(Aggregated!D13014),"", Aggregated!D13014)</f>
        <v/>
      </c>
      <c r="C6205">
        <f>IF(ISBLANK(Aggregated!O13014),"", Aggregated!O13014)</f>
        <v>0</v>
      </c>
      <c r="D6205">
        <f>IF(ISBLANK(Aggregated!S13014),"", Aggregated!S13014)</f>
        <v>20.9753411610921</v>
      </c>
      <c r="F6205">
        <f t="shared" si="192"/>
        <v>0</v>
      </c>
      <c r="I6205">
        <f t="shared" si="193"/>
        <v>0</v>
      </c>
    </row>
    <row r="6206" spans="1:9" x14ac:dyDescent="0.2">
      <c r="A6206" t="str">
        <f>Aggregated!A13015</f>
        <v>2022-06-27 05</v>
      </c>
      <c r="B6206" t="str">
        <f>IF(ISBLANK(Aggregated!D13015),"", Aggregated!D13015)</f>
        <v/>
      </c>
      <c r="C6206">
        <f>IF(ISBLANK(Aggregated!O13015),"", Aggregated!O13015)</f>
        <v>0</v>
      </c>
      <c r="D6206">
        <f>IF(ISBLANK(Aggregated!S13015),"", Aggregated!S13015)</f>
        <v>23.128969816727999</v>
      </c>
      <c r="F6206">
        <f t="shared" si="192"/>
        <v>0</v>
      </c>
      <c r="I6206">
        <f t="shared" si="193"/>
        <v>0</v>
      </c>
    </row>
    <row r="6207" spans="1:9" x14ac:dyDescent="0.2">
      <c r="A6207" t="str">
        <f>Aggregated!A13016</f>
        <v>2022-06-27 06</v>
      </c>
      <c r="B6207" t="str">
        <f>IF(ISBLANK(Aggregated!D13016),"", Aggregated!D13016)</f>
        <v/>
      </c>
      <c r="C6207">
        <f>IF(ISBLANK(Aggregated!O13016),"", Aggregated!O13016)</f>
        <v>0</v>
      </c>
      <c r="D6207">
        <f>IF(ISBLANK(Aggregated!S13016),"", Aggregated!S13016)</f>
        <v>26.254805105703799</v>
      </c>
      <c r="F6207">
        <f t="shared" si="192"/>
        <v>0</v>
      </c>
      <c r="I6207">
        <f t="shared" si="193"/>
        <v>0</v>
      </c>
    </row>
    <row r="6208" spans="1:9" x14ac:dyDescent="0.2">
      <c r="A6208" t="str">
        <f>Aggregated!A13017</f>
        <v>2022-06-27 07</v>
      </c>
      <c r="B6208" t="str">
        <f>IF(ISBLANK(Aggregated!D13017),"", Aggregated!D13017)</f>
        <v/>
      </c>
      <c r="C6208">
        <f>IF(ISBLANK(Aggregated!O13017),"", Aggregated!O13017)</f>
        <v>0</v>
      </c>
      <c r="D6208">
        <f>IF(ISBLANK(Aggregated!S13017),"", Aggregated!S13017)</f>
        <v>33.655546601613302</v>
      </c>
      <c r="F6208">
        <f t="shared" si="192"/>
        <v>0</v>
      </c>
      <c r="I6208">
        <f t="shared" si="193"/>
        <v>0</v>
      </c>
    </row>
    <row r="6209" spans="1:9" x14ac:dyDescent="0.2">
      <c r="A6209" t="str">
        <f>Aggregated!A13018</f>
        <v>2022-06-27 08</v>
      </c>
      <c r="B6209" t="str">
        <f>IF(ISBLANK(Aggregated!D13018),"", Aggregated!D13018)</f>
        <v/>
      </c>
      <c r="C6209">
        <f>IF(ISBLANK(Aggregated!O13018),"", Aggregated!O13018)</f>
        <v>0</v>
      </c>
      <c r="D6209">
        <f>IF(ISBLANK(Aggregated!S13018),"", Aggregated!S13018)</f>
        <v>38.524964672023899</v>
      </c>
      <c r="F6209">
        <f t="shared" si="192"/>
        <v>0</v>
      </c>
      <c r="I6209">
        <f t="shared" si="193"/>
        <v>0</v>
      </c>
    </row>
    <row r="6210" spans="1:9" x14ac:dyDescent="0.2">
      <c r="A6210" t="str">
        <f>Aggregated!A13019</f>
        <v>2022-06-27 09</v>
      </c>
      <c r="B6210" t="str">
        <f>IF(ISBLANK(Aggregated!D13019),"", Aggregated!D13019)</f>
        <v/>
      </c>
      <c r="C6210">
        <f>IF(ISBLANK(Aggregated!O13019),"", Aggregated!O13019)</f>
        <v>0</v>
      </c>
      <c r="D6210">
        <f>IF(ISBLANK(Aggregated!S13019),"", Aggregated!S13019)</f>
        <v>39.444842716432902</v>
      </c>
      <c r="F6210">
        <f t="shared" si="192"/>
        <v>0</v>
      </c>
      <c r="I6210">
        <f t="shared" si="193"/>
        <v>0</v>
      </c>
    </row>
    <row r="6211" spans="1:9" x14ac:dyDescent="0.2">
      <c r="A6211" t="str">
        <f>Aggregated!A13020</f>
        <v>2022-06-27 10</v>
      </c>
      <c r="B6211" t="str">
        <f>IF(ISBLANK(Aggregated!D13020),"", Aggregated!D13020)</f>
        <v/>
      </c>
      <c r="C6211">
        <f>IF(ISBLANK(Aggregated!O13020),"", Aggregated!O13020)</f>
        <v>0</v>
      </c>
      <c r="D6211">
        <f>IF(ISBLANK(Aggregated!S13020),"", Aggregated!S13020)</f>
        <v>36.491520396450099</v>
      </c>
      <c r="F6211">
        <f t="shared" ref="F6211:F6274" si="194">IF(OR((B6211=""),(C6211=""),(D6211="")), 0, 1)</f>
        <v>0</v>
      </c>
      <c r="I6211">
        <f t="shared" ref="I6211:I6274" si="195">IF($F6210=0,0,F6211+I6210)</f>
        <v>0</v>
      </c>
    </row>
    <row r="6212" spans="1:9" x14ac:dyDescent="0.2">
      <c r="A6212" t="str">
        <f>Aggregated!A13021</f>
        <v>2022-06-27 11</v>
      </c>
      <c r="B6212" t="str">
        <f>IF(ISBLANK(Aggregated!D13021),"", Aggregated!D13021)</f>
        <v/>
      </c>
      <c r="C6212">
        <f>IF(ISBLANK(Aggregated!O13021),"", Aggregated!O13021)</f>
        <v>0</v>
      </c>
      <c r="D6212">
        <f>IF(ISBLANK(Aggregated!S13021),"", Aggregated!S13021)</f>
        <v>32.3685620251823</v>
      </c>
      <c r="F6212">
        <f t="shared" si="194"/>
        <v>0</v>
      </c>
      <c r="I6212">
        <f t="shared" si="195"/>
        <v>0</v>
      </c>
    </row>
    <row r="6213" spans="1:9" x14ac:dyDescent="0.2">
      <c r="A6213" t="str">
        <f>Aggregated!A13022</f>
        <v>2022-06-27 12</v>
      </c>
      <c r="B6213" t="str">
        <f>IF(ISBLANK(Aggregated!D13022),"", Aggregated!D13022)</f>
        <v/>
      </c>
      <c r="C6213">
        <f>IF(ISBLANK(Aggregated!O13022),"", Aggregated!O13022)</f>
        <v>0</v>
      </c>
      <c r="D6213">
        <f>IF(ISBLANK(Aggregated!S13022),"", Aggregated!S13022)</f>
        <v>30.4262666287629</v>
      </c>
      <c r="F6213">
        <f t="shared" si="194"/>
        <v>0</v>
      </c>
      <c r="I6213">
        <f t="shared" si="195"/>
        <v>0</v>
      </c>
    </row>
    <row r="6214" spans="1:9" x14ac:dyDescent="0.2">
      <c r="A6214" t="str">
        <f>Aggregated!A13023</f>
        <v>2022-06-27 13</v>
      </c>
      <c r="B6214" t="str">
        <f>IF(ISBLANK(Aggregated!D13023),"", Aggregated!D13023)</f>
        <v/>
      </c>
      <c r="C6214">
        <f>IF(ISBLANK(Aggregated!O13023),"", Aggregated!O13023)</f>
        <v>0</v>
      </c>
      <c r="D6214">
        <f>IF(ISBLANK(Aggregated!S13023),"", Aggregated!S13023)</f>
        <v>30.8189746163108</v>
      </c>
      <c r="F6214">
        <f t="shared" si="194"/>
        <v>0</v>
      </c>
      <c r="I6214">
        <f t="shared" si="195"/>
        <v>0</v>
      </c>
    </row>
    <row r="6215" spans="1:9" x14ac:dyDescent="0.2">
      <c r="A6215" t="str">
        <f>Aggregated!A13024</f>
        <v>2022-06-27 14</v>
      </c>
      <c r="B6215" t="str">
        <f>IF(ISBLANK(Aggregated!D13024),"", Aggregated!D13024)</f>
        <v/>
      </c>
      <c r="C6215">
        <f>IF(ISBLANK(Aggregated!O13024),"", Aggregated!O13024)</f>
        <v>0</v>
      </c>
      <c r="D6215">
        <f>IF(ISBLANK(Aggregated!S13024),"", Aggregated!S13024)</f>
        <v>31.842548763050701</v>
      </c>
      <c r="F6215">
        <f t="shared" si="194"/>
        <v>0</v>
      </c>
      <c r="I6215">
        <f t="shared" si="195"/>
        <v>0</v>
      </c>
    </row>
    <row r="6216" spans="1:9" x14ac:dyDescent="0.2">
      <c r="A6216" t="str">
        <f>Aggregated!A13025</f>
        <v>2022-06-27 15</v>
      </c>
      <c r="B6216" t="str">
        <f>IF(ISBLANK(Aggregated!D13025),"", Aggregated!D13025)</f>
        <v/>
      </c>
      <c r="C6216">
        <f>IF(ISBLANK(Aggregated!O13025),"", Aggregated!O13025)</f>
        <v>0</v>
      </c>
      <c r="D6216">
        <f>IF(ISBLANK(Aggregated!S13025),"", Aggregated!S13025)</f>
        <v>32.280612283823402</v>
      </c>
      <c r="F6216">
        <f t="shared" si="194"/>
        <v>0</v>
      </c>
      <c r="I6216">
        <f t="shared" si="195"/>
        <v>0</v>
      </c>
    </row>
    <row r="6217" spans="1:9" x14ac:dyDescent="0.2">
      <c r="A6217" t="str">
        <f>Aggregated!A13026</f>
        <v>2022-06-27 16</v>
      </c>
      <c r="B6217" t="str">
        <f>IF(ISBLANK(Aggregated!D13026),"", Aggregated!D13026)</f>
        <v/>
      </c>
      <c r="C6217">
        <f>IF(ISBLANK(Aggregated!O13026),"", Aggregated!O13026)</f>
        <v>0</v>
      </c>
      <c r="D6217">
        <f>IF(ISBLANK(Aggregated!S13026),"", Aggregated!S13026)</f>
        <v>31.827629513210699</v>
      </c>
      <c r="F6217">
        <f t="shared" si="194"/>
        <v>0</v>
      </c>
      <c r="I6217">
        <f t="shared" si="195"/>
        <v>0</v>
      </c>
    </row>
    <row r="6218" spans="1:9" x14ac:dyDescent="0.2">
      <c r="A6218" t="str">
        <f>Aggregated!A13027</f>
        <v>2022-06-27 17</v>
      </c>
      <c r="B6218" t="str">
        <f>IF(ISBLANK(Aggregated!D13027),"", Aggregated!D13027)</f>
        <v/>
      </c>
      <c r="C6218">
        <f>IF(ISBLANK(Aggregated!O13027),"", Aggregated!O13027)</f>
        <v>0</v>
      </c>
      <c r="D6218">
        <f>IF(ISBLANK(Aggregated!S13027),"", Aggregated!S13027)</f>
        <v>32.078888765970802</v>
      </c>
      <c r="F6218">
        <f t="shared" si="194"/>
        <v>0</v>
      </c>
      <c r="I6218">
        <f t="shared" si="195"/>
        <v>0</v>
      </c>
    </row>
    <row r="6219" spans="1:9" x14ac:dyDescent="0.2">
      <c r="A6219" t="str">
        <f>Aggregated!A13028</f>
        <v>2022-06-27 18</v>
      </c>
      <c r="B6219" t="str">
        <f>IF(ISBLANK(Aggregated!D13028),"", Aggregated!D13028)</f>
        <v/>
      </c>
      <c r="C6219">
        <f>IF(ISBLANK(Aggregated!O13028),"", Aggregated!O13028)</f>
        <v>0</v>
      </c>
      <c r="D6219">
        <f>IF(ISBLANK(Aggregated!S13028),"", Aggregated!S13028)</f>
        <v>31.538799819946199</v>
      </c>
      <c r="F6219">
        <f t="shared" si="194"/>
        <v>0</v>
      </c>
      <c r="I6219">
        <f t="shared" si="195"/>
        <v>0</v>
      </c>
    </row>
    <row r="6220" spans="1:9" x14ac:dyDescent="0.2">
      <c r="A6220" t="str">
        <f>Aggregated!A13029</f>
        <v>2022-06-27 19</v>
      </c>
      <c r="B6220" t="str">
        <f>IF(ISBLANK(Aggregated!D13029),"", Aggregated!D13029)</f>
        <v/>
      </c>
      <c r="C6220">
        <f>IF(ISBLANK(Aggregated!O13029),"", Aggregated!O13029)</f>
        <v>0</v>
      </c>
      <c r="D6220">
        <f>IF(ISBLANK(Aggregated!S13029),"", Aggregated!S13029)</f>
        <v>30.829738504746299</v>
      </c>
      <c r="F6220">
        <f t="shared" si="194"/>
        <v>0</v>
      </c>
      <c r="I6220">
        <f t="shared" si="195"/>
        <v>0</v>
      </c>
    </row>
    <row r="6221" spans="1:9" x14ac:dyDescent="0.2">
      <c r="A6221" t="str">
        <f>Aggregated!A13030</f>
        <v>2022-06-27 20</v>
      </c>
      <c r="B6221" t="str">
        <f>IF(ISBLANK(Aggregated!D13030),"", Aggregated!D13030)</f>
        <v/>
      </c>
      <c r="C6221">
        <f>IF(ISBLANK(Aggregated!O13030),"", Aggregated!O13030)</f>
        <v>0</v>
      </c>
      <c r="D6221">
        <f>IF(ISBLANK(Aggregated!S13030),"", Aggregated!S13030)</f>
        <v>29.1140000479561</v>
      </c>
      <c r="F6221">
        <f t="shared" si="194"/>
        <v>0</v>
      </c>
      <c r="I6221">
        <f t="shared" si="195"/>
        <v>0</v>
      </c>
    </row>
    <row r="6222" spans="1:9" x14ac:dyDescent="0.2">
      <c r="A6222" t="str">
        <f>Aggregated!A13031</f>
        <v>2022-06-27 21</v>
      </c>
      <c r="B6222" t="str">
        <f>IF(ISBLANK(Aggregated!D13031),"", Aggregated!D13031)</f>
        <v/>
      </c>
      <c r="C6222">
        <f>IF(ISBLANK(Aggregated!O13031),"", Aggregated!O13031)</f>
        <v>0</v>
      </c>
      <c r="D6222">
        <f>IF(ISBLANK(Aggregated!S13031),"", Aggregated!S13031)</f>
        <v>27.472482167757398</v>
      </c>
      <c r="F6222">
        <f t="shared" si="194"/>
        <v>0</v>
      </c>
      <c r="I6222">
        <f t="shared" si="195"/>
        <v>0</v>
      </c>
    </row>
    <row r="6223" spans="1:9" x14ac:dyDescent="0.2">
      <c r="A6223" t="str">
        <f>Aggregated!A13032</f>
        <v>2022-06-27 22</v>
      </c>
      <c r="B6223" t="str">
        <f>IF(ISBLANK(Aggregated!D13032),"", Aggregated!D13032)</f>
        <v/>
      </c>
      <c r="C6223">
        <f>IF(ISBLANK(Aggregated!O13032),"", Aggregated!O13032)</f>
        <v>0</v>
      </c>
      <c r="D6223">
        <f>IF(ISBLANK(Aggregated!S13032),"", Aggregated!S13032)</f>
        <v>26.096478350022199</v>
      </c>
      <c r="F6223">
        <f t="shared" si="194"/>
        <v>0</v>
      </c>
      <c r="I6223">
        <f t="shared" si="195"/>
        <v>0</v>
      </c>
    </row>
    <row r="6224" spans="1:9" x14ac:dyDescent="0.2">
      <c r="A6224" t="str">
        <f>Aggregated!A13033</f>
        <v>2022-06-27 23</v>
      </c>
      <c r="B6224" t="str">
        <f>IF(ISBLANK(Aggregated!D13033),"", Aggregated!D13033)</f>
        <v/>
      </c>
      <c r="C6224">
        <f>IF(ISBLANK(Aggregated!O13033),"", Aggregated!O13033)</f>
        <v>0</v>
      </c>
      <c r="D6224">
        <f>IF(ISBLANK(Aggregated!S13033),"", Aggregated!S13033)</f>
        <v>25.603028706141799</v>
      </c>
      <c r="F6224">
        <f t="shared" si="194"/>
        <v>0</v>
      </c>
      <c r="I6224">
        <f t="shared" si="195"/>
        <v>0</v>
      </c>
    </row>
    <row r="6225" spans="1:9" x14ac:dyDescent="0.2">
      <c r="A6225" t="str">
        <f>Aggregated!A13034</f>
        <v>2022-06-28 00</v>
      </c>
      <c r="B6225" t="str">
        <f>IF(ISBLANK(Aggregated!D13034),"", Aggregated!D13034)</f>
        <v/>
      </c>
      <c r="C6225">
        <f>IF(ISBLANK(Aggregated!O13034),"", Aggregated!O13034)</f>
        <v>0</v>
      </c>
      <c r="D6225">
        <f>IF(ISBLANK(Aggregated!S13034),"", Aggregated!S13034)</f>
        <v>25.008296843497899</v>
      </c>
      <c r="F6225">
        <f t="shared" si="194"/>
        <v>0</v>
      </c>
      <c r="I6225">
        <f t="shared" si="195"/>
        <v>0</v>
      </c>
    </row>
    <row r="6226" spans="1:9" x14ac:dyDescent="0.2">
      <c r="A6226" t="str">
        <f>Aggregated!A13035</f>
        <v>2022-06-28 01</v>
      </c>
      <c r="B6226" t="str">
        <f>IF(ISBLANK(Aggregated!D13035),"", Aggregated!D13035)</f>
        <v/>
      </c>
      <c r="C6226">
        <f>IF(ISBLANK(Aggregated!O13035),"", Aggregated!O13035)</f>
        <v>0</v>
      </c>
      <c r="D6226">
        <f>IF(ISBLANK(Aggregated!S13035),"", Aggregated!S13035)</f>
        <v>24.3895058170441</v>
      </c>
      <c r="F6226">
        <f t="shared" si="194"/>
        <v>0</v>
      </c>
      <c r="I6226">
        <f t="shared" si="195"/>
        <v>0</v>
      </c>
    </row>
    <row r="6227" spans="1:9" x14ac:dyDescent="0.2">
      <c r="A6227" t="str">
        <f>Aggregated!A13036</f>
        <v>2022-06-28 02</v>
      </c>
      <c r="B6227" t="str">
        <f>IF(ISBLANK(Aggregated!D13036),"", Aggregated!D13036)</f>
        <v/>
      </c>
      <c r="C6227">
        <f>IF(ISBLANK(Aggregated!O13036),"", Aggregated!O13036)</f>
        <v>0</v>
      </c>
      <c r="D6227">
        <f>IF(ISBLANK(Aggregated!S13036),"", Aggregated!S13036)</f>
        <v>23.606399959988</v>
      </c>
      <c r="F6227">
        <f t="shared" si="194"/>
        <v>0</v>
      </c>
      <c r="I6227">
        <f t="shared" si="195"/>
        <v>0</v>
      </c>
    </row>
    <row r="6228" spans="1:9" x14ac:dyDescent="0.2">
      <c r="A6228" t="str">
        <f>Aggregated!A13037</f>
        <v>2022-06-28 03</v>
      </c>
      <c r="B6228" t="str">
        <f>IF(ISBLANK(Aggregated!D13037),"", Aggregated!D13037)</f>
        <v/>
      </c>
      <c r="C6228">
        <f>IF(ISBLANK(Aggregated!O13037),"", Aggregated!O13037)</f>
        <v>0</v>
      </c>
      <c r="D6228">
        <f>IF(ISBLANK(Aggregated!S13037),"", Aggregated!S13037)</f>
        <v>22.820266846687499</v>
      </c>
      <c r="F6228">
        <f t="shared" si="194"/>
        <v>0</v>
      </c>
      <c r="I6228">
        <f t="shared" si="195"/>
        <v>0</v>
      </c>
    </row>
    <row r="6229" spans="1:9" x14ac:dyDescent="0.2">
      <c r="A6229" t="str">
        <f>Aggregated!A13038</f>
        <v>2022-06-28 04</v>
      </c>
      <c r="B6229" t="str">
        <f>IF(ISBLANK(Aggregated!D13038),"", Aggregated!D13038)</f>
        <v/>
      </c>
      <c r="C6229">
        <f>IF(ISBLANK(Aggregated!O13038),"", Aggregated!O13038)</f>
        <v>0</v>
      </c>
      <c r="D6229">
        <f>IF(ISBLANK(Aggregated!S13038),"", Aggregated!S13038)</f>
        <v>22.266993596003601</v>
      </c>
      <c r="F6229">
        <f t="shared" si="194"/>
        <v>0</v>
      </c>
      <c r="I6229">
        <f t="shared" si="195"/>
        <v>0</v>
      </c>
    </row>
    <row r="6230" spans="1:9" x14ac:dyDescent="0.2">
      <c r="A6230" t="str">
        <f>Aggregated!A13039</f>
        <v>2022-06-28 05</v>
      </c>
      <c r="B6230" t="str">
        <f>IF(ISBLANK(Aggregated!D13039),"", Aggregated!D13039)</f>
        <v/>
      </c>
      <c r="C6230">
        <f>IF(ISBLANK(Aggregated!O13039),"", Aggregated!O13039)</f>
        <v>0</v>
      </c>
      <c r="D6230">
        <f>IF(ISBLANK(Aggregated!S13039),"", Aggregated!S13039)</f>
        <v>24.215739208719</v>
      </c>
      <c r="F6230">
        <f t="shared" si="194"/>
        <v>0</v>
      </c>
      <c r="I6230">
        <f t="shared" si="195"/>
        <v>0</v>
      </c>
    </row>
    <row r="6231" spans="1:9" x14ac:dyDescent="0.2">
      <c r="A6231" t="str">
        <f>Aggregated!A13040</f>
        <v>2022-06-28 06</v>
      </c>
      <c r="B6231" t="str">
        <f>IF(ISBLANK(Aggregated!D13040),"", Aggregated!D13040)</f>
        <v/>
      </c>
      <c r="C6231">
        <f>IF(ISBLANK(Aggregated!O13040),"", Aggregated!O13040)</f>
        <v>0</v>
      </c>
      <c r="D6231">
        <f>IF(ISBLANK(Aggregated!S13040),"", Aggregated!S13040)</f>
        <v>26.102858283303</v>
      </c>
      <c r="F6231">
        <f t="shared" si="194"/>
        <v>0</v>
      </c>
      <c r="I6231">
        <f t="shared" si="195"/>
        <v>0</v>
      </c>
    </row>
    <row r="6232" spans="1:9" x14ac:dyDescent="0.2">
      <c r="A6232" t="str">
        <f>Aggregated!A13041</f>
        <v>2022-06-28 07</v>
      </c>
      <c r="B6232" t="str">
        <f>IF(ISBLANK(Aggregated!D13041),"", Aggregated!D13041)</f>
        <v/>
      </c>
      <c r="C6232">
        <f>IF(ISBLANK(Aggregated!O13041),"", Aggregated!O13041)</f>
        <v>0</v>
      </c>
      <c r="D6232">
        <f>IF(ISBLANK(Aggregated!S13041),"", Aggregated!S13041)</f>
        <v>33.845186686111703</v>
      </c>
      <c r="F6232">
        <f t="shared" si="194"/>
        <v>0</v>
      </c>
      <c r="I6232">
        <f t="shared" si="195"/>
        <v>0</v>
      </c>
    </row>
    <row r="6233" spans="1:9" x14ac:dyDescent="0.2">
      <c r="A6233" t="str">
        <f>Aggregated!A13042</f>
        <v>2022-06-28 08</v>
      </c>
      <c r="B6233" t="str">
        <f>IF(ISBLANK(Aggregated!D13042),"", Aggregated!D13042)</f>
        <v/>
      </c>
      <c r="C6233">
        <f>IF(ISBLANK(Aggregated!O13042),"", Aggregated!O13042)</f>
        <v>0</v>
      </c>
      <c r="D6233">
        <f>IF(ISBLANK(Aggregated!S13042),"", Aggregated!S13042)</f>
        <v>38.462117556867902</v>
      </c>
      <c r="F6233">
        <f t="shared" si="194"/>
        <v>0</v>
      </c>
      <c r="I6233">
        <f t="shared" si="195"/>
        <v>0</v>
      </c>
    </row>
    <row r="6234" spans="1:9" x14ac:dyDescent="0.2">
      <c r="A6234" t="str">
        <f>Aggregated!A13043</f>
        <v>2022-06-28 09</v>
      </c>
      <c r="B6234" t="str">
        <f>IF(ISBLANK(Aggregated!D13043),"", Aggregated!D13043)</f>
        <v/>
      </c>
      <c r="C6234">
        <f>IF(ISBLANK(Aggregated!O13043),"", Aggregated!O13043)</f>
        <v>0</v>
      </c>
      <c r="D6234">
        <f>IF(ISBLANK(Aggregated!S13043),"", Aggregated!S13043)</f>
        <v>40.080935695715098</v>
      </c>
      <c r="F6234">
        <f t="shared" si="194"/>
        <v>0</v>
      </c>
      <c r="I6234">
        <f t="shared" si="195"/>
        <v>0</v>
      </c>
    </row>
    <row r="6235" spans="1:9" x14ac:dyDescent="0.2">
      <c r="A6235" t="str">
        <f>Aggregated!A13044</f>
        <v>2022-06-28 10</v>
      </c>
      <c r="B6235" t="str">
        <f>IF(ISBLANK(Aggregated!D13044),"", Aggregated!D13044)</f>
        <v/>
      </c>
      <c r="C6235">
        <f>IF(ISBLANK(Aggregated!O13044),"", Aggregated!O13044)</f>
        <v>0</v>
      </c>
      <c r="D6235">
        <f>IF(ISBLANK(Aggregated!S13044),"", Aggregated!S13044)</f>
        <v>38.739790620474899</v>
      </c>
      <c r="F6235">
        <f t="shared" si="194"/>
        <v>0</v>
      </c>
      <c r="I6235">
        <f t="shared" si="195"/>
        <v>0</v>
      </c>
    </row>
    <row r="6236" spans="1:9" x14ac:dyDescent="0.2">
      <c r="A6236" t="str">
        <f>Aggregated!A13045</f>
        <v>2022-06-28 11</v>
      </c>
      <c r="B6236" t="str">
        <f>IF(ISBLANK(Aggregated!D13045),"", Aggregated!D13045)</f>
        <v/>
      </c>
      <c r="C6236">
        <f>IF(ISBLANK(Aggregated!O13045),"", Aggregated!O13045)</f>
        <v>0</v>
      </c>
      <c r="D6236">
        <f>IF(ISBLANK(Aggregated!S13045),"", Aggregated!S13045)</f>
        <v>35.155170051418999</v>
      </c>
      <c r="F6236">
        <f t="shared" si="194"/>
        <v>0</v>
      </c>
      <c r="I6236">
        <f t="shared" si="195"/>
        <v>0</v>
      </c>
    </row>
    <row r="6237" spans="1:9" x14ac:dyDescent="0.2">
      <c r="A6237" t="str">
        <f>Aggregated!A13046</f>
        <v>2022-06-28 12</v>
      </c>
      <c r="B6237" t="str">
        <f>IF(ISBLANK(Aggregated!D13046),"", Aggregated!D13046)</f>
        <v/>
      </c>
      <c r="C6237">
        <f>IF(ISBLANK(Aggregated!O13046),"", Aggregated!O13046)</f>
        <v>0</v>
      </c>
      <c r="D6237">
        <f>IF(ISBLANK(Aggregated!S13046),"", Aggregated!S13046)</f>
        <v>33.740921750981698</v>
      </c>
      <c r="F6237">
        <f t="shared" si="194"/>
        <v>0</v>
      </c>
      <c r="I6237">
        <f t="shared" si="195"/>
        <v>0</v>
      </c>
    </row>
    <row r="6238" spans="1:9" x14ac:dyDescent="0.2">
      <c r="A6238" t="str">
        <f>Aggregated!A13047</f>
        <v>2022-06-28 13</v>
      </c>
      <c r="B6238" t="str">
        <f>IF(ISBLANK(Aggregated!D13047),"", Aggregated!D13047)</f>
        <v/>
      </c>
      <c r="C6238">
        <f>IF(ISBLANK(Aggregated!O13047),"", Aggregated!O13047)</f>
        <v>0</v>
      </c>
      <c r="D6238">
        <f>IF(ISBLANK(Aggregated!S13047),"", Aggregated!S13047)</f>
        <v>34.391185167100602</v>
      </c>
      <c r="F6238">
        <f t="shared" si="194"/>
        <v>0</v>
      </c>
      <c r="I6238">
        <f t="shared" si="195"/>
        <v>0</v>
      </c>
    </row>
    <row r="6239" spans="1:9" x14ac:dyDescent="0.2">
      <c r="A6239" t="str">
        <f>Aggregated!A13048</f>
        <v>2022-06-28 14</v>
      </c>
      <c r="B6239" t="str">
        <f>IF(ISBLANK(Aggregated!D13048),"", Aggregated!D13048)</f>
        <v/>
      </c>
      <c r="C6239">
        <f>IF(ISBLANK(Aggregated!O13048),"", Aggregated!O13048)</f>
        <v>0</v>
      </c>
      <c r="D6239">
        <f>IF(ISBLANK(Aggregated!S13048),"", Aggregated!S13048)</f>
        <v>34.270816180170797</v>
      </c>
      <c r="F6239">
        <f t="shared" si="194"/>
        <v>0</v>
      </c>
      <c r="I6239">
        <f t="shared" si="195"/>
        <v>0</v>
      </c>
    </row>
    <row r="6240" spans="1:9" x14ac:dyDescent="0.2">
      <c r="A6240" t="str">
        <f>Aggregated!A13049</f>
        <v>2022-06-28 15</v>
      </c>
      <c r="B6240" t="str">
        <f>IF(ISBLANK(Aggregated!D13049),"", Aggregated!D13049)</f>
        <v/>
      </c>
      <c r="C6240">
        <f>IF(ISBLANK(Aggregated!O13049),"", Aggregated!O13049)</f>
        <v>0</v>
      </c>
      <c r="D6240">
        <f>IF(ISBLANK(Aggregated!S13049),"", Aggregated!S13049)</f>
        <v>34.688181582364102</v>
      </c>
      <c r="F6240">
        <f t="shared" si="194"/>
        <v>0</v>
      </c>
      <c r="I6240">
        <f t="shared" si="195"/>
        <v>0</v>
      </c>
    </row>
    <row r="6241" spans="1:9" x14ac:dyDescent="0.2">
      <c r="A6241" t="str">
        <f>Aggregated!A13050</f>
        <v>2022-06-28 16</v>
      </c>
      <c r="B6241" t="str">
        <f>IF(ISBLANK(Aggregated!D13050),"", Aggregated!D13050)</f>
        <v/>
      </c>
      <c r="C6241">
        <f>IF(ISBLANK(Aggregated!O13050),"", Aggregated!O13050)</f>
        <v>0</v>
      </c>
      <c r="D6241">
        <f>IF(ISBLANK(Aggregated!S13050),"", Aggregated!S13050)</f>
        <v>29.449122079213399</v>
      </c>
      <c r="F6241">
        <f t="shared" si="194"/>
        <v>0</v>
      </c>
      <c r="I6241">
        <f t="shared" si="195"/>
        <v>0</v>
      </c>
    </row>
    <row r="6242" spans="1:9" x14ac:dyDescent="0.2">
      <c r="A6242" t="str">
        <f>Aggregated!A13051</f>
        <v>2022-06-28 17</v>
      </c>
      <c r="B6242" t="str">
        <f>IF(ISBLANK(Aggregated!D13051),"", Aggregated!D13051)</f>
        <v/>
      </c>
      <c r="C6242">
        <f>IF(ISBLANK(Aggregated!O13051),"", Aggregated!O13051)</f>
        <v>0</v>
      </c>
      <c r="D6242">
        <f>IF(ISBLANK(Aggregated!S13051),"", Aggregated!S13051)</f>
        <v>23.3350358516611</v>
      </c>
      <c r="F6242">
        <f t="shared" si="194"/>
        <v>0</v>
      </c>
      <c r="I6242">
        <f t="shared" si="195"/>
        <v>0</v>
      </c>
    </row>
    <row r="6243" spans="1:9" x14ac:dyDescent="0.2">
      <c r="A6243" t="str">
        <f>Aggregated!A13052</f>
        <v>2022-06-28 18</v>
      </c>
      <c r="B6243" t="str">
        <f>IF(ISBLANK(Aggregated!D13052),"", Aggregated!D13052)</f>
        <v/>
      </c>
      <c r="C6243">
        <f>IF(ISBLANK(Aggregated!O13052),"", Aggregated!O13052)</f>
        <v>0</v>
      </c>
      <c r="D6243">
        <f>IF(ISBLANK(Aggregated!S13052),"", Aggregated!S13052)</f>
        <v>21.645510644623698</v>
      </c>
      <c r="F6243">
        <f t="shared" si="194"/>
        <v>0</v>
      </c>
      <c r="I6243">
        <f t="shared" si="195"/>
        <v>0</v>
      </c>
    </row>
    <row r="6244" spans="1:9" x14ac:dyDescent="0.2">
      <c r="A6244" t="str">
        <f>Aggregated!A13053</f>
        <v>2022-06-28 19</v>
      </c>
      <c r="B6244" t="str">
        <f>IF(ISBLANK(Aggregated!D13053),"", Aggregated!D13053)</f>
        <v/>
      </c>
      <c r="C6244">
        <f>IF(ISBLANK(Aggregated!O13053),"", Aggregated!O13053)</f>
        <v>0</v>
      </c>
      <c r="D6244">
        <f>IF(ISBLANK(Aggregated!S13053),"", Aggregated!S13053)</f>
        <v>21.027674992879199</v>
      </c>
      <c r="F6244">
        <f t="shared" si="194"/>
        <v>0</v>
      </c>
      <c r="I6244">
        <f t="shared" si="195"/>
        <v>0</v>
      </c>
    </row>
    <row r="6245" spans="1:9" x14ac:dyDescent="0.2">
      <c r="A6245" t="str">
        <f>Aggregated!A13054</f>
        <v>2022-06-28 20</v>
      </c>
      <c r="B6245" t="str">
        <f>IF(ISBLANK(Aggregated!D13054),"", Aggregated!D13054)</f>
        <v/>
      </c>
      <c r="C6245">
        <f>IF(ISBLANK(Aggregated!O13054),"", Aggregated!O13054)</f>
        <v>0</v>
      </c>
      <c r="D6245">
        <f>IF(ISBLANK(Aggregated!S13054),"", Aggregated!S13054)</f>
        <v>20.8432006835937</v>
      </c>
      <c r="F6245">
        <f t="shared" si="194"/>
        <v>0</v>
      </c>
      <c r="I6245">
        <f t="shared" si="195"/>
        <v>0</v>
      </c>
    </row>
    <row r="6246" spans="1:9" x14ac:dyDescent="0.2">
      <c r="A6246" t="str">
        <f>Aggregated!A13055</f>
        <v>2022-06-28 21</v>
      </c>
      <c r="B6246" t="str">
        <f>IF(ISBLANK(Aggregated!D13055),"", Aggregated!D13055)</f>
        <v/>
      </c>
      <c r="C6246">
        <f>IF(ISBLANK(Aggregated!O13055),"", Aggregated!O13055)</f>
        <v>0</v>
      </c>
      <c r="D6246">
        <f>IF(ISBLANK(Aggregated!S13055),"", Aggregated!S13055)</f>
        <v>20.356266516226299</v>
      </c>
      <c r="F6246">
        <f t="shared" si="194"/>
        <v>0</v>
      </c>
      <c r="I6246">
        <f t="shared" si="195"/>
        <v>0</v>
      </c>
    </row>
    <row r="6247" spans="1:9" x14ac:dyDescent="0.2">
      <c r="A6247" t="str">
        <f>Aggregated!A13056</f>
        <v>2022-06-28 22</v>
      </c>
      <c r="B6247" t="str">
        <f>IF(ISBLANK(Aggregated!D13056),"", Aggregated!D13056)</f>
        <v/>
      </c>
      <c r="C6247">
        <f>IF(ISBLANK(Aggregated!O13056),"", Aggregated!O13056)</f>
        <v>0</v>
      </c>
      <c r="D6247">
        <f>IF(ISBLANK(Aggregated!S13056),"", Aggregated!S13056)</f>
        <v>20.156801939010599</v>
      </c>
      <c r="F6247">
        <f t="shared" si="194"/>
        <v>0</v>
      </c>
      <c r="I6247">
        <f t="shared" si="195"/>
        <v>0</v>
      </c>
    </row>
    <row r="6248" spans="1:9" x14ac:dyDescent="0.2">
      <c r="A6248" t="str">
        <f>Aggregated!A13057</f>
        <v>2022-06-28 23</v>
      </c>
      <c r="B6248" t="str">
        <f>IF(ISBLANK(Aggregated!D13057),"", Aggregated!D13057)</f>
        <v/>
      </c>
      <c r="C6248">
        <f>IF(ISBLANK(Aggregated!O13057),"", Aggregated!O13057)</f>
        <v>0</v>
      </c>
      <c r="D6248">
        <f>IF(ISBLANK(Aggregated!S13057),"", Aggregated!S13057)</f>
        <v>20.336710135141999</v>
      </c>
      <c r="F6248">
        <f t="shared" si="194"/>
        <v>0</v>
      </c>
      <c r="I6248">
        <f t="shared" si="195"/>
        <v>0</v>
      </c>
    </row>
    <row r="6249" spans="1:9" x14ac:dyDescent="0.2">
      <c r="A6249" t="str">
        <f>Aggregated!A13058</f>
        <v>2022-06-29 00</v>
      </c>
      <c r="B6249" t="str">
        <f>IF(ISBLANK(Aggregated!D13058),"", Aggregated!D13058)</f>
        <v/>
      </c>
      <c r="C6249">
        <f>IF(ISBLANK(Aggregated!O13058),"", Aggregated!O13058)</f>
        <v>0</v>
      </c>
      <c r="D6249">
        <f>IF(ISBLANK(Aggregated!S13058),"", Aggregated!S13058)</f>
        <v>20.213903045654298</v>
      </c>
      <c r="F6249">
        <f t="shared" si="194"/>
        <v>0</v>
      </c>
      <c r="I6249">
        <f t="shared" si="195"/>
        <v>0</v>
      </c>
    </row>
    <row r="6250" spans="1:9" x14ac:dyDescent="0.2">
      <c r="A6250" t="str">
        <f>Aggregated!A13059</f>
        <v>2022-06-29 01</v>
      </c>
      <c r="B6250" t="str">
        <f>IF(ISBLANK(Aggregated!D13059),"", Aggregated!D13059)</f>
        <v/>
      </c>
      <c r="C6250">
        <f>IF(ISBLANK(Aggregated!O13059),"", Aggregated!O13059)</f>
        <v>0</v>
      </c>
      <c r="D6250">
        <f>IF(ISBLANK(Aggregated!S13059),"", Aggregated!S13059)</f>
        <v>19.85813331604</v>
      </c>
      <c r="F6250">
        <f t="shared" si="194"/>
        <v>0</v>
      </c>
      <c r="I6250">
        <f t="shared" si="195"/>
        <v>0</v>
      </c>
    </row>
    <row r="6251" spans="1:9" x14ac:dyDescent="0.2">
      <c r="A6251" t="str">
        <f>Aggregated!A13060</f>
        <v>2022-06-29 02</v>
      </c>
      <c r="B6251" t="str">
        <f>IF(ISBLANK(Aggregated!D13060),"", Aggregated!D13060)</f>
        <v/>
      </c>
      <c r="C6251">
        <f>IF(ISBLANK(Aggregated!O13060),"", Aggregated!O13060)</f>
        <v>0</v>
      </c>
      <c r="D6251">
        <f>IF(ISBLANK(Aggregated!S13060),"", Aggregated!S13060)</f>
        <v>19.673385620117099</v>
      </c>
      <c r="F6251">
        <f t="shared" si="194"/>
        <v>0</v>
      </c>
      <c r="I6251">
        <f t="shared" si="195"/>
        <v>0</v>
      </c>
    </row>
    <row r="6252" spans="1:9" x14ac:dyDescent="0.2">
      <c r="A6252" t="str">
        <f>Aggregated!A13061</f>
        <v>2022-06-29 03</v>
      </c>
      <c r="B6252" t="str">
        <f>IF(ISBLANK(Aggregated!D13061),"", Aggregated!D13061)</f>
        <v/>
      </c>
      <c r="C6252">
        <f>IF(ISBLANK(Aggregated!O13061),"", Aggregated!O13061)</f>
        <v>0</v>
      </c>
      <c r="D6252">
        <f>IF(ISBLANK(Aggregated!S13061),"", Aggregated!S13061)</f>
        <v>19.548736011280699</v>
      </c>
      <c r="F6252">
        <f t="shared" si="194"/>
        <v>0</v>
      </c>
      <c r="I6252">
        <f t="shared" si="195"/>
        <v>0</v>
      </c>
    </row>
    <row r="6253" spans="1:9" x14ac:dyDescent="0.2">
      <c r="A6253" t="str">
        <f>Aggregated!A13062</f>
        <v>2022-06-29 04</v>
      </c>
      <c r="B6253" t="str">
        <f>IF(ISBLANK(Aggregated!D13062),"", Aggregated!D13062)</f>
        <v/>
      </c>
      <c r="C6253">
        <f>IF(ISBLANK(Aggregated!O13062),"", Aggregated!O13062)</f>
        <v>0</v>
      </c>
      <c r="D6253">
        <f>IF(ISBLANK(Aggregated!S13062),"", Aggregated!S13062)</f>
        <v>19.068028154044299</v>
      </c>
      <c r="F6253">
        <f t="shared" si="194"/>
        <v>0</v>
      </c>
      <c r="I6253">
        <f t="shared" si="195"/>
        <v>0</v>
      </c>
    </row>
    <row r="6254" spans="1:9" x14ac:dyDescent="0.2">
      <c r="A6254" t="str">
        <f>Aggregated!A13063</f>
        <v>2022-06-29 05</v>
      </c>
      <c r="B6254" t="str">
        <f>IF(ISBLANK(Aggregated!D13063),"", Aggregated!D13063)</f>
        <v/>
      </c>
      <c r="C6254">
        <f>IF(ISBLANK(Aggregated!O13063),"", Aggregated!O13063)</f>
        <v>0</v>
      </c>
      <c r="D6254">
        <f>IF(ISBLANK(Aggregated!S13063),"", Aggregated!S13063)</f>
        <v>19.045262654622299</v>
      </c>
      <c r="F6254">
        <f t="shared" si="194"/>
        <v>0</v>
      </c>
      <c r="I6254">
        <f t="shared" si="195"/>
        <v>0</v>
      </c>
    </row>
    <row r="6255" spans="1:9" x14ac:dyDescent="0.2">
      <c r="A6255" t="str">
        <f>Aggregated!A13064</f>
        <v>2022-06-29 06</v>
      </c>
      <c r="B6255" t="str">
        <f>IF(ISBLANK(Aggregated!D13064),"", Aggregated!D13064)</f>
        <v/>
      </c>
      <c r="C6255">
        <f>IF(ISBLANK(Aggregated!O13064),"", Aggregated!O13064)</f>
        <v>0</v>
      </c>
      <c r="D6255">
        <f>IF(ISBLANK(Aggregated!S13064),"", Aggregated!S13064)</f>
        <v>19.497927812429499</v>
      </c>
      <c r="F6255">
        <f t="shared" si="194"/>
        <v>0</v>
      </c>
      <c r="I6255">
        <f t="shared" si="195"/>
        <v>0</v>
      </c>
    </row>
    <row r="6256" spans="1:9" x14ac:dyDescent="0.2">
      <c r="A6256" t="str">
        <f>Aggregated!A13065</f>
        <v>2022-06-29 07</v>
      </c>
      <c r="B6256" t="str">
        <f>IF(ISBLANK(Aggregated!D13065),"", Aggregated!D13065)</f>
        <v/>
      </c>
      <c r="C6256">
        <f>IF(ISBLANK(Aggregated!O13065),"", Aggregated!O13065)</f>
        <v>0</v>
      </c>
      <c r="D6256">
        <f>IF(ISBLANK(Aggregated!S13065),"", Aggregated!S13065)</f>
        <v>20.0746666160789</v>
      </c>
      <c r="F6256">
        <f t="shared" si="194"/>
        <v>0</v>
      </c>
      <c r="I6256">
        <f t="shared" si="195"/>
        <v>0</v>
      </c>
    </row>
    <row r="6257" spans="1:9" x14ac:dyDescent="0.2">
      <c r="A6257" t="str">
        <f>Aggregated!A13066</f>
        <v>2022-06-29 08</v>
      </c>
      <c r="B6257" t="str">
        <f>IF(ISBLANK(Aggregated!D13066),"", Aggregated!D13066)</f>
        <v/>
      </c>
      <c r="C6257">
        <f>IF(ISBLANK(Aggregated!O13066),"", Aggregated!O13066)</f>
        <v>0</v>
      </c>
      <c r="D6257">
        <f>IF(ISBLANK(Aggregated!S13066),"", Aggregated!S13066)</f>
        <v>20.9233778317769</v>
      </c>
      <c r="F6257">
        <f t="shared" si="194"/>
        <v>0</v>
      </c>
      <c r="I6257">
        <f t="shared" si="195"/>
        <v>0</v>
      </c>
    </row>
    <row r="6258" spans="1:9" x14ac:dyDescent="0.2">
      <c r="A6258" t="str">
        <f>Aggregated!A13067</f>
        <v>2022-06-29 09</v>
      </c>
      <c r="B6258" t="str">
        <f>IF(ISBLANK(Aggregated!D13067),"", Aggregated!D13067)</f>
        <v/>
      </c>
      <c r="C6258">
        <f>IF(ISBLANK(Aggregated!O13067),"", Aggregated!O13067)</f>
        <v>0</v>
      </c>
      <c r="D6258">
        <f>IF(ISBLANK(Aggregated!S13067),"", Aggregated!S13067)</f>
        <v>21.3684204503109</v>
      </c>
      <c r="F6258">
        <f t="shared" si="194"/>
        <v>0</v>
      </c>
      <c r="I6258">
        <f t="shared" si="195"/>
        <v>0</v>
      </c>
    </row>
    <row r="6259" spans="1:9" x14ac:dyDescent="0.2">
      <c r="A6259" t="str">
        <f>Aggregated!A13068</f>
        <v>2022-06-29 10</v>
      </c>
      <c r="B6259" t="str">
        <f>IF(ISBLANK(Aggregated!D13068),"", Aggregated!D13068)</f>
        <v/>
      </c>
      <c r="C6259">
        <f>IF(ISBLANK(Aggregated!O13068),"", Aggregated!O13068)</f>
        <v>0</v>
      </c>
      <c r="D6259">
        <f>IF(ISBLANK(Aggregated!S13068),"", Aggregated!S13068)</f>
        <v>22.2490539550781</v>
      </c>
      <c r="F6259">
        <f t="shared" si="194"/>
        <v>0</v>
      </c>
      <c r="I6259">
        <f t="shared" si="195"/>
        <v>0</v>
      </c>
    </row>
    <row r="6260" spans="1:9" x14ac:dyDescent="0.2">
      <c r="A6260" t="str">
        <f>Aggregated!A13069</f>
        <v>2022-06-29 11</v>
      </c>
      <c r="B6260" t="str">
        <f>IF(ISBLANK(Aggregated!D13069),"", Aggregated!D13069)</f>
        <v/>
      </c>
      <c r="C6260">
        <f>IF(ISBLANK(Aggregated!O13069),"", Aggregated!O13069)</f>
        <v>0</v>
      </c>
      <c r="D6260">
        <f>IF(ISBLANK(Aggregated!S13069),"", Aggregated!S13069)</f>
        <v>23.3993224582156</v>
      </c>
      <c r="F6260">
        <f t="shared" si="194"/>
        <v>0</v>
      </c>
      <c r="I6260">
        <f t="shared" si="195"/>
        <v>0</v>
      </c>
    </row>
    <row r="6261" spans="1:9" x14ac:dyDescent="0.2">
      <c r="A6261" t="str">
        <f>Aggregated!A13070</f>
        <v>2022-06-29 12</v>
      </c>
      <c r="B6261" t="str">
        <f>IF(ISBLANK(Aggregated!D13070),"", Aggregated!D13070)</f>
        <v/>
      </c>
      <c r="C6261">
        <f>IF(ISBLANK(Aggregated!O13070),"", Aggregated!O13070)</f>
        <v>0</v>
      </c>
      <c r="D6261">
        <f>IF(ISBLANK(Aggregated!S13070),"", Aggregated!S13070)</f>
        <v>24.739147305488501</v>
      </c>
      <c r="F6261">
        <f t="shared" si="194"/>
        <v>0</v>
      </c>
      <c r="I6261">
        <f t="shared" si="195"/>
        <v>0</v>
      </c>
    </row>
    <row r="6262" spans="1:9" x14ac:dyDescent="0.2">
      <c r="A6262" t="str">
        <f>Aggregated!A13071</f>
        <v>2022-06-29 13</v>
      </c>
      <c r="B6262" t="str">
        <f>IF(ISBLANK(Aggregated!D13071),"", Aggregated!D13071)</f>
        <v/>
      </c>
      <c r="C6262">
        <f>IF(ISBLANK(Aggregated!O13071),"", Aggregated!O13071)</f>
        <v>0</v>
      </c>
      <c r="D6262">
        <f>IF(ISBLANK(Aggregated!S13071),"", Aggregated!S13071)</f>
        <v>26.1990666596785</v>
      </c>
      <c r="F6262">
        <f t="shared" si="194"/>
        <v>0</v>
      </c>
      <c r="I6262">
        <f t="shared" si="195"/>
        <v>0</v>
      </c>
    </row>
    <row r="6263" spans="1:9" x14ac:dyDescent="0.2">
      <c r="A6263" t="str">
        <f>Aggregated!A13072</f>
        <v>2022-06-29 14</v>
      </c>
      <c r="B6263" t="str">
        <f>IF(ISBLANK(Aggregated!D13072),"", Aggregated!D13072)</f>
        <v/>
      </c>
      <c r="C6263">
        <f>IF(ISBLANK(Aggregated!O13072),"", Aggregated!O13072)</f>
        <v>0</v>
      </c>
      <c r="D6263">
        <f>IF(ISBLANK(Aggregated!S13072),"", Aggregated!S13072)</f>
        <v>25.870441927228601</v>
      </c>
      <c r="F6263">
        <f t="shared" si="194"/>
        <v>0</v>
      </c>
      <c r="I6263">
        <f t="shared" si="195"/>
        <v>0</v>
      </c>
    </row>
    <row r="6264" spans="1:9" x14ac:dyDescent="0.2">
      <c r="A6264" t="str">
        <f>Aggregated!A13073</f>
        <v>2022-06-29 15</v>
      </c>
      <c r="B6264" t="str">
        <f>IF(ISBLANK(Aggregated!D13073),"", Aggregated!D13073)</f>
        <v/>
      </c>
      <c r="C6264">
        <f>IF(ISBLANK(Aggregated!O13073),"", Aggregated!O13073)</f>
        <v>0</v>
      </c>
      <c r="D6264">
        <f>IF(ISBLANK(Aggregated!S13073),"", Aggregated!S13073)</f>
        <v>26.4684708277384</v>
      </c>
      <c r="F6264">
        <f t="shared" si="194"/>
        <v>0</v>
      </c>
      <c r="I6264">
        <f t="shared" si="195"/>
        <v>0</v>
      </c>
    </row>
    <row r="6265" spans="1:9" x14ac:dyDescent="0.2">
      <c r="A6265" t="str">
        <f>Aggregated!A13074</f>
        <v>2022-06-29 16</v>
      </c>
      <c r="B6265" t="str">
        <f>IF(ISBLANK(Aggregated!D13074),"", Aggregated!D13074)</f>
        <v/>
      </c>
      <c r="C6265">
        <f>IF(ISBLANK(Aggregated!O13074),"", Aggregated!O13074)</f>
        <v>0</v>
      </c>
      <c r="D6265">
        <f>IF(ISBLANK(Aggregated!S13074),"", Aggregated!S13074)</f>
        <v>27.389873050508001</v>
      </c>
      <c r="F6265">
        <f t="shared" si="194"/>
        <v>0</v>
      </c>
      <c r="I6265">
        <f t="shared" si="195"/>
        <v>0</v>
      </c>
    </row>
    <row r="6266" spans="1:9" x14ac:dyDescent="0.2">
      <c r="A6266" t="str">
        <f>Aggregated!A13075</f>
        <v>2022-06-29 17</v>
      </c>
      <c r="B6266" t="str">
        <f>IF(ISBLANK(Aggregated!D13075),"", Aggregated!D13075)</f>
        <v/>
      </c>
      <c r="C6266">
        <f>IF(ISBLANK(Aggregated!O13075),"", Aggregated!O13075)</f>
        <v>0</v>
      </c>
      <c r="D6266">
        <f>IF(ISBLANK(Aggregated!S13075),"", Aggregated!S13075)</f>
        <v>27.9879243696058</v>
      </c>
      <c r="F6266">
        <f t="shared" si="194"/>
        <v>0</v>
      </c>
      <c r="I6266">
        <f t="shared" si="195"/>
        <v>0</v>
      </c>
    </row>
    <row r="6267" spans="1:9" x14ac:dyDescent="0.2">
      <c r="A6267" t="str">
        <f>Aggregated!A13076</f>
        <v>2022-06-29 18</v>
      </c>
      <c r="B6267" t="str">
        <f>IF(ISBLANK(Aggregated!D13076),"", Aggregated!D13076)</f>
        <v/>
      </c>
      <c r="C6267">
        <f>IF(ISBLANK(Aggregated!O13076),"", Aggregated!O13076)</f>
        <v>0</v>
      </c>
      <c r="D6267">
        <f>IF(ISBLANK(Aggregated!S13076),"", Aggregated!S13076)</f>
        <v>27.946493091005198</v>
      </c>
      <c r="F6267">
        <f t="shared" si="194"/>
        <v>0</v>
      </c>
      <c r="I6267">
        <f t="shared" si="195"/>
        <v>0</v>
      </c>
    </row>
    <row r="6268" spans="1:9" x14ac:dyDescent="0.2">
      <c r="A6268" t="str">
        <f>Aggregated!A13077</f>
        <v>2022-06-29 19</v>
      </c>
      <c r="B6268" t="str">
        <f>IF(ISBLANK(Aggregated!D13077),"", Aggregated!D13077)</f>
        <v/>
      </c>
      <c r="C6268">
        <f>IF(ISBLANK(Aggregated!O13077),"", Aggregated!O13077)</f>
        <v>0</v>
      </c>
      <c r="D6268">
        <f>IF(ISBLANK(Aggregated!S13077),"", Aggregated!S13077)</f>
        <v>26.838895218712899</v>
      </c>
      <c r="F6268">
        <f t="shared" si="194"/>
        <v>0</v>
      </c>
      <c r="I6268">
        <f t="shared" si="195"/>
        <v>0</v>
      </c>
    </row>
    <row r="6269" spans="1:9" x14ac:dyDescent="0.2">
      <c r="A6269" t="str">
        <f>Aggregated!A13078</f>
        <v>2022-06-29 20</v>
      </c>
      <c r="B6269" t="str">
        <f>IF(ISBLANK(Aggregated!D13078),"", Aggregated!D13078)</f>
        <v/>
      </c>
      <c r="C6269">
        <f>IF(ISBLANK(Aggregated!O13078),"", Aggregated!O13078)</f>
        <v>0</v>
      </c>
      <c r="D6269">
        <f>IF(ISBLANK(Aggregated!S13078),"", Aggregated!S13078)</f>
        <v>24.727866872151601</v>
      </c>
      <c r="F6269">
        <f t="shared" si="194"/>
        <v>0</v>
      </c>
      <c r="I6269">
        <f t="shared" si="195"/>
        <v>0</v>
      </c>
    </row>
    <row r="6270" spans="1:9" x14ac:dyDescent="0.2">
      <c r="A6270" t="str">
        <f>Aggregated!A13079</f>
        <v>2022-06-29 21</v>
      </c>
      <c r="B6270" t="str">
        <f>IF(ISBLANK(Aggregated!D13079),"", Aggregated!D13079)</f>
        <v/>
      </c>
      <c r="C6270">
        <f>IF(ISBLANK(Aggregated!O13079),"", Aggregated!O13079)</f>
        <v>0</v>
      </c>
      <c r="D6270">
        <f>IF(ISBLANK(Aggregated!S13079),"", Aggregated!S13079)</f>
        <v>22.786918941296999</v>
      </c>
      <c r="F6270">
        <f t="shared" si="194"/>
        <v>0</v>
      </c>
      <c r="I6270">
        <f t="shared" si="195"/>
        <v>0</v>
      </c>
    </row>
    <row r="6271" spans="1:9" x14ac:dyDescent="0.2">
      <c r="A6271" t="str">
        <f>Aggregated!A13080</f>
        <v>2022-06-29 22</v>
      </c>
      <c r="B6271" t="str">
        <f>IF(ISBLANK(Aggregated!D13080),"", Aggregated!D13080)</f>
        <v/>
      </c>
      <c r="C6271">
        <f>IF(ISBLANK(Aggregated!O13080),"", Aggregated!O13080)</f>
        <v>0</v>
      </c>
      <c r="D6271">
        <f>IF(ISBLANK(Aggregated!S13080),"", Aggregated!S13080)</f>
        <v>21.6169481807284</v>
      </c>
      <c r="F6271">
        <f t="shared" si="194"/>
        <v>0</v>
      </c>
      <c r="I6271">
        <f t="shared" si="195"/>
        <v>0</v>
      </c>
    </row>
    <row r="6272" spans="1:9" x14ac:dyDescent="0.2">
      <c r="A6272" t="str">
        <f>Aggregated!A13081</f>
        <v>2022-06-29 23</v>
      </c>
      <c r="B6272" t="str">
        <f>IF(ISBLANK(Aggregated!D13081),"", Aggregated!D13081)</f>
        <v/>
      </c>
      <c r="C6272">
        <f>IF(ISBLANK(Aggregated!O13081),"", Aggregated!O13081)</f>
        <v>0</v>
      </c>
      <c r="D6272">
        <f>IF(ISBLANK(Aggregated!S13081),"", Aggregated!S13081)</f>
        <v>20.872533736690301</v>
      </c>
      <c r="F6272">
        <f t="shared" si="194"/>
        <v>0</v>
      </c>
      <c r="I6272">
        <f t="shared" si="195"/>
        <v>0</v>
      </c>
    </row>
    <row r="6273" spans="1:9" x14ac:dyDescent="0.2">
      <c r="A6273" t="str">
        <f>Aggregated!A13082</f>
        <v>2022-06-30 00</v>
      </c>
      <c r="B6273" t="str">
        <f>IF(ISBLANK(Aggregated!D13082),"", Aggregated!D13082)</f>
        <v/>
      </c>
      <c r="C6273">
        <f>IF(ISBLANK(Aggregated!O13082),"", Aggregated!O13082)</f>
        <v>0</v>
      </c>
      <c r="D6273">
        <f>IF(ISBLANK(Aggregated!S13082),"", Aggregated!S13082)</f>
        <v>20.098133359636499</v>
      </c>
      <c r="F6273">
        <f t="shared" si="194"/>
        <v>0</v>
      </c>
      <c r="I6273">
        <f t="shared" si="195"/>
        <v>0</v>
      </c>
    </row>
    <row r="6274" spans="1:9" x14ac:dyDescent="0.2">
      <c r="A6274" t="str">
        <f>Aggregated!A13083</f>
        <v>2022-06-30 01</v>
      </c>
      <c r="B6274" t="str">
        <f>IF(ISBLANK(Aggregated!D13083),"", Aggregated!D13083)</f>
        <v/>
      </c>
      <c r="C6274">
        <f>IF(ISBLANK(Aggregated!O13083),"", Aggregated!O13083)</f>
        <v>0</v>
      </c>
      <c r="D6274">
        <f>IF(ISBLANK(Aggregated!S13083),"", Aggregated!S13083)</f>
        <v>19.417599968288201</v>
      </c>
      <c r="F6274">
        <f t="shared" si="194"/>
        <v>0</v>
      </c>
      <c r="I6274">
        <f t="shared" si="195"/>
        <v>0</v>
      </c>
    </row>
    <row r="6275" spans="1:9" x14ac:dyDescent="0.2">
      <c r="A6275" t="str">
        <f>Aggregated!A13084</f>
        <v>2022-06-30 02</v>
      </c>
      <c r="B6275" t="str">
        <f>IF(ISBLANK(Aggregated!D13084),"", Aggregated!D13084)</f>
        <v/>
      </c>
      <c r="C6275">
        <f>IF(ISBLANK(Aggregated!O13084),"", Aggregated!O13084)</f>
        <v>0</v>
      </c>
      <c r="D6275">
        <f>IF(ISBLANK(Aggregated!S13084),"", Aggregated!S13084)</f>
        <v>19.072305406842901</v>
      </c>
      <c r="F6275">
        <f t="shared" ref="F6275:F6338" si="196">IF(OR((B6275=""),(C6275=""),(D6275="")), 0, 1)</f>
        <v>0</v>
      </c>
      <c r="I6275">
        <f t="shared" ref="I6275:I6338" si="197">IF($F6274=0,0,F6275+I6274)</f>
        <v>0</v>
      </c>
    </row>
    <row r="6276" spans="1:9" x14ac:dyDescent="0.2">
      <c r="A6276" t="str">
        <f>Aggregated!A13085</f>
        <v>2022-06-30 03</v>
      </c>
      <c r="B6276" t="str">
        <f>IF(ISBLANK(Aggregated!D13085),"", Aggregated!D13085)</f>
        <v/>
      </c>
      <c r="C6276">
        <f>IF(ISBLANK(Aggregated!O13085),"", Aggregated!O13085)</f>
        <v>0</v>
      </c>
      <c r="D6276">
        <f>IF(ISBLANK(Aggregated!S13085),"", Aggregated!S13085)</f>
        <v>19.132089932759602</v>
      </c>
      <c r="F6276">
        <f t="shared" si="196"/>
        <v>0</v>
      </c>
      <c r="I6276">
        <f t="shared" si="197"/>
        <v>0</v>
      </c>
    </row>
    <row r="6277" spans="1:9" x14ac:dyDescent="0.2">
      <c r="A6277" t="str">
        <f>Aggregated!A13086</f>
        <v>2022-06-30 04</v>
      </c>
      <c r="B6277" t="str">
        <f>IF(ISBLANK(Aggregated!D13086),"", Aggregated!D13086)</f>
        <v/>
      </c>
      <c r="C6277">
        <f>IF(ISBLANK(Aggregated!O13086),"", Aggregated!O13086)</f>
        <v>0</v>
      </c>
      <c r="D6277">
        <f>IF(ISBLANK(Aggregated!S13086),"", Aggregated!S13086)</f>
        <v>19.470790735880499</v>
      </c>
      <c r="F6277">
        <f t="shared" si="196"/>
        <v>0</v>
      </c>
      <c r="I6277">
        <f t="shared" si="197"/>
        <v>0</v>
      </c>
    </row>
    <row r="6278" spans="1:9" x14ac:dyDescent="0.2">
      <c r="A6278" t="str">
        <f>Aggregated!A13087</f>
        <v>2022-06-30 05</v>
      </c>
      <c r="B6278" t="str">
        <f>IF(ISBLANK(Aggregated!D13087),"", Aggregated!D13087)</f>
        <v/>
      </c>
      <c r="C6278">
        <f>IF(ISBLANK(Aggregated!O13087),"", Aggregated!O13087)</f>
        <v>0</v>
      </c>
      <c r="D6278">
        <f>IF(ISBLANK(Aggregated!S13087),"", Aggregated!S13087)</f>
        <v>20.004266923473701</v>
      </c>
      <c r="F6278">
        <f t="shared" si="196"/>
        <v>0</v>
      </c>
      <c r="I6278">
        <f t="shared" si="197"/>
        <v>0</v>
      </c>
    </row>
    <row r="6279" spans="1:9" x14ac:dyDescent="0.2">
      <c r="A6279" t="str">
        <f>Aggregated!A13088</f>
        <v>2022-06-30 06</v>
      </c>
      <c r="B6279" t="str">
        <f>IF(ISBLANK(Aggregated!D13088),"", Aggregated!D13088)</f>
        <v/>
      </c>
      <c r="C6279">
        <f>IF(ISBLANK(Aggregated!O13088),"", Aggregated!O13088)</f>
        <v>0</v>
      </c>
      <c r="D6279">
        <f>IF(ISBLANK(Aggregated!S13088),"", Aggregated!S13088)</f>
        <v>21.854553351968001</v>
      </c>
      <c r="F6279">
        <f t="shared" si="196"/>
        <v>0</v>
      </c>
      <c r="I6279">
        <f t="shared" si="197"/>
        <v>0</v>
      </c>
    </row>
    <row r="6280" spans="1:9" x14ac:dyDescent="0.2">
      <c r="A6280" t="str">
        <f>Aggregated!A13089</f>
        <v>2022-06-30 07</v>
      </c>
      <c r="B6280" t="str">
        <f>IF(ISBLANK(Aggregated!D13089),"", Aggregated!D13089)</f>
        <v/>
      </c>
      <c r="C6280">
        <f>IF(ISBLANK(Aggregated!O13089),"", Aggregated!O13089)</f>
        <v>0</v>
      </c>
      <c r="D6280">
        <f>IF(ISBLANK(Aggregated!S13089),"", Aggregated!S13089)</f>
        <v>25.177444736162801</v>
      </c>
      <c r="F6280">
        <f t="shared" si="196"/>
        <v>0</v>
      </c>
      <c r="I6280">
        <f t="shared" si="197"/>
        <v>0</v>
      </c>
    </row>
    <row r="6281" spans="1:9" x14ac:dyDescent="0.2">
      <c r="A6281" t="str">
        <f>Aggregated!A13090</f>
        <v>2022-06-30 08</v>
      </c>
      <c r="B6281" t="str">
        <f>IF(ISBLANK(Aggregated!D13090),"", Aggregated!D13090)</f>
        <v/>
      </c>
      <c r="C6281">
        <f>IF(ISBLANK(Aggregated!O13090),"", Aggregated!O13090)</f>
        <v>0</v>
      </c>
      <c r="D6281">
        <f>IF(ISBLANK(Aggregated!S13090),"", Aggregated!S13090)</f>
        <v>28.337111059824601</v>
      </c>
      <c r="F6281">
        <f t="shared" si="196"/>
        <v>0</v>
      </c>
      <c r="I6281">
        <f t="shared" si="197"/>
        <v>0</v>
      </c>
    </row>
    <row r="6282" spans="1:9" x14ac:dyDescent="0.2">
      <c r="A6282" t="str">
        <f>Aggregated!A13091</f>
        <v>2022-06-30 09</v>
      </c>
      <c r="B6282" t="str">
        <f>IF(ISBLANK(Aggregated!D13091),"", Aggregated!D13091)</f>
        <v/>
      </c>
      <c r="C6282">
        <f>IF(ISBLANK(Aggregated!O13091),"", Aggregated!O13091)</f>
        <v>0</v>
      </c>
      <c r="D6282">
        <f>IF(ISBLANK(Aggregated!S13091),"", Aggregated!S13091)</f>
        <v>29.833050242641502</v>
      </c>
      <c r="F6282">
        <f t="shared" si="196"/>
        <v>0</v>
      </c>
      <c r="I6282">
        <f t="shared" si="197"/>
        <v>0</v>
      </c>
    </row>
    <row r="6283" spans="1:9" x14ac:dyDescent="0.2">
      <c r="A6283" t="str">
        <f>Aggregated!A13092</f>
        <v>2022-06-30 10</v>
      </c>
      <c r="B6283" t="str">
        <f>IF(ISBLANK(Aggregated!D13092),"", Aggregated!D13092)</f>
        <v/>
      </c>
      <c r="C6283">
        <f>IF(ISBLANK(Aggregated!O13092),"", Aggregated!O13092)</f>
        <v>0</v>
      </c>
      <c r="D6283">
        <f>IF(ISBLANK(Aggregated!S13092),"", Aggregated!S13092)</f>
        <v>33.173268262077698</v>
      </c>
      <c r="F6283">
        <f t="shared" si="196"/>
        <v>0</v>
      </c>
      <c r="I6283">
        <f t="shared" si="197"/>
        <v>0</v>
      </c>
    </row>
    <row r="6284" spans="1:9" x14ac:dyDescent="0.2">
      <c r="A6284" t="str">
        <f>Aggregated!A13093</f>
        <v>2022-06-30 11</v>
      </c>
      <c r="B6284" t="str">
        <f>IF(ISBLANK(Aggregated!D13093),"", Aggregated!D13093)</f>
        <v/>
      </c>
      <c r="C6284">
        <f>IF(ISBLANK(Aggregated!O13093),"", Aggregated!O13093)</f>
        <v>0</v>
      </c>
      <c r="D6284">
        <f>IF(ISBLANK(Aggregated!S13093),"", Aggregated!S13093)</f>
        <v>32.153404479331101</v>
      </c>
      <c r="F6284">
        <f t="shared" si="196"/>
        <v>0</v>
      </c>
      <c r="I6284">
        <f t="shared" si="197"/>
        <v>0</v>
      </c>
    </row>
    <row r="6285" spans="1:9" x14ac:dyDescent="0.2">
      <c r="A6285" t="str">
        <f>Aggregated!A13094</f>
        <v>2022-06-30 12</v>
      </c>
      <c r="B6285" t="str">
        <f>IF(ISBLANK(Aggregated!D13094),"", Aggregated!D13094)</f>
        <v/>
      </c>
      <c r="C6285">
        <f>IF(ISBLANK(Aggregated!O13094),"", Aggregated!O13094)</f>
        <v>0</v>
      </c>
      <c r="D6285">
        <f>IF(ISBLANK(Aggregated!S13094),"", Aggregated!S13094)</f>
        <v>31.8884126118251</v>
      </c>
      <c r="F6285">
        <f t="shared" si="196"/>
        <v>0</v>
      </c>
      <c r="I6285">
        <f t="shared" si="197"/>
        <v>0</v>
      </c>
    </row>
    <row r="6286" spans="1:9" x14ac:dyDescent="0.2">
      <c r="A6286" t="str">
        <f>Aggregated!A13095</f>
        <v>2022-06-30 13</v>
      </c>
      <c r="B6286" t="str">
        <f>IF(ISBLANK(Aggregated!D13095),"", Aggregated!D13095)</f>
        <v/>
      </c>
      <c r="C6286">
        <f>IF(ISBLANK(Aggregated!O13095),"", Aggregated!O13095)</f>
        <v>0</v>
      </c>
      <c r="D6286">
        <f>IF(ISBLANK(Aggregated!S13095),"", Aggregated!S13095)</f>
        <v>32.862982599358801</v>
      </c>
      <c r="F6286">
        <f t="shared" si="196"/>
        <v>0</v>
      </c>
      <c r="I6286">
        <f t="shared" si="197"/>
        <v>0</v>
      </c>
    </row>
    <row r="6287" spans="1:9" x14ac:dyDescent="0.2">
      <c r="A6287" t="str">
        <f>Aggregated!A13096</f>
        <v>2022-06-30 14</v>
      </c>
      <c r="B6287" t="str">
        <f>IF(ISBLANK(Aggregated!D13096),"", Aggregated!D13096)</f>
        <v/>
      </c>
      <c r="C6287">
        <f>IF(ISBLANK(Aggregated!O13096),"", Aggregated!O13096)</f>
        <v>0</v>
      </c>
      <c r="D6287">
        <f>IF(ISBLANK(Aggregated!S13096),"", Aggregated!S13096)</f>
        <v>33.885652210401403</v>
      </c>
      <c r="F6287">
        <f t="shared" si="196"/>
        <v>0</v>
      </c>
      <c r="I6287">
        <f t="shared" si="197"/>
        <v>0</v>
      </c>
    </row>
    <row r="6288" spans="1:9" x14ac:dyDescent="0.2">
      <c r="A6288" t="str">
        <f>Aggregated!A13097</f>
        <v>2022-06-30 15</v>
      </c>
      <c r="B6288" t="str">
        <f>IF(ISBLANK(Aggregated!D13097),"", Aggregated!D13097)</f>
        <v/>
      </c>
      <c r="C6288">
        <f>IF(ISBLANK(Aggregated!O13097),"", Aggregated!O13097)</f>
        <v>0</v>
      </c>
      <c r="D6288">
        <f>IF(ISBLANK(Aggregated!S13097),"", Aggregated!S13097)</f>
        <v>34.502820332844998</v>
      </c>
      <c r="F6288">
        <f t="shared" si="196"/>
        <v>0</v>
      </c>
      <c r="I6288">
        <f t="shared" si="197"/>
        <v>0</v>
      </c>
    </row>
    <row r="6289" spans="1:9" x14ac:dyDescent="0.2">
      <c r="A6289" t="str">
        <f>Aggregated!A13098</f>
        <v>2022-06-30 16</v>
      </c>
      <c r="B6289" t="str">
        <f>IF(ISBLANK(Aggregated!D13098),"", Aggregated!D13098)</f>
        <v/>
      </c>
      <c r="C6289">
        <f>IF(ISBLANK(Aggregated!O13098),"", Aggregated!O13098)</f>
        <v>0</v>
      </c>
      <c r="D6289">
        <f>IF(ISBLANK(Aggregated!S13098),"", Aggregated!S13098)</f>
        <v>34.606841639468499</v>
      </c>
      <c r="F6289">
        <f t="shared" si="196"/>
        <v>0</v>
      </c>
      <c r="I6289">
        <f t="shared" si="197"/>
        <v>0</v>
      </c>
    </row>
    <row r="6290" spans="1:9" x14ac:dyDescent="0.2">
      <c r="A6290" t="str">
        <f>Aggregated!A13099</f>
        <v>2022-06-30 17</v>
      </c>
      <c r="B6290" t="str">
        <f>IF(ISBLANK(Aggregated!D13099),"", Aggregated!D13099)</f>
        <v/>
      </c>
      <c r="C6290">
        <f>IF(ISBLANK(Aggregated!O13099),"", Aggregated!O13099)</f>
        <v>0</v>
      </c>
      <c r="D6290">
        <f>IF(ISBLANK(Aggregated!S13099),"", Aggregated!S13099)</f>
        <v>34.195977178113203</v>
      </c>
      <c r="F6290">
        <f t="shared" si="196"/>
        <v>0</v>
      </c>
      <c r="I6290">
        <f t="shared" si="197"/>
        <v>0</v>
      </c>
    </row>
    <row r="6291" spans="1:9" x14ac:dyDescent="0.2">
      <c r="A6291" t="str">
        <f>Aggregated!A13100</f>
        <v>2022-06-30 18</v>
      </c>
      <c r="B6291" t="str">
        <f>IF(ISBLANK(Aggregated!D13100),"", Aggregated!D13100)</f>
        <v/>
      </c>
      <c r="C6291">
        <f>IF(ISBLANK(Aggregated!O13100),"", Aggregated!O13100)</f>
        <v>0</v>
      </c>
      <c r="D6291">
        <f>IF(ISBLANK(Aggregated!S13100),"", Aggregated!S13100)</f>
        <v>33.149420406507403</v>
      </c>
      <c r="F6291">
        <f t="shared" si="196"/>
        <v>0</v>
      </c>
      <c r="I6291">
        <f t="shared" si="197"/>
        <v>0</v>
      </c>
    </row>
    <row r="6292" spans="1:9" x14ac:dyDescent="0.2">
      <c r="A6292" t="str">
        <f>Aggregated!A13101</f>
        <v>2022-06-30 19</v>
      </c>
      <c r="B6292" t="str">
        <f>IF(ISBLANK(Aggregated!D13101),"", Aggregated!D13101)</f>
        <v/>
      </c>
      <c r="C6292">
        <f>IF(ISBLANK(Aggregated!O13101),"", Aggregated!O13101)</f>
        <v>0</v>
      </c>
      <c r="D6292">
        <f>IF(ISBLANK(Aggregated!S13101),"", Aggregated!S13101)</f>
        <v>29.222817897796599</v>
      </c>
      <c r="F6292">
        <f t="shared" si="196"/>
        <v>0</v>
      </c>
      <c r="I6292">
        <f t="shared" si="197"/>
        <v>0</v>
      </c>
    </row>
    <row r="6293" spans="1:9" x14ac:dyDescent="0.2">
      <c r="A6293" t="str">
        <f>Aggregated!A13102</f>
        <v>2022-06-30 20</v>
      </c>
      <c r="B6293" t="str">
        <f>IF(ISBLANK(Aggregated!D13102),"", Aggregated!D13102)</f>
        <v/>
      </c>
      <c r="C6293">
        <f>IF(ISBLANK(Aggregated!O13102),"", Aggregated!O13102)</f>
        <v>0</v>
      </c>
      <c r="D6293">
        <f>IF(ISBLANK(Aggregated!S13102),"", Aggregated!S13102)</f>
        <v>27.4890574773152</v>
      </c>
      <c r="F6293">
        <f t="shared" si="196"/>
        <v>0</v>
      </c>
      <c r="I6293">
        <f t="shared" si="197"/>
        <v>0</v>
      </c>
    </row>
    <row r="6294" spans="1:9" x14ac:dyDescent="0.2">
      <c r="A6294" t="str">
        <f>Aggregated!A13103</f>
        <v>2022-06-30 21</v>
      </c>
      <c r="B6294" t="str">
        <f>IF(ISBLANK(Aggregated!D13103),"", Aggregated!D13103)</f>
        <v/>
      </c>
      <c r="C6294">
        <f>IF(ISBLANK(Aggregated!O13103),"", Aggregated!O13103)</f>
        <v>0</v>
      </c>
      <c r="D6294">
        <f>IF(ISBLANK(Aggregated!S13103),"", Aggregated!S13103)</f>
        <v>26.820933316205</v>
      </c>
      <c r="F6294">
        <f t="shared" si="196"/>
        <v>0</v>
      </c>
      <c r="I6294">
        <f t="shared" si="197"/>
        <v>0</v>
      </c>
    </row>
    <row r="6295" spans="1:9" x14ac:dyDescent="0.2">
      <c r="A6295" t="str">
        <f>Aggregated!A13104</f>
        <v>2022-06-30 22</v>
      </c>
      <c r="B6295" t="str">
        <f>IF(ISBLANK(Aggregated!D13104),"", Aggregated!D13104)</f>
        <v/>
      </c>
      <c r="C6295">
        <f>IF(ISBLANK(Aggregated!O13104),"", Aggregated!O13104)</f>
        <v>0</v>
      </c>
      <c r="D6295">
        <f>IF(ISBLANK(Aggregated!S13104),"", Aggregated!S13104)</f>
        <v>25.482275720370001</v>
      </c>
      <c r="F6295">
        <f t="shared" si="196"/>
        <v>0</v>
      </c>
      <c r="I6295">
        <f t="shared" si="197"/>
        <v>0</v>
      </c>
    </row>
    <row r="6296" spans="1:9" x14ac:dyDescent="0.2">
      <c r="A6296" t="str">
        <f>Aggregated!A13105</f>
        <v>2022-06-30 23</v>
      </c>
      <c r="B6296" t="str">
        <f>IF(ISBLANK(Aggregated!D13105),"", Aggregated!D13105)</f>
        <v/>
      </c>
      <c r="C6296">
        <f>IF(ISBLANK(Aggregated!O13105),"", Aggregated!O13105)</f>
        <v>0</v>
      </c>
      <c r="D6296">
        <f>IF(ISBLANK(Aggregated!S13105),"", Aggregated!S13105)</f>
        <v>23.893866795759902</v>
      </c>
      <c r="F6296">
        <f t="shared" si="196"/>
        <v>0</v>
      </c>
      <c r="I6296">
        <f t="shared" si="197"/>
        <v>0</v>
      </c>
    </row>
    <row r="6297" spans="1:9" x14ac:dyDescent="0.2">
      <c r="A6297" t="str">
        <f>Aggregated!A13106</f>
        <v>2022-07-01 00</v>
      </c>
      <c r="B6297" t="str">
        <f>IF(ISBLANK(Aggregated!D13106),"", Aggregated!D13106)</f>
        <v/>
      </c>
      <c r="C6297" t="str">
        <f>IF(ISBLANK(Aggregated!O13106),"", Aggregated!O13106)</f>
        <v/>
      </c>
      <c r="D6297" t="str">
        <f>IF(ISBLANK(Aggregated!S13106),"", Aggregated!S13106)</f>
        <v/>
      </c>
      <c r="F6297">
        <f t="shared" si="196"/>
        <v>0</v>
      </c>
      <c r="I6297">
        <f t="shared" si="197"/>
        <v>0</v>
      </c>
    </row>
    <row r="6298" spans="1:9" x14ac:dyDescent="0.2">
      <c r="A6298" t="str">
        <f>Aggregated!A13107</f>
        <v>2022-07-01 01</v>
      </c>
      <c r="B6298" t="str">
        <f>IF(ISBLANK(Aggregated!D13107),"", Aggregated!D13107)</f>
        <v/>
      </c>
      <c r="C6298" t="str">
        <f>IF(ISBLANK(Aggregated!O13107),"", Aggregated!O13107)</f>
        <v/>
      </c>
      <c r="D6298" t="str">
        <f>IF(ISBLANK(Aggregated!S13107),"", Aggregated!S13107)</f>
        <v/>
      </c>
      <c r="F6298">
        <f t="shared" si="196"/>
        <v>0</v>
      </c>
      <c r="I6298">
        <f t="shared" si="197"/>
        <v>0</v>
      </c>
    </row>
    <row r="6299" spans="1:9" x14ac:dyDescent="0.2">
      <c r="A6299" t="str">
        <f>Aggregated!A13108</f>
        <v>2022-07-01 02</v>
      </c>
      <c r="B6299" t="str">
        <f>IF(ISBLANK(Aggregated!D13108),"", Aggregated!D13108)</f>
        <v/>
      </c>
      <c r="C6299" t="str">
        <f>IF(ISBLANK(Aggregated!O13108),"", Aggregated!O13108)</f>
        <v/>
      </c>
      <c r="D6299" t="str">
        <f>IF(ISBLANK(Aggregated!S13108),"", Aggregated!S13108)</f>
        <v/>
      </c>
      <c r="F6299">
        <f t="shared" si="196"/>
        <v>0</v>
      </c>
      <c r="I6299">
        <f t="shared" si="197"/>
        <v>0</v>
      </c>
    </row>
    <row r="6300" spans="1:9" x14ac:dyDescent="0.2">
      <c r="A6300" t="str">
        <f>Aggregated!A13109</f>
        <v>2022-07-01 03</v>
      </c>
      <c r="B6300" t="str">
        <f>IF(ISBLANK(Aggregated!D13109),"", Aggregated!D13109)</f>
        <v/>
      </c>
      <c r="C6300" t="str">
        <f>IF(ISBLANK(Aggregated!O13109),"", Aggregated!O13109)</f>
        <v/>
      </c>
      <c r="D6300" t="str">
        <f>IF(ISBLANK(Aggregated!S13109),"", Aggregated!S13109)</f>
        <v/>
      </c>
      <c r="F6300">
        <f t="shared" si="196"/>
        <v>0</v>
      </c>
      <c r="I6300">
        <f t="shared" si="197"/>
        <v>0</v>
      </c>
    </row>
    <row r="6301" spans="1:9" x14ac:dyDescent="0.2">
      <c r="A6301" t="str">
        <f>Aggregated!A13110</f>
        <v>2022-07-01 04</v>
      </c>
      <c r="B6301" t="str">
        <f>IF(ISBLANK(Aggregated!D13110),"", Aggregated!D13110)</f>
        <v/>
      </c>
      <c r="C6301" t="str">
        <f>IF(ISBLANK(Aggregated!O13110),"", Aggregated!O13110)</f>
        <v/>
      </c>
      <c r="D6301" t="str">
        <f>IF(ISBLANK(Aggregated!S13110),"", Aggregated!S13110)</f>
        <v/>
      </c>
      <c r="F6301">
        <f t="shared" si="196"/>
        <v>0</v>
      </c>
      <c r="I6301">
        <f t="shared" si="197"/>
        <v>0</v>
      </c>
    </row>
    <row r="6302" spans="1:9" x14ac:dyDescent="0.2">
      <c r="A6302" t="str">
        <f>Aggregated!A13111</f>
        <v>2022-07-01 05</v>
      </c>
      <c r="B6302" t="str">
        <f>IF(ISBLANK(Aggregated!D13111),"", Aggregated!D13111)</f>
        <v/>
      </c>
      <c r="C6302" t="str">
        <f>IF(ISBLANK(Aggregated!O13111),"", Aggregated!O13111)</f>
        <v/>
      </c>
      <c r="D6302" t="str">
        <f>IF(ISBLANK(Aggregated!S13111),"", Aggregated!S13111)</f>
        <v/>
      </c>
      <c r="F6302">
        <f t="shared" si="196"/>
        <v>0</v>
      </c>
      <c r="I6302">
        <f t="shared" si="197"/>
        <v>0</v>
      </c>
    </row>
    <row r="6303" spans="1:9" x14ac:dyDescent="0.2">
      <c r="A6303" t="str">
        <f>Aggregated!A13112</f>
        <v>2022-07-01 06</v>
      </c>
      <c r="B6303" t="str">
        <f>IF(ISBLANK(Aggregated!D13112),"", Aggregated!D13112)</f>
        <v/>
      </c>
      <c r="C6303" t="str">
        <f>IF(ISBLANK(Aggregated!O13112),"", Aggregated!O13112)</f>
        <v/>
      </c>
      <c r="D6303" t="str">
        <f>IF(ISBLANK(Aggregated!S13112),"", Aggregated!S13112)</f>
        <v/>
      </c>
      <c r="F6303">
        <f t="shared" si="196"/>
        <v>0</v>
      </c>
      <c r="I6303">
        <f t="shared" si="197"/>
        <v>0</v>
      </c>
    </row>
    <row r="6304" spans="1:9" x14ac:dyDescent="0.2">
      <c r="A6304" t="str">
        <f>Aggregated!A13113</f>
        <v>2022-07-01 07</v>
      </c>
      <c r="B6304" t="str">
        <f>IF(ISBLANK(Aggregated!D13113),"", Aggregated!D13113)</f>
        <v/>
      </c>
      <c r="C6304" t="str">
        <f>IF(ISBLANK(Aggregated!O13113),"", Aggregated!O13113)</f>
        <v/>
      </c>
      <c r="D6304" t="str">
        <f>IF(ISBLANK(Aggregated!S13113),"", Aggregated!S13113)</f>
        <v/>
      </c>
      <c r="F6304">
        <f t="shared" si="196"/>
        <v>0</v>
      </c>
      <c r="I6304">
        <f t="shared" si="197"/>
        <v>0</v>
      </c>
    </row>
    <row r="6305" spans="1:9" x14ac:dyDescent="0.2">
      <c r="A6305" t="str">
        <f>Aggregated!A13114</f>
        <v>2022-07-01 08</v>
      </c>
      <c r="B6305" t="str">
        <f>IF(ISBLANK(Aggregated!D13114),"", Aggregated!D13114)</f>
        <v/>
      </c>
      <c r="C6305" t="str">
        <f>IF(ISBLANK(Aggregated!O13114),"", Aggregated!O13114)</f>
        <v/>
      </c>
      <c r="D6305" t="str">
        <f>IF(ISBLANK(Aggregated!S13114),"", Aggregated!S13114)</f>
        <v/>
      </c>
      <c r="F6305">
        <f t="shared" si="196"/>
        <v>0</v>
      </c>
      <c r="I6305">
        <f t="shared" si="197"/>
        <v>0</v>
      </c>
    </row>
    <row r="6306" spans="1:9" x14ac:dyDescent="0.2">
      <c r="A6306" t="str">
        <f>Aggregated!A13115</f>
        <v>2022-07-01 09</v>
      </c>
      <c r="B6306" t="str">
        <f>IF(ISBLANK(Aggregated!D13115),"", Aggregated!D13115)</f>
        <v/>
      </c>
      <c r="C6306" t="str">
        <f>IF(ISBLANK(Aggregated!O13115),"", Aggregated!O13115)</f>
        <v/>
      </c>
      <c r="D6306" t="str">
        <f>IF(ISBLANK(Aggregated!S13115),"", Aggregated!S13115)</f>
        <v/>
      </c>
      <c r="F6306">
        <f t="shared" si="196"/>
        <v>0</v>
      </c>
      <c r="I6306">
        <f t="shared" si="197"/>
        <v>0</v>
      </c>
    </row>
    <row r="6307" spans="1:9" x14ac:dyDescent="0.2">
      <c r="A6307" t="str">
        <f>Aggregated!A13116</f>
        <v>2022-07-01 10</v>
      </c>
      <c r="B6307" t="str">
        <f>IF(ISBLANK(Aggregated!D13116),"", Aggregated!D13116)</f>
        <v/>
      </c>
      <c r="C6307" t="str">
        <f>IF(ISBLANK(Aggregated!O13116),"", Aggregated!O13116)</f>
        <v/>
      </c>
      <c r="D6307" t="str">
        <f>IF(ISBLANK(Aggregated!S13116),"", Aggregated!S13116)</f>
        <v/>
      </c>
      <c r="F6307">
        <f t="shared" si="196"/>
        <v>0</v>
      </c>
      <c r="I6307">
        <f t="shared" si="197"/>
        <v>0</v>
      </c>
    </row>
    <row r="6308" spans="1:9" x14ac:dyDescent="0.2">
      <c r="A6308" t="str">
        <f>Aggregated!A13117</f>
        <v>2022-07-01 11</v>
      </c>
      <c r="B6308" t="str">
        <f>IF(ISBLANK(Aggregated!D13117),"", Aggregated!D13117)</f>
        <v/>
      </c>
      <c r="C6308" t="str">
        <f>IF(ISBLANK(Aggregated!O13117),"", Aggregated!O13117)</f>
        <v/>
      </c>
      <c r="D6308" t="str">
        <f>IF(ISBLANK(Aggregated!S13117),"", Aggregated!S13117)</f>
        <v/>
      </c>
      <c r="F6308">
        <f t="shared" si="196"/>
        <v>0</v>
      </c>
      <c r="I6308">
        <f t="shared" si="197"/>
        <v>0</v>
      </c>
    </row>
    <row r="6309" spans="1:9" x14ac:dyDescent="0.2">
      <c r="A6309" t="str">
        <f>Aggregated!A13118</f>
        <v>2022-07-01 12</v>
      </c>
      <c r="B6309" t="str">
        <f>IF(ISBLANK(Aggregated!D13118),"", Aggregated!D13118)</f>
        <v/>
      </c>
      <c r="C6309" t="str">
        <f>IF(ISBLANK(Aggregated!O13118),"", Aggregated!O13118)</f>
        <v/>
      </c>
      <c r="D6309" t="str">
        <f>IF(ISBLANK(Aggregated!S13118),"", Aggregated!S13118)</f>
        <v/>
      </c>
      <c r="F6309">
        <f t="shared" si="196"/>
        <v>0</v>
      </c>
      <c r="I6309">
        <f t="shared" si="197"/>
        <v>0</v>
      </c>
    </row>
    <row r="6310" spans="1:9" x14ac:dyDescent="0.2">
      <c r="A6310" t="str">
        <f>Aggregated!A13119</f>
        <v>2022-07-01 13</v>
      </c>
      <c r="B6310" t="str">
        <f>IF(ISBLANK(Aggregated!D13119),"", Aggregated!D13119)</f>
        <v/>
      </c>
      <c r="C6310" t="str">
        <f>IF(ISBLANK(Aggregated!O13119),"", Aggregated!O13119)</f>
        <v/>
      </c>
      <c r="D6310" t="str">
        <f>IF(ISBLANK(Aggregated!S13119),"", Aggregated!S13119)</f>
        <v/>
      </c>
      <c r="F6310">
        <f t="shared" si="196"/>
        <v>0</v>
      </c>
      <c r="I6310">
        <f t="shared" si="197"/>
        <v>0</v>
      </c>
    </row>
    <row r="6311" spans="1:9" x14ac:dyDescent="0.2">
      <c r="A6311" t="str">
        <f>Aggregated!A13120</f>
        <v>2022-07-01 14</v>
      </c>
      <c r="B6311" t="str">
        <f>IF(ISBLANK(Aggregated!D13120),"", Aggregated!D13120)</f>
        <v/>
      </c>
      <c r="C6311" t="str">
        <f>IF(ISBLANK(Aggregated!O13120),"", Aggregated!O13120)</f>
        <v/>
      </c>
      <c r="D6311" t="str">
        <f>IF(ISBLANK(Aggregated!S13120),"", Aggregated!S13120)</f>
        <v/>
      </c>
      <c r="F6311">
        <f t="shared" si="196"/>
        <v>0</v>
      </c>
      <c r="I6311">
        <f t="shared" si="197"/>
        <v>0</v>
      </c>
    </row>
    <row r="6312" spans="1:9" x14ac:dyDescent="0.2">
      <c r="A6312" t="str">
        <f>Aggregated!A13121</f>
        <v>2022-07-01 15</v>
      </c>
      <c r="B6312" t="str">
        <f>IF(ISBLANK(Aggregated!D13121),"", Aggregated!D13121)</f>
        <v/>
      </c>
      <c r="C6312" t="str">
        <f>IF(ISBLANK(Aggregated!O13121),"", Aggregated!O13121)</f>
        <v/>
      </c>
      <c r="D6312" t="str">
        <f>IF(ISBLANK(Aggregated!S13121),"", Aggregated!S13121)</f>
        <v/>
      </c>
      <c r="F6312">
        <f t="shared" si="196"/>
        <v>0</v>
      </c>
      <c r="I6312">
        <f t="shared" si="197"/>
        <v>0</v>
      </c>
    </row>
    <row r="6313" spans="1:9" x14ac:dyDescent="0.2">
      <c r="A6313" t="str">
        <f>Aggregated!A13122</f>
        <v>2022-07-01 16</v>
      </c>
      <c r="B6313" t="str">
        <f>IF(ISBLANK(Aggregated!D13122),"", Aggregated!D13122)</f>
        <v/>
      </c>
      <c r="C6313" t="str">
        <f>IF(ISBLANK(Aggregated!O13122),"", Aggregated!O13122)</f>
        <v/>
      </c>
      <c r="D6313" t="str">
        <f>IF(ISBLANK(Aggregated!S13122),"", Aggregated!S13122)</f>
        <v/>
      </c>
      <c r="F6313">
        <f t="shared" si="196"/>
        <v>0</v>
      </c>
      <c r="I6313">
        <f t="shared" si="197"/>
        <v>0</v>
      </c>
    </row>
    <row r="6314" spans="1:9" x14ac:dyDescent="0.2">
      <c r="A6314" t="str">
        <f>Aggregated!A13123</f>
        <v>2022-07-01 17</v>
      </c>
      <c r="B6314" t="str">
        <f>IF(ISBLANK(Aggregated!D13123),"", Aggregated!D13123)</f>
        <v/>
      </c>
      <c r="C6314" t="str">
        <f>IF(ISBLANK(Aggregated!O13123),"", Aggregated!O13123)</f>
        <v/>
      </c>
      <c r="D6314" t="str">
        <f>IF(ISBLANK(Aggregated!S13123),"", Aggregated!S13123)</f>
        <v/>
      </c>
      <c r="F6314">
        <f t="shared" si="196"/>
        <v>0</v>
      </c>
      <c r="I6314">
        <f t="shared" si="197"/>
        <v>0</v>
      </c>
    </row>
    <row r="6315" spans="1:9" x14ac:dyDescent="0.2">
      <c r="A6315" t="str">
        <f>Aggregated!A13124</f>
        <v>2022-07-01 18</v>
      </c>
      <c r="B6315" t="str">
        <f>IF(ISBLANK(Aggregated!D13124),"", Aggregated!D13124)</f>
        <v/>
      </c>
      <c r="C6315" t="str">
        <f>IF(ISBLANK(Aggregated!O13124),"", Aggregated!O13124)</f>
        <v/>
      </c>
      <c r="D6315" t="str">
        <f>IF(ISBLANK(Aggregated!S13124),"", Aggregated!S13124)</f>
        <v/>
      </c>
      <c r="F6315">
        <f t="shared" si="196"/>
        <v>0</v>
      </c>
      <c r="I6315">
        <f t="shared" si="197"/>
        <v>0</v>
      </c>
    </row>
    <row r="6316" spans="1:9" x14ac:dyDescent="0.2">
      <c r="A6316" t="str">
        <f>Aggregated!A13125</f>
        <v>2022-07-01 19</v>
      </c>
      <c r="B6316" t="str">
        <f>IF(ISBLANK(Aggregated!D13125),"", Aggregated!D13125)</f>
        <v/>
      </c>
      <c r="C6316" t="str">
        <f>IF(ISBLANK(Aggregated!O13125),"", Aggregated!O13125)</f>
        <v/>
      </c>
      <c r="D6316" t="str">
        <f>IF(ISBLANK(Aggregated!S13125),"", Aggregated!S13125)</f>
        <v/>
      </c>
      <c r="F6316">
        <f t="shared" si="196"/>
        <v>0</v>
      </c>
      <c r="I6316">
        <f t="shared" si="197"/>
        <v>0</v>
      </c>
    </row>
    <row r="6317" spans="1:9" x14ac:dyDescent="0.2">
      <c r="A6317" t="str">
        <f>Aggregated!A13126</f>
        <v>2022-07-01 20</v>
      </c>
      <c r="B6317" t="str">
        <f>IF(ISBLANK(Aggregated!D13126),"", Aggregated!D13126)</f>
        <v/>
      </c>
      <c r="C6317" t="str">
        <f>IF(ISBLANK(Aggregated!O13126),"", Aggregated!O13126)</f>
        <v/>
      </c>
      <c r="D6317" t="str">
        <f>IF(ISBLANK(Aggregated!S13126),"", Aggregated!S13126)</f>
        <v/>
      </c>
      <c r="F6317">
        <f t="shared" si="196"/>
        <v>0</v>
      </c>
      <c r="I6317">
        <f t="shared" si="197"/>
        <v>0</v>
      </c>
    </row>
    <row r="6318" spans="1:9" x14ac:dyDescent="0.2">
      <c r="A6318" t="str">
        <f>Aggregated!A13127</f>
        <v>2022-07-01 21</v>
      </c>
      <c r="B6318" t="str">
        <f>IF(ISBLANK(Aggregated!D13127),"", Aggregated!D13127)</f>
        <v/>
      </c>
      <c r="C6318" t="str">
        <f>IF(ISBLANK(Aggregated!O13127),"", Aggregated!O13127)</f>
        <v/>
      </c>
      <c r="D6318" t="str">
        <f>IF(ISBLANK(Aggregated!S13127),"", Aggregated!S13127)</f>
        <v/>
      </c>
      <c r="F6318">
        <f t="shared" si="196"/>
        <v>0</v>
      </c>
      <c r="I6318">
        <f t="shared" si="197"/>
        <v>0</v>
      </c>
    </row>
    <row r="6319" spans="1:9" x14ac:dyDescent="0.2">
      <c r="A6319" t="str">
        <f>Aggregated!A13128</f>
        <v>2022-07-01 22</v>
      </c>
      <c r="B6319" t="str">
        <f>IF(ISBLANK(Aggregated!D13128),"", Aggregated!D13128)</f>
        <v/>
      </c>
      <c r="C6319" t="str">
        <f>IF(ISBLANK(Aggregated!O13128),"", Aggregated!O13128)</f>
        <v/>
      </c>
      <c r="D6319" t="str">
        <f>IF(ISBLANK(Aggregated!S13128),"", Aggregated!S13128)</f>
        <v/>
      </c>
      <c r="F6319">
        <f t="shared" si="196"/>
        <v>0</v>
      </c>
      <c r="I6319">
        <f t="shared" si="197"/>
        <v>0</v>
      </c>
    </row>
    <row r="6320" spans="1:9" x14ac:dyDescent="0.2">
      <c r="A6320" t="str">
        <f>Aggregated!A13129</f>
        <v>2022-07-01 23</v>
      </c>
      <c r="B6320" t="str">
        <f>IF(ISBLANK(Aggregated!D13129),"", Aggregated!D13129)</f>
        <v/>
      </c>
      <c r="C6320" t="str">
        <f>IF(ISBLANK(Aggregated!O13129),"", Aggregated!O13129)</f>
        <v/>
      </c>
      <c r="D6320" t="str">
        <f>IF(ISBLANK(Aggregated!S13129),"", Aggregated!S13129)</f>
        <v/>
      </c>
      <c r="F6320">
        <f t="shared" si="196"/>
        <v>0</v>
      </c>
      <c r="I6320">
        <f t="shared" si="197"/>
        <v>0</v>
      </c>
    </row>
    <row r="6321" spans="1:9" x14ac:dyDescent="0.2">
      <c r="A6321" t="str">
        <f>Aggregated!A13130</f>
        <v>2022-07-02 00</v>
      </c>
      <c r="B6321" t="str">
        <f>IF(ISBLANK(Aggregated!D13130),"", Aggregated!D13130)</f>
        <v/>
      </c>
      <c r="C6321" t="str">
        <f>IF(ISBLANK(Aggregated!O13130),"", Aggregated!O13130)</f>
        <v/>
      </c>
      <c r="D6321" t="str">
        <f>IF(ISBLANK(Aggregated!S13130),"", Aggregated!S13130)</f>
        <v/>
      </c>
      <c r="F6321">
        <f t="shared" si="196"/>
        <v>0</v>
      </c>
      <c r="I6321">
        <f t="shared" si="197"/>
        <v>0</v>
      </c>
    </row>
    <row r="6322" spans="1:9" x14ac:dyDescent="0.2">
      <c r="A6322" t="str">
        <f>Aggregated!A13131</f>
        <v>2022-07-02 01</v>
      </c>
      <c r="B6322" t="str">
        <f>IF(ISBLANK(Aggregated!D13131),"", Aggregated!D13131)</f>
        <v/>
      </c>
      <c r="C6322" t="str">
        <f>IF(ISBLANK(Aggregated!O13131),"", Aggregated!O13131)</f>
        <v/>
      </c>
      <c r="D6322" t="str">
        <f>IF(ISBLANK(Aggregated!S13131),"", Aggregated!S13131)</f>
        <v/>
      </c>
      <c r="F6322">
        <f t="shared" si="196"/>
        <v>0</v>
      </c>
      <c r="I6322">
        <f t="shared" si="197"/>
        <v>0</v>
      </c>
    </row>
    <row r="6323" spans="1:9" x14ac:dyDescent="0.2">
      <c r="A6323" t="str">
        <f>Aggregated!A13132</f>
        <v>2022-07-02 02</v>
      </c>
      <c r="B6323" t="str">
        <f>IF(ISBLANK(Aggregated!D13132),"", Aggregated!D13132)</f>
        <v/>
      </c>
      <c r="C6323" t="str">
        <f>IF(ISBLANK(Aggregated!O13132),"", Aggregated!O13132)</f>
        <v/>
      </c>
      <c r="D6323" t="str">
        <f>IF(ISBLANK(Aggregated!S13132),"", Aggregated!S13132)</f>
        <v/>
      </c>
      <c r="F6323">
        <f t="shared" si="196"/>
        <v>0</v>
      </c>
      <c r="I6323">
        <f t="shared" si="197"/>
        <v>0</v>
      </c>
    </row>
    <row r="6324" spans="1:9" x14ac:dyDescent="0.2">
      <c r="A6324" t="str">
        <f>Aggregated!A13133</f>
        <v>2022-07-02 03</v>
      </c>
      <c r="B6324" t="str">
        <f>IF(ISBLANK(Aggregated!D13133),"", Aggregated!D13133)</f>
        <v/>
      </c>
      <c r="C6324" t="str">
        <f>IF(ISBLANK(Aggregated!O13133),"", Aggregated!O13133)</f>
        <v/>
      </c>
      <c r="D6324" t="str">
        <f>IF(ISBLANK(Aggregated!S13133),"", Aggregated!S13133)</f>
        <v/>
      </c>
      <c r="F6324">
        <f t="shared" si="196"/>
        <v>0</v>
      </c>
      <c r="I6324">
        <f t="shared" si="197"/>
        <v>0</v>
      </c>
    </row>
    <row r="6325" spans="1:9" x14ac:dyDescent="0.2">
      <c r="A6325" t="str">
        <f>Aggregated!A13134</f>
        <v>2022-07-02 04</v>
      </c>
      <c r="B6325" t="str">
        <f>IF(ISBLANK(Aggregated!D13134),"", Aggregated!D13134)</f>
        <v/>
      </c>
      <c r="C6325" t="str">
        <f>IF(ISBLANK(Aggregated!O13134),"", Aggregated!O13134)</f>
        <v/>
      </c>
      <c r="D6325" t="str">
        <f>IF(ISBLANK(Aggregated!S13134),"", Aggregated!S13134)</f>
        <v/>
      </c>
      <c r="F6325">
        <f t="shared" si="196"/>
        <v>0</v>
      </c>
      <c r="I6325">
        <f t="shared" si="197"/>
        <v>0</v>
      </c>
    </row>
    <row r="6326" spans="1:9" x14ac:dyDescent="0.2">
      <c r="A6326" t="str">
        <f>Aggregated!A13135</f>
        <v>2022-07-02 05</v>
      </c>
      <c r="B6326" t="str">
        <f>IF(ISBLANK(Aggregated!D13135),"", Aggregated!D13135)</f>
        <v/>
      </c>
      <c r="C6326" t="str">
        <f>IF(ISBLANK(Aggregated!O13135),"", Aggregated!O13135)</f>
        <v/>
      </c>
      <c r="D6326" t="str">
        <f>IF(ISBLANK(Aggregated!S13135),"", Aggregated!S13135)</f>
        <v/>
      </c>
      <c r="F6326">
        <f t="shared" si="196"/>
        <v>0</v>
      </c>
      <c r="I6326">
        <f t="shared" si="197"/>
        <v>0</v>
      </c>
    </row>
    <row r="6327" spans="1:9" x14ac:dyDescent="0.2">
      <c r="A6327" t="str">
        <f>Aggregated!A13136</f>
        <v>2022-07-02 06</v>
      </c>
      <c r="B6327" t="str">
        <f>IF(ISBLANK(Aggregated!D13136),"", Aggregated!D13136)</f>
        <v/>
      </c>
      <c r="C6327" t="str">
        <f>IF(ISBLANK(Aggregated!O13136),"", Aggregated!O13136)</f>
        <v/>
      </c>
      <c r="D6327" t="str">
        <f>IF(ISBLANK(Aggregated!S13136),"", Aggregated!S13136)</f>
        <v/>
      </c>
      <c r="F6327">
        <f t="shared" si="196"/>
        <v>0</v>
      </c>
      <c r="I6327">
        <f t="shared" si="197"/>
        <v>0</v>
      </c>
    </row>
    <row r="6328" spans="1:9" x14ac:dyDescent="0.2">
      <c r="A6328" t="str">
        <f>Aggregated!A13137</f>
        <v>2022-07-02 07</v>
      </c>
      <c r="B6328" t="str">
        <f>IF(ISBLANK(Aggregated!D13137),"", Aggregated!D13137)</f>
        <v/>
      </c>
      <c r="C6328" t="str">
        <f>IF(ISBLANK(Aggregated!O13137),"", Aggregated!O13137)</f>
        <v/>
      </c>
      <c r="D6328" t="str">
        <f>IF(ISBLANK(Aggregated!S13137),"", Aggregated!S13137)</f>
        <v/>
      </c>
      <c r="F6328">
        <f t="shared" si="196"/>
        <v>0</v>
      </c>
      <c r="I6328">
        <f t="shared" si="197"/>
        <v>0</v>
      </c>
    </row>
    <row r="6329" spans="1:9" x14ac:dyDescent="0.2">
      <c r="A6329" t="str">
        <f>Aggregated!A13138</f>
        <v>2022-07-02 08</v>
      </c>
      <c r="B6329" t="str">
        <f>IF(ISBLANK(Aggregated!D13138),"", Aggregated!D13138)</f>
        <v/>
      </c>
      <c r="C6329" t="str">
        <f>IF(ISBLANK(Aggregated!O13138),"", Aggregated!O13138)</f>
        <v/>
      </c>
      <c r="D6329" t="str">
        <f>IF(ISBLANK(Aggregated!S13138),"", Aggregated!S13138)</f>
        <v/>
      </c>
      <c r="F6329">
        <f t="shared" si="196"/>
        <v>0</v>
      </c>
      <c r="I6329">
        <f t="shared" si="197"/>
        <v>0</v>
      </c>
    </row>
    <row r="6330" spans="1:9" x14ac:dyDescent="0.2">
      <c r="A6330" t="str">
        <f>Aggregated!A13139</f>
        <v>2022-07-02 09</v>
      </c>
      <c r="B6330" t="str">
        <f>IF(ISBLANK(Aggregated!D13139),"", Aggregated!D13139)</f>
        <v/>
      </c>
      <c r="C6330" t="str">
        <f>IF(ISBLANK(Aggregated!O13139),"", Aggregated!O13139)</f>
        <v/>
      </c>
      <c r="D6330" t="str">
        <f>IF(ISBLANK(Aggregated!S13139),"", Aggregated!S13139)</f>
        <v/>
      </c>
      <c r="F6330">
        <f t="shared" si="196"/>
        <v>0</v>
      </c>
      <c r="I6330">
        <f t="shared" si="197"/>
        <v>0</v>
      </c>
    </row>
    <row r="6331" spans="1:9" x14ac:dyDescent="0.2">
      <c r="A6331" t="str">
        <f>Aggregated!A13140</f>
        <v>2022-07-02 10</v>
      </c>
      <c r="B6331" t="str">
        <f>IF(ISBLANK(Aggregated!D13140),"", Aggregated!D13140)</f>
        <v/>
      </c>
      <c r="C6331" t="str">
        <f>IF(ISBLANK(Aggregated!O13140),"", Aggregated!O13140)</f>
        <v/>
      </c>
      <c r="D6331" t="str">
        <f>IF(ISBLANK(Aggregated!S13140),"", Aggregated!S13140)</f>
        <v/>
      </c>
      <c r="F6331">
        <f t="shared" si="196"/>
        <v>0</v>
      </c>
      <c r="I6331">
        <f t="shared" si="197"/>
        <v>0</v>
      </c>
    </row>
    <row r="6332" spans="1:9" x14ac:dyDescent="0.2">
      <c r="A6332" t="str">
        <f>Aggregated!A13141</f>
        <v>2022-07-02 11</v>
      </c>
      <c r="B6332" t="str">
        <f>IF(ISBLANK(Aggregated!D13141),"", Aggregated!D13141)</f>
        <v/>
      </c>
      <c r="C6332" t="str">
        <f>IF(ISBLANK(Aggregated!O13141),"", Aggregated!O13141)</f>
        <v/>
      </c>
      <c r="D6332" t="str">
        <f>IF(ISBLANK(Aggregated!S13141),"", Aggregated!S13141)</f>
        <v/>
      </c>
      <c r="F6332">
        <f t="shared" si="196"/>
        <v>0</v>
      </c>
      <c r="I6332">
        <f t="shared" si="197"/>
        <v>0</v>
      </c>
    </row>
    <row r="6333" spans="1:9" x14ac:dyDescent="0.2">
      <c r="A6333" t="str">
        <f>Aggregated!A13142</f>
        <v>2022-07-02 12</v>
      </c>
      <c r="B6333" t="str">
        <f>IF(ISBLANK(Aggregated!D13142),"", Aggregated!D13142)</f>
        <v/>
      </c>
      <c r="C6333" t="str">
        <f>IF(ISBLANK(Aggregated!O13142),"", Aggregated!O13142)</f>
        <v/>
      </c>
      <c r="D6333" t="str">
        <f>IF(ISBLANK(Aggregated!S13142),"", Aggregated!S13142)</f>
        <v/>
      </c>
      <c r="F6333">
        <f t="shared" si="196"/>
        <v>0</v>
      </c>
      <c r="I6333">
        <f t="shared" si="197"/>
        <v>0</v>
      </c>
    </row>
    <row r="6334" spans="1:9" x14ac:dyDescent="0.2">
      <c r="A6334" t="str">
        <f>Aggregated!A13143</f>
        <v>2022-07-02 13</v>
      </c>
      <c r="B6334" t="str">
        <f>IF(ISBLANK(Aggregated!D13143),"", Aggregated!D13143)</f>
        <v/>
      </c>
      <c r="C6334" t="str">
        <f>IF(ISBLANK(Aggregated!O13143),"", Aggregated!O13143)</f>
        <v/>
      </c>
      <c r="D6334" t="str">
        <f>IF(ISBLANK(Aggregated!S13143),"", Aggregated!S13143)</f>
        <v/>
      </c>
      <c r="F6334">
        <f t="shared" si="196"/>
        <v>0</v>
      </c>
      <c r="I6334">
        <f t="shared" si="197"/>
        <v>0</v>
      </c>
    </row>
    <row r="6335" spans="1:9" x14ac:dyDescent="0.2">
      <c r="A6335" t="str">
        <f>Aggregated!A13144</f>
        <v>2022-07-02 14</v>
      </c>
      <c r="B6335" t="str">
        <f>IF(ISBLANK(Aggregated!D13144),"", Aggregated!D13144)</f>
        <v/>
      </c>
      <c r="C6335" t="str">
        <f>IF(ISBLANK(Aggregated!O13144),"", Aggregated!O13144)</f>
        <v/>
      </c>
      <c r="D6335" t="str">
        <f>IF(ISBLANK(Aggregated!S13144),"", Aggregated!S13144)</f>
        <v/>
      </c>
      <c r="F6335">
        <f t="shared" si="196"/>
        <v>0</v>
      </c>
      <c r="I6335">
        <f t="shared" si="197"/>
        <v>0</v>
      </c>
    </row>
    <row r="6336" spans="1:9" x14ac:dyDescent="0.2">
      <c r="A6336" t="str">
        <f>Aggregated!A13145</f>
        <v>2022-07-02 15</v>
      </c>
      <c r="B6336" t="str">
        <f>IF(ISBLANK(Aggregated!D13145),"", Aggregated!D13145)</f>
        <v/>
      </c>
      <c r="C6336" t="str">
        <f>IF(ISBLANK(Aggregated!O13145),"", Aggregated!O13145)</f>
        <v/>
      </c>
      <c r="D6336" t="str">
        <f>IF(ISBLANK(Aggregated!S13145),"", Aggregated!S13145)</f>
        <v/>
      </c>
      <c r="F6336">
        <f t="shared" si="196"/>
        <v>0</v>
      </c>
      <c r="I6336">
        <f t="shared" si="197"/>
        <v>0</v>
      </c>
    </row>
    <row r="6337" spans="1:9" x14ac:dyDescent="0.2">
      <c r="A6337" t="str">
        <f>Aggregated!A13146</f>
        <v>2022-07-02 16</v>
      </c>
      <c r="B6337" t="str">
        <f>IF(ISBLANK(Aggregated!D13146),"", Aggregated!D13146)</f>
        <v/>
      </c>
      <c r="C6337" t="str">
        <f>IF(ISBLANK(Aggregated!O13146),"", Aggregated!O13146)</f>
        <v/>
      </c>
      <c r="D6337" t="str">
        <f>IF(ISBLANK(Aggregated!S13146),"", Aggregated!S13146)</f>
        <v/>
      </c>
      <c r="F6337">
        <f t="shared" si="196"/>
        <v>0</v>
      </c>
      <c r="I6337">
        <f t="shared" si="197"/>
        <v>0</v>
      </c>
    </row>
    <row r="6338" spans="1:9" x14ac:dyDescent="0.2">
      <c r="A6338" t="str">
        <f>Aggregated!A13147</f>
        <v>2022-07-02 17</v>
      </c>
      <c r="B6338" t="str">
        <f>IF(ISBLANK(Aggregated!D13147),"", Aggregated!D13147)</f>
        <v/>
      </c>
      <c r="C6338" t="str">
        <f>IF(ISBLANK(Aggregated!O13147),"", Aggregated!O13147)</f>
        <v/>
      </c>
      <c r="D6338" t="str">
        <f>IF(ISBLANK(Aggregated!S13147),"", Aggregated!S13147)</f>
        <v/>
      </c>
      <c r="F6338">
        <f t="shared" si="196"/>
        <v>0</v>
      </c>
      <c r="I6338">
        <f t="shared" si="197"/>
        <v>0</v>
      </c>
    </row>
    <row r="6339" spans="1:9" x14ac:dyDescent="0.2">
      <c r="A6339" t="str">
        <f>Aggregated!A13148</f>
        <v>2022-07-02 18</v>
      </c>
      <c r="B6339" t="str">
        <f>IF(ISBLANK(Aggregated!D13148),"", Aggregated!D13148)</f>
        <v/>
      </c>
      <c r="C6339" t="str">
        <f>IF(ISBLANK(Aggregated!O13148),"", Aggregated!O13148)</f>
        <v/>
      </c>
      <c r="D6339" t="str">
        <f>IF(ISBLANK(Aggregated!S13148),"", Aggregated!S13148)</f>
        <v/>
      </c>
      <c r="F6339">
        <f t="shared" ref="F6339:F6402" si="198">IF(OR((B6339=""),(C6339=""),(D6339="")), 0, 1)</f>
        <v>0</v>
      </c>
      <c r="I6339">
        <f t="shared" ref="I6339:I6402" si="199">IF($F6338=0,0,F6339+I6338)</f>
        <v>0</v>
      </c>
    </row>
    <row r="6340" spans="1:9" x14ac:dyDescent="0.2">
      <c r="A6340" t="str">
        <f>Aggregated!A13149</f>
        <v>2022-07-02 19</v>
      </c>
      <c r="B6340" t="str">
        <f>IF(ISBLANK(Aggregated!D13149),"", Aggregated!D13149)</f>
        <v/>
      </c>
      <c r="C6340" t="str">
        <f>IF(ISBLANK(Aggregated!O13149),"", Aggregated!O13149)</f>
        <v/>
      </c>
      <c r="D6340" t="str">
        <f>IF(ISBLANK(Aggregated!S13149),"", Aggregated!S13149)</f>
        <v/>
      </c>
      <c r="F6340">
        <f t="shared" si="198"/>
        <v>0</v>
      </c>
      <c r="I6340">
        <f t="shared" si="199"/>
        <v>0</v>
      </c>
    </row>
    <row r="6341" spans="1:9" x14ac:dyDescent="0.2">
      <c r="A6341" t="str">
        <f>Aggregated!A13150</f>
        <v>2022-07-02 20</v>
      </c>
      <c r="B6341" t="str">
        <f>IF(ISBLANK(Aggregated!D13150),"", Aggregated!D13150)</f>
        <v/>
      </c>
      <c r="C6341" t="str">
        <f>IF(ISBLANK(Aggregated!O13150),"", Aggregated!O13150)</f>
        <v/>
      </c>
      <c r="D6341" t="str">
        <f>IF(ISBLANK(Aggregated!S13150),"", Aggregated!S13150)</f>
        <v/>
      </c>
      <c r="F6341">
        <f t="shared" si="198"/>
        <v>0</v>
      </c>
      <c r="I6341">
        <f t="shared" si="199"/>
        <v>0</v>
      </c>
    </row>
    <row r="6342" spans="1:9" x14ac:dyDescent="0.2">
      <c r="A6342" t="str">
        <f>Aggregated!A13151</f>
        <v>2022-07-02 21</v>
      </c>
      <c r="B6342" t="str">
        <f>IF(ISBLANK(Aggregated!D13151),"", Aggregated!D13151)</f>
        <v/>
      </c>
      <c r="C6342" t="str">
        <f>IF(ISBLANK(Aggregated!O13151),"", Aggregated!O13151)</f>
        <v/>
      </c>
      <c r="D6342" t="str">
        <f>IF(ISBLANK(Aggregated!S13151),"", Aggregated!S13151)</f>
        <v/>
      </c>
      <c r="F6342">
        <f t="shared" si="198"/>
        <v>0</v>
      </c>
      <c r="I6342">
        <f t="shared" si="199"/>
        <v>0</v>
      </c>
    </row>
    <row r="6343" spans="1:9" x14ac:dyDescent="0.2">
      <c r="A6343" t="str">
        <f>Aggregated!A13152</f>
        <v>2022-07-02 22</v>
      </c>
      <c r="B6343" t="str">
        <f>IF(ISBLANK(Aggregated!D13152),"", Aggregated!D13152)</f>
        <v/>
      </c>
      <c r="C6343" t="str">
        <f>IF(ISBLANK(Aggregated!O13152),"", Aggregated!O13152)</f>
        <v/>
      </c>
      <c r="D6343" t="str">
        <f>IF(ISBLANK(Aggregated!S13152),"", Aggregated!S13152)</f>
        <v/>
      </c>
      <c r="F6343">
        <f t="shared" si="198"/>
        <v>0</v>
      </c>
      <c r="I6343">
        <f t="shared" si="199"/>
        <v>0</v>
      </c>
    </row>
    <row r="6344" spans="1:9" x14ac:dyDescent="0.2">
      <c r="A6344" t="str">
        <f>Aggregated!A13153</f>
        <v>2022-07-02 23</v>
      </c>
      <c r="B6344" t="str">
        <f>IF(ISBLANK(Aggregated!D13153),"", Aggregated!D13153)</f>
        <v/>
      </c>
      <c r="C6344" t="str">
        <f>IF(ISBLANK(Aggregated!O13153),"", Aggregated!O13153)</f>
        <v/>
      </c>
      <c r="D6344" t="str">
        <f>IF(ISBLANK(Aggregated!S13153),"", Aggregated!S13153)</f>
        <v/>
      </c>
      <c r="F6344">
        <f t="shared" si="198"/>
        <v>0</v>
      </c>
      <c r="I6344">
        <f t="shared" si="199"/>
        <v>0</v>
      </c>
    </row>
    <row r="6345" spans="1:9" x14ac:dyDescent="0.2">
      <c r="A6345" t="str">
        <f>Aggregated!A13154</f>
        <v>2022-07-03 00</v>
      </c>
      <c r="B6345" t="str">
        <f>IF(ISBLANK(Aggregated!D13154),"", Aggregated!D13154)</f>
        <v/>
      </c>
      <c r="C6345" t="str">
        <f>IF(ISBLANK(Aggregated!O13154),"", Aggregated!O13154)</f>
        <v/>
      </c>
      <c r="D6345" t="str">
        <f>IF(ISBLANK(Aggregated!S13154),"", Aggregated!S13154)</f>
        <v/>
      </c>
      <c r="F6345">
        <f t="shared" si="198"/>
        <v>0</v>
      </c>
      <c r="I6345">
        <f t="shared" si="199"/>
        <v>0</v>
      </c>
    </row>
    <row r="6346" spans="1:9" x14ac:dyDescent="0.2">
      <c r="A6346" t="str">
        <f>Aggregated!A13155</f>
        <v>2022-07-03 01</v>
      </c>
      <c r="B6346" t="str">
        <f>IF(ISBLANK(Aggregated!D13155),"", Aggregated!D13155)</f>
        <v/>
      </c>
      <c r="C6346" t="str">
        <f>IF(ISBLANK(Aggregated!O13155),"", Aggregated!O13155)</f>
        <v/>
      </c>
      <c r="D6346" t="str">
        <f>IF(ISBLANK(Aggregated!S13155),"", Aggregated!S13155)</f>
        <v/>
      </c>
      <c r="F6346">
        <f t="shared" si="198"/>
        <v>0</v>
      </c>
      <c r="I6346">
        <f t="shared" si="199"/>
        <v>0</v>
      </c>
    </row>
    <row r="6347" spans="1:9" x14ac:dyDescent="0.2">
      <c r="A6347" t="str">
        <f>Aggregated!A13156</f>
        <v>2022-07-03 02</v>
      </c>
      <c r="B6347" t="str">
        <f>IF(ISBLANK(Aggregated!D13156),"", Aggregated!D13156)</f>
        <v/>
      </c>
      <c r="C6347" t="str">
        <f>IF(ISBLANK(Aggregated!O13156),"", Aggregated!O13156)</f>
        <v/>
      </c>
      <c r="D6347" t="str">
        <f>IF(ISBLANK(Aggregated!S13156),"", Aggregated!S13156)</f>
        <v/>
      </c>
      <c r="F6347">
        <f t="shared" si="198"/>
        <v>0</v>
      </c>
      <c r="I6347">
        <f t="shared" si="199"/>
        <v>0</v>
      </c>
    </row>
    <row r="6348" spans="1:9" x14ac:dyDescent="0.2">
      <c r="A6348" t="str">
        <f>Aggregated!A13157</f>
        <v>2022-07-03 03</v>
      </c>
      <c r="B6348" t="str">
        <f>IF(ISBLANK(Aggregated!D13157),"", Aggregated!D13157)</f>
        <v/>
      </c>
      <c r="C6348" t="str">
        <f>IF(ISBLANK(Aggregated!O13157),"", Aggregated!O13157)</f>
        <v/>
      </c>
      <c r="D6348" t="str">
        <f>IF(ISBLANK(Aggregated!S13157),"", Aggregated!S13157)</f>
        <v/>
      </c>
      <c r="F6348">
        <f t="shared" si="198"/>
        <v>0</v>
      </c>
      <c r="I6348">
        <f t="shared" si="199"/>
        <v>0</v>
      </c>
    </row>
    <row r="6349" spans="1:9" x14ac:dyDescent="0.2">
      <c r="A6349" t="str">
        <f>Aggregated!A13158</f>
        <v>2022-07-03 04</v>
      </c>
      <c r="B6349" t="str">
        <f>IF(ISBLANK(Aggregated!D13158),"", Aggregated!D13158)</f>
        <v/>
      </c>
      <c r="C6349" t="str">
        <f>IF(ISBLANK(Aggregated!O13158),"", Aggregated!O13158)</f>
        <v/>
      </c>
      <c r="D6349" t="str">
        <f>IF(ISBLANK(Aggregated!S13158),"", Aggregated!S13158)</f>
        <v/>
      </c>
      <c r="F6349">
        <f t="shared" si="198"/>
        <v>0</v>
      </c>
      <c r="I6349">
        <f t="shared" si="199"/>
        <v>0</v>
      </c>
    </row>
    <row r="6350" spans="1:9" x14ac:dyDescent="0.2">
      <c r="A6350" t="str">
        <f>Aggregated!A13159</f>
        <v>2022-07-03 05</v>
      </c>
      <c r="B6350" t="str">
        <f>IF(ISBLANK(Aggregated!D13159),"", Aggregated!D13159)</f>
        <v/>
      </c>
      <c r="C6350" t="str">
        <f>IF(ISBLANK(Aggregated!O13159),"", Aggregated!O13159)</f>
        <v/>
      </c>
      <c r="D6350" t="str">
        <f>IF(ISBLANK(Aggregated!S13159),"", Aggregated!S13159)</f>
        <v/>
      </c>
      <c r="F6350">
        <f t="shared" si="198"/>
        <v>0</v>
      </c>
      <c r="I6350">
        <f t="shared" si="199"/>
        <v>0</v>
      </c>
    </row>
    <row r="6351" spans="1:9" x14ac:dyDescent="0.2">
      <c r="A6351" t="str">
        <f>Aggregated!A13160</f>
        <v>2022-07-03 06</v>
      </c>
      <c r="B6351" t="str">
        <f>IF(ISBLANK(Aggregated!D13160),"", Aggregated!D13160)</f>
        <v/>
      </c>
      <c r="C6351" t="str">
        <f>IF(ISBLANK(Aggregated!O13160),"", Aggregated!O13160)</f>
        <v/>
      </c>
      <c r="D6351" t="str">
        <f>IF(ISBLANK(Aggregated!S13160),"", Aggregated!S13160)</f>
        <v/>
      </c>
      <c r="F6351">
        <f t="shared" si="198"/>
        <v>0</v>
      </c>
      <c r="I6351">
        <f t="shared" si="199"/>
        <v>0</v>
      </c>
    </row>
    <row r="6352" spans="1:9" x14ac:dyDescent="0.2">
      <c r="A6352" t="str">
        <f>Aggregated!A13161</f>
        <v>2022-07-03 07</v>
      </c>
      <c r="B6352" t="str">
        <f>IF(ISBLANK(Aggregated!D13161),"", Aggregated!D13161)</f>
        <v/>
      </c>
      <c r="C6352" t="str">
        <f>IF(ISBLANK(Aggregated!O13161),"", Aggregated!O13161)</f>
        <v/>
      </c>
      <c r="D6352" t="str">
        <f>IF(ISBLANK(Aggregated!S13161),"", Aggregated!S13161)</f>
        <v/>
      </c>
      <c r="F6352">
        <f t="shared" si="198"/>
        <v>0</v>
      </c>
      <c r="I6352">
        <f t="shared" si="199"/>
        <v>0</v>
      </c>
    </row>
    <row r="6353" spans="1:9" x14ac:dyDescent="0.2">
      <c r="A6353" t="str">
        <f>Aggregated!A13162</f>
        <v>2022-07-03 08</v>
      </c>
      <c r="B6353" t="str">
        <f>IF(ISBLANK(Aggregated!D13162),"", Aggregated!D13162)</f>
        <v/>
      </c>
      <c r="C6353" t="str">
        <f>IF(ISBLANK(Aggregated!O13162),"", Aggregated!O13162)</f>
        <v/>
      </c>
      <c r="D6353" t="str">
        <f>IF(ISBLANK(Aggregated!S13162),"", Aggregated!S13162)</f>
        <v/>
      </c>
      <c r="F6353">
        <f t="shared" si="198"/>
        <v>0</v>
      </c>
      <c r="I6353">
        <f t="shared" si="199"/>
        <v>0</v>
      </c>
    </row>
    <row r="6354" spans="1:9" x14ac:dyDescent="0.2">
      <c r="A6354" t="str">
        <f>Aggregated!A13163</f>
        <v>2022-07-03 09</v>
      </c>
      <c r="B6354" t="str">
        <f>IF(ISBLANK(Aggregated!D13163),"", Aggregated!D13163)</f>
        <v/>
      </c>
      <c r="C6354" t="str">
        <f>IF(ISBLANK(Aggregated!O13163),"", Aggregated!O13163)</f>
        <v/>
      </c>
      <c r="D6354" t="str">
        <f>IF(ISBLANK(Aggregated!S13163),"", Aggregated!S13163)</f>
        <v/>
      </c>
      <c r="F6354">
        <f t="shared" si="198"/>
        <v>0</v>
      </c>
      <c r="I6354">
        <f t="shared" si="199"/>
        <v>0</v>
      </c>
    </row>
    <row r="6355" spans="1:9" x14ac:dyDescent="0.2">
      <c r="A6355" t="str">
        <f>Aggregated!A13164</f>
        <v>2022-07-03 10</v>
      </c>
      <c r="B6355" t="str">
        <f>IF(ISBLANK(Aggregated!D13164),"", Aggregated!D13164)</f>
        <v/>
      </c>
      <c r="C6355" t="str">
        <f>IF(ISBLANK(Aggregated!O13164),"", Aggregated!O13164)</f>
        <v/>
      </c>
      <c r="D6355" t="str">
        <f>IF(ISBLANK(Aggregated!S13164),"", Aggregated!S13164)</f>
        <v/>
      </c>
      <c r="F6355">
        <f t="shared" si="198"/>
        <v>0</v>
      </c>
      <c r="I6355">
        <f t="shared" si="199"/>
        <v>0</v>
      </c>
    </row>
    <row r="6356" spans="1:9" x14ac:dyDescent="0.2">
      <c r="A6356" t="str">
        <f>Aggregated!A13165</f>
        <v>2022-07-03 11</v>
      </c>
      <c r="B6356" t="str">
        <f>IF(ISBLANK(Aggregated!D13165),"", Aggregated!D13165)</f>
        <v/>
      </c>
      <c r="C6356" t="str">
        <f>IF(ISBLANK(Aggregated!O13165),"", Aggregated!O13165)</f>
        <v/>
      </c>
      <c r="D6356" t="str">
        <f>IF(ISBLANK(Aggregated!S13165),"", Aggregated!S13165)</f>
        <v/>
      </c>
      <c r="F6356">
        <f t="shared" si="198"/>
        <v>0</v>
      </c>
      <c r="I6356">
        <f t="shared" si="199"/>
        <v>0</v>
      </c>
    </row>
    <row r="6357" spans="1:9" x14ac:dyDescent="0.2">
      <c r="A6357" t="str">
        <f>Aggregated!A13166</f>
        <v>2022-07-03 12</v>
      </c>
      <c r="B6357" t="str">
        <f>IF(ISBLANK(Aggregated!D13166),"", Aggregated!D13166)</f>
        <v/>
      </c>
      <c r="C6357" t="str">
        <f>IF(ISBLANK(Aggregated!O13166),"", Aggregated!O13166)</f>
        <v/>
      </c>
      <c r="D6357" t="str">
        <f>IF(ISBLANK(Aggregated!S13166),"", Aggregated!S13166)</f>
        <v/>
      </c>
      <c r="F6357">
        <f t="shared" si="198"/>
        <v>0</v>
      </c>
      <c r="I6357">
        <f t="shared" si="199"/>
        <v>0</v>
      </c>
    </row>
    <row r="6358" spans="1:9" x14ac:dyDescent="0.2">
      <c r="A6358" t="str">
        <f>Aggregated!A13167</f>
        <v>2022-07-03 13</v>
      </c>
      <c r="B6358" t="str">
        <f>IF(ISBLANK(Aggregated!D13167),"", Aggregated!D13167)</f>
        <v/>
      </c>
      <c r="C6358" t="str">
        <f>IF(ISBLANK(Aggregated!O13167),"", Aggregated!O13167)</f>
        <v/>
      </c>
      <c r="D6358" t="str">
        <f>IF(ISBLANK(Aggregated!S13167),"", Aggregated!S13167)</f>
        <v/>
      </c>
      <c r="F6358">
        <f t="shared" si="198"/>
        <v>0</v>
      </c>
      <c r="I6358">
        <f t="shared" si="199"/>
        <v>0</v>
      </c>
    </row>
    <row r="6359" spans="1:9" x14ac:dyDescent="0.2">
      <c r="A6359" t="str">
        <f>Aggregated!A13168</f>
        <v>2022-07-03 14</v>
      </c>
      <c r="B6359" t="str">
        <f>IF(ISBLANK(Aggregated!D13168),"", Aggregated!D13168)</f>
        <v/>
      </c>
      <c r="C6359" t="str">
        <f>IF(ISBLANK(Aggregated!O13168),"", Aggregated!O13168)</f>
        <v/>
      </c>
      <c r="D6359" t="str">
        <f>IF(ISBLANK(Aggregated!S13168),"", Aggregated!S13168)</f>
        <v/>
      </c>
      <c r="F6359">
        <f t="shared" si="198"/>
        <v>0</v>
      </c>
      <c r="I6359">
        <f t="shared" si="199"/>
        <v>0</v>
      </c>
    </row>
    <row r="6360" spans="1:9" x14ac:dyDescent="0.2">
      <c r="A6360" t="str">
        <f>Aggregated!A13169</f>
        <v>2022-07-03 15</v>
      </c>
      <c r="B6360" t="str">
        <f>IF(ISBLANK(Aggregated!D13169),"", Aggregated!D13169)</f>
        <v/>
      </c>
      <c r="C6360" t="str">
        <f>IF(ISBLANK(Aggregated!O13169),"", Aggregated!O13169)</f>
        <v/>
      </c>
      <c r="D6360" t="str">
        <f>IF(ISBLANK(Aggregated!S13169),"", Aggregated!S13169)</f>
        <v/>
      </c>
      <c r="F6360">
        <f t="shared" si="198"/>
        <v>0</v>
      </c>
      <c r="I6360">
        <f t="shared" si="199"/>
        <v>0</v>
      </c>
    </row>
    <row r="6361" spans="1:9" x14ac:dyDescent="0.2">
      <c r="A6361" t="str">
        <f>Aggregated!A13170</f>
        <v>2022-07-03 16</v>
      </c>
      <c r="B6361" t="str">
        <f>IF(ISBLANK(Aggregated!D13170),"", Aggregated!D13170)</f>
        <v/>
      </c>
      <c r="C6361" t="str">
        <f>IF(ISBLANK(Aggregated!O13170),"", Aggregated!O13170)</f>
        <v/>
      </c>
      <c r="D6361" t="str">
        <f>IF(ISBLANK(Aggregated!S13170),"", Aggregated!S13170)</f>
        <v/>
      </c>
      <c r="F6361">
        <f t="shared" si="198"/>
        <v>0</v>
      </c>
      <c r="I6361">
        <f t="shared" si="199"/>
        <v>0</v>
      </c>
    </row>
    <row r="6362" spans="1:9" x14ac:dyDescent="0.2">
      <c r="A6362" t="str">
        <f>Aggregated!A13171</f>
        <v>2022-07-03 17</v>
      </c>
      <c r="B6362" t="str">
        <f>IF(ISBLANK(Aggregated!D13171),"", Aggregated!D13171)</f>
        <v/>
      </c>
      <c r="C6362" t="str">
        <f>IF(ISBLANK(Aggregated!O13171),"", Aggregated!O13171)</f>
        <v/>
      </c>
      <c r="D6362" t="str">
        <f>IF(ISBLANK(Aggregated!S13171),"", Aggregated!S13171)</f>
        <v/>
      </c>
      <c r="F6362">
        <f t="shared" si="198"/>
        <v>0</v>
      </c>
      <c r="I6362">
        <f t="shared" si="199"/>
        <v>0</v>
      </c>
    </row>
    <row r="6363" spans="1:9" x14ac:dyDescent="0.2">
      <c r="A6363" t="str">
        <f>Aggregated!A13172</f>
        <v>2022-07-03 18</v>
      </c>
      <c r="B6363" t="str">
        <f>IF(ISBLANK(Aggregated!D13172),"", Aggregated!D13172)</f>
        <v/>
      </c>
      <c r="C6363" t="str">
        <f>IF(ISBLANK(Aggregated!O13172),"", Aggregated!O13172)</f>
        <v/>
      </c>
      <c r="D6363" t="str">
        <f>IF(ISBLANK(Aggregated!S13172),"", Aggregated!S13172)</f>
        <v/>
      </c>
      <c r="F6363">
        <f t="shared" si="198"/>
        <v>0</v>
      </c>
      <c r="I6363">
        <f t="shared" si="199"/>
        <v>0</v>
      </c>
    </row>
    <row r="6364" spans="1:9" x14ac:dyDescent="0.2">
      <c r="A6364" t="str">
        <f>Aggregated!A13173</f>
        <v>2022-07-03 19</v>
      </c>
      <c r="B6364" t="str">
        <f>IF(ISBLANK(Aggregated!D13173),"", Aggregated!D13173)</f>
        <v/>
      </c>
      <c r="C6364" t="str">
        <f>IF(ISBLANK(Aggregated!O13173),"", Aggregated!O13173)</f>
        <v/>
      </c>
      <c r="D6364" t="str">
        <f>IF(ISBLANK(Aggregated!S13173),"", Aggregated!S13173)</f>
        <v/>
      </c>
      <c r="F6364">
        <f t="shared" si="198"/>
        <v>0</v>
      </c>
      <c r="I6364">
        <f t="shared" si="199"/>
        <v>0</v>
      </c>
    </row>
    <row r="6365" spans="1:9" x14ac:dyDescent="0.2">
      <c r="A6365" t="str">
        <f>Aggregated!A13174</f>
        <v>2022-07-03 20</v>
      </c>
      <c r="B6365" t="str">
        <f>IF(ISBLANK(Aggregated!D13174),"", Aggregated!D13174)</f>
        <v/>
      </c>
      <c r="C6365" t="str">
        <f>IF(ISBLANK(Aggregated!O13174),"", Aggregated!O13174)</f>
        <v/>
      </c>
      <c r="D6365" t="str">
        <f>IF(ISBLANK(Aggregated!S13174),"", Aggregated!S13174)</f>
        <v/>
      </c>
      <c r="F6365">
        <f t="shared" si="198"/>
        <v>0</v>
      </c>
      <c r="I6365">
        <f t="shared" si="199"/>
        <v>0</v>
      </c>
    </row>
    <row r="6366" spans="1:9" x14ac:dyDescent="0.2">
      <c r="A6366" t="str">
        <f>Aggregated!A13175</f>
        <v>2022-07-03 21</v>
      </c>
      <c r="B6366" t="str">
        <f>IF(ISBLANK(Aggregated!D13175),"", Aggregated!D13175)</f>
        <v/>
      </c>
      <c r="C6366" t="str">
        <f>IF(ISBLANK(Aggregated!O13175),"", Aggregated!O13175)</f>
        <v/>
      </c>
      <c r="D6366" t="str">
        <f>IF(ISBLANK(Aggregated!S13175),"", Aggregated!S13175)</f>
        <v/>
      </c>
      <c r="F6366">
        <f t="shared" si="198"/>
        <v>0</v>
      </c>
      <c r="I6366">
        <f t="shared" si="199"/>
        <v>0</v>
      </c>
    </row>
    <row r="6367" spans="1:9" x14ac:dyDescent="0.2">
      <c r="A6367" t="str">
        <f>Aggregated!A13176</f>
        <v>2022-07-03 22</v>
      </c>
      <c r="B6367" t="str">
        <f>IF(ISBLANK(Aggregated!D13176),"", Aggregated!D13176)</f>
        <v/>
      </c>
      <c r="C6367" t="str">
        <f>IF(ISBLANK(Aggregated!O13176),"", Aggregated!O13176)</f>
        <v/>
      </c>
      <c r="D6367" t="str">
        <f>IF(ISBLANK(Aggregated!S13176),"", Aggregated!S13176)</f>
        <v/>
      </c>
      <c r="F6367">
        <f t="shared" si="198"/>
        <v>0</v>
      </c>
      <c r="I6367">
        <f t="shared" si="199"/>
        <v>0</v>
      </c>
    </row>
    <row r="6368" spans="1:9" x14ac:dyDescent="0.2">
      <c r="A6368" t="str">
        <f>Aggregated!A13177</f>
        <v>2022-07-03 23</v>
      </c>
      <c r="B6368" t="str">
        <f>IF(ISBLANK(Aggregated!D13177),"", Aggregated!D13177)</f>
        <v/>
      </c>
      <c r="C6368" t="str">
        <f>IF(ISBLANK(Aggregated!O13177),"", Aggregated!O13177)</f>
        <v/>
      </c>
      <c r="D6368" t="str">
        <f>IF(ISBLANK(Aggregated!S13177),"", Aggregated!S13177)</f>
        <v/>
      </c>
      <c r="F6368">
        <f t="shared" si="198"/>
        <v>0</v>
      </c>
      <c r="I6368">
        <f t="shared" si="199"/>
        <v>0</v>
      </c>
    </row>
    <row r="6369" spans="1:9" x14ac:dyDescent="0.2">
      <c r="A6369" t="str">
        <f>Aggregated!A13178</f>
        <v>2022-07-04 00</v>
      </c>
      <c r="B6369" t="str">
        <f>IF(ISBLANK(Aggregated!D13178),"", Aggregated!D13178)</f>
        <v/>
      </c>
      <c r="C6369" t="str">
        <f>IF(ISBLANK(Aggregated!O13178),"", Aggregated!O13178)</f>
        <v/>
      </c>
      <c r="D6369" t="str">
        <f>IF(ISBLANK(Aggregated!S13178),"", Aggregated!S13178)</f>
        <v/>
      </c>
      <c r="F6369">
        <f t="shared" si="198"/>
        <v>0</v>
      </c>
      <c r="I6369">
        <f t="shared" si="199"/>
        <v>0</v>
      </c>
    </row>
    <row r="6370" spans="1:9" x14ac:dyDescent="0.2">
      <c r="A6370" t="str">
        <f>Aggregated!A13179</f>
        <v>2022-07-04 01</v>
      </c>
      <c r="B6370" t="str">
        <f>IF(ISBLANK(Aggregated!D13179),"", Aggregated!D13179)</f>
        <v/>
      </c>
      <c r="C6370" t="str">
        <f>IF(ISBLANK(Aggregated!O13179),"", Aggregated!O13179)</f>
        <v/>
      </c>
      <c r="D6370" t="str">
        <f>IF(ISBLANK(Aggregated!S13179),"", Aggregated!S13179)</f>
        <v/>
      </c>
      <c r="F6370">
        <f t="shared" si="198"/>
        <v>0</v>
      </c>
      <c r="I6370">
        <f t="shared" si="199"/>
        <v>0</v>
      </c>
    </row>
    <row r="6371" spans="1:9" x14ac:dyDescent="0.2">
      <c r="A6371" t="str">
        <f>Aggregated!A13180</f>
        <v>2022-07-04 02</v>
      </c>
      <c r="B6371" t="str">
        <f>IF(ISBLANK(Aggregated!D13180),"", Aggregated!D13180)</f>
        <v/>
      </c>
      <c r="C6371" t="str">
        <f>IF(ISBLANK(Aggregated!O13180),"", Aggregated!O13180)</f>
        <v/>
      </c>
      <c r="D6371" t="str">
        <f>IF(ISBLANK(Aggregated!S13180),"", Aggregated!S13180)</f>
        <v/>
      </c>
      <c r="F6371">
        <f t="shared" si="198"/>
        <v>0</v>
      </c>
      <c r="I6371">
        <f t="shared" si="199"/>
        <v>0</v>
      </c>
    </row>
    <row r="6372" spans="1:9" x14ac:dyDescent="0.2">
      <c r="A6372" t="str">
        <f>Aggregated!A13181</f>
        <v>2022-07-04 03</v>
      </c>
      <c r="B6372" t="str">
        <f>IF(ISBLANK(Aggregated!D13181),"", Aggregated!D13181)</f>
        <v/>
      </c>
      <c r="C6372" t="str">
        <f>IF(ISBLANK(Aggregated!O13181),"", Aggregated!O13181)</f>
        <v/>
      </c>
      <c r="D6372" t="str">
        <f>IF(ISBLANK(Aggregated!S13181),"", Aggregated!S13181)</f>
        <v/>
      </c>
      <c r="F6372">
        <f t="shared" si="198"/>
        <v>0</v>
      </c>
      <c r="I6372">
        <f t="shared" si="199"/>
        <v>0</v>
      </c>
    </row>
    <row r="6373" spans="1:9" x14ac:dyDescent="0.2">
      <c r="A6373" t="str">
        <f>Aggregated!A13182</f>
        <v>2022-07-04 04</v>
      </c>
      <c r="B6373" t="str">
        <f>IF(ISBLANK(Aggregated!D13182),"", Aggregated!D13182)</f>
        <v/>
      </c>
      <c r="C6373" t="str">
        <f>IF(ISBLANK(Aggregated!O13182),"", Aggregated!O13182)</f>
        <v/>
      </c>
      <c r="D6373" t="str">
        <f>IF(ISBLANK(Aggregated!S13182),"", Aggregated!S13182)</f>
        <v/>
      </c>
      <c r="F6373">
        <f t="shared" si="198"/>
        <v>0</v>
      </c>
      <c r="I6373">
        <f t="shared" si="199"/>
        <v>0</v>
      </c>
    </row>
    <row r="6374" spans="1:9" x14ac:dyDescent="0.2">
      <c r="A6374" t="str">
        <f>Aggregated!A13183</f>
        <v>2022-07-04 05</v>
      </c>
      <c r="B6374" t="str">
        <f>IF(ISBLANK(Aggregated!D13183),"", Aggregated!D13183)</f>
        <v/>
      </c>
      <c r="C6374" t="str">
        <f>IF(ISBLANK(Aggregated!O13183),"", Aggregated!O13183)</f>
        <v/>
      </c>
      <c r="D6374" t="str">
        <f>IF(ISBLANK(Aggregated!S13183),"", Aggregated!S13183)</f>
        <v/>
      </c>
      <c r="F6374">
        <f t="shared" si="198"/>
        <v>0</v>
      </c>
      <c r="I6374">
        <f t="shared" si="199"/>
        <v>0</v>
      </c>
    </row>
    <row r="6375" spans="1:9" x14ac:dyDescent="0.2">
      <c r="A6375" t="str">
        <f>Aggregated!A13184</f>
        <v>2022-07-04 06</v>
      </c>
      <c r="B6375" t="str">
        <f>IF(ISBLANK(Aggregated!D13184),"", Aggregated!D13184)</f>
        <v/>
      </c>
      <c r="C6375" t="str">
        <f>IF(ISBLANK(Aggregated!O13184),"", Aggregated!O13184)</f>
        <v/>
      </c>
      <c r="D6375" t="str">
        <f>IF(ISBLANK(Aggregated!S13184),"", Aggregated!S13184)</f>
        <v/>
      </c>
      <c r="F6375">
        <f t="shared" si="198"/>
        <v>0</v>
      </c>
      <c r="I6375">
        <f t="shared" si="199"/>
        <v>0</v>
      </c>
    </row>
    <row r="6376" spans="1:9" x14ac:dyDescent="0.2">
      <c r="A6376" t="str">
        <f>Aggregated!A13185</f>
        <v>2022-07-04 07</v>
      </c>
      <c r="B6376" t="str">
        <f>IF(ISBLANK(Aggregated!D13185),"", Aggregated!D13185)</f>
        <v/>
      </c>
      <c r="C6376" t="str">
        <f>IF(ISBLANK(Aggregated!O13185),"", Aggregated!O13185)</f>
        <v/>
      </c>
      <c r="D6376" t="str">
        <f>IF(ISBLANK(Aggregated!S13185),"", Aggregated!S13185)</f>
        <v/>
      </c>
      <c r="F6376">
        <f t="shared" si="198"/>
        <v>0</v>
      </c>
      <c r="I6376">
        <f t="shared" si="199"/>
        <v>0</v>
      </c>
    </row>
    <row r="6377" spans="1:9" x14ac:dyDescent="0.2">
      <c r="A6377" t="str">
        <f>Aggregated!A13186</f>
        <v>2022-07-04 08</v>
      </c>
      <c r="B6377" t="str">
        <f>IF(ISBLANK(Aggregated!D13186),"", Aggregated!D13186)</f>
        <v/>
      </c>
      <c r="C6377" t="str">
        <f>IF(ISBLANK(Aggregated!O13186),"", Aggregated!O13186)</f>
        <v/>
      </c>
      <c r="D6377" t="str">
        <f>IF(ISBLANK(Aggregated!S13186),"", Aggregated!S13186)</f>
        <v/>
      </c>
      <c r="F6377">
        <f t="shared" si="198"/>
        <v>0</v>
      </c>
      <c r="I6377">
        <f t="shared" si="199"/>
        <v>0</v>
      </c>
    </row>
    <row r="6378" spans="1:9" x14ac:dyDescent="0.2">
      <c r="A6378" t="str">
        <f>Aggregated!A13187</f>
        <v>2022-07-04 09</v>
      </c>
      <c r="B6378" t="str">
        <f>IF(ISBLANK(Aggregated!D13187),"", Aggregated!D13187)</f>
        <v/>
      </c>
      <c r="C6378" t="str">
        <f>IF(ISBLANK(Aggregated!O13187),"", Aggregated!O13187)</f>
        <v/>
      </c>
      <c r="D6378" t="str">
        <f>IF(ISBLANK(Aggregated!S13187),"", Aggregated!S13187)</f>
        <v/>
      </c>
      <c r="F6378">
        <f t="shared" si="198"/>
        <v>0</v>
      </c>
      <c r="I6378">
        <f t="shared" si="199"/>
        <v>0</v>
      </c>
    </row>
    <row r="6379" spans="1:9" x14ac:dyDescent="0.2">
      <c r="A6379" t="str">
        <f>Aggregated!A13188</f>
        <v>2022-07-04 10</v>
      </c>
      <c r="B6379" t="str">
        <f>IF(ISBLANK(Aggregated!D13188),"", Aggregated!D13188)</f>
        <v/>
      </c>
      <c r="C6379" t="str">
        <f>IF(ISBLANK(Aggregated!O13188),"", Aggregated!O13188)</f>
        <v/>
      </c>
      <c r="D6379" t="str">
        <f>IF(ISBLANK(Aggregated!S13188),"", Aggregated!S13188)</f>
        <v/>
      </c>
      <c r="F6379">
        <f t="shared" si="198"/>
        <v>0</v>
      </c>
      <c r="I6379">
        <f t="shared" si="199"/>
        <v>0</v>
      </c>
    </row>
    <row r="6380" spans="1:9" x14ac:dyDescent="0.2">
      <c r="A6380" t="str">
        <f>Aggregated!A13189</f>
        <v>2022-07-04 11</v>
      </c>
      <c r="B6380" t="str">
        <f>IF(ISBLANK(Aggregated!D13189),"", Aggregated!D13189)</f>
        <v/>
      </c>
      <c r="C6380" t="str">
        <f>IF(ISBLANK(Aggregated!O13189),"", Aggregated!O13189)</f>
        <v/>
      </c>
      <c r="D6380" t="str">
        <f>IF(ISBLANK(Aggregated!S13189),"", Aggregated!S13189)</f>
        <v/>
      </c>
      <c r="F6380">
        <f t="shared" si="198"/>
        <v>0</v>
      </c>
      <c r="I6380">
        <f t="shared" si="199"/>
        <v>0</v>
      </c>
    </row>
    <row r="6381" spans="1:9" x14ac:dyDescent="0.2">
      <c r="A6381" t="str">
        <f>Aggregated!A13190</f>
        <v>2022-07-04 12</v>
      </c>
      <c r="B6381" t="str">
        <f>IF(ISBLANK(Aggregated!D13190),"", Aggregated!D13190)</f>
        <v/>
      </c>
      <c r="C6381" t="str">
        <f>IF(ISBLANK(Aggregated!O13190),"", Aggregated!O13190)</f>
        <v/>
      </c>
      <c r="D6381" t="str">
        <f>IF(ISBLANK(Aggregated!S13190),"", Aggregated!S13190)</f>
        <v/>
      </c>
      <c r="F6381">
        <f t="shared" si="198"/>
        <v>0</v>
      </c>
      <c r="I6381">
        <f t="shared" si="199"/>
        <v>0</v>
      </c>
    </row>
    <row r="6382" spans="1:9" x14ac:dyDescent="0.2">
      <c r="A6382" t="str">
        <f>Aggregated!A13191</f>
        <v>2022-07-04 13</v>
      </c>
      <c r="B6382" t="str">
        <f>IF(ISBLANK(Aggregated!D13191),"", Aggregated!D13191)</f>
        <v/>
      </c>
      <c r="C6382" t="str">
        <f>IF(ISBLANK(Aggregated!O13191),"", Aggregated!O13191)</f>
        <v/>
      </c>
      <c r="D6382" t="str">
        <f>IF(ISBLANK(Aggregated!S13191),"", Aggregated!S13191)</f>
        <v/>
      </c>
      <c r="F6382">
        <f t="shared" si="198"/>
        <v>0</v>
      </c>
      <c r="I6382">
        <f t="shared" si="199"/>
        <v>0</v>
      </c>
    </row>
    <row r="6383" spans="1:9" x14ac:dyDescent="0.2">
      <c r="A6383" t="str">
        <f>Aggregated!A13192</f>
        <v>2022-07-04 14</v>
      </c>
      <c r="B6383" t="str">
        <f>IF(ISBLANK(Aggregated!D13192),"", Aggregated!D13192)</f>
        <v/>
      </c>
      <c r="C6383" t="str">
        <f>IF(ISBLANK(Aggregated!O13192),"", Aggregated!O13192)</f>
        <v/>
      </c>
      <c r="D6383" t="str">
        <f>IF(ISBLANK(Aggregated!S13192),"", Aggregated!S13192)</f>
        <v/>
      </c>
      <c r="F6383">
        <f t="shared" si="198"/>
        <v>0</v>
      </c>
      <c r="I6383">
        <f t="shared" si="199"/>
        <v>0</v>
      </c>
    </row>
    <row r="6384" spans="1:9" x14ac:dyDescent="0.2">
      <c r="A6384" t="str">
        <f>Aggregated!A13193</f>
        <v>2022-07-04 15</v>
      </c>
      <c r="B6384" t="str">
        <f>IF(ISBLANK(Aggregated!D13193),"", Aggregated!D13193)</f>
        <v/>
      </c>
      <c r="C6384" t="str">
        <f>IF(ISBLANK(Aggregated!O13193),"", Aggregated!O13193)</f>
        <v/>
      </c>
      <c r="D6384" t="str">
        <f>IF(ISBLANK(Aggregated!S13193),"", Aggregated!S13193)</f>
        <v/>
      </c>
      <c r="F6384">
        <f t="shared" si="198"/>
        <v>0</v>
      </c>
      <c r="I6384">
        <f t="shared" si="199"/>
        <v>0</v>
      </c>
    </row>
    <row r="6385" spans="1:9" x14ac:dyDescent="0.2">
      <c r="A6385" t="str">
        <f>Aggregated!A13194</f>
        <v>2022-07-04 16</v>
      </c>
      <c r="B6385" t="str">
        <f>IF(ISBLANK(Aggregated!D13194),"", Aggregated!D13194)</f>
        <v/>
      </c>
      <c r="C6385" t="str">
        <f>IF(ISBLANK(Aggregated!O13194),"", Aggregated!O13194)</f>
        <v/>
      </c>
      <c r="D6385" t="str">
        <f>IF(ISBLANK(Aggregated!S13194),"", Aggregated!S13194)</f>
        <v/>
      </c>
      <c r="F6385">
        <f t="shared" si="198"/>
        <v>0</v>
      </c>
      <c r="I6385">
        <f t="shared" si="199"/>
        <v>0</v>
      </c>
    </row>
    <row r="6386" spans="1:9" x14ac:dyDescent="0.2">
      <c r="A6386" t="str">
        <f>Aggregated!A13195</f>
        <v>2022-07-04 17</v>
      </c>
      <c r="B6386" t="str">
        <f>IF(ISBLANK(Aggregated!D13195),"", Aggregated!D13195)</f>
        <v/>
      </c>
      <c r="C6386" t="str">
        <f>IF(ISBLANK(Aggregated!O13195),"", Aggregated!O13195)</f>
        <v/>
      </c>
      <c r="D6386" t="str">
        <f>IF(ISBLANK(Aggregated!S13195),"", Aggregated!S13195)</f>
        <v/>
      </c>
      <c r="F6386">
        <f t="shared" si="198"/>
        <v>0</v>
      </c>
      <c r="I6386">
        <f t="shared" si="199"/>
        <v>0</v>
      </c>
    </row>
    <row r="6387" spans="1:9" x14ac:dyDescent="0.2">
      <c r="A6387" t="str">
        <f>Aggregated!A13196</f>
        <v>2022-07-04 18</v>
      </c>
      <c r="B6387" t="str">
        <f>IF(ISBLANK(Aggregated!D13196),"", Aggregated!D13196)</f>
        <v/>
      </c>
      <c r="C6387" t="str">
        <f>IF(ISBLANK(Aggregated!O13196),"", Aggregated!O13196)</f>
        <v/>
      </c>
      <c r="D6387" t="str">
        <f>IF(ISBLANK(Aggregated!S13196),"", Aggregated!S13196)</f>
        <v/>
      </c>
      <c r="F6387">
        <f t="shared" si="198"/>
        <v>0</v>
      </c>
      <c r="I6387">
        <f t="shared" si="199"/>
        <v>0</v>
      </c>
    </row>
    <row r="6388" spans="1:9" x14ac:dyDescent="0.2">
      <c r="A6388" t="str">
        <f>Aggregated!A13197</f>
        <v>2022-07-04 19</v>
      </c>
      <c r="B6388" t="str">
        <f>IF(ISBLANK(Aggregated!D13197),"", Aggregated!D13197)</f>
        <v/>
      </c>
      <c r="C6388" t="str">
        <f>IF(ISBLANK(Aggregated!O13197),"", Aggregated!O13197)</f>
        <v/>
      </c>
      <c r="D6388" t="str">
        <f>IF(ISBLANK(Aggregated!S13197),"", Aggregated!S13197)</f>
        <v/>
      </c>
      <c r="F6388">
        <f t="shared" si="198"/>
        <v>0</v>
      </c>
      <c r="I6388">
        <f t="shared" si="199"/>
        <v>0</v>
      </c>
    </row>
    <row r="6389" spans="1:9" x14ac:dyDescent="0.2">
      <c r="A6389" t="str">
        <f>Aggregated!A13198</f>
        <v>2022-07-04 20</v>
      </c>
      <c r="B6389" t="str">
        <f>IF(ISBLANK(Aggregated!D13198),"", Aggregated!D13198)</f>
        <v/>
      </c>
      <c r="C6389" t="str">
        <f>IF(ISBLANK(Aggregated!O13198),"", Aggregated!O13198)</f>
        <v/>
      </c>
      <c r="D6389" t="str">
        <f>IF(ISBLANK(Aggregated!S13198),"", Aggregated!S13198)</f>
        <v/>
      </c>
      <c r="F6389">
        <f t="shared" si="198"/>
        <v>0</v>
      </c>
      <c r="I6389">
        <f t="shared" si="199"/>
        <v>0</v>
      </c>
    </row>
    <row r="6390" spans="1:9" x14ac:dyDescent="0.2">
      <c r="A6390" t="str">
        <f>Aggregated!A13199</f>
        <v>2022-07-04 21</v>
      </c>
      <c r="B6390" t="str">
        <f>IF(ISBLANK(Aggregated!D13199),"", Aggregated!D13199)</f>
        <v/>
      </c>
      <c r="C6390" t="str">
        <f>IF(ISBLANK(Aggregated!O13199),"", Aggregated!O13199)</f>
        <v/>
      </c>
      <c r="D6390" t="str">
        <f>IF(ISBLANK(Aggregated!S13199),"", Aggregated!S13199)</f>
        <v/>
      </c>
      <c r="F6390">
        <f t="shared" si="198"/>
        <v>0</v>
      </c>
      <c r="I6390">
        <f t="shared" si="199"/>
        <v>0</v>
      </c>
    </row>
    <row r="6391" spans="1:9" x14ac:dyDescent="0.2">
      <c r="A6391" t="str">
        <f>Aggregated!A13200</f>
        <v>2022-07-04 22</v>
      </c>
      <c r="B6391" t="str">
        <f>IF(ISBLANK(Aggregated!D13200),"", Aggregated!D13200)</f>
        <v/>
      </c>
      <c r="C6391" t="str">
        <f>IF(ISBLANK(Aggregated!O13200),"", Aggregated!O13200)</f>
        <v/>
      </c>
      <c r="D6391" t="str">
        <f>IF(ISBLANK(Aggregated!S13200),"", Aggregated!S13200)</f>
        <v/>
      </c>
      <c r="F6391">
        <f t="shared" si="198"/>
        <v>0</v>
      </c>
      <c r="I6391">
        <f t="shared" si="199"/>
        <v>0</v>
      </c>
    </row>
    <row r="6392" spans="1:9" x14ac:dyDescent="0.2">
      <c r="A6392" t="str">
        <f>Aggregated!A13201</f>
        <v>2022-07-04 23</v>
      </c>
      <c r="B6392" t="str">
        <f>IF(ISBLANK(Aggregated!D13201),"", Aggregated!D13201)</f>
        <v/>
      </c>
      <c r="C6392" t="str">
        <f>IF(ISBLANK(Aggregated!O13201),"", Aggregated!O13201)</f>
        <v/>
      </c>
      <c r="D6392" t="str">
        <f>IF(ISBLANK(Aggregated!S13201),"", Aggregated!S13201)</f>
        <v/>
      </c>
      <c r="F6392">
        <f t="shared" si="198"/>
        <v>0</v>
      </c>
      <c r="I6392">
        <f t="shared" si="199"/>
        <v>0</v>
      </c>
    </row>
    <row r="6393" spans="1:9" x14ac:dyDescent="0.2">
      <c r="A6393" t="str">
        <f>Aggregated!A13202</f>
        <v>2022-07-05 00</v>
      </c>
      <c r="B6393" t="str">
        <f>IF(ISBLANK(Aggregated!D13202),"", Aggregated!D13202)</f>
        <v/>
      </c>
      <c r="C6393" t="str">
        <f>IF(ISBLANK(Aggregated!O13202),"", Aggregated!O13202)</f>
        <v/>
      </c>
      <c r="D6393" t="str">
        <f>IF(ISBLANK(Aggregated!S13202),"", Aggregated!S13202)</f>
        <v/>
      </c>
      <c r="F6393">
        <f t="shared" si="198"/>
        <v>0</v>
      </c>
      <c r="I6393">
        <f t="shared" si="199"/>
        <v>0</v>
      </c>
    </row>
    <row r="6394" spans="1:9" x14ac:dyDescent="0.2">
      <c r="A6394" t="str">
        <f>Aggregated!A13203</f>
        <v>2022-07-05 01</v>
      </c>
      <c r="B6394" t="str">
        <f>IF(ISBLANK(Aggregated!D13203),"", Aggregated!D13203)</f>
        <v/>
      </c>
      <c r="C6394" t="str">
        <f>IF(ISBLANK(Aggregated!O13203),"", Aggregated!O13203)</f>
        <v/>
      </c>
      <c r="D6394" t="str">
        <f>IF(ISBLANK(Aggregated!S13203),"", Aggregated!S13203)</f>
        <v/>
      </c>
      <c r="F6394">
        <f t="shared" si="198"/>
        <v>0</v>
      </c>
      <c r="I6394">
        <f t="shared" si="199"/>
        <v>0</v>
      </c>
    </row>
    <row r="6395" spans="1:9" x14ac:dyDescent="0.2">
      <c r="A6395" t="str">
        <f>Aggregated!A13204</f>
        <v>2022-07-05 02</v>
      </c>
      <c r="B6395" t="str">
        <f>IF(ISBLANK(Aggregated!D13204),"", Aggregated!D13204)</f>
        <v/>
      </c>
      <c r="C6395" t="str">
        <f>IF(ISBLANK(Aggregated!O13204),"", Aggregated!O13204)</f>
        <v/>
      </c>
      <c r="D6395" t="str">
        <f>IF(ISBLANK(Aggregated!S13204),"", Aggregated!S13204)</f>
        <v/>
      </c>
      <c r="F6395">
        <f t="shared" si="198"/>
        <v>0</v>
      </c>
      <c r="I6395">
        <f t="shared" si="199"/>
        <v>0</v>
      </c>
    </row>
    <row r="6396" spans="1:9" x14ac:dyDescent="0.2">
      <c r="A6396" t="str">
        <f>Aggregated!A13205</f>
        <v>2022-07-05 03</v>
      </c>
      <c r="B6396" t="str">
        <f>IF(ISBLANK(Aggregated!D13205),"", Aggregated!D13205)</f>
        <v/>
      </c>
      <c r="C6396" t="str">
        <f>IF(ISBLANK(Aggregated!O13205),"", Aggregated!O13205)</f>
        <v/>
      </c>
      <c r="D6396" t="str">
        <f>IF(ISBLANK(Aggregated!S13205),"", Aggregated!S13205)</f>
        <v/>
      </c>
      <c r="F6396">
        <f t="shared" si="198"/>
        <v>0</v>
      </c>
      <c r="I6396">
        <f t="shared" si="199"/>
        <v>0</v>
      </c>
    </row>
    <row r="6397" spans="1:9" x14ac:dyDescent="0.2">
      <c r="A6397" t="str">
        <f>Aggregated!A13206</f>
        <v>2022-07-05 04</v>
      </c>
      <c r="B6397" t="str">
        <f>IF(ISBLANK(Aggregated!D13206),"", Aggregated!D13206)</f>
        <v/>
      </c>
      <c r="C6397" t="str">
        <f>IF(ISBLANK(Aggregated!O13206),"", Aggregated!O13206)</f>
        <v/>
      </c>
      <c r="D6397" t="str">
        <f>IF(ISBLANK(Aggregated!S13206),"", Aggregated!S13206)</f>
        <v/>
      </c>
      <c r="F6397">
        <f t="shared" si="198"/>
        <v>0</v>
      </c>
      <c r="I6397">
        <f t="shared" si="199"/>
        <v>0</v>
      </c>
    </row>
    <row r="6398" spans="1:9" x14ac:dyDescent="0.2">
      <c r="A6398" t="str">
        <f>Aggregated!A13207</f>
        <v>2022-07-05 05</v>
      </c>
      <c r="B6398" t="str">
        <f>IF(ISBLANK(Aggregated!D13207),"", Aggregated!D13207)</f>
        <v/>
      </c>
      <c r="C6398" t="str">
        <f>IF(ISBLANK(Aggregated!O13207),"", Aggregated!O13207)</f>
        <v/>
      </c>
      <c r="D6398" t="str">
        <f>IF(ISBLANK(Aggregated!S13207),"", Aggregated!S13207)</f>
        <v/>
      </c>
      <c r="F6398">
        <f t="shared" si="198"/>
        <v>0</v>
      </c>
      <c r="I6398">
        <f t="shared" si="199"/>
        <v>0</v>
      </c>
    </row>
    <row r="6399" spans="1:9" x14ac:dyDescent="0.2">
      <c r="A6399" t="str">
        <f>Aggregated!A13208</f>
        <v>2022-07-05 06</v>
      </c>
      <c r="B6399" t="str">
        <f>IF(ISBLANK(Aggregated!D13208),"", Aggregated!D13208)</f>
        <v/>
      </c>
      <c r="C6399" t="str">
        <f>IF(ISBLANK(Aggregated!O13208),"", Aggregated!O13208)</f>
        <v/>
      </c>
      <c r="D6399" t="str">
        <f>IF(ISBLANK(Aggregated!S13208),"", Aggregated!S13208)</f>
        <v/>
      </c>
      <c r="F6399">
        <f t="shared" si="198"/>
        <v>0</v>
      </c>
      <c r="I6399">
        <f t="shared" si="199"/>
        <v>0</v>
      </c>
    </row>
    <row r="6400" spans="1:9" x14ac:dyDescent="0.2">
      <c r="A6400" t="str">
        <f>Aggregated!A13209</f>
        <v>2022-07-05 07</v>
      </c>
      <c r="B6400" t="str">
        <f>IF(ISBLANK(Aggregated!D13209),"", Aggregated!D13209)</f>
        <v/>
      </c>
      <c r="C6400" t="str">
        <f>IF(ISBLANK(Aggregated!O13209),"", Aggregated!O13209)</f>
        <v/>
      </c>
      <c r="D6400" t="str">
        <f>IF(ISBLANK(Aggregated!S13209),"", Aggregated!S13209)</f>
        <v/>
      </c>
      <c r="F6400">
        <f t="shared" si="198"/>
        <v>0</v>
      </c>
      <c r="I6400">
        <f t="shared" si="199"/>
        <v>0</v>
      </c>
    </row>
    <row r="6401" spans="1:9" x14ac:dyDescent="0.2">
      <c r="A6401" t="str">
        <f>Aggregated!A13210</f>
        <v>2022-07-05 08</v>
      </c>
      <c r="B6401" t="str">
        <f>IF(ISBLANK(Aggregated!D13210),"", Aggregated!D13210)</f>
        <v/>
      </c>
      <c r="C6401" t="str">
        <f>IF(ISBLANK(Aggregated!O13210),"", Aggregated!O13210)</f>
        <v/>
      </c>
      <c r="D6401" t="str">
        <f>IF(ISBLANK(Aggregated!S13210),"", Aggregated!S13210)</f>
        <v/>
      </c>
      <c r="F6401">
        <f t="shared" si="198"/>
        <v>0</v>
      </c>
      <c r="I6401">
        <f t="shared" si="199"/>
        <v>0</v>
      </c>
    </row>
    <row r="6402" spans="1:9" x14ac:dyDescent="0.2">
      <c r="A6402" t="str">
        <f>Aggregated!A13211</f>
        <v>2022-07-05 09</v>
      </c>
      <c r="B6402" t="str">
        <f>IF(ISBLANK(Aggregated!D13211),"", Aggregated!D13211)</f>
        <v/>
      </c>
      <c r="C6402" t="str">
        <f>IF(ISBLANK(Aggregated!O13211),"", Aggregated!O13211)</f>
        <v/>
      </c>
      <c r="D6402" t="str">
        <f>IF(ISBLANK(Aggregated!S13211),"", Aggregated!S13211)</f>
        <v/>
      </c>
      <c r="F6402">
        <f t="shared" si="198"/>
        <v>0</v>
      </c>
      <c r="I6402">
        <f t="shared" si="199"/>
        <v>0</v>
      </c>
    </row>
    <row r="6403" spans="1:9" x14ac:dyDescent="0.2">
      <c r="A6403" t="str">
        <f>Aggregated!A13212</f>
        <v>2022-07-05 10</v>
      </c>
      <c r="B6403" t="str">
        <f>IF(ISBLANK(Aggregated!D13212),"", Aggregated!D13212)</f>
        <v/>
      </c>
      <c r="C6403" t="str">
        <f>IF(ISBLANK(Aggregated!O13212),"", Aggregated!O13212)</f>
        <v/>
      </c>
      <c r="D6403" t="str">
        <f>IF(ISBLANK(Aggregated!S13212),"", Aggregated!S13212)</f>
        <v/>
      </c>
      <c r="F6403">
        <f t="shared" ref="F6403:F6466" si="200">IF(OR((B6403=""),(C6403=""),(D6403="")), 0, 1)</f>
        <v>0</v>
      </c>
      <c r="I6403">
        <f t="shared" ref="I6403:I6466" si="201">IF($F6402=0,0,F6403+I6402)</f>
        <v>0</v>
      </c>
    </row>
    <row r="6404" spans="1:9" x14ac:dyDescent="0.2">
      <c r="A6404" t="str">
        <f>Aggregated!A13213</f>
        <v>2022-07-05 11</v>
      </c>
      <c r="B6404" t="str">
        <f>IF(ISBLANK(Aggregated!D13213),"", Aggregated!D13213)</f>
        <v/>
      </c>
      <c r="C6404" t="str">
        <f>IF(ISBLANK(Aggregated!O13213),"", Aggregated!O13213)</f>
        <v/>
      </c>
      <c r="D6404" t="str">
        <f>IF(ISBLANK(Aggregated!S13213),"", Aggregated!S13213)</f>
        <v/>
      </c>
      <c r="F6404">
        <f t="shared" si="200"/>
        <v>0</v>
      </c>
      <c r="I6404">
        <f t="shared" si="201"/>
        <v>0</v>
      </c>
    </row>
    <row r="6405" spans="1:9" x14ac:dyDescent="0.2">
      <c r="A6405" t="str">
        <f>Aggregated!A13214</f>
        <v>2022-07-05 12</v>
      </c>
      <c r="B6405" t="str">
        <f>IF(ISBLANK(Aggregated!D13214),"", Aggregated!D13214)</f>
        <v/>
      </c>
      <c r="C6405" t="str">
        <f>IF(ISBLANK(Aggregated!O13214),"", Aggregated!O13214)</f>
        <v/>
      </c>
      <c r="D6405" t="str">
        <f>IF(ISBLANK(Aggregated!S13214),"", Aggregated!S13214)</f>
        <v/>
      </c>
      <c r="F6405">
        <f t="shared" si="200"/>
        <v>0</v>
      </c>
      <c r="I6405">
        <f t="shared" si="201"/>
        <v>0</v>
      </c>
    </row>
    <row r="6406" spans="1:9" x14ac:dyDescent="0.2">
      <c r="A6406" t="str">
        <f>Aggregated!A13215</f>
        <v>2022-07-05 13</v>
      </c>
      <c r="B6406" t="str">
        <f>IF(ISBLANK(Aggregated!D13215),"", Aggregated!D13215)</f>
        <v/>
      </c>
      <c r="C6406" t="str">
        <f>IF(ISBLANK(Aggregated!O13215),"", Aggregated!O13215)</f>
        <v/>
      </c>
      <c r="D6406" t="str">
        <f>IF(ISBLANK(Aggregated!S13215),"", Aggregated!S13215)</f>
        <v/>
      </c>
      <c r="F6406">
        <f t="shared" si="200"/>
        <v>0</v>
      </c>
      <c r="I6406">
        <f t="shared" si="201"/>
        <v>0</v>
      </c>
    </row>
    <row r="6407" spans="1:9" x14ac:dyDescent="0.2">
      <c r="A6407" t="str">
        <f>Aggregated!A13216</f>
        <v>2022-07-05 14</v>
      </c>
      <c r="B6407" t="str">
        <f>IF(ISBLANK(Aggregated!D13216),"", Aggregated!D13216)</f>
        <v/>
      </c>
      <c r="C6407" t="str">
        <f>IF(ISBLANK(Aggregated!O13216),"", Aggregated!O13216)</f>
        <v/>
      </c>
      <c r="D6407" t="str">
        <f>IF(ISBLANK(Aggregated!S13216),"", Aggregated!S13216)</f>
        <v/>
      </c>
      <c r="F6407">
        <f t="shared" si="200"/>
        <v>0</v>
      </c>
      <c r="I6407">
        <f t="shared" si="201"/>
        <v>0</v>
      </c>
    </row>
    <row r="6408" spans="1:9" x14ac:dyDescent="0.2">
      <c r="A6408" t="str">
        <f>Aggregated!A13217</f>
        <v>2022-07-05 15</v>
      </c>
      <c r="B6408" t="str">
        <f>IF(ISBLANK(Aggregated!D13217),"", Aggregated!D13217)</f>
        <v/>
      </c>
      <c r="C6408" t="str">
        <f>IF(ISBLANK(Aggregated!O13217),"", Aggregated!O13217)</f>
        <v/>
      </c>
      <c r="D6408" t="str">
        <f>IF(ISBLANK(Aggregated!S13217),"", Aggregated!S13217)</f>
        <v/>
      </c>
      <c r="F6408">
        <f t="shared" si="200"/>
        <v>0</v>
      </c>
      <c r="I6408">
        <f t="shared" si="201"/>
        <v>0</v>
      </c>
    </row>
    <row r="6409" spans="1:9" x14ac:dyDescent="0.2">
      <c r="A6409" t="str">
        <f>Aggregated!A13218</f>
        <v>2022-07-05 16</v>
      </c>
      <c r="B6409" t="str">
        <f>IF(ISBLANK(Aggregated!D13218),"", Aggregated!D13218)</f>
        <v/>
      </c>
      <c r="C6409" t="str">
        <f>IF(ISBLANK(Aggregated!O13218),"", Aggregated!O13218)</f>
        <v/>
      </c>
      <c r="D6409" t="str">
        <f>IF(ISBLANK(Aggregated!S13218),"", Aggregated!S13218)</f>
        <v/>
      </c>
      <c r="F6409">
        <f t="shared" si="200"/>
        <v>0</v>
      </c>
      <c r="I6409">
        <f t="shared" si="201"/>
        <v>0</v>
      </c>
    </row>
    <row r="6410" spans="1:9" x14ac:dyDescent="0.2">
      <c r="A6410" t="str">
        <f>Aggregated!A13219</f>
        <v>2022-07-05 17</v>
      </c>
      <c r="B6410" t="str">
        <f>IF(ISBLANK(Aggregated!D13219),"", Aggregated!D13219)</f>
        <v/>
      </c>
      <c r="C6410" t="str">
        <f>IF(ISBLANK(Aggregated!O13219),"", Aggregated!O13219)</f>
        <v/>
      </c>
      <c r="D6410" t="str">
        <f>IF(ISBLANK(Aggregated!S13219),"", Aggregated!S13219)</f>
        <v/>
      </c>
      <c r="F6410">
        <f t="shared" si="200"/>
        <v>0</v>
      </c>
      <c r="I6410">
        <f t="shared" si="201"/>
        <v>0</v>
      </c>
    </row>
    <row r="6411" spans="1:9" x14ac:dyDescent="0.2">
      <c r="A6411" t="str">
        <f>Aggregated!A13220</f>
        <v>2022-07-05 18</v>
      </c>
      <c r="B6411" t="str">
        <f>IF(ISBLANK(Aggregated!D13220),"", Aggregated!D13220)</f>
        <v/>
      </c>
      <c r="C6411" t="str">
        <f>IF(ISBLANK(Aggregated!O13220),"", Aggregated!O13220)</f>
        <v/>
      </c>
      <c r="D6411" t="str">
        <f>IF(ISBLANK(Aggregated!S13220),"", Aggregated!S13220)</f>
        <v/>
      </c>
      <c r="F6411">
        <f t="shared" si="200"/>
        <v>0</v>
      </c>
      <c r="I6411">
        <f t="shared" si="201"/>
        <v>0</v>
      </c>
    </row>
    <row r="6412" spans="1:9" x14ac:dyDescent="0.2">
      <c r="A6412" t="str">
        <f>Aggregated!A13221</f>
        <v>2022-07-05 19</v>
      </c>
      <c r="B6412" t="str">
        <f>IF(ISBLANK(Aggregated!D13221),"", Aggregated!D13221)</f>
        <v/>
      </c>
      <c r="C6412" t="str">
        <f>IF(ISBLANK(Aggregated!O13221),"", Aggregated!O13221)</f>
        <v/>
      </c>
      <c r="D6412" t="str">
        <f>IF(ISBLANK(Aggregated!S13221),"", Aggregated!S13221)</f>
        <v/>
      </c>
      <c r="F6412">
        <f t="shared" si="200"/>
        <v>0</v>
      </c>
      <c r="I6412">
        <f t="shared" si="201"/>
        <v>0</v>
      </c>
    </row>
    <row r="6413" spans="1:9" x14ac:dyDescent="0.2">
      <c r="A6413" t="str">
        <f>Aggregated!A13222</f>
        <v>2022-07-05 20</v>
      </c>
      <c r="B6413" t="str">
        <f>IF(ISBLANK(Aggregated!D13222),"", Aggregated!D13222)</f>
        <v/>
      </c>
      <c r="C6413" t="str">
        <f>IF(ISBLANK(Aggregated!O13222),"", Aggregated!O13222)</f>
        <v/>
      </c>
      <c r="D6413" t="str">
        <f>IF(ISBLANK(Aggregated!S13222),"", Aggregated!S13222)</f>
        <v/>
      </c>
      <c r="F6413">
        <f t="shared" si="200"/>
        <v>0</v>
      </c>
      <c r="I6413">
        <f t="shared" si="201"/>
        <v>0</v>
      </c>
    </row>
    <row r="6414" spans="1:9" x14ac:dyDescent="0.2">
      <c r="A6414" t="str">
        <f>Aggregated!A13223</f>
        <v>2022-07-05 21</v>
      </c>
      <c r="B6414" t="str">
        <f>IF(ISBLANK(Aggregated!D13223),"", Aggregated!D13223)</f>
        <v/>
      </c>
      <c r="C6414" t="str">
        <f>IF(ISBLANK(Aggregated!O13223),"", Aggregated!O13223)</f>
        <v/>
      </c>
      <c r="D6414" t="str">
        <f>IF(ISBLANK(Aggregated!S13223),"", Aggregated!S13223)</f>
        <v/>
      </c>
      <c r="F6414">
        <f t="shared" si="200"/>
        <v>0</v>
      </c>
      <c r="I6414">
        <f t="shared" si="201"/>
        <v>0</v>
      </c>
    </row>
    <row r="6415" spans="1:9" x14ac:dyDescent="0.2">
      <c r="A6415" t="str">
        <f>Aggregated!A13224</f>
        <v>2022-07-05 22</v>
      </c>
      <c r="B6415" t="str">
        <f>IF(ISBLANK(Aggregated!D13224),"", Aggregated!D13224)</f>
        <v/>
      </c>
      <c r="C6415" t="str">
        <f>IF(ISBLANK(Aggregated!O13224),"", Aggregated!O13224)</f>
        <v/>
      </c>
      <c r="D6415" t="str">
        <f>IF(ISBLANK(Aggregated!S13224),"", Aggregated!S13224)</f>
        <v/>
      </c>
      <c r="F6415">
        <f t="shared" si="200"/>
        <v>0</v>
      </c>
      <c r="I6415">
        <f t="shared" si="201"/>
        <v>0</v>
      </c>
    </row>
    <row r="6416" spans="1:9" x14ac:dyDescent="0.2">
      <c r="A6416" t="str">
        <f>Aggregated!A13225</f>
        <v>2022-07-05 23</v>
      </c>
      <c r="B6416" t="str">
        <f>IF(ISBLANK(Aggregated!D13225),"", Aggregated!D13225)</f>
        <v/>
      </c>
      <c r="C6416" t="str">
        <f>IF(ISBLANK(Aggregated!O13225),"", Aggregated!O13225)</f>
        <v/>
      </c>
      <c r="D6416" t="str">
        <f>IF(ISBLANK(Aggregated!S13225),"", Aggregated!S13225)</f>
        <v/>
      </c>
      <c r="F6416">
        <f t="shared" si="200"/>
        <v>0</v>
      </c>
      <c r="I6416">
        <f t="shared" si="201"/>
        <v>0</v>
      </c>
    </row>
    <row r="6417" spans="1:9" x14ac:dyDescent="0.2">
      <c r="A6417" t="str">
        <f>Aggregated!A13226</f>
        <v>2022-07-06 00</v>
      </c>
      <c r="B6417" t="str">
        <f>IF(ISBLANK(Aggregated!D13226),"", Aggregated!D13226)</f>
        <v/>
      </c>
      <c r="C6417" t="str">
        <f>IF(ISBLANK(Aggregated!O13226),"", Aggregated!O13226)</f>
        <v/>
      </c>
      <c r="D6417" t="str">
        <f>IF(ISBLANK(Aggregated!S13226),"", Aggregated!S13226)</f>
        <v/>
      </c>
      <c r="F6417">
        <f t="shared" si="200"/>
        <v>0</v>
      </c>
      <c r="I6417">
        <f t="shared" si="201"/>
        <v>0</v>
      </c>
    </row>
    <row r="6418" spans="1:9" x14ac:dyDescent="0.2">
      <c r="A6418" t="str">
        <f>Aggregated!A13227</f>
        <v>2022-07-06 01</v>
      </c>
      <c r="B6418" t="str">
        <f>IF(ISBLANK(Aggregated!D13227),"", Aggregated!D13227)</f>
        <v/>
      </c>
      <c r="C6418" t="str">
        <f>IF(ISBLANK(Aggregated!O13227),"", Aggregated!O13227)</f>
        <v/>
      </c>
      <c r="D6418" t="str">
        <f>IF(ISBLANK(Aggregated!S13227),"", Aggregated!S13227)</f>
        <v/>
      </c>
      <c r="F6418">
        <f t="shared" si="200"/>
        <v>0</v>
      </c>
      <c r="I6418">
        <f t="shared" si="201"/>
        <v>0</v>
      </c>
    </row>
    <row r="6419" spans="1:9" x14ac:dyDescent="0.2">
      <c r="A6419" t="str">
        <f>Aggregated!A13228</f>
        <v>2022-07-06 02</v>
      </c>
      <c r="B6419" t="str">
        <f>IF(ISBLANK(Aggregated!D13228),"", Aggregated!D13228)</f>
        <v/>
      </c>
      <c r="C6419" t="str">
        <f>IF(ISBLANK(Aggregated!O13228),"", Aggregated!O13228)</f>
        <v/>
      </c>
      <c r="D6419" t="str">
        <f>IF(ISBLANK(Aggregated!S13228),"", Aggregated!S13228)</f>
        <v/>
      </c>
      <c r="F6419">
        <f t="shared" si="200"/>
        <v>0</v>
      </c>
      <c r="I6419">
        <f t="shared" si="201"/>
        <v>0</v>
      </c>
    </row>
    <row r="6420" spans="1:9" x14ac:dyDescent="0.2">
      <c r="A6420" t="str">
        <f>Aggregated!A13229</f>
        <v>2022-07-06 03</v>
      </c>
      <c r="B6420" t="str">
        <f>IF(ISBLANK(Aggregated!D13229),"", Aggregated!D13229)</f>
        <v/>
      </c>
      <c r="C6420" t="str">
        <f>IF(ISBLANK(Aggregated!O13229),"", Aggregated!O13229)</f>
        <v/>
      </c>
      <c r="D6420" t="str">
        <f>IF(ISBLANK(Aggregated!S13229),"", Aggregated!S13229)</f>
        <v/>
      </c>
      <c r="F6420">
        <f t="shared" si="200"/>
        <v>0</v>
      </c>
      <c r="I6420">
        <f t="shared" si="201"/>
        <v>0</v>
      </c>
    </row>
    <row r="6421" spans="1:9" x14ac:dyDescent="0.2">
      <c r="A6421" t="str">
        <f>Aggregated!A13230</f>
        <v>2022-07-06 04</v>
      </c>
      <c r="B6421" t="str">
        <f>IF(ISBLANK(Aggregated!D13230),"", Aggregated!D13230)</f>
        <v/>
      </c>
      <c r="C6421" t="str">
        <f>IF(ISBLANK(Aggregated!O13230),"", Aggregated!O13230)</f>
        <v/>
      </c>
      <c r="D6421" t="str">
        <f>IF(ISBLANK(Aggregated!S13230),"", Aggregated!S13230)</f>
        <v/>
      </c>
      <c r="F6421">
        <f t="shared" si="200"/>
        <v>0</v>
      </c>
      <c r="I6421">
        <f t="shared" si="201"/>
        <v>0</v>
      </c>
    </row>
    <row r="6422" spans="1:9" x14ac:dyDescent="0.2">
      <c r="A6422" t="str">
        <f>Aggregated!A13231</f>
        <v>2022-07-06 05</v>
      </c>
      <c r="B6422" t="str">
        <f>IF(ISBLANK(Aggregated!D13231),"", Aggregated!D13231)</f>
        <v/>
      </c>
      <c r="C6422" t="str">
        <f>IF(ISBLANK(Aggregated!O13231),"", Aggregated!O13231)</f>
        <v/>
      </c>
      <c r="D6422" t="str">
        <f>IF(ISBLANK(Aggregated!S13231),"", Aggregated!S13231)</f>
        <v/>
      </c>
      <c r="F6422">
        <f t="shared" si="200"/>
        <v>0</v>
      </c>
      <c r="I6422">
        <f t="shared" si="201"/>
        <v>0</v>
      </c>
    </row>
    <row r="6423" spans="1:9" x14ac:dyDescent="0.2">
      <c r="A6423" t="str">
        <f>Aggregated!A13232</f>
        <v>2022-07-06 06</v>
      </c>
      <c r="B6423" t="str">
        <f>IF(ISBLANK(Aggregated!D13232),"", Aggregated!D13232)</f>
        <v/>
      </c>
      <c r="C6423" t="str">
        <f>IF(ISBLANK(Aggregated!O13232),"", Aggregated!O13232)</f>
        <v/>
      </c>
      <c r="D6423" t="str">
        <f>IF(ISBLANK(Aggregated!S13232),"", Aggregated!S13232)</f>
        <v/>
      </c>
      <c r="F6423">
        <f t="shared" si="200"/>
        <v>0</v>
      </c>
      <c r="I6423">
        <f t="shared" si="201"/>
        <v>0</v>
      </c>
    </row>
    <row r="6424" spans="1:9" x14ac:dyDescent="0.2">
      <c r="A6424" t="str">
        <f>Aggregated!A13233</f>
        <v>2022-07-06 07</v>
      </c>
      <c r="B6424" t="str">
        <f>IF(ISBLANK(Aggregated!D13233),"", Aggregated!D13233)</f>
        <v/>
      </c>
      <c r="C6424" t="str">
        <f>IF(ISBLANK(Aggregated!O13233),"", Aggregated!O13233)</f>
        <v/>
      </c>
      <c r="D6424" t="str">
        <f>IF(ISBLANK(Aggregated!S13233),"", Aggregated!S13233)</f>
        <v/>
      </c>
      <c r="F6424">
        <f t="shared" si="200"/>
        <v>0</v>
      </c>
      <c r="I6424">
        <f t="shared" si="201"/>
        <v>0</v>
      </c>
    </row>
    <row r="6425" spans="1:9" x14ac:dyDescent="0.2">
      <c r="A6425" t="str">
        <f>Aggregated!A13234</f>
        <v>2022-07-06 08</v>
      </c>
      <c r="B6425" t="str">
        <f>IF(ISBLANK(Aggregated!D13234),"", Aggregated!D13234)</f>
        <v/>
      </c>
      <c r="C6425" t="str">
        <f>IF(ISBLANK(Aggregated!O13234),"", Aggregated!O13234)</f>
        <v/>
      </c>
      <c r="D6425" t="str">
        <f>IF(ISBLANK(Aggregated!S13234),"", Aggregated!S13234)</f>
        <v/>
      </c>
      <c r="F6425">
        <f t="shared" si="200"/>
        <v>0</v>
      </c>
      <c r="I6425">
        <f t="shared" si="201"/>
        <v>0</v>
      </c>
    </row>
    <row r="6426" spans="1:9" x14ac:dyDescent="0.2">
      <c r="A6426" t="str">
        <f>Aggregated!A13235</f>
        <v>2022-07-06 09</v>
      </c>
      <c r="B6426" t="str">
        <f>IF(ISBLANK(Aggregated!D13235),"", Aggregated!D13235)</f>
        <v/>
      </c>
      <c r="C6426" t="str">
        <f>IF(ISBLANK(Aggregated!O13235),"", Aggregated!O13235)</f>
        <v/>
      </c>
      <c r="D6426" t="str">
        <f>IF(ISBLANK(Aggregated!S13235),"", Aggregated!S13235)</f>
        <v/>
      </c>
      <c r="F6426">
        <f t="shared" si="200"/>
        <v>0</v>
      </c>
      <c r="I6426">
        <f t="shared" si="201"/>
        <v>0</v>
      </c>
    </row>
    <row r="6427" spans="1:9" x14ac:dyDescent="0.2">
      <c r="A6427" t="str">
        <f>Aggregated!A13236</f>
        <v>2022-07-06 10</v>
      </c>
      <c r="B6427" t="str">
        <f>IF(ISBLANK(Aggregated!D13236),"", Aggregated!D13236)</f>
        <v/>
      </c>
      <c r="C6427" t="str">
        <f>IF(ISBLANK(Aggregated!O13236),"", Aggregated!O13236)</f>
        <v/>
      </c>
      <c r="D6427" t="str">
        <f>IF(ISBLANK(Aggregated!S13236),"", Aggregated!S13236)</f>
        <v/>
      </c>
      <c r="F6427">
        <f t="shared" si="200"/>
        <v>0</v>
      </c>
      <c r="I6427">
        <f t="shared" si="201"/>
        <v>0</v>
      </c>
    </row>
    <row r="6428" spans="1:9" x14ac:dyDescent="0.2">
      <c r="A6428" t="str">
        <f>Aggregated!A13237</f>
        <v>2022-07-06 11</v>
      </c>
      <c r="B6428" t="str">
        <f>IF(ISBLANK(Aggregated!D13237),"", Aggregated!D13237)</f>
        <v/>
      </c>
      <c r="C6428" t="str">
        <f>IF(ISBLANK(Aggregated!O13237),"", Aggregated!O13237)</f>
        <v/>
      </c>
      <c r="D6428" t="str">
        <f>IF(ISBLANK(Aggregated!S13237),"", Aggregated!S13237)</f>
        <v/>
      </c>
      <c r="F6428">
        <f t="shared" si="200"/>
        <v>0</v>
      </c>
      <c r="I6428">
        <f t="shared" si="201"/>
        <v>0</v>
      </c>
    </row>
    <row r="6429" spans="1:9" x14ac:dyDescent="0.2">
      <c r="A6429" t="str">
        <f>Aggregated!A13238</f>
        <v>2022-07-06 12</v>
      </c>
      <c r="B6429" t="str">
        <f>IF(ISBLANK(Aggregated!D13238),"", Aggregated!D13238)</f>
        <v/>
      </c>
      <c r="C6429" t="str">
        <f>IF(ISBLANK(Aggregated!O13238),"", Aggregated!O13238)</f>
        <v/>
      </c>
      <c r="D6429" t="str">
        <f>IF(ISBLANK(Aggregated!S13238),"", Aggregated!S13238)</f>
        <v/>
      </c>
      <c r="F6429">
        <f t="shared" si="200"/>
        <v>0</v>
      </c>
      <c r="I6429">
        <f t="shared" si="201"/>
        <v>0</v>
      </c>
    </row>
    <row r="6430" spans="1:9" x14ac:dyDescent="0.2">
      <c r="A6430" t="str">
        <f>Aggregated!A13239</f>
        <v>2022-07-06 13</v>
      </c>
      <c r="B6430" t="str">
        <f>IF(ISBLANK(Aggregated!D13239),"", Aggregated!D13239)</f>
        <v/>
      </c>
      <c r="C6430" t="str">
        <f>IF(ISBLANK(Aggregated!O13239),"", Aggregated!O13239)</f>
        <v/>
      </c>
      <c r="D6430" t="str">
        <f>IF(ISBLANK(Aggregated!S13239),"", Aggregated!S13239)</f>
        <v/>
      </c>
      <c r="F6430">
        <f t="shared" si="200"/>
        <v>0</v>
      </c>
      <c r="I6430">
        <f t="shared" si="201"/>
        <v>0</v>
      </c>
    </row>
    <row r="6431" spans="1:9" x14ac:dyDescent="0.2">
      <c r="A6431" t="str">
        <f>Aggregated!A13240</f>
        <v>2022-07-06 14</v>
      </c>
      <c r="B6431" t="str">
        <f>IF(ISBLANK(Aggregated!D13240),"", Aggregated!D13240)</f>
        <v/>
      </c>
      <c r="C6431" t="str">
        <f>IF(ISBLANK(Aggregated!O13240),"", Aggregated!O13240)</f>
        <v/>
      </c>
      <c r="D6431" t="str">
        <f>IF(ISBLANK(Aggregated!S13240),"", Aggregated!S13240)</f>
        <v/>
      </c>
      <c r="F6431">
        <f t="shared" si="200"/>
        <v>0</v>
      </c>
      <c r="I6431">
        <f t="shared" si="201"/>
        <v>0</v>
      </c>
    </row>
    <row r="6432" spans="1:9" x14ac:dyDescent="0.2">
      <c r="A6432" t="str">
        <f>Aggregated!A13241</f>
        <v>2022-07-06 15</v>
      </c>
      <c r="B6432" t="str">
        <f>IF(ISBLANK(Aggregated!D13241),"", Aggregated!D13241)</f>
        <v/>
      </c>
      <c r="C6432" t="str">
        <f>IF(ISBLANK(Aggregated!O13241),"", Aggregated!O13241)</f>
        <v/>
      </c>
      <c r="D6432" t="str">
        <f>IF(ISBLANK(Aggregated!S13241),"", Aggregated!S13241)</f>
        <v/>
      </c>
      <c r="F6432">
        <f t="shared" si="200"/>
        <v>0</v>
      </c>
      <c r="I6432">
        <f t="shared" si="201"/>
        <v>0</v>
      </c>
    </row>
    <row r="6433" spans="1:9" x14ac:dyDescent="0.2">
      <c r="A6433" t="str">
        <f>Aggregated!A13242</f>
        <v>2022-07-06 16</v>
      </c>
      <c r="B6433" t="str">
        <f>IF(ISBLANK(Aggregated!D13242),"", Aggregated!D13242)</f>
        <v/>
      </c>
      <c r="C6433" t="str">
        <f>IF(ISBLANK(Aggregated!O13242),"", Aggregated!O13242)</f>
        <v/>
      </c>
      <c r="D6433" t="str">
        <f>IF(ISBLANK(Aggregated!S13242),"", Aggregated!S13242)</f>
        <v/>
      </c>
      <c r="F6433">
        <f t="shared" si="200"/>
        <v>0</v>
      </c>
      <c r="I6433">
        <f t="shared" si="201"/>
        <v>0</v>
      </c>
    </row>
    <row r="6434" spans="1:9" x14ac:dyDescent="0.2">
      <c r="A6434" t="str">
        <f>Aggregated!A13243</f>
        <v>2022-07-06 17</v>
      </c>
      <c r="B6434" t="str">
        <f>IF(ISBLANK(Aggregated!D13243),"", Aggregated!D13243)</f>
        <v/>
      </c>
      <c r="C6434" t="str">
        <f>IF(ISBLANK(Aggregated!O13243),"", Aggregated!O13243)</f>
        <v/>
      </c>
      <c r="D6434" t="str">
        <f>IF(ISBLANK(Aggregated!S13243),"", Aggregated!S13243)</f>
        <v/>
      </c>
      <c r="F6434">
        <f t="shared" si="200"/>
        <v>0</v>
      </c>
      <c r="I6434">
        <f t="shared" si="201"/>
        <v>0</v>
      </c>
    </row>
    <row r="6435" spans="1:9" x14ac:dyDescent="0.2">
      <c r="A6435" t="str">
        <f>Aggregated!A13244</f>
        <v>2022-07-06 18</v>
      </c>
      <c r="B6435" t="str">
        <f>IF(ISBLANK(Aggregated!D13244),"", Aggregated!D13244)</f>
        <v/>
      </c>
      <c r="C6435" t="str">
        <f>IF(ISBLANK(Aggregated!O13244),"", Aggregated!O13244)</f>
        <v/>
      </c>
      <c r="D6435" t="str">
        <f>IF(ISBLANK(Aggregated!S13244),"", Aggregated!S13244)</f>
        <v/>
      </c>
      <c r="F6435">
        <f t="shared" si="200"/>
        <v>0</v>
      </c>
      <c r="I6435">
        <f t="shared" si="201"/>
        <v>0</v>
      </c>
    </row>
    <row r="6436" spans="1:9" x14ac:dyDescent="0.2">
      <c r="A6436" t="str">
        <f>Aggregated!A13245</f>
        <v>2022-07-06 19</v>
      </c>
      <c r="B6436" t="str">
        <f>IF(ISBLANK(Aggregated!D13245),"", Aggregated!D13245)</f>
        <v/>
      </c>
      <c r="C6436" t="str">
        <f>IF(ISBLANK(Aggregated!O13245),"", Aggregated!O13245)</f>
        <v/>
      </c>
      <c r="D6436" t="str">
        <f>IF(ISBLANK(Aggregated!S13245),"", Aggregated!S13245)</f>
        <v/>
      </c>
      <c r="F6436">
        <f t="shared" si="200"/>
        <v>0</v>
      </c>
      <c r="I6436">
        <f t="shared" si="201"/>
        <v>0</v>
      </c>
    </row>
    <row r="6437" spans="1:9" x14ac:dyDescent="0.2">
      <c r="A6437" t="str">
        <f>Aggregated!A13246</f>
        <v>2022-07-06 20</v>
      </c>
      <c r="B6437" t="str">
        <f>IF(ISBLANK(Aggregated!D13246),"", Aggregated!D13246)</f>
        <v/>
      </c>
      <c r="C6437" t="str">
        <f>IF(ISBLANK(Aggregated!O13246),"", Aggregated!O13246)</f>
        <v/>
      </c>
      <c r="D6437" t="str">
        <f>IF(ISBLANK(Aggregated!S13246),"", Aggregated!S13246)</f>
        <v/>
      </c>
      <c r="F6437">
        <f t="shared" si="200"/>
        <v>0</v>
      </c>
      <c r="I6437">
        <f t="shared" si="201"/>
        <v>0</v>
      </c>
    </row>
    <row r="6438" spans="1:9" x14ac:dyDescent="0.2">
      <c r="A6438" t="str">
        <f>Aggregated!A13247</f>
        <v>2022-07-06 21</v>
      </c>
      <c r="B6438" t="str">
        <f>IF(ISBLANK(Aggregated!D13247),"", Aggregated!D13247)</f>
        <v/>
      </c>
      <c r="C6438" t="str">
        <f>IF(ISBLANK(Aggregated!O13247),"", Aggregated!O13247)</f>
        <v/>
      </c>
      <c r="D6438" t="str">
        <f>IF(ISBLANK(Aggregated!S13247),"", Aggregated!S13247)</f>
        <v/>
      </c>
      <c r="F6438">
        <f t="shared" si="200"/>
        <v>0</v>
      </c>
      <c r="I6438">
        <f t="shared" si="201"/>
        <v>0</v>
      </c>
    </row>
    <row r="6439" spans="1:9" x14ac:dyDescent="0.2">
      <c r="A6439" t="str">
        <f>Aggregated!A13248</f>
        <v>2022-07-06 22</v>
      </c>
      <c r="B6439" t="str">
        <f>IF(ISBLANK(Aggregated!D13248),"", Aggregated!D13248)</f>
        <v/>
      </c>
      <c r="C6439" t="str">
        <f>IF(ISBLANK(Aggregated!O13248),"", Aggregated!O13248)</f>
        <v/>
      </c>
      <c r="D6439" t="str">
        <f>IF(ISBLANK(Aggregated!S13248),"", Aggregated!S13248)</f>
        <v/>
      </c>
      <c r="F6439">
        <f t="shared" si="200"/>
        <v>0</v>
      </c>
      <c r="I6439">
        <f t="shared" si="201"/>
        <v>0</v>
      </c>
    </row>
    <row r="6440" spans="1:9" x14ac:dyDescent="0.2">
      <c r="A6440" t="str">
        <f>Aggregated!A13249</f>
        <v>2022-07-06 23</v>
      </c>
      <c r="B6440" t="str">
        <f>IF(ISBLANK(Aggregated!D13249),"", Aggregated!D13249)</f>
        <v/>
      </c>
      <c r="C6440" t="str">
        <f>IF(ISBLANK(Aggregated!O13249),"", Aggregated!O13249)</f>
        <v/>
      </c>
      <c r="D6440" t="str">
        <f>IF(ISBLANK(Aggregated!S13249),"", Aggregated!S13249)</f>
        <v/>
      </c>
      <c r="F6440">
        <f t="shared" si="200"/>
        <v>0</v>
      </c>
      <c r="I6440">
        <f t="shared" si="201"/>
        <v>0</v>
      </c>
    </row>
    <row r="6441" spans="1:9" x14ac:dyDescent="0.2">
      <c r="A6441" t="str">
        <f>Aggregated!A13250</f>
        <v>2022-07-07 00</v>
      </c>
      <c r="B6441" t="str">
        <f>IF(ISBLANK(Aggregated!D13250),"", Aggregated!D13250)</f>
        <v/>
      </c>
      <c r="C6441" t="str">
        <f>IF(ISBLANK(Aggregated!O13250),"", Aggregated!O13250)</f>
        <v/>
      </c>
      <c r="D6441" t="str">
        <f>IF(ISBLANK(Aggregated!S13250),"", Aggregated!S13250)</f>
        <v/>
      </c>
      <c r="F6441">
        <f t="shared" si="200"/>
        <v>0</v>
      </c>
      <c r="I6441">
        <f t="shared" si="201"/>
        <v>0</v>
      </c>
    </row>
    <row r="6442" spans="1:9" x14ac:dyDescent="0.2">
      <c r="A6442" t="str">
        <f>Aggregated!A13251</f>
        <v>2022-07-07 01</v>
      </c>
      <c r="B6442" t="str">
        <f>IF(ISBLANK(Aggregated!D13251),"", Aggregated!D13251)</f>
        <v/>
      </c>
      <c r="C6442" t="str">
        <f>IF(ISBLANK(Aggregated!O13251),"", Aggregated!O13251)</f>
        <v/>
      </c>
      <c r="D6442" t="str">
        <f>IF(ISBLANK(Aggregated!S13251),"", Aggregated!S13251)</f>
        <v/>
      </c>
      <c r="F6442">
        <f t="shared" si="200"/>
        <v>0</v>
      </c>
      <c r="I6442">
        <f t="shared" si="201"/>
        <v>0</v>
      </c>
    </row>
    <row r="6443" spans="1:9" x14ac:dyDescent="0.2">
      <c r="A6443" t="str">
        <f>Aggregated!A13252</f>
        <v>2022-07-07 02</v>
      </c>
      <c r="B6443" t="str">
        <f>IF(ISBLANK(Aggregated!D13252),"", Aggregated!D13252)</f>
        <v/>
      </c>
      <c r="C6443" t="str">
        <f>IF(ISBLANK(Aggregated!O13252),"", Aggregated!O13252)</f>
        <v/>
      </c>
      <c r="D6443" t="str">
        <f>IF(ISBLANK(Aggregated!S13252),"", Aggregated!S13252)</f>
        <v/>
      </c>
      <c r="F6443">
        <f t="shared" si="200"/>
        <v>0</v>
      </c>
      <c r="I6443">
        <f t="shared" si="201"/>
        <v>0</v>
      </c>
    </row>
    <row r="6444" spans="1:9" x14ac:dyDescent="0.2">
      <c r="A6444" t="str">
        <f>Aggregated!A13253</f>
        <v>2022-07-07 03</v>
      </c>
      <c r="B6444" t="str">
        <f>IF(ISBLANK(Aggregated!D13253),"", Aggregated!D13253)</f>
        <v/>
      </c>
      <c r="C6444" t="str">
        <f>IF(ISBLANK(Aggregated!O13253),"", Aggregated!O13253)</f>
        <v/>
      </c>
      <c r="D6444" t="str">
        <f>IF(ISBLANK(Aggregated!S13253),"", Aggregated!S13253)</f>
        <v/>
      </c>
      <c r="F6444">
        <f t="shared" si="200"/>
        <v>0</v>
      </c>
      <c r="I6444">
        <f t="shared" si="201"/>
        <v>0</v>
      </c>
    </row>
    <row r="6445" spans="1:9" x14ac:dyDescent="0.2">
      <c r="A6445" t="str">
        <f>Aggregated!A13254</f>
        <v>2022-07-07 04</v>
      </c>
      <c r="B6445" t="str">
        <f>IF(ISBLANK(Aggregated!D13254),"", Aggregated!D13254)</f>
        <v/>
      </c>
      <c r="C6445" t="str">
        <f>IF(ISBLANK(Aggregated!O13254),"", Aggregated!O13254)</f>
        <v/>
      </c>
      <c r="D6445" t="str">
        <f>IF(ISBLANK(Aggregated!S13254),"", Aggregated!S13254)</f>
        <v/>
      </c>
      <c r="F6445">
        <f t="shared" si="200"/>
        <v>0</v>
      </c>
      <c r="I6445">
        <f t="shared" si="201"/>
        <v>0</v>
      </c>
    </row>
    <row r="6446" spans="1:9" x14ac:dyDescent="0.2">
      <c r="A6446" t="str">
        <f>Aggregated!A13255</f>
        <v>2022-07-07 05</v>
      </c>
      <c r="B6446" t="str">
        <f>IF(ISBLANK(Aggregated!D13255),"", Aggregated!D13255)</f>
        <v/>
      </c>
      <c r="C6446" t="str">
        <f>IF(ISBLANK(Aggregated!O13255),"", Aggregated!O13255)</f>
        <v/>
      </c>
      <c r="D6446" t="str">
        <f>IF(ISBLANK(Aggregated!S13255),"", Aggregated!S13255)</f>
        <v/>
      </c>
      <c r="F6446">
        <f t="shared" si="200"/>
        <v>0</v>
      </c>
      <c r="I6446">
        <f t="shared" si="201"/>
        <v>0</v>
      </c>
    </row>
    <row r="6447" spans="1:9" x14ac:dyDescent="0.2">
      <c r="A6447" t="str">
        <f>Aggregated!A13256</f>
        <v>2022-07-07 06</v>
      </c>
      <c r="B6447" t="str">
        <f>IF(ISBLANK(Aggregated!D13256),"", Aggregated!D13256)</f>
        <v/>
      </c>
      <c r="C6447" t="str">
        <f>IF(ISBLANK(Aggregated!O13256),"", Aggregated!O13256)</f>
        <v/>
      </c>
      <c r="D6447" t="str">
        <f>IF(ISBLANK(Aggregated!S13256),"", Aggregated!S13256)</f>
        <v/>
      </c>
      <c r="F6447">
        <f t="shared" si="200"/>
        <v>0</v>
      </c>
      <c r="I6447">
        <f t="shared" si="201"/>
        <v>0</v>
      </c>
    </row>
    <row r="6448" spans="1:9" x14ac:dyDescent="0.2">
      <c r="A6448" t="str">
        <f>Aggregated!A13257</f>
        <v>2022-07-07 07</v>
      </c>
      <c r="B6448" t="str">
        <f>IF(ISBLANK(Aggregated!D13257),"", Aggregated!D13257)</f>
        <v/>
      </c>
      <c r="C6448" t="str">
        <f>IF(ISBLANK(Aggregated!O13257),"", Aggregated!O13257)</f>
        <v/>
      </c>
      <c r="D6448" t="str">
        <f>IF(ISBLANK(Aggregated!S13257),"", Aggregated!S13257)</f>
        <v/>
      </c>
      <c r="F6448">
        <f t="shared" si="200"/>
        <v>0</v>
      </c>
      <c r="I6448">
        <f t="shared" si="201"/>
        <v>0</v>
      </c>
    </row>
    <row r="6449" spans="1:9" x14ac:dyDescent="0.2">
      <c r="A6449" t="str">
        <f>Aggregated!A13258</f>
        <v>2022-07-07 08</v>
      </c>
      <c r="B6449" t="str">
        <f>IF(ISBLANK(Aggregated!D13258),"", Aggregated!D13258)</f>
        <v/>
      </c>
      <c r="C6449" t="str">
        <f>IF(ISBLANK(Aggregated!O13258),"", Aggregated!O13258)</f>
        <v/>
      </c>
      <c r="D6449" t="str">
        <f>IF(ISBLANK(Aggregated!S13258),"", Aggregated!S13258)</f>
        <v/>
      </c>
      <c r="F6449">
        <f t="shared" si="200"/>
        <v>0</v>
      </c>
      <c r="I6449">
        <f t="shared" si="201"/>
        <v>0</v>
      </c>
    </row>
    <row r="6450" spans="1:9" x14ac:dyDescent="0.2">
      <c r="A6450" t="str">
        <f>Aggregated!A13259</f>
        <v>2022-07-07 09</v>
      </c>
      <c r="B6450" t="str">
        <f>IF(ISBLANK(Aggregated!D13259),"", Aggregated!D13259)</f>
        <v/>
      </c>
      <c r="C6450" t="str">
        <f>IF(ISBLANK(Aggregated!O13259),"", Aggregated!O13259)</f>
        <v/>
      </c>
      <c r="D6450" t="str">
        <f>IF(ISBLANK(Aggregated!S13259),"", Aggregated!S13259)</f>
        <v/>
      </c>
      <c r="F6450">
        <f t="shared" si="200"/>
        <v>0</v>
      </c>
      <c r="I6450">
        <f t="shared" si="201"/>
        <v>0</v>
      </c>
    </row>
    <row r="6451" spans="1:9" x14ac:dyDescent="0.2">
      <c r="A6451" t="str">
        <f>Aggregated!A13260</f>
        <v>2022-07-07 10</v>
      </c>
      <c r="B6451" t="str">
        <f>IF(ISBLANK(Aggregated!D13260),"", Aggregated!D13260)</f>
        <v/>
      </c>
      <c r="C6451" t="str">
        <f>IF(ISBLANK(Aggregated!O13260),"", Aggregated!O13260)</f>
        <v/>
      </c>
      <c r="D6451" t="str">
        <f>IF(ISBLANK(Aggregated!S13260),"", Aggregated!S13260)</f>
        <v/>
      </c>
      <c r="F6451">
        <f t="shared" si="200"/>
        <v>0</v>
      </c>
      <c r="I6451">
        <f t="shared" si="201"/>
        <v>0</v>
      </c>
    </row>
    <row r="6452" spans="1:9" x14ac:dyDescent="0.2">
      <c r="A6452" t="str">
        <f>Aggregated!A13261</f>
        <v>2022-07-07 11</v>
      </c>
      <c r="B6452" t="str">
        <f>IF(ISBLANK(Aggregated!D13261),"", Aggregated!D13261)</f>
        <v/>
      </c>
      <c r="C6452" t="str">
        <f>IF(ISBLANK(Aggregated!O13261),"", Aggregated!O13261)</f>
        <v/>
      </c>
      <c r="D6452" t="str">
        <f>IF(ISBLANK(Aggregated!S13261),"", Aggregated!S13261)</f>
        <v/>
      </c>
      <c r="F6452">
        <f t="shared" si="200"/>
        <v>0</v>
      </c>
      <c r="I6452">
        <f t="shared" si="201"/>
        <v>0</v>
      </c>
    </row>
    <row r="6453" spans="1:9" x14ac:dyDescent="0.2">
      <c r="A6453" t="str">
        <f>Aggregated!A13262</f>
        <v>2022-07-07 12</v>
      </c>
      <c r="B6453" t="str">
        <f>IF(ISBLANK(Aggregated!D13262),"", Aggregated!D13262)</f>
        <v/>
      </c>
      <c r="C6453" t="str">
        <f>IF(ISBLANK(Aggregated!O13262),"", Aggregated!O13262)</f>
        <v/>
      </c>
      <c r="D6453" t="str">
        <f>IF(ISBLANK(Aggregated!S13262),"", Aggregated!S13262)</f>
        <v/>
      </c>
      <c r="F6453">
        <f t="shared" si="200"/>
        <v>0</v>
      </c>
      <c r="I6453">
        <f t="shared" si="201"/>
        <v>0</v>
      </c>
    </row>
    <row r="6454" spans="1:9" x14ac:dyDescent="0.2">
      <c r="A6454" t="str">
        <f>Aggregated!A13263</f>
        <v>2022-07-07 13</v>
      </c>
      <c r="B6454" t="str">
        <f>IF(ISBLANK(Aggregated!D13263),"", Aggregated!D13263)</f>
        <v/>
      </c>
      <c r="C6454" t="str">
        <f>IF(ISBLANK(Aggregated!O13263),"", Aggregated!O13263)</f>
        <v/>
      </c>
      <c r="D6454" t="str">
        <f>IF(ISBLANK(Aggregated!S13263),"", Aggregated!S13263)</f>
        <v/>
      </c>
      <c r="F6454">
        <f t="shared" si="200"/>
        <v>0</v>
      </c>
      <c r="I6454">
        <f t="shared" si="201"/>
        <v>0</v>
      </c>
    </row>
    <row r="6455" spans="1:9" x14ac:dyDescent="0.2">
      <c r="A6455" t="str">
        <f>Aggregated!A13264</f>
        <v>2022-07-07 14</v>
      </c>
      <c r="B6455" t="str">
        <f>IF(ISBLANK(Aggregated!D13264),"", Aggregated!D13264)</f>
        <v/>
      </c>
      <c r="C6455" t="str">
        <f>IF(ISBLANK(Aggregated!O13264),"", Aggregated!O13264)</f>
        <v/>
      </c>
      <c r="D6455" t="str">
        <f>IF(ISBLANK(Aggregated!S13264),"", Aggregated!S13264)</f>
        <v/>
      </c>
      <c r="F6455">
        <f t="shared" si="200"/>
        <v>0</v>
      </c>
      <c r="I6455">
        <f t="shared" si="201"/>
        <v>0</v>
      </c>
    </row>
    <row r="6456" spans="1:9" x14ac:dyDescent="0.2">
      <c r="A6456" t="str">
        <f>Aggregated!A13265</f>
        <v>2022-07-07 15</v>
      </c>
      <c r="B6456" t="str">
        <f>IF(ISBLANK(Aggregated!D13265),"", Aggregated!D13265)</f>
        <v/>
      </c>
      <c r="C6456" t="str">
        <f>IF(ISBLANK(Aggregated!O13265),"", Aggregated!O13265)</f>
        <v/>
      </c>
      <c r="D6456" t="str">
        <f>IF(ISBLANK(Aggregated!S13265),"", Aggregated!S13265)</f>
        <v/>
      </c>
      <c r="F6456">
        <f t="shared" si="200"/>
        <v>0</v>
      </c>
      <c r="I6456">
        <f t="shared" si="201"/>
        <v>0</v>
      </c>
    </row>
    <row r="6457" spans="1:9" x14ac:dyDescent="0.2">
      <c r="A6457" t="str">
        <f>Aggregated!A13266</f>
        <v>2022-07-07 16</v>
      </c>
      <c r="B6457" t="str">
        <f>IF(ISBLANK(Aggregated!D13266),"", Aggregated!D13266)</f>
        <v/>
      </c>
      <c r="C6457" t="str">
        <f>IF(ISBLANK(Aggregated!O13266),"", Aggregated!O13266)</f>
        <v/>
      </c>
      <c r="D6457" t="str">
        <f>IF(ISBLANK(Aggregated!S13266),"", Aggregated!S13266)</f>
        <v/>
      </c>
      <c r="F6457">
        <f t="shared" si="200"/>
        <v>0</v>
      </c>
      <c r="I6457">
        <f t="shared" si="201"/>
        <v>0</v>
      </c>
    </row>
    <row r="6458" spans="1:9" x14ac:dyDescent="0.2">
      <c r="A6458" t="str">
        <f>Aggregated!A13267</f>
        <v>2022-07-07 17</v>
      </c>
      <c r="B6458" t="str">
        <f>IF(ISBLANK(Aggregated!D13267),"", Aggregated!D13267)</f>
        <v/>
      </c>
      <c r="C6458" t="str">
        <f>IF(ISBLANK(Aggregated!O13267),"", Aggregated!O13267)</f>
        <v/>
      </c>
      <c r="D6458" t="str">
        <f>IF(ISBLANK(Aggregated!S13267),"", Aggregated!S13267)</f>
        <v/>
      </c>
      <c r="F6458">
        <f t="shared" si="200"/>
        <v>0</v>
      </c>
      <c r="I6458">
        <f t="shared" si="201"/>
        <v>0</v>
      </c>
    </row>
    <row r="6459" spans="1:9" x14ac:dyDescent="0.2">
      <c r="A6459" t="str">
        <f>Aggregated!A13268</f>
        <v>2022-07-07 18</v>
      </c>
      <c r="B6459" t="str">
        <f>IF(ISBLANK(Aggregated!D13268),"", Aggregated!D13268)</f>
        <v/>
      </c>
      <c r="C6459" t="str">
        <f>IF(ISBLANK(Aggregated!O13268),"", Aggregated!O13268)</f>
        <v/>
      </c>
      <c r="D6459" t="str">
        <f>IF(ISBLANK(Aggregated!S13268),"", Aggregated!S13268)</f>
        <v/>
      </c>
      <c r="F6459">
        <f t="shared" si="200"/>
        <v>0</v>
      </c>
      <c r="I6459">
        <f t="shared" si="201"/>
        <v>0</v>
      </c>
    </row>
    <row r="6460" spans="1:9" x14ac:dyDescent="0.2">
      <c r="A6460" t="str">
        <f>Aggregated!A13269</f>
        <v>2022-07-07 19</v>
      </c>
      <c r="B6460" t="str">
        <f>IF(ISBLANK(Aggregated!D13269),"", Aggregated!D13269)</f>
        <v/>
      </c>
      <c r="C6460" t="str">
        <f>IF(ISBLANK(Aggregated!O13269),"", Aggregated!O13269)</f>
        <v/>
      </c>
      <c r="D6460" t="str">
        <f>IF(ISBLANK(Aggregated!S13269),"", Aggregated!S13269)</f>
        <v/>
      </c>
      <c r="F6460">
        <f t="shared" si="200"/>
        <v>0</v>
      </c>
      <c r="I6460">
        <f t="shared" si="201"/>
        <v>0</v>
      </c>
    </row>
    <row r="6461" spans="1:9" x14ac:dyDescent="0.2">
      <c r="A6461" t="str">
        <f>Aggregated!A13270</f>
        <v>2022-07-07 20</v>
      </c>
      <c r="B6461" t="str">
        <f>IF(ISBLANK(Aggregated!D13270),"", Aggregated!D13270)</f>
        <v/>
      </c>
      <c r="C6461" t="str">
        <f>IF(ISBLANK(Aggregated!O13270),"", Aggregated!O13270)</f>
        <v/>
      </c>
      <c r="D6461" t="str">
        <f>IF(ISBLANK(Aggregated!S13270),"", Aggregated!S13270)</f>
        <v/>
      </c>
      <c r="F6461">
        <f t="shared" si="200"/>
        <v>0</v>
      </c>
      <c r="I6461">
        <f t="shared" si="201"/>
        <v>0</v>
      </c>
    </row>
    <row r="6462" spans="1:9" x14ac:dyDescent="0.2">
      <c r="A6462" t="str">
        <f>Aggregated!A13271</f>
        <v>2022-07-07 21</v>
      </c>
      <c r="B6462" t="str">
        <f>IF(ISBLANK(Aggregated!D13271),"", Aggregated!D13271)</f>
        <v/>
      </c>
      <c r="C6462" t="str">
        <f>IF(ISBLANK(Aggregated!O13271),"", Aggregated!O13271)</f>
        <v/>
      </c>
      <c r="D6462" t="str">
        <f>IF(ISBLANK(Aggregated!S13271),"", Aggregated!S13271)</f>
        <v/>
      </c>
      <c r="F6462">
        <f t="shared" si="200"/>
        <v>0</v>
      </c>
      <c r="I6462">
        <f t="shared" si="201"/>
        <v>0</v>
      </c>
    </row>
    <row r="6463" spans="1:9" x14ac:dyDescent="0.2">
      <c r="A6463" t="str">
        <f>Aggregated!A13272</f>
        <v>2022-07-07 22</v>
      </c>
      <c r="B6463" t="str">
        <f>IF(ISBLANK(Aggregated!D13272),"", Aggregated!D13272)</f>
        <v/>
      </c>
      <c r="C6463" t="str">
        <f>IF(ISBLANK(Aggregated!O13272),"", Aggregated!O13272)</f>
        <v/>
      </c>
      <c r="D6463" t="str">
        <f>IF(ISBLANK(Aggregated!S13272),"", Aggregated!S13272)</f>
        <v/>
      </c>
      <c r="F6463">
        <f t="shared" si="200"/>
        <v>0</v>
      </c>
      <c r="I6463">
        <f t="shared" si="201"/>
        <v>0</v>
      </c>
    </row>
    <row r="6464" spans="1:9" x14ac:dyDescent="0.2">
      <c r="A6464" t="str">
        <f>Aggregated!A13273</f>
        <v>2022-07-07 23</v>
      </c>
      <c r="B6464" t="str">
        <f>IF(ISBLANK(Aggregated!D13273),"", Aggregated!D13273)</f>
        <v/>
      </c>
      <c r="C6464" t="str">
        <f>IF(ISBLANK(Aggregated!O13273),"", Aggregated!O13273)</f>
        <v/>
      </c>
      <c r="D6464" t="str">
        <f>IF(ISBLANK(Aggregated!S13273),"", Aggregated!S13273)</f>
        <v/>
      </c>
      <c r="F6464">
        <f t="shared" si="200"/>
        <v>0</v>
      </c>
      <c r="I6464">
        <f t="shared" si="201"/>
        <v>0</v>
      </c>
    </row>
    <row r="6465" spans="1:9" x14ac:dyDescent="0.2">
      <c r="A6465" t="str">
        <f>Aggregated!A13274</f>
        <v>2022-07-08 00</v>
      </c>
      <c r="B6465" t="str">
        <f>IF(ISBLANK(Aggregated!D13274),"", Aggregated!D13274)</f>
        <v/>
      </c>
      <c r="C6465" t="str">
        <f>IF(ISBLANK(Aggregated!O13274),"", Aggregated!O13274)</f>
        <v/>
      </c>
      <c r="D6465" t="str">
        <f>IF(ISBLANK(Aggregated!S13274),"", Aggregated!S13274)</f>
        <v/>
      </c>
      <c r="F6465">
        <f t="shared" si="200"/>
        <v>0</v>
      </c>
      <c r="I6465">
        <f t="shared" si="201"/>
        <v>0</v>
      </c>
    </row>
    <row r="6466" spans="1:9" x14ac:dyDescent="0.2">
      <c r="A6466" t="str">
        <f>Aggregated!A13275</f>
        <v>2022-07-08 01</v>
      </c>
      <c r="B6466" t="str">
        <f>IF(ISBLANK(Aggregated!D13275),"", Aggregated!D13275)</f>
        <v/>
      </c>
      <c r="C6466" t="str">
        <f>IF(ISBLANK(Aggregated!O13275),"", Aggregated!O13275)</f>
        <v/>
      </c>
      <c r="D6466" t="str">
        <f>IF(ISBLANK(Aggregated!S13275),"", Aggregated!S13275)</f>
        <v/>
      </c>
      <c r="F6466">
        <f t="shared" si="200"/>
        <v>0</v>
      </c>
      <c r="I6466">
        <f t="shared" si="201"/>
        <v>0</v>
      </c>
    </row>
    <row r="6467" spans="1:9" x14ac:dyDescent="0.2">
      <c r="A6467" t="str">
        <f>Aggregated!A13276</f>
        <v>2022-07-08 02</v>
      </c>
      <c r="B6467" t="str">
        <f>IF(ISBLANK(Aggregated!D13276),"", Aggregated!D13276)</f>
        <v/>
      </c>
      <c r="C6467" t="str">
        <f>IF(ISBLANK(Aggregated!O13276),"", Aggregated!O13276)</f>
        <v/>
      </c>
      <c r="D6467" t="str">
        <f>IF(ISBLANK(Aggregated!S13276),"", Aggregated!S13276)</f>
        <v/>
      </c>
      <c r="F6467">
        <f t="shared" ref="F6467:F6530" si="202">IF(OR((B6467=""),(C6467=""),(D6467="")), 0, 1)</f>
        <v>0</v>
      </c>
      <c r="I6467">
        <f t="shared" ref="I6467:I6530" si="203">IF($F6466=0,0,F6467+I6466)</f>
        <v>0</v>
      </c>
    </row>
    <row r="6468" spans="1:9" x14ac:dyDescent="0.2">
      <c r="A6468" t="str">
        <f>Aggregated!A13277</f>
        <v>2022-07-08 03</v>
      </c>
      <c r="B6468" t="str">
        <f>IF(ISBLANK(Aggregated!D13277),"", Aggregated!D13277)</f>
        <v/>
      </c>
      <c r="C6468" t="str">
        <f>IF(ISBLANK(Aggregated!O13277),"", Aggregated!O13277)</f>
        <v/>
      </c>
      <c r="D6468" t="str">
        <f>IF(ISBLANK(Aggregated!S13277),"", Aggregated!S13277)</f>
        <v/>
      </c>
      <c r="F6468">
        <f t="shared" si="202"/>
        <v>0</v>
      </c>
      <c r="I6468">
        <f t="shared" si="203"/>
        <v>0</v>
      </c>
    </row>
    <row r="6469" spans="1:9" x14ac:dyDescent="0.2">
      <c r="A6469" t="str">
        <f>Aggregated!A13278</f>
        <v>2022-07-08 04</v>
      </c>
      <c r="B6469" t="str">
        <f>IF(ISBLANK(Aggregated!D13278),"", Aggregated!D13278)</f>
        <v/>
      </c>
      <c r="C6469" t="str">
        <f>IF(ISBLANK(Aggregated!O13278),"", Aggregated!O13278)</f>
        <v/>
      </c>
      <c r="D6469" t="str">
        <f>IF(ISBLANK(Aggregated!S13278),"", Aggregated!S13278)</f>
        <v/>
      </c>
      <c r="F6469">
        <f t="shared" si="202"/>
        <v>0</v>
      </c>
      <c r="I6469">
        <f t="shared" si="203"/>
        <v>0</v>
      </c>
    </row>
    <row r="6470" spans="1:9" x14ac:dyDescent="0.2">
      <c r="A6470" t="str">
        <f>Aggregated!A13279</f>
        <v>2022-07-08 05</v>
      </c>
      <c r="B6470" t="str">
        <f>IF(ISBLANK(Aggregated!D13279),"", Aggregated!D13279)</f>
        <v/>
      </c>
      <c r="C6470" t="str">
        <f>IF(ISBLANK(Aggregated!O13279),"", Aggregated!O13279)</f>
        <v/>
      </c>
      <c r="D6470" t="str">
        <f>IF(ISBLANK(Aggregated!S13279),"", Aggregated!S13279)</f>
        <v/>
      </c>
      <c r="F6470">
        <f t="shared" si="202"/>
        <v>0</v>
      </c>
      <c r="I6470">
        <f t="shared" si="203"/>
        <v>0</v>
      </c>
    </row>
    <row r="6471" spans="1:9" x14ac:dyDescent="0.2">
      <c r="A6471" t="str">
        <f>Aggregated!A13280</f>
        <v>2022-07-08 06</v>
      </c>
      <c r="B6471" t="str">
        <f>IF(ISBLANK(Aggregated!D13280),"", Aggregated!D13280)</f>
        <v/>
      </c>
      <c r="C6471" t="str">
        <f>IF(ISBLANK(Aggregated!O13280),"", Aggregated!O13280)</f>
        <v/>
      </c>
      <c r="D6471" t="str">
        <f>IF(ISBLANK(Aggregated!S13280),"", Aggregated!S13280)</f>
        <v/>
      </c>
      <c r="F6471">
        <f t="shared" si="202"/>
        <v>0</v>
      </c>
      <c r="I6471">
        <f t="shared" si="203"/>
        <v>0</v>
      </c>
    </row>
    <row r="6472" spans="1:9" x14ac:dyDescent="0.2">
      <c r="A6472" t="str">
        <f>Aggregated!A13281</f>
        <v>2022-07-08 07</v>
      </c>
      <c r="B6472" t="str">
        <f>IF(ISBLANK(Aggregated!D13281),"", Aggregated!D13281)</f>
        <v/>
      </c>
      <c r="C6472" t="str">
        <f>IF(ISBLANK(Aggregated!O13281),"", Aggregated!O13281)</f>
        <v/>
      </c>
      <c r="D6472" t="str">
        <f>IF(ISBLANK(Aggregated!S13281),"", Aggregated!S13281)</f>
        <v/>
      </c>
      <c r="F6472">
        <f t="shared" si="202"/>
        <v>0</v>
      </c>
      <c r="I6472">
        <f t="shared" si="203"/>
        <v>0</v>
      </c>
    </row>
    <row r="6473" spans="1:9" x14ac:dyDescent="0.2">
      <c r="A6473" t="str">
        <f>Aggregated!A13282</f>
        <v>2022-07-08 08</v>
      </c>
      <c r="B6473" t="str">
        <f>IF(ISBLANK(Aggregated!D13282),"", Aggregated!D13282)</f>
        <v/>
      </c>
      <c r="C6473" t="str">
        <f>IF(ISBLANK(Aggregated!O13282),"", Aggregated!O13282)</f>
        <v/>
      </c>
      <c r="D6473" t="str">
        <f>IF(ISBLANK(Aggregated!S13282),"", Aggregated!S13282)</f>
        <v/>
      </c>
      <c r="F6473">
        <f t="shared" si="202"/>
        <v>0</v>
      </c>
      <c r="I6473">
        <f t="shared" si="203"/>
        <v>0</v>
      </c>
    </row>
    <row r="6474" spans="1:9" x14ac:dyDescent="0.2">
      <c r="A6474" t="str">
        <f>Aggregated!A13283</f>
        <v>2022-07-08 09</v>
      </c>
      <c r="B6474" t="str">
        <f>IF(ISBLANK(Aggregated!D13283),"", Aggregated!D13283)</f>
        <v/>
      </c>
      <c r="C6474" t="str">
        <f>IF(ISBLANK(Aggregated!O13283),"", Aggregated!O13283)</f>
        <v/>
      </c>
      <c r="D6474" t="str">
        <f>IF(ISBLANK(Aggregated!S13283),"", Aggregated!S13283)</f>
        <v/>
      </c>
      <c r="F6474">
        <f t="shared" si="202"/>
        <v>0</v>
      </c>
      <c r="I6474">
        <f t="shared" si="203"/>
        <v>0</v>
      </c>
    </row>
    <row r="6475" spans="1:9" x14ac:dyDescent="0.2">
      <c r="A6475" t="str">
        <f>Aggregated!A13284</f>
        <v>2022-07-08 10</v>
      </c>
      <c r="B6475" t="str">
        <f>IF(ISBLANK(Aggregated!D13284),"", Aggregated!D13284)</f>
        <v/>
      </c>
      <c r="C6475" t="str">
        <f>IF(ISBLANK(Aggregated!O13284),"", Aggregated!O13284)</f>
        <v/>
      </c>
      <c r="D6475" t="str">
        <f>IF(ISBLANK(Aggregated!S13284),"", Aggregated!S13284)</f>
        <v/>
      </c>
      <c r="F6475">
        <f t="shared" si="202"/>
        <v>0</v>
      </c>
      <c r="I6475">
        <f t="shared" si="203"/>
        <v>0</v>
      </c>
    </row>
    <row r="6476" spans="1:9" x14ac:dyDescent="0.2">
      <c r="A6476" t="str">
        <f>Aggregated!A13285</f>
        <v>2022-07-08 11</v>
      </c>
      <c r="B6476" t="str">
        <f>IF(ISBLANK(Aggregated!D13285),"", Aggregated!D13285)</f>
        <v/>
      </c>
      <c r="C6476" t="str">
        <f>IF(ISBLANK(Aggregated!O13285),"", Aggregated!O13285)</f>
        <v/>
      </c>
      <c r="D6476" t="str">
        <f>IF(ISBLANK(Aggregated!S13285),"", Aggregated!S13285)</f>
        <v/>
      </c>
      <c r="F6476">
        <f t="shared" si="202"/>
        <v>0</v>
      </c>
      <c r="I6476">
        <f t="shared" si="203"/>
        <v>0</v>
      </c>
    </row>
    <row r="6477" spans="1:9" x14ac:dyDescent="0.2">
      <c r="A6477" t="str">
        <f>Aggregated!A13286</f>
        <v>2022-07-08 12</v>
      </c>
      <c r="B6477" t="str">
        <f>IF(ISBLANK(Aggregated!D13286),"", Aggregated!D13286)</f>
        <v/>
      </c>
      <c r="C6477" t="str">
        <f>IF(ISBLANK(Aggregated!O13286),"", Aggregated!O13286)</f>
        <v/>
      </c>
      <c r="D6477" t="str">
        <f>IF(ISBLANK(Aggregated!S13286),"", Aggregated!S13286)</f>
        <v/>
      </c>
      <c r="F6477">
        <f t="shared" si="202"/>
        <v>0</v>
      </c>
      <c r="I6477">
        <f t="shared" si="203"/>
        <v>0</v>
      </c>
    </row>
    <row r="6478" spans="1:9" x14ac:dyDescent="0.2">
      <c r="A6478" t="str">
        <f>Aggregated!A13287</f>
        <v>2022-07-08 13</v>
      </c>
      <c r="B6478" t="str">
        <f>IF(ISBLANK(Aggregated!D13287),"", Aggregated!D13287)</f>
        <v/>
      </c>
      <c r="C6478" t="str">
        <f>IF(ISBLANK(Aggregated!O13287),"", Aggregated!O13287)</f>
        <v/>
      </c>
      <c r="D6478" t="str">
        <f>IF(ISBLANK(Aggregated!S13287),"", Aggregated!S13287)</f>
        <v/>
      </c>
      <c r="F6478">
        <f t="shared" si="202"/>
        <v>0</v>
      </c>
      <c r="I6478">
        <f t="shared" si="203"/>
        <v>0</v>
      </c>
    </row>
    <row r="6479" spans="1:9" x14ac:dyDescent="0.2">
      <c r="A6479" t="str">
        <f>Aggregated!A13288</f>
        <v>2022-07-08 14</v>
      </c>
      <c r="B6479" t="str">
        <f>IF(ISBLANK(Aggregated!D13288),"", Aggregated!D13288)</f>
        <v/>
      </c>
      <c r="C6479" t="str">
        <f>IF(ISBLANK(Aggregated!O13288),"", Aggregated!O13288)</f>
        <v/>
      </c>
      <c r="D6479" t="str">
        <f>IF(ISBLANK(Aggregated!S13288),"", Aggregated!S13288)</f>
        <v/>
      </c>
      <c r="F6479">
        <f t="shared" si="202"/>
        <v>0</v>
      </c>
      <c r="I6479">
        <f t="shared" si="203"/>
        <v>0</v>
      </c>
    </row>
    <row r="6480" spans="1:9" x14ac:dyDescent="0.2">
      <c r="A6480" t="str">
        <f>Aggregated!A13289</f>
        <v>2022-07-08 15</v>
      </c>
      <c r="B6480" t="str">
        <f>IF(ISBLANK(Aggregated!D13289),"", Aggregated!D13289)</f>
        <v/>
      </c>
      <c r="C6480" t="str">
        <f>IF(ISBLANK(Aggregated!O13289),"", Aggregated!O13289)</f>
        <v/>
      </c>
      <c r="D6480" t="str">
        <f>IF(ISBLANK(Aggregated!S13289),"", Aggregated!S13289)</f>
        <v/>
      </c>
      <c r="F6480">
        <f t="shared" si="202"/>
        <v>0</v>
      </c>
      <c r="I6480">
        <f t="shared" si="203"/>
        <v>0</v>
      </c>
    </row>
    <row r="6481" spans="1:9" x14ac:dyDescent="0.2">
      <c r="A6481" t="str">
        <f>Aggregated!A13290</f>
        <v>2022-07-08 16</v>
      </c>
      <c r="B6481" t="str">
        <f>IF(ISBLANK(Aggregated!D13290),"", Aggregated!D13290)</f>
        <v/>
      </c>
      <c r="C6481" t="str">
        <f>IF(ISBLANK(Aggregated!O13290),"", Aggregated!O13290)</f>
        <v/>
      </c>
      <c r="D6481" t="str">
        <f>IF(ISBLANK(Aggregated!S13290),"", Aggregated!S13290)</f>
        <v/>
      </c>
      <c r="F6481">
        <f t="shared" si="202"/>
        <v>0</v>
      </c>
      <c r="I6481">
        <f t="shared" si="203"/>
        <v>0</v>
      </c>
    </row>
    <row r="6482" spans="1:9" x14ac:dyDescent="0.2">
      <c r="A6482" t="str">
        <f>Aggregated!A13291</f>
        <v>2022-07-08 17</v>
      </c>
      <c r="B6482" t="str">
        <f>IF(ISBLANK(Aggregated!D13291),"", Aggregated!D13291)</f>
        <v/>
      </c>
      <c r="C6482" t="str">
        <f>IF(ISBLANK(Aggregated!O13291),"", Aggregated!O13291)</f>
        <v/>
      </c>
      <c r="D6482" t="str">
        <f>IF(ISBLANK(Aggregated!S13291),"", Aggregated!S13291)</f>
        <v/>
      </c>
      <c r="F6482">
        <f t="shared" si="202"/>
        <v>0</v>
      </c>
      <c r="I6482">
        <f t="shared" si="203"/>
        <v>0</v>
      </c>
    </row>
    <row r="6483" spans="1:9" x14ac:dyDescent="0.2">
      <c r="A6483" t="str">
        <f>Aggregated!A13292</f>
        <v>2022-07-08 18</v>
      </c>
      <c r="B6483" t="str">
        <f>IF(ISBLANK(Aggregated!D13292),"", Aggregated!D13292)</f>
        <v/>
      </c>
      <c r="C6483" t="str">
        <f>IF(ISBLANK(Aggregated!O13292),"", Aggregated!O13292)</f>
        <v/>
      </c>
      <c r="D6483" t="str">
        <f>IF(ISBLANK(Aggregated!S13292),"", Aggregated!S13292)</f>
        <v/>
      </c>
      <c r="F6483">
        <f t="shared" si="202"/>
        <v>0</v>
      </c>
      <c r="I6483">
        <f t="shared" si="203"/>
        <v>0</v>
      </c>
    </row>
    <row r="6484" spans="1:9" x14ac:dyDescent="0.2">
      <c r="A6484" t="str">
        <f>Aggregated!A13293</f>
        <v>2022-07-08 19</v>
      </c>
      <c r="B6484" t="str">
        <f>IF(ISBLANK(Aggregated!D13293),"", Aggregated!D13293)</f>
        <v/>
      </c>
      <c r="C6484" t="str">
        <f>IF(ISBLANK(Aggregated!O13293),"", Aggregated!O13293)</f>
        <v/>
      </c>
      <c r="D6484" t="str">
        <f>IF(ISBLANK(Aggregated!S13293),"", Aggregated!S13293)</f>
        <v/>
      </c>
      <c r="F6484">
        <f t="shared" si="202"/>
        <v>0</v>
      </c>
      <c r="I6484">
        <f t="shared" si="203"/>
        <v>0</v>
      </c>
    </row>
    <row r="6485" spans="1:9" x14ac:dyDescent="0.2">
      <c r="A6485" t="str">
        <f>Aggregated!A13294</f>
        <v>2022-07-08 20</v>
      </c>
      <c r="B6485" t="str">
        <f>IF(ISBLANK(Aggregated!D13294),"", Aggregated!D13294)</f>
        <v/>
      </c>
      <c r="C6485" t="str">
        <f>IF(ISBLANK(Aggregated!O13294),"", Aggregated!O13294)</f>
        <v/>
      </c>
      <c r="D6485" t="str">
        <f>IF(ISBLANK(Aggregated!S13294),"", Aggregated!S13294)</f>
        <v/>
      </c>
      <c r="F6485">
        <f t="shared" si="202"/>
        <v>0</v>
      </c>
      <c r="I6485">
        <f t="shared" si="203"/>
        <v>0</v>
      </c>
    </row>
    <row r="6486" spans="1:9" x14ac:dyDescent="0.2">
      <c r="A6486" t="str">
        <f>Aggregated!A13295</f>
        <v>2022-07-08 21</v>
      </c>
      <c r="B6486" t="str">
        <f>IF(ISBLANK(Aggregated!D13295),"", Aggregated!D13295)</f>
        <v/>
      </c>
      <c r="C6486" t="str">
        <f>IF(ISBLANK(Aggregated!O13295),"", Aggregated!O13295)</f>
        <v/>
      </c>
      <c r="D6486" t="str">
        <f>IF(ISBLANK(Aggregated!S13295),"", Aggregated!S13295)</f>
        <v/>
      </c>
      <c r="F6486">
        <f t="shared" si="202"/>
        <v>0</v>
      </c>
      <c r="I6486">
        <f t="shared" si="203"/>
        <v>0</v>
      </c>
    </row>
    <row r="6487" spans="1:9" x14ac:dyDescent="0.2">
      <c r="A6487" t="str">
        <f>Aggregated!A13296</f>
        <v>2022-07-08 22</v>
      </c>
      <c r="B6487" t="str">
        <f>IF(ISBLANK(Aggregated!D13296),"", Aggregated!D13296)</f>
        <v/>
      </c>
      <c r="C6487" t="str">
        <f>IF(ISBLANK(Aggregated!O13296),"", Aggregated!O13296)</f>
        <v/>
      </c>
      <c r="D6487" t="str">
        <f>IF(ISBLANK(Aggregated!S13296),"", Aggregated!S13296)</f>
        <v/>
      </c>
      <c r="F6487">
        <f t="shared" si="202"/>
        <v>0</v>
      </c>
      <c r="I6487">
        <f t="shared" si="203"/>
        <v>0</v>
      </c>
    </row>
    <row r="6488" spans="1:9" x14ac:dyDescent="0.2">
      <c r="A6488" t="str">
        <f>Aggregated!A13297</f>
        <v>2022-07-08 23</v>
      </c>
      <c r="B6488" t="str">
        <f>IF(ISBLANK(Aggregated!D13297),"", Aggregated!D13297)</f>
        <v/>
      </c>
      <c r="C6488" t="str">
        <f>IF(ISBLANK(Aggregated!O13297),"", Aggregated!O13297)</f>
        <v/>
      </c>
      <c r="D6488" t="str">
        <f>IF(ISBLANK(Aggregated!S13297),"", Aggregated!S13297)</f>
        <v/>
      </c>
      <c r="F6488">
        <f t="shared" si="202"/>
        <v>0</v>
      </c>
      <c r="I6488">
        <f t="shared" si="203"/>
        <v>0</v>
      </c>
    </row>
    <row r="6489" spans="1:9" x14ac:dyDescent="0.2">
      <c r="A6489" t="str">
        <f>Aggregated!A13298</f>
        <v>2022-07-09 00</v>
      </c>
      <c r="B6489" t="str">
        <f>IF(ISBLANK(Aggregated!D13298),"", Aggregated!D13298)</f>
        <v/>
      </c>
      <c r="C6489" t="str">
        <f>IF(ISBLANK(Aggregated!O13298),"", Aggregated!O13298)</f>
        <v/>
      </c>
      <c r="D6489" t="str">
        <f>IF(ISBLANK(Aggregated!S13298),"", Aggregated!S13298)</f>
        <v/>
      </c>
      <c r="F6489">
        <f t="shared" si="202"/>
        <v>0</v>
      </c>
      <c r="I6489">
        <f t="shared" si="203"/>
        <v>0</v>
      </c>
    </row>
    <row r="6490" spans="1:9" x14ac:dyDescent="0.2">
      <c r="A6490" t="str">
        <f>Aggregated!A13299</f>
        <v>2022-07-09 01</v>
      </c>
      <c r="B6490" t="str">
        <f>IF(ISBLANK(Aggregated!D13299),"", Aggregated!D13299)</f>
        <v/>
      </c>
      <c r="C6490" t="str">
        <f>IF(ISBLANK(Aggregated!O13299),"", Aggregated!O13299)</f>
        <v/>
      </c>
      <c r="D6490" t="str">
        <f>IF(ISBLANK(Aggregated!S13299),"", Aggregated!S13299)</f>
        <v/>
      </c>
      <c r="F6490">
        <f t="shared" si="202"/>
        <v>0</v>
      </c>
      <c r="I6490">
        <f t="shared" si="203"/>
        <v>0</v>
      </c>
    </row>
    <row r="6491" spans="1:9" x14ac:dyDescent="0.2">
      <c r="A6491" t="str">
        <f>Aggregated!A13300</f>
        <v>2022-07-09 02</v>
      </c>
      <c r="B6491" t="str">
        <f>IF(ISBLANK(Aggregated!D13300),"", Aggregated!D13300)</f>
        <v/>
      </c>
      <c r="C6491" t="str">
        <f>IF(ISBLANK(Aggregated!O13300),"", Aggregated!O13300)</f>
        <v/>
      </c>
      <c r="D6491" t="str">
        <f>IF(ISBLANK(Aggregated!S13300),"", Aggregated!S13300)</f>
        <v/>
      </c>
      <c r="F6491">
        <f t="shared" si="202"/>
        <v>0</v>
      </c>
      <c r="I6491">
        <f t="shared" si="203"/>
        <v>0</v>
      </c>
    </row>
    <row r="6492" spans="1:9" x14ac:dyDescent="0.2">
      <c r="A6492" t="str">
        <f>Aggregated!A13301</f>
        <v>2022-07-09 03</v>
      </c>
      <c r="B6492" t="str">
        <f>IF(ISBLANK(Aggregated!D13301),"", Aggregated!D13301)</f>
        <v/>
      </c>
      <c r="C6492" t="str">
        <f>IF(ISBLANK(Aggregated!O13301),"", Aggregated!O13301)</f>
        <v/>
      </c>
      <c r="D6492" t="str">
        <f>IF(ISBLANK(Aggregated!S13301),"", Aggregated!S13301)</f>
        <v/>
      </c>
      <c r="F6492">
        <f t="shared" si="202"/>
        <v>0</v>
      </c>
      <c r="I6492">
        <f t="shared" si="203"/>
        <v>0</v>
      </c>
    </row>
    <row r="6493" spans="1:9" x14ac:dyDescent="0.2">
      <c r="A6493" t="str">
        <f>Aggregated!A13302</f>
        <v>2022-07-09 04</v>
      </c>
      <c r="B6493" t="str">
        <f>IF(ISBLANK(Aggregated!D13302),"", Aggregated!D13302)</f>
        <v/>
      </c>
      <c r="C6493" t="str">
        <f>IF(ISBLANK(Aggregated!O13302),"", Aggregated!O13302)</f>
        <v/>
      </c>
      <c r="D6493" t="str">
        <f>IF(ISBLANK(Aggregated!S13302),"", Aggregated!S13302)</f>
        <v/>
      </c>
      <c r="F6493">
        <f t="shared" si="202"/>
        <v>0</v>
      </c>
      <c r="I6493">
        <f t="shared" si="203"/>
        <v>0</v>
      </c>
    </row>
    <row r="6494" spans="1:9" x14ac:dyDescent="0.2">
      <c r="A6494" t="str">
        <f>Aggregated!A13303</f>
        <v>2022-07-09 05</v>
      </c>
      <c r="B6494" t="str">
        <f>IF(ISBLANK(Aggregated!D13303),"", Aggregated!D13303)</f>
        <v/>
      </c>
      <c r="C6494" t="str">
        <f>IF(ISBLANK(Aggregated!O13303),"", Aggregated!O13303)</f>
        <v/>
      </c>
      <c r="D6494" t="str">
        <f>IF(ISBLANK(Aggregated!S13303),"", Aggregated!S13303)</f>
        <v/>
      </c>
      <c r="F6494">
        <f t="shared" si="202"/>
        <v>0</v>
      </c>
      <c r="I6494">
        <f t="shared" si="203"/>
        <v>0</v>
      </c>
    </row>
    <row r="6495" spans="1:9" x14ac:dyDescent="0.2">
      <c r="A6495" t="str">
        <f>Aggregated!A13304</f>
        <v>2022-07-09 06</v>
      </c>
      <c r="B6495" t="str">
        <f>IF(ISBLANK(Aggregated!D13304),"", Aggregated!D13304)</f>
        <v/>
      </c>
      <c r="C6495" t="str">
        <f>IF(ISBLANK(Aggregated!O13304),"", Aggregated!O13304)</f>
        <v/>
      </c>
      <c r="D6495" t="str">
        <f>IF(ISBLANK(Aggregated!S13304),"", Aggregated!S13304)</f>
        <v/>
      </c>
      <c r="F6495">
        <f t="shared" si="202"/>
        <v>0</v>
      </c>
      <c r="I6495">
        <f t="shared" si="203"/>
        <v>0</v>
      </c>
    </row>
    <row r="6496" spans="1:9" x14ac:dyDescent="0.2">
      <c r="A6496" t="str">
        <f>Aggregated!A13305</f>
        <v>2022-07-09 07</v>
      </c>
      <c r="B6496" t="str">
        <f>IF(ISBLANK(Aggregated!D13305),"", Aggregated!D13305)</f>
        <v/>
      </c>
      <c r="C6496" t="str">
        <f>IF(ISBLANK(Aggregated!O13305),"", Aggregated!O13305)</f>
        <v/>
      </c>
      <c r="D6496" t="str">
        <f>IF(ISBLANK(Aggregated!S13305),"", Aggregated!S13305)</f>
        <v/>
      </c>
      <c r="F6496">
        <f t="shared" si="202"/>
        <v>0</v>
      </c>
      <c r="I6496">
        <f t="shared" si="203"/>
        <v>0</v>
      </c>
    </row>
    <row r="6497" spans="1:9" x14ac:dyDescent="0.2">
      <c r="A6497" t="str">
        <f>Aggregated!A13306</f>
        <v>2022-07-09 08</v>
      </c>
      <c r="B6497" t="str">
        <f>IF(ISBLANK(Aggregated!D13306),"", Aggregated!D13306)</f>
        <v/>
      </c>
      <c r="C6497" t="str">
        <f>IF(ISBLANK(Aggregated!O13306),"", Aggregated!O13306)</f>
        <v/>
      </c>
      <c r="D6497" t="str">
        <f>IF(ISBLANK(Aggregated!S13306),"", Aggregated!S13306)</f>
        <v/>
      </c>
      <c r="F6497">
        <f t="shared" si="202"/>
        <v>0</v>
      </c>
      <c r="I6497">
        <f t="shared" si="203"/>
        <v>0</v>
      </c>
    </row>
    <row r="6498" spans="1:9" x14ac:dyDescent="0.2">
      <c r="A6498" t="str">
        <f>Aggregated!A13307</f>
        <v>2022-07-09 09</v>
      </c>
      <c r="B6498" t="str">
        <f>IF(ISBLANK(Aggregated!D13307),"", Aggregated!D13307)</f>
        <v/>
      </c>
      <c r="C6498" t="str">
        <f>IF(ISBLANK(Aggregated!O13307),"", Aggregated!O13307)</f>
        <v/>
      </c>
      <c r="D6498" t="str">
        <f>IF(ISBLANK(Aggregated!S13307),"", Aggregated!S13307)</f>
        <v/>
      </c>
      <c r="F6498">
        <f t="shared" si="202"/>
        <v>0</v>
      </c>
      <c r="I6498">
        <f t="shared" si="203"/>
        <v>0</v>
      </c>
    </row>
    <row r="6499" spans="1:9" x14ac:dyDescent="0.2">
      <c r="A6499" t="str">
        <f>Aggregated!A13308</f>
        <v>2022-07-09 10</v>
      </c>
      <c r="B6499" t="str">
        <f>IF(ISBLANK(Aggregated!D13308),"", Aggregated!D13308)</f>
        <v/>
      </c>
      <c r="C6499" t="str">
        <f>IF(ISBLANK(Aggregated!O13308),"", Aggregated!O13308)</f>
        <v/>
      </c>
      <c r="D6499" t="str">
        <f>IF(ISBLANK(Aggregated!S13308),"", Aggregated!S13308)</f>
        <v/>
      </c>
      <c r="F6499">
        <f t="shared" si="202"/>
        <v>0</v>
      </c>
      <c r="I6499">
        <f t="shared" si="203"/>
        <v>0</v>
      </c>
    </row>
    <row r="6500" spans="1:9" x14ac:dyDescent="0.2">
      <c r="A6500" t="str">
        <f>Aggregated!A13309</f>
        <v>2022-07-09 11</v>
      </c>
      <c r="B6500" t="str">
        <f>IF(ISBLANK(Aggregated!D13309),"", Aggregated!D13309)</f>
        <v/>
      </c>
      <c r="C6500" t="str">
        <f>IF(ISBLANK(Aggregated!O13309),"", Aggregated!O13309)</f>
        <v/>
      </c>
      <c r="D6500" t="str">
        <f>IF(ISBLANK(Aggregated!S13309),"", Aggregated!S13309)</f>
        <v/>
      </c>
      <c r="F6500">
        <f t="shared" si="202"/>
        <v>0</v>
      </c>
      <c r="I6500">
        <f t="shared" si="203"/>
        <v>0</v>
      </c>
    </row>
    <row r="6501" spans="1:9" x14ac:dyDescent="0.2">
      <c r="A6501" t="str">
        <f>Aggregated!A13310</f>
        <v>2022-07-09 12</v>
      </c>
      <c r="B6501" t="str">
        <f>IF(ISBLANK(Aggregated!D13310),"", Aggregated!D13310)</f>
        <v/>
      </c>
      <c r="C6501" t="str">
        <f>IF(ISBLANK(Aggregated!O13310),"", Aggregated!O13310)</f>
        <v/>
      </c>
      <c r="D6501" t="str">
        <f>IF(ISBLANK(Aggregated!S13310),"", Aggregated!S13310)</f>
        <v/>
      </c>
      <c r="F6501">
        <f t="shared" si="202"/>
        <v>0</v>
      </c>
      <c r="I6501">
        <f t="shared" si="203"/>
        <v>0</v>
      </c>
    </row>
    <row r="6502" spans="1:9" x14ac:dyDescent="0.2">
      <c r="A6502" t="str">
        <f>Aggregated!A13311</f>
        <v>2022-07-09 13</v>
      </c>
      <c r="B6502" t="str">
        <f>IF(ISBLANK(Aggregated!D13311),"", Aggregated!D13311)</f>
        <v/>
      </c>
      <c r="C6502" t="str">
        <f>IF(ISBLANK(Aggregated!O13311),"", Aggregated!O13311)</f>
        <v/>
      </c>
      <c r="D6502" t="str">
        <f>IF(ISBLANK(Aggregated!S13311),"", Aggregated!S13311)</f>
        <v/>
      </c>
      <c r="F6502">
        <f t="shared" si="202"/>
        <v>0</v>
      </c>
      <c r="I6502">
        <f t="shared" si="203"/>
        <v>0</v>
      </c>
    </row>
    <row r="6503" spans="1:9" x14ac:dyDescent="0.2">
      <c r="A6503" t="str">
        <f>Aggregated!A13312</f>
        <v>2022-07-09 14</v>
      </c>
      <c r="B6503" t="str">
        <f>IF(ISBLANK(Aggregated!D13312),"", Aggregated!D13312)</f>
        <v/>
      </c>
      <c r="C6503" t="str">
        <f>IF(ISBLANK(Aggregated!O13312),"", Aggregated!O13312)</f>
        <v/>
      </c>
      <c r="D6503" t="str">
        <f>IF(ISBLANK(Aggregated!S13312),"", Aggregated!S13312)</f>
        <v/>
      </c>
      <c r="F6503">
        <f t="shared" si="202"/>
        <v>0</v>
      </c>
      <c r="I6503">
        <f t="shared" si="203"/>
        <v>0</v>
      </c>
    </row>
    <row r="6504" spans="1:9" x14ac:dyDescent="0.2">
      <c r="A6504" t="str">
        <f>Aggregated!A13313</f>
        <v>2022-07-09 15</v>
      </c>
      <c r="B6504" t="str">
        <f>IF(ISBLANK(Aggregated!D13313),"", Aggregated!D13313)</f>
        <v/>
      </c>
      <c r="C6504" t="str">
        <f>IF(ISBLANK(Aggregated!O13313),"", Aggregated!O13313)</f>
        <v/>
      </c>
      <c r="D6504" t="str">
        <f>IF(ISBLANK(Aggregated!S13313),"", Aggregated!S13313)</f>
        <v/>
      </c>
      <c r="F6504">
        <f t="shared" si="202"/>
        <v>0</v>
      </c>
      <c r="I6504">
        <f t="shared" si="203"/>
        <v>0</v>
      </c>
    </row>
    <row r="6505" spans="1:9" x14ac:dyDescent="0.2">
      <c r="A6505" t="str">
        <f>Aggregated!A13314</f>
        <v>2022-07-09 16</v>
      </c>
      <c r="B6505" t="str">
        <f>IF(ISBLANK(Aggregated!D13314),"", Aggregated!D13314)</f>
        <v/>
      </c>
      <c r="C6505" t="str">
        <f>IF(ISBLANK(Aggregated!O13314),"", Aggregated!O13314)</f>
        <v/>
      </c>
      <c r="D6505" t="str">
        <f>IF(ISBLANK(Aggregated!S13314),"", Aggregated!S13314)</f>
        <v/>
      </c>
      <c r="F6505">
        <f t="shared" si="202"/>
        <v>0</v>
      </c>
      <c r="I6505">
        <f t="shared" si="203"/>
        <v>0</v>
      </c>
    </row>
    <row r="6506" spans="1:9" x14ac:dyDescent="0.2">
      <c r="A6506" t="str">
        <f>Aggregated!A13315</f>
        <v>2022-07-09 17</v>
      </c>
      <c r="B6506" t="str">
        <f>IF(ISBLANK(Aggregated!D13315),"", Aggregated!D13315)</f>
        <v/>
      </c>
      <c r="C6506" t="str">
        <f>IF(ISBLANK(Aggregated!O13315),"", Aggregated!O13315)</f>
        <v/>
      </c>
      <c r="D6506" t="str">
        <f>IF(ISBLANK(Aggregated!S13315),"", Aggregated!S13315)</f>
        <v/>
      </c>
      <c r="F6506">
        <f t="shared" si="202"/>
        <v>0</v>
      </c>
      <c r="I6506">
        <f t="shared" si="203"/>
        <v>0</v>
      </c>
    </row>
    <row r="6507" spans="1:9" x14ac:dyDescent="0.2">
      <c r="A6507" t="str">
        <f>Aggregated!A13316</f>
        <v>2022-07-09 18</v>
      </c>
      <c r="B6507" t="str">
        <f>IF(ISBLANK(Aggregated!D13316),"", Aggregated!D13316)</f>
        <v/>
      </c>
      <c r="C6507" t="str">
        <f>IF(ISBLANK(Aggregated!O13316),"", Aggregated!O13316)</f>
        <v/>
      </c>
      <c r="D6507" t="str">
        <f>IF(ISBLANK(Aggregated!S13316),"", Aggregated!S13316)</f>
        <v/>
      </c>
      <c r="F6507">
        <f t="shared" si="202"/>
        <v>0</v>
      </c>
      <c r="I6507">
        <f t="shared" si="203"/>
        <v>0</v>
      </c>
    </row>
    <row r="6508" spans="1:9" x14ac:dyDescent="0.2">
      <c r="A6508" t="str">
        <f>Aggregated!A13317</f>
        <v>2022-07-09 19</v>
      </c>
      <c r="B6508" t="str">
        <f>IF(ISBLANK(Aggregated!D13317),"", Aggregated!D13317)</f>
        <v/>
      </c>
      <c r="C6508" t="str">
        <f>IF(ISBLANK(Aggregated!O13317),"", Aggregated!O13317)</f>
        <v/>
      </c>
      <c r="D6508" t="str">
        <f>IF(ISBLANK(Aggregated!S13317),"", Aggregated!S13317)</f>
        <v/>
      </c>
      <c r="F6508">
        <f t="shared" si="202"/>
        <v>0</v>
      </c>
      <c r="I6508">
        <f t="shared" si="203"/>
        <v>0</v>
      </c>
    </row>
    <row r="6509" spans="1:9" x14ac:dyDescent="0.2">
      <c r="A6509" t="str">
        <f>Aggregated!A13318</f>
        <v>2022-07-09 20</v>
      </c>
      <c r="B6509" t="str">
        <f>IF(ISBLANK(Aggregated!D13318),"", Aggregated!D13318)</f>
        <v/>
      </c>
      <c r="C6509" t="str">
        <f>IF(ISBLANK(Aggregated!O13318),"", Aggregated!O13318)</f>
        <v/>
      </c>
      <c r="D6509" t="str">
        <f>IF(ISBLANK(Aggregated!S13318),"", Aggregated!S13318)</f>
        <v/>
      </c>
      <c r="F6509">
        <f t="shared" si="202"/>
        <v>0</v>
      </c>
      <c r="I6509">
        <f t="shared" si="203"/>
        <v>0</v>
      </c>
    </row>
    <row r="6510" spans="1:9" x14ac:dyDescent="0.2">
      <c r="A6510" t="str">
        <f>Aggregated!A13319</f>
        <v>2022-07-09 21</v>
      </c>
      <c r="B6510" t="str">
        <f>IF(ISBLANK(Aggregated!D13319),"", Aggregated!D13319)</f>
        <v/>
      </c>
      <c r="C6510" t="str">
        <f>IF(ISBLANK(Aggregated!O13319),"", Aggregated!O13319)</f>
        <v/>
      </c>
      <c r="D6510" t="str">
        <f>IF(ISBLANK(Aggregated!S13319),"", Aggregated!S13319)</f>
        <v/>
      </c>
      <c r="F6510">
        <f t="shared" si="202"/>
        <v>0</v>
      </c>
      <c r="I6510">
        <f t="shared" si="203"/>
        <v>0</v>
      </c>
    </row>
    <row r="6511" spans="1:9" x14ac:dyDescent="0.2">
      <c r="A6511" t="str">
        <f>Aggregated!A13320</f>
        <v>2022-07-09 22</v>
      </c>
      <c r="B6511" t="str">
        <f>IF(ISBLANK(Aggregated!D13320),"", Aggregated!D13320)</f>
        <v/>
      </c>
      <c r="C6511" t="str">
        <f>IF(ISBLANK(Aggregated!O13320),"", Aggregated!O13320)</f>
        <v/>
      </c>
      <c r="D6511" t="str">
        <f>IF(ISBLANK(Aggregated!S13320),"", Aggregated!S13320)</f>
        <v/>
      </c>
      <c r="F6511">
        <f t="shared" si="202"/>
        <v>0</v>
      </c>
      <c r="I6511">
        <f t="shared" si="203"/>
        <v>0</v>
      </c>
    </row>
    <row r="6512" spans="1:9" x14ac:dyDescent="0.2">
      <c r="A6512" t="str">
        <f>Aggregated!A13321</f>
        <v>2022-07-09 23</v>
      </c>
      <c r="B6512" t="str">
        <f>IF(ISBLANK(Aggregated!D13321),"", Aggregated!D13321)</f>
        <v/>
      </c>
      <c r="C6512" t="str">
        <f>IF(ISBLANK(Aggregated!O13321),"", Aggregated!O13321)</f>
        <v/>
      </c>
      <c r="D6512" t="str">
        <f>IF(ISBLANK(Aggregated!S13321),"", Aggregated!S13321)</f>
        <v/>
      </c>
      <c r="F6512">
        <f t="shared" si="202"/>
        <v>0</v>
      </c>
      <c r="I6512">
        <f t="shared" si="203"/>
        <v>0</v>
      </c>
    </row>
    <row r="6513" spans="1:9" x14ac:dyDescent="0.2">
      <c r="A6513" t="str">
        <f>Aggregated!A13322</f>
        <v>2022-07-10 00</v>
      </c>
      <c r="B6513" t="str">
        <f>IF(ISBLANK(Aggregated!D13322),"", Aggregated!D13322)</f>
        <v/>
      </c>
      <c r="C6513" t="str">
        <f>IF(ISBLANK(Aggregated!O13322),"", Aggregated!O13322)</f>
        <v/>
      </c>
      <c r="D6513" t="str">
        <f>IF(ISBLANK(Aggregated!S13322),"", Aggregated!S13322)</f>
        <v/>
      </c>
      <c r="F6513">
        <f t="shared" si="202"/>
        <v>0</v>
      </c>
      <c r="I6513">
        <f t="shared" si="203"/>
        <v>0</v>
      </c>
    </row>
    <row r="6514" spans="1:9" x14ac:dyDescent="0.2">
      <c r="A6514" t="str">
        <f>Aggregated!A13323</f>
        <v>2022-07-10 01</v>
      </c>
      <c r="B6514" t="str">
        <f>IF(ISBLANK(Aggregated!D13323),"", Aggregated!D13323)</f>
        <v/>
      </c>
      <c r="C6514" t="str">
        <f>IF(ISBLANK(Aggregated!O13323),"", Aggregated!O13323)</f>
        <v/>
      </c>
      <c r="D6514" t="str">
        <f>IF(ISBLANK(Aggregated!S13323),"", Aggregated!S13323)</f>
        <v/>
      </c>
      <c r="F6514">
        <f t="shared" si="202"/>
        <v>0</v>
      </c>
      <c r="I6514">
        <f t="shared" si="203"/>
        <v>0</v>
      </c>
    </row>
    <row r="6515" spans="1:9" x14ac:dyDescent="0.2">
      <c r="A6515" t="str">
        <f>Aggregated!A13324</f>
        <v>2022-07-10 02</v>
      </c>
      <c r="B6515" t="str">
        <f>IF(ISBLANK(Aggregated!D13324),"", Aggregated!D13324)</f>
        <v/>
      </c>
      <c r="C6515" t="str">
        <f>IF(ISBLANK(Aggregated!O13324),"", Aggregated!O13324)</f>
        <v/>
      </c>
      <c r="D6515" t="str">
        <f>IF(ISBLANK(Aggregated!S13324),"", Aggregated!S13324)</f>
        <v/>
      </c>
      <c r="F6515">
        <f t="shared" si="202"/>
        <v>0</v>
      </c>
      <c r="I6515">
        <f t="shared" si="203"/>
        <v>0</v>
      </c>
    </row>
    <row r="6516" spans="1:9" x14ac:dyDescent="0.2">
      <c r="A6516" t="str">
        <f>Aggregated!A13325</f>
        <v>2022-07-10 03</v>
      </c>
      <c r="B6516" t="str">
        <f>IF(ISBLANK(Aggregated!D13325),"", Aggregated!D13325)</f>
        <v/>
      </c>
      <c r="C6516" t="str">
        <f>IF(ISBLANK(Aggregated!O13325),"", Aggregated!O13325)</f>
        <v/>
      </c>
      <c r="D6516" t="str">
        <f>IF(ISBLANK(Aggregated!S13325),"", Aggregated!S13325)</f>
        <v/>
      </c>
      <c r="F6516">
        <f t="shared" si="202"/>
        <v>0</v>
      </c>
      <c r="I6516">
        <f t="shared" si="203"/>
        <v>0</v>
      </c>
    </row>
    <row r="6517" spans="1:9" x14ac:dyDescent="0.2">
      <c r="A6517" t="str">
        <f>Aggregated!A13326</f>
        <v>2022-07-10 04</v>
      </c>
      <c r="B6517" t="str">
        <f>IF(ISBLANK(Aggregated!D13326),"", Aggregated!D13326)</f>
        <v/>
      </c>
      <c r="C6517" t="str">
        <f>IF(ISBLANK(Aggregated!O13326),"", Aggregated!O13326)</f>
        <v/>
      </c>
      <c r="D6517" t="str">
        <f>IF(ISBLANK(Aggregated!S13326),"", Aggregated!S13326)</f>
        <v/>
      </c>
      <c r="F6517">
        <f t="shared" si="202"/>
        <v>0</v>
      </c>
      <c r="I6517">
        <f t="shared" si="203"/>
        <v>0</v>
      </c>
    </row>
    <row r="6518" spans="1:9" x14ac:dyDescent="0.2">
      <c r="A6518" t="str">
        <f>Aggregated!A13327</f>
        <v>2022-07-10 05</v>
      </c>
      <c r="B6518" t="str">
        <f>IF(ISBLANK(Aggregated!D13327),"", Aggregated!D13327)</f>
        <v/>
      </c>
      <c r="C6518" t="str">
        <f>IF(ISBLANK(Aggregated!O13327),"", Aggregated!O13327)</f>
        <v/>
      </c>
      <c r="D6518" t="str">
        <f>IF(ISBLANK(Aggregated!S13327),"", Aggregated!S13327)</f>
        <v/>
      </c>
      <c r="F6518">
        <f t="shared" si="202"/>
        <v>0</v>
      </c>
      <c r="I6518">
        <f t="shared" si="203"/>
        <v>0</v>
      </c>
    </row>
    <row r="6519" spans="1:9" x14ac:dyDescent="0.2">
      <c r="A6519" t="str">
        <f>Aggregated!A13328</f>
        <v>2022-07-10 06</v>
      </c>
      <c r="B6519" t="str">
        <f>IF(ISBLANK(Aggregated!D13328),"", Aggregated!D13328)</f>
        <v/>
      </c>
      <c r="C6519" t="str">
        <f>IF(ISBLANK(Aggregated!O13328),"", Aggregated!O13328)</f>
        <v/>
      </c>
      <c r="D6519" t="str">
        <f>IF(ISBLANK(Aggregated!S13328),"", Aggregated!S13328)</f>
        <v/>
      </c>
      <c r="F6519">
        <f t="shared" si="202"/>
        <v>0</v>
      </c>
      <c r="I6519">
        <f t="shared" si="203"/>
        <v>0</v>
      </c>
    </row>
    <row r="6520" spans="1:9" x14ac:dyDescent="0.2">
      <c r="A6520" t="str">
        <f>Aggregated!A13329</f>
        <v>2022-07-10 07</v>
      </c>
      <c r="B6520" t="str">
        <f>IF(ISBLANK(Aggregated!D13329),"", Aggregated!D13329)</f>
        <v/>
      </c>
      <c r="C6520" t="str">
        <f>IF(ISBLANK(Aggregated!O13329),"", Aggregated!O13329)</f>
        <v/>
      </c>
      <c r="D6520" t="str">
        <f>IF(ISBLANK(Aggregated!S13329),"", Aggregated!S13329)</f>
        <v/>
      </c>
      <c r="F6520">
        <f t="shared" si="202"/>
        <v>0</v>
      </c>
      <c r="I6520">
        <f t="shared" si="203"/>
        <v>0</v>
      </c>
    </row>
    <row r="6521" spans="1:9" x14ac:dyDescent="0.2">
      <c r="A6521" t="str">
        <f>Aggregated!A13330</f>
        <v>2022-07-10 08</v>
      </c>
      <c r="B6521" t="str">
        <f>IF(ISBLANK(Aggregated!D13330),"", Aggregated!D13330)</f>
        <v/>
      </c>
      <c r="C6521" t="str">
        <f>IF(ISBLANK(Aggregated!O13330),"", Aggregated!O13330)</f>
        <v/>
      </c>
      <c r="D6521" t="str">
        <f>IF(ISBLANK(Aggregated!S13330),"", Aggregated!S13330)</f>
        <v/>
      </c>
      <c r="F6521">
        <f t="shared" si="202"/>
        <v>0</v>
      </c>
      <c r="I6521">
        <f t="shared" si="203"/>
        <v>0</v>
      </c>
    </row>
    <row r="6522" spans="1:9" x14ac:dyDescent="0.2">
      <c r="A6522" t="str">
        <f>Aggregated!A13331</f>
        <v>2022-07-10 09</v>
      </c>
      <c r="B6522" t="str">
        <f>IF(ISBLANK(Aggregated!D13331),"", Aggregated!D13331)</f>
        <v/>
      </c>
      <c r="C6522" t="str">
        <f>IF(ISBLANK(Aggregated!O13331),"", Aggregated!O13331)</f>
        <v/>
      </c>
      <c r="D6522" t="str">
        <f>IF(ISBLANK(Aggregated!S13331),"", Aggregated!S13331)</f>
        <v/>
      </c>
      <c r="F6522">
        <f t="shared" si="202"/>
        <v>0</v>
      </c>
      <c r="I6522">
        <f t="shared" si="203"/>
        <v>0</v>
      </c>
    </row>
    <row r="6523" spans="1:9" x14ac:dyDescent="0.2">
      <c r="A6523" t="str">
        <f>Aggregated!A13332</f>
        <v>2022-07-10 10</v>
      </c>
      <c r="B6523" t="str">
        <f>IF(ISBLANK(Aggregated!D13332),"", Aggregated!D13332)</f>
        <v/>
      </c>
      <c r="C6523" t="str">
        <f>IF(ISBLANK(Aggregated!O13332),"", Aggregated!O13332)</f>
        <v/>
      </c>
      <c r="D6523" t="str">
        <f>IF(ISBLANK(Aggregated!S13332),"", Aggregated!S13332)</f>
        <v/>
      </c>
      <c r="F6523">
        <f t="shared" si="202"/>
        <v>0</v>
      </c>
      <c r="I6523">
        <f t="shared" si="203"/>
        <v>0</v>
      </c>
    </row>
    <row r="6524" spans="1:9" x14ac:dyDescent="0.2">
      <c r="A6524" t="str">
        <f>Aggregated!A13333</f>
        <v>2022-07-10 11</v>
      </c>
      <c r="B6524" t="str">
        <f>IF(ISBLANK(Aggregated!D13333),"", Aggregated!D13333)</f>
        <v/>
      </c>
      <c r="C6524" t="str">
        <f>IF(ISBLANK(Aggregated!O13333),"", Aggregated!O13333)</f>
        <v/>
      </c>
      <c r="D6524" t="str">
        <f>IF(ISBLANK(Aggregated!S13333),"", Aggregated!S13333)</f>
        <v/>
      </c>
      <c r="F6524">
        <f t="shared" si="202"/>
        <v>0</v>
      </c>
      <c r="I6524">
        <f t="shared" si="203"/>
        <v>0</v>
      </c>
    </row>
    <row r="6525" spans="1:9" x14ac:dyDescent="0.2">
      <c r="A6525" t="str">
        <f>Aggregated!A13334</f>
        <v>2022-07-10 12</v>
      </c>
      <c r="B6525" t="str">
        <f>IF(ISBLANK(Aggregated!D13334),"", Aggregated!D13334)</f>
        <v/>
      </c>
      <c r="C6525" t="str">
        <f>IF(ISBLANK(Aggregated!O13334),"", Aggregated!O13334)</f>
        <v/>
      </c>
      <c r="D6525" t="str">
        <f>IF(ISBLANK(Aggregated!S13334),"", Aggregated!S13334)</f>
        <v/>
      </c>
      <c r="F6525">
        <f t="shared" si="202"/>
        <v>0</v>
      </c>
      <c r="I6525">
        <f t="shared" si="203"/>
        <v>0</v>
      </c>
    </row>
    <row r="6526" spans="1:9" x14ac:dyDescent="0.2">
      <c r="A6526" t="str">
        <f>Aggregated!A13335</f>
        <v>2022-07-10 13</v>
      </c>
      <c r="B6526" t="str">
        <f>IF(ISBLANK(Aggregated!D13335),"", Aggregated!D13335)</f>
        <v/>
      </c>
      <c r="C6526" t="str">
        <f>IF(ISBLANK(Aggregated!O13335),"", Aggregated!O13335)</f>
        <v/>
      </c>
      <c r="D6526" t="str">
        <f>IF(ISBLANK(Aggregated!S13335),"", Aggregated!S13335)</f>
        <v/>
      </c>
      <c r="F6526">
        <f t="shared" si="202"/>
        <v>0</v>
      </c>
      <c r="I6526">
        <f t="shared" si="203"/>
        <v>0</v>
      </c>
    </row>
    <row r="6527" spans="1:9" x14ac:dyDescent="0.2">
      <c r="A6527" t="str">
        <f>Aggregated!A13336</f>
        <v>2022-07-10 14</v>
      </c>
      <c r="B6527" t="str">
        <f>IF(ISBLANK(Aggregated!D13336),"", Aggregated!D13336)</f>
        <v/>
      </c>
      <c r="C6527" t="str">
        <f>IF(ISBLANK(Aggregated!O13336),"", Aggregated!O13336)</f>
        <v/>
      </c>
      <c r="D6527" t="str">
        <f>IF(ISBLANK(Aggregated!S13336),"", Aggregated!S13336)</f>
        <v/>
      </c>
      <c r="F6527">
        <f t="shared" si="202"/>
        <v>0</v>
      </c>
      <c r="I6527">
        <f t="shared" si="203"/>
        <v>0</v>
      </c>
    </row>
    <row r="6528" spans="1:9" x14ac:dyDescent="0.2">
      <c r="A6528" t="str">
        <f>Aggregated!A13337</f>
        <v>2022-07-10 15</v>
      </c>
      <c r="B6528" t="str">
        <f>IF(ISBLANK(Aggregated!D13337),"", Aggregated!D13337)</f>
        <v/>
      </c>
      <c r="C6528" t="str">
        <f>IF(ISBLANK(Aggregated!O13337),"", Aggregated!O13337)</f>
        <v/>
      </c>
      <c r="D6528" t="str">
        <f>IF(ISBLANK(Aggregated!S13337),"", Aggregated!S13337)</f>
        <v/>
      </c>
      <c r="F6528">
        <f t="shared" si="202"/>
        <v>0</v>
      </c>
      <c r="I6528">
        <f t="shared" si="203"/>
        <v>0</v>
      </c>
    </row>
    <row r="6529" spans="1:9" x14ac:dyDescent="0.2">
      <c r="A6529" t="str">
        <f>Aggregated!A13338</f>
        <v>2022-07-10 16</v>
      </c>
      <c r="B6529" t="str">
        <f>IF(ISBLANK(Aggregated!D13338),"", Aggregated!D13338)</f>
        <v/>
      </c>
      <c r="C6529" t="str">
        <f>IF(ISBLANK(Aggregated!O13338),"", Aggregated!O13338)</f>
        <v/>
      </c>
      <c r="D6529" t="str">
        <f>IF(ISBLANK(Aggregated!S13338),"", Aggregated!S13338)</f>
        <v/>
      </c>
      <c r="F6529">
        <f t="shared" si="202"/>
        <v>0</v>
      </c>
      <c r="I6529">
        <f t="shared" si="203"/>
        <v>0</v>
      </c>
    </row>
    <row r="6530" spans="1:9" x14ac:dyDescent="0.2">
      <c r="A6530" t="str">
        <f>Aggregated!A13339</f>
        <v>2022-07-10 17</v>
      </c>
      <c r="B6530" t="str">
        <f>IF(ISBLANK(Aggregated!D13339),"", Aggregated!D13339)</f>
        <v/>
      </c>
      <c r="C6530" t="str">
        <f>IF(ISBLANK(Aggregated!O13339),"", Aggregated!O13339)</f>
        <v/>
      </c>
      <c r="D6530" t="str">
        <f>IF(ISBLANK(Aggregated!S13339),"", Aggregated!S13339)</f>
        <v/>
      </c>
      <c r="F6530">
        <f t="shared" si="202"/>
        <v>0</v>
      </c>
      <c r="I6530">
        <f t="shared" si="203"/>
        <v>0</v>
      </c>
    </row>
    <row r="6531" spans="1:9" x14ac:dyDescent="0.2">
      <c r="A6531" t="str">
        <f>Aggregated!A13340</f>
        <v>2022-07-10 18</v>
      </c>
      <c r="B6531" t="str">
        <f>IF(ISBLANK(Aggregated!D13340),"", Aggregated!D13340)</f>
        <v/>
      </c>
      <c r="C6531" t="str">
        <f>IF(ISBLANK(Aggregated!O13340),"", Aggregated!O13340)</f>
        <v/>
      </c>
      <c r="D6531" t="str">
        <f>IF(ISBLANK(Aggregated!S13340),"", Aggregated!S13340)</f>
        <v/>
      </c>
      <c r="F6531">
        <f t="shared" ref="F6531:F6594" si="204">IF(OR((B6531=""),(C6531=""),(D6531="")), 0, 1)</f>
        <v>0</v>
      </c>
      <c r="I6531">
        <f t="shared" ref="I6531:I6594" si="205">IF($F6530=0,0,F6531+I6530)</f>
        <v>0</v>
      </c>
    </row>
    <row r="6532" spans="1:9" x14ac:dyDescent="0.2">
      <c r="A6532" t="str">
        <f>Aggregated!A13341</f>
        <v>2022-07-10 19</v>
      </c>
      <c r="B6532" t="str">
        <f>IF(ISBLANK(Aggregated!D13341),"", Aggregated!D13341)</f>
        <v/>
      </c>
      <c r="C6532" t="str">
        <f>IF(ISBLANK(Aggregated!O13341),"", Aggregated!O13341)</f>
        <v/>
      </c>
      <c r="D6532" t="str">
        <f>IF(ISBLANK(Aggregated!S13341),"", Aggregated!S13341)</f>
        <v/>
      </c>
      <c r="F6532">
        <f t="shared" si="204"/>
        <v>0</v>
      </c>
      <c r="I6532">
        <f t="shared" si="205"/>
        <v>0</v>
      </c>
    </row>
    <row r="6533" spans="1:9" x14ac:dyDescent="0.2">
      <c r="A6533" t="str">
        <f>Aggregated!A13342</f>
        <v>2022-07-10 20</v>
      </c>
      <c r="B6533" t="str">
        <f>IF(ISBLANK(Aggregated!D13342),"", Aggregated!D13342)</f>
        <v/>
      </c>
      <c r="C6533" t="str">
        <f>IF(ISBLANK(Aggregated!O13342),"", Aggregated!O13342)</f>
        <v/>
      </c>
      <c r="D6533" t="str">
        <f>IF(ISBLANK(Aggregated!S13342),"", Aggregated!S13342)</f>
        <v/>
      </c>
      <c r="F6533">
        <f t="shared" si="204"/>
        <v>0</v>
      </c>
      <c r="I6533">
        <f t="shared" si="205"/>
        <v>0</v>
      </c>
    </row>
    <row r="6534" spans="1:9" x14ac:dyDescent="0.2">
      <c r="A6534" t="str">
        <f>Aggregated!A13343</f>
        <v>2022-07-10 21</v>
      </c>
      <c r="B6534" t="str">
        <f>IF(ISBLANK(Aggregated!D13343),"", Aggregated!D13343)</f>
        <v/>
      </c>
      <c r="C6534" t="str">
        <f>IF(ISBLANK(Aggregated!O13343),"", Aggregated!O13343)</f>
        <v/>
      </c>
      <c r="D6534" t="str">
        <f>IF(ISBLANK(Aggregated!S13343),"", Aggregated!S13343)</f>
        <v/>
      </c>
      <c r="F6534">
        <f t="shared" si="204"/>
        <v>0</v>
      </c>
      <c r="I6534">
        <f t="shared" si="205"/>
        <v>0</v>
      </c>
    </row>
    <row r="6535" spans="1:9" x14ac:dyDescent="0.2">
      <c r="A6535" t="str">
        <f>Aggregated!A13344</f>
        <v>2022-07-10 22</v>
      </c>
      <c r="B6535" t="str">
        <f>IF(ISBLANK(Aggregated!D13344),"", Aggregated!D13344)</f>
        <v/>
      </c>
      <c r="C6535" t="str">
        <f>IF(ISBLANK(Aggregated!O13344),"", Aggregated!O13344)</f>
        <v/>
      </c>
      <c r="D6535" t="str">
        <f>IF(ISBLANK(Aggregated!S13344),"", Aggregated!S13344)</f>
        <v/>
      </c>
      <c r="F6535">
        <f t="shared" si="204"/>
        <v>0</v>
      </c>
      <c r="I6535">
        <f t="shared" si="205"/>
        <v>0</v>
      </c>
    </row>
    <row r="6536" spans="1:9" x14ac:dyDescent="0.2">
      <c r="A6536" t="str">
        <f>Aggregated!A13345</f>
        <v>2022-07-10 23</v>
      </c>
      <c r="B6536" t="str">
        <f>IF(ISBLANK(Aggregated!D13345),"", Aggregated!D13345)</f>
        <v/>
      </c>
      <c r="C6536" t="str">
        <f>IF(ISBLANK(Aggregated!O13345),"", Aggregated!O13345)</f>
        <v/>
      </c>
      <c r="D6536" t="str">
        <f>IF(ISBLANK(Aggregated!S13345),"", Aggregated!S13345)</f>
        <v/>
      </c>
      <c r="F6536">
        <f t="shared" si="204"/>
        <v>0</v>
      </c>
      <c r="I6536">
        <f t="shared" si="205"/>
        <v>0</v>
      </c>
    </row>
    <row r="6537" spans="1:9" x14ac:dyDescent="0.2">
      <c r="A6537" t="str">
        <f>Aggregated!A13346</f>
        <v>2022-07-11 00</v>
      </c>
      <c r="B6537" t="str">
        <f>IF(ISBLANK(Aggregated!D13346),"", Aggregated!D13346)</f>
        <v/>
      </c>
      <c r="C6537" t="str">
        <f>IF(ISBLANK(Aggregated!O13346),"", Aggregated!O13346)</f>
        <v/>
      </c>
      <c r="D6537" t="str">
        <f>IF(ISBLANK(Aggregated!S13346),"", Aggregated!S13346)</f>
        <v/>
      </c>
      <c r="F6537">
        <f t="shared" si="204"/>
        <v>0</v>
      </c>
      <c r="I6537">
        <f t="shared" si="205"/>
        <v>0</v>
      </c>
    </row>
    <row r="6538" spans="1:9" x14ac:dyDescent="0.2">
      <c r="A6538" t="str">
        <f>Aggregated!A13347</f>
        <v>2022-07-11 01</v>
      </c>
      <c r="B6538" t="str">
        <f>IF(ISBLANK(Aggregated!D13347),"", Aggregated!D13347)</f>
        <v/>
      </c>
      <c r="C6538" t="str">
        <f>IF(ISBLANK(Aggregated!O13347),"", Aggregated!O13347)</f>
        <v/>
      </c>
      <c r="D6538" t="str">
        <f>IF(ISBLANK(Aggregated!S13347),"", Aggregated!S13347)</f>
        <v/>
      </c>
      <c r="F6538">
        <f t="shared" si="204"/>
        <v>0</v>
      </c>
      <c r="I6538">
        <f t="shared" si="205"/>
        <v>0</v>
      </c>
    </row>
    <row r="6539" spans="1:9" x14ac:dyDescent="0.2">
      <c r="A6539" t="str">
        <f>Aggregated!A13348</f>
        <v>2022-07-11 02</v>
      </c>
      <c r="B6539" t="str">
        <f>IF(ISBLANK(Aggregated!D13348),"", Aggregated!D13348)</f>
        <v/>
      </c>
      <c r="C6539" t="str">
        <f>IF(ISBLANK(Aggregated!O13348),"", Aggregated!O13348)</f>
        <v/>
      </c>
      <c r="D6539" t="str">
        <f>IF(ISBLANK(Aggregated!S13348),"", Aggregated!S13348)</f>
        <v/>
      </c>
      <c r="F6539">
        <f t="shared" si="204"/>
        <v>0</v>
      </c>
      <c r="I6539">
        <f t="shared" si="205"/>
        <v>0</v>
      </c>
    </row>
    <row r="6540" spans="1:9" x14ac:dyDescent="0.2">
      <c r="A6540" t="str">
        <f>Aggregated!A13349</f>
        <v>2022-07-11 03</v>
      </c>
      <c r="B6540" t="str">
        <f>IF(ISBLANK(Aggregated!D13349),"", Aggregated!D13349)</f>
        <v/>
      </c>
      <c r="C6540" t="str">
        <f>IF(ISBLANK(Aggregated!O13349),"", Aggregated!O13349)</f>
        <v/>
      </c>
      <c r="D6540" t="str">
        <f>IF(ISBLANK(Aggregated!S13349),"", Aggregated!S13349)</f>
        <v/>
      </c>
      <c r="F6540">
        <f t="shared" si="204"/>
        <v>0</v>
      </c>
      <c r="I6540">
        <f t="shared" si="205"/>
        <v>0</v>
      </c>
    </row>
    <row r="6541" spans="1:9" x14ac:dyDescent="0.2">
      <c r="A6541" t="str">
        <f>Aggregated!A13350</f>
        <v>2022-07-11 04</v>
      </c>
      <c r="B6541" t="str">
        <f>IF(ISBLANK(Aggregated!D13350),"", Aggregated!D13350)</f>
        <v/>
      </c>
      <c r="C6541" t="str">
        <f>IF(ISBLANK(Aggregated!O13350),"", Aggregated!O13350)</f>
        <v/>
      </c>
      <c r="D6541" t="str">
        <f>IF(ISBLANK(Aggregated!S13350),"", Aggregated!S13350)</f>
        <v/>
      </c>
      <c r="F6541">
        <f t="shared" si="204"/>
        <v>0</v>
      </c>
      <c r="I6541">
        <f t="shared" si="205"/>
        <v>0</v>
      </c>
    </row>
    <row r="6542" spans="1:9" x14ac:dyDescent="0.2">
      <c r="A6542" t="str">
        <f>Aggregated!A13351</f>
        <v>2022-07-11 05</v>
      </c>
      <c r="B6542" t="str">
        <f>IF(ISBLANK(Aggregated!D13351),"", Aggregated!D13351)</f>
        <v/>
      </c>
      <c r="C6542" t="str">
        <f>IF(ISBLANK(Aggregated!O13351),"", Aggregated!O13351)</f>
        <v/>
      </c>
      <c r="D6542" t="str">
        <f>IF(ISBLANK(Aggregated!S13351),"", Aggregated!S13351)</f>
        <v/>
      </c>
      <c r="F6542">
        <f t="shared" si="204"/>
        <v>0</v>
      </c>
      <c r="I6542">
        <f t="shared" si="205"/>
        <v>0</v>
      </c>
    </row>
    <row r="6543" spans="1:9" x14ac:dyDescent="0.2">
      <c r="A6543" t="str">
        <f>Aggregated!A13352</f>
        <v>2022-07-11 06</v>
      </c>
      <c r="B6543" t="str">
        <f>IF(ISBLANK(Aggregated!D13352),"", Aggregated!D13352)</f>
        <v/>
      </c>
      <c r="C6543" t="str">
        <f>IF(ISBLANK(Aggregated!O13352),"", Aggregated!O13352)</f>
        <v/>
      </c>
      <c r="D6543" t="str">
        <f>IF(ISBLANK(Aggregated!S13352),"", Aggregated!S13352)</f>
        <v/>
      </c>
      <c r="F6543">
        <f t="shared" si="204"/>
        <v>0</v>
      </c>
      <c r="I6543">
        <f t="shared" si="205"/>
        <v>0</v>
      </c>
    </row>
    <row r="6544" spans="1:9" x14ac:dyDescent="0.2">
      <c r="A6544" t="str">
        <f>Aggregated!A13353</f>
        <v>2022-07-11 07</v>
      </c>
      <c r="B6544" t="str">
        <f>IF(ISBLANK(Aggregated!D13353),"", Aggregated!D13353)</f>
        <v/>
      </c>
      <c r="C6544" t="str">
        <f>IF(ISBLANK(Aggregated!O13353),"", Aggregated!O13353)</f>
        <v/>
      </c>
      <c r="D6544" t="str">
        <f>IF(ISBLANK(Aggregated!S13353),"", Aggregated!S13353)</f>
        <v/>
      </c>
      <c r="F6544">
        <f t="shared" si="204"/>
        <v>0</v>
      </c>
      <c r="I6544">
        <f t="shared" si="205"/>
        <v>0</v>
      </c>
    </row>
    <row r="6545" spans="1:9" x14ac:dyDescent="0.2">
      <c r="A6545" t="str">
        <f>Aggregated!A13354</f>
        <v>2022-07-11 08</v>
      </c>
      <c r="B6545" t="str">
        <f>IF(ISBLANK(Aggregated!D13354),"", Aggregated!D13354)</f>
        <v/>
      </c>
      <c r="C6545" t="str">
        <f>IF(ISBLANK(Aggregated!O13354),"", Aggregated!O13354)</f>
        <v/>
      </c>
      <c r="D6545" t="str">
        <f>IF(ISBLANK(Aggregated!S13354),"", Aggregated!S13354)</f>
        <v/>
      </c>
      <c r="F6545">
        <f t="shared" si="204"/>
        <v>0</v>
      </c>
      <c r="I6545">
        <f t="shared" si="205"/>
        <v>0</v>
      </c>
    </row>
    <row r="6546" spans="1:9" x14ac:dyDescent="0.2">
      <c r="A6546" t="str">
        <f>Aggregated!A13355</f>
        <v>2022-07-11 09</v>
      </c>
      <c r="B6546" t="str">
        <f>IF(ISBLANK(Aggregated!D13355),"", Aggregated!D13355)</f>
        <v/>
      </c>
      <c r="C6546" t="str">
        <f>IF(ISBLANK(Aggregated!O13355),"", Aggregated!O13355)</f>
        <v/>
      </c>
      <c r="D6546" t="str">
        <f>IF(ISBLANK(Aggregated!S13355),"", Aggregated!S13355)</f>
        <v/>
      </c>
      <c r="F6546">
        <f t="shared" si="204"/>
        <v>0</v>
      </c>
      <c r="I6546">
        <f t="shared" si="205"/>
        <v>0</v>
      </c>
    </row>
    <row r="6547" spans="1:9" x14ac:dyDescent="0.2">
      <c r="A6547" t="str">
        <f>Aggregated!A13356</f>
        <v>2022-07-11 10</v>
      </c>
      <c r="B6547" t="str">
        <f>IF(ISBLANK(Aggregated!D13356),"", Aggregated!D13356)</f>
        <v/>
      </c>
      <c r="C6547" t="str">
        <f>IF(ISBLANK(Aggregated!O13356),"", Aggregated!O13356)</f>
        <v/>
      </c>
      <c r="D6547" t="str">
        <f>IF(ISBLANK(Aggregated!S13356),"", Aggregated!S13356)</f>
        <v/>
      </c>
      <c r="F6547">
        <f t="shared" si="204"/>
        <v>0</v>
      </c>
      <c r="I6547">
        <f t="shared" si="205"/>
        <v>0</v>
      </c>
    </row>
    <row r="6548" spans="1:9" x14ac:dyDescent="0.2">
      <c r="A6548" t="str">
        <f>Aggregated!A13357</f>
        <v>2022-07-11 11</v>
      </c>
      <c r="B6548" t="str">
        <f>IF(ISBLANK(Aggregated!D13357),"", Aggregated!D13357)</f>
        <v/>
      </c>
      <c r="C6548" t="str">
        <f>IF(ISBLANK(Aggregated!O13357),"", Aggregated!O13357)</f>
        <v/>
      </c>
      <c r="D6548" t="str">
        <f>IF(ISBLANK(Aggregated!S13357),"", Aggregated!S13357)</f>
        <v/>
      </c>
      <c r="F6548">
        <f t="shared" si="204"/>
        <v>0</v>
      </c>
      <c r="I6548">
        <f t="shared" si="205"/>
        <v>0</v>
      </c>
    </row>
    <row r="6549" spans="1:9" x14ac:dyDescent="0.2">
      <c r="A6549" t="str">
        <f>Aggregated!A13358</f>
        <v>2022-07-11 12</v>
      </c>
      <c r="B6549" t="str">
        <f>IF(ISBLANK(Aggregated!D13358),"", Aggregated!D13358)</f>
        <v/>
      </c>
      <c r="C6549" t="str">
        <f>IF(ISBLANK(Aggregated!O13358),"", Aggregated!O13358)</f>
        <v/>
      </c>
      <c r="D6549" t="str">
        <f>IF(ISBLANK(Aggregated!S13358),"", Aggregated!S13358)</f>
        <v/>
      </c>
      <c r="F6549">
        <f t="shared" si="204"/>
        <v>0</v>
      </c>
      <c r="I6549">
        <f t="shared" si="205"/>
        <v>0</v>
      </c>
    </row>
    <row r="6550" spans="1:9" x14ac:dyDescent="0.2">
      <c r="A6550" t="str">
        <f>Aggregated!A13359</f>
        <v>2022-07-11 13</v>
      </c>
      <c r="B6550" t="str">
        <f>IF(ISBLANK(Aggregated!D13359),"", Aggregated!D13359)</f>
        <v/>
      </c>
      <c r="C6550" t="str">
        <f>IF(ISBLANK(Aggregated!O13359),"", Aggregated!O13359)</f>
        <v/>
      </c>
      <c r="D6550" t="str">
        <f>IF(ISBLANK(Aggregated!S13359),"", Aggregated!S13359)</f>
        <v/>
      </c>
      <c r="F6550">
        <f t="shared" si="204"/>
        <v>0</v>
      </c>
      <c r="I6550">
        <f t="shared" si="205"/>
        <v>0</v>
      </c>
    </row>
    <row r="6551" spans="1:9" x14ac:dyDescent="0.2">
      <c r="A6551" t="str">
        <f>Aggregated!A13360</f>
        <v>2022-07-11 14</v>
      </c>
      <c r="B6551" t="str">
        <f>IF(ISBLANK(Aggregated!D13360),"", Aggregated!D13360)</f>
        <v/>
      </c>
      <c r="C6551" t="str">
        <f>IF(ISBLANK(Aggregated!O13360),"", Aggregated!O13360)</f>
        <v/>
      </c>
      <c r="D6551" t="str">
        <f>IF(ISBLANK(Aggregated!S13360),"", Aggregated!S13360)</f>
        <v/>
      </c>
      <c r="F6551">
        <f t="shared" si="204"/>
        <v>0</v>
      </c>
      <c r="I6551">
        <f t="shared" si="205"/>
        <v>0</v>
      </c>
    </row>
    <row r="6552" spans="1:9" x14ac:dyDescent="0.2">
      <c r="A6552" t="str">
        <f>Aggregated!A13361</f>
        <v>2022-07-11 15</v>
      </c>
      <c r="B6552" t="str">
        <f>IF(ISBLANK(Aggregated!D13361),"", Aggregated!D13361)</f>
        <v/>
      </c>
      <c r="C6552" t="str">
        <f>IF(ISBLANK(Aggregated!O13361),"", Aggregated!O13361)</f>
        <v/>
      </c>
      <c r="D6552" t="str">
        <f>IF(ISBLANK(Aggregated!S13361),"", Aggregated!S13361)</f>
        <v/>
      </c>
      <c r="F6552">
        <f t="shared" si="204"/>
        <v>0</v>
      </c>
      <c r="I6552">
        <f t="shared" si="205"/>
        <v>0</v>
      </c>
    </row>
    <row r="6553" spans="1:9" x14ac:dyDescent="0.2">
      <c r="A6553" t="str">
        <f>Aggregated!A13362</f>
        <v>2022-07-11 16</v>
      </c>
      <c r="B6553" t="str">
        <f>IF(ISBLANK(Aggregated!D13362),"", Aggregated!D13362)</f>
        <v/>
      </c>
      <c r="C6553" t="str">
        <f>IF(ISBLANK(Aggregated!O13362),"", Aggregated!O13362)</f>
        <v/>
      </c>
      <c r="D6553" t="str">
        <f>IF(ISBLANK(Aggregated!S13362),"", Aggregated!S13362)</f>
        <v/>
      </c>
      <c r="F6553">
        <f t="shared" si="204"/>
        <v>0</v>
      </c>
      <c r="I6553">
        <f t="shared" si="205"/>
        <v>0</v>
      </c>
    </row>
    <row r="6554" spans="1:9" x14ac:dyDescent="0.2">
      <c r="A6554" t="str">
        <f>Aggregated!A13363</f>
        <v>2022-07-11 17</v>
      </c>
      <c r="B6554" t="str">
        <f>IF(ISBLANK(Aggregated!D13363),"", Aggregated!D13363)</f>
        <v/>
      </c>
      <c r="C6554" t="str">
        <f>IF(ISBLANK(Aggregated!O13363),"", Aggregated!O13363)</f>
        <v/>
      </c>
      <c r="D6554" t="str">
        <f>IF(ISBLANK(Aggregated!S13363),"", Aggregated!S13363)</f>
        <v/>
      </c>
      <c r="F6554">
        <f t="shared" si="204"/>
        <v>0</v>
      </c>
      <c r="I6554">
        <f t="shared" si="205"/>
        <v>0</v>
      </c>
    </row>
    <row r="6555" spans="1:9" x14ac:dyDescent="0.2">
      <c r="A6555" t="str">
        <f>Aggregated!A13364</f>
        <v>2022-07-11 18</v>
      </c>
      <c r="B6555" t="str">
        <f>IF(ISBLANK(Aggregated!D13364),"", Aggregated!D13364)</f>
        <v/>
      </c>
      <c r="C6555" t="str">
        <f>IF(ISBLANK(Aggregated!O13364),"", Aggregated!O13364)</f>
        <v/>
      </c>
      <c r="D6555" t="str">
        <f>IF(ISBLANK(Aggregated!S13364),"", Aggregated!S13364)</f>
        <v/>
      </c>
      <c r="F6555">
        <f t="shared" si="204"/>
        <v>0</v>
      </c>
      <c r="I6555">
        <f t="shared" si="205"/>
        <v>0</v>
      </c>
    </row>
    <row r="6556" spans="1:9" x14ac:dyDescent="0.2">
      <c r="A6556" t="str">
        <f>Aggregated!A13365</f>
        <v>2022-07-11 19</v>
      </c>
      <c r="B6556" t="str">
        <f>IF(ISBLANK(Aggregated!D13365),"", Aggregated!D13365)</f>
        <v/>
      </c>
      <c r="C6556" t="str">
        <f>IF(ISBLANK(Aggregated!O13365),"", Aggregated!O13365)</f>
        <v/>
      </c>
      <c r="D6556" t="str">
        <f>IF(ISBLANK(Aggregated!S13365),"", Aggregated!S13365)</f>
        <v/>
      </c>
      <c r="F6556">
        <f t="shared" si="204"/>
        <v>0</v>
      </c>
      <c r="I6556">
        <f t="shared" si="205"/>
        <v>0</v>
      </c>
    </row>
    <row r="6557" spans="1:9" x14ac:dyDescent="0.2">
      <c r="A6557" t="str">
        <f>Aggregated!A13366</f>
        <v>2022-07-11 20</v>
      </c>
      <c r="B6557" t="str">
        <f>IF(ISBLANK(Aggregated!D13366),"", Aggregated!D13366)</f>
        <v/>
      </c>
      <c r="C6557" t="str">
        <f>IF(ISBLANK(Aggregated!O13366),"", Aggregated!O13366)</f>
        <v/>
      </c>
      <c r="D6557" t="str">
        <f>IF(ISBLANK(Aggregated!S13366),"", Aggregated!S13366)</f>
        <v/>
      </c>
      <c r="F6557">
        <f t="shared" si="204"/>
        <v>0</v>
      </c>
      <c r="I6557">
        <f t="shared" si="205"/>
        <v>0</v>
      </c>
    </row>
    <row r="6558" spans="1:9" x14ac:dyDescent="0.2">
      <c r="A6558" t="str">
        <f>Aggregated!A13367</f>
        <v>2022-07-11 21</v>
      </c>
      <c r="B6558" t="str">
        <f>IF(ISBLANK(Aggregated!D13367),"", Aggregated!D13367)</f>
        <v/>
      </c>
      <c r="C6558" t="str">
        <f>IF(ISBLANK(Aggregated!O13367),"", Aggregated!O13367)</f>
        <v/>
      </c>
      <c r="D6558" t="str">
        <f>IF(ISBLANK(Aggregated!S13367),"", Aggregated!S13367)</f>
        <v/>
      </c>
      <c r="F6558">
        <f t="shared" si="204"/>
        <v>0</v>
      </c>
      <c r="I6558">
        <f t="shared" si="205"/>
        <v>0</v>
      </c>
    </row>
    <row r="6559" spans="1:9" x14ac:dyDescent="0.2">
      <c r="A6559" t="str">
        <f>Aggregated!A13368</f>
        <v>2022-07-11 22</v>
      </c>
      <c r="B6559" t="str">
        <f>IF(ISBLANK(Aggregated!D13368),"", Aggregated!D13368)</f>
        <v/>
      </c>
      <c r="C6559" t="str">
        <f>IF(ISBLANK(Aggregated!O13368),"", Aggregated!O13368)</f>
        <v/>
      </c>
      <c r="D6559" t="str">
        <f>IF(ISBLANK(Aggregated!S13368),"", Aggregated!S13368)</f>
        <v/>
      </c>
      <c r="F6559">
        <f t="shared" si="204"/>
        <v>0</v>
      </c>
      <c r="I6559">
        <f t="shared" si="205"/>
        <v>0</v>
      </c>
    </row>
    <row r="6560" spans="1:9" x14ac:dyDescent="0.2">
      <c r="A6560" t="str">
        <f>Aggregated!A13369</f>
        <v>2022-07-11 23</v>
      </c>
      <c r="B6560" t="str">
        <f>IF(ISBLANK(Aggregated!D13369),"", Aggregated!D13369)</f>
        <v/>
      </c>
      <c r="C6560" t="str">
        <f>IF(ISBLANK(Aggregated!O13369),"", Aggregated!O13369)</f>
        <v/>
      </c>
      <c r="D6560" t="str">
        <f>IF(ISBLANK(Aggregated!S13369),"", Aggregated!S13369)</f>
        <v/>
      </c>
      <c r="F6560">
        <f t="shared" si="204"/>
        <v>0</v>
      </c>
      <c r="I6560">
        <f t="shared" si="205"/>
        <v>0</v>
      </c>
    </row>
    <row r="6561" spans="1:9" x14ac:dyDescent="0.2">
      <c r="A6561" t="str">
        <f>Aggregated!A13370</f>
        <v>2022-07-12 00</v>
      </c>
      <c r="B6561" t="str">
        <f>IF(ISBLANK(Aggregated!D13370),"", Aggregated!D13370)</f>
        <v/>
      </c>
      <c r="C6561" t="str">
        <f>IF(ISBLANK(Aggregated!O13370),"", Aggregated!O13370)</f>
        <v/>
      </c>
      <c r="D6561" t="str">
        <f>IF(ISBLANK(Aggregated!S13370),"", Aggregated!S13370)</f>
        <v/>
      </c>
      <c r="F6561">
        <f t="shared" si="204"/>
        <v>0</v>
      </c>
      <c r="I6561">
        <f t="shared" si="205"/>
        <v>0</v>
      </c>
    </row>
    <row r="6562" spans="1:9" x14ac:dyDescent="0.2">
      <c r="A6562" t="str">
        <f>Aggregated!A13371</f>
        <v>2022-07-12 01</v>
      </c>
      <c r="B6562" t="str">
        <f>IF(ISBLANK(Aggregated!D13371),"", Aggregated!D13371)</f>
        <v/>
      </c>
      <c r="C6562" t="str">
        <f>IF(ISBLANK(Aggregated!O13371),"", Aggregated!O13371)</f>
        <v/>
      </c>
      <c r="D6562" t="str">
        <f>IF(ISBLANK(Aggregated!S13371),"", Aggregated!S13371)</f>
        <v/>
      </c>
      <c r="F6562">
        <f t="shared" si="204"/>
        <v>0</v>
      </c>
      <c r="I6562">
        <f t="shared" si="205"/>
        <v>0</v>
      </c>
    </row>
    <row r="6563" spans="1:9" x14ac:dyDescent="0.2">
      <c r="A6563" t="str">
        <f>Aggregated!A13372</f>
        <v>2022-07-12 02</v>
      </c>
      <c r="B6563" t="str">
        <f>IF(ISBLANK(Aggregated!D13372),"", Aggregated!D13372)</f>
        <v/>
      </c>
      <c r="C6563" t="str">
        <f>IF(ISBLANK(Aggregated!O13372),"", Aggregated!O13372)</f>
        <v/>
      </c>
      <c r="D6563" t="str">
        <f>IF(ISBLANK(Aggregated!S13372),"", Aggregated!S13372)</f>
        <v/>
      </c>
      <c r="F6563">
        <f t="shared" si="204"/>
        <v>0</v>
      </c>
      <c r="I6563">
        <f t="shared" si="205"/>
        <v>0</v>
      </c>
    </row>
    <row r="6564" spans="1:9" x14ac:dyDescent="0.2">
      <c r="A6564" t="str">
        <f>Aggregated!A13373</f>
        <v>2022-07-12 03</v>
      </c>
      <c r="B6564" t="str">
        <f>IF(ISBLANK(Aggregated!D13373),"", Aggregated!D13373)</f>
        <v/>
      </c>
      <c r="C6564" t="str">
        <f>IF(ISBLANK(Aggregated!O13373),"", Aggregated!O13373)</f>
        <v/>
      </c>
      <c r="D6564" t="str">
        <f>IF(ISBLANK(Aggregated!S13373),"", Aggregated!S13373)</f>
        <v/>
      </c>
      <c r="F6564">
        <f t="shared" si="204"/>
        <v>0</v>
      </c>
      <c r="I6564">
        <f t="shared" si="205"/>
        <v>0</v>
      </c>
    </row>
    <row r="6565" spans="1:9" x14ac:dyDescent="0.2">
      <c r="A6565" t="str">
        <f>Aggregated!A13374</f>
        <v>2022-07-12 04</v>
      </c>
      <c r="B6565" t="str">
        <f>IF(ISBLANK(Aggregated!D13374),"", Aggregated!D13374)</f>
        <v/>
      </c>
      <c r="C6565" t="str">
        <f>IF(ISBLANK(Aggregated!O13374),"", Aggregated!O13374)</f>
        <v/>
      </c>
      <c r="D6565" t="str">
        <f>IF(ISBLANK(Aggregated!S13374),"", Aggregated!S13374)</f>
        <v/>
      </c>
      <c r="F6565">
        <f t="shared" si="204"/>
        <v>0</v>
      </c>
      <c r="I6565">
        <f t="shared" si="205"/>
        <v>0</v>
      </c>
    </row>
    <row r="6566" spans="1:9" x14ac:dyDescent="0.2">
      <c r="A6566" t="str">
        <f>Aggregated!A13375</f>
        <v>2022-07-12 05</v>
      </c>
      <c r="B6566" t="str">
        <f>IF(ISBLANK(Aggregated!D13375),"", Aggregated!D13375)</f>
        <v/>
      </c>
      <c r="C6566" t="str">
        <f>IF(ISBLANK(Aggregated!O13375),"", Aggregated!O13375)</f>
        <v/>
      </c>
      <c r="D6566" t="str">
        <f>IF(ISBLANK(Aggregated!S13375),"", Aggregated!S13375)</f>
        <v/>
      </c>
      <c r="F6566">
        <f t="shared" si="204"/>
        <v>0</v>
      </c>
      <c r="I6566">
        <f t="shared" si="205"/>
        <v>0</v>
      </c>
    </row>
    <row r="6567" spans="1:9" x14ac:dyDescent="0.2">
      <c r="A6567" t="str">
        <f>Aggregated!A13376</f>
        <v>2022-07-12 06</v>
      </c>
      <c r="B6567" t="str">
        <f>IF(ISBLANK(Aggregated!D13376),"", Aggregated!D13376)</f>
        <v/>
      </c>
      <c r="C6567" t="str">
        <f>IF(ISBLANK(Aggregated!O13376),"", Aggregated!O13376)</f>
        <v/>
      </c>
      <c r="D6567" t="str">
        <f>IF(ISBLANK(Aggregated!S13376),"", Aggregated!S13376)</f>
        <v/>
      </c>
      <c r="F6567">
        <f t="shared" si="204"/>
        <v>0</v>
      </c>
      <c r="I6567">
        <f t="shared" si="205"/>
        <v>0</v>
      </c>
    </row>
    <row r="6568" spans="1:9" x14ac:dyDescent="0.2">
      <c r="A6568" t="str">
        <f>Aggregated!A13377</f>
        <v>2022-07-12 07</v>
      </c>
      <c r="B6568" t="str">
        <f>IF(ISBLANK(Aggregated!D13377),"", Aggregated!D13377)</f>
        <v/>
      </c>
      <c r="C6568" t="str">
        <f>IF(ISBLANK(Aggregated!O13377),"", Aggregated!O13377)</f>
        <v/>
      </c>
      <c r="D6568" t="str">
        <f>IF(ISBLANK(Aggregated!S13377),"", Aggregated!S13377)</f>
        <v/>
      </c>
      <c r="F6568">
        <f t="shared" si="204"/>
        <v>0</v>
      </c>
      <c r="I6568">
        <f t="shared" si="205"/>
        <v>0</v>
      </c>
    </row>
    <row r="6569" spans="1:9" x14ac:dyDescent="0.2">
      <c r="A6569" t="str">
        <f>Aggregated!A13378</f>
        <v>2022-07-12 08</v>
      </c>
      <c r="B6569" t="str">
        <f>IF(ISBLANK(Aggregated!D13378),"", Aggregated!D13378)</f>
        <v/>
      </c>
      <c r="C6569" t="str">
        <f>IF(ISBLANK(Aggregated!O13378),"", Aggregated!O13378)</f>
        <v/>
      </c>
      <c r="D6569" t="str">
        <f>IF(ISBLANK(Aggregated!S13378),"", Aggregated!S13378)</f>
        <v/>
      </c>
      <c r="F6569">
        <f t="shared" si="204"/>
        <v>0</v>
      </c>
      <c r="I6569">
        <f t="shared" si="205"/>
        <v>0</v>
      </c>
    </row>
    <row r="6570" spans="1:9" x14ac:dyDescent="0.2">
      <c r="A6570" t="str">
        <f>Aggregated!A13379</f>
        <v>2022-07-12 09</v>
      </c>
      <c r="B6570" t="str">
        <f>IF(ISBLANK(Aggregated!D13379),"", Aggregated!D13379)</f>
        <v/>
      </c>
      <c r="C6570" t="str">
        <f>IF(ISBLANK(Aggregated!O13379),"", Aggregated!O13379)</f>
        <v/>
      </c>
      <c r="D6570" t="str">
        <f>IF(ISBLANK(Aggregated!S13379),"", Aggregated!S13379)</f>
        <v/>
      </c>
      <c r="F6570">
        <f t="shared" si="204"/>
        <v>0</v>
      </c>
      <c r="I6570">
        <f t="shared" si="205"/>
        <v>0</v>
      </c>
    </row>
    <row r="6571" spans="1:9" x14ac:dyDescent="0.2">
      <c r="A6571" t="str">
        <f>Aggregated!A13380</f>
        <v>2022-07-12 10</v>
      </c>
      <c r="B6571" t="str">
        <f>IF(ISBLANK(Aggregated!D13380),"", Aggregated!D13380)</f>
        <v/>
      </c>
      <c r="C6571" t="str">
        <f>IF(ISBLANK(Aggregated!O13380),"", Aggregated!O13380)</f>
        <v/>
      </c>
      <c r="D6571" t="str">
        <f>IF(ISBLANK(Aggregated!S13380),"", Aggregated!S13380)</f>
        <v/>
      </c>
      <c r="F6571">
        <f t="shared" si="204"/>
        <v>0</v>
      </c>
      <c r="I6571">
        <f t="shared" si="205"/>
        <v>0</v>
      </c>
    </row>
    <row r="6572" spans="1:9" x14ac:dyDescent="0.2">
      <c r="A6572" t="str">
        <f>Aggregated!A13381</f>
        <v>2022-07-12 11</v>
      </c>
      <c r="B6572" t="str">
        <f>IF(ISBLANK(Aggregated!D13381),"", Aggregated!D13381)</f>
        <v/>
      </c>
      <c r="C6572" t="str">
        <f>IF(ISBLANK(Aggregated!O13381),"", Aggregated!O13381)</f>
        <v/>
      </c>
      <c r="D6572" t="str">
        <f>IF(ISBLANK(Aggregated!S13381),"", Aggregated!S13381)</f>
        <v/>
      </c>
      <c r="F6572">
        <f t="shared" si="204"/>
        <v>0</v>
      </c>
      <c r="I6572">
        <f t="shared" si="205"/>
        <v>0</v>
      </c>
    </row>
    <row r="6573" spans="1:9" x14ac:dyDescent="0.2">
      <c r="A6573" t="str">
        <f>Aggregated!A13382</f>
        <v>2022-07-12 12</v>
      </c>
      <c r="B6573" t="str">
        <f>IF(ISBLANK(Aggregated!D13382),"", Aggregated!D13382)</f>
        <v/>
      </c>
      <c r="C6573" t="str">
        <f>IF(ISBLANK(Aggregated!O13382),"", Aggregated!O13382)</f>
        <v/>
      </c>
      <c r="D6573" t="str">
        <f>IF(ISBLANK(Aggregated!S13382),"", Aggregated!S13382)</f>
        <v/>
      </c>
      <c r="F6573">
        <f t="shared" si="204"/>
        <v>0</v>
      </c>
      <c r="I6573">
        <f t="shared" si="205"/>
        <v>0</v>
      </c>
    </row>
    <row r="6574" spans="1:9" x14ac:dyDescent="0.2">
      <c r="A6574" t="str">
        <f>Aggregated!A13383</f>
        <v>2022-07-12 13</v>
      </c>
      <c r="B6574" t="str">
        <f>IF(ISBLANK(Aggregated!D13383),"", Aggregated!D13383)</f>
        <v/>
      </c>
      <c r="C6574" t="str">
        <f>IF(ISBLANK(Aggregated!O13383),"", Aggregated!O13383)</f>
        <v/>
      </c>
      <c r="D6574" t="str">
        <f>IF(ISBLANK(Aggregated!S13383),"", Aggregated!S13383)</f>
        <v/>
      </c>
      <c r="F6574">
        <f t="shared" si="204"/>
        <v>0</v>
      </c>
      <c r="I6574">
        <f t="shared" si="205"/>
        <v>0</v>
      </c>
    </row>
    <row r="6575" spans="1:9" x14ac:dyDescent="0.2">
      <c r="A6575" t="str">
        <f>Aggregated!A13384</f>
        <v>2022-07-12 14</v>
      </c>
      <c r="B6575" t="str">
        <f>IF(ISBLANK(Aggregated!D13384),"", Aggregated!D13384)</f>
        <v/>
      </c>
      <c r="C6575" t="str">
        <f>IF(ISBLANK(Aggregated!O13384),"", Aggregated!O13384)</f>
        <v/>
      </c>
      <c r="D6575" t="str">
        <f>IF(ISBLANK(Aggregated!S13384),"", Aggregated!S13384)</f>
        <v/>
      </c>
      <c r="F6575">
        <f t="shared" si="204"/>
        <v>0</v>
      </c>
      <c r="I6575">
        <f t="shared" si="205"/>
        <v>0</v>
      </c>
    </row>
    <row r="6576" spans="1:9" x14ac:dyDescent="0.2">
      <c r="A6576" t="str">
        <f>Aggregated!A13385</f>
        <v>2022-07-12 15</v>
      </c>
      <c r="B6576" t="str">
        <f>IF(ISBLANK(Aggregated!D13385),"", Aggregated!D13385)</f>
        <v/>
      </c>
      <c r="C6576" t="str">
        <f>IF(ISBLANK(Aggregated!O13385),"", Aggregated!O13385)</f>
        <v/>
      </c>
      <c r="D6576" t="str">
        <f>IF(ISBLANK(Aggregated!S13385),"", Aggregated!S13385)</f>
        <v/>
      </c>
      <c r="F6576">
        <f t="shared" si="204"/>
        <v>0</v>
      </c>
      <c r="I6576">
        <f t="shared" si="205"/>
        <v>0</v>
      </c>
    </row>
    <row r="6577" spans="1:9" x14ac:dyDescent="0.2">
      <c r="A6577" t="str">
        <f>Aggregated!A13386</f>
        <v>2022-07-12 16</v>
      </c>
      <c r="B6577" t="str">
        <f>IF(ISBLANK(Aggregated!D13386),"", Aggregated!D13386)</f>
        <v/>
      </c>
      <c r="C6577" t="str">
        <f>IF(ISBLANK(Aggregated!O13386),"", Aggregated!O13386)</f>
        <v/>
      </c>
      <c r="D6577" t="str">
        <f>IF(ISBLANK(Aggregated!S13386),"", Aggregated!S13386)</f>
        <v/>
      </c>
      <c r="F6577">
        <f t="shared" si="204"/>
        <v>0</v>
      </c>
      <c r="I6577">
        <f t="shared" si="205"/>
        <v>0</v>
      </c>
    </row>
    <row r="6578" spans="1:9" x14ac:dyDescent="0.2">
      <c r="A6578" t="str">
        <f>Aggregated!A13387</f>
        <v>2022-07-12 17</v>
      </c>
      <c r="B6578" t="str">
        <f>IF(ISBLANK(Aggregated!D13387),"", Aggregated!D13387)</f>
        <v/>
      </c>
      <c r="C6578" t="str">
        <f>IF(ISBLANK(Aggregated!O13387),"", Aggregated!O13387)</f>
        <v/>
      </c>
      <c r="D6578" t="str">
        <f>IF(ISBLANK(Aggregated!S13387),"", Aggregated!S13387)</f>
        <v/>
      </c>
      <c r="F6578">
        <f t="shared" si="204"/>
        <v>0</v>
      </c>
      <c r="I6578">
        <f t="shared" si="205"/>
        <v>0</v>
      </c>
    </row>
    <row r="6579" spans="1:9" x14ac:dyDescent="0.2">
      <c r="A6579" t="str">
        <f>Aggregated!A13388</f>
        <v>2022-07-12 18</v>
      </c>
      <c r="B6579" t="str">
        <f>IF(ISBLANK(Aggregated!D13388),"", Aggregated!D13388)</f>
        <v/>
      </c>
      <c r="C6579" t="str">
        <f>IF(ISBLANK(Aggregated!O13388),"", Aggregated!O13388)</f>
        <v/>
      </c>
      <c r="D6579" t="str">
        <f>IF(ISBLANK(Aggregated!S13388),"", Aggregated!S13388)</f>
        <v/>
      </c>
      <c r="F6579">
        <f t="shared" si="204"/>
        <v>0</v>
      </c>
      <c r="I6579">
        <f t="shared" si="205"/>
        <v>0</v>
      </c>
    </row>
    <row r="6580" spans="1:9" x14ac:dyDescent="0.2">
      <c r="A6580" t="str">
        <f>Aggregated!A13389</f>
        <v>2022-07-12 19</v>
      </c>
      <c r="B6580" t="str">
        <f>IF(ISBLANK(Aggregated!D13389),"", Aggregated!D13389)</f>
        <v/>
      </c>
      <c r="C6580" t="str">
        <f>IF(ISBLANK(Aggregated!O13389),"", Aggregated!O13389)</f>
        <v/>
      </c>
      <c r="D6580" t="str">
        <f>IF(ISBLANK(Aggregated!S13389),"", Aggregated!S13389)</f>
        <v/>
      </c>
      <c r="F6580">
        <f t="shared" si="204"/>
        <v>0</v>
      </c>
      <c r="I6580">
        <f t="shared" si="205"/>
        <v>0</v>
      </c>
    </row>
    <row r="6581" spans="1:9" x14ac:dyDescent="0.2">
      <c r="A6581" t="str">
        <f>Aggregated!A13390</f>
        <v>2022-07-12 20</v>
      </c>
      <c r="B6581" t="str">
        <f>IF(ISBLANK(Aggregated!D13390),"", Aggregated!D13390)</f>
        <v/>
      </c>
      <c r="C6581" t="str">
        <f>IF(ISBLANK(Aggregated!O13390),"", Aggregated!O13390)</f>
        <v/>
      </c>
      <c r="D6581" t="str">
        <f>IF(ISBLANK(Aggregated!S13390),"", Aggregated!S13390)</f>
        <v/>
      </c>
      <c r="F6581">
        <f t="shared" si="204"/>
        <v>0</v>
      </c>
      <c r="I6581">
        <f t="shared" si="205"/>
        <v>0</v>
      </c>
    </row>
    <row r="6582" spans="1:9" x14ac:dyDescent="0.2">
      <c r="A6582" t="str">
        <f>Aggregated!A13391</f>
        <v>2022-07-12 21</v>
      </c>
      <c r="B6582" t="str">
        <f>IF(ISBLANK(Aggregated!D13391),"", Aggregated!D13391)</f>
        <v/>
      </c>
      <c r="C6582" t="str">
        <f>IF(ISBLANK(Aggregated!O13391),"", Aggregated!O13391)</f>
        <v/>
      </c>
      <c r="D6582" t="str">
        <f>IF(ISBLANK(Aggregated!S13391),"", Aggregated!S13391)</f>
        <v/>
      </c>
      <c r="F6582">
        <f t="shared" si="204"/>
        <v>0</v>
      </c>
      <c r="I6582">
        <f t="shared" si="205"/>
        <v>0</v>
      </c>
    </row>
    <row r="6583" spans="1:9" x14ac:dyDescent="0.2">
      <c r="A6583" t="str">
        <f>Aggregated!A13392</f>
        <v>2022-07-12 22</v>
      </c>
      <c r="B6583" t="str">
        <f>IF(ISBLANK(Aggregated!D13392),"", Aggregated!D13392)</f>
        <v/>
      </c>
      <c r="C6583" t="str">
        <f>IF(ISBLANK(Aggregated!O13392),"", Aggregated!O13392)</f>
        <v/>
      </c>
      <c r="D6583" t="str">
        <f>IF(ISBLANK(Aggregated!S13392),"", Aggregated!S13392)</f>
        <v/>
      </c>
      <c r="F6583">
        <f t="shared" si="204"/>
        <v>0</v>
      </c>
      <c r="I6583">
        <f t="shared" si="205"/>
        <v>0</v>
      </c>
    </row>
    <row r="6584" spans="1:9" x14ac:dyDescent="0.2">
      <c r="A6584" t="str">
        <f>Aggregated!A13393</f>
        <v>2022-07-12 23</v>
      </c>
      <c r="B6584" t="str">
        <f>IF(ISBLANK(Aggregated!D13393),"", Aggregated!D13393)</f>
        <v/>
      </c>
      <c r="C6584" t="str">
        <f>IF(ISBLANK(Aggregated!O13393),"", Aggregated!O13393)</f>
        <v/>
      </c>
      <c r="D6584" t="str">
        <f>IF(ISBLANK(Aggregated!S13393),"", Aggregated!S13393)</f>
        <v/>
      </c>
      <c r="F6584">
        <f t="shared" si="204"/>
        <v>0</v>
      </c>
      <c r="I6584">
        <f t="shared" si="205"/>
        <v>0</v>
      </c>
    </row>
    <row r="6585" spans="1:9" x14ac:dyDescent="0.2">
      <c r="A6585" t="str">
        <f>Aggregated!A13394</f>
        <v>2022-07-13 00</v>
      </c>
      <c r="B6585" t="str">
        <f>IF(ISBLANK(Aggregated!D13394),"", Aggregated!D13394)</f>
        <v/>
      </c>
      <c r="C6585" t="str">
        <f>IF(ISBLANK(Aggregated!O13394),"", Aggregated!O13394)</f>
        <v/>
      </c>
      <c r="D6585" t="str">
        <f>IF(ISBLANK(Aggregated!S13394),"", Aggregated!S13394)</f>
        <v/>
      </c>
      <c r="F6585">
        <f t="shared" si="204"/>
        <v>0</v>
      </c>
      <c r="I6585">
        <f t="shared" si="205"/>
        <v>0</v>
      </c>
    </row>
    <row r="6586" spans="1:9" x14ac:dyDescent="0.2">
      <c r="A6586" t="str">
        <f>Aggregated!A13395</f>
        <v>2022-07-13 01</v>
      </c>
      <c r="B6586" t="str">
        <f>IF(ISBLANK(Aggregated!D13395),"", Aggregated!D13395)</f>
        <v/>
      </c>
      <c r="C6586" t="str">
        <f>IF(ISBLANK(Aggregated!O13395),"", Aggregated!O13395)</f>
        <v/>
      </c>
      <c r="D6586" t="str">
        <f>IF(ISBLANK(Aggregated!S13395),"", Aggregated!S13395)</f>
        <v/>
      </c>
      <c r="F6586">
        <f t="shared" si="204"/>
        <v>0</v>
      </c>
      <c r="I6586">
        <f t="shared" si="205"/>
        <v>0</v>
      </c>
    </row>
    <row r="6587" spans="1:9" x14ac:dyDescent="0.2">
      <c r="A6587" t="str">
        <f>Aggregated!A13396</f>
        <v>2022-07-13 02</v>
      </c>
      <c r="B6587" t="str">
        <f>IF(ISBLANK(Aggregated!D13396),"", Aggregated!D13396)</f>
        <v/>
      </c>
      <c r="C6587" t="str">
        <f>IF(ISBLANK(Aggregated!O13396),"", Aggregated!O13396)</f>
        <v/>
      </c>
      <c r="D6587" t="str">
        <f>IF(ISBLANK(Aggregated!S13396),"", Aggregated!S13396)</f>
        <v/>
      </c>
      <c r="F6587">
        <f t="shared" si="204"/>
        <v>0</v>
      </c>
      <c r="I6587">
        <f t="shared" si="205"/>
        <v>0</v>
      </c>
    </row>
    <row r="6588" spans="1:9" x14ac:dyDescent="0.2">
      <c r="A6588" t="str">
        <f>Aggregated!A13397</f>
        <v>2022-07-13 03</v>
      </c>
      <c r="B6588" t="str">
        <f>IF(ISBLANK(Aggregated!D13397),"", Aggregated!D13397)</f>
        <v/>
      </c>
      <c r="C6588" t="str">
        <f>IF(ISBLANK(Aggregated!O13397),"", Aggregated!O13397)</f>
        <v/>
      </c>
      <c r="D6588" t="str">
        <f>IF(ISBLANK(Aggregated!S13397),"", Aggregated!S13397)</f>
        <v/>
      </c>
      <c r="F6588">
        <f t="shared" si="204"/>
        <v>0</v>
      </c>
      <c r="I6588">
        <f t="shared" si="205"/>
        <v>0</v>
      </c>
    </row>
    <row r="6589" spans="1:9" x14ac:dyDescent="0.2">
      <c r="A6589" t="str">
        <f>Aggregated!A13398</f>
        <v>2022-07-13 04</v>
      </c>
      <c r="B6589" t="str">
        <f>IF(ISBLANK(Aggregated!D13398),"", Aggregated!D13398)</f>
        <v/>
      </c>
      <c r="C6589" t="str">
        <f>IF(ISBLANK(Aggregated!O13398),"", Aggregated!O13398)</f>
        <v/>
      </c>
      <c r="D6589" t="str">
        <f>IF(ISBLANK(Aggregated!S13398),"", Aggregated!S13398)</f>
        <v/>
      </c>
      <c r="F6589">
        <f t="shared" si="204"/>
        <v>0</v>
      </c>
      <c r="I6589">
        <f t="shared" si="205"/>
        <v>0</v>
      </c>
    </row>
    <row r="6590" spans="1:9" x14ac:dyDescent="0.2">
      <c r="A6590" t="str">
        <f>Aggregated!A13399</f>
        <v>2022-07-13 05</v>
      </c>
      <c r="B6590" t="str">
        <f>IF(ISBLANK(Aggregated!D13399),"", Aggregated!D13399)</f>
        <v/>
      </c>
      <c r="C6590" t="str">
        <f>IF(ISBLANK(Aggregated!O13399),"", Aggregated!O13399)</f>
        <v/>
      </c>
      <c r="D6590" t="str">
        <f>IF(ISBLANK(Aggregated!S13399),"", Aggregated!S13399)</f>
        <v/>
      </c>
      <c r="F6590">
        <f t="shared" si="204"/>
        <v>0</v>
      </c>
      <c r="I6590">
        <f t="shared" si="205"/>
        <v>0</v>
      </c>
    </row>
    <row r="6591" spans="1:9" x14ac:dyDescent="0.2">
      <c r="A6591" t="str">
        <f>Aggregated!A13400</f>
        <v>2022-07-13 06</v>
      </c>
      <c r="B6591" t="str">
        <f>IF(ISBLANK(Aggregated!D13400),"", Aggregated!D13400)</f>
        <v/>
      </c>
      <c r="C6591" t="str">
        <f>IF(ISBLANK(Aggregated!O13400),"", Aggregated!O13400)</f>
        <v/>
      </c>
      <c r="D6591" t="str">
        <f>IF(ISBLANK(Aggregated!S13400),"", Aggregated!S13400)</f>
        <v/>
      </c>
      <c r="F6591">
        <f t="shared" si="204"/>
        <v>0</v>
      </c>
      <c r="I6591">
        <f t="shared" si="205"/>
        <v>0</v>
      </c>
    </row>
    <row r="6592" spans="1:9" x14ac:dyDescent="0.2">
      <c r="A6592" t="str">
        <f>Aggregated!A13401</f>
        <v>2022-07-13 07</v>
      </c>
      <c r="B6592" t="str">
        <f>IF(ISBLANK(Aggregated!D13401),"", Aggregated!D13401)</f>
        <v/>
      </c>
      <c r="C6592" t="str">
        <f>IF(ISBLANK(Aggregated!O13401),"", Aggregated!O13401)</f>
        <v/>
      </c>
      <c r="D6592" t="str">
        <f>IF(ISBLANK(Aggregated!S13401),"", Aggregated!S13401)</f>
        <v/>
      </c>
      <c r="F6592">
        <f t="shared" si="204"/>
        <v>0</v>
      </c>
      <c r="I6592">
        <f t="shared" si="205"/>
        <v>0</v>
      </c>
    </row>
    <row r="6593" spans="1:9" x14ac:dyDescent="0.2">
      <c r="A6593" t="str">
        <f>Aggregated!A13402</f>
        <v>2022-07-13 08</v>
      </c>
      <c r="B6593" t="str">
        <f>IF(ISBLANK(Aggregated!D13402),"", Aggregated!D13402)</f>
        <v/>
      </c>
      <c r="C6593" t="str">
        <f>IF(ISBLANK(Aggregated!O13402),"", Aggregated!O13402)</f>
        <v/>
      </c>
      <c r="D6593" t="str">
        <f>IF(ISBLANK(Aggregated!S13402),"", Aggregated!S13402)</f>
        <v/>
      </c>
      <c r="F6593">
        <f t="shared" si="204"/>
        <v>0</v>
      </c>
      <c r="I6593">
        <f t="shared" si="205"/>
        <v>0</v>
      </c>
    </row>
    <row r="6594" spans="1:9" x14ac:dyDescent="0.2">
      <c r="A6594" t="str">
        <f>Aggregated!A13403</f>
        <v>2022-07-13 09</v>
      </c>
      <c r="B6594" t="str">
        <f>IF(ISBLANK(Aggregated!D13403),"", Aggregated!D13403)</f>
        <v/>
      </c>
      <c r="C6594" t="str">
        <f>IF(ISBLANK(Aggregated!O13403),"", Aggregated!O13403)</f>
        <v/>
      </c>
      <c r="D6594" t="str">
        <f>IF(ISBLANK(Aggregated!S13403),"", Aggregated!S13403)</f>
        <v/>
      </c>
      <c r="F6594">
        <f t="shared" si="204"/>
        <v>0</v>
      </c>
      <c r="I6594">
        <f t="shared" si="205"/>
        <v>0</v>
      </c>
    </row>
    <row r="6595" spans="1:9" x14ac:dyDescent="0.2">
      <c r="A6595" t="str">
        <f>Aggregated!A13404</f>
        <v>2022-07-13 10</v>
      </c>
      <c r="B6595" t="str">
        <f>IF(ISBLANK(Aggregated!D13404),"", Aggregated!D13404)</f>
        <v/>
      </c>
      <c r="C6595" t="str">
        <f>IF(ISBLANK(Aggregated!O13404),"", Aggregated!O13404)</f>
        <v/>
      </c>
      <c r="D6595" t="str">
        <f>IF(ISBLANK(Aggregated!S13404),"", Aggregated!S13404)</f>
        <v/>
      </c>
      <c r="F6595">
        <f t="shared" ref="F6595:F6658" si="206">IF(OR((B6595=""),(C6595=""),(D6595="")), 0, 1)</f>
        <v>0</v>
      </c>
      <c r="I6595">
        <f t="shared" ref="I6595:I6658" si="207">IF($F6594=0,0,F6595+I6594)</f>
        <v>0</v>
      </c>
    </row>
    <row r="6596" spans="1:9" x14ac:dyDescent="0.2">
      <c r="A6596" t="str">
        <f>Aggregated!A13405</f>
        <v>2022-07-13 11</v>
      </c>
      <c r="B6596" t="str">
        <f>IF(ISBLANK(Aggregated!D13405),"", Aggregated!D13405)</f>
        <v/>
      </c>
      <c r="C6596" t="str">
        <f>IF(ISBLANK(Aggregated!O13405),"", Aggregated!O13405)</f>
        <v/>
      </c>
      <c r="D6596" t="str">
        <f>IF(ISBLANK(Aggregated!S13405),"", Aggregated!S13405)</f>
        <v/>
      </c>
      <c r="F6596">
        <f t="shared" si="206"/>
        <v>0</v>
      </c>
      <c r="I6596">
        <f t="shared" si="207"/>
        <v>0</v>
      </c>
    </row>
    <row r="6597" spans="1:9" x14ac:dyDescent="0.2">
      <c r="A6597" t="str">
        <f>Aggregated!A13406</f>
        <v>2022-07-13 12</v>
      </c>
      <c r="B6597" t="str">
        <f>IF(ISBLANK(Aggregated!D13406),"", Aggregated!D13406)</f>
        <v/>
      </c>
      <c r="C6597" t="str">
        <f>IF(ISBLANK(Aggregated!O13406),"", Aggregated!O13406)</f>
        <v/>
      </c>
      <c r="D6597" t="str">
        <f>IF(ISBLANK(Aggregated!S13406),"", Aggregated!S13406)</f>
        <v/>
      </c>
      <c r="F6597">
        <f t="shared" si="206"/>
        <v>0</v>
      </c>
      <c r="I6597">
        <f t="shared" si="207"/>
        <v>0</v>
      </c>
    </row>
    <row r="6598" spans="1:9" x14ac:dyDescent="0.2">
      <c r="A6598" t="str">
        <f>Aggregated!A13407</f>
        <v>2022-07-13 13</v>
      </c>
      <c r="B6598" t="str">
        <f>IF(ISBLANK(Aggregated!D13407),"", Aggregated!D13407)</f>
        <v/>
      </c>
      <c r="C6598" t="str">
        <f>IF(ISBLANK(Aggregated!O13407),"", Aggregated!O13407)</f>
        <v/>
      </c>
      <c r="D6598" t="str">
        <f>IF(ISBLANK(Aggregated!S13407),"", Aggregated!S13407)</f>
        <v/>
      </c>
      <c r="F6598">
        <f t="shared" si="206"/>
        <v>0</v>
      </c>
      <c r="I6598">
        <f t="shared" si="207"/>
        <v>0</v>
      </c>
    </row>
    <row r="6599" spans="1:9" x14ac:dyDescent="0.2">
      <c r="A6599" t="str">
        <f>Aggregated!A13408</f>
        <v>2022-07-13 14</v>
      </c>
      <c r="B6599" t="str">
        <f>IF(ISBLANK(Aggregated!D13408),"", Aggregated!D13408)</f>
        <v/>
      </c>
      <c r="C6599" t="str">
        <f>IF(ISBLANK(Aggregated!O13408),"", Aggregated!O13408)</f>
        <v/>
      </c>
      <c r="D6599" t="str">
        <f>IF(ISBLANK(Aggregated!S13408),"", Aggregated!S13408)</f>
        <v/>
      </c>
      <c r="F6599">
        <f t="shared" si="206"/>
        <v>0</v>
      </c>
      <c r="I6599">
        <f t="shared" si="207"/>
        <v>0</v>
      </c>
    </row>
    <row r="6600" spans="1:9" x14ac:dyDescent="0.2">
      <c r="A6600" t="str">
        <f>Aggregated!A13409</f>
        <v>2022-07-13 15</v>
      </c>
      <c r="B6600" t="str">
        <f>IF(ISBLANK(Aggregated!D13409),"", Aggregated!D13409)</f>
        <v/>
      </c>
      <c r="C6600" t="str">
        <f>IF(ISBLANK(Aggregated!O13409),"", Aggregated!O13409)</f>
        <v/>
      </c>
      <c r="D6600" t="str">
        <f>IF(ISBLANK(Aggregated!S13409),"", Aggregated!S13409)</f>
        <v/>
      </c>
      <c r="F6600">
        <f t="shared" si="206"/>
        <v>0</v>
      </c>
      <c r="I6600">
        <f t="shared" si="207"/>
        <v>0</v>
      </c>
    </row>
    <row r="6601" spans="1:9" x14ac:dyDescent="0.2">
      <c r="A6601" t="str">
        <f>Aggregated!A13410</f>
        <v>2022-07-13 16</v>
      </c>
      <c r="B6601" t="str">
        <f>IF(ISBLANK(Aggregated!D13410),"", Aggregated!D13410)</f>
        <v/>
      </c>
      <c r="C6601" t="str">
        <f>IF(ISBLANK(Aggregated!O13410),"", Aggregated!O13410)</f>
        <v/>
      </c>
      <c r="D6601" t="str">
        <f>IF(ISBLANK(Aggregated!S13410),"", Aggregated!S13410)</f>
        <v/>
      </c>
      <c r="F6601">
        <f t="shared" si="206"/>
        <v>0</v>
      </c>
      <c r="I6601">
        <f t="shared" si="207"/>
        <v>0</v>
      </c>
    </row>
    <row r="6602" spans="1:9" x14ac:dyDescent="0.2">
      <c r="A6602" t="str">
        <f>Aggregated!A13411</f>
        <v>2022-07-13 17</v>
      </c>
      <c r="B6602" t="str">
        <f>IF(ISBLANK(Aggregated!D13411),"", Aggregated!D13411)</f>
        <v/>
      </c>
      <c r="C6602" t="str">
        <f>IF(ISBLANK(Aggregated!O13411),"", Aggregated!O13411)</f>
        <v/>
      </c>
      <c r="D6602" t="str">
        <f>IF(ISBLANK(Aggregated!S13411),"", Aggregated!S13411)</f>
        <v/>
      </c>
      <c r="F6602">
        <f t="shared" si="206"/>
        <v>0</v>
      </c>
      <c r="I6602">
        <f t="shared" si="207"/>
        <v>0</v>
      </c>
    </row>
    <row r="6603" spans="1:9" x14ac:dyDescent="0.2">
      <c r="A6603" t="str">
        <f>Aggregated!A13412</f>
        <v>2022-07-13 18</v>
      </c>
      <c r="B6603" t="str">
        <f>IF(ISBLANK(Aggregated!D13412),"", Aggregated!D13412)</f>
        <v/>
      </c>
      <c r="C6603" t="str">
        <f>IF(ISBLANK(Aggregated!O13412),"", Aggregated!O13412)</f>
        <v/>
      </c>
      <c r="D6603" t="str">
        <f>IF(ISBLANK(Aggregated!S13412),"", Aggregated!S13412)</f>
        <v/>
      </c>
      <c r="F6603">
        <f t="shared" si="206"/>
        <v>0</v>
      </c>
      <c r="I6603">
        <f t="shared" si="207"/>
        <v>0</v>
      </c>
    </row>
    <row r="6604" spans="1:9" x14ac:dyDescent="0.2">
      <c r="A6604" t="str">
        <f>Aggregated!A13413</f>
        <v>2022-07-13 19</v>
      </c>
      <c r="B6604" t="str">
        <f>IF(ISBLANK(Aggregated!D13413),"", Aggregated!D13413)</f>
        <v/>
      </c>
      <c r="C6604" t="str">
        <f>IF(ISBLANK(Aggregated!O13413),"", Aggregated!O13413)</f>
        <v/>
      </c>
      <c r="D6604" t="str">
        <f>IF(ISBLANK(Aggregated!S13413),"", Aggregated!S13413)</f>
        <v/>
      </c>
      <c r="F6604">
        <f t="shared" si="206"/>
        <v>0</v>
      </c>
      <c r="I6604">
        <f t="shared" si="207"/>
        <v>0</v>
      </c>
    </row>
    <row r="6605" spans="1:9" x14ac:dyDescent="0.2">
      <c r="A6605" t="str">
        <f>Aggregated!A13414</f>
        <v>2022-07-13 20</v>
      </c>
      <c r="B6605" t="str">
        <f>IF(ISBLANK(Aggregated!D13414),"", Aggregated!D13414)</f>
        <v/>
      </c>
      <c r="C6605" t="str">
        <f>IF(ISBLANK(Aggregated!O13414),"", Aggregated!O13414)</f>
        <v/>
      </c>
      <c r="D6605" t="str">
        <f>IF(ISBLANK(Aggregated!S13414),"", Aggregated!S13414)</f>
        <v/>
      </c>
      <c r="F6605">
        <f t="shared" si="206"/>
        <v>0</v>
      </c>
      <c r="I6605">
        <f t="shared" si="207"/>
        <v>0</v>
      </c>
    </row>
    <row r="6606" spans="1:9" x14ac:dyDescent="0.2">
      <c r="A6606" t="str">
        <f>Aggregated!A13415</f>
        <v>2022-07-13 21</v>
      </c>
      <c r="B6606" t="str">
        <f>IF(ISBLANK(Aggregated!D13415),"", Aggregated!D13415)</f>
        <v/>
      </c>
      <c r="C6606" t="str">
        <f>IF(ISBLANK(Aggregated!O13415),"", Aggregated!O13415)</f>
        <v/>
      </c>
      <c r="D6606" t="str">
        <f>IF(ISBLANK(Aggregated!S13415),"", Aggregated!S13415)</f>
        <v/>
      </c>
      <c r="F6606">
        <f t="shared" si="206"/>
        <v>0</v>
      </c>
      <c r="I6606">
        <f t="shared" si="207"/>
        <v>0</v>
      </c>
    </row>
    <row r="6607" spans="1:9" x14ac:dyDescent="0.2">
      <c r="A6607" t="str">
        <f>Aggregated!A13416</f>
        <v>2022-07-13 22</v>
      </c>
      <c r="B6607" t="str">
        <f>IF(ISBLANK(Aggregated!D13416),"", Aggregated!D13416)</f>
        <v/>
      </c>
      <c r="C6607" t="str">
        <f>IF(ISBLANK(Aggregated!O13416),"", Aggregated!O13416)</f>
        <v/>
      </c>
      <c r="D6607" t="str">
        <f>IF(ISBLANK(Aggregated!S13416),"", Aggregated!S13416)</f>
        <v/>
      </c>
      <c r="F6607">
        <f t="shared" si="206"/>
        <v>0</v>
      </c>
      <c r="I6607">
        <f t="shared" si="207"/>
        <v>0</v>
      </c>
    </row>
    <row r="6608" spans="1:9" x14ac:dyDescent="0.2">
      <c r="A6608" t="str">
        <f>Aggregated!A13417</f>
        <v>2022-07-13 23</v>
      </c>
      <c r="B6608" t="str">
        <f>IF(ISBLANK(Aggregated!D13417),"", Aggregated!D13417)</f>
        <v/>
      </c>
      <c r="C6608" t="str">
        <f>IF(ISBLANK(Aggregated!O13417),"", Aggregated!O13417)</f>
        <v/>
      </c>
      <c r="D6608" t="str">
        <f>IF(ISBLANK(Aggregated!S13417),"", Aggregated!S13417)</f>
        <v/>
      </c>
      <c r="F6608">
        <f t="shared" si="206"/>
        <v>0</v>
      </c>
      <c r="I6608">
        <f t="shared" si="207"/>
        <v>0</v>
      </c>
    </row>
    <row r="6609" spans="1:9" x14ac:dyDescent="0.2">
      <c r="A6609" t="str">
        <f>Aggregated!A13418</f>
        <v>2022-07-14 00</v>
      </c>
      <c r="B6609" t="str">
        <f>IF(ISBLANK(Aggregated!D13418),"", Aggregated!D13418)</f>
        <v/>
      </c>
      <c r="C6609" t="str">
        <f>IF(ISBLANK(Aggregated!O13418),"", Aggregated!O13418)</f>
        <v/>
      </c>
      <c r="D6609" t="str">
        <f>IF(ISBLANK(Aggregated!S13418),"", Aggregated!S13418)</f>
        <v/>
      </c>
      <c r="F6609">
        <f t="shared" si="206"/>
        <v>0</v>
      </c>
      <c r="I6609">
        <f t="shared" si="207"/>
        <v>0</v>
      </c>
    </row>
    <row r="6610" spans="1:9" x14ac:dyDescent="0.2">
      <c r="A6610" t="str">
        <f>Aggregated!A13419</f>
        <v>2022-07-14 01</v>
      </c>
      <c r="B6610" t="str">
        <f>IF(ISBLANK(Aggregated!D13419),"", Aggregated!D13419)</f>
        <v/>
      </c>
      <c r="C6610" t="str">
        <f>IF(ISBLANK(Aggregated!O13419),"", Aggregated!O13419)</f>
        <v/>
      </c>
      <c r="D6610" t="str">
        <f>IF(ISBLANK(Aggregated!S13419),"", Aggregated!S13419)</f>
        <v/>
      </c>
      <c r="F6610">
        <f t="shared" si="206"/>
        <v>0</v>
      </c>
      <c r="I6610">
        <f t="shared" si="207"/>
        <v>0</v>
      </c>
    </row>
    <row r="6611" spans="1:9" x14ac:dyDescent="0.2">
      <c r="A6611" t="str">
        <f>Aggregated!A13420</f>
        <v>2022-07-14 02</v>
      </c>
      <c r="B6611" t="str">
        <f>IF(ISBLANK(Aggregated!D13420),"", Aggregated!D13420)</f>
        <v/>
      </c>
      <c r="C6611" t="str">
        <f>IF(ISBLANK(Aggregated!O13420),"", Aggregated!O13420)</f>
        <v/>
      </c>
      <c r="D6611" t="str">
        <f>IF(ISBLANK(Aggregated!S13420),"", Aggregated!S13420)</f>
        <v/>
      </c>
      <c r="F6611">
        <f t="shared" si="206"/>
        <v>0</v>
      </c>
      <c r="I6611">
        <f t="shared" si="207"/>
        <v>0</v>
      </c>
    </row>
    <row r="6612" spans="1:9" x14ac:dyDescent="0.2">
      <c r="A6612" t="str">
        <f>Aggregated!A13421</f>
        <v>2022-07-14 03</v>
      </c>
      <c r="B6612" t="str">
        <f>IF(ISBLANK(Aggregated!D13421),"", Aggregated!D13421)</f>
        <v/>
      </c>
      <c r="C6612" t="str">
        <f>IF(ISBLANK(Aggregated!O13421),"", Aggregated!O13421)</f>
        <v/>
      </c>
      <c r="D6612" t="str">
        <f>IF(ISBLANK(Aggregated!S13421),"", Aggregated!S13421)</f>
        <v/>
      </c>
      <c r="F6612">
        <f t="shared" si="206"/>
        <v>0</v>
      </c>
      <c r="I6612">
        <f t="shared" si="207"/>
        <v>0</v>
      </c>
    </row>
    <row r="6613" spans="1:9" x14ac:dyDescent="0.2">
      <c r="A6613" t="str">
        <f>Aggregated!A13422</f>
        <v>2022-07-14 04</v>
      </c>
      <c r="B6613" t="str">
        <f>IF(ISBLANK(Aggregated!D13422),"", Aggregated!D13422)</f>
        <v/>
      </c>
      <c r="C6613" t="str">
        <f>IF(ISBLANK(Aggregated!O13422),"", Aggregated!O13422)</f>
        <v/>
      </c>
      <c r="D6613" t="str">
        <f>IF(ISBLANK(Aggregated!S13422),"", Aggregated!S13422)</f>
        <v/>
      </c>
      <c r="F6613">
        <f t="shared" si="206"/>
        <v>0</v>
      </c>
      <c r="I6613">
        <f t="shared" si="207"/>
        <v>0</v>
      </c>
    </row>
    <row r="6614" spans="1:9" x14ac:dyDescent="0.2">
      <c r="A6614" t="str">
        <f>Aggregated!A13423</f>
        <v>2022-07-14 05</v>
      </c>
      <c r="B6614" t="str">
        <f>IF(ISBLANK(Aggregated!D13423),"", Aggregated!D13423)</f>
        <v/>
      </c>
      <c r="C6614" t="str">
        <f>IF(ISBLANK(Aggregated!O13423),"", Aggregated!O13423)</f>
        <v/>
      </c>
      <c r="D6614" t="str">
        <f>IF(ISBLANK(Aggregated!S13423),"", Aggregated!S13423)</f>
        <v/>
      </c>
      <c r="F6614">
        <f t="shared" si="206"/>
        <v>0</v>
      </c>
      <c r="I6614">
        <f t="shared" si="207"/>
        <v>0</v>
      </c>
    </row>
    <row r="6615" spans="1:9" x14ac:dyDescent="0.2">
      <c r="A6615" t="str">
        <f>Aggregated!A13424</f>
        <v>2022-07-14 06</v>
      </c>
      <c r="B6615" t="str">
        <f>IF(ISBLANK(Aggregated!D13424),"", Aggregated!D13424)</f>
        <v/>
      </c>
      <c r="C6615" t="str">
        <f>IF(ISBLANK(Aggregated!O13424),"", Aggregated!O13424)</f>
        <v/>
      </c>
      <c r="D6615" t="str">
        <f>IF(ISBLANK(Aggregated!S13424),"", Aggregated!S13424)</f>
        <v/>
      </c>
      <c r="F6615">
        <f t="shared" si="206"/>
        <v>0</v>
      </c>
      <c r="I6615">
        <f t="shared" si="207"/>
        <v>0</v>
      </c>
    </row>
    <row r="6616" spans="1:9" x14ac:dyDescent="0.2">
      <c r="A6616" t="str">
        <f>Aggregated!A13425</f>
        <v>2022-07-14 07</v>
      </c>
      <c r="B6616" t="str">
        <f>IF(ISBLANK(Aggregated!D13425),"", Aggregated!D13425)</f>
        <v/>
      </c>
      <c r="C6616" t="str">
        <f>IF(ISBLANK(Aggregated!O13425),"", Aggregated!O13425)</f>
        <v/>
      </c>
      <c r="D6616" t="str">
        <f>IF(ISBLANK(Aggregated!S13425),"", Aggregated!S13425)</f>
        <v/>
      </c>
      <c r="F6616">
        <f t="shared" si="206"/>
        <v>0</v>
      </c>
      <c r="I6616">
        <f t="shared" si="207"/>
        <v>0</v>
      </c>
    </row>
    <row r="6617" spans="1:9" x14ac:dyDescent="0.2">
      <c r="A6617" t="str">
        <f>Aggregated!A13426</f>
        <v>2022-07-14 08</v>
      </c>
      <c r="B6617" t="str">
        <f>IF(ISBLANK(Aggregated!D13426),"", Aggregated!D13426)</f>
        <v/>
      </c>
      <c r="C6617" t="str">
        <f>IF(ISBLANK(Aggregated!O13426),"", Aggregated!O13426)</f>
        <v/>
      </c>
      <c r="D6617" t="str">
        <f>IF(ISBLANK(Aggregated!S13426),"", Aggregated!S13426)</f>
        <v/>
      </c>
      <c r="F6617">
        <f t="shared" si="206"/>
        <v>0</v>
      </c>
      <c r="I6617">
        <f t="shared" si="207"/>
        <v>0</v>
      </c>
    </row>
    <row r="6618" spans="1:9" x14ac:dyDescent="0.2">
      <c r="A6618" t="str">
        <f>Aggregated!A13427</f>
        <v>2022-07-14 09</v>
      </c>
      <c r="B6618" t="str">
        <f>IF(ISBLANK(Aggregated!D13427),"", Aggregated!D13427)</f>
        <v/>
      </c>
      <c r="C6618" t="str">
        <f>IF(ISBLANK(Aggregated!O13427),"", Aggregated!O13427)</f>
        <v/>
      </c>
      <c r="D6618" t="str">
        <f>IF(ISBLANK(Aggregated!S13427),"", Aggregated!S13427)</f>
        <v/>
      </c>
      <c r="F6618">
        <f t="shared" si="206"/>
        <v>0</v>
      </c>
      <c r="I6618">
        <f t="shared" si="207"/>
        <v>0</v>
      </c>
    </row>
    <row r="6619" spans="1:9" x14ac:dyDescent="0.2">
      <c r="A6619" t="str">
        <f>Aggregated!A13428</f>
        <v>2022-07-14 10</v>
      </c>
      <c r="B6619" t="str">
        <f>IF(ISBLANK(Aggregated!D13428),"", Aggregated!D13428)</f>
        <v/>
      </c>
      <c r="C6619" t="str">
        <f>IF(ISBLANK(Aggregated!O13428),"", Aggregated!O13428)</f>
        <v/>
      </c>
      <c r="D6619" t="str">
        <f>IF(ISBLANK(Aggregated!S13428),"", Aggregated!S13428)</f>
        <v/>
      </c>
      <c r="F6619">
        <f t="shared" si="206"/>
        <v>0</v>
      </c>
      <c r="I6619">
        <f t="shared" si="207"/>
        <v>0</v>
      </c>
    </row>
    <row r="6620" spans="1:9" x14ac:dyDescent="0.2">
      <c r="A6620" t="str">
        <f>Aggregated!A13429</f>
        <v>2022-07-14 11</v>
      </c>
      <c r="B6620" t="str">
        <f>IF(ISBLANK(Aggregated!D13429),"", Aggregated!D13429)</f>
        <v/>
      </c>
      <c r="C6620" t="str">
        <f>IF(ISBLANK(Aggregated!O13429),"", Aggregated!O13429)</f>
        <v/>
      </c>
      <c r="D6620" t="str">
        <f>IF(ISBLANK(Aggregated!S13429),"", Aggregated!S13429)</f>
        <v/>
      </c>
      <c r="F6620">
        <f t="shared" si="206"/>
        <v>0</v>
      </c>
      <c r="I6620">
        <f t="shared" si="207"/>
        <v>0</v>
      </c>
    </row>
    <row r="6621" spans="1:9" x14ac:dyDescent="0.2">
      <c r="A6621" t="str">
        <f>Aggregated!A13430</f>
        <v>2022-07-14 12</v>
      </c>
      <c r="B6621" t="str">
        <f>IF(ISBLANK(Aggregated!D13430),"", Aggregated!D13430)</f>
        <v/>
      </c>
      <c r="C6621" t="str">
        <f>IF(ISBLANK(Aggregated!O13430),"", Aggregated!O13430)</f>
        <v/>
      </c>
      <c r="D6621" t="str">
        <f>IF(ISBLANK(Aggregated!S13430),"", Aggregated!S13430)</f>
        <v/>
      </c>
      <c r="F6621">
        <f t="shared" si="206"/>
        <v>0</v>
      </c>
      <c r="I6621">
        <f t="shared" si="207"/>
        <v>0</v>
      </c>
    </row>
    <row r="6622" spans="1:9" x14ac:dyDescent="0.2">
      <c r="A6622" t="str">
        <f>Aggregated!A13431</f>
        <v>2022-07-14 13</v>
      </c>
      <c r="B6622" t="str">
        <f>IF(ISBLANK(Aggregated!D13431),"", Aggregated!D13431)</f>
        <v/>
      </c>
      <c r="C6622" t="str">
        <f>IF(ISBLANK(Aggregated!O13431),"", Aggregated!O13431)</f>
        <v/>
      </c>
      <c r="D6622" t="str">
        <f>IF(ISBLANK(Aggregated!S13431),"", Aggregated!S13431)</f>
        <v/>
      </c>
      <c r="F6622">
        <f t="shared" si="206"/>
        <v>0</v>
      </c>
      <c r="I6622">
        <f t="shared" si="207"/>
        <v>0</v>
      </c>
    </row>
    <row r="6623" spans="1:9" x14ac:dyDescent="0.2">
      <c r="A6623" t="str">
        <f>Aggregated!A13432</f>
        <v>2022-07-14 14</v>
      </c>
      <c r="B6623" t="str">
        <f>IF(ISBLANK(Aggregated!D13432),"", Aggregated!D13432)</f>
        <v/>
      </c>
      <c r="C6623" t="str">
        <f>IF(ISBLANK(Aggregated!O13432),"", Aggregated!O13432)</f>
        <v/>
      </c>
      <c r="D6623" t="str">
        <f>IF(ISBLANK(Aggregated!S13432),"", Aggregated!S13432)</f>
        <v/>
      </c>
      <c r="F6623">
        <f t="shared" si="206"/>
        <v>0</v>
      </c>
      <c r="I6623">
        <f t="shared" si="207"/>
        <v>0</v>
      </c>
    </row>
    <row r="6624" spans="1:9" x14ac:dyDescent="0.2">
      <c r="A6624" t="str">
        <f>Aggregated!A13433</f>
        <v>2022-07-14 15</v>
      </c>
      <c r="B6624" t="str">
        <f>IF(ISBLANK(Aggregated!D13433),"", Aggregated!D13433)</f>
        <v/>
      </c>
      <c r="C6624" t="str">
        <f>IF(ISBLANK(Aggregated!O13433),"", Aggregated!O13433)</f>
        <v/>
      </c>
      <c r="D6624" t="str">
        <f>IF(ISBLANK(Aggregated!S13433),"", Aggregated!S13433)</f>
        <v/>
      </c>
      <c r="F6624">
        <f t="shared" si="206"/>
        <v>0</v>
      </c>
      <c r="I6624">
        <f t="shared" si="207"/>
        <v>0</v>
      </c>
    </row>
    <row r="6625" spans="1:9" x14ac:dyDescent="0.2">
      <c r="A6625" t="str">
        <f>Aggregated!A13434</f>
        <v>2022-07-14 16</v>
      </c>
      <c r="B6625" t="str">
        <f>IF(ISBLANK(Aggregated!D13434),"", Aggregated!D13434)</f>
        <v/>
      </c>
      <c r="C6625" t="str">
        <f>IF(ISBLANK(Aggregated!O13434),"", Aggregated!O13434)</f>
        <v/>
      </c>
      <c r="D6625" t="str">
        <f>IF(ISBLANK(Aggregated!S13434),"", Aggregated!S13434)</f>
        <v/>
      </c>
      <c r="F6625">
        <f t="shared" si="206"/>
        <v>0</v>
      </c>
      <c r="I6625">
        <f t="shared" si="207"/>
        <v>0</v>
      </c>
    </row>
    <row r="6626" spans="1:9" x14ac:dyDescent="0.2">
      <c r="A6626" t="str">
        <f>Aggregated!A13435</f>
        <v>2022-07-14 17</v>
      </c>
      <c r="B6626" t="str">
        <f>IF(ISBLANK(Aggregated!D13435),"", Aggregated!D13435)</f>
        <v/>
      </c>
      <c r="C6626" t="str">
        <f>IF(ISBLANK(Aggregated!O13435),"", Aggregated!O13435)</f>
        <v/>
      </c>
      <c r="D6626" t="str">
        <f>IF(ISBLANK(Aggregated!S13435),"", Aggregated!S13435)</f>
        <v/>
      </c>
      <c r="F6626">
        <f t="shared" si="206"/>
        <v>0</v>
      </c>
      <c r="I6626">
        <f t="shared" si="207"/>
        <v>0</v>
      </c>
    </row>
    <row r="6627" spans="1:9" x14ac:dyDescent="0.2">
      <c r="A6627" t="str">
        <f>Aggregated!A13436</f>
        <v>2022-07-14 18</v>
      </c>
      <c r="B6627" t="str">
        <f>IF(ISBLANK(Aggregated!D13436),"", Aggregated!D13436)</f>
        <v/>
      </c>
      <c r="C6627" t="str">
        <f>IF(ISBLANK(Aggregated!O13436),"", Aggregated!O13436)</f>
        <v/>
      </c>
      <c r="D6627" t="str">
        <f>IF(ISBLANK(Aggregated!S13436),"", Aggregated!S13436)</f>
        <v/>
      </c>
      <c r="F6627">
        <f t="shared" si="206"/>
        <v>0</v>
      </c>
      <c r="I6627">
        <f t="shared" si="207"/>
        <v>0</v>
      </c>
    </row>
    <row r="6628" spans="1:9" x14ac:dyDescent="0.2">
      <c r="A6628" t="str">
        <f>Aggregated!A13437</f>
        <v>2022-07-14 19</v>
      </c>
      <c r="B6628" t="str">
        <f>IF(ISBLANK(Aggregated!D13437),"", Aggregated!D13437)</f>
        <v/>
      </c>
      <c r="C6628" t="str">
        <f>IF(ISBLANK(Aggregated!O13437),"", Aggregated!O13437)</f>
        <v/>
      </c>
      <c r="D6628" t="str">
        <f>IF(ISBLANK(Aggregated!S13437),"", Aggregated!S13437)</f>
        <v/>
      </c>
      <c r="F6628">
        <f t="shared" si="206"/>
        <v>0</v>
      </c>
      <c r="I6628">
        <f t="shared" si="207"/>
        <v>0</v>
      </c>
    </row>
    <row r="6629" spans="1:9" x14ac:dyDescent="0.2">
      <c r="A6629" t="str">
        <f>Aggregated!A13438</f>
        <v>2022-07-14 20</v>
      </c>
      <c r="B6629" t="str">
        <f>IF(ISBLANK(Aggregated!D13438),"", Aggregated!D13438)</f>
        <v/>
      </c>
      <c r="C6629" t="str">
        <f>IF(ISBLANK(Aggregated!O13438),"", Aggregated!O13438)</f>
        <v/>
      </c>
      <c r="D6629" t="str">
        <f>IF(ISBLANK(Aggregated!S13438),"", Aggregated!S13438)</f>
        <v/>
      </c>
      <c r="F6629">
        <f t="shared" si="206"/>
        <v>0</v>
      </c>
      <c r="I6629">
        <f t="shared" si="207"/>
        <v>0</v>
      </c>
    </row>
    <row r="6630" spans="1:9" x14ac:dyDescent="0.2">
      <c r="A6630" t="str">
        <f>Aggregated!A13439</f>
        <v>2022-07-14 21</v>
      </c>
      <c r="B6630" t="str">
        <f>IF(ISBLANK(Aggregated!D13439),"", Aggregated!D13439)</f>
        <v/>
      </c>
      <c r="C6630" t="str">
        <f>IF(ISBLANK(Aggregated!O13439),"", Aggregated!O13439)</f>
        <v/>
      </c>
      <c r="D6630" t="str">
        <f>IF(ISBLANK(Aggregated!S13439),"", Aggregated!S13439)</f>
        <v/>
      </c>
      <c r="F6630">
        <f t="shared" si="206"/>
        <v>0</v>
      </c>
      <c r="I6630">
        <f t="shared" si="207"/>
        <v>0</v>
      </c>
    </row>
    <row r="6631" spans="1:9" x14ac:dyDescent="0.2">
      <c r="A6631" t="str">
        <f>Aggregated!A13440</f>
        <v>2022-07-14 22</v>
      </c>
      <c r="B6631" t="str">
        <f>IF(ISBLANK(Aggregated!D13440),"", Aggregated!D13440)</f>
        <v/>
      </c>
      <c r="C6631" t="str">
        <f>IF(ISBLANK(Aggregated!O13440),"", Aggregated!O13440)</f>
        <v/>
      </c>
      <c r="D6631" t="str">
        <f>IF(ISBLANK(Aggregated!S13440),"", Aggregated!S13440)</f>
        <v/>
      </c>
      <c r="F6631">
        <f t="shared" si="206"/>
        <v>0</v>
      </c>
      <c r="I6631">
        <f t="shared" si="207"/>
        <v>0</v>
      </c>
    </row>
    <row r="6632" spans="1:9" x14ac:dyDescent="0.2">
      <c r="A6632" t="str">
        <f>Aggregated!A13441</f>
        <v>2022-07-14 23</v>
      </c>
      <c r="B6632" t="str">
        <f>IF(ISBLANK(Aggregated!D13441),"", Aggregated!D13441)</f>
        <v/>
      </c>
      <c r="C6632" t="str">
        <f>IF(ISBLANK(Aggregated!O13441),"", Aggregated!O13441)</f>
        <v/>
      </c>
      <c r="D6632" t="str">
        <f>IF(ISBLANK(Aggregated!S13441),"", Aggregated!S13441)</f>
        <v/>
      </c>
      <c r="F6632">
        <f t="shared" si="206"/>
        <v>0</v>
      </c>
      <c r="I6632">
        <f t="shared" si="207"/>
        <v>0</v>
      </c>
    </row>
    <row r="6633" spans="1:9" x14ac:dyDescent="0.2">
      <c r="A6633" t="str">
        <f>Aggregated!A13442</f>
        <v>2022-07-15 00</v>
      </c>
      <c r="B6633" t="str">
        <f>IF(ISBLANK(Aggregated!D13442),"", Aggregated!D13442)</f>
        <v/>
      </c>
      <c r="C6633" t="str">
        <f>IF(ISBLANK(Aggregated!O13442),"", Aggregated!O13442)</f>
        <v/>
      </c>
      <c r="D6633" t="str">
        <f>IF(ISBLANK(Aggregated!S13442),"", Aggregated!S13442)</f>
        <v/>
      </c>
      <c r="F6633">
        <f t="shared" si="206"/>
        <v>0</v>
      </c>
      <c r="I6633">
        <f t="shared" si="207"/>
        <v>0</v>
      </c>
    </row>
    <row r="6634" spans="1:9" x14ac:dyDescent="0.2">
      <c r="A6634" t="str">
        <f>Aggregated!A13443</f>
        <v>2022-07-15 01</v>
      </c>
      <c r="B6634" t="str">
        <f>IF(ISBLANK(Aggregated!D13443),"", Aggregated!D13443)</f>
        <v/>
      </c>
      <c r="C6634" t="str">
        <f>IF(ISBLANK(Aggregated!O13443),"", Aggregated!O13443)</f>
        <v/>
      </c>
      <c r="D6634" t="str">
        <f>IF(ISBLANK(Aggregated!S13443),"", Aggregated!S13443)</f>
        <v/>
      </c>
      <c r="F6634">
        <f t="shared" si="206"/>
        <v>0</v>
      </c>
      <c r="I6634">
        <f t="shared" si="207"/>
        <v>0</v>
      </c>
    </row>
    <row r="6635" spans="1:9" x14ac:dyDescent="0.2">
      <c r="A6635" t="str">
        <f>Aggregated!A13444</f>
        <v>2022-07-15 02</v>
      </c>
      <c r="B6635" t="str">
        <f>IF(ISBLANK(Aggregated!D13444),"", Aggregated!D13444)</f>
        <v/>
      </c>
      <c r="C6635" t="str">
        <f>IF(ISBLANK(Aggregated!O13444),"", Aggregated!O13444)</f>
        <v/>
      </c>
      <c r="D6635" t="str">
        <f>IF(ISBLANK(Aggregated!S13444),"", Aggregated!S13444)</f>
        <v/>
      </c>
      <c r="F6635">
        <f t="shared" si="206"/>
        <v>0</v>
      </c>
      <c r="I6635">
        <f t="shared" si="207"/>
        <v>0</v>
      </c>
    </row>
    <row r="6636" spans="1:9" x14ac:dyDescent="0.2">
      <c r="A6636" t="str">
        <f>Aggregated!A13445</f>
        <v>2022-07-15 03</v>
      </c>
      <c r="B6636" t="str">
        <f>IF(ISBLANK(Aggregated!D13445),"", Aggregated!D13445)</f>
        <v/>
      </c>
      <c r="C6636" t="str">
        <f>IF(ISBLANK(Aggregated!O13445),"", Aggregated!O13445)</f>
        <v/>
      </c>
      <c r="D6636" t="str">
        <f>IF(ISBLANK(Aggregated!S13445),"", Aggregated!S13445)</f>
        <v/>
      </c>
      <c r="F6636">
        <f t="shared" si="206"/>
        <v>0</v>
      </c>
      <c r="I6636">
        <f t="shared" si="207"/>
        <v>0</v>
      </c>
    </row>
    <row r="6637" spans="1:9" x14ac:dyDescent="0.2">
      <c r="A6637" t="str">
        <f>Aggregated!A13446</f>
        <v>2022-07-15 04</v>
      </c>
      <c r="B6637" t="str">
        <f>IF(ISBLANK(Aggregated!D13446),"", Aggregated!D13446)</f>
        <v/>
      </c>
      <c r="C6637" t="str">
        <f>IF(ISBLANK(Aggregated!O13446),"", Aggregated!O13446)</f>
        <v/>
      </c>
      <c r="D6637" t="str">
        <f>IF(ISBLANK(Aggregated!S13446),"", Aggregated!S13446)</f>
        <v/>
      </c>
      <c r="F6637">
        <f t="shared" si="206"/>
        <v>0</v>
      </c>
      <c r="I6637">
        <f t="shared" si="207"/>
        <v>0</v>
      </c>
    </row>
    <row r="6638" spans="1:9" x14ac:dyDescent="0.2">
      <c r="A6638" t="str">
        <f>Aggregated!A13447</f>
        <v>2022-07-15 05</v>
      </c>
      <c r="B6638" t="str">
        <f>IF(ISBLANK(Aggregated!D13447),"", Aggregated!D13447)</f>
        <v/>
      </c>
      <c r="C6638" t="str">
        <f>IF(ISBLANK(Aggregated!O13447),"", Aggregated!O13447)</f>
        <v/>
      </c>
      <c r="D6638" t="str">
        <f>IF(ISBLANK(Aggregated!S13447),"", Aggregated!S13447)</f>
        <v/>
      </c>
      <c r="F6638">
        <f t="shared" si="206"/>
        <v>0</v>
      </c>
      <c r="I6638">
        <f t="shared" si="207"/>
        <v>0</v>
      </c>
    </row>
    <row r="6639" spans="1:9" x14ac:dyDescent="0.2">
      <c r="A6639" t="str">
        <f>Aggregated!A13448</f>
        <v>2022-07-15 06</v>
      </c>
      <c r="B6639" t="str">
        <f>IF(ISBLANK(Aggregated!D13448),"", Aggregated!D13448)</f>
        <v/>
      </c>
      <c r="C6639" t="str">
        <f>IF(ISBLANK(Aggregated!O13448),"", Aggregated!O13448)</f>
        <v/>
      </c>
      <c r="D6639" t="str">
        <f>IF(ISBLANK(Aggregated!S13448),"", Aggregated!S13448)</f>
        <v/>
      </c>
      <c r="F6639">
        <f t="shared" si="206"/>
        <v>0</v>
      </c>
      <c r="I6639">
        <f t="shared" si="207"/>
        <v>0</v>
      </c>
    </row>
    <row r="6640" spans="1:9" x14ac:dyDescent="0.2">
      <c r="A6640" t="str">
        <f>Aggregated!A13449</f>
        <v>2022-07-15 07</v>
      </c>
      <c r="B6640" t="str">
        <f>IF(ISBLANK(Aggregated!D13449),"", Aggregated!D13449)</f>
        <v/>
      </c>
      <c r="C6640" t="str">
        <f>IF(ISBLANK(Aggregated!O13449),"", Aggregated!O13449)</f>
        <v/>
      </c>
      <c r="D6640" t="str">
        <f>IF(ISBLANK(Aggregated!S13449),"", Aggregated!S13449)</f>
        <v/>
      </c>
      <c r="F6640">
        <f t="shared" si="206"/>
        <v>0</v>
      </c>
      <c r="I6640">
        <f t="shared" si="207"/>
        <v>0</v>
      </c>
    </row>
    <row r="6641" spans="1:9" x14ac:dyDescent="0.2">
      <c r="A6641" t="str">
        <f>Aggregated!A13450</f>
        <v>2022-07-15 08</v>
      </c>
      <c r="B6641" t="str">
        <f>IF(ISBLANK(Aggregated!D13450),"", Aggregated!D13450)</f>
        <v/>
      </c>
      <c r="C6641" t="str">
        <f>IF(ISBLANK(Aggregated!O13450),"", Aggregated!O13450)</f>
        <v/>
      </c>
      <c r="D6641" t="str">
        <f>IF(ISBLANK(Aggregated!S13450),"", Aggregated!S13450)</f>
        <v/>
      </c>
      <c r="F6641">
        <f t="shared" si="206"/>
        <v>0</v>
      </c>
      <c r="I6641">
        <f t="shared" si="207"/>
        <v>0</v>
      </c>
    </row>
    <row r="6642" spans="1:9" x14ac:dyDescent="0.2">
      <c r="A6642" t="str">
        <f>Aggregated!A13451</f>
        <v>2022-07-15 09</v>
      </c>
      <c r="B6642" t="str">
        <f>IF(ISBLANK(Aggregated!D13451),"", Aggregated!D13451)</f>
        <v/>
      </c>
      <c r="C6642" t="str">
        <f>IF(ISBLANK(Aggregated!O13451),"", Aggregated!O13451)</f>
        <v/>
      </c>
      <c r="D6642" t="str">
        <f>IF(ISBLANK(Aggregated!S13451),"", Aggregated!S13451)</f>
        <v/>
      </c>
      <c r="F6642">
        <f t="shared" si="206"/>
        <v>0</v>
      </c>
      <c r="I6642">
        <f t="shared" si="207"/>
        <v>0</v>
      </c>
    </row>
    <row r="6643" spans="1:9" x14ac:dyDescent="0.2">
      <c r="A6643" t="str">
        <f>Aggregated!A13452</f>
        <v>2022-07-15 10</v>
      </c>
      <c r="B6643" t="str">
        <f>IF(ISBLANK(Aggregated!D13452),"", Aggregated!D13452)</f>
        <v/>
      </c>
      <c r="C6643" t="str">
        <f>IF(ISBLANK(Aggregated!O13452),"", Aggregated!O13452)</f>
        <v/>
      </c>
      <c r="D6643" t="str">
        <f>IF(ISBLANK(Aggregated!S13452),"", Aggregated!S13452)</f>
        <v/>
      </c>
      <c r="F6643">
        <f t="shared" si="206"/>
        <v>0</v>
      </c>
      <c r="I6643">
        <f t="shared" si="207"/>
        <v>0</v>
      </c>
    </row>
    <row r="6644" spans="1:9" x14ac:dyDescent="0.2">
      <c r="A6644" t="str">
        <f>Aggregated!A13453</f>
        <v>2022-07-15 11</v>
      </c>
      <c r="B6644" t="str">
        <f>IF(ISBLANK(Aggregated!D13453),"", Aggregated!D13453)</f>
        <v/>
      </c>
      <c r="C6644" t="str">
        <f>IF(ISBLANK(Aggregated!O13453),"", Aggregated!O13453)</f>
        <v/>
      </c>
      <c r="D6644" t="str">
        <f>IF(ISBLANK(Aggregated!S13453),"", Aggregated!S13453)</f>
        <v/>
      </c>
      <c r="F6644">
        <f t="shared" si="206"/>
        <v>0</v>
      </c>
      <c r="I6644">
        <f t="shared" si="207"/>
        <v>0</v>
      </c>
    </row>
    <row r="6645" spans="1:9" x14ac:dyDescent="0.2">
      <c r="A6645" t="str">
        <f>Aggregated!A13454</f>
        <v>2022-07-15 12</v>
      </c>
      <c r="B6645" t="str">
        <f>IF(ISBLANK(Aggregated!D13454),"", Aggregated!D13454)</f>
        <v/>
      </c>
      <c r="C6645" t="str">
        <f>IF(ISBLANK(Aggregated!O13454),"", Aggregated!O13454)</f>
        <v/>
      </c>
      <c r="D6645" t="str">
        <f>IF(ISBLANK(Aggregated!S13454),"", Aggregated!S13454)</f>
        <v/>
      </c>
      <c r="F6645">
        <f t="shared" si="206"/>
        <v>0</v>
      </c>
      <c r="I6645">
        <f t="shared" si="207"/>
        <v>0</v>
      </c>
    </row>
    <row r="6646" spans="1:9" x14ac:dyDescent="0.2">
      <c r="A6646" t="str">
        <f>Aggregated!A13455</f>
        <v>2022-07-15 13</v>
      </c>
      <c r="B6646" t="str">
        <f>IF(ISBLANK(Aggregated!D13455),"", Aggregated!D13455)</f>
        <v/>
      </c>
      <c r="C6646" t="str">
        <f>IF(ISBLANK(Aggregated!O13455),"", Aggregated!O13455)</f>
        <v/>
      </c>
      <c r="D6646" t="str">
        <f>IF(ISBLANK(Aggregated!S13455),"", Aggregated!S13455)</f>
        <v/>
      </c>
      <c r="F6646">
        <f t="shared" si="206"/>
        <v>0</v>
      </c>
      <c r="I6646">
        <f t="shared" si="207"/>
        <v>0</v>
      </c>
    </row>
    <row r="6647" spans="1:9" x14ac:dyDescent="0.2">
      <c r="A6647" t="str">
        <f>Aggregated!A13456</f>
        <v>2022-07-15 14</v>
      </c>
      <c r="B6647" t="str">
        <f>IF(ISBLANK(Aggregated!D13456),"", Aggregated!D13456)</f>
        <v/>
      </c>
      <c r="C6647" t="str">
        <f>IF(ISBLANK(Aggregated!O13456),"", Aggregated!O13456)</f>
        <v/>
      </c>
      <c r="D6647" t="str">
        <f>IF(ISBLANK(Aggregated!S13456),"", Aggregated!S13456)</f>
        <v/>
      </c>
      <c r="F6647">
        <f t="shared" si="206"/>
        <v>0</v>
      </c>
      <c r="I6647">
        <f t="shared" si="207"/>
        <v>0</v>
      </c>
    </row>
    <row r="6648" spans="1:9" x14ac:dyDescent="0.2">
      <c r="A6648" t="str">
        <f>Aggregated!A13457</f>
        <v>2022-07-15 15</v>
      </c>
      <c r="B6648" t="str">
        <f>IF(ISBLANK(Aggregated!D13457),"", Aggregated!D13457)</f>
        <v/>
      </c>
      <c r="C6648" t="str">
        <f>IF(ISBLANK(Aggregated!O13457),"", Aggregated!O13457)</f>
        <v/>
      </c>
      <c r="D6648" t="str">
        <f>IF(ISBLANK(Aggregated!S13457),"", Aggregated!S13457)</f>
        <v/>
      </c>
      <c r="F6648">
        <f t="shared" si="206"/>
        <v>0</v>
      </c>
      <c r="I6648">
        <f t="shared" si="207"/>
        <v>0</v>
      </c>
    </row>
    <row r="6649" spans="1:9" x14ac:dyDescent="0.2">
      <c r="A6649" t="str">
        <f>Aggregated!A13458</f>
        <v>2022-07-15 16</v>
      </c>
      <c r="B6649" t="str">
        <f>IF(ISBLANK(Aggregated!D13458),"", Aggregated!D13458)</f>
        <v/>
      </c>
      <c r="C6649" t="str">
        <f>IF(ISBLANK(Aggregated!O13458),"", Aggregated!O13458)</f>
        <v/>
      </c>
      <c r="D6649" t="str">
        <f>IF(ISBLANK(Aggregated!S13458),"", Aggregated!S13458)</f>
        <v/>
      </c>
      <c r="F6649">
        <f t="shared" si="206"/>
        <v>0</v>
      </c>
      <c r="I6649">
        <f t="shared" si="207"/>
        <v>0</v>
      </c>
    </row>
    <row r="6650" spans="1:9" x14ac:dyDescent="0.2">
      <c r="A6650" t="str">
        <f>Aggregated!A13459</f>
        <v>2022-07-15 17</v>
      </c>
      <c r="B6650" t="str">
        <f>IF(ISBLANK(Aggregated!D13459),"", Aggregated!D13459)</f>
        <v/>
      </c>
      <c r="C6650" t="str">
        <f>IF(ISBLANK(Aggregated!O13459),"", Aggregated!O13459)</f>
        <v/>
      </c>
      <c r="D6650" t="str">
        <f>IF(ISBLANK(Aggregated!S13459),"", Aggregated!S13459)</f>
        <v/>
      </c>
      <c r="F6650">
        <f t="shared" si="206"/>
        <v>0</v>
      </c>
      <c r="I6650">
        <f t="shared" si="207"/>
        <v>0</v>
      </c>
    </row>
    <row r="6651" spans="1:9" x14ac:dyDescent="0.2">
      <c r="A6651" t="str">
        <f>Aggregated!A13460</f>
        <v>2022-07-15 18</v>
      </c>
      <c r="B6651" t="str">
        <f>IF(ISBLANK(Aggregated!D13460),"", Aggregated!D13460)</f>
        <v/>
      </c>
      <c r="C6651" t="str">
        <f>IF(ISBLANK(Aggregated!O13460),"", Aggregated!O13460)</f>
        <v/>
      </c>
      <c r="D6651" t="str">
        <f>IF(ISBLANK(Aggregated!S13460),"", Aggregated!S13460)</f>
        <v/>
      </c>
      <c r="F6651">
        <f t="shared" si="206"/>
        <v>0</v>
      </c>
      <c r="I6651">
        <f t="shared" si="207"/>
        <v>0</v>
      </c>
    </row>
    <row r="6652" spans="1:9" x14ac:dyDescent="0.2">
      <c r="A6652" t="str">
        <f>Aggregated!A13461</f>
        <v>2022-07-15 19</v>
      </c>
      <c r="B6652" t="str">
        <f>IF(ISBLANK(Aggregated!D13461),"", Aggregated!D13461)</f>
        <v/>
      </c>
      <c r="C6652" t="str">
        <f>IF(ISBLANK(Aggregated!O13461),"", Aggregated!O13461)</f>
        <v/>
      </c>
      <c r="D6652" t="str">
        <f>IF(ISBLANK(Aggregated!S13461),"", Aggregated!S13461)</f>
        <v/>
      </c>
      <c r="F6652">
        <f t="shared" si="206"/>
        <v>0</v>
      </c>
      <c r="I6652">
        <f t="shared" si="207"/>
        <v>0</v>
      </c>
    </row>
    <row r="6653" spans="1:9" x14ac:dyDescent="0.2">
      <c r="A6653" t="str">
        <f>Aggregated!A13462</f>
        <v>2022-07-15 20</v>
      </c>
      <c r="B6653" t="str">
        <f>IF(ISBLANK(Aggregated!D13462),"", Aggregated!D13462)</f>
        <v/>
      </c>
      <c r="C6653" t="str">
        <f>IF(ISBLANK(Aggregated!O13462),"", Aggregated!O13462)</f>
        <v/>
      </c>
      <c r="D6653" t="str">
        <f>IF(ISBLANK(Aggregated!S13462),"", Aggregated!S13462)</f>
        <v/>
      </c>
      <c r="F6653">
        <f t="shared" si="206"/>
        <v>0</v>
      </c>
      <c r="I6653">
        <f t="shared" si="207"/>
        <v>0</v>
      </c>
    </row>
    <row r="6654" spans="1:9" x14ac:dyDescent="0.2">
      <c r="A6654" t="str">
        <f>Aggregated!A13463</f>
        <v>2022-07-15 21</v>
      </c>
      <c r="B6654" t="str">
        <f>IF(ISBLANK(Aggregated!D13463),"", Aggregated!D13463)</f>
        <v/>
      </c>
      <c r="C6654" t="str">
        <f>IF(ISBLANK(Aggregated!O13463),"", Aggregated!O13463)</f>
        <v/>
      </c>
      <c r="D6654" t="str">
        <f>IF(ISBLANK(Aggregated!S13463),"", Aggregated!S13463)</f>
        <v/>
      </c>
      <c r="F6654">
        <f t="shared" si="206"/>
        <v>0</v>
      </c>
      <c r="I6654">
        <f t="shared" si="207"/>
        <v>0</v>
      </c>
    </row>
    <row r="6655" spans="1:9" x14ac:dyDescent="0.2">
      <c r="A6655" t="str">
        <f>Aggregated!A13464</f>
        <v>2022-07-15 22</v>
      </c>
      <c r="B6655" t="str">
        <f>IF(ISBLANK(Aggregated!D13464),"", Aggregated!D13464)</f>
        <v/>
      </c>
      <c r="C6655" t="str">
        <f>IF(ISBLANK(Aggregated!O13464),"", Aggregated!O13464)</f>
        <v/>
      </c>
      <c r="D6655" t="str">
        <f>IF(ISBLANK(Aggregated!S13464),"", Aggregated!S13464)</f>
        <v/>
      </c>
      <c r="F6655">
        <f t="shared" si="206"/>
        <v>0</v>
      </c>
      <c r="I6655">
        <f t="shared" si="207"/>
        <v>0</v>
      </c>
    </row>
    <row r="6656" spans="1:9" x14ac:dyDescent="0.2">
      <c r="A6656" t="str">
        <f>Aggregated!A13465</f>
        <v>2022-07-15 23</v>
      </c>
      <c r="B6656" t="str">
        <f>IF(ISBLANK(Aggregated!D13465),"", Aggregated!D13465)</f>
        <v/>
      </c>
      <c r="C6656" t="str">
        <f>IF(ISBLANK(Aggregated!O13465),"", Aggregated!O13465)</f>
        <v/>
      </c>
      <c r="D6656" t="str">
        <f>IF(ISBLANK(Aggregated!S13465),"", Aggregated!S13465)</f>
        <v/>
      </c>
      <c r="F6656">
        <f t="shared" si="206"/>
        <v>0</v>
      </c>
      <c r="I6656">
        <f t="shared" si="207"/>
        <v>0</v>
      </c>
    </row>
    <row r="6657" spans="1:9" x14ac:dyDescent="0.2">
      <c r="A6657" t="str">
        <f>Aggregated!A13466</f>
        <v>2022-07-16 00</v>
      </c>
      <c r="B6657" t="str">
        <f>IF(ISBLANK(Aggregated!D13466),"", Aggregated!D13466)</f>
        <v/>
      </c>
      <c r="C6657" t="str">
        <f>IF(ISBLANK(Aggregated!O13466),"", Aggregated!O13466)</f>
        <v/>
      </c>
      <c r="D6657" t="str">
        <f>IF(ISBLANK(Aggregated!S13466),"", Aggregated!S13466)</f>
        <v/>
      </c>
      <c r="F6657">
        <f t="shared" si="206"/>
        <v>0</v>
      </c>
      <c r="I6657">
        <f t="shared" si="207"/>
        <v>0</v>
      </c>
    </row>
    <row r="6658" spans="1:9" x14ac:dyDescent="0.2">
      <c r="A6658" t="str">
        <f>Aggregated!A13467</f>
        <v>2022-07-16 01</v>
      </c>
      <c r="B6658" t="str">
        <f>IF(ISBLANK(Aggregated!D13467),"", Aggregated!D13467)</f>
        <v/>
      </c>
      <c r="C6658" t="str">
        <f>IF(ISBLANK(Aggregated!O13467),"", Aggregated!O13467)</f>
        <v/>
      </c>
      <c r="D6658" t="str">
        <f>IF(ISBLANK(Aggregated!S13467),"", Aggregated!S13467)</f>
        <v/>
      </c>
      <c r="F6658">
        <f t="shared" si="206"/>
        <v>0</v>
      </c>
      <c r="I6658">
        <f t="shared" si="207"/>
        <v>0</v>
      </c>
    </row>
    <row r="6659" spans="1:9" x14ac:dyDescent="0.2">
      <c r="A6659" t="str">
        <f>Aggregated!A13468</f>
        <v>2022-07-16 02</v>
      </c>
      <c r="B6659" t="str">
        <f>IF(ISBLANK(Aggregated!D13468),"", Aggregated!D13468)</f>
        <v/>
      </c>
      <c r="C6659" t="str">
        <f>IF(ISBLANK(Aggregated!O13468),"", Aggregated!O13468)</f>
        <v/>
      </c>
      <c r="D6659" t="str">
        <f>IF(ISBLANK(Aggregated!S13468),"", Aggregated!S13468)</f>
        <v/>
      </c>
      <c r="F6659">
        <f t="shared" ref="F6659:F6722" si="208">IF(OR((B6659=""),(C6659=""),(D6659="")), 0, 1)</f>
        <v>0</v>
      </c>
      <c r="I6659">
        <f t="shared" ref="I6659:I6722" si="209">IF($F6658=0,0,F6659+I6658)</f>
        <v>0</v>
      </c>
    </row>
    <row r="6660" spans="1:9" x14ac:dyDescent="0.2">
      <c r="A6660" t="str">
        <f>Aggregated!A13469</f>
        <v>2022-07-16 03</v>
      </c>
      <c r="B6660" t="str">
        <f>IF(ISBLANK(Aggregated!D13469),"", Aggregated!D13469)</f>
        <v/>
      </c>
      <c r="C6660" t="str">
        <f>IF(ISBLANK(Aggregated!O13469),"", Aggregated!O13469)</f>
        <v/>
      </c>
      <c r="D6660" t="str">
        <f>IF(ISBLANK(Aggregated!S13469),"", Aggregated!S13469)</f>
        <v/>
      </c>
      <c r="F6660">
        <f t="shared" si="208"/>
        <v>0</v>
      </c>
      <c r="I6660">
        <f t="shared" si="209"/>
        <v>0</v>
      </c>
    </row>
    <row r="6661" spans="1:9" x14ac:dyDescent="0.2">
      <c r="A6661" t="str">
        <f>Aggregated!A13470</f>
        <v>2022-07-16 04</v>
      </c>
      <c r="B6661" t="str">
        <f>IF(ISBLANK(Aggregated!D13470),"", Aggregated!D13470)</f>
        <v/>
      </c>
      <c r="C6661" t="str">
        <f>IF(ISBLANK(Aggregated!O13470),"", Aggregated!O13470)</f>
        <v/>
      </c>
      <c r="D6661" t="str">
        <f>IF(ISBLANK(Aggregated!S13470),"", Aggregated!S13470)</f>
        <v/>
      </c>
      <c r="F6661">
        <f t="shared" si="208"/>
        <v>0</v>
      </c>
      <c r="I6661">
        <f t="shared" si="209"/>
        <v>0</v>
      </c>
    </row>
    <row r="6662" spans="1:9" x14ac:dyDescent="0.2">
      <c r="A6662" t="str">
        <f>Aggregated!A13471</f>
        <v>2022-07-16 05</v>
      </c>
      <c r="B6662" t="str">
        <f>IF(ISBLANK(Aggregated!D13471),"", Aggregated!D13471)</f>
        <v/>
      </c>
      <c r="C6662" t="str">
        <f>IF(ISBLANK(Aggregated!O13471),"", Aggregated!O13471)</f>
        <v/>
      </c>
      <c r="D6662" t="str">
        <f>IF(ISBLANK(Aggregated!S13471),"", Aggregated!S13471)</f>
        <v/>
      </c>
      <c r="F6662">
        <f t="shared" si="208"/>
        <v>0</v>
      </c>
      <c r="I6662">
        <f t="shared" si="209"/>
        <v>0</v>
      </c>
    </row>
    <row r="6663" spans="1:9" x14ac:dyDescent="0.2">
      <c r="A6663" t="str">
        <f>Aggregated!A13472</f>
        <v>2022-07-16 06</v>
      </c>
      <c r="B6663" t="str">
        <f>IF(ISBLANK(Aggregated!D13472),"", Aggregated!D13472)</f>
        <v/>
      </c>
      <c r="C6663" t="str">
        <f>IF(ISBLANK(Aggregated!O13472),"", Aggregated!O13472)</f>
        <v/>
      </c>
      <c r="D6663" t="str">
        <f>IF(ISBLANK(Aggregated!S13472),"", Aggregated!S13472)</f>
        <v/>
      </c>
      <c r="F6663">
        <f t="shared" si="208"/>
        <v>0</v>
      </c>
      <c r="I6663">
        <f t="shared" si="209"/>
        <v>0</v>
      </c>
    </row>
    <row r="6664" spans="1:9" x14ac:dyDescent="0.2">
      <c r="A6664" t="str">
        <f>Aggregated!A13473</f>
        <v>2022-07-16 07</v>
      </c>
      <c r="B6664" t="str">
        <f>IF(ISBLANK(Aggregated!D13473),"", Aggregated!D13473)</f>
        <v/>
      </c>
      <c r="C6664" t="str">
        <f>IF(ISBLANK(Aggregated!O13473),"", Aggregated!O13473)</f>
        <v/>
      </c>
      <c r="D6664" t="str">
        <f>IF(ISBLANK(Aggregated!S13473),"", Aggregated!S13473)</f>
        <v/>
      </c>
      <c r="F6664">
        <f t="shared" si="208"/>
        <v>0</v>
      </c>
      <c r="I6664">
        <f t="shared" si="209"/>
        <v>0</v>
      </c>
    </row>
    <row r="6665" spans="1:9" x14ac:dyDescent="0.2">
      <c r="A6665" t="str">
        <f>Aggregated!A13474</f>
        <v>2022-07-16 08</v>
      </c>
      <c r="B6665" t="str">
        <f>IF(ISBLANK(Aggregated!D13474),"", Aggregated!D13474)</f>
        <v/>
      </c>
      <c r="C6665" t="str">
        <f>IF(ISBLANK(Aggregated!O13474),"", Aggregated!O13474)</f>
        <v/>
      </c>
      <c r="D6665" t="str">
        <f>IF(ISBLANK(Aggregated!S13474),"", Aggregated!S13474)</f>
        <v/>
      </c>
      <c r="F6665">
        <f t="shared" si="208"/>
        <v>0</v>
      </c>
      <c r="I6665">
        <f t="shared" si="209"/>
        <v>0</v>
      </c>
    </row>
    <row r="6666" spans="1:9" x14ac:dyDescent="0.2">
      <c r="A6666" t="str">
        <f>Aggregated!A13475</f>
        <v>2022-07-16 09</v>
      </c>
      <c r="B6666" t="str">
        <f>IF(ISBLANK(Aggregated!D13475),"", Aggregated!D13475)</f>
        <v/>
      </c>
      <c r="C6666" t="str">
        <f>IF(ISBLANK(Aggregated!O13475),"", Aggregated!O13475)</f>
        <v/>
      </c>
      <c r="D6666" t="str">
        <f>IF(ISBLANK(Aggregated!S13475),"", Aggregated!S13475)</f>
        <v/>
      </c>
      <c r="F6666">
        <f t="shared" si="208"/>
        <v>0</v>
      </c>
      <c r="I6666">
        <f t="shared" si="209"/>
        <v>0</v>
      </c>
    </row>
    <row r="6667" spans="1:9" x14ac:dyDescent="0.2">
      <c r="A6667" t="str">
        <f>Aggregated!A13476</f>
        <v>2022-07-16 10</v>
      </c>
      <c r="B6667" t="str">
        <f>IF(ISBLANK(Aggregated!D13476),"", Aggregated!D13476)</f>
        <v/>
      </c>
      <c r="C6667" t="str">
        <f>IF(ISBLANK(Aggregated!O13476),"", Aggregated!O13476)</f>
        <v/>
      </c>
      <c r="D6667" t="str">
        <f>IF(ISBLANK(Aggregated!S13476),"", Aggregated!S13476)</f>
        <v/>
      </c>
      <c r="F6667">
        <f t="shared" si="208"/>
        <v>0</v>
      </c>
      <c r="I6667">
        <f t="shared" si="209"/>
        <v>0</v>
      </c>
    </row>
    <row r="6668" spans="1:9" x14ac:dyDescent="0.2">
      <c r="A6668" t="str">
        <f>Aggregated!A13477</f>
        <v>2022-07-16 11</v>
      </c>
      <c r="B6668" t="str">
        <f>IF(ISBLANK(Aggregated!D13477),"", Aggregated!D13477)</f>
        <v/>
      </c>
      <c r="C6668" t="str">
        <f>IF(ISBLANK(Aggregated!O13477),"", Aggregated!O13477)</f>
        <v/>
      </c>
      <c r="D6668" t="str">
        <f>IF(ISBLANK(Aggregated!S13477),"", Aggregated!S13477)</f>
        <v/>
      </c>
      <c r="F6668">
        <f t="shared" si="208"/>
        <v>0</v>
      </c>
      <c r="I6668">
        <f t="shared" si="209"/>
        <v>0</v>
      </c>
    </row>
    <row r="6669" spans="1:9" x14ac:dyDescent="0.2">
      <c r="A6669" t="str">
        <f>Aggregated!A13478</f>
        <v>2022-07-16 12</v>
      </c>
      <c r="B6669" t="str">
        <f>IF(ISBLANK(Aggregated!D13478),"", Aggregated!D13478)</f>
        <v/>
      </c>
      <c r="C6669" t="str">
        <f>IF(ISBLANK(Aggregated!O13478),"", Aggregated!O13478)</f>
        <v/>
      </c>
      <c r="D6669" t="str">
        <f>IF(ISBLANK(Aggregated!S13478),"", Aggregated!S13478)</f>
        <v/>
      </c>
      <c r="F6669">
        <f t="shared" si="208"/>
        <v>0</v>
      </c>
      <c r="I6669">
        <f t="shared" si="209"/>
        <v>0</v>
      </c>
    </row>
    <row r="6670" spans="1:9" x14ac:dyDescent="0.2">
      <c r="A6670" t="str">
        <f>Aggregated!A13479</f>
        <v>2022-07-16 13</v>
      </c>
      <c r="B6670" t="str">
        <f>IF(ISBLANK(Aggregated!D13479),"", Aggregated!D13479)</f>
        <v/>
      </c>
      <c r="C6670" t="str">
        <f>IF(ISBLANK(Aggregated!O13479),"", Aggregated!O13479)</f>
        <v/>
      </c>
      <c r="D6670" t="str">
        <f>IF(ISBLANK(Aggregated!S13479),"", Aggregated!S13479)</f>
        <v/>
      </c>
      <c r="F6670">
        <f t="shared" si="208"/>
        <v>0</v>
      </c>
      <c r="I6670">
        <f t="shared" si="209"/>
        <v>0</v>
      </c>
    </row>
    <row r="6671" spans="1:9" x14ac:dyDescent="0.2">
      <c r="A6671" t="str">
        <f>Aggregated!A13480</f>
        <v>2022-07-16 14</v>
      </c>
      <c r="B6671" t="str">
        <f>IF(ISBLANK(Aggregated!D13480),"", Aggregated!D13480)</f>
        <v/>
      </c>
      <c r="C6671" t="str">
        <f>IF(ISBLANK(Aggregated!O13480),"", Aggregated!O13480)</f>
        <v/>
      </c>
      <c r="D6671" t="str">
        <f>IF(ISBLANK(Aggregated!S13480),"", Aggregated!S13480)</f>
        <v/>
      </c>
      <c r="F6671">
        <f t="shared" si="208"/>
        <v>0</v>
      </c>
      <c r="I6671">
        <f t="shared" si="209"/>
        <v>0</v>
      </c>
    </row>
    <row r="6672" spans="1:9" x14ac:dyDescent="0.2">
      <c r="A6672" t="str">
        <f>Aggregated!A13481</f>
        <v>2022-07-16 15</v>
      </c>
      <c r="B6672" t="str">
        <f>IF(ISBLANK(Aggregated!D13481),"", Aggregated!D13481)</f>
        <v/>
      </c>
      <c r="C6672" t="str">
        <f>IF(ISBLANK(Aggregated!O13481),"", Aggregated!O13481)</f>
        <v/>
      </c>
      <c r="D6672" t="str">
        <f>IF(ISBLANK(Aggregated!S13481),"", Aggregated!S13481)</f>
        <v/>
      </c>
      <c r="F6672">
        <f t="shared" si="208"/>
        <v>0</v>
      </c>
      <c r="I6672">
        <f t="shared" si="209"/>
        <v>0</v>
      </c>
    </row>
    <row r="6673" spans="1:9" x14ac:dyDescent="0.2">
      <c r="A6673" t="str">
        <f>Aggregated!A13482</f>
        <v>2022-07-16 16</v>
      </c>
      <c r="B6673" t="str">
        <f>IF(ISBLANK(Aggregated!D13482),"", Aggregated!D13482)</f>
        <v/>
      </c>
      <c r="C6673" t="str">
        <f>IF(ISBLANK(Aggregated!O13482),"", Aggregated!O13482)</f>
        <v/>
      </c>
      <c r="D6673" t="str">
        <f>IF(ISBLANK(Aggregated!S13482),"", Aggregated!S13482)</f>
        <v/>
      </c>
      <c r="F6673">
        <f t="shared" si="208"/>
        <v>0</v>
      </c>
      <c r="I6673">
        <f t="shared" si="209"/>
        <v>0</v>
      </c>
    </row>
    <row r="6674" spans="1:9" x14ac:dyDescent="0.2">
      <c r="A6674" t="str">
        <f>Aggregated!A13483</f>
        <v>2022-07-16 17</v>
      </c>
      <c r="B6674" t="str">
        <f>IF(ISBLANK(Aggregated!D13483),"", Aggregated!D13483)</f>
        <v/>
      </c>
      <c r="C6674" t="str">
        <f>IF(ISBLANK(Aggregated!O13483),"", Aggregated!O13483)</f>
        <v/>
      </c>
      <c r="D6674" t="str">
        <f>IF(ISBLANK(Aggregated!S13483),"", Aggregated!S13483)</f>
        <v/>
      </c>
      <c r="F6674">
        <f t="shared" si="208"/>
        <v>0</v>
      </c>
      <c r="I6674">
        <f t="shared" si="209"/>
        <v>0</v>
      </c>
    </row>
    <row r="6675" spans="1:9" x14ac:dyDescent="0.2">
      <c r="A6675" t="str">
        <f>Aggregated!A13484</f>
        <v>2022-07-16 18</v>
      </c>
      <c r="B6675" t="str">
        <f>IF(ISBLANK(Aggregated!D13484),"", Aggregated!D13484)</f>
        <v/>
      </c>
      <c r="C6675" t="str">
        <f>IF(ISBLANK(Aggregated!O13484),"", Aggregated!O13484)</f>
        <v/>
      </c>
      <c r="D6675" t="str">
        <f>IF(ISBLANK(Aggregated!S13484),"", Aggregated!S13484)</f>
        <v/>
      </c>
      <c r="F6675">
        <f t="shared" si="208"/>
        <v>0</v>
      </c>
      <c r="I6675">
        <f t="shared" si="209"/>
        <v>0</v>
      </c>
    </row>
    <row r="6676" spans="1:9" x14ac:dyDescent="0.2">
      <c r="A6676" t="str">
        <f>Aggregated!A13485</f>
        <v>2022-07-16 19</v>
      </c>
      <c r="B6676" t="str">
        <f>IF(ISBLANK(Aggregated!D13485),"", Aggregated!D13485)</f>
        <v/>
      </c>
      <c r="C6676" t="str">
        <f>IF(ISBLANK(Aggregated!O13485),"", Aggregated!O13485)</f>
        <v/>
      </c>
      <c r="D6676" t="str">
        <f>IF(ISBLANK(Aggregated!S13485),"", Aggregated!S13485)</f>
        <v/>
      </c>
      <c r="F6676">
        <f t="shared" si="208"/>
        <v>0</v>
      </c>
      <c r="I6676">
        <f t="shared" si="209"/>
        <v>0</v>
      </c>
    </row>
    <row r="6677" spans="1:9" x14ac:dyDescent="0.2">
      <c r="A6677" t="str">
        <f>Aggregated!A13486</f>
        <v>2022-07-16 20</v>
      </c>
      <c r="B6677" t="str">
        <f>IF(ISBLANK(Aggregated!D13486),"", Aggregated!D13486)</f>
        <v/>
      </c>
      <c r="C6677" t="str">
        <f>IF(ISBLANK(Aggregated!O13486),"", Aggregated!O13486)</f>
        <v/>
      </c>
      <c r="D6677" t="str">
        <f>IF(ISBLANK(Aggregated!S13486),"", Aggregated!S13486)</f>
        <v/>
      </c>
      <c r="F6677">
        <f t="shared" si="208"/>
        <v>0</v>
      </c>
      <c r="I6677">
        <f t="shared" si="209"/>
        <v>0</v>
      </c>
    </row>
    <row r="6678" spans="1:9" x14ac:dyDescent="0.2">
      <c r="A6678" t="str">
        <f>Aggregated!A13487</f>
        <v>2022-07-16 21</v>
      </c>
      <c r="B6678" t="str">
        <f>IF(ISBLANK(Aggregated!D13487),"", Aggregated!D13487)</f>
        <v/>
      </c>
      <c r="C6678" t="str">
        <f>IF(ISBLANK(Aggregated!O13487),"", Aggregated!O13487)</f>
        <v/>
      </c>
      <c r="D6678" t="str">
        <f>IF(ISBLANK(Aggregated!S13487),"", Aggregated!S13487)</f>
        <v/>
      </c>
      <c r="F6678">
        <f t="shared" si="208"/>
        <v>0</v>
      </c>
      <c r="I6678">
        <f t="shared" si="209"/>
        <v>0</v>
      </c>
    </row>
    <row r="6679" spans="1:9" x14ac:dyDescent="0.2">
      <c r="A6679" t="str">
        <f>Aggregated!A13488</f>
        <v>2022-07-16 22</v>
      </c>
      <c r="B6679" t="str">
        <f>IF(ISBLANK(Aggregated!D13488),"", Aggregated!D13488)</f>
        <v/>
      </c>
      <c r="C6679" t="str">
        <f>IF(ISBLANK(Aggregated!O13488),"", Aggregated!O13488)</f>
        <v/>
      </c>
      <c r="D6679" t="str">
        <f>IF(ISBLANK(Aggregated!S13488),"", Aggregated!S13488)</f>
        <v/>
      </c>
      <c r="F6679">
        <f t="shared" si="208"/>
        <v>0</v>
      </c>
      <c r="I6679">
        <f t="shared" si="209"/>
        <v>0</v>
      </c>
    </row>
    <row r="6680" spans="1:9" x14ac:dyDescent="0.2">
      <c r="A6680" t="str">
        <f>Aggregated!A13489</f>
        <v>2022-07-16 23</v>
      </c>
      <c r="B6680" t="str">
        <f>IF(ISBLANK(Aggregated!D13489),"", Aggregated!D13489)</f>
        <v/>
      </c>
      <c r="C6680" t="str">
        <f>IF(ISBLANK(Aggregated!O13489),"", Aggregated!O13489)</f>
        <v/>
      </c>
      <c r="D6680" t="str">
        <f>IF(ISBLANK(Aggregated!S13489),"", Aggregated!S13489)</f>
        <v/>
      </c>
      <c r="F6680">
        <f t="shared" si="208"/>
        <v>0</v>
      </c>
      <c r="I6680">
        <f t="shared" si="209"/>
        <v>0</v>
      </c>
    </row>
    <row r="6681" spans="1:9" x14ac:dyDescent="0.2">
      <c r="A6681" t="str">
        <f>Aggregated!A13490</f>
        <v>2022-07-17 00</v>
      </c>
      <c r="B6681" t="str">
        <f>IF(ISBLANK(Aggregated!D13490),"", Aggregated!D13490)</f>
        <v/>
      </c>
      <c r="C6681" t="str">
        <f>IF(ISBLANK(Aggregated!O13490),"", Aggregated!O13490)</f>
        <v/>
      </c>
      <c r="D6681" t="str">
        <f>IF(ISBLANK(Aggregated!S13490),"", Aggregated!S13490)</f>
        <v/>
      </c>
      <c r="F6681">
        <f t="shared" si="208"/>
        <v>0</v>
      </c>
      <c r="I6681">
        <f t="shared" si="209"/>
        <v>0</v>
      </c>
    </row>
    <row r="6682" spans="1:9" x14ac:dyDescent="0.2">
      <c r="A6682" t="str">
        <f>Aggregated!A13491</f>
        <v>2022-07-17 01</v>
      </c>
      <c r="B6682" t="str">
        <f>IF(ISBLANK(Aggregated!D13491),"", Aggregated!D13491)</f>
        <v/>
      </c>
      <c r="C6682" t="str">
        <f>IF(ISBLANK(Aggregated!O13491),"", Aggregated!O13491)</f>
        <v/>
      </c>
      <c r="D6682" t="str">
        <f>IF(ISBLANK(Aggregated!S13491),"", Aggregated!S13491)</f>
        <v/>
      </c>
      <c r="F6682">
        <f t="shared" si="208"/>
        <v>0</v>
      </c>
      <c r="I6682">
        <f t="shared" si="209"/>
        <v>0</v>
      </c>
    </row>
    <row r="6683" spans="1:9" x14ac:dyDescent="0.2">
      <c r="A6683" t="str">
        <f>Aggregated!A13492</f>
        <v>2022-07-17 02</v>
      </c>
      <c r="B6683" t="str">
        <f>IF(ISBLANK(Aggregated!D13492),"", Aggregated!D13492)</f>
        <v/>
      </c>
      <c r="C6683" t="str">
        <f>IF(ISBLANK(Aggregated!O13492),"", Aggregated!O13492)</f>
        <v/>
      </c>
      <c r="D6683" t="str">
        <f>IF(ISBLANK(Aggregated!S13492),"", Aggregated!S13492)</f>
        <v/>
      </c>
      <c r="F6683">
        <f t="shared" si="208"/>
        <v>0</v>
      </c>
      <c r="I6683">
        <f t="shared" si="209"/>
        <v>0</v>
      </c>
    </row>
    <row r="6684" spans="1:9" x14ac:dyDescent="0.2">
      <c r="A6684" t="str">
        <f>Aggregated!A13493</f>
        <v>2022-07-17 03</v>
      </c>
      <c r="B6684" t="str">
        <f>IF(ISBLANK(Aggregated!D13493),"", Aggregated!D13493)</f>
        <v/>
      </c>
      <c r="C6684" t="str">
        <f>IF(ISBLANK(Aggregated!O13493),"", Aggregated!O13493)</f>
        <v/>
      </c>
      <c r="D6684" t="str">
        <f>IF(ISBLANK(Aggregated!S13493),"", Aggregated!S13493)</f>
        <v/>
      </c>
      <c r="F6684">
        <f t="shared" si="208"/>
        <v>0</v>
      </c>
      <c r="I6684">
        <f t="shared" si="209"/>
        <v>0</v>
      </c>
    </row>
    <row r="6685" spans="1:9" x14ac:dyDescent="0.2">
      <c r="A6685" t="str">
        <f>Aggregated!A13494</f>
        <v>2022-07-17 04</v>
      </c>
      <c r="B6685" t="str">
        <f>IF(ISBLANK(Aggregated!D13494),"", Aggregated!D13494)</f>
        <v/>
      </c>
      <c r="C6685" t="str">
        <f>IF(ISBLANK(Aggregated!O13494),"", Aggregated!O13494)</f>
        <v/>
      </c>
      <c r="D6685" t="str">
        <f>IF(ISBLANK(Aggregated!S13494),"", Aggregated!S13494)</f>
        <v/>
      </c>
      <c r="F6685">
        <f t="shared" si="208"/>
        <v>0</v>
      </c>
      <c r="I6685">
        <f t="shared" si="209"/>
        <v>0</v>
      </c>
    </row>
    <row r="6686" spans="1:9" x14ac:dyDescent="0.2">
      <c r="A6686" t="str">
        <f>Aggregated!A13495</f>
        <v>2022-07-17 05</v>
      </c>
      <c r="B6686" t="str">
        <f>IF(ISBLANK(Aggregated!D13495),"", Aggregated!D13495)</f>
        <v/>
      </c>
      <c r="C6686" t="str">
        <f>IF(ISBLANK(Aggregated!O13495),"", Aggregated!O13495)</f>
        <v/>
      </c>
      <c r="D6686" t="str">
        <f>IF(ISBLANK(Aggregated!S13495),"", Aggregated!S13495)</f>
        <v/>
      </c>
      <c r="F6686">
        <f t="shared" si="208"/>
        <v>0</v>
      </c>
      <c r="I6686">
        <f t="shared" si="209"/>
        <v>0</v>
      </c>
    </row>
    <row r="6687" spans="1:9" x14ac:dyDescent="0.2">
      <c r="A6687" t="str">
        <f>Aggregated!A13496</f>
        <v>2022-07-17 06</v>
      </c>
      <c r="B6687" t="str">
        <f>IF(ISBLANK(Aggregated!D13496),"", Aggregated!D13496)</f>
        <v/>
      </c>
      <c r="C6687" t="str">
        <f>IF(ISBLANK(Aggregated!O13496),"", Aggregated!O13496)</f>
        <v/>
      </c>
      <c r="D6687" t="str">
        <f>IF(ISBLANK(Aggregated!S13496),"", Aggregated!S13496)</f>
        <v/>
      </c>
      <c r="F6687">
        <f t="shared" si="208"/>
        <v>0</v>
      </c>
      <c r="I6687">
        <f t="shared" si="209"/>
        <v>0</v>
      </c>
    </row>
    <row r="6688" spans="1:9" x14ac:dyDescent="0.2">
      <c r="A6688" t="str">
        <f>Aggregated!A13497</f>
        <v>2022-07-17 07</v>
      </c>
      <c r="B6688" t="str">
        <f>IF(ISBLANK(Aggregated!D13497),"", Aggregated!D13497)</f>
        <v/>
      </c>
      <c r="C6688" t="str">
        <f>IF(ISBLANK(Aggregated!O13497),"", Aggregated!O13497)</f>
        <v/>
      </c>
      <c r="D6688" t="str">
        <f>IF(ISBLANK(Aggregated!S13497),"", Aggregated!S13497)</f>
        <v/>
      </c>
      <c r="F6688">
        <f t="shared" si="208"/>
        <v>0</v>
      </c>
      <c r="I6688">
        <f t="shared" si="209"/>
        <v>0</v>
      </c>
    </row>
    <row r="6689" spans="1:9" x14ac:dyDescent="0.2">
      <c r="A6689" t="str">
        <f>Aggregated!A13498</f>
        <v>2022-07-17 08</v>
      </c>
      <c r="B6689" t="str">
        <f>IF(ISBLANK(Aggregated!D13498),"", Aggregated!D13498)</f>
        <v/>
      </c>
      <c r="C6689" t="str">
        <f>IF(ISBLANK(Aggregated!O13498),"", Aggregated!O13498)</f>
        <v/>
      </c>
      <c r="D6689" t="str">
        <f>IF(ISBLANK(Aggregated!S13498),"", Aggregated!S13498)</f>
        <v/>
      </c>
      <c r="F6689">
        <f t="shared" si="208"/>
        <v>0</v>
      </c>
      <c r="I6689">
        <f t="shared" si="209"/>
        <v>0</v>
      </c>
    </row>
    <row r="6690" spans="1:9" x14ac:dyDescent="0.2">
      <c r="A6690" t="str">
        <f>Aggregated!A13499</f>
        <v>2022-07-17 09</v>
      </c>
      <c r="B6690" t="str">
        <f>IF(ISBLANK(Aggregated!D13499),"", Aggregated!D13499)</f>
        <v/>
      </c>
      <c r="C6690" t="str">
        <f>IF(ISBLANK(Aggregated!O13499),"", Aggregated!O13499)</f>
        <v/>
      </c>
      <c r="D6690" t="str">
        <f>IF(ISBLANK(Aggregated!S13499),"", Aggregated!S13499)</f>
        <v/>
      </c>
      <c r="F6690">
        <f t="shared" si="208"/>
        <v>0</v>
      </c>
      <c r="I6690">
        <f t="shared" si="209"/>
        <v>0</v>
      </c>
    </row>
    <row r="6691" spans="1:9" x14ac:dyDescent="0.2">
      <c r="A6691" t="str">
        <f>Aggregated!A13500</f>
        <v>2022-07-17 10</v>
      </c>
      <c r="B6691" t="str">
        <f>IF(ISBLANK(Aggregated!D13500),"", Aggregated!D13500)</f>
        <v/>
      </c>
      <c r="C6691" t="str">
        <f>IF(ISBLANK(Aggregated!O13500),"", Aggregated!O13500)</f>
        <v/>
      </c>
      <c r="D6691" t="str">
        <f>IF(ISBLANK(Aggregated!S13500),"", Aggregated!S13500)</f>
        <v/>
      </c>
      <c r="F6691">
        <f t="shared" si="208"/>
        <v>0</v>
      </c>
      <c r="I6691">
        <f t="shared" si="209"/>
        <v>0</v>
      </c>
    </row>
    <row r="6692" spans="1:9" x14ac:dyDescent="0.2">
      <c r="A6692" t="str">
        <f>Aggregated!A13501</f>
        <v>2022-07-17 11</v>
      </c>
      <c r="B6692" t="str">
        <f>IF(ISBLANK(Aggregated!D13501),"", Aggregated!D13501)</f>
        <v/>
      </c>
      <c r="C6692" t="str">
        <f>IF(ISBLANK(Aggregated!O13501),"", Aggregated!O13501)</f>
        <v/>
      </c>
      <c r="D6692" t="str">
        <f>IF(ISBLANK(Aggregated!S13501),"", Aggregated!S13501)</f>
        <v/>
      </c>
      <c r="F6692">
        <f t="shared" si="208"/>
        <v>0</v>
      </c>
      <c r="I6692">
        <f t="shared" si="209"/>
        <v>0</v>
      </c>
    </row>
    <row r="6693" spans="1:9" x14ac:dyDescent="0.2">
      <c r="A6693" t="str">
        <f>Aggregated!A13502</f>
        <v>2022-07-17 12</v>
      </c>
      <c r="B6693" t="str">
        <f>IF(ISBLANK(Aggregated!D13502),"", Aggregated!D13502)</f>
        <v/>
      </c>
      <c r="C6693" t="str">
        <f>IF(ISBLANK(Aggregated!O13502),"", Aggregated!O13502)</f>
        <v/>
      </c>
      <c r="D6693" t="str">
        <f>IF(ISBLANK(Aggregated!S13502),"", Aggregated!S13502)</f>
        <v/>
      </c>
      <c r="F6693">
        <f t="shared" si="208"/>
        <v>0</v>
      </c>
      <c r="I6693">
        <f t="shared" si="209"/>
        <v>0</v>
      </c>
    </row>
    <row r="6694" spans="1:9" x14ac:dyDescent="0.2">
      <c r="A6694" t="str">
        <f>Aggregated!A13503</f>
        <v>2022-07-17 13</v>
      </c>
      <c r="B6694" t="str">
        <f>IF(ISBLANK(Aggregated!D13503),"", Aggregated!D13503)</f>
        <v/>
      </c>
      <c r="C6694" t="str">
        <f>IF(ISBLANK(Aggregated!O13503),"", Aggregated!O13503)</f>
        <v/>
      </c>
      <c r="D6694" t="str">
        <f>IF(ISBLANK(Aggregated!S13503),"", Aggregated!S13503)</f>
        <v/>
      </c>
      <c r="F6694">
        <f t="shared" si="208"/>
        <v>0</v>
      </c>
      <c r="I6694">
        <f t="shared" si="209"/>
        <v>0</v>
      </c>
    </row>
    <row r="6695" spans="1:9" x14ac:dyDescent="0.2">
      <c r="A6695" t="str">
        <f>Aggregated!A13504</f>
        <v>2022-07-17 14</v>
      </c>
      <c r="B6695" t="str">
        <f>IF(ISBLANK(Aggregated!D13504),"", Aggregated!D13504)</f>
        <v/>
      </c>
      <c r="C6695" t="str">
        <f>IF(ISBLANK(Aggregated!O13504),"", Aggregated!O13504)</f>
        <v/>
      </c>
      <c r="D6695" t="str">
        <f>IF(ISBLANK(Aggregated!S13504),"", Aggregated!S13504)</f>
        <v/>
      </c>
      <c r="F6695">
        <f t="shared" si="208"/>
        <v>0</v>
      </c>
      <c r="I6695">
        <f t="shared" si="209"/>
        <v>0</v>
      </c>
    </row>
    <row r="6696" spans="1:9" x14ac:dyDescent="0.2">
      <c r="A6696" t="str">
        <f>Aggregated!A13505</f>
        <v>2022-07-17 15</v>
      </c>
      <c r="B6696" t="str">
        <f>IF(ISBLANK(Aggregated!D13505),"", Aggregated!D13505)</f>
        <v/>
      </c>
      <c r="C6696" t="str">
        <f>IF(ISBLANK(Aggregated!O13505),"", Aggregated!O13505)</f>
        <v/>
      </c>
      <c r="D6696" t="str">
        <f>IF(ISBLANK(Aggregated!S13505),"", Aggregated!S13505)</f>
        <v/>
      </c>
      <c r="F6696">
        <f t="shared" si="208"/>
        <v>0</v>
      </c>
      <c r="I6696">
        <f t="shared" si="209"/>
        <v>0</v>
      </c>
    </row>
    <row r="6697" spans="1:9" x14ac:dyDescent="0.2">
      <c r="A6697" t="str">
        <f>Aggregated!A13506</f>
        <v>2022-07-17 16</v>
      </c>
      <c r="B6697" t="str">
        <f>IF(ISBLANK(Aggregated!D13506),"", Aggregated!D13506)</f>
        <v/>
      </c>
      <c r="C6697" t="str">
        <f>IF(ISBLANK(Aggregated!O13506),"", Aggregated!O13506)</f>
        <v/>
      </c>
      <c r="D6697" t="str">
        <f>IF(ISBLANK(Aggregated!S13506),"", Aggregated!S13506)</f>
        <v/>
      </c>
      <c r="F6697">
        <f t="shared" si="208"/>
        <v>0</v>
      </c>
      <c r="I6697">
        <f t="shared" si="209"/>
        <v>0</v>
      </c>
    </row>
    <row r="6698" spans="1:9" x14ac:dyDescent="0.2">
      <c r="A6698" t="str">
        <f>Aggregated!A13507</f>
        <v>2022-07-17 17</v>
      </c>
      <c r="B6698" t="str">
        <f>IF(ISBLANK(Aggregated!D13507),"", Aggregated!D13507)</f>
        <v/>
      </c>
      <c r="C6698" t="str">
        <f>IF(ISBLANK(Aggregated!O13507),"", Aggregated!O13507)</f>
        <v/>
      </c>
      <c r="D6698" t="str">
        <f>IF(ISBLANK(Aggregated!S13507),"", Aggregated!S13507)</f>
        <v/>
      </c>
      <c r="F6698">
        <f t="shared" si="208"/>
        <v>0</v>
      </c>
      <c r="I6698">
        <f t="shared" si="209"/>
        <v>0</v>
      </c>
    </row>
    <row r="6699" spans="1:9" x14ac:dyDescent="0.2">
      <c r="A6699" t="str">
        <f>Aggregated!A13508</f>
        <v>2022-07-17 18</v>
      </c>
      <c r="B6699" t="str">
        <f>IF(ISBLANK(Aggregated!D13508),"", Aggregated!D13508)</f>
        <v/>
      </c>
      <c r="C6699" t="str">
        <f>IF(ISBLANK(Aggregated!O13508),"", Aggregated!O13508)</f>
        <v/>
      </c>
      <c r="D6699" t="str">
        <f>IF(ISBLANK(Aggregated!S13508),"", Aggregated!S13508)</f>
        <v/>
      </c>
      <c r="F6699">
        <f t="shared" si="208"/>
        <v>0</v>
      </c>
      <c r="I6699">
        <f t="shared" si="209"/>
        <v>0</v>
      </c>
    </row>
    <row r="6700" spans="1:9" x14ac:dyDescent="0.2">
      <c r="A6700" t="str">
        <f>Aggregated!A13509</f>
        <v>2022-07-17 19</v>
      </c>
      <c r="B6700" t="str">
        <f>IF(ISBLANK(Aggregated!D13509),"", Aggregated!D13509)</f>
        <v/>
      </c>
      <c r="C6700" t="str">
        <f>IF(ISBLANK(Aggregated!O13509),"", Aggregated!O13509)</f>
        <v/>
      </c>
      <c r="D6700" t="str">
        <f>IF(ISBLANK(Aggregated!S13509),"", Aggregated!S13509)</f>
        <v/>
      </c>
      <c r="F6700">
        <f t="shared" si="208"/>
        <v>0</v>
      </c>
      <c r="I6700">
        <f t="shared" si="209"/>
        <v>0</v>
      </c>
    </row>
    <row r="6701" spans="1:9" x14ac:dyDescent="0.2">
      <c r="A6701" t="str">
        <f>Aggregated!A13510</f>
        <v>2022-07-17 20</v>
      </c>
      <c r="B6701" t="str">
        <f>IF(ISBLANK(Aggregated!D13510),"", Aggregated!D13510)</f>
        <v/>
      </c>
      <c r="C6701" t="str">
        <f>IF(ISBLANK(Aggregated!O13510),"", Aggregated!O13510)</f>
        <v/>
      </c>
      <c r="D6701" t="str">
        <f>IF(ISBLANK(Aggregated!S13510),"", Aggregated!S13510)</f>
        <v/>
      </c>
      <c r="F6701">
        <f t="shared" si="208"/>
        <v>0</v>
      </c>
      <c r="I6701">
        <f t="shared" si="209"/>
        <v>0</v>
      </c>
    </row>
    <row r="6702" spans="1:9" x14ac:dyDescent="0.2">
      <c r="A6702" t="str">
        <f>Aggregated!A13511</f>
        <v>2022-07-17 21</v>
      </c>
      <c r="B6702" t="str">
        <f>IF(ISBLANK(Aggregated!D13511),"", Aggregated!D13511)</f>
        <v/>
      </c>
      <c r="C6702" t="str">
        <f>IF(ISBLANK(Aggregated!O13511),"", Aggregated!O13511)</f>
        <v/>
      </c>
      <c r="D6702" t="str">
        <f>IF(ISBLANK(Aggregated!S13511),"", Aggregated!S13511)</f>
        <v/>
      </c>
      <c r="F6702">
        <f t="shared" si="208"/>
        <v>0</v>
      </c>
      <c r="I6702">
        <f t="shared" si="209"/>
        <v>0</v>
      </c>
    </row>
    <row r="6703" spans="1:9" x14ac:dyDescent="0.2">
      <c r="A6703" t="str">
        <f>Aggregated!A13512</f>
        <v>2022-07-17 22</v>
      </c>
      <c r="B6703" t="str">
        <f>IF(ISBLANK(Aggregated!D13512),"", Aggregated!D13512)</f>
        <v/>
      </c>
      <c r="C6703" t="str">
        <f>IF(ISBLANK(Aggregated!O13512),"", Aggregated!O13512)</f>
        <v/>
      </c>
      <c r="D6703" t="str">
        <f>IF(ISBLANK(Aggregated!S13512),"", Aggregated!S13512)</f>
        <v/>
      </c>
      <c r="F6703">
        <f t="shared" si="208"/>
        <v>0</v>
      </c>
      <c r="I6703">
        <f t="shared" si="209"/>
        <v>0</v>
      </c>
    </row>
    <row r="6704" spans="1:9" x14ac:dyDescent="0.2">
      <c r="A6704" t="str">
        <f>Aggregated!A13513</f>
        <v>2022-07-17 23</v>
      </c>
      <c r="B6704" t="str">
        <f>IF(ISBLANK(Aggregated!D13513),"", Aggregated!D13513)</f>
        <v/>
      </c>
      <c r="C6704" t="str">
        <f>IF(ISBLANK(Aggregated!O13513),"", Aggregated!O13513)</f>
        <v/>
      </c>
      <c r="D6704" t="str">
        <f>IF(ISBLANK(Aggregated!S13513),"", Aggregated!S13513)</f>
        <v/>
      </c>
      <c r="F6704">
        <f t="shared" si="208"/>
        <v>0</v>
      </c>
      <c r="I6704">
        <f t="shared" si="209"/>
        <v>0</v>
      </c>
    </row>
    <row r="6705" spans="1:9" x14ac:dyDescent="0.2">
      <c r="A6705" t="str">
        <f>Aggregated!A13514</f>
        <v>2022-07-18 00</v>
      </c>
      <c r="B6705" t="str">
        <f>IF(ISBLANK(Aggregated!D13514),"", Aggregated!D13514)</f>
        <v/>
      </c>
      <c r="C6705" t="str">
        <f>IF(ISBLANK(Aggregated!O13514),"", Aggregated!O13514)</f>
        <v/>
      </c>
      <c r="D6705" t="str">
        <f>IF(ISBLANK(Aggregated!S13514),"", Aggregated!S13514)</f>
        <v/>
      </c>
      <c r="F6705">
        <f t="shared" si="208"/>
        <v>0</v>
      </c>
      <c r="I6705">
        <f t="shared" si="209"/>
        <v>0</v>
      </c>
    </row>
    <row r="6706" spans="1:9" x14ac:dyDescent="0.2">
      <c r="A6706" t="str">
        <f>Aggregated!A13515</f>
        <v>2022-07-18 01</v>
      </c>
      <c r="B6706" t="str">
        <f>IF(ISBLANK(Aggregated!D13515),"", Aggregated!D13515)</f>
        <v/>
      </c>
      <c r="C6706" t="str">
        <f>IF(ISBLANK(Aggregated!O13515),"", Aggregated!O13515)</f>
        <v/>
      </c>
      <c r="D6706" t="str">
        <f>IF(ISBLANK(Aggregated!S13515),"", Aggregated!S13515)</f>
        <v/>
      </c>
      <c r="F6706">
        <f t="shared" si="208"/>
        <v>0</v>
      </c>
      <c r="I6706">
        <f t="shared" si="209"/>
        <v>0</v>
      </c>
    </row>
    <row r="6707" spans="1:9" x14ac:dyDescent="0.2">
      <c r="A6707" t="str">
        <f>Aggregated!A13516</f>
        <v>2022-07-18 02</v>
      </c>
      <c r="B6707" t="str">
        <f>IF(ISBLANK(Aggregated!D13516),"", Aggregated!D13516)</f>
        <v/>
      </c>
      <c r="C6707" t="str">
        <f>IF(ISBLANK(Aggregated!O13516),"", Aggregated!O13516)</f>
        <v/>
      </c>
      <c r="D6707" t="str">
        <f>IF(ISBLANK(Aggregated!S13516),"", Aggregated!S13516)</f>
        <v/>
      </c>
      <c r="F6707">
        <f t="shared" si="208"/>
        <v>0</v>
      </c>
      <c r="I6707">
        <f t="shared" si="209"/>
        <v>0</v>
      </c>
    </row>
    <row r="6708" spans="1:9" x14ac:dyDescent="0.2">
      <c r="A6708" t="str">
        <f>Aggregated!A13517</f>
        <v>2022-07-18 03</v>
      </c>
      <c r="B6708" t="str">
        <f>IF(ISBLANK(Aggregated!D13517),"", Aggregated!D13517)</f>
        <v/>
      </c>
      <c r="C6708" t="str">
        <f>IF(ISBLANK(Aggregated!O13517),"", Aggregated!O13517)</f>
        <v/>
      </c>
      <c r="D6708" t="str">
        <f>IF(ISBLANK(Aggregated!S13517),"", Aggregated!S13517)</f>
        <v/>
      </c>
      <c r="F6708">
        <f t="shared" si="208"/>
        <v>0</v>
      </c>
      <c r="I6708">
        <f t="shared" si="209"/>
        <v>0</v>
      </c>
    </row>
    <row r="6709" spans="1:9" x14ac:dyDescent="0.2">
      <c r="A6709" t="str">
        <f>Aggregated!A13518</f>
        <v>2022-07-18 04</v>
      </c>
      <c r="B6709" t="str">
        <f>IF(ISBLANK(Aggregated!D13518),"", Aggregated!D13518)</f>
        <v/>
      </c>
      <c r="C6709" t="str">
        <f>IF(ISBLANK(Aggregated!O13518),"", Aggregated!O13518)</f>
        <v/>
      </c>
      <c r="D6709" t="str">
        <f>IF(ISBLANK(Aggregated!S13518),"", Aggregated!S13518)</f>
        <v/>
      </c>
      <c r="F6709">
        <f t="shared" si="208"/>
        <v>0</v>
      </c>
      <c r="I6709">
        <f t="shared" si="209"/>
        <v>0</v>
      </c>
    </row>
    <row r="6710" spans="1:9" x14ac:dyDescent="0.2">
      <c r="A6710" t="str">
        <f>Aggregated!A13519</f>
        <v>2022-07-18 05</v>
      </c>
      <c r="B6710" t="str">
        <f>IF(ISBLANK(Aggregated!D13519),"", Aggregated!D13519)</f>
        <v/>
      </c>
      <c r="C6710" t="str">
        <f>IF(ISBLANK(Aggregated!O13519),"", Aggregated!O13519)</f>
        <v/>
      </c>
      <c r="D6710" t="str">
        <f>IF(ISBLANK(Aggregated!S13519),"", Aggregated!S13519)</f>
        <v/>
      </c>
      <c r="F6710">
        <f t="shared" si="208"/>
        <v>0</v>
      </c>
      <c r="I6710">
        <f t="shared" si="209"/>
        <v>0</v>
      </c>
    </row>
    <row r="6711" spans="1:9" x14ac:dyDescent="0.2">
      <c r="A6711" t="str">
        <f>Aggregated!A13520</f>
        <v>2022-07-18 06</v>
      </c>
      <c r="B6711" t="str">
        <f>IF(ISBLANK(Aggregated!D13520),"", Aggregated!D13520)</f>
        <v/>
      </c>
      <c r="C6711" t="str">
        <f>IF(ISBLANK(Aggregated!O13520),"", Aggregated!O13520)</f>
        <v/>
      </c>
      <c r="D6711" t="str">
        <f>IF(ISBLANK(Aggregated!S13520),"", Aggregated!S13520)</f>
        <v/>
      </c>
      <c r="F6711">
        <f t="shared" si="208"/>
        <v>0</v>
      </c>
      <c r="I6711">
        <f t="shared" si="209"/>
        <v>0</v>
      </c>
    </row>
    <row r="6712" spans="1:9" x14ac:dyDescent="0.2">
      <c r="A6712" t="str">
        <f>Aggregated!A13521</f>
        <v>2022-07-18 07</v>
      </c>
      <c r="B6712" t="str">
        <f>IF(ISBLANK(Aggregated!D13521),"", Aggregated!D13521)</f>
        <v/>
      </c>
      <c r="C6712" t="str">
        <f>IF(ISBLANK(Aggregated!O13521),"", Aggregated!O13521)</f>
        <v/>
      </c>
      <c r="D6712" t="str">
        <f>IF(ISBLANK(Aggregated!S13521),"", Aggregated!S13521)</f>
        <v/>
      </c>
      <c r="F6712">
        <f t="shared" si="208"/>
        <v>0</v>
      </c>
      <c r="I6712">
        <f t="shared" si="209"/>
        <v>0</v>
      </c>
    </row>
    <row r="6713" spans="1:9" x14ac:dyDescent="0.2">
      <c r="A6713" t="str">
        <f>Aggregated!A13522</f>
        <v>2022-07-18 08</v>
      </c>
      <c r="B6713" t="str">
        <f>IF(ISBLANK(Aggregated!D13522),"", Aggregated!D13522)</f>
        <v/>
      </c>
      <c r="C6713" t="str">
        <f>IF(ISBLANK(Aggregated!O13522),"", Aggregated!O13522)</f>
        <v/>
      </c>
      <c r="D6713" t="str">
        <f>IF(ISBLANK(Aggregated!S13522),"", Aggregated!S13522)</f>
        <v/>
      </c>
      <c r="F6713">
        <f t="shared" si="208"/>
        <v>0</v>
      </c>
      <c r="I6713">
        <f t="shared" si="209"/>
        <v>0</v>
      </c>
    </row>
    <row r="6714" spans="1:9" x14ac:dyDescent="0.2">
      <c r="A6714" t="str">
        <f>Aggregated!A13523</f>
        <v>2022-07-18 09</v>
      </c>
      <c r="B6714" t="str">
        <f>IF(ISBLANK(Aggregated!D13523),"", Aggregated!D13523)</f>
        <v/>
      </c>
      <c r="C6714" t="str">
        <f>IF(ISBLANK(Aggregated!O13523),"", Aggregated!O13523)</f>
        <v/>
      </c>
      <c r="D6714" t="str">
        <f>IF(ISBLANK(Aggregated!S13523),"", Aggregated!S13523)</f>
        <v/>
      </c>
      <c r="F6714">
        <f t="shared" si="208"/>
        <v>0</v>
      </c>
      <c r="I6714">
        <f t="shared" si="209"/>
        <v>0</v>
      </c>
    </row>
    <row r="6715" spans="1:9" x14ac:dyDescent="0.2">
      <c r="A6715" t="str">
        <f>Aggregated!A13524</f>
        <v>2022-07-18 10</v>
      </c>
      <c r="B6715" t="str">
        <f>IF(ISBLANK(Aggregated!D13524),"", Aggregated!D13524)</f>
        <v/>
      </c>
      <c r="C6715" t="str">
        <f>IF(ISBLANK(Aggregated!O13524),"", Aggregated!O13524)</f>
        <v/>
      </c>
      <c r="D6715" t="str">
        <f>IF(ISBLANK(Aggregated!S13524),"", Aggregated!S13524)</f>
        <v/>
      </c>
      <c r="F6715">
        <f t="shared" si="208"/>
        <v>0</v>
      </c>
      <c r="I6715">
        <f t="shared" si="209"/>
        <v>0</v>
      </c>
    </row>
    <row r="6716" spans="1:9" x14ac:dyDescent="0.2">
      <c r="A6716" t="str">
        <f>Aggregated!A13525</f>
        <v>2022-07-18 11</v>
      </c>
      <c r="B6716" t="str">
        <f>IF(ISBLANK(Aggregated!D13525),"", Aggregated!D13525)</f>
        <v/>
      </c>
      <c r="C6716" t="str">
        <f>IF(ISBLANK(Aggregated!O13525),"", Aggregated!O13525)</f>
        <v/>
      </c>
      <c r="D6716" t="str">
        <f>IF(ISBLANK(Aggregated!S13525),"", Aggregated!S13525)</f>
        <v/>
      </c>
      <c r="F6716">
        <f t="shared" si="208"/>
        <v>0</v>
      </c>
      <c r="I6716">
        <f t="shared" si="209"/>
        <v>0</v>
      </c>
    </row>
    <row r="6717" spans="1:9" x14ac:dyDescent="0.2">
      <c r="A6717" t="str">
        <f>Aggregated!A13526</f>
        <v>2022-07-18 12</v>
      </c>
      <c r="B6717" t="str">
        <f>IF(ISBLANK(Aggregated!D13526),"", Aggregated!D13526)</f>
        <v/>
      </c>
      <c r="C6717" t="str">
        <f>IF(ISBLANK(Aggregated!O13526),"", Aggregated!O13526)</f>
        <v/>
      </c>
      <c r="D6717" t="str">
        <f>IF(ISBLANK(Aggregated!S13526),"", Aggregated!S13526)</f>
        <v/>
      </c>
      <c r="F6717">
        <f t="shared" si="208"/>
        <v>0</v>
      </c>
      <c r="I6717">
        <f t="shared" si="209"/>
        <v>0</v>
      </c>
    </row>
    <row r="6718" spans="1:9" x14ac:dyDescent="0.2">
      <c r="A6718" t="str">
        <f>Aggregated!A13527</f>
        <v>2022-07-18 13</v>
      </c>
      <c r="B6718" t="str">
        <f>IF(ISBLANK(Aggregated!D13527),"", Aggregated!D13527)</f>
        <v/>
      </c>
      <c r="C6718" t="str">
        <f>IF(ISBLANK(Aggregated!O13527),"", Aggregated!O13527)</f>
        <v/>
      </c>
      <c r="D6718" t="str">
        <f>IF(ISBLANK(Aggregated!S13527),"", Aggregated!S13527)</f>
        <v/>
      </c>
      <c r="F6718">
        <f t="shared" si="208"/>
        <v>0</v>
      </c>
      <c r="I6718">
        <f t="shared" si="209"/>
        <v>0</v>
      </c>
    </row>
    <row r="6719" spans="1:9" x14ac:dyDescent="0.2">
      <c r="A6719" t="str">
        <f>Aggregated!A13528</f>
        <v>2022-07-18 14</v>
      </c>
      <c r="B6719" t="str">
        <f>IF(ISBLANK(Aggregated!D13528),"", Aggregated!D13528)</f>
        <v/>
      </c>
      <c r="C6719" t="str">
        <f>IF(ISBLANK(Aggregated!O13528),"", Aggregated!O13528)</f>
        <v/>
      </c>
      <c r="D6719" t="str">
        <f>IF(ISBLANK(Aggregated!S13528),"", Aggregated!S13528)</f>
        <v/>
      </c>
      <c r="F6719">
        <f t="shared" si="208"/>
        <v>0</v>
      </c>
      <c r="I6719">
        <f t="shared" si="209"/>
        <v>0</v>
      </c>
    </row>
    <row r="6720" spans="1:9" x14ac:dyDescent="0.2">
      <c r="A6720" t="str">
        <f>Aggregated!A13529</f>
        <v>2022-07-18 15</v>
      </c>
      <c r="B6720" t="str">
        <f>IF(ISBLANK(Aggregated!D13529),"", Aggregated!D13529)</f>
        <v/>
      </c>
      <c r="C6720" t="str">
        <f>IF(ISBLANK(Aggregated!O13529),"", Aggregated!O13529)</f>
        <v/>
      </c>
      <c r="D6720" t="str">
        <f>IF(ISBLANK(Aggregated!S13529),"", Aggregated!S13529)</f>
        <v/>
      </c>
      <c r="F6720">
        <f t="shared" si="208"/>
        <v>0</v>
      </c>
      <c r="I6720">
        <f t="shared" si="209"/>
        <v>0</v>
      </c>
    </row>
    <row r="6721" spans="1:9" x14ac:dyDescent="0.2">
      <c r="A6721" t="str">
        <f>Aggregated!A13530</f>
        <v>2022-07-18 16</v>
      </c>
      <c r="B6721" t="str">
        <f>IF(ISBLANK(Aggregated!D13530),"", Aggregated!D13530)</f>
        <v/>
      </c>
      <c r="C6721" t="str">
        <f>IF(ISBLANK(Aggregated!O13530),"", Aggregated!O13530)</f>
        <v/>
      </c>
      <c r="D6721" t="str">
        <f>IF(ISBLANK(Aggregated!S13530),"", Aggregated!S13530)</f>
        <v/>
      </c>
      <c r="F6721">
        <f t="shared" si="208"/>
        <v>0</v>
      </c>
      <c r="I6721">
        <f t="shared" si="209"/>
        <v>0</v>
      </c>
    </row>
    <row r="6722" spans="1:9" x14ac:dyDescent="0.2">
      <c r="A6722" t="str">
        <f>Aggregated!A13531</f>
        <v>2022-07-18 17</v>
      </c>
      <c r="B6722" t="str">
        <f>IF(ISBLANK(Aggregated!D13531),"", Aggregated!D13531)</f>
        <v/>
      </c>
      <c r="C6722" t="str">
        <f>IF(ISBLANK(Aggregated!O13531),"", Aggregated!O13531)</f>
        <v/>
      </c>
      <c r="D6722" t="str">
        <f>IF(ISBLANK(Aggregated!S13531),"", Aggregated!S13531)</f>
        <v/>
      </c>
      <c r="F6722">
        <f t="shared" si="208"/>
        <v>0</v>
      </c>
      <c r="I6722">
        <f t="shared" si="209"/>
        <v>0</v>
      </c>
    </row>
    <row r="6723" spans="1:9" x14ac:dyDescent="0.2">
      <c r="A6723" t="str">
        <f>Aggregated!A13532</f>
        <v>2022-07-18 18</v>
      </c>
      <c r="B6723" t="str">
        <f>IF(ISBLANK(Aggregated!D13532),"", Aggregated!D13532)</f>
        <v/>
      </c>
      <c r="C6723" t="str">
        <f>IF(ISBLANK(Aggregated!O13532),"", Aggregated!O13532)</f>
        <v/>
      </c>
      <c r="D6723" t="str">
        <f>IF(ISBLANK(Aggregated!S13532),"", Aggregated!S13532)</f>
        <v/>
      </c>
      <c r="F6723">
        <f t="shared" ref="F6723:F6786" si="210">IF(OR((B6723=""),(C6723=""),(D6723="")), 0, 1)</f>
        <v>0</v>
      </c>
      <c r="I6723">
        <f t="shared" ref="I6723:I6786" si="211">IF($F6722=0,0,F6723+I6722)</f>
        <v>0</v>
      </c>
    </row>
    <row r="6724" spans="1:9" x14ac:dyDescent="0.2">
      <c r="A6724" t="str">
        <f>Aggregated!A13533</f>
        <v>2022-07-18 19</v>
      </c>
      <c r="B6724" t="str">
        <f>IF(ISBLANK(Aggregated!D13533),"", Aggregated!D13533)</f>
        <v/>
      </c>
      <c r="C6724" t="str">
        <f>IF(ISBLANK(Aggregated!O13533),"", Aggregated!O13533)</f>
        <v/>
      </c>
      <c r="D6724" t="str">
        <f>IF(ISBLANK(Aggregated!S13533),"", Aggregated!S13533)</f>
        <v/>
      </c>
      <c r="F6724">
        <f t="shared" si="210"/>
        <v>0</v>
      </c>
      <c r="I6724">
        <f t="shared" si="211"/>
        <v>0</v>
      </c>
    </row>
    <row r="6725" spans="1:9" x14ac:dyDescent="0.2">
      <c r="A6725" t="str">
        <f>Aggregated!A13534</f>
        <v>2022-07-18 20</v>
      </c>
      <c r="B6725" t="str">
        <f>IF(ISBLANK(Aggregated!D13534),"", Aggregated!D13534)</f>
        <v/>
      </c>
      <c r="C6725" t="str">
        <f>IF(ISBLANK(Aggregated!O13534),"", Aggregated!O13534)</f>
        <v/>
      </c>
      <c r="D6725" t="str">
        <f>IF(ISBLANK(Aggregated!S13534),"", Aggregated!S13534)</f>
        <v/>
      </c>
      <c r="F6725">
        <f t="shared" si="210"/>
        <v>0</v>
      </c>
      <c r="I6725">
        <f t="shared" si="211"/>
        <v>0</v>
      </c>
    </row>
    <row r="6726" spans="1:9" x14ac:dyDescent="0.2">
      <c r="A6726" t="str">
        <f>Aggregated!A13535</f>
        <v>2022-07-18 21</v>
      </c>
      <c r="B6726" t="str">
        <f>IF(ISBLANK(Aggregated!D13535),"", Aggregated!D13535)</f>
        <v/>
      </c>
      <c r="C6726" t="str">
        <f>IF(ISBLANK(Aggregated!O13535),"", Aggregated!O13535)</f>
        <v/>
      </c>
      <c r="D6726" t="str">
        <f>IF(ISBLANK(Aggregated!S13535),"", Aggregated!S13535)</f>
        <v/>
      </c>
      <c r="F6726">
        <f t="shared" si="210"/>
        <v>0</v>
      </c>
      <c r="I6726">
        <f t="shared" si="211"/>
        <v>0</v>
      </c>
    </row>
    <row r="6727" spans="1:9" x14ac:dyDescent="0.2">
      <c r="A6727" t="str">
        <f>Aggregated!A13536</f>
        <v>2022-07-18 22</v>
      </c>
      <c r="B6727" t="str">
        <f>IF(ISBLANK(Aggregated!D13536),"", Aggregated!D13536)</f>
        <v/>
      </c>
      <c r="C6727" t="str">
        <f>IF(ISBLANK(Aggregated!O13536),"", Aggregated!O13536)</f>
        <v/>
      </c>
      <c r="D6727" t="str">
        <f>IF(ISBLANK(Aggregated!S13536),"", Aggregated!S13536)</f>
        <v/>
      </c>
      <c r="F6727">
        <f t="shared" si="210"/>
        <v>0</v>
      </c>
      <c r="I6727">
        <f t="shared" si="211"/>
        <v>0</v>
      </c>
    </row>
    <row r="6728" spans="1:9" x14ac:dyDescent="0.2">
      <c r="A6728" t="str">
        <f>Aggregated!A13537</f>
        <v>2022-07-18 23</v>
      </c>
      <c r="B6728" t="str">
        <f>IF(ISBLANK(Aggregated!D13537),"", Aggregated!D13537)</f>
        <v/>
      </c>
      <c r="C6728" t="str">
        <f>IF(ISBLANK(Aggregated!O13537),"", Aggregated!O13537)</f>
        <v/>
      </c>
      <c r="D6728" t="str">
        <f>IF(ISBLANK(Aggregated!S13537),"", Aggregated!S13537)</f>
        <v/>
      </c>
      <c r="F6728">
        <f t="shared" si="210"/>
        <v>0</v>
      </c>
      <c r="I6728">
        <f t="shared" si="211"/>
        <v>0</v>
      </c>
    </row>
    <row r="6729" spans="1:9" x14ac:dyDescent="0.2">
      <c r="A6729" t="str">
        <f>Aggregated!A13538</f>
        <v>2022-07-19 00</v>
      </c>
      <c r="B6729" t="str">
        <f>IF(ISBLANK(Aggregated!D13538),"", Aggregated!D13538)</f>
        <v/>
      </c>
      <c r="C6729" t="str">
        <f>IF(ISBLANK(Aggregated!O13538),"", Aggregated!O13538)</f>
        <v/>
      </c>
      <c r="D6729" t="str">
        <f>IF(ISBLANK(Aggregated!S13538),"", Aggregated!S13538)</f>
        <v/>
      </c>
      <c r="F6729">
        <f t="shared" si="210"/>
        <v>0</v>
      </c>
      <c r="I6729">
        <f t="shared" si="211"/>
        <v>0</v>
      </c>
    </row>
    <row r="6730" spans="1:9" x14ac:dyDescent="0.2">
      <c r="A6730" t="str">
        <f>Aggregated!A13539</f>
        <v>2022-07-19 01</v>
      </c>
      <c r="B6730" t="str">
        <f>IF(ISBLANK(Aggregated!D13539),"", Aggregated!D13539)</f>
        <v/>
      </c>
      <c r="C6730" t="str">
        <f>IF(ISBLANK(Aggregated!O13539),"", Aggregated!O13539)</f>
        <v/>
      </c>
      <c r="D6730" t="str">
        <f>IF(ISBLANK(Aggregated!S13539),"", Aggregated!S13539)</f>
        <v/>
      </c>
      <c r="F6730">
        <f t="shared" si="210"/>
        <v>0</v>
      </c>
      <c r="I6730">
        <f t="shared" si="211"/>
        <v>0</v>
      </c>
    </row>
    <row r="6731" spans="1:9" x14ac:dyDescent="0.2">
      <c r="A6731" t="str">
        <f>Aggregated!A13540</f>
        <v>2022-07-19 02</v>
      </c>
      <c r="B6731" t="str">
        <f>IF(ISBLANK(Aggregated!D13540),"", Aggregated!D13540)</f>
        <v/>
      </c>
      <c r="C6731" t="str">
        <f>IF(ISBLANK(Aggregated!O13540),"", Aggregated!O13540)</f>
        <v/>
      </c>
      <c r="D6731" t="str">
        <f>IF(ISBLANK(Aggregated!S13540),"", Aggregated!S13540)</f>
        <v/>
      </c>
      <c r="F6731">
        <f t="shared" si="210"/>
        <v>0</v>
      </c>
      <c r="I6731">
        <f t="shared" si="211"/>
        <v>0</v>
      </c>
    </row>
    <row r="6732" spans="1:9" x14ac:dyDescent="0.2">
      <c r="A6732" t="str">
        <f>Aggregated!A13541</f>
        <v>2022-07-19 03</v>
      </c>
      <c r="B6732" t="str">
        <f>IF(ISBLANK(Aggregated!D13541),"", Aggregated!D13541)</f>
        <v/>
      </c>
      <c r="C6732" t="str">
        <f>IF(ISBLANK(Aggregated!O13541),"", Aggregated!O13541)</f>
        <v/>
      </c>
      <c r="D6732" t="str">
        <f>IF(ISBLANK(Aggregated!S13541),"", Aggregated!S13541)</f>
        <v/>
      </c>
      <c r="F6732">
        <f t="shared" si="210"/>
        <v>0</v>
      </c>
      <c r="I6732">
        <f t="shared" si="211"/>
        <v>0</v>
      </c>
    </row>
    <row r="6733" spans="1:9" x14ac:dyDescent="0.2">
      <c r="A6733" t="str">
        <f>Aggregated!A13542</f>
        <v>2022-07-19 04</v>
      </c>
      <c r="B6733" t="str">
        <f>IF(ISBLANK(Aggregated!D13542),"", Aggregated!D13542)</f>
        <v/>
      </c>
      <c r="C6733" t="str">
        <f>IF(ISBLANK(Aggregated!O13542),"", Aggregated!O13542)</f>
        <v/>
      </c>
      <c r="D6733" t="str">
        <f>IF(ISBLANK(Aggregated!S13542),"", Aggregated!S13542)</f>
        <v/>
      </c>
      <c r="F6733">
        <f t="shared" si="210"/>
        <v>0</v>
      </c>
      <c r="I6733">
        <f t="shared" si="211"/>
        <v>0</v>
      </c>
    </row>
    <row r="6734" spans="1:9" x14ac:dyDescent="0.2">
      <c r="A6734" t="str">
        <f>Aggregated!A13543</f>
        <v>2022-07-19 05</v>
      </c>
      <c r="B6734" t="str">
        <f>IF(ISBLANK(Aggregated!D13543),"", Aggregated!D13543)</f>
        <v/>
      </c>
      <c r="C6734" t="str">
        <f>IF(ISBLANK(Aggregated!O13543),"", Aggregated!O13543)</f>
        <v/>
      </c>
      <c r="D6734" t="str">
        <f>IF(ISBLANK(Aggregated!S13543),"", Aggregated!S13543)</f>
        <v/>
      </c>
      <c r="F6734">
        <f t="shared" si="210"/>
        <v>0</v>
      </c>
      <c r="I6734">
        <f t="shared" si="211"/>
        <v>0</v>
      </c>
    </row>
    <row r="6735" spans="1:9" x14ac:dyDescent="0.2">
      <c r="A6735" t="str">
        <f>Aggregated!A13544</f>
        <v>2022-07-19 06</v>
      </c>
      <c r="B6735" t="str">
        <f>IF(ISBLANK(Aggregated!D13544),"", Aggregated!D13544)</f>
        <v/>
      </c>
      <c r="C6735" t="str">
        <f>IF(ISBLANK(Aggregated!O13544),"", Aggregated!O13544)</f>
        <v/>
      </c>
      <c r="D6735" t="str">
        <f>IF(ISBLANK(Aggregated!S13544),"", Aggregated!S13544)</f>
        <v/>
      </c>
      <c r="F6735">
        <f t="shared" si="210"/>
        <v>0</v>
      </c>
      <c r="I6735">
        <f t="shared" si="211"/>
        <v>0</v>
      </c>
    </row>
    <row r="6736" spans="1:9" x14ac:dyDescent="0.2">
      <c r="A6736" t="str">
        <f>Aggregated!A13545</f>
        <v>2022-07-19 07</v>
      </c>
      <c r="B6736" t="str">
        <f>IF(ISBLANK(Aggregated!D13545),"", Aggregated!D13545)</f>
        <v/>
      </c>
      <c r="C6736" t="str">
        <f>IF(ISBLANK(Aggregated!O13545),"", Aggregated!O13545)</f>
        <v/>
      </c>
      <c r="D6736" t="str">
        <f>IF(ISBLANK(Aggregated!S13545),"", Aggregated!S13545)</f>
        <v/>
      </c>
      <c r="F6736">
        <f t="shared" si="210"/>
        <v>0</v>
      </c>
      <c r="I6736">
        <f t="shared" si="211"/>
        <v>0</v>
      </c>
    </row>
    <row r="6737" spans="1:9" x14ac:dyDescent="0.2">
      <c r="A6737" t="str">
        <f>Aggregated!A13546</f>
        <v>2022-07-19 08</v>
      </c>
      <c r="B6737" t="str">
        <f>IF(ISBLANK(Aggregated!D13546),"", Aggregated!D13546)</f>
        <v/>
      </c>
      <c r="C6737" t="str">
        <f>IF(ISBLANK(Aggregated!O13546),"", Aggregated!O13546)</f>
        <v/>
      </c>
      <c r="D6737" t="str">
        <f>IF(ISBLANK(Aggregated!S13546),"", Aggregated!S13546)</f>
        <v/>
      </c>
      <c r="F6737">
        <f t="shared" si="210"/>
        <v>0</v>
      </c>
      <c r="I6737">
        <f t="shared" si="211"/>
        <v>0</v>
      </c>
    </row>
    <row r="6738" spans="1:9" x14ac:dyDescent="0.2">
      <c r="A6738" t="str">
        <f>Aggregated!A13547</f>
        <v>2022-07-19 09</v>
      </c>
      <c r="B6738" t="str">
        <f>IF(ISBLANK(Aggregated!D13547),"", Aggregated!D13547)</f>
        <v/>
      </c>
      <c r="C6738" t="str">
        <f>IF(ISBLANK(Aggregated!O13547),"", Aggregated!O13547)</f>
        <v/>
      </c>
      <c r="D6738" t="str">
        <f>IF(ISBLANK(Aggregated!S13547),"", Aggregated!S13547)</f>
        <v/>
      </c>
      <c r="F6738">
        <f t="shared" si="210"/>
        <v>0</v>
      </c>
      <c r="I6738">
        <f t="shared" si="211"/>
        <v>0</v>
      </c>
    </row>
    <row r="6739" spans="1:9" x14ac:dyDescent="0.2">
      <c r="A6739" t="str">
        <f>Aggregated!A13548</f>
        <v>2022-07-19 10</v>
      </c>
      <c r="B6739" t="str">
        <f>IF(ISBLANK(Aggregated!D13548),"", Aggregated!D13548)</f>
        <v/>
      </c>
      <c r="C6739" t="str">
        <f>IF(ISBLANK(Aggregated!O13548),"", Aggregated!O13548)</f>
        <v/>
      </c>
      <c r="D6739" t="str">
        <f>IF(ISBLANK(Aggregated!S13548),"", Aggregated!S13548)</f>
        <v/>
      </c>
      <c r="F6739">
        <f t="shared" si="210"/>
        <v>0</v>
      </c>
      <c r="I6739">
        <f t="shared" si="211"/>
        <v>0</v>
      </c>
    </row>
    <row r="6740" spans="1:9" x14ac:dyDescent="0.2">
      <c r="A6740" t="str">
        <f>Aggregated!A13549</f>
        <v>2022-07-19 11</v>
      </c>
      <c r="B6740" t="str">
        <f>IF(ISBLANK(Aggregated!D13549),"", Aggregated!D13549)</f>
        <v/>
      </c>
      <c r="C6740" t="str">
        <f>IF(ISBLANK(Aggregated!O13549),"", Aggregated!O13549)</f>
        <v/>
      </c>
      <c r="D6740" t="str">
        <f>IF(ISBLANK(Aggregated!S13549),"", Aggregated!S13549)</f>
        <v/>
      </c>
      <c r="F6740">
        <f t="shared" si="210"/>
        <v>0</v>
      </c>
      <c r="I6740">
        <f t="shared" si="211"/>
        <v>0</v>
      </c>
    </row>
    <row r="6741" spans="1:9" x14ac:dyDescent="0.2">
      <c r="A6741" t="str">
        <f>Aggregated!A13550</f>
        <v>2022-07-19 12</v>
      </c>
      <c r="B6741" t="str">
        <f>IF(ISBLANK(Aggregated!D13550),"", Aggregated!D13550)</f>
        <v/>
      </c>
      <c r="C6741" t="str">
        <f>IF(ISBLANK(Aggregated!O13550),"", Aggregated!O13550)</f>
        <v/>
      </c>
      <c r="D6741" t="str">
        <f>IF(ISBLANK(Aggregated!S13550),"", Aggregated!S13550)</f>
        <v/>
      </c>
      <c r="F6741">
        <f t="shared" si="210"/>
        <v>0</v>
      </c>
      <c r="I6741">
        <f t="shared" si="211"/>
        <v>0</v>
      </c>
    </row>
    <row r="6742" spans="1:9" x14ac:dyDescent="0.2">
      <c r="A6742" t="str">
        <f>Aggregated!A13551</f>
        <v>2022-07-19 13</v>
      </c>
      <c r="B6742" t="str">
        <f>IF(ISBLANK(Aggregated!D13551),"", Aggregated!D13551)</f>
        <v/>
      </c>
      <c r="C6742" t="str">
        <f>IF(ISBLANK(Aggregated!O13551),"", Aggregated!O13551)</f>
        <v/>
      </c>
      <c r="D6742" t="str">
        <f>IF(ISBLANK(Aggregated!S13551),"", Aggregated!S13551)</f>
        <v/>
      </c>
      <c r="F6742">
        <f t="shared" si="210"/>
        <v>0</v>
      </c>
      <c r="I6742">
        <f t="shared" si="211"/>
        <v>0</v>
      </c>
    </row>
    <row r="6743" spans="1:9" x14ac:dyDescent="0.2">
      <c r="A6743" t="str">
        <f>Aggregated!A13552</f>
        <v>2022-07-19 14</v>
      </c>
      <c r="B6743" t="str">
        <f>IF(ISBLANK(Aggregated!D13552),"", Aggregated!D13552)</f>
        <v/>
      </c>
      <c r="C6743" t="str">
        <f>IF(ISBLANK(Aggregated!O13552),"", Aggregated!O13552)</f>
        <v/>
      </c>
      <c r="D6743" t="str">
        <f>IF(ISBLANK(Aggregated!S13552),"", Aggregated!S13552)</f>
        <v/>
      </c>
      <c r="F6743">
        <f t="shared" si="210"/>
        <v>0</v>
      </c>
      <c r="I6743">
        <f t="shared" si="211"/>
        <v>0</v>
      </c>
    </row>
    <row r="6744" spans="1:9" x14ac:dyDescent="0.2">
      <c r="A6744" t="str">
        <f>Aggregated!A13553</f>
        <v>2022-07-19 15</v>
      </c>
      <c r="B6744" t="str">
        <f>IF(ISBLANK(Aggregated!D13553),"", Aggregated!D13553)</f>
        <v/>
      </c>
      <c r="C6744" t="str">
        <f>IF(ISBLANK(Aggregated!O13553),"", Aggregated!O13553)</f>
        <v/>
      </c>
      <c r="D6744" t="str">
        <f>IF(ISBLANK(Aggregated!S13553),"", Aggregated!S13553)</f>
        <v/>
      </c>
      <c r="F6744">
        <f t="shared" si="210"/>
        <v>0</v>
      </c>
      <c r="I6744">
        <f t="shared" si="211"/>
        <v>0</v>
      </c>
    </row>
    <row r="6745" spans="1:9" x14ac:dyDescent="0.2">
      <c r="A6745" t="str">
        <f>Aggregated!A13554</f>
        <v>2022-07-19 16</v>
      </c>
      <c r="B6745" t="str">
        <f>IF(ISBLANK(Aggregated!D13554),"", Aggregated!D13554)</f>
        <v/>
      </c>
      <c r="C6745" t="str">
        <f>IF(ISBLANK(Aggregated!O13554),"", Aggregated!O13554)</f>
        <v/>
      </c>
      <c r="D6745" t="str">
        <f>IF(ISBLANK(Aggregated!S13554),"", Aggregated!S13554)</f>
        <v/>
      </c>
      <c r="F6745">
        <f t="shared" si="210"/>
        <v>0</v>
      </c>
      <c r="I6745">
        <f t="shared" si="211"/>
        <v>0</v>
      </c>
    </row>
    <row r="6746" spans="1:9" x14ac:dyDescent="0.2">
      <c r="A6746" t="str">
        <f>Aggregated!A13555</f>
        <v>2022-07-19 17</v>
      </c>
      <c r="B6746" t="str">
        <f>IF(ISBLANK(Aggregated!D13555),"", Aggregated!D13555)</f>
        <v/>
      </c>
      <c r="C6746" t="str">
        <f>IF(ISBLANK(Aggregated!O13555),"", Aggregated!O13555)</f>
        <v/>
      </c>
      <c r="D6746" t="str">
        <f>IF(ISBLANK(Aggregated!S13555),"", Aggregated!S13555)</f>
        <v/>
      </c>
      <c r="F6746">
        <f t="shared" si="210"/>
        <v>0</v>
      </c>
      <c r="I6746">
        <f t="shared" si="211"/>
        <v>0</v>
      </c>
    </row>
    <row r="6747" spans="1:9" x14ac:dyDescent="0.2">
      <c r="A6747" t="str">
        <f>Aggregated!A13556</f>
        <v>2022-07-19 18</v>
      </c>
      <c r="B6747" t="str">
        <f>IF(ISBLANK(Aggregated!D13556),"", Aggregated!D13556)</f>
        <v/>
      </c>
      <c r="C6747" t="str">
        <f>IF(ISBLANK(Aggregated!O13556),"", Aggregated!O13556)</f>
        <v/>
      </c>
      <c r="D6747" t="str">
        <f>IF(ISBLANK(Aggregated!S13556),"", Aggregated!S13556)</f>
        <v/>
      </c>
      <c r="F6747">
        <f t="shared" si="210"/>
        <v>0</v>
      </c>
      <c r="I6747">
        <f t="shared" si="211"/>
        <v>0</v>
      </c>
    </row>
    <row r="6748" spans="1:9" x14ac:dyDescent="0.2">
      <c r="A6748" t="str">
        <f>Aggregated!A13557</f>
        <v>2022-07-19 19</v>
      </c>
      <c r="B6748" t="str">
        <f>IF(ISBLANK(Aggregated!D13557),"", Aggregated!D13557)</f>
        <v/>
      </c>
      <c r="C6748" t="str">
        <f>IF(ISBLANK(Aggregated!O13557),"", Aggregated!O13557)</f>
        <v/>
      </c>
      <c r="D6748" t="str">
        <f>IF(ISBLANK(Aggregated!S13557),"", Aggregated!S13557)</f>
        <v/>
      </c>
      <c r="F6748">
        <f t="shared" si="210"/>
        <v>0</v>
      </c>
      <c r="I6748">
        <f t="shared" si="211"/>
        <v>0</v>
      </c>
    </row>
    <row r="6749" spans="1:9" x14ac:dyDescent="0.2">
      <c r="A6749" t="str">
        <f>Aggregated!A13558</f>
        <v>2022-07-19 20</v>
      </c>
      <c r="B6749" t="str">
        <f>IF(ISBLANK(Aggregated!D13558),"", Aggregated!D13558)</f>
        <v/>
      </c>
      <c r="C6749" t="str">
        <f>IF(ISBLANK(Aggregated!O13558),"", Aggregated!O13558)</f>
        <v/>
      </c>
      <c r="D6749" t="str">
        <f>IF(ISBLANK(Aggregated!S13558),"", Aggregated!S13558)</f>
        <v/>
      </c>
      <c r="F6749">
        <f t="shared" si="210"/>
        <v>0</v>
      </c>
      <c r="I6749">
        <f t="shared" si="211"/>
        <v>0</v>
      </c>
    </row>
    <row r="6750" spans="1:9" x14ac:dyDescent="0.2">
      <c r="A6750" t="str">
        <f>Aggregated!A13559</f>
        <v>2022-07-19 21</v>
      </c>
      <c r="B6750" t="str">
        <f>IF(ISBLANK(Aggregated!D13559),"", Aggregated!D13559)</f>
        <v/>
      </c>
      <c r="C6750" t="str">
        <f>IF(ISBLANK(Aggregated!O13559),"", Aggregated!O13559)</f>
        <v/>
      </c>
      <c r="D6750" t="str">
        <f>IF(ISBLANK(Aggregated!S13559),"", Aggregated!S13559)</f>
        <v/>
      </c>
      <c r="F6750">
        <f t="shared" si="210"/>
        <v>0</v>
      </c>
      <c r="I6750">
        <f t="shared" si="211"/>
        <v>0</v>
      </c>
    </row>
    <row r="6751" spans="1:9" x14ac:dyDescent="0.2">
      <c r="A6751" t="str">
        <f>Aggregated!A13560</f>
        <v>2022-07-19 22</v>
      </c>
      <c r="B6751" t="str">
        <f>IF(ISBLANK(Aggregated!D13560),"", Aggregated!D13560)</f>
        <v/>
      </c>
      <c r="C6751" t="str">
        <f>IF(ISBLANK(Aggregated!O13560),"", Aggregated!O13560)</f>
        <v/>
      </c>
      <c r="D6751" t="str">
        <f>IF(ISBLANK(Aggregated!S13560),"", Aggregated!S13560)</f>
        <v/>
      </c>
      <c r="F6751">
        <f t="shared" si="210"/>
        <v>0</v>
      </c>
      <c r="I6751">
        <f t="shared" si="211"/>
        <v>0</v>
      </c>
    </row>
    <row r="6752" spans="1:9" x14ac:dyDescent="0.2">
      <c r="A6752" t="str">
        <f>Aggregated!A13561</f>
        <v>2022-07-19 23</v>
      </c>
      <c r="B6752" t="str">
        <f>IF(ISBLANK(Aggregated!D13561),"", Aggregated!D13561)</f>
        <v/>
      </c>
      <c r="C6752" t="str">
        <f>IF(ISBLANK(Aggregated!O13561),"", Aggregated!O13561)</f>
        <v/>
      </c>
      <c r="D6752" t="str">
        <f>IF(ISBLANK(Aggregated!S13561),"", Aggregated!S13561)</f>
        <v/>
      </c>
      <c r="F6752">
        <f t="shared" si="210"/>
        <v>0</v>
      </c>
      <c r="I6752">
        <f t="shared" si="211"/>
        <v>0</v>
      </c>
    </row>
    <row r="6753" spans="1:9" x14ac:dyDescent="0.2">
      <c r="A6753" t="str">
        <f>Aggregated!A13562</f>
        <v>2022-07-20 00</v>
      </c>
      <c r="B6753" t="str">
        <f>IF(ISBLANK(Aggregated!D13562),"", Aggregated!D13562)</f>
        <v/>
      </c>
      <c r="C6753" t="str">
        <f>IF(ISBLANK(Aggregated!O13562),"", Aggregated!O13562)</f>
        <v/>
      </c>
      <c r="D6753" t="str">
        <f>IF(ISBLANK(Aggregated!S13562),"", Aggregated!S13562)</f>
        <v/>
      </c>
      <c r="F6753">
        <f t="shared" si="210"/>
        <v>0</v>
      </c>
      <c r="I6753">
        <f t="shared" si="211"/>
        <v>0</v>
      </c>
    </row>
    <row r="6754" spans="1:9" x14ac:dyDescent="0.2">
      <c r="A6754" t="str">
        <f>Aggregated!A13563</f>
        <v>2022-07-20 01</v>
      </c>
      <c r="B6754" t="str">
        <f>IF(ISBLANK(Aggregated!D13563),"", Aggregated!D13563)</f>
        <v/>
      </c>
      <c r="C6754" t="str">
        <f>IF(ISBLANK(Aggregated!O13563),"", Aggregated!O13563)</f>
        <v/>
      </c>
      <c r="D6754" t="str">
        <f>IF(ISBLANK(Aggregated!S13563),"", Aggregated!S13563)</f>
        <v/>
      </c>
      <c r="F6754">
        <f t="shared" si="210"/>
        <v>0</v>
      </c>
      <c r="I6754">
        <f t="shared" si="211"/>
        <v>0</v>
      </c>
    </row>
    <row r="6755" spans="1:9" x14ac:dyDescent="0.2">
      <c r="A6755" t="str">
        <f>Aggregated!A13564</f>
        <v>2022-07-20 02</v>
      </c>
      <c r="B6755" t="str">
        <f>IF(ISBLANK(Aggregated!D13564),"", Aggregated!D13564)</f>
        <v/>
      </c>
      <c r="C6755" t="str">
        <f>IF(ISBLANK(Aggregated!O13564),"", Aggregated!O13564)</f>
        <v/>
      </c>
      <c r="D6755" t="str">
        <f>IF(ISBLANK(Aggregated!S13564),"", Aggregated!S13564)</f>
        <v/>
      </c>
      <c r="F6755">
        <f t="shared" si="210"/>
        <v>0</v>
      </c>
      <c r="I6755">
        <f t="shared" si="211"/>
        <v>0</v>
      </c>
    </row>
    <row r="6756" spans="1:9" x14ac:dyDescent="0.2">
      <c r="A6756" t="str">
        <f>Aggregated!A13565</f>
        <v>2022-07-20 03</v>
      </c>
      <c r="B6756" t="str">
        <f>IF(ISBLANK(Aggregated!D13565),"", Aggregated!D13565)</f>
        <v/>
      </c>
      <c r="C6756" t="str">
        <f>IF(ISBLANK(Aggregated!O13565),"", Aggregated!O13565)</f>
        <v/>
      </c>
      <c r="D6756" t="str">
        <f>IF(ISBLANK(Aggregated!S13565),"", Aggregated!S13565)</f>
        <v/>
      </c>
      <c r="F6756">
        <f t="shared" si="210"/>
        <v>0</v>
      </c>
      <c r="I6756">
        <f t="shared" si="211"/>
        <v>0</v>
      </c>
    </row>
    <row r="6757" spans="1:9" x14ac:dyDescent="0.2">
      <c r="A6757" t="str">
        <f>Aggregated!A13566</f>
        <v>2022-07-20 04</v>
      </c>
      <c r="B6757" t="str">
        <f>IF(ISBLANK(Aggregated!D13566),"", Aggregated!D13566)</f>
        <v/>
      </c>
      <c r="C6757" t="str">
        <f>IF(ISBLANK(Aggregated!O13566),"", Aggregated!O13566)</f>
        <v/>
      </c>
      <c r="D6757" t="str">
        <f>IF(ISBLANK(Aggregated!S13566),"", Aggregated!S13566)</f>
        <v/>
      </c>
      <c r="F6757">
        <f t="shared" si="210"/>
        <v>0</v>
      </c>
      <c r="I6757">
        <f t="shared" si="211"/>
        <v>0</v>
      </c>
    </row>
    <row r="6758" spans="1:9" x14ac:dyDescent="0.2">
      <c r="A6758" t="str">
        <f>Aggregated!A13567</f>
        <v>2022-07-20 05</v>
      </c>
      <c r="B6758" t="str">
        <f>IF(ISBLANK(Aggregated!D13567),"", Aggregated!D13567)</f>
        <v/>
      </c>
      <c r="C6758" t="str">
        <f>IF(ISBLANK(Aggregated!O13567),"", Aggregated!O13567)</f>
        <v/>
      </c>
      <c r="D6758" t="str">
        <f>IF(ISBLANK(Aggregated!S13567),"", Aggregated!S13567)</f>
        <v/>
      </c>
      <c r="F6758">
        <f t="shared" si="210"/>
        <v>0</v>
      </c>
      <c r="I6758">
        <f t="shared" si="211"/>
        <v>0</v>
      </c>
    </row>
    <row r="6759" spans="1:9" x14ac:dyDescent="0.2">
      <c r="A6759" t="str">
        <f>Aggregated!A13568</f>
        <v>2022-07-20 06</v>
      </c>
      <c r="B6759" t="str">
        <f>IF(ISBLANK(Aggregated!D13568),"", Aggregated!D13568)</f>
        <v/>
      </c>
      <c r="C6759" t="str">
        <f>IF(ISBLANK(Aggregated!O13568),"", Aggregated!O13568)</f>
        <v/>
      </c>
      <c r="D6759" t="str">
        <f>IF(ISBLANK(Aggregated!S13568),"", Aggregated!S13568)</f>
        <v/>
      </c>
      <c r="F6759">
        <f t="shared" si="210"/>
        <v>0</v>
      </c>
      <c r="I6759">
        <f t="shared" si="211"/>
        <v>0</v>
      </c>
    </row>
    <row r="6760" spans="1:9" x14ac:dyDescent="0.2">
      <c r="A6760" t="str">
        <f>Aggregated!A13569</f>
        <v>2022-07-20 07</v>
      </c>
      <c r="B6760" t="str">
        <f>IF(ISBLANK(Aggregated!D13569),"", Aggregated!D13569)</f>
        <v/>
      </c>
      <c r="C6760" t="str">
        <f>IF(ISBLANK(Aggregated!O13569),"", Aggregated!O13569)</f>
        <v/>
      </c>
      <c r="D6760" t="str">
        <f>IF(ISBLANK(Aggregated!S13569),"", Aggregated!S13569)</f>
        <v/>
      </c>
      <c r="F6760">
        <f t="shared" si="210"/>
        <v>0</v>
      </c>
      <c r="I6760">
        <f t="shared" si="211"/>
        <v>0</v>
      </c>
    </row>
    <row r="6761" spans="1:9" x14ac:dyDescent="0.2">
      <c r="A6761" t="str">
        <f>Aggregated!A13570</f>
        <v>2022-07-20 08</v>
      </c>
      <c r="B6761" t="str">
        <f>IF(ISBLANK(Aggregated!D13570),"", Aggregated!D13570)</f>
        <v/>
      </c>
      <c r="C6761" t="str">
        <f>IF(ISBLANK(Aggregated!O13570),"", Aggregated!O13570)</f>
        <v/>
      </c>
      <c r="D6761" t="str">
        <f>IF(ISBLANK(Aggregated!S13570),"", Aggregated!S13570)</f>
        <v/>
      </c>
      <c r="F6761">
        <f t="shared" si="210"/>
        <v>0</v>
      </c>
      <c r="I6761">
        <f t="shared" si="211"/>
        <v>0</v>
      </c>
    </row>
    <row r="6762" spans="1:9" x14ac:dyDescent="0.2">
      <c r="A6762" t="str">
        <f>Aggregated!A13571</f>
        <v>2022-07-20 09</v>
      </c>
      <c r="B6762" t="str">
        <f>IF(ISBLANK(Aggregated!D13571),"", Aggregated!D13571)</f>
        <v/>
      </c>
      <c r="C6762" t="str">
        <f>IF(ISBLANK(Aggregated!O13571),"", Aggregated!O13571)</f>
        <v/>
      </c>
      <c r="D6762" t="str">
        <f>IF(ISBLANK(Aggregated!S13571),"", Aggregated!S13571)</f>
        <v/>
      </c>
      <c r="F6762">
        <f t="shared" si="210"/>
        <v>0</v>
      </c>
      <c r="I6762">
        <f t="shared" si="211"/>
        <v>0</v>
      </c>
    </row>
    <row r="6763" spans="1:9" x14ac:dyDescent="0.2">
      <c r="A6763" t="str">
        <f>Aggregated!A13572</f>
        <v>2022-07-20 10</v>
      </c>
      <c r="B6763" t="str">
        <f>IF(ISBLANK(Aggregated!D13572),"", Aggregated!D13572)</f>
        <v/>
      </c>
      <c r="C6763" t="str">
        <f>IF(ISBLANK(Aggregated!O13572),"", Aggregated!O13572)</f>
        <v/>
      </c>
      <c r="D6763" t="str">
        <f>IF(ISBLANK(Aggregated!S13572),"", Aggregated!S13572)</f>
        <v/>
      </c>
      <c r="F6763">
        <f t="shared" si="210"/>
        <v>0</v>
      </c>
      <c r="I6763">
        <f t="shared" si="211"/>
        <v>0</v>
      </c>
    </row>
    <row r="6764" spans="1:9" x14ac:dyDescent="0.2">
      <c r="A6764" t="str">
        <f>Aggregated!A13573</f>
        <v>2022-07-20 11</v>
      </c>
      <c r="B6764" t="str">
        <f>IF(ISBLANK(Aggregated!D13573),"", Aggregated!D13573)</f>
        <v/>
      </c>
      <c r="C6764" t="str">
        <f>IF(ISBLANK(Aggregated!O13573),"", Aggregated!O13573)</f>
        <v/>
      </c>
      <c r="D6764" t="str">
        <f>IF(ISBLANK(Aggregated!S13573),"", Aggregated!S13573)</f>
        <v/>
      </c>
      <c r="F6764">
        <f t="shared" si="210"/>
        <v>0</v>
      </c>
      <c r="I6764">
        <f t="shared" si="211"/>
        <v>0</v>
      </c>
    </row>
    <row r="6765" spans="1:9" x14ac:dyDescent="0.2">
      <c r="A6765" t="str">
        <f>Aggregated!A13574</f>
        <v>2022-07-20 12</v>
      </c>
      <c r="B6765" t="str">
        <f>IF(ISBLANK(Aggregated!D13574),"", Aggregated!D13574)</f>
        <v/>
      </c>
      <c r="C6765" t="str">
        <f>IF(ISBLANK(Aggregated!O13574),"", Aggregated!O13574)</f>
        <v/>
      </c>
      <c r="D6765" t="str">
        <f>IF(ISBLANK(Aggregated!S13574),"", Aggregated!S13574)</f>
        <v/>
      </c>
      <c r="F6765">
        <f t="shared" si="210"/>
        <v>0</v>
      </c>
      <c r="I6765">
        <f t="shared" si="211"/>
        <v>0</v>
      </c>
    </row>
    <row r="6766" spans="1:9" x14ac:dyDescent="0.2">
      <c r="A6766" t="str">
        <f>Aggregated!A13575</f>
        <v>2022-07-20 13</v>
      </c>
      <c r="B6766" t="str">
        <f>IF(ISBLANK(Aggregated!D13575),"", Aggregated!D13575)</f>
        <v/>
      </c>
      <c r="C6766" t="str">
        <f>IF(ISBLANK(Aggregated!O13575),"", Aggregated!O13575)</f>
        <v/>
      </c>
      <c r="D6766" t="str">
        <f>IF(ISBLANK(Aggregated!S13575),"", Aggregated!S13575)</f>
        <v/>
      </c>
      <c r="F6766">
        <f t="shared" si="210"/>
        <v>0</v>
      </c>
      <c r="I6766">
        <f t="shared" si="211"/>
        <v>0</v>
      </c>
    </row>
    <row r="6767" spans="1:9" x14ac:dyDescent="0.2">
      <c r="A6767" t="str">
        <f>Aggregated!A13576</f>
        <v>2022-07-20 14</v>
      </c>
      <c r="B6767" t="str">
        <f>IF(ISBLANK(Aggregated!D13576),"", Aggregated!D13576)</f>
        <v/>
      </c>
      <c r="C6767" t="str">
        <f>IF(ISBLANK(Aggregated!O13576),"", Aggregated!O13576)</f>
        <v/>
      </c>
      <c r="D6767" t="str">
        <f>IF(ISBLANK(Aggregated!S13576),"", Aggregated!S13576)</f>
        <v/>
      </c>
      <c r="F6767">
        <f t="shared" si="210"/>
        <v>0</v>
      </c>
      <c r="I6767">
        <f t="shared" si="211"/>
        <v>0</v>
      </c>
    </row>
    <row r="6768" spans="1:9" x14ac:dyDescent="0.2">
      <c r="A6768" t="str">
        <f>Aggregated!A13577</f>
        <v>2022-07-20 15</v>
      </c>
      <c r="B6768" t="str">
        <f>IF(ISBLANK(Aggregated!D13577),"", Aggregated!D13577)</f>
        <v/>
      </c>
      <c r="C6768" t="str">
        <f>IF(ISBLANK(Aggregated!O13577),"", Aggregated!O13577)</f>
        <v/>
      </c>
      <c r="D6768" t="str">
        <f>IF(ISBLANK(Aggregated!S13577),"", Aggregated!S13577)</f>
        <v/>
      </c>
      <c r="F6768">
        <f t="shared" si="210"/>
        <v>0</v>
      </c>
      <c r="I6768">
        <f t="shared" si="211"/>
        <v>0</v>
      </c>
    </row>
    <row r="6769" spans="1:9" x14ac:dyDescent="0.2">
      <c r="A6769" t="str">
        <f>Aggregated!A13578</f>
        <v>2022-07-20 16</v>
      </c>
      <c r="B6769" t="str">
        <f>IF(ISBLANK(Aggregated!D13578),"", Aggregated!D13578)</f>
        <v/>
      </c>
      <c r="C6769" t="str">
        <f>IF(ISBLANK(Aggregated!O13578),"", Aggregated!O13578)</f>
        <v/>
      </c>
      <c r="D6769" t="str">
        <f>IF(ISBLANK(Aggregated!S13578),"", Aggregated!S13578)</f>
        <v/>
      </c>
      <c r="F6769">
        <f t="shared" si="210"/>
        <v>0</v>
      </c>
      <c r="I6769">
        <f t="shared" si="211"/>
        <v>0</v>
      </c>
    </row>
    <row r="6770" spans="1:9" x14ac:dyDescent="0.2">
      <c r="A6770" t="str">
        <f>Aggregated!A13579</f>
        <v>2022-07-20 17</v>
      </c>
      <c r="B6770" t="str">
        <f>IF(ISBLANK(Aggregated!D13579),"", Aggregated!D13579)</f>
        <v/>
      </c>
      <c r="C6770" t="str">
        <f>IF(ISBLANK(Aggregated!O13579),"", Aggregated!O13579)</f>
        <v/>
      </c>
      <c r="D6770" t="str">
        <f>IF(ISBLANK(Aggregated!S13579),"", Aggregated!S13579)</f>
        <v/>
      </c>
      <c r="F6770">
        <f t="shared" si="210"/>
        <v>0</v>
      </c>
      <c r="I6770">
        <f t="shared" si="211"/>
        <v>0</v>
      </c>
    </row>
    <row r="6771" spans="1:9" x14ac:dyDescent="0.2">
      <c r="A6771" t="str">
        <f>Aggregated!A13580</f>
        <v>2022-07-20 18</v>
      </c>
      <c r="B6771" t="str">
        <f>IF(ISBLANK(Aggregated!D13580),"", Aggregated!D13580)</f>
        <v/>
      </c>
      <c r="C6771" t="str">
        <f>IF(ISBLANK(Aggregated!O13580),"", Aggregated!O13580)</f>
        <v/>
      </c>
      <c r="D6771" t="str">
        <f>IF(ISBLANK(Aggregated!S13580),"", Aggregated!S13580)</f>
        <v/>
      </c>
      <c r="F6771">
        <f t="shared" si="210"/>
        <v>0</v>
      </c>
      <c r="I6771">
        <f t="shared" si="211"/>
        <v>0</v>
      </c>
    </row>
    <row r="6772" spans="1:9" x14ac:dyDescent="0.2">
      <c r="A6772" t="str">
        <f>Aggregated!A13581</f>
        <v>2022-07-20 19</v>
      </c>
      <c r="B6772" t="str">
        <f>IF(ISBLANK(Aggregated!D13581),"", Aggregated!D13581)</f>
        <v/>
      </c>
      <c r="C6772" t="str">
        <f>IF(ISBLANK(Aggregated!O13581),"", Aggregated!O13581)</f>
        <v/>
      </c>
      <c r="D6772" t="str">
        <f>IF(ISBLANK(Aggregated!S13581),"", Aggregated!S13581)</f>
        <v/>
      </c>
      <c r="F6772">
        <f t="shared" si="210"/>
        <v>0</v>
      </c>
      <c r="I6772">
        <f t="shared" si="211"/>
        <v>0</v>
      </c>
    </row>
    <row r="6773" spans="1:9" x14ac:dyDescent="0.2">
      <c r="A6773" t="str">
        <f>Aggregated!A13582</f>
        <v>2022-07-20 20</v>
      </c>
      <c r="B6773" t="str">
        <f>IF(ISBLANK(Aggregated!D13582),"", Aggregated!D13582)</f>
        <v/>
      </c>
      <c r="C6773" t="str">
        <f>IF(ISBLANK(Aggregated!O13582),"", Aggregated!O13582)</f>
        <v/>
      </c>
      <c r="D6773" t="str">
        <f>IF(ISBLANK(Aggregated!S13582),"", Aggregated!S13582)</f>
        <v/>
      </c>
      <c r="F6773">
        <f t="shared" si="210"/>
        <v>0</v>
      </c>
      <c r="I6773">
        <f t="shared" si="211"/>
        <v>0</v>
      </c>
    </row>
    <row r="6774" spans="1:9" x14ac:dyDescent="0.2">
      <c r="A6774" t="str">
        <f>Aggregated!A13583</f>
        <v>2022-07-20 21</v>
      </c>
      <c r="B6774" t="str">
        <f>IF(ISBLANK(Aggregated!D13583),"", Aggregated!D13583)</f>
        <v/>
      </c>
      <c r="C6774" t="str">
        <f>IF(ISBLANK(Aggregated!O13583),"", Aggregated!O13583)</f>
        <v/>
      </c>
      <c r="D6774" t="str">
        <f>IF(ISBLANK(Aggregated!S13583),"", Aggregated!S13583)</f>
        <v/>
      </c>
      <c r="F6774">
        <f t="shared" si="210"/>
        <v>0</v>
      </c>
      <c r="I6774">
        <f t="shared" si="211"/>
        <v>0</v>
      </c>
    </row>
    <row r="6775" spans="1:9" x14ac:dyDescent="0.2">
      <c r="A6775" t="str">
        <f>Aggregated!A13584</f>
        <v>2022-07-20 22</v>
      </c>
      <c r="B6775" t="str">
        <f>IF(ISBLANK(Aggregated!D13584),"", Aggregated!D13584)</f>
        <v/>
      </c>
      <c r="C6775" t="str">
        <f>IF(ISBLANK(Aggregated!O13584),"", Aggregated!O13584)</f>
        <v/>
      </c>
      <c r="D6775" t="str">
        <f>IF(ISBLANK(Aggregated!S13584),"", Aggregated!S13584)</f>
        <v/>
      </c>
      <c r="F6775">
        <f t="shared" si="210"/>
        <v>0</v>
      </c>
      <c r="I6775">
        <f t="shared" si="211"/>
        <v>0</v>
      </c>
    </row>
    <row r="6776" spans="1:9" x14ac:dyDescent="0.2">
      <c r="A6776" t="str">
        <f>Aggregated!A13585</f>
        <v>2022-07-20 23</v>
      </c>
      <c r="B6776" t="str">
        <f>IF(ISBLANK(Aggregated!D13585),"", Aggregated!D13585)</f>
        <v/>
      </c>
      <c r="C6776" t="str">
        <f>IF(ISBLANK(Aggregated!O13585),"", Aggregated!O13585)</f>
        <v/>
      </c>
      <c r="D6776" t="str">
        <f>IF(ISBLANK(Aggregated!S13585),"", Aggregated!S13585)</f>
        <v/>
      </c>
      <c r="F6776">
        <f t="shared" si="210"/>
        <v>0</v>
      </c>
      <c r="I6776">
        <f t="shared" si="211"/>
        <v>0</v>
      </c>
    </row>
    <row r="6777" spans="1:9" x14ac:dyDescent="0.2">
      <c r="A6777" t="str">
        <f>Aggregated!A13586</f>
        <v>2022-07-21 00</v>
      </c>
      <c r="B6777" t="str">
        <f>IF(ISBLANK(Aggregated!D13586),"", Aggregated!D13586)</f>
        <v/>
      </c>
      <c r="C6777" t="str">
        <f>IF(ISBLANK(Aggregated!O13586),"", Aggregated!O13586)</f>
        <v/>
      </c>
      <c r="D6777" t="str">
        <f>IF(ISBLANK(Aggregated!S13586),"", Aggregated!S13586)</f>
        <v/>
      </c>
      <c r="F6777">
        <f t="shared" si="210"/>
        <v>0</v>
      </c>
      <c r="I6777">
        <f t="shared" si="211"/>
        <v>0</v>
      </c>
    </row>
    <row r="6778" spans="1:9" x14ac:dyDescent="0.2">
      <c r="A6778" t="str">
        <f>Aggregated!A13587</f>
        <v>2022-07-21 01</v>
      </c>
      <c r="B6778" t="str">
        <f>IF(ISBLANK(Aggregated!D13587),"", Aggregated!D13587)</f>
        <v/>
      </c>
      <c r="C6778" t="str">
        <f>IF(ISBLANK(Aggregated!O13587),"", Aggregated!O13587)</f>
        <v/>
      </c>
      <c r="D6778" t="str">
        <f>IF(ISBLANK(Aggregated!S13587),"", Aggregated!S13587)</f>
        <v/>
      </c>
      <c r="F6778">
        <f t="shared" si="210"/>
        <v>0</v>
      </c>
      <c r="I6778">
        <f t="shared" si="211"/>
        <v>0</v>
      </c>
    </row>
    <row r="6779" spans="1:9" x14ac:dyDescent="0.2">
      <c r="A6779" t="str">
        <f>Aggregated!A13588</f>
        <v>2022-07-21 02</v>
      </c>
      <c r="B6779" t="str">
        <f>IF(ISBLANK(Aggregated!D13588),"", Aggregated!D13588)</f>
        <v/>
      </c>
      <c r="C6779" t="str">
        <f>IF(ISBLANK(Aggregated!O13588),"", Aggregated!O13588)</f>
        <v/>
      </c>
      <c r="D6779" t="str">
        <f>IF(ISBLANK(Aggregated!S13588),"", Aggregated!S13588)</f>
        <v/>
      </c>
      <c r="F6779">
        <f t="shared" si="210"/>
        <v>0</v>
      </c>
      <c r="I6779">
        <f t="shared" si="211"/>
        <v>0</v>
      </c>
    </row>
    <row r="6780" spans="1:9" x14ac:dyDescent="0.2">
      <c r="A6780" t="str">
        <f>Aggregated!A13589</f>
        <v>2022-07-21 03</v>
      </c>
      <c r="B6780" t="str">
        <f>IF(ISBLANK(Aggregated!D13589),"", Aggregated!D13589)</f>
        <v/>
      </c>
      <c r="C6780" t="str">
        <f>IF(ISBLANK(Aggregated!O13589),"", Aggregated!O13589)</f>
        <v/>
      </c>
      <c r="D6780" t="str">
        <f>IF(ISBLANK(Aggregated!S13589),"", Aggregated!S13589)</f>
        <v/>
      </c>
      <c r="F6780">
        <f t="shared" si="210"/>
        <v>0</v>
      </c>
      <c r="I6780">
        <f t="shared" si="211"/>
        <v>0</v>
      </c>
    </row>
    <row r="6781" spans="1:9" x14ac:dyDescent="0.2">
      <c r="A6781" t="str">
        <f>Aggregated!A13590</f>
        <v>2022-07-21 04</v>
      </c>
      <c r="B6781" t="str">
        <f>IF(ISBLANK(Aggregated!D13590),"", Aggregated!D13590)</f>
        <v/>
      </c>
      <c r="C6781" t="str">
        <f>IF(ISBLANK(Aggregated!O13590),"", Aggregated!O13590)</f>
        <v/>
      </c>
      <c r="D6781" t="str">
        <f>IF(ISBLANK(Aggregated!S13590),"", Aggregated!S13590)</f>
        <v/>
      </c>
      <c r="F6781">
        <f t="shared" si="210"/>
        <v>0</v>
      </c>
      <c r="I6781">
        <f t="shared" si="211"/>
        <v>0</v>
      </c>
    </row>
    <row r="6782" spans="1:9" x14ac:dyDescent="0.2">
      <c r="A6782" t="str">
        <f>Aggregated!A13591</f>
        <v>2022-07-21 05</v>
      </c>
      <c r="B6782" t="str">
        <f>IF(ISBLANK(Aggregated!D13591),"", Aggregated!D13591)</f>
        <v/>
      </c>
      <c r="C6782" t="str">
        <f>IF(ISBLANK(Aggregated!O13591),"", Aggregated!O13591)</f>
        <v/>
      </c>
      <c r="D6782" t="str">
        <f>IF(ISBLANK(Aggregated!S13591),"", Aggregated!S13591)</f>
        <v/>
      </c>
      <c r="F6782">
        <f t="shared" si="210"/>
        <v>0</v>
      </c>
      <c r="I6782">
        <f t="shared" si="211"/>
        <v>0</v>
      </c>
    </row>
    <row r="6783" spans="1:9" x14ac:dyDescent="0.2">
      <c r="A6783" t="str">
        <f>Aggregated!A13592</f>
        <v>2022-07-21 06</v>
      </c>
      <c r="B6783" t="str">
        <f>IF(ISBLANK(Aggregated!D13592),"", Aggregated!D13592)</f>
        <v/>
      </c>
      <c r="C6783" t="str">
        <f>IF(ISBLANK(Aggregated!O13592),"", Aggregated!O13592)</f>
        <v/>
      </c>
      <c r="D6783" t="str">
        <f>IF(ISBLANK(Aggregated!S13592),"", Aggregated!S13592)</f>
        <v/>
      </c>
      <c r="F6783">
        <f t="shared" si="210"/>
        <v>0</v>
      </c>
      <c r="I6783">
        <f t="shared" si="211"/>
        <v>0</v>
      </c>
    </row>
    <row r="6784" spans="1:9" x14ac:dyDescent="0.2">
      <c r="A6784" t="str">
        <f>Aggregated!A13593</f>
        <v>2022-07-21 07</v>
      </c>
      <c r="B6784" t="str">
        <f>IF(ISBLANK(Aggregated!D13593),"", Aggregated!D13593)</f>
        <v/>
      </c>
      <c r="C6784" t="str">
        <f>IF(ISBLANK(Aggregated!O13593),"", Aggregated!O13593)</f>
        <v/>
      </c>
      <c r="D6784" t="str">
        <f>IF(ISBLANK(Aggregated!S13593),"", Aggregated!S13593)</f>
        <v/>
      </c>
      <c r="F6784">
        <f t="shared" si="210"/>
        <v>0</v>
      </c>
      <c r="I6784">
        <f t="shared" si="211"/>
        <v>0</v>
      </c>
    </row>
    <row r="6785" spans="1:9" x14ac:dyDescent="0.2">
      <c r="A6785" t="str">
        <f>Aggregated!A13594</f>
        <v>2022-07-21 08</v>
      </c>
      <c r="B6785" t="str">
        <f>IF(ISBLANK(Aggregated!D13594),"", Aggregated!D13594)</f>
        <v/>
      </c>
      <c r="C6785" t="str">
        <f>IF(ISBLANK(Aggregated!O13594),"", Aggregated!O13594)</f>
        <v/>
      </c>
      <c r="D6785" t="str">
        <f>IF(ISBLANK(Aggregated!S13594),"", Aggregated!S13594)</f>
        <v/>
      </c>
      <c r="F6785">
        <f t="shared" si="210"/>
        <v>0</v>
      </c>
      <c r="I6785">
        <f t="shared" si="211"/>
        <v>0</v>
      </c>
    </row>
    <row r="6786" spans="1:9" x14ac:dyDescent="0.2">
      <c r="A6786" t="str">
        <f>Aggregated!A13595</f>
        <v>2022-07-21 09</v>
      </c>
      <c r="B6786" t="str">
        <f>IF(ISBLANK(Aggregated!D13595),"", Aggregated!D13595)</f>
        <v/>
      </c>
      <c r="C6786" t="str">
        <f>IF(ISBLANK(Aggregated!O13595),"", Aggregated!O13595)</f>
        <v/>
      </c>
      <c r="D6786" t="str">
        <f>IF(ISBLANK(Aggregated!S13595),"", Aggregated!S13595)</f>
        <v/>
      </c>
      <c r="F6786">
        <f t="shared" si="210"/>
        <v>0</v>
      </c>
      <c r="I6786">
        <f t="shared" si="211"/>
        <v>0</v>
      </c>
    </row>
    <row r="6787" spans="1:9" x14ac:dyDescent="0.2">
      <c r="A6787" t="str">
        <f>Aggregated!A13596</f>
        <v>2022-07-21 10</v>
      </c>
      <c r="B6787" t="str">
        <f>IF(ISBLANK(Aggregated!D13596),"", Aggregated!D13596)</f>
        <v/>
      </c>
      <c r="C6787" t="str">
        <f>IF(ISBLANK(Aggregated!O13596),"", Aggregated!O13596)</f>
        <v/>
      </c>
      <c r="D6787" t="str">
        <f>IF(ISBLANK(Aggregated!S13596),"", Aggregated!S13596)</f>
        <v/>
      </c>
      <c r="F6787">
        <f t="shared" ref="F6787:F6850" si="212">IF(OR((B6787=""),(C6787=""),(D6787="")), 0, 1)</f>
        <v>0</v>
      </c>
      <c r="I6787">
        <f t="shared" ref="I6787:I6850" si="213">IF($F6786=0,0,F6787+I6786)</f>
        <v>0</v>
      </c>
    </row>
    <row r="6788" spans="1:9" x14ac:dyDescent="0.2">
      <c r="A6788" t="str">
        <f>Aggregated!A13597</f>
        <v>2022-07-21 11</v>
      </c>
      <c r="B6788" t="str">
        <f>IF(ISBLANK(Aggregated!D13597),"", Aggregated!D13597)</f>
        <v/>
      </c>
      <c r="C6788" t="str">
        <f>IF(ISBLANK(Aggregated!O13597),"", Aggregated!O13597)</f>
        <v/>
      </c>
      <c r="D6788" t="str">
        <f>IF(ISBLANK(Aggregated!S13597),"", Aggregated!S13597)</f>
        <v/>
      </c>
      <c r="F6788">
        <f t="shared" si="212"/>
        <v>0</v>
      </c>
      <c r="I6788">
        <f t="shared" si="213"/>
        <v>0</v>
      </c>
    </row>
    <row r="6789" spans="1:9" x14ac:dyDescent="0.2">
      <c r="A6789" t="str">
        <f>Aggregated!A13598</f>
        <v>2022-07-21 12</v>
      </c>
      <c r="B6789" t="str">
        <f>IF(ISBLANK(Aggregated!D13598),"", Aggregated!D13598)</f>
        <v/>
      </c>
      <c r="C6789" t="str">
        <f>IF(ISBLANK(Aggregated!O13598),"", Aggregated!O13598)</f>
        <v/>
      </c>
      <c r="D6789" t="str">
        <f>IF(ISBLANK(Aggregated!S13598),"", Aggregated!S13598)</f>
        <v/>
      </c>
      <c r="F6789">
        <f t="shared" si="212"/>
        <v>0</v>
      </c>
      <c r="I6789">
        <f t="shared" si="213"/>
        <v>0</v>
      </c>
    </row>
    <row r="6790" spans="1:9" x14ac:dyDescent="0.2">
      <c r="A6790" t="str">
        <f>Aggregated!A13599</f>
        <v>2022-07-21 13</v>
      </c>
      <c r="B6790" t="str">
        <f>IF(ISBLANK(Aggregated!D13599),"", Aggregated!D13599)</f>
        <v/>
      </c>
      <c r="C6790" t="str">
        <f>IF(ISBLANK(Aggregated!O13599),"", Aggregated!O13599)</f>
        <v/>
      </c>
      <c r="D6790" t="str">
        <f>IF(ISBLANK(Aggregated!S13599),"", Aggregated!S13599)</f>
        <v/>
      </c>
      <c r="F6790">
        <f t="shared" si="212"/>
        <v>0</v>
      </c>
      <c r="I6790">
        <f t="shared" si="213"/>
        <v>0</v>
      </c>
    </row>
    <row r="6791" spans="1:9" x14ac:dyDescent="0.2">
      <c r="A6791" t="str">
        <f>Aggregated!A13600</f>
        <v>2022-07-21 14</v>
      </c>
      <c r="B6791" t="str">
        <f>IF(ISBLANK(Aggregated!D13600),"", Aggregated!D13600)</f>
        <v/>
      </c>
      <c r="C6791" t="str">
        <f>IF(ISBLANK(Aggregated!O13600),"", Aggregated!O13600)</f>
        <v/>
      </c>
      <c r="D6791" t="str">
        <f>IF(ISBLANK(Aggregated!S13600),"", Aggregated!S13600)</f>
        <v/>
      </c>
      <c r="F6791">
        <f t="shared" si="212"/>
        <v>0</v>
      </c>
      <c r="I6791">
        <f t="shared" si="213"/>
        <v>0</v>
      </c>
    </row>
    <row r="6792" spans="1:9" x14ac:dyDescent="0.2">
      <c r="A6792" t="str">
        <f>Aggregated!A13601</f>
        <v>2022-07-21 15</v>
      </c>
      <c r="B6792" t="str">
        <f>IF(ISBLANK(Aggregated!D13601),"", Aggregated!D13601)</f>
        <v/>
      </c>
      <c r="C6792" t="str">
        <f>IF(ISBLANK(Aggregated!O13601),"", Aggregated!O13601)</f>
        <v/>
      </c>
      <c r="D6792" t="str">
        <f>IF(ISBLANK(Aggregated!S13601),"", Aggregated!S13601)</f>
        <v/>
      </c>
      <c r="F6792">
        <f t="shared" si="212"/>
        <v>0</v>
      </c>
      <c r="I6792">
        <f t="shared" si="213"/>
        <v>0</v>
      </c>
    </row>
    <row r="6793" spans="1:9" x14ac:dyDescent="0.2">
      <c r="A6793" t="str">
        <f>Aggregated!A13602</f>
        <v>2022-07-21 16</v>
      </c>
      <c r="B6793" t="str">
        <f>IF(ISBLANK(Aggregated!D13602),"", Aggregated!D13602)</f>
        <v/>
      </c>
      <c r="C6793" t="str">
        <f>IF(ISBLANK(Aggregated!O13602),"", Aggregated!O13602)</f>
        <v/>
      </c>
      <c r="D6793" t="str">
        <f>IF(ISBLANK(Aggregated!S13602),"", Aggregated!S13602)</f>
        <v/>
      </c>
      <c r="F6793">
        <f t="shared" si="212"/>
        <v>0</v>
      </c>
      <c r="I6793">
        <f t="shared" si="213"/>
        <v>0</v>
      </c>
    </row>
    <row r="6794" spans="1:9" x14ac:dyDescent="0.2">
      <c r="A6794" t="str">
        <f>Aggregated!A13603</f>
        <v>2022-07-21 17</v>
      </c>
      <c r="B6794" t="str">
        <f>IF(ISBLANK(Aggregated!D13603),"", Aggregated!D13603)</f>
        <v/>
      </c>
      <c r="C6794" t="str">
        <f>IF(ISBLANK(Aggregated!O13603),"", Aggregated!O13603)</f>
        <v/>
      </c>
      <c r="D6794" t="str">
        <f>IF(ISBLANK(Aggregated!S13603),"", Aggregated!S13603)</f>
        <v/>
      </c>
      <c r="F6794">
        <f t="shared" si="212"/>
        <v>0</v>
      </c>
      <c r="I6794">
        <f t="shared" si="213"/>
        <v>0</v>
      </c>
    </row>
    <row r="6795" spans="1:9" x14ac:dyDescent="0.2">
      <c r="A6795" t="str">
        <f>Aggregated!A13604</f>
        <v>2022-07-21 18</v>
      </c>
      <c r="B6795" t="str">
        <f>IF(ISBLANK(Aggregated!D13604),"", Aggregated!D13604)</f>
        <v/>
      </c>
      <c r="C6795" t="str">
        <f>IF(ISBLANK(Aggregated!O13604),"", Aggregated!O13604)</f>
        <v/>
      </c>
      <c r="D6795" t="str">
        <f>IF(ISBLANK(Aggregated!S13604),"", Aggregated!S13604)</f>
        <v/>
      </c>
      <c r="F6795">
        <f t="shared" si="212"/>
        <v>0</v>
      </c>
      <c r="I6795">
        <f t="shared" si="213"/>
        <v>0</v>
      </c>
    </row>
    <row r="6796" spans="1:9" x14ac:dyDescent="0.2">
      <c r="A6796" t="str">
        <f>Aggregated!A13605</f>
        <v>2022-07-21 19</v>
      </c>
      <c r="B6796" t="str">
        <f>IF(ISBLANK(Aggregated!D13605),"", Aggregated!D13605)</f>
        <v/>
      </c>
      <c r="C6796" t="str">
        <f>IF(ISBLANK(Aggregated!O13605),"", Aggregated!O13605)</f>
        <v/>
      </c>
      <c r="D6796" t="str">
        <f>IF(ISBLANK(Aggregated!S13605),"", Aggregated!S13605)</f>
        <v/>
      </c>
      <c r="F6796">
        <f t="shared" si="212"/>
        <v>0</v>
      </c>
      <c r="I6796">
        <f t="shared" si="213"/>
        <v>0</v>
      </c>
    </row>
    <row r="6797" spans="1:9" x14ac:dyDescent="0.2">
      <c r="A6797" t="str">
        <f>Aggregated!A13606</f>
        <v>2022-07-21 20</v>
      </c>
      <c r="B6797" t="str">
        <f>IF(ISBLANK(Aggregated!D13606),"", Aggregated!D13606)</f>
        <v/>
      </c>
      <c r="C6797" t="str">
        <f>IF(ISBLANK(Aggregated!O13606),"", Aggregated!O13606)</f>
        <v/>
      </c>
      <c r="D6797" t="str">
        <f>IF(ISBLANK(Aggregated!S13606),"", Aggregated!S13606)</f>
        <v/>
      </c>
      <c r="F6797">
        <f t="shared" si="212"/>
        <v>0</v>
      </c>
      <c r="I6797">
        <f t="shared" si="213"/>
        <v>0</v>
      </c>
    </row>
    <row r="6798" spans="1:9" x14ac:dyDescent="0.2">
      <c r="A6798" t="str">
        <f>Aggregated!A13607</f>
        <v>2022-07-21 21</v>
      </c>
      <c r="B6798" t="str">
        <f>IF(ISBLANK(Aggregated!D13607),"", Aggregated!D13607)</f>
        <v/>
      </c>
      <c r="C6798" t="str">
        <f>IF(ISBLANK(Aggregated!O13607),"", Aggregated!O13607)</f>
        <v/>
      </c>
      <c r="D6798" t="str">
        <f>IF(ISBLANK(Aggregated!S13607),"", Aggregated!S13607)</f>
        <v/>
      </c>
      <c r="F6798">
        <f t="shared" si="212"/>
        <v>0</v>
      </c>
      <c r="I6798">
        <f t="shared" si="213"/>
        <v>0</v>
      </c>
    </row>
    <row r="6799" spans="1:9" x14ac:dyDescent="0.2">
      <c r="A6799" t="str">
        <f>Aggregated!A13608</f>
        <v>2022-07-21 22</v>
      </c>
      <c r="B6799" t="str">
        <f>IF(ISBLANK(Aggregated!D13608),"", Aggregated!D13608)</f>
        <v/>
      </c>
      <c r="C6799" t="str">
        <f>IF(ISBLANK(Aggregated!O13608),"", Aggregated!O13608)</f>
        <v/>
      </c>
      <c r="D6799" t="str">
        <f>IF(ISBLANK(Aggregated!S13608),"", Aggregated!S13608)</f>
        <v/>
      </c>
      <c r="F6799">
        <f t="shared" si="212"/>
        <v>0</v>
      </c>
      <c r="I6799">
        <f t="shared" si="213"/>
        <v>0</v>
      </c>
    </row>
    <row r="6800" spans="1:9" x14ac:dyDescent="0.2">
      <c r="A6800" t="str">
        <f>Aggregated!A13609</f>
        <v>2022-07-21 23</v>
      </c>
      <c r="B6800" t="str">
        <f>IF(ISBLANK(Aggregated!D13609),"", Aggregated!D13609)</f>
        <v/>
      </c>
      <c r="C6800" t="str">
        <f>IF(ISBLANK(Aggregated!O13609),"", Aggregated!O13609)</f>
        <v/>
      </c>
      <c r="D6800" t="str">
        <f>IF(ISBLANK(Aggregated!S13609),"", Aggregated!S13609)</f>
        <v/>
      </c>
      <c r="F6800">
        <f t="shared" si="212"/>
        <v>0</v>
      </c>
      <c r="I6800">
        <f t="shared" si="213"/>
        <v>0</v>
      </c>
    </row>
    <row r="6801" spans="1:9" x14ac:dyDescent="0.2">
      <c r="A6801" t="str">
        <f>Aggregated!A13610</f>
        <v>2022-07-22 00</v>
      </c>
      <c r="B6801" t="str">
        <f>IF(ISBLANK(Aggregated!D13610),"", Aggregated!D13610)</f>
        <v/>
      </c>
      <c r="C6801" t="str">
        <f>IF(ISBLANK(Aggregated!O13610),"", Aggregated!O13610)</f>
        <v/>
      </c>
      <c r="D6801" t="str">
        <f>IF(ISBLANK(Aggregated!S13610),"", Aggregated!S13610)</f>
        <v/>
      </c>
      <c r="F6801">
        <f t="shared" si="212"/>
        <v>0</v>
      </c>
      <c r="I6801">
        <f t="shared" si="213"/>
        <v>0</v>
      </c>
    </row>
    <row r="6802" spans="1:9" x14ac:dyDescent="0.2">
      <c r="A6802" t="str">
        <f>Aggregated!A13611</f>
        <v>2022-07-22 01</v>
      </c>
      <c r="B6802" t="str">
        <f>IF(ISBLANK(Aggregated!D13611),"", Aggregated!D13611)</f>
        <v/>
      </c>
      <c r="C6802" t="str">
        <f>IF(ISBLANK(Aggregated!O13611),"", Aggregated!O13611)</f>
        <v/>
      </c>
      <c r="D6802" t="str">
        <f>IF(ISBLANK(Aggregated!S13611),"", Aggregated!S13611)</f>
        <v/>
      </c>
      <c r="F6802">
        <f t="shared" si="212"/>
        <v>0</v>
      </c>
      <c r="I6802">
        <f t="shared" si="213"/>
        <v>0</v>
      </c>
    </row>
    <row r="6803" spans="1:9" x14ac:dyDescent="0.2">
      <c r="A6803" t="str">
        <f>Aggregated!A13612</f>
        <v>2022-07-22 02</v>
      </c>
      <c r="B6803" t="str">
        <f>IF(ISBLANK(Aggregated!D13612),"", Aggregated!D13612)</f>
        <v/>
      </c>
      <c r="C6803" t="str">
        <f>IF(ISBLANK(Aggregated!O13612),"", Aggregated!O13612)</f>
        <v/>
      </c>
      <c r="D6803" t="str">
        <f>IF(ISBLANK(Aggregated!S13612),"", Aggregated!S13612)</f>
        <v/>
      </c>
      <c r="F6803">
        <f t="shared" si="212"/>
        <v>0</v>
      </c>
      <c r="I6803">
        <f t="shared" si="213"/>
        <v>0</v>
      </c>
    </row>
    <row r="6804" spans="1:9" x14ac:dyDescent="0.2">
      <c r="A6804" t="str">
        <f>Aggregated!A13613</f>
        <v>2022-07-22 03</v>
      </c>
      <c r="B6804" t="str">
        <f>IF(ISBLANK(Aggregated!D13613),"", Aggregated!D13613)</f>
        <v/>
      </c>
      <c r="C6804" t="str">
        <f>IF(ISBLANK(Aggregated!O13613),"", Aggregated!O13613)</f>
        <v/>
      </c>
      <c r="D6804" t="str">
        <f>IF(ISBLANK(Aggregated!S13613),"", Aggregated!S13613)</f>
        <v/>
      </c>
      <c r="F6804">
        <f t="shared" si="212"/>
        <v>0</v>
      </c>
      <c r="I6804">
        <f t="shared" si="213"/>
        <v>0</v>
      </c>
    </row>
    <row r="6805" spans="1:9" x14ac:dyDescent="0.2">
      <c r="A6805" t="str">
        <f>Aggregated!A13614</f>
        <v>2022-07-22 04</v>
      </c>
      <c r="B6805" t="str">
        <f>IF(ISBLANK(Aggregated!D13614),"", Aggregated!D13614)</f>
        <v/>
      </c>
      <c r="C6805" t="str">
        <f>IF(ISBLANK(Aggregated!O13614),"", Aggregated!O13614)</f>
        <v/>
      </c>
      <c r="D6805" t="str">
        <f>IF(ISBLANK(Aggregated!S13614),"", Aggregated!S13614)</f>
        <v/>
      </c>
      <c r="F6805">
        <f t="shared" si="212"/>
        <v>0</v>
      </c>
      <c r="I6805">
        <f t="shared" si="213"/>
        <v>0</v>
      </c>
    </row>
    <row r="6806" spans="1:9" x14ac:dyDescent="0.2">
      <c r="A6806" t="str">
        <f>Aggregated!A13615</f>
        <v>2022-07-22 05</v>
      </c>
      <c r="B6806" t="str">
        <f>IF(ISBLANK(Aggregated!D13615),"", Aggregated!D13615)</f>
        <v/>
      </c>
      <c r="C6806" t="str">
        <f>IF(ISBLANK(Aggregated!O13615),"", Aggregated!O13615)</f>
        <v/>
      </c>
      <c r="D6806" t="str">
        <f>IF(ISBLANK(Aggregated!S13615),"", Aggregated!S13615)</f>
        <v/>
      </c>
      <c r="F6806">
        <f t="shared" si="212"/>
        <v>0</v>
      </c>
      <c r="I6806">
        <f t="shared" si="213"/>
        <v>0</v>
      </c>
    </row>
    <row r="6807" spans="1:9" x14ac:dyDescent="0.2">
      <c r="A6807" t="str">
        <f>Aggregated!A13616</f>
        <v>2022-07-22 06</v>
      </c>
      <c r="B6807" t="str">
        <f>IF(ISBLANK(Aggregated!D13616),"", Aggregated!D13616)</f>
        <v/>
      </c>
      <c r="C6807" t="str">
        <f>IF(ISBLANK(Aggregated!O13616),"", Aggregated!O13616)</f>
        <v/>
      </c>
      <c r="D6807" t="str">
        <f>IF(ISBLANK(Aggregated!S13616),"", Aggregated!S13616)</f>
        <v/>
      </c>
      <c r="F6807">
        <f t="shared" si="212"/>
        <v>0</v>
      </c>
      <c r="I6807">
        <f t="shared" si="213"/>
        <v>0</v>
      </c>
    </row>
    <row r="6808" spans="1:9" x14ac:dyDescent="0.2">
      <c r="A6808" t="str">
        <f>Aggregated!A13617</f>
        <v>2022-07-22 07</v>
      </c>
      <c r="B6808" t="str">
        <f>IF(ISBLANK(Aggregated!D13617),"", Aggregated!D13617)</f>
        <v/>
      </c>
      <c r="C6808" t="str">
        <f>IF(ISBLANK(Aggregated!O13617),"", Aggregated!O13617)</f>
        <v/>
      </c>
      <c r="D6808" t="str">
        <f>IF(ISBLANK(Aggregated!S13617),"", Aggregated!S13617)</f>
        <v/>
      </c>
      <c r="F6808">
        <f t="shared" si="212"/>
        <v>0</v>
      </c>
      <c r="I6808">
        <f t="shared" si="213"/>
        <v>0</v>
      </c>
    </row>
    <row r="6809" spans="1:9" x14ac:dyDescent="0.2">
      <c r="A6809" t="str">
        <f>Aggregated!A13618</f>
        <v>2022-07-22 08</v>
      </c>
      <c r="B6809" t="str">
        <f>IF(ISBLANK(Aggregated!D13618),"", Aggregated!D13618)</f>
        <v/>
      </c>
      <c r="C6809" t="str">
        <f>IF(ISBLANK(Aggregated!O13618),"", Aggregated!O13618)</f>
        <v/>
      </c>
      <c r="D6809" t="str">
        <f>IF(ISBLANK(Aggregated!S13618),"", Aggregated!S13618)</f>
        <v/>
      </c>
      <c r="F6809">
        <f t="shared" si="212"/>
        <v>0</v>
      </c>
      <c r="I6809">
        <f t="shared" si="213"/>
        <v>0</v>
      </c>
    </row>
    <row r="6810" spans="1:9" x14ac:dyDescent="0.2">
      <c r="A6810" t="str">
        <f>Aggregated!A13619</f>
        <v>2022-07-22 09</v>
      </c>
      <c r="B6810" t="str">
        <f>IF(ISBLANK(Aggregated!D13619),"", Aggregated!D13619)</f>
        <v/>
      </c>
      <c r="C6810" t="str">
        <f>IF(ISBLANK(Aggregated!O13619),"", Aggregated!O13619)</f>
        <v/>
      </c>
      <c r="D6810" t="str">
        <f>IF(ISBLANK(Aggregated!S13619),"", Aggregated!S13619)</f>
        <v/>
      </c>
      <c r="F6810">
        <f t="shared" si="212"/>
        <v>0</v>
      </c>
      <c r="I6810">
        <f t="shared" si="213"/>
        <v>0</v>
      </c>
    </row>
    <row r="6811" spans="1:9" x14ac:dyDescent="0.2">
      <c r="A6811" t="str">
        <f>Aggregated!A13620</f>
        <v>2022-07-22 10</v>
      </c>
      <c r="B6811" t="str">
        <f>IF(ISBLANK(Aggregated!D13620),"", Aggregated!D13620)</f>
        <v/>
      </c>
      <c r="C6811" t="str">
        <f>IF(ISBLANK(Aggregated!O13620),"", Aggregated!O13620)</f>
        <v/>
      </c>
      <c r="D6811" t="str">
        <f>IF(ISBLANK(Aggregated!S13620),"", Aggregated!S13620)</f>
        <v/>
      </c>
      <c r="F6811">
        <f t="shared" si="212"/>
        <v>0</v>
      </c>
      <c r="I6811">
        <f t="shared" si="213"/>
        <v>0</v>
      </c>
    </row>
    <row r="6812" spans="1:9" x14ac:dyDescent="0.2">
      <c r="A6812" t="str">
        <f>Aggregated!A13621</f>
        <v>2022-07-22 11</v>
      </c>
      <c r="B6812" t="str">
        <f>IF(ISBLANK(Aggregated!D13621),"", Aggregated!D13621)</f>
        <v/>
      </c>
      <c r="C6812" t="str">
        <f>IF(ISBLANK(Aggregated!O13621),"", Aggregated!O13621)</f>
        <v/>
      </c>
      <c r="D6812" t="str">
        <f>IF(ISBLANK(Aggregated!S13621),"", Aggregated!S13621)</f>
        <v/>
      </c>
      <c r="F6812">
        <f t="shared" si="212"/>
        <v>0</v>
      </c>
      <c r="I6812">
        <f t="shared" si="213"/>
        <v>0</v>
      </c>
    </row>
    <row r="6813" spans="1:9" x14ac:dyDescent="0.2">
      <c r="A6813" t="str">
        <f>Aggregated!A13622</f>
        <v>2022-07-22 12</v>
      </c>
      <c r="B6813" t="str">
        <f>IF(ISBLANK(Aggregated!D13622),"", Aggregated!D13622)</f>
        <v/>
      </c>
      <c r="C6813" t="str">
        <f>IF(ISBLANK(Aggregated!O13622),"", Aggregated!O13622)</f>
        <v/>
      </c>
      <c r="D6813" t="str">
        <f>IF(ISBLANK(Aggregated!S13622),"", Aggregated!S13622)</f>
        <v/>
      </c>
      <c r="F6813">
        <f t="shared" si="212"/>
        <v>0</v>
      </c>
      <c r="I6813">
        <f t="shared" si="213"/>
        <v>0</v>
      </c>
    </row>
    <row r="6814" spans="1:9" x14ac:dyDescent="0.2">
      <c r="A6814" t="str">
        <f>Aggregated!A13623</f>
        <v>2022-07-22 13</v>
      </c>
      <c r="B6814" t="str">
        <f>IF(ISBLANK(Aggregated!D13623),"", Aggregated!D13623)</f>
        <v/>
      </c>
      <c r="C6814" t="str">
        <f>IF(ISBLANK(Aggregated!O13623),"", Aggregated!O13623)</f>
        <v/>
      </c>
      <c r="D6814" t="str">
        <f>IF(ISBLANK(Aggregated!S13623),"", Aggregated!S13623)</f>
        <v/>
      </c>
      <c r="F6814">
        <f t="shared" si="212"/>
        <v>0</v>
      </c>
      <c r="I6814">
        <f t="shared" si="213"/>
        <v>0</v>
      </c>
    </row>
    <row r="6815" spans="1:9" x14ac:dyDescent="0.2">
      <c r="A6815" t="str">
        <f>Aggregated!A13624</f>
        <v>2022-07-22 14</v>
      </c>
      <c r="B6815" t="str">
        <f>IF(ISBLANK(Aggregated!D13624),"", Aggregated!D13624)</f>
        <v/>
      </c>
      <c r="C6815" t="str">
        <f>IF(ISBLANK(Aggregated!O13624),"", Aggregated!O13624)</f>
        <v/>
      </c>
      <c r="D6815" t="str">
        <f>IF(ISBLANK(Aggregated!S13624),"", Aggregated!S13624)</f>
        <v/>
      </c>
      <c r="F6815">
        <f t="shared" si="212"/>
        <v>0</v>
      </c>
      <c r="I6815">
        <f t="shared" si="213"/>
        <v>0</v>
      </c>
    </row>
    <row r="6816" spans="1:9" x14ac:dyDescent="0.2">
      <c r="A6816" t="str">
        <f>Aggregated!A13625</f>
        <v>2022-07-22 15</v>
      </c>
      <c r="B6816" t="str">
        <f>IF(ISBLANK(Aggregated!D13625),"", Aggregated!D13625)</f>
        <v/>
      </c>
      <c r="C6816" t="str">
        <f>IF(ISBLANK(Aggregated!O13625),"", Aggregated!O13625)</f>
        <v/>
      </c>
      <c r="D6816" t="str">
        <f>IF(ISBLANK(Aggregated!S13625),"", Aggregated!S13625)</f>
        <v/>
      </c>
      <c r="F6816">
        <f t="shared" si="212"/>
        <v>0</v>
      </c>
      <c r="I6816">
        <f t="shared" si="213"/>
        <v>0</v>
      </c>
    </row>
    <row r="6817" spans="1:9" x14ac:dyDescent="0.2">
      <c r="A6817" t="str">
        <f>Aggregated!A13626</f>
        <v>2022-07-22 16</v>
      </c>
      <c r="B6817" t="str">
        <f>IF(ISBLANK(Aggregated!D13626),"", Aggregated!D13626)</f>
        <v/>
      </c>
      <c r="C6817" t="str">
        <f>IF(ISBLANK(Aggregated!O13626),"", Aggregated!O13626)</f>
        <v/>
      </c>
      <c r="D6817" t="str">
        <f>IF(ISBLANK(Aggregated!S13626),"", Aggregated!S13626)</f>
        <v/>
      </c>
      <c r="F6817">
        <f t="shared" si="212"/>
        <v>0</v>
      </c>
      <c r="I6817">
        <f t="shared" si="213"/>
        <v>0</v>
      </c>
    </row>
    <row r="6818" spans="1:9" x14ac:dyDescent="0.2">
      <c r="A6818" t="str">
        <f>Aggregated!A13627</f>
        <v>2022-07-22 17</v>
      </c>
      <c r="B6818" t="str">
        <f>IF(ISBLANK(Aggregated!D13627),"", Aggregated!D13627)</f>
        <v/>
      </c>
      <c r="C6818" t="str">
        <f>IF(ISBLANK(Aggregated!O13627),"", Aggregated!O13627)</f>
        <v/>
      </c>
      <c r="D6818" t="str">
        <f>IF(ISBLANK(Aggregated!S13627),"", Aggregated!S13627)</f>
        <v/>
      </c>
      <c r="F6818">
        <f t="shared" si="212"/>
        <v>0</v>
      </c>
      <c r="I6818">
        <f t="shared" si="213"/>
        <v>0</v>
      </c>
    </row>
    <row r="6819" spans="1:9" x14ac:dyDescent="0.2">
      <c r="A6819" t="str">
        <f>Aggregated!A13628</f>
        <v>2022-07-22 18</v>
      </c>
      <c r="B6819" t="str">
        <f>IF(ISBLANK(Aggregated!D13628),"", Aggregated!D13628)</f>
        <v/>
      </c>
      <c r="C6819" t="str">
        <f>IF(ISBLANK(Aggregated!O13628),"", Aggregated!O13628)</f>
        <v/>
      </c>
      <c r="D6819" t="str">
        <f>IF(ISBLANK(Aggregated!S13628),"", Aggregated!S13628)</f>
        <v/>
      </c>
      <c r="F6819">
        <f t="shared" si="212"/>
        <v>0</v>
      </c>
      <c r="I6819">
        <f t="shared" si="213"/>
        <v>0</v>
      </c>
    </row>
    <row r="6820" spans="1:9" x14ac:dyDescent="0.2">
      <c r="A6820" t="str">
        <f>Aggregated!A13629</f>
        <v>2022-07-22 19</v>
      </c>
      <c r="B6820" t="str">
        <f>IF(ISBLANK(Aggregated!D13629),"", Aggregated!D13629)</f>
        <v/>
      </c>
      <c r="C6820" t="str">
        <f>IF(ISBLANK(Aggregated!O13629),"", Aggregated!O13629)</f>
        <v/>
      </c>
      <c r="D6820" t="str">
        <f>IF(ISBLANK(Aggregated!S13629),"", Aggregated!S13629)</f>
        <v/>
      </c>
      <c r="F6820">
        <f t="shared" si="212"/>
        <v>0</v>
      </c>
      <c r="I6820">
        <f t="shared" si="213"/>
        <v>0</v>
      </c>
    </row>
    <row r="6821" spans="1:9" x14ac:dyDescent="0.2">
      <c r="A6821" t="str">
        <f>Aggregated!A13630</f>
        <v>2022-07-22 20</v>
      </c>
      <c r="B6821" t="str">
        <f>IF(ISBLANK(Aggregated!D13630),"", Aggregated!D13630)</f>
        <v/>
      </c>
      <c r="C6821" t="str">
        <f>IF(ISBLANK(Aggregated!O13630),"", Aggregated!O13630)</f>
        <v/>
      </c>
      <c r="D6821" t="str">
        <f>IF(ISBLANK(Aggregated!S13630),"", Aggregated!S13630)</f>
        <v/>
      </c>
      <c r="F6821">
        <f t="shared" si="212"/>
        <v>0</v>
      </c>
      <c r="I6821">
        <f t="shared" si="213"/>
        <v>0</v>
      </c>
    </row>
    <row r="6822" spans="1:9" x14ac:dyDescent="0.2">
      <c r="A6822" t="str">
        <f>Aggregated!A13631</f>
        <v>2022-07-22 21</v>
      </c>
      <c r="B6822" t="str">
        <f>IF(ISBLANK(Aggregated!D13631),"", Aggregated!D13631)</f>
        <v/>
      </c>
      <c r="C6822" t="str">
        <f>IF(ISBLANK(Aggregated!O13631),"", Aggregated!O13631)</f>
        <v/>
      </c>
      <c r="D6822" t="str">
        <f>IF(ISBLANK(Aggregated!S13631),"", Aggregated!S13631)</f>
        <v/>
      </c>
      <c r="F6822">
        <f t="shared" si="212"/>
        <v>0</v>
      </c>
      <c r="I6822">
        <f t="shared" si="213"/>
        <v>0</v>
      </c>
    </row>
    <row r="6823" spans="1:9" x14ac:dyDescent="0.2">
      <c r="A6823" t="str">
        <f>Aggregated!A13632</f>
        <v>2022-07-22 22</v>
      </c>
      <c r="B6823" t="str">
        <f>IF(ISBLANK(Aggregated!D13632),"", Aggregated!D13632)</f>
        <v/>
      </c>
      <c r="C6823" t="str">
        <f>IF(ISBLANK(Aggregated!O13632),"", Aggregated!O13632)</f>
        <v/>
      </c>
      <c r="D6823" t="str">
        <f>IF(ISBLANK(Aggregated!S13632),"", Aggregated!S13632)</f>
        <v/>
      </c>
      <c r="F6823">
        <f t="shared" si="212"/>
        <v>0</v>
      </c>
      <c r="I6823">
        <f t="shared" si="213"/>
        <v>0</v>
      </c>
    </row>
    <row r="6824" spans="1:9" x14ac:dyDescent="0.2">
      <c r="A6824" t="str">
        <f>Aggregated!A13633</f>
        <v>2022-07-22 23</v>
      </c>
      <c r="B6824" t="str">
        <f>IF(ISBLANK(Aggregated!D13633),"", Aggregated!D13633)</f>
        <v/>
      </c>
      <c r="C6824" t="str">
        <f>IF(ISBLANK(Aggregated!O13633),"", Aggregated!O13633)</f>
        <v/>
      </c>
      <c r="D6824" t="str">
        <f>IF(ISBLANK(Aggregated!S13633),"", Aggregated!S13633)</f>
        <v/>
      </c>
      <c r="F6824">
        <f t="shared" si="212"/>
        <v>0</v>
      </c>
      <c r="I6824">
        <f t="shared" si="213"/>
        <v>0</v>
      </c>
    </row>
    <row r="6825" spans="1:9" x14ac:dyDescent="0.2">
      <c r="A6825" t="str">
        <f>Aggregated!A13634</f>
        <v>2022-07-23 00</v>
      </c>
      <c r="B6825" t="str">
        <f>IF(ISBLANK(Aggregated!D13634),"", Aggregated!D13634)</f>
        <v/>
      </c>
      <c r="C6825" t="str">
        <f>IF(ISBLANK(Aggregated!O13634),"", Aggregated!O13634)</f>
        <v/>
      </c>
      <c r="D6825" t="str">
        <f>IF(ISBLANK(Aggregated!S13634),"", Aggregated!S13634)</f>
        <v/>
      </c>
      <c r="F6825">
        <f t="shared" si="212"/>
        <v>0</v>
      </c>
      <c r="I6825">
        <f t="shared" si="213"/>
        <v>0</v>
      </c>
    </row>
    <row r="6826" spans="1:9" x14ac:dyDescent="0.2">
      <c r="A6826" t="str">
        <f>Aggregated!A13635</f>
        <v>2022-07-23 01</v>
      </c>
      <c r="B6826" t="str">
        <f>IF(ISBLANK(Aggregated!D13635),"", Aggregated!D13635)</f>
        <v/>
      </c>
      <c r="C6826" t="str">
        <f>IF(ISBLANK(Aggregated!O13635),"", Aggregated!O13635)</f>
        <v/>
      </c>
      <c r="D6826" t="str">
        <f>IF(ISBLANK(Aggregated!S13635),"", Aggregated!S13635)</f>
        <v/>
      </c>
      <c r="F6826">
        <f t="shared" si="212"/>
        <v>0</v>
      </c>
      <c r="I6826">
        <f t="shared" si="213"/>
        <v>0</v>
      </c>
    </row>
    <row r="6827" spans="1:9" x14ac:dyDescent="0.2">
      <c r="A6827" t="str">
        <f>Aggregated!A13636</f>
        <v>2022-07-23 02</v>
      </c>
      <c r="B6827" t="str">
        <f>IF(ISBLANK(Aggregated!D13636),"", Aggregated!D13636)</f>
        <v/>
      </c>
      <c r="C6827" t="str">
        <f>IF(ISBLANK(Aggregated!O13636),"", Aggregated!O13636)</f>
        <v/>
      </c>
      <c r="D6827" t="str">
        <f>IF(ISBLANK(Aggregated!S13636),"", Aggregated!S13636)</f>
        <v/>
      </c>
      <c r="F6827">
        <f t="shared" si="212"/>
        <v>0</v>
      </c>
      <c r="I6827">
        <f t="shared" si="213"/>
        <v>0</v>
      </c>
    </row>
    <row r="6828" spans="1:9" x14ac:dyDescent="0.2">
      <c r="A6828" t="str">
        <f>Aggregated!A13637</f>
        <v>2022-07-23 03</v>
      </c>
      <c r="B6828" t="str">
        <f>IF(ISBLANK(Aggregated!D13637),"", Aggregated!D13637)</f>
        <v/>
      </c>
      <c r="C6828" t="str">
        <f>IF(ISBLANK(Aggregated!O13637),"", Aggregated!O13637)</f>
        <v/>
      </c>
      <c r="D6828" t="str">
        <f>IF(ISBLANK(Aggregated!S13637),"", Aggregated!S13637)</f>
        <v/>
      </c>
      <c r="F6828">
        <f t="shared" si="212"/>
        <v>0</v>
      </c>
      <c r="I6828">
        <f t="shared" si="213"/>
        <v>0</v>
      </c>
    </row>
    <row r="6829" spans="1:9" x14ac:dyDescent="0.2">
      <c r="A6829" t="str">
        <f>Aggregated!A13638</f>
        <v>2022-07-23 04</v>
      </c>
      <c r="B6829" t="str">
        <f>IF(ISBLANK(Aggregated!D13638),"", Aggregated!D13638)</f>
        <v/>
      </c>
      <c r="C6829" t="str">
        <f>IF(ISBLANK(Aggregated!O13638),"", Aggregated!O13638)</f>
        <v/>
      </c>
      <c r="D6829" t="str">
        <f>IF(ISBLANK(Aggregated!S13638),"", Aggregated!S13638)</f>
        <v/>
      </c>
      <c r="F6829">
        <f t="shared" si="212"/>
        <v>0</v>
      </c>
      <c r="I6829">
        <f t="shared" si="213"/>
        <v>0</v>
      </c>
    </row>
    <row r="6830" spans="1:9" x14ac:dyDescent="0.2">
      <c r="A6830" t="str">
        <f>Aggregated!A13639</f>
        <v>2022-07-23 05</v>
      </c>
      <c r="B6830" t="str">
        <f>IF(ISBLANK(Aggregated!D13639),"", Aggregated!D13639)</f>
        <v/>
      </c>
      <c r="C6830" t="str">
        <f>IF(ISBLANK(Aggregated!O13639),"", Aggregated!O13639)</f>
        <v/>
      </c>
      <c r="D6830" t="str">
        <f>IF(ISBLANK(Aggregated!S13639),"", Aggregated!S13639)</f>
        <v/>
      </c>
      <c r="F6830">
        <f t="shared" si="212"/>
        <v>0</v>
      </c>
      <c r="I6830">
        <f t="shared" si="213"/>
        <v>0</v>
      </c>
    </row>
    <row r="6831" spans="1:9" x14ac:dyDescent="0.2">
      <c r="A6831" t="str">
        <f>Aggregated!A13640</f>
        <v>2022-07-23 06</v>
      </c>
      <c r="B6831" t="str">
        <f>IF(ISBLANK(Aggregated!D13640),"", Aggregated!D13640)</f>
        <v/>
      </c>
      <c r="C6831" t="str">
        <f>IF(ISBLANK(Aggregated!O13640),"", Aggregated!O13640)</f>
        <v/>
      </c>
      <c r="D6831" t="str">
        <f>IF(ISBLANK(Aggregated!S13640),"", Aggregated!S13640)</f>
        <v/>
      </c>
      <c r="F6831">
        <f t="shared" si="212"/>
        <v>0</v>
      </c>
      <c r="I6831">
        <f t="shared" si="213"/>
        <v>0</v>
      </c>
    </row>
    <row r="6832" spans="1:9" x14ac:dyDescent="0.2">
      <c r="A6832" t="str">
        <f>Aggregated!A13641</f>
        <v>2022-07-23 07</v>
      </c>
      <c r="B6832" t="str">
        <f>IF(ISBLANK(Aggregated!D13641),"", Aggregated!D13641)</f>
        <v/>
      </c>
      <c r="C6832" t="str">
        <f>IF(ISBLANK(Aggregated!O13641),"", Aggregated!O13641)</f>
        <v/>
      </c>
      <c r="D6832" t="str">
        <f>IF(ISBLANK(Aggregated!S13641),"", Aggregated!S13641)</f>
        <v/>
      </c>
      <c r="F6832">
        <f t="shared" si="212"/>
        <v>0</v>
      </c>
      <c r="I6832">
        <f t="shared" si="213"/>
        <v>0</v>
      </c>
    </row>
    <row r="6833" spans="1:9" x14ac:dyDescent="0.2">
      <c r="A6833" t="str">
        <f>Aggregated!A13642</f>
        <v>2022-07-23 08</v>
      </c>
      <c r="B6833" t="str">
        <f>IF(ISBLANK(Aggregated!D13642),"", Aggregated!D13642)</f>
        <v/>
      </c>
      <c r="C6833" t="str">
        <f>IF(ISBLANK(Aggregated!O13642),"", Aggregated!O13642)</f>
        <v/>
      </c>
      <c r="D6833" t="str">
        <f>IF(ISBLANK(Aggregated!S13642),"", Aggregated!S13642)</f>
        <v/>
      </c>
      <c r="F6833">
        <f t="shared" si="212"/>
        <v>0</v>
      </c>
      <c r="I6833">
        <f t="shared" si="213"/>
        <v>0</v>
      </c>
    </row>
    <row r="6834" spans="1:9" x14ac:dyDescent="0.2">
      <c r="A6834" t="str">
        <f>Aggregated!A13643</f>
        <v>2022-07-23 09</v>
      </c>
      <c r="B6834" t="str">
        <f>IF(ISBLANK(Aggregated!D13643),"", Aggregated!D13643)</f>
        <v/>
      </c>
      <c r="C6834" t="str">
        <f>IF(ISBLANK(Aggregated!O13643),"", Aggregated!O13643)</f>
        <v/>
      </c>
      <c r="D6834" t="str">
        <f>IF(ISBLANK(Aggregated!S13643),"", Aggregated!S13643)</f>
        <v/>
      </c>
      <c r="F6834">
        <f t="shared" si="212"/>
        <v>0</v>
      </c>
      <c r="I6834">
        <f t="shared" si="213"/>
        <v>0</v>
      </c>
    </row>
    <row r="6835" spans="1:9" x14ac:dyDescent="0.2">
      <c r="A6835" t="str">
        <f>Aggregated!A13644</f>
        <v>2022-07-23 10</v>
      </c>
      <c r="B6835" t="str">
        <f>IF(ISBLANK(Aggregated!D13644),"", Aggregated!D13644)</f>
        <v/>
      </c>
      <c r="C6835" t="str">
        <f>IF(ISBLANK(Aggregated!O13644),"", Aggregated!O13644)</f>
        <v/>
      </c>
      <c r="D6835" t="str">
        <f>IF(ISBLANK(Aggregated!S13644),"", Aggregated!S13644)</f>
        <v/>
      </c>
      <c r="F6835">
        <f t="shared" si="212"/>
        <v>0</v>
      </c>
      <c r="I6835">
        <f t="shared" si="213"/>
        <v>0</v>
      </c>
    </row>
    <row r="6836" spans="1:9" x14ac:dyDescent="0.2">
      <c r="A6836" t="str">
        <f>Aggregated!A13645</f>
        <v>2022-07-23 11</v>
      </c>
      <c r="B6836" t="str">
        <f>IF(ISBLANK(Aggregated!D13645),"", Aggregated!D13645)</f>
        <v/>
      </c>
      <c r="C6836" t="str">
        <f>IF(ISBLANK(Aggregated!O13645),"", Aggregated!O13645)</f>
        <v/>
      </c>
      <c r="D6836" t="str">
        <f>IF(ISBLANK(Aggregated!S13645),"", Aggregated!S13645)</f>
        <v/>
      </c>
      <c r="F6836">
        <f t="shared" si="212"/>
        <v>0</v>
      </c>
      <c r="I6836">
        <f t="shared" si="213"/>
        <v>0</v>
      </c>
    </row>
    <row r="6837" spans="1:9" x14ac:dyDescent="0.2">
      <c r="A6837" t="str">
        <f>Aggregated!A13646</f>
        <v>2022-07-23 12</v>
      </c>
      <c r="B6837" t="str">
        <f>IF(ISBLANK(Aggregated!D13646),"", Aggregated!D13646)</f>
        <v/>
      </c>
      <c r="C6837" t="str">
        <f>IF(ISBLANK(Aggregated!O13646),"", Aggregated!O13646)</f>
        <v/>
      </c>
      <c r="D6837" t="str">
        <f>IF(ISBLANK(Aggregated!S13646),"", Aggregated!S13646)</f>
        <v/>
      </c>
      <c r="F6837">
        <f t="shared" si="212"/>
        <v>0</v>
      </c>
      <c r="I6837">
        <f t="shared" si="213"/>
        <v>0</v>
      </c>
    </row>
    <row r="6838" spans="1:9" x14ac:dyDescent="0.2">
      <c r="A6838" t="str">
        <f>Aggregated!A13647</f>
        <v>2022-07-23 13</v>
      </c>
      <c r="B6838" t="str">
        <f>IF(ISBLANK(Aggregated!D13647),"", Aggregated!D13647)</f>
        <v/>
      </c>
      <c r="C6838" t="str">
        <f>IF(ISBLANK(Aggregated!O13647),"", Aggregated!O13647)</f>
        <v/>
      </c>
      <c r="D6838" t="str">
        <f>IF(ISBLANK(Aggregated!S13647),"", Aggregated!S13647)</f>
        <v/>
      </c>
      <c r="F6838">
        <f t="shared" si="212"/>
        <v>0</v>
      </c>
      <c r="I6838">
        <f t="shared" si="213"/>
        <v>0</v>
      </c>
    </row>
    <row r="6839" spans="1:9" x14ac:dyDescent="0.2">
      <c r="A6839" t="str">
        <f>Aggregated!A13648</f>
        <v>2022-07-23 14</v>
      </c>
      <c r="B6839" t="str">
        <f>IF(ISBLANK(Aggregated!D13648),"", Aggregated!D13648)</f>
        <v/>
      </c>
      <c r="C6839" t="str">
        <f>IF(ISBLANK(Aggregated!O13648),"", Aggregated!O13648)</f>
        <v/>
      </c>
      <c r="D6839" t="str">
        <f>IF(ISBLANK(Aggregated!S13648),"", Aggregated!S13648)</f>
        <v/>
      </c>
      <c r="F6839">
        <f t="shared" si="212"/>
        <v>0</v>
      </c>
      <c r="I6839">
        <f t="shared" si="213"/>
        <v>0</v>
      </c>
    </row>
    <row r="6840" spans="1:9" x14ac:dyDescent="0.2">
      <c r="A6840" t="str">
        <f>Aggregated!A13649</f>
        <v>2022-07-23 15</v>
      </c>
      <c r="B6840" t="str">
        <f>IF(ISBLANK(Aggregated!D13649),"", Aggregated!D13649)</f>
        <v/>
      </c>
      <c r="C6840" t="str">
        <f>IF(ISBLANK(Aggregated!O13649),"", Aggregated!O13649)</f>
        <v/>
      </c>
      <c r="D6840" t="str">
        <f>IF(ISBLANK(Aggregated!S13649),"", Aggregated!S13649)</f>
        <v/>
      </c>
      <c r="F6840">
        <f t="shared" si="212"/>
        <v>0</v>
      </c>
      <c r="I6840">
        <f t="shared" si="213"/>
        <v>0</v>
      </c>
    </row>
    <row r="6841" spans="1:9" x14ac:dyDescent="0.2">
      <c r="A6841" t="str">
        <f>Aggregated!A13650</f>
        <v>2022-07-23 16</v>
      </c>
      <c r="B6841" t="str">
        <f>IF(ISBLANK(Aggregated!D13650),"", Aggregated!D13650)</f>
        <v/>
      </c>
      <c r="C6841" t="str">
        <f>IF(ISBLANK(Aggregated!O13650),"", Aggregated!O13650)</f>
        <v/>
      </c>
      <c r="D6841" t="str">
        <f>IF(ISBLANK(Aggregated!S13650),"", Aggregated!S13650)</f>
        <v/>
      </c>
      <c r="F6841">
        <f t="shared" si="212"/>
        <v>0</v>
      </c>
      <c r="I6841">
        <f t="shared" si="213"/>
        <v>0</v>
      </c>
    </row>
    <row r="6842" spans="1:9" x14ac:dyDescent="0.2">
      <c r="A6842" t="str">
        <f>Aggregated!A13651</f>
        <v>2022-07-23 17</v>
      </c>
      <c r="B6842" t="str">
        <f>IF(ISBLANK(Aggregated!D13651),"", Aggregated!D13651)</f>
        <v/>
      </c>
      <c r="C6842" t="str">
        <f>IF(ISBLANK(Aggregated!O13651),"", Aggregated!O13651)</f>
        <v/>
      </c>
      <c r="D6842" t="str">
        <f>IF(ISBLANK(Aggregated!S13651),"", Aggregated!S13651)</f>
        <v/>
      </c>
      <c r="F6842">
        <f t="shared" si="212"/>
        <v>0</v>
      </c>
      <c r="I6842">
        <f t="shared" si="213"/>
        <v>0</v>
      </c>
    </row>
    <row r="6843" spans="1:9" x14ac:dyDescent="0.2">
      <c r="A6843" t="str">
        <f>Aggregated!A13652</f>
        <v>2022-07-23 18</v>
      </c>
      <c r="B6843" t="str">
        <f>IF(ISBLANK(Aggregated!D13652),"", Aggregated!D13652)</f>
        <v/>
      </c>
      <c r="C6843" t="str">
        <f>IF(ISBLANK(Aggregated!O13652),"", Aggregated!O13652)</f>
        <v/>
      </c>
      <c r="D6843" t="str">
        <f>IF(ISBLANK(Aggregated!S13652),"", Aggregated!S13652)</f>
        <v/>
      </c>
      <c r="F6843">
        <f t="shared" si="212"/>
        <v>0</v>
      </c>
      <c r="I6843">
        <f t="shared" si="213"/>
        <v>0</v>
      </c>
    </row>
    <row r="6844" spans="1:9" x14ac:dyDescent="0.2">
      <c r="A6844" t="str">
        <f>Aggregated!A13653</f>
        <v>2022-07-23 19</v>
      </c>
      <c r="B6844" t="str">
        <f>IF(ISBLANK(Aggregated!D13653),"", Aggregated!D13653)</f>
        <v/>
      </c>
      <c r="C6844" t="str">
        <f>IF(ISBLANK(Aggregated!O13653),"", Aggregated!O13653)</f>
        <v/>
      </c>
      <c r="D6844" t="str">
        <f>IF(ISBLANK(Aggregated!S13653),"", Aggregated!S13653)</f>
        <v/>
      </c>
      <c r="F6844">
        <f t="shared" si="212"/>
        <v>0</v>
      </c>
      <c r="I6844">
        <f t="shared" si="213"/>
        <v>0</v>
      </c>
    </row>
    <row r="6845" spans="1:9" x14ac:dyDescent="0.2">
      <c r="A6845" t="str">
        <f>Aggregated!A13654</f>
        <v>2022-07-23 20</v>
      </c>
      <c r="B6845" t="str">
        <f>IF(ISBLANK(Aggregated!D13654),"", Aggregated!D13654)</f>
        <v/>
      </c>
      <c r="C6845" t="str">
        <f>IF(ISBLANK(Aggregated!O13654),"", Aggregated!O13654)</f>
        <v/>
      </c>
      <c r="D6845" t="str">
        <f>IF(ISBLANK(Aggregated!S13654),"", Aggregated!S13654)</f>
        <v/>
      </c>
      <c r="F6845">
        <f t="shared" si="212"/>
        <v>0</v>
      </c>
      <c r="I6845">
        <f t="shared" si="213"/>
        <v>0</v>
      </c>
    </row>
    <row r="6846" spans="1:9" x14ac:dyDescent="0.2">
      <c r="A6846" t="str">
        <f>Aggregated!A13655</f>
        <v>2022-07-23 21</v>
      </c>
      <c r="B6846" t="str">
        <f>IF(ISBLANK(Aggregated!D13655),"", Aggregated!D13655)</f>
        <v/>
      </c>
      <c r="C6846" t="str">
        <f>IF(ISBLANK(Aggregated!O13655),"", Aggregated!O13655)</f>
        <v/>
      </c>
      <c r="D6846" t="str">
        <f>IF(ISBLANK(Aggregated!S13655),"", Aggregated!S13655)</f>
        <v/>
      </c>
      <c r="F6846">
        <f t="shared" si="212"/>
        <v>0</v>
      </c>
      <c r="I6846">
        <f t="shared" si="213"/>
        <v>0</v>
      </c>
    </row>
    <row r="6847" spans="1:9" x14ac:dyDescent="0.2">
      <c r="A6847" t="str">
        <f>Aggregated!A13656</f>
        <v>2022-07-23 22</v>
      </c>
      <c r="B6847" t="str">
        <f>IF(ISBLANK(Aggregated!D13656),"", Aggregated!D13656)</f>
        <v/>
      </c>
      <c r="C6847" t="str">
        <f>IF(ISBLANK(Aggregated!O13656),"", Aggregated!O13656)</f>
        <v/>
      </c>
      <c r="D6847" t="str">
        <f>IF(ISBLANK(Aggregated!S13656),"", Aggregated!S13656)</f>
        <v/>
      </c>
      <c r="F6847">
        <f t="shared" si="212"/>
        <v>0</v>
      </c>
      <c r="I6847">
        <f t="shared" si="213"/>
        <v>0</v>
      </c>
    </row>
    <row r="6848" spans="1:9" x14ac:dyDescent="0.2">
      <c r="A6848" t="str">
        <f>Aggregated!A13657</f>
        <v>2022-07-23 23</v>
      </c>
      <c r="B6848" t="str">
        <f>IF(ISBLANK(Aggregated!D13657),"", Aggregated!D13657)</f>
        <v/>
      </c>
      <c r="C6848" t="str">
        <f>IF(ISBLANK(Aggregated!O13657),"", Aggregated!O13657)</f>
        <v/>
      </c>
      <c r="D6848" t="str">
        <f>IF(ISBLANK(Aggregated!S13657),"", Aggregated!S13657)</f>
        <v/>
      </c>
      <c r="F6848">
        <f t="shared" si="212"/>
        <v>0</v>
      </c>
      <c r="I6848">
        <f t="shared" si="213"/>
        <v>0</v>
      </c>
    </row>
    <row r="6849" spans="1:9" x14ac:dyDescent="0.2">
      <c r="A6849" t="str">
        <f>Aggregated!A13658</f>
        <v>2022-07-24 00</v>
      </c>
      <c r="B6849" t="str">
        <f>IF(ISBLANK(Aggregated!D13658),"", Aggregated!D13658)</f>
        <v/>
      </c>
      <c r="C6849" t="str">
        <f>IF(ISBLANK(Aggregated!O13658),"", Aggregated!O13658)</f>
        <v/>
      </c>
      <c r="D6849" t="str">
        <f>IF(ISBLANK(Aggregated!S13658),"", Aggregated!S13658)</f>
        <v/>
      </c>
      <c r="F6849">
        <f t="shared" si="212"/>
        <v>0</v>
      </c>
      <c r="I6849">
        <f t="shared" si="213"/>
        <v>0</v>
      </c>
    </row>
    <row r="6850" spans="1:9" x14ac:dyDescent="0.2">
      <c r="A6850" t="str">
        <f>Aggregated!A13659</f>
        <v>2022-07-24 01</v>
      </c>
      <c r="B6850" t="str">
        <f>IF(ISBLANK(Aggregated!D13659),"", Aggregated!D13659)</f>
        <v/>
      </c>
      <c r="C6850" t="str">
        <f>IF(ISBLANK(Aggregated!O13659),"", Aggregated!O13659)</f>
        <v/>
      </c>
      <c r="D6850" t="str">
        <f>IF(ISBLANK(Aggregated!S13659),"", Aggregated!S13659)</f>
        <v/>
      </c>
      <c r="F6850">
        <f t="shared" si="212"/>
        <v>0</v>
      </c>
      <c r="I6850">
        <f t="shared" si="213"/>
        <v>0</v>
      </c>
    </row>
    <row r="6851" spans="1:9" x14ac:dyDescent="0.2">
      <c r="A6851" t="str">
        <f>Aggregated!A13660</f>
        <v>2022-07-24 02</v>
      </c>
      <c r="B6851" t="str">
        <f>IF(ISBLANK(Aggregated!D13660),"", Aggregated!D13660)</f>
        <v/>
      </c>
      <c r="C6851" t="str">
        <f>IF(ISBLANK(Aggregated!O13660),"", Aggregated!O13660)</f>
        <v/>
      </c>
      <c r="D6851" t="str">
        <f>IF(ISBLANK(Aggregated!S13660),"", Aggregated!S13660)</f>
        <v/>
      </c>
      <c r="F6851">
        <f t="shared" ref="F6851:F6914" si="214">IF(OR((B6851=""),(C6851=""),(D6851="")), 0, 1)</f>
        <v>0</v>
      </c>
      <c r="I6851">
        <f t="shared" ref="I6851:I6914" si="215">IF($F6850=0,0,F6851+I6850)</f>
        <v>0</v>
      </c>
    </row>
    <row r="6852" spans="1:9" x14ac:dyDescent="0.2">
      <c r="A6852" t="str">
        <f>Aggregated!A13661</f>
        <v>2022-07-24 03</v>
      </c>
      <c r="B6852" t="str">
        <f>IF(ISBLANK(Aggregated!D13661),"", Aggregated!D13661)</f>
        <v/>
      </c>
      <c r="C6852" t="str">
        <f>IF(ISBLANK(Aggregated!O13661),"", Aggregated!O13661)</f>
        <v/>
      </c>
      <c r="D6852" t="str">
        <f>IF(ISBLANK(Aggregated!S13661),"", Aggregated!S13661)</f>
        <v/>
      </c>
      <c r="F6852">
        <f t="shared" si="214"/>
        <v>0</v>
      </c>
      <c r="I6852">
        <f t="shared" si="215"/>
        <v>0</v>
      </c>
    </row>
    <row r="6853" spans="1:9" x14ac:dyDescent="0.2">
      <c r="A6853" t="str">
        <f>Aggregated!A13662</f>
        <v>2022-07-24 04</v>
      </c>
      <c r="B6853" t="str">
        <f>IF(ISBLANK(Aggregated!D13662),"", Aggregated!D13662)</f>
        <v/>
      </c>
      <c r="C6853" t="str">
        <f>IF(ISBLANK(Aggregated!O13662),"", Aggregated!O13662)</f>
        <v/>
      </c>
      <c r="D6853" t="str">
        <f>IF(ISBLANK(Aggregated!S13662),"", Aggregated!S13662)</f>
        <v/>
      </c>
      <c r="F6853">
        <f t="shared" si="214"/>
        <v>0</v>
      </c>
      <c r="I6853">
        <f t="shared" si="215"/>
        <v>0</v>
      </c>
    </row>
    <row r="6854" spans="1:9" x14ac:dyDescent="0.2">
      <c r="A6854" t="str">
        <f>Aggregated!A13663</f>
        <v>2022-07-24 05</v>
      </c>
      <c r="B6854" t="str">
        <f>IF(ISBLANK(Aggregated!D13663),"", Aggregated!D13663)</f>
        <v/>
      </c>
      <c r="C6854" t="str">
        <f>IF(ISBLANK(Aggregated!O13663),"", Aggregated!O13663)</f>
        <v/>
      </c>
      <c r="D6854" t="str">
        <f>IF(ISBLANK(Aggregated!S13663),"", Aggregated!S13663)</f>
        <v/>
      </c>
      <c r="F6854">
        <f t="shared" si="214"/>
        <v>0</v>
      </c>
      <c r="I6854">
        <f t="shared" si="215"/>
        <v>0</v>
      </c>
    </row>
    <row r="6855" spans="1:9" x14ac:dyDescent="0.2">
      <c r="A6855" t="str">
        <f>Aggregated!A13664</f>
        <v>2022-07-24 06</v>
      </c>
      <c r="B6855" t="str">
        <f>IF(ISBLANK(Aggregated!D13664),"", Aggregated!D13664)</f>
        <v/>
      </c>
      <c r="C6855" t="str">
        <f>IF(ISBLANK(Aggregated!O13664),"", Aggregated!O13664)</f>
        <v/>
      </c>
      <c r="D6855" t="str">
        <f>IF(ISBLANK(Aggregated!S13664),"", Aggregated!S13664)</f>
        <v/>
      </c>
      <c r="F6855">
        <f t="shared" si="214"/>
        <v>0</v>
      </c>
      <c r="I6855">
        <f t="shared" si="215"/>
        <v>0</v>
      </c>
    </row>
    <row r="6856" spans="1:9" x14ac:dyDescent="0.2">
      <c r="A6856" t="str">
        <f>Aggregated!A13665</f>
        <v>2022-07-24 07</v>
      </c>
      <c r="B6856" t="str">
        <f>IF(ISBLANK(Aggregated!D13665),"", Aggregated!D13665)</f>
        <v/>
      </c>
      <c r="C6856" t="str">
        <f>IF(ISBLANK(Aggregated!O13665),"", Aggregated!O13665)</f>
        <v/>
      </c>
      <c r="D6856" t="str">
        <f>IF(ISBLANK(Aggregated!S13665),"", Aggregated!S13665)</f>
        <v/>
      </c>
      <c r="F6856">
        <f t="shared" si="214"/>
        <v>0</v>
      </c>
      <c r="I6856">
        <f t="shared" si="215"/>
        <v>0</v>
      </c>
    </row>
    <row r="6857" spans="1:9" x14ac:dyDescent="0.2">
      <c r="A6857" t="str">
        <f>Aggregated!A13666</f>
        <v>2022-07-24 08</v>
      </c>
      <c r="B6857" t="str">
        <f>IF(ISBLANK(Aggregated!D13666),"", Aggregated!D13666)</f>
        <v/>
      </c>
      <c r="C6857" t="str">
        <f>IF(ISBLANK(Aggregated!O13666),"", Aggregated!O13666)</f>
        <v/>
      </c>
      <c r="D6857" t="str">
        <f>IF(ISBLANK(Aggregated!S13666),"", Aggregated!S13666)</f>
        <v/>
      </c>
      <c r="F6857">
        <f t="shared" si="214"/>
        <v>0</v>
      </c>
      <c r="I6857">
        <f t="shared" si="215"/>
        <v>0</v>
      </c>
    </row>
    <row r="6858" spans="1:9" x14ac:dyDescent="0.2">
      <c r="A6858" t="str">
        <f>Aggregated!A13667</f>
        <v>2022-07-24 09</v>
      </c>
      <c r="B6858" t="str">
        <f>IF(ISBLANK(Aggregated!D13667),"", Aggregated!D13667)</f>
        <v/>
      </c>
      <c r="C6858" t="str">
        <f>IF(ISBLANK(Aggregated!O13667),"", Aggregated!O13667)</f>
        <v/>
      </c>
      <c r="D6858" t="str">
        <f>IF(ISBLANK(Aggregated!S13667),"", Aggregated!S13667)</f>
        <v/>
      </c>
      <c r="F6858">
        <f t="shared" si="214"/>
        <v>0</v>
      </c>
      <c r="I6858">
        <f t="shared" si="215"/>
        <v>0</v>
      </c>
    </row>
    <row r="6859" spans="1:9" x14ac:dyDescent="0.2">
      <c r="A6859" t="str">
        <f>Aggregated!A13668</f>
        <v>2022-07-24 10</v>
      </c>
      <c r="B6859" t="str">
        <f>IF(ISBLANK(Aggregated!D13668),"", Aggregated!D13668)</f>
        <v/>
      </c>
      <c r="C6859" t="str">
        <f>IF(ISBLANK(Aggregated!O13668),"", Aggregated!O13668)</f>
        <v/>
      </c>
      <c r="D6859" t="str">
        <f>IF(ISBLANK(Aggregated!S13668),"", Aggregated!S13668)</f>
        <v/>
      </c>
      <c r="F6859">
        <f t="shared" si="214"/>
        <v>0</v>
      </c>
      <c r="I6859">
        <f t="shared" si="215"/>
        <v>0</v>
      </c>
    </row>
    <row r="6860" spans="1:9" x14ac:dyDescent="0.2">
      <c r="A6860" t="str">
        <f>Aggregated!A13669</f>
        <v>2022-07-24 11</v>
      </c>
      <c r="B6860" t="str">
        <f>IF(ISBLANK(Aggregated!D13669),"", Aggregated!D13669)</f>
        <v/>
      </c>
      <c r="C6860" t="str">
        <f>IF(ISBLANK(Aggregated!O13669),"", Aggregated!O13669)</f>
        <v/>
      </c>
      <c r="D6860" t="str">
        <f>IF(ISBLANK(Aggregated!S13669),"", Aggregated!S13669)</f>
        <v/>
      </c>
      <c r="F6860">
        <f t="shared" si="214"/>
        <v>0</v>
      </c>
      <c r="I6860">
        <f t="shared" si="215"/>
        <v>0</v>
      </c>
    </row>
    <row r="6861" spans="1:9" x14ac:dyDescent="0.2">
      <c r="A6861" t="str">
        <f>Aggregated!A13670</f>
        <v>2022-07-24 12</v>
      </c>
      <c r="B6861" t="str">
        <f>IF(ISBLANK(Aggregated!D13670),"", Aggregated!D13670)</f>
        <v/>
      </c>
      <c r="C6861" t="str">
        <f>IF(ISBLANK(Aggregated!O13670),"", Aggregated!O13670)</f>
        <v/>
      </c>
      <c r="D6861" t="str">
        <f>IF(ISBLANK(Aggregated!S13670),"", Aggregated!S13670)</f>
        <v/>
      </c>
      <c r="F6861">
        <f t="shared" si="214"/>
        <v>0</v>
      </c>
      <c r="I6861">
        <f t="shared" si="215"/>
        <v>0</v>
      </c>
    </row>
    <row r="6862" spans="1:9" x14ac:dyDescent="0.2">
      <c r="A6862" t="str">
        <f>Aggregated!A13671</f>
        <v>2022-07-24 13</v>
      </c>
      <c r="B6862" t="str">
        <f>IF(ISBLANK(Aggregated!D13671),"", Aggregated!D13671)</f>
        <v/>
      </c>
      <c r="C6862" t="str">
        <f>IF(ISBLANK(Aggregated!O13671),"", Aggregated!O13671)</f>
        <v/>
      </c>
      <c r="D6862" t="str">
        <f>IF(ISBLANK(Aggregated!S13671),"", Aggregated!S13671)</f>
        <v/>
      </c>
      <c r="F6862">
        <f t="shared" si="214"/>
        <v>0</v>
      </c>
      <c r="I6862">
        <f t="shared" si="215"/>
        <v>0</v>
      </c>
    </row>
    <row r="6863" spans="1:9" x14ac:dyDescent="0.2">
      <c r="A6863" t="str">
        <f>Aggregated!A13672</f>
        <v>2022-07-24 14</v>
      </c>
      <c r="B6863" t="str">
        <f>IF(ISBLANK(Aggregated!D13672),"", Aggregated!D13672)</f>
        <v/>
      </c>
      <c r="C6863" t="str">
        <f>IF(ISBLANK(Aggregated!O13672),"", Aggregated!O13672)</f>
        <v/>
      </c>
      <c r="D6863" t="str">
        <f>IF(ISBLANK(Aggregated!S13672),"", Aggregated!S13672)</f>
        <v/>
      </c>
      <c r="F6863">
        <f t="shared" si="214"/>
        <v>0</v>
      </c>
      <c r="I6863">
        <f t="shared" si="215"/>
        <v>0</v>
      </c>
    </row>
    <row r="6864" spans="1:9" x14ac:dyDescent="0.2">
      <c r="A6864" t="str">
        <f>Aggregated!A13673</f>
        <v>2022-07-24 15</v>
      </c>
      <c r="B6864" t="str">
        <f>IF(ISBLANK(Aggregated!D13673),"", Aggregated!D13673)</f>
        <v/>
      </c>
      <c r="C6864" t="str">
        <f>IF(ISBLANK(Aggregated!O13673),"", Aggregated!O13673)</f>
        <v/>
      </c>
      <c r="D6864" t="str">
        <f>IF(ISBLANK(Aggregated!S13673),"", Aggregated!S13673)</f>
        <v/>
      </c>
      <c r="F6864">
        <f t="shared" si="214"/>
        <v>0</v>
      </c>
      <c r="I6864">
        <f t="shared" si="215"/>
        <v>0</v>
      </c>
    </row>
    <row r="6865" spans="1:9" x14ac:dyDescent="0.2">
      <c r="A6865" t="str">
        <f>Aggregated!A13674</f>
        <v>2022-07-24 16</v>
      </c>
      <c r="B6865" t="str">
        <f>IF(ISBLANK(Aggregated!D13674),"", Aggregated!D13674)</f>
        <v/>
      </c>
      <c r="C6865" t="str">
        <f>IF(ISBLANK(Aggregated!O13674),"", Aggregated!O13674)</f>
        <v/>
      </c>
      <c r="D6865" t="str">
        <f>IF(ISBLANK(Aggregated!S13674),"", Aggregated!S13674)</f>
        <v/>
      </c>
      <c r="F6865">
        <f t="shared" si="214"/>
        <v>0</v>
      </c>
      <c r="I6865">
        <f t="shared" si="215"/>
        <v>0</v>
      </c>
    </row>
    <row r="6866" spans="1:9" x14ac:dyDescent="0.2">
      <c r="A6866" t="str">
        <f>Aggregated!A13675</f>
        <v>2022-07-24 17</v>
      </c>
      <c r="B6866" t="str">
        <f>IF(ISBLANK(Aggregated!D13675),"", Aggregated!D13675)</f>
        <v/>
      </c>
      <c r="C6866" t="str">
        <f>IF(ISBLANK(Aggregated!O13675),"", Aggregated!O13675)</f>
        <v/>
      </c>
      <c r="D6866" t="str">
        <f>IF(ISBLANK(Aggregated!S13675),"", Aggregated!S13675)</f>
        <v/>
      </c>
      <c r="F6866">
        <f t="shared" si="214"/>
        <v>0</v>
      </c>
      <c r="I6866">
        <f t="shared" si="215"/>
        <v>0</v>
      </c>
    </row>
    <row r="6867" spans="1:9" x14ac:dyDescent="0.2">
      <c r="A6867" t="str">
        <f>Aggregated!A13676</f>
        <v>2022-07-24 18</v>
      </c>
      <c r="B6867" t="str">
        <f>IF(ISBLANK(Aggregated!D13676),"", Aggregated!D13676)</f>
        <v/>
      </c>
      <c r="C6867" t="str">
        <f>IF(ISBLANK(Aggregated!O13676),"", Aggregated!O13676)</f>
        <v/>
      </c>
      <c r="D6867" t="str">
        <f>IF(ISBLANK(Aggregated!S13676),"", Aggregated!S13676)</f>
        <v/>
      </c>
      <c r="F6867">
        <f t="shared" si="214"/>
        <v>0</v>
      </c>
      <c r="I6867">
        <f t="shared" si="215"/>
        <v>0</v>
      </c>
    </row>
    <row r="6868" spans="1:9" x14ac:dyDescent="0.2">
      <c r="A6868" t="str">
        <f>Aggregated!A13677</f>
        <v>2022-07-24 19</v>
      </c>
      <c r="B6868" t="str">
        <f>IF(ISBLANK(Aggregated!D13677),"", Aggregated!D13677)</f>
        <v/>
      </c>
      <c r="C6868" t="str">
        <f>IF(ISBLANK(Aggregated!O13677),"", Aggregated!O13677)</f>
        <v/>
      </c>
      <c r="D6868" t="str">
        <f>IF(ISBLANK(Aggregated!S13677),"", Aggregated!S13677)</f>
        <v/>
      </c>
      <c r="F6868">
        <f t="shared" si="214"/>
        <v>0</v>
      </c>
      <c r="I6868">
        <f t="shared" si="215"/>
        <v>0</v>
      </c>
    </row>
    <row r="6869" spans="1:9" x14ac:dyDescent="0.2">
      <c r="A6869" t="str">
        <f>Aggregated!A13678</f>
        <v>2022-07-24 20</v>
      </c>
      <c r="B6869" t="str">
        <f>IF(ISBLANK(Aggregated!D13678),"", Aggregated!D13678)</f>
        <v/>
      </c>
      <c r="C6869" t="str">
        <f>IF(ISBLANK(Aggregated!O13678),"", Aggregated!O13678)</f>
        <v/>
      </c>
      <c r="D6869" t="str">
        <f>IF(ISBLANK(Aggregated!S13678),"", Aggregated!S13678)</f>
        <v/>
      </c>
      <c r="F6869">
        <f t="shared" si="214"/>
        <v>0</v>
      </c>
      <c r="I6869">
        <f t="shared" si="215"/>
        <v>0</v>
      </c>
    </row>
    <row r="6870" spans="1:9" x14ac:dyDescent="0.2">
      <c r="A6870" t="str">
        <f>Aggregated!A13679</f>
        <v>2022-07-24 21</v>
      </c>
      <c r="B6870" t="str">
        <f>IF(ISBLANK(Aggregated!D13679),"", Aggregated!D13679)</f>
        <v/>
      </c>
      <c r="C6870" t="str">
        <f>IF(ISBLANK(Aggregated!O13679),"", Aggregated!O13679)</f>
        <v/>
      </c>
      <c r="D6870" t="str">
        <f>IF(ISBLANK(Aggregated!S13679),"", Aggregated!S13679)</f>
        <v/>
      </c>
      <c r="F6870">
        <f t="shared" si="214"/>
        <v>0</v>
      </c>
      <c r="I6870">
        <f t="shared" si="215"/>
        <v>0</v>
      </c>
    </row>
    <row r="6871" spans="1:9" x14ac:dyDescent="0.2">
      <c r="A6871" t="str">
        <f>Aggregated!A13680</f>
        <v>2022-07-24 22</v>
      </c>
      <c r="B6871" t="str">
        <f>IF(ISBLANK(Aggregated!D13680),"", Aggregated!D13680)</f>
        <v/>
      </c>
      <c r="C6871" t="str">
        <f>IF(ISBLANK(Aggregated!O13680),"", Aggregated!O13680)</f>
        <v/>
      </c>
      <c r="D6871" t="str">
        <f>IF(ISBLANK(Aggregated!S13680),"", Aggregated!S13680)</f>
        <v/>
      </c>
      <c r="F6871">
        <f t="shared" si="214"/>
        <v>0</v>
      </c>
      <c r="I6871">
        <f t="shared" si="215"/>
        <v>0</v>
      </c>
    </row>
    <row r="6872" spans="1:9" x14ac:dyDescent="0.2">
      <c r="A6872" t="str">
        <f>Aggregated!A13681</f>
        <v>2022-07-24 23</v>
      </c>
      <c r="B6872" t="str">
        <f>IF(ISBLANK(Aggregated!D13681),"", Aggregated!D13681)</f>
        <v/>
      </c>
      <c r="C6872" t="str">
        <f>IF(ISBLANK(Aggregated!O13681),"", Aggregated!O13681)</f>
        <v/>
      </c>
      <c r="D6872" t="str">
        <f>IF(ISBLANK(Aggregated!S13681),"", Aggregated!S13681)</f>
        <v/>
      </c>
      <c r="F6872">
        <f t="shared" si="214"/>
        <v>0</v>
      </c>
      <c r="I6872">
        <f t="shared" si="215"/>
        <v>0</v>
      </c>
    </row>
    <row r="6873" spans="1:9" x14ac:dyDescent="0.2">
      <c r="A6873" t="str">
        <f>Aggregated!A13682</f>
        <v>2022-07-25 00</v>
      </c>
      <c r="B6873" t="str">
        <f>IF(ISBLANK(Aggregated!D13682),"", Aggregated!D13682)</f>
        <v/>
      </c>
      <c r="C6873" t="str">
        <f>IF(ISBLANK(Aggregated!O13682),"", Aggregated!O13682)</f>
        <v/>
      </c>
      <c r="D6873" t="str">
        <f>IF(ISBLANK(Aggregated!S13682),"", Aggregated!S13682)</f>
        <v/>
      </c>
      <c r="F6873">
        <f t="shared" si="214"/>
        <v>0</v>
      </c>
      <c r="I6873">
        <f t="shared" si="215"/>
        <v>0</v>
      </c>
    </row>
    <row r="6874" spans="1:9" x14ac:dyDescent="0.2">
      <c r="A6874" t="str">
        <f>Aggregated!A13683</f>
        <v>2022-07-25 01</v>
      </c>
      <c r="B6874" t="str">
        <f>IF(ISBLANK(Aggregated!D13683),"", Aggregated!D13683)</f>
        <v/>
      </c>
      <c r="C6874" t="str">
        <f>IF(ISBLANK(Aggregated!O13683),"", Aggregated!O13683)</f>
        <v/>
      </c>
      <c r="D6874" t="str">
        <f>IF(ISBLANK(Aggregated!S13683),"", Aggregated!S13683)</f>
        <v/>
      </c>
      <c r="F6874">
        <f t="shared" si="214"/>
        <v>0</v>
      </c>
      <c r="I6874">
        <f t="shared" si="215"/>
        <v>0</v>
      </c>
    </row>
    <row r="6875" spans="1:9" x14ac:dyDescent="0.2">
      <c r="A6875" t="str">
        <f>Aggregated!A13684</f>
        <v>2022-07-25 02</v>
      </c>
      <c r="B6875" t="str">
        <f>IF(ISBLANK(Aggregated!D13684),"", Aggregated!D13684)</f>
        <v/>
      </c>
      <c r="C6875" t="str">
        <f>IF(ISBLANK(Aggregated!O13684),"", Aggregated!O13684)</f>
        <v/>
      </c>
      <c r="D6875" t="str">
        <f>IF(ISBLANK(Aggregated!S13684),"", Aggregated!S13684)</f>
        <v/>
      </c>
      <c r="F6875">
        <f t="shared" si="214"/>
        <v>0</v>
      </c>
      <c r="I6875">
        <f t="shared" si="215"/>
        <v>0</v>
      </c>
    </row>
    <row r="6876" spans="1:9" x14ac:dyDescent="0.2">
      <c r="A6876" t="str">
        <f>Aggregated!A13685</f>
        <v>2022-07-25 03</v>
      </c>
      <c r="B6876" t="str">
        <f>IF(ISBLANK(Aggregated!D13685),"", Aggregated!D13685)</f>
        <v/>
      </c>
      <c r="C6876" t="str">
        <f>IF(ISBLANK(Aggregated!O13685),"", Aggregated!O13685)</f>
        <v/>
      </c>
      <c r="D6876" t="str">
        <f>IF(ISBLANK(Aggregated!S13685),"", Aggregated!S13685)</f>
        <v/>
      </c>
      <c r="F6876">
        <f t="shared" si="214"/>
        <v>0</v>
      </c>
      <c r="I6876">
        <f t="shared" si="215"/>
        <v>0</v>
      </c>
    </row>
    <row r="6877" spans="1:9" x14ac:dyDescent="0.2">
      <c r="A6877" t="str">
        <f>Aggregated!A13686</f>
        <v>2022-07-25 04</v>
      </c>
      <c r="B6877" t="str">
        <f>IF(ISBLANK(Aggregated!D13686),"", Aggregated!D13686)</f>
        <v/>
      </c>
      <c r="C6877" t="str">
        <f>IF(ISBLANK(Aggregated!O13686),"", Aggregated!O13686)</f>
        <v/>
      </c>
      <c r="D6877" t="str">
        <f>IF(ISBLANK(Aggregated!S13686),"", Aggregated!S13686)</f>
        <v/>
      </c>
      <c r="F6877">
        <f t="shared" si="214"/>
        <v>0</v>
      </c>
      <c r="I6877">
        <f t="shared" si="215"/>
        <v>0</v>
      </c>
    </row>
    <row r="6878" spans="1:9" x14ac:dyDescent="0.2">
      <c r="A6878" t="str">
        <f>Aggregated!A13687</f>
        <v>2022-07-25 05</v>
      </c>
      <c r="B6878" t="str">
        <f>IF(ISBLANK(Aggregated!D13687),"", Aggregated!D13687)</f>
        <v/>
      </c>
      <c r="C6878" t="str">
        <f>IF(ISBLANK(Aggregated!O13687),"", Aggregated!O13687)</f>
        <v/>
      </c>
      <c r="D6878" t="str">
        <f>IF(ISBLANK(Aggregated!S13687),"", Aggregated!S13687)</f>
        <v/>
      </c>
      <c r="F6878">
        <f t="shared" si="214"/>
        <v>0</v>
      </c>
      <c r="I6878">
        <f t="shared" si="215"/>
        <v>0</v>
      </c>
    </row>
    <row r="6879" spans="1:9" x14ac:dyDescent="0.2">
      <c r="A6879" t="str">
        <f>Aggregated!A13688</f>
        <v>2022-07-25 06</v>
      </c>
      <c r="B6879" t="str">
        <f>IF(ISBLANK(Aggregated!D13688),"", Aggregated!D13688)</f>
        <v/>
      </c>
      <c r="C6879" t="str">
        <f>IF(ISBLANK(Aggregated!O13688),"", Aggregated!O13688)</f>
        <v/>
      </c>
      <c r="D6879" t="str">
        <f>IF(ISBLANK(Aggregated!S13688),"", Aggregated!S13688)</f>
        <v/>
      </c>
      <c r="F6879">
        <f t="shared" si="214"/>
        <v>0</v>
      </c>
      <c r="I6879">
        <f t="shared" si="215"/>
        <v>0</v>
      </c>
    </row>
    <row r="6880" spans="1:9" x14ac:dyDescent="0.2">
      <c r="A6880" t="str">
        <f>Aggregated!A13689</f>
        <v>2022-07-25 07</v>
      </c>
      <c r="B6880" t="str">
        <f>IF(ISBLANK(Aggregated!D13689),"", Aggregated!D13689)</f>
        <v/>
      </c>
      <c r="C6880" t="str">
        <f>IF(ISBLANK(Aggregated!O13689),"", Aggregated!O13689)</f>
        <v/>
      </c>
      <c r="D6880" t="str">
        <f>IF(ISBLANK(Aggregated!S13689),"", Aggregated!S13689)</f>
        <v/>
      </c>
      <c r="F6880">
        <f t="shared" si="214"/>
        <v>0</v>
      </c>
      <c r="I6880">
        <f t="shared" si="215"/>
        <v>0</v>
      </c>
    </row>
    <row r="6881" spans="1:9" x14ac:dyDescent="0.2">
      <c r="A6881" t="str">
        <f>Aggregated!A13690</f>
        <v>2022-07-25 08</v>
      </c>
      <c r="B6881" t="str">
        <f>IF(ISBLANK(Aggregated!D13690),"", Aggregated!D13690)</f>
        <v/>
      </c>
      <c r="C6881" t="str">
        <f>IF(ISBLANK(Aggregated!O13690),"", Aggregated!O13690)</f>
        <v/>
      </c>
      <c r="D6881" t="str">
        <f>IF(ISBLANK(Aggregated!S13690),"", Aggregated!S13690)</f>
        <v/>
      </c>
      <c r="F6881">
        <f t="shared" si="214"/>
        <v>0</v>
      </c>
      <c r="I6881">
        <f t="shared" si="215"/>
        <v>0</v>
      </c>
    </row>
    <row r="6882" spans="1:9" x14ac:dyDescent="0.2">
      <c r="A6882" t="str">
        <f>Aggregated!A13691</f>
        <v>2022-07-25 09</v>
      </c>
      <c r="B6882" t="str">
        <f>IF(ISBLANK(Aggregated!D13691),"", Aggregated!D13691)</f>
        <v/>
      </c>
      <c r="C6882" t="str">
        <f>IF(ISBLANK(Aggregated!O13691),"", Aggregated!O13691)</f>
        <v/>
      </c>
      <c r="D6882" t="str">
        <f>IF(ISBLANK(Aggregated!S13691),"", Aggregated!S13691)</f>
        <v/>
      </c>
      <c r="F6882">
        <f t="shared" si="214"/>
        <v>0</v>
      </c>
      <c r="I6882">
        <f t="shared" si="215"/>
        <v>0</v>
      </c>
    </row>
    <row r="6883" spans="1:9" x14ac:dyDescent="0.2">
      <c r="A6883" t="str">
        <f>Aggregated!A13692</f>
        <v>2022-07-25 10</v>
      </c>
      <c r="B6883" t="str">
        <f>IF(ISBLANK(Aggregated!D13692),"", Aggregated!D13692)</f>
        <v/>
      </c>
      <c r="C6883" t="str">
        <f>IF(ISBLANK(Aggregated!O13692),"", Aggregated!O13692)</f>
        <v/>
      </c>
      <c r="D6883" t="str">
        <f>IF(ISBLANK(Aggregated!S13692),"", Aggregated!S13692)</f>
        <v/>
      </c>
      <c r="F6883">
        <f t="shared" si="214"/>
        <v>0</v>
      </c>
      <c r="I6883">
        <f t="shared" si="215"/>
        <v>0</v>
      </c>
    </row>
    <row r="6884" spans="1:9" x14ac:dyDescent="0.2">
      <c r="A6884" t="str">
        <f>Aggregated!A13693</f>
        <v>2022-07-25 11</v>
      </c>
      <c r="B6884" t="str">
        <f>IF(ISBLANK(Aggregated!D13693),"", Aggregated!D13693)</f>
        <v/>
      </c>
      <c r="C6884" t="str">
        <f>IF(ISBLANK(Aggregated!O13693),"", Aggregated!O13693)</f>
        <v/>
      </c>
      <c r="D6884" t="str">
        <f>IF(ISBLANK(Aggregated!S13693),"", Aggregated!S13693)</f>
        <v/>
      </c>
      <c r="F6884">
        <f t="shared" si="214"/>
        <v>0</v>
      </c>
      <c r="I6884">
        <f t="shared" si="215"/>
        <v>0</v>
      </c>
    </row>
    <row r="6885" spans="1:9" x14ac:dyDescent="0.2">
      <c r="A6885" t="str">
        <f>Aggregated!A13694</f>
        <v>2022-07-25 12</v>
      </c>
      <c r="B6885" t="str">
        <f>IF(ISBLANK(Aggregated!D13694),"", Aggregated!D13694)</f>
        <v/>
      </c>
      <c r="C6885" t="str">
        <f>IF(ISBLANK(Aggregated!O13694),"", Aggregated!O13694)</f>
        <v/>
      </c>
      <c r="D6885" t="str">
        <f>IF(ISBLANK(Aggregated!S13694),"", Aggregated!S13694)</f>
        <v/>
      </c>
      <c r="F6885">
        <f t="shared" si="214"/>
        <v>0</v>
      </c>
      <c r="I6885">
        <f t="shared" si="215"/>
        <v>0</v>
      </c>
    </row>
    <row r="6886" spans="1:9" x14ac:dyDescent="0.2">
      <c r="A6886" t="str">
        <f>Aggregated!A13695</f>
        <v>2022-07-25 13</v>
      </c>
      <c r="B6886" t="str">
        <f>IF(ISBLANK(Aggregated!D13695),"", Aggregated!D13695)</f>
        <v/>
      </c>
      <c r="C6886" t="str">
        <f>IF(ISBLANK(Aggregated!O13695),"", Aggregated!O13695)</f>
        <v/>
      </c>
      <c r="D6886" t="str">
        <f>IF(ISBLANK(Aggregated!S13695),"", Aggregated!S13695)</f>
        <v/>
      </c>
      <c r="F6886">
        <f t="shared" si="214"/>
        <v>0</v>
      </c>
      <c r="I6886">
        <f t="shared" si="215"/>
        <v>0</v>
      </c>
    </row>
    <row r="6887" spans="1:9" x14ac:dyDescent="0.2">
      <c r="A6887" t="str">
        <f>Aggregated!A13696</f>
        <v>2022-07-25 14</v>
      </c>
      <c r="B6887" t="str">
        <f>IF(ISBLANK(Aggregated!D13696),"", Aggregated!D13696)</f>
        <v/>
      </c>
      <c r="C6887" t="str">
        <f>IF(ISBLANK(Aggregated!O13696),"", Aggregated!O13696)</f>
        <v/>
      </c>
      <c r="D6887" t="str">
        <f>IF(ISBLANK(Aggregated!S13696),"", Aggregated!S13696)</f>
        <v/>
      </c>
      <c r="F6887">
        <f t="shared" si="214"/>
        <v>0</v>
      </c>
      <c r="I6887">
        <f t="shared" si="215"/>
        <v>0</v>
      </c>
    </row>
    <row r="6888" spans="1:9" x14ac:dyDescent="0.2">
      <c r="A6888" t="str">
        <f>Aggregated!A13697</f>
        <v>2022-07-25 15</v>
      </c>
      <c r="B6888" t="str">
        <f>IF(ISBLANK(Aggregated!D13697),"", Aggregated!D13697)</f>
        <v/>
      </c>
      <c r="C6888" t="str">
        <f>IF(ISBLANK(Aggregated!O13697),"", Aggregated!O13697)</f>
        <v/>
      </c>
      <c r="D6888" t="str">
        <f>IF(ISBLANK(Aggregated!S13697),"", Aggregated!S13697)</f>
        <v/>
      </c>
      <c r="F6888">
        <f t="shared" si="214"/>
        <v>0</v>
      </c>
      <c r="I6888">
        <f t="shared" si="215"/>
        <v>0</v>
      </c>
    </row>
    <row r="6889" spans="1:9" x14ac:dyDescent="0.2">
      <c r="A6889" t="str">
        <f>Aggregated!A13698</f>
        <v>2022-07-25 16</v>
      </c>
      <c r="B6889" t="str">
        <f>IF(ISBLANK(Aggregated!D13698),"", Aggregated!D13698)</f>
        <v/>
      </c>
      <c r="C6889" t="str">
        <f>IF(ISBLANK(Aggregated!O13698),"", Aggregated!O13698)</f>
        <v/>
      </c>
      <c r="D6889" t="str">
        <f>IF(ISBLANK(Aggregated!S13698),"", Aggregated!S13698)</f>
        <v/>
      </c>
      <c r="F6889">
        <f t="shared" si="214"/>
        <v>0</v>
      </c>
      <c r="I6889">
        <f t="shared" si="215"/>
        <v>0</v>
      </c>
    </row>
    <row r="6890" spans="1:9" x14ac:dyDescent="0.2">
      <c r="A6890" t="str">
        <f>Aggregated!A13699</f>
        <v>2022-07-25 17</v>
      </c>
      <c r="B6890" t="str">
        <f>IF(ISBLANK(Aggregated!D13699),"", Aggregated!D13699)</f>
        <v/>
      </c>
      <c r="C6890" t="str">
        <f>IF(ISBLANK(Aggregated!O13699),"", Aggregated!O13699)</f>
        <v/>
      </c>
      <c r="D6890" t="str">
        <f>IF(ISBLANK(Aggregated!S13699),"", Aggregated!S13699)</f>
        <v/>
      </c>
      <c r="F6890">
        <f t="shared" si="214"/>
        <v>0</v>
      </c>
      <c r="I6890">
        <f t="shared" si="215"/>
        <v>0</v>
      </c>
    </row>
    <row r="6891" spans="1:9" x14ac:dyDescent="0.2">
      <c r="A6891" t="str">
        <f>Aggregated!A13700</f>
        <v>2022-07-25 18</v>
      </c>
      <c r="B6891" t="str">
        <f>IF(ISBLANK(Aggregated!D13700),"", Aggregated!D13700)</f>
        <v/>
      </c>
      <c r="C6891" t="str">
        <f>IF(ISBLANK(Aggregated!O13700),"", Aggregated!O13700)</f>
        <v/>
      </c>
      <c r="D6891" t="str">
        <f>IF(ISBLANK(Aggregated!S13700),"", Aggregated!S13700)</f>
        <v/>
      </c>
      <c r="F6891">
        <f t="shared" si="214"/>
        <v>0</v>
      </c>
      <c r="I6891">
        <f t="shared" si="215"/>
        <v>0</v>
      </c>
    </row>
    <row r="6892" spans="1:9" x14ac:dyDescent="0.2">
      <c r="A6892" t="str">
        <f>Aggregated!A13701</f>
        <v>2022-07-25 19</v>
      </c>
      <c r="B6892" t="str">
        <f>IF(ISBLANK(Aggregated!D13701),"", Aggregated!D13701)</f>
        <v/>
      </c>
      <c r="C6892" t="str">
        <f>IF(ISBLANK(Aggregated!O13701),"", Aggregated!O13701)</f>
        <v/>
      </c>
      <c r="D6892" t="str">
        <f>IF(ISBLANK(Aggregated!S13701),"", Aggregated!S13701)</f>
        <v/>
      </c>
      <c r="F6892">
        <f t="shared" si="214"/>
        <v>0</v>
      </c>
      <c r="I6892">
        <f t="shared" si="215"/>
        <v>0</v>
      </c>
    </row>
    <row r="6893" spans="1:9" x14ac:dyDescent="0.2">
      <c r="A6893" t="str">
        <f>Aggregated!A13702</f>
        <v>2022-07-25 20</v>
      </c>
      <c r="B6893" t="str">
        <f>IF(ISBLANK(Aggregated!D13702),"", Aggregated!D13702)</f>
        <v/>
      </c>
      <c r="C6893" t="str">
        <f>IF(ISBLANK(Aggregated!O13702),"", Aggregated!O13702)</f>
        <v/>
      </c>
      <c r="D6893" t="str">
        <f>IF(ISBLANK(Aggregated!S13702),"", Aggregated!S13702)</f>
        <v/>
      </c>
      <c r="F6893">
        <f t="shared" si="214"/>
        <v>0</v>
      </c>
      <c r="I6893">
        <f t="shared" si="215"/>
        <v>0</v>
      </c>
    </row>
    <row r="6894" spans="1:9" x14ac:dyDescent="0.2">
      <c r="A6894" t="str">
        <f>Aggregated!A13703</f>
        <v>2022-07-25 21</v>
      </c>
      <c r="B6894" t="str">
        <f>IF(ISBLANK(Aggregated!D13703),"", Aggregated!D13703)</f>
        <v/>
      </c>
      <c r="C6894" t="str">
        <f>IF(ISBLANK(Aggregated!O13703),"", Aggregated!O13703)</f>
        <v/>
      </c>
      <c r="D6894" t="str">
        <f>IF(ISBLANK(Aggregated!S13703),"", Aggregated!S13703)</f>
        <v/>
      </c>
      <c r="F6894">
        <f t="shared" si="214"/>
        <v>0</v>
      </c>
      <c r="I6894">
        <f t="shared" si="215"/>
        <v>0</v>
      </c>
    </row>
    <row r="6895" spans="1:9" x14ac:dyDescent="0.2">
      <c r="A6895" t="str">
        <f>Aggregated!A13704</f>
        <v>2022-07-25 22</v>
      </c>
      <c r="B6895" t="str">
        <f>IF(ISBLANK(Aggregated!D13704),"", Aggregated!D13704)</f>
        <v/>
      </c>
      <c r="C6895" t="str">
        <f>IF(ISBLANK(Aggregated!O13704),"", Aggregated!O13704)</f>
        <v/>
      </c>
      <c r="D6895" t="str">
        <f>IF(ISBLANK(Aggregated!S13704),"", Aggregated!S13704)</f>
        <v/>
      </c>
      <c r="F6895">
        <f t="shared" si="214"/>
        <v>0</v>
      </c>
      <c r="I6895">
        <f t="shared" si="215"/>
        <v>0</v>
      </c>
    </row>
    <row r="6896" spans="1:9" x14ac:dyDescent="0.2">
      <c r="A6896" t="str">
        <f>Aggregated!A13705</f>
        <v>2022-07-25 23</v>
      </c>
      <c r="B6896" t="str">
        <f>IF(ISBLANK(Aggregated!D13705),"", Aggregated!D13705)</f>
        <v/>
      </c>
      <c r="C6896" t="str">
        <f>IF(ISBLANK(Aggregated!O13705),"", Aggregated!O13705)</f>
        <v/>
      </c>
      <c r="D6896" t="str">
        <f>IF(ISBLANK(Aggregated!S13705),"", Aggregated!S13705)</f>
        <v/>
      </c>
      <c r="F6896">
        <f t="shared" si="214"/>
        <v>0</v>
      </c>
      <c r="I6896">
        <f t="shared" si="215"/>
        <v>0</v>
      </c>
    </row>
    <row r="6897" spans="1:9" x14ac:dyDescent="0.2">
      <c r="A6897" t="str">
        <f>Aggregated!A13706</f>
        <v>2022-07-26 00</v>
      </c>
      <c r="B6897" t="str">
        <f>IF(ISBLANK(Aggregated!D13706),"", Aggregated!D13706)</f>
        <v/>
      </c>
      <c r="C6897" t="str">
        <f>IF(ISBLANK(Aggregated!O13706),"", Aggregated!O13706)</f>
        <v/>
      </c>
      <c r="D6897" t="str">
        <f>IF(ISBLANK(Aggregated!S13706),"", Aggregated!S13706)</f>
        <v/>
      </c>
      <c r="F6897">
        <f t="shared" si="214"/>
        <v>0</v>
      </c>
      <c r="I6897">
        <f t="shared" si="215"/>
        <v>0</v>
      </c>
    </row>
    <row r="6898" spans="1:9" x14ac:dyDescent="0.2">
      <c r="A6898" t="str">
        <f>Aggregated!A13707</f>
        <v>2022-07-26 01</v>
      </c>
      <c r="B6898" t="str">
        <f>IF(ISBLANK(Aggregated!D13707),"", Aggregated!D13707)</f>
        <v/>
      </c>
      <c r="C6898" t="str">
        <f>IF(ISBLANK(Aggregated!O13707),"", Aggregated!O13707)</f>
        <v/>
      </c>
      <c r="D6898" t="str">
        <f>IF(ISBLANK(Aggregated!S13707),"", Aggregated!S13707)</f>
        <v/>
      </c>
      <c r="F6898">
        <f t="shared" si="214"/>
        <v>0</v>
      </c>
      <c r="I6898">
        <f t="shared" si="215"/>
        <v>0</v>
      </c>
    </row>
    <row r="6899" spans="1:9" x14ac:dyDescent="0.2">
      <c r="A6899" t="str">
        <f>Aggregated!A13708</f>
        <v>2022-07-26 02</v>
      </c>
      <c r="B6899" t="str">
        <f>IF(ISBLANK(Aggregated!D13708),"", Aggregated!D13708)</f>
        <v/>
      </c>
      <c r="C6899" t="str">
        <f>IF(ISBLANK(Aggregated!O13708),"", Aggregated!O13708)</f>
        <v/>
      </c>
      <c r="D6899" t="str">
        <f>IF(ISBLANK(Aggregated!S13708),"", Aggregated!S13708)</f>
        <v/>
      </c>
      <c r="F6899">
        <f t="shared" si="214"/>
        <v>0</v>
      </c>
      <c r="I6899">
        <f t="shared" si="215"/>
        <v>0</v>
      </c>
    </row>
    <row r="6900" spans="1:9" x14ac:dyDescent="0.2">
      <c r="A6900" t="str">
        <f>Aggregated!A13709</f>
        <v>2022-07-26 03</v>
      </c>
      <c r="B6900" t="str">
        <f>IF(ISBLANK(Aggregated!D13709),"", Aggregated!D13709)</f>
        <v/>
      </c>
      <c r="C6900" t="str">
        <f>IF(ISBLANK(Aggregated!O13709),"", Aggregated!O13709)</f>
        <v/>
      </c>
      <c r="D6900" t="str">
        <f>IF(ISBLANK(Aggregated!S13709),"", Aggregated!S13709)</f>
        <v/>
      </c>
      <c r="F6900">
        <f t="shared" si="214"/>
        <v>0</v>
      </c>
      <c r="I6900">
        <f t="shared" si="215"/>
        <v>0</v>
      </c>
    </row>
    <row r="6901" spans="1:9" x14ac:dyDescent="0.2">
      <c r="A6901" t="str">
        <f>Aggregated!A13710</f>
        <v>2022-07-26 04</v>
      </c>
      <c r="B6901" t="str">
        <f>IF(ISBLANK(Aggregated!D13710),"", Aggregated!D13710)</f>
        <v/>
      </c>
      <c r="C6901" t="str">
        <f>IF(ISBLANK(Aggregated!O13710),"", Aggregated!O13710)</f>
        <v/>
      </c>
      <c r="D6901" t="str">
        <f>IF(ISBLANK(Aggregated!S13710),"", Aggregated!S13710)</f>
        <v/>
      </c>
      <c r="F6901">
        <f t="shared" si="214"/>
        <v>0</v>
      </c>
      <c r="I6901">
        <f t="shared" si="215"/>
        <v>0</v>
      </c>
    </row>
    <row r="6902" spans="1:9" x14ac:dyDescent="0.2">
      <c r="A6902" t="str">
        <f>Aggregated!A13711</f>
        <v>2022-07-26 05</v>
      </c>
      <c r="B6902" t="str">
        <f>IF(ISBLANK(Aggregated!D13711),"", Aggregated!D13711)</f>
        <v/>
      </c>
      <c r="C6902" t="str">
        <f>IF(ISBLANK(Aggregated!O13711),"", Aggregated!O13711)</f>
        <v/>
      </c>
      <c r="D6902" t="str">
        <f>IF(ISBLANK(Aggregated!S13711),"", Aggregated!S13711)</f>
        <v/>
      </c>
      <c r="F6902">
        <f t="shared" si="214"/>
        <v>0</v>
      </c>
      <c r="I6902">
        <f t="shared" si="215"/>
        <v>0</v>
      </c>
    </row>
    <row r="6903" spans="1:9" x14ac:dyDescent="0.2">
      <c r="A6903" t="str">
        <f>Aggregated!A13712</f>
        <v>2022-07-26 06</v>
      </c>
      <c r="B6903" t="str">
        <f>IF(ISBLANK(Aggregated!D13712),"", Aggregated!D13712)</f>
        <v/>
      </c>
      <c r="C6903" t="str">
        <f>IF(ISBLANK(Aggregated!O13712),"", Aggregated!O13712)</f>
        <v/>
      </c>
      <c r="D6903" t="str">
        <f>IF(ISBLANK(Aggregated!S13712),"", Aggregated!S13712)</f>
        <v/>
      </c>
      <c r="F6903">
        <f t="shared" si="214"/>
        <v>0</v>
      </c>
      <c r="I6903">
        <f t="shared" si="215"/>
        <v>0</v>
      </c>
    </row>
    <row r="6904" spans="1:9" x14ac:dyDescent="0.2">
      <c r="A6904" t="str">
        <f>Aggregated!A13713</f>
        <v>2022-07-26 07</v>
      </c>
      <c r="B6904" t="str">
        <f>IF(ISBLANK(Aggregated!D13713),"", Aggregated!D13713)</f>
        <v/>
      </c>
      <c r="C6904" t="str">
        <f>IF(ISBLANK(Aggregated!O13713),"", Aggregated!O13713)</f>
        <v/>
      </c>
      <c r="D6904" t="str">
        <f>IF(ISBLANK(Aggregated!S13713),"", Aggregated!S13713)</f>
        <v/>
      </c>
      <c r="F6904">
        <f t="shared" si="214"/>
        <v>0</v>
      </c>
      <c r="I6904">
        <f t="shared" si="215"/>
        <v>0</v>
      </c>
    </row>
    <row r="6905" spans="1:9" x14ac:dyDescent="0.2">
      <c r="A6905" t="str">
        <f>Aggregated!A13714</f>
        <v>2022-07-26 08</v>
      </c>
      <c r="B6905" t="str">
        <f>IF(ISBLANK(Aggregated!D13714),"", Aggregated!D13714)</f>
        <v/>
      </c>
      <c r="C6905" t="str">
        <f>IF(ISBLANK(Aggregated!O13714),"", Aggregated!O13714)</f>
        <v/>
      </c>
      <c r="D6905" t="str">
        <f>IF(ISBLANK(Aggregated!S13714),"", Aggregated!S13714)</f>
        <v/>
      </c>
      <c r="F6905">
        <f t="shared" si="214"/>
        <v>0</v>
      </c>
      <c r="I6905">
        <f t="shared" si="215"/>
        <v>0</v>
      </c>
    </row>
    <row r="6906" spans="1:9" x14ac:dyDescent="0.2">
      <c r="A6906" t="str">
        <f>Aggregated!A13715</f>
        <v>2022-07-26 09</v>
      </c>
      <c r="B6906" t="str">
        <f>IF(ISBLANK(Aggregated!D13715),"", Aggregated!D13715)</f>
        <v/>
      </c>
      <c r="C6906" t="str">
        <f>IF(ISBLANK(Aggregated!O13715),"", Aggregated!O13715)</f>
        <v/>
      </c>
      <c r="D6906" t="str">
        <f>IF(ISBLANK(Aggregated!S13715),"", Aggregated!S13715)</f>
        <v/>
      </c>
      <c r="F6906">
        <f t="shared" si="214"/>
        <v>0</v>
      </c>
      <c r="I6906">
        <f t="shared" si="215"/>
        <v>0</v>
      </c>
    </row>
    <row r="6907" spans="1:9" x14ac:dyDescent="0.2">
      <c r="A6907" t="str">
        <f>Aggregated!A13716</f>
        <v>2022-07-26 10</v>
      </c>
      <c r="B6907" t="str">
        <f>IF(ISBLANK(Aggregated!D13716),"", Aggregated!D13716)</f>
        <v/>
      </c>
      <c r="C6907" t="str">
        <f>IF(ISBLANK(Aggregated!O13716),"", Aggregated!O13716)</f>
        <v/>
      </c>
      <c r="D6907" t="str">
        <f>IF(ISBLANK(Aggregated!S13716),"", Aggregated!S13716)</f>
        <v/>
      </c>
      <c r="F6907">
        <f t="shared" si="214"/>
        <v>0</v>
      </c>
      <c r="I6907">
        <f t="shared" si="215"/>
        <v>0</v>
      </c>
    </row>
    <row r="6908" spans="1:9" x14ac:dyDescent="0.2">
      <c r="A6908" t="str">
        <f>Aggregated!A13717</f>
        <v>2022-07-26 11</v>
      </c>
      <c r="B6908" t="str">
        <f>IF(ISBLANK(Aggregated!D13717),"", Aggregated!D13717)</f>
        <v/>
      </c>
      <c r="C6908" t="str">
        <f>IF(ISBLANK(Aggregated!O13717),"", Aggregated!O13717)</f>
        <v/>
      </c>
      <c r="D6908" t="str">
        <f>IF(ISBLANK(Aggregated!S13717),"", Aggregated!S13717)</f>
        <v/>
      </c>
      <c r="F6908">
        <f t="shared" si="214"/>
        <v>0</v>
      </c>
      <c r="I6908">
        <f t="shared" si="215"/>
        <v>0</v>
      </c>
    </row>
    <row r="6909" spans="1:9" x14ac:dyDescent="0.2">
      <c r="A6909" t="str">
        <f>Aggregated!A13718</f>
        <v>2022-07-26 12</v>
      </c>
      <c r="B6909" t="str">
        <f>IF(ISBLANK(Aggregated!D13718),"", Aggregated!D13718)</f>
        <v/>
      </c>
      <c r="C6909" t="str">
        <f>IF(ISBLANK(Aggregated!O13718),"", Aggregated!O13718)</f>
        <v/>
      </c>
      <c r="D6909" t="str">
        <f>IF(ISBLANK(Aggregated!S13718),"", Aggregated!S13718)</f>
        <v/>
      </c>
      <c r="F6909">
        <f t="shared" si="214"/>
        <v>0</v>
      </c>
      <c r="I6909">
        <f t="shared" si="215"/>
        <v>0</v>
      </c>
    </row>
    <row r="6910" spans="1:9" x14ac:dyDescent="0.2">
      <c r="A6910" t="str">
        <f>Aggregated!A13719</f>
        <v>2022-07-26 13</v>
      </c>
      <c r="B6910" t="str">
        <f>IF(ISBLANK(Aggregated!D13719),"", Aggregated!D13719)</f>
        <v/>
      </c>
      <c r="C6910" t="str">
        <f>IF(ISBLANK(Aggregated!O13719),"", Aggregated!O13719)</f>
        <v/>
      </c>
      <c r="D6910" t="str">
        <f>IF(ISBLANK(Aggregated!S13719),"", Aggregated!S13719)</f>
        <v/>
      </c>
      <c r="F6910">
        <f t="shared" si="214"/>
        <v>0</v>
      </c>
      <c r="I6910">
        <f t="shared" si="215"/>
        <v>0</v>
      </c>
    </row>
    <row r="6911" spans="1:9" x14ac:dyDescent="0.2">
      <c r="A6911" t="str">
        <f>Aggregated!A13720</f>
        <v>2022-07-26 14</v>
      </c>
      <c r="B6911" t="str">
        <f>IF(ISBLANK(Aggregated!D13720),"", Aggregated!D13720)</f>
        <v/>
      </c>
      <c r="C6911" t="str">
        <f>IF(ISBLANK(Aggregated!O13720),"", Aggregated!O13720)</f>
        <v/>
      </c>
      <c r="D6911" t="str">
        <f>IF(ISBLANK(Aggregated!S13720),"", Aggregated!S13720)</f>
        <v/>
      </c>
      <c r="F6911">
        <f t="shared" si="214"/>
        <v>0</v>
      </c>
      <c r="I6911">
        <f t="shared" si="215"/>
        <v>0</v>
      </c>
    </row>
    <row r="6912" spans="1:9" x14ac:dyDescent="0.2">
      <c r="A6912" t="str">
        <f>Aggregated!A13721</f>
        <v>2022-07-26 15</v>
      </c>
      <c r="B6912" t="str">
        <f>IF(ISBLANK(Aggregated!D13721),"", Aggregated!D13721)</f>
        <v/>
      </c>
      <c r="C6912" t="str">
        <f>IF(ISBLANK(Aggregated!O13721),"", Aggregated!O13721)</f>
        <v/>
      </c>
      <c r="D6912" t="str">
        <f>IF(ISBLANK(Aggregated!S13721),"", Aggregated!S13721)</f>
        <v/>
      </c>
      <c r="F6912">
        <f t="shared" si="214"/>
        <v>0</v>
      </c>
      <c r="I6912">
        <f t="shared" si="215"/>
        <v>0</v>
      </c>
    </row>
    <row r="6913" spans="1:9" x14ac:dyDescent="0.2">
      <c r="A6913" t="str">
        <f>Aggregated!A13722</f>
        <v>2022-07-26 16</v>
      </c>
      <c r="B6913" t="str">
        <f>IF(ISBLANK(Aggregated!D13722),"", Aggregated!D13722)</f>
        <v/>
      </c>
      <c r="C6913" t="str">
        <f>IF(ISBLANK(Aggregated!O13722),"", Aggregated!O13722)</f>
        <v/>
      </c>
      <c r="D6913" t="str">
        <f>IF(ISBLANK(Aggregated!S13722),"", Aggregated!S13722)</f>
        <v/>
      </c>
      <c r="F6913">
        <f t="shared" si="214"/>
        <v>0</v>
      </c>
      <c r="I6913">
        <f t="shared" si="215"/>
        <v>0</v>
      </c>
    </row>
    <row r="6914" spans="1:9" x14ac:dyDescent="0.2">
      <c r="A6914" t="str">
        <f>Aggregated!A13723</f>
        <v>2022-07-26 17</v>
      </c>
      <c r="B6914" t="str">
        <f>IF(ISBLANK(Aggregated!D13723),"", Aggregated!D13723)</f>
        <v/>
      </c>
      <c r="C6914" t="str">
        <f>IF(ISBLANK(Aggregated!O13723),"", Aggregated!O13723)</f>
        <v/>
      </c>
      <c r="D6914" t="str">
        <f>IF(ISBLANK(Aggregated!S13723),"", Aggregated!S13723)</f>
        <v/>
      </c>
      <c r="F6914">
        <f t="shared" si="214"/>
        <v>0</v>
      </c>
      <c r="I6914">
        <f t="shared" si="215"/>
        <v>0</v>
      </c>
    </row>
    <row r="6915" spans="1:9" x14ac:dyDescent="0.2">
      <c r="A6915" t="str">
        <f>Aggregated!A13724</f>
        <v>2022-07-26 18</v>
      </c>
      <c r="B6915" t="str">
        <f>IF(ISBLANK(Aggregated!D13724),"", Aggregated!D13724)</f>
        <v/>
      </c>
      <c r="C6915" t="str">
        <f>IF(ISBLANK(Aggregated!O13724),"", Aggregated!O13724)</f>
        <v/>
      </c>
      <c r="D6915" t="str">
        <f>IF(ISBLANK(Aggregated!S13724),"", Aggregated!S13724)</f>
        <v/>
      </c>
      <c r="F6915">
        <f t="shared" ref="F6915:F6978" si="216">IF(OR((B6915=""),(C6915=""),(D6915="")), 0, 1)</f>
        <v>0</v>
      </c>
      <c r="I6915">
        <f t="shared" ref="I6915:I6978" si="217">IF($F6914=0,0,F6915+I6914)</f>
        <v>0</v>
      </c>
    </row>
    <row r="6916" spans="1:9" x14ac:dyDescent="0.2">
      <c r="A6916" t="str">
        <f>Aggregated!A13725</f>
        <v>2022-07-26 19</v>
      </c>
      <c r="B6916" t="str">
        <f>IF(ISBLANK(Aggregated!D13725),"", Aggregated!D13725)</f>
        <v/>
      </c>
      <c r="C6916" t="str">
        <f>IF(ISBLANK(Aggregated!O13725),"", Aggregated!O13725)</f>
        <v/>
      </c>
      <c r="D6916" t="str">
        <f>IF(ISBLANK(Aggregated!S13725),"", Aggregated!S13725)</f>
        <v/>
      </c>
      <c r="F6916">
        <f t="shared" si="216"/>
        <v>0</v>
      </c>
      <c r="I6916">
        <f t="shared" si="217"/>
        <v>0</v>
      </c>
    </row>
    <row r="6917" spans="1:9" x14ac:dyDescent="0.2">
      <c r="A6917" t="str">
        <f>Aggregated!A13726</f>
        <v>2022-07-26 20</v>
      </c>
      <c r="B6917" t="str">
        <f>IF(ISBLANK(Aggregated!D13726),"", Aggregated!D13726)</f>
        <v/>
      </c>
      <c r="C6917" t="str">
        <f>IF(ISBLANK(Aggregated!O13726),"", Aggregated!O13726)</f>
        <v/>
      </c>
      <c r="D6917" t="str">
        <f>IF(ISBLANK(Aggregated!S13726),"", Aggregated!S13726)</f>
        <v/>
      </c>
      <c r="F6917">
        <f t="shared" si="216"/>
        <v>0</v>
      </c>
      <c r="I6917">
        <f t="shared" si="217"/>
        <v>0</v>
      </c>
    </row>
    <row r="6918" spans="1:9" x14ac:dyDescent="0.2">
      <c r="A6918" t="str">
        <f>Aggregated!A13727</f>
        <v>2022-07-26 21</v>
      </c>
      <c r="B6918" t="str">
        <f>IF(ISBLANK(Aggregated!D13727),"", Aggregated!D13727)</f>
        <v/>
      </c>
      <c r="C6918" t="str">
        <f>IF(ISBLANK(Aggregated!O13727),"", Aggregated!O13727)</f>
        <v/>
      </c>
      <c r="D6918" t="str">
        <f>IF(ISBLANK(Aggregated!S13727),"", Aggregated!S13727)</f>
        <v/>
      </c>
      <c r="F6918">
        <f t="shared" si="216"/>
        <v>0</v>
      </c>
      <c r="I6918">
        <f t="shared" si="217"/>
        <v>0</v>
      </c>
    </row>
    <row r="6919" spans="1:9" x14ac:dyDescent="0.2">
      <c r="A6919" t="str">
        <f>Aggregated!A13728</f>
        <v>2022-07-26 22</v>
      </c>
      <c r="B6919" t="str">
        <f>IF(ISBLANK(Aggregated!D13728),"", Aggregated!D13728)</f>
        <v/>
      </c>
      <c r="C6919" t="str">
        <f>IF(ISBLANK(Aggregated!O13728),"", Aggregated!O13728)</f>
        <v/>
      </c>
      <c r="D6919" t="str">
        <f>IF(ISBLANK(Aggregated!S13728),"", Aggregated!S13728)</f>
        <v/>
      </c>
      <c r="F6919">
        <f t="shared" si="216"/>
        <v>0</v>
      </c>
      <c r="I6919">
        <f t="shared" si="217"/>
        <v>0</v>
      </c>
    </row>
    <row r="6920" spans="1:9" x14ac:dyDescent="0.2">
      <c r="A6920" t="str">
        <f>Aggregated!A13729</f>
        <v>2022-07-26 23</v>
      </c>
      <c r="B6920" t="str">
        <f>IF(ISBLANK(Aggregated!D13729),"", Aggregated!D13729)</f>
        <v/>
      </c>
      <c r="C6920" t="str">
        <f>IF(ISBLANK(Aggregated!O13729),"", Aggregated!O13729)</f>
        <v/>
      </c>
      <c r="D6920" t="str">
        <f>IF(ISBLANK(Aggregated!S13729),"", Aggregated!S13729)</f>
        <v/>
      </c>
      <c r="F6920">
        <f t="shared" si="216"/>
        <v>0</v>
      </c>
      <c r="I6920">
        <f t="shared" si="217"/>
        <v>0</v>
      </c>
    </row>
    <row r="6921" spans="1:9" x14ac:dyDescent="0.2">
      <c r="A6921" t="str">
        <f>Aggregated!A13730</f>
        <v>2022-07-27 00</v>
      </c>
      <c r="B6921" t="str">
        <f>IF(ISBLANK(Aggregated!D13730),"", Aggregated!D13730)</f>
        <v/>
      </c>
      <c r="C6921" t="str">
        <f>IF(ISBLANK(Aggregated!O13730),"", Aggregated!O13730)</f>
        <v/>
      </c>
      <c r="D6921" t="str">
        <f>IF(ISBLANK(Aggregated!S13730),"", Aggregated!S13730)</f>
        <v/>
      </c>
      <c r="F6921">
        <f t="shared" si="216"/>
        <v>0</v>
      </c>
      <c r="I6921">
        <f t="shared" si="217"/>
        <v>0</v>
      </c>
    </row>
    <row r="6922" spans="1:9" x14ac:dyDescent="0.2">
      <c r="A6922" t="str">
        <f>Aggregated!A13731</f>
        <v>2022-07-27 01</v>
      </c>
      <c r="B6922" t="str">
        <f>IF(ISBLANK(Aggregated!D13731),"", Aggregated!D13731)</f>
        <v/>
      </c>
      <c r="C6922" t="str">
        <f>IF(ISBLANK(Aggregated!O13731),"", Aggregated!O13731)</f>
        <v/>
      </c>
      <c r="D6922" t="str">
        <f>IF(ISBLANK(Aggregated!S13731),"", Aggregated!S13731)</f>
        <v/>
      </c>
      <c r="F6922">
        <f t="shared" si="216"/>
        <v>0</v>
      </c>
      <c r="I6922">
        <f t="shared" si="217"/>
        <v>0</v>
      </c>
    </row>
    <row r="6923" spans="1:9" x14ac:dyDescent="0.2">
      <c r="A6923" t="str">
        <f>Aggregated!A13732</f>
        <v>2022-07-27 02</v>
      </c>
      <c r="B6923" t="str">
        <f>IF(ISBLANK(Aggregated!D13732),"", Aggregated!D13732)</f>
        <v/>
      </c>
      <c r="C6923" t="str">
        <f>IF(ISBLANK(Aggregated!O13732),"", Aggregated!O13732)</f>
        <v/>
      </c>
      <c r="D6923" t="str">
        <f>IF(ISBLANK(Aggregated!S13732),"", Aggregated!S13732)</f>
        <v/>
      </c>
      <c r="F6923">
        <f t="shared" si="216"/>
        <v>0</v>
      </c>
      <c r="I6923">
        <f t="shared" si="217"/>
        <v>0</v>
      </c>
    </row>
    <row r="6924" spans="1:9" x14ac:dyDescent="0.2">
      <c r="A6924" t="str">
        <f>Aggregated!A13733</f>
        <v>2022-07-27 03</v>
      </c>
      <c r="B6924" t="str">
        <f>IF(ISBLANK(Aggregated!D13733),"", Aggregated!D13733)</f>
        <v/>
      </c>
      <c r="C6924" t="str">
        <f>IF(ISBLANK(Aggregated!O13733),"", Aggregated!O13733)</f>
        <v/>
      </c>
      <c r="D6924" t="str">
        <f>IF(ISBLANK(Aggregated!S13733),"", Aggregated!S13733)</f>
        <v/>
      </c>
      <c r="F6924">
        <f t="shared" si="216"/>
        <v>0</v>
      </c>
      <c r="I6924">
        <f t="shared" si="217"/>
        <v>0</v>
      </c>
    </row>
    <row r="6925" spans="1:9" x14ac:dyDescent="0.2">
      <c r="A6925" t="str">
        <f>Aggregated!A13734</f>
        <v>2022-07-27 04</v>
      </c>
      <c r="B6925" t="str">
        <f>IF(ISBLANK(Aggregated!D13734),"", Aggregated!D13734)</f>
        <v/>
      </c>
      <c r="C6925" t="str">
        <f>IF(ISBLANK(Aggregated!O13734),"", Aggregated!O13734)</f>
        <v/>
      </c>
      <c r="D6925" t="str">
        <f>IF(ISBLANK(Aggregated!S13734),"", Aggregated!S13734)</f>
        <v/>
      </c>
      <c r="F6925">
        <f t="shared" si="216"/>
        <v>0</v>
      </c>
      <c r="I6925">
        <f t="shared" si="217"/>
        <v>0</v>
      </c>
    </row>
    <row r="6926" spans="1:9" x14ac:dyDescent="0.2">
      <c r="A6926" t="str">
        <f>Aggregated!A13735</f>
        <v>2022-07-27 05</v>
      </c>
      <c r="B6926" t="str">
        <f>IF(ISBLANK(Aggregated!D13735),"", Aggregated!D13735)</f>
        <v/>
      </c>
      <c r="C6926" t="str">
        <f>IF(ISBLANK(Aggregated!O13735),"", Aggregated!O13735)</f>
        <v/>
      </c>
      <c r="D6926" t="str">
        <f>IF(ISBLANK(Aggregated!S13735),"", Aggregated!S13735)</f>
        <v/>
      </c>
      <c r="F6926">
        <f t="shared" si="216"/>
        <v>0</v>
      </c>
      <c r="I6926">
        <f t="shared" si="217"/>
        <v>0</v>
      </c>
    </row>
    <row r="6927" spans="1:9" x14ac:dyDescent="0.2">
      <c r="A6927" t="str">
        <f>Aggregated!A13736</f>
        <v>2022-07-27 06</v>
      </c>
      <c r="B6927" t="str">
        <f>IF(ISBLANK(Aggregated!D13736),"", Aggregated!D13736)</f>
        <v/>
      </c>
      <c r="C6927" t="str">
        <f>IF(ISBLANK(Aggregated!O13736),"", Aggregated!O13736)</f>
        <v/>
      </c>
      <c r="D6927" t="str">
        <f>IF(ISBLANK(Aggregated!S13736),"", Aggregated!S13736)</f>
        <v/>
      </c>
      <c r="F6927">
        <f t="shared" si="216"/>
        <v>0</v>
      </c>
      <c r="I6927">
        <f t="shared" si="217"/>
        <v>0</v>
      </c>
    </row>
    <row r="6928" spans="1:9" x14ac:dyDescent="0.2">
      <c r="A6928" t="str">
        <f>Aggregated!A13737</f>
        <v>2022-07-27 07</v>
      </c>
      <c r="B6928" t="str">
        <f>IF(ISBLANK(Aggregated!D13737),"", Aggregated!D13737)</f>
        <v/>
      </c>
      <c r="C6928" t="str">
        <f>IF(ISBLANK(Aggregated!O13737),"", Aggregated!O13737)</f>
        <v/>
      </c>
      <c r="D6928" t="str">
        <f>IF(ISBLANK(Aggregated!S13737),"", Aggregated!S13737)</f>
        <v/>
      </c>
      <c r="F6928">
        <f t="shared" si="216"/>
        <v>0</v>
      </c>
      <c r="I6928">
        <f t="shared" si="217"/>
        <v>0</v>
      </c>
    </row>
    <row r="6929" spans="1:9" x14ac:dyDescent="0.2">
      <c r="A6929" t="str">
        <f>Aggregated!A13738</f>
        <v>2022-07-27 08</v>
      </c>
      <c r="B6929" t="str">
        <f>IF(ISBLANK(Aggregated!D13738),"", Aggregated!D13738)</f>
        <v/>
      </c>
      <c r="C6929" t="str">
        <f>IF(ISBLANK(Aggregated!O13738),"", Aggregated!O13738)</f>
        <v/>
      </c>
      <c r="D6929" t="str">
        <f>IF(ISBLANK(Aggregated!S13738),"", Aggregated!S13738)</f>
        <v/>
      </c>
      <c r="F6929">
        <f t="shared" si="216"/>
        <v>0</v>
      </c>
      <c r="I6929">
        <f t="shared" si="217"/>
        <v>0</v>
      </c>
    </row>
    <row r="6930" spans="1:9" x14ac:dyDescent="0.2">
      <c r="A6930" t="str">
        <f>Aggregated!A13739</f>
        <v>2022-07-27 09</v>
      </c>
      <c r="B6930" t="str">
        <f>IF(ISBLANK(Aggregated!D13739),"", Aggregated!D13739)</f>
        <v/>
      </c>
      <c r="C6930" t="str">
        <f>IF(ISBLANK(Aggregated!O13739),"", Aggregated!O13739)</f>
        <v/>
      </c>
      <c r="D6930" t="str">
        <f>IF(ISBLANK(Aggregated!S13739),"", Aggregated!S13739)</f>
        <v/>
      </c>
      <c r="F6930">
        <f t="shared" si="216"/>
        <v>0</v>
      </c>
      <c r="I6930">
        <f t="shared" si="217"/>
        <v>0</v>
      </c>
    </row>
    <row r="6931" spans="1:9" x14ac:dyDescent="0.2">
      <c r="A6931" t="str">
        <f>Aggregated!A13740</f>
        <v>2022-07-27 10</v>
      </c>
      <c r="B6931" t="str">
        <f>IF(ISBLANK(Aggregated!D13740),"", Aggregated!D13740)</f>
        <v/>
      </c>
      <c r="C6931" t="str">
        <f>IF(ISBLANK(Aggregated!O13740),"", Aggregated!O13740)</f>
        <v/>
      </c>
      <c r="D6931" t="str">
        <f>IF(ISBLANK(Aggregated!S13740),"", Aggregated!S13740)</f>
        <v/>
      </c>
      <c r="F6931">
        <f t="shared" si="216"/>
        <v>0</v>
      </c>
      <c r="I6931">
        <f t="shared" si="217"/>
        <v>0</v>
      </c>
    </row>
    <row r="6932" spans="1:9" x14ac:dyDescent="0.2">
      <c r="A6932" t="str">
        <f>Aggregated!A13741</f>
        <v>2022-07-27 11</v>
      </c>
      <c r="B6932" t="str">
        <f>IF(ISBLANK(Aggregated!D13741),"", Aggregated!D13741)</f>
        <v/>
      </c>
      <c r="C6932" t="str">
        <f>IF(ISBLANK(Aggregated!O13741),"", Aggregated!O13741)</f>
        <v/>
      </c>
      <c r="D6932" t="str">
        <f>IF(ISBLANK(Aggregated!S13741),"", Aggregated!S13741)</f>
        <v/>
      </c>
      <c r="F6932">
        <f t="shared" si="216"/>
        <v>0</v>
      </c>
      <c r="I6932">
        <f t="shared" si="217"/>
        <v>0</v>
      </c>
    </row>
    <row r="6933" spans="1:9" x14ac:dyDescent="0.2">
      <c r="A6933" t="str">
        <f>Aggregated!A13742</f>
        <v>2022-07-27 12</v>
      </c>
      <c r="B6933" t="str">
        <f>IF(ISBLANK(Aggregated!D13742),"", Aggregated!D13742)</f>
        <v/>
      </c>
      <c r="C6933" t="str">
        <f>IF(ISBLANK(Aggregated!O13742),"", Aggregated!O13742)</f>
        <v/>
      </c>
      <c r="D6933" t="str">
        <f>IF(ISBLANK(Aggregated!S13742),"", Aggregated!S13742)</f>
        <v/>
      </c>
      <c r="F6933">
        <f t="shared" si="216"/>
        <v>0</v>
      </c>
      <c r="I6933">
        <f t="shared" si="217"/>
        <v>0</v>
      </c>
    </row>
    <row r="6934" spans="1:9" x14ac:dyDescent="0.2">
      <c r="A6934" t="str">
        <f>Aggregated!A13743</f>
        <v>2022-07-27 13</v>
      </c>
      <c r="B6934" t="str">
        <f>IF(ISBLANK(Aggregated!D13743),"", Aggregated!D13743)</f>
        <v/>
      </c>
      <c r="C6934" t="str">
        <f>IF(ISBLANK(Aggregated!O13743),"", Aggregated!O13743)</f>
        <v/>
      </c>
      <c r="D6934" t="str">
        <f>IF(ISBLANK(Aggregated!S13743),"", Aggregated!S13743)</f>
        <v/>
      </c>
      <c r="F6934">
        <f t="shared" si="216"/>
        <v>0</v>
      </c>
      <c r="I6934">
        <f t="shared" si="217"/>
        <v>0</v>
      </c>
    </row>
    <row r="6935" spans="1:9" x14ac:dyDescent="0.2">
      <c r="A6935" t="str">
        <f>Aggregated!A13744</f>
        <v>2022-07-27 14</v>
      </c>
      <c r="B6935" t="str">
        <f>IF(ISBLANK(Aggregated!D13744),"", Aggregated!D13744)</f>
        <v/>
      </c>
      <c r="C6935" t="str">
        <f>IF(ISBLANK(Aggregated!O13744),"", Aggregated!O13744)</f>
        <v/>
      </c>
      <c r="D6935" t="str">
        <f>IF(ISBLANK(Aggregated!S13744),"", Aggregated!S13744)</f>
        <v/>
      </c>
      <c r="F6935">
        <f t="shared" si="216"/>
        <v>0</v>
      </c>
      <c r="I6935">
        <f t="shared" si="217"/>
        <v>0</v>
      </c>
    </row>
    <row r="6936" spans="1:9" x14ac:dyDescent="0.2">
      <c r="A6936" t="str">
        <f>Aggregated!A13745</f>
        <v>2022-07-27 15</v>
      </c>
      <c r="B6936" t="str">
        <f>IF(ISBLANK(Aggregated!D13745),"", Aggregated!D13745)</f>
        <v/>
      </c>
      <c r="C6936" t="str">
        <f>IF(ISBLANK(Aggregated!O13745),"", Aggregated!O13745)</f>
        <v/>
      </c>
      <c r="D6936" t="str">
        <f>IF(ISBLANK(Aggregated!S13745),"", Aggregated!S13745)</f>
        <v/>
      </c>
      <c r="F6936">
        <f t="shared" si="216"/>
        <v>0</v>
      </c>
      <c r="I6936">
        <f t="shared" si="217"/>
        <v>0</v>
      </c>
    </row>
    <row r="6937" spans="1:9" x14ac:dyDescent="0.2">
      <c r="A6937" t="str">
        <f>Aggregated!A13746</f>
        <v>2022-07-27 16</v>
      </c>
      <c r="B6937" t="str">
        <f>IF(ISBLANK(Aggregated!D13746),"", Aggregated!D13746)</f>
        <v/>
      </c>
      <c r="C6937" t="str">
        <f>IF(ISBLANK(Aggregated!O13746),"", Aggregated!O13746)</f>
        <v/>
      </c>
      <c r="D6937" t="str">
        <f>IF(ISBLANK(Aggregated!S13746),"", Aggregated!S13746)</f>
        <v/>
      </c>
      <c r="F6937">
        <f t="shared" si="216"/>
        <v>0</v>
      </c>
      <c r="I6937">
        <f t="shared" si="217"/>
        <v>0</v>
      </c>
    </row>
    <row r="6938" spans="1:9" x14ac:dyDescent="0.2">
      <c r="A6938" t="str">
        <f>Aggregated!A13747</f>
        <v>2022-07-27 17</v>
      </c>
      <c r="B6938" t="str">
        <f>IF(ISBLANK(Aggregated!D13747),"", Aggregated!D13747)</f>
        <v/>
      </c>
      <c r="C6938" t="str">
        <f>IF(ISBLANK(Aggregated!O13747),"", Aggregated!O13747)</f>
        <v/>
      </c>
      <c r="D6938" t="str">
        <f>IF(ISBLANK(Aggregated!S13747),"", Aggregated!S13747)</f>
        <v/>
      </c>
      <c r="F6938">
        <f t="shared" si="216"/>
        <v>0</v>
      </c>
      <c r="I6938">
        <f t="shared" si="217"/>
        <v>0</v>
      </c>
    </row>
    <row r="6939" spans="1:9" x14ac:dyDescent="0.2">
      <c r="A6939" t="str">
        <f>Aggregated!A13748</f>
        <v>2022-07-27 18</v>
      </c>
      <c r="B6939" t="str">
        <f>IF(ISBLANK(Aggregated!D13748),"", Aggregated!D13748)</f>
        <v/>
      </c>
      <c r="C6939" t="str">
        <f>IF(ISBLANK(Aggregated!O13748),"", Aggregated!O13748)</f>
        <v/>
      </c>
      <c r="D6939" t="str">
        <f>IF(ISBLANK(Aggregated!S13748),"", Aggregated!S13748)</f>
        <v/>
      </c>
      <c r="F6939">
        <f t="shared" si="216"/>
        <v>0</v>
      </c>
      <c r="I6939">
        <f t="shared" si="217"/>
        <v>0</v>
      </c>
    </row>
    <row r="6940" spans="1:9" x14ac:dyDescent="0.2">
      <c r="A6940" t="str">
        <f>Aggregated!A13749</f>
        <v>2022-07-27 19</v>
      </c>
      <c r="B6940" t="str">
        <f>IF(ISBLANK(Aggregated!D13749),"", Aggregated!D13749)</f>
        <v/>
      </c>
      <c r="C6940" t="str">
        <f>IF(ISBLANK(Aggregated!O13749),"", Aggregated!O13749)</f>
        <v/>
      </c>
      <c r="D6940" t="str">
        <f>IF(ISBLANK(Aggregated!S13749),"", Aggregated!S13749)</f>
        <v/>
      </c>
      <c r="F6940">
        <f t="shared" si="216"/>
        <v>0</v>
      </c>
      <c r="I6940">
        <f t="shared" si="217"/>
        <v>0</v>
      </c>
    </row>
    <row r="6941" spans="1:9" x14ac:dyDescent="0.2">
      <c r="A6941" t="str">
        <f>Aggregated!A13750</f>
        <v>2022-07-27 20</v>
      </c>
      <c r="B6941" t="str">
        <f>IF(ISBLANK(Aggregated!D13750),"", Aggregated!D13750)</f>
        <v/>
      </c>
      <c r="C6941" t="str">
        <f>IF(ISBLANK(Aggregated!O13750),"", Aggregated!O13750)</f>
        <v/>
      </c>
      <c r="D6941" t="str">
        <f>IF(ISBLANK(Aggregated!S13750),"", Aggregated!S13750)</f>
        <v/>
      </c>
      <c r="F6941">
        <f t="shared" si="216"/>
        <v>0</v>
      </c>
      <c r="I6941">
        <f t="shared" si="217"/>
        <v>0</v>
      </c>
    </row>
    <row r="6942" spans="1:9" x14ac:dyDescent="0.2">
      <c r="A6942" t="str">
        <f>Aggregated!A13751</f>
        <v>2022-07-27 21</v>
      </c>
      <c r="B6942" t="str">
        <f>IF(ISBLANK(Aggregated!D13751),"", Aggregated!D13751)</f>
        <v/>
      </c>
      <c r="C6942" t="str">
        <f>IF(ISBLANK(Aggregated!O13751),"", Aggregated!O13751)</f>
        <v/>
      </c>
      <c r="D6942" t="str">
        <f>IF(ISBLANK(Aggregated!S13751),"", Aggregated!S13751)</f>
        <v/>
      </c>
      <c r="F6942">
        <f t="shared" si="216"/>
        <v>0</v>
      </c>
      <c r="I6942">
        <f t="shared" si="217"/>
        <v>0</v>
      </c>
    </row>
    <row r="6943" spans="1:9" x14ac:dyDescent="0.2">
      <c r="A6943" t="str">
        <f>Aggregated!A13752</f>
        <v>2022-07-27 22</v>
      </c>
      <c r="B6943" t="str">
        <f>IF(ISBLANK(Aggregated!D13752),"", Aggregated!D13752)</f>
        <v/>
      </c>
      <c r="C6943" t="str">
        <f>IF(ISBLANK(Aggregated!O13752),"", Aggregated!O13752)</f>
        <v/>
      </c>
      <c r="D6943" t="str">
        <f>IF(ISBLANK(Aggregated!S13752),"", Aggregated!S13752)</f>
        <v/>
      </c>
      <c r="F6943">
        <f t="shared" si="216"/>
        <v>0</v>
      </c>
      <c r="I6943">
        <f t="shared" si="217"/>
        <v>0</v>
      </c>
    </row>
    <row r="6944" spans="1:9" x14ac:dyDescent="0.2">
      <c r="A6944" t="str">
        <f>Aggregated!A13753</f>
        <v>2022-07-27 23</v>
      </c>
      <c r="B6944" t="str">
        <f>IF(ISBLANK(Aggregated!D13753),"", Aggregated!D13753)</f>
        <v/>
      </c>
      <c r="C6944" t="str">
        <f>IF(ISBLANK(Aggregated!O13753),"", Aggregated!O13753)</f>
        <v/>
      </c>
      <c r="D6944" t="str">
        <f>IF(ISBLANK(Aggregated!S13753),"", Aggregated!S13753)</f>
        <v/>
      </c>
      <c r="F6944">
        <f t="shared" si="216"/>
        <v>0</v>
      </c>
      <c r="I6944">
        <f t="shared" si="217"/>
        <v>0</v>
      </c>
    </row>
    <row r="6945" spans="1:9" x14ac:dyDescent="0.2">
      <c r="A6945" t="str">
        <f>Aggregated!A13754</f>
        <v>2022-07-28 00</v>
      </c>
      <c r="B6945" t="str">
        <f>IF(ISBLANK(Aggregated!D13754),"", Aggregated!D13754)</f>
        <v/>
      </c>
      <c r="C6945" t="str">
        <f>IF(ISBLANK(Aggregated!O13754),"", Aggregated!O13754)</f>
        <v/>
      </c>
      <c r="D6945" t="str">
        <f>IF(ISBLANK(Aggregated!S13754),"", Aggregated!S13754)</f>
        <v/>
      </c>
      <c r="F6945">
        <f t="shared" si="216"/>
        <v>0</v>
      </c>
      <c r="I6945">
        <f t="shared" si="217"/>
        <v>0</v>
      </c>
    </row>
    <row r="6946" spans="1:9" x14ac:dyDescent="0.2">
      <c r="A6946" t="str">
        <f>Aggregated!A13755</f>
        <v>2022-07-28 01</v>
      </c>
      <c r="B6946" t="str">
        <f>IF(ISBLANK(Aggregated!D13755),"", Aggregated!D13755)</f>
        <v/>
      </c>
      <c r="C6946" t="str">
        <f>IF(ISBLANK(Aggregated!O13755),"", Aggregated!O13755)</f>
        <v/>
      </c>
      <c r="D6946" t="str">
        <f>IF(ISBLANK(Aggregated!S13755),"", Aggregated!S13755)</f>
        <v/>
      </c>
      <c r="F6946">
        <f t="shared" si="216"/>
        <v>0</v>
      </c>
      <c r="I6946">
        <f t="shared" si="217"/>
        <v>0</v>
      </c>
    </row>
    <row r="6947" spans="1:9" x14ac:dyDescent="0.2">
      <c r="A6947" t="str">
        <f>Aggregated!A13756</f>
        <v>2022-07-28 02</v>
      </c>
      <c r="B6947" t="str">
        <f>IF(ISBLANK(Aggregated!D13756),"", Aggregated!D13756)</f>
        <v/>
      </c>
      <c r="C6947" t="str">
        <f>IF(ISBLANK(Aggregated!O13756),"", Aggregated!O13756)</f>
        <v/>
      </c>
      <c r="D6947" t="str">
        <f>IF(ISBLANK(Aggregated!S13756),"", Aggregated!S13756)</f>
        <v/>
      </c>
      <c r="F6947">
        <f t="shared" si="216"/>
        <v>0</v>
      </c>
      <c r="I6947">
        <f t="shared" si="217"/>
        <v>0</v>
      </c>
    </row>
    <row r="6948" spans="1:9" x14ac:dyDescent="0.2">
      <c r="A6948" t="str">
        <f>Aggregated!A13757</f>
        <v>2022-07-28 03</v>
      </c>
      <c r="B6948" t="str">
        <f>IF(ISBLANK(Aggregated!D13757),"", Aggregated!D13757)</f>
        <v/>
      </c>
      <c r="C6948" t="str">
        <f>IF(ISBLANK(Aggregated!O13757),"", Aggregated!O13757)</f>
        <v/>
      </c>
      <c r="D6948" t="str">
        <f>IF(ISBLANK(Aggregated!S13757),"", Aggregated!S13757)</f>
        <v/>
      </c>
      <c r="F6948">
        <f t="shared" si="216"/>
        <v>0</v>
      </c>
      <c r="I6948">
        <f t="shared" si="217"/>
        <v>0</v>
      </c>
    </row>
    <row r="6949" spans="1:9" x14ac:dyDescent="0.2">
      <c r="A6949" t="str">
        <f>Aggregated!A13758</f>
        <v>2022-07-28 04</v>
      </c>
      <c r="B6949" t="str">
        <f>IF(ISBLANK(Aggregated!D13758),"", Aggregated!D13758)</f>
        <v/>
      </c>
      <c r="C6949" t="str">
        <f>IF(ISBLANK(Aggregated!O13758),"", Aggregated!O13758)</f>
        <v/>
      </c>
      <c r="D6949" t="str">
        <f>IF(ISBLANK(Aggregated!S13758),"", Aggregated!S13758)</f>
        <v/>
      </c>
      <c r="F6949">
        <f t="shared" si="216"/>
        <v>0</v>
      </c>
      <c r="I6949">
        <f t="shared" si="217"/>
        <v>0</v>
      </c>
    </row>
    <row r="6950" spans="1:9" x14ac:dyDescent="0.2">
      <c r="A6950" t="str">
        <f>Aggregated!A13759</f>
        <v>2022-07-28 05</v>
      </c>
      <c r="B6950" t="str">
        <f>IF(ISBLANK(Aggregated!D13759),"", Aggregated!D13759)</f>
        <v/>
      </c>
      <c r="C6950" t="str">
        <f>IF(ISBLANK(Aggregated!O13759),"", Aggregated!O13759)</f>
        <v/>
      </c>
      <c r="D6950" t="str">
        <f>IF(ISBLANK(Aggregated!S13759),"", Aggregated!S13759)</f>
        <v/>
      </c>
      <c r="F6950">
        <f t="shared" si="216"/>
        <v>0</v>
      </c>
      <c r="I6950">
        <f t="shared" si="217"/>
        <v>0</v>
      </c>
    </row>
    <row r="6951" spans="1:9" x14ac:dyDescent="0.2">
      <c r="A6951" t="str">
        <f>Aggregated!A13760</f>
        <v>2022-07-28 06</v>
      </c>
      <c r="B6951" t="str">
        <f>IF(ISBLANK(Aggregated!D13760),"", Aggregated!D13760)</f>
        <v/>
      </c>
      <c r="C6951" t="str">
        <f>IF(ISBLANK(Aggregated!O13760),"", Aggregated!O13760)</f>
        <v/>
      </c>
      <c r="D6951" t="str">
        <f>IF(ISBLANK(Aggregated!S13760),"", Aggregated!S13760)</f>
        <v/>
      </c>
      <c r="F6951">
        <f t="shared" si="216"/>
        <v>0</v>
      </c>
      <c r="I6951">
        <f t="shared" si="217"/>
        <v>0</v>
      </c>
    </row>
    <row r="6952" spans="1:9" x14ac:dyDescent="0.2">
      <c r="A6952" t="str">
        <f>Aggregated!A13761</f>
        <v>2022-07-28 07</v>
      </c>
      <c r="B6952" t="str">
        <f>IF(ISBLANK(Aggregated!D13761),"", Aggregated!D13761)</f>
        <v/>
      </c>
      <c r="C6952" t="str">
        <f>IF(ISBLANK(Aggregated!O13761),"", Aggregated!O13761)</f>
        <v/>
      </c>
      <c r="D6952" t="str">
        <f>IF(ISBLANK(Aggregated!S13761),"", Aggregated!S13761)</f>
        <v/>
      </c>
      <c r="F6952">
        <f t="shared" si="216"/>
        <v>0</v>
      </c>
      <c r="I6952">
        <f t="shared" si="217"/>
        <v>0</v>
      </c>
    </row>
    <row r="6953" spans="1:9" x14ac:dyDescent="0.2">
      <c r="A6953" t="str">
        <f>Aggregated!A13762</f>
        <v>2022-07-28 08</v>
      </c>
      <c r="B6953" t="str">
        <f>IF(ISBLANK(Aggregated!D13762),"", Aggregated!D13762)</f>
        <v/>
      </c>
      <c r="C6953" t="str">
        <f>IF(ISBLANK(Aggregated!O13762),"", Aggregated!O13762)</f>
        <v/>
      </c>
      <c r="D6953" t="str">
        <f>IF(ISBLANK(Aggregated!S13762),"", Aggregated!S13762)</f>
        <v/>
      </c>
      <c r="F6953">
        <f t="shared" si="216"/>
        <v>0</v>
      </c>
      <c r="I6953">
        <f t="shared" si="217"/>
        <v>0</v>
      </c>
    </row>
    <row r="6954" spans="1:9" x14ac:dyDescent="0.2">
      <c r="A6954" t="str">
        <f>Aggregated!A13763</f>
        <v>2022-07-28 09</v>
      </c>
      <c r="B6954" t="str">
        <f>IF(ISBLANK(Aggregated!D13763),"", Aggregated!D13763)</f>
        <v/>
      </c>
      <c r="C6954" t="str">
        <f>IF(ISBLANK(Aggregated!O13763),"", Aggregated!O13763)</f>
        <v/>
      </c>
      <c r="D6954" t="str">
        <f>IF(ISBLANK(Aggregated!S13763),"", Aggregated!S13763)</f>
        <v/>
      </c>
      <c r="F6954">
        <f t="shared" si="216"/>
        <v>0</v>
      </c>
      <c r="I6954">
        <f t="shared" si="217"/>
        <v>0</v>
      </c>
    </row>
    <row r="6955" spans="1:9" x14ac:dyDescent="0.2">
      <c r="A6955" t="str">
        <f>Aggregated!A13764</f>
        <v>2022-07-28 10</v>
      </c>
      <c r="B6955" t="str">
        <f>IF(ISBLANK(Aggregated!D13764),"", Aggregated!D13764)</f>
        <v/>
      </c>
      <c r="C6955" t="str">
        <f>IF(ISBLANK(Aggregated!O13764),"", Aggregated!O13764)</f>
        <v/>
      </c>
      <c r="D6955" t="str">
        <f>IF(ISBLANK(Aggregated!S13764),"", Aggregated!S13764)</f>
        <v/>
      </c>
      <c r="F6955">
        <f t="shared" si="216"/>
        <v>0</v>
      </c>
      <c r="I6955">
        <f t="shared" si="217"/>
        <v>0</v>
      </c>
    </row>
    <row r="6956" spans="1:9" x14ac:dyDescent="0.2">
      <c r="A6956" t="str">
        <f>Aggregated!A13765</f>
        <v>2022-07-28 11</v>
      </c>
      <c r="B6956" t="str">
        <f>IF(ISBLANK(Aggregated!D13765),"", Aggregated!D13765)</f>
        <v/>
      </c>
      <c r="C6956" t="str">
        <f>IF(ISBLANK(Aggregated!O13765),"", Aggregated!O13765)</f>
        <v/>
      </c>
      <c r="D6956" t="str">
        <f>IF(ISBLANK(Aggregated!S13765),"", Aggregated!S13765)</f>
        <v/>
      </c>
      <c r="F6956">
        <f t="shared" si="216"/>
        <v>0</v>
      </c>
      <c r="I6956">
        <f t="shared" si="217"/>
        <v>0</v>
      </c>
    </row>
    <row r="6957" spans="1:9" x14ac:dyDescent="0.2">
      <c r="A6957" t="str">
        <f>Aggregated!A13766</f>
        <v>2022-07-28 12</v>
      </c>
      <c r="B6957" t="str">
        <f>IF(ISBLANK(Aggregated!D13766),"", Aggregated!D13766)</f>
        <v/>
      </c>
      <c r="C6957" t="str">
        <f>IF(ISBLANK(Aggregated!O13766),"", Aggregated!O13766)</f>
        <v/>
      </c>
      <c r="D6957" t="str">
        <f>IF(ISBLANK(Aggregated!S13766),"", Aggregated!S13766)</f>
        <v/>
      </c>
      <c r="F6957">
        <f t="shared" si="216"/>
        <v>0</v>
      </c>
      <c r="I6957">
        <f t="shared" si="217"/>
        <v>0</v>
      </c>
    </row>
    <row r="6958" spans="1:9" x14ac:dyDescent="0.2">
      <c r="A6958" t="str">
        <f>Aggregated!A13767</f>
        <v>2022-07-28 13</v>
      </c>
      <c r="B6958" t="str">
        <f>IF(ISBLANK(Aggregated!D13767),"", Aggregated!D13767)</f>
        <v/>
      </c>
      <c r="C6958" t="str">
        <f>IF(ISBLANK(Aggregated!O13767),"", Aggregated!O13767)</f>
        <v/>
      </c>
      <c r="D6958" t="str">
        <f>IF(ISBLANK(Aggregated!S13767),"", Aggregated!S13767)</f>
        <v/>
      </c>
      <c r="F6958">
        <f t="shared" si="216"/>
        <v>0</v>
      </c>
      <c r="I6958">
        <f t="shared" si="217"/>
        <v>0</v>
      </c>
    </row>
    <row r="6959" spans="1:9" x14ac:dyDescent="0.2">
      <c r="A6959" t="str">
        <f>Aggregated!A13768</f>
        <v>2022-07-28 14</v>
      </c>
      <c r="B6959" t="str">
        <f>IF(ISBLANK(Aggregated!D13768),"", Aggregated!D13768)</f>
        <v/>
      </c>
      <c r="C6959" t="str">
        <f>IF(ISBLANK(Aggregated!O13768),"", Aggregated!O13768)</f>
        <v/>
      </c>
      <c r="D6959" t="str">
        <f>IF(ISBLANK(Aggregated!S13768),"", Aggregated!S13768)</f>
        <v/>
      </c>
      <c r="F6959">
        <f t="shared" si="216"/>
        <v>0</v>
      </c>
      <c r="I6959">
        <f t="shared" si="217"/>
        <v>0</v>
      </c>
    </row>
    <row r="6960" spans="1:9" x14ac:dyDescent="0.2">
      <c r="A6960" t="str">
        <f>Aggregated!A13769</f>
        <v>2022-07-28 15</v>
      </c>
      <c r="B6960" t="str">
        <f>IF(ISBLANK(Aggregated!D13769),"", Aggregated!D13769)</f>
        <v/>
      </c>
      <c r="C6960" t="str">
        <f>IF(ISBLANK(Aggregated!O13769),"", Aggregated!O13769)</f>
        <v/>
      </c>
      <c r="D6960" t="str">
        <f>IF(ISBLANK(Aggregated!S13769),"", Aggregated!S13769)</f>
        <v/>
      </c>
      <c r="F6960">
        <f t="shared" si="216"/>
        <v>0</v>
      </c>
      <c r="I6960">
        <f t="shared" si="217"/>
        <v>0</v>
      </c>
    </row>
    <row r="6961" spans="1:9" x14ac:dyDescent="0.2">
      <c r="A6961" t="str">
        <f>Aggregated!A13770</f>
        <v>2022-07-28 16</v>
      </c>
      <c r="B6961" t="str">
        <f>IF(ISBLANK(Aggregated!D13770),"", Aggregated!D13770)</f>
        <v/>
      </c>
      <c r="C6961" t="str">
        <f>IF(ISBLANK(Aggregated!O13770),"", Aggregated!O13770)</f>
        <v/>
      </c>
      <c r="D6961" t="str">
        <f>IF(ISBLANK(Aggregated!S13770),"", Aggregated!S13770)</f>
        <v/>
      </c>
      <c r="F6961">
        <f t="shared" si="216"/>
        <v>0</v>
      </c>
      <c r="I6961">
        <f t="shared" si="217"/>
        <v>0</v>
      </c>
    </row>
    <row r="6962" spans="1:9" x14ac:dyDescent="0.2">
      <c r="A6962" t="str">
        <f>Aggregated!A13771</f>
        <v>2022-07-28 17</v>
      </c>
      <c r="B6962" t="str">
        <f>IF(ISBLANK(Aggregated!D13771),"", Aggregated!D13771)</f>
        <v/>
      </c>
      <c r="C6962" t="str">
        <f>IF(ISBLANK(Aggregated!O13771),"", Aggregated!O13771)</f>
        <v/>
      </c>
      <c r="D6962" t="str">
        <f>IF(ISBLANK(Aggregated!S13771),"", Aggregated!S13771)</f>
        <v/>
      </c>
      <c r="F6962">
        <f t="shared" si="216"/>
        <v>0</v>
      </c>
      <c r="I6962">
        <f t="shared" si="217"/>
        <v>0</v>
      </c>
    </row>
    <row r="6963" spans="1:9" x14ac:dyDescent="0.2">
      <c r="A6963" t="str">
        <f>Aggregated!A13772</f>
        <v>2022-07-28 18</v>
      </c>
      <c r="B6963" t="str">
        <f>IF(ISBLANK(Aggregated!D13772),"", Aggregated!D13772)</f>
        <v/>
      </c>
      <c r="C6963" t="str">
        <f>IF(ISBLANK(Aggregated!O13772),"", Aggregated!O13772)</f>
        <v/>
      </c>
      <c r="D6963" t="str">
        <f>IF(ISBLANK(Aggregated!S13772),"", Aggregated!S13772)</f>
        <v/>
      </c>
      <c r="F6963">
        <f t="shared" si="216"/>
        <v>0</v>
      </c>
      <c r="I6963">
        <f t="shared" si="217"/>
        <v>0</v>
      </c>
    </row>
    <row r="6964" spans="1:9" x14ac:dyDescent="0.2">
      <c r="A6964" t="str">
        <f>Aggregated!A13773</f>
        <v>2022-07-28 19</v>
      </c>
      <c r="B6964" t="str">
        <f>IF(ISBLANK(Aggregated!D13773),"", Aggregated!D13773)</f>
        <v/>
      </c>
      <c r="C6964" t="str">
        <f>IF(ISBLANK(Aggregated!O13773),"", Aggregated!O13773)</f>
        <v/>
      </c>
      <c r="D6964" t="str">
        <f>IF(ISBLANK(Aggregated!S13773),"", Aggregated!S13773)</f>
        <v/>
      </c>
      <c r="F6964">
        <f t="shared" si="216"/>
        <v>0</v>
      </c>
      <c r="I6964">
        <f t="shared" si="217"/>
        <v>0</v>
      </c>
    </row>
    <row r="6965" spans="1:9" x14ac:dyDescent="0.2">
      <c r="A6965" t="str">
        <f>Aggregated!A13774</f>
        <v>2022-07-28 20</v>
      </c>
      <c r="B6965" t="str">
        <f>IF(ISBLANK(Aggregated!D13774),"", Aggregated!D13774)</f>
        <v/>
      </c>
      <c r="C6965" t="str">
        <f>IF(ISBLANK(Aggregated!O13774),"", Aggregated!O13774)</f>
        <v/>
      </c>
      <c r="D6965" t="str">
        <f>IF(ISBLANK(Aggregated!S13774),"", Aggregated!S13774)</f>
        <v/>
      </c>
      <c r="F6965">
        <f t="shared" si="216"/>
        <v>0</v>
      </c>
      <c r="I6965">
        <f t="shared" si="217"/>
        <v>0</v>
      </c>
    </row>
    <row r="6966" spans="1:9" x14ac:dyDescent="0.2">
      <c r="A6966" t="str">
        <f>Aggregated!A13775</f>
        <v>2022-07-28 21</v>
      </c>
      <c r="B6966" t="str">
        <f>IF(ISBLANK(Aggregated!D13775),"", Aggregated!D13775)</f>
        <v/>
      </c>
      <c r="C6966" t="str">
        <f>IF(ISBLANK(Aggregated!O13775),"", Aggregated!O13775)</f>
        <v/>
      </c>
      <c r="D6966" t="str">
        <f>IF(ISBLANK(Aggregated!S13775),"", Aggregated!S13775)</f>
        <v/>
      </c>
      <c r="F6966">
        <f t="shared" si="216"/>
        <v>0</v>
      </c>
      <c r="I6966">
        <f t="shared" si="217"/>
        <v>0</v>
      </c>
    </row>
    <row r="6967" spans="1:9" x14ac:dyDescent="0.2">
      <c r="A6967" t="str">
        <f>Aggregated!A13776</f>
        <v>2022-07-28 22</v>
      </c>
      <c r="B6967" t="str">
        <f>IF(ISBLANK(Aggregated!D13776),"", Aggregated!D13776)</f>
        <v/>
      </c>
      <c r="C6967" t="str">
        <f>IF(ISBLANK(Aggregated!O13776),"", Aggregated!O13776)</f>
        <v/>
      </c>
      <c r="D6967" t="str">
        <f>IF(ISBLANK(Aggregated!S13776),"", Aggregated!S13776)</f>
        <v/>
      </c>
      <c r="F6967">
        <f t="shared" si="216"/>
        <v>0</v>
      </c>
      <c r="I6967">
        <f t="shared" si="217"/>
        <v>0</v>
      </c>
    </row>
    <row r="6968" spans="1:9" x14ac:dyDescent="0.2">
      <c r="A6968" t="str">
        <f>Aggregated!A13777</f>
        <v>2022-07-28 23</v>
      </c>
      <c r="B6968" t="str">
        <f>IF(ISBLANK(Aggregated!D13777),"", Aggregated!D13777)</f>
        <v/>
      </c>
      <c r="C6968" t="str">
        <f>IF(ISBLANK(Aggregated!O13777),"", Aggregated!O13777)</f>
        <v/>
      </c>
      <c r="D6968" t="str">
        <f>IF(ISBLANK(Aggregated!S13777),"", Aggregated!S13777)</f>
        <v/>
      </c>
      <c r="F6968">
        <f t="shared" si="216"/>
        <v>0</v>
      </c>
      <c r="I6968">
        <f t="shared" si="217"/>
        <v>0</v>
      </c>
    </row>
    <row r="6969" spans="1:9" x14ac:dyDescent="0.2">
      <c r="A6969" t="str">
        <f>Aggregated!A13778</f>
        <v>2022-07-29 00</v>
      </c>
      <c r="B6969" t="str">
        <f>IF(ISBLANK(Aggregated!D13778),"", Aggregated!D13778)</f>
        <v/>
      </c>
      <c r="C6969" t="str">
        <f>IF(ISBLANK(Aggregated!O13778),"", Aggregated!O13778)</f>
        <v/>
      </c>
      <c r="D6969" t="str">
        <f>IF(ISBLANK(Aggregated!S13778),"", Aggregated!S13778)</f>
        <v/>
      </c>
      <c r="F6969">
        <f t="shared" si="216"/>
        <v>0</v>
      </c>
      <c r="I6969">
        <f t="shared" si="217"/>
        <v>0</v>
      </c>
    </row>
    <row r="6970" spans="1:9" x14ac:dyDescent="0.2">
      <c r="A6970" t="str">
        <f>Aggregated!A13779</f>
        <v>2022-07-29 01</v>
      </c>
      <c r="B6970" t="str">
        <f>IF(ISBLANK(Aggregated!D13779),"", Aggregated!D13779)</f>
        <v/>
      </c>
      <c r="C6970" t="str">
        <f>IF(ISBLANK(Aggregated!O13779),"", Aggregated!O13779)</f>
        <v/>
      </c>
      <c r="D6970" t="str">
        <f>IF(ISBLANK(Aggregated!S13779),"", Aggregated!S13779)</f>
        <v/>
      </c>
      <c r="F6970">
        <f t="shared" si="216"/>
        <v>0</v>
      </c>
      <c r="I6970">
        <f t="shared" si="217"/>
        <v>0</v>
      </c>
    </row>
    <row r="6971" spans="1:9" x14ac:dyDescent="0.2">
      <c r="A6971" t="str">
        <f>Aggregated!A13780</f>
        <v>2022-07-29 02</v>
      </c>
      <c r="B6971" t="str">
        <f>IF(ISBLANK(Aggregated!D13780),"", Aggregated!D13780)</f>
        <v/>
      </c>
      <c r="C6971" t="str">
        <f>IF(ISBLANK(Aggregated!O13780),"", Aggregated!O13780)</f>
        <v/>
      </c>
      <c r="D6971" t="str">
        <f>IF(ISBLANK(Aggregated!S13780),"", Aggregated!S13780)</f>
        <v/>
      </c>
      <c r="F6971">
        <f t="shared" si="216"/>
        <v>0</v>
      </c>
      <c r="I6971">
        <f t="shared" si="217"/>
        <v>0</v>
      </c>
    </row>
    <row r="6972" spans="1:9" x14ac:dyDescent="0.2">
      <c r="A6972" t="str">
        <f>Aggregated!A13781</f>
        <v>2022-07-29 03</v>
      </c>
      <c r="B6972" t="str">
        <f>IF(ISBLANK(Aggregated!D13781),"", Aggregated!D13781)</f>
        <v/>
      </c>
      <c r="C6972" t="str">
        <f>IF(ISBLANK(Aggregated!O13781),"", Aggregated!O13781)</f>
        <v/>
      </c>
      <c r="D6972" t="str">
        <f>IF(ISBLANK(Aggregated!S13781),"", Aggregated!S13781)</f>
        <v/>
      </c>
      <c r="F6972">
        <f t="shared" si="216"/>
        <v>0</v>
      </c>
      <c r="I6972">
        <f t="shared" si="217"/>
        <v>0</v>
      </c>
    </row>
    <row r="6973" spans="1:9" x14ac:dyDescent="0.2">
      <c r="A6973" t="str">
        <f>Aggregated!A13782</f>
        <v>2022-07-29 04</v>
      </c>
      <c r="B6973" t="str">
        <f>IF(ISBLANK(Aggregated!D13782),"", Aggregated!D13782)</f>
        <v/>
      </c>
      <c r="C6973" t="str">
        <f>IF(ISBLANK(Aggregated!O13782),"", Aggregated!O13782)</f>
        <v/>
      </c>
      <c r="D6973" t="str">
        <f>IF(ISBLANK(Aggregated!S13782),"", Aggregated!S13782)</f>
        <v/>
      </c>
      <c r="F6973">
        <f t="shared" si="216"/>
        <v>0</v>
      </c>
      <c r="I6973">
        <f t="shared" si="217"/>
        <v>0</v>
      </c>
    </row>
    <row r="6974" spans="1:9" x14ac:dyDescent="0.2">
      <c r="A6974" t="str">
        <f>Aggregated!A13783</f>
        <v>2022-07-29 05</v>
      </c>
      <c r="B6974" t="str">
        <f>IF(ISBLANK(Aggregated!D13783),"", Aggregated!D13783)</f>
        <v/>
      </c>
      <c r="C6974" t="str">
        <f>IF(ISBLANK(Aggregated!O13783),"", Aggregated!O13783)</f>
        <v/>
      </c>
      <c r="D6974" t="str">
        <f>IF(ISBLANK(Aggregated!S13783),"", Aggregated!S13783)</f>
        <v/>
      </c>
      <c r="F6974">
        <f t="shared" si="216"/>
        <v>0</v>
      </c>
      <c r="I6974">
        <f t="shared" si="217"/>
        <v>0</v>
      </c>
    </row>
    <row r="6975" spans="1:9" x14ac:dyDescent="0.2">
      <c r="A6975" t="str">
        <f>Aggregated!A13784</f>
        <v>2022-07-29 06</v>
      </c>
      <c r="B6975" t="str">
        <f>IF(ISBLANK(Aggregated!D13784),"", Aggregated!D13784)</f>
        <v/>
      </c>
      <c r="C6975" t="str">
        <f>IF(ISBLANK(Aggregated!O13784),"", Aggregated!O13784)</f>
        <v/>
      </c>
      <c r="D6975" t="str">
        <f>IF(ISBLANK(Aggregated!S13784),"", Aggregated!S13784)</f>
        <v/>
      </c>
      <c r="F6975">
        <f t="shared" si="216"/>
        <v>0</v>
      </c>
      <c r="I6975">
        <f t="shared" si="217"/>
        <v>0</v>
      </c>
    </row>
    <row r="6976" spans="1:9" x14ac:dyDescent="0.2">
      <c r="A6976" t="str">
        <f>Aggregated!A13785</f>
        <v>2022-07-29 07</v>
      </c>
      <c r="B6976" t="str">
        <f>IF(ISBLANK(Aggregated!D13785),"", Aggregated!D13785)</f>
        <v/>
      </c>
      <c r="C6976" t="str">
        <f>IF(ISBLANK(Aggregated!O13785),"", Aggregated!O13785)</f>
        <v/>
      </c>
      <c r="D6976" t="str">
        <f>IF(ISBLANK(Aggregated!S13785),"", Aggregated!S13785)</f>
        <v/>
      </c>
      <c r="F6976">
        <f t="shared" si="216"/>
        <v>0</v>
      </c>
      <c r="I6976">
        <f t="shared" si="217"/>
        <v>0</v>
      </c>
    </row>
    <row r="6977" spans="1:9" x14ac:dyDescent="0.2">
      <c r="A6977" t="str">
        <f>Aggregated!A13786</f>
        <v>2022-07-29 08</v>
      </c>
      <c r="B6977" t="str">
        <f>IF(ISBLANK(Aggregated!D13786),"", Aggregated!D13786)</f>
        <v/>
      </c>
      <c r="C6977" t="str">
        <f>IF(ISBLANK(Aggregated!O13786),"", Aggregated!O13786)</f>
        <v/>
      </c>
      <c r="D6977" t="str">
        <f>IF(ISBLANK(Aggregated!S13786),"", Aggregated!S13786)</f>
        <v/>
      </c>
      <c r="F6977">
        <f t="shared" si="216"/>
        <v>0</v>
      </c>
      <c r="I6977">
        <f t="shared" si="217"/>
        <v>0</v>
      </c>
    </row>
    <row r="6978" spans="1:9" x14ac:dyDescent="0.2">
      <c r="A6978" t="str">
        <f>Aggregated!A13787</f>
        <v>2022-07-29 09</v>
      </c>
      <c r="B6978" t="str">
        <f>IF(ISBLANK(Aggregated!D13787),"", Aggregated!D13787)</f>
        <v/>
      </c>
      <c r="C6978" t="str">
        <f>IF(ISBLANK(Aggregated!O13787),"", Aggregated!O13787)</f>
        <v/>
      </c>
      <c r="D6978" t="str">
        <f>IF(ISBLANK(Aggregated!S13787),"", Aggregated!S13787)</f>
        <v/>
      </c>
      <c r="F6978">
        <f t="shared" si="216"/>
        <v>0</v>
      </c>
      <c r="I6978">
        <f t="shared" si="217"/>
        <v>0</v>
      </c>
    </row>
    <row r="6979" spans="1:9" x14ac:dyDescent="0.2">
      <c r="A6979" t="str">
        <f>Aggregated!A13788</f>
        <v>2022-07-29 10</v>
      </c>
      <c r="B6979" t="str">
        <f>IF(ISBLANK(Aggregated!D13788),"", Aggregated!D13788)</f>
        <v/>
      </c>
      <c r="C6979" t="str">
        <f>IF(ISBLANK(Aggregated!O13788),"", Aggregated!O13788)</f>
        <v/>
      </c>
      <c r="D6979" t="str">
        <f>IF(ISBLANK(Aggregated!S13788),"", Aggregated!S13788)</f>
        <v/>
      </c>
      <c r="F6979">
        <f t="shared" ref="F6979:F7042" si="218">IF(OR((B6979=""),(C6979=""),(D6979="")), 0, 1)</f>
        <v>0</v>
      </c>
      <c r="I6979">
        <f t="shared" ref="I6979:I7042" si="219">IF($F6978=0,0,F6979+I6978)</f>
        <v>0</v>
      </c>
    </row>
    <row r="6980" spans="1:9" x14ac:dyDescent="0.2">
      <c r="A6980" t="str">
        <f>Aggregated!A13789</f>
        <v>2022-07-29 11</v>
      </c>
      <c r="B6980" t="str">
        <f>IF(ISBLANK(Aggregated!D13789),"", Aggregated!D13789)</f>
        <v/>
      </c>
      <c r="C6980" t="str">
        <f>IF(ISBLANK(Aggregated!O13789),"", Aggregated!O13789)</f>
        <v/>
      </c>
      <c r="D6980" t="str">
        <f>IF(ISBLANK(Aggregated!S13789),"", Aggregated!S13789)</f>
        <v/>
      </c>
      <c r="F6980">
        <f t="shared" si="218"/>
        <v>0</v>
      </c>
      <c r="I6980">
        <f t="shared" si="219"/>
        <v>0</v>
      </c>
    </row>
    <row r="6981" spans="1:9" x14ac:dyDescent="0.2">
      <c r="A6981" t="str">
        <f>Aggregated!A13790</f>
        <v>2022-07-29 12</v>
      </c>
      <c r="B6981" t="str">
        <f>IF(ISBLANK(Aggregated!D13790),"", Aggregated!D13790)</f>
        <v/>
      </c>
      <c r="C6981" t="str">
        <f>IF(ISBLANK(Aggregated!O13790),"", Aggregated!O13790)</f>
        <v/>
      </c>
      <c r="D6981" t="str">
        <f>IF(ISBLANK(Aggregated!S13790),"", Aggregated!S13790)</f>
        <v/>
      </c>
      <c r="F6981">
        <f t="shared" si="218"/>
        <v>0</v>
      </c>
      <c r="I6981">
        <f t="shared" si="219"/>
        <v>0</v>
      </c>
    </row>
    <row r="6982" spans="1:9" x14ac:dyDescent="0.2">
      <c r="A6982" t="str">
        <f>Aggregated!A13791</f>
        <v>2022-07-29 13</v>
      </c>
      <c r="B6982" t="str">
        <f>IF(ISBLANK(Aggregated!D13791),"", Aggregated!D13791)</f>
        <v/>
      </c>
      <c r="C6982" t="str">
        <f>IF(ISBLANK(Aggregated!O13791),"", Aggregated!O13791)</f>
        <v/>
      </c>
      <c r="D6982" t="str">
        <f>IF(ISBLANK(Aggregated!S13791),"", Aggregated!S13791)</f>
        <v/>
      </c>
      <c r="F6982">
        <f t="shared" si="218"/>
        <v>0</v>
      </c>
      <c r="I6982">
        <f t="shared" si="219"/>
        <v>0</v>
      </c>
    </row>
    <row r="6983" spans="1:9" x14ac:dyDescent="0.2">
      <c r="A6983" t="str">
        <f>Aggregated!A13792</f>
        <v>2022-07-29 14</v>
      </c>
      <c r="B6983" t="str">
        <f>IF(ISBLANK(Aggregated!D13792),"", Aggregated!D13792)</f>
        <v/>
      </c>
      <c r="C6983" t="str">
        <f>IF(ISBLANK(Aggregated!O13792),"", Aggregated!O13792)</f>
        <v/>
      </c>
      <c r="D6983" t="str">
        <f>IF(ISBLANK(Aggregated!S13792),"", Aggregated!S13792)</f>
        <v/>
      </c>
      <c r="F6983">
        <f t="shared" si="218"/>
        <v>0</v>
      </c>
      <c r="I6983">
        <f t="shared" si="219"/>
        <v>0</v>
      </c>
    </row>
    <row r="6984" spans="1:9" x14ac:dyDescent="0.2">
      <c r="A6984" t="str">
        <f>Aggregated!A13793</f>
        <v>2022-07-29 15</v>
      </c>
      <c r="B6984" t="str">
        <f>IF(ISBLANK(Aggregated!D13793),"", Aggregated!D13793)</f>
        <v/>
      </c>
      <c r="C6984" t="str">
        <f>IF(ISBLANK(Aggregated!O13793),"", Aggregated!O13793)</f>
        <v/>
      </c>
      <c r="D6984" t="str">
        <f>IF(ISBLANK(Aggregated!S13793),"", Aggregated!S13793)</f>
        <v/>
      </c>
      <c r="F6984">
        <f t="shared" si="218"/>
        <v>0</v>
      </c>
      <c r="I6984">
        <f t="shared" si="219"/>
        <v>0</v>
      </c>
    </row>
    <row r="6985" spans="1:9" x14ac:dyDescent="0.2">
      <c r="A6985" t="str">
        <f>Aggregated!A13794</f>
        <v>2022-07-29 16</v>
      </c>
      <c r="B6985" t="str">
        <f>IF(ISBLANK(Aggregated!D13794),"", Aggregated!D13794)</f>
        <v/>
      </c>
      <c r="C6985" t="str">
        <f>IF(ISBLANK(Aggregated!O13794),"", Aggregated!O13794)</f>
        <v/>
      </c>
      <c r="D6985" t="str">
        <f>IF(ISBLANK(Aggregated!S13794),"", Aggregated!S13794)</f>
        <v/>
      </c>
      <c r="F6985">
        <f t="shared" si="218"/>
        <v>0</v>
      </c>
      <c r="I6985">
        <f t="shared" si="219"/>
        <v>0</v>
      </c>
    </row>
    <row r="6986" spans="1:9" x14ac:dyDescent="0.2">
      <c r="A6986" t="str">
        <f>Aggregated!A13795</f>
        <v>2022-07-29 17</v>
      </c>
      <c r="B6986" t="str">
        <f>IF(ISBLANK(Aggregated!D13795),"", Aggregated!D13795)</f>
        <v/>
      </c>
      <c r="C6986" t="str">
        <f>IF(ISBLANK(Aggregated!O13795),"", Aggregated!O13795)</f>
        <v/>
      </c>
      <c r="D6986" t="str">
        <f>IF(ISBLANK(Aggregated!S13795),"", Aggregated!S13795)</f>
        <v/>
      </c>
      <c r="F6986">
        <f t="shared" si="218"/>
        <v>0</v>
      </c>
      <c r="I6986">
        <f t="shared" si="219"/>
        <v>0</v>
      </c>
    </row>
    <row r="6987" spans="1:9" x14ac:dyDescent="0.2">
      <c r="A6987" t="str">
        <f>Aggregated!A13796</f>
        <v>2022-07-29 18</v>
      </c>
      <c r="B6987" t="str">
        <f>IF(ISBLANK(Aggregated!D13796),"", Aggregated!D13796)</f>
        <v/>
      </c>
      <c r="C6987" t="str">
        <f>IF(ISBLANK(Aggregated!O13796),"", Aggregated!O13796)</f>
        <v/>
      </c>
      <c r="D6987" t="str">
        <f>IF(ISBLANK(Aggregated!S13796),"", Aggregated!S13796)</f>
        <v/>
      </c>
      <c r="F6987">
        <f t="shared" si="218"/>
        <v>0</v>
      </c>
      <c r="I6987">
        <f t="shared" si="219"/>
        <v>0</v>
      </c>
    </row>
    <row r="6988" spans="1:9" x14ac:dyDescent="0.2">
      <c r="A6988" t="str">
        <f>Aggregated!A13797</f>
        <v>2022-07-29 19</v>
      </c>
      <c r="B6988" t="str">
        <f>IF(ISBLANK(Aggregated!D13797),"", Aggregated!D13797)</f>
        <v/>
      </c>
      <c r="C6988" t="str">
        <f>IF(ISBLANK(Aggregated!O13797),"", Aggregated!O13797)</f>
        <v/>
      </c>
      <c r="D6988" t="str">
        <f>IF(ISBLANK(Aggregated!S13797),"", Aggregated!S13797)</f>
        <v/>
      </c>
      <c r="F6988">
        <f t="shared" si="218"/>
        <v>0</v>
      </c>
      <c r="I6988">
        <f t="shared" si="219"/>
        <v>0</v>
      </c>
    </row>
    <row r="6989" spans="1:9" x14ac:dyDescent="0.2">
      <c r="A6989" t="str">
        <f>Aggregated!A13798</f>
        <v>2022-07-29 20</v>
      </c>
      <c r="B6989" t="str">
        <f>IF(ISBLANK(Aggregated!D13798),"", Aggregated!D13798)</f>
        <v/>
      </c>
      <c r="C6989" t="str">
        <f>IF(ISBLANK(Aggregated!O13798),"", Aggregated!O13798)</f>
        <v/>
      </c>
      <c r="D6989" t="str">
        <f>IF(ISBLANK(Aggregated!S13798),"", Aggregated!S13798)</f>
        <v/>
      </c>
      <c r="F6989">
        <f t="shared" si="218"/>
        <v>0</v>
      </c>
      <c r="I6989">
        <f t="shared" si="219"/>
        <v>0</v>
      </c>
    </row>
    <row r="6990" spans="1:9" x14ac:dyDescent="0.2">
      <c r="A6990" t="str">
        <f>Aggregated!A13799</f>
        <v>2022-07-29 21</v>
      </c>
      <c r="B6990" t="str">
        <f>IF(ISBLANK(Aggregated!D13799),"", Aggregated!D13799)</f>
        <v/>
      </c>
      <c r="C6990" t="str">
        <f>IF(ISBLANK(Aggregated!O13799),"", Aggregated!O13799)</f>
        <v/>
      </c>
      <c r="D6990" t="str">
        <f>IF(ISBLANK(Aggregated!S13799),"", Aggregated!S13799)</f>
        <v/>
      </c>
      <c r="F6990">
        <f t="shared" si="218"/>
        <v>0</v>
      </c>
      <c r="I6990">
        <f t="shared" si="219"/>
        <v>0</v>
      </c>
    </row>
    <row r="6991" spans="1:9" x14ac:dyDescent="0.2">
      <c r="A6991" t="str">
        <f>Aggregated!A13800</f>
        <v>2022-07-29 22</v>
      </c>
      <c r="B6991" t="str">
        <f>IF(ISBLANK(Aggregated!D13800),"", Aggregated!D13800)</f>
        <v/>
      </c>
      <c r="C6991" t="str">
        <f>IF(ISBLANK(Aggregated!O13800),"", Aggregated!O13800)</f>
        <v/>
      </c>
      <c r="D6991" t="str">
        <f>IF(ISBLANK(Aggregated!S13800),"", Aggregated!S13800)</f>
        <v/>
      </c>
      <c r="F6991">
        <f t="shared" si="218"/>
        <v>0</v>
      </c>
      <c r="I6991">
        <f t="shared" si="219"/>
        <v>0</v>
      </c>
    </row>
    <row r="6992" spans="1:9" x14ac:dyDescent="0.2">
      <c r="A6992" t="str">
        <f>Aggregated!A13801</f>
        <v>2022-07-29 23</v>
      </c>
      <c r="B6992" t="str">
        <f>IF(ISBLANK(Aggregated!D13801),"", Aggregated!D13801)</f>
        <v/>
      </c>
      <c r="C6992" t="str">
        <f>IF(ISBLANK(Aggregated!O13801),"", Aggregated!O13801)</f>
        <v/>
      </c>
      <c r="D6992" t="str">
        <f>IF(ISBLANK(Aggregated!S13801),"", Aggregated!S13801)</f>
        <v/>
      </c>
      <c r="F6992">
        <f t="shared" si="218"/>
        <v>0</v>
      </c>
      <c r="I6992">
        <f t="shared" si="219"/>
        <v>0</v>
      </c>
    </row>
    <row r="6993" spans="1:9" x14ac:dyDescent="0.2">
      <c r="A6993" t="str">
        <f>Aggregated!A13802</f>
        <v>2022-07-30 00</v>
      </c>
      <c r="B6993" t="str">
        <f>IF(ISBLANK(Aggregated!D13802),"", Aggregated!D13802)</f>
        <v/>
      </c>
      <c r="C6993" t="str">
        <f>IF(ISBLANK(Aggregated!O13802),"", Aggregated!O13802)</f>
        <v/>
      </c>
      <c r="D6993" t="str">
        <f>IF(ISBLANK(Aggregated!S13802),"", Aggregated!S13802)</f>
        <v/>
      </c>
      <c r="F6993">
        <f t="shared" si="218"/>
        <v>0</v>
      </c>
      <c r="I6993">
        <f t="shared" si="219"/>
        <v>0</v>
      </c>
    </row>
    <row r="6994" spans="1:9" x14ac:dyDescent="0.2">
      <c r="A6994" t="str">
        <f>Aggregated!A13803</f>
        <v>2022-07-30 01</v>
      </c>
      <c r="B6994" t="str">
        <f>IF(ISBLANK(Aggregated!D13803),"", Aggregated!D13803)</f>
        <v/>
      </c>
      <c r="C6994" t="str">
        <f>IF(ISBLANK(Aggregated!O13803),"", Aggregated!O13803)</f>
        <v/>
      </c>
      <c r="D6994" t="str">
        <f>IF(ISBLANK(Aggregated!S13803),"", Aggregated!S13803)</f>
        <v/>
      </c>
      <c r="F6994">
        <f t="shared" si="218"/>
        <v>0</v>
      </c>
      <c r="I6994">
        <f t="shared" si="219"/>
        <v>0</v>
      </c>
    </row>
    <row r="6995" spans="1:9" x14ac:dyDescent="0.2">
      <c r="A6995" t="str">
        <f>Aggregated!A13804</f>
        <v>2022-07-30 02</v>
      </c>
      <c r="B6995" t="str">
        <f>IF(ISBLANK(Aggregated!D13804),"", Aggregated!D13804)</f>
        <v/>
      </c>
      <c r="C6995" t="str">
        <f>IF(ISBLANK(Aggregated!O13804),"", Aggregated!O13804)</f>
        <v/>
      </c>
      <c r="D6995" t="str">
        <f>IF(ISBLANK(Aggregated!S13804),"", Aggregated!S13804)</f>
        <v/>
      </c>
      <c r="F6995">
        <f t="shared" si="218"/>
        <v>0</v>
      </c>
      <c r="I6995">
        <f t="shared" si="219"/>
        <v>0</v>
      </c>
    </row>
    <row r="6996" spans="1:9" x14ac:dyDescent="0.2">
      <c r="A6996" t="str">
        <f>Aggregated!A13805</f>
        <v>2022-07-30 03</v>
      </c>
      <c r="B6996" t="str">
        <f>IF(ISBLANK(Aggregated!D13805),"", Aggregated!D13805)</f>
        <v/>
      </c>
      <c r="C6996" t="str">
        <f>IF(ISBLANK(Aggregated!O13805),"", Aggregated!O13805)</f>
        <v/>
      </c>
      <c r="D6996" t="str">
        <f>IF(ISBLANK(Aggregated!S13805),"", Aggregated!S13805)</f>
        <v/>
      </c>
      <c r="F6996">
        <f t="shared" si="218"/>
        <v>0</v>
      </c>
      <c r="I6996">
        <f t="shared" si="219"/>
        <v>0</v>
      </c>
    </row>
    <row r="6997" spans="1:9" x14ac:dyDescent="0.2">
      <c r="A6997" t="str">
        <f>Aggregated!A13806</f>
        <v>2022-07-30 04</v>
      </c>
      <c r="B6997" t="str">
        <f>IF(ISBLANK(Aggregated!D13806),"", Aggregated!D13806)</f>
        <v/>
      </c>
      <c r="C6997" t="str">
        <f>IF(ISBLANK(Aggregated!O13806),"", Aggregated!O13806)</f>
        <v/>
      </c>
      <c r="D6997" t="str">
        <f>IF(ISBLANK(Aggregated!S13806),"", Aggregated!S13806)</f>
        <v/>
      </c>
      <c r="F6997">
        <f t="shared" si="218"/>
        <v>0</v>
      </c>
      <c r="I6997">
        <f t="shared" si="219"/>
        <v>0</v>
      </c>
    </row>
    <row r="6998" spans="1:9" x14ac:dyDescent="0.2">
      <c r="A6998" t="str">
        <f>Aggregated!A13807</f>
        <v>2022-07-30 05</v>
      </c>
      <c r="B6998" t="str">
        <f>IF(ISBLANK(Aggregated!D13807),"", Aggregated!D13807)</f>
        <v/>
      </c>
      <c r="C6998" t="str">
        <f>IF(ISBLANK(Aggregated!O13807),"", Aggregated!O13807)</f>
        <v/>
      </c>
      <c r="D6998" t="str">
        <f>IF(ISBLANK(Aggregated!S13807),"", Aggregated!S13807)</f>
        <v/>
      </c>
      <c r="F6998">
        <f t="shared" si="218"/>
        <v>0</v>
      </c>
      <c r="I6998">
        <f t="shared" si="219"/>
        <v>0</v>
      </c>
    </row>
    <row r="6999" spans="1:9" x14ac:dyDescent="0.2">
      <c r="A6999" t="str">
        <f>Aggregated!A13808</f>
        <v>2022-07-30 06</v>
      </c>
      <c r="B6999" t="str">
        <f>IF(ISBLANK(Aggregated!D13808),"", Aggregated!D13808)</f>
        <v/>
      </c>
      <c r="C6999" t="str">
        <f>IF(ISBLANK(Aggregated!O13808),"", Aggregated!O13808)</f>
        <v/>
      </c>
      <c r="D6999" t="str">
        <f>IF(ISBLANK(Aggregated!S13808),"", Aggregated!S13808)</f>
        <v/>
      </c>
      <c r="F6999">
        <f t="shared" si="218"/>
        <v>0</v>
      </c>
      <c r="I6999">
        <f t="shared" si="219"/>
        <v>0</v>
      </c>
    </row>
    <row r="7000" spans="1:9" x14ac:dyDescent="0.2">
      <c r="A7000" t="str">
        <f>Aggregated!A13809</f>
        <v>2022-07-30 07</v>
      </c>
      <c r="B7000" t="str">
        <f>IF(ISBLANK(Aggregated!D13809),"", Aggregated!D13809)</f>
        <v/>
      </c>
      <c r="C7000" t="str">
        <f>IF(ISBLANK(Aggregated!O13809),"", Aggregated!O13809)</f>
        <v/>
      </c>
      <c r="D7000" t="str">
        <f>IF(ISBLANK(Aggregated!S13809),"", Aggregated!S13809)</f>
        <v/>
      </c>
      <c r="F7000">
        <f t="shared" si="218"/>
        <v>0</v>
      </c>
      <c r="I7000">
        <f t="shared" si="219"/>
        <v>0</v>
      </c>
    </row>
    <row r="7001" spans="1:9" x14ac:dyDescent="0.2">
      <c r="A7001" t="str">
        <f>Aggregated!A13810</f>
        <v>2022-07-30 08</v>
      </c>
      <c r="B7001" t="str">
        <f>IF(ISBLANK(Aggregated!D13810),"", Aggregated!D13810)</f>
        <v/>
      </c>
      <c r="C7001" t="str">
        <f>IF(ISBLANK(Aggregated!O13810),"", Aggregated!O13810)</f>
        <v/>
      </c>
      <c r="D7001" t="str">
        <f>IF(ISBLANK(Aggregated!S13810),"", Aggregated!S13810)</f>
        <v/>
      </c>
      <c r="F7001">
        <f t="shared" si="218"/>
        <v>0</v>
      </c>
      <c r="I7001">
        <f t="shared" si="219"/>
        <v>0</v>
      </c>
    </row>
    <row r="7002" spans="1:9" x14ac:dyDescent="0.2">
      <c r="A7002" t="str">
        <f>Aggregated!A13811</f>
        <v>2022-07-30 09</v>
      </c>
      <c r="B7002" t="str">
        <f>IF(ISBLANK(Aggregated!D13811),"", Aggregated!D13811)</f>
        <v/>
      </c>
      <c r="C7002" t="str">
        <f>IF(ISBLANK(Aggregated!O13811),"", Aggregated!O13811)</f>
        <v/>
      </c>
      <c r="D7002" t="str">
        <f>IF(ISBLANK(Aggregated!S13811),"", Aggregated!S13811)</f>
        <v/>
      </c>
      <c r="F7002">
        <f t="shared" si="218"/>
        <v>0</v>
      </c>
      <c r="I7002">
        <f t="shared" si="219"/>
        <v>0</v>
      </c>
    </row>
    <row r="7003" spans="1:9" x14ac:dyDescent="0.2">
      <c r="A7003" t="str">
        <f>Aggregated!A13812</f>
        <v>2022-07-30 10</v>
      </c>
      <c r="B7003" t="str">
        <f>IF(ISBLANK(Aggregated!D13812),"", Aggregated!D13812)</f>
        <v/>
      </c>
      <c r="C7003" t="str">
        <f>IF(ISBLANK(Aggregated!O13812),"", Aggregated!O13812)</f>
        <v/>
      </c>
      <c r="D7003" t="str">
        <f>IF(ISBLANK(Aggregated!S13812),"", Aggregated!S13812)</f>
        <v/>
      </c>
      <c r="F7003">
        <f t="shared" si="218"/>
        <v>0</v>
      </c>
      <c r="I7003">
        <f t="shared" si="219"/>
        <v>0</v>
      </c>
    </row>
    <row r="7004" spans="1:9" x14ac:dyDescent="0.2">
      <c r="A7004" t="str">
        <f>Aggregated!A13813</f>
        <v>2022-07-30 11</v>
      </c>
      <c r="B7004" t="str">
        <f>IF(ISBLANK(Aggregated!D13813),"", Aggregated!D13813)</f>
        <v/>
      </c>
      <c r="C7004" t="str">
        <f>IF(ISBLANK(Aggregated!O13813),"", Aggregated!O13813)</f>
        <v/>
      </c>
      <c r="D7004" t="str">
        <f>IF(ISBLANK(Aggregated!S13813),"", Aggregated!S13813)</f>
        <v/>
      </c>
      <c r="F7004">
        <f t="shared" si="218"/>
        <v>0</v>
      </c>
      <c r="I7004">
        <f t="shared" si="219"/>
        <v>0</v>
      </c>
    </row>
    <row r="7005" spans="1:9" x14ac:dyDescent="0.2">
      <c r="A7005" t="str">
        <f>Aggregated!A13814</f>
        <v>2022-07-30 12</v>
      </c>
      <c r="B7005" t="str">
        <f>IF(ISBLANK(Aggregated!D13814),"", Aggregated!D13814)</f>
        <v/>
      </c>
      <c r="C7005" t="str">
        <f>IF(ISBLANK(Aggregated!O13814),"", Aggregated!O13814)</f>
        <v/>
      </c>
      <c r="D7005" t="str">
        <f>IF(ISBLANK(Aggregated!S13814),"", Aggregated!S13814)</f>
        <v/>
      </c>
      <c r="F7005">
        <f t="shared" si="218"/>
        <v>0</v>
      </c>
      <c r="I7005">
        <f t="shared" si="219"/>
        <v>0</v>
      </c>
    </row>
    <row r="7006" spans="1:9" x14ac:dyDescent="0.2">
      <c r="A7006" t="str">
        <f>Aggregated!A13815</f>
        <v>2022-07-30 13</v>
      </c>
      <c r="B7006" t="str">
        <f>IF(ISBLANK(Aggregated!D13815),"", Aggregated!D13815)</f>
        <v/>
      </c>
      <c r="C7006" t="str">
        <f>IF(ISBLANK(Aggregated!O13815),"", Aggregated!O13815)</f>
        <v/>
      </c>
      <c r="D7006" t="str">
        <f>IF(ISBLANK(Aggregated!S13815),"", Aggregated!S13815)</f>
        <v/>
      </c>
      <c r="F7006">
        <f t="shared" si="218"/>
        <v>0</v>
      </c>
      <c r="I7006">
        <f t="shared" si="219"/>
        <v>0</v>
      </c>
    </row>
    <row r="7007" spans="1:9" x14ac:dyDescent="0.2">
      <c r="A7007" t="str">
        <f>Aggregated!A13816</f>
        <v>2022-07-30 14</v>
      </c>
      <c r="B7007" t="str">
        <f>IF(ISBLANK(Aggregated!D13816),"", Aggregated!D13816)</f>
        <v/>
      </c>
      <c r="C7007" t="str">
        <f>IF(ISBLANK(Aggregated!O13816),"", Aggregated!O13816)</f>
        <v/>
      </c>
      <c r="D7007" t="str">
        <f>IF(ISBLANK(Aggregated!S13816),"", Aggregated!S13816)</f>
        <v/>
      </c>
      <c r="F7007">
        <f t="shared" si="218"/>
        <v>0</v>
      </c>
      <c r="I7007">
        <f t="shared" si="219"/>
        <v>0</v>
      </c>
    </row>
    <row r="7008" spans="1:9" x14ac:dyDescent="0.2">
      <c r="A7008" t="str">
        <f>Aggregated!A13817</f>
        <v>2022-07-30 15</v>
      </c>
      <c r="B7008" t="str">
        <f>IF(ISBLANK(Aggregated!D13817),"", Aggregated!D13817)</f>
        <v/>
      </c>
      <c r="C7008" t="str">
        <f>IF(ISBLANK(Aggregated!O13817),"", Aggregated!O13817)</f>
        <v/>
      </c>
      <c r="D7008" t="str">
        <f>IF(ISBLANK(Aggregated!S13817),"", Aggregated!S13817)</f>
        <v/>
      </c>
      <c r="F7008">
        <f t="shared" si="218"/>
        <v>0</v>
      </c>
      <c r="I7008">
        <f t="shared" si="219"/>
        <v>0</v>
      </c>
    </row>
    <row r="7009" spans="1:9" x14ac:dyDescent="0.2">
      <c r="A7009" t="str">
        <f>Aggregated!A13818</f>
        <v>2022-07-30 16</v>
      </c>
      <c r="B7009" t="str">
        <f>IF(ISBLANK(Aggregated!D13818),"", Aggregated!D13818)</f>
        <v/>
      </c>
      <c r="C7009" t="str">
        <f>IF(ISBLANK(Aggregated!O13818),"", Aggregated!O13818)</f>
        <v/>
      </c>
      <c r="D7009" t="str">
        <f>IF(ISBLANK(Aggregated!S13818),"", Aggregated!S13818)</f>
        <v/>
      </c>
      <c r="F7009">
        <f t="shared" si="218"/>
        <v>0</v>
      </c>
      <c r="I7009">
        <f t="shared" si="219"/>
        <v>0</v>
      </c>
    </row>
    <row r="7010" spans="1:9" x14ac:dyDescent="0.2">
      <c r="A7010" t="str">
        <f>Aggregated!A13819</f>
        <v>2022-07-30 17</v>
      </c>
      <c r="B7010" t="str">
        <f>IF(ISBLANK(Aggregated!D13819),"", Aggregated!D13819)</f>
        <v/>
      </c>
      <c r="C7010" t="str">
        <f>IF(ISBLANK(Aggregated!O13819),"", Aggregated!O13819)</f>
        <v/>
      </c>
      <c r="D7010" t="str">
        <f>IF(ISBLANK(Aggregated!S13819),"", Aggregated!S13819)</f>
        <v/>
      </c>
      <c r="F7010">
        <f t="shared" si="218"/>
        <v>0</v>
      </c>
      <c r="I7010">
        <f t="shared" si="219"/>
        <v>0</v>
      </c>
    </row>
    <row r="7011" spans="1:9" x14ac:dyDescent="0.2">
      <c r="A7011" t="str">
        <f>Aggregated!A13820</f>
        <v>2022-07-30 18</v>
      </c>
      <c r="B7011" t="str">
        <f>IF(ISBLANK(Aggregated!D13820),"", Aggregated!D13820)</f>
        <v/>
      </c>
      <c r="C7011" t="str">
        <f>IF(ISBLANK(Aggregated!O13820),"", Aggregated!O13820)</f>
        <v/>
      </c>
      <c r="D7011" t="str">
        <f>IF(ISBLANK(Aggregated!S13820),"", Aggregated!S13820)</f>
        <v/>
      </c>
      <c r="F7011">
        <f t="shared" si="218"/>
        <v>0</v>
      </c>
      <c r="I7011">
        <f t="shared" si="219"/>
        <v>0</v>
      </c>
    </row>
    <row r="7012" spans="1:9" x14ac:dyDescent="0.2">
      <c r="A7012" t="str">
        <f>Aggregated!A13821</f>
        <v>2022-07-30 19</v>
      </c>
      <c r="B7012" t="str">
        <f>IF(ISBLANK(Aggregated!D13821),"", Aggregated!D13821)</f>
        <v/>
      </c>
      <c r="C7012" t="str">
        <f>IF(ISBLANK(Aggregated!O13821),"", Aggregated!O13821)</f>
        <v/>
      </c>
      <c r="D7012" t="str">
        <f>IF(ISBLANK(Aggregated!S13821),"", Aggregated!S13821)</f>
        <v/>
      </c>
      <c r="F7012">
        <f t="shared" si="218"/>
        <v>0</v>
      </c>
      <c r="I7012">
        <f t="shared" si="219"/>
        <v>0</v>
      </c>
    </row>
    <row r="7013" spans="1:9" x14ac:dyDescent="0.2">
      <c r="A7013" t="str">
        <f>Aggregated!A13822</f>
        <v>2022-07-30 20</v>
      </c>
      <c r="B7013" t="str">
        <f>IF(ISBLANK(Aggregated!D13822),"", Aggregated!D13822)</f>
        <v/>
      </c>
      <c r="C7013" t="str">
        <f>IF(ISBLANK(Aggregated!O13822),"", Aggregated!O13822)</f>
        <v/>
      </c>
      <c r="D7013" t="str">
        <f>IF(ISBLANK(Aggregated!S13822),"", Aggregated!S13822)</f>
        <v/>
      </c>
      <c r="F7013">
        <f t="shared" si="218"/>
        <v>0</v>
      </c>
      <c r="I7013">
        <f t="shared" si="219"/>
        <v>0</v>
      </c>
    </row>
    <row r="7014" spans="1:9" x14ac:dyDescent="0.2">
      <c r="A7014" t="str">
        <f>Aggregated!A13823</f>
        <v>2022-07-30 21</v>
      </c>
      <c r="B7014" t="str">
        <f>IF(ISBLANK(Aggregated!D13823),"", Aggregated!D13823)</f>
        <v/>
      </c>
      <c r="C7014" t="str">
        <f>IF(ISBLANK(Aggregated!O13823),"", Aggregated!O13823)</f>
        <v/>
      </c>
      <c r="D7014" t="str">
        <f>IF(ISBLANK(Aggregated!S13823),"", Aggregated!S13823)</f>
        <v/>
      </c>
      <c r="F7014">
        <f t="shared" si="218"/>
        <v>0</v>
      </c>
      <c r="I7014">
        <f t="shared" si="219"/>
        <v>0</v>
      </c>
    </row>
    <row r="7015" spans="1:9" x14ac:dyDescent="0.2">
      <c r="A7015" t="str">
        <f>Aggregated!A13824</f>
        <v>2022-07-30 22</v>
      </c>
      <c r="B7015" t="str">
        <f>IF(ISBLANK(Aggregated!D13824),"", Aggregated!D13824)</f>
        <v/>
      </c>
      <c r="C7015" t="str">
        <f>IF(ISBLANK(Aggregated!O13824),"", Aggregated!O13824)</f>
        <v/>
      </c>
      <c r="D7015" t="str">
        <f>IF(ISBLANK(Aggregated!S13824),"", Aggregated!S13824)</f>
        <v/>
      </c>
      <c r="F7015">
        <f t="shared" si="218"/>
        <v>0</v>
      </c>
      <c r="I7015">
        <f t="shared" si="219"/>
        <v>0</v>
      </c>
    </row>
    <row r="7016" spans="1:9" x14ac:dyDescent="0.2">
      <c r="A7016" t="str">
        <f>Aggregated!A13825</f>
        <v>2022-07-30 23</v>
      </c>
      <c r="B7016" t="str">
        <f>IF(ISBLANK(Aggregated!D13825),"", Aggregated!D13825)</f>
        <v/>
      </c>
      <c r="C7016" t="str">
        <f>IF(ISBLANK(Aggregated!O13825),"", Aggregated!O13825)</f>
        <v/>
      </c>
      <c r="D7016" t="str">
        <f>IF(ISBLANK(Aggregated!S13825),"", Aggregated!S13825)</f>
        <v/>
      </c>
      <c r="F7016">
        <f t="shared" si="218"/>
        <v>0</v>
      </c>
      <c r="I7016">
        <f t="shared" si="219"/>
        <v>0</v>
      </c>
    </row>
    <row r="7017" spans="1:9" x14ac:dyDescent="0.2">
      <c r="A7017" t="str">
        <f>Aggregated!A13826</f>
        <v>2022-07-31 00</v>
      </c>
      <c r="B7017" t="str">
        <f>IF(ISBLANK(Aggregated!D13826),"", Aggregated!D13826)</f>
        <v/>
      </c>
      <c r="C7017" t="str">
        <f>IF(ISBLANK(Aggregated!O13826),"", Aggregated!O13826)</f>
        <v/>
      </c>
      <c r="D7017" t="str">
        <f>IF(ISBLANK(Aggregated!S13826),"", Aggregated!S13826)</f>
        <v/>
      </c>
      <c r="F7017">
        <f t="shared" si="218"/>
        <v>0</v>
      </c>
      <c r="I7017">
        <f t="shared" si="219"/>
        <v>0</v>
      </c>
    </row>
    <row r="7018" spans="1:9" x14ac:dyDescent="0.2">
      <c r="A7018" t="str">
        <f>Aggregated!A13827</f>
        <v>2022-07-31 01</v>
      </c>
      <c r="B7018" t="str">
        <f>IF(ISBLANK(Aggregated!D13827),"", Aggregated!D13827)</f>
        <v/>
      </c>
      <c r="C7018" t="str">
        <f>IF(ISBLANK(Aggregated!O13827),"", Aggregated!O13827)</f>
        <v/>
      </c>
      <c r="D7018" t="str">
        <f>IF(ISBLANK(Aggregated!S13827),"", Aggregated!S13827)</f>
        <v/>
      </c>
      <c r="F7018">
        <f t="shared" si="218"/>
        <v>0</v>
      </c>
      <c r="I7018">
        <f t="shared" si="219"/>
        <v>0</v>
      </c>
    </row>
    <row r="7019" spans="1:9" x14ac:dyDescent="0.2">
      <c r="A7019" t="str">
        <f>Aggregated!A13828</f>
        <v>2022-07-31 02</v>
      </c>
      <c r="B7019" t="str">
        <f>IF(ISBLANK(Aggregated!D13828),"", Aggregated!D13828)</f>
        <v/>
      </c>
      <c r="C7019" t="str">
        <f>IF(ISBLANK(Aggregated!O13828),"", Aggregated!O13828)</f>
        <v/>
      </c>
      <c r="D7019" t="str">
        <f>IF(ISBLANK(Aggregated!S13828),"", Aggregated!S13828)</f>
        <v/>
      </c>
      <c r="F7019">
        <f t="shared" si="218"/>
        <v>0</v>
      </c>
      <c r="I7019">
        <f t="shared" si="219"/>
        <v>0</v>
      </c>
    </row>
    <row r="7020" spans="1:9" x14ac:dyDescent="0.2">
      <c r="A7020" t="str">
        <f>Aggregated!A13829</f>
        <v>2022-07-31 03</v>
      </c>
      <c r="B7020" t="str">
        <f>IF(ISBLANK(Aggregated!D13829),"", Aggregated!D13829)</f>
        <v/>
      </c>
      <c r="C7020" t="str">
        <f>IF(ISBLANK(Aggregated!O13829),"", Aggregated!O13829)</f>
        <v/>
      </c>
      <c r="D7020" t="str">
        <f>IF(ISBLANK(Aggregated!S13829),"", Aggregated!S13829)</f>
        <v/>
      </c>
      <c r="F7020">
        <f t="shared" si="218"/>
        <v>0</v>
      </c>
      <c r="I7020">
        <f t="shared" si="219"/>
        <v>0</v>
      </c>
    </row>
    <row r="7021" spans="1:9" x14ac:dyDescent="0.2">
      <c r="A7021" t="str">
        <f>Aggregated!A13830</f>
        <v>2022-07-31 04</v>
      </c>
      <c r="B7021" t="str">
        <f>IF(ISBLANK(Aggregated!D13830),"", Aggregated!D13830)</f>
        <v/>
      </c>
      <c r="C7021" t="str">
        <f>IF(ISBLANK(Aggregated!O13830),"", Aggregated!O13830)</f>
        <v/>
      </c>
      <c r="D7021" t="str">
        <f>IF(ISBLANK(Aggregated!S13830),"", Aggregated!S13830)</f>
        <v/>
      </c>
      <c r="F7021">
        <f t="shared" si="218"/>
        <v>0</v>
      </c>
      <c r="I7021">
        <f t="shared" si="219"/>
        <v>0</v>
      </c>
    </row>
    <row r="7022" spans="1:9" x14ac:dyDescent="0.2">
      <c r="A7022" t="str">
        <f>Aggregated!A13831</f>
        <v>2022-07-31 05</v>
      </c>
      <c r="B7022" t="str">
        <f>IF(ISBLANK(Aggregated!D13831),"", Aggregated!D13831)</f>
        <v/>
      </c>
      <c r="C7022" t="str">
        <f>IF(ISBLANK(Aggregated!O13831),"", Aggregated!O13831)</f>
        <v/>
      </c>
      <c r="D7022" t="str">
        <f>IF(ISBLANK(Aggregated!S13831),"", Aggregated!S13831)</f>
        <v/>
      </c>
      <c r="F7022">
        <f t="shared" si="218"/>
        <v>0</v>
      </c>
      <c r="I7022">
        <f t="shared" si="219"/>
        <v>0</v>
      </c>
    </row>
    <row r="7023" spans="1:9" x14ac:dyDescent="0.2">
      <c r="A7023" t="str">
        <f>Aggregated!A13832</f>
        <v>2022-07-31 06</v>
      </c>
      <c r="B7023" t="str">
        <f>IF(ISBLANK(Aggregated!D13832),"", Aggregated!D13832)</f>
        <v/>
      </c>
      <c r="C7023" t="str">
        <f>IF(ISBLANK(Aggregated!O13832),"", Aggregated!O13832)</f>
        <v/>
      </c>
      <c r="D7023" t="str">
        <f>IF(ISBLANK(Aggregated!S13832),"", Aggregated!S13832)</f>
        <v/>
      </c>
      <c r="F7023">
        <f t="shared" si="218"/>
        <v>0</v>
      </c>
      <c r="I7023">
        <f t="shared" si="219"/>
        <v>0</v>
      </c>
    </row>
    <row r="7024" spans="1:9" x14ac:dyDescent="0.2">
      <c r="A7024" t="str">
        <f>Aggregated!A13833</f>
        <v>2022-07-31 07</v>
      </c>
      <c r="B7024" t="str">
        <f>IF(ISBLANK(Aggregated!D13833),"", Aggregated!D13833)</f>
        <v/>
      </c>
      <c r="C7024" t="str">
        <f>IF(ISBLANK(Aggregated!O13833),"", Aggregated!O13833)</f>
        <v/>
      </c>
      <c r="D7024" t="str">
        <f>IF(ISBLANK(Aggregated!S13833),"", Aggregated!S13833)</f>
        <v/>
      </c>
      <c r="F7024">
        <f t="shared" si="218"/>
        <v>0</v>
      </c>
      <c r="I7024">
        <f t="shared" si="219"/>
        <v>0</v>
      </c>
    </row>
    <row r="7025" spans="1:9" x14ac:dyDescent="0.2">
      <c r="A7025" t="str">
        <f>Aggregated!A13834</f>
        <v>2022-07-31 08</v>
      </c>
      <c r="B7025" t="str">
        <f>IF(ISBLANK(Aggregated!D13834),"", Aggregated!D13834)</f>
        <v/>
      </c>
      <c r="C7025" t="str">
        <f>IF(ISBLANK(Aggregated!O13834),"", Aggregated!O13834)</f>
        <v/>
      </c>
      <c r="D7025" t="str">
        <f>IF(ISBLANK(Aggregated!S13834),"", Aggregated!S13834)</f>
        <v/>
      </c>
      <c r="F7025">
        <f t="shared" si="218"/>
        <v>0</v>
      </c>
      <c r="I7025">
        <f t="shared" si="219"/>
        <v>0</v>
      </c>
    </row>
    <row r="7026" spans="1:9" x14ac:dyDescent="0.2">
      <c r="A7026" t="str">
        <f>Aggregated!A13835</f>
        <v>2022-07-31 09</v>
      </c>
      <c r="B7026" t="str">
        <f>IF(ISBLANK(Aggregated!D13835),"", Aggregated!D13835)</f>
        <v/>
      </c>
      <c r="C7026" t="str">
        <f>IF(ISBLANK(Aggregated!O13835),"", Aggregated!O13835)</f>
        <v/>
      </c>
      <c r="D7026" t="str">
        <f>IF(ISBLANK(Aggregated!S13835),"", Aggregated!S13835)</f>
        <v/>
      </c>
      <c r="F7026">
        <f t="shared" si="218"/>
        <v>0</v>
      </c>
      <c r="I7026">
        <f t="shared" si="219"/>
        <v>0</v>
      </c>
    </row>
    <row r="7027" spans="1:9" x14ac:dyDescent="0.2">
      <c r="A7027" t="str">
        <f>Aggregated!A13836</f>
        <v>2022-07-31 10</v>
      </c>
      <c r="B7027" t="str">
        <f>IF(ISBLANK(Aggregated!D13836),"", Aggregated!D13836)</f>
        <v/>
      </c>
      <c r="C7027" t="str">
        <f>IF(ISBLANK(Aggregated!O13836),"", Aggregated!O13836)</f>
        <v/>
      </c>
      <c r="D7027" t="str">
        <f>IF(ISBLANK(Aggregated!S13836),"", Aggregated!S13836)</f>
        <v/>
      </c>
      <c r="F7027">
        <f t="shared" si="218"/>
        <v>0</v>
      </c>
      <c r="I7027">
        <f t="shared" si="219"/>
        <v>0</v>
      </c>
    </row>
    <row r="7028" spans="1:9" x14ac:dyDescent="0.2">
      <c r="A7028" t="str">
        <f>Aggregated!A13837</f>
        <v>2022-07-31 11</v>
      </c>
      <c r="B7028" t="str">
        <f>IF(ISBLANK(Aggregated!D13837),"", Aggregated!D13837)</f>
        <v/>
      </c>
      <c r="C7028" t="str">
        <f>IF(ISBLANK(Aggregated!O13837),"", Aggregated!O13837)</f>
        <v/>
      </c>
      <c r="D7028" t="str">
        <f>IF(ISBLANK(Aggregated!S13837),"", Aggregated!S13837)</f>
        <v/>
      </c>
      <c r="F7028">
        <f t="shared" si="218"/>
        <v>0</v>
      </c>
      <c r="I7028">
        <f t="shared" si="219"/>
        <v>0</v>
      </c>
    </row>
    <row r="7029" spans="1:9" x14ac:dyDescent="0.2">
      <c r="A7029" t="str">
        <f>Aggregated!A13838</f>
        <v>2022-07-31 12</v>
      </c>
      <c r="B7029" t="str">
        <f>IF(ISBLANK(Aggregated!D13838),"", Aggregated!D13838)</f>
        <v/>
      </c>
      <c r="C7029" t="str">
        <f>IF(ISBLANK(Aggregated!O13838),"", Aggregated!O13838)</f>
        <v/>
      </c>
      <c r="D7029" t="str">
        <f>IF(ISBLANK(Aggregated!S13838),"", Aggregated!S13838)</f>
        <v/>
      </c>
      <c r="F7029">
        <f t="shared" si="218"/>
        <v>0</v>
      </c>
      <c r="I7029">
        <f t="shared" si="219"/>
        <v>0</v>
      </c>
    </row>
    <row r="7030" spans="1:9" x14ac:dyDescent="0.2">
      <c r="A7030" t="str">
        <f>Aggregated!A13839</f>
        <v>2022-07-31 13</v>
      </c>
      <c r="B7030" t="str">
        <f>IF(ISBLANK(Aggregated!D13839),"", Aggregated!D13839)</f>
        <v/>
      </c>
      <c r="C7030" t="str">
        <f>IF(ISBLANK(Aggregated!O13839),"", Aggregated!O13839)</f>
        <v/>
      </c>
      <c r="D7030" t="str">
        <f>IF(ISBLANK(Aggregated!S13839),"", Aggregated!S13839)</f>
        <v/>
      </c>
      <c r="F7030">
        <f t="shared" si="218"/>
        <v>0</v>
      </c>
      <c r="I7030">
        <f t="shared" si="219"/>
        <v>0</v>
      </c>
    </row>
    <row r="7031" spans="1:9" x14ac:dyDescent="0.2">
      <c r="A7031" t="str">
        <f>Aggregated!A13840</f>
        <v>2022-07-31 14</v>
      </c>
      <c r="B7031" t="str">
        <f>IF(ISBLANK(Aggregated!D13840),"", Aggregated!D13840)</f>
        <v/>
      </c>
      <c r="C7031" t="str">
        <f>IF(ISBLANK(Aggregated!O13840),"", Aggregated!O13840)</f>
        <v/>
      </c>
      <c r="D7031" t="str">
        <f>IF(ISBLANK(Aggregated!S13840),"", Aggregated!S13840)</f>
        <v/>
      </c>
      <c r="F7031">
        <f t="shared" si="218"/>
        <v>0</v>
      </c>
      <c r="I7031">
        <f t="shared" si="219"/>
        <v>0</v>
      </c>
    </row>
    <row r="7032" spans="1:9" x14ac:dyDescent="0.2">
      <c r="A7032" t="str">
        <f>Aggregated!A13841</f>
        <v>2022-07-31 15</v>
      </c>
      <c r="B7032" t="str">
        <f>IF(ISBLANK(Aggregated!D13841),"", Aggregated!D13841)</f>
        <v/>
      </c>
      <c r="C7032" t="str">
        <f>IF(ISBLANK(Aggregated!O13841),"", Aggregated!O13841)</f>
        <v/>
      </c>
      <c r="D7032" t="str">
        <f>IF(ISBLANK(Aggregated!S13841),"", Aggregated!S13841)</f>
        <v/>
      </c>
      <c r="F7032">
        <f t="shared" si="218"/>
        <v>0</v>
      </c>
      <c r="I7032">
        <f t="shared" si="219"/>
        <v>0</v>
      </c>
    </row>
    <row r="7033" spans="1:9" x14ac:dyDescent="0.2">
      <c r="A7033" t="str">
        <f>Aggregated!A13842</f>
        <v>2022-07-31 16</v>
      </c>
      <c r="B7033" t="str">
        <f>IF(ISBLANK(Aggregated!D13842),"", Aggregated!D13842)</f>
        <v/>
      </c>
      <c r="C7033" t="str">
        <f>IF(ISBLANK(Aggregated!O13842),"", Aggregated!O13842)</f>
        <v/>
      </c>
      <c r="D7033" t="str">
        <f>IF(ISBLANK(Aggregated!S13842),"", Aggregated!S13842)</f>
        <v/>
      </c>
      <c r="F7033">
        <f t="shared" si="218"/>
        <v>0</v>
      </c>
      <c r="I7033">
        <f t="shared" si="219"/>
        <v>0</v>
      </c>
    </row>
    <row r="7034" spans="1:9" x14ac:dyDescent="0.2">
      <c r="A7034" t="str">
        <f>Aggregated!A13843</f>
        <v>2022-07-31 17</v>
      </c>
      <c r="B7034" t="str">
        <f>IF(ISBLANK(Aggregated!D13843),"", Aggregated!D13843)</f>
        <v/>
      </c>
      <c r="C7034" t="str">
        <f>IF(ISBLANK(Aggregated!O13843),"", Aggregated!O13843)</f>
        <v/>
      </c>
      <c r="D7034" t="str">
        <f>IF(ISBLANK(Aggregated!S13843),"", Aggregated!S13843)</f>
        <v/>
      </c>
      <c r="F7034">
        <f t="shared" si="218"/>
        <v>0</v>
      </c>
      <c r="I7034">
        <f t="shared" si="219"/>
        <v>0</v>
      </c>
    </row>
    <row r="7035" spans="1:9" x14ac:dyDescent="0.2">
      <c r="A7035" t="str">
        <f>Aggregated!A13844</f>
        <v>2022-07-31 18</v>
      </c>
      <c r="B7035" t="str">
        <f>IF(ISBLANK(Aggregated!D13844),"", Aggregated!D13844)</f>
        <v/>
      </c>
      <c r="C7035" t="str">
        <f>IF(ISBLANK(Aggregated!O13844),"", Aggregated!O13844)</f>
        <v/>
      </c>
      <c r="D7035" t="str">
        <f>IF(ISBLANK(Aggregated!S13844),"", Aggregated!S13844)</f>
        <v/>
      </c>
      <c r="F7035">
        <f t="shared" si="218"/>
        <v>0</v>
      </c>
      <c r="I7035">
        <f t="shared" si="219"/>
        <v>0</v>
      </c>
    </row>
    <row r="7036" spans="1:9" x14ac:dyDescent="0.2">
      <c r="A7036" t="str">
        <f>Aggregated!A13845</f>
        <v>2022-07-31 19</v>
      </c>
      <c r="B7036" t="str">
        <f>IF(ISBLANK(Aggregated!D13845),"", Aggregated!D13845)</f>
        <v/>
      </c>
      <c r="C7036" t="str">
        <f>IF(ISBLANK(Aggregated!O13845),"", Aggregated!O13845)</f>
        <v/>
      </c>
      <c r="D7036" t="str">
        <f>IF(ISBLANK(Aggregated!S13845),"", Aggregated!S13845)</f>
        <v/>
      </c>
      <c r="F7036">
        <f t="shared" si="218"/>
        <v>0</v>
      </c>
      <c r="I7036">
        <f t="shared" si="219"/>
        <v>0</v>
      </c>
    </row>
    <row r="7037" spans="1:9" x14ac:dyDescent="0.2">
      <c r="A7037" t="str">
        <f>Aggregated!A13846</f>
        <v>2022-07-31 20</v>
      </c>
      <c r="B7037" t="str">
        <f>IF(ISBLANK(Aggregated!D13846),"", Aggregated!D13846)</f>
        <v/>
      </c>
      <c r="C7037" t="str">
        <f>IF(ISBLANK(Aggregated!O13846),"", Aggregated!O13846)</f>
        <v/>
      </c>
      <c r="D7037" t="str">
        <f>IF(ISBLANK(Aggregated!S13846),"", Aggregated!S13846)</f>
        <v/>
      </c>
      <c r="F7037">
        <f t="shared" si="218"/>
        <v>0</v>
      </c>
      <c r="I7037">
        <f t="shared" si="219"/>
        <v>0</v>
      </c>
    </row>
    <row r="7038" spans="1:9" x14ac:dyDescent="0.2">
      <c r="A7038" t="str">
        <f>Aggregated!A13847</f>
        <v>2022-07-31 21</v>
      </c>
      <c r="B7038" t="str">
        <f>IF(ISBLANK(Aggregated!D13847),"", Aggregated!D13847)</f>
        <v/>
      </c>
      <c r="C7038" t="str">
        <f>IF(ISBLANK(Aggregated!O13847),"", Aggregated!O13847)</f>
        <v/>
      </c>
      <c r="D7038" t="str">
        <f>IF(ISBLANK(Aggregated!S13847),"", Aggregated!S13847)</f>
        <v/>
      </c>
      <c r="F7038">
        <f t="shared" si="218"/>
        <v>0</v>
      </c>
      <c r="I7038">
        <f t="shared" si="219"/>
        <v>0</v>
      </c>
    </row>
    <row r="7039" spans="1:9" x14ac:dyDescent="0.2">
      <c r="A7039" t="str">
        <f>Aggregated!A13848</f>
        <v>2022-07-31 22</v>
      </c>
      <c r="B7039" t="str">
        <f>IF(ISBLANK(Aggregated!D13848),"", Aggregated!D13848)</f>
        <v/>
      </c>
      <c r="C7039" t="str">
        <f>IF(ISBLANK(Aggregated!O13848),"", Aggregated!O13848)</f>
        <v/>
      </c>
      <c r="D7039" t="str">
        <f>IF(ISBLANK(Aggregated!S13848),"", Aggregated!S13848)</f>
        <v/>
      </c>
      <c r="F7039">
        <f t="shared" si="218"/>
        <v>0</v>
      </c>
      <c r="I7039">
        <f t="shared" si="219"/>
        <v>0</v>
      </c>
    </row>
    <row r="7040" spans="1:9" x14ac:dyDescent="0.2">
      <c r="A7040" t="str">
        <f>Aggregated!A13849</f>
        <v>2022-07-31 23</v>
      </c>
      <c r="B7040" t="str">
        <f>IF(ISBLANK(Aggregated!D13849),"", Aggregated!D13849)</f>
        <v/>
      </c>
      <c r="C7040" t="str">
        <f>IF(ISBLANK(Aggregated!O13849),"", Aggregated!O13849)</f>
        <v/>
      </c>
      <c r="D7040" t="str">
        <f>IF(ISBLANK(Aggregated!S13849),"", Aggregated!S13849)</f>
        <v/>
      </c>
      <c r="F7040">
        <f t="shared" si="218"/>
        <v>0</v>
      </c>
      <c r="I7040">
        <f t="shared" si="219"/>
        <v>0</v>
      </c>
    </row>
    <row r="7041" spans="1:9" x14ac:dyDescent="0.2">
      <c r="A7041" t="str">
        <f>Aggregated!A13850</f>
        <v>2022-08-01 00</v>
      </c>
      <c r="B7041" t="str">
        <f>IF(ISBLANK(Aggregated!D13850),"", Aggregated!D13850)</f>
        <v/>
      </c>
      <c r="C7041" t="str">
        <f>IF(ISBLANK(Aggregated!O13850),"", Aggregated!O13850)</f>
        <v/>
      </c>
      <c r="D7041" t="str">
        <f>IF(ISBLANK(Aggregated!S13850),"", Aggregated!S13850)</f>
        <v/>
      </c>
      <c r="F7041">
        <f t="shared" si="218"/>
        <v>0</v>
      </c>
      <c r="I7041">
        <f t="shared" si="219"/>
        <v>0</v>
      </c>
    </row>
    <row r="7042" spans="1:9" x14ac:dyDescent="0.2">
      <c r="A7042" t="str">
        <f>Aggregated!A13851</f>
        <v>2022-08-01 01</v>
      </c>
      <c r="B7042" t="str">
        <f>IF(ISBLANK(Aggregated!D13851),"", Aggregated!D13851)</f>
        <v/>
      </c>
      <c r="C7042" t="str">
        <f>IF(ISBLANK(Aggregated!O13851),"", Aggregated!O13851)</f>
        <v/>
      </c>
      <c r="D7042" t="str">
        <f>IF(ISBLANK(Aggregated!S13851),"", Aggregated!S13851)</f>
        <v/>
      </c>
      <c r="F7042">
        <f t="shared" si="218"/>
        <v>0</v>
      </c>
      <c r="I7042">
        <f t="shared" si="219"/>
        <v>0</v>
      </c>
    </row>
    <row r="7043" spans="1:9" x14ac:dyDescent="0.2">
      <c r="A7043" t="str">
        <f>Aggregated!A13852</f>
        <v>2022-08-01 02</v>
      </c>
      <c r="B7043" t="str">
        <f>IF(ISBLANK(Aggregated!D13852),"", Aggregated!D13852)</f>
        <v/>
      </c>
      <c r="C7043" t="str">
        <f>IF(ISBLANK(Aggregated!O13852),"", Aggregated!O13852)</f>
        <v/>
      </c>
      <c r="D7043" t="str">
        <f>IF(ISBLANK(Aggregated!S13852),"", Aggregated!S13852)</f>
        <v/>
      </c>
      <c r="F7043">
        <f t="shared" ref="F7043:F7106" si="220">IF(OR((B7043=""),(C7043=""),(D7043="")), 0, 1)</f>
        <v>0</v>
      </c>
      <c r="I7043">
        <f t="shared" ref="I7043:I7106" si="221">IF($F7042=0,0,F7043+I7042)</f>
        <v>0</v>
      </c>
    </row>
    <row r="7044" spans="1:9" x14ac:dyDescent="0.2">
      <c r="A7044" t="str">
        <f>Aggregated!A13853</f>
        <v>2022-08-01 03</v>
      </c>
      <c r="B7044" t="str">
        <f>IF(ISBLANK(Aggregated!D13853),"", Aggregated!D13853)</f>
        <v/>
      </c>
      <c r="C7044" t="str">
        <f>IF(ISBLANK(Aggregated!O13853),"", Aggregated!O13853)</f>
        <v/>
      </c>
      <c r="D7044" t="str">
        <f>IF(ISBLANK(Aggregated!S13853),"", Aggregated!S13853)</f>
        <v/>
      </c>
      <c r="F7044">
        <f t="shared" si="220"/>
        <v>0</v>
      </c>
      <c r="I7044">
        <f t="shared" si="221"/>
        <v>0</v>
      </c>
    </row>
    <row r="7045" spans="1:9" x14ac:dyDescent="0.2">
      <c r="A7045" t="str">
        <f>Aggregated!A13854</f>
        <v>2022-08-01 04</v>
      </c>
      <c r="B7045" t="str">
        <f>IF(ISBLANK(Aggregated!D13854),"", Aggregated!D13854)</f>
        <v/>
      </c>
      <c r="C7045" t="str">
        <f>IF(ISBLANK(Aggregated!O13854),"", Aggregated!O13854)</f>
        <v/>
      </c>
      <c r="D7045" t="str">
        <f>IF(ISBLANK(Aggregated!S13854),"", Aggregated!S13854)</f>
        <v/>
      </c>
      <c r="F7045">
        <f t="shared" si="220"/>
        <v>0</v>
      </c>
      <c r="I7045">
        <f t="shared" si="221"/>
        <v>0</v>
      </c>
    </row>
    <row r="7046" spans="1:9" x14ac:dyDescent="0.2">
      <c r="A7046" t="str">
        <f>Aggregated!A13855</f>
        <v>2022-08-01 05</v>
      </c>
      <c r="B7046" t="str">
        <f>IF(ISBLANK(Aggregated!D13855),"", Aggregated!D13855)</f>
        <v/>
      </c>
      <c r="C7046" t="str">
        <f>IF(ISBLANK(Aggregated!O13855),"", Aggregated!O13855)</f>
        <v/>
      </c>
      <c r="D7046" t="str">
        <f>IF(ISBLANK(Aggregated!S13855),"", Aggregated!S13855)</f>
        <v/>
      </c>
      <c r="F7046">
        <f t="shared" si="220"/>
        <v>0</v>
      </c>
      <c r="I7046">
        <f t="shared" si="221"/>
        <v>0</v>
      </c>
    </row>
    <row r="7047" spans="1:9" x14ac:dyDescent="0.2">
      <c r="A7047" t="str">
        <f>Aggregated!A13856</f>
        <v>2022-08-01 06</v>
      </c>
      <c r="B7047" t="str">
        <f>IF(ISBLANK(Aggregated!D13856),"", Aggregated!D13856)</f>
        <v/>
      </c>
      <c r="C7047" t="str">
        <f>IF(ISBLANK(Aggregated!O13856),"", Aggregated!O13856)</f>
        <v/>
      </c>
      <c r="D7047" t="str">
        <f>IF(ISBLANK(Aggregated!S13856),"", Aggregated!S13856)</f>
        <v/>
      </c>
      <c r="F7047">
        <f t="shared" si="220"/>
        <v>0</v>
      </c>
      <c r="I7047">
        <f t="shared" si="221"/>
        <v>0</v>
      </c>
    </row>
    <row r="7048" spans="1:9" x14ac:dyDescent="0.2">
      <c r="A7048" t="str">
        <f>Aggregated!A13857</f>
        <v>2022-08-01 07</v>
      </c>
      <c r="B7048" t="str">
        <f>IF(ISBLANK(Aggregated!D13857),"", Aggregated!D13857)</f>
        <v/>
      </c>
      <c r="C7048" t="str">
        <f>IF(ISBLANK(Aggregated!O13857),"", Aggregated!O13857)</f>
        <v/>
      </c>
      <c r="D7048" t="str">
        <f>IF(ISBLANK(Aggregated!S13857),"", Aggregated!S13857)</f>
        <v/>
      </c>
      <c r="F7048">
        <f t="shared" si="220"/>
        <v>0</v>
      </c>
      <c r="I7048">
        <f t="shared" si="221"/>
        <v>0</v>
      </c>
    </row>
    <row r="7049" spans="1:9" x14ac:dyDescent="0.2">
      <c r="A7049" t="str">
        <f>Aggregated!A13858</f>
        <v>2022-08-01 08</v>
      </c>
      <c r="B7049" t="str">
        <f>IF(ISBLANK(Aggregated!D13858),"", Aggregated!D13858)</f>
        <v/>
      </c>
      <c r="C7049" t="str">
        <f>IF(ISBLANK(Aggregated!O13858),"", Aggregated!O13858)</f>
        <v/>
      </c>
      <c r="D7049" t="str">
        <f>IF(ISBLANK(Aggregated!S13858),"", Aggregated!S13858)</f>
        <v/>
      </c>
      <c r="F7049">
        <f t="shared" si="220"/>
        <v>0</v>
      </c>
      <c r="I7049">
        <f t="shared" si="221"/>
        <v>0</v>
      </c>
    </row>
    <row r="7050" spans="1:9" x14ac:dyDescent="0.2">
      <c r="A7050" t="str">
        <f>Aggregated!A13859</f>
        <v>2022-08-01 09</v>
      </c>
      <c r="B7050" t="str">
        <f>IF(ISBLANK(Aggregated!D13859),"", Aggregated!D13859)</f>
        <v/>
      </c>
      <c r="C7050" t="str">
        <f>IF(ISBLANK(Aggregated!O13859),"", Aggregated!O13859)</f>
        <v/>
      </c>
      <c r="D7050" t="str">
        <f>IF(ISBLANK(Aggregated!S13859),"", Aggregated!S13859)</f>
        <v/>
      </c>
      <c r="F7050">
        <f t="shared" si="220"/>
        <v>0</v>
      </c>
      <c r="I7050">
        <f t="shared" si="221"/>
        <v>0</v>
      </c>
    </row>
    <row r="7051" spans="1:9" x14ac:dyDescent="0.2">
      <c r="A7051" t="str">
        <f>Aggregated!A13860</f>
        <v>2022-08-01 10</v>
      </c>
      <c r="B7051" t="str">
        <f>IF(ISBLANK(Aggregated!D13860),"", Aggregated!D13860)</f>
        <v/>
      </c>
      <c r="C7051" t="str">
        <f>IF(ISBLANK(Aggregated!O13860),"", Aggregated!O13860)</f>
        <v/>
      </c>
      <c r="D7051" t="str">
        <f>IF(ISBLANK(Aggregated!S13860),"", Aggregated!S13860)</f>
        <v/>
      </c>
      <c r="F7051">
        <f t="shared" si="220"/>
        <v>0</v>
      </c>
      <c r="I7051">
        <f t="shared" si="221"/>
        <v>0</v>
      </c>
    </row>
    <row r="7052" spans="1:9" x14ac:dyDescent="0.2">
      <c r="A7052" t="str">
        <f>Aggregated!A13861</f>
        <v>2022-08-01 11</v>
      </c>
      <c r="B7052" t="str">
        <f>IF(ISBLANK(Aggregated!D13861),"", Aggregated!D13861)</f>
        <v/>
      </c>
      <c r="C7052" t="str">
        <f>IF(ISBLANK(Aggregated!O13861),"", Aggregated!O13861)</f>
        <v/>
      </c>
      <c r="D7052" t="str">
        <f>IF(ISBLANK(Aggregated!S13861),"", Aggregated!S13861)</f>
        <v/>
      </c>
      <c r="F7052">
        <f t="shared" si="220"/>
        <v>0</v>
      </c>
      <c r="I7052">
        <f t="shared" si="221"/>
        <v>0</v>
      </c>
    </row>
    <row r="7053" spans="1:9" x14ac:dyDescent="0.2">
      <c r="A7053" t="str">
        <f>Aggregated!A13862</f>
        <v>2022-08-01 12</v>
      </c>
      <c r="B7053" t="str">
        <f>IF(ISBLANK(Aggregated!D13862),"", Aggregated!D13862)</f>
        <v/>
      </c>
      <c r="C7053" t="str">
        <f>IF(ISBLANK(Aggregated!O13862),"", Aggregated!O13862)</f>
        <v/>
      </c>
      <c r="D7053" t="str">
        <f>IF(ISBLANK(Aggregated!S13862),"", Aggregated!S13862)</f>
        <v/>
      </c>
      <c r="F7053">
        <f t="shared" si="220"/>
        <v>0</v>
      </c>
      <c r="I7053">
        <f t="shared" si="221"/>
        <v>0</v>
      </c>
    </row>
    <row r="7054" spans="1:9" x14ac:dyDescent="0.2">
      <c r="A7054" t="str">
        <f>Aggregated!A13863</f>
        <v>2022-08-01 13</v>
      </c>
      <c r="B7054" t="str">
        <f>IF(ISBLANK(Aggregated!D13863),"", Aggregated!D13863)</f>
        <v/>
      </c>
      <c r="C7054" t="str">
        <f>IF(ISBLANK(Aggregated!O13863),"", Aggregated!O13863)</f>
        <v/>
      </c>
      <c r="D7054" t="str">
        <f>IF(ISBLANK(Aggregated!S13863),"", Aggregated!S13863)</f>
        <v/>
      </c>
      <c r="F7054">
        <f t="shared" si="220"/>
        <v>0</v>
      </c>
      <c r="I7054">
        <f t="shared" si="221"/>
        <v>0</v>
      </c>
    </row>
    <row r="7055" spans="1:9" x14ac:dyDescent="0.2">
      <c r="A7055" t="str">
        <f>Aggregated!A13864</f>
        <v>2022-08-01 14</v>
      </c>
      <c r="B7055" t="str">
        <f>IF(ISBLANK(Aggregated!D13864),"", Aggregated!D13864)</f>
        <v/>
      </c>
      <c r="C7055" t="str">
        <f>IF(ISBLANK(Aggregated!O13864),"", Aggregated!O13864)</f>
        <v/>
      </c>
      <c r="D7055" t="str">
        <f>IF(ISBLANK(Aggregated!S13864),"", Aggregated!S13864)</f>
        <v/>
      </c>
      <c r="F7055">
        <f t="shared" si="220"/>
        <v>0</v>
      </c>
      <c r="I7055">
        <f t="shared" si="221"/>
        <v>0</v>
      </c>
    </row>
    <row r="7056" spans="1:9" x14ac:dyDescent="0.2">
      <c r="A7056" t="str">
        <f>Aggregated!A13865</f>
        <v>2022-08-01 15</v>
      </c>
      <c r="B7056" t="str">
        <f>IF(ISBLANK(Aggregated!D13865),"", Aggregated!D13865)</f>
        <v/>
      </c>
      <c r="C7056" t="str">
        <f>IF(ISBLANK(Aggregated!O13865),"", Aggregated!O13865)</f>
        <v/>
      </c>
      <c r="D7056" t="str">
        <f>IF(ISBLANK(Aggregated!S13865),"", Aggregated!S13865)</f>
        <v/>
      </c>
      <c r="F7056">
        <f t="shared" si="220"/>
        <v>0</v>
      </c>
      <c r="I7056">
        <f t="shared" si="221"/>
        <v>0</v>
      </c>
    </row>
    <row r="7057" spans="1:9" x14ac:dyDescent="0.2">
      <c r="A7057" t="str">
        <f>Aggregated!A13866</f>
        <v>2022-08-01 16</v>
      </c>
      <c r="B7057" t="str">
        <f>IF(ISBLANK(Aggregated!D13866),"", Aggregated!D13866)</f>
        <v/>
      </c>
      <c r="C7057" t="str">
        <f>IF(ISBLANK(Aggregated!O13866),"", Aggregated!O13866)</f>
        <v/>
      </c>
      <c r="D7057" t="str">
        <f>IF(ISBLANK(Aggregated!S13866),"", Aggregated!S13866)</f>
        <v/>
      </c>
      <c r="F7057">
        <f t="shared" si="220"/>
        <v>0</v>
      </c>
      <c r="I7057">
        <f t="shared" si="221"/>
        <v>0</v>
      </c>
    </row>
    <row r="7058" spans="1:9" x14ac:dyDescent="0.2">
      <c r="A7058" t="str">
        <f>Aggregated!A13867</f>
        <v>2022-08-01 17</v>
      </c>
      <c r="B7058" t="str">
        <f>IF(ISBLANK(Aggregated!D13867),"", Aggregated!D13867)</f>
        <v/>
      </c>
      <c r="C7058" t="str">
        <f>IF(ISBLANK(Aggregated!O13867),"", Aggregated!O13867)</f>
        <v/>
      </c>
      <c r="D7058" t="str">
        <f>IF(ISBLANK(Aggregated!S13867),"", Aggregated!S13867)</f>
        <v/>
      </c>
      <c r="F7058">
        <f t="shared" si="220"/>
        <v>0</v>
      </c>
      <c r="I7058">
        <f t="shared" si="221"/>
        <v>0</v>
      </c>
    </row>
    <row r="7059" spans="1:9" x14ac:dyDescent="0.2">
      <c r="A7059" t="str">
        <f>Aggregated!A13868</f>
        <v>2022-08-01 18</v>
      </c>
      <c r="B7059" t="str">
        <f>IF(ISBLANK(Aggregated!D13868),"", Aggregated!D13868)</f>
        <v/>
      </c>
      <c r="C7059" t="str">
        <f>IF(ISBLANK(Aggregated!O13868),"", Aggregated!O13868)</f>
        <v/>
      </c>
      <c r="D7059" t="str">
        <f>IF(ISBLANK(Aggregated!S13868),"", Aggregated!S13868)</f>
        <v/>
      </c>
      <c r="F7059">
        <f t="shared" si="220"/>
        <v>0</v>
      </c>
      <c r="I7059">
        <f t="shared" si="221"/>
        <v>0</v>
      </c>
    </row>
    <row r="7060" spans="1:9" x14ac:dyDescent="0.2">
      <c r="A7060" t="str">
        <f>Aggregated!A13869</f>
        <v>2022-08-01 19</v>
      </c>
      <c r="B7060" t="str">
        <f>IF(ISBLANK(Aggregated!D13869),"", Aggregated!D13869)</f>
        <v/>
      </c>
      <c r="C7060" t="str">
        <f>IF(ISBLANK(Aggregated!O13869),"", Aggregated!O13869)</f>
        <v/>
      </c>
      <c r="D7060" t="str">
        <f>IF(ISBLANK(Aggregated!S13869),"", Aggregated!S13869)</f>
        <v/>
      </c>
      <c r="F7060">
        <f t="shared" si="220"/>
        <v>0</v>
      </c>
      <c r="I7060">
        <f t="shared" si="221"/>
        <v>0</v>
      </c>
    </row>
    <row r="7061" spans="1:9" x14ac:dyDescent="0.2">
      <c r="A7061" t="str">
        <f>Aggregated!A13870</f>
        <v>2022-08-01 20</v>
      </c>
      <c r="B7061" t="str">
        <f>IF(ISBLANK(Aggregated!D13870),"", Aggregated!D13870)</f>
        <v/>
      </c>
      <c r="C7061" t="str">
        <f>IF(ISBLANK(Aggregated!O13870),"", Aggregated!O13870)</f>
        <v/>
      </c>
      <c r="D7061" t="str">
        <f>IF(ISBLANK(Aggregated!S13870),"", Aggregated!S13870)</f>
        <v/>
      </c>
      <c r="F7061">
        <f t="shared" si="220"/>
        <v>0</v>
      </c>
      <c r="I7061">
        <f t="shared" si="221"/>
        <v>0</v>
      </c>
    </row>
    <row r="7062" spans="1:9" x14ac:dyDescent="0.2">
      <c r="A7062" t="str">
        <f>Aggregated!A13871</f>
        <v>2022-08-01 21</v>
      </c>
      <c r="B7062" t="str">
        <f>IF(ISBLANK(Aggregated!D13871),"", Aggregated!D13871)</f>
        <v/>
      </c>
      <c r="C7062" t="str">
        <f>IF(ISBLANK(Aggregated!O13871),"", Aggregated!O13871)</f>
        <v/>
      </c>
      <c r="D7062" t="str">
        <f>IF(ISBLANK(Aggregated!S13871),"", Aggregated!S13871)</f>
        <v/>
      </c>
      <c r="F7062">
        <f t="shared" si="220"/>
        <v>0</v>
      </c>
      <c r="I7062">
        <f t="shared" si="221"/>
        <v>0</v>
      </c>
    </row>
    <row r="7063" spans="1:9" x14ac:dyDescent="0.2">
      <c r="A7063" t="str">
        <f>Aggregated!A13872</f>
        <v>2022-08-01 22</v>
      </c>
      <c r="B7063" t="str">
        <f>IF(ISBLANK(Aggregated!D13872),"", Aggregated!D13872)</f>
        <v/>
      </c>
      <c r="C7063" t="str">
        <f>IF(ISBLANK(Aggregated!O13872),"", Aggregated!O13872)</f>
        <v/>
      </c>
      <c r="D7063" t="str">
        <f>IF(ISBLANK(Aggregated!S13872),"", Aggregated!S13872)</f>
        <v/>
      </c>
      <c r="F7063">
        <f t="shared" si="220"/>
        <v>0</v>
      </c>
      <c r="I7063">
        <f t="shared" si="221"/>
        <v>0</v>
      </c>
    </row>
    <row r="7064" spans="1:9" x14ac:dyDescent="0.2">
      <c r="A7064" t="str">
        <f>Aggregated!A13873</f>
        <v>2022-08-01 23</v>
      </c>
      <c r="B7064" t="str">
        <f>IF(ISBLANK(Aggregated!D13873),"", Aggregated!D13873)</f>
        <v/>
      </c>
      <c r="C7064" t="str">
        <f>IF(ISBLANK(Aggregated!O13873),"", Aggregated!O13873)</f>
        <v/>
      </c>
      <c r="D7064" t="str">
        <f>IF(ISBLANK(Aggregated!S13873),"", Aggregated!S13873)</f>
        <v/>
      </c>
      <c r="F7064">
        <f t="shared" si="220"/>
        <v>0</v>
      </c>
      <c r="I7064">
        <f t="shared" si="221"/>
        <v>0</v>
      </c>
    </row>
    <row r="7065" spans="1:9" x14ac:dyDescent="0.2">
      <c r="A7065" t="str">
        <f>Aggregated!A13874</f>
        <v>2022-08-02 00</v>
      </c>
      <c r="B7065" t="str">
        <f>IF(ISBLANK(Aggregated!D13874),"", Aggregated!D13874)</f>
        <v/>
      </c>
      <c r="C7065" t="str">
        <f>IF(ISBLANK(Aggregated!O13874),"", Aggregated!O13874)</f>
        <v/>
      </c>
      <c r="D7065" t="str">
        <f>IF(ISBLANK(Aggregated!S13874),"", Aggregated!S13874)</f>
        <v/>
      </c>
      <c r="F7065">
        <f t="shared" si="220"/>
        <v>0</v>
      </c>
      <c r="I7065">
        <f t="shared" si="221"/>
        <v>0</v>
      </c>
    </row>
    <row r="7066" spans="1:9" x14ac:dyDescent="0.2">
      <c r="A7066" t="str">
        <f>Aggregated!A13875</f>
        <v>2022-08-02 01</v>
      </c>
      <c r="B7066" t="str">
        <f>IF(ISBLANK(Aggregated!D13875),"", Aggregated!D13875)</f>
        <v/>
      </c>
      <c r="C7066" t="str">
        <f>IF(ISBLANK(Aggregated!O13875),"", Aggregated!O13875)</f>
        <v/>
      </c>
      <c r="D7066" t="str">
        <f>IF(ISBLANK(Aggregated!S13875),"", Aggregated!S13875)</f>
        <v/>
      </c>
      <c r="F7066">
        <f t="shared" si="220"/>
        <v>0</v>
      </c>
      <c r="I7066">
        <f t="shared" si="221"/>
        <v>0</v>
      </c>
    </row>
    <row r="7067" spans="1:9" x14ac:dyDescent="0.2">
      <c r="A7067" t="str">
        <f>Aggregated!A13876</f>
        <v>2022-08-02 02</v>
      </c>
      <c r="B7067" t="str">
        <f>IF(ISBLANK(Aggregated!D13876),"", Aggregated!D13876)</f>
        <v/>
      </c>
      <c r="C7067" t="str">
        <f>IF(ISBLANK(Aggregated!O13876),"", Aggregated!O13876)</f>
        <v/>
      </c>
      <c r="D7067" t="str">
        <f>IF(ISBLANK(Aggregated!S13876),"", Aggregated!S13876)</f>
        <v/>
      </c>
      <c r="F7067">
        <f t="shared" si="220"/>
        <v>0</v>
      </c>
      <c r="I7067">
        <f t="shared" si="221"/>
        <v>0</v>
      </c>
    </row>
    <row r="7068" spans="1:9" x14ac:dyDescent="0.2">
      <c r="A7068" t="str">
        <f>Aggregated!A13877</f>
        <v>2022-08-02 03</v>
      </c>
      <c r="B7068" t="str">
        <f>IF(ISBLANK(Aggregated!D13877),"", Aggregated!D13877)</f>
        <v/>
      </c>
      <c r="C7068" t="str">
        <f>IF(ISBLANK(Aggregated!O13877),"", Aggregated!O13877)</f>
        <v/>
      </c>
      <c r="D7068" t="str">
        <f>IF(ISBLANK(Aggregated!S13877),"", Aggregated!S13877)</f>
        <v/>
      </c>
      <c r="F7068">
        <f t="shared" si="220"/>
        <v>0</v>
      </c>
      <c r="I7068">
        <f t="shared" si="221"/>
        <v>0</v>
      </c>
    </row>
    <row r="7069" spans="1:9" x14ac:dyDescent="0.2">
      <c r="A7069" t="str">
        <f>Aggregated!A13878</f>
        <v>2022-08-02 04</v>
      </c>
      <c r="B7069" t="str">
        <f>IF(ISBLANK(Aggregated!D13878),"", Aggregated!D13878)</f>
        <v/>
      </c>
      <c r="C7069" t="str">
        <f>IF(ISBLANK(Aggregated!O13878),"", Aggregated!O13878)</f>
        <v/>
      </c>
      <c r="D7069" t="str">
        <f>IF(ISBLANK(Aggregated!S13878),"", Aggregated!S13878)</f>
        <v/>
      </c>
      <c r="F7069">
        <f t="shared" si="220"/>
        <v>0</v>
      </c>
      <c r="I7069">
        <f t="shared" si="221"/>
        <v>0</v>
      </c>
    </row>
    <row r="7070" spans="1:9" x14ac:dyDescent="0.2">
      <c r="A7070" t="str">
        <f>Aggregated!A13879</f>
        <v>2022-08-02 05</v>
      </c>
      <c r="B7070" t="str">
        <f>IF(ISBLANK(Aggregated!D13879),"", Aggregated!D13879)</f>
        <v/>
      </c>
      <c r="C7070" t="str">
        <f>IF(ISBLANK(Aggregated!O13879),"", Aggregated!O13879)</f>
        <v/>
      </c>
      <c r="D7070" t="str">
        <f>IF(ISBLANK(Aggregated!S13879),"", Aggregated!S13879)</f>
        <v/>
      </c>
      <c r="F7070">
        <f t="shared" si="220"/>
        <v>0</v>
      </c>
      <c r="I7070">
        <f t="shared" si="221"/>
        <v>0</v>
      </c>
    </row>
    <row r="7071" spans="1:9" x14ac:dyDescent="0.2">
      <c r="A7071" t="str">
        <f>Aggregated!A13880</f>
        <v>2022-08-02 06</v>
      </c>
      <c r="B7071" t="str">
        <f>IF(ISBLANK(Aggregated!D13880),"", Aggregated!D13880)</f>
        <v/>
      </c>
      <c r="C7071" t="str">
        <f>IF(ISBLANK(Aggregated!O13880),"", Aggregated!O13880)</f>
        <v/>
      </c>
      <c r="D7071" t="str">
        <f>IF(ISBLANK(Aggregated!S13880),"", Aggregated!S13880)</f>
        <v/>
      </c>
      <c r="F7071">
        <f t="shared" si="220"/>
        <v>0</v>
      </c>
      <c r="I7071">
        <f t="shared" si="221"/>
        <v>0</v>
      </c>
    </row>
    <row r="7072" spans="1:9" x14ac:dyDescent="0.2">
      <c r="A7072" t="str">
        <f>Aggregated!A13881</f>
        <v>2022-08-02 07</v>
      </c>
      <c r="B7072" t="str">
        <f>IF(ISBLANK(Aggregated!D13881),"", Aggregated!D13881)</f>
        <v/>
      </c>
      <c r="C7072" t="str">
        <f>IF(ISBLANK(Aggregated!O13881),"", Aggregated!O13881)</f>
        <v/>
      </c>
      <c r="D7072" t="str">
        <f>IF(ISBLANK(Aggregated!S13881),"", Aggregated!S13881)</f>
        <v/>
      </c>
      <c r="F7072">
        <f t="shared" si="220"/>
        <v>0</v>
      </c>
      <c r="I7072">
        <f t="shared" si="221"/>
        <v>0</v>
      </c>
    </row>
    <row r="7073" spans="1:9" x14ac:dyDescent="0.2">
      <c r="A7073" t="str">
        <f>Aggregated!A13882</f>
        <v>2022-08-02 08</v>
      </c>
      <c r="B7073" t="str">
        <f>IF(ISBLANK(Aggregated!D13882),"", Aggregated!D13882)</f>
        <v/>
      </c>
      <c r="C7073" t="str">
        <f>IF(ISBLANK(Aggregated!O13882),"", Aggregated!O13882)</f>
        <v/>
      </c>
      <c r="D7073" t="str">
        <f>IF(ISBLANK(Aggregated!S13882),"", Aggregated!S13882)</f>
        <v/>
      </c>
      <c r="F7073">
        <f t="shared" si="220"/>
        <v>0</v>
      </c>
      <c r="I7073">
        <f t="shared" si="221"/>
        <v>0</v>
      </c>
    </row>
    <row r="7074" spans="1:9" x14ac:dyDescent="0.2">
      <c r="A7074" t="str">
        <f>Aggregated!A13883</f>
        <v>2022-08-02 09</v>
      </c>
      <c r="B7074" t="str">
        <f>IF(ISBLANK(Aggregated!D13883),"", Aggregated!D13883)</f>
        <v/>
      </c>
      <c r="C7074" t="str">
        <f>IF(ISBLANK(Aggregated!O13883),"", Aggregated!O13883)</f>
        <v/>
      </c>
      <c r="D7074" t="str">
        <f>IF(ISBLANK(Aggregated!S13883),"", Aggregated!S13883)</f>
        <v/>
      </c>
      <c r="F7074">
        <f t="shared" si="220"/>
        <v>0</v>
      </c>
      <c r="I7074">
        <f t="shared" si="221"/>
        <v>0</v>
      </c>
    </row>
    <row r="7075" spans="1:9" x14ac:dyDescent="0.2">
      <c r="A7075" t="str">
        <f>Aggregated!A13884</f>
        <v>2022-08-02 10</v>
      </c>
      <c r="B7075" t="str">
        <f>IF(ISBLANK(Aggregated!D13884),"", Aggregated!D13884)</f>
        <v/>
      </c>
      <c r="C7075" t="str">
        <f>IF(ISBLANK(Aggregated!O13884),"", Aggregated!O13884)</f>
        <v/>
      </c>
      <c r="D7075" t="str">
        <f>IF(ISBLANK(Aggregated!S13884),"", Aggregated!S13884)</f>
        <v/>
      </c>
      <c r="F7075">
        <f t="shared" si="220"/>
        <v>0</v>
      </c>
      <c r="I7075">
        <f t="shared" si="221"/>
        <v>0</v>
      </c>
    </row>
    <row r="7076" spans="1:9" x14ac:dyDescent="0.2">
      <c r="A7076" t="str">
        <f>Aggregated!A13885</f>
        <v>2022-08-02 11</v>
      </c>
      <c r="B7076" t="str">
        <f>IF(ISBLANK(Aggregated!D13885),"", Aggregated!D13885)</f>
        <v/>
      </c>
      <c r="C7076" t="str">
        <f>IF(ISBLANK(Aggregated!O13885),"", Aggregated!O13885)</f>
        <v/>
      </c>
      <c r="D7076" t="str">
        <f>IF(ISBLANK(Aggregated!S13885),"", Aggregated!S13885)</f>
        <v/>
      </c>
      <c r="F7076">
        <f t="shared" si="220"/>
        <v>0</v>
      </c>
      <c r="I7076">
        <f t="shared" si="221"/>
        <v>0</v>
      </c>
    </row>
    <row r="7077" spans="1:9" x14ac:dyDescent="0.2">
      <c r="A7077" t="str">
        <f>Aggregated!A13886</f>
        <v>2022-08-02 12</v>
      </c>
      <c r="B7077" t="str">
        <f>IF(ISBLANK(Aggregated!D13886),"", Aggregated!D13886)</f>
        <v/>
      </c>
      <c r="C7077" t="str">
        <f>IF(ISBLANK(Aggregated!O13886),"", Aggregated!O13886)</f>
        <v/>
      </c>
      <c r="D7077" t="str">
        <f>IF(ISBLANK(Aggregated!S13886),"", Aggregated!S13886)</f>
        <v/>
      </c>
      <c r="F7077">
        <f t="shared" si="220"/>
        <v>0</v>
      </c>
      <c r="I7077">
        <f t="shared" si="221"/>
        <v>0</v>
      </c>
    </row>
    <row r="7078" spans="1:9" x14ac:dyDescent="0.2">
      <c r="A7078" t="str">
        <f>Aggregated!A13887</f>
        <v>2022-08-02 13</v>
      </c>
      <c r="B7078" t="str">
        <f>IF(ISBLANK(Aggregated!D13887),"", Aggregated!D13887)</f>
        <v/>
      </c>
      <c r="C7078" t="str">
        <f>IF(ISBLANK(Aggregated!O13887),"", Aggregated!O13887)</f>
        <v/>
      </c>
      <c r="D7078" t="str">
        <f>IF(ISBLANK(Aggregated!S13887),"", Aggregated!S13887)</f>
        <v/>
      </c>
      <c r="F7078">
        <f t="shared" si="220"/>
        <v>0</v>
      </c>
      <c r="I7078">
        <f t="shared" si="221"/>
        <v>0</v>
      </c>
    </row>
    <row r="7079" spans="1:9" x14ac:dyDescent="0.2">
      <c r="A7079" t="str">
        <f>Aggregated!A13888</f>
        <v>2022-08-02 14</v>
      </c>
      <c r="B7079" t="str">
        <f>IF(ISBLANK(Aggregated!D13888),"", Aggregated!D13888)</f>
        <v/>
      </c>
      <c r="C7079" t="str">
        <f>IF(ISBLANK(Aggregated!O13888),"", Aggregated!O13888)</f>
        <v/>
      </c>
      <c r="D7079" t="str">
        <f>IF(ISBLANK(Aggregated!S13888),"", Aggregated!S13888)</f>
        <v/>
      </c>
      <c r="F7079">
        <f t="shared" si="220"/>
        <v>0</v>
      </c>
      <c r="I7079">
        <f t="shared" si="221"/>
        <v>0</v>
      </c>
    </row>
    <row r="7080" spans="1:9" x14ac:dyDescent="0.2">
      <c r="A7080" t="str">
        <f>Aggregated!A13889</f>
        <v>2022-08-02 15</v>
      </c>
      <c r="B7080" t="str">
        <f>IF(ISBLANK(Aggregated!D13889),"", Aggregated!D13889)</f>
        <v/>
      </c>
      <c r="C7080" t="str">
        <f>IF(ISBLANK(Aggregated!O13889),"", Aggregated!O13889)</f>
        <v/>
      </c>
      <c r="D7080" t="str">
        <f>IF(ISBLANK(Aggregated!S13889),"", Aggregated!S13889)</f>
        <v/>
      </c>
      <c r="F7080">
        <f t="shared" si="220"/>
        <v>0</v>
      </c>
      <c r="I7080">
        <f t="shared" si="221"/>
        <v>0</v>
      </c>
    </row>
    <row r="7081" spans="1:9" x14ac:dyDescent="0.2">
      <c r="A7081" t="str">
        <f>Aggregated!A13890</f>
        <v>2022-08-02 16</v>
      </c>
      <c r="B7081" t="str">
        <f>IF(ISBLANK(Aggregated!D13890),"", Aggregated!D13890)</f>
        <v/>
      </c>
      <c r="C7081" t="str">
        <f>IF(ISBLANK(Aggregated!O13890),"", Aggregated!O13890)</f>
        <v/>
      </c>
      <c r="D7081" t="str">
        <f>IF(ISBLANK(Aggregated!S13890),"", Aggregated!S13890)</f>
        <v/>
      </c>
      <c r="F7081">
        <f t="shared" si="220"/>
        <v>0</v>
      </c>
      <c r="I7081">
        <f t="shared" si="221"/>
        <v>0</v>
      </c>
    </row>
    <row r="7082" spans="1:9" x14ac:dyDescent="0.2">
      <c r="A7082" t="str">
        <f>Aggregated!A13891</f>
        <v>2022-08-02 17</v>
      </c>
      <c r="B7082" t="str">
        <f>IF(ISBLANK(Aggregated!D13891),"", Aggregated!D13891)</f>
        <v/>
      </c>
      <c r="C7082" t="str">
        <f>IF(ISBLANK(Aggregated!O13891),"", Aggregated!O13891)</f>
        <v/>
      </c>
      <c r="D7082" t="str">
        <f>IF(ISBLANK(Aggregated!S13891),"", Aggregated!S13891)</f>
        <v/>
      </c>
      <c r="F7082">
        <f t="shared" si="220"/>
        <v>0</v>
      </c>
      <c r="I7082">
        <f t="shared" si="221"/>
        <v>0</v>
      </c>
    </row>
    <row r="7083" spans="1:9" x14ac:dyDescent="0.2">
      <c r="A7083" t="str">
        <f>Aggregated!A13892</f>
        <v>2022-08-02 18</v>
      </c>
      <c r="B7083" t="str">
        <f>IF(ISBLANK(Aggregated!D13892),"", Aggregated!D13892)</f>
        <v/>
      </c>
      <c r="C7083" t="str">
        <f>IF(ISBLANK(Aggregated!O13892),"", Aggregated!O13892)</f>
        <v/>
      </c>
      <c r="D7083" t="str">
        <f>IF(ISBLANK(Aggregated!S13892),"", Aggregated!S13892)</f>
        <v/>
      </c>
      <c r="F7083">
        <f t="shared" si="220"/>
        <v>0</v>
      </c>
      <c r="I7083">
        <f t="shared" si="221"/>
        <v>0</v>
      </c>
    </row>
    <row r="7084" spans="1:9" x14ac:dyDescent="0.2">
      <c r="A7084" t="str">
        <f>Aggregated!A13893</f>
        <v>2022-08-02 19</v>
      </c>
      <c r="B7084" t="str">
        <f>IF(ISBLANK(Aggregated!D13893),"", Aggregated!D13893)</f>
        <v/>
      </c>
      <c r="C7084" t="str">
        <f>IF(ISBLANK(Aggregated!O13893),"", Aggregated!O13893)</f>
        <v/>
      </c>
      <c r="D7084" t="str">
        <f>IF(ISBLANK(Aggregated!S13893),"", Aggregated!S13893)</f>
        <v/>
      </c>
      <c r="F7084">
        <f t="shared" si="220"/>
        <v>0</v>
      </c>
      <c r="I7084">
        <f t="shared" si="221"/>
        <v>0</v>
      </c>
    </row>
    <row r="7085" spans="1:9" x14ac:dyDescent="0.2">
      <c r="A7085" t="str">
        <f>Aggregated!A13894</f>
        <v>2022-08-02 20</v>
      </c>
      <c r="B7085" t="str">
        <f>IF(ISBLANK(Aggregated!D13894),"", Aggregated!D13894)</f>
        <v/>
      </c>
      <c r="C7085" t="str">
        <f>IF(ISBLANK(Aggregated!O13894),"", Aggregated!O13894)</f>
        <v/>
      </c>
      <c r="D7085" t="str">
        <f>IF(ISBLANK(Aggregated!S13894),"", Aggregated!S13894)</f>
        <v/>
      </c>
      <c r="F7085">
        <f t="shared" si="220"/>
        <v>0</v>
      </c>
      <c r="I7085">
        <f t="shared" si="221"/>
        <v>0</v>
      </c>
    </row>
    <row r="7086" spans="1:9" x14ac:dyDescent="0.2">
      <c r="A7086" t="str">
        <f>Aggregated!A13895</f>
        <v>2022-08-02 21</v>
      </c>
      <c r="B7086" t="str">
        <f>IF(ISBLANK(Aggregated!D13895),"", Aggregated!D13895)</f>
        <v/>
      </c>
      <c r="C7086" t="str">
        <f>IF(ISBLANK(Aggregated!O13895),"", Aggregated!O13895)</f>
        <v/>
      </c>
      <c r="D7086" t="str">
        <f>IF(ISBLANK(Aggregated!S13895),"", Aggregated!S13895)</f>
        <v/>
      </c>
      <c r="F7086">
        <f t="shared" si="220"/>
        <v>0</v>
      </c>
      <c r="I7086">
        <f t="shared" si="221"/>
        <v>0</v>
      </c>
    </row>
    <row r="7087" spans="1:9" x14ac:dyDescent="0.2">
      <c r="A7087" t="str">
        <f>Aggregated!A13896</f>
        <v>2022-08-02 22</v>
      </c>
      <c r="B7087" t="str">
        <f>IF(ISBLANK(Aggregated!D13896),"", Aggregated!D13896)</f>
        <v/>
      </c>
      <c r="C7087" t="str">
        <f>IF(ISBLANK(Aggregated!O13896),"", Aggregated!O13896)</f>
        <v/>
      </c>
      <c r="D7087" t="str">
        <f>IF(ISBLANK(Aggregated!S13896),"", Aggregated!S13896)</f>
        <v/>
      </c>
      <c r="F7087">
        <f t="shared" si="220"/>
        <v>0</v>
      </c>
      <c r="I7087">
        <f t="shared" si="221"/>
        <v>0</v>
      </c>
    </row>
    <row r="7088" spans="1:9" x14ac:dyDescent="0.2">
      <c r="A7088" t="str">
        <f>Aggregated!A13897</f>
        <v>2022-08-02 23</v>
      </c>
      <c r="B7088" t="str">
        <f>IF(ISBLANK(Aggregated!D13897),"", Aggregated!D13897)</f>
        <v/>
      </c>
      <c r="C7088" t="str">
        <f>IF(ISBLANK(Aggregated!O13897),"", Aggregated!O13897)</f>
        <v/>
      </c>
      <c r="D7088" t="str">
        <f>IF(ISBLANK(Aggregated!S13897),"", Aggregated!S13897)</f>
        <v/>
      </c>
      <c r="F7088">
        <f t="shared" si="220"/>
        <v>0</v>
      </c>
      <c r="I7088">
        <f t="shared" si="221"/>
        <v>0</v>
      </c>
    </row>
    <row r="7089" spans="1:9" x14ac:dyDescent="0.2">
      <c r="A7089" t="str">
        <f>Aggregated!A13898</f>
        <v>2022-08-03 00</v>
      </c>
      <c r="B7089" t="str">
        <f>IF(ISBLANK(Aggregated!D13898),"", Aggregated!D13898)</f>
        <v/>
      </c>
      <c r="C7089" t="str">
        <f>IF(ISBLANK(Aggregated!O13898),"", Aggregated!O13898)</f>
        <v/>
      </c>
      <c r="D7089" t="str">
        <f>IF(ISBLANK(Aggregated!S13898),"", Aggregated!S13898)</f>
        <v/>
      </c>
      <c r="F7089">
        <f t="shared" si="220"/>
        <v>0</v>
      </c>
      <c r="I7089">
        <f t="shared" si="221"/>
        <v>0</v>
      </c>
    </row>
    <row r="7090" spans="1:9" x14ac:dyDescent="0.2">
      <c r="A7090" t="str">
        <f>Aggregated!A13899</f>
        <v>2022-08-03 01</v>
      </c>
      <c r="B7090" t="str">
        <f>IF(ISBLANK(Aggregated!D13899),"", Aggregated!D13899)</f>
        <v/>
      </c>
      <c r="C7090" t="str">
        <f>IF(ISBLANK(Aggregated!O13899),"", Aggregated!O13899)</f>
        <v/>
      </c>
      <c r="D7090" t="str">
        <f>IF(ISBLANK(Aggregated!S13899),"", Aggregated!S13899)</f>
        <v/>
      </c>
      <c r="F7090">
        <f t="shared" si="220"/>
        <v>0</v>
      </c>
      <c r="I7090">
        <f t="shared" si="221"/>
        <v>0</v>
      </c>
    </row>
    <row r="7091" spans="1:9" x14ac:dyDescent="0.2">
      <c r="A7091" t="str">
        <f>Aggregated!A13900</f>
        <v>2022-08-03 02</v>
      </c>
      <c r="B7091" t="str">
        <f>IF(ISBLANK(Aggregated!D13900),"", Aggregated!D13900)</f>
        <v/>
      </c>
      <c r="C7091" t="str">
        <f>IF(ISBLANK(Aggregated!O13900),"", Aggregated!O13900)</f>
        <v/>
      </c>
      <c r="D7091" t="str">
        <f>IF(ISBLANK(Aggregated!S13900),"", Aggregated!S13900)</f>
        <v/>
      </c>
      <c r="F7091">
        <f t="shared" si="220"/>
        <v>0</v>
      </c>
      <c r="I7091">
        <f t="shared" si="221"/>
        <v>0</v>
      </c>
    </row>
    <row r="7092" spans="1:9" x14ac:dyDescent="0.2">
      <c r="A7092" t="str">
        <f>Aggregated!A13901</f>
        <v>2022-08-03 03</v>
      </c>
      <c r="B7092" t="str">
        <f>IF(ISBLANK(Aggregated!D13901),"", Aggregated!D13901)</f>
        <v/>
      </c>
      <c r="C7092" t="str">
        <f>IF(ISBLANK(Aggregated!O13901),"", Aggregated!O13901)</f>
        <v/>
      </c>
      <c r="D7092" t="str">
        <f>IF(ISBLANK(Aggregated!S13901),"", Aggregated!S13901)</f>
        <v/>
      </c>
      <c r="F7092">
        <f t="shared" si="220"/>
        <v>0</v>
      </c>
      <c r="I7092">
        <f t="shared" si="221"/>
        <v>0</v>
      </c>
    </row>
    <row r="7093" spans="1:9" x14ac:dyDescent="0.2">
      <c r="A7093" t="str">
        <f>Aggregated!A13902</f>
        <v>2022-08-03 04</v>
      </c>
      <c r="B7093" t="str">
        <f>IF(ISBLANK(Aggregated!D13902),"", Aggregated!D13902)</f>
        <v/>
      </c>
      <c r="C7093" t="str">
        <f>IF(ISBLANK(Aggregated!O13902),"", Aggregated!O13902)</f>
        <v/>
      </c>
      <c r="D7093" t="str">
        <f>IF(ISBLANK(Aggregated!S13902),"", Aggregated!S13902)</f>
        <v/>
      </c>
      <c r="F7093">
        <f t="shared" si="220"/>
        <v>0</v>
      </c>
      <c r="I7093">
        <f t="shared" si="221"/>
        <v>0</v>
      </c>
    </row>
    <row r="7094" spans="1:9" x14ac:dyDescent="0.2">
      <c r="A7094" t="str">
        <f>Aggregated!A13903</f>
        <v>2022-08-03 05</v>
      </c>
      <c r="B7094" t="str">
        <f>IF(ISBLANK(Aggregated!D13903),"", Aggregated!D13903)</f>
        <v/>
      </c>
      <c r="C7094" t="str">
        <f>IF(ISBLANK(Aggregated!O13903),"", Aggregated!O13903)</f>
        <v/>
      </c>
      <c r="D7094" t="str">
        <f>IF(ISBLANK(Aggregated!S13903),"", Aggregated!S13903)</f>
        <v/>
      </c>
      <c r="F7094">
        <f t="shared" si="220"/>
        <v>0</v>
      </c>
      <c r="I7094">
        <f t="shared" si="221"/>
        <v>0</v>
      </c>
    </row>
    <row r="7095" spans="1:9" x14ac:dyDescent="0.2">
      <c r="A7095" t="str">
        <f>Aggregated!A13904</f>
        <v>2022-08-03 06</v>
      </c>
      <c r="B7095" t="str">
        <f>IF(ISBLANK(Aggregated!D13904),"", Aggregated!D13904)</f>
        <v/>
      </c>
      <c r="C7095" t="str">
        <f>IF(ISBLANK(Aggregated!O13904),"", Aggregated!O13904)</f>
        <v/>
      </c>
      <c r="D7095" t="str">
        <f>IF(ISBLANK(Aggregated!S13904),"", Aggregated!S13904)</f>
        <v/>
      </c>
      <c r="F7095">
        <f t="shared" si="220"/>
        <v>0</v>
      </c>
      <c r="I7095">
        <f t="shared" si="221"/>
        <v>0</v>
      </c>
    </row>
    <row r="7096" spans="1:9" x14ac:dyDescent="0.2">
      <c r="A7096" t="str">
        <f>Aggregated!A13905</f>
        <v>2022-08-03 07</v>
      </c>
      <c r="B7096" t="str">
        <f>IF(ISBLANK(Aggregated!D13905),"", Aggregated!D13905)</f>
        <v/>
      </c>
      <c r="C7096" t="str">
        <f>IF(ISBLANK(Aggregated!O13905),"", Aggregated!O13905)</f>
        <v/>
      </c>
      <c r="D7096" t="str">
        <f>IF(ISBLANK(Aggregated!S13905),"", Aggregated!S13905)</f>
        <v/>
      </c>
      <c r="F7096">
        <f t="shared" si="220"/>
        <v>0</v>
      </c>
      <c r="I7096">
        <f t="shared" si="221"/>
        <v>0</v>
      </c>
    </row>
    <row r="7097" spans="1:9" x14ac:dyDescent="0.2">
      <c r="A7097" t="str">
        <f>Aggregated!A13906</f>
        <v>2022-08-03 08</v>
      </c>
      <c r="B7097" t="str">
        <f>IF(ISBLANK(Aggregated!D13906),"", Aggregated!D13906)</f>
        <v/>
      </c>
      <c r="C7097" t="str">
        <f>IF(ISBLANK(Aggregated!O13906),"", Aggregated!O13906)</f>
        <v/>
      </c>
      <c r="D7097" t="str">
        <f>IF(ISBLANK(Aggregated!S13906),"", Aggregated!S13906)</f>
        <v/>
      </c>
      <c r="F7097">
        <f t="shared" si="220"/>
        <v>0</v>
      </c>
      <c r="I7097">
        <f t="shared" si="221"/>
        <v>0</v>
      </c>
    </row>
    <row r="7098" spans="1:9" x14ac:dyDescent="0.2">
      <c r="A7098" t="str">
        <f>Aggregated!A13907</f>
        <v>2022-08-03 09</v>
      </c>
      <c r="B7098" t="str">
        <f>IF(ISBLANK(Aggregated!D13907),"", Aggregated!D13907)</f>
        <v/>
      </c>
      <c r="C7098" t="str">
        <f>IF(ISBLANK(Aggregated!O13907),"", Aggregated!O13907)</f>
        <v/>
      </c>
      <c r="D7098" t="str">
        <f>IF(ISBLANK(Aggregated!S13907),"", Aggregated!S13907)</f>
        <v/>
      </c>
      <c r="F7098">
        <f t="shared" si="220"/>
        <v>0</v>
      </c>
      <c r="I7098">
        <f t="shared" si="221"/>
        <v>0</v>
      </c>
    </row>
    <row r="7099" spans="1:9" x14ac:dyDescent="0.2">
      <c r="A7099" t="str">
        <f>Aggregated!A13908</f>
        <v>2022-08-03 10</v>
      </c>
      <c r="B7099" t="str">
        <f>IF(ISBLANK(Aggregated!D13908),"", Aggregated!D13908)</f>
        <v/>
      </c>
      <c r="C7099" t="str">
        <f>IF(ISBLANK(Aggregated!O13908),"", Aggregated!O13908)</f>
        <v/>
      </c>
      <c r="D7099" t="str">
        <f>IF(ISBLANK(Aggregated!S13908),"", Aggregated!S13908)</f>
        <v/>
      </c>
      <c r="F7099">
        <f t="shared" si="220"/>
        <v>0</v>
      </c>
      <c r="I7099">
        <f t="shared" si="221"/>
        <v>0</v>
      </c>
    </row>
    <row r="7100" spans="1:9" x14ac:dyDescent="0.2">
      <c r="A7100" t="str">
        <f>Aggregated!A13909</f>
        <v>2022-08-03 11</v>
      </c>
      <c r="B7100" t="str">
        <f>IF(ISBLANK(Aggregated!D13909),"", Aggregated!D13909)</f>
        <v/>
      </c>
      <c r="C7100" t="str">
        <f>IF(ISBLANK(Aggregated!O13909),"", Aggregated!O13909)</f>
        <v/>
      </c>
      <c r="D7100" t="str">
        <f>IF(ISBLANK(Aggregated!S13909),"", Aggregated!S13909)</f>
        <v/>
      </c>
      <c r="F7100">
        <f t="shared" si="220"/>
        <v>0</v>
      </c>
      <c r="I7100">
        <f t="shared" si="221"/>
        <v>0</v>
      </c>
    </row>
    <row r="7101" spans="1:9" x14ac:dyDescent="0.2">
      <c r="A7101" t="str">
        <f>Aggregated!A13910</f>
        <v>2022-08-03 12</v>
      </c>
      <c r="B7101" t="str">
        <f>IF(ISBLANK(Aggregated!D13910),"", Aggregated!D13910)</f>
        <v/>
      </c>
      <c r="C7101" t="str">
        <f>IF(ISBLANK(Aggregated!O13910),"", Aggregated!O13910)</f>
        <v/>
      </c>
      <c r="D7101" t="str">
        <f>IF(ISBLANK(Aggregated!S13910),"", Aggregated!S13910)</f>
        <v/>
      </c>
      <c r="F7101">
        <f t="shared" si="220"/>
        <v>0</v>
      </c>
      <c r="I7101">
        <f t="shared" si="221"/>
        <v>0</v>
      </c>
    </row>
    <row r="7102" spans="1:9" x14ac:dyDescent="0.2">
      <c r="A7102" t="str">
        <f>Aggregated!A13911</f>
        <v>2022-08-03 13</v>
      </c>
      <c r="B7102" t="str">
        <f>IF(ISBLANK(Aggregated!D13911),"", Aggregated!D13911)</f>
        <v/>
      </c>
      <c r="C7102" t="str">
        <f>IF(ISBLANK(Aggregated!O13911),"", Aggregated!O13911)</f>
        <v/>
      </c>
      <c r="D7102" t="str">
        <f>IF(ISBLANK(Aggregated!S13911),"", Aggregated!S13911)</f>
        <v/>
      </c>
      <c r="F7102">
        <f t="shared" si="220"/>
        <v>0</v>
      </c>
      <c r="I7102">
        <f t="shared" si="221"/>
        <v>0</v>
      </c>
    </row>
    <row r="7103" spans="1:9" x14ac:dyDescent="0.2">
      <c r="A7103" t="str">
        <f>Aggregated!A13912</f>
        <v>2022-08-03 14</v>
      </c>
      <c r="B7103" t="str">
        <f>IF(ISBLANK(Aggregated!D13912),"", Aggregated!D13912)</f>
        <v/>
      </c>
      <c r="C7103" t="str">
        <f>IF(ISBLANK(Aggregated!O13912),"", Aggregated!O13912)</f>
        <v/>
      </c>
      <c r="D7103" t="str">
        <f>IF(ISBLANK(Aggregated!S13912),"", Aggregated!S13912)</f>
        <v/>
      </c>
      <c r="F7103">
        <f t="shared" si="220"/>
        <v>0</v>
      </c>
      <c r="I7103">
        <f t="shared" si="221"/>
        <v>0</v>
      </c>
    </row>
    <row r="7104" spans="1:9" x14ac:dyDescent="0.2">
      <c r="A7104" t="str">
        <f>Aggregated!A13913</f>
        <v>2022-08-03 15</v>
      </c>
      <c r="B7104" t="str">
        <f>IF(ISBLANK(Aggregated!D13913),"", Aggregated!D13913)</f>
        <v/>
      </c>
      <c r="C7104" t="str">
        <f>IF(ISBLANK(Aggregated!O13913),"", Aggregated!O13913)</f>
        <v/>
      </c>
      <c r="D7104" t="str">
        <f>IF(ISBLANK(Aggregated!S13913),"", Aggregated!S13913)</f>
        <v/>
      </c>
      <c r="F7104">
        <f t="shared" si="220"/>
        <v>0</v>
      </c>
      <c r="I7104">
        <f t="shared" si="221"/>
        <v>0</v>
      </c>
    </row>
    <row r="7105" spans="1:9" x14ac:dyDescent="0.2">
      <c r="A7105" t="str">
        <f>Aggregated!A13914</f>
        <v>2022-08-03 16</v>
      </c>
      <c r="B7105" t="str">
        <f>IF(ISBLANK(Aggregated!D13914),"", Aggregated!D13914)</f>
        <v/>
      </c>
      <c r="C7105" t="str">
        <f>IF(ISBLANK(Aggregated!O13914),"", Aggregated!O13914)</f>
        <v/>
      </c>
      <c r="D7105" t="str">
        <f>IF(ISBLANK(Aggregated!S13914),"", Aggregated!S13914)</f>
        <v/>
      </c>
      <c r="F7105">
        <f t="shared" si="220"/>
        <v>0</v>
      </c>
      <c r="I7105">
        <f t="shared" si="221"/>
        <v>0</v>
      </c>
    </row>
    <row r="7106" spans="1:9" x14ac:dyDescent="0.2">
      <c r="A7106" t="str">
        <f>Aggregated!A13915</f>
        <v>2022-08-03 17</v>
      </c>
      <c r="B7106" t="str">
        <f>IF(ISBLANK(Aggregated!D13915),"", Aggregated!D13915)</f>
        <v/>
      </c>
      <c r="C7106" t="str">
        <f>IF(ISBLANK(Aggregated!O13915),"", Aggregated!O13915)</f>
        <v/>
      </c>
      <c r="D7106" t="str">
        <f>IF(ISBLANK(Aggregated!S13915),"", Aggregated!S13915)</f>
        <v/>
      </c>
      <c r="F7106">
        <f t="shared" si="220"/>
        <v>0</v>
      </c>
      <c r="I7106">
        <f t="shared" si="221"/>
        <v>0</v>
      </c>
    </row>
    <row r="7107" spans="1:9" x14ac:dyDescent="0.2">
      <c r="A7107" t="str">
        <f>Aggregated!A13916</f>
        <v>2022-08-03 18</v>
      </c>
      <c r="B7107" t="str">
        <f>IF(ISBLANK(Aggregated!D13916),"", Aggregated!D13916)</f>
        <v/>
      </c>
      <c r="C7107" t="str">
        <f>IF(ISBLANK(Aggregated!O13916),"", Aggregated!O13916)</f>
        <v/>
      </c>
      <c r="D7107" t="str">
        <f>IF(ISBLANK(Aggregated!S13916),"", Aggregated!S13916)</f>
        <v/>
      </c>
      <c r="F7107">
        <f t="shared" ref="F7107:F7170" si="222">IF(OR((B7107=""),(C7107=""),(D7107="")), 0, 1)</f>
        <v>0</v>
      </c>
      <c r="I7107">
        <f t="shared" ref="I7107:I7170" si="223">IF($F7106=0,0,F7107+I7106)</f>
        <v>0</v>
      </c>
    </row>
    <row r="7108" spans="1:9" x14ac:dyDescent="0.2">
      <c r="A7108" t="str">
        <f>Aggregated!A13917</f>
        <v>2022-08-03 19</v>
      </c>
      <c r="B7108" t="str">
        <f>IF(ISBLANK(Aggregated!D13917),"", Aggregated!D13917)</f>
        <v/>
      </c>
      <c r="C7108" t="str">
        <f>IF(ISBLANK(Aggregated!O13917),"", Aggregated!O13917)</f>
        <v/>
      </c>
      <c r="D7108" t="str">
        <f>IF(ISBLANK(Aggregated!S13917),"", Aggregated!S13917)</f>
        <v/>
      </c>
      <c r="F7108">
        <f t="shared" si="222"/>
        <v>0</v>
      </c>
      <c r="I7108">
        <f t="shared" si="223"/>
        <v>0</v>
      </c>
    </row>
    <row r="7109" spans="1:9" x14ac:dyDescent="0.2">
      <c r="A7109" t="str">
        <f>Aggregated!A13918</f>
        <v>2022-08-03 20</v>
      </c>
      <c r="B7109" t="str">
        <f>IF(ISBLANK(Aggregated!D13918),"", Aggregated!D13918)</f>
        <v/>
      </c>
      <c r="C7109" t="str">
        <f>IF(ISBLANK(Aggregated!O13918),"", Aggregated!O13918)</f>
        <v/>
      </c>
      <c r="D7109" t="str">
        <f>IF(ISBLANK(Aggregated!S13918),"", Aggregated!S13918)</f>
        <v/>
      </c>
      <c r="F7109">
        <f t="shared" si="222"/>
        <v>0</v>
      </c>
      <c r="I7109">
        <f t="shared" si="223"/>
        <v>0</v>
      </c>
    </row>
    <row r="7110" spans="1:9" x14ac:dyDescent="0.2">
      <c r="A7110" t="str">
        <f>Aggregated!A13919</f>
        <v>2022-08-03 21</v>
      </c>
      <c r="B7110" t="str">
        <f>IF(ISBLANK(Aggregated!D13919),"", Aggregated!D13919)</f>
        <v/>
      </c>
      <c r="C7110" t="str">
        <f>IF(ISBLANK(Aggregated!O13919),"", Aggregated!O13919)</f>
        <v/>
      </c>
      <c r="D7110" t="str">
        <f>IF(ISBLANK(Aggregated!S13919),"", Aggregated!S13919)</f>
        <v/>
      </c>
      <c r="F7110">
        <f t="shared" si="222"/>
        <v>0</v>
      </c>
      <c r="I7110">
        <f t="shared" si="223"/>
        <v>0</v>
      </c>
    </row>
    <row r="7111" spans="1:9" x14ac:dyDescent="0.2">
      <c r="A7111" t="str">
        <f>Aggregated!A13920</f>
        <v>2022-08-03 22</v>
      </c>
      <c r="B7111" t="str">
        <f>IF(ISBLANK(Aggregated!D13920),"", Aggregated!D13920)</f>
        <v/>
      </c>
      <c r="C7111" t="str">
        <f>IF(ISBLANK(Aggregated!O13920),"", Aggregated!O13920)</f>
        <v/>
      </c>
      <c r="D7111" t="str">
        <f>IF(ISBLANK(Aggregated!S13920),"", Aggregated!S13920)</f>
        <v/>
      </c>
      <c r="F7111">
        <f t="shared" si="222"/>
        <v>0</v>
      </c>
      <c r="I7111">
        <f t="shared" si="223"/>
        <v>0</v>
      </c>
    </row>
    <row r="7112" spans="1:9" x14ac:dyDescent="0.2">
      <c r="A7112" t="str">
        <f>Aggregated!A13921</f>
        <v>2022-08-03 23</v>
      </c>
      <c r="B7112" t="str">
        <f>IF(ISBLANK(Aggregated!D13921),"", Aggregated!D13921)</f>
        <v/>
      </c>
      <c r="C7112" t="str">
        <f>IF(ISBLANK(Aggregated!O13921),"", Aggregated!O13921)</f>
        <v/>
      </c>
      <c r="D7112" t="str">
        <f>IF(ISBLANK(Aggregated!S13921),"", Aggregated!S13921)</f>
        <v/>
      </c>
      <c r="F7112">
        <f t="shared" si="222"/>
        <v>0</v>
      </c>
      <c r="I7112">
        <f t="shared" si="223"/>
        <v>0</v>
      </c>
    </row>
    <row r="7113" spans="1:9" x14ac:dyDescent="0.2">
      <c r="A7113" t="str">
        <f>Aggregated!A13922</f>
        <v>2022-08-04 00</v>
      </c>
      <c r="B7113" t="str">
        <f>IF(ISBLANK(Aggregated!D13922),"", Aggregated!D13922)</f>
        <v/>
      </c>
      <c r="C7113" t="str">
        <f>IF(ISBLANK(Aggregated!O13922),"", Aggregated!O13922)</f>
        <v/>
      </c>
      <c r="D7113" t="str">
        <f>IF(ISBLANK(Aggregated!S13922),"", Aggregated!S13922)</f>
        <v/>
      </c>
      <c r="F7113">
        <f t="shared" si="222"/>
        <v>0</v>
      </c>
      <c r="I7113">
        <f t="shared" si="223"/>
        <v>0</v>
      </c>
    </row>
    <row r="7114" spans="1:9" x14ac:dyDescent="0.2">
      <c r="A7114" t="str">
        <f>Aggregated!A13923</f>
        <v>2022-08-04 01</v>
      </c>
      <c r="B7114" t="str">
        <f>IF(ISBLANK(Aggregated!D13923),"", Aggregated!D13923)</f>
        <v/>
      </c>
      <c r="C7114" t="str">
        <f>IF(ISBLANK(Aggregated!O13923),"", Aggregated!O13923)</f>
        <v/>
      </c>
      <c r="D7114" t="str">
        <f>IF(ISBLANK(Aggregated!S13923),"", Aggregated!S13923)</f>
        <v/>
      </c>
      <c r="F7114">
        <f t="shared" si="222"/>
        <v>0</v>
      </c>
      <c r="I7114">
        <f t="shared" si="223"/>
        <v>0</v>
      </c>
    </row>
    <row r="7115" spans="1:9" x14ac:dyDescent="0.2">
      <c r="A7115" t="str">
        <f>Aggregated!A13924</f>
        <v>2022-08-04 02</v>
      </c>
      <c r="B7115" t="str">
        <f>IF(ISBLANK(Aggregated!D13924),"", Aggregated!D13924)</f>
        <v/>
      </c>
      <c r="C7115" t="str">
        <f>IF(ISBLANK(Aggregated!O13924),"", Aggregated!O13924)</f>
        <v/>
      </c>
      <c r="D7115" t="str">
        <f>IF(ISBLANK(Aggregated!S13924),"", Aggregated!S13924)</f>
        <v/>
      </c>
      <c r="F7115">
        <f t="shared" si="222"/>
        <v>0</v>
      </c>
      <c r="I7115">
        <f t="shared" si="223"/>
        <v>0</v>
      </c>
    </row>
    <row r="7116" spans="1:9" x14ac:dyDescent="0.2">
      <c r="A7116" t="str">
        <f>Aggregated!A13925</f>
        <v>2022-08-04 03</v>
      </c>
      <c r="B7116" t="str">
        <f>IF(ISBLANK(Aggregated!D13925),"", Aggregated!D13925)</f>
        <v/>
      </c>
      <c r="C7116" t="str">
        <f>IF(ISBLANK(Aggregated!O13925),"", Aggregated!O13925)</f>
        <v/>
      </c>
      <c r="D7116" t="str">
        <f>IF(ISBLANK(Aggregated!S13925),"", Aggregated!S13925)</f>
        <v/>
      </c>
      <c r="F7116">
        <f t="shared" si="222"/>
        <v>0</v>
      </c>
      <c r="I7116">
        <f t="shared" si="223"/>
        <v>0</v>
      </c>
    </row>
    <row r="7117" spans="1:9" x14ac:dyDescent="0.2">
      <c r="A7117" t="str">
        <f>Aggregated!A13926</f>
        <v>2022-08-04 04</v>
      </c>
      <c r="B7117" t="str">
        <f>IF(ISBLANK(Aggregated!D13926),"", Aggregated!D13926)</f>
        <v/>
      </c>
      <c r="C7117" t="str">
        <f>IF(ISBLANK(Aggregated!O13926),"", Aggregated!O13926)</f>
        <v/>
      </c>
      <c r="D7117" t="str">
        <f>IF(ISBLANK(Aggregated!S13926),"", Aggregated!S13926)</f>
        <v/>
      </c>
      <c r="F7117">
        <f t="shared" si="222"/>
        <v>0</v>
      </c>
      <c r="I7117">
        <f t="shared" si="223"/>
        <v>0</v>
      </c>
    </row>
    <row r="7118" spans="1:9" x14ac:dyDescent="0.2">
      <c r="A7118" t="str">
        <f>Aggregated!A13927</f>
        <v>2022-08-04 05</v>
      </c>
      <c r="B7118" t="str">
        <f>IF(ISBLANK(Aggregated!D13927),"", Aggregated!D13927)</f>
        <v/>
      </c>
      <c r="C7118" t="str">
        <f>IF(ISBLANK(Aggregated!O13927),"", Aggregated!O13927)</f>
        <v/>
      </c>
      <c r="D7118" t="str">
        <f>IF(ISBLANK(Aggregated!S13927),"", Aggregated!S13927)</f>
        <v/>
      </c>
      <c r="F7118">
        <f t="shared" si="222"/>
        <v>0</v>
      </c>
      <c r="I7118">
        <f t="shared" si="223"/>
        <v>0</v>
      </c>
    </row>
    <row r="7119" spans="1:9" x14ac:dyDescent="0.2">
      <c r="A7119" t="str">
        <f>Aggregated!A13928</f>
        <v>2022-08-04 06</v>
      </c>
      <c r="B7119" t="str">
        <f>IF(ISBLANK(Aggregated!D13928),"", Aggregated!D13928)</f>
        <v/>
      </c>
      <c r="C7119" t="str">
        <f>IF(ISBLANK(Aggregated!O13928),"", Aggregated!O13928)</f>
        <v/>
      </c>
      <c r="D7119" t="str">
        <f>IF(ISBLANK(Aggregated!S13928),"", Aggregated!S13928)</f>
        <v/>
      </c>
      <c r="F7119">
        <f t="shared" si="222"/>
        <v>0</v>
      </c>
      <c r="I7119">
        <f t="shared" si="223"/>
        <v>0</v>
      </c>
    </row>
    <row r="7120" spans="1:9" x14ac:dyDescent="0.2">
      <c r="A7120" t="str">
        <f>Aggregated!A13929</f>
        <v>2022-08-04 07</v>
      </c>
      <c r="B7120" t="str">
        <f>IF(ISBLANK(Aggregated!D13929),"", Aggregated!D13929)</f>
        <v/>
      </c>
      <c r="C7120" t="str">
        <f>IF(ISBLANK(Aggregated!O13929),"", Aggregated!O13929)</f>
        <v/>
      </c>
      <c r="D7120" t="str">
        <f>IF(ISBLANK(Aggregated!S13929),"", Aggregated!S13929)</f>
        <v/>
      </c>
      <c r="F7120">
        <f t="shared" si="222"/>
        <v>0</v>
      </c>
      <c r="I7120">
        <f t="shared" si="223"/>
        <v>0</v>
      </c>
    </row>
    <row r="7121" spans="1:9" x14ac:dyDescent="0.2">
      <c r="A7121" t="str">
        <f>Aggregated!A13930</f>
        <v>2022-08-04 08</v>
      </c>
      <c r="B7121" t="str">
        <f>IF(ISBLANK(Aggregated!D13930),"", Aggregated!D13930)</f>
        <v/>
      </c>
      <c r="C7121" t="str">
        <f>IF(ISBLANK(Aggregated!O13930),"", Aggregated!O13930)</f>
        <v/>
      </c>
      <c r="D7121" t="str">
        <f>IF(ISBLANK(Aggregated!S13930),"", Aggregated!S13930)</f>
        <v/>
      </c>
      <c r="F7121">
        <f t="shared" si="222"/>
        <v>0</v>
      </c>
      <c r="I7121">
        <f t="shared" si="223"/>
        <v>0</v>
      </c>
    </row>
    <row r="7122" spans="1:9" x14ac:dyDescent="0.2">
      <c r="A7122" t="str">
        <f>Aggregated!A13931</f>
        <v>2022-08-04 09</v>
      </c>
      <c r="B7122" t="str">
        <f>IF(ISBLANK(Aggregated!D13931),"", Aggregated!D13931)</f>
        <v/>
      </c>
      <c r="C7122" t="str">
        <f>IF(ISBLANK(Aggregated!O13931),"", Aggregated!O13931)</f>
        <v/>
      </c>
      <c r="D7122" t="str">
        <f>IF(ISBLANK(Aggregated!S13931),"", Aggregated!S13931)</f>
        <v/>
      </c>
      <c r="F7122">
        <f t="shared" si="222"/>
        <v>0</v>
      </c>
      <c r="I7122">
        <f t="shared" si="223"/>
        <v>0</v>
      </c>
    </row>
    <row r="7123" spans="1:9" x14ac:dyDescent="0.2">
      <c r="A7123" t="str">
        <f>Aggregated!A13932</f>
        <v>2022-08-04 10</v>
      </c>
      <c r="B7123" t="str">
        <f>IF(ISBLANK(Aggregated!D13932),"", Aggregated!D13932)</f>
        <v/>
      </c>
      <c r="C7123" t="str">
        <f>IF(ISBLANK(Aggregated!O13932),"", Aggregated!O13932)</f>
        <v/>
      </c>
      <c r="D7123" t="str">
        <f>IF(ISBLANK(Aggregated!S13932),"", Aggregated!S13932)</f>
        <v/>
      </c>
      <c r="F7123">
        <f t="shared" si="222"/>
        <v>0</v>
      </c>
      <c r="I7123">
        <f t="shared" si="223"/>
        <v>0</v>
      </c>
    </row>
    <row r="7124" spans="1:9" x14ac:dyDescent="0.2">
      <c r="A7124" t="str">
        <f>Aggregated!A13933</f>
        <v>2022-08-04 11</v>
      </c>
      <c r="B7124" t="str">
        <f>IF(ISBLANK(Aggregated!D13933),"", Aggregated!D13933)</f>
        <v/>
      </c>
      <c r="C7124" t="str">
        <f>IF(ISBLANK(Aggregated!O13933),"", Aggregated!O13933)</f>
        <v/>
      </c>
      <c r="D7124" t="str">
        <f>IF(ISBLANK(Aggregated!S13933),"", Aggregated!S13933)</f>
        <v/>
      </c>
      <c r="F7124">
        <f t="shared" si="222"/>
        <v>0</v>
      </c>
      <c r="I7124">
        <f t="shared" si="223"/>
        <v>0</v>
      </c>
    </row>
    <row r="7125" spans="1:9" x14ac:dyDescent="0.2">
      <c r="A7125" t="str">
        <f>Aggregated!A13934</f>
        <v>2022-08-04 12</v>
      </c>
      <c r="B7125" t="str">
        <f>IF(ISBLANK(Aggregated!D13934),"", Aggregated!D13934)</f>
        <v/>
      </c>
      <c r="C7125" t="str">
        <f>IF(ISBLANK(Aggregated!O13934),"", Aggregated!O13934)</f>
        <v/>
      </c>
      <c r="D7125" t="str">
        <f>IF(ISBLANK(Aggregated!S13934),"", Aggregated!S13934)</f>
        <v/>
      </c>
      <c r="F7125">
        <f t="shared" si="222"/>
        <v>0</v>
      </c>
      <c r="I7125">
        <f t="shared" si="223"/>
        <v>0</v>
      </c>
    </row>
    <row r="7126" spans="1:9" x14ac:dyDescent="0.2">
      <c r="A7126" t="str">
        <f>Aggregated!A13935</f>
        <v>2022-08-04 13</v>
      </c>
      <c r="B7126" t="str">
        <f>IF(ISBLANK(Aggregated!D13935),"", Aggregated!D13935)</f>
        <v/>
      </c>
      <c r="C7126" t="str">
        <f>IF(ISBLANK(Aggregated!O13935),"", Aggregated!O13935)</f>
        <v/>
      </c>
      <c r="D7126" t="str">
        <f>IF(ISBLANK(Aggregated!S13935),"", Aggregated!S13935)</f>
        <v/>
      </c>
      <c r="F7126">
        <f t="shared" si="222"/>
        <v>0</v>
      </c>
      <c r="I7126">
        <f t="shared" si="223"/>
        <v>0</v>
      </c>
    </row>
    <row r="7127" spans="1:9" x14ac:dyDescent="0.2">
      <c r="A7127" t="str">
        <f>Aggregated!A13936</f>
        <v>2022-08-04 14</v>
      </c>
      <c r="B7127" t="str">
        <f>IF(ISBLANK(Aggregated!D13936),"", Aggregated!D13936)</f>
        <v/>
      </c>
      <c r="C7127" t="str">
        <f>IF(ISBLANK(Aggregated!O13936),"", Aggregated!O13936)</f>
        <v/>
      </c>
      <c r="D7127" t="str">
        <f>IF(ISBLANK(Aggregated!S13936),"", Aggregated!S13936)</f>
        <v/>
      </c>
      <c r="F7127">
        <f t="shared" si="222"/>
        <v>0</v>
      </c>
      <c r="I7127">
        <f t="shared" si="223"/>
        <v>0</v>
      </c>
    </row>
    <row r="7128" spans="1:9" x14ac:dyDescent="0.2">
      <c r="A7128" t="str">
        <f>Aggregated!A13937</f>
        <v>2022-08-04 15</v>
      </c>
      <c r="B7128" t="str">
        <f>IF(ISBLANK(Aggregated!D13937),"", Aggregated!D13937)</f>
        <v/>
      </c>
      <c r="C7128" t="str">
        <f>IF(ISBLANK(Aggregated!O13937),"", Aggregated!O13937)</f>
        <v/>
      </c>
      <c r="D7128" t="str">
        <f>IF(ISBLANK(Aggregated!S13937),"", Aggregated!S13937)</f>
        <v/>
      </c>
      <c r="F7128">
        <f t="shared" si="222"/>
        <v>0</v>
      </c>
      <c r="I7128">
        <f t="shared" si="223"/>
        <v>0</v>
      </c>
    </row>
    <row r="7129" spans="1:9" x14ac:dyDescent="0.2">
      <c r="A7129" t="str">
        <f>Aggregated!A13938</f>
        <v>2022-08-04 16</v>
      </c>
      <c r="B7129" t="str">
        <f>IF(ISBLANK(Aggregated!D13938),"", Aggregated!D13938)</f>
        <v/>
      </c>
      <c r="C7129" t="str">
        <f>IF(ISBLANK(Aggregated!O13938),"", Aggregated!O13938)</f>
        <v/>
      </c>
      <c r="D7129" t="str">
        <f>IF(ISBLANK(Aggregated!S13938),"", Aggregated!S13938)</f>
        <v/>
      </c>
      <c r="F7129">
        <f t="shared" si="222"/>
        <v>0</v>
      </c>
      <c r="I7129">
        <f t="shared" si="223"/>
        <v>0</v>
      </c>
    </row>
    <row r="7130" spans="1:9" x14ac:dyDescent="0.2">
      <c r="A7130" t="str">
        <f>Aggregated!A13939</f>
        <v>2022-08-04 17</v>
      </c>
      <c r="B7130" t="str">
        <f>IF(ISBLANK(Aggregated!D13939),"", Aggregated!D13939)</f>
        <v/>
      </c>
      <c r="C7130" t="str">
        <f>IF(ISBLANK(Aggregated!O13939),"", Aggregated!O13939)</f>
        <v/>
      </c>
      <c r="D7130" t="str">
        <f>IF(ISBLANK(Aggregated!S13939),"", Aggregated!S13939)</f>
        <v/>
      </c>
      <c r="F7130">
        <f t="shared" si="222"/>
        <v>0</v>
      </c>
      <c r="I7130">
        <f t="shared" si="223"/>
        <v>0</v>
      </c>
    </row>
    <row r="7131" spans="1:9" x14ac:dyDescent="0.2">
      <c r="A7131" t="str">
        <f>Aggregated!A13940</f>
        <v>2022-08-04 18</v>
      </c>
      <c r="B7131" t="str">
        <f>IF(ISBLANK(Aggregated!D13940),"", Aggregated!D13940)</f>
        <v/>
      </c>
      <c r="C7131" t="str">
        <f>IF(ISBLANK(Aggregated!O13940),"", Aggregated!O13940)</f>
        <v/>
      </c>
      <c r="D7131" t="str">
        <f>IF(ISBLANK(Aggregated!S13940),"", Aggregated!S13940)</f>
        <v/>
      </c>
      <c r="F7131">
        <f t="shared" si="222"/>
        <v>0</v>
      </c>
      <c r="I7131">
        <f t="shared" si="223"/>
        <v>0</v>
      </c>
    </row>
    <row r="7132" spans="1:9" x14ac:dyDescent="0.2">
      <c r="A7132" t="str">
        <f>Aggregated!A13941</f>
        <v>2022-08-04 19</v>
      </c>
      <c r="B7132" t="str">
        <f>IF(ISBLANK(Aggregated!D13941),"", Aggregated!D13941)</f>
        <v/>
      </c>
      <c r="C7132" t="str">
        <f>IF(ISBLANK(Aggregated!O13941),"", Aggregated!O13941)</f>
        <v/>
      </c>
      <c r="D7132" t="str">
        <f>IF(ISBLANK(Aggregated!S13941),"", Aggregated!S13941)</f>
        <v/>
      </c>
      <c r="F7132">
        <f t="shared" si="222"/>
        <v>0</v>
      </c>
      <c r="I7132">
        <f t="shared" si="223"/>
        <v>0</v>
      </c>
    </row>
    <row r="7133" spans="1:9" x14ac:dyDescent="0.2">
      <c r="A7133" t="str">
        <f>Aggregated!A13942</f>
        <v>2022-08-04 20</v>
      </c>
      <c r="B7133" t="str">
        <f>IF(ISBLANK(Aggregated!D13942),"", Aggregated!D13942)</f>
        <v/>
      </c>
      <c r="C7133" t="str">
        <f>IF(ISBLANK(Aggregated!O13942),"", Aggregated!O13942)</f>
        <v/>
      </c>
      <c r="D7133" t="str">
        <f>IF(ISBLANK(Aggregated!S13942),"", Aggregated!S13942)</f>
        <v/>
      </c>
      <c r="F7133">
        <f t="shared" si="222"/>
        <v>0</v>
      </c>
      <c r="I7133">
        <f t="shared" si="223"/>
        <v>0</v>
      </c>
    </row>
    <row r="7134" spans="1:9" x14ac:dyDescent="0.2">
      <c r="A7134" t="str">
        <f>Aggregated!A13943</f>
        <v>2022-08-04 21</v>
      </c>
      <c r="B7134" t="str">
        <f>IF(ISBLANK(Aggregated!D13943),"", Aggregated!D13943)</f>
        <v/>
      </c>
      <c r="C7134" t="str">
        <f>IF(ISBLANK(Aggregated!O13943),"", Aggregated!O13943)</f>
        <v/>
      </c>
      <c r="D7134" t="str">
        <f>IF(ISBLANK(Aggregated!S13943),"", Aggregated!S13943)</f>
        <v/>
      </c>
      <c r="F7134">
        <f t="shared" si="222"/>
        <v>0</v>
      </c>
      <c r="I7134">
        <f t="shared" si="223"/>
        <v>0</v>
      </c>
    </row>
    <row r="7135" spans="1:9" x14ac:dyDescent="0.2">
      <c r="A7135" t="str">
        <f>Aggregated!A13944</f>
        <v>2022-08-04 22</v>
      </c>
      <c r="B7135" t="str">
        <f>IF(ISBLANK(Aggregated!D13944),"", Aggregated!D13944)</f>
        <v/>
      </c>
      <c r="C7135" t="str">
        <f>IF(ISBLANK(Aggregated!O13944),"", Aggregated!O13944)</f>
        <v/>
      </c>
      <c r="D7135" t="str">
        <f>IF(ISBLANK(Aggregated!S13944),"", Aggregated!S13944)</f>
        <v/>
      </c>
      <c r="F7135">
        <f t="shared" si="222"/>
        <v>0</v>
      </c>
      <c r="I7135">
        <f t="shared" si="223"/>
        <v>0</v>
      </c>
    </row>
    <row r="7136" spans="1:9" x14ac:dyDescent="0.2">
      <c r="A7136" t="str">
        <f>Aggregated!A13945</f>
        <v>2022-08-04 23</v>
      </c>
      <c r="B7136" t="str">
        <f>IF(ISBLANK(Aggregated!D13945),"", Aggregated!D13945)</f>
        <v/>
      </c>
      <c r="C7136" t="str">
        <f>IF(ISBLANK(Aggregated!O13945),"", Aggregated!O13945)</f>
        <v/>
      </c>
      <c r="D7136" t="str">
        <f>IF(ISBLANK(Aggregated!S13945),"", Aggregated!S13945)</f>
        <v/>
      </c>
      <c r="F7136">
        <f t="shared" si="222"/>
        <v>0</v>
      </c>
      <c r="I7136">
        <f t="shared" si="223"/>
        <v>0</v>
      </c>
    </row>
    <row r="7137" spans="1:9" x14ac:dyDescent="0.2">
      <c r="A7137" t="str">
        <f>Aggregated!A13946</f>
        <v>2022-08-05 00</v>
      </c>
      <c r="B7137" t="str">
        <f>IF(ISBLANK(Aggregated!D13946),"", Aggregated!D13946)</f>
        <v/>
      </c>
      <c r="C7137" t="str">
        <f>IF(ISBLANK(Aggregated!O13946),"", Aggregated!O13946)</f>
        <v/>
      </c>
      <c r="D7137" t="str">
        <f>IF(ISBLANK(Aggregated!S13946),"", Aggregated!S13946)</f>
        <v/>
      </c>
      <c r="F7137">
        <f t="shared" si="222"/>
        <v>0</v>
      </c>
      <c r="I7137">
        <f t="shared" si="223"/>
        <v>0</v>
      </c>
    </row>
    <row r="7138" spans="1:9" x14ac:dyDescent="0.2">
      <c r="A7138" t="str">
        <f>Aggregated!A13947</f>
        <v>2022-08-05 01</v>
      </c>
      <c r="B7138" t="str">
        <f>IF(ISBLANK(Aggregated!D13947),"", Aggregated!D13947)</f>
        <v/>
      </c>
      <c r="C7138" t="str">
        <f>IF(ISBLANK(Aggregated!O13947),"", Aggregated!O13947)</f>
        <v/>
      </c>
      <c r="D7138" t="str">
        <f>IF(ISBLANK(Aggregated!S13947),"", Aggregated!S13947)</f>
        <v/>
      </c>
      <c r="F7138">
        <f t="shared" si="222"/>
        <v>0</v>
      </c>
      <c r="I7138">
        <f t="shared" si="223"/>
        <v>0</v>
      </c>
    </row>
    <row r="7139" spans="1:9" x14ac:dyDescent="0.2">
      <c r="A7139" t="str">
        <f>Aggregated!A13948</f>
        <v>2022-08-05 02</v>
      </c>
      <c r="B7139" t="str">
        <f>IF(ISBLANK(Aggregated!D13948),"", Aggregated!D13948)</f>
        <v/>
      </c>
      <c r="C7139" t="str">
        <f>IF(ISBLANK(Aggregated!O13948),"", Aggregated!O13948)</f>
        <v/>
      </c>
      <c r="D7139" t="str">
        <f>IF(ISBLANK(Aggregated!S13948),"", Aggregated!S13948)</f>
        <v/>
      </c>
      <c r="F7139">
        <f t="shared" si="222"/>
        <v>0</v>
      </c>
      <c r="I7139">
        <f t="shared" si="223"/>
        <v>0</v>
      </c>
    </row>
    <row r="7140" spans="1:9" x14ac:dyDescent="0.2">
      <c r="A7140" t="str">
        <f>Aggregated!A13949</f>
        <v>2022-08-05 03</v>
      </c>
      <c r="B7140" t="str">
        <f>IF(ISBLANK(Aggregated!D13949),"", Aggregated!D13949)</f>
        <v/>
      </c>
      <c r="C7140" t="str">
        <f>IF(ISBLANK(Aggregated!O13949),"", Aggregated!O13949)</f>
        <v/>
      </c>
      <c r="D7140" t="str">
        <f>IF(ISBLANK(Aggregated!S13949),"", Aggregated!S13949)</f>
        <v/>
      </c>
      <c r="F7140">
        <f t="shared" si="222"/>
        <v>0</v>
      </c>
      <c r="I7140">
        <f t="shared" si="223"/>
        <v>0</v>
      </c>
    </row>
    <row r="7141" spans="1:9" x14ac:dyDescent="0.2">
      <c r="A7141" t="str">
        <f>Aggregated!A13950</f>
        <v>2022-08-05 04</v>
      </c>
      <c r="B7141" t="str">
        <f>IF(ISBLANK(Aggregated!D13950),"", Aggregated!D13950)</f>
        <v/>
      </c>
      <c r="C7141" t="str">
        <f>IF(ISBLANK(Aggregated!O13950),"", Aggregated!O13950)</f>
        <v/>
      </c>
      <c r="D7141" t="str">
        <f>IF(ISBLANK(Aggregated!S13950),"", Aggregated!S13950)</f>
        <v/>
      </c>
      <c r="F7141">
        <f t="shared" si="222"/>
        <v>0</v>
      </c>
      <c r="I7141">
        <f t="shared" si="223"/>
        <v>0</v>
      </c>
    </row>
    <row r="7142" spans="1:9" x14ac:dyDescent="0.2">
      <c r="A7142" t="str">
        <f>Aggregated!A13951</f>
        <v>2022-08-05 05</v>
      </c>
      <c r="B7142" t="str">
        <f>IF(ISBLANK(Aggregated!D13951),"", Aggregated!D13951)</f>
        <v/>
      </c>
      <c r="C7142" t="str">
        <f>IF(ISBLANK(Aggregated!O13951),"", Aggregated!O13951)</f>
        <v/>
      </c>
      <c r="D7142" t="str">
        <f>IF(ISBLANK(Aggregated!S13951),"", Aggregated!S13951)</f>
        <v/>
      </c>
      <c r="F7142">
        <f t="shared" si="222"/>
        <v>0</v>
      </c>
      <c r="I7142">
        <f t="shared" si="223"/>
        <v>0</v>
      </c>
    </row>
    <row r="7143" spans="1:9" x14ac:dyDescent="0.2">
      <c r="A7143" t="str">
        <f>Aggregated!A13952</f>
        <v>2022-08-05 06</v>
      </c>
      <c r="B7143" t="str">
        <f>IF(ISBLANK(Aggregated!D13952),"", Aggregated!D13952)</f>
        <v/>
      </c>
      <c r="C7143" t="str">
        <f>IF(ISBLANK(Aggregated!O13952),"", Aggregated!O13952)</f>
        <v/>
      </c>
      <c r="D7143" t="str">
        <f>IF(ISBLANK(Aggregated!S13952),"", Aggregated!S13952)</f>
        <v/>
      </c>
      <c r="F7143">
        <f t="shared" si="222"/>
        <v>0</v>
      </c>
      <c r="I7143">
        <f t="shared" si="223"/>
        <v>0</v>
      </c>
    </row>
    <row r="7144" spans="1:9" x14ac:dyDescent="0.2">
      <c r="A7144" t="str">
        <f>Aggregated!A13953</f>
        <v>2022-08-05 07</v>
      </c>
      <c r="B7144" t="str">
        <f>IF(ISBLANK(Aggregated!D13953),"", Aggregated!D13953)</f>
        <v/>
      </c>
      <c r="C7144" t="str">
        <f>IF(ISBLANK(Aggregated!O13953),"", Aggregated!O13953)</f>
        <v/>
      </c>
      <c r="D7144" t="str">
        <f>IF(ISBLANK(Aggregated!S13953),"", Aggregated!S13953)</f>
        <v/>
      </c>
      <c r="F7144">
        <f t="shared" si="222"/>
        <v>0</v>
      </c>
      <c r="I7144">
        <f t="shared" si="223"/>
        <v>0</v>
      </c>
    </row>
    <row r="7145" spans="1:9" x14ac:dyDescent="0.2">
      <c r="A7145" t="str">
        <f>Aggregated!A13954</f>
        <v>2022-08-05 08</v>
      </c>
      <c r="B7145" t="str">
        <f>IF(ISBLANK(Aggregated!D13954),"", Aggregated!D13954)</f>
        <v/>
      </c>
      <c r="C7145" t="str">
        <f>IF(ISBLANK(Aggregated!O13954),"", Aggregated!O13954)</f>
        <v/>
      </c>
      <c r="D7145" t="str">
        <f>IF(ISBLANK(Aggregated!S13954),"", Aggregated!S13954)</f>
        <v/>
      </c>
      <c r="F7145">
        <f t="shared" si="222"/>
        <v>0</v>
      </c>
      <c r="I7145">
        <f t="shared" si="223"/>
        <v>0</v>
      </c>
    </row>
    <row r="7146" spans="1:9" x14ac:dyDescent="0.2">
      <c r="A7146" t="str">
        <f>Aggregated!A13955</f>
        <v>2022-08-05 09</v>
      </c>
      <c r="B7146" t="str">
        <f>IF(ISBLANK(Aggregated!D13955),"", Aggregated!D13955)</f>
        <v/>
      </c>
      <c r="C7146" t="str">
        <f>IF(ISBLANK(Aggregated!O13955),"", Aggregated!O13955)</f>
        <v/>
      </c>
      <c r="D7146" t="str">
        <f>IF(ISBLANK(Aggregated!S13955),"", Aggregated!S13955)</f>
        <v/>
      </c>
      <c r="F7146">
        <f t="shared" si="222"/>
        <v>0</v>
      </c>
      <c r="I7146">
        <f t="shared" si="223"/>
        <v>0</v>
      </c>
    </row>
    <row r="7147" spans="1:9" x14ac:dyDescent="0.2">
      <c r="A7147" t="str">
        <f>Aggregated!A13956</f>
        <v>2022-08-05 10</v>
      </c>
      <c r="B7147" t="str">
        <f>IF(ISBLANK(Aggregated!D13956),"", Aggregated!D13956)</f>
        <v/>
      </c>
      <c r="C7147" t="str">
        <f>IF(ISBLANK(Aggregated!O13956),"", Aggregated!O13956)</f>
        <v/>
      </c>
      <c r="D7147" t="str">
        <f>IF(ISBLANK(Aggregated!S13956),"", Aggregated!S13956)</f>
        <v/>
      </c>
      <c r="F7147">
        <f t="shared" si="222"/>
        <v>0</v>
      </c>
      <c r="I7147">
        <f t="shared" si="223"/>
        <v>0</v>
      </c>
    </row>
    <row r="7148" spans="1:9" x14ac:dyDescent="0.2">
      <c r="A7148" t="str">
        <f>Aggregated!A13957</f>
        <v>2022-08-05 11</v>
      </c>
      <c r="B7148" t="str">
        <f>IF(ISBLANK(Aggregated!D13957),"", Aggregated!D13957)</f>
        <v/>
      </c>
      <c r="C7148" t="str">
        <f>IF(ISBLANK(Aggregated!O13957),"", Aggregated!O13957)</f>
        <v/>
      </c>
      <c r="D7148" t="str">
        <f>IF(ISBLANK(Aggregated!S13957),"", Aggregated!S13957)</f>
        <v/>
      </c>
      <c r="F7148">
        <f t="shared" si="222"/>
        <v>0</v>
      </c>
      <c r="I7148">
        <f t="shared" si="223"/>
        <v>0</v>
      </c>
    </row>
    <row r="7149" spans="1:9" x14ac:dyDescent="0.2">
      <c r="A7149" t="str">
        <f>Aggregated!A13958</f>
        <v>2022-08-05 12</v>
      </c>
      <c r="B7149" t="str">
        <f>IF(ISBLANK(Aggregated!D13958),"", Aggregated!D13958)</f>
        <v/>
      </c>
      <c r="C7149" t="str">
        <f>IF(ISBLANK(Aggregated!O13958),"", Aggregated!O13958)</f>
        <v/>
      </c>
      <c r="D7149" t="str">
        <f>IF(ISBLANK(Aggregated!S13958),"", Aggregated!S13958)</f>
        <v/>
      </c>
      <c r="F7149">
        <f t="shared" si="222"/>
        <v>0</v>
      </c>
      <c r="I7149">
        <f t="shared" si="223"/>
        <v>0</v>
      </c>
    </row>
    <row r="7150" spans="1:9" x14ac:dyDescent="0.2">
      <c r="A7150" t="str">
        <f>Aggregated!A13959</f>
        <v>2022-08-05 13</v>
      </c>
      <c r="B7150" t="str">
        <f>IF(ISBLANK(Aggregated!D13959),"", Aggregated!D13959)</f>
        <v/>
      </c>
      <c r="C7150" t="str">
        <f>IF(ISBLANK(Aggregated!O13959),"", Aggregated!O13959)</f>
        <v/>
      </c>
      <c r="D7150" t="str">
        <f>IF(ISBLANK(Aggregated!S13959),"", Aggregated!S13959)</f>
        <v/>
      </c>
      <c r="F7150">
        <f t="shared" si="222"/>
        <v>0</v>
      </c>
      <c r="I7150">
        <f t="shared" si="223"/>
        <v>0</v>
      </c>
    </row>
    <row r="7151" spans="1:9" x14ac:dyDescent="0.2">
      <c r="A7151" t="str">
        <f>Aggregated!A13960</f>
        <v>2022-08-05 14</v>
      </c>
      <c r="B7151" t="str">
        <f>IF(ISBLANK(Aggregated!D13960),"", Aggregated!D13960)</f>
        <v/>
      </c>
      <c r="C7151" t="str">
        <f>IF(ISBLANK(Aggregated!O13960),"", Aggregated!O13960)</f>
        <v/>
      </c>
      <c r="D7151" t="str">
        <f>IF(ISBLANK(Aggregated!S13960),"", Aggregated!S13960)</f>
        <v/>
      </c>
      <c r="F7151">
        <f t="shared" si="222"/>
        <v>0</v>
      </c>
      <c r="I7151">
        <f t="shared" si="223"/>
        <v>0</v>
      </c>
    </row>
    <row r="7152" spans="1:9" x14ac:dyDescent="0.2">
      <c r="A7152" t="str">
        <f>Aggregated!A13961</f>
        <v>2022-08-05 15</v>
      </c>
      <c r="B7152" t="str">
        <f>IF(ISBLANK(Aggregated!D13961),"", Aggregated!D13961)</f>
        <v/>
      </c>
      <c r="C7152" t="str">
        <f>IF(ISBLANK(Aggregated!O13961),"", Aggregated!O13961)</f>
        <v/>
      </c>
      <c r="D7152" t="str">
        <f>IF(ISBLANK(Aggregated!S13961),"", Aggregated!S13961)</f>
        <v/>
      </c>
      <c r="F7152">
        <f t="shared" si="222"/>
        <v>0</v>
      </c>
      <c r="I7152">
        <f t="shared" si="223"/>
        <v>0</v>
      </c>
    </row>
    <row r="7153" spans="1:9" x14ac:dyDescent="0.2">
      <c r="A7153" t="str">
        <f>Aggregated!A13962</f>
        <v>2022-08-05 16</v>
      </c>
      <c r="B7153" t="str">
        <f>IF(ISBLANK(Aggregated!D13962),"", Aggregated!D13962)</f>
        <v/>
      </c>
      <c r="C7153" t="str">
        <f>IF(ISBLANK(Aggregated!O13962),"", Aggregated!O13962)</f>
        <v/>
      </c>
      <c r="D7153" t="str">
        <f>IF(ISBLANK(Aggregated!S13962),"", Aggregated!S13962)</f>
        <v/>
      </c>
      <c r="F7153">
        <f t="shared" si="222"/>
        <v>0</v>
      </c>
      <c r="I7153">
        <f t="shared" si="223"/>
        <v>0</v>
      </c>
    </row>
    <row r="7154" spans="1:9" x14ac:dyDescent="0.2">
      <c r="A7154" t="str">
        <f>Aggregated!A13963</f>
        <v>2022-08-05 17</v>
      </c>
      <c r="B7154" t="str">
        <f>IF(ISBLANK(Aggregated!D13963),"", Aggregated!D13963)</f>
        <v/>
      </c>
      <c r="C7154" t="str">
        <f>IF(ISBLANK(Aggregated!O13963),"", Aggregated!O13963)</f>
        <v/>
      </c>
      <c r="D7154" t="str">
        <f>IF(ISBLANK(Aggregated!S13963),"", Aggregated!S13963)</f>
        <v/>
      </c>
      <c r="F7154">
        <f t="shared" si="222"/>
        <v>0</v>
      </c>
      <c r="I7154">
        <f t="shared" si="223"/>
        <v>0</v>
      </c>
    </row>
    <row r="7155" spans="1:9" x14ac:dyDescent="0.2">
      <c r="A7155" t="str">
        <f>Aggregated!A13964</f>
        <v>2022-08-05 18</v>
      </c>
      <c r="B7155" t="str">
        <f>IF(ISBLANK(Aggregated!D13964),"", Aggregated!D13964)</f>
        <v/>
      </c>
      <c r="C7155" t="str">
        <f>IF(ISBLANK(Aggregated!O13964),"", Aggregated!O13964)</f>
        <v/>
      </c>
      <c r="D7155" t="str">
        <f>IF(ISBLANK(Aggregated!S13964),"", Aggregated!S13964)</f>
        <v/>
      </c>
      <c r="F7155">
        <f t="shared" si="222"/>
        <v>0</v>
      </c>
      <c r="I7155">
        <f t="shared" si="223"/>
        <v>0</v>
      </c>
    </row>
    <row r="7156" spans="1:9" x14ac:dyDescent="0.2">
      <c r="A7156" t="str">
        <f>Aggregated!A13965</f>
        <v>2022-08-05 19</v>
      </c>
      <c r="B7156" t="str">
        <f>IF(ISBLANK(Aggregated!D13965),"", Aggregated!D13965)</f>
        <v/>
      </c>
      <c r="C7156" t="str">
        <f>IF(ISBLANK(Aggregated!O13965),"", Aggregated!O13965)</f>
        <v/>
      </c>
      <c r="D7156" t="str">
        <f>IF(ISBLANK(Aggregated!S13965),"", Aggregated!S13965)</f>
        <v/>
      </c>
      <c r="F7156">
        <f t="shared" si="222"/>
        <v>0</v>
      </c>
      <c r="I7156">
        <f t="shared" si="223"/>
        <v>0</v>
      </c>
    </row>
    <row r="7157" spans="1:9" x14ac:dyDescent="0.2">
      <c r="A7157" t="str">
        <f>Aggregated!A13966</f>
        <v>2022-08-05 20</v>
      </c>
      <c r="B7157" t="str">
        <f>IF(ISBLANK(Aggregated!D13966),"", Aggregated!D13966)</f>
        <v/>
      </c>
      <c r="C7157" t="str">
        <f>IF(ISBLANK(Aggregated!O13966),"", Aggregated!O13966)</f>
        <v/>
      </c>
      <c r="D7157" t="str">
        <f>IF(ISBLANK(Aggregated!S13966),"", Aggregated!S13966)</f>
        <v/>
      </c>
      <c r="F7157">
        <f t="shared" si="222"/>
        <v>0</v>
      </c>
      <c r="I7157">
        <f t="shared" si="223"/>
        <v>0</v>
      </c>
    </row>
    <row r="7158" spans="1:9" x14ac:dyDescent="0.2">
      <c r="A7158" t="str">
        <f>Aggregated!A13967</f>
        <v>2022-08-05 21</v>
      </c>
      <c r="B7158" t="str">
        <f>IF(ISBLANK(Aggregated!D13967),"", Aggregated!D13967)</f>
        <v/>
      </c>
      <c r="C7158" t="str">
        <f>IF(ISBLANK(Aggregated!O13967),"", Aggregated!O13967)</f>
        <v/>
      </c>
      <c r="D7158" t="str">
        <f>IF(ISBLANK(Aggregated!S13967),"", Aggregated!S13967)</f>
        <v/>
      </c>
      <c r="F7158">
        <f t="shared" si="222"/>
        <v>0</v>
      </c>
      <c r="I7158">
        <f t="shared" si="223"/>
        <v>0</v>
      </c>
    </row>
    <row r="7159" spans="1:9" x14ac:dyDescent="0.2">
      <c r="A7159" t="str">
        <f>Aggregated!A13968</f>
        <v>2022-08-05 22</v>
      </c>
      <c r="B7159" t="str">
        <f>IF(ISBLANK(Aggregated!D13968),"", Aggregated!D13968)</f>
        <v/>
      </c>
      <c r="C7159" t="str">
        <f>IF(ISBLANK(Aggregated!O13968),"", Aggregated!O13968)</f>
        <v/>
      </c>
      <c r="D7159" t="str">
        <f>IF(ISBLANK(Aggregated!S13968),"", Aggregated!S13968)</f>
        <v/>
      </c>
      <c r="F7159">
        <f t="shared" si="222"/>
        <v>0</v>
      </c>
      <c r="I7159">
        <f t="shared" si="223"/>
        <v>0</v>
      </c>
    </row>
    <row r="7160" spans="1:9" x14ac:dyDescent="0.2">
      <c r="A7160" t="str">
        <f>Aggregated!A13969</f>
        <v>2022-08-05 23</v>
      </c>
      <c r="B7160" t="str">
        <f>IF(ISBLANK(Aggregated!D13969),"", Aggregated!D13969)</f>
        <v/>
      </c>
      <c r="C7160" t="str">
        <f>IF(ISBLANK(Aggregated!O13969),"", Aggregated!O13969)</f>
        <v/>
      </c>
      <c r="D7160" t="str">
        <f>IF(ISBLANK(Aggregated!S13969),"", Aggregated!S13969)</f>
        <v/>
      </c>
      <c r="F7160">
        <f t="shared" si="222"/>
        <v>0</v>
      </c>
      <c r="I7160">
        <f t="shared" si="223"/>
        <v>0</v>
      </c>
    </row>
    <row r="7161" spans="1:9" x14ac:dyDescent="0.2">
      <c r="A7161" t="str">
        <f>Aggregated!A13970</f>
        <v>2022-08-06 00</v>
      </c>
      <c r="B7161" t="str">
        <f>IF(ISBLANK(Aggregated!D13970),"", Aggregated!D13970)</f>
        <v/>
      </c>
      <c r="C7161" t="str">
        <f>IF(ISBLANK(Aggregated!O13970),"", Aggregated!O13970)</f>
        <v/>
      </c>
      <c r="D7161" t="str">
        <f>IF(ISBLANK(Aggregated!S13970),"", Aggregated!S13970)</f>
        <v/>
      </c>
      <c r="F7161">
        <f t="shared" si="222"/>
        <v>0</v>
      </c>
      <c r="I7161">
        <f t="shared" si="223"/>
        <v>0</v>
      </c>
    </row>
    <row r="7162" spans="1:9" x14ac:dyDescent="0.2">
      <c r="A7162" t="str">
        <f>Aggregated!A13971</f>
        <v>2022-08-06 01</v>
      </c>
      <c r="B7162" t="str">
        <f>IF(ISBLANK(Aggregated!D13971),"", Aggregated!D13971)</f>
        <v/>
      </c>
      <c r="C7162" t="str">
        <f>IF(ISBLANK(Aggregated!O13971),"", Aggregated!O13971)</f>
        <v/>
      </c>
      <c r="D7162" t="str">
        <f>IF(ISBLANK(Aggregated!S13971),"", Aggregated!S13971)</f>
        <v/>
      </c>
      <c r="F7162">
        <f t="shared" si="222"/>
        <v>0</v>
      </c>
      <c r="I7162">
        <f t="shared" si="223"/>
        <v>0</v>
      </c>
    </row>
    <row r="7163" spans="1:9" x14ac:dyDescent="0.2">
      <c r="A7163" t="str">
        <f>Aggregated!A13972</f>
        <v>2022-08-06 02</v>
      </c>
      <c r="B7163" t="str">
        <f>IF(ISBLANK(Aggregated!D13972),"", Aggregated!D13972)</f>
        <v/>
      </c>
      <c r="C7163" t="str">
        <f>IF(ISBLANK(Aggregated!O13972),"", Aggregated!O13972)</f>
        <v/>
      </c>
      <c r="D7163" t="str">
        <f>IF(ISBLANK(Aggregated!S13972),"", Aggregated!S13972)</f>
        <v/>
      </c>
      <c r="F7163">
        <f t="shared" si="222"/>
        <v>0</v>
      </c>
      <c r="I7163">
        <f t="shared" si="223"/>
        <v>0</v>
      </c>
    </row>
    <row r="7164" spans="1:9" x14ac:dyDescent="0.2">
      <c r="A7164" t="str">
        <f>Aggregated!A13973</f>
        <v>2022-08-06 03</v>
      </c>
      <c r="B7164" t="str">
        <f>IF(ISBLANK(Aggregated!D13973),"", Aggregated!D13973)</f>
        <v/>
      </c>
      <c r="C7164" t="str">
        <f>IF(ISBLANK(Aggregated!O13973),"", Aggregated!O13973)</f>
        <v/>
      </c>
      <c r="D7164" t="str">
        <f>IF(ISBLANK(Aggregated!S13973),"", Aggregated!S13973)</f>
        <v/>
      </c>
      <c r="F7164">
        <f t="shared" si="222"/>
        <v>0</v>
      </c>
      <c r="I7164">
        <f t="shared" si="223"/>
        <v>0</v>
      </c>
    </row>
    <row r="7165" spans="1:9" x14ac:dyDescent="0.2">
      <c r="A7165" t="str">
        <f>Aggregated!A13974</f>
        <v>2022-08-06 04</v>
      </c>
      <c r="B7165" t="str">
        <f>IF(ISBLANK(Aggregated!D13974),"", Aggregated!D13974)</f>
        <v/>
      </c>
      <c r="C7165" t="str">
        <f>IF(ISBLANK(Aggregated!O13974),"", Aggregated!O13974)</f>
        <v/>
      </c>
      <c r="D7165" t="str">
        <f>IF(ISBLANK(Aggregated!S13974),"", Aggregated!S13974)</f>
        <v/>
      </c>
      <c r="F7165">
        <f t="shared" si="222"/>
        <v>0</v>
      </c>
      <c r="I7165">
        <f t="shared" si="223"/>
        <v>0</v>
      </c>
    </row>
    <row r="7166" spans="1:9" x14ac:dyDescent="0.2">
      <c r="A7166" t="str">
        <f>Aggregated!A13975</f>
        <v>2022-08-06 05</v>
      </c>
      <c r="B7166" t="str">
        <f>IF(ISBLANK(Aggregated!D13975),"", Aggregated!D13975)</f>
        <v/>
      </c>
      <c r="C7166" t="str">
        <f>IF(ISBLANK(Aggregated!O13975),"", Aggregated!O13975)</f>
        <v/>
      </c>
      <c r="D7166" t="str">
        <f>IF(ISBLANK(Aggregated!S13975),"", Aggregated!S13975)</f>
        <v/>
      </c>
      <c r="F7166">
        <f t="shared" si="222"/>
        <v>0</v>
      </c>
      <c r="I7166">
        <f t="shared" si="223"/>
        <v>0</v>
      </c>
    </row>
    <row r="7167" spans="1:9" x14ac:dyDescent="0.2">
      <c r="A7167" t="str">
        <f>Aggregated!A13976</f>
        <v>2022-08-06 06</v>
      </c>
      <c r="B7167" t="str">
        <f>IF(ISBLANK(Aggregated!D13976),"", Aggregated!D13976)</f>
        <v/>
      </c>
      <c r="C7167" t="str">
        <f>IF(ISBLANK(Aggregated!O13976),"", Aggregated!O13976)</f>
        <v/>
      </c>
      <c r="D7167" t="str">
        <f>IF(ISBLANK(Aggregated!S13976),"", Aggregated!S13976)</f>
        <v/>
      </c>
      <c r="F7167">
        <f t="shared" si="222"/>
        <v>0</v>
      </c>
      <c r="I7167">
        <f t="shared" si="223"/>
        <v>0</v>
      </c>
    </row>
    <row r="7168" spans="1:9" x14ac:dyDescent="0.2">
      <c r="A7168" t="str">
        <f>Aggregated!A13977</f>
        <v>2022-08-06 07</v>
      </c>
      <c r="B7168" t="str">
        <f>IF(ISBLANK(Aggregated!D13977),"", Aggregated!D13977)</f>
        <v/>
      </c>
      <c r="C7168" t="str">
        <f>IF(ISBLANK(Aggregated!O13977),"", Aggregated!O13977)</f>
        <v/>
      </c>
      <c r="D7168" t="str">
        <f>IF(ISBLANK(Aggregated!S13977),"", Aggregated!S13977)</f>
        <v/>
      </c>
      <c r="F7168">
        <f t="shared" si="222"/>
        <v>0</v>
      </c>
      <c r="I7168">
        <f t="shared" si="223"/>
        <v>0</v>
      </c>
    </row>
    <row r="7169" spans="1:9" x14ac:dyDescent="0.2">
      <c r="A7169" t="str">
        <f>Aggregated!A13978</f>
        <v>2022-08-06 08</v>
      </c>
      <c r="B7169" t="str">
        <f>IF(ISBLANK(Aggregated!D13978),"", Aggregated!D13978)</f>
        <v/>
      </c>
      <c r="C7169" t="str">
        <f>IF(ISBLANK(Aggregated!O13978),"", Aggregated!O13978)</f>
        <v/>
      </c>
      <c r="D7169" t="str">
        <f>IF(ISBLANK(Aggregated!S13978),"", Aggregated!S13978)</f>
        <v/>
      </c>
      <c r="F7169">
        <f t="shared" si="222"/>
        <v>0</v>
      </c>
      <c r="I7169">
        <f t="shared" si="223"/>
        <v>0</v>
      </c>
    </row>
    <row r="7170" spans="1:9" x14ac:dyDescent="0.2">
      <c r="A7170" t="str">
        <f>Aggregated!A13979</f>
        <v>2022-08-06 09</v>
      </c>
      <c r="B7170" t="str">
        <f>IF(ISBLANK(Aggregated!D13979),"", Aggregated!D13979)</f>
        <v/>
      </c>
      <c r="C7170" t="str">
        <f>IF(ISBLANK(Aggregated!O13979),"", Aggregated!O13979)</f>
        <v/>
      </c>
      <c r="D7170" t="str">
        <f>IF(ISBLANK(Aggregated!S13979),"", Aggregated!S13979)</f>
        <v/>
      </c>
      <c r="F7170">
        <f t="shared" si="222"/>
        <v>0</v>
      </c>
      <c r="I7170">
        <f t="shared" si="223"/>
        <v>0</v>
      </c>
    </row>
    <row r="7171" spans="1:9" x14ac:dyDescent="0.2">
      <c r="A7171" t="str">
        <f>Aggregated!A13980</f>
        <v>2022-08-06 10</v>
      </c>
      <c r="B7171" t="str">
        <f>IF(ISBLANK(Aggregated!D13980),"", Aggregated!D13980)</f>
        <v/>
      </c>
      <c r="C7171" t="str">
        <f>IF(ISBLANK(Aggregated!O13980),"", Aggregated!O13980)</f>
        <v/>
      </c>
      <c r="D7171" t="str">
        <f>IF(ISBLANK(Aggregated!S13980),"", Aggregated!S13980)</f>
        <v/>
      </c>
      <c r="F7171">
        <f t="shared" ref="F7171:F7234" si="224">IF(OR((B7171=""),(C7171=""),(D7171="")), 0, 1)</f>
        <v>0</v>
      </c>
      <c r="I7171">
        <f t="shared" ref="I7171:I7234" si="225">IF($F7170=0,0,F7171+I7170)</f>
        <v>0</v>
      </c>
    </row>
    <row r="7172" spans="1:9" x14ac:dyDescent="0.2">
      <c r="A7172" t="str">
        <f>Aggregated!A13981</f>
        <v>2022-08-06 11</v>
      </c>
      <c r="B7172" t="str">
        <f>IF(ISBLANK(Aggregated!D13981),"", Aggregated!D13981)</f>
        <v/>
      </c>
      <c r="C7172" t="str">
        <f>IF(ISBLANK(Aggregated!O13981),"", Aggregated!O13981)</f>
        <v/>
      </c>
      <c r="D7172" t="str">
        <f>IF(ISBLANK(Aggregated!S13981),"", Aggregated!S13981)</f>
        <v/>
      </c>
      <c r="F7172">
        <f t="shared" si="224"/>
        <v>0</v>
      </c>
      <c r="I7172">
        <f t="shared" si="225"/>
        <v>0</v>
      </c>
    </row>
    <row r="7173" spans="1:9" x14ac:dyDescent="0.2">
      <c r="A7173" t="str">
        <f>Aggregated!A13982</f>
        <v>2022-08-06 12</v>
      </c>
      <c r="B7173" t="str">
        <f>IF(ISBLANK(Aggregated!D13982),"", Aggregated!D13982)</f>
        <v/>
      </c>
      <c r="C7173" t="str">
        <f>IF(ISBLANK(Aggregated!O13982),"", Aggregated!O13982)</f>
        <v/>
      </c>
      <c r="D7173" t="str">
        <f>IF(ISBLANK(Aggregated!S13982),"", Aggregated!S13982)</f>
        <v/>
      </c>
      <c r="F7173">
        <f t="shared" si="224"/>
        <v>0</v>
      </c>
      <c r="I7173">
        <f t="shared" si="225"/>
        <v>0</v>
      </c>
    </row>
    <row r="7174" spans="1:9" x14ac:dyDescent="0.2">
      <c r="A7174" t="str">
        <f>Aggregated!A13983</f>
        <v>2022-08-06 13</v>
      </c>
      <c r="B7174" t="str">
        <f>IF(ISBLANK(Aggregated!D13983),"", Aggregated!D13983)</f>
        <v/>
      </c>
      <c r="C7174" t="str">
        <f>IF(ISBLANK(Aggregated!O13983),"", Aggregated!O13983)</f>
        <v/>
      </c>
      <c r="D7174" t="str">
        <f>IF(ISBLANK(Aggregated!S13983),"", Aggregated!S13983)</f>
        <v/>
      </c>
      <c r="F7174">
        <f t="shared" si="224"/>
        <v>0</v>
      </c>
      <c r="I7174">
        <f t="shared" si="225"/>
        <v>0</v>
      </c>
    </row>
    <row r="7175" spans="1:9" x14ac:dyDescent="0.2">
      <c r="A7175" t="str">
        <f>Aggregated!A13984</f>
        <v>2022-08-06 14</v>
      </c>
      <c r="B7175" t="str">
        <f>IF(ISBLANK(Aggregated!D13984),"", Aggregated!D13984)</f>
        <v/>
      </c>
      <c r="C7175" t="str">
        <f>IF(ISBLANK(Aggregated!O13984),"", Aggregated!O13984)</f>
        <v/>
      </c>
      <c r="D7175" t="str">
        <f>IF(ISBLANK(Aggregated!S13984),"", Aggregated!S13984)</f>
        <v/>
      </c>
      <c r="F7175">
        <f t="shared" si="224"/>
        <v>0</v>
      </c>
      <c r="I7175">
        <f t="shared" si="225"/>
        <v>0</v>
      </c>
    </row>
    <row r="7176" spans="1:9" x14ac:dyDescent="0.2">
      <c r="A7176" t="str">
        <f>Aggregated!A13985</f>
        <v>2022-08-06 15</v>
      </c>
      <c r="B7176" t="str">
        <f>IF(ISBLANK(Aggregated!D13985),"", Aggregated!D13985)</f>
        <v/>
      </c>
      <c r="C7176" t="str">
        <f>IF(ISBLANK(Aggregated!O13985),"", Aggregated!O13985)</f>
        <v/>
      </c>
      <c r="D7176" t="str">
        <f>IF(ISBLANK(Aggregated!S13985),"", Aggregated!S13985)</f>
        <v/>
      </c>
      <c r="F7176">
        <f t="shared" si="224"/>
        <v>0</v>
      </c>
      <c r="I7176">
        <f t="shared" si="225"/>
        <v>0</v>
      </c>
    </row>
    <row r="7177" spans="1:9" x14ac:dyDescent="0.2">
      <c r="A7177" t="str">
        <f>Aggregated!A13986</f>
        <v>2022-08-06 16</v>
      </c>
      <c r="B7177" t="str">
        <f>IF(ISBLANK(Aggregated!D13986),"", Aggregated!D13986)</f>
        <v/>
      </c>
      <c r="C7177" t="str">
        <f>IF(ISBLANK(Aggregated!O13986),"", Aggregated!O13986)</f>
        <v/>
      </c>
      <c r="D7177" t="str">
        <f>IF(ISBLANK(Aggregated!S13986),"", Aggregated!S13986)</f>
        <v/>
      </c>
      <c r="F7177">
        <f t="shared" si="224"/>
        <v>0</v>
      </c>
      <c r="I7177">
        <f t="shared" si="225"/>
        <v>0</v>
      </c>
    </row>
    <row r="7178" spans="1:9" x14ac:dyDescent="0.2">
      <c r="A7178" t="str">
        <f>Aggregated!A13987</f>
        <v>2022-08-06 17</v>
      </c>
      <c r="B7178" t="str">
        <f>IF(ISBLANK(Aggregated!D13987),"", Aggregated!D13987)</f>
        <v/>
      </c>
      <c r="C7178" t="str">
        <f>IF(ISBLANK(Aggregated!O13987),"", Aggregated!O13987)</f>
        <v/>
      </c>
      <c r="D7178" t="str">
        <f>IF(ISBLANK(Aggregated!S13987),"", Aggregated!S13987)</f>
        <v/>
      </c>
      <c r="F7178">
        <f t="shared" si="224"/>
        <v>0</v>
      </c>
      <c r="I7178">
        <f t="shared" si="225"/>
        <v>0</v>
      </c>
    </row>
    <row r="7179" spans="1:9" x14ac:dyDescent="0.2">
      <c r="A7179" t="str">
        <f>Aggregated!A13988</f>
        <v>2022-08-06 18</v>
      </c>
      <c r="B7179" t="str">
        <f>IF(ISBLANK(Aggregated!D13988),"", Aggregated!D13988)</f>
        <v/>
      </c>
      <c r="C7179" t="str">
        <f>IF(ISBLANK(Aggregated!O13988),"", Aggregated!O13988)</f>
        <v/>
      </c>
      <c r="D7179" t="str">
        <f>IF(ISBLANK(Aggregated!S13988),"", Aggregated!S13988)</f>
        <v/>
      </c>
      <c r="F7179">
        <f t="shared" si="224"/>
        <v>0</v>
      </c>
      <c r="I7179">
        <f t="shared" si="225"/>
        <v>0</v>
      </c>
    </row>
    <row r="7180" spans="1:9" x14ac:dyDescent="0.2">
      <c r="A7180" t="str">
        <f>Aggregated!A13989</f>
        <v>2022-08-06 19</v>
      </c>
      <c r="B7180" t="str">
        <f>IF(ISBLANK(Aggregated!D13989),"", Aggregated!D13989)</f>
        <v/>
      </c>
      <c r="C7180" t="str">
        <f>IF(ISBLANK(Aggregated!O13989),"", Aggregated!O13989)</f>
        <v/>
      </c>
      <c r="D7180" t="str">
        <f>IF(ISBLANK(Aggregated!S13989),"", Aggregated!S13989)</f>
        <v/>
      </c>
      <c r="F7180">
        <f t="shared" si="224"/>
        <v>0</v>
      </c>
      <c r="I7180">
        <f t="shared" si="225"/>
        <v>0</v>
      </c>
    </row>
    <row r="7181" spans="1:9" x14ac:dyDescent="0.2">
      <c r="A7181" t="str">
        <f>Aggregated!A13990</f>
        <v>2022-08-06 20</v>
      </c>
      <c r="B7181" t="str">
        <f>IF(ISBLANK(Aggregated!D13990),"", Aggregated!D13990)</f>
        <v/>
      </c>
      <c r="C7181" t="str">
        <f>IF(ISBLANK(Aggregated!O13990),"", Aggregated!O13990)</f>
        <v/>
      </c>
      <c r="D7181" t="str">
        <f>IF(ISBLANK(Aggregated!S13990),"", Aggregated!S13990)</f>
        <v/>
      </c>
      <c r="F7181">
        <f t="shared" si="224"/>
        <v>0</v>
      </c>
      <c r="I7181">
        <f t="shared" si="225"/>
        <v>0</v>
      </c>
    </row>
    <row r="7182" spans="1:9" x14ac:dyDescent="0.2">
      <c r="A7182" t="str">
        <f>Aggregated!A13991</f>
        <v>2022-08-06 21</v>
      </c>
      <c r="B7182" t="str">
        <f>IF(ISBLANK(Aggregated!D13991),"", Aggregated!D13991)</f>
        <v/>
      </c>
      <c r="C7182" t="str">
        <f>IF(ISBLANK(Aggregated!O13991),"", Aggregated!O13991)</f>
        <v/>
      </c>
      <c r="D7182" t="str">
        <f>IF(ISBLANK(Aggregated!S13991),"", Aggregated!S13991)</f>
        <v/>
      </c>
      <c r="F7182">
        <f t="shared" si="224"/>
        <v>0</v>
      </c>
      <c r="I7182">
        <f t="shared" si="225"/>
        <v>0</v>
      </c>
    </row>
    <row r="7183" spans="1:9" x14ac:dyDescent="0.2">
      <c r="A7183" t="str">
        <f>Aggregated!A13992</f>
        <v>2022-08-06 22</v>
      </c>
      <c r="B7183" t="str">
        <f>IF(ISBLANK(Aggregated!D13992),"", Aggregated!D13992)</f>
        <v/>
      </c>
      <c r="C7183" t="str">
        <f>IF(ISBLANK(Aggregated!O13992),"", Aggregated!O13992)</f>
        <v/>
      </c>
      <c r="D7183" t="str">
        <f>IF(ISBLANK(Aggregated!S13992),"", Aggregated!S13992)</f>
        <v/>
      </c>
      <c r="F7183">
        <f t="shared" si="224"/>
        <v>0</v>
      </c>
      <c r="I7183">
        <f t="shared" si="225"/>
        <v>0</v>
      </c>
    </row>
    <row r="7184" spans="1:9" x14ac:dyDescent="0.2">
      <c r="A7184" t="str">
        <f>Aggregated!A13993</f>
        <v>2022-08-06 23</v>
      </c>
      <c r="B7184" t="str">
        <f>IF(ISBLANK(Aggregated!D13993),"", Aggregated!D13993)</f>
        <v/>
      </c>
      <c r="C7184" t="str">
        <f>IF(ISBLANK(Aggregated!O13993),"", Aggregated!O13993)</f>
        <v/>
      </c>
      <c r="D7184" t="str">
        <f>IF(ISBLANK(Aggregated!S13993),"", Aggregated!S13993)</f>
        <v/>
      </c>
      <c r="F7184">
        <f t="shared" si="224"/>
        <v>0</v>
      </c>
      <c r="I7184">
        <f t="shared" si="225"/>
        <v>0</v>
      </c>
    </row>
    <row r="7185" spans="1:9" x14ac:dyDescent="0.2">
      <c r="A7185" t="str">
        <f>Aggregated!A13994</f>
        <v>2022-08-07 00</v>
      </c>
      <c r="B7185" t="str">
        <f>IF(ISBLANK(Aggregated!D13994),"", Aggregated!D13994)</f>
        <v/>
      </c>
      <c r="C7185" t="str">
        <f>IF(ISBLANK(Aggregated!O13994),"", Aggregated!O13994)</f>
        <v/>
      </c>
      <c r="D7185" t="str">
        <f>IF(ISBLANK(Aggregated!S13994),"", Aggregated!S13994)</f>
        <v/>
      </c>
      <c r="F7185">
        <f t="shared" si="224"/>
        <v>0</v>
      </c>
      <c r="I7185">
        <f t="shared" si="225"/>
        <v>0</v>
      </c>
    </row>
    <row r="7186" spans="1:9" x14ac:dyDescent="0.2">
      <c r="A7186" t="str">
        <f>Aggregated!A13995</f>
        <v>2022-08-07 01</v>
      </c>
      <c r="B7186" t="str">
        <f>IF(ISBLANK(Aggregated!D13995),"", Aggregated!D13995)</f>
        <v/>
      </c>
      <c r="C7186" t="str">
        <f>IF(ISBLANK(Aggregated!O13995),"", Aggregated!O13995)</f>
        <v/>
      </c>
      <c r="D7186" t="str">
        <f>IF(ISBLANK(Aggregated!S13995),"", Aggregated!S13995)</f>
        <v/>
      </c>
      <c r="F7186">
        <f t="shared" si="224"/>
        <v>0</v>
      </c>
      <c r="I7186">
        <f t="shared" si="225"/>
        <v>0</v>
      </c>
    </row>
    <row r="7187" spans="1:9" x14ac:dyDescent="0.2">
      <c r="A7187" t="str">
        <f>Aggregated!A13996</f>
        <v>2022-08-07 02</v>
      </c>
      <c r="B7187" t="str">
        <f>IF(ISBLANK(Aggregated!D13996),"", Aggregated!D13996)</f>
        <v/>
      </c>
      <c r="C7187" t="str">
        <f>IF(ISBLANK(Aggregated!O13996),"", Aggregated!O13996)</f>
        <v/>
      </c>
      <c r="D7187" t="str">
        <f>IF(ISBLANK(Aggregated!S13996),"", Aggregated!S13996)</f>
        <v/>
      </c>
      <c r="F7187">
        <f t="shared" si="224"/>
        <v>0</v>
      </c>
      <c r="I7187">
        <f t="shared" si="225"/>
        <v>0</v>
      </c>
    </row>
    <row r="7188" spans="1:9" x14ac:dyDescent="0.2">
      <c r="A7188" t="str">
        <f>Aggregated!A13997</f>
        <v>2022-08-07 03</v>
      </c>
      <c r="B7188" t="str">
        <f>IF(ISBLANK(Aggregated!D13997),"", Aggregated!D13997)</f>
        <v/>
      </c>
      <c r="C7188" t="str">
        <f>IF(ISBLANK(Aggregated!O13997),"", Aggregated!O13997)</f>
        <v/>
      </c>
      <c r="D7188" t="str">
        <f>IF(ISBLANK(Aggregated!S13997),"", Aggregated!S13997)</f>
        <v/>
      </c>
      <c r="F7188">
        <f t="shared" si="224"/>
        <v>0</v>
      </c>
      <c r="I7188">
        <f t="shared" si="225"/>
        <v>0</v>
      </c>
    </row>
    <row r="7189" spans="1:9" x14ac:dyDescent="0.2">
      <c r="A7189" t="str">
        <f>Aggregated!A13998</f>
        <v>2022-08-07 04</v>
      </c>
      <c r="B7189" t="str">
        <f>IF(ISBLANK(Aggregated!D13998),"", Aggregated!D13998)</f>
        <v/>
      </c>
      <c r="C7189" t="str">
        <f>IF(ISBLANK(Aggregated!O13998),"", Aggregated!O13998)</f>
        <v/>
      </c>
      <c r="D7189" t="str">
        <f>IF(ISBLANK(Aggregated!S13998),"", Aggregated!S13998)</f>
        <v/>
      </c>
      <c r="F7189">
        <f t="shared" si="224"/>
        <v>0</v>
      </c>
      <c r="I7189">
        <f t="shared" si="225"/>
        <v>0</v>
      </c>
    </row>
    <row r="7190" spans="1:9" x14ac:dyDescent="0.2">
      <c r="A7190" t="str">
        <f>Aggregated!A13999</f>
        <v>2022-08-07 05</v>
      </c>
      <c r="B7190" t="str">
        <f>IF(ISBLANK(Aggregated!D13999),"", Aggregated!D13999)</f>
        <v/>
      </c>
      <c r="C7190" t="str">
        <f>IF(ISBLANK(Aggregated!O13999),"", Aggregated!O13999)</f>
        <v/>
      </c>
      <c r="D7190" t="str">
        <f>IF(ISBLANK(Aggregated!S13999),"", Aggregated!S13999)</f>
        <v/>
      </c>
      <c r="F7190">
        <f t="shared" si="224"/>
        <v>0</v>
      </c>
      <c r="I7190">
        <f t="shared" si="225"/>
        <v>0</v>
      </c>
    </row>
    <row r="7191" spans="1:9" x14ac:dyDescent="0.2">
      <c r="A7191" t="str">
        <f>Aggregated!A14000</f>
        <v>2022-08-07 06</v>
      </c>
      <c r="B7191" t="str">
        <f>IF(ISBLANK(Aggregated!D14000),"", Aggregated!D14000)</f>
        <v/>
      </c>
      <c r="C7191" t="str">
        <f>IF(ISBLANK(Aggregated!O14000),"", Aggregated!O14000)</f>
        <v/>
      </c>
      <c r="D7191" t="str">
        <f>IF(ISBLANK(Aggregated!S14000),"", Aggregated!S14000)</f>
        <v/>
      </c>
      <c r="F7191">
        <f t="shared" si="224"/>
        <v>0</v>
      </c>
      <c r="I7191">
        <f t="shared" si="225"/>
        <v>0</v>
      </c>
    </row>
    <row r="7192" spans="1:9" x14ac:dyDescent="0.2">
      <c r="A7192" t="str">
        <f>Aggregated!A14001</f>
        <v>2022-08-07 07</v>
      </c>
      <c r="B7192" t="str">
        <f>IF(ISBLANK(Aggregated!D14001),"", Aggregated!D14001)</f>
        <v/>
      </c>
      <c r="C7192" t="str">
        <f>IF(ISBLANK(Aggregated!O14001),"", Aggregated!O14001)</f>
        <v/>
      </c>
      <c r="D7192" t="str">
        <f>IF(ISBLANK(Aggregated!S14001),"", Aggregated!S14001)</f>
        <v/>
      </c>
      <c r="F7192">
        <f t="shared" si="224"/>
        <v>0</v>
      </c>
      <c r="I7192">
        <f t="shared" si="225"/>
        <v>0</v>
      </c>
    </row>
    <row r="7193" spans="1:9" x14ac:dyDescent="0.2">
      <c r="A7193" t="str">
        <f>Aggregated!A14002</f>
        <v>2022-08-07 08</v>
      </c>
      <c r="B7193" t="str">
        <f>IF(ISBLANK(Aggregated!D14002),"", Aggregated!D14002)</f>
        <v/>
      </c>
      <c r="C7193" t="str">
        <f>IF(ISBLANK(Aggregated!O14002),"", Aggregated!O14002)</f>
        <v/>
      </c>
      <c r="D7193" t="str">
        <f>IF(ISBLANK(Aggregated!S14002),"", Aggregated!S14002)</f>
        <v/>
      </c>
      <c r="F7193">
        <f t="shared" si="224"/>
        <v>0</v>
      </c>
      <c r="I7193">
        <f t="shared" si="225"/>
        <v>0</v>
      </c>
    </row>
    <row r="7194" spans="1:9" x14ac:dyDescent="0.2">
      <c r="A7194" t="str">
        <f>Aggregated!A14003</f>
        <v>2022-08-07 09</v>
      </c>
      <c r="B7194" t="str">
        <f>IF(ISBLANK(Aggregated!D14003),"", Aggregated!D14003)</f>
        <v/>
      </c>
      <c r="C7194" t="str">
        <f>IF(ISBLANK(Aggregated!O14003),"", Aggregated!O14003)</f>
        <v/>
      </c>
      <c r="D7194" t="str">
        <f>IF(ISBLANK(Aggregated!S14003),"", Aggregated!S14003)</f>
        <v/>
      </c>
      <c r="F7194">
        <f t="shared" si="224"/>
        <v>0</v>
      </c>
      <c r="I7194">
        <f t="shared" si="225"/>
        <v>0</v>
      </c>
    </row>
    <row r="7195" spans="1:9" x14ac:dyDescent="0.2">
      <c r="A7195" t="str">
        <f>Aggregated!A14004</f>
        <v>2022-08-07 10</v>
      </c>
      <c r="B7195" t="str">
        <f>IF(ISBLANK(Aggregated!D14004),"", Aggregated!D14004)</f>
        <v/>
      </c>
      <c r="C7195" t="str">
        <f>IF(ISBLANK(Aggregated!O14004),"", Aggregated!O14004)</f>
        <v/>
      </c>
      <c r="D7195" t="str">
        <f>IF(ISBLANK(Aggregated!S14004),"", Aggregated!S14004)</f>
        <v/>
      </c>
      <c r="F7195">
        <f t="shared" si="224"/>
        <v>0</v>
      </c>
      <c r="I7195">
        <f t="shared" si="225"/>
        <v>0</v>
      </c>
    </row>
    <row r="7196" spans="1:9" x14ac:dyDescent="0.2">
      <c r="A7196" t="str">
        <f>Aggregated!A14005</f>
        <v>2022-08-07 11</v>
      </c>
      <c r="B7196" t="str">
        <f>IF(ISBLANK(Aggregated!D14005),"", Aggregated!D14005)</f>
        <v/>
      </c>
      <c r="C7196" t="str">
        <f>IF(ISBLANK(Aggregated!O14005),"", Aggregated!O14005)</f>
        <v/>
      </c>
      <c r="D7196" t="str">
        <f>IF(ISBLANK(Aggregated!S14005),"", Aggregated!S14005)</f>
        <v/>
      </c>
      <c r="F7196">
        <f t="shared" si="224"/>
        <v>0</v>
      </c>
      <c r="I7196">
        <f t="shared" si="225"/>
        <v>0</v>
      </c>
    </row>
    <row r="7197" spans="1:9" x14ac:dyDescent="0.2">
      <c r="A7197" t="str">
        <f>Aggregated!A14006</f>
        <v>2022-08-07 12</v>
      </c>
      <c r="B7197" t="str">
        <f>IF(ISBLANK(Aggregated!D14006),"", Aggregated!D14006)</f>
        <v/>
      </c>
      <c r="C7197" t="str">
        <f>IF(ISBLANK(Aggregated!O14006),"", Aggregated!O14006)</f>
        <v/>
      </c>
      <c r="D7197" t="str">
        <f>IF(ISBLANK(Aggregated!S14006),"", Aggregated!S14006)</f>
        <v/>
      </c>
      <c r="F7197">
        <f t="shared" si="224"/>
        <v>0</v>
      </c>
      <c r="I7197">
        <f t="shared" si="225"/>
        <v>0</v>
      </c>
    </row>
    <row r="7198" spans="1:9" x14ac:dyDescent="0.2">
      <c r="A7198" t="str">
        <f>Aggregated!A14007</f>
        <v>2022-08-07 13</v>
      </c>
      <c r="B7198" t="str">
        <f>IF(ISBLANK(Aggregated!D14007),"", Aggregated!D14007)</f>
        <v/>
      </c>
      <c r="C7198" t="str">
        <f>IF(ISBLANK(Aggregated!O14007),"", Aggregated!O14007)</f>
        <v/>
      </c>
      <c r="D7198" t="str">
        <f>IF(ISBLANK(Aggregated!S14007),"", Aggregated!S14007)</f>
        <v/>
      </c>
      <c r="F7198">
        <f t="shared" si="224"/>
        <v>0</v>
      </c>
      <c r="I7198">
        <f t="shared" si="225"/>
        <v>0</v>
      </c>
    </row>
    <row r="7199" spans="1:9" x14ac:dyDescent="0.2">
      <c r="A7199" t="str">
        <f>Aggregated!A14008</f>
        <v>2022-08-07 14</v>
      </c>
      <c r="B7199" t="str">
        <f>IF(ISBLANK(Aggregated!D14008),"", Aggregated!D14008)</f>
        <v/>
      </c>
      <c r="C7199" t="str">
        <f>IF(ISBLANK(Aggregated!O14008),"", Aggregated!O14008)</f>
        <v/>
      </c>
      <c r="D7199" t="str">
        <f>IF(ISBLANK(Aggregated!S14008),"", Aggregated!S14008)</f>
        <v/>
      </c>
      <c r="F7199">
        <f t="shared" si="224"/>
        <v>0</v>
      </c>
      <c r="I7199">
        <f t="shared" si="225"/>
        <v>0</v>
      </c>
    </row>
    <row r="7200" spans="1:9" x14ac:dyDescent="0.2">
      <c r="A7200" t="str">
        <f>Aggregated!A14009</f>
        <v>2022-08-07 15</v>
      </c>
      <c r="B7200" t="str">
        <f>IF(ISBLANK(Aggregated!D14009),"", Aggregated!D14009)</f>
        <v/>
      </c>
      <c r="C7200" t="str">
        <f>IF(ISBLANK(Aggregated!O14009),"", Aggregated!O14009)</f>
        <v/>
      </c>
      <c r="D7200" t="str">
        <f>IF(ISBLANK(Aggregated!S14009),"", Aggregated!S14009)</f>
        <v/>
      </c>
      <c r="F7200">
        <f t="shared" si="224"/>
        <v>0</v>
      </c>
      <c r="I7200">
        <f t="shared" si="225"/>
        <v>0</v>
      </c>
    </row>
    <row r="7201" spans="1:9" x14ac:dyDescent="0.2">
      <c r="A7201" t="str">
        <f>Aggregated!A14010</f>
        <v>2022-08-07 16</v>
      </c>
      <c r="B7201" t="str">
        <f>IF(ISBLANK(Aggregated!D14010),"", Aggregated!D14010)</f>
        <v/>
      </c>
      <c r="C7201" t="str">
        <f>IF(ISBLANK(Aggregated!O14010),"", Aggregated!O14010)</f>
        <v/>
      </c>
      <c r="D7201" t="str">
        <f>IF(ISBLANK(Aggregated!S14010),"", Aggregated!S14010)</f>
        <v/>
      </c>
      <c r="F7201">
        <f t="shared" si="224"/>
        <v>0</v>
      </c>
      <c r="I7201">
        <f t="shared" si="225"/>
        <v>0</v>
      </c>
    </row>
    <row r="7202" spans="1:9" x14ac:dyDescent="0.2">
      <c r="A7202" t="str">
        <f>Aggregated!A14011</f>
        <v>2022-08-07 17</v>
      </c>
      <c r="B7202" t="str">
        <f>IF(ISBLANK(Aggregated!D14011),"", Aggregated!D14011)</f>
        <v/>
      </c>
      <c r="C7202" t="str">
        <f>IF(ISBLANK(Aggregated!O14011),"", Aggregated!O14011)</f>
        <v/>
      </c>
      <c r="D7202" t="str">
        <f>IF(ISBLANK(Aggregated!S14011),"", Aggregated!S14011)</f>
        <v/>
      </c>
      <c r="F7202">
        <f t="shared" si="224"/>
        <v>0</v>
      </c>
      <c r="I7202">
        <f t="shared" si="225"/>
        <v>0</v>
      </c>
    </row>
    <row r="7203" spans="1:9" x14ac:dyDescent="0.2">
      <c r="A7203" t="str">
        <f>Aggregated!A14012</f>
        <v>2022-08-07 18</v>
      </c>
      <c r="B7203" t="str">
        <f>IF(ISBLANK(Aggregated!D14012),"", Aggregated!D14012)</f>
        <v/>
      </c>
      <c r="C7203" t="str">
        <f>IF(ISBLANK(Aggregated!O14012),"", Aggregated!O14012)</f>
        <v/>
      </c>
      <c r="D7203" t="str">
        <f>IF(ISBLANK(Aggregated!S14012),"", Aggregated!S14012)</f>
        <v/>
      </c>
      <c r="F7203">
        <f t="shared" si="224"/>
        <v>0</v>
      </c>
      <c r="I7203">
        <f t="shared" si="225"/>
        <v>0</v>
      </c>
    </row>
    <row r="7204" spans="1:9" x14ac:dyDescent="0.2">
      <c r="A7204" t="str">
        <f>Aggregated!A14013</f>
        <v>2022-08-07 19</v>
      </c>
      <c r="B7204" t="str">
        <f>IF(ISBLANK(Aggregated!D14013),"", Aggregated!D14013)</f>
        <v/>
      </c>
      <c r="C7204" t="str">
        <f>IF(ISBLANK(Aggregated!O14013),"", Aggregated!O14013)</f>
        <v/>
      </c>
      <c r="D7204" t="str">
        <f>IF(ISBLANK(Aggregated!S14013),"", Aggregated!S14013)</f>
        <v/>
      </c>
      <c r="F7204">
        <f t="shared" si="224"/>
        <v>0</v>
      </c>
      <c r="I7204">
        <f t="shared" si="225"/>
        <v>0</v>
      </c>
    </row>
    <row r="7205" spans="1:9" x14ac:dyDescent="0.2">
      <c r="A7205" t="str">
        <f>Aggregated!A14014</f>
        <v>2022-08-07 20</v>
      </c>
      <c r="B7205" t="str">
        <f>IF(ISBLANK(Aggregated!D14014),"", Aggregated!D14014)</f>
        <v/>
      </c>
      <c r="C7205" t="str">
        <f>IF(ISBLANK(Aggregated!O14014),"", Aggregated!O14014)</f>
        <v/>
      </c>
      <c r="D7205" t="str">
        <f>IF(ISBLANK(Aggregated!S14014),"", Aggregated!S14014)</f>
        <v/>
      </c>
      <c r="F7205">
        <f t="shared" si="224"/>
        <v>0</v>
      </c>
      <c r="I7205">
        <f t="shared" si="225"/>
        <v>0</v>
      </c>
    </row>
    <row r="7206" spans="1:9" x14ac:dyDescent="0.2">
      <c r="A7206" t="str">
        <f>Aggregated!A14015</f>
        <v>2022-08-07 21</v>
      </c>
      <c r="B7206" t="str">
        <f>IF(ISBLANK(Aggregated!D14015),"", Aggregated!D14015)</f>
        <v/>
      </c>
      <c r="C7206" t="str">
        <f>IF(ISBLANK(Aggregated!O14015),"", Aggregated!O14015)</f>
        <v/>
      </c>
      <c r="D7206" t="str">
        <f>IF(ISBLANK(Aggregated!S14015),"", Aggregated!S14015)</f>
        <v/>
      </c>
      <c r="F7206">
        <f t="shared" si="224"/>
        <v>0</v>
      </c>
      <c r="I7206">
        <f t="shared" si="225"/>
        <v>0</v>
      </c>
    </row>
    <row r="7207" spans="1:9" x14ac:dyDescent="0.2">
      <c r="A7207" t="str">
        <f>Aggregated!A14016</f>
        <v>2022-08-07 22</v>
      </c>
      <c r="B7207" t="str">
        <f>IF(ISBLANK(Aggregated!D14016),"", Aggregated!D14016)</f>
        <v/>
      </c>
      <c r="C7207" t="str">
        <f>IF(ISBLANK(Aggregated!O14016),"", Aggregated!O14016)</f>
        <v/>
      </c>
      <c r="D7207" t="str">
        <f>IF(ISBLANK(Aggregated!S14016),"", Aggregated!S14016)</f>
        <v/>
      </c>
      <c r="F7207">
        <f t="shared" si="224"/>
        <v>0</v>
      </c>
      <c r="I7207">
        <f t="shared" si="225"/>
        <v>0</v>
      </c>
    </row>
    <row r="7208" spans="1:9" x14ac:dyDescent="0.2">
      <c r="A7208" t="str">
        <f>Aggregated!A14017</f>
        <v>2022-08-07 23</v>
      </c>
      <c r="B7208" t="str">
        <f>IF(ISBLANK(Aggregated!D14017),"", Aggregated!D14017)</f>
        <v/>
      </c>
      <c r="C7208" t="str">
        <f>IF(ISBLANK(Aggregated!O14017),"", Aggregated!O14017)</f>
        <v/>
      </c>
      <c r="D7208" t="str">
        <f>IF(ISBLANK(Aggregated!S14017),"", Aggregated!S14017)</f>
        <v/>
      </c>
      <c r="F7208">
        <f t="shared" si="224"/>
        <v>0</v>
      </c>
      <c r="I7208">
        <f t="shared" si="225"/>
        <v>0</v>
      </c>
    </row>
    <row r="7209" spans="1:9" x14ac:dyDescent="0.2">
      <c r="A7209" t="str">
        <f>Aggregated!A14018</f>
        <v>2022-08-08 00</v>
      </c>
      <c r="B7209" t="str">
        <f>IF(ISBLANK(Aggregated!D14018),"", Aggregated!D14018)</f>
        <v/>
      </c>
      <c r="C7209" t="str">
        <f>IF(ISBLANK(Aggregated!O14018),"", Aggregated!O14018)</f>
        <v/>
      </c>
      <c r="D7209" t="str">
        <f>IF(ISBLANK(Aggregated!S14018),"", Aggregated!S14018)</f>
        <v/>
      </c>
      <c r="F7209">
        <f t="shared" si="224"/>
        <v>0</v>
      </c>
      <c r="I7209">
        <f t="shared" si="225"/>
        <v>0</v>
      </c>
    </row>
    <row r="7210" spans="1:9" x14ac:dyDescent="0.2">
      <c r="A7210" t="str">
        <f>Aggregated!A14019</f>
        <v>2022-08-08 01</v>
      </c>
      <c r="B7210" t="str">
        <f>IF(ISBLANK(Aggregated!D14019),"", Aggregated!D14019)</f>
        <v/>
      </c>
      <c r="C7210" t="str">
        <f>IF(ISBLANK(Aggregated!O14019),"", Aggregated!O14019)</f>
        <v/>
      </c>
      <c r="D7210" t="str">
        <f>IF(ISBLANK(Aggregated!S14019),"", Aggregated!S14019)</f>
        <v/>
      </c>
      <c r="F7210">
        <f t="shared" si="224"/>
        <v>0</v>
      </c>
      <c r="I7210">
        <f t="shared" si="225"/>
        <v>0</v>
      </c>
    </row>
    <row r="7211" spans="1:9" x14ac:dyDescent="0.2">
      <c r="A7211" t="str">
        <f>Aggregated!A14020</f>
        <v>2022-08-08 02</v>
      </c>
      <c r="B7211" t="str">
        <f>IF(ISBLANK(Aggregated!D14020),"", Aggregated!D14020)</f>
        <v/>
      </c>
      <c r="C7211" t="str">
        <f>IF(ISBLANK(Aggregated!O14020),"", Aggregated!O14020)</f>
        <v/>
      </c>
      <c r="D7211" t="str">
        <f>IF(ISBLANK(Aggregated!S14020),"", Aggregated!S14020)</f>
        <v/>
      </c>
      <c r="F7211">
        <f t="shared" si="224"/>
        <v>0</v>
      </c>
      <c r="I7211">
        <f t="shared" si="225"/>
        <v>0</v>
      </c>
    </row>
    <row r="7212" spans="1:9" x14ac:dyDescent="0.2">
      <c r="A7212" t="str">
        <f>Aggregated!A14021</f>
        <v>2022-08-08 03</v>
      </c>
      <c r="B7212" t="str">
        <f>IF(ISBLANK(Aggregated!D14021),"", Aggregated!D14021)</f>
        <v/>
      </c>
      <c r="C7212" t="str">
        <f>IF(ISBLANK(Aggregated!O14021),"", Aggregated!O14021)</f>
        <v/>
      </c>
      <c r="D7212" t="str">
        <f>IF(ISBLANK(Aggregated!S14021),"", Aggregated!S14021)</f>
        <v/>
      </c>
      <c r="F7212">
        <f t="shared" si="224"/>
        <v>0</v>
      </c>
      <c r="I7212">
        <f t="shared" si="225"/>
        <v>0</v>
      </c>
    </row>
    <row r="7213" spans="1:9" x14ac:dyDescent="0.2">
      <c r="A7213" t="str">
        <f>Aggregated!A14022</f>
        <v>2022-08-08 04</v>
      </c>
      <c r="B7213" t="str">
        <f>IF(ISBLANK(Aggregated!D14022),"", Aggregated!D14022)</f>
        <v/>
      </c>
      <c r="C7213" t="str">
        <f>IF(ISBLANK(Aggregated!O14022),"", Aggregated!O14022)</f>
        <v/>
      </c>
      <c r="D7213" t="str">
        <f>IF(ISBLANK(Aggregated!S14022),"", Aggregated!S14022)</f>
        <v/>
      </c>
      <c r="F7213">
        <f t="shared" si="224"/>
        <v>0</v>
      </c>
      <c r="I7213">
        <f t="shared" si="225"/>
        <v>0</v>
      </c>
    </row>
    <row r="7214" spans="1:9" x14ac:dyDescent="0.2">
      <c r="A7214" t="str">
        <f>Aggregated!A14023</f>
        <v>2022-08-08 05</v>
      </c>
      <c r="B7214" t="str">
        <f>IF(ISBLANK(Aggregated!D14023),"", Aggregated!D14023)</f>
        <v/>
      </c>
      <c r="C7214" t="str">
        <f>IF(ISBLANK(Aggregated!O14023),"", Aggregated!O14023)</f>
        <v/>
      </c>
      <c r="D7214" t="str">
        <f>IF(ISBLANK(Aggregated!S14023),"", Aggregated!S14023)</f>
        <v/>
      </c>
      <c r="F7214">
        <f t="shared" si="224"/>
        <v>0</v>
      </c>
      <c r="I7214">
        <f t="shared" si="225"/>
        <v>0</v>
      </c>
    </row>
    <row r="7215" spans="1:9" x14ac:dyDescent="0.2">
      <c r="A7215" t="str">
        <f>Aggregated!A14024</f>
        <v>2022-08-08 06</v>
      </c>
      <c r="B7215" t="str">
        <f>IF(ISBLANK(Aggregated!D14024),"", Aggregated!D14024)</f>
        <v/>
      </c>
      <c r="C7215" t="str">
        <f>IF(ISBLANK(Aggregated!O14024),"", Aggregated!O14024)</f>
        <v/>
      </c>
      <c r="D7215" t="str">
        <f>IF(ISBLANK(Aggregated!S14024),"", Aggregated!S14024)</f>
        <v/>
      </c>
      <c r="F7215">
        <f t="shared" si="224"/>
        <v>0</v>
      </c>
      <c r="I7215">
        <f t="shared" si="225"/>
        <v>0</v>
      </c>
    </row>
    <row r="7216" spans="1:9" x14ac:dyDescent="0.2">
      <c r="A7216" t="str">
        <f>Aggregated!A14025</f>
        <v>2022-08-08 07</v>
      </c>
      <c r="B7216" t="str">
        <f>IF(ISBLANK(Aggregated!D14025),"", Aggregated!D14025)</f>
        <v/>
      </c>
      <c r="C7216" t="str">
        <f>IF(ISBLANK(Aggregated!O14025),"", Aggregated!O14025)</f>
        <v/>
      </c>
      <c r="D7216" t="str">
        <f>IF(ISBLANK(Aggregated!S14025),"", Aggregated!S14025)</f>
        <v/>
      </c>
      <c r="F7216">
        <f t="shared" si="224"/>
        <v>0</v>
      </c>
      <c r="I7216">
        <f t="shared" si="225"/>
        <v>0</v>
      </c>
    </row>
    <row r="7217" spans="1:9" x14ac:dyDescent="0.2">
      <c r="A7217" t="str">
        <f>Aggregated!A14026</f>
        <v>2022-08-08 08</v>
      </c>
      <c r="B7217" t="str">
        <f>IF(ISBLANK(Aggregated!D14026),"", Aggregated!D14026)</f>
        <v/>
      </c>
      <c r="C7217" t="str">
        <f>IF(ISBLANK(Aggregated!O14026),"", Aggregated!O14026)</f>
        <v/>
      </c>
      <c r="D7217" t="str">
        <f>IF(ISBLANK(Aggregated!S14026),"", Aggregated!S14026)</f>
        <v/>
      </c>
      <c r="F7217">
        <f t="shared" si="224"/>
        <v>0</v>
      </c>
      <c r="I7217">
        <f t="shared" si="225"/>
        <v>0</v>
      </c>
    </row>
    <row r="7218" spans="1:9" x14ac:dyDescent="0.2">
      <c r="A7218" t="str">
        <f>Aggregated!A14027</f>
        <v>2022-08-08 09</v>
      </c>
      <c r="B7218" t="str">
        <f>IF(ISBLANK(Aggregated!D14027),"", Aggregated!D14027)</f>
        <v/>
      </c>
      <c r="C7218" t="str">
        <f>IF(ISBLANK(Aggregated!O14027),"", Aggregated!O14027)</f>
        <v/>
      </c>
      <c r="D7218" t="str">
        <f>IF(ISBLANK(Aggregated!S14027),"", Aggregated!S14027)</f>
        <v/>
      </c>
      <c r="F7218">
        <f t="shared" si="224"/>
        <v>0</v>
      </c>
      <c r="I7218">
        <f t="shared" si="225"/>
        <v>0</v>
      </c>
    </row>
    <row r="7219" spans="1:9" x14ac:dyDescent="0.2">
      <c r="A7219" t="str">
        <f>Aggregated!A14028</f>
        <v>2022-08-08 10</v>
      </c>
      <c r="B7219" t="str">
        <f>IF(ISBLANK(Aggregated!D14028),"", Aggregated!D14028)</f>
        <v/>
      </c>
      <c r="C7219" t="str">
        <f>IF(ISBLANK(Aggregated!O14028),"", Aggregated!O14028)</f>
        <v/>
      </c>
      <c r="D7219" t="str">
        <f>IF(ISBLANK(Aggregated!S14028),"", Aggregated!S14028)</f>
        <v/>
      </c>
      <c r="F7219">
        <f t="shared" si="224"/>
        <v>0</v>
      </c>
      <c r="I7219">
        <f t="shared" si="225"/>
        <v>0</v>
      </c>
    </row>
    <row r="7220" spans="1:9" x14ac:dyDescent="0.2">
      <c r="A7220" t="str">
        <f>Aggregated!A14029</f>
        <v>2022-08-08 11</v>
      </c>
      <c r="B7220" t="str">
        <f>IF(ISBLANK(Aggregated!D14029),"", Aggregated!D14029)</f>
        <v/>
      </c>
      <c r="C7220" t="str">
        <f>IF(ISBLANK(Aggregated!O14029),"", Aggregated!O14029)</f>
        <v/>
      </c>
      <c r="D7220" t="str">
        <f>IF(ISBLANK(Aggregated!S14029),"", Aggregated!S14029)</f>
        <v/>
      </c>
      <c r="F7220">
        <f t="shared" si="224"/>
        <v>0</v>
      </c>
      <c r="I7220">
        <f t="shared" si="225"/>
        <v>0</v>
      </c>
    </row>
    <row r="7221" spans="1:9" x14ac:dyDescent="0.2">
      <c r="A7221" t="str">
        <f>Aggregated!A14030</f>
        <v>2022-08-08 12</v>
      </c>
      <c r="B7221" t="str">
        <f>IF(ISBLANK(Aggregated!D14030),"", Aggregated!D14030)</f>
        <v/>
      </c>
      <c r="C7221" t="str">
        <f>IF(ISBLANK(Aggregated!O14030),"", Aggregated!O14030)</f>
        <v/>
      </c>
      <c r="D7221" t="str">
        <f>IF(ISBLANK(Aggregated!S14030),"", Aggregated!S14030)</f>
        <v/>
      </c>
      <c r="F7221">
        <f t="shared" si="224"/>
        <v>0</v>
      </c>
      <c r="I7221">
        <f t="shared" si="225"/>
        <v>0</v>
      </c>
    </row>
    <row r="7222" spans="1:9" x14ac:dyDescent="0.2">
      <c r="A7222" t="str">
        <f>Aggregated!A14031</f>
        <v>2022-08-08 13</v>
      </c>
      <c r="B7222" t="str">
        <f>IF(ISBLANK(Aggregated!D14031),"", Aggregated!D14031)</f>
        <v/>
      </c>
      <c r="C7222" t="str">
        <f>IF(ISBLANK(Aggregated!O14031),"", Aggregated!O14031)</f>
        <v/>
      </c>
      <c r="D7222" t="str">
        <f>IF(ISBLANK(Aggregated!S14031),"", Aggregated!S14031)</f>
        <v/>
      </c>
      <c r="F7222">
        <f t="shared" si="224"/>
        <v>0</v>
      </c>
      <c r="I7222">
        <f t="shared" si="225"/>
        <v>0</v>
      </c>
    </row>
    <row r="7223" spans="1:9" x14ac:dyDescent="0.2">
      <c r="A7223" t="str">
        <f>Aggregated!A14032</f>
        <v>2022-08-08 14</v>
      </c>
      <c r="B7223" t="str">
        <f>IF(ISBLANK(Aggregated!D14032),"", Aggregated!D14032)</f>
        <v/>
      </c>
      <c r="C7223" t="str">
        <f>IF(ISBLANK(Aggregated!O14032),"", Aggregated!O14032)</f>
        <v/>
      </c>
      <c r="D7223" t="str">
        <f>IF(ISBLANK(Aggregated!S14032),"", Aggregated!S14032)</f>
        <v/>
      </c>
      <c r="F7223">
        <f t="shared" si="224"/>
        <v>0</v>
      </c>
      <c r="I7223">
        <f t="shared" si="225"/>
        <v>0</v>
      </c>
    </row>
    <row r="7224" spans="1:9" x14ac:dyDescent="0.2">
      <c r="A7224" t="str">
        <f>Aggregated!A14033</f>
        <v>2022-08-08 15</v>
      </c>
      <c r="B7224" t="str">
        <f>IF(ISBLANK(Aggregated!D14033),"", Aggregated!D14033)</f>
        <v/>
      </c>
      <c r="C7224" t="str">
        <f>IF(ISBLANK(Aggregated!O14033),"", Aggregated!O14033)</f>
        <v/>
      </c>
      <c r="D7224" t="str">
        <f>IF(ISBLANK(Aggregated!S14033),"", Aggregated!S14033)</f>
        <v/>
      </c>
      <c r="F7224">
        <f t="shared" si="224"/>
        <v>0</v>
      </c>
      <c r="I7224">
        <f t="shared" si="225"/>
        <v>0</v>
      </c>
    </row>
    <row r="7225" spans="1:9" x14ac:dyDescent="0.2">
      <c r="A7225" t="str">
        <f>Aggregated!A14034</f>
        <v>2022-08-08 16</v>
      </c>
      <c r="B7225" t="str">
        <f>IF(ISBLANK(Aggregated!D14034),"", Aggregated!D14034)</f>
        <v/>
      </c>
      <c r="C7225" t="str">
        <f>IF(ISBLANK(Aggregated!O14034),"", Aggregated!O14034)</f>
        <v/>
      </c>
      <c r="D7225" t="str">
        <f>IF(ISBLANK(Aggregated!S14034),"", Aggregated!S14034)</f>
        <v/>
      </c>
      <c r="F7225">
        <f t="shared" si="224"/>
        <v>0</v>
      </c>
      <c r="I7225">
        <f t="shared" si="225"/>
        <v>0</v>
      </c>
    </row>
    <row r="7226" spans="1:9" x14ac:dyDescent="0.2">
      <c r="A7226" t="str">
        <f>Aggregated!A14035</f>
        <v>2022-08-08 17</v>
      </c>
      <c r="B7226" t="str">
        <f>IF(ISBLANK(Aggregated!D14035),"", Aggregated!D14035)</f>
        <v/>
      </c>
      <c r="C7226" t="str">
        <f>IF(ISBLANK(Aggregated!O14035),"", Aggregated!O14035)</f>
        <v/>
      </c>
      <c r="D7226" t="str">
        <f>IF(ISBLANK(Aggregated!S14035),"", Aggregated!S14035)</f>
        <v/>
      </c>
      <c r="F7226">
        <f t="shared" si="224"/>
        <v>0</v>
      </c>
      <c r="I7226">
        <f t="shared" si="225"/>
        <v>0</v>
      </c>
    </row>
    <row r="7227" spans="1:9" x14ac:dyDescent="0.2">
      <c r="A7227" t="str">
        <f>Aggregated!A14036</f>
        <v>2022-08-08 18</v>
      </c>
      <c r="B7227" t="str">
        <f>IF(ISBLANK(Aggregated!D14036),"", Aggregated!D14036)</f>
        <v/>
      </c>
      <c r="C7227" t="str">
        <f>IF(ISBLANK(Aggregated!O14036),"", Aggregated!O14036)</f>
        <v/>
      </c>
      <c r="D7227" t="str">
        <f>IF(ISBLANK(Aggregated!S14036),"", Aggregated!S14036)</f>
        <v/>
      </c>
      <c r="F7227">
        <f t="shared" si="224"/>
        <v>0</v>
      </c>
      <c r="I7227">
        <f t="shared" si="225"/>
        <v>0</v>
      </c>
    </row>
    <row r="7228" spans="1:9" x14ac:dyDescent="0.2">
      <c r="A7228" t="str">
        <f>Aggregated!A14037</f>
        <v>2022-08-08 19</v>
      </c>
      <c r="B7228" t="str">
        <f>IF(ISBLANK(Aggregated!D14037),"", Aggregated!D14037)</f>
        <v/>
      </c>
      <c r="C7228" t="str">
        <f>IF(ISBLANK(Aggregated!O14037),"", Aggregated!O14037)</f>
        <v/>
      </c>
      <c r="D7228" t="str">
        <f>IF(ISBLANK(Aggregated!S14037),"", Aggregated!S14037)</f>
        <v/>
      </c>
      <c r="F7228">
        <f t="shared" si="224"/>
        <v>0</v>
      </c>
      <c r="I7228">
        <f t="shared" si="225"/>
        <v>0</v>
      </c>
    </row>
    <row r="7229" spans="1:9" x14ac:dyDescent="0.2">
      <c r="A7229" t="str">
        <f>Aggregated!A14038</f>
        <v>2022-08-08 20</v>
      </c>
      <c r="B7229" t="str">
        <f>IF(ISBLANK(Aggregated!D14038),"", Aggregated!D14038)</f>
        <v/>
      </c>
      <c r="C7229" t="str">
        <f>IF(ISBLANK(Aggregated!O14038),"", Aggregated!O14038)</f>
        <v/>
      </c>
      <c r="D7229" t="str">
        <f>IF(ISBLANK(Aggregated!S14038),"", Aggregated!S14038)</f>
        <v/>
      </c>
      <c r="F7229">
        <f t="shared" si="224"/>
        <v>0</v>
      </c>
      <c r="I7229">
        <f t="shared" si="225"/>
        <v>0</v>
      </c>
    </row>
    <row r="7230" spans="1:9" x14ac:dyDescent="0.2">
      <c r="A7230" t="str">
        <f>Aggregated!A14039</f>
        <v>2022-08-08 21</v>
      </c>
      <c r="B7230" t="str">
        <f>IF(ISBLANK(Aggregated!D14039),"", Aggregated!D14039)</f>
        <v/>
      </c>
      <c r="C7230" t="str">
        <f>IF(ISBLANK(Aggregated!O14039),"", Aggregated!O14039)</f>
        <v/>
      </c>
      <c r="D7230" t="str">
        <f>IF(ISBLANK(Aggregated!S14039),"", Aggregated!S14039)</f>
        <v/>
      </c>
      <c r="F7230">
        <f t="shared" si="224"/>
        <v>0</v>
      </c>
      <c r="I7230">
        <f t="shared" si="225"/>
        <v>0</v>
      </c>
    </row>
    <row r="7231" spans="1:9" x14ac:dyDescent="0.2">
      <c r="A7231" t="str">
        <f>Aggregated!A14040</f>
        <v>2022-08-08 22</v>
      </c>
      <c r="B7231" t="str">
        <f>IF(ISBLANK(Aggregated!D14040),"", Aggregated!D14040)</f>
        <v/>
      </c>
      <c r="C7231" t="str">
        <f>IF(ISBLANK(Aggregated!O14040),"", Aggregated!O14040)</f>
        <v/>
      </c>
      <c r="D7231" t="str">
        <f>IF(ISBLANK(Aggregated!S14040),"", Aggregated!S14040)</f>
        <v/>
      </c>
      <c r="F7231">
        <f t="shared" si="224"/>
        <v>0</v>
      </c>
      <c r="I7231">
        <f t="shared" si="225"/>
        <v>0</v>
      </c>
    </row>
    <row r="7232" spans="1:9" x14ac:dyDescent="0.2">
      <c r="A7232" t="str">
        <f>Aggregated!A14041</f>
        <v>2022-08-08 23</v>
      </c>
      <c r="B7232" t="str">
        <f>IF(ISBLANK(Aggregated!D14041),"", Aggregated!D14041)</f>
        <v/>
      </c>
      <c r="C7232" t="str">
        <f>IF(ISBLANK(Aggregated!O14041),"", Aggregated!O14041)</f>
        <v/>
      </c>
      <c r="D7232" t="str">
        <f>IF(ISBLANK(Aggregated!S14041),"", Aggregated!S14041)</f>
        <v/>
      </c>
      <c r="F7232">
        <f t="shared" si="224"/>
        <v>0</v>
      </c>
      <c r="I7232">
        <f t="shared" si="225"/>
        <v>0</v>
      </c>
    </row>
    <row r="7233" spans="1:9" x14ac:dyDescent="0.2">
      <c r="A7233" t="str">
        <f>Aggregated!A14042</f>
        <v>2022-08-09 00</v>
      </c>
      <c r="B7233" t="str">
        <f>IF(ISBLANK(Aggregated!D14042),"", Aggregated!D14042)</f>
        <v/>
      </c>
      <c r="C7233" t="str">
        <f>IF(ISBLANK(Aggregated!O14042),"", Aggregated!O14042)</f>
        <v/>
      </c>
      <c r="D7233" t="str">
        <f>IF(ISBLANK(Aggregated!S14042),"", Aggregated!S14042)</f>
        <v/>
      </c>
      <c r="F7233">
        <f t="shared" si="224"/>
        <v>0</v>
      </c>
      <c r="I7233">
        <f t="shared" si="225"/>
        <v>0</v>
      </c>
    </row>
    <row r="7234" spans="1:9" x14ac:dyDescent="0.2">
      <c r="A7234" t="str">
        <f>Aggregated!A14043</f>
        <v>2022-08-09 01</v>
      </c>
      <c r="B7234" t="str">
        <f>IF(ISBLANK(Aggregated!D14043),"", Aggregated!D14043)</f>
        <v/>
      </c>
      <c r="C7234" t="str">
        <f>IF(ISBLANK(Aggregated!O14043),"", Aggregated!O14043)</f>
        <v/>
      </c>
      <c r="D7234" t="str">
        <f>IF(ISBLANK(Aggregated!S14043),"", Aggregated!S14043)</f>
        <v/>
      </c>
      <c r="F7234">
        <f t="shared" si="224"/>
        <v>0</v>
      </c>
      <c r="I7234">
        <f t="shared" si="225"/>
        <v>0</v>
      </c>
    </row>
    <row r="7235" spans="1:9" x14ac:dyDescent="0.2">
      <c r="A7235" t="str">
        <f>Aggregated!A14044</f>
        <v>2022-08-09 02</v>
      </c>
      <c r="B7235" t="str">
        <f>IF(ISBLANK(Aggregated!D14044),"", Aggregated!D14044)</f>
        <v/>
      </c>
      <c r="C7235" t="str">
        <f>IF(ISBLANK(Aggregated!O14044),"", Aggregated!O14044)</f>
        <v/>
      </c>
      <c r="D7235" t="str">
        <f>IF(ISBLANK(Aggregated!S14044),"", Aggregated!S14044)</f>
        <v/>
      </c>
      <c r="F7235">
        <f t="shared" ref="F7235:F7298" si="226">IF(OR((B7235=""),(C7235=""),(D7235="")), 0, 1)</f>
        <v>0</v>
      </c>
      <c r="I7235">
        <f t="shared" ref="I7235:I7298" si="227">IF($F7234=0,0,F7235+I7234)</f>
        <v>0</v>
      </c>
    </row>
    <row r="7236" spans="1:9" x14ac:dyDescent="0.2">
      <c r="A7236" t="str">
        <f>Aggregated!A14045</f>
        <v>2022-08-09 03</v>
      </c>
      <c r="B7236" t="str">
        <f>IF(ISBLANK(Aggregated!D14045),"", Aggregated!D14045)</f>
        <v/>
      </c>
      <c r="C7236" t="str">
        <f>IF(ISBLANK(Aggregated!O14045),"", Aggregated!O14045)</f>
        <v/>
      </c>
      <c r="D7236" t="str">
        <f>IF(ISBLANK(Aggregated!S14045),"", Aggregated!S14045)</f>
        <v/>
      </c>
      <c r="F7236">
        <f t="shared" si="226"/>
        <v>0</v>
      </c>
      <c r="I7236">
        <f t="shared" si="227"/>
        <v>0</v>
      </c>
    </row>
    <row r="7237" spans="1:9" x14ac:dyDescent="0.2">
      <c r="A7237" t="str">
        <f>Aggregated!A14046</f>
        <v>2022-08-09 04</v>
      </c>
      <c r="B7237" t="str">
        <f>IF(ISBLANK(Aggregated!D14046),"", Aggregated!D14046)</f>
        <v/>
      </c>
      <c r="C7237" t="str">
        <f>IF(ISBLANK(Aggregated!O14046),"", Aggregated!O14046)</f>
        <v/>
      </c>
      <c r="D7237" t="str">
        <f>IF(ISBLANK(Aggregated!S14046),"", Aggregated!S14046)</f>
        <v/>
      </c>
      <c r="F7237">
        <f t="shared" si="226"/>
        <v>0</v>
      </c>
      <c r="I7237">
        <f t="shared" si="227"/>
        <v>0</v>
      </c>
    </row>
    <row r="7238" spans="1:9" x14ac:dyDescent="0.2">
      <c r="A7238" t="str">
        <f>Aggregated!A14047</f>
        <v>2022-08-09 05</v>
      </c>
      <c r="B7238" t="str">
        <f>IF(ISBLANK(Aggregated!D14047),"", Aggregated!D14047)</f>
        <v/>
      </c>
      <c r="C7238" t="str">
        <f>IF(ISBLANK(Aggregated!O14047),"", Aggregated!O14047)</f>
        <v/>
      </c>
      <c r="D7238" t="str">
        <f>IF(ISBLANK(Aggregated!S14047),"", Aggregated!S14047)</f>
        <v/>
      </c>
      <c r="F7238">
        <f t="shared" si="226"/>
        <v>0</v>
      </c>
      <c r="I7238">
        <f t="shared" si="227"/>
        <v>0</v>
      </c>
    </row>
    <row r="7239" spans="1:9" x14ac:dyDescent="0.2">
      <c r="A7239" t="str">
        <f>Aggregated!A14048</f>
        <v>2022-08-09 06</v>
      </c>
      <c r="B7239" t="str">
        <f>IF(ISBLANK(Aggregated!D14048),"", Aggregated!D14048)</f>
        <v/>
      </c>
      <c r="C7239" t="str">
        <f>IF(ISBLANK(Aggregated!O14048),"", Aggregated!O14048)</f>
        <v/>
      </c>
      <c r="D7239" t="str">
        <f>IF(ISBLANK(Aggregated!S14048),"", Aggregated!S14048)</f>
        <v/>
      </c>
      <c r="F7239">
        <f t="shared" si="226"/>
        <v>0</v>
      </c>
      <c r="I7239">
        <f t="shared" si="227"/>
        <v>0</v>
      </c>
    </row>
    <row r="7240" spans="1:9" x14ac:dyDescent="0.2">
      <c r="A7240" t="str">
        <f>Aggregated!A14049</f>
        <v>2022-08-09 07</v>
      </c>
      <c r="B7240" t="str">
        <f>IF(ISBLANK(Aggregated!D14049),"", Aggregated!D14049)</f>
        <v/>
      </c>
      <c r="C7240" t="str">
        <f>IF(ISBLANK(Aggregated!O14049),"", Aggregated!O14049)</f>
        <v/>
      </c>
      <c r="D7240" t="str">
        <f>IF(ISBLANK(Aggregated!S14049),"", Aggregated!S14049)</f>
        <v/>
      </c>
      <c r="F7240">
        <f t="shared" si="226"/>
        <v>0</v>
      </c>
      <c r="I7240">
        <f t="shared" si="227"/>
        <v>0</v>
      </c>
    </row>
    <row r="7241" spans="1:9" x14ac:dyDescent="0.2">
      <c r="A7241" t="str">
        <f>Aggregated!A14050</f>
        <v>2022-08-09 08</v>
      </c>
      <c r="B7241" t="str">
        <f>IF(ISBLANK(Aggregated!D14050),"", Aggregated!D14050)</f>
        <v/>
      </c>
      <c r="C7241" t="str">
        <f>IF(ISBLANK(Aggregated!O14050),"", Aggregated!O14050)</f>
        <v/>
      </c>
      <c r="D7241" t="str">
        <f>IF(ISBLANK(Aggregated!S14050),"", Aggregated!S14050)</f>
        <v/>
      </c>
      <c r="F7241">
        <f t="shared" si="226"/>
        <v>0</v>
      </c>
      <c r="I7241">
        <f t="shared" si="227"/>
        <v>0</v>
      </c>
    </row>
    <row r="7242" spans="1:9" x14ac:dyDescent="0.2">
      <c r="A7242" t="str">
        <f>Aggregated!A14051</f>
        <v>2022-08-09 09</v>
      </c>
      <c r="B7242" t="str">
        <f>IF(ISBLANK(Aggregated!D14051),"", Aggregated!D14051)</f>
        <v/>
      </c>
      <c r="C7242" t="str">
        <f>IF(ISBLANK(Aggregated!O14051),"", Aggregated!O14051)</f>
        <v/>
      </c>
      <c r="D7242" t="str">
        <f>IF(ISBLANK(Aggregated!S14051),"", Aggregated!S14051)</f>
        <v/>
      </c>
      <c r="F7242">
        <f t="shared" si="226"/>
        <v>0</v>
      </c>
      <c r="I7242">
        <f t="shared" si="227"/>
        <v>0</v>
      </c>
    </row>
    <row r="7243" spans="1:9" x14ac:dyDescent="0.2">
      <c r="A7243" t="str">
        <f>Aggregated!A14052</f>
        <v>2022-08-09 10</v>
      </c>
      <c r="B7243" t="str">
        <f>IF(ISBLANK(Aggregated!D14052),"", Aggregated!D14052)</f>
        <v/>
      </c>
      <c r="C7243" t="str">
        <f>IF(ISBLANK(Aggregated!O14052),"", Aggregated!O14052)</f>
        <v/>
      </c>
      <c r="D7243" t="str">
        <f>IF(ISBLANK(Aggregated!S14052),"", Aggregated!S14052)</f>
        <v/>
      </c>
      <c r="F7243">
        <f t="shared" si="226"/>
        <v>0</v>
      </c>
      <c r="I7243">
        <f t="shared" si="227"/>
        <v>0</v>
      </c>
    </row>
    <row r="7244" spans="1:9" x14ac:dyDescent="0.2">
      <c r="A7244" t="str">
        <f>Aggregated!A14053</f>
        <v>2022-08-09 11</v>
      </c>
      <c r="B7244" t="str">
        <f>IF(ISBLANK(Aggregated!D14053),"", Aggregated!D14053)</f>
        <v/>
      </c>
      <c r="C7244" t="str">
        <f>IF(ISBLANK(Aggregated!O14053),"", Aggregated!O14053)</f>
        <v/>
      </c>
      <c r="D7244" t="str">
        <f>IF(ISBLANK(Aggregated!S14053),"", Aggregated!S14053)</f>
        <v/>
      </c>
      <c r="F7244">
        <f t="shared" si="226"/>
        <v>0</v>
      </c>
      <c r="I7244">
        <f t="shared" si="227"/>
        <v>0</v>
      </c>
    </row>
    <row r="7245" spans="1:9" x14ac:dyDescent="0.2">
      <c r="A7245" t="str">
        <f>Aggregated!A14054</f>
        <v>2022-08-09 12</v>
      </c>
      <c r="B7245" t="str">
        <f>IF(ISBLANK(Aggregated!D14054),"", Aggregated!D14054)</f>
        <v/>
      </c>
      <c r="C7245" t="str">
        <f>IF(ISBLANK(Aggregated!O14054),"", Aggregated!O14054)</f>
        <v/>
      </c>
      <c r="D7245" t="str">
        <f>IF(ISBLANK(Aggregated!S14054),"", Aggregated!S14054)</f>
        <v/>
      </c>
      <c r="F7245">
        <f t="shared" si="226"/>
        <v>0</v>
      </c>
      <c r="I7245">
        <f t="shared" si="227"/>
        <v>0</v>
      </c>
    </row>
    <row r="7246" spans="1:9" x14ac:dyDescent="0.2">
      <c r="A7246" t="str">
        <f>Aggregated!A14055</f>
        <v>2022-08-09 13</v>
      </c>
      <c r="B7246" t="str">
        <f>IF(ISBLANK(Aggregated!D14055),"", Aggregated!D14055)</f>
        <v/>
      </c>
      <c r="C7246" t="str">
        <f>IF(ISBLANK(Aggregated!O14055),"", Aggregated!O14055)</f>
        <v/>
      </c>
      <c r="D7246" t="str">
        <f>IF(ISBLANK(Aggregated!S14055),"", Aggregated!S14055)</f>
        <v/>
      </c>
      <c r="F7246">
        <f t="shared" si="226"/>
        <v>0</v>
      </c>
      <c r="I7246">
        <f t="shared" si="227"/>
        <v>0</v>
      </c>
    </row>
    <row r="7247" spans="1:9" x14ac:dyDescent="0.2">
      <c r="A7247" t="str">
        <f>Aggregated!A14056</f>
        <v>2022-08-09 14</v>
      </c>
      <c r="B7247" t="str">
        <f>IF(ISBLANK(Aggregated!D14056),"", Aggregated!D14056)</f>
        <v/>
      </c>
      <c r="C7247" t="str">
        <f>IF(ISBLANK(Aggregated!O14056),"", Aggregated!O14056)</f>
        <v/>
      </c>
      <c r="D7247" t="str">
        <f>IF(ISBLANK(Aggregated!S14056),"", Aggregated!S14056)</f>
        <v/>
      </c>
      <c r="F7247">
        <f t="shared" si="226"/>
        <v>0</v>
      </c>
      <c r="I7247">
        <f t="shared" si="227"/>
        <v>0</v>
      </c>
    </row>
    <row r="7248" spans="1:9" x14ac:dyDescent="0.2">
      <c r="A7248" t="str">
        <f>Aggregated!A14057</f>
        <v>2022-08-09 15</v>
      </c>
      <c r="B7248" t="str">
        <f>IF(ISBLANK(Aggregated!D14057),"", Aggregated!D14057)</f>
        <v/>
      </c>
      <c r="C7248" t="str">
        <f>IF(ISBLANK(Aggregated!O14057),"", Aggregated!O14057)</f>
        <v/>
      </c>
      <c r="D7248" t="str">
        <f>IF(ISBLANK(Aggregated!S14057),"", Aggregated!S14057)</f>
        <v/>
      </c>
      <c r="F7248">
        <f t="shared" si="226"/>
        <v>0</v>
      </c>
      <c r="I7248">
        <f t="shared" si="227"/>
        <v>0</v>
      </c>
    </row>
    <row r="7249" spans="1:9" x14ac:dyDescent="0.2">
      <c r="A7249" t="str">
        <f>Aggregated!A14058</f>
        <v>2022-08-09 16</v>
      </c>
      <c r="B7249" t="str">
        <f>IF(ISBLANK(Aggregated!D14058),"", Aggregated!D14058)</f>
        <v/>
      </c>
      <c r="C7249" t="str">
        <f>IF(ISBLANK(Aggregated!O14058),"", Aggregated!O14058)</f>
        <v/>
      </c>
      <c r="D7249" t="str">
        <f>IF(ISBLANK(Aggregated!S14058),"", Aggregated!S14058)</f>
        <v/>
      </c>
      <c r="F7249">
        <f t="shared" si="226"/>
        <v>0</v>
      </c>
      <c r="I7249">
        <f t="shared" si="227"/>
        <v>0</v>
      </c>
    </row>
    <row r="7250" spans="1:9" x14ac:dyDescent="0.2">
      <c r="A7250" t="str">
        <f>Aggregated!A14059</f>
        <v>2022-08-09 17</v>
      </c>
      <c r="B7250" t="str">
        <f>IF(ISBLANK(Aggregated!D14059),"", Aggregated!D14059)</f>
        <v/>
      </c>
      <c r="C7250" t="str">
        <f>IF(ISBLANK(Aggregated!O14059),"", Aggregated!O14059)</f>
        <v/>
      </c>
      <c r="D7250" t="str">
        <f>IF(ISBLANK(Aggregated!S14059),"", Aggregated!S14059)</f>
        <v/>
      </c>
      <c r="F7250">
        <f t="shared" si="226"/>
        <v>0</v>
      </c>
      <c r="I7250">
        <f t="shared" si="227"/>
        <v>0</v>
      </c>
    </row>
    <row r="7251" spans="1:9" x14ac:dyDescent="0.2">
      <c r="A7251" t="str">
        <f>Aggregated!A14060</f>
        <v>2022-08-09 18</v>
      </c>
      <c r="B7251" t="str">
        <f>IF(ISBLANK(Aggregated!D14060),"", Aggregated!D14060)</f>
        <v/>
      </c>
      <c r="C7251" t="str">
        <f>IF(ISBLANK(Aggregated!O14060),"", Aggregated!O14060)</f>
        <v/>
      </c>
      <c r="D7251" t="str">
        <f>IF(ISBLANK(Aggregated!S14060),"", Aggregated!S14060)</f>
        <v/>
      </c>
      <c r="F7251">
        <f t="shared" si="226"/>
        <v>0</v>
      </c>
      <c r="I7251">
        <f t="shared" si="227"/>
        <v>0</v>
      </c>
    </row>
    <row r="7252" spans="1:9" x14ac:dyDescent="0.2">
      <c r="A7252" t="str">
        <f>Aggregated!A14061</f>
        <v>2022-08-09 19</v>
      </c>
      <c r="B7252" t="str">
        <f>IF(ISBLANK(Aggregated!D14061),"", Aggregated!D14061)</f>
        <v/>
      </c>
      <c r="C7252" t="str">
        <f>IF(ISBLANK(Aggregated!O14061),"", Aggregated!O14061)</f>
        <v/>
      </c>
      <c r="D7252" t="str">
        <f>IF(ISBLANK(Aggregated!S14061),"", Aggregated!S14061)</f>
        <v/>
      </c>
      <c r="F7252">
        <f t="shared" si="226"/>
        <v>0</v>
      </c>
      <c r="I7252">
        <f t="shared" si="227"/>
        <v>0</v>
      </c>
    </row>
    <row r="7253" spans="1:9" x14ac:dyDescent="0.2">
      <c r="A7253" t="str">
        <f>Aggregated!A14062</f>
        <v>2022-08-09 20</v>
      </c>
      <c r="B7253" t="str">
        <f>IF(ISBLANK(Aggregated!D14062),"", Aggregated!D14062)</f>
        <v/>
      </c>
      <c r="C7253" t="str">
        <f>IF(ISBLANK(Aggregated!O14062),"", Aggregated!O14062)</f>
        <v/>
      </c>
      <c r="D7253" t="str">
        <f>IF(ISBLANK(Aggregated!S14062),"", Aggregated!S14062)</f>
        <v/>
      </c>
      <c r="F7253">
        <f t="shared" si="226"/>
        <v>0</v>
      </c>
      <c r="I7253">
        <f t="shared" si="227"/>
        <v>0</v>
      </c>
    </row>
    <row r="7254" spans="1:9" x14ac:dyDescent="0.2">
      <c r="A7254" t="str">
        <f>Aggregated!A14063</f>
        <v>2022-08-09 21</v>
      </c>
      <c r="B7254" t="str">
        <f>IF(ISBLANK(Aggregated!D14063),"", Aggregated!D14063)</f>
        <v/>
      </c>
      <c r="C7254" t="str">
        <f>IF(ISBLANK(Aggregated!O14063),"", Aggregated!O14063)</f>
        <v/>
      </c>
      <c r="D7254" t="str">
        <f>IF(ISBLANK(Aggregated!S14063),"", Aggregated!S14063)</f>
        <v/>
      </c>
      <c r="F7254">
        <f t="shared" si="226"/>
        <v>0</v>
      </c>
      <c r="I7254">
        <f t="shared" si="227"/>
        <v>0</v>
      </c>
    </row>
    <row r="7255" spans="1:9" x14ac:dyDescent="0.2">
      <c r="A7255" t="str">
        <f>Aggregated!A14064</f>
        <v>2022-08-09 22</v>
      </c>
      <c r="B7255" t="str">
        <f>IF(ISBLANK(Aggregated!D14064),"", Aggregated!D14064)</f>
        <v/>
      </c>
      <c r="C7255" t="str">
        <f>IF(ISBLANK(Aggregated!O14064),"", Aggregated!O14064)</f>
        <v/>
      </c>
      <c r="D7255" t="str">
        <f>IF(ISBLANK(Aggregated!S14064),"", Aggregated!S14064)</f>
        <v/>
      </c>
      <c r="F7255">
        <f t="shared" si="226"/>
        <v>0</v>
      </c>
      <c r="I7255">
        <f t="shared" si="227"/>
        <v>0</v>
      </c>
    </row>
    <row r="7256" spans="1:9" x14ac:dyDescent="0.2">
      <c r="A7256" t="str">
        <f>Aggregated!A14065</f>
        <v>2022-08-09 23</v>
      </c>
      <c r="B7256" t="str">
        <f>IF(ISBLANK(Aggregated!D14065),"", Aggregated!D14065)</f>
        <v/>
      </c>
      <c r="C7256" t="str">
        <f>IF(ISBLANK(Aggregated!O14065),"", Aggregated!O14065)</f>
        <v/>
      </c>
      <c r="D7256" t="str">
        <f>IF(ISBLANK(Aggregated!S14065),"", Aggregated!S14065)</f>
        <v/>
      </c>
      <c r="F7256">
        <f t="shared" si="226"/>
        <v>0</v>
      </c>
      <c r="I7256">
        <f t="shared" si="227"/>
        <v>0</v>
      </c>
    </row>
    <row r="7257" spans="1:9" x14ac:dyDescent="0.2">
      <c r="A7257" t="str">
        <f>Aggregated!A14066</f>
        <v>2022-08-10 00</v>
      </c>
      <c r="B7257" t="str">
        <f>IF(ISBLANK(Aggregated!D14066),"", Aggregated!D14066)</f>
        <v/>
      </c>
      <c r="C7257" t="str">
        <f>IF(ISBLANK(Aggregated!O14066),"", Aggregated!O14066)</f>
        <v/>
      </c>
      <c r="D7257" t="str">
        <f>IF(ISBLANK(Aggregated!S14066),"", Aggregated!S14066)</f>
        <v/>
      </c>
      <c r="F7257">
        <f t="shared" si="226"/>
        <v>0</v>
      </c>
      <c r="I7257">
        <f t="shared" si="227"/>
        <v>0</v>
      </c>
    </row>
    <row r="7258" spans="1:9" x14ac:dyDescent="0.2">
      <c r="A7258" t="str">
        <f>Aggregated!A14067</f>
        <v>2022-08-10 01</v>
      </c>
      <c r="B7258" t="str">
        <f>IF(ISBLANK(Aggregated!D14067),"", Aggregated!D14067)</f>
        <v/>
      </c>
      <c r="C7258" t="str">
        <f>IF(ISBLANK(Aggregated!O14067),"", Aggregated!O14067)</f>
        <v/>
      </c>
      <c r="D7258" t="str">
        <f>IF(ISBLANK(Aggregated!S14067),"", Aggregated!S14067)</f>
        <v/>
      </c>
      <c r="F7258">
        <f t="shared" si="226"/>
        <v>0</v>
      </c>
      <c r="I7258">
        <f t="shared" si="227"/>
        <v>0</v>
      </c>
    </row>
    <row r="7259" spans="1:9" x14ac:dyDescent="0.2">
      <c r="A7259" t="str">
        <f>Aggregated!A14068</f>
        <v>2022-08-10 02</v>
      </c>
      <c r="B7259" t="str">
        <f>IF(ISBLANK(Aggregated!D14068),"", Aggregated!D14068)</f>
        <v/>
      </c>
      <c r="C7259" t="str">
        <f>IF(ISBLANK(Aggregated!O14068),"", Aggregated!O14068)</f>
        <v/>
      </c>
      <c r="D7259" t="str">
        <f>IF(ISBLANK(Aggregated!S14068),"", Aggregated!S14068)</f>
        <v/>
      </c>
      <c r="F7259">
        <f t="shared" si="226"/>
        <v>0</v>
      </c>
      <c r="I7259">
        <f t="shared" si="227"/>
        <v>0</v>
      </c>
    </row>
    <row r="7260" spans="1:9" x14ac:dyDescent="0.2">
      <c r="A7260" t="str">
        <f>Aggregated!A14069</f>
        <v>2022-08-10 03</v>
      </c>
      <c r="B7260" t="str">
        <f>IF(ISBLANK(Aggregated!D14069),"", Aggregated!D14069)</f>
        <v/>
      </c>
      <c r="C7260" t="str">
        <f>IF(ISBLANK(Aggregated!O14069),"", Aggregated!O14069)</f>
        <v/>
      </c>
      <c r="D7260" t="str">
        <f>IF(ISBLANK(Aggregated!S14069),"", Aggregated!S14069)</f>
        <v/>
      </c>
      <c r="F7260">
        <f t="shared" si="226"/>
        <v>0</v>
      </c>
      <c r="I7260">
        <f t="shared" si="227"/>
        <v>0</v>
      </c>
    </row>
    <row r="7261" spans="1:9" x14ac:dyDescent="0.2">
      <c r="A7261" t="str">
        <f>Aggregated!A14070</f>
        <v>2022-08-10 04</v>
      </c>
      <c r="B7261" t="str">
        <f>IF(ISBLANK(Aggregated!D14070),"", Aggregated!D14070)</f>
        <v/>
      </c>
      <c r="C7261" t="str">
        <f>IF(ISBLANK(Aggregated!O14070),"", Aggregated!O14070)</f>
        <v/>
      </c>
      <c r="D7261" t="str">
        <f>IF(ISBLANK(Aggregated!S14070),"", Aggregated!S14070)</f>
        <v/>
      </c>
      <c r="F7261">
        <f t="shared" si="226"/>
        <v>0</v>
      </c>
      <c r="I7261">
        <f t="shared" si="227"/>
        <v>0</v>
      </c>
    </row>
    <row r="7262" spans="1:9" x14ac:dyDescent="0.2">
      <c r="A7262" t="str">
        <f>Aggregated!A14071</f>
        <v>2022-08-10 05</v>
      </c>
      <c r="B7262" t="str">
        <f>IF(ISBLANK(Aggregated!D14071),"", Aggregated!D14071)</f>
        <v/>
      </c>
      <c r="C7262" t="str">
        <f>IF(ISBLANK(Aggregated!O14071),"", Aggregated!O14071)</f>
        <v/>
      </c>
      <c r="D7262" t="str">
        <f>IF(ISBLANK(Aggregated!S14071),"", Aggregated!S14071)</f>
        <v/>
      </c>
      <c r="F7262">
        <f t="shared" si="226"/>
        <v>0</v>
      </c>
      <c r="I7262">
        <f t="shared" si="227"/>
        <v>0</v>
      </c>
    </row>
    <row r="7263" spans="1:9" x14ac:dyDescent="0.2">
      <c r="A7263" t="str">
        <f>Aggregated!A14072</f>
        <v>2022-08-10 06</v>
      </c>
      <c r="B7263" t="str">
        <f>IF(ISBLANK(Aggregated!D14072),"", Aggregated!D14072)</f>
        <v/>
      </c>
      <c r="C7263" t="str">
        <f>IF(ISBLANK(Aggregated!O14072),"", Aggregated!O14072)</f>
        <v/>
      </c>
      <c r="D7263" t="str">
        <f>IF(ISBLANK(Aggregated!S14072),"", Aggregated!S14072)</f>
        <v/>
      </c>
      <c r="F7263">
        <f t="shared" si="226"/>
        <v>0</v>
      </c>
      <c r="I7263">
        <f t="shared" si="227"/>
        <v>0</v>
      </c>
    </row>
    <row r="7264" spans="1:9" x14ac:dyDescent="0.2">
      <c r="A7264" t="str">
        <f>Aggregated!A14073</f>
        <v>2022-08-10 07</v>
      </c>
      <c r="B7264" t="str">
        <f>IF(ISBLANK(Aggregated!D14073),"", Aggregated!D14073)</f>
        <v/>
      </c>
      <c r="C7264" t="str">
        <f>IF(ISBLANK(Aggregated!O14073),"", Aggregated!O14073)</f>
        <v/>
      </c>
      <c r="D7264" t="str">
        <f>IF(ISBLANK(Aggregated!S14073),"", Aggregated!S14073)</f>
        <v/>
      </c>
      <c r="F7264">
        <f t="shared" si="226"/>
        <v>0</v>
      </c>
      <c r="I7264">
        <f t="shared" si="227"/>
        <v>0</v>
      </c>
    </row>
    <row r="7265" spans="1:9" x14ac:dyDescent="0.2">
      <c r="A7265" t="str">
        <f>Aggregated!A14074</f>
        <v>2022-08-10 08</v>
      </c>
      <c r="B7265" t="str">
        <f>IF(ISBLANK(Aggregated!D14074),"", Aggregated!D14074)</f>
        <v/>
      </c>
      <c r="C7265" t="str">
        <f>IF(ISBLANK(Aggregated!O14074),"", Aggregated!O14074)</f>
        <v/>
      </c>
      <c r="D7265" t="str">
        <f>IF(ISBLANK(Aggregated!S14074),"", Aggregated!S14074)</f>
        <v/>
      </c>
      <c r="F7265">
        <f t="shared" si="226"/>
        <v>0</v>
      </c>
      <c r="I7265">
        <f t="shared" si="227"/>
        <v>0</v>
      </c>
    </row>
    <row r="7266" spans="1:9" x14ac:dyDescent="0.2">
      <c r="A7266" t="str">
        <f>Aggregated!A14075</f>
        <v>2022-08-10 09</v>
      </c>
      <c r="B7266" t="str">
        <f>IF(ISBLANK(Aggregated!D14075),"", Aggregated!D14075)</f>
        <v/>
      </c>
      <c r="C7266" t="str">
        <f>IF(ISBLANK(Aggregated!O14075),"", Aggregated!O14075)</f>
        <v/>
      </c>
      <c r="D7266" t="str">
        <f>IF(ISBLANK(Aggregated!S14075),"", Aggregated!S14075)</f>
        <v/>
      </c>
      <c r="F7266">
        <f t="shared" si="226"/>
        <v>0</v>
      </c>
      <c r="I7266">
        <f t="shared" si="227"/>
        <v>0</v>
      </c>
    </row>
    <row r="7267" spans="1:9" x14ac:dyDescent="0.2">
      <c r="A7267" t="str">
        <f>Aggregated!A14076</f>
        <v>2022-08-10 10</v>
      </c>
      <c r="B7267" t="str">
        <f>IF(ISBLANK(Aggregated!D14076),"", Aggregated!D14076)</f>
        <v/>
      </c>
      <c r="C7267" t="str">
        <f>IF(ISBLANK(Aggregated!O14076),"", Aggregated!O14076)</f>
        <v/>
      </c>
      <c r="D7267" t="str">
        <f>IF(ISBLANK(Aggregated!S14076),"", Aggregated!S14076)</f>
        <v/>
      </c>
      <c r="F7267">
        <f t="shared" si="226"/>
        <v>0</v>
      </c>
      <c r="I7267">
        <f t="shared" si="227"/>
        <v>0</v>
      </c>
    </row>
    <row r="7268" spans="1:9" x14ac:dyDescent="0.2">
      <c r="A7268" t="str">
        <f>Aggregated!A14077</f>
        <v>2022-08-10 11</v>
      </c>
      <c r="B7268" t="str">
        <f>IF(ISBLANK(Aggregated!D14077),"", Aggregated!D14077)</f>
        <v/>
      </c>
      <c r="C7268" t="str">
        <f>IF(ISBLANK(Aggregated!O14077),"", Aggregated!O14077)</f>
        <v/>
      </c>
      <c r="D7268" t="str">
        <f>IF(ISBLANK(Aggregated!S14077),"", Aggregated!S14077)</f>
        <v/>
      </c>
      <c r="F7268">
        <f t="shared" si="226"/>
        <v>0</v>
      </c>
      <c r="I7268">
        <f t="shared" si="227"/>
        <v>0</v>
      </c>
    </row>
    <row r="7269" spans="1:9" x14ac:dyDescent="0.2">
      <c r="A7269" t="str">
        <f>Aggregated!A14078</f>
        <v>2022-08-10 12</v>
      </c>
      <c r="B7269" t="str">
        <f>IF(ISBLANK(Aggregated!D14078),"", Aggregated!D14078)</f>
        <v/>
      </c>
      <c r="C7269" t="str">
        <f>IF(ISBLANK(Aggregated!O14078),"", Aggregated!O14078)</f>
        <v/>
      </c>
      <c r="D7269" t="str">
        <f>IF(ISBLANK(Aggregated!S14078),"", Aggregated!S14078)</f>
        <v/>
      </c>
      <c r="F7269">
        <f t="shared" si="226"/>
        <v>0</v>
      </c>
      <c r="I7269">
        <f t="shared" si="227"/>
        <v>0</v>
      </c>
    </row>
    <row r="7270" spans="1:9" x14ac:dyDescent="0.2">
      <c r="A7270" t="str">
        <f>Aggregated!A14079</f>
        <v>2022-08-10 13</v>
      </c>
      <c r="B7270" t="str">
        <f>IF(ISBLANK(Aggregated!D14079),"", Aggregated!D14079)</f>
        <v/>
      </c>
      <c r="C7270" t="str">
        <f>IF(ISBLANK(Aggregated!O14079),"", Aggregated!O14079)</f>
        <v/>
      </c>
      <c r="D7270" t="str">
        <f>IF(ISBLANK(Aggregated!S14079),"", Aggregated!S14079)</f>
        <v/>
      </c>
      <c r="F7270">
        <f t="shared" si="226"/>
        <v>0</v>
      </c>
      <c r="I7270">
        <f t="shared" si="227"/>
        <v>0</v>
      </c>
    </row>
    <row r="7271" spans="1:9" x14ac:dyDescent="0.2">
      <c r="A7271" t="str">
        <f>Aggregated!A14080</f>
        <v>2022-08-10 14</v>
      </c>
      <c r="B7271" t="str">
        <f>IF(ISBLANK(Aggregated!D14080),"", Aggregated!D14080)</f>
        <v/>
      </c>
      <c r="C7271" t="str">
        <f>IF(ISBLANK(Aggregated!O14080),"", Aggregated!O14080)</f>
        <v/>
      </c>
      <c r="D7271" t="str">
        <f>IF(ISBLANK(Aggregated!S14080),"", Aggregated!S14080)</f>
        <v/>
      </c>
      <c r="F7271">
        <f t="shared" si="226"/>
        <v>0</v>
      </c>
      <c r="I7271">
        <f t="shared" si="227"/>
        <v>0</v>
      </c>
    </row>
    <row r="7272" spans="1:9" x14ac:dyDescent="0.2">
      <c r="A7272" t="str">
        <f>Aggregated!A14081</f>
        <v>2022-08-10 15</v>
      </c>
      <c r="B7272" t="str">
        <f>IF(ISBLANK(Aggregated!D14081),"", Aggregated!D14081)</f>
        <v/>
      </c>
      <c r="C7272" t="str">
        <f>IF(ISBLANK(Aggregated!O14081),"", Aggregated!O14081)</f>
        <v/>
      </c>
      <c r="D7272" t="str">
        <f>IF(ISBLANK(Aggregated!S14081),"", Aggregated!S14081)</f>
        <v/>
      </c>
      <c r="F7272">
        <f t="shared" si="226"/>
        <v>0</v>
      </c>
      <c r="I7272">
        <f t="shared" si="227"/>
        <v>0</v>
      </c>
    </row>
    <row r="7273" spans="1:9" x14ac:dyDescent="0.2">
      <c r="A7273" t="str">
        <f>Aggregated!A14082</f>
        <v>2022-08-10 16</v>
      </c>
      <c r="B7273" t="str">
        <f>IF(ISBLANK(Aggregated!D14082),"", Aggregated!D14082)</f>
        <v/>
      </c>
      <c r="C7273" t="str">
        <f>IF(ISBLANK(Aggregated!O14082),"", Aggregated!O14082)</f>
        <v/>
      </c>
      <c r="D7273" t="str">
        <f>IF(ISBLANK(Aggregated!S14082),"", Aggregated!S14082)</f>
        <v/>
      </c>
      <c r="F7273">
        <f t="shared" si="226"/>
        <v>0</v>
      </c>
      <c r="I7273">
        <f t="shared" si="227"/>
        <v>0</v>
      </c>
    </row>
    <row r="7274" spans="1:9" x14ac:dyDescent="0.2">
      <c r="A7274" t="str">
        <f>Aggregated!A14083</f>
        <v>2022-08-10 17</v>
      </c>
      <c r="B7274" t="str">
        <f>IF(ISBLANK(Aggregated!D14083),"", Aggregated!D14083)</f>
        <v/>
      </c>
      <c r="C7274" t="str">
        <f>IF(ISBLANK(Aggregated!O14083),"", Aggregated!O14083)</f>
        <v/>
      </c>
      <c r="D7274" t="str">
        <f>IF(ISBLANK(Aggregated!S14083),"", Aggregated!S14083)</f>
        <v/>
      </c>
      <c r="F7274">
        <f t="shared" si="226"/>
        <v>0</v>
      </c>
      <c r="I7274">
        <f t="shared" si="227"/>
        <v>0</v>
      </c>
    </row>
    <row r="7275" spans="1:9" x14ac:dyDescent="0.2">
      <c r="A7275" t="str">
        <f>Aggregated!A14084</f>
        <v>2022-08-10 18</v>
      </c>
      <c r="B7275" t="str">
        <f>IF(ISBLANK(Aggregated!D14084),"", Aggregated!D14084)</f>
        <v/>
      </c>
      <c r="C7275" t="str">
        <f>IF(ISBLANK(Aggregated!O14084),"", Aggregated!O14084)</f>
        <v/>
      </c>
      <c r="D7275" t="str">
        <f>IF(ISBLANK(Aggregated!S14084),"", Aggregated!S14084)</f>
        <v/>
      </c>
      <c r="F7275">
        <f t="shared" si="226"/>
        <v>0</v>
      </c>
      <c r="I7275">
        <f t="shared" si="227"/>
        <v>0</v>
      </c>
    </row>
    <row r="7276" spans="1:9" x14ac:dyDescent="0.2">
      <c r="A7276" t="str">
        <f>Aggregated!A14085</f>
        <v>2022-08-10 19</v>
      </c>
      <c r="B7276" t="str">
        <f>IF(ISBLANK(Aggregated!D14085),"", Aggregated!D14085)</f>
        <v/>
      </c>
      <c r="C7276" t="str">
        <f>IF(ISBLANK(Aggregated!O14085),"", Aggregated!O14085)</f>
        <v/>
      </c>
      <c r="D7276" t="str">
        <f>IF(ISBLANK(Aggregated!S14085),"", Aggregated!S14085)</f>
        <v/>
      </c>
      <c r="F7276">
        <f t="shared" si="226"/>
        <v>0</v>
      </c>
      <c r="I7276">
        <f t="shared" si="227"/>
        <v>0</v>
      </c>
    </row>
    <row r="7277" spans="1:9" x14ac:dyDescent="0.2">
      <c r="A7277" t="str">
        <f>Aggregated!A14086</f>
        <v>2022-08-10 20</v>
      </c>
      <c r="B7277" t="str">
        <f>IF(ISBLANK(Aggregated!D14086),"", Aggregated!D14086)</f>
        <v/>
      </c>
      <c r="C7277" t="str">
        <f>IF(ISBLANK(Aggregated!O14086),"", Aggregated!O14086)</f>
        <v/>
      </c>
      <c r="D7277" t="str">
        <f>IF(ISBLANK(Aggregated!S14086),"", Aggregated!S14086)</f>
        <v/>
      </c>
      <c r="F7277">
        <f t="shared" si="226"/>
        <v>0</v>
      </c>
      <c r="I7277">
        <f t="shared" si="227"/>
        <v>0</v>
      </c>
    </row>
    <row r="7278" spans="1:9" x14ac:dyDescent="0.2">
      <c r="A7278" t="str">
        <f>Aggregated!A14087</f>
        <v>2022-08-10 21</v>
      </c>
      <c r="B7278" t="str">
        <f>IF(ISBLANK(Aggregated!D14087),"", Aggregated!D14087)</f>
        <v/>
      </c>
      <c r="C7278" t="str">
        <f>IF(ISBLANK(Aggregated!O14087),"", Aggregated!O14087)</f>
        <v/>
      </c>
      <c r="D7278" t="str">
        <f>IF(ISBLANK(Aggregated!S14087),"", Aggregated!S14087)</f>
        <v/>
      </c>
      <c r="F7278">
        <f t="shared" si="226"/>
        <v>0</v>
      </c>
      <c r="I7278">
        <f t="shared" si="227"/>
        <v>0</v>
      </c>
    </row>
    <row r="7279" spans="1:9" x14ac:dyDescent="0.2">
      <c r="A7279" t="str">
        <f>Aggregated!A14088</f>
        <v>2022-08-10 22</v>
      </c>
      <c r="B7279" t="str">
        <f>IF(ISBLANK(Aggregated!D14088),"", Aggregated!D14088)</f>
        <v/>
      </c>
      <c r="C7279" t="str">
        <f>IF(ISBLANK(Aggregated!O14088),"", Aggregated!O14088)</f>
        <v/>
      </c>
      <c r="D7279" t="str">
        <f>IF(ISBLANK(Aggregated!S14088),"", Aggregated!S14088)</f>
        <v/>
      </c>
      <c r="F7279">
        <f t="shared" si="226"/>
        <v>0</v>
      </c>
      <c r="I7279">
        <f t="shared" si="227"/>
        <v>0</v>
      </c>
    </row>
    <row r="7280" spans="1:9" x14ac:dyDescent="0.2">
      <c r="A7280" t="str">
        <f>Aggregated!A14089</f>
        <v>2022-08-10 23</v>
      </c>
      <c r="B7280" t="str">
        <f>IF(ISBLANK(Aggregated!D14089),"", Aggregated!D14089)</f>
        <v/>
      </c>
      <c r="C7280" t="str">
        <f>IF(ISBLANK(Aggregated!O14089),"", Aggregated!O14089)</f>
        <v/>
      </c>
      <c r="D7280" t="str">
        <f>IF(ISBLANK(Aggregated!S14089),"", Aggregated!S14089)</f>
        <v/>
      </c>
      <c r="F7280">
        <f t="shared" si="226"/>
        <v>0</v>
      </c>
      <c r="I7280">
        <f t="shared" si="227"/>
        <v>0</v>
      </c>
    </row>
    <row r="7281" spans="1:9" x14ac:dyDescent="0.2">
      <c r="A7281" t="str">
        <f>Aggregated!A14090</f>
        <v>2022-08-11 00</v>
      </c>
      <c r="B7281" t="str">
        <f>IF(ISBLANK(Aggregated!D14090),"", Aggregated!D14090)</f>
        <v/>
      </c>
      <c r="C7281" t="str">
        <f>IF(ISBLANK(Aggregated!O14090),"", Aggregated!O14090)</f>
        <v/>
      </c>
      <c r="D7281" t="str">
        <f>IF(ISBLANK(Aggregated!S14090),"", Aggregated!S14090)</f>
        <v/>
      </c>
      <c r="F7281">
        <f t="shared" si="226"/>
        <v>0</v>
      </c>
      <c r="I7281">
        <f t="shared" si="227"/>
        <v>0</v>
      </c>
    </row>
    <row r="7282" spans="1:9" x14ac:dyDescent="0.2">
      <c r="A7282" t="str">
        <f>Aggregated!A14091</f>
        <v>2022-08-11 01</v>
      </c>
      <c r="B7282" t="str">
        <f>IF(ISBLANK(Aggregated!D14091),"", Aggregated!D14091)</f>
        <v/>
      </c>
      <c r="C7282" t="str">
        <f>IF(ISBLANK(Aggregated!O14091),"", Aggregated!O14091)</f>
        <v/>
      </c>
      <c r="D7282" t="str">
        <f>IF(ISBLANK(Aggregated!S14091),"", Aggregated!S14091)</f>
        <v/>
      </c>
      <c r="F7282">
        <f t="shared" si="226"/>
        <v>0</v>
      </c>
      <c r="I7282">
        <f t="shared" si="227"/>
        <v>0</v>
      </c>
    </row>
    <row r="7283" spans="1:9" x14ac:dyDescent="0.2">
      <c r="A7283" t="str">
        <f>Aggregated!A14092</f>
        <v>2022-08-11 02</v>
      </c>
      <c r="B7283" t="str">
        <f>IF(ISBLANK(Aggregated!D14092),"", Aggregated!D14092)</f>
        <v/>
      </c>
      <c r="C7283" t="str">
        <f>IF(ISBLANK(Aggregated!O14092),"", Aggregated!O14092)</f>
        <v/>
      </c>
      <c r="D7283" t="str">
        <f>IF(ISBLANK(Aggregated!S14092),"", Aggregated!S14092)</f>
        <v/>
      </c>
      <c r="F7283">
        <f t="shared" si="226"/>
        <v>0</v>
      </c>
      <c r="I7283">
        <f t="shared" si="227"/>
        <v>0</v>
      </c>
    </row>
    <row r="7284" spans="1:9" x14ac:dyDescent="0.2">
      <c r="A7284" t="str">
        <f>Aggregated!A14093</f>
        <v>2022-08-11 03</v>
      </c>
      <c r="B7284" t="str">
        <f>IF(ISBLANK(Aggregated!D14093),"", Aggregated!D14093)</f>
        <v/>
      </c>
      <c r="C7284" t="str">
        <f>IF(ISBLANK(Aggregated!O14093),"", Aggregated!O14093)</f>
        <v/>
      </c>
      <c r="D7284" t="str">
        <f>IF(ISBLANK(Aggregated!S14093),"", Aggregated!S14093)</f>
        <v/>
      </c>
      <c r="F7284">
        <f t="shared" si="226"/>
        <v>0</v>
      </c>
      <c r="I7284">
        <f t="shared" si="227"/>
        <v>0</v>
      </c>
    </row>
    <row r="7285" spans="1:9" x14ac:dyDescent="0.2">
      <c r="A7285" t="str">
        <f>Aggregated!A14094</f>
        <v>2022-08-11 04</v>
      </c>
      <c r="B7285" t="str">
        <f>IF(ISBLANK(Aggregated!D14094),"", Aggregated!D14094)</f>
        <v/>
      </c>
      <c r="C7285" t="str">
        <f>IF(ISBLANK(Aggregated!O14094),"", Aggregated!O14094)</f>
        <v/>
      </c>
      <c r="D7285" t="str">
        <f>IF(ISBLANK(Aggregated!S14094),"", Aggregated!S14094)</f>
        <v/>
      </c>
      <c r="F7285">
        <f t="shared" si="226"/>
        <v>0</v>
      </c>
      <c r="I7285">
        <f t="shared" si="227"/>
        <v>0</v>
      </c>
    </row>
    <row r="7286" spans="1:9" x14ac:dyDescent="0.2">
      <c r="A7286" t="str">
        <f>Aggregated!A14095</f>
        <v>2022-08-11 05</v>
      </c>
      <c r="B7286" t="str">
        <f>IF(ISBLANK(Aggregated!D14095),"", Aggregated!D14095)</f>
        <v/>
      </c>
      <c r="C7286" t="str">
        <f>IF(ISBLANK(Aggregated!O14095),"", Aggregated!O14095)</f>
        <v/>
      </c>
      <c r="D7286" t="str">
        <f>IF(ISBLANK(Aggregated!S14095),"", Aggregated!S14095)</f>
        <v/>
      </c>
      <c r="F7286">
        <f t="shared" si="226"/>
        <v>0</v>
      </c>
      <c r="I7286">
        <f t="shared" si="227"/>
        <v>0</v>
      </c>
    </row>
    <row r="7287" spans="1:9" x14ac:dyDescent="0.2">
      <c r="A7287" t="str">
        <f>Aggregated!A14096</f>
        <v>2022-08-11 06</v>
      </c>
      <c r="B7287" t="str">
        <f>IF(ISBLANK(Aggregated!D14096),"", Aggregated!D14096)</f>
        <v/>
      </c>
      <c r="C7287" t="str">
        <f>IF(ISBLANK(Aggregated!O14096),"", Aggregated!O14096)</f>
        <v/>
      </c>
      <c r="D7287" t="str">
        <f>IF(ISBLANK(Aggregated!S14096),"", Aggregated!S14096)</f>
        <v/>
      </c>
      <c r="F7287">
        <f t="shared" si="226"/>
        <v>0</v>
      </c>
      <c r="I7287">
        <f t="shared" si="227"/>
        <v>0</v>
      </c>
    </row>
    <row r="7288" spans="1:9" x14ac:dyDescent="0.2">
      <c r="A7288" t="str">
        <f>Aggregated!A14097</f>
        <v>2022-08-11 07</v>
      </c>
      <c r="B7288" t="str">
        <f>IF(ISBLANK(Aggregated!D14097),"", Aggregated!D14097)</f>
        <v/>
      </c>
      <c r="C7288" t="str">
        <f>IF(ISBLANK(Aggregated!O14097),"", Aggregated!O14097)</f>
        <v/>
      </c>
      <c r="D7288" t="str">
        <f>IF(ISBLANK(Aggregated!S14097),"", Aggregated!S14097)</f>
        <v/>
      </c>
      <c r="F7288">
        <f t="shared" si="226"/>
        <v>0</v>
      </c>
      <c r="I7288">
        <f t="shared" si="227"/>
        <v>0</v>
      </c>
    </row>
    <row r="7289" spans="1:9" x14ac:dyDescent="0.2">
      <c r="A7289" t="str">
        <f>Aggregated!A14098</f>
        <v>2022-08-11 08</v>
      </c>
      <c r="B7289" t="str">
        <f>IF(ISBLANK(Aggregated!D14098),"", Aggregated!D14098)</f>
        <v/>
      </c>
      <c r="C7289" t="str">
        <f>IF(ISBLANK(Aggregated!O14098),"", Aggregated!O14098)</f>
        <v/>
      </c>
      <c r="D7289" t="str">
        <f>IF(ISBLANK(Aggregated!S14098),"", Aggregated!S14098)</f>
        <v/>
      </c>
      <c r="F7289">
        <f t="shared" si="226"/>
        <v>0</v>
      </c>
      <c r="I7289">
        <f t="shared" si="227"/>
        <v>0</v>
      </c>
    </row>
    <row r="7290" spans="1:9" x14ac:dyDescent="0.2">
      <c r="A7290" t="str">
        <f>Aggregated!A14099</f>
        <v>2022-08-11 09</v>
      </c>
      <c r="B7290" t="str">
        <f>IF(ISBLANK(Aggregated!D14099),"", Aggregated!D14099)</f>
        <v/>
      </c>
      <c r="C7290" t="str">
        <f>IF(ISBLANK(Aggregated!O14099),"", Aggregated!O14099)</f>
        <v/>
      </c>
      <c r="D7290" t="str">
        <f>IF(ISBLANK(Aggregated!S14099),"", Aggregated!S14099)</f>
        <v/>
      </c>
      <c r="F7290">
        <f t="shared" si="226"/>
        <v>0</v>
      </c>
      <c r="I7290">
        <f t="shared" si="227"/>
        <v>0</v>
      </c>
    </row>
    <row r="7291" spans="1:9" x14ac:dyDescent="0.2">
      <c r="A7291" t="str">
        <f>Aggregated!A14100</f>
        <v>2022-08-11 10</v>
      </c>
      <c r="B7291" t="str">
        <f>IF(ISBLANK(Aggregated!D14100),"", Aggregated!D14100)</f>
        <v/>
      </c>
      <c r="C7291" t="str">
        <f>IF(ISBLANK(Aggregated!O14100),"", Aggregated!O14100)</f>
        <v/>
      </c>
      <c r="D7291" t="str">
        <f>IF(ISBLANK(Aggregated!S14100),"", Aggregated!S14100)</f>
        <v/>
      </c>
      <c r="F7291">
        <f t="shared" si="226"/>
        <v>0</v>
      </c>
      <c r="I7291">
        <f t="shared" si="227"/>
        <v>0</v>
      </c>
    </row>
    <row r="7292" spans="1:9" x14ac:dyDescent="0.2">
      <c r="A7292" t="str">
        <f>Aggregated!A14101</f>
        <v>2022-08-11 11</v>
      </c>
      <c r="B7292" t="str">
        <f>IF(ISBLANK(Aggregated!D14101),"", Aggregated!D14101)</f>
        <v/>
      </c>
      <c r="C7292" t="str">
        <f>IF(ISBLANK(Aggregated!O14101),"", Aggregated!O14101)</f>
        <v/>
      </c>
      <c r="D7292" t="str">
        <f>IF(ISBLANK(Aggregated!S14101),"", Aggregated!S14101)</f>
        <v/>
      </c>
      <c r="F7292">
        <f t="shared" si="226"/>
        <v>0</v>
      </c>
      <c r="I7292">
        <f t="shared" si="227"/>
        <v>0</v>
      </c>
    </row>
    <row r="7293" spans="1:9" x14ac:dyDescent="0.2">
      <c r="A7293" t="str">
        <f>Aggregated!A14102</f>
        <v>2022-08-11 12</v>
      </c>
      <c r="B7293" t="str">
        <f>IF(ISBLANK(Aggregated!D14102),"", Aggregated!D14102)</f>
        <v/>
      </c>
      <c r="C7293" t="str">
        <f>IF(ISBLANK(Aggregated!O14102),"", Aggregated!O14102)</f>
        <v/>
      </c>
      <c r="D7293" t="str">
        <f>IF(ISBLANK(Aggregated!S14102),"", Aggregated!S14102)</f>
        <v/>
      </c>
      <c r="F7293">
        <f t="shared" si="226"/>
        <v>0</v>
      </c>
      <c r="I7293">
        <f t="shared" si="227"/>
        <v>0</v>
      </c>
    </row>
    <row r="7294" spans="1:9" x14ac:dyDescent="0.2">
      <c r="A7294" t="str">
        <f>Aggregated!A14103</f>
        <v>2022-08-11 13</v>
      </c>
      <c r="B7294" t="str">
        <f>IF(ISBLANK(Aggregated!D14103),"", Aggregated!D14103)</f>
        <v/>
      </c>
      <c r="C7294" t="str">
        <f>IF(ISBLANK(Aggregated!O14103),"", Aggregated!O14103)</f>
        <v/>
      </c>
      <c r="D7294" t="str">
        <f>IF(ISBLANK(Aggregated!S14103),"", Aggregated!S14103)</f>
        <v/>
      </c>
      <c r="F7294">
        <f t="shared" si="226"/>
        <v>0</v>
      </c>
      <c r="I7294">
        <f t="shared" si="227"/>
        <v>0</v>
      </c>
    </row>
    <row r="7295" spans="1:9" x14ac:dyDescent="0.2">
      <c r="A7295" t="str">
        <f>Aggregated!A14104</f>
        <v>2022-08-11 14</v>
      </c>
      <c r="B7295" t="str">
        <f>IF(ISBLANK(Aggregated!D14104),"", Aggregated!D14104)</f>
        <v/>
      </c>
      <c r="C7295" t="str">
        <f>IF(ISBLANK(Aggregated!O14104),"", Aggregated!O14104)</f>
        <v/>
      </c>
      <c r="D7295" t="str">
        <f>IF(ISBLANK(Aggregated!S14104),"", Aggregated!S14104)</f>
        <v/>
      </c>
      <c r="F7295">
        <f t="shared" si="226"/>
        <v>0</v>
      </c>
      <c r="I7295">
        <f t="shared" si="227"/>
        <v>0</v>
      </c>
    </row>
    <row r="7296" spans="1:9" x14ac:dyDescent="0.2">
      <c r="A7296" t="str">
        <f>Aggregated!A14105</f>
        <v>2022-08-11 15</v>
      </c>
      <c r="B7296" t="str">
        <f>IF(ISBLANK(Aggregated!D14105),"", Aggregated!D14105)</f>
        <v/>
      </c>
      <c r="C7296" t="str">
        <f>IF(ISBLANK(Aggregated!O14105),"", Aggregated!O14105)</f>
        <v/>
      </c>
      <c r="D7296" t="str">
        <f>IF(ISBLANK(Aggregated!S14105),"", Aggregated!S14105)</f>
        <v/>
      </c>
      <c r="F7296">
        <f t="shared" si="226"/>
        <v>0</v>
      </c>
      <c r="I7296">
        <f t="shared" si="227"/>
        <v>0</v>
      </c>
    </row>
    <row r="7297" spans="1:9" x14ac:dyDescent="0.2">
      <c r="A7297" t="str">
        <f>Aggregated!A14106</f>
        <v>2022-08-11 16</v>
      </c>
      <c r="B7297" t="str">
        <f>IF(ISBLANK(Aggregated!D14106),"", Aggregated!D14106)</f>
        <v/>
      </c>
      <c r="C7297" t="str">
        <f>IF(ISBLANK(Aggregated!O14106),"", Aggregated!O14106)</f>
        <v/>
      </c>
      <c r="D7297" t="str">
        <f>IF(ISBLANK(Aggregated!S14106),"", Aggregated!S14106)</f>
        <v/>
      </c>
      <c r="F7297">
        <f t="shared" si="226"/>
        <v>0</v>
      </c>
      <c r="I7297">
        <f t="shared" si="227"/>
        <v>0</v>
      </c>
    </row>
    <row r="7298" spans="1:9" x14ac:dyDescent="0.2">
      <c r="A7298" t="str">
        <f>Aggregated!A14107</f>
        <v>2022-08-11 17</v>
      </c>
      <c r="B7298" t="str">
        <f>IF(ISBLANK(Aggregated!D14107),"", Aggregated!D14107)</f>
        <v/>
      </c>
      <c r="C7298" t="str">
        <f>IF(ISBLANK(Aggregated!O14107),"", Aggregated!O14107)</f>
        <v/>
      </c>
      <c r="D7298" t="str">
        <f>IF(ISBLANK(Aggregated!S14107),"", Aggregated!S14107)</f>
        <v/>
      </c>
      <c r="F7298">
        <f t="shared" si="226"/>
        <v>0</v>
      </c>
      <c r="I7298">
        <f t="shared" si="227"/>
        <v>0</v>
      </c>
    </row>
    <row r="7299" spans="1:9" x14ac:dyDescent="0.2">
      <c r="A7299" t="str">
        <f>Aggregated!A14108</f>
        <v>2022-08-11 18</v>
      </c>
      <c r="B7299" t="str">
        <f>IF(ISBLANK(Aggregated!D14108),"", Aggregated!D14108)</f>
        <v/>
      </c>
      <c r="C7299" t="str">
        <f>IF(ISBLANK(Aggregated!O14108),"", Aggregated!O14108)</f>
        <v/>
      </c>
      <c r="D7299" t="str">
        <f>IF(ISBLANK(Aggregated!S14108),"", Aggregated!S14108)</f>
        <v/>
      </c>
      <c r="F7299">
        <f t="shared" ref="F7299:F7362" si="228">IF(OR((B7299=""),(C7299=""),(D7299="")), 0, 1)</f>
        <v>0</v>
      </c>
      <c r="I7299">
        <f t="shared" ref="I7299:I7362" si="229">IF($F7298=0,0,F7299+I7298)</f>
        <v>0</v>
      </c>
    </row>
    <row r="7300" spans="1:9" x14ac:dyDescent="0.2">
      <c r="A7300" t="str">
        <f>Aggregated!A14109</f>
        <v>2022-08-11 19</v>
      </c>
      <c r="B7300" t="str">
        <f>IF(ISBLANK(Aggregated!D14109),"", Aggregated!D14109)</f>
        <v/>
      </c>
      <c r="C7300" t="str">
        <f>IF(ISBLANK(Aggregated!O14109),"", Aggregated!O14109)</f>
        <v/>
      </c>
      <c r="D7300" t="str">
        <f>IF(ISBLANK(Aggregated!S14109),"", Aggregated!S14109)</f>
        <v/>
      </c>
      <c r="F7300">
        <f t="shared" si="228"/>
        <v>0</v>
      </c>
      <c r="I7300">
        <f t="shared" si="229"/>
        <v>0</v>
      </c>
    </row>
    <row r="7301" spans="1:9" x14ac:dyDescent="0.2">
      <c r="A7301" t="str">
        <f>Aggregated!A14110</f>
        <v>2022-08-11 20</v>
      </c>
      <c r="B7301" t="str">
        <f>IF(ISBLANK(Aggregated!D14110),"", Aggregated!D14110)</f>
        <v/>
      </c>
      <c r="C7301" t="str">
        <f>IF(ISBLANK(Aggregated!O14110),"", Aggregated!O14110)</f>
        <v/>
      </c>
      <c r="D7301" t="str">
        <f>IF(ISBLANK(Aggregated!S14110),"", Aggregated!S14110)</f>
        <v/>
      </c>
      <c r="F7301">
        <f t="shared" si="228"/>
        <v>0</v>
      </c>
      <c r="I7301">
        <f t="shared" si="229"/>
        <v>0</v>
      </c>
    </row>
    <row r="7302" spans="1:9" x14ac:dyDescent="0.2">
      <c r="A7302" t="str">
        <f>Aggregated!A14111</f>
        <v>2022-08-11 21</v>
      </c>
      <c r="B7302" t="str">
        <f>IF(ISBLANK(Aggregated!D14111),"", Aggregated!D14111)</f>
        <v/>
      </c>
      <c r="C7302" t="str">
        <f>IF(ISBLANK(Aggregated!O14111),"", Aggregated!O14111)</f>
        <v/>
      </c>
      <c r="D7302" t="str">
        <f>IF(ISBLANK(Aggregated!S14111),"", Aggregated!S14111)</f>
        <v/>
      </c>
      <c r="F7302">
        <f t="shared" si="228"/>
        <v>0</v>
      </c>
      <c r="I7302">
        <f t="shared" si="229"/>
        <v>0</v>
      </c>
    </row>
    <row r="7303" spans="1:9" x14ac:dyDescent="0.2">
      <c r="A7303" t="str">
        <f>Aggregated!A14112</f>
        <v>2022-08-11 22</v>
      </c>
      <c r="B7303" t="str">
        <f>IF(ISBLANK(Aggregated!D14112),"", Aggregated!D14112)</f>
        <v/>
      </c>
      <c r="C7303" t="str">
        <f>IF(ISBLANK(Aggregated!O14112),"", Aggregated!O14112)</f>
        <v/>
      </c>
      <c r="D7303" t="str">
        <f>IF(ISBLANK(Aggregated!S14112),"", Aggregated!S14112)</f>
        <v/>
      </c>
      <c r="F7303">
        <f t="shared" si="228"/>
        <v>0</v>
      </c>
      <c r="I7303">
        <f t="shared" si="229"/>
        <v>0</v>
      </c>
    </row>
    <row r="7304" spans="1:9" x14ac:dyDescent="0.2">
      <c r="A7304" t="str">
        <f>Aggregated!A14113</f>
        <v>2022-08-11 23</v>
      </c>
      <c r="B7304" t="str">
        <f>IF(ISBLANK(Aggregated!D14113),"", Aggregated!D14113)</f>
        <v/>
      </c>
      <c r="C7304" t="str">
        <f>IF(ISBLANK(Aggregated!O14113),"", Aggregated!O14113)</f>
        <v/>
      </c>
      <c r="D7304" t="str">
        <f>IF(ISBLANK(Aggregated!S14113),"", Aggregated!S14113)</f>
        <v/>
      </c>
      <c r="F7304">
        <f t="shared" si="228"/>
        <v>0</v>
      </c>
      <c r="I7304">
        <f t="shared" si="229"/>
        <v>0</v>
      </c>
    </row>
    <row r="7305" spans="1:9" x14ac:dyDescent="0.2">
      <c r="A7305" t="str">
        <f>Aggregated!A14114</f>
        <v>2022-08-12 00</v>
      </c>
      <c r="B7305" t="str">
        <f>IF(ISBLANK(Aggregated!D14114),"", Aggregated!D14114)</f>
        <v/>
      </c>
      <c r="C7305" t="str">
        <f>IF(ISBLANK(Aggregated!O14114),"", Aggregated!O14114)</f>
        <v/>
      </c>
      <c r="D7305" t="str">
        <f>IF(ISBLANK(Aggregated!S14114),"", Aggregated!S14114)</f>
        <v/>
      </c>
      <c r="F7305">
        <f t="shared" si="228"/>
        <v>0</v>
      </c>
      <c r="I7305">
        <f t="shared" si="229"/>
        <v>0</v>
      </c>
    </row>
    <row r="7306" spans="1:9" x14ac:dyDescent="0.2">
      <c r="A7306" t="str">
        <f>Aggregated!A14115</f>
        <v>2022-08-12 01</v>
      </c>
      <c r="B7306" t="str">
        <f>IF(ISBLANK(Aggregated!D14115),"", Aggregated!D14115)</f>
        <v/>
      </c>
      <c r="C7306" t="str">
        <f>IF(ISBLANK(Aggregated!O14115),"", Aggregated!O14115)</f>
        <v/>
      </c>
      <c r="D7306" t="str">
        <f>IF(ISBLANK(Aggregated!S14115),"", Aggregated!S14115)</f>
        <v/>
      </c>
      <c r="F7306">
        <f t="shared" si="228"/>
        <v>0</v>
      </c>
      <c r="I7306">
        <f t="shared" si="229"/>
        <v>0</v>
      </c>
    </row>
    <row r="7307" spans="1:9" x14ac:dyDescent="0.2">
      <c r="A7307" t="str">
        <f>Aggregated!A14116</f>
        <v>2022-08-12 02</v>
      </c>
      <c r="B7307" t="str">
        <f>IF(ISBLANK(Aggregated!D14116),"", Aggregated!D14116)</f>
        <v/>
      </c>
      <c r="C7307" t="str">
        <f>IF(ISBLANK(Aggregated!O14116),"", Aggregated!O14116)</f>
        <v/>
      </c>
      <c r="D7307" t="str">
        <f>IF(ISBLANK(Aggregated!S14116),"", Aggregated!S14116)</f>
        <v/>
      </c>
      <c r="F7307">
        <f t="shared" si="228"/>
        <v>0</v>
      </c>
      <c r="I7307">
        <f t="shared" si="229"/>
        <v>0</v>
      </c>
    </row>
    <row r="7308" spans="1:9" x14ac:dyDescent="0.2">
      <c r="A7308" t="str">
        <f>Aggregated!A14117</f>
        <v>2022-08-12 03</v>
      </c>
      <c r="B7308" t="str">
        <f>IF(ISBLANK(Aggregated!D14117),"", Aggregated!D14117)</f>
        <v/>
      </c>
      <c r="C7308" t="str">
        <f>IF(ISBLANK(Aggregated!O14117),"", Aggregated!O14117)</f>
        <v/>
      </c>
      <c r="D7308" t="str">
        <f>IF(ISBLANK(Aggregated!S14117),"", Aggregated!S14117)</f>
        <v/>
      </c>
      <c r="F7308">
        <f t="shared" si="228"/>
        <v>0</v>
      </c>
      <c r="I7308">
        <f t="shared" si="229"/>
        <v>0</v>
      </c>
    </row>
    <row r="7309" spans="1:9" x14ac:dyDescent="0.2">
      <c r="A7309" t="str">
        <f>Aggregated!A14118</f>
        <v>2022-08-12 04</v>
      </c>
      <c r="B7309" t="str">
        <f>IF(ISBLANK(Aggregated!D14118),"", Aggregated!D14118)</f>
        <v/>
      </c>
      <c r="C7309" t="str">
        <f>IF(ISBLANK(Aggregated!O14118),"", Aggregated!O14118)</f>
        <v/>
      </c>
      <c r="D7309" t="str">
        <f>IF(ISBLANK(Aggregated!S14118),"", Aggregated!S14118)</f>
        <v/>
      </c>
      <c r="F7309">
        <f t="shared" si="228"/>
        <v>0</v>
      </c>
      <c r="I7309">
        <f t="shared" si="229"/>
        <v>0</v>
      </c>
    </row>
    <row r="7310" spans="1:9" x14ac:dyDescent="0.2">
      <c r="A7310" t="str">
        <f>Aggregated!A14119</f>
        <v>2022-08-12 05</v>
      </c>
      <c r="B7310" t="str">
        <f>IF(ISBLANK(Aggregated!D14119),"", Aggregated!D14119)</f>
        <v/>
      </c>
      <c r="C7310" t="str">
        <f>IF(ISBLANK(Aggregated!O14119),"", Aggregated!O14119)</f>
        <v/>
      </c>
      <c r="D7310" t="str">
        <f>IF(ISBLANK(Aggregated!S14119),"", Aggregated!S14119)</f>
        <v/>
      </c>
      <c r="F7310">
        <f t="shared" si="228"/>
        <v>0</v>
      </c>
      <c r="I7310">
        <f t="shared" si="229"/>
        <v>0</v>
      </c>
    </row>
    <row r="7311" spans="1:9" x14ac:dyDescent="0.2">
      <c r="A7311" t="str">
        <f>Aggregated!A14120</f>
        <v>2022-08-12 06</v>
      </c>
      <c r="B7311" t="str">
        <f>IF(ISBLANK(Aggregated!D14120),"", Aggregated!D14120)</f>
        <v/>
      </c>
      <c r="C7311" t="str">
        <f>IF(ISBLANK(Aggregated!O14120),"", Aggregated!O14120)</f>
        <v/>
      </c>
      <c r="D7311" t="str">
        <f>IF(ISBLANK(Aggregated!S14120),"", Aggregated!S14120)</f>
        <v/>
      </c>
      <c r="F7311">
        <f t="shared" si="228"/>
        <v>0</v>
      </c>
      <c r="I7311">
        <f t="shared" si="229"/>
        <v>0</v>
      </c>
    </row>
    <row r="7312" spans="1:9" x14ac:dyDescent="0.2">
      <c r="A7312" t="str">
        <f>Aggregated!A14121</f>
        <v>2022-08-12 07</v>
      </c>
      <c r="B7312" t="str">
        <f>IF(ISBLANK(Aggregated!D14121),"", Aggregated!D14121)</f>
        <v/>
      </c>
      <c r="C7312" t="str">
        <f>IF(ISBLANK(Aggregated!O14121),"", Aggregated!O14121)</f>
        <v/>
      </c>
      <c r="D7312" t="str">
        <f>IF(ISBLANK(Aggregated!S14121),"", Aggregated!S14121)</f>
        <v/>
      </c>
      <c r="F7312">
        <f t="shared" si="228"/>
        <v>0</v>
      </c>
      <c r="I7312">
        <f t="shared" si="229"/>
        <v>0</v>
      </c>
    </row>
    <row r="7313" spans="1:9" x14ac:dyDescent="0.2">
      <c r="A7313" t="str">
        <f>Aggregated!A14122</f>
        <v>2022-08-12 08</v>
      </c>
      <c r="B7313" t="str">
        <f>IF(ISBLANK(Aggregated!D14122),"", Aggregated!D14122)</f>
        <v/>
      </c>
      <c r="C7313" t="str">
        <f>IF(ISBLANK(Aggregated!O14122),"", Aggregated!O14122)</f>
        <v/>
      </c>
      <c r="D7313" t="str">
        <f>IF(ISBLANK(Aggregated!S14122),"", Aggregated!S14122)</f>
        <v/>
      </c>
      <c r="F7313">
        <f t="shared" si="228"/>
        <v>0</v>
      </c>
      <c r="I7313">
        <f t="shared" si="229"/>
        <v>0</v>
      </c>
    </row>
    <row r="7314" spans="1:9" x14ac:dyDescent="0.2">
      <c r="A7314" t="str">
        <f>Aggregated!A14123</f>
        <v>2022-08-12 09</v>
      </c>
      <c r="B7314" t="str">
        <f>IF(ISBLANK(Aggregated!D14123),"", Aggregated!D14123)</f>
        <v/>
      </c>
      <c r="C7314" t="str">
        <f>IF(ISBLANK(Aggregated!O14123),"", Aggregated!O14123)</f>
        <v/>
      </c>
      <c r="D7314" t="str">
        <f>IF(ISBLANK(Aggregated!S14123),"", Aggregated!S14123)</f>
        <v/>
      </c>
      <c r="F7314">
        <f t="shared" si="228"/>
        <v>0</v>
      </c>
      <c r="I7314">
        <f t="shared" si="229"/>
        <v>0</v>
      </c>
    </row>
    <row r="7315" spans="1:9" x14ac:dyDescent="0.2">
      <c r="A7315" t="str">
        <f>Aggregated!A14124</f>
        <v>2022-08-12 10</v>
      </c>
      <c r="B7315" t="str">
        <f>IF(ISBLANK(Aggregated!D14124),"", Aggregated!D14124)</f>
        <v/>
      </c>
      <c r="C7315" t="str">
        <f>IF(ISBLANK(Aggregated!O14124),"", Aggregated!O14124)</f>
        <v/>
      </c>
      <c r="D7315" t="str">
        <f>IF(ISBLANK(Aggregated!S14124),"", Aggregated!S14124)</f>
        <v/>
      </c>
      <c r="F7315">
        <f t="shared" si="228"/>
        <v>0</v>
      </c>
      <c r="I7315">
        <f t="shared" si="229"/>
        <v>0</v>
      </c>
    </row>
    <row r="7316" spans="1:9" x14ac:dyDescent="0.2">
      <c r="A7316" t="str">
        <f>Aggregated!A14125</f>
        <v>2022-08-12 11</v>
      </c>
      <c r="B7316" t="str">
        <f>IF(ISBLANK(Aggregated!D14125),"", Aggregated!D14125)</f>
        <v/>
      </c>
      <c r="C7316" t="str">
        <f>IF(ISBLANK(Aggregated!O14125),"", Aggregated!O14125)</f>
        <v/>
      </c>
      <c r="D7316" t="str">
        <f>IF(ISBLANK(Aggregated!S14125),"", Aggregated!S14125)</f>
        <v/>
      </c>
      <c r="F7316">
        <f t="shared" si="228"/>
        <v>0</v>
      </c>
      <c r="I7316">
        <f t="shared" si="229"/>
        <v>0</v>
      </c>
    </row>
    <row r="7317" spans="1:9" x14ac:dyDescent="0.2">
      <c r="A7317" t="str">
        <f>Aggregated!A14126</f>
        <v>2022-08-12 12</v>
      </c>
      <c r="B7317" t="str">
        <f>IF(ISBLANK(Aggregated!D14126),"", Aggregated!D14126)</f>
        <v/>
      </c>
      <c r="C7317" t="str">
        <f>IF(ISBLANK(Aggregated!O14126),"", Aggregated!O14126)</f>
        <v/>
      </c>
      <c r="D7317" t="str">
        <f>IF(ISBLANK(Aggregated!S14126),"", Aggregated!S14126)</f>
        <v/>
      </c>
      <c r="F7317">
        <f t="shared" si="228"/>
        <v>0</v>
      </c>
      <c r="I7317">
        <f t="shared" si="229"/>
        <v>0</v>
      </c>
    </row>
    <row r="7318" spans="1:9" x14ac:dyDescent="0.2">
      <c r="A7318" t="str">
        <f>Aggregated!A14127</f>
        <v>2022-08-12 13</v>
      </c>
      <c r="B7318" t="str">
        <f>IF(ISBLANK(Aggregated!D14127),"", Aggregated!D14127)</f>
        <v/>
      </c>
      <c r="C7318" t="str">
        <f>IF(ISBLANK(Aggregated!O14127),"", Aggregated!O14127)</f>
        <v/>
      </c>
      <c r="D7318" t="str">
        <f>IF(ISBLANK(Aggregated!S14127),"", Aggregated!S14127)</f>
        <v/>
      </c>
      <c r="F7318">
        <f t="shared" si="228"/>
        <v>0</v>
      </c>
      <c r="I7318">
        <f t="shared" si="229"/>
        <v>0</v>
      </c>
    </row>
    <row r="7319" spans="1:9" x14ac:dyDescent="0.2">
      <c r="A7319" t="str">
        <f>Aggregated!A14128</f>
        <v>2022-08-12 14</v>
      </c>
      <c r="B7319" t="str">
        <f>IF(ISBLANK(Aggregated!D14128),"", Aggregated!D14128)</f>
        <v/>
      </c>
      <c r="C7319" t="str">
        <f>IF(ISBLANK(Aggregated!O14128),"", Aggregated!O14128)</f>
        <v/>
      </c>
      <c r="D7319" t="str">
        <f>IF(ISBLANK(Aggregated!S14128),"", Aggregated!S14128)</f>
        <v/>
      </c>
      <c r="F7319">
        <f t="shared" si="228"/>
        <v>0</v>
      </c>
      <c r="I7319">
        <f t="shared" si="229"/>
        <v>0</v>
      </c>
    </row>
    <row r="7320" spans="1:9" x14ac:dyDescent="0.2">
      <c r="A7320" t="str">
        <f>Aggregated!A14129</f>
        <v>2022-08-12 15</v>
      </c>
      <c r="B7320" t="str">
        <f>IF(ISBLANK(Aggregated!D14129),"", Aggregated!D14129)</f>
        <v/>
      </c>
      <c r="C7320" t="str">
        <f>IF(ISBLANK(Aggregated!O14129),"", Aggregated!O14129)</f>
        <v/>
      </c>
      <c r="D7320" t="str">
        <f>IF(ISBLANK(Aggregated!S14129),"", Aggregated!S14129)</f>
        <v/>
      </c>
      <c r="F7320">
        <f t="shared" si="228"/>
        <v>0</v>
      </c>
      <c r="I7320">
        <f t="shared" si="229"/>
        <v>0</v>
      </c>
    </row>
    <row r="7321" spans="1:9" x14ac:dyDescent="0.2">
      <c r="A7321" t="str">
        <f>Aggregated!A14130</f>
        <v>2022-08-12 16</v>
      </c>
      <c r="B7321" t="str">
        <f>IF(ISBLANK(Aggregated!D14130),"", Aggregated!D14130)</f>
        <v/>
      </c>
      <c r="C7321" t="str">
        <f>IF(ISBLANK(Aggregated!O14130),"", Aggregated!O14130)</f>
        <v/>
      </c>
      <c r="D7321" t="str">
        <f>IF(ISBLANK(Aggregated!S14130),"", Aggregated!S14130)</f>
        <v/>
      </c>
      <c r="F7321">
        <f t="shared" si="228"/>
        <v>0</v>
      </c>
      <c r="I7321">
        <f t="shared" si="229"/>
        <v>0</v>
      </c>
    </row>
    <row r="7322" spans="1:9" x14ac:dyDescent="0.2">
      <c r="A7322" t="str">
        <f>Aggregated!A14131</f>
        <v>2022-08-12 17</v>
      </c>
      <c r="B7322" t="str">
        <f>IF(ISBLANK(Aggregated!D14131),"", Aggregated!D14131)</f>
        <v/>
      </c>
      <c r="C7322" t="str">
        <f>IF(ISBLANK(Aggregated!O14131),"", Aggregated!O14131)</f>
        <v/>
      </c>
      <c r="D7322" t="str">
        <f>IF(ISBLANK(Aggregated!S14131),"", Aggregated!S14131)</f>
        <v/>
      </c>
      <c r="F7322">
        <f t="shared" si="228"/>
        <v>0</v>
      </c>
      <c r="I7322">
        <f t="shared" si="229"/>
        <v>0</v>
      </c>
    </row>
    <row r="7323" spans="1:9" x14ac:dyDescent="0.2">
      <c r="A7323" t="str">
        <f>Aggregated!A14132</f>
        <v>2022-08-12 18</v>
      </c>
      <c r="B7323" t="str">
        <f>IF(ISBLANK(Aggregated!D14132),"", Aggregated!D14132)</f>
        <v/>
      </c>
      <c r="C7323" t="str">
        <f>IF(ISBLANK(Aggregated!O14132),"", Aggregated!O14132)</f>
        <v/>
      </c>
      <c r="D7323" t="str">
        <f>IF(ISBLANK(Aggregated!S14132),"", Aggregated!S14132)</f>
        <v/>
      </c>
      <c r="F7323">
        <f t="shared" si="228"/>
        <v>0</v>
      </c>
      <c r="I7323">
        <f t="shared" si="229"/>
        <v>0</v>
      </c>
    </row>
    <row r="7324" spans="1:9" x14ac:dyDescent="0.2">
      <c r="A7324" t="str">
        <f>Aggregated!A14133</f>
        <v>2022-08-12 19</v>
      </c>
      <c r="B7324" t="str">
        <f>IF(ISBLANK(Aggregated!D14133),"", Aggregated!D14133)</f>
        <v/>
      </c>
      <c r="C7324" t="str">
        <f>IF(ISBLANK(Aggregated!O14133),"", Aggregated!O14133)</f>
        <v/>
      </c>
      <c r="D7324" t="str">
        <f>IF(ISBLANK(Aggregated!S14133),"", Aggregated!S14133)</f>
        <v/>
      </c>
      <c r="F7324">
        <f t="shared" si="228"/>
        <v>0</v>
      </c>
      <c r="I7324">
        <f t="shared" si="229"/>
        <v>0</v>
      </c>
    </row>
    <row r="7325" spans="1:9" x14ac:dyDescent="0.2">
      <c r="A7325" t="str">
        <f>Aggregated!A14134</f>
        <v>2022-08-12 20</v>
      </c>
      <c r="B7325" t="str">
        <f>IF(ISBLANK(Aggregated!D14134),"", Aggregated!D14134)</f>
        <v/>
      </c>
      <c r="C7325" t="str">
        <f>IF(ISBLANK(Aggregated!O14134),"", Aggregated!O14134)</f>
        <v/>
      </c>
      <c r="D7325" t="str">
        <f>IF(ISBLANK(Aggregated!S14134),"", Aggregated!S14134)</f>
        <v/>
      </c>
      <c r="F7325">
        <f t="shared" si="228"/>
        <v>0</v>
      </c>
      <c r="I7325">
        <f t="shared" si="229"/>
        <v>0</v>
      </c>
    </row>
    <row r="7326" spans="1:9" x14ac:dyDescent="0.2">
      <c r="A7326" t="str">
        <f>Aggregated!A14135</f>
        <v>2022-08-12 21</v>
      </c>
      <c r="B7326" t="str">
        <f>IF(ISBLANK(Aggregated!D14135),"", Aggregated!D14135)</f>
        <v/>
      </c>
      <c r="C7326" t="str">
        <f>IF(ISBLANK(Aggregated!O14135),"", Aggregated!O14135)</f>
        <v/>
      </c>
      <c r="D7326" t="str">
        <f>IF(ISBLANK(Aggregated!S14135),"", Aggregated!S14135)</f>
        <v/>
      </c>
      <c r="F7326">
        <f t="shared" si="228"/>
        <v>0</v>
      </c>
      <c r="I7326">
        <f t="shared" si="229"/>
        <v>0</v>
      </c>
    </row>
    <row r="7327" spans="1:9" x14ac:dyDescent="0.2">
      <c r="A7327" t="str">
        <f>Aggregated!A14136</f>
        <v>2022-08-12 22</v>
      </c>
      <c r="B7327" t="str">
        <f>IF(ISBLANK(Aggregated!D14136),"", Aggregated!D14136)</f>
        <v/>
      </c>
      <c r="C7327" t="str">
        <f>IF(ISBLANK(Aggregated!O14136),"", Aggregated!O14136)</f>
        <v/>
      </c>
      <c r="D7327" t="str">
        <f>IF(ISBLANK(Aggregated!S14136),"", Aggregated!S14136)</f>
        <v/>
      </c>
      <c r="F7327">
        <f t="shared" si="228"/>
        <v>0</v>
      </c>
      <c r="I7327">
        <f t="shared" si="229"/>
        <v>0</v>
      </c>
    </row>
    <row r="7328" spans="1:9" x14ac:dyDescent="0.2">
      <c r="A7328" t="str">
        <f>Aggregated!A14137</f>
        <v>2022-08-12 23</v>
      </c>
      <c r="B7328" t="str">
        <f>IF(ISBLANK(Aggregated!D14137),"", Aggregated!D14137)</f>
        <v/>
      </c>
      <c r="C7328" t="str">
        <f>IF(ISBLANK(Aggregated!O14137),"", Aggregated!O14137)</f>
        <v/>
      </c>
      <c r="D7328" t="str">
        <f>IF(ISBLANK(Aggregated!S14137),"", Aggregated!S14137)</f>
        <v/>
      </c>
      <c r="F7328">
        <f t="shared" si="228"/>
        <v>0</v>
      </c>
      <c r="I7328">
        <f t="shared" si="229"/>
        <v>0</v>
      </c>
    </row>
    <row r="7329" spans="1:9" x14ac:dyDescent="0.2">
      <c r="A7329" t="str">
        <f>Aggregated!A14138</f>
        <v>2022-08-13 00</v>
      </c>
      <c r="B7329" t="str">
        <f>IF(ISBLANK(Aggregated!D14138),"", Aggregated!D14138)</f>
        <v/>
      </c>
      <c r="C7329" t="str">
        <f>IF(ISBLANK(Aggregated!O14138),"", Aggregated!O14138)</f>
        <v/>
      </c>
      <c r="D7329" t="str">
        <f>IF(ISBLANK(Aggregated!S14138),"", Aggregated!S14138)</f>
        <v/>
      </c>
      <c r="F7329">
        <f t="shared" si="228"/>
        <v>0</v>
      </c>
      <c r="I7329">
        <f t="shared" si="229"/>
        <v>0</v>
      </c>
    </row>
    <row r="7330" spans="1:9" x14ac:dyDescent="0.2">
      <c r="A7330" t="str">
        <f>Aggregated!A14139</f>
        <v>2022-08-13 01</v>
      </c>
      <c r="B7330" t="str">
        <f>IF(ISBLANK(Aggregated!D14139),"", Aggregated!D14139)</f>
        <v/>
      </c>
      <c r="C7330" t="str">
        <f>IF(ISBLANK(Aggregated!O14139),"", Aggregated!O14139)</f>
        <v/>
      </c>
      <c r="D7330" t="str">
        <f>IF(ISBLANK(Aggregated!S14139),"", Aggregated!S14139)</f>
        <v/>
      </c>
      <c r="F7330">
        <f t="shared" si="228"/>
        <v>0</v>
      </c>
      <c r="I7330">
        <f t="shared" si="229"/>
        <v>0</v>
      </c>
    </row>
    <row r="7331" spans="1:9" x14ac:dyDescent="0.2">
      <c r="A7331" t="str">
        <f>Aggregated!A14140</f>
        <v>2022-08-13 02</v>
      </c>
      <c r="B7331" t="str">
        <f>IF(ISBLANK(Aggregated!D14140),"", Aggregated!D14140)</f>
        <v/>
      </c>
      <c r="C7331" t="str">
        <f>IF(ISBLANK(Aggregated!O14140),"", Aggregated!O14140)</f>
        <v/>
      </c>
      <c r="D7331" t="str">
        <f>IF(ISBLANK(Aggregated!S14140),"", Aggregated!S14140)</f>
        <v/>
      </c>
      <c r="F7331">
        <f t="shared" si="228"/>
        <v>0</v>
      </c>
      <c r="I7331">
        <f t="shared" si="229"/>
        <v>0</v>
      </c>
    </row>
    <row r="7332" spans="1:9" x14ac:dyDescent="0.2">
      <c r="A7332" t="str">
        <f>Aggregated!A14141</f>
        <v>2022-08-13 03</v>
      </c>
      <c r="B7332" t="str">
        <f>IF(ISBLANK(Aggregated!D14141),"", Aggregated!D14141)</f>
        <v/>
      </c>
      <c r="C7332" t="str">
        <f>IF(ISBLANK(Aggregated!O14141),"", Aggregated!O14141)</f>
        <v/>
      </c>
      <c r="D7332" t="str">
        <f>IF(ISBLANK(Aggregated!S14141),"", Aggregated!S14141)</f>
        <v/>
      </c>
      <c r="F7332">
        <f t="shared" si="228"/>
        <v>0</v>
      </c>
      <c r="I7332">
        <f t="shared" si="229"/>
        <v>0</v>
      </c>
    </row>
    <row r="7333" spans="1:9" x14ac:dyDescent="0.2">
      <c r="A7333" t="str">
        <f>Aggregated!A14142</f>
        <v>2022-08-13 04</v>
      </c>
      <c r="B7333" t="str">
        <f>IF(ISBLANK(Aggregated!D14142),"", Aggregated!D14142)</f>
        <v/>
      </c>
      <c r="C7333" t="str">
        <f>IF(ISBLANK(Aggregated!O14142),"", Aggregated!O14142)</f>
        <v/>
      </c>
      <c r="D7333" t="str">
        <f>IF(ISBLANK(Aggregated!S14142),"", Aggregated!S14142)</f>
        <v/>
      </c>
      <c r="F7333">
        <f t="shared" si="228"/>
        <v>0</v>
      </c>
      <c r="I7333">
        <f t="shared" si="229"/>
        <v>0</v>
      </c>
    </row>
    <row r="7334" spans="1:9" x14ac:dyDescent="0.2">
      <c r="A7334" t="str">
        <f>Aggregated!A14143</f>
        <v>2022-08-13 05</v>
      </c>
      <c r="B7334" t="str">
        <f>IF(ISBLANK(Aggregated!D14143),"", Aggregated!D14143)</f>
        <v/>
      </c>
      <c r="C7334" t="str">
        <f>IF(ISBLANK(Aggregated!O14143),"", Aggregated!O14143)</f>
        <v/>
      </c>
      <c r="D7334" t="str">
        <f>IF(ISBLANK(Aggregated!S14143),"", Aggregated!S14143)</f>
        <v/>
      </c>
      <c r="F7334">
        <f t="shared" si="228"/>
        <v>0</v>
      </c>
      <c r="I7334">
        <f t="shared" si="229"/>
        <v>0</v>
      </c>
    </row>
    <row r="7335" spans="1:9" x14ac:dyDescent="0.2">
      <c r="A7335" t="str">
        <f>Aggregated!A14144</f>
        <v>2022-08-13 06</v>
      </c>
      <c r="B7335" t="str">
        <f>IF(ISBLANK(Aggregated!D14144),"", Aggregated!D14144)</f>
        <v/>
      </c>
      <c r="C7335" t="str">
        <f>IF(ISBLANK(Aggregated!O14144),"", Aggregated!O14144)</f>
        <v/>
      </c>
      <c r="D7335" t="str">
        <f>IF(ISBLANK(Aggregated!S14144),"", Aggregated!S14144)</f>
        <v/>
      </c>
      <c r="F7335">
        <f t="shared" si="228"/>
        <v>0</v>
      </c>
      <c r="I7335">
        <f t="shared" si="229"/>
        <v>0</v>
      </c>
    </row>
    <row r="7336" spans="1:9" x14ac:dyDescent="0.2">
      <c r="A7336" t="str">
        <f>Aggregated!A14145</f>
        <v>2022-08-13 07</v>
      </c>
      <c r="B7336" t="str">
        <f>IF(ISBLANK(Aggregated!D14145),"", Aggregated!D14145)</f>
        <v/>
      </c>
      <c r="C7336" t="str">
        <f>IF(ISBLANK(Aggregated!O14145),"", Aggregated!O14145)</f>
        <v/>
      </c>
      <c r="D7336" t="str">
        <f>IF(ISBLANK(Aggregated!S14145),"", Aggregated!S14145)</f>
        <v/>
      </c>
      <c r="F7336">
        <f t="shared" si="228"/>
        <v>0</v>
      </c>
      <c r="I7336">
        <f t="shared" si="229"/>
        <v>0</v>
      </c>
    </row>
    <row r="7337" spans="1:9" x14ac:dyDescent="0.2">
      <c r="A7337" t="str">
        <f>Aggregated!A14146</f>
        <v>2022-08-13 08</v>
      </c>
      <c r="B7337" t="str">
        <f>IF(ISBLANK(Aggregated!D14146),"", Aggregated!D14146)</f>
        <v/>
      </c>
      <c r="C7337" t="str">
        <f>IF(ISBLANK(Aggregated!O14146),"", Aggregated!O14146)</f>
        <v/>
      </c>
      <c r="D7337" t="str">
        <f>IF(ISBLANK(Aggregated!S14146),"", Aggregated!S14146)</f>
        <v/>
      </c>
      <c r="F7337">
        <f t="shared" si="228"/>
        <v>0</v>
      </c>
      <c r="I7337">
        <f t="shared" si="229"/>
        <v>0</v>
      </c>
    </row>
    <row r="7338" spans="1:9" x14ac:dyDescent="0.2">
      <c r="A7338" t="str">
        <f>Aggregated!A14147</f>
        <v>2022-08-13 09</v>
      </c>
      <c r="B7338" t="str">
        <f>IF(ISBLANK(Aggregated!D14147),"", Aggregated!D14147)</f>
        <v/>
      </c>
      <c r="C7338" t="str">
        <f>IF(ISBLANK(Aggregated!O14147),"", Aggregated!O14147)</f>
        <v/>
      </c>
      <c r="D7338" t="str">
        <f>IF(ISBLANK(Aggregated!S14147),"", Aggregated!S14147)</f>
        <v/>
      </c>
      <c r="F7338">
        <f t="shared" si="228"/>
        <v>0</v>
      </c>
      <c r="I7338">
        <f t="shared" si="229"/>
        <v>0</v>
      </c>
    </row>
    <row r="7339" spans="1:9" x14ac:dyDescent="0.2">
      <c r="A7339" t="str">
        <f>Aggregated!A14148</f>
        <v>2022-08-13 10</v>
      </c>
      <c r="B7339" t="str">
        <f>IF(ISBLANK(Aggregated!D14148),"", Aggregated!D14148)</f>
        <v/>
      </c>
      <c r="C7339" t="str">
        <f>IF(ISBLANK(Aggregated!O14148),"", Aggregated!O14148)</f>
        <v/>
      </c>
      <c r="D7339" t="str">
        <f>IF(ISBLANK(Aggregated!S14148),"", Aggregated!S14148)</f>
        <v/>
      </c>
      <c r="F7339">
        <f t="shared" si="228"/>
        <v>0</v>
      </c>
      <c r="I7339">
        <f t="shared" si="229"/>
        <v>0</v>
      </c>
    </row>
    <row r="7340" spans="1:9" x14ac:dyDescent="0.2">
      <c r="A7340" t="str">
        <f>Aggregated!A14149</f>
        <v>2022-08-13 11</v>
      </c>
      <c r="B7340" t="str">
        <f>IF(ISBLANK(Aggregated!D14149),"", Aggregated!D14149)</f>
        <v/>
      </c>
      <c r="C7340" t="str">
        <f>IF(ISBLANK(Aggregated!O14149),"", Aggregated!O14149)</f>
        <v/>
      </c>
      <c r="D7340" t="str">
        <f>IF(ISBLANK(Aggregated!S14149),"", Aggregated!S14149)</f>
        <v/>
      </c>
      <c r="F7340">
        <f t="shared" si="228"/>
        <v>0</v>
      </c>
      <c r="I7340">
        <f t="shared" si="229"/>
        <v>0</v>
      </c>
    </row>
    <row r="7341" spans="1:9" x14ac:dyDescent="0.2">
      <c r="A7341" t="str">
        <f>Aggregated!A14150</f>
        <v>2022-08-13 12</v>
      </c>
      <c r="B7341" t="str">
        <f>IF(ISBLANK(Aggregated!D14150),"", Aggregated!D14150)</f>
        <v/>
      </c>
      <c r="C7341" t="str">
        <f>IF(ISBLANK(Aggregated!O14150),"", Aggregated!O14150)</f>
        <v/>
      </c>
      <c r="D7341" t="str">
        <f>IF(ISBLANK(Aggregated!S14150),"", Aggregated!S14150)</f>
        <v/>
      </c>
      <c r="F7341">
        <f t="shared" si="228"/>
        <v>0</v>
      </c>
      <c r="I7341">
        <f t="shared" si="229"/>
        <v>0</v>
      </c>
    </row>
    <row r="7342" spans="1:9" x14ac:dyDescent="0.2">
      <c r="A7342" t="str">
        <f>Aggregated!A14151</f>
        <v>2022-08-13 13</v>
      </c>
      <c r="B7342" t="str">
        <f>IF(ISBLANK(Aggregated!D14151),"", Aggregated!D14151)</f>
        <v/>
      </c>
      <c r="C7342" t="str">
        <f>IF(ISBLANK(Aggregated!O14151),"", Aggregated!O14151)</f>
        <v/>
      </c>
      <c r="D7342" t="str">
        <f>IF(ISBLANK(Aggregated!S14151),"", Aggregated!S14151)</f>
        <v/>
      </c>
      <c r="F7342">
        <f t="shared" si="228"/>
        <v>0</v>
      </c>
      <c r="I7342">
        <f t="shared" si="229"/>
        <v>0</v>
      </c>
    </row>
    <row r="7343" spans="1:9" x14ac:dyDescent="0.2">
      <c r="A7343" t="str">
        <f>Aggregated!A14152</f>
        <v>2022-08-13 14</v>
      </c>
      <c r="B7343" t="str">
        <f>IF(ISBLANK(Aggregated!D14152),"", Aggregated!D14152)</f>
        <v/>
      </c>
      <c r="C7343" t="str">
        <f>IF(ISBLANK(Aggregated!O14152),"", Aggregated!O14152)</f>
        <v/>
      </c>
      <c r="D7343" t="str">
        <f>IF(ISBLANK(Aggregated!S14152),"", Aggregated!S14152)</f>
        <v/>
      </c>
      <c r="F7343">
        <f t="shared" si="228"/>
        <v>0</v>
      </c>
      <c r="I7343">
        <f t="shared" si="229"/>
        <v>0</v>
      </c>
    </row>
    <row r="7344" spans="1:9" x14ac:dyDescent="0.2">
      <c r="A7344" t="str">
        <f>Aggregated!A14153</f>
        <v>2022-08-13 15</v>
      </c>
      <c r="B7344" t="str">
        <f>IF(ISBLANK(Aggregated!D14153),"", Aggregated!D14153)</f>
        <v/>
      </c>
      <c r="C7344" t="str">
        <f>IF(ISBLANK(Aggregated!O14153),"", Aggregated!O14153)</f>
        <v/>
      </c>
      <c r="D7344" t="str">
        <f>IF(ISBLANK(Aggregated!S14153),"", Aggregated!S14153)</f>
        <v/>
      </c>
      <c r="F7344">
        <f t="shared" si="228"/>
        <v>0</v>
      </c>
      <c r="I7344">
        <f t="shared" si="229"/>
        <v>0</v>
      </c>
    </row>
    <row r="7345" spans="1:9" x14ac:dyDescent="0.2">
      <c r="A7345" t="str">
        <f>Aggregated!A14154</f>
        <v>2022-08-13 16</v>
      </c>
      <c r="B7345" t="str">
        <f>IF(ISBLANK(Aggregated!D14154),"", Aggregated!D14154)</f>
        <v/>
      </c>
      <c r="C7345" t="str">
        <f>IF(ISBLANK(Aggregated!O14154),"", Aggregated!O14154)</f>
        <v/>
      </c>
      <c r="D7345" t="str">
        <f>IF(ISBLANK(Aggregated!S14154),"", Aggregated!S14154)</f>
        <v/>
      </c>
      <c r="F7345">
        <f t="shared" si="228"/>
        <v>0</v>
      </c>
      <c r="I7345">
        <f t="shared" si="229"/>
        <v>0</v>
      </c>
    </row>
    <row r="7346" spans="1:9" x14ac:dyDescent="0.2">
      <c r="A7346" t="str">
        <f>Aggregated!A14155</f>
        <v>2022-08-13 17</v>
      </c>
      <c r="B7346" t="str">
        <f>IF(ISBLANK(Aggregated!D14155),"", Aggregated!D14155)</f>
        <v/>
      </c>
      <c r="C7346" t="str">
        <f>IF(ISBLANK(Aggregated!O14155),"", Aggregated!O14155)</f>
        <v/>
      </c>
      <c r="D7346" t="str">
        <f>IF(ISBLANK(Aggregated!S14155),"", Aggregated!S14155)</f>
        <v/>
      </c>
      <c r="F7346">
        <f t="shared" si="228"/>
        <v>0</v>
      </c>
      <c r="I7346">
        <f t="shared" si="229"/>
        <v>0</v>
      </c>
    </row>
    <row r="7347" spans="1:9" x14ac:dyDescent="0.2">
      <c r="A7347" t="str">
        <f>Aggregated!A14156</f>
        <v>2022-08-13 18</v>
      </c>
      <c r="B7347" t="str">
        <f>IF(ISBLANK(Aggregated!D14156),"", Aggregated!D14156)</f>
        <v/>
      </c>
      <c r="C7347" t="str">
        <f>IF(ISBLANK(Aggregated!O14156),"", Aggregated!O14156)</f>
        <v/>
      </c>
      <c r="D7347" t="str">
        <f>IF(ISBLANK(Aggregated!S14156),"", Aggregated!S14156)</f>
        <v/>
      </c>
      <c r="F7347">
        <f t="shared" si="228"/>
        <v>0</v>
      </c>
      <c r="I7347">
        <f t="shared" si="229"/>
        <v>0</v>
      </c>
    </row>
    <row r="7348" spans="1:9" x14ac:dyDescent="0.2">
      <c r="A7348" t="str">
        <f>Aggregated!A14157</f>
        <v>2022-08-13 19</v>
      </c>
      <c r="B7348" t="str">
        <f>IF(ISBLANK(Aggregated!D14157),"", Aggregated!D14157)</f>
        <v/>
      </c>
      <c r="C7348" t="str">
        <f>IF(ISBLANK(Aggregated!O14157),"", Aggregated!O14157)</f>
        <v/>
      </c>
      <c r="D7348" t="str">
        <f>IF(ISBLANK(Aggregated!S14157),"", Aggregated!S14157)</f>
        <v/>
      </c>
      <c r="F7348">
        <f t="shared" si="228"/>
        <v>0</v>
      </c>
      <c r="I7348">
        <f t="shared" si="229"/>
        <v>0</v>
      </c>
    </row>
    <row r="7349" spans="1:9" x14ac:dyDescent="0.2">
      <c r="A7349" t="str">
        <f>Aggregated!A14158</f>
        <v>2022-08-13 20</v>
      </c>
      <c r="B7349" t="str">
        <f>IF(ISBLANK(Aggregated!D14158),"", Aggregated!D14158)</f>
        <v/>
      </c>
      <c r="C7349" t="str">
        <f>IF(ISBLANK(Aggregated!O14158),"", Aggregated!O14158)</f>
        <v/>
      </c>
      <c r="D7349" t="str">
        <f>IF(ISBLANK(Aggregated!S14158),"", Aggregated!S14158)</f>
        <v/>
      </c>
      <c r="F7349">
        <f t="shared" si="228"/>
        <v>0</v>
      </c>
      <c r="I7349">
        <f t="shared" si="229"/>
        <v>0</v>
      </c>
    </row>
    <row r="7350" spans="1:9" x14ac:dyDescent="0.2">
      <c r="A7350" t="str">
        <f>Aggregated!A14159</f>
        <v>2022-08-13 21</v>
      </c>
      <c r="B7350" t="str">
        <f>IF(ISBLANK(Aggregated!D14159),"", Aggregated!D14159)</f>
        <v/>
      </c>
      <c r="C7350" t="str">
        <f>IF(ISBLANK(Aggregated!O14159),"", Aggregated!O14159)</f>
        <v/>
      </c>
      <c r="D7350" t="str">
        <f>IF(ISBLANK(Aggregated!S14159),"", Aggregated!S14159)</f>
        <v/>
      </c>
      <c r="F7350">
        <f t="shared" si="228"/>
        <v>0</v>
      </c>
      <c r="I7350">
        <f t="shared" si="229"/>
        <v>0</v>
      </c>
    </row>
    <row r="7351" spans="1:9" x14ac:dyDescent="0.2">
      <c r="A7351" t="str">
        <f>Aggregated!A14160</f>
        <v>2022-08-13 22</v>
      </c>
      <c r="B7351" t="str">
        <f>IF(ISBLANK(Aggregated!D14160),"", Aggregated!D14160)</f>
        <v/>
      </c>
      <c r="C7351" t="str">
        <f>IF(ISBLANK(Aggregated!O14160),"", Aggregated!O14160)</f>
        <v/>
      </c>
      <c r="D7351" t="str">
        <f>IF(ISBLANK(Aggregated!S14160),"", Aggregated!S14160)</f>
        <v/>
      </c>
      <c r="F7351">
        <f t="shared" si="228"/>
        <v>0</v>
      </c>
      <c r="I7351">
        <f t="shared" si="229"/>
        <v>0</v>
      </c>
    </row>
    <row r="7352" spans="1:9" x14ac:dyDescent="0.2">
      <c r="A7352" t="str">
        <f>Aggregated!A14161</f>
        <v>2022-08-13 23</v>
      </c>
      <c r="B7352" t="str">
        <f>IF(ISBLANK(Aggregated!D14161),"", Aggregated!D14161)</f>
        <v/>
      </c>
      <c r="C7352" t="str">
        <f>IF(ISBLANK(Aggregated!O14161),"", Aggregated!O14161)</f>
        <v/>
      </c>
      <c r="D7352" t="str">
        <f>IF(ISBLANK(Aggregated!S14161),"", Aggregated!S14161)</f>
        <v/>
      </c>
      <c r="F7352">
        <f t="shared" si="228"/>
        <v>0</v>
      </c>
      <c r="I7352">
        <f t="shared" si="229"/>
        <v>0</v>
      </c>
    </row>
    <row r="7353" spans="1:9" x14ac:dyDescent="0.2">
      <c r="A7353" t="str">
        <f>Aggregated!A14162</f>
        <v>2022-08-14 00</v>
      </c>
      <c r="B7353" t="str">
        <f>IF(ISBLANK(Aggregated!D14162),"", Aggregated!D14162)</f>
        <v/>
      </c>
      <c r="C7353" t="str">
        <f>IF(ISBLANK(Aggregated!O14162),"", Aggregated!O14162)</f>
        <v/>
      </c>
      <c r="D7353" t="str">
        <f>IF(ISBLANK(Aggregated!S14162),"", Aggregated!S14162)</f>
        <v/>
      </c>
      <c r="F7353">
        <f t="shared" si="228"/>
        <v>0</v>
      </c>
      <c r="I7353">
        <f t="shared" si="229"/>
        <v>0</v>
      </c>
    </row>
    <row r="7354" spans="1:9" x14ac:dyDescent="0.2">
      <c r="A7354" t="str">
        <f>Aggregated!A14163</f>
        <v>2022-08-14 01</v>
      </c>
      <c r="B7354" t="str">
        <f>IF(ISBLANK(Aggregated!D14163),"", Aggregated!D14163)</f>
        <v/>
      </c>
      <c r="C7354" t="str">
        <f>IF(ISBLANK(Aggregated!O14163),"", Aggregated!O14163)</f>
        <v/>
      </c>
      <c r="D7354" t="str">
        <f>IF(ISBLANK(Aggregated!S14163),"", Aggregated!S14163)</f>
        <v/>
      </c>
      <c r="F7354">
        <f t="shared" si="228"/>
        <v>0</v>
      </c>
      <c r="I7354">
        <f t="shared" si="229"/>
        <v>0</v>
      </c>
    </row>
    <row r="7355" spans="1:9" x14ac:dyDescent="0.2">
      <c r="A7355" t="str">
        <f>Aggregated!A14164</f>
        <v>2022-08-14 02</v>
      </c>
      <c r="B7355" t="str">
        <f>IF(ISBLANK(Aggregated!D14164),"", Aggregated!D14164)</f>
        <v/>
      </c>
      <c r="C7355" t="str">
        <f>IF(ISBLANK(Aggregated!O14164),"", Aggregated!O14164)</f>
        <v/>
      </c>
      <c r="D7355" t="str">
        <f>IF(ISBLANK(Aggregated!S14164),"", Aggregated!S14164)</f>
        <v/>
      </c>
      <c r="F7355">
        <f t="shared" si="228"/>
        <v>0</v>
      </c>
      <c r="I7355">
        <f t="shared" si="229"/>
        <v>0</v>
      </c>
    </row>
    <row r="7356" spans="1:9" x14ac:dyDescent="0.2">
      <c r="A7356" t="str">
        <f>Aggregated!A14165</f>
        <v>2022-08-14 03</v>
      </c>
      <c r="B7356" t="str">
        <f>IF(ISBLANK(Aggregated!D14165),"", Aggregated!D14165)</f>
        <v/>
      </c>
      <c r="C7356" t="str">
        <f>IF(ISBLANK(Aggregated!O14165),"", Aggregated!O14165)</f>
        <v/>
      </c>
      <c r="D7356" t="str">
        <f>IF(ISBLANK(Aggregated!S14165),"", Aggregated!S14165)</f>
        <v/>
      </c>
      <c r="F7356">
        <f t="shared" si="228"/>
        <v>0</v>
      </c>
      <c r="I7356">
        <f t="shared" si="229"/>
        <v>0</v>
      </c>
    </row>
    <row r="7357" spans="1:9" x14ac:dyDescent="0.2">
      <c r="A7357" t="str">
        <f>Aggregated!A14166</f>
        <v>2022-08-14 04</v>
      </c>
      <c r="B7357" t="str">
        <f>IF(ISBLANK(Aggregated!D14166),"", Aggregated!D14166)</f>
        <v/>
      </c>
      <c r="C7357" t="str">
        <f>IF(ISBLANK(Aggregated!O14166),"", Aggregated!O14166)</f>
        <v/>
      </c>
      <c r="D7357" t="str">
        <f>IF(ISBLANK(Aggregated!S14166),"", Aggregated!S14166)</f>
        <v/>
      </c>
      <c r="F7357">
        <f t="shared" si="228"/>
        <v>0</v>
      </c>
      <c r="I7357">
        <f t="shared" si="229"/>
        <v>0</v>
      </c>
    </row>
    <row r="7358" spans="1:9" x14ac:dyDescent="0.2">
      <c r="A7358" t="str">
        <f>Aggregated!A14167</f>
        <v>2022-08-14 05</v>
      </c>
      <c r="B7358" t="str">
        <f>IF(ISBLANK(Aggregated!D14167),"", Aggregated!D14167)</f>
        <v/>
      </c>
      <c r="C7358" t="str">
        <f>IF(ISBLANK(Aggregated!O14167),"", Aggregated!O14167)</f>
        <v/>
      </c>
      <c r="D7358" t="str">
        <f>IF(ISBLANK(Aggregated!S14167),"", Aggregated!S14167)</f>
        <v/>
      </c>
      <c r="F7358">
        <f t="shared" si="228"/>
        <v>0</v>
      </c>
      <c r="I7358">
        <f t="shared" si="229"/>
        <v>0</v>
      </c>
    </row>
    <row r="7359" spans="1:9" x14ac:dyDescent="0.2">
      <c r="A7359" t="str">
        <f>Aggregated!A14168</f>
        <v>2022-08-14 06</v>
      </c>
      <c r="B7359" t="str">
        <f>IF(ISBLANK(Aggregated!D14168),"", Aggregated!D14168)</f>
        <v/>
      </c>
      <c r="C7359" t="str">
        <f>IF(ISBLANK(Aggregated!O14168),"", Aggregated!O14168)</f>
        <v/>
      </c>
      <c r="D7359" t="str">
        <f>IF(ISBLANK(Aggregated!S14168),"", Aggregated!S14168)</f>
        <v/>
      </c>
      <c r="F7359">
        <f t="shared" si="228"/>
        <v>0</v>
      </c>
      <c r="I7359">
        <f t="shared" si="229"/>
        <v>0</v>
      </c>
    </row>
    <row r="7360" spans="1:9" x14ac:dyDescent="0.2">
      <c r="A7360" t="str">
        <f>Aggregated!A14169</f>
        <v>2022-08-14 07</v>
      </c>
      <c r="B7360" t="str">
        <f>IF(ISBLANK(Aggregated!D14169),"", Aggregated!D14169)</f>
        <v/>
      </c>
      <c r="C7360" t="str">
        <f>IF(ISBLANK(Aggregated!O14169),"", Aggregated!O14169)</f>
        <v/>
      </c>
      <c r="D7360" t="str">
        <f>IF(ISBLANK(Aggregated!S14169),"", Aggregated!S14169)</f>
        <v/>
      </c>
      <c r="F7360">
        <f t="shared" si="228"/>
        <v>0</v>
      </c>
      <c r="I7360">
        <f t="shared" si="229"/>
        <v>0</v>
      </c>
    </row>
    <row r="7361" spans="1:9" x14ac:dyDescent="0.2">
      <c r="A7361" t="str">
        <f>Aggregated!A14170</f>
        <v>2022-08-14 08</v>
      </c>
      <c r="B7361" t="str">
        <f>IF(ISBLANK(Aggregated!D14170),"", Aggregated!D14170)</f>
        <v/>
      </c>
      <c r="C7361" t="str">
        <f>IF(ISBLANK(Aggregated!O14170),"", Aggregated!O14170)</f>
        <v/>
      </c>
      <c r="D7361" t="str">
        <f>IF(ISBLANK(Aggregated!S14170),"", Aggregated!S14170)</f>
        <v/>
      </c>
      <c r="F7361">
        <f t="shared" si="228"/>
        <v>0</v>
      </c>
      <c r="I7361">
        <f t="shared" si="229"/>
        <v>0</v>
      </c>
    </row>
    <row r="7362" spans="1:9" x14ac:dyDescent="0.2">
      <c r="A7362" t="str">
        <f>Aggregated!A14171</f>
        <v>2022-08-14 09</v>
      </c>
      <c r="B7362" t="str">
        <f>IF(ISBLANK(Aggregated!D14171),"", Aggregated!D14171)</f>
        <v/>
      </c>
      <c r="C7362" t="str">
        <f>IF(ISBLANK(Aggregated!O14171),"", Aggregated!O14171)</f>
        <v/>
      </c>
      <c r="D7362" t="str">
        <f>IF(ISBLANK(Aggregated!S14171),"", Aggregated!S14171)</f>
        <v/>
      </c>
      <c r="F7362">
        <f t="shared" si="228"/>
        <v>0</v>
      </c>
      <c r="I7362">
        <f t="shared" si="229"/>
        <v>0</v>
      </c>
    </row>
    <row r="7363" spans="1:9" x14ac:dyDescent="0.2">
      <c r="A7363" t="str">
        <f>Aggregated!A14172</f>
        <v>2022-08-14 10</v>
      </c>
      <c r="B7363" t="str">
        <f>IF(ISBLANK(Aggregated!D14172),"", Aggregated!D14172)</f>
        <v/>
      </c>
      <c r="C7363" t="str">
        <f>IF(ISBLANK(Aggregated!O14172),"", Aggregated!O14172)</f>
        <v/>
      </c>
      <c r="D7363" t="str">
        <f>IF(ISBLANK(Aggregated!S14172),"", Aggregated!S14172)</f>
        <v/>
      </c>
      <c r="F7363">
        <f t="shared" ref="F7363:F7426" si="230">IF(OR((B7363=""),(C7363=""),(D7363="")), 0, 1)</f>
        <v>0</v>
      </c>
      <c r="I7363">
        <f t="shared" ref="I7363:I7426" si="231">IF($F7362=0,0,F7363+I7362)</f>
        <v>0</v>
      </c>
    </row>
    <row r="7364" spans="1:9" x14ac:dyDescent="0.2">
      <c r="A7364" t="str">
        <f>Aggregated!A14173</f>
        <v>2022-08-14 11</v>
      </c>
      <c r="B7364" t="str">
        <f>IF(ISBLANK(Aggregated!D14173),"", Aggregated!D14173)</f>
        <v/>
      </c>
      <c r="C7364" t="str">
        <f>IF(ISBLANK(Aggregated!O14173),"", Aggregated!O14173)</f>
        <v/>
      </c>
      <c r="D7364" t="str">
        <f>IF(ISBLANK(Aggregated!S14173),"", Aggregated!S14173)</f>
        <v/>
      </c>
      <c r="F7364">
        <f t="shared" si="230"/>
        <v>0</v>
      </c>
      <c r="I7364">
        <f t="shared" si="231"/>
        <v>0</v>
      </c>
    </row>
    <row r="7365" spans="1:9" x14ac:dyDescent="0.2">
      <c r="A7365" t="str">
        <f>Aggregated!A14174</f>
        <v>2022-08-14 12</v>
      </c>
      <c r="B7365" t="str">
        <f>IF(ISBLANK(Aggregated!D14174),"", Aggregated!D14174)</f>
        <v/>
      </c>
      <c r="C7365" t="str">
        <f>IF(ISBLANK(Aggregated!O14174),"", Aggregated!O14174)</f>
        <v/>
      </c>
      <c r="D7365" t="str">
        <f>IF(ISBLANK(Aggregated!S14174),"", Aggregated!S14174)</f>
        <v/>
      </c>
      <c r="F7365">
        <f t="shared" si="230"/>
        <v>0</v>
      </c>
      <c r="I7365">
        <f t="shared" si="231"/>
        <v>0</v>
      </c>
    </row>
    <row r="7366" spans="1:9" x14ac:dyDescent="0.2">
      <c r="A7366" t="str">
        <f>Aggregated!A14175</f>
        <v>2022-08-14 13</v>
      </c>
      <c r="B7366" t="str">
        <f>IF(ISBLANK(Aggregated!D14175),"", Aggregated!D14175)</f>
        <v/>
      </c>
      <c r="C7366" t="str">
        <f>IF(ISBLANK(Aggregated!O14175),"", Aggregated!O14175)</f>
        <v/>
      </c>
      <c r="D7366" t="str">
        <f>IF(ISBLANK(Aggregated!S14175),"", Aggregated!S14175)</f>
        <v/>
      </c>
      <c r="F7366">
        <f t="shared" si="230"/>
        <v>0</v>
      </c>
      <c r="I7366">
        <f t="shared" si="231"/>
        <v>0</v>
      </c>
    </row>
    <row r="7367" spans="1:9" x14ac:dyDescent="0.2">
      <c r="A7367" t="str">
        <f>Aggregated!A14176</f>
        <v>2022-08-14 14</v>
      </c>
      <c r="B7367" t="str">
        <f>IF(ISBLANK(Aggregated!D14176),"", Aggregated!D14176)</f>
        <v/>
      </c>
      <c r="C7367" t="str">
        <f>IF(ISBLANK(Aggregated!O14176),"", Aggregated!O14176)</f>
        <v/>
      </c>
      <c r="D7367" t="str">
        <f>IF(ISBLANK(Aggregated!S14176),"", Aggregated!S14176)</f>
        <v/>
      </c>
      <c r="F7367">
        <f t="shared" si="230"/>
        <v>0</v>
      </c>
      <c r="I7367">
        <f t="shared" si="231"/>
        <v>0</v>
      </c>
    </row>
    <row r="7368" spans="1:9" x14ac:dyDescent="0.2">
      <c r="A7368" t="str">
        <f>Aggregated!A14177</f>
        <v>2022-08-14 15</v>
      </c>
      <c r="B7368" t="str">
        <f>IF(ISBLANK(Aggregated!D14177),"", Aggregated!D14177)</f>
        <v/>
      </c>
      <c r="C7368" t="str">
        <f>IF(ISBLANK(Aggregated!O14177),"", Aggregated!O14177)</f>
        <v/>
      </c>
      <c r="D7368" t="str">
        <f>IF(ISBLANK(Aggregated!S14177),"", Aggregated!S14177)</f>
        <v/>
      </c>
      <c r="F7368">
        <f t="shared" si="230"/>
        <v>0</v>
      </c>
      <c r="I7368">
        <f t="shared" si="231"/>
        <v>0</v>
      </c>
    </row>
    <row r="7369" spans="1:9" x14ac:dyDescent="0.2">
      <c r="A7369" t="str">
        <f>Aggregated!A14178</f>
        <v>2022-08-14 16</v>
      </c>
      <c r="B7369" t="str">
        <f>IF(ISBLANK(Aggregated!D14178),"", Aggregated!D14178)</f>
        <v/>
      </c>
      <c r="C7369" t="str">
        <f>IF(ISBLANK(Aggregated!O14178),"", Aggregated!O14178)</f>
        <v/>
      </c>
      <c r="D7369" t="str">
        <f>IF(ISBLANK(Aggregated!S14178),"", Aggregated!S14178)</f>
        <v/>
      </c>
      <c r="F7369">
        <f t="shared" si="230"/>
        <v>0</v>
      </c>
      <c r="I7369">
        <f t="shared" si="231"/>
        <v>0</v>
      </c>
    </row>
    <row r="7370" spans="1:9" x14ac:dyDescent="0.2">
      <c r="A7370" t="str">
        <f>Aggregated!A14179</f>
        <v>2022-08-14 17</v>
      </c>
      <c r="B7370" t="str">
        <f>IF(ISBLANK(Aggregated!D14179),"", Aggregated!D14179)</f>
        <v/>
      </c>
      <c r="C7370" t="str">
        <f>IF(ISBLANK(Aggregated!O14179),"", Aggregated!O14179)</f>
        <v/>
      </c>
      <c r="D7370" t="str">
        <f>IF(ISBLANK(Aggregated!S14179),"", Aggregated!S14179)</f>
        <v/>
      </c>
      <c r="F7370">
        <f t="shared" si="230"/>
        <v>0</v>
      </c>
      <c r="I7370">
        <f t="shared" si="231"/>
        <v>0</v>
      </c>
    </row>
    <row r="7371" spans="1:9" x14ac:dyDescent="0.2">
      <c r="A7371" t="str">
        <f>Aggregated!A14180</f>
        <v>2022-08-14 18</v>
      </c>
      <c r="B7371" t="str">
        <f>IF(ISBLANK(Aggregated!D14180),"", Aggregated!D14180)</f>
        <v/>
      </c>
      <c r="C7371" t="str">
        <f>IF(ISBLANK(Aggregated!O14180),"", Aggregated!O14180)</f>
        <v/>
      </c>
      <c r="D7371" t="str">
        <f>IF(ISBLANK(Aggregated!S14180),"", Aggregated!S14180)</f>
        <v/>
      </c>
      <c r="F7371">
        <f t="shared" si="230"/>
        <v>0</v>
      </c>
      <c r="I7371">
        <f t="shared" si="231"/>
        <v>0</v>
      </c>
    </row>
    <row r="7372" spans="1:9" x14ac:dyDescent="0.2">
      <c r="A7372" t="str">
        <f>Aggregated!A14181</f>
        <v>2022-08-14 19</v>
      </c>
      <c r="B7372" t="str">
        <f>IF(ISBLANK(Aggregated!D14181),"", Aggregated!D14181)</f>
        <v/>
      </c>
      <c r="C7372" t="str">
        <f>IF(ISBLANK(Aggregated!O14181),"", Aggregated!O14181)</f>
        <v/>
      </c>
      <c r="D7372" t="str">
        <f>IF(ISBLANK(Aggregated!S14181),"", Aggregated!S14181)</f>
        <v/>
      </c>
      <c r="F7372">
        <f t="shared" si="230"/>
        <v>0</v>
      </c>
      <c r="I7372">
        <f t="shared" si="231"/>
        <v>0</v>
      </c>
    </row>
    <row r="7373" spans="1:9" x14ac:dyDescent="0.2">
      <c r="A7373" t="str">
        <f>Aggregated!A14182</f>
        <v>2022-08-14 20</v>
      </c>
      <c r="B7373" t="str">
        <f>IF(ISBLANK(Aggregated!D14182),"", Aggregated!D14182)</f>
        <v/>
      </c>
      <c r="C7373" t="str">
        <f>IF(ISBLANK(Aggregated!O14182),"", Aggregated!O14182)</f>
        <v/>
      </c>
      <c r="D7373" t="str">
        <f>IF(ISBLANK(Aggregated!S14182),"", Aggregated!S14182)</f>
        <v/>
      </c>
      <c r="F7373">
        <f t="shared" si="230"/>
        <v>0</v>
      </c>
      <c r="I7373">
        <f t="shared" si="231"/>
        <v>0</v>
      </c>
    </row>
    <row r="7374" spans="1:9" x14ac:dyDescent="0.2">
      <c r="A7374" t="str">
        <f>Aggregated!A14183</f>
        <v>2022-08-14 21</v>
      </c>
      <c r="B7374" t="str">
        <f>IF(ISBLANK(Aggregated!D14183),"", Aggregated!D14183)</f>
        <v/>
      </c>
      <c r="C7374" t="str">
        <f>IF(ISBLANK(Aggregated!O14183),"", Aggregated!O14183)</f>
        <v/>
      </c>
      <c r="D7374" t="str">
        <f>IF(ISBLANK(Aggregated!S14183),"", Aggregated!S14183)</f>
        <v/>
      </c>
      <c r="F7374">
        <f t="shared" si="230"/>
        <v>0</v>
      </c>
      <c r="I7374">
        <f t="shared" si="231"/>
        <v>0</v>
      </c>
    </row>
    <row r="7375" spans="1:9" x14ac:dyDescent="0.2">
      <c r="A7375" t="str">
        <f>Aggregated!A14184</f>
        <v>2022-08-14 22</v>
      </c>
      <c r="B7375" t="str">
        <f>IF(ISBLANK(Aggregated!D14184),"", Aggregated!D14184)</f>
        <v/>
      </c>
      <c r="C7375" t="str">
        <f>IF(ISBLANK(Aggregated!O14184),"", Aggregated!O14184)</f>
        <v/>
      </c>
      <c r="D7375" t="str">
        <f>IF(ISBLANK(Aggregated!S14184),"", Aggregated!S14184)</f>
        <v/>
      </c>
      <c r="F7375">
        <f t="shared" si="230"/>
        <v>0</v>
      </c>
      <c r="I7375">
        <f t="shared" si="231"/>
        <v>0</v>
      </c>
    </row>
    <row r="7376" spans="1:9" x14ac:dyDescent="0.2">
      <c r="A7376" t="str">
        <f>Aggregated!A14185</f>
        <v>2022-08-14 23</v>
      </c>
      <c r="B7376" t="str">
        <f>IF(ISBLANK(Aggregated!D14185),"", Aggregated!D14185)</f>
        <v/>
      </c>
      <c r="C7376" t="str">
        <f>IF(ISBLANK(Aggregated!O14185),"", Aggregated!O14185)</f>
        <v/>
      </c>
      <c r="D7376" t="str">
        <f>IF(ISBLANK(Aggregated!S14185),"", Aggregated!S14185)</f>
        <v/>
      </c>
      <c r="F7376">
        <f t="shared" si="230"/>
        <v>0</v>
      </c>
      <c r="I7376">
        <f t="shared" si="231"/>
        <v>0</v>
      </c>
    </row>
    <row r="7377" spans="1:9" x14ac:dyDescent="0.2">
      <c r="A7377" t="str">
        <f>Aggregated!A14186</f>
        <v>2022-08-15 00</v>
      </c>
      <c r="B7377" t="str">
        <f>IF(ISBLANK(Aggregated!D14186),"", Aggregated!D14186)</f>
        <v/>
      </c>
      <c r="C7377" t="str">
        <f>IF(ISBLANK(Aggregated!O14186),"", Aggregated!O14186)</f>
        <v/>
      </c>
      <c r="D7377" t="str">
        <f>IF(ISBLANK(Aggregated!S14186),"", Aggregated!S14186)</f>
        <v/>
      </c>
      <c r="F7377">
        <f t="shared" si="230"/>
        <v>0</v>
      </c>
      <c r="I7377">
        <f t="shared" si="231"/>
        <v>0</v>
      </c>
    </row>
    <row r="7378" spans="1:9" x14ac:dyDescent="0.2">
      <c r="A7378" t="str">
        <f>Aggregated!A14187</f>
        <v>2022-08-15 01</v>
      </c>
      <c r="B7378" t="str">
        <f>IF(ISBLANK(Aggregated!D14187),"", Aggregated!D14187)</f>
        <v/>
      </c>
      <c r="C7378" t="str">
        <f>IF(ISBLANK(Aggregated!O14187),"", Aggregated!O14187)</f>
        <v/>
      </c>
      <c r="D7378" t="str">
        <f>IF(ISBLANK(Aggregated!S14187),"", Aggregated!S14187)</f>
        <v/>
      </c>
      <c r="F7378">
        <f t="shared" si="230"/>
        <v>0</v>
      </c>
      <c r="I7378">
        <f t="shared" si="231"/>
        <v>0</v>
      </c>
    </row>
    <row r="7379" spans="1:9" x14ac:dyDescent="0.2">
      <c r="A7379" t="str">
        <f>Aggregated!A14188</f>
        <v>2022-08-15 02</v>
      </c>
      <c r="B7379" t="str">
        <f>IF(ISBLANK(Aggregated!D14188),"", Aggregated!D14188)</f>
        <v/>
      </c>
      <c r="C7379" t="str">
        <f>IF(ISBLANK(Aggregated!O14188),"", Aggregated!O14188)</f>
        <v/>
      </c>
      <c r="D7379" t="str">
        <f>IF(ISBLANK(Aggregated!S14188),"", Aggregated!S14188)</f>
        <v/>
      </c>
      <c r="F7379">
        <f t="shared" si="230"/>
        <v>0</v>
      </c>
      <c r="I7379">
        <f t="shared" si="231"/>
        <v>0</v>
      </c>
    </row>
    <row r="7380" spans="1:9" x14ac:dyDescent="0.2">
      <c r="A7380" t="str">
        <f>Aggregated!A14189</f>
        <v>2022-08-15 03</v>
      </c>
      <c r="B7380" t="str">
        <f>IF(ISBLANK(Aggregated!D14189),"", Aggregated!D14189)</f>
        <v/>
      </c>
      <c r="C7380" t="str">
        <f>IF(ISBLANK(Aggregated!O14189),"", Aggregated!O14189)</f>
        <v/>
      </c>
      <c r="D7380" t="str">
        <f>IF(ISBLANK(Aggregated!S14189),"", Aggregated!S14189)</f>
        <v/>
      </c>
      <c r="F7380">
        <f t="shared" si="230"/>
        <v>0</v>
      </c>
      <c r="I7380">
        <f t="shared" si="231"/>
        <v>0</v>
      </c>
    </row>
    <row r="7381" spans="1:9" x14ac:dyDescent="0.2">
      <c r="A7381" t="str">
        <f>Aggregated!A14190</f>
        <v>2022-08-15 04</v>
      </c>
      <c r="B7381" t="str">
        <f>IF(ISBLANK(Aggregated!D14190),"", Aggregated!D14190)</f>
        <v/>
      </c>
      <c r="C7381" t="str">
        <f>IF(ISBLANK(Aggregated!O14190),"", Aggregated!O14190)</f>
        <v/>
      </c>
      <c r="D7381" t="str">
        <f>IF(ISBLANK(Aggregated!S14190),"", Aggregated!S14190)</f>
        <v/>
      </c>
      <c r="F7381">
        <f t="shared" si="230"/>
        <v>0</v>
      </c>
      <c r="I7381">
        <f t="shared" si="231"/>
        <v>0</v>
      </c>
    </row>
    <row r="7382" spans="1:9" x14ac:dyDescent="0.2">
      <c r="A7382" t="str">
        <f>Aggregated!A14191</f>
        <v>2022-08-15 05</v>
      </c>
      <c r="B7382" t="str">
        <f>IF(ISBLANK(Aggregated!D14191),"", Aggregated!D14191)</f>
        <v/>
      </c>
      <c r="C7382" t="str">
        <f>IF(ISBLANK(Aggregated!O14191),"", Aggregated!O14191)</f>
        <v/>
      </c>
      <c r="D7382" t="str">
        <f>IF(ISBLANK(Aggregated!S14191),"", Aggregated!S14191)</f>
        <v/>
      </c>
      <c r="F7382">
        <f t="shared" si="230"/>
        <v>0</v>
      </c>
      <c r="I7382">
        <f t="shared" si="231"/>
        <v>0</v>
      </c>
    </row>
    <row r="7383" spans="1:9" x14ac:dyDescent="0.2">
      <c r="A7383" t="str">
        <f>Aggregated!A14192</f>
        <v>2022-08-15 06</v>
      </c>
      <c r="B7383" t="str">
        <f>IF(ISBLANK(Aggregated!D14192),"", Aggregated!D14192)</f>
        <v/>
      </c>
      <c r="C7383" t="str">
        <f>IF(ISBLANK(Aggregated!O14192),"", Aggregated!O14192)</f>
        <v/>
      </c>
      <c r="D7383" t="str">
        <f>IF(ISBLANK(Aggregated!S14192),"", Aggregated!S14192)</f>
        <v/>
      </c>
      <c r="F7383">
        <f t="shared" si="230"/>
        <v>0</v>
      </c>
      <c r="I7383">
        <f t="shared" si="231"/>
        <v>0</v>
      </c>
    </row>
    <row r="7384" spans="1:9" x14ac:dyDescent="0.2">
      <c r="A7384" t="str">
        <f>Aggregated!A14193</f>
        <v>2022-08-15 07</v>
      </c>
      <c r="B7384" t="str">
        <f>IF(ISBLANK(Aggregated!D14193),"", Aggregated!D14193)</f>
        <v/>
      </c>
      <c r="C7384" t="str">
        <f>IF(ISBLANK(Aggregated!O14193),"", Aggregated!O14193)</f>
        <v/>
      </c>
      <c r="D7384" t="str">
        <f>IF(ISBLANK(Aggregated!S14193),"", Aggregated!S14193)</f>
        <v/>
      </c>
      <c r="F7384">
        <f t="shared" si="230"/>
        <v>0</v>
      </c>
      <c r="I7384">
        <f t="shared" si="231"/>
        <v>0</v>
      </c>
    </row>
    <row r="7385" spans="1:9" x14ac:dyDescent="0.2">
      <c r="A7385" t="str">
        <f>Aggregated!A14194</f>
        <v>2022-08-15 08</v>
      </c>
      <c r="B7385" t="str">
        <f>IF(ISBLANK(Aggregated!D14194),"", Aggregated!D14194)</f>
        <v/>
      </c>
      <c r="C7385" t="str">
        <f>IF(ISBLANK(Aggregated!O14194),"", Aggregated!O14194)</f>
        <v/>
      </c>
      <c r="D7385" t="str">
        <f>IF(ISBLANK(Aggregated!S14194),"", Aggregated!S14194)</f>
        <v/>
      </c>
      <c r="F7385">
        <f t="shared" si="230"/>
        <v>0</v>
      </c>
      <c r="I7385">
        <f t="shared" si="231"/>
        <v>0</v>
      </c>
    </row>
    <row r="7386" spans="1:9" x14ac:dyDescent="0.2">
      <c r="A7386" t="str">
        <f>Aggregated!A14195</f>
        <v>2022-08-15 09</v>
      </c>
      <c r="B7386" t="str">
        <f>IF(ISBLANK(Aggregated!D14195),"", Aggregated!D14195)</f>
        <v/>
      </c>
      <c r="C7386" t="str">
        <f>IF(ISBLANK(Aggregated!O14195),"", Aggregated!O14195)</f>
        <v/>
      </c>
      <c r="D7386" t="str">
        <f>IF(ISBLANK(Aggregated!S14195),"", Aggregated!S14195)</f>
        <v/>
      </c>
      <c r="F7386">
        <f t="shared" si="230"/>
        <v>0</v>
      </c>
      <c r="I7386">
        <f t="shared" si="231"/>
        <v>0</v>
      </c>
    </row>
    <row r="7387" spans="1:9" x14ac:dyDescent="0.2">
      <c r="A7387" t="str">
        <f>Aggregated!A14196</f>
        <v>2022-08-15 10</v>
      </c>
      <c r="B7387" t="str">
        <f>IF(ISBLANK(Aggregated!D14196),"", Aggregated!D14196)</f>
        <v/>
      </c>
      <c r="C7387" t="str">
        <f>IF(ISBLANK(Aggregated!O14196),"", Aggregated!O14196)</f>
        <v/>
      </c>
      <c r="D7387" t="str">
        <f>IF(ISBLANK(Aggregated!S14196),"", Aggregated!S14196)</f>
        <v/>
      </c>
      <c r="F7387">
        <f t="shared" si="230"/>
        <v>0</v>
      </c>
      <c r="I7387">
        <f t="shared" si="231"/>
        <v>0</v>
      </c>
    </row>
    <row r="7388" spans="1:9" x14ac:dyDescent="0.2">
      <c r="A7388" t="str">
        <f>Aggregated!A14197</f>
        <v>2022-08-15 11</v>
      </c>
      <c r="B7388" t="str">
        <f>IF(ISBLANK(Aggregated!D14197),"", Aggregated!D14197)</f>
        <v/>
      </c>
      <c r="C7388" t="str">
        <f>IF(ISBLANK(Aggregated!O14197),"", Aggregated!O14197)</f>
        <v/>
      </c>
      <c r="D7388" t="str">
        <f>IF(ISBLANK(Aggregated!S14197),"", Aggregated!S14197)</f>
        <v/>
      </c>
      <c r="F7388">
        <f t="shared" si="230"/>
        <v>0</v>
      </c>
      <c r="I7388">
        <f t="shared" si="231"/>
        <v>0</v>
      </c>
    </row>
    <row r="7389" spans="1:9" x14ac:dyDescent="0.2">
      <c r="A7389" t="str">
        <f>Aggregated!A14198</f>
        <v>2022-08-15 12</v>
      </c>
      <c r="B7389" t="str">
        <f>IF(ISBLANK(Aggregated!D14198),"", Aggregated!D14198)</f>
        <v/>
      </c>
      <c r="C7389" t="str">
        <f>IF(ISBLANK(Aggregated!O14198),"", Aggregated!O14198)</f>
        <v/>
      </c>
      <c r="D7389" t="str">
        <f>IF(ISBLANK(Aggregated!S14198),"", Aggregated!S14198)</f>
        <v/>
      </c>
      <c r="F7389">
        <f t="shared" si="230"/>
        <v>0</v>
      </c>
      <c r="I7389">
        <f t="shared" si="231"/>
        <v>0</v>
      </c>
    </row>
    <row r="7390" spans="1:9" x14ac:dyDescent="0.2">
      <c r="A7390" t="str">
        <f>Aggregated!A14199</f>
        <v>2022-08-15 13</v>
      </c>
      <c r="B7390" t="str">
        <f>IF(ISBLANK(Aggregated!D14199),"", Aggregated!D14199)</f>
        <v/>
      </c>
      <c r="C7390" t="str">
        <f>IF(ISBLANK(Aggregated!O14199),"", Aggregated!O14199)</f>
        <v/>
      </c>
      <c r="D7390" t="str">
        <f>IF(ISBLANK(Aggregated!S14199),"", Aggregated!S14199)</f>
        <v/>
      </c>
      <c r="F7390">
        <f t="shared" si="230"/>
        <v>0</v>
      </c>
      <c r="I7390">
        <f t="shared" si="231"/>
        <v>0</v>
      </c>
    </row>
    <row r="7391" spans="1:9" x14ac:dyDescent="0.2">
      <c r="A7391" t="str">
        <f>Aggregated!A14200</f>
        <v>2022-08-15 14</v>
      </c>
      <c r="B7391" t="str">
        <f>IF(ISBLANK(Aggregated!D14200),"", Aggregated!D14200)</f>
        <v/>
      </c>
      <c r="C7391" t="str">
        <f>IF(ISBLANK(Aggregated!O14200),"", Aggregated!O14200)</f>
        <v/>
      </c>
      <c r="D7391" t="str">
        <f>IF(ISBLANK(Aggregated!S14200),"", Aggregated!S14200)</f>
        <v/>
      </c>
      <c r="F7391">
        <f t="shared" si="230"/>
        <v>0</v>
      </c>
      <c r="I7391">
        <f t="shared" si="231"/>
        <v>0</v>
      </c>
    </row>
    <row r="7392" spans="1:9" x14ac:dyDescent="0.2">
      <c r="A7392" t="str">
        <f>Aggregated!A14201</f>
        <v>2022-08-15 15</v>
      </c>
      <c r="B7392" t="str">
        <f>IF(ISBLANK(Aggregated!D14201),"", Aggregated!D14201)</f>
        <v/>
      </c>
      <c r="C7392" t="str">
        <f>IF(ISBLANK(Aggregated!O14201),"", Aggregated!O14201)</f>
        <v/>
      </c>
      <c r="D7392" t="str">
        <f>IF(ISBLANK(Aggregated!S14201),"", Aggregated!S14201)</f>
        <v/>
      </c>
      <c r="F7392">
        <f t="shared" si="230"/>
        <v>0</v>
      </c>
      <c r="I7392">
        <f t="shared" si="231"/>
        <v>0</v>
      </c>
    </row>
    <row r="7393" spans="1:9" x14ac:dyDescent="0.2">
      <c r="A7393" t="str">
        <f>Aggregated!A14202</f>
        <v>2022-08-15 16</v>
      </c>
      <c r="B7393" t="str">
        <f>IF(ISBLANK(Aggregated!D14202),"", Aggregated!D14202)</f>
        <v/>
      </c>
      <c r="C7393" t="str">
        <f>IF(ISBLANK(Aggregated!O14202),"", Aggregated!O14202)</f>
        <v/>
      </c>
      <c r="D7393" t="str">
        <f>IF(ISBLANK(Aggregated!S14202),"", Aggregated!S14202)</f>
        <v/>
      </c>
      <c r="F7393">
        <f t="shared" si="230"/>
        <v>0</v>
      </c>
      <c r="I7393">
        <f t="shared" si="231"/>
        <v>0</v>
      </c>
    </row>
    <row r="7394" spans="1:9" x14ac:dyDescent="0.2">
      <c r="A7394" t="str">
        <f>Aggregated!A14203</f>
        <v>2022-08-15 17</v>
      </c>
      <c r="B7394" t="str">
        <f>IF(ISBLANK(Aggregated!D14203),"", Aggregated!D14203)</f>
        <v/>
      </c>
      <c r="C7394" t="str">
        <f>IF(ISBLANK(Aggregated!O14203),"", Aggregated!O14203)</f>
        <v/>
      </c>
      <c r="D7394" t="str">
        <f>IF(ISBLANK(Aggregated!S14203),"", Aggregated!S14203)</f>
        <v/>
      </c>
      <c r="F7394">
        <f t="shared" si="230"/>
        <v>0</v>
      </c>
      <c r="I7394">
        <f t="shared" si="231"/>
        <v>0</v>
      </c>
    </row>
    <row r="7395" spans="1:9" x14ac:dyDescent="0.2">
      <c r="A7395" t="str">
        <f>Aggregated!A14204</f>
        <v>2022-08-15 18</v>
      </c>
      <c r="B7395" t="str">
        <f>IF(ISBLANK(Aggregated!D14204),"", Aggregated!D14204)</f>
        <v/>
      </c>
      <c r="C7395" t="str">
        <f>IF(ISBLANK(Aggregated!O14204),"", Aggregated!O14204)</f>
        <v/>
      </c>
      <c r="D7395" t="str">
        <f>IF(ISBLANK(Aggregated!S14204),"", Aggregated!S14204)</f>
        <v/>
      </c>
      <c r="F7395">
        <f t="shared" si="230"/>
        <v>0</v>
      </c>
      <c r="I7395">
        <f t="shared" si="231"/>
        <v>0</v>
      </c>
    </row>
    <row r="7396" spans="1:9" x14ac:dyDescent="0.2">
      <c r="A7396" t="str">
        <f>Aggregated!A14205</f>
        <v>2022-08-15 19</v>
      </c>
      <c r="B7396" t="str">
        <f>IF(ISBLANK(Aggregated!D14205),"", Aggregated!D14205)</f>
        <v/>
      </c>
      <c r="C7396" t="str">
        <f>IF(ISBLANK(Aggregated!O14205),"", Aggregated!O14205)</f>
        <v/>
      </c>
      <c r="D7396" t="str">
        <f>IF(ISBLANK(Aggregated!S14205),"", Aggregated!S14205)</f>
        <v/>
      </c>
      <c r="F7396">
        <f t="shared" si="230"/>
        <v>0</v>
      </c>
      <c r="I7396">
        <f t="shared" si="231"/>
        <v>0</v>
      </c>
    </row>
    <row r="7397" spans="1:9" x14ac:dyDescent="0.2">
      <c r="A7397" t="str">
        <f>Aggregated!A14206</f>
        <v>2022-08-15 20</v>
      </c>
      <c r="B7397" t="str">
        <f>IF(ISBLANK(Aggregated!D14206),"", Aggregated!D14206)</f>
        <v/>
      </c>
      <c r="C7397" t="str">
        <f>IF(ISBLANK(Aggregated!O14206),"", Aggregated!O14206)</f>
        <v/>
      </c>
      <c r="D7397" t="str">
        <f>IF(ISBLANK(Aggregated!S14206),"", Aggregated!S14206)</f>
        <v/>
      </c>
      <c r="F7397">
        <f t="shared" si="230"/>
        <v>0</v>
      </c>
      <c r="I7397">
        <f t="shared" si="231"/>
        <v>0</v>
      </c>
    </row>
    <row r="7398" spans="1:9" x14ac:dyDescent="0.2">
      <c r="A7398" t="str">
        <f>Aggregated!A14207</f>
        <v>2022-08-15 21</v>
      </c>
      <c r="B7398" t="str">
        <f>IF(ISBLANK(Aggregated!D14207),"", Aggregated!D14207)</f>
        <v/>
      </c>
      <c r="C7398" t="str">
        <f>IF(ISBLANK(Aggregated!O14207),"", Aggregated!O14207)</f>
        <v/>
      </c>
      <c r="D7398" t="str">
        <f>IF(ISBLANK(Aggregated!S14207),"", Aggregated!S14207)</f>
        <v/>
      </c>
      <c r="F7398">
        <f t="shared" si="230"/>
        <v>0</v>
      </c>
      <c r="I7398">
        <f t="shared" si="231"/>
        <v>0</v>
      </c>
    </row>
    <row r="7399" spans="1:9" x14ac:dyDescent="0.2">
      <c r="A7399" t="str">
        <f>Aggregated!A14208</f>
        <v>2022-08-15 22</v>
      </c>
      <c r="B7399" t="str">
        <f>IF(ISBLANK(Aggregated!D14208),"", Aggregated!D14208)</f>
        <v/>
      </c>
      <c r="C7399" t="str">
        <f>IF(ISBLANK(Aggregated!O14208),"", Aggregated!O14208)</f>
        <v/>
      </c>
      <c r="D7399" t="str">
        <f>IF(ISBLANK(Aggregated!S14208),"", Aggregated!S14208)</f>
        <v/>
      </c>
      <c r="F7399">
        <f t="shared" si="230"/>
        <v>0</v>
      </c>
      <c r="I7399">
        <f t="shared" si="231"/>
        <v>0</v>
      </c>
    </row>
    <row r="7400" spans="1:9" x14ac:dyDescent="0.2">
      <c r="A7400" t="str">
        <f>Aggregated!A14209</f>
        <v>2022-08-15 23</v>
      </c>
      <c r="B7400" t="str">
        <f>IF(ISBLANK(Aggregated!D14209),"", Aggregated!D14209)</f>
        <v/>
      </c>
      <c r="C7400" t="str">
        <f>IF(ISBLANK(Aggregated!O14209),"", Aggregated!O14209)</f>
        <v/>
      </c>
      <c r="D7400" t="str">
        <f>IF(ISBLANK(Aggregated!S14209),"", Aggregated!S14209)</f>
        <v/>
      </c>
      <c r="F7400">
        <f t="shared" si="230"/>
        <v>0</v>
      </c>
      <c r="I7400">
        <f t="shared" si="231"/>
        <v>0</v>
      </c>
    </row>
    <row r="7401" spans="1:9" x14ac:dyDescent="0.2">
      <c r="A7401" t="str">
        <f>Aggregated!A14210</f>
        <v>2022-08-16 00</v>
      </c>
      <c r="B7401" t="str">
        <f>IF(ISBLANK(Aggregated!D14210),"", Aggregated!D14210)</f>
        <v/>
      </c>
      <c r="C7401" t="str">
        <f>IF(ISBLANK(Aggregated!O14210),"", Aggregated!O14210)</f>
        <v/>
      </c>
      <c r="D7401" t="str">
        <f>IF(ISBLANK(Aggregated!S14210),"", Aggregated!S14210)</f>
        <v/>
      </c>
      <c r="F7401">
        <f t="shared" si="230"/>
        <v>0</v>
      </c>
      <c r="I7401">
        <f t="shared" si="231"/>
        <v>0</v>
      </c>
    </row>
    <row r="7402" spans="1:9" x14ac:dyDescent="0.2">
      <c r="A7402" t="str">
        <f>Aggregated!A14211</f>
        <v>2022-08-16 01</v>
      </c>
      <c r="B7402" t="str">
        <f>IF(ISBLANK(Aggregated!D14211),"", Aggregated!D14211)</f>
        <v/>
      </c>
      <c r="C7402" t="str">
        <f>IF(ISBLANK(Aggregated!O14211),"", Aggregated!O14211)</f>
        <v/>
      </c>
      <c r="D7402" t="str">
        <f>IF(ISBLANK(Aggregated!S14211),"", Aggregated!S14211)</f>
        <v/>
      </c>
      <c r="F7402">
        <f t="shared" si="230"/>
        <v>0</v>
      </c>
      <c r="I7402">
        <f t="shared" si="231"/>
        <v>0</v>
      </c>
    </row>
    <row r="7403" spans="1:9" x14ac:dyDescent="0.2">
      <c r="A7403" t="str">
        <f>Aggregated!A14212</f>
        <v>2022-08-16 02</v>
      </c>
      <c r="B7403" t="str">
        <f>IF(ISBLANK(Aggregated!D14212),"", Aggregated!D14212)</f>
        <v/>
      </c>
      <c r="C7403" t="str">
        <f>IF(ISBLANK(Aggregated!O14212),"", Aggregated!O14212)</f>
        <v/>
      </c>
      <c r="D7403" t="str">
        <f>IF(ISBLANK(Aggregated!S14212),"", Aggregated!S14212)</f>
        <v/>
      </c>
      <c r="F7403">
        <f t="shared" si="230"/>
        <v>0</v>
      </c>
      <c r="I7403">
        <f t="shared" si="231"/>
        <v>0</v>
      </c>
    </row>
    <row r="7404" spans="1:9" x14ac:dyDescent="0.2">
      <c r="A7404" t="str">
        <f>Aggregated!A14213</f>
        <v>2022-08-16 03</v>
      </c>
      <c r="B7404" t="str">
        <f>IF(ISBLANK(Aggregated!D14213),"", Aggregated!D14213)</f>
        <v/>
      </c>
      <c r="C7404" t="str">
        <f>IF(ISBLANK(Aggregated!O14213),"", Aggregated!O14213)</f>
        <v/>
      </c>
      <c r="D7404" t="str">
        <f>IF(ISBLANK(Aggregated!S14213),"", Aggregated!S14213)</f>
        <v/>
      </c>
      <c r="F7404">
        <f t="shared" si="230"/>
        <v>0</v>
      </c>
      <c r="I7404">
        <f t="shared" si="231"/>
        <v>0</v>
      </c>
    </row>
    <row r="7405" spans="1:9" x14ac:dyDescent="0.2">
      <c r="A7405" t="str">
        <f>Aggregated!A14214</f>
        <v>2022-08-16 04</v>
      </c>
      <c r="B7405" t="str">
        <f>IF(ISBLANK(Aggregated!D14214),"", Aggregated!D14214)</f>
        <v/>
      </c>
      <c r="C7405" t="str">
        <f>IF(ISBLANK(Aggregated!O14214),"", Aggregated!O14214)</f>
        <v/>
      </c>
      <c r="D7405" t="str">
        <f>IF(ISBLANK(Aggregated!S14214),"", Aggregated!S14214)</f>
        <v/>
      </c>
      <c r="F7405">
        <f t="shared" si="230"/>
        <v>0</v>
      </c>
      <c r="I7405">
        <f t="shared" si="231"/>
        <v>0</v>
      </c>
    </row>
    <row r="7406" spans="1:9" x14ac:dyDescent="0.2">
      <c r="A7406" t="str">
        <f>Aggregated!A14215</f>
        <v>2022-08-16 05</v>
      </c>
      <c r="B7406" t="str">
        <f>IF(ISBLANK(Aggregated!D14215),"", Aggregated!D14215)</f>
        <v/>
      </c>
      <c r="C7406" t="str">
        <f>IF(ISBLANK(Aggregated!O14215),"", Aggregated!O14215)</f>
        <v/>
      </c>
      <c r="D7406" t="str">
        <f>IF(ISBLANK(Aggregated!S14215),"", Aggregated!S14215)</f>
        <v/>
      </c>
      <c r="F7406">
        <f t="shared" si="230"/>
        <v>0</v>
      </c>
      <c r="I7406">
        <f t="shared" si="231"/>
        <v>0</v>
      </c>
    </row>
    <row r="7407" spans="1:9" x14ac:dyDescent="0.2">
      <c r="A7407" t="str">
        <f>Aggregated!A14216</f>
        <v>2022-08-16 06</v>
      </c>
      <c r="B7407" t="str">
        <f>IF(ISBLANK(Aggregated!D14216),"", Aggregated!D14216)</f>
        <v/>
      </c>
      <c r="C7407" t="str">
        <f>IF(ISBLANK(Aggregated!O14216),"", Aggregated!O14216)</f>
        <v/>
      </c>
      <c r="D7407" t="str">
        <f>IF(ISBLANK(Aggregated!S14216),"", Aggregated!S14216)</f>
        <v/>
      </c>
      <c r="F7407">
        <f t="shared" si="230"/>
        <v>0</v>
      </c>
      <c r="I7407">
        <f t="shared" si="231"/>
        <v>0</v>
      </c>
    </row>
    <row r="7408" spans="1:9" x14ac:dyDescent="0.2">
      <c r="A7408" t="str">
        <f>Aggregated!A14217</f>
        <v>2022-08-16 07</v>
      </c>
      <c r="B7408" t="str">
        <f>IF(ISBLANK(Aggregated!D14217),"", Aggregated!D14217)</f>
        <v/>
      </c>
      <c r="C7408" t="str">
        <f>IF(ISBLANK(Aggregated!O14217),"", Aggregated!O14217)</f>
        <v/>
      </c>
      <c r="D7408" t="str">
        <f>IF(ISBLANK(Aggregated!S14217),"", Aggregated!S14217)</f>
        <v/>
      </c>
      <c r="F7408">
        <f t="shared" si="230"/>
        <v>0</v>
      </c>
      <c r="I7408">
        <f t="shared" si="231"/>
        <v>0</v>
      </c>
    </row>
    <row r="7409" spans="1:9" x14ac:dyDescent="0.2">
      <c r="A7409" t="str">
        <f>Aggregated!A14218</f>
        <v>2022-08-16 08</v>
      </c>
      <c r="B7409" t="str">
        <f>IF(ISBLANK(Aggregated!D14218),"", Aggregated!D14218)</f>
        <v/>
      </c>
      <c r="C7409" t="str">
        <f>IF(ISBLANK(Aggregated!O14218),"", Aggregated!O14218)</f>
        <v/>
      </c>
      <c r="D7409" t="str">
        <f>IF(ISBLANK(Aggregated!S14218),"", Aggregated!S14218)</f>
        <v/>
      </c>
      <c r="F7409">
        <f t="shared" si="230"/>
        <v>0</v>
      </c>
      <c r="I7409">
        <f t="shared" si="231"/>
        <v>0</v>
      </c>
    </row>
    <row r="7410" spans="1:9" x14ac:dyDescent="0.2">
      <c r="A7410" t="str">
        <f>Aggregated!A14219</f>
        <v>2022-08-16 09</v>
      </c>
      <c r="B7410" t="str">
        <f>IF(ISBLANK(Aggregated!D14219),"", Aggregated!D14219)</f>
        <v/>
      </c>
      <c r="C7410" t="str">
        <f>IF(ISBLANK(Aggregated!O14219),"", Aggregated!O14219)</f>
        <v/>
      </c>
      <c r="D7410" t="str">
        <f>IF(ISBLANK(Aggregated!S14219),"", Aggregated!S14219)</f>
        <v/>
      </c>
      <c r="F7410">
        <f t="shared" si="230"/>
        <v>0</v>
      </c>
      <c r="I7410">
        <f t="shared" si="231"/>
        <v>0</v>
      </c>
    </row>
    <row r="7411" spans="1:9" x14ac:dyDescent="0.2">
      <c r="A7411" t="str">
        <f>Aggregated!A14220</f>
        <v>2022-08-16 10</v>
      </c>
      <c r="B7411" t="str">
        <f>IF(ISBLANK(Aggregated!D14220),"", Aggregated!D14220)</f>
        <v/>
      </c>
      <c r="C7411" t="str">
        <f>IF(ISBLANK(Aggregated!O14220),"", Aggregated!O14220)</f>
        <v/>
      </c>
      <c r="D7411" t="str">
        <f>IF(ISBLANK(Aggregated!S14220),"", Aggregated!S14220)</f>
        <v/>
      </c>
      <c r="F7411">
        <f t="shared" si="230"/>
        <v>0</v>
      </c>
      <c r="I7411">
        <f t="shared" si="231"/>
        <v>0</v>
      </c>
    </row>
    <row r="7412" spans="1:9" x14ac:dyDescent="0.2">
      <c r="A7412" t="str">
        <f>Aggregated!A14221</f>
        <v>2022-08-16 11</v>
      </c>
      <c r="B7412" t="str">
        <f>IF(ISBLANK(Aggregated!D14221),"", Aggregated!D14221)</f>
        <v/>
      </c>
      <c r="C7412" t="str">
        <f>IF(ISBLANK(Aggregated!O14221),"", Aggregated!O14221)</f>
        <v/>
      </c>
      <c r="D7412" t="str">
        <f>IF(ISBLANK(Aggregated!S14221),"", Aggregated!S14221)</f>
        <v/>
      </c>
      <c r="F7412">
        <f t="shared" si="230"/>
        <v>0</v>
      </c>
      <c r="I7412">
        <f t="shared" si="231"/>
        <v>0</v>
      </c>
    </row>
    <row r="7413" spans="1:9" x14ac:dyDescent="0.2">
      <c r="A7413" t="str">
        <f>Aggregated!A14222</f>
        <v>2022-08-16 12</v>
      </c>
      <c r="B7413" t="str">
        <f>IF(ISBLANK(Aggregated!D14222),"", Aggregated!D14222)</f>
        <v/>
      </c>
      <c r="C7413" t="str">
        <f>IF(ISBLANK(Aggregated!O14222),"", Aggregated!O14222)</f>
        <v/>
      </c>
      <c r="D7413" t="str">
        <f>IF(ISBLANK(Aggregated!S14222),"", Aggregated!S14222)</f>
        <v/>
      </c>
      <c r="F7413">
        <f t="shared" si="230"/>
        <v>0</v>
      </c>
      <c r="I7413">
        <f t="shared" si="231"/>
        <v>0</v>
      </c>
    </row>
    <row r="7414" spans="1:9" x14ac:dyDescent="0.2">
      <c r="A7414" t="str">
        <f>Aggregated!A14223</f>
        <v>2022-08-16 13</v>
      </c>
      <c r="B7414" t="str">
        <f>IF(ISBLANK(Aggregated!D14223),"", Aggregated!D14223)</f>
        <v/>
      </c>
      <c r="C7414" t="str">
        <f>IF(ISBLANK(Aggregated!O14223),"", Aggregated!O14223)</f>
        <v/>
      </c>
      <c r="D7414" t="str">
        <f>IF(ISBLANK(Aggregated!S14223),"", Aggregated!S14223)</f>
        <v/>
      </c>
      <c r="F7414">
        <f t="shared" si="230"/>
        <v>0</v>
      </c>
      <c r="I7414">
        <f t="shared" si="231"/>
        <v>0</v>
      </c>
    </row>
    <row r="7415" spans="1:9" x14ac:dyDescent="0.2">
      <c r="A7415" t="str">
        <f>Aggregated!A14224</f>
        <v>2022-08-16 14</v>
      </c>
      <c r="B7415" t="str">
        <f>IF(ISBLANK(Aggregated!D14224),"", Aggregated!D14224)</f>
        <v/>
      </c>
      <c r="C7415" t="str">
        <f>IF(ISBLANK(Aggregated!O14224),"", Aggregated!O14224)</f>
        <v/>
      </c>
      <c r="D7415" t="str">
        <f>IF(ISBLANK(Aggregated!S14224),"", Aggregated!S14224)</f>
        <v/>
      </c>
      <c r="F7415">
        <f t="shared" si="230"/>
        <v>0</v>
      </c>
      <c r="I7415">
        <f t="shared" si="231"/>
        <v>0</v>
      </c>
    </row>
    <row r="7416" spans="1:9" x14ac:dyDescent="0.2">
      <c r="A7416" t="str">
        <f>Aggregated!A14225</f>
        <v>2022-08-16 15</v>
      </c>
      <c r="B7416" t="str">
        <f>IF(ISBLANK(Aggregated!D14225),"", Aggregated!D14225)</f>
        <v/>
      </c>
      <c r="C7416" t="str">
        <f>IF(ISBLANK(Aggregated!O14225),"", Aggregated!O14225)</f>
        <v/>
      </c>
      <c r="D7416" t="str">
        <f>IF(ISBLANK(Aggregated!S14225),"", Aggregated!S14225)</f>
        <v/>
      </c>
      <c r="F7416">
        <f t="shared" si="230"/>
        <v>0</v>
      </c>
      <c r="I7416">
        <f t="shared" si="231"/>
        <v>0</v>
      </c>
    </row>
    <row r="7417" spans="1:9" x14ac:dyDescent="0.2">
      <c r="A7417" t="str">
        <f>Aggregated!A14226</f>
        <v>2022-08-16 16</v>
      </c>
      <c r="B7417" t="str">
        <f>IF(ISBLANK(Aggregated!D14226),"", Aggregated!D14226)</f>
        <v/>
      </c>
      <c r="C7417" t="str">
        <f>IF(ISBLANK(Aggregated!O14226),"", Aggregated!O14226)</f>
        <v/>
      </c>
      <c r="D7417" t="str">
        <f>IF(ISBLANK(Aggregated!S14226),"", Aggregated!S14226)</f>
        <v/>
      </c>
      <c r="F7417">
        <f t="shared" si="230"/>
        <v>0</v>
      </c>
      <c r="I7417">
        <f t="shared" si="231"/>
        <v>0</v>
      </c>
    </row>
    <row r="7418" spans="1:9" x14ac:dyDescent="0.2">
      <c r="A7418" t="str">
        <f>Aggregated!A14227</f>
        <v>2022-08-16 17</v>
      </c>
      <c r="B7418" t="str">
        <f>IF(ISBLANK(Aggregated!D14227),"", Aggregated!D14227)</f>
        <v/>
      </c>
      <c r="C7418" t="str">
        <f>IF(ISBLANK(Aggregated!O14227),"", Aggregated!O14227)</f>
        <v/>
      </c>
      <c r="D7418" t="str">
        <f>IF(ISBLANK(Aggregated!S14227),"", Aggregated!S14227)</f>
        <v/>
      </c>
      <c r="F7418">
        <f t="shared" si="230"/>
        <v>0</v>
      </c>
      <c r="I7418">
        <f t="shared" si="231"/>
        <v>0</v>
      </c>
    </row>
    <row r="7419" spans="1:9" x14ac:dyDescent="0.2">
      <c r="A7419" t="str">
        <f>Aggregated!A14228</f>
        <v>2022-08-16 18</v>
      </c>
      <c r="B7419" t="str">
        <f>IF(ISBLANK(Aggregated!D14228),"", Aggregated!D14228)</f>
        <v/>
      </c>
      <c r="C7419" t="str">
        <f>IF(ISBLANK(Aggregated!O14228),"", Aggregated!O14228)</f>
        <v/>
      </c>
      <c r="D7419" t="str">
        <f>IF(ISBLANK(Aggregated!S14228),"", Aggregated!S14228)</f>
        <v/>
      </c>
      <c r="F7419">
        <f t="shared" si="230"/>
        <v>0</v>
      </c>
      <c r="I7419">
        <f t="shared" si="231"/>
        <v>0</v>
      </c>
    </row>
    <row r="7420" spans="1:9" x14ac:dyDescent="0.2">
      <c r="A7420" t="str">
        <f>Aggregated!A14229</f>
        <v>2022-08-16 19</v>
      </c>
      <c r="B7420" t="str">
        <f>IF(ISBLANK(Aggregated!D14229),"", Aggregated!D14229)</f>
        <v/>
      </c>
      <c r="C7420" t="str">
        <f>IF(ISBLANK(Aggregated!O14229),"", Aggregated!O14229)</f>
        <v/>
      </c>
      <c r="D7420" t="str">
        <f>IF(ISBLANK(Aggregated!S14229),"", Aggregated!S14229)</f>
        <v/>
      </c>
      <c r="F7420">
        <f t="shared" si="230"/>
        <v>0</v>
      </c>
      <c r="I7420">
        <f t="shared" si="231"/>
        <v>0</v>
      </c>
    </row>
    <row r="7421" spans="1:9" x14ac:dyDescent="0.2">
      <c r="A7421" t="str">
        <f>Aggregated!A14230</f>
        <v>2022-08-16 20</v>
      </c>
      <c r="B7421" t="str">
        <f>IF(ISBLANK(Aggregated!D14230),"", Aggregated!D14230)</f>
        <v/>
      </c>
      <c r="C7421" t="str">
        <f>IF(ISBLANK(Aggregated!O14230),"", Aggregated!O14230)</f>
        <v/>
      </c>
      <c r="D7421" t="str">
        <f>IF(ISBLANK(Aggregated!S14230),"", Aggregated!S14230)</f>
        <v/>
      </c>
      <c r="F7421">
        <f t="shared" si="230"/>
        <v>0</v>
      </c>
      <c r="I7421">
        <f t="shared" si="231"/>
        <v>0</v>
      </c>
    </row>
    <row r="7422" spans="1:9" x14ac:dyDescent="0.2">
      <c r="A7422" t="str">
        <f>Aggregated!A14231</f>
        <v>2022-08-16 21</v>
      </c>
      <c r="B7422" t="str">
        <f>IF(ISBLANK(Aggregated!D14231),"", Aggregated!D14231)</f>
        <v/>
      </c>
      <c r="C7422" t="str">
        <f>IF(ISBLANK(Aggregated!O14231),"", Aggregated!O14231)</f>
        <v/>
      </c>
      <c r="D7422" t="str">
        <f>IF(ISBLANK(Aggregated!S14231),"", Aggregated!S14231)</f>
        <v/>
      </c>
      <c r="F7422">
        <f t="shared" si="230"/>
        <v>0</v>
      </c>
      <c r="I7422">
        <f t="shared" si="231"/>
        <v>0</v>
      </c>
    </row>
    <row r="7423" spans="1:9" x14ac:dyDescent="0.2">
      <c r="A7423" t="str">
        <f>Aggregated!A14232</f>
        <v>2022-08-16 22</v>
      </c>
      <c r="B7423" t="str">
        <f>IF(ISBLANK(Aggregated!D14232),"", Aggregated!D14232)</f>
        <v/>
      </c>
      <c r="C7423" t="str">
        <f>IF(ISBLANK(Aggregated!O14232),"", Aggregated!O14232)</f>
        <v/>
      </c>
      <c r="D7423" t="str">
        <f>IF(ISBLANK(Aggregated!S14232),"", Aggregated!S14232)</f>
        <v/>
      </c>
      <c r="F7423">
        <f t="shared" si="230"/>
        <v>0</v>
      </c>
      <c r="I7423">
        <f t="shared" si="231"/>
        <v>0</v>
      </c>
    </row>
    <row r="7424" spans="1:9" x14ac:dyDescent="0.2">
      <c r="A7424" t="str">
        <f>Aggregated!A14233</f>
        <v>2022-08-16 23</v>
      </c>
      <c r="B7424" t="str">
        <f>IF(ISBLANK(Aggregated!D14233),"", Aggregated!D14233)</f>
        <v/>
      </c>
      <c r="C7424" t="str">
        <f>IF(ISBLANK(Aggregated!O14233),"", Aggregated!O14233)</f>
        <v/>
      </c>
      <c r="D7424" t="str">
        <f>IF(ISBLANK(Aggregated!S14233),"", Aggregated!S14233)</f>
        <v/>
      </c>
      <c r="F7424">
        <f t="shared" si="230"/>
        <v>0</v>
      </c>
      <c r="I7424">
        <f t="shared" si="231"/>
        <v>0</v>
      </c>
    </row>
    <row r="7425" spans="1:9" x14ac:dyDescent="0.2">
      <c r="A7425" t="str">
        <f>Aggregated!A14234</f>
        <v>2022-08-17 00</v>
      </c>
      <c r="B7425" t="str">
        <f>IF(ISBLANK(Aggregated!D14234),"", Aggregated!D14234)</f>
        <v/>
      </c>
      <c r="C7425" t="str">
        <f>IF(ISBLANK(Aggregated!O14234),"", Aggregated!O14234)</f>
        <v/>
      </c>
      <c r="D7425" t="str">
        <f>IF(ISBLANK(Aggregated!S14234),"", Aggregated!S14234)</f>
        <v/>
      </c>
      <c r="F7425">
        <f t="shared" si="230"/>
        <v>0</v>
      </c>
      <c r="I7425">
        <f t="shared" si="231"/>
        <v>0</v>
      </c>
    </row>
    <row r="7426" spans="1:9" x14ac:dyDescent="0.2">
      <c r="A7426" t="str">
        <f>Aggregated!A14235</f>
        <v>2022-08-17 01</v>
      </c>
      <c r="B7426" t="str">
        <f>IF(ISBLANK(Aggregated!D14235),"", Aggregated!D14235)</f>
        <v/>
      </c>
      <c r="C7426" t="str">
        <f>IF(ISBLANK(Aggregated!O14235),"", Aggregated!O14235)</f>
        <v/>
      </c>
      <c r="D7426" t="str">
        <f>IF(ISBLANK(Aggregated!S14235),"", Aggregated!S14235)</f>
        <v/>
      </c>
      <c r="F7426">
        <f t="shared" si="230"/>
        <v>0</v>
      </c>
      <c r="I7426">
        <f t="shared" si="231"/>
        <v>0</v>
      </c>
    </row>
    <row r="7427" spans="1:9" x14ac:dyDescent="0.2">
      <c r="A7427" t="str">
        <f>Aggregated!A14236</f>
        <v>2022-08-17 02</v>
      </c>
      <c r="B7427" t="str">
        <f>IF(ISBLANK(Aggregated!D14236),"", Aggregated!D14236)</f>
        <v/>
      </c>
      <c r="C7427" t="str">
        <f>IF(ISBLANK(Aggregated!O14236),"", Aggregated!O14236)</f>
        <v/>
      </c>
      <c r="D7427" t="str">
        <f>IF(ISBLANK(Aggregated!S14236),"", Aggregated!S14236)</f>
        <v/>
      </c>
      <c r="F7427">
        <f t="shared" ref="F7427:F7490" si="232">IF(OR((B7427=""),(C7427=""),(D7427="")), 0, 1)</f>
        <v>0</v>
      </c>
      <c r="I7427">
        <f t="shared" ref="I7427:I7490" si="233">IF($F7426=0,0,F7427+I7426)</f>
        <v>0</v>
      </c>
    </row>
    <row r="7428" spans="1:9" x14ac:dyDescent="0.2">
      <c r="A7428" t="str">
        <f>Aggregated!A14237</f>
        <v>2022-08-17 03</v>
      </c>
      <c r="B7428" t="str">
        <f>IF(ISBLANK(Aggregated!D14237),"", Aggregated!D14237)</f>
        <v/>
      </c>
      <c r="C7428" t="str">
        <f>IF(ISBLANK(Aggregated!O14237),"", Aggregated!O14237)</f>
        <v/>
      </c>
      <c r="D7428" t="str">
        <f>IF(ISBLANK(Aggregated!S14237),"", Aggregated!S14237)</f>
        <v/>
      </c>
      <c r="F7428">
        <f t="shared" si="232"/>
        <v>0</v>
      </c>
      <c r="I7428">
        <f t="shared" si="233"/>
        <v>0</v>
      </c>
    </row>
    <row r="7429" spans="1:9" x14ac:dyDescent="0.2">
      <c r="A7429" t="str">
        <f>Aggregated!A14238</f>
        <v>2022-08-17 04</v>
      </c>
      <c r="B7429" t="str">
        <f>IF(ISBLANK(Aggregated!D14238),"", Aggregated!D14238)</f>
        <v/>
      </c>
      <c r="C7429" t="str">
        <f>IF(ISBLANK(Aggregated!O14238),"", Aggregated!O14238)</f>
        <v/>
      </c>
      <c r="D7429" t="str">
        <f>IF(ISBLANK(Aggregated!S14238),"", Aggregated!S14238)</f>
        <v/>
      </c>
      <c r="F7429">
        <f t="shared" si="232"/>
        <v>0</v>
      </c>
      <c r="I7429">
        <f t="shared" si="233"/>
        <v>0</v>
      </c>
    </row>
    <row r="7430" spans="1:9" x14ac:dyDescent="0.2">
      <c r="A7430" t="str">
        <f>Aggregated!A14239</f>
        <v>2022-08-17 05</v>
      </c>
      <c r="B7430" t="str">
        <f>IF(ISBLANK(Aggregated!D14239),"", Aggregated!D14239)</f>
        <v/>
      </c>
      <c r="C7430" t="str">
        <f>IF(ISBLANK(Aggregated!O14239),"", Aggregated!O14239)</f>
        <v/>
      </c>
      <c r="D7430" t="str">
        <f>IF(ISBLANK(Aggregated!S14239),"", Aggregated!S14239)</f>
        <v/>
      </c>
      <c r="F7430">
        <f t="shared" si="232"/>
        <v>0</v>
      </c>
      <c r="I7430">
        <f t="shared" si="233"/>
        <v>0</v>
      </c>
    </row>
    <row r="7431" spans="1:9" x14ac:dyDescent="0.2">
      <c r="A7431" t="str">
        <f>Aggregated!A14240</f>
        <v>2022-08-17 06</v>
      </c>
      <c r="B7431" t="str">
        <f>IF(ISBLANK(Aggregated!D14240),"", Aggregated!D14240)</f>
        <v/>
      </c>
      <c r="C7431" t="str">
        <f>IF(ISBLANK(Aggregated!O14240),"", Aggregated!O14240)</f>
        <v/>
      </c>
      <c r="D7431" t="str">
        <f>IF(ISBLANK(Aggregated!S14240),"", Aggregated!S14240)</f>
        <v/>
      </c>
      <c r="F7431">
        <f t="shared" si="232"/>
        <v>0</v>
      </c>
      <c r="I7431">
        <f t="shared" si="233"/>
        <v>0</v>
      </c>
    </row>
    <row r="7432" spans="1:9" x14ac:dyDescent="0.2">
      <c r="A7432" t="str">
        <f>Aggregated!A14241</f>
        <v>2022-08-17 07</v>
      </c>
      <c r="B7432" t="str">
        <f>IF(ISBLANK(Aggregated!D14241),"", Aggregated!D14241)</f>
        <v/>
      </c>
      <c r="C7432" t="str">
        <f>IF(ISBLANK(Aggregated!O14241),"", Aggregated!O14241)</f>
        <v/>
      </c>
      <c r="D7432" t="str">
        <f>IF(ISBLANK(Aggregated!S14241),"", Aggregated!S14241)</f>
        <v/>
      </c>
      <c r="F7432">
        <f t="shared" si="232"/>
        <v>0</v>
      </c>
      <c r="I7432">
        <f t="shared" si="233"/>
        <v>0</v>
      </c>
    </row>
    <row r="7433" spans="1:9" x14ac:dyDescent="0.2">
      <c r="A7433" t="str">
        <f>Aggregated!A14242</f>
        <v>2022-08-17 08</v>
      </c>
      <c r="B7433" t="str">
        <f>IF(ISBLANK(Aggregated!D14242),"", Aggregated!D14242)</f>
        <v/>
      </c>
      <c r="C7433" t="str">
        <f>IF(ISBLANK(Aggregated!O14242),"", Aggregated!O14242)</f>
        <v/>
      </c>
      <c r="D7433" t="str">
        <f>IF(ISBLANK(Aggregated!S14242),"", Aggregated!S14242)</f>
        <v/>
      </c>
      <c r="F7433">
        <f t="shared" si="232"/>
        <v>0</v>
      </c>
      <c r="I7433">
        <f t="shared" si="233"/>
        <v>0</v>
      </c>
    </row>
    <row r="7434" spans="1:9" x14ac:dyDescent="0.2">
      <c r="A7434" t="str">
        <f>Aggregated!A14243</f>
        <v>2022-08-17 09</v>
      </c>
      <c r="B7434" t="str">
        <f>IF(ISBLANK(Aggregated!D14243),"", Aggregated!D14243)</f>
        <v/>
      </c>
      <c r="C7434" t="str">
        <f>IF(ISBLANK(Aggregated!O14243),"", Aggregated!O14243)</f>
        <v/>
      </c>
      <c r="D7434" t="str">
        <f>IF(ISBLANK(Aggregated!S14243),"", Aggregated!S14243)</f>
        <v/>
      </c>
      <c r="F7434">
        <f t="shared" si="232"/>
        <v>0</v>
      </c>
      <c r="I7434">
        <f t="shared" si="233"/>
        <v>0</v>
      </c>
    </row>
    <row r="7435" spans="1:9" x14ac:dyDescent="0.2">
      <c r="A7435" t="str">
        <f>Aggregated!A14244</f>
        <v>2022-08-17 10</v>
      </c>
      <c r="B7435" t="str">
        <f>IF(ISBLANK(Aggregated!D14244),"", Aggregated!D14244)</f>
        <v/>
      </c>
      <c r="C7435" t="str">
        <f>IF(ISBLANK(Aggregated!O14244),"", Aggregated!O14244)</f>
        <v/>
      </c>
      <c r="D7435" t="str">
        <f>IF(ISBLANK(Aggregated!S14244),"", Aggregated!S14244)</f>
        <v/>
      </c>
      <c r="F7435">
        <f t="shared" si="232"/>
        <v>0</v>
      </c>
      <c r="I7435">
        <f t="shared" si="233"/>
        <v>0</v>
      </c>
    </row>
    <row r="7436" spans="1:9" x14ac:dyDescent="0.2">
      <c r="A7436" t="str">
        <f>Aggregated!A14245</f>
        <v>2022-08-17 11</v>
      </c>
      <c r="B7436" t="str">
        <f>IF(ISBLANK(Aggregated!D14245),"", Aggregated!D14245)</f>
        <v/>
      </c>
      <c r="C7436" t="str">
        <f>IF(ISBLANK(Aggregated!O14245),"", Aggregated!O14245)</f>
        <v/>
      </c>
      <c r="D7436" t="str">
        <f>IF(ISBLANK(Aggregated!S14245),"", Aggregated!S14245)</f>
        <v/>
      </c>
      <c r="F7436">
        <f t="shared" si="232"/>
        <v>0</v>
      </c>
      <c r="I7436">
        <f t="shared" si="233"/>
        <v>0</v>
      </c>
    </row>
    <row r="7437" spans="1:9" x14ac:dyDescent="0.2">
      <c r="A7437" t="str">
        <f>Aggregated!A14246</f>
        <v>2022-08-17 12</v>
      </c>
      <c r="B7437" t="str">
        <f>IF(ISBLANK(Aggregated!D14246),"", Aggregated!D14246)</f>
        <v/>
      </c>
      <c r="C7437" t="str">
        <f>IF(ISBLANK(Aggregated!O14246),"", Aggregated!O14246)</f>
        <v/>
      </c>
      <c r="D7437" t="str">
        <f>IF(ISBLANK(Aggregated!S14246),"", Aggregated!S14246)</f>
        <v/>
      </c>
      <c r="F7437">
        <f t="shared" si="232"/>
        <v>0</v>
      </c>
      <c r="I7437">
        <f t="shared" si="233"/>
        <v>0</v>
      </c>
    </row>
    <row r="7438" spans="1:9" x14ac:dyDescent="0.2">
      <c r="A7438" t="str">
        <f>Aggregated!A14247</f>
        <v>2022-08-17 13</v>
      </c>
      <c r="B7438" t="str">
        <f>IF(ISBLANK(Aggregated!D14247),"", Aggregated!D14247)</f>
        <v/>
      </c>
      <c r="C7438" t="str">
        <f>IF(ISBLANK(Aggregated!O14247),"", Aggregated!O14247)</f>
        <v/>
      </c>
      <c r="D7438" t="str">
        <f>IF(ISBLANK(Aggregated!S14247),"", Aggregated!S14247)</f>
        <v/>
      </c>
      <c r="F7438">
        <f t="shared" si="232"/>
        <v>0</v>
      </c>
      <c r="I7438">
        <f t="shared" si="233"/>
        <v>0</v>
      </c>
    </row>
    <row r="7439" spans="1:9" x14ac:dyDescent="0.2">
      <c r="A7439" t="str">
        <f>Aggregated!A14248</f>
        <v>2022-08-17 14</v>
      </c>
      <c r="B7439" t="str">
        <f>IF(ISBLANK(Aggregated!D14248),"", Aggregated!D14248)</f>
        <v/>
      </c>
      <c r="C7439" t="str">
        <f>IF(ISBLANK(Aggregated!O14248),"", Aggregated!O14248)</f>
        <v/>
      </c>
      <c r="D7439" t="str">
        <f>IF(ISBLANK(Aggregated!S14248),"", Aggregated!S14248)</f>
        <v/>
      </c>
      <c r="F7439">
        <f t="shared" si="232"/>
        <v>0</v>
      </c>
      <c r="I7439">
        <f t="shared" si="233"/>
        <v>0</v>
      </c>
    </row>
    <row r="7440" spans="1:9" x14ac:dyDescent="0.2">
      <c r="A7440" t="str">
        <f>Aggregated!A14249</f>
        <v>2022-08-17 15</v>
      </c>
      <c r="B7440" t="str">
        <f>IF(ISBLANK(Aggregated!D14249),"", Aggregated!D14249)</f>
        <v/>
      </c>
      <c r="C7440" t="str">
        <f>IF(ISBLANK(Aggregated!O14249),"", Aggregated!O14249)</f>
        <v/>
      </c>
      <c r="D7440" t="str">
        <f>IF(ISBLANK(Aggregated!S14249),"", Aggregated!S14249)</f>
        <v/>
      </c>
      <c r="F7440">
        <f t="shared" si="232"/>
        <v>0</v>
      </c>
      <c r="I7440">
        <f t="shared" si="233"/>
        <v>0</v>
      </c>
    </row>
    <row r="7441" spans="1:9" x14ac:dyDescent="0.2">
      <c r="A7441" t="str">
        <f>Aggregated!A14250</f>
        <v>2022-08-17 16</v>
      </c>
      <c r="B7441" t="str">
        <f>IF(ISBLANK(Aggregated!D14250),"", Aggregated!D14250)</f>
        <v/>
      </c>
      <c r="C7441" t="str">
        <f>IF(ISBLANK(Aggregated!O14250),"", Aggregated!O14250)</f>
        <v/>
      </c>
      <c r="D7441" t="str">
        <f>IF(ISBLANK(Aggregated!S14250),"", Aggregated!S14250)</f>
        <v/>
      </c>
      <c r="F7441">
        <f t="shared" si="232"/>
        <v>0</v>
      </c>
      <c r="I7441">
        <f t="shared" si="233"/>
        <v>0</v>
      </c>
    </row>
    <row r="7442" spans="1:9" x14ac:dyDescent="0.2">
      <c r="A7442" t="str">
        <f>Aggregated!A14251</f>
        <v>2022-08-17 17</v>
      </c>
      <c r="B7442" t="str">
        <f>IF(ISBLANK(Aggregated!D14251),"", Aggregated!D14251)</f>
        <v/>
      </c>
      <c r="C7442" t="str">
        <f>IF(ISBLANK(Aggregated!O14251),"", Aggregated!O14251)</f>
        <v/>
      </c>
      <c r="D7442" t="str">
        <f>IF(ISBLANK(Aggregated!S14251),"", Aggregated!S14251)</f>
        <v/>
      </c>
      <c r="F7442">
        <f t="shared" si="232"/>
        <v>0</v>
      </c>
      <c r="I7442">
        <f t="shared" si="233"/>
        <v>0</v>
      </c>
    </row>
    <row r="7443" spans="1:9" x14ac:dyDescent="0.2">
      <c r="A7443" t="str">
        <f>Aggregated!A14252</f>
        <v>2022-08-17 18</v>
      </c>
      <c r="B7443" t="str">
        <f>IF(ISBLANK(Aggregated!D14252),"", Aggregated!D14252)</f>
        <v/>
      </c>
      <c r="C7443" t="str">
        <f>IF(ISBLANK(Aggregated!O14252),"", Aggregated!O14252)</f>
        <v/>
      </c>
      <c r="D7443" t="str">
        <f>IF(ISBLANK(Aggregated!S14252),"", Aggregated!S14252)</f>
        <v/>
      </c>
      <c r="F7443">
        <f t="shared" si="232"/>
        <v>0</v>
      </c>
      <c r="I7443">
        <f t="shared" si="233"/>
        <v>0</v>
      </c>
    </row>
    <row r="7444" spans="1:9" x14ac:dyDescent="0.2">
      <c r="A7444" t="str">
        <f>Aggregated!A14253</f>
        <v>2022-08-17 19</v>
      </c>
      <c r="B7444" t="str">
        <f>IF(ISBLANK(Aggregated!D14253),"", Aggregated!D14253)</f>
        <v/>
      </c>
      <c r="C7444" t="str">
        <f>IF(ISBLANK(Aggregated!O14253),"", Aggregated!O14253)</f>
        <v/>
      </c>
      <c r="D7444" t="str">
        <f>IF(ISBLANK(Aggregated!S14253),"", Aggregated!S14253)</f>
        <v/>
      </c>
      <c r="F7444">
        <f t="shared" si="232"/>
        <v>0</v>
      </c>
      <c r="I7444">
        <f t="shared" si="233"/>
        <v>0</v>
      </c>
    </row>
    <row r="7445" spans="1:9" x14ac:dyDescent="0.2">
      <c r="A7445" t="str">
        <f>Aggregated!A14254</f>
        <v>2022-08-17 20</v>
      </c>
      <c r="B7445" t="str">
        <f>IF(ISBLANK(Aggregated!D14254),"", Aggregated!D14254)</f>
        <v/>
      </c>
      <c r="C7445" t="str">
        <f>IF(ISBLANK(Aggregated!O14254),"", Aggregated!O14254)</f>
        <v/>
      </c>
      <c r="D7445" t="str">
        <f>IF(ISBLANK(Aggregated!S14254),"", Aggregated!S14254)</f>
        <v/>
      </c>
      <c r="F7445">
        <f t="shared" si="232"/>
        <v>0</v>
      </c>
      <c r="I7445">
        <f t="shared" si="233"/>
        <v>0</v>
      </c>
    </row>
    <row r="7446" spans="1:9" x14ac:dyDescent="0.2">
      <c r="A7446" t="str">
        <f>Aggregated!A14255</f>
        <v>2022-08-17 21</v>
      </c>
      <c r="B7446" t="str">
        <f>IF(ISBLANK(Aggregated!D14255),"", Aggregated!D14255)</f>
        <v/>
      </c>
      <c r="C7446" t="str">
        <f>IF(ISBLANK(Aggregated!O14255),"", Aggregated!O14255)</f>
        <v/>
      </c>
      <c r="D7446" t="str">
        <f>IF(ISBLANK(Aggregated!S14255),"", Aggregated!S14255)</f>
        <v/>
      </c>
      <c r="F7446">
        <f t="shared" si="232"/>
        <v>0</v>
      </c>
      <c r="I7446">
        <f t="shared" si="233"/>
        <v>0</v>
      </c>
    </row>
    <row r="7447" spans="1:9" x14ac:dyDescent="0.2">
      <c r="A7447" t="str">
        <f>Aggregated!A14256</f>
        <v>2022-08-17 22</v>
      </c>
      <c r="B7447" t="str">
        <f>IF(ISBLANK(Aggregated!D14256),"", Aggregated!D14256)</f>
        <v/>
      </c>
      <c r="C7447" t="str">
        <f>IF(ISBLANK(Aggregated!O14256),"", Aggregated!O14256)</f>
        <v/>
      </c>
      <c r="D7447" t="str">
        <f>IF(ISBLANK(Aggregated!S14256),"", Aggregated!S14256)</f>
        <v/>
      </c>
      <c r="F7447">
        <f t="shared" si="232"/>
        <v>0</v>
      </c>
      <c r="I7447">
        <f t="shared" si="233"/>
        <v>0</v>
      </c>
    </row>
    <row r="7448" spans="1:9" x14ac:dyDescent="0.2">
      <c r="A7448" t="str">
        <f>Aggregated!A14257</f>
        <v>2022-08-17 23</v>
      </c>
      <c r="B7448" t="str">
        <f>IF(ISBLANK(Aggregated!D14257),"", Aggregated!D14257)</f>
        <v/>
      </c>
      <c r="C7448" t="str">
        <f>IF(ISBLANK(Aggregated!O14257),"", Aggregated!O14257)</f>
        <v/>
      </c>
      <c r="D7448" t="str">
        <f>IF(ISBLANK(Aggregated!S14257),"", Aggregated!S14257)</f>
        <v/>
      </c>
      <c r="F7448">
        <f t="shared" si="232"/>
        <v>0</v>
      </c>
      <c r="I7448">
        <f t="shared" si="233"/>
        <v>0</v>
      </c>
    </row>
    <row r="7449" spans="1:9" x14ac:dyDescent="0.2">
      <c r="A7449" t="str">
        <f>Aggregated!A14258</f>
        <v>2022-08-18 00</v>
      </c>
      <c r="B7449" t="str">
        <f>IF(ISBLANK(Aggregated!D14258),"", Aggregated!D14258)</f>
        <v/>
      </c>
      <c r="C7449" t="str">
        <f>IF(ISBLANK(Aggregated!O14258),"", Aggregated!O14258)</f>
        <v/>
      </c>
      <c r="D7449" t="str">
        <f>IF(ISBLANK(Aggregated!S14258),"", Aggregated!S14258)</f>
        <v/>
      </c>
      <c r="F7449">
        <f t="shared" si="232"/>
        <v>0</v>
      </c>
      <c r="I7449">
        <f t="shared" si="233"/>
        <v>0</v>
      </c>
    </row>
    <row r="7450" spans="1:9" x14ac:dyDescent="0.2">
      <c r="A7450" t="str">
        <f>Aggregated!A14259</f>
        <v>2022-08-18 01</v>
      </c>
      <c r="B7450" t="str">
        <f>IF(ISBLANK(Aggregated!D14259),"", Aggregated!D14259)</f>
        <v/>
      </c>
      <c r="C7450" t="str">
        <f>IF(ISBLANK(Aggregated!O14259),"", Aggregated!O14259)</f>
        <v/>
      </c>
      <c r="D7450" t="str">
        <f>IF(ISBLANK(Aggregated!S14259),"", Aggregated!S14259)</f>
        <v/>
      </c>
      <c r="F7450">
        <f t="shared" si="232"/>
        <v>0</v>
      </c>
      <c r="I7450">
        <f t="shared" si="233"/>
        <v>0</v>
      </c>
    </row>
    <row r="7451" spans="1:9" x14ac:dyDescent="0.2">
      <c r="A7451" t="str">
        <f>Aggregated!A14260</f>
        <v>2022-08-18 02</v>
      </c>
      <c r="B7451" t="str">
        <f>IF(ISBLANK(Aggregated!D14260),"", Aggregated!D14260)</f>
        <v/>
      </c>
      <c r="C7451" t="str">
        <f>IF(ISBLANK(Aggregated!O14260),"", Aggregated!O14260)</f>
        <v/>
      </c>
      <c r="D7451" t="str">
        <f>IF(ISBLANK(Aggregated!S14260),"", Aggregated!S14260)</f>
        <v/>
      </c>
      <c r="F7451">
        <f t="shared" si="232"/>
        <v>0</v>
      </c>
      <c r="I7451">
        <f t="shared" si="233"/>
        <v>0</v>
      </c>
    </row>
    <row r="7452" spans="1:9" x14ac:dyDescent="0.2">
      <c r="A7452" t="str">
        <f>Aggregated!A14261</f>
        <v>2022-08-18 03</v>
      </c>
      <c r="B7452" t="str">
        <f>IF(ISBLANK(Aggregated!D14261),"", Aggregated!D14261)</f>
        <v/>
      </c>
      <c r="C7452" t="str">
        <f>IF(ISBLANK(Aggregated!O14261),"", Aggregated!O14261)</f>
        <v/>
      </c>
      <c r="D7452" t="str">
        <f>IF(ISBLANK(Aggregated!S14261),"", Aggregated!S14261)</f>
        <v/>
      </c>
      <c r="F7452">
        <f t="shared" si="232"/>
        <v>0</v>
      </c>
      <c r="I7452">
        <f t="shared" si="233"/>
        <v>0</v>
      </c>
    </row>
    <row r="7453" spans="1:9" x14ac:dyDescent="0.2">
      <c r="A7453" t="str">
        <f>Aggregated!A14262</f>
        <v>2022-08-18 04</v>
      </c>
      <c r="B7453" t="str">
        <f>IF(ISBLANK(Aggregated!D14262),"", Aggregated!D14262)</f>
        <v/>
      </c>
      <c r="C7453" t="str">
        <f>IF(ISBLANK(Aggregated!O14262),"", Aggregated!O14262)</f>
        <v/>
      </c>
      <c r="D7453" t="str">
        <f>IF(ISBLANK(Aggregated!S14262),"", Aggregated!S14262)</f>
        <v/>
      </c>
      <c r="F7453">
        <f t="shared" si="232"/>
        <v>0</v>
      </c>
      <c r="I7453">
        <f t="shared" si="233"/>
        <v>0</v>
      </c>
    </row>
    <row r="7454" spans="1:9" x14ac:dyDescent="0.2">
      <c r="A7454" t="str">
        <f>Aggregated!A14263</f>
        <v>2022-08-18 05</v>
      </c>
      <c r="B7454" t="str">
        <f>IF(ISBLANK(Aggregated!D14263),"", Aggregated!D14263)</f>
        <v/>
      </c>
      <c r="C7454" t="str">
        <f>IF(ISBLANK(Aggregated!O14263),"", Aggregated!O14263)</f>
        <v/>
      </c>
      <c r="D7454" t="str">
        <f>IF(ISBLANK(Aggregated!S14263),"", Aggregated!S14263)</f>
        <v/>
      </c>
      <c r="F7454">
        <f t="shared" si="232"/>
        <v>0</v>
      </c>
      <c r="I7454">
        <f t="shared" si="233"/>
        <v>0</v>
      </c>
    </row>
    <row r="7455" spans="1:9" x14ac:dyDescent="0.2">
      <c r="A7455" t="str">
        <f>Aggregated!A14264</f>
        <v>2022-08-18 06</v>
      </c>
      <c r="B7455" t="str">
        <f>IF(ISBLANK(Aggregated!D14264),"", Aggregated!D14264)</f>
        <v/>
      </c>
      <c r="C7455" t="str">
        <f>IF(ISBLANK(Aggregated!O14264),"", Aggregated!O14264)</f>
        <v/>
      </c>
      <c r="D7455" t="str">
        <f>IF(ISBLANK(Aggregated!S14264),"", Aggregated!S14264)</f>
        <v/>
      </c>
      <c r="F7455">
        <f t="shared" si="232"/>
        <v>0</v>
      </c>
      <c r="I7455">
        <f t="shared" si="233"/>
        <v>0</v>
      </c>
    </row>
    <row r="7456" spans="1:9" x14ac:dyDescent="0.2">
      <c r="A7456" t="str">
        <f>Aggregated!A14265</f>
        <v>2022-08-18 07</v>
      </c>
      <c r="B7456" t="str">
        <f>IF(ISBLANK(Aggregated!D14265),"", Aggregated!D14265)</f>
        <v/>
      </c>
      <c r="C7456" t="str">
        <f>IF(ISBLANK(Aggregated!O14265),"", Aggregated!O14265)</f>
        <v/>
      </c>
      <c r="D7456" t="str">
        <f>IF(ISBLANK(Aggregated!S14265),"", Aggregated!S14265)</f>
        <v/>
      </c>
      <c r="F7456">
        <f t="shared" si="232"/>
        <v>0</v>
      </c>
      <c r="I7456">
        <f t="shared" si="233"/>
        <v>0</v>
      </c>
    </row>
    <row r="7457" spans="1:9" x14ac:dyDescent="0.2">
      <c r="A7457" t="str">
        <f>Aggregated!A14266</f>
        <v>2022-08-18 08</v>
      </c>
      <c r="B7457" t="str">
        <f>IF(ISBLANK(Aggregated!D14266),"", Aggregated!D14266)</f>
        <v/>
      </c>
      <c r="C7457" t="str">
        <f>IF(ISBLANK(Aggregated!O14266),"", Aggregated!O14266)</f>
        <v/>
      </c>
      <c r="D7457" t="str">
        <f>IF(ISBLANK(Aggregated!S14266),"", Aggregated!S14266)</f>
        <v/>
      </c>
      <c r="F7457">
        <f t="shared" si="232"/>
        <v>0</v>
      </c>
      <c r="I7457">
        <f t="shared" si="233"/>
        <v>0</v>
      </c>
    </row>
    <row r="7458" spans="1:9" x14ac:dyDescent="0.2">
      <c r="A7458" t="str">
        <f>Aggregated!A14267</f>
        <v>2022-08-18 09</v>
      </c>
      <c r="B7458" t="str">
        <f>IF(ISBLANK(Aggregated!D14267),"", Aggregated!D14267)</f>
        <v/>
      </c>
      <c r="C7458" t="str">
        <f>IF(ISBLANK(Aggregated!O14267),"", Aggregated!O14267)</f>
        <v/>
      </c>
      <c r="D7458" t="str">
        <f>IF(ISBLANK(Aggregated!S14267),"", Aggregated!S14267)</f>
        <v/>
      </c>
      <c r="F7458">
        <f t="shared" si="232"/>
        <v>0</v>
      </c>
      <c r="I7458">
        <f t="shared" si="233"/>
        <v>0</v>
      </c>
    </row>
    <row r="7459" spans="1:9" x14ac:dyDescent="0.2">
      <c r="A7459" t="str">
        <f>Aggregated!A14268</f>
        <v>2022-08-18 10</v>
      </c>
      <c r="B7459" t="str">
        <f>IF(ISBLANK(Aggregated!D14268),"", Aggregated!D14268)</f>
        <v/>
      </c>
      <c r="C7459" t="str">
        <f>IF(ISBLANK(Aggregated!O14268),"", Aggregated!O14268)</f>
        <v/>
      </c>
      <c r="D7459" t="str">
        <f>IF(ISBLANK(Aggregated!S14268),"", Aggregated!S14268)</f>
        <v/>
      </c>
      <c r="F7459">
        <f t="shared" si="232"/>
        <v>0</v>
      </c>
      <c r="I7459">
        <f t="shared" si="233"/>
        <v>0</v>
      </c>
    </row>
    <row r="7460" spans="1:9" x14ac:dyDescent="0.2">
      <c r="A7460" t="str">
        <f>Aggregated!A14269</f>
        <v>2022-08-18 11</v>
      </c>
      <c r="B7460" t="str">
        <f>IF(ISBLANK(Aggregated!D14269),"", Aggregated!D14269)</f>
        <v/>
      </c>
      <c r="C7460" t="str">
        <f>IF(ISBLANK(Aggregated!O14269),"", Aggregated!O14269)</f>
        <v/>
      </c>
      <c r="D7460" t="str">
        <f>IF(ISBLANK(Aggregated!S14269),"", Aggregated!S14269)</f>
        <v/>
      </c>
      <c r="F7460">
        <f t="shared" si="232"/>
        <v>0</v>
      </c>
      <c r="I7460">
        <f t="shared" si="233"/>
        <v>0</v>
      </c>
    </row>
    <row r="7461" spans="1:9" x14ac:dyDescent="0.2">
      <c r="A7461" t="str">
        <f>Aggregated!A14270</f>
        <v>2022-08-18 12</v>
      </c>
      <c r="B7461" t="str">
        <f>IF(ISBLANK(Aggregated!D14270),"", Aggregated!D14270)</f>
        <v/>
      </c>
      <c r="C7461" t="str">
        <f>IF(ISBLANK(Aggregated!O14270),"", Aggregated!O14270)</f>
        <v/>
      </c>
      <c r="D7461" t="str">
        <f>IF(ISBLANK(Aggregated!S14270),"", Aggregated!S14270)</f>
        <v/>
      </c>
      <c r="F7461">
        <f t="shared" si="232"/>
        <v>0</v>
      </c>
      <c r="I7461">
        <f t="shared" si="233"/>
        <v>0</v>
      </c>
    </row>
    <row r="7462" spans="1:9" x14ac:dyDescent="0.2">
      <c r="A7462" t="str">
        <f>Aggregated!A14271</f>
        <v>2022-08-18 13</v>
      </c>
      <c r="B7462" t="str">
        <f>IF(ISBLANK(Aggregated!D14271),"", Aggregated!D14271)</f>
        <v/>
      </c>
      <c r="C7462" t="str">
        <f>IF(ISBLANK(Aggregated!O14271),"", Aggregated!O14271)</f>
        <v/>
      </c>
      <c r="D7462" t="str">
        <f>IF(ISBLANK(Aggregated!S14271),"", Aggregated!S14271)</f>
        <v/>
      </c>
      <c r="F7462">
        <f t="shared" si="232"/>
        <v>0</v>
      </c>
      <c r="I7462">
        <f t="shared" si="233"/>
        <v>0</v>
      </c>
    </row>
    <row r="7463" spans="1:9" x14ac:dyDescent="0.2">
      <c r="A7463" t="str">
        <f>Aggregated!A14272</f>
        <v>2022-08-18 14</v>
      </c>
      <c r="B7463" t="str">
        <f>IF(ISBLANK(Aggregated!D14272),"", Aggregated!D14272)</f>
        <v/>
      </c>
      <c r="C7463" t="str">
        <f>IF(ISBLANK(Aggregated!O14272),"", Aggregated!O14272)</f>
        <v/>
      </c>
      <c r="D7463" t="str">
        <f>IF(ISBLANK(Aggregated!S14272),"", Aggregated!S14272)</f>
        <v/>
      </c>
      <c r="F7463">
        <f t="shared" si="232"/>
        <v>0</v>
      </c>
      <c r="I7463">
        <f t="shared" si="233"/>
        <v>0</v>
      </c>
    </row>
    <row r="7464" spans="1:9" x14ac:dyDescent="0.2">
      <c r="A7464" t="str">
        <f>Aggregated!A14273</f>
        <v>2022-08-18 15</v>
      </c>
      <c r="B7464" t="str">
        <f>IF(ISBLANK(Aggregated!D14273),"", Aggregated!D14273)</f>
        <v/>
      </c>
      <c r="C7464" t="str">
        <f>IF(ISBLANK(Aggregated!O14273),"", Aggregated!O14273)</f>
        <v/>
      </c>
      <c r="D7464" t="str">
        <f>IF(ISBLANK(Aggregated!S14273),"", Aggregated!S14273)</f>
        <v/>
      </c>
      <c r="F7464">
        <f t="shared" si="232"/>
        <v>0</v>
      </c>
      <c r="I7464">
        <f t="shared" si="233"/>
        <v>0</v>
      </c>
    </row>
    <row r="7465" spans="1:9" x14ac:dyDescent="0.2">
      <c r="A7465" t="str">
        <f>Aggregated!A14274</f>
        <v>2022-08-18 16</v>
      </c>
      <c r="B7465" t="str">
        <f>IF(ISBLANK(Aggregated!D14274),"", Aggregated!D14274)</f>
        <v/>
      </c>
      <c r="C7465" t="str">
        <f>IF(ISBLANK(Aggregated!O14274),"", Aggregated!O14274)</f>
        <v/>
      </c>
      <c r="D7465" t="str">
        <f>IF(ISBLANK(Aggregated!S14274),"", Aggregated!S14274)</f>
        <v/>
      </c>
      <c r="F7465">
        <f t="shared" si="232"/>
        <v>0</v>
      </c>
      <c r="I7465">
        <f t="shared" si="233"/>
        <v>0</v>
      </c>
    </row>
    <row r="7466" spans="1:9" x14ac:dyDescent="0.2">
      <c r="A7466" t="str">
        <f>Aggregated!A14275</f>
        <v>2022-08-18 17</v>
      </c>
      <c r="B7466" t="str">
        <f>IF(ISBLANK(Aggregated!D14275),"", Aggregated!D14275)</f>
        <v/>
      </c>
      <c r="C7466" t="str">
        <f>IF(ISBLANK(Aggregated!O14275),"", Aggregated!O14275)</f>
        <v/>
      </c>
      <c r="D7466" t="str">
        <f>IF(ISBLANK(Aggregated!S14275),"", Aggregated!S14275)</f>
        <v/>
      </c>
      <c r="F7466">
        <f t="shared" si="232"/>
        <v>0</v>
      </c>
      <c r="I7466">
        <f t="shared" si="233"/>
        <v>0</v>
      </c>
    </row>
    <row r="7467" spans="1:9" x14ac:dyDescent="0.2">
      <c r="A7467" t="str">
        <f>Aggregated!A14276</f>
        <v>2022-08-18 18</v>
      </c>
      <c r="B7467" t="str">
        <f>IF(ISBLANK(Aggregated!D14276),"", Aggregated!D14276)</f>
        <v/>
      </c>
      <c r="C7467" t="str">
        <f>IF(ISBLANK(Aggregated!O14276),"", Aggregated!O14276)</f>
        <v/>
      </c>
      <c r="D7467" t="str">
        <f>IF(ISBLANK(Aggregated!S14276),"", Aggregated!S14276)</f>
        <v/>
      </c>
      <c r="F7467">
        <f t="shared" si="232"/>
        <v>0</v>
      </c>
      <c r="I7467">
        <f t="shared" si="233"/>
        <v>0</v>
      </c>
    </row>
    <row r="7468" spans="1:9" x14ac:dyDescent="0.2">
      <c r="A7468" t="str">
        <f>Aggregated!A14277</f>
        <v>2022-08-18 19</v>
      </c>
      <c r="B7468" t="str">
        <f>IF(ISBLANK(Aggregated!D14277),"", Aggregated!D14277)</f>
        <v/>
      </c>
      <c r="C7468" t="str">
        <f>IF(ISBLANK(Aggregated!O14277),"", Aggregated!O14277)</f>
        <v/>
      </c>
      <c r="D7468" t="str">
        <f>IF(ISBLANK(Aggregated!S14277),"", Aggregated!S14277)</f>
        <v/>
      </c>
      <c r="F7468">
        <f t="shared" si="232"/>
        <v>0</v>
      </c>
      <c r="I7468">
        <f t="shared" si="233"/>
        <v>0</v>
      </c>
    </row>
    <row r="7469" spans="1:9" x14ac:dyDescent="0.2">
      <c r="A7469" t="str">
        <f>Aggregated!A14278</f>
        <v>2022-08-18 20</v>
      </c>
      <c r="B7469" t="str">
        <f>IF(ISBLANK(Aggregated!D14278),"", Aggregated!D14278)</f>
        <v/>
      </c>
      <c r="C7469" t="str">
        <f>IF(ISBLANK(Aggregated!O14278),"", Aggregated!O14278)</f>
        <v/>
      </c>
      <c r="D7469" t="str">
        <f>IF(ISBLANK(Aggregated!S14278),"", Aggregated!S14278)</f>
        <v/>
      </c>
      <c r="F7469">
        <f t="shared" si="232"/>
        <v>0</v>
      </c>
      <c r="I7469">
        <f t="shared" si="233"/>
        <v>0</v>
      </c>
    </row>
    <row r="7470" spans="1:9" x14ac:dyDescent="0.2">
      <c r="A7470" t="str">
        <f>Aggregated!A14279</f>
        <v>2022-08-18 21</v>
      </c>
      <c r="B7470" t="str">
        <f>IF(ISBLANK(Aggregated!D14279),"", Aggregated!D14279)</f>
        <v/>
      </c>
      <c r="C7470" t="str">
        <f>IF(ISBLANK(Aggregated!O14279),"", Aggregated!O14279)</f>
        <v/>
      </c>
      <c r="D7470" t="str">
        <f>IF(ISBLANK(Aggregated!S14279),"", Aggregated!S14279)</f>
        <v/>
      </c>
      <c r="F7470">
        <f t="shared" si="232"/>
        <v>0</v>
      </c>
      <c r="I7470">
        <f t="shared" si="233"/>
        <v>0</v>
      </c>
    </row>
    <row r="7471" spans="1:9" x14ac:dyDescent="0.2">
      <c r="A7471" t="str">
        <f>Aggregated!A14280</f>
        <v>2022-08-18 22</v>
      </c>
      <c r="B7471" t="str">
        <f>IF(ISBLANK(Aggregated!D14280),"", Aggregated!D14280)</f>
        <v/>
      </c>
      <c r="C7471" t="str">
        <f>IF(ISBLANK(Aggregated!O14280),"", Aggregated!O14280)</f>
        <v/>
      </c>
      <c r="D7471" t="str">
        <f>IF(ISBLANK(Aggregated!S14280),"", Aggregated!S14280)</f>
        <v/>
      </c>
      <c r="F7471">
        <f t="shared" si="232"/>
        <v>0</v>
      </c>
      <c r="I7471">
        <f t="shared" si="233"/>
        <v>0</v>
      </c>
    </row>
    <row r="7472" spans="1:9" x14ac:dyDescent="0.2">
      <c r="A7472" t="str">
        <f>Aggregated!A14281</f>
        <v>2022-08-18 23</v>
      </c>
      <c r="B7472" t="str">
        <f>IF(ISBLANK(Aggregated!D14281),"", Aggregated!D14281)</f>
        <v/>
      </c>
      <c r="C7472" t="str">
        <f>IF(ISBLANK(Aggregated!O14281),"", Aggregated!O14281)</f>
        <v/>
      </c>
      <c r="D7472" t="str">
        <f>IF(ISBLANK(Aggregated!S14281),"", Aggregated!S14281)</f>
        <v/>
      </c>
      <c r="F7472">
        <f t="shared" si="232"/>
        <v>0</v>
      </c>
      <c r="I7472">
        <f t="shared" si="233"/>
        <v>0</v>
      </c>
    </row>
    <row r="7473" spans="1:9" x14ac:dyDescent="0.2">
      <c r="A7473" t="str">
        <f>Aggregated!A14282</f>
        <v>2022-08-19 00</v>
      </c>
      <c r="B7473" t="str">
        <f>IF(ISBLANK(Aggregated!D14282),"", Aggregated!D14282)</f>
        <v/>
      </c>
      <c r="C7473" t="str">
        <f>IF(ISBLANK(Aggregated!O14282),"", Aggregated!O14282)</f>
        <v/>
      </c>
      <c r="D7473" t="str">
        <f>IF(ISBLANK(Aggregated!S14282),"", Aggregated!S14282)</f>
        <v/>
      </c>
      <c r="F7473">
        <f t="shared" si="232"/>
        <v>0</v>
      </c>
      <c r="I7473">
        <f t="shared" si="233"/>
        <v>0</v>
      </c>
    </row>
    <row r="7474" spans="1:9" x14ac:dyDescent="0.2">
      <c r="A7474" t="str">
        <f>Aggregated!A14283</f>
        <v>2022-08-19 01</v>
      </c>
      <c r="B7474" t="str">
        <f>IF(ISBLANK(Aggregated!D14283),"", Aggregated!D14283)</f>
        <v/>
      </c>
      <c r="C7474" t="str">
        <f>IF(ISBLANK(Aggregated!O14283),"", Aggregated!O14283)</f>
        <v/>
      </c>
      <c r="D7474" t="str">
        <f>IF(ISBLANK(Aggregated!S14283),"", Aggregated!S14283)</f>
        <v/>
      </c>
      <c r="F7474">
        <f t="shared" si="232"/>
        <v>0</v>
      </c>
      <c r="I7474">
        <f t="shared" si="233"/>
        <v>0</v>
      </c>
    </row>
    <row r="7475" spans="1:9" x14ac:dyDescent="0.2">
      <c r="A7475" t="str">
        <f>Aggregated!A14284</f>
        <v>2022-08-19 02</v>
      </c>
      <c r="B7475" t="str">
        <f>IF(ISBLANK(Aggregated!D14284),"", Aggregated!D14284)</f>
        <v/>
      </c>
      <c r="C7475" t="str">
        <f>IF(ISBLANK(Aggregated!O14284),"", Aggregated!O14284)</f>
        <v/>
      </c>
      <c r="D7475" t="str">
        <f>IF(ISBLANK(Aggregated!S14284),"", Aggregated!S14284)</f>
        <v/>
      </c>
      <c r="F7475">
        <f t="shared" si="232"/>
        <v>0</v>
      </c>
      <c r="I7475">
        <f t="shared" si="233"/>
        <v>0</v>
      </c>
    </row>
    <row r="7476" spans="1:9" x14ac:dyDescent="0.2">
      <c r="A7476" t="str">
        <f>Aggregated!A14285</f>
        <v>2022-08-19 03</v>
      </c>
      <c r="B7476" t="str">
        <f>IF(ISBLANK(Aggregated!D14285),"", Aggregated!D14285)</f>
        <v/>
      </c>
      <c r="C7476" t="str">
        <f>IF(ISBLANK(Aggregated!O14285),"", Aggregated!O14285)</f>
        <v/>
      </c>
      <c r="D7476" t="str">
        <f>IF(ISBLANK(Aggregated!S14285),"", Aggregated!S14285)</f>
        <v/>
      </c>
      <c r="F7476">
        <f t="shared" si="232"/>
        <v>0</v>
      </c>
      <c r="I7476">
        <f t="shared" si="233"/>
        <v>0</v>
      </c>
    </row>
    <row r="7477" spans="1:9" x14ac:dyDescent="0.2">
      <c r="A7477" t="str">
        <f>Aggregated!A14286</f>
        <v>2022-08-19 04</v>
      </c>
      <c r="B7477" t="str">
        <f>IF(ISBLANK(Aggregated!D14286),"", Aggregated!D14286)</f>
        <v/>
      </c>
      <c r="C7477" t="str">
        <f>IF(ISBLANK(Aggregated!O14286),"", Aggregated!O14286)</f>
        <v/>
      </c>
      <c r="D7477" t="str">
        <f>IF(ISBLANK(Aggregated!S14286),"", Aggregated!S14286)</f>
        <v/>
      </c>
      <c r="F7477">
        <f t="shared" si="232"/>
        <v>0</v>
      </c>
      <c r="I7477">
        <f t="shared" si="233"/>
        <v>0</v>
      </c>
    </row>
    <row r="7478" spans="1:9" x14ac:dyDescent="0.2">
      <c r="A7478" t="str">
        <f>Aggregated!A14287</f>
        <v>2022-08-19 05</v>
      </c>
      <c r="B7478" t="str">
        <f>IF(ISBLANK(Aggregated!D14287),"", Aggregated!D14287)</f>
        <v/>
      </c>
      <c r="C7478" t="str">
        <f>IF(ISBLANK(Aggregated!O14287),"", Aggregated!O14287)</f>
        <v/>
      </c>
      <c r="D7478" t="str">
        <f>IF(ISBLANK(Aggregated!S14287),"", Aggregated!S14287)</f>
        <v/>
      </c>
      <c r="F7478">
        <f t="shared" si="232"/>
        <v>0</v>
      </c>
      <c r="I7478">
        <f t="shared" si="233"/>
        <v>0</v>
      </c>
    </row>
    <row r="7479" spans="1:9" x14ac:dyDescent="0.2">
      <c r="A7479" t="str">
        <f>Aggregated!A14288</f>
        <v>2022-08-19 06</v>
      </c>
      <c r="B7479" t="str">
        <f>IF(ISBLANK(Aggregated!D14288),"", Aggregated!D14288)</f>
        <v/>
      </c>
      <c r="C7479" t="str">
        <f>IF(ISBLANK(Aggregated!O14288),"", Aggregated!O14288)</f>
        <v/>
      </c>
      <c r="D7479" t="str">
        <f>IF(ISBLANK(Aggregated!S14288),"", Aggregated!S14288)</f>
        <v/>
      </c>
      <c r="F7479">
        <f t="shared" si="232"/>
        <v>0</v>
      </c>
      <c r="I7479">
        <f t="shared" si="233"/>
        <v>0</v>
      </c>
    </row>
    <row r="7480" spans="1:9" x14ac:dyDescent="0.2">
      <c r="A7480" t="str">
        <f>Aggregated!A14289</f>
        <v>2022-08-19 07</v>
      </c>
      <c r="B7480" t="str">
        <f>IF(ISBLANK(Aggregated!D14289),"", Aggregated!D14289)</f>
        <v/>
      </c>
      <c r="C7480" t="str">
        <f>IF(ISBLANK(Aggregated!O14289),"", Aggregated!O14289)</f>
        <v/>
      </c>
      <c r="D7480" t="str">
        <f>IF(ISBLANK(Aggregated!S14289),"", Aggregated!S14289)</f>
        <v/>
      </c>
      <c r="F7480">
        <f t="shared" si="232"/>
        <v>0</v>
      </c>
      <c r="I7480">
        <f t="shared" si="233"/>
        <v>0</v>
      </c>
    </row>
    <row r="7481" spans="1:9" x14ac:dyDescent="0.2">
      <c r="A7481" t="str">
        <f>Aggregated!A14290</f>
        <v>2022-08-19 08</v>
      </c>
      <c r="B7481" t="str">
        <f>IF(ISBLANK(Aggregated!D14290),"", Aggregated!D14290)</f>
        <v/>
      </c>
      <c r="C7481" t="str">
        <f>IF(ISBLANK(Aggregated!O14290),"", Aggregated!O14290)</f>
        <v/>
      </c>
      <c r="D7481" t="str">
        <f>IF(ISBLANK(Aggregated!S14290),"", Aggregated!S14290)</f>
        <v/>
      </c>
      <c r="F7481">
        <f t="shared" si="232"/>
        <v>0</v>
      </c>
      <c r="I7481">
        <f t="shared" si="233"/>
        <v>0</v>
      </c>
    </row>
    <row r="7482" spans="1:9" x14ac:dyDescent="0.2">
      <c r="A7482" t="str">
        <f>Aggregated!A14291</f>
        <v>2022-08-19 09</v>
      </c>
      <c r="B7482" t="str">
        <f>IF(ISBLANK(Aggregated!D14291),"", Aggregated!D14291)</f>
        <v/>
      </c>
      <c r="C7482" t="str">
        <f>IF(ISBLANK(Aggregated!O14291),"", Aggregated!O14291)</f>
        <v/>
      </c>
      <c r="D7482" t="str">
        <f>IF(ISBLANK(Aggregated!S14291),"", Aggregated!S14291)</f>
        <v/>
      </c>
      <c r="F7482">
        <f t="shared" si="232"/>
        <v>0</v>
      </c>
      <c r="I7482">
        <f t="shared" si="233"/>
        <v>0</v>
      </c>
    </row>
    <row r="7483" spans="1:9" x14ac:dyDescent="0.2">
      <c r="A7483" t="str">
        <f>Aggregated!A14292</f>
        <v>2022-08-19 10</v>
      </c>
      <c r="B7483" t="str">
        <f>IF(ISBLANK(Aggregated!D14292),"", Aggregated!D14292)</f>
        <v/>
      </c>
      <c r="C7483" t="str">
        <f>IF(ISBLANK(Aggregated!O14292),"", Aggregated!O14292)</f>
        <v/>
      </c>
      <c r="D7483" t="str">
        <f>IF(ISBLANK(Aggregated!S14292),"", Aggregated!S14292)</f>
        <v/>
      </c>
      <c r="F7483">
        <f t="shared" si="232"/>
        <v>0</v>
      </c>
      <c r="I7483">
        <f t="shared" si="233"/>
        <v>0</v>
      </c>
    </row>
    <row r="7484" spans="1:9" x14ac:dyDescent="0.2">
      <c r="A7484" t="str">
        <f>Aggregated!A14293</f>
        <v>2022-08-19 11</v>
      </c>
      <c r="B7484" t="str">
        <f>IF(ISBLANK(Aggregated!D14293),"", Aggregated!D14293)</f>
        <v/>
      </c>
      <c r="C7484" t="str">
        <f>IF(ISBLANK(Aggregated!O14293),"", Aggregated!O14293)</f>
        <v/>
      </c>
      <c r="D7484" t="str">
        <f>IF(ISBLANK(Aggregated!S14293),"", Aggregated!S14293)</f>
        <v/>
      </c>
      <c r="F7484">
        <f t="shared" si="232"/>
        <v>0</v>
      </c>
      <c r="I7484">
        <f t="shared" si="233"/>
        <v>0</v>
      </c>
    </row>
    <row r="7485" spans="1:9" x14ac:dyDescent="0.2">
      <c r="A7485" t="str">
        <f>Aggregated!A14294</f>
        <v>2022-08-19 12</v>
      </c>
      <c r="B7485" t="str">
        <f>IF(ISBLANK(Aggregated!D14294),"", Aggregated!D14294)</f>
        <v/>
      </c>
      <c r="C7485" t="str">
        <f>IF(ISBLANK(Aggregated!O14294),"", Aggregated!O14294)</f>
        <v/>
      </c>
      <c r="D7485" t="str">
        <f>IF(ISBLANK(Aggregated!S14294),"", Aggregated!S14294)</f>
        <v/>
      </c>
      <c r="F7485">
        <f t="shared" si="232"/>
        <v>0</v>
      </c>
      <c r="I7485">
        <f t="shared" si="233"/>
        <v>0</v>
      </c>
    </row>
    <row r="7486" spans="1:9" x14ac:dyDescent="0.2">
      <c r="A7486" t="str">
        <f>Aggregated!A14295</f>
        <v>2022-08-19 13</v>
      </c>
      <c r="B7486" t="str">
        <f>IF(ISBLANK(Aggregated!D14295),"", Aggregated!D14295)</f>
        <v/>
      </c>
      <c r="C7486" t="str">
        <f>IF(ISBLANK(Aggregated!O14295),"", Aggregated!O14295)</f>
        <v/>
      </c>
      <c r="D7486" t="str">
        <f>IF(ISBLANK(Aggregated!S14295),"", Aggregated!S14295)</f>
        <v/>
      </c>
      <c r="F7486">
        <f t="shared" si="232"/>
        <v>0</v>
      </c>
      <c r="I7486">
        <f t="shared" si="233"/>
        <v>0</v>
      </c>
    </row>
    <row r="7487" spans="1:9" x14ac:dyDescent="0.2">
      <c r="A7487" t="str">
        <f>Aggregated!A14296</f>
        <v>2022-08-19 14</v>
      </c>
      <c r="B7487" t="str">
        <f>IF(ISBLANK(Aggregated!D14296),"", Aggregated!D14296)</f>
        <v/>
      </c>
      <c r="C7487" t="str">
        <f>IF(ISBLANK(Aggregated!O14296),"", Aggregated!O14296)</f>
        <v/>
      </c>
      <c r="D7487" t="str">
        <f>IF(ISBLANK(Aggregated!S14296),"", Aggregated!S14296)</f>
        <v/>
      </c>
      <c r="F7487">
        <f t="shared" si="232"/>
        <v>0</v>
      </c>
      <c r="I7487">
        <f t="shared" si="233"/>
        <v>0</v>
      </c>
    </row>
    <row r="7488" spans="1:9" x14ac:dyDescent="0.2">
      <c r="A7488" t="str">
        <f>Aggregated!A14297</f>
        <v>2022-08-19 15</v>
      </c>
      <c r="B7488" t="str">
        <f>IF(ISBLANK(Aggregated!D14297),"", Aggregated!D14297)</f>
        <v/>
      </c>
      <c r="C7488" t="str">
        <f>IF(ISBLANK(Aggregated!O14297),"", Aggregated!O14297)</f>
        <v/>
      </c>
      <c r="D7488" t="str">
        <f>IF(ISBLANK(Aggregated!S14297),"", Aggregated!S14297)</f>
        <v/>
      </c>
      <c r="F7488">
        <f t="shared" si="232"/>
        <v>0</v>
      </c>
      <c r="I7488">
        <f t="shared" si="233"/>
        <v>0</v>
      </c>
    </row>
    <row r="7489" spans="1:9" x14ac:dyDescent="0.2">
      <c r="A7489" t="str">
        <f>Aggregated!A14298</f>
        <v>2022-08-19 16</v>
      </c>
      <c r="B7489" t="str">
        <f>IF(ISBLANK(Aggregated!D14298),"", Aggregated!D14298)</f>
        <v/>
      </c>
      <c r="C7489" t="str">
        <f>IF(ISBLANK(Aggregated!O14298),"", Aggregated!O14298)</f>
        <v/>
      </c>
      <c r="D7489" t="str">
        <f>IF(ISBLANK(Aggregated!S14298),"", Aggregated!S14298)</f>
        <v/>
      </c>
      <c r="F7489">
        <f t="shared" si="232"/>
        <v>0</v>
      </c>
      <c r="I7489">
        <f t="shared" si="233"/>
        <v>0</v>
      </c>
    </row>
    <row r="7490" spans="1:9" x14ac:dyDescent="0.2">
      <c r="A7490" t="str">
        <f>Aggregated!A14299</f>
        <v>2022-08-19 17</v>
      </c>
      <c r="B7490" t="str">
        <f>IF(ISBLANK(Aggregated!D14299),"", Aggregated!D14299)</f>
        <v/>
      </c>
      <c r="C7490" t="str">
        <f>IF(ISBLANK(Aggregated!O14299),"", Aggregated!O14299)</f>
        <v/>
      </c>
      <c r="D7490" t="str">
        <f>IF(ISBLANK(Aggregated!S14299),"", Aggregated!S14299)</f>
        <v/>
      </c>
      <c r="F7490">
        <f t="shared" si="232"/>
        <v>0</v>
      </c>
      <c r="I7490">
        <f t="shared" si="233"/>
        <v>0</v>
      </c>
    </row>
    <row r="7491" spans="1:9" x14ac:dyDescent="0.2">
      <c r="A7491" t="str">
        <f>Aggregated!A14300</f>
        <v>2022-08-19 18</v>
      </c>
      <c r="B7491" t="str">
        <f>IF(ISBLANK(Aggregated!D14300),"", Aggregated!D14300)</f>
        <v/>
      </c>
      <c r="C7491" t="str">
        <f>IF(ISBLANK(Aggregated!O14300),"", Aggregated!O14300)</f>
        <v/>
      </c>
      <c r="D7491" t="str">
        <f>IF(ISBLANK(Aggregated!S14300),"", Aggregated!S14300)</f>
        <v/>
      </c>
      <c r="F7491">
        <f t="shared" ref="F7491:F7554" si="234">IF(OR((B7491=""),(C7491=""),(D7491="")), 0, 1)</f>
        <v>0</v>
      </c>
      <c r="I7491">
        <f t="shared" ref="I7491:I7554" si="235">IF($F7490=0,0,F7491+I7490)</f>
        <v>0</v>
      </c>
    </row>
    <row r="7492" spans="1:9" x14ac:dyDescent="0.2">
      <c r="A7492" t="str">
        <f>Aggregated!A14301</f>
        <v>2022-08-19 19</v>
      </c>
      <c r="B7492" t="str">
        <f>IF(ISBLANK(Aggregated!D14301),"", Aggregated!D14301)</f>
        <v/>
      </c>
      <c r="C7492" t="str">
        <f>IF(ISBLANK(Aggregated!O14301),"", Aggregated!O14301)</f>
        <v/>
      </c>
      <c r="D7492" t="str">
        <f>IF(ISBLANK(Aggregated!S14301),"", Aggregated!S14301)</f>
        <v/>
      </c>
      <c r="F7492">
        <f t="shared" si="234"/>
        <v>0</v>
      </c>
      <c r="I7492">
        <f t="shared" si="235"/>
        <v>0</v>
      </c>
    </row>
    <row r="7493" spans="1:9" x14ac:dyDescent="0.2">
      <c r="A7493" t="str">
        <f>Aggregated!A14302</f>
        <v>2022-08-19 20</v>
      </c>
      <c r="B7493" t="str">
        <f>IF(ISBLANK(Aggregated!D14302),"", Aggregated!D14302)</f>
        <v/>
      </c>
      <c r="C7493" t="str">
        <f>IF(ISBLANK(Aggregated!O14302),"", Aggregated!O14302)</f>
        <v/>
      </c>
      <c r="D7493" t="str">
        <f>IF(ISBLANK(Aggregated!S14302),"", Aggregated!S14302)</f>
        <v/>
      </c>
      <c r="F7493">
        <f t="shared" si="234"/>
        <v>0</v>
      </c>
      <c r="I7493">
        <f t="shared" si="235"/>
        <v>0</v>
      </c>
    </row>
    <row r="7494" spans="1:9" x14ac:dyDescent="0.2">
      <c r="A7494" t="str">
        <f>Aggregated!A14303</f>
        <v>2022-08-19 21</v>
      </c>
      <c r="B7494" t="str">
        <f>IF(ISBLANK(Aggregated!D14303),"", Aggregated!D14303)</f>
        <v/>
      </c>
      <c r="C7494" t="str">
        <f>IF(ISBLANK(Aggregated!O14303),"", Aggregated!O14303)</f>
        <v/>
      </c>
      <c r="D7494" t="str">
        <f>IF(ISBLANK(Aggregated!S14303),"", Aggregated!S14303)</f>
        <v/>
      </c>
      <c r="F7494">
        <f t="shared" si="234"/>
        <v>0</v>
      </c>
      <c r="I7494">
        <f t="shared" si="235"/>
        <v>0</v>
      </c>
    </row>
    <row r="7495" spans="1:9" x14ac:dyDescent="0.2">
      <c r="A7495" t="str">
        <f>Aggregated!A14304</f>
        <v>2022-08-19 22</v>
      </c>
      <c r="B7495" t="str">
        <f>IF(ISBLANK(Aggregated!D14304),"", Aggregated!D14304)</f>
        <v/>
      </c>
      <c r="C7495" t="str">
        <f>IF(ISBLANK(Aggregated!O14304),"", Aggregated!O14304)</f>
        <v/>
      </c>
      <c r="D7495" t="str">
        <f>IF(ISBLANK(Aggregated!S14304),"", Aggregated!S14304)</f>
        <v/>
      </c>
      <c r="F7495">
        <f t="shared" si="234"/>
        <v>0</v>
      </c>
      <c r="I7495">
        <f t="shared" si="235"/>
        <v>0</v>
      </c>
    </row>
    <row r="7496" spans="1:9" x14ac:dyDescent="0.2">
      <c r="A7496" t="str">
        <f>Aggregated!A14305</f>
        <v>2022-08-19 23</v>
      </c>
      <c r="B7496" t="str">
        <f>IF(ISBLANK(Aggregated!D14305),"", Aggregated!D14305)</f>
        <v/>
      </c>
      <c r="C7496" t="str">
        <f>IF(ISBLANK(Aggregated!O14305),"", Aggregated!O14305)</f>
        <v/>
      </c>
      <c r="D7496" t="str">
        <f>IF(ISBLANK(Aggregated!S14305),"", Aggregated!S14305)</f>
        <v/>
      </c>
      <c r="F7496">
        <f t="shared" si="234"/>
        <v>0</v>
      </c>
      <c r="I7496">
        <f t="shared" si="235"/>
        <v>0</v>
      </c>
    </row>
    <row r="7497" spans="1:9" x14ac:dyDescent="0.2">
      <c r="A7497" t="str">
        <f>Aggregated!A14306</f>
        <v>2022-08-20 00</v>
      </c>
      <c r="B7497" t="str">
        <f>IF(ISBLANK(Aggregated!D14306),"", Aggregated!D14306)</f>
        <v/>
      </c>
      <c r="C7497" t="str">
        <f>IF(ISBLANK(Aggregated!O14306),"", Aggregated!O14306)</f>
        <v/>
      </c>
      <c r="D7497" t="str">
        <f>IF(ISBLANK(Aggregated!S14306),"", Aggregated!S14306)</f>
        <v/>
      </c>
      <c r="F7497">
        <f t="shared" si="234"/>
        <v>0</v>
      </c>
      <c r="I7497">
        <f t="shared" si="235"/>
        <v>0</v>
      </c>
    </row>
    <row r="7498" spans="1:9" x14ac:dyDescent="0.2">
      <c r="A7498" t="str">
        <f>Aggregated!A14307</f>
        <v>2022-08-20 01</v>
      </c>
      <c r="B7498" t="str">
        <f>IF(ISBLANK(Aggregated!D14307),"", Aggregated!D14307)</f>
        <v/>
      </c>
      <c r="C7498" t="str">
        <f>IF(ISBLANK(Aggregated!O14307),"", Aggregated!O14307)</f>
        <v/>
      </c>
      <c r="D7498" t="str">
        <f>IF(ISBLANK(Aggregated!S14307),"", Aggregated!S14307)</f>
        <v/>
      </c>
      <c r="F7498">
        <f t="shared" si="234"/>
        <v>0</v>
      </c>
      <c r="I7498">
        <f t="shared" si="235"/>
        <v>0</v>
      </c>
    </row>
    <row r="7499" spans="1:9" x14ac:dyDescent="0.2">
      <c r="A7499" t="str">
        <f>Aggregated!A14308</f>
        <v>2022-08-20 02</v>
      </c>
      <c r="B7499" t="str">
        <f>IF(ISBLANK(Aggregated!D14308),"", Aggregated!D14308)</f>
        <v/>
      </c>
      <c r="C7499" t="str">
        <f>IF(ISBLANK(Aggregated!O14308),"", Aggregated!O14308)</f>
        <v/>
      </c>
      <c r="D7499" t="str">
        <f>IF(ISBLANK(Aggregated!S14308),"", Aggregated!S14308)</f>
        <v/>
      </c>
      <c r="F7499">
        <f t="shared" si="234"/>
        <v>0</v>
      </c>
      <c r="I7499">
        <f t="shared" si="235"/>
        <v>0</v>
      </c>
    </row>
    <row r="7500" spans="1:9" x14ac:dyDescent="0.2">
      <c r="A7500" t="str">
        <f>Aggregated!A14309</f>
        <v>2022-08-20 03</v>
      </c>
      <c r="B7500" t="str">
        <f>IF(ISBLANK(Aggregated!D14309),"", Aggregated!D14309)</f>
        <v/>
      </c>
      <c r="C7500" t="str">
        <f>IF(ISBLANK(Aggregated!O14309),"", Aggregated!O14309)</f>
        <v/>
      </c>
      <c r="D7500" t="str">
        <f>IF(ISBLANK(Aggregated!S14309),"", Aggregated!S14309)</f>
        <v/>
      </c>
      <c r="F7500">
        <f t="shared" si="234"/>
        <v>0</v>
      </c>
      <c r="I7500">
        <f t="shared" si="235"/>
        <v>0</v>
      </c>
    </row>
    <row r="7501" spans="1:9" x14ac:dyDescent="0.2">
      <c r="A7501" t="str">
        <f>Aggregated!A14310</f>
        <v>2022-08-20 04</v>
      </c>
      <c r="B7501" t="str">
        <f>IF(ISBLANK(Aggregated!D14310),"", Aggregated!D14310)</f>
        <v/>
      </c>
      <c r="C7501" t="str">
        <f>IF(ISBLANK(Aggregated!O14310),"", Aggregated!O14310)</f>
        <v/>
      </c>
      <c r="D7501" t="str">
        <f>IF(ISBLANK(Aggregated!S14310),"", Aggregated!S14310)</f>
        <v/>
      </c>
      <c r="F7501">
        <f t="shared" si="234"/>
        <v>0</v>
      </c>
      <c r="I7501">
        <f t="shared" si="235"/>
        <v>0</v>
      </c>
    </row>
    <row r="7502" spans="1:9" x14ac:dyDescent="0.2">
      <c r="A7502" t="str">
        <f>Aggregated!A14311</f>
        <v>2022-08-20 05</v>
      </c>
      <c r="B7502" t="str">
        <f>IF(ISBLANK(Aggregated!D14311),"", Aggregated!D14311)</f>
        <v/>
      </c>
      <c r="C7502" t="str">
        <f>IF(ISBLANK(Aggregated!O14311),"", Aggregated!O14311)</f>
        <v/>
      </c>
      <c r="D7502" t="str">
        <f>IF(ISBLANK(Aggregated!S14311),"", Aggregated!S14311)</f>
        <v/>
      </c>
      <c r="F7502">
        <f t="shared" si="234"/>
        <v>0</v>
      </c>
      <c r="I7502">
        <f t="shared" si="235"/>
        <v>0</v>
      </c>
    </row>
    <row r="7503" spans="1:9" x14ac:dyDescent="0.2">
      <c r="A7503" t="str">
        <f>Aggregated!A14312</f>
        <v>2022-08-20 06</v>
      </c>
      <c r="B7503" t="str">
        <f>IF(ISBLANK(Aggregated!D14312),"", Aggregated!D14312)</f>
        <v/>
      </c>
      <c r="C7503" t="str">
        <f>IF(ISBLANK(Aggregated!O14312),"", Aggregated!O14312)</f>
        <v/>
      </c>
      <c r="D7503" t="str">
        <f>IF(ISBLANK(Aggregated!S14312),"", Aggregated!S14312)</f>
        <v/>
      </c>
      <c r="F7503">
        <f t="shared" si="234"/>
        <v>0</v>
      </c>
      <c r="I7503">
        <f t="shared" si="235"/>
        <v>0</v>
      </c>
    </row>
    <row r="7504" spans="1:9" x14ac:dyDescent="0.2">
      <c r="A7504" t="str">
        <f>Aggregated!A14313</f>
        <v>2022-08-20 07</v>
      </c>
      <c r="B7504" t="str">
        <f>IF(ISBLANK(Aggregated!D14313),"", Aggregated!D14313)</f>
        <v/>
      </c>
      <c r="C7504" t="str">
        <f>IF(ISBLANK(Aggregated!O14313),"", Aggregated!O14313)</f>
        <v/>
      </c>
      <c r="D7504" t="str">
        <f>IF(ISBLANK(Aggregated!S14313),"", Aggregated!S14313)</f>
        <v/>
      </c>
      <c r="F7504">
        <f t="shared" si="234"/>
        <v>0</v>
      </c>
      <c r="I7504">
        <f t="shared" si="235"/>
        <v>0</v>
      </c>
    </row>
    <row r="7505" spans="1:9" x14ac:dyDescent="0.2">
      <c r="A7505" t="str">
        <f>Aggregated!A14314</f>
        <v>2022-08-20 08</v>
      </c>
      <c r="B7505" t="str">
        <f>IF(ISBLANK(Aggregated!D14314),"", Aggregated!D14314)</f>
        <v/>
      </c>
      <c r="C7505" t="str">
        <f>IF(ISBLANK(Aggregated!O14314),"", Aggregated!O14314)</f>
        <v/>
      </c>
      <c r="D7505" t="str">
        <f>IF(ISBLANK(Aggregated!S14314),"", Aggregated!S14314)</f>
        <v/>
      </c>
      <c r="F7505">
        <f t="shared" si="234"/>
        <v>0</v>
      </c>
      <c r="I7505">
        <f t="shared" si="235"/>
        <v>0</v>
      </c>
    </row>
    <row r="7506" spans="1:9" x14ac:dyDescent="0.2">
      <c r="A7506" t="str">
        <f>Aggregated!A14315</f>
        <v>2022-08-20 09</v>
      </c>
      <c r="B7506" t="str">
        <f>IF(ISBLANK(Aggregated!D14315),"", Aggregated!D14315)</f>
        <v/>
      </c>
      <c r="C7506" t="str">
        <f>IF(ISBLANK(Aggregated!O14315),"", Aggregated!O14315)</f>
        <v/>
      </c>
      <c r="D7506" t="str">
        <f>IF(ISBLANK(Aggregated!S14315),"", Aggregated!S14315)</f>
        <v/>
      </c>
      <c r="F7506">
        <f t="shared" si="234"/>
        <v>0</v>
      </c>
      <c r="I7506">
        <f t="shared" si="235"/>
        <v>0</v>
      </c>
    </row>
    <row r="7507" spans="1:9" x14ac:dyDescent="0.2">
      <c r="A7507" t="str">
        <f>Aggregated!A14316</f>
        <v>2022-08-20 10</v>
      </c>
      <c r="B7507" t="str">
        <f>IF(ISBLANK(Aggregated!D14316),"", Aggregated!D14316)</f>
        <v/>
      </c>
      <c r="C7507" t="str">
        <f>IF(ISBLANK(Aggregated!O14316),"", Aggregated!O14316)</f>
        <v/>
      </c>
      <c r="D7507" t="str">
        <f>IF(ISBLANK(Aggregated!S14316),"", Aggregated!S14316)</f>
        <v/>
      </c>
      <c r="F7507">
        <f t="shared" si="234"/>
        <v>0</v>
      </c>
      <c r="I7507">
        <f t="shared" si="235"/>
        <v>0</v>
      </c>
    </row>
    <row r="7508" spans="1:9" x14ac:dyDescent="0.2">
      <c r="A7508" t="str">
        <f>Aggregated!A14317</f>
        <v>2022-08-20 11</v>
      </c>
      <c r="B7508" t="str">
        <f>IF(ISBLANK(Aggregated!D14317),"", Aggregated!D14317)</f>
        <v/>
      </c>
      <c r="C7508" t="str">
        <f>IF(ISBLANK(Aggregated!O14317),"", Aggregated!O14317)</f>
        <v/>
      </c>
      <c r="D7508" t="str">
        <f>IF(ISBLANK(Aggregated!S14317),"", Aggregated!S14317)</f>
        <v/>
      </c>
      <c r="F7508">
        <f t="shared" si="234"/>
        <v>0</v>
      </c>
      <c r="I7508">
        <f t="shared" si="235"/>
        <v>0</v>
      </c>
    </row>
    <row r="7509" spans="1:9" x14ac:dyDescent="0.2">
      <c r="A7509" t="str">
        <f>Aggregated!A14318</f>
        <v>2022-08-20 12</v>
      </c>
      <c r="B7509" t="str">
        <f>IF(ISBLANK(Aggregated!D14318),"", Aggregated!D14318)</f>
        <v/>
      </c>
      <c r="C7509" t="str">
        <f>IF(ISBLANK(Aggregated!O14318),"", Aggregated!O14318)</f>
        <v/>
      </c>
      <c r="D7509" t="str">
        <f>IF(ISBLANK(Aggregated!S14318),"", Aggregated!S14318)</f>
        <v/>
      </c>
      <c r="F7509">
        <f t="shared" si="234"/>
        <v>0</v>
      </c>
      <c r="I7509">
        <f t="shared" si="235"/>
        <v>0</v>
      </c>
    </row>
    <row r="7510" spans="1:9" x14ac:dyDescent="0.2">
      <c r="A7510" t="str">
        <f>Aggregated!A14319</f>
        <v>2022-08-20 13</v>
      </c>
      <c r="B7510" t="str">
        <f>IF(ISBLANK(Aggregated!D14319),"", Aggregated!D14319)</f>
        <v/>
      </c>
      <c r="C7510" t="str">
        <f>IF(ISBLANK(Aggregated!O14319),"", Aggregated!O14319)</f>
        <v/>
      </c>
      <c r="D7510" t="str">
        <f>IF(ISBLANK(Aggregated!S14319),"", Aggregated!S14319)</f>
        <v/>
      </c>
      <c r="F7510">
        <f t="shared" si="234"/>
        <v>0</v>
      </c>
      <c r="I7510">
        <f t="shared" si="235"/>
        <v>0</v>
      </c>
    </row>
    <row r="7511" spans="1:9" x14ac:dyDescent="0.2">
      <c r="A7511" t="str">
        <f>Aggregated!A14320</f>
        <v>2022-08-20 14</v>
      </c>
      <c r="B7511" t="str">
        <f>IF(ISBLANK(Aggregated!D14320),"", Aggregated!D14320)</f>
        <v/>
      </c>
      <c r="C7511" t="str">
        <f>IF(ISBLANK(Aggregated!O14320),"", Aggregated!O14320)</f>
        <v/>
      </c>
      <c r="D7511" t="str">
        <f>IF(ISBLANK(Aggregated!S14320),"", Aggregated!S14320)</f>
        <v/>
      </c>
      <c r="F7511">
        <f t="shared" si="234"/>
        <v>0</v>
      </c>
      <c r="I7511">
        <f t="shared" si="235"/>
        <v>0</v>
      </c>
    </row>
    <row r="7512" spans="1:9" x14ac:dyDescent="0.2">
      <c r="A7512" t="str">
        <f>Aggregated!A14321</f>
        <v>2022-08-20 15</v>
      </c>
      <c r="B7512" t="str">
        <f>IF(ISBLANK(Aggregated!D14321),"", Aggregated!D14321)</f>
        <v/>
      </c>
      <c r="C7512" t="str">
        <f>IF(ISBLANK(Aggregated!O14321),"", Aggregated!O14321)</f>
        <v/>
      </c>
      <c r="D7512" t="str">
        <f>IF(ISBLANK(Aggregated!S14321),"", Aggregated!S14321)</f>
        <v/>
      </c>
      <c r="F7512">
        <f t="shared" si="234"/>
        <v>0</v>
      </c>
      <c r="I7512">
        <f t="shared" si="235"/>
        <v>0</v>
      </c>
    </row>
    <row r="7513" spans="1:9" x14ac:dyDescent="0.2">
      <c r="A7513" t="str">
        <f>Aggregated!A14322</f>
        <v>2022-08-20 16</v>
      </c>
      <c r="B7513" t="str">
        <f>IF(ISBLANK(Aggregated!D14322),"", Aggregated!D14322)</f>
        <v/>
      </c>
      <c r="C7513" t="str">
        <f>IF(ISBLANK(Aggregated!O14322),"", Aggregated!O14322)</f>
        <v/>
      </c>
      <c r="D7513" t="str">
        <f>IF(ISBLANK(Aggregated!S14322),"", Aggregated!S14322)</f>
        <v/>
      </c>
      <c r="F7513">
        <f t="shared" si="234"/>
        <v>0</v>
      </c>
      <c r="I7513">
        <f t="shared" si="235"/>
        <v>0</v>
      </c>
    </row>
    <row r="7514" spans="1:9" x14ac:dyDescent="0.2">
      <c r="A7514" t="str">
        <f>Aggregated!A14323</f>
        <v>2022-08-20 17</v>
      </c>
      <c r="B7514" t="str">
        <f>IF(ISBLANK(Aggregated!D14323),"", Aggregated!D14323)</f>
        <v/>
      </c>
      <c r="C7514" t="str">
        <f>IF(ISBLANK(Aggregated!O14323),"", Aggregated!O14323)</f>
        <v/>
      </c>
      <c r="D7514" t="str">
        <f>IF(ISBLANK(Aggregated!S14323),"", Aggregated!S14323)</f>
        <v/>
      </c>
      <c r="F7514">
        <f t="shared" si="234"/>
        <v>0</v>
      </c>
      <c r="I7514">
        <f t="shared" si="235"/>
        <v>0</v>
      </c>
    </row>
    <row r="7515" spans="1:9" x14ac:dyDescent="0.2">
      <c r="A7515" t="str">
        <f>Aggregated!A14324</f>
        <v>2022-08-20 18</v>
      </c>
      <c r="B7515" t="str">
        <f>IF(ISBLANK(Aggregated!D14324),"", Aggregated!D14324)</f>
        <v/>
      </c>
      <c r="C7515" t="str">
        <f>IF(ISBLANK(Aggregated!O14324),"", Aggregated!O14324)</f>
        <v/>
      </c>
      <c r="D7515" t="str">
        <f>IF(ISBLANK(Aggregated!S14324),"", Aggregated!S14324)</f>
        <v/>
      </c>
      <c r="F7515">
        <f t="shared" si="234"/>
        <v>0</v>
      </c>
      <c r="I7515">
        <f t="shared" si="235"/>
        <v>0</v>
      </c>
    </row>
    <row r="7516" spans="1:9" x14ac:dyDescent="0.2">
      <c r="A7516" t="str">
        <f>Aggregated!A14325</f>
        <v>2022-08-20 19</v>
      </c>
      <c r="B7516" t="str">
        <f>IF(ISBLANK(Aggregated!D14325),"", Aggregated!D14325)</f>
        <v/>
      </c>
      <c r="C7516" t="str">
        <f>IF(ISBLANK(Aggregated!O14325),"", Aggregated!O14325)</f>
        <v/>
      </c>
      <c r="D7516" t="str">
        <f>IF(ISBLANK(Aggregated!S14325),"", Aggregated!S14325)</f>
        <v/>
      </c>
      <c r="F7516">
        <f t="shared" si="234"/>
        <v>0</v>
      </c>
      <c r="I7516">
        <f t="shared" si="235"/>
        <v>0</v>
      </c>
    </row>
    <row r="7517" spans="1:9" x14ac:dyDescent="0.2">
      <c r="A7517" t="str">
        <f>Aggregated!A14326</f>
        <v>2022-08-20 20</v>
      </c>
      <c r="B7517" t="str">
        <f>IF(ISBLANK(Aggregated!D14326),"", Aggregated!D14326)</f>
        <v/>
      </c>
      <c r="C7517" t="str">
        <f>IF(ISBLANK(Aggregated!O14326),"", Aggregated!O14326)</f>
        <v/>
      </c>
      <c r="D7517" t="str">
        <f>IF(ISBLANK(Aggregated!S14326),"", Aggregated!S14326)</f>
        <v/>
      </c>
      <c r="F7517">
        <f t="shared" si="234"/>
        <v>0</v>
      </c>
      <c r="I7517">
        <f t="shared" si="235"/>
        <v>0</v>
      </c>
    </row>
    <row r="7518" spans="1:9" x14ac:dyDescent="0.2">
      <c r="A7518" t="str">
        <f>Aggregated!A14327</f>
        <v>2022-08-20 21</v>
      </c>
      <c r="B7518" t="str">
        <f>IF(ISBLANK(Aggregated!D14327),"", Aggregated!D14327)</f>
        <v/>
      </c>
      <c r="C7518" t="str">
        <f>IF(ISBLANK(Aggregated!O14327),"", Aggregated!O14327)</f>
        <v/>
      </c>
      <c r="D7518" t="str">
        <f>IF(ISBLANK(Aggregated!S14327),"", Aggregated!S14327)</f>
        <v/>
      </c>
      <c r="F7518">
        <f t="shared" si="234"/>
        <v>0</v>
      </c>
      <c r="I7518">
        <f t="shared" si="235"/>
        <v>0</v>
      </c>
    </row>
    <row r="7519" spans="1:9" x14ac:dyDescent="0.2">
      <c r="A7519" t="str">
        <f>Aggregated!A14328</f>
        <v>2022-08-20 22</v>
      </c>
      <c r="B7519" t="str">
        <f>IF(ISBLANK(Aggregated!D14328),"", Aggregated!D14328)</f>
        <v/>
      </c>
      <c r="C7519" t="str">
        <f>IF(ISBLANK(Aggregated!O14328),"", Aggregated!O14328)</f>
        <v/>
      </c>
      <c r="D7519" t="str">
        <f>IF(ISBLANK(Aggregated!S14328),"", Aggregated!S14328)</f>
        <v/>
      </c>
      <c r="F7519">
        <f t="shared" si="234"/>
        <v>0</v>
      </c>
      <c r="I7519">
        <f t="shared" si="235"/>
        <v>0</v>
      </c>
    </row>
    <row r="7520" spans="1:9" x14ac:dyDescent="0.2">
      <c r="A7520" t="str">
        <f>Aggregated!A14329</f>
        <v>2022-08-20 23</v>
      </c>
      <c r="B7520" t="str">
        <f>IF(ISBLANK(Aggregated!D14329),"", Aggregated!D14329)</f>
        <v/>
      </c>
      <c r="C7520" t="str">
        <f>IF(ISBLANK(Aggregated!O14329),"", Aggregated!O14329)</f>
        <v/>
      </c>
      <c r="D7520" t="str">
        <f>IF(ISBLANK(Aggregated!S14329),"", Aggregated!S14329)</f>
        <v/>
      </c>
      <c r="F7520">
        <f t="shared" si="234"/>
        <v>0</v>
      </c>
      <c r="I7520">
        <f t="shared" si="235"/>
        <v>0</v>
      </c>
    </row>
    <row r="7521" spans="1:9" x14ac:dyDescent="0.2">
      <c r="A7521" t="str">
        <f>Aggregated!A14330</f>
        <v>2022-08-21 00</v>
      </c>
      <c r="B7521" t="str">
        <f>IF(ISBLANK(Aggregated!D14330),"", Aggregated!D14330)</f>
        <v/>
      </c>
      <c r="C7521" t="str">
        <f>IF(ISBLANK(Aggregated!O14330),"", Aggregated!O14330)</f>
        <v/>
      </c>
      <c r="D7521" t="str">
        <f>IF(ISBLANK(Aggregated!S14330),"", Aggregated!S14330)</f>
        <v/>
      </c>
      <c r="F7521">
        <f t="shared" si="234"/>
        <v>0</v>
      </c>
      <c r="I7521">
        <f t="shared" si="235"/>
        <v>0</v>
      </c>
    </row>
    <row r="7522" spans="1:9" x14ac:dyDescent="0.2">
      <c r="A7522" t="str">
        <f>Aggregated!A14331</f>
        <v>2022-08-21 01</v>
      </c>
      <c r="B7522" t="str">
        <f>IF(ISBLANK(Aggregated!D14331),"", Aggregated!D14331)</f>
        <v/>
      </c>
      <c r="C7522" t="str">
        <f>IF(ISBLANK(Aggregated!O14331),"", Aggregated!O14331)</f>
        <v/>
      </c>
      <c r="D7522" t="str">
        <f>IF(ISBLANK(Aggregated!S14331),"", Aggregated!S14331)</f>
        <v/>
      </c>
      <c r="F7522">
        <f t="shared" si="234"/>
        <v>0</v>
      </c>
      <c r="I7522">
        <f t="shared" si="235"/>
        <v>0</v>
      </c>
    </row>
    <row r="7523" spans="1:9" x14ac:dyDescent="0.2">
      <c r="A7523" t="str">
        <f>Aggregated!A14332</f>
        <v>2022-08-21 02</v>
      </c>
      <c r="B7523" t="str">
        <f>IF(ISBLANK(Aggregated!D14332),"", Aggregated!D14332)</f>
        <v/>
      </c>
      <c r="C7523" t="str">
        <f>IF(ISBLANK(Aggregated!O14332),"", Aggregated!O14332)</f>
        <v/>
      </c>
      <c r="D7523" t="str">
        <f>IF(ISBLANK(Aggregated!S14332),"", Aggregated!S14332)</f>
        <v/>
      </c>
      <c r="F7523">
        <f t="shared" si="234"/>
        <v>0</v>
      </c>
      <c r="I7523">
        <f t="shared" si="235"/>
        <v>0</v>
      </c>
    </row>
    <row r="7524" spans="1:9" x14ac:dyDescent="0.2">
      <c r="A7524" t="str">
        <f>Aggregated!A14333</f>
        <v>2022-08-21 03</v>
      </c>
      <c r="B7524" t="str">
        <f>IF(ISBLANK(Aggregated!D14333),"", Aggregated!D14333)</f>
        <v/>
      </c>
      <c r="C7524" t="str">
        <f>IF(ISBLANK(Aggregated!O14333),"", Aggregated!O14333)</f>
        <v/>
      </c>
      <c r="D7524" t="str">
        <f>IF(ISBLANK(Aggregated!S14333),"", Aggregated!S14333)</f>
        <v/>
      </c>
      <c r="F7524">
        <f t="shared" si="234"/>
        <v>0</v>
      </c>
      <c r="I7524">
        <f t="shared" si="235"/>
        <v>0</v>
      </c>
    </row>
    <row r="7525" spans="1:9" x14ac:dyDescent="0.2">
      <c r="A7525" t="str">
        <f>Aggregated!A14334</f>
        <v>2022-08-21 04</v>
      </c>
      <c r="B7525" t="str">
        <f>IF(ISBLANK(Aggregated!D14334),"", Aggregated!D14334)</f>
        <v/>
      </c>
      <c r="C7525" t="str">
        <f>IF(ISBLANK(Aggregated!O14334),"", Aggregated!O14334)</f>
        <v/>
      </c>
      <c r="D7525" t="str">
        <f>IF(ISBLANK(Aggregated!S14334),"", Aggregated!S14334)</f>
        <v/>
      </c>
      <c r="F7525">
        <f t="shared" si="234"/>
        <v>0</v>
      </c>
      <c r="I7525">
        <f t="shared" si="235"/>
        <v>0</v>
      </c>
    </row>
    <row r="7526" spans="1:9" x14ac:dyDescent="0.2">
      <c r="A7526" t="str">
        <f>Aggregated!A14335</f>
        <v>2022-08-21 05</v>
      </c>
      <c r="B7526" t="str">
        <f>IF(ISBLANK(Aggregated!D14335),"", Aggregated!D14335)</f>
        <v/>
      </c>
      <c r="C7526" t="str">
        <f>IF(ISBLANK(Aggregated!O14335),"", Aggregated!O14335)</f>
        <v/>
      </c>
      <c r="D7526" t="str">
        <f>IF(ISBLANK(Aggregated!S14335),"", Aggregated!S14335)</f>
        <v/>
      </c>
      <c r="F7526">
        <f t="shared" si="234"/>
        <v>0</v>
      </c>
      <c r="I7526">
        <f t="shared" si="235"/>
        <v>0</v>
      </c>
    </row>
    <row r="7527" spans="1:9" x14ac:dyDescent="0.2">
      <c r="A7527" t="str">
        <f>Aggregated!A14336</f>
        <v>2022-08-21 06</v>
      </c>
      <c r="B7527" t="str">
        <f>IF(ISBLANK(Aggregated!D14336),"", Aggregated!D14336)</f>
        <v/>
      </c>
      <c r="C7527" t="str">
        <f>IF(ISBLANK(Aggregated!O14336),"", Aggregated!O14336)</f>
        <v/>
      </c>
      <c r="D7527" t="str">
        <f>IF(ISBLANK(Aggregated!S14336),"", Aggregated!S14336)</f>
        <v/>
      </c>
      <c r="F7527">
        <f t="shared" si="234"/>
        <v>0</v>
      </c>
      <c r="I7527">
        <f t="shared" si="235"/>
        <v>0</v>
      </c>
    </row>
    <row r="7528" spans="1:9" x14ac:dyDescent="0.2">
      <c r="A7528" t="str">
        <f>Aggregated!A14337</f>
        <v>2022-08-21 07</v>
      </c>
      <c r="B7528" t="str">
        <f>IF(ISBLANK(Aggregated!D14337),"", Aggregated!D14337)</f>
        <v/>
      </c>
      <c r="C7528" t="str">
        <f>IF(ISBLANK(Aggregated!O14337),"", Aggregated!O14337)</f>
        <v/>
      </c>
      <c r="D7528" t="str">
        <f>IF(ISBLANK(Aggregated!S14337),"", Aggregated!S14337)</f>
        <v/>
      </c>
      <c r="F7528">
        <f t="shared" si="234"/>
        <v>0</v>
      </c>
      <c r="I7528">
        <f t="shared" si="235"/>
        <v>0</v>
      </c>
    </row>
    <row r="7529" spans="1:9" x14ac:dyDescent="0.2">
      <c r="A7529" t="str">
        <f>Aggregated!A14338</f>
        <v>2022-08-21 08</v>
      </c>
      <c r="B7529" t="str">
        <f>IF(ISBLANK(Aggregated!D14338),"", Aggregated!D14338)</f>
        <v/>
      </c>
      <c r="C7529" t="str">
        <f>IF(ISBLANK(Aggregated!O14338),"", Aggregated!O14338)</f>
        <v/>
      </c>
      <c r="D7529" t="str">
        <f>IF(ISBLANK(Aggregated!S14338),"", Aggregated!S14338)</f>
        <v/>
      </c>
      <c r="F7529">
        <f t="shared" si="234"/>
        <v>0</v>
      </c>
      <c r="I7529">
        <f t="shared" si="235"/>
        <v>0</v>
      </c>
    </row>
    <row r="7530" spans="1:9" x14ac:dyDescent="0.2">
      <c r="A7530" t="str">
        <f>Aggregated!A14339</f>
        <v>2022-08-21 09</v>
      </c>
      <c r="B7530" t="str">
        <f>IF(ISBLANK(Aggregated!D14339),"", Aggregated!D14339)</f>
        <v/>
      </c>
      <c r="C7530" t="str">
        <f>IF(ISBLANK(Aggregated!O14339),"", Aggregated!O14339)</f>
        <v/>
      </c>
      <c r="D7530" t="str">
        <f>IF(ISBLANK(Aggregated!S14339),"", Aggregated!S14339)</f>
        <v/>
      </c>
      <c r="F7530">
        <f t="shared" si="234"/>
        <v>0</v>
      </c>
      <c r="I7530">
        <f t="shared" si="235"/>
        <v>0</v>
      </c>
    </row>
    <row r="7531" spans="1:9" x14ac:dyDescent="0.2">
      <c r="A7531" t="str">
        <f>Aggregated!A14340</f>
        <v>2022-08-21 10</v>
      </c>
      <c r="B7531" t="str">
        <f>IF(ISBLANK(Aggregated!D14340),"", Aggregated!D14340)</f>
        <v/>
      </c>
      <c r="C7531" t="str">
        <f>IF(ISBLANK(Aggregated!O14340),"", Aggregated!O14340)</f>
        <v/>
      </c>
      <c r="D7531" t="str">
        <f>IF(ISBLANK(Aggregated!S14340),"", Aggregated!S14340)</f>
        <v/>
      </c>
      <c r="F7531">
        <f t="shared" si="234"/>
        <v>0</v>
      </c>
      <c r="I7531">
        <f t="shared" si="235"/>
        <v>0</v>
      </c>
    </row>
    <row r="7532" spans="1:9" x14ac:dyDescent="0.2">
      <c r="A7532" t="str">
        <f>Aggregated!A14341</f>
        <v>2022-08-21 11</v>
      </c>
      <c r="B7532" t="str">
        <f>IF(ISBLANK(Aggregated!D14341),"", Aggregated!D14341)</f>
        <v/>
      </c>
      <c r="C7532" t="str">
        <f>IF(ISBLANK(Aggregated!O14341),"", Aggregated!O14341)</f>
        <v/>
      </c>
      <c r="D7532" t="str">
        <f>IF(ISBLANK(Aggregated!S14341),"", Aggregated!S14341)</f>
        <v/>
      </c>
      <c r="F7532">
        <f t="shared" si="234"/>
        <v>0</v>
      </c>
      <c r="I7532">
        <f t="shared" si="235"/>
        <v>0</v>
      </c>
    </row>
    <row r="7533" spans="1:9" x14ac:dyDescent="0.2">
      <c r="A7533" t="str">
        <f>Aggregated!A14342</f>
        <v>2022-08-21 12</v>
      </c>
      <c r="B7533" t="str">
        <f>IF(ISBLANK(Aggregated!D14342),"", Aggregated!D14342)</f>
        <v/>
      </c>
      <c r="C7533" t="str">
        <f>IF(ISBLANK(Aggregated!O14342),"", Aggregated!O14342)</f>
        <v/>
      </c>
      <c r="D7533" t="str">
        <f>IF(ISBLANK(Aggregated!S14342),"", Aggregated!S14342)</f>
        <v/>
      </c>
      <c r="F7533">
        <f t="shared" si="234"/>
        <v>0</v>
      </c>
      <c r="I7533">
        <f t="shared" si="235"/>
        <v>0</v>
      </c>
    </row>
    <row r="7534" spans="1:9" x14ac:dyDescent="0.2">
      <c r="A7534" t="str">
        <f>Aggregated!A14343</f>
        <v>2022-08-21 13</v>
      </c>
      <c r="B7534" t="str">
        <f>IF(ISBLANK(Aggregated!D14343),"", Aggregated!D14343)</f>
        <v/>
      </c>
      <c r="C7534" t="str">
        <f>IF(ISBLANK(Aggregated!O14343),"", Aggregated!O14343)</f>
        <v/>
      </c>
      <c r="D7534" t="str">
        <f>IF(ISBLANK(Aggregated!S14343),"", Aggregated!S14343)</f>
        <v/>
      </c>
      <c r="F7534">
        <f t="shared" si="234"/>
        <v>0</v>
      </c>
      <c r="I7534">
        <f t="shared" si="235"/>
        <v>0</v>
      </c>
    </row>
    <row r="7535" spans="1:9" x14ac:dyDescent="0.2">
      <c r="A7535" t="str">
        <f>Aggregated!A14344</f>
        <v>2022-08-21 14</v>
      </c>
      <c r="B7535" t="str">
        <f>IF(ISBLANK(Aggregated!D14344),"", Aggregated!D14344)</f>
        <v/>
      </c>
      <c r="C7535" t="str">
        <f>IF(ISBLANK(Aggregated!O14344),"", Aggregated!O14344)</f>
        <v/>
      </c>
      <c r="D7535" t="str">
        <f>IF(ISBLANK(Aggregated!S14344),"", Aggregated!S14344)</f>
        <v/>
      </c>
      <c r="F7535">
        <f t="shared" si="234"/>
        <v>0</v>
      </c>
      <c r="I7535">
        <f t="shared" si="235"/>
        <v>0</v>
      </c>
    </row>
    <row r="7536" spans="1:9" x14ac:dyDescent="0.2">
      <c r="A7536" t="str">
        <f>Aggregated!A14345</f>
        <v>2022-08-21 15</v>
      </c>
      <c r="B7536" t="str">
        <f>IF(ISBLANK(Aggregated!D14345),"", Aggregated!D14345)</f>
        <v/>
      </c>
      <c r="C7536" t="str">
        <f>IF(ISBLANK(Aggregated!O14345),"", Aggregated!O14345)</f>
        <v/>
      </c>
      <c r="D7536" t="str">
        <f>IF(ISBLANK(Aggregated!S14345),"", Aggregated!S14345)</f>
        <v/>
      </c>
      <c r="F7536">
        <f t="shared" si="234"/>
        <v>0</v>
      </c>
      <c r="I7536">
        <f t="shared" si="235"/>
        <v>0</v>
      </c>
    </row>
    <row r="7537" spans="1:9" x14ac:dyDescent="0.2">
      <c r="A7537" t="str">
        <f>Aggregated!A14346</f>
        <v>2022-08-21 16</v>
      </c>
      <c r="B7537" t="str">
        <f>IF(ISBLANK(Aggregated!D14346),"", Aggregated!D14346)</f>
        <v/>
      </c>
      <c r="C7537" t="str">
        <f>IF(ISBLANK(Aggregated!O14346),"", Aggregated!O14346)</f>
        <v/>
      </c>
      <c r="D7537" t="str">
        <f>IF(ISBLANK(Aggregated!S14346),"", Aggregated!S14346)</f>
        <v/>
      </c>
      <c r="F7537">
        <f t="shared" si="234"/>
        <v>0</v>
      </c>
      <c r="I7537">
        <f t="shared" si="235"/>
        <v>0</v>
      </c>
    </row>
    <row r="7538" spans="1:9" x14ac:dyDescent="0.2">
      <c r="A7538" t="str">
        <f>Aggregated!A14347</f>
        <v>2022-08-21 17</v>
      </c>
      <c r="B7538" t="str">
        <f>IF(ISBLANK(Aggregated!D14347),"", Aggregated!D14347)</f>
        <v/>
      </c>
      <c r="C7538" t="str">
        <f>IF(ISBLANK(Aggregated!O14347),"", Aggregated!O14347)</f>
        <v/>
      </c>
      <c r="D7538" t="str">
        <f>IF(ISBLANK(Aggregated!S14347),"", Aggregated!S14347)</f>
        <v/>
      </c>
      <c r="F7538">
        <f t="shared" si="234"/>
        <v>0</v>
      </c>
      <c r="I7538">
        <f t="shared" si="235"/>
        <v>0</v>
      </c>
    </row>
    <row r="7539" spans="1:9" x14ac:dyDescent="0.2">
      <c r="A7539" t="str">
        <f>Aggregated!A14348</f>
        <v>2022-08-21 18</v>
      </c>
      <c r="B7539" t="str">
        <f>IF(ISBLANK(Aggregated!D14348),"", Aggregated!D14348)</f>
        <v/>
      </c>
      <c r="C7539" t="str">
        <f>IF(ISBLANK(Aggregated!O14348),"", Aggregated!O14348)</f>
        <v/>
      </c>
      <c r="D7539" t="str">
        <f>IF(ISBLANK(Aggregated!S14348),"", Aggregated!S14348)</f>
        <v/>
      </c>
      <c r="F7539">
        <f t="shared" si="234"/>
        <v>0</v>
      </c>
      <c r="I7539">
        <f t="shared" si="235"/>
        <v>0</v>
      </c>
    </row>
    <row r="7540" spans="1:9" x14ac:dyDescent="0.2">
      <c r="A7540" t="str">
        <f>Aggregated!A14349</f>
        <v>2022-08-21 19</v>
      </c>
      <c r="B7540" t="str">
        <f>IF(ISBLANK(Aggregated!D14349),"", Aggregated!D14349)</f>
        <v/>
      </c>
      <c r="C7540" t="str">
        <f>IF(ISBLANK(Aggregated!O14349),"", Aggregated!O14349)</f>
        <v/>
      </c>
      <c r="D7540" t="str">
        <f>IF(ISBLANK(Aggregated!S14349),"", Aggregated!S14349)</f>
        <v/>
      </c>
      <c r="F7540">
        <f t="shared" si="234"/>
        <v>0</v>
      </c>
      <c r="I7540">
        <f t="shared" si="235"/>
        <v>0</v>
      </c>
    </row>
    <row r="7541" spans="1:9" x14ac:dyDescent="0.2">
      <c r="A7541" t="str">
        <f>Aggregated!A14350</f>
        <v>2022-08-21 20</v>
      </c>
      <c r="B7541" t="str">
        <f>IF(ISBLANK(Aggregated!D14350),"", Aggregated!D14350)</f>
        <v/>
      </c>
      <c r="C7541" t="str">
        <f>IF(ISBLANK(Aggregated!O14350),"", Aggregated!O14350)</f>
        <v/>
      </c>
      <c r="D7541" t="str">
        <f>IF(ISBLANK(Aggregated!S14350),"", Aggregated!S14350)</f>
        <v/>
      </c>
      <c r="F7541">
        <f t="shared" si="234"/>
        <v>0</v>
      </c>
      <c r="I7541">
        <f t="shared" si="235"/>
        <v>0</v>
      </c>
    </row>
    <row r="7542" spans="1:9" x14ac:dyDescent="0.2">
      <c r="A7542" t="str">
        <f>Aggregated!A14351</f>
        <v>2022-08-21 21</v>
      </c>
      <c r="B7542" t="str">
        <f>IF(ISBLANK(Aggregated!D14351),"", Aggregated!D14351)</f>
        <v/>
      </c>
      <c r="C7542" t="str">
        <f>IF(ISBLANK(Aggregated!O14351),"", Aggregated!O14351)</f>
        <v/>
      </c>
      <c r="D7542" t="str">
        <f>IF(ISBLANK(Aggregated!S14351),"", Aggregated!S14351)</f>
        <v/>
      </c>
      <c r="F7542">
        <f t="shared" si="234"/>
        <v>0</v>
      </c>
      <c r="I7542">
        <f t="shared" si="235"/>
        <v>0</v>
      </c>
    </row>
    <row r="7543" spans="1:9" x14ac:dyDescent="0.2">
      <c r="A7543" t="str">
        <f>Aggregated!A14352</f>
        <v>2022-08-21 22</v>
      </c>
      <c r="B7543" t="str">
        <f>IF(ISBLANK(Aggregated!D14352),"", Aggregated!D14352)</f>
        <v/>
      </c>
      <c r="C7543" t="str">
        <f>IF(ISBLANK(Aggregated!O14352),"", Aggregated!O14352)</f>
        <v/>
      </c>
      <c r="D7543" t="str">
        <f>IF(ISBLANK(Aggregated!S14352),"", Aggregated!S14352)</f>
        <v/>
      </c>
      <c r="F7543">
        <f t="shared" si="234"/>
        <v>0</v>
      </c>
      <c r="I7543">
        <f t="shared" si="235"/>
        <v>0</v>
      </c>
    </row>
    <row r="7544" spans="1:9" x14ac:dyDescent="0.2">
      <c r="A7544" t="str">
        <f>Aggregated!A14353</f>
        <v>2022-08-21 23</v>
      </c>
      <c r="B7544" t="str">
        <f>IF(ISBLANK(Aggregated!D14353),"", Aggregated!D14353)</f>
        <v/>
      </c>
      <c r="C7544" t="str">
        <f>IF(ISBLANK(Aggregated!O14353),"", Aggregated!O14353)</f>
        <v/>
      </c>
      <c r="D7544" t="str">
        <f>IF(ISBLANK(Aggregated!S14353),"", Aggregated!S14353)</f>
        <v/>
      </c>
      <c r="F7544">
        <f t="shared" si="234"/>
        <v>0</v>
      </c>
      <c r="I7544">
        <f t="shared" si="235"/>
        <v>0</v>
      </c>
    </row>
    <row r="7545" spans="1:9" x14ac:dyDescent="0.2">
      <c r="A7545" t="str">
        <f>Aggregated!A14354</f>
        <v>2022-08-22 00</v>
      </c>
      <c r="B7545" t="str">
        <f>IF(ISBLANK(Aggregated!D14354),"", Aggregated!D14354)</f>
        <v/>
      </c>
      <c r="C7545" t="str">
        <f>IF(ISBLANK(Aggregated!O14354),"", Aggregated!O14354)</f>
        <v/>
      </c>
      <c r="D7545" t="str">
        <f>IF(ISBLANK(Aggregated!S14354),"", Aggregated!S14354)</f>
        <v/>
      </c>
      <c r="F7545">
        <f t="shared" si="234"/>
        <v>0</v>
      </c>
      <c r="I7545">
        <f t="shared" si="235"/>
        <v>0</v>
      </c>
    </row>
    <row r="7546" spans="1:9" x14ac:dyDescent="0.2">
      <c r="A7546" t="str">
        <f>Aggregated!A14355</f>
        <v>2022-08-22 01</v>
      </c>
      <c r="B7546" t="str">
        <f>IF(ISBLANK(Aggregated!D14355),"", Aggregated!D14355)</f>
        <v/>
      </c>
      <c r="C7546" t="str">
        <f>IF(ISBLANK(Aggregated!O14355),"", Aggregated!O14355)</f>
        <v/>
      </c>
      <c r="D7546" t="str">
        <f>IF(ISBLANK(Aggregated!S14355),"", Aggregated!S14355)</f>
        <v/>
      </c>
      <c r="F7546">
        <f t="shared" si="234"/>
        <v>0</v>
      </c>
      <c r="I7546">
        <f t="shared" si="235"/>
        <v>0</v>
      </c>
    </row>
    <row r="7547" spans="1:9" x14ac:dyDescent="0.2">
      <c r="A7547" t="str">
        <f>Aggregated!A14356</f>
        <v>2022-08-22 02</v>
      </c>
      <c r="B7547" t="str">
        <f>IF(ISBLANK(Aggregated!D14356),"", Aggregated!D14356)</f>
        <v/>
      </c>
      <c r="C7547" t="str">
        <f>IF(ISBLANK(Aggregated!O14356),"", Aggregated!O14356)</f>
        <v/>
      </c>
      <c r="D7547" t="str">
        <f>IF(ISBLANK(Aggregated!S14356),"", Aggregated!S14356)</f>
        <v/>
      </c>
      <c r="F7547">
        <f t="shared" si="234"/>
        <v>0</v>
      </c>
      <c r="I7547">
        <f t="shared" si="235"/>
        <v>0</v>
      </c>
    </row>
    <row r="7548" spans="1:9" x14ac:dyDescent="0.2">
      <c r="A7548" t="str">
        <f>Aggregated!A14357</f>
        <v>2022-08-22 03</v>
      </c>
      <c r="B7548" t="str">
        <f>IF(ISBLANK(Aggregated!D14357),"", Aggregated!D14357)</f>
        <v/>
      </c>
      <c r="C7548" t="str">
        <f>IF(ISBLANK(Aggregated!O14357),"", Aggregated!O14357)</f>
        <v/>
      </c>
      <c r="D7548" t="str">
        <f>IF(ISBLANK(Aggregated!S14357),"", Aggregated!S14357)</f>
        <v/>
      </c>
      <c r="F7548">
        <f t="shared" si="234"/>
        <v>0</v>
      </c>
      <c r="I7548">
        <f t="shared" si="235"/>
        <v>0</v>
      </c>
    </row>
    <row r="7549" spans="1:9" x14ac:dyDescent="0.2">
      <c r="A7549" t="str">
        <f>Aggregated!A14358</f>
        <v>2022-08-22 04</v>
      </c>
      <c r="B7549" t="str">
        <f>IF(ISBLANK(Aggregated!D14358),"", Aggregated!D14358)</f>
        <v/>
      </c>
      <c r="C7549" t="str">
        <f>IF(ISBLANK(Aggregated!O14358),"", Aggregated!O14358)</f>
        <v/>
      </c>
      <c r="D7549" t="str">
        <f>IF(ISBLANK(Aggregated!S14358),"", Aggregated!S14358)</f>
        <v/>
      </c>
      <c r="F7549">
        <f t="shared" si="234"/>
        <v>0</v>
      </c>
      <c r="I7549">
        <f t="shared" si="235"/>
        <v>0</v>
      </c>
    </row>
    <row r="7550" spans="1:9" x14ac:dyDescent="0.2">
      <c r="A7550" t="str">
        <f>Aggregated!A14359</f>
        <v>2022-08-22 05</v>
      </c>
      <c r="B7550" t="str">
        <f>IF(ISBLANK(Aggregated!D14359),"", Aggregated!D14359)</f>
        <v/>
      </c>
      <c r="C7550" t="str">
        <f>IF(ISBLANK(Aggregated!O14359),"", Aggregated!O14359)</f>
        <v/>
      </c>
      <c r="D7550" t="str">
        <f>IF(ISBLANK(Aggregated!S14359),"", Aggregated!S14359)</f>
        <v/>
      </c>
      <c r="F7550">
        <f t="shared" si="234"/>
        <v>0</v>
      </c>
      <c r="I7550">
        <f t="shared" si="235"/>
        <v>0</v>
      </c>
    </row>
    <row r="7551" spans="1:9" x14ac:dyDescent="0.2">
      <c r="A7551" t="str">
        <f>Aggregated!A14360</f>
        <v>2022-08-22 06</v>
      </c>
      <c r="B7551" t="str">
        <f>IF(ISBLANK(Aggregated!D14360),"", Aggregated!D14360)</f>
        <v/>
      </c>
      <c r="C7551" t="str">
        <f>IF(ISBLANK(Aggregated!O14360),"", Aggregated!O14360)</f>
        <v/>
      </c>
      <c r="D7551" t="str">
        <f>IF(ISBLANK(Aggregated!S14360),"", Aggregated!S14360)</f>
        <v/>
      </c>
      <c r="F7551">
        <f t="shared" si="234"/>
        <v>0</v>
      </c>
      <c r="I7551">
        <f t="shared" si="235"/>
        <v>0</v>
      </c>
    </row>
    <row r="7552" spans="1:9" x14ac:dyDescent="0.2">
      <c r="A7552" t="str">
        <f>Aggregated!A14361</f>
        <v>2022-08-22 07</v>
      </c>
      <c r="B7552" t="str">
        <f>IF(ISBLANK(Aggregated!D14361),"", Aggregated!D14361)</f>
        <v/>
      </c>
      <c r="C7552" t="str">
        <f>IF(ISBLANK(Aggregated!O14361),"", Aggregated!O14361)</f>
        <v/>
      </c>
      <c r="D7552" t="str">
        <f>IF(ISBLANK(Aggregated!S14361),"", Aggregated!S14361)</f>
        <v/>
      </c>
      <c r="F7552">
        <f t="shared" si="234"/>
        <v>0</v>
      </c>
      <c r="I7552">
        <f t="shared" si="235"/>
        <v>0</v>
      </c>
    </row>
    <row r="7553" spans="1:9" x14ac:dyDescent="0.2">
      <c r="A7553" t="str">
        <f>Aggregated!A14362</f>
        <v>2022-08-22 08</v>
      </c>
      <c r="B7553" t="str">
        <f>IF(ISBLANK(Aggregated!D14362),"", Aggregated!D14362)</f>
        <v/>
      </c>
      <c r="C7553" t="str">
        <f>IF(ISBLANK(Aggregated!O14362),"", Aggregated!O14362)</f>
        <v/>
      </c>
      <c r="D7553" t="str">
        <f>IF(ISBLANK(Aggregated!S14362),"", Aggregated!S14362)</f>
        <v/>
      </c>
      <c r="F7553">
        <f t="shared" si="234"/>
        <v>0</v>
      </c>
      <c r="I7553">
        <f t="shared" si="235"/>
        <v>0</v>
      </c>
    </row>
    <row r="7554" spans="1:9" x14ac:dyDescent="0.2">
      <c r="A7554" t="str">
        <f>Aggregated!A14363</f>
        <v>2022-08-22 09</v>
      </c>
      <c r="B7554" t="str">
        <f>IF(ISBLANK(Aggregated!D14363),"", Aggregated!D14363)</f>
        <v/>
      </c>
      <c r="C7554" t="str">
        <f>IF(ISBLANK(Aggregated!O14363),"", Aggregated!O14363)</f>
        <v/>
      </c>
      <c r="D7554" t="str">
        <f>IF(ISBLANK(Aggregated!S14363),"", Aggregated!S14363)</f>
        <v/>
      </c>
      <c r="F7554">
        <f t="shared" si="234"/>
        <v>0</v>
      </c>
      <c r="I7554">
        <f t="shared" si="235"/>
        <v>0</v>
      </c>
    </row>
    <row r="7555" spans="1:9" x14ac:dyDescent="0.2">
      <c r="A7555" t="str">
        <f>Aggregated!A14364</f>
        <v>2022-08-22 10</v>
      </c>
      <c r="B7555" t="str">
        <f>IF(ISBLANK(Aggregated!D14364),"", Aggregated!D14364)</f>
        <v/>
      </c>
      <c r="C7555" t="str">
        <f>IF(ISBLANK(Aggregated!O14364),"", Aggregated!O14364)</f>
        <v/>
      </c>
      <c r="D7555" t="str">
        <f>IF(ISBLANK(Aggregated!S14364),"", Aggregated!S14364)</f>
        <v/>
      </c>
      <c r="F7555">
        <f t="shared" ref="F7555:F7618" si="236">IF(OR((B7555=""),(C7555=""),(D7555="")), 0, 1)</f>
        <v>0</v>
      </c>
      <c r="I7555">
        <f t="shared" ref="I7555:I7618" si="237">IF($F7554=0,0,F7555+I7554)</f>
        <v>0</v>
      </c>
    </row>
    <row r="7556" spans="1:9" x14ac:dyDescent="0.2">
      <c r="A7556" t="str">
        <f>Aggregated!A14365</f>
        <v>2022-08-22 11</v>
      </c>
      <c r="B7556" t="str">
        <f>IF(ISBLANK(Aggregated!D14365),"", Aggregated!D14365)</f>
        <v/>
      </c>
      <c r="C7556" t="str">
        <f>IF(ISBLANK(Aggregated!O14365),"", Aggregated!O14365)</f>
        <v/>
      </c>
      <c r="D7556" t="str">
        <f>IF(ISBLANK(Aggregated!S14365),"", Aggregated!S14365)</f>
        <v/>
      </c>
      <c r="F7556">
        <f t="shared" si="236"/>
        <v>0</v>
      </c>
      <c r="I7556">
        <f t="shared" si="237"/>
        <v>0</v>
      </c>
    </row>
    <row r="7557" spans="1:9" x14ac:dyDescent="0.2">
      <c r="A7557" t="str">
        <f>Aggregated!A14366</f>
        <v>2022-08-22 12</v>
      </c>
      <c r="B7557" t="str">
        <f>IF(ISBLANK(Aggregated!D14366),"", Aggregated!D14366)</f>
        <v/>
      </c>
      <c r="C7557" t="str">
        <f>IF(ISBLANK(Aggregated!O14366),"", Aggregated!O14366)</f>
        <v/>
      </c>
      <c r="D7557" t="str">
        <f>IF(ISBLANK(Aggregated!S14366),"", Aggregated!S14366)</f>
        <v/>
      </c>
      <c r="F7557">
        <f t="shared" si="236"/>
        <v>0</v>
      </c>
      <c r="I7557">
        <f t="shared" si="237"/>
        <v>0</v>
      </c>
    </row>
    <row r="7558" spans="1:9" x14ac:dyDescent="0.2">
      <c r="A7558" t="str">
        <f>Aggregated!A14367</f>
        <v>2022-08-22 13</v>
      </c>
      <c r="B7558" t="str">
        <f>IF(ISBLANK(Aggregated!D14367),"", Aggregated!D14367)</f>
        <v/>
      </c>
      <c r="C7558" t="str">
        <f>IF(ISBLANK(Aggregated!O14367),"", Aggregated!O14367)</f>
        <v/>
      </c>
      <c r="D7558" t="str">
        <f>IF(ISBLANK(Aggregated!S14367),"", Aggregated!S14367)</f>
        <v/>
      </c>
      <c r="F7558">
        <f t="shared" si="236"/>
        <v>0</v>
      </c>
      <c r="I7558">
        <f t="shared" si="237"/>
        <v>0</v>
      </c>
    </row>
    <row r="7559" spans="1:9" x14ac:dyDescent="0.2">
      <c r="A7559" t="str">
        <f>Aggregated!A14368</f>
        <v>2022-08-22 14</v>
      </c>
      <c r="B7559" t="str">
        <f>IF(ISBLANK(Aggregated!D14368),"", Aggregated!D14368)</f>
        <v/>
      </c>
      <c r="C7559" t="str">
        <f>IF(ISBLANK(Aggregated!O14368),"", Aggregated!O14368)</f>
        <v/>
      </c>
      <c r="D7559" t="str">
        <f>IF(ISBLANK(Aggregated!S14368),"", Aggregated!S14368)</f>
        <v/>
      </c>
      <c r="F7559">
        <f t="shared" si="236"/>
        <v>0</v>
      </c>
      <c r="I7559">
        <f t="shared" si="237"/>
        <v>0</v>
      </c>
    </row>
    <row r="7560" spans="1:9" x14ac:dyDescent="0.2">
      <c r="A7560" t="str">
        <f>Aggregated!A14369</f>
        <v>2022-08-22 15</v>
      </c>
      <c r="B7560" t="str">
        <f>IF(ISBLANK(Aggregated!D14369),"", Aggregated!D14369)</f>
        <v/>
      </c>
      <c r="C7560" t="str">
        <f>IF(ISBLANK(Aggregated!O14369),"", Aggregated!O14369)</f>
        <v/>
      </c>
      <c r="D7560" t="str">
        <f>IF(ISBLANK(Aggregated!S14369),"", Aggregated!S14369)</f>
        <v/>
      </c>
      <c r="F7560">
        <f t="shared" si="236"/>
        <v>0</v>
      </c>
      <c r="I7560">
        <f t="shared" si="237"/>
        <v>0</v>
      </c>
    </row>
    <row r="7561" spans="1:9" x14ac:dyDescent="0.2">
      <c r="A7561" t="str">
        <f>Aggregated!A14370</f>
        <v>2022-08-22 16</v>
      </c>
      <c r="B7561" t="str">
        <f>IF(ISBLANK(Aggregated!D14370),"", Aggregated!D14370)</f>
        <v/>
      </c>
      <c r="C7561" t="str">
        <f>IF(ISBLANK(Aggregated!O14370),"", Aggregated!O14370)</f>
        <v/>
      </c>
      <c r="D7561" t="str">
        <f>IF(ISBLANK(Aggregated!S14370),"", Aggregated!S14370)</f>
        <v/>
      </c>
      <c r="F7561">
        <f t="shared" si="236"/>
        <v>0</v>
      </c>
      <c r="I7561">
        <f t="shared" si="237"/>
        <v>0</v>
      </c>
    </row>
    <row r="7562" spans="1:9" x14ac:dyDescent="0.2">
      <c r="A7562" t="str">
        <f>Aggregated!A14371</f>
        <v>2022-08-22 17</v>
      </c>
      <c r="B7562" t="str">
        <f>IF(ISBLANK(Aggregated!D14371),"", Aggregated!D14371)</f>
        <v/>
      </c>
      <c r="C7562" t="str">
        <f>IF(ISBLANK(Aggregated!O14371),"", Aggregated!O14371)</f>
        <v/>
      </c>
      <c r="D7562" t="str">
        <f>IF(ISBLANK(Aggregated!S14371),"", Aggregated!S14371)</f>
        <v/>
      </c>
      <c r="F7562">
        <f t="shared" si="236"/>
        <v>0</v>
      </c>
      <c r="I7562">
        <f t="shared" si="237"/>
        <v>0</v>
      </c>
    </row>
    <row r="7563" spans="1:9" x14ac:dyDescent="0.2">
      <c r="A7563" t="str">
        <f>Aggregated!A14372</f>
        <v>2022-08-22 18</v>
      </c>
      <c r="B7563" t="str">
        <f>IF(ISBLANK(Aggregated!D14372),"", Aggregated!D14372)</f>
        <v/>
      </c>
      <c r="C7563" t="str">
        <f>IF(ISBLANK(Aggregated!O14372),"", Aggregated!O14372)</f>
        <v/>
      </c>
      <c r="D7563" t="str">
        <f>IF(ISBLANK(Aggregated!S14372),"", Aggregated!S14372)</f>
        <v/>
      </c>
      <c r="F7563">
        <f t="shared" si="236"/>
        <v>0</v>
      </c>
      <c r="I7563">
        <f t="shared" si="237"/>
        <v>0</v>
      </c>
    </row>
    <row r="7564" spans="1:9" x14ac:dyDescent="0.2">
      <c r="A7564" t="str">
        <f>Aggregated!A14373</f>
        <v>2022-08-22 19</v>
      </c>
      <c r="B7564" t="str">
        <f>IF(ISBLANK(Aggregated!D14373),"", Aggregated!D14373)</f>
        <v/>
      </c>
      <c r="C7564" t="str">
        <f>IF(ISBLANK(Aggregated!O14373),"", Aggregated!O14373)</f>
        <v/>
      </c>
      <c r="D7564" t="str">
        <f>IF(ISBLANK(Aggregated!S14373),"", Aggregated!S14373)</f>
        <v/>
      </c>
      <c r="F7564">
        <f t="shared" si="236"/>
        <v>0</v>
      </c>
      <c r="I7564">
        <f t="shared" si="237"/>
        <v>0</v>
      </c>
    </row>
    <row r="7565" spans="1:9" x14ac:dyDescent="0.2">
      <c r="A7565" t="str">
        <f>Aggregated!A14374</f>
        <v>2022-08-22 20</v>
      </c>
      <c r="B7565" t="str">
        <f>IF(ISBLANK(Aggregated!D14374),"", Aggregated!D14374)</f>
        <v/>
      </c>
      <c r="C7565" t="str">
        <f>IF(ISBLANK(Aggregated!O14374),"", Aggregated!O14374)</f>
        <v/>
      </c>
      <c r="D7565" t="str">
        <f>IF(ISBLANK(Aggregated!S14374),"", Aggregated!S14374)</f>
        <v/>
      </c>
      <c r="F7565">
        <f t="shared" si="236"/>
        <v>0</v>
      </c>
      <c r="I7565">
        <f t="shared" si="237"/>
        <v>0</v>
      </c>
    </row>
    <row r="7566" spans="1:9" x14ac:dyDescent="0.2">
      <c r="A7566" t="str">
        <f>Aggregated!A14375</f>
        <v>2022-08-22 21</v>
      </c>
      <c r="B7566" t="str">
        <f>IF(ISBLANK(Aggregated!D14375),"", Aggregated!D14375)</f>
        <v/>
      </c>
      <c r="C7566" t="str">
        <f>IF(ISBLANK(Aggregated!O14375),"", Aggregated!O14375)</f>
        <v/>
      </c>
      <c r="D7566" t="str">
        <f>IF(ISBLANK(Aggregated!S14375),"", Aggregated!S14375)</f>
        <v/>
      </c>
      <c r="F7566">
        <f t="shared" si="236"/>
        <v>0</v>
      </c>
      <c r="I7566">
        <f t="shared" si="237"/>
        <v>0</v>
      </c>
    </row>
    <row r="7567" spans="1:9" x14ac:dyDescent="0.2">
      <c r="A7567" t="str">
        <f>Aggregated!A14376</f>
        <v>2022-08-22 22</v>
      </c>
      <c r="B7567" t="str">
        <f>IF(ISBLANK(Aggregated!D14376),"", Aggregated!D14376)</f>
        <v/>
      </c>
      <c r="C7567" t="str">
        <f>IF(ISBLANK(Aggregated!O14376),"", Aggregated!O14376)</f>
        <v/>
      </c>
      <c r="D7567" t="str">
        <f>IF(ISBLANK(Aggregated!S14376),"", Aggregated!S14376)</f>
        <v/>
      </c>
      <c r="F7567">
        <f t="shared" si="236"/>
        <v>0</v>
      </c>
      <c r="I7567">
        <f t="shared" si="237"/>
        <v>0</v>
      </c>
    </row>
    <row r="7568" spans="1:9" x14ac:dyDescent="0.2">
      <c r="A7568" t="str">
        <f>Aggregated!A14377</f>
        <v>2022-08-22 23</v>
      </c>
      <c r="B7568" t="str">
        <f>IF(ISBLANK(Aggregated!D14377),"", Aggregated!D14377)</f>
        <v/>
      </c>
      <c r="C7568" t="str">
        <f>IF(ISBLANK(Aggregated!O14377),"", Aggregated!O14377)</f>
        <v/>
      </c>
      <c r="D7568" t="str">
        <f>IF(ISBLANK(Aggregated!S14377),"", Aggregated!S14377)</f>
        <v/>
      </c>
      <c r="F7568">
        <f t="shared" si="236"/>
        <v>0</v>
      </c>
      <c r="I7568">
        <f t="shared" si="237"/>
        <v>0</v>
      </c>
    </row>
    <row r="7569" spans="1:9" x14ac:dyDescent="0.2">
      <c r="A7569" t="str">
        <f>Aggregated!A14378</f>
        <v>2022-08-23 00</v>
      </c>
      <c r="B7569" t="str">
        <f>IF(ISBLANK(Aggregated!D14378),"", Aggregated!D14378)</f>
        <v/>
      </c>
      <c r="C7569" t="str">
        <f>IF(ISBLANK(Aggregated!O14378),"", Aggregated!O14378)</f>
        <v/>
      </c>
      <c r="D7569" t="str">
        <f>IF(ISBLANK(Aggregated!S14378),"", Aggregated!S14378)</f>
        <v/>
      </c>
      <c r="F7569">
        <f t="shared" si="236"/>
        <v>0</v>
      </c>
      <c r="I7569">
        <f t="shared" si="237"/>
        <v>0</v>
      </c>
    </row>
    <row r="7570" spans="1:9" x14ac:dyDescent="0.2">
      <c r="A7570" t="str">
        <f>Aggregated!A14379</f>
        <v>2022-08-23 01</v>
      </c>
      <c r="B7570" t="str">
        <f>IF(ISBLANK(Aggregated!D14379),"", Aggregated!D14379)</f>
        <v/>
      </c>
      <c r="C7570" t="str">
        <f>IF(ISBLANK(Aggregated!O14379),"", Aggregated!O14379)</f>
        <v/>
      </c>
      <c r="D7570" t="str">
        <f>IF(ISBLANK(Aggregated!S14379),"", Aggregated!S14379)</f>
        <v/>
      </c>
      <c r="F7570">
        <f t="shared" si="236"/>
        <v>0</v>
      </c>
      <c r="I7570">
        <f t="shared" si="237"/>
        <v>0</v>
      </c>
    </row>
    <row r="7571" spans="1:9" x14ac:dyDescent="0.2">
      <c r="A7571" t="str">
        <f>Aggregated!A14380</f>
        <v>2022-08-23 02</v>
      </c>
      <c r="B7571" t="str">
        <f>IF(ISBLANK(Aggregated!D14380),"", Aggregated!D14380)</f>
        <v/>
      </c>
      <c r="C7571" t="str">
        <f>IF(ISBLANK(Aggregated!O14380),"", Aggregated!O14380)</f>
        <v/>
      </c>
      <c r="D7571" t="str">
        <f>IF(ISBLANK(Aggregated!S14380),"", Aggregated!S14380)</f>
        <v/>
      </c>
      <c r="F7571">
        <f t="shared" si="236"/>
        <v>0</v>
      </c>
      <c r="I7571">
        <f t="shared" si="237"/>
        <v>0</v>
      </c>
    </row>
    <row r="7572" spans="1:9" x14ac:dyDescent="0.2">
      <c r="A7572" t="str">
        <f>Aggregated!A14381</f>
        <v>2022-08-23 03</v>
      </c>
      <c r="B7572" t="str">
        <f>IF(ISBLANK(Aggregated!D14381),"", Aggregated!D14381)</f>
        <v/>
      </c>
      <c r="C7572" t="str">
        <f>IF(ISBLANK(Aggregated!O14381),"", Aggregated!O14381)</f>
        <v/>
      </c>
      <c r="D7572" t="str">
        <f>IF(ISBLANK(Aggregated!S14381),"", Aggregated!S14381)</f>
        <v/>
      </c>
      <c r="F7572">
        <f t="shared" si="236"/>
        <v>0</v>
      </c>
      <c r="I7572">
        <f t="shared" si="237"/>
        <v>0</v>
      </c>
    </row>
    <row r="7573" spans="1:9" x14ac:dyDescent="0.2">
      <c r="A7573" t="str">
        <f>Aggregated!A14382</f>
        <v>2022-08-23 04</v>
      </c>
      <c r="B7573" t="str">
        <f>IF(ISBLANK(Aggregated!D14382),"", Aggregated!D14382)</f>
        <v/>
      </c>
      <c r="C7573" t="str">
        <f>IF(ISBLANK(Aggregated!O14382),"", Aggregated!O14382)</f>
        <v/>
      </c>
      <c r="D7573" t="str">
        <f>IF(ISBLANK(Aggregated!S14382),"", Aggregated!S14382)</f>
        <v/>
      </c>
      <c r="F7573">
        <f t="shared" si="236"/>
        <v>0</v>
      </c>
      <c r="I7573">
        <f t="shared" si="237"/>
        <v>0</v>
      </c>
    </row>
    <row r="7574" spans="1:9" x14ac:dyDescent="0.2">
      <c r="A7574" t="str">
        <f>Aggregated!A14383</f>
        <v>2022-08-23 05</v>
      </c>
      <c r="B7574" t="str">
        <f>IF(ISBLANK(Aggregated!D14383),"", Aggregated!D14383)</f>
        <v/>
      </c>
      <c r="C7574" t="str">
        <f>IF(ISBLANK(Aggregated!O14383),"", Aggregated!O14383)</f>
        <v/>
      </c>
      <c r="D7574" t="str">
        <f>IF(ISBLANK(Aggregated!S14383),"", Aggregated!S14383)</f>
        <v/>
      </c>
      <c r="F7574">
        <f t="shared" si="236"/>
        <v>0</v>
      </c>
      <c r="I7574">
        <f t="shared" si="237"/>
        <v>0</v>
      </c>
    </row>
    <row r="7575" spans="1:9" x14ac:dyDescent="0.2">
      <c r="A7575" t="str">
        <f>Aggregated!A14384</f>
        <v>2022-08-23 06</v>
      </c>
      <c r="B7575" t="str">
        <f>IF(ISBLANK(Aggregated!D14384),"", Aggregated!D14384)</f>
        <v/>
      </c>
      <c r="C7575" t="str">
        <f>IF(ISBLANK(Aggregated!O14384),"", Aggregated!O14384)</f>
        <v/>
      </c>
      <c r="D7575" t="str">
        <f>IF(ISBLANK(Aggregated!S14384),"", Aggregated!S14384)</f>
        <v/>
      </c>
      <c r="F7575">
        <f t="shared" si="236"/>
        <v>0</v>
      </c>
      <c r="I7575">
        <f t="shared" si="237"/>
        <v>0</v>
      </c>
    </row>
    <row r="7576" spans="1:9" x14ac:dyDescent="0.2">
      <c r="A7576" t="str">
        <f>Aggregated!A14385</f>
        <v>2022-08-23 07</v>
      </c>
      <c r="B7576" t="str">
        <f>IF(ISBLANK(Aggregated!D14385),"", Aggregated!D14385)</f>
        <v/>
      </c>
      <c r="C7576" t="str">
        <f>IF(ISBLANK(Aggregated!O14385),"", Aggregated!O14385)</f>
        <v/>
      </c>
      <c r="D7576" t="str">
        <f>IF(ISBLANK(Aggregated!S14385),"", Aggregated!S14385)</f>
        <v/>
      </c>
      <c r="F7576">
        <f t="shared" si="236"/>
        <v>0</v>
      </c>
      <c r="I7576">
        <f t="shared" si="237"/>
        <v>0</v>
      </c>
    </row>
    <row r="7577" spans="1:9" x14ac:dyDescent="0.2">
      <c r="A7577" t="str">
        <f>Aggregated!A14386</f>
        <v>2022-08-23 08</v>
      </c>
      <c r="B7577" t="str">
        <f>IF(ISBLANK(Aggregated!D14386),"", Aggregated!D14386)</f>
        <v/>
      </c>
      <c r="C7577" t="str">
        <f>IF(ISBLANK(Aggregated!O14386),"", Aggregated!O14386)</f>
        <v/>
      </c>
      <c r="D7577" t="str">
        <f>IF(ISBLANK(Aggregated!S14386),"", Aggregated!S14386)</f>
        <v/>
      </c>
      <c r="F7577">
        <f t="shared" si="236"/>
        <v>0</v>
      </c>
      <c r="I7577">
        <f t="shared" si="237"/>
        <v>0</v>
      </c>
    </row>
    <row r="7578" spans="1:9" x14ac:dyDescent="0.2">
      <c r="A7578" t="str">
        <f>Aggregated!A14387</f>
        <v>2022-08-23 09</v>
      </c>
      <c r="B7578" t="str">
        <f>IF(ISBLANK(Aggregated!D14387),"", Aggregated!D14387)</f>
        <v/>
      </c>
      <c r="C7578" t="str">
        <f>IF(ISBLANK(Aggregated!O14387),"", Aggregated!O14387)</f>
        <v/>
      </c>
      <c r="D7578" t="str">
        <f>IF(ISBLANK(Aggregated!S14387),"", Aggregated!S14387)</f>
        <v/>
      </c>
      <c r="F7578">
        <f t="shared" si="236"/>
        <v>0</v>
      </c>
      <c r="I7578">
        <f t="shared" si="237"/>
        <v>0</v>
      </c>
    </row>
    <row r="7579" spans="1:9" x14ac:dyDescent="0.2">
      <c r="A7579" t="str">
        <f>Aggregated!A14388</f>
        <v>2022-08-23 10</v>
      </c>
      <c r="B7579" t="str">
        <f>IF(ISBLANK(Aggregated!D14388),"", Aggregated!D14388)</f>
        <v/>
      </c>
      <c r="C7579" t="str">
        <f>IF(ISBLANK(Aggregated!O14388),"", Aggregated!O14388)</f>
        <v/>
      </c>
      <c r="D7579" t="str">
        <f>IF(ISBLANK(Aggregated!S14388),"", Aggregated!S14388)</f>
        <v/>
      </c>
      <c r="F7579">
        <f t="shared" si="236"/>
        <v>0</v>
      </c>
      <c r="I7579">
        <f t="shared" si="237"/>
        <v>0</v>
      </c>
    </row>
    <row r="7580" spans="1:9" x14ac:dyDescent="0.2">
      <c r="A7580" t="str">
        <f>Aggregated!A14389</f>
        <v>2022-08-23 11</v>
      </c>
      <c r="B7580" t="str">
        <f>IF(ISBLANK(Aggregated!D14389),"", Aggregated!D14389)</f>
        <v/>
      </c>
      <c r="C7580" t="str">
        <f>IF(ISBLANK(Aggregated!O14389),"", Aggregated!O14389)</f>
        <v/>
      </c>
      <c r="D7580" t="str">
        <f>IF(ISBLANK(Aggregated!S14389),"", Aggregated!S14389)</f>
        <v/>
      </c>
      <c r="F7580">
        <f t="shared" si="236"/>
        <v>0</v>
      </c>
      <c r="I7580">
        <f t="shared" si="237"/>
        <v>0</v>
      </c>
    </row>
    <row r="7581" spans="1:9" x14ac:dyDescent="0.2">
      <c r="A7581" t="str">
        <f>Aggregated!A14390</f>
        <v>2022-08-23 12</v>
      </c>
      <c r="B7581" t="str">
        <f>IF(ISBLANK(Aggregated!D14390),"", Aggregated!D14390)</f>
        <v/>
      </c>
      <c r="C7581" t="str">
        <f>IF(ISBLANK(Aggregated!O14390),"", Aggregated!O14390)</f>
        <v/>
      </c>
      <c r="D7581" t="str">
        <f>IF(ISBLANK(Aggregated!S14390),"", Aggregated!S14390)</f>
        <v/>
      </c>
      <c r="F7581">
        <f t="shared" si="236"/>
        <v>0</v>
      </c>
      <c r="I7581">
        <f t="shared" si="237"/>
        <v>0</v>
      </c>
    </row>
    <row r="7582" spans="1:9" x14ac:dyDescent="0.2">
      <c r="A7582" t="str">
        <f>Aggregated!A14391</f>
        <v>2022-08-23 13</v>
      </c>
      <c r="B7582" t="str">
        <f>IF(ISBLANK(Aggregated!D14391),"", Aggregated!D14391)</f>
        <v/>
      </c>
      <c r="C7582" t="str">
        <f>IF(ISBLANK(Aggregated!O14391),"", Aggregated!O14391)</f>
        <v/>
      </c>
      <c r="D7582" t="str">
        <f>IF(ISBLANK(Aggregated!S14391),"", Aggregated!S14391)</f>
        <v/>
      </c>
      <c r="F7582">
        <f t="shared" si="236"/>
        <v>0</v>
      </c>
      <c r="I7582">
        <f t="shared" si="237"/>
        <v>0</v>
      </c>
    </row>
    <row r="7583" spans="1:9" x14ac:dyDescent="0.2">
      <c r="A7583" t="str">
        <f>Aggregated!A14392</f>
        <v>2022-08-23 14</v>
      </c>
      <c r="B7583" t="str">
        <f>IF(ISBLANK(Aggregated!D14392),"", Aggregated!D14392)</f>
        <v/>
      </c>
      <c r="C7583" t="str">
        <f>IF(ISBLANK(Aggregated!O14392),"", Aggregated!O14392)</f>
        <v/>
      </c>
      <c r="D7583" t="str">
        <f>IF(ISBLANK(Aggregated!S14392),"", Aggregated!S14392)</f>
        <v/>
      </c>
      <c r="F7583">
        <f t="shared" si="236"/>
        <v>0</v>
      </c>
      <c r="I7583">
        <f t="shared" si="237"/>
        <v>0</v>
      </c>
    </row>
    <row r="7584" spans="1:9" x14ac:dyDescent="0.2">
      <c r="A7584" t="str">
        <f>Aggregated!A14393</f>
        <v>2022-08-23 15</v>
      </c>
      <c r="B7584" t="str">
        <f>IF(ISBLANK(Aggregated!D14393),"", Aggregated!D14393)</f>
        <v/>
      </c>
      <c r="C7584" t="str">
        <f>IF(ISBLANK(Aggregated!O14393),"", Aggregated!O14393)</f>
        <v/>
      </c>
      <c r="D7584" t="str">
        <f>IF(ISBLANK(Aggregated!S14393),"", Aggregated!S14393)</f>
        <v/>
      </c>
      <c r="F7584">
        <f t="shared" si="236"/>
        <v>0</v>
      </c>
      <c r="I7584">
        <f t="shared" si="237"/>
        <v>0</v>
      </c>
    </row>
    <row r="7585" spans="1:9" x14ac:dyDescent="0.2">
      <c r="A7585" t="str">
        <f>Aggregated!A14394</f>
        <v>2022-08-23 16</v>
      </c>
      <c r="B7585" t="str">
        <f>IF(ISBLANK(Aggregated!D14394),"", Aggregated!D14394)</f>
        <v/>
      </c>
      <c r="C7585" t="str">
        <f>IF(ISBLANK(Aggregated!O14394),"", Aggregated!O14394)</f>
        <v/>
      </c>
      <c r="D7585" t="str">
        <f>IF(ISBLANK(Aggregated!S14394),"", Aggregated!S14394)</f>
        <v/>
      </c>
      <c r="F7585">
        <f t="shared" si="236"/>
        <v>0</v>
      </c>
      <c r="I7585">
        <f t="shared" si="237"/>
        <v>0</v>
      </c>
    </row>
    <row r="7586" spans="1:9" x14ac:dyDescent="0.2">
      <c r="A7586" t="str">
        <f>Aggregated!A14395</f>
        <v>2022-08-23 17</v>
      </c>
      <c r="B7586" t="str">
        <f>IF(ISBLANK(Aggregated!D14395),"", Aggregated!D14395)</f>
        <v/>
      </c>
      <c r="C7586" t="str">
        <f>IF(ISBLANK(Aggregated!O14395),"", Aggregated!O14395)</f>
        <v/>
      </c>
      <c r="D7586" t="str">
        <f>IF(ISBLANK(Aggregated!S14395),"", Aggregated!S14395)</f>
        <v/>
      </c>
      <c r="F7586">
        <f t="shared" si="236"/>
        <v>0</v>
      </c>
      <c r="I7586">
        <f t="shared" si="237"/>
        <v>0</v>
      </c>
    </row>
    <row r="7587" spans="1:9" x14ac:dyDescent="0.2">
      <c r="A7587" t="str">
        <f>Aggregated!A14396</f>
        <v>2022-08-23 18</v>
      </c>
      <c r="B7587" t="str">
        <f>IF(ISBLANK(Aggregated!D14396),"", Aggregated!D14396)</f>
        <v/>
      </c>
      <c r="C7587" t="str">
        <f>IF(ISBLANK(Aggregated!O14396),"", Aggregated!O14396)</f>
        <v/>
      </c>
      <c r="D7587" t="str">
        <f>IF(ISBLANK(Aggregated!S14396),"", Aggregated!S14396)</f>
        <v/>
      </c>
      <c r="F7587">
        <f t="shared" si="236"/>
        <v>0</v>
      </c>
      <c r="I7587">
        <f t="shared" si="237"/>
        <v>0</v>
      </c>
    </row>
    <row r="7588" spans="1:9" x14ac:dyDescent="0.2">
      <c r="A7588" t="str">
        <f>Aggregated!A14397</f>
        <v>2022-08-23 19</v>
      </c>
      <c r="B7588" t="str">
        <f>IF(ISBLANK(Aggregated!D14397),"", Aggregated!D14397)</f>
        <v/>
      </c>
      <c r="C7588" t="str">
        <f>IF(ISBLANK(Aggregated!O14397),"", Aggregated!O14397)</f>
        <v/>
      </c>
      <c r="D7588" t="str">
        <f>IF(ISBLANK(Aggregated!S14397),"", Aggregated!S14397)</f>
        <v/>
      </c>
      <c r="F7588">
        <f t="shared" si="236"/>
        <v>0</v>
      </c>
      <c r="I7588">
        <f t="shared" si="237"/>
        <v>0</v>
      </c>
    </row>
    <row r="7589" spans="1:9" x14ac:dyDescent="0.2">
      <c r="A7589" t="str">
        <f>Aggregated!A14398</f>
        <v>2022-08-23 20</v>
      </c>
      <c r="B7589" t="str">
        <f>IF(ISBLANK(Aggregated!D14398),"", Aggregated!D14398)</f>
        <v/>
      </c>
      <c r="C7589" t="str">
        <f>IF(ISBLANK(Aggregated!O14398),"", Aggregated!O14398)</f>
        <v/>
      </c>
      <c r="D7589" t="str">
        <f>IF(ISBLANK(Aggregated!S14398),"", Aggregated!S14398)</f>
        <v/>
      </c>
      <c r="F7589">
        <f t="shared" si="236"/>
        <v>0</v>
      </c>
      <c r="I7589">
        <f t="shared" si="237"/>
        <v>0</v>
      </c>
    </row>
    <row r="7590" spans="1:9" x14ac:dyDescent="0.2">
      <c r="A7590" t="str">
        <f>Aggregated!A14399</f>
        <v>2022-08-23 21</v>
      </c>
      <c r="B7590" t="str">
        <f>IF(ISBLANK(Aggregated!D14399),"", Aggregated!D14399)</f>
        <v/>
      </c>
      <c r="C7590" t="str">
        <f>IF(ISBLANK(Aggregated!O14399),"", Aggregated!O14399)</f>
        <v/>
      </c>
      <c r="D7590" t="str">
        <f>IF(ISBLANK(Aggregated!S14399),"", Aggregated!S14399)</f>
        <v/>
      </c>
      <c r="F7590">
        <f t="shared" si="236"/>
        <v>0</v>
      </c>
      <c r="I7590">
        <f t="shared" si="237"/>
        <v>0</v>
      </c>
    </row>
    <row r="7591" spans="1:9" x14ac:dyDescent="0.2">
      <c r="A7591" t="str">
        <f>Aggregated!A14400</f>
        <v>2022-08-23 22</v>
      </c>
      <c r="B7591" t="str">
        <f>IF(ISBLANK(Aggregated!D14400),"", Aggregated!D14400)</f>
        <v/>
      </c>
      <c r="C7591" t="str">
        <f>IF(ISBLANK(Aggregated!O14400),"", Aggregated!O14400)</f>
        <v/>
      </c>
      <c r="D7591" t="str">
        <f>IF(ISBLANK(Aggregated!S14400),"", Aggregated!S14400)</f>
        <v/>
      </c>
      <c r="F7591">
        <f t="shared" si="236"/>
        <v>0</v>
      </c>
      <c r="I7591">
        <f t="shared" si="237"/>
        <v>0</v>
      </c>
    </row>
    <row r="7592" spans="1:9" x14ac:dyDescent="0.2">
      <c r="A7592" t="str">
        <f>Aggregated!A14401</f>
        <v>2022-08-23 23</v>
      </c>
      <c r="B7592" t="str">
        <f>IF(ISBLANK(Aggregated!D14401),"", Aggregated!D14401)</f>
        <v/>
      </c>
      <c r="C7592" t="str">
        <f>IF(ISBLANK(Aggregated!O14401),"", Aggregated!O14401)</f>
        <v/>
      </c>
      <c r="D7592" t="str">
        <f>IF(ISBLANK(Aggregated!S14401),"", Aggregated!S14401)</f>
        <v/>
      </c>
      <c r="F7592">
        <f t="shared" si="236"/>
        <v>0</v>
      </c>
      <c r="I7592">
        <f t="shared" si="237"/>
        <v>0</v>
      </c>
    </row>
    <row r="7593" spans="1:9" x14ac:dyDescent="0.2">
      <c r="A7593" t="str">
        <f>Aggregated!A14402</f>
        <v>2022-08-24 00</v>
      </c>
      <c r="B7593" t="str">
        <f>IF(ISBLANK(Aggregated!D14402),"", Aggregated!D14402)</f>
        <v/>
      </c>
      <c r="C7593" t="str">
        <f>IF(ISBLANK(Aggregated!O14402),"", Aggregated!O14402)</f>
        <v/>
      </c>
      <c r="D7593" t="str">
        <f>IF(ISBLANK(Aggregated!S14402),"", Aggregated!S14402)</f>
        <v/>
      </c>
      <c r="F7593">
        <f t="shared" si="236"/>
        <v>0</v>
      </c>
      <c r="I7593">
        <f t="shared" si="237"/>
        <v>0</v>
      </c>
    </row>
    <row r="7594" spans="1:9" x14ac:dyDescent="0.2">
      <c r="A7594" t="str">
        <f>Aggregated!A14403</f>
        <v>2022-08-24 01</v>
      </c>
      <c r="B7594" t="str">
        <f>IF(ISBLANK(Aggregated!D14403),"", Aggregated!D14403)</f>
        <v/>
      </c>
      <c r="C7594" t="str">
        <f>IF(ISBLANK(Aggregated!O14403),"", Aggregated!O14403)</f>
        <v/>
      </c>
      <c r="D7594" t="str">
        <f>IF(ISBLANK(Aggregated!S14403),"", Aggregated!S14403)</f>
        <v/>
      </c>
      <c r="F7594">
        <f t="shared" si="236"/>
        <v>0</v>
      </c>
      <c r="I7594">
        <f t="shared" si="237"/>
        <v>0</v>
      </c>
    </row>
    <row r="7595" spans="1:9" x14ac:dyDescent="0.2">
      <c r="A7595" t="str">
        <f>Aggregated!A14404</f>
        <v>2022-08-24 02</v>
      </c>
      <c r="B7595" t="str">
        <f>IF(ISBLANK(Aggregated!D14404),"", Aggregated!D14404)</f>
        <v/>
      </c>
      <c r="C7595" t="str">
        <f>IF(ISBLANK(Aggregated!O14404),"", Aggregated!O14404)</f>
        <v/>
      </c>
      <c r="D7595" t="str">
        <f>IF(ISBLANK(Aggregated!S14404),"", Aggregated!S14404)</f>
        <v/>
      </c>
      <c r="F7595">
        <f t="shared" si="236"/>
        <v>0</v>
      </c>
      <c r="I7595">
        <f t="shared" si="237"/>
        <v>0</v>
      </c>
    </row>
    <row r="7596" spans="1:9" x14ac:dyDescent="0.2">
      <c r="A7596" t="str">
        <f>Aggregated!A14405</f>
        <v>2022-08-24 03</v>
      </c>
      <c r="B7596" t="str">
        <f>IF(ISBLANK(Aggregated!D14405),"", Aggregated!D14405)</f>
        <v/>
      </c>
      <c r="C7596" t="str">
        <f>IF(ISBLANK(Aggregated!O14405),"", Aggregated!O14405)</f>
        <v/>
      </c>
      <c r="D7596" t="str">
        <f>IF(ISBLANK(Aggregated!S14405),"", Aggregated!S14405)</f>
        <v/>
      </c>
      <c r="F7596">
        <f t="shared" si="236"/>
        <v>0</v>
      </c>
      <c r="I7596">
        <f t="shared" si="237"/>
        <v>0</v>
      </c>
    </row>
    <row r="7597" spans="1:9" x14ac:dyDescent="0.2">
      <c r="A7597" t="str">
        <f>Aggregated!A14406</f>
        <v>2022-08-24 04</v>
      </c>
      <c r="B7597" t="str">
        <f>IF(ISBLANK(Aggregated!D14406),"", Aggregated!D14406)</f>
        <v/>
      </c>
      <c r="C7597" t="str">
        <f>IF(ISBLANK(Aggregated!O14406),"", Aggregated!O14406)</f>
        <v/>
      </c>
      <c r="D7597" t="str">
        <f>IF(ISBLANK(Aggregated!S14406),"", Aggregated!S14406)</f>
        <v/>
      </c>
      <c r="F7597">
        <f t="shared" si="236"/>
        <v>0</v>
      </c>
      <c r="I7597">
        <f t="shared" si="237"/>
        <v>0</v>
      </c>
    </row>
    <row r="7598" spans="1:9" x14ac:dyDescent="0.2">
      <c r="A7598" t="str">
        <f>Aggregated!A14407</f>
        <v>2022-08-24 05</v>
      </c>
      <c r="B7598" t="str">
        <f>IF(ISBLANK(Aggregated!D14407),"", Aggregated!D14407)</f>
        <v/>
      </c>
      <c r="C7598" t="str">
        <f>IF(ISBLANK(Aggregated!O14407),"", Aggregated!O14407)</f>
        <v/>
      </c>
      <c r="D7598" t="str">
        <f>IF(ISBLANK(Aggregated!S14407),"", Aggregated!S14407)</f>
        <v/>
      </c>
      <c r="F7598">
        <f t="shared" si="236"/>
        <v>0</v>
      </c>
      <c r="I7598">
        <f t="shared" si="237"/>
        <v>0</v>
      </c>
    </row>
    <row r="7599" spans="1:9" x14ac:dyDescent="0.2">
      <c r="A7599" t="str">
        <f>Aggregated!A14408</f>
        <v>2022-08-24 06</v>
      </c>
      <c r="B7599" t="str">
        <f>IF(ISBLANK(Aggregated!D14408),"", Aggregated!D14408)</f>
        <v/>
      </c>
      <c r="C7599" t="str">
        <f>IF(ISBLANK(Aggregated!O14408),"", Aggregated!O14408)</f>
        <v/>
      </c>
      <c r="D7599" t="str">
        <f>IF(ISBLANK(Aggregated!S14408),"", Aggregated!S14408)</f>
        <v/>
      </c>
      <c r="F7599">
        <f t="shared" si="236"/>
        <v>0</v>
      </c>
      <c r="I7599">
        <f t="shared" si="237"/>
        <v>0</v>
      </c>
    </row>
    <row r="7600" spans="1:9" x14ac:dyDescent="0.2">
      <c r="A7600" t="str">
        <f>Aggregated!A14409</f>
        <v>2022-08-24 07</v>
      </c>
      <c r="B7600" t="str">
        <f>IF(ISBLANK(Aggregated!D14409),"", Aggregated!D14409)</f>
        <v/>
      </c>
      <c r="C7600" t="str">
        <f>IF(ISBLANK(Aggregated!O14409),"", Aggregated!O14409)</f>
        <v/>
      </c>
      <c r="D7600" t="str">
        <f>IF(ISBLANK(Aggregated!S14409),"", Aggregated!S14409)</f>
        <v/>
      </c>
      <c r="F7600">
        <f t="shared" si="236"/>
        <v>0</v>
      </c>
      <c r="I7600">
        <f t="shared" si="237"/>
        <v>0</v>
      </c>
    </row>
    <row r="7601" spans="1:9" x14ac:dyDescent="0.2">
      <c r="A7601" t="str">
        <f>Aggregated!A14410</f>
        <v>2022-08-24 08</v>
      </c>
      <c r="B7601" t="str">
        <f>IF(ISBLANK(Aggregated!D14410),"", Aggregated!D14410)</f>
        <v/>
      </c>
      <c r="C7601" t="str">
        <f>IF(ISBLANK(Aggregated!O14410),"", Aggregated!O14410)</f>
        <v/>
      </c>
      <c r="D7601" t="str">
        <f>IF(ISBLANK(Aggregated!S14410),"", Aggregated!S14410)</f>
        <v/>
      </c>
      <c r="F7601">
        <f t="shared" si="236"/>
        <v>0</v>
      </c>
      <c r="I7601">
        <f t="shared" si="237"/>
        <v>0</v>
      </c>
    </row>
    <row r="7602" spans="1:9" x14ac:dyDescent="0.2">
      <c r="A7602" t="str">
        <f>Aggregated!A14411</f>
        <v>2022-08-24 09</v>
      </c>
      <c r="B7602" t="str">
        <f>IF(ISBLANK(Aggregated!D14411),"", Aggregated!D14411)</f>
        <v/>
      </c>
      <c r="C7602" t="str">
        <f>IF(ISBLANK(Aggregated!O14411),"", Aggregated!O14411)</f>
        <v/>
      </c>
      <c r="D7602" t="str">
        <f>IF(ISBLANK(Aggregated!S14411),"", Aggregated!S14411)</f>
        <v/>
      </c>
      <c r="F7602">
        <f t="shared" si="236"/>
        <v>0</v>
      </c>
      <c r="I7602">
        <f t="shared" si="237"/>
        <v>0</v>
      </c>
    </row>
    <row r="7603" spans="1:9" x14ac:dyDescent="0.2">
      <c r="A7603" t="str">
        <f>Aggregated!A14412</f>
        <v>2022-08-24 10</v>
      </c>
      <c r="B7603" t="str">
        <f>IF(ISBLANK(Aggregated!D14412),"", Aggregated!D14412)</f>
        <v/>
      </c>
      <c r="C7603" t="str">
        <f>IF(ISBLANK(Aggregated!O14412),"", Aggregated!O14412)</f>
        <v/>
      </c>
      <c r="D7603" t="str">
        <f>IF(ISBLANK(Aggregated!S14412),"", Aggregated!S14412)</f>
        <v/>
      </c>
      <c r="F7603">
        <f t="shared" si="236"/>
        <v>0</v>
      </c>
      <c r="I7603">
        <f t="shared" si="237"/>
        <v>0</v>
      </c>
    </row>
    <row r="7604" spans="1:9" x14ac:dyDescent="0.2">
      <c r="A7604" t="str">
        <f>Aggregated!A14413</f>
        <v>2022-08-24 11</v>
      </c>
      <c r="B7604" t="str">
        <f>IF(ISBLANK(Aggregated!D14413),"", Aggregated!D14413)</f>
        <v/>
      </c>
      <c r="C7604" t="str">
        <f>IF(ISBLANK(Aggregated!O14413),"", Aggregated!O14413)</f>
        <v/>
      </c>
      <c r="D7604" t="str">
        <f>IF(ISBLANK(Aggregated!S14413),"", Aggregated!S14413)</f>
        <v/>
      </c>
      <c r="F7604">
        <f t="shared" si="236"/>
        <v>0</v>
      </c>
      <c r="I7604">
        <f t="shared" si="237"/>
        <v>0</v>
      </c>
    </row>
    <row r="7605" spans="1:9" x14ac:dyDescent="0.2">
      <c r="A7605" t="str">
        <f>Aggregated!A14414</f>
        <v>2022-08-24 12</v>
      </c>
      <c r="B7605" t="str">
        <f>IF(ISBLANK(Aggregated!D14414),"", Aggregated!D14414)</f>
        <v/>
      </c>
      <c r="C7605" t="str">
        <f>IF(ISBLANK(Aggregated!O14414),"", Aggregated!O14414)</f>
        <v/>
      </c>
      <c r="D7605" t="str">
        <f>IF(ISBLANK(Aggregated!S14414),"", Aggregated!S14414)</f>
        <v/>
      </c>
      <c r="F7605">
        <f t="shared" si="236"/>
        <v>0</v>
      </c>
      <c r="I7605">
        <f t="shared" si="237"/>
        <v>0</v>
      </c>
    </row>
    <row r="7606" spans="1:9" x14ac:dyDescent="0.2">
      <c r="A7606" t="str">
        <f>Aggregated!A14415</f>
        <v>2022-08-24 13</v>
      </c>
      <c r="B7606" t="str">
        <f>IF(ISBLANK(Aggregated!D14415),"", Aggregated!D14415)</f>
        <v/>
      </c>
      <c r="C7606" t="str">
        <f>IF(ISBLANK(Aggregated!O14415),"", Aggregated!O14415)</f>
        <v/>
      </c>
      <c r="D7606" t="str">
        <f>IF(ISBLANK(Aggregated!S14415),"", Aggregated!S14415)</f>
        <v/>
      </c>
      <c r="F7606">
        <f t="shared" si="236"/>
        <v>0</v>
      </c>
      <c r="I7606">
        <f t="shared" si="237"/>
        <v>0</v>
      </c>
    </row>
    <row r="7607" spans="1:9" x14ac:dyDescent="0.2">
      <c r="A7607" t="str">
        <f>Aggregated!A14416</f>
        <v>2022-08-24 14</v>
      </c>
      <c r="B7607" t="str">
        <f>IF(ISBLANK(Aggregated!D14416),"", Aggregated!D14416)</f>
        <v/>
      </c>
      <c r="C7607" t="str">
        <f>IF(ISBLANK(Aggregated!O14416),"", Aggregated!O14416)</f>
        <v/>
      </c>
      <c r="D7607" t="str">
        <f>IF(ISBLANK(Aggregated!S14416),"", Aggregated!S14416)</f>
        <v/>
      </c>
      <c r="F7607">
        <f t="shared" si="236"/>
        <v>0</v>
      </c>
      <c r="I7607">
        <f t="shared" si="237"/>
        <v>0</v>
      </c>
    </row>
    <row r="7608" spans="1:9" x14ac:dyDescent="0.2">
      <c r="A7608" t="str">
        <f>Aggregated!A14417</f>
        <v>2022-08-24 15</v>
      </c>
      <c r="B7608" t="str">
        <f>IF(ISBLANK(Aggregated!D14417),"", Aggregated!D14417)</f>
        <v/>
      </c>
      <c r="C7608" t="str">
        <f>IF(ISBLANK(Aggregated!O14417),"", Aggregated!O14417)</f>
        <v/>
      </c>
      <c r="D7608" t="str">
        <f>IF(ISBLANK(Aggregated!S14417),"", Aggregated!S14417)</f>
        <v/>
      </c>
      <c r="F7608">
        <f t="shared" si="236"/>
        <v>0</v>
      </c>
      <c r="I7608">
        <f t="shared" si="237"/>
        <v>0</v>
      </c>
    </row>
    <row r="7609" spans="1:9" x14ac:dyDescent="0.2">
      <c r="A7609" t="str">
        <f>Aggregated!A14418</f>
        <v>2022-08-24 16</v>
      </c>
      <c r="B7609" t="str">
        <f>IF(ISBLANK(Aggregated!D14418),"", Aggregated!D14418)</f>
        <v/>
      </c>
      <c r="C7609" t="str">
        <f>IF(ISBLANK(Aggregated!O14418),"", Aggregated!O14418)</f>
        <v/>
      </c>
      <c r="D7609" t="str">
        <f>IF(ISBLANK(Aggregated!S14418),"", Aggregated!S14418)</f>
        <v/>
      </c>
      <c r="F7609">
        <f t="shared" si="236"/>
        <v>0</v>
      </c>
      <c r="I7609">
        <f t="shared" si="237"/>
        <v>0</v>
      </c>
    </row>
    <row r="7610" spans="1:9" x14ac:dyDescent="0.2">
      <c r="A7610" t="str">
        <f>Aggregated!A14419</f>
        <v>2022-08-24 17</v>
      </c>
      <c r="B7610" t="str">
        <f>IF(ISBLANK(Aggregated!D14419),"", Aggregated!D14419)</f>
        <v/>
      </c>
      <c r="C7610" t="str">
        <f>IF(ISBLANK(Aggregated!O14419),"", Aggregated!O14419)</f>
        <v/>
      </c>
      <c r="D7610" t="str">
        <f>IF(ISBLANK(Aggregated!S14419),"", Aggregated!S14419)</f>
        <v/>
      </c>
      <c r="F7610">
        <f t="shared" si="236"/>
        <v>0</v>
      </c>
      <c r="I7610">
        <f t="shared" si="237"/>
        <v>0</v>
      </c>
    </row>
    <row r="7611" spans="1:9" x14ac:dyDescent="0.2">
      <c r="A7611" t="str">
        <f>Aggregated!A14420</f>
        <v>2022-08-24 18</v>
      </c>
      <c r="B7611" t="str">
        <f>IF(ISBLANK(Aggregated!D14420),"", Aggregated!D14420)</f>
        <v/>
      </c>
      <c r="C7611" t="str">
        <f>IF(ISBLANK(Aggregated!O14420),"", Aggregated!O14420)</f>
        <v/>
      </c>
      <c r="D7611" t="str">
        <f>IF(ISBLANK(Aggregated!S14420),"", Aggregated!S14420)</f>
        <v/>
      </c>
      <c r="F7611">
        <f t="shared" si="236"/>
        <v>0</v>
      </c>
      <c r="I7611">
        <f t="shared" si="237"/>
        <v>0</v>
      </c>
    </row>
    <row r="7612" spans="1:9" x14ac:dyDescent="0.2">
      <c r="A7612" t="str">
        <f>Aggregated!A14421</f>
        <v>2022-08-24 19</v>
      </c>
      <c r="B7612" t="str">
        <f>IF(ISBLANK(Aggregated!D14421),"", Aggregated!D14421)</f>
        <v/>
      </c>
      <c r="C7612" t="str">
        <f>IF(ISBLANK(Aggregated!O14421),"", Aggregated!O14421)</f>
        <v/>
      </c>
      <c r="D7612" t="str">
        <f>IF(ISBLANK(Aggregated!S14421),"", Aggregated!S14421)</f>
        <v/>
      </c>
      <c r="F7612">
        <f t="shared" si="236"/>
        <v>0</v>
      </c>
      <c r="I7612">
        <f t="shared" si="237"/>
        <v>0</v>
      </c>
    </row>
    <row r="7613" spans="1:9" x14ac:dyDescent="0.2">
      <c r="A7613" t="str">
        <f>Aggregated!A14422</f>
        <v>2022-08-24 20</v>
      </c>
      <c r="B7613" t="str">
        <f>IF(ISBLANK(Aggregated!D14422),"", Aggregated!D14422)</f>
        <v/>
      </c>
      <c r="C7613" t="str">
        <f>IF(ISBLANK(Aggregated!O14422),"", Aggregated!O14422)</f>
        <v/>
      </c>
      <c r="D7613" t="str">
        <f>IF(ISBLANK(Aggregated!S14422),"", Aggregated!S14422)</f>
        <v/>
      </c>
      <c r="F7613">
        <f t="shared" si="236"/>
        <v>0</v>
      </c>
      <c r="I7613">
        <f t="shared" si="237"/>
        <v>0</v>
      </c>
    </row>
    <row r="7614" spans="1:9" x14ac:dyDescent="0.2">
      <c r="A7614" t="str">
        <f>Aggregated!A14423</f>
        <v>2022-08-24 21</v>
      </c>
      <c r="B7614" t="str">
        <f>IF(ISBLANK(Aggregated!D14423),"", Aggregated!D14423)</f>
        <v/>
      </c>
      <c r="C7614" t="str">
        <f>IF(ISBLANK(Aggregated!O14423),"", Aggregated!O14423)</f>
        <v/>
      </c>
      <c r="D7614" t="str">
        <f>IF(ISBLANK(Aggregated!S14423),"", Aggregated!S14423)</f>
        <v/>
      </c>
      <c r="F7614">
        <f t="shared" si="236"/>
        <v>0</v>
      </c>
      <c r="I7614">
        <f t="shared" si="237"/>
        <v>0</v>
      </c>
    </row>
    <row r="7615" spans="1:9" x14ac:dyDescent="0.2">
      <c r="A7615" t="str">
        <f>Aggregated!A14424</f>
        <v>2022-08-24 22</v>
      </c>
      <c r="B7615" t="str">
        <f>IF(ISBLANK(Aggregated!D14424),"", Aggregated!D14424)</f>
        <v/>
      </c>
      <c r="C7615" t="str">
        <f>IF(ISBLANK(Aggregated!O14424),"", Aggregated!O14424)</f>
        <v/>
      </c>
      <c r="D7615" t="str">
        <f>IF(ISBLANK(Aggregated!S14424),"", Aggregated!S14424)</f>
        <v/>
      </c>
      <c r="F7615">
        <f t="shared" si="236"/>
        <v>0</v>
      </c>
      <c r="I7615">
        <f t="shared" si="237"/>
        <v>0</v>
      </c>
    </row>
    <row r="7616" spans="1:9" x14ac:dyDescent="0.2">
      <c r="A7616" t="str">
        <f>Aggregated!A14425</f>
        <v>2022-08-24 23</v>
      </c>
      <c r="B7616" t="str">
        <f>IF(ISBLANK(Aggregated!D14425),"", Aggregated!D14425)</f>
        <v/>
      </c>
      <c r="C7616" t="str">
        <f>IF(ISBLANK(Aggregated!O14425),"", Aggregated!O14425)</f>
        <v/>
      </c>
      <c r="D7616" t="str">
        <f>IF(ISBLANK(Aggregated!S14425),"", Aggregated!S14425)</f>
        <v/>
      </c>
      <c r="F7616">
        <f t="shared" si="236"/>
        <v>0</v>
      </c>
      <c r="I7616">
        <f t="shared" si="237"/>
        <v>0</v>
      </c>
    </row>
    <row r="7617" spans="1:9" x14ac:dyDescent="0.2">
      <c r="A7617" t="str">
        <f>Aggregated!A14426</f>
        <v>2022-08-25 00</v>
      </c>
      <c r="B7617" t="str">
        <f>IF(ISBLANK(Aggregated!D14426),"", Aggregated!D14426)</f>
        <v/>
      </c>
      <c r="C7617" t="str">
        <f>IF(ISBLANK(Aggregated!O14426),"", Aggregated!O14426)</f>
        <v/>
      </c>
      <c r="D7617" t="str">
        <f>IF(ISBLANK(Aggregated!S14426),"", Aggregated!S14426)</f>
        <v/>
      </c>
      <c r="F7617">
        <f t="shared" si="236"/>
        <v>0</v>
      </c>
      <c r="I7617">
        <f t="shared" si="237"/>
        <v>0</v>
      </c>
    </row>
    <row r="7618" spans="1:9" x14ac:dyDescent="0.2">
      <c r="A7618" t="str">
        <f>Aggregated!A14427</f>
        <v>2022-08-25 01</v>
      </c>
      <c r="B7618" t="str">
        <f>IF(ISBLANK(Aggregated!D14427),"", Aggregated!D14427)</f>
        <v/>
      </c>
      <c r="C7618" t="str">
        <f>IF(ISBLANK(Aggregated!O14427),"", Aggregated!O14427)</f>
        <v/>
      </c>
      <c r="D7618" t="str">
        <f>IF(ISBLANK(Aggregated!S14427),"", Aggregated!S14427)</f>
        <v/>
      </c>
      <c r="F7618">
        <f t="shared" si="236"/>
        <v>0</v>
      </c>
      <c r="I7618">
        <f t="shared" si="237"/>
        <v>0</v>
      </c>
    </row>
    <row r="7619" spans="1:9" x14ac:dyDescent="0.2">
      <c r="A7619" t="str">
        <f>Aggregated!A14428</f>
        <v>2022-08-25 02</v>
      </c>
      <c r="B7619" t="str">
        <f>IF(ISBLANK(Aggregated!D14428),"", Aggregated!D14428)</f>
        <v/>
      </c>
      <c r="C7619" t="str">
        <f>IF(ISBLANK(Aggregated!O14428),"", Aggregated!O14428)</f>
        <v/>
      </c>
      <c r="D7619" t="str">
        <f>IF(ISBLANK(Aggregated!S14428),"", Aggregated!S14428)</f>
        <v/>
      </c>
      <c r="F7619">
        <f t="shared" ref="F7619:F7682" si="238">IF(OR((B7619=""),(C7619=""),(D7619="")), 0, 1)</f>
        <v>0</v>
      </c>
      <c r="I7619">
        <f t="shared" ref="I7619:I7682" si="239">IF($F7618=0,0,F7619+I7618)</f>
        <v>0</v>
      </c>
    </row>
    <row r="7620" spans="1:9" x14ac:dyDescent="0.2">
      <c r="A7620" t="str">
        <f>Aggregated!A14429</f>
        <v>2022-08-25 03</v>
      </c>
      <c r="B7620" t="str">
        <f>IF(ISBLANK(Aggregated!D14429),"", Aggregated!D14429)</f>
        <v/>
      </c>
      <c r="C7620" t="str">
        <f>IF(ISBLANK(Aggregated!O14429),"", Aggregated!O14429)</f>
        <v/>
      </c>
      <c r="D7620" t="str">
        <f>IF(ISBLANK(Aggregated!S14429),"", Aggregated!S14429)</f>
        <v/>
      </c>
      <c r="F7620">
        <f t="shared" si="238"/>
        <v>0</v>
      </c>
      <c r="I7620">
        <f t="shared" si="239"/>
        <v>0</v>
      </c>
    </row>
    <row r="7621" spans="1:9" x14ac:dyDescent="0.2">
      <c r="A7621" t="str">
        <f>Aggregated!A14430</f>
        <v>2022-08-25 04</v>
      </c>
      <c r="B7621" t="str">
        <f>IF(ISBLANK(Aggregated!D14430),"", Aggregated!D14430)</f>
        <v/>
      </c>
      <c r="C7621" t="str">
        <f>IF(ISBLANK(Aggregated!O14430),"", Aggregated!O14430)</f>
        <v/>
      </c>
      <c r="D7621" t="str">
        <f>IF(ISBLANK(Aggregated!S14430),"", Aggregated!S14430)</f>
        <v/>
      </c>
      <c r="F7621">
        <f t="shared" si="238"/>
        <v>0</v>
      </c>
      <c r="I7621">
        <f t="shared" si="239"/>
        <v>0</v>
      </c>
    </row>
    <row r="7622" spans="1:9" x14ac:dyDescent="0.2">
      <c r="A7622" t="str">
        <f>Aggregated!A14431</f>
        <v>2022-08-25 05</v>
      </c>
      <c r="B7622" t="str">
        <f>IF(ISBLANK(Aggregated!D14431),"", Aggregated!D14431)</f>
        <v/>
      </c>
      <c r="C7622" t="str">
        <f>IF(ISBLANK(Aggregated!O14431),"", Aggregated!O14431)</f>
        <v/>
      </c>
      <c r="D7622" t="str">
        <f>IF(ISBLANK(Aggregated!S14431),"", Aggregated!S14431)</f>
        <v/>
      </c>
      <c r="F7622">
        <f t="shared" si="238"/>
        <v>0</v>
      </c>
      <c r="I7622">
        <f t="shared" si="239"/>
        <v>0</v>
      </c>
    </row>
    <row r="7623" spans="1:9" x14ac:dyDescent="0.2">
      <c r="A7623" t="str">
        <f>Aggregated!A14432</f>
        <v>2022-08-25 06</v>
      </c>
      <c r="B7623" t="str">
        <f>IF(ISBLANK(Aggregated!D14432),"", Aggregated!D14432)</f>
        <v/>
      </c>
      <c r="C7623" t="str">
        <f>IF(ISBLANK(Aggregated!O14432),"", Aggregated!O14432)</f>
        <v/>
      </c>
      <c r="D7623" t="str">
        <f>IF(ISBLANK(Aggregated!S14432),"", Aggregated!S14432)</f>
        <v/>
      </c>
      <c r="F7623">
        <f t="shared" si="238"/>
        <v>0</v>
      </c>
      <c r="I7623">
        <f t="shared" si="239"/>
        <v>0</v>
      </c>
    </row>
    <row r="7624" spans="1:9" x14ac:dyDescent="0.2">
      <c r="A7624" t="str">
        <f>Aggregated!A14433</f>
        <v>2022-08-25 07</v>
      </c>
      <c r="B7624" t="str">
        <f>IF(ISBLANK(Aggregated!D14433),"", Aggregated!D14433)</f>
        <v/>
      </c>
      <c r="C7624" t="str">
        <f>IF(ISBLANK(Aggregated!O14433),"", Aggregated!O14433)</f>
        <v/>
      </c>
      <c r="D7624" t="str">
        <f>IF(ISBLANK(Aggregated!S14433),"", Aggregated!S14433)</f>
        <v/>
      </c>
      <c r="F7624">
        <f t="shared" si="238"/>
        <v>0</v>
      </c>
      <c r="I7624">
        <f t="shared" si="239"/>
        <v>0</v>
      </c>
    </row>
    <row r="7625" spans="1:9" x14ac:dyDescent="0.2">
      <c r="A7625" t="str">
        <f>Aggregated!A14434</f>
        <v>2022-08-25 08</v>
      </c>
      <c r="B7625" t="str">
        <f>IF(ISBLANK(Aggregated!D14434),"", Aggregated!D14434)</f>
        <v/>
      </c>
      <c r="C7625" t="str">
        <f>IF(ISBLANK(Aggregated!O14434),"", Aggregated!O14434)</f>
        <v/>
      </c>
      <c r="D7625" t="str">
        <f>IF(ISBLANK(Aggregated!S14434),"", Aggregated!S14434)</f>
        <v/>
      </c>
      <c r="F7625">
        <f t="shared" si="238"/>
        <v>0</v>
      </c>
      <c r="I7625">
        <f t="shared" si="239"/>
        <v>0</v>
      </c>
    </row>
    <row r="7626" spans="1:9" x14ac:dyDescent="0.2">
      <c r="A7626" t="str">
        <f>Aggregated!A14435</f>
        <v>2022-08-25 09</v>
      </c>
      <c r="B7626" t="str">
        <f>IF(ISBLANK(Aggregated!D14435),"", Aggregated!D14435)</f>
        <v/>
      </c>
      <c r="C7626" t="str">
        <f>IF(ISBLANK(Aggregated!O14435),"", Aggregated!O14435)</f>
        <v/>
      </c>
      <c r="D7626" t="str">
        <f>IF(ISBLANK(Aggregated!S14435),"", Aggregated!S14435)</f>
        <v/>
      </c>
      <c r="F7626">
        <f t="shared" si="238"/>
        <v>0</v>
      </c>
      <c r="I7626">
        <f t="shared" si="239"/>
        <v>0</v>
      </c>
    </row>
    <row r="7627" spans="1:9" x14ac:dyDescent="0.2">
      <c r="A7627" t="str">
        <f>Aggregated!A14436</f>
        <v>2022-08-25 10</v>
      </c>
      <c r="B7627" t="str">
        <f>IF(ISBLANK(Aggregated!D14436),"", Aggregated!D14436)</f>
        <v/>
      </c>
      <c r="C7627" t="str">
        <f>IF(ISBLANK(Aggregated!O14436),"", Aggregated!O14436)</f>
        <v/>
      </c>
      <c r="D7627" t="str">
        <f>IF(ISBLANK(Aggregated!S14436),"", Aggregated!S14436)</f>
        <v/>
      </c>
      <c r="F7627">
        <f t="shared" si="238"/>
        <v>0</v>
      </c>
      <c r="I7627">
        <f t="shared" si="239"/>
        <v>0</v>
      </c>
    </row>
    <row r="7628" spans="1:9" x14ac:dyDescent="0.2">
      <c r="A7628" t="str">
        <f>Aggregated!A14437</f>
        <v>2022-08-25 11</v>
      </c>
      <c r="B7628" t="str">
        <f>IF(ISBLANK(Aggregated!D14437),"", Aggregated!D14437)</f>
        <v/>
      </c>
      <c r="C7628" t="str">
        <f>IF(ISBLANK(Aggregated!O14437),"", Aggregated!O14437)</f>
        <v/>
      </c>
      <c r="D7628" t="str">
        <f>IF(ISBLANK(Aggregated!S14437),"", Aggregated!S14437)</f>
        <v/>
      </c>
      <c r="F7628">
        <f t="shared" si="238"/>
        <v>0</v>
      </c>
      <c r="I7628">
        <f t="shared" si="239"/>
        <v>0</v>
      </c>
    </row>
    <row r="7629" spans="1:9" x14ac:dyDescent="0.2">
      <c r="A7629" t="str">
        <f>Aggregated!A14438</f>
        <v>2022-08-25 12</v>
      </c>
      <c r="B7629" t="str">
        <f>IF(ISBLANK(Aggregated!D14438),"", Aggregated!D14438)</f>
        <v/>
      </c>
      <c r="C7629" t="str">
        <f>IF(ISBLANK(Aggregated!O14438),"", Aggregated!O14438)</f>
        <v/>
      </c>
      <c r="D7629" t="str">
        <f>IF(ISBLANK(Aggregated!S14438),"", Aggregated!S14438)</f>
        <v/>
      </c>
      <c r="F7629">
        <f t="shared" si="238"/>
        <v>0</v>
      </c>
      <c r="I7629">
        <f t="shared" si="239"/>
        <v>0</v>
      </c>
    </row>
    <row r="7630" spans="1:9" x14ac:dyDescent="0.2">
      <c r="A7630" t="str">
        <f>Aggregated!A14439</f>
        <v>2022-08-25 13</v>
      </c>
      <c r="B7630" t="str">
        <f>IF(ISBLANK(Aggregated!D14439),"", Aggregated!D14439)</f>
        <v/>
      </c>
      <c r="C7630" t="str">
        <f>IF(ISBLANK(Aggregated!O14439),"", Aggregated!O14439)</f>
        <v/>
      </c>
      <c r="D7630" t="str">
        <f>IF(ISBLANK(Aggregated!S14439),"", Aggregated!S14439)</f>
        <v/>
      </c>
      <c r="F7630">
        <f t="shared" si="238"/>
        <v>0</v>
      </c>
      <c r="I7630">
        <f t="shared" si="239"/>
        <v>0</v>
      </c>
    </row>
    <row r="7631" spans="1:9" x14ac:dyDescent="0.2">
      <c r="A7631" t="str">
        <f>Aggregated!A14440</f>
        <v>2022-08-25 14</v>
      </c>
      <c r="B7631" t="str">
        <f>IF(ISBLANK(Aggregated!D14440),"", Aggregated!D14440)</f>
        <v/>
      </c>
      <c r="C7631" t="str">
        <f>IF(ISBLANK(Aggregated!O14440),"", Aggregated!O14440)</f>
        <v/>
      </c>
      <c r="D7631" t="str">
        <f>IF(ISBLANK(Aggregated!S14440),"", Aggregated!S14440)</f>
        <v/>
      </c>
      <c r="F7631">
        <f t="shared" si="238"/>
        <v>0</v>
      </c>
      <c r="I7631">
        <f t="shared" si="239"/>
        <v>0</v>
      </c>
    </row>
    <row r="7632" spans="1:9" x14ac:dyDescent="0.2">
      <c r="A7632" t="str">
        <f>Aggregated!A14441</f>
        <v>2022-08-25 15</v>
      </c>
      <c r="B7632" t="str">
        <f>IF(ISBLANK(Aggregated!D14441),"", Aggregated!D14441)</f>
        <v/>
      </c>
      <c r="C7632" t="str">
        <f>IF(ISBLANK(Aggregated!O14441),"", Aggregated!O14441)</f>
        <v/>
      </c>
      <c r="D7632" t="str">
        <f>IF(ISBLANK(Aggregated!S14441),"", Aggregated!S14441)</f>
        <v/>
      </c>
      <c r="F7632">
        <f t="shared" si="238"/>
        <v>0</v>
      </c>
      <c r="I7632">
        <f t="shared" si="239"/>
        <v>0</v>
      </c>
    </row>
    <row r="7633" spans="1:9" x14ac:dyDescent="0.2">
      <c r="A7633" t="str">
        <f>Aggregated!A14442</f>
        <v>2022-08-25 16</v>
      </c>
      <c r="B7633" t="str">
        <f>IF(ISBLANK(Aggregated!D14442),"", Aggregated!D14442)</f>
        <v/>
      </c>
      <c r="C7633" t="str">
        <f>IF(ISBLANK(Aggregated!O14442),"", Aggregated!O14442)</f>
        <v/>
      </c>
      <c r="D7633" t="str">
        <f>IF(ISBLANK(Aggregated!S14442),"", Aggregated!S14442)</f>
        <v/>
      </c>
      <c r="F7633">
        <f t="shared" si="238"/>
        <v>0</v>
      </c>
      <c r="I7633">
        <f t="shared" si="239"/>
        <v>0</v>
      </c>
    </row>
    <row r="7634" spans="1:9" x14ac:dyDescent="0.2">
      <c r="A7634" t="str">
        <f>Aggregated!A14443</f>
        <v>2022-08-25 17</v>
      </c>
      <c r="B7634" t="str">
        <f>IF(ISBLANK(Aggregated!D14443),"", Aggregated!D14443)</f>
        <v/>
      </c>
      <c r="C7634" t="str">
        <f>IF(ISBLANK(Aggregated!O14443),"", Aggregated!O14443)</f>
        <v/>
      </c>
      <c r="D7634" t="str">
        <f>IF(ISBLANK(Aggregated!S14443),"", Aggregated!S14443)</f>
        <v/>
      </c>
      <c r="F7634">
        <f t="shared" si="238"/>
        <v>0</v>
      </c>
      <c r="I7634">
        <f t="shared" si="239"/>
        <v>0</v>
      </c>
    </row>
    <row r="7635" spans="1:9" x14ac:dyDescent="0.2">
      <c r="A7635" t="str">
        <f>Aggregated!A14444</f>
        <v>2022-08-25 18</v>
      </c>
      <c r="B7635" t="str">
        <f>IF(ISBLANK(Aggregated!D14444),"", Aggregated!D14444)</f>
        <v/>
      </c>
      <c r="C7635" t="str">
        <f>IF(ISBLANK(Aggregated!O14444),"", Aggregated!O14444)</f>
        <v/>
      </c>
      <c r="D7635" t="str">
        <f>IF(ISBLANK(Aggregated!S14444),"", Aggregated!S14444)</f>
        <v/>
      </c>
      <c r="F7635">
        <f t="shared" si="238"/>
        <v>0</v>
      </c>
      <c r="I7635">
        <f t="shared" si="239"/>
        <v>0</v>
      </c>
    </row>
    <row r="7636" spans="1:9" x14ac:dyDescent="0.2">
      <c r="A7636" t="str">
        <f>Aggregated!A14445</f>
        <v>2022-08-25 19</v>
      </c>
      <c r="B7636" t="str">
        <f>IF(ISBLANK(Aggregated!D14445),"", Aggregated!D14445)</f>
        <v/>
      </c>
      <c r="C7636" t="str">
        <f>IF(ISBLANK(Aggregated!O14445),"", Aggregated!O14445)</f>
        <v/>
      </c>
      <c r="D7636" t="str">
        <f>IF(ISBLANK(Aggregated!S14445),"", Aggregated!S14445)</f>
        <v/>
      </c>
      <c r="F7636">
        <f t="shared" si="238"/>
        <v>0</v>
      </c>
      <c r="I7636">
        <f t="shared" si="239"/>
        <v>0</v>
      </c>
    </row>
    <row r="7637" spans="1:9" x14ac:dyDescent="0.2">
      <c r="A7637" t="str">
        <f>Aggregated!A14446</f>
        <v>2022-08-25 20</v>
      </c>
      <c r="B7637" t="str">
        <f>IF(ISBLANK(Aggregated!D14446),"", Aggregated!D14446)</f>
        <v/>
      </c>
      <c r="C7637" t="str">
        <f>IF(ISBLANK(Aggregated!O14446),"", Aggregated!O14446)</f>
        <v/>
      </c>
      <c r="D7637" t="str">
        <f>IF(ISBLANK(Aggregated!S14446),"", Aggregated!S14446)</f>
        <v/>
      </c>
      <c r="F7637">
        <f t="shared" si="238"/>
        <v>0</v>
      </c>
      <c r="I7637">
        <f t="shared" si="239"/>
        <v>0</v>
      </c>
    </row>
    <row r="7638" spans="1:9" x14ac:dyDescent="0.2">
      <c r="A7638" t="str">
        <f>Aggregated!A14447</f>
        <v>2022-08-25 21</v>
      </c>
      <c r="B7638" t="str">
        <f>IF(ISBLANK(Aggregated!D14447),"", Aggregated!D14447)</f>
        <v/>
      </c>
      <c r="C7638" t="str">
        <f>IF(ISBLANK(Aggregated!O14447),"", Aggregated!O14447)</f>
        <v/>
      </c>
      <c r="D7638" t="str">
        <f>IF(ISBLANK(Aggregated!S14447),"", Aggregated!S14447)</f>
        <v/>
      </c>
      <c r="F7638">
        <f t="shared" si="238"/>
        <v>0</v>
      </c>
      <c r="I7638">
        <f t="shared" si="239"/>
        <v>0</v>
      </c>
    </row>
    <row r="7639" spans="1:9" x14ac:dyDescent="0.2">
      <c r="A7639" t="str">
        <f>Aggregated!A14448</f>
        <v>2022-08-25 22</v>
      </c>
      <c r="B7639" t="str">
        <f>IF(ISBLANK(Aggregated!D14448),"", Aggregated!D14448)</f>
        <v/>
      </c>
      <c r="C7639" t="str">
        <f>IF(ISBLANK(Aggregated!O14448),"", Aggregated!O14448)</f>
        <v/>
      </c>
      <c r="D7639" t="str">
        <f>IF(ISBLANK(Aggregated!S14448),"", Aggregated!S14448)</f>
        <v/>
      </c>
      <c r="F7639">
        <f t="shared" si="238"/>
        <v>0</v>
      </c>
      <c r="I7639">
        <f t="shared" si="239"/>
        <v>0</v>
      </c>
    </row>
    <row r="7640" spans="1:9" x14ac:dyDescent="0.2">
      <c r="A7640" t="str">
        <f>Aggregated!A14449</f>
        <v>2022-08-25 23</v>
      </c>
      <c r="B7640" t="str">
        <f>IF(ISBLANK(Aggregated!D14449),"", Aggregated!D14449)</f>
        <v/>
      </c>
      <c r="C7640" t="str">
        <f>IF(ISBLANK(Aggregated!O14449),"", Aggregated!O14449)</f>
        <v/>
      </c>
      <c r="D7640" t="str">
        <f>IF(ISBLANK(Aggregated!S14449),"", Aggregated!S14449)</f>
        <v/>
      </c>
      <c r="F7640">
        <f t="shared" si="238"/>
        <v>0</v>
      </c>
      <c r="I7640">
        <f t="shared" si="239"/>
        <v>0</v>
      </c>
    </row>
    <row r="7641" spans="1:9" x14ac:dyDescent="0.2">
      <c r="A7641" t="str">
        <f>Aggregated!A14450</f>
        <v>2022-08-26 00</v>
      </c>
      <c r="B7641" t="str">
        <f>IF(ISBLANK(Aggregated!D14450),"", Aggregated!D14450)</f>
        <v/>
      </c>
      <c r="C7641" t="str">
        <f>IF(ISBLANK(Aggregated!O14450),"", Aggregated!O14450)</f>
        <v/>
      </c>
      <c r="D7641" t="str">
        <f>IF(ISBLANK(Aggregated!S14450),"", Aggregated!S14450)</f>
        <v/>
      </c>
      <c r="F7641">
        <f t="shared" si="238"/>
        <v>0</v>
      </c>
      <c r="I7641">
        <f t="shared" si="239"/>
        <v>0</v>
      </c>
    </row>
    <row r="7642" spans="1:9" x14ac:dyDescent="0.2">
      <c r="A7642" t="str">
        <f>Aggregated!A14451</f>
        <v>2022-08-26 01</v>
      </c>
      <c r="B7642" t="str">
        <f>IF(ISBLANK(Aggregated!D14451),"", Aggregated!D14451)</f>
        <v/>
      </c>
      <c r="C7642" t="str">
        <f>IF(ISBLANK(Aggregated!O14451),"", Aggregated!O14451)</f>
        <v/>
      </c>
      <c r="D7642" t="str">
        <f>IF(ISBLANK(Aggregated!S14451),"", Aggregated!S14451)</f>
        <v/>
      </c>
      <c r="F7642">
        <f t="shared" si="238"/>
        <v>0</v>
      </c>
      <c r="I7642">
        <f t="shared" si="239"/>
        <v>0</v>
      </c>
    </row>
    <row r="7643" spans="1:9" x14ac:dyDescent="0.2">
      <c r="A7643" t="str">
        <f>Aggregated!A14452</f>
        <v>2022-08-26 02</v>
      </c>
      <c r="B7643" t="str">
        <f>IF(ISBLANK(Aggregated!D14452),"", Aggregated!D14452)</f>
        <v/>
      </c>
      <c r="C7643" t="str">
        <f>IF(ISBLANK(Aggregated!O14452),"", Aggregated!O14452)</f>
        <v/>
      </c>
      <c r="D7643" t="str">
        <f>IF(ISBLANK(Aggregated!S14452),"", Aggregated!S14452)</f>
        <v/>
      </c>
      <c r="F7643">
        <f t="shared" si="238"/>
        <v>0</v>
      </c>
      <c r="I7643">
        <f t="shared" si="239"/>
        <v>0</v>
      </c>
    </row>
    <row r="7644" spans="1:9" x14ac:dyDescent="0.2">
      <c r="A7644" t="str">
        <f>Aggregated!A14453</f>
        <v>2022-08-26 03</v>
      </c>
      <c r="B7644" t="str">
        <f>IF(ISBLANK(Aggregated!D14453),"", Aggregated!D14453)</f>
        <v/>
      </c>
      <c r="C7644" t="str">
        <f>IF(ISBLANK(Aggregated!O14453),"", Aggregated!O14453)</f>
        <v/>
      </c>
      <c r="D7644" t="str">
        <f>IF(ISBLANK(Aggregated!S14453),"", Aggregated!S14453)</f>
        <v/>
      </c>
      <c r="F7644">
        <f t="shared" si="238"/>
        <v>0</v>
      </c>
      <c r="I7644">
        <f t="shared" si="239"/>
        <v>0</v>
      </c>
    </row>
    <row r="7645" spans="1:9" x14ac:dyDescent="0.2">
      <c r="A7645" t="str">
        <f>Aggregated!A14454</f>
        <v>2022-08-26 04</v>
      </c>
      <c r="B7645" t="str">
        <f>IF(ISBLANK(Aggregated!D14454),"", Aggregated!D14454)</f>
        <v/>
      </c>
      <c r="C7645" t="str">
        <f>IF(ISBLANK(Aggregated!O14454),"", Aggregated!O14454)</f>
        <v/>
      </c>
      <c r="D7645" t="str">
        <f>IF(ISBLANK(Aggregated!S14454),"", Aggregated!S14454)</f>
        <v/>
      </c>
      <c r="F7645">
        <f t="shared" si="238"/>
        <v>0</v>
      </c>
      <c r="I7645">
        <f t="shared" si="239"/>
        <v>0</v>
      </c>
    </row>
    <row r="7646" spans="1:9" x14ac:dyDescent="0.2">
      <c r="A7646" t="str">
        <f>Aggregated!A14455</f>
        <v>2022-08-26 05</v>
      </c>
      <c r="B7646" t="str">
        <f>IF(ISBLANK(Aggregated!D14455),"", Aggregated!D14455)</f>
        <v/>
      </c>
      <c r="C7646" t="str">
        <f>IF(ISBLANK(Aggregated!O14455),"", Aggregated!O14455)</f>
        <v/>
      </c>
      <c r="D7646" t="str">
        <f>IF(ISBLANK(Aggregated!S14455),"", Aggregated!S14455)</f>
        <v/>
      </c>
      <c r="F7646">
        <f t="shared" si="238"/>
        <v>0</v>
      </c>
      <c r="I7646">
        <f t="shared" si="239"/>
        <v>0</v>
      </c>
    </row>
    <row r="7647" spans="1:9" x14ac:dyDescent="0.2">
      <c r="A7647" t="str">
        <f>Aggregated!A14456</f>
        <v>2022-08-26 06</v>
      </c>
      <c r="B7647" t="str">
        <f>IF(ISBLANK(Aggregated!D14456),"", Aggregated!D14456)</f>
        <v/>
      </c>
      <c r="C7647" t="str">
        <f>IF(ISBLANK(Aggregated!O14456),"", Aggregated!O14456)</f>
        <v/>
      </c>
      <c r="D7647" t="str">
        <f>IF(ISBLANK(Aggregated!S14456),"", Aggregated!S14456)</f>
        <v/>
      </c>
      <c r="F7647">
        <f t="shared" si="238"/>
        <v>0</v>
      </c>
      <c r="I7647">
        <f t="shared" si="239"/>
        <v>0</v>
      </c>
    </row>
    <row r="7648" spans="1:9" x14ac:dyDescent="0.2">
      <c r="A7648" t="str">
        <f>Aggregated!A14457</f>
        <v>2022-08-26 07</v>
      </c>
      <c r="B7648" t="str">
        <f>IF(ISBLANK(Aggregated!D14457),"", Aggregated!D14457)</f>
        <v/>
      </c>
      <c r="C7648" t="str">
        <f>IF(ISBLANK(Aggregated!O14457),"", Aggregated!O14457)</f>
        <v/>
      </c>
      <c r="D7648" t="str">
        <f>IF(ISBLANK(Aggregated!S14457),"", Aggregated!S14457)</f>
        <v/>
      </c>
      <c r="F7648">
        <f t="shared" si="238"/>
        <v>0</v>
      </c>
      <c r="I7648">
        <f t="shared" si="239"/>
        <v>0</v>
      </c>
    </row>
    <row r="7649" spans="1:9" x14ac:dyDescent="0.2">
      <c r="A7649" t="str">
        <f>Aggregated!A14458</f>
        <v>2022-08-26 08</v>
      </c>
      <c r="B7649" t="str">
        <f>IF(ISBLANK(Aggregated!D14458),"", Aggregated!D14458)</f>
        <v/>
      </c>
      <c r="C7649" t="str">
        <f>IF(ISBLANK(Aggregated!O14458),"", Aggregated!O14458)</f>
        <v/>
      </c>
      <c r="D7649" t="str">
        <f>IF(ISBLANK(Aggregated!S14458),"", Aggregated!S14458)</f>
        <v/>
      </c>
      <c r="F7649">
        <f t="shared" si="238"/>
        <v>0</v>
      </c>
      <c r="I7649">
        <f t="shared" si="239"/>
        <v>0</v>
      </c>
    </row>
    <row r="7650" spans="1:9" x14ac:dyDescent="0.2">
      <c r="A7650" t="str">
        <f>Aggregated!A14459</f>
        <v>2022-08-26 09</v>
      </c>
      <c r="B7650" t="str">
        <f>IF(ISBLANK(Aggregated!D14459),"", Aggregated!D14459)</f>
        <v/>
      </c>
      <c r="C7650" t="str">
        <f>IF(ISBLANK(Aggregated!O14459),"", Aggregated!O14459)</f>
        <v/>
      </c>
      <c r="D7650" t="str">
        <f>IF(ISBLANK(Aggregated!S14459),"", Aggregated!S14459)</f>
        <v/>
      </c>
      <c r="F7650">
        <f t="shared" si="238"/>
        <v>0</v>
      </c>
      <c r="I7650">
        <f t="shared" si="239"/>
        <v>0</v>
      </c>
    </row>
    <row r="7651" spans="1:9" x14ac:dyDescent="0.2">
      <c r="A7651" t="str">
        <f>Aggregated!A14460</f>
        <v>2022-08-26 10</v>
      </c>
      <c r="B7651" t="str">
        <f>IF(ISBLANK(Aggregated!D14460),"", Aggregated!D14460)</f>
        <v/>
      </c>
      <c r="C7651" t="str">
        <f>IF(ISBLANK(Aggregated!O14460),"", Aggregated!O14460)</f>
        <v/>
      </c>
      <c r="D7651" t="str">
        <f>IF(ISBLANK(Aggregated!S14460),"", Aggregated!S14460)</f>
        <v/>
      </c>
      <c r="F7651">
        <f t="shared" si="238"/>
        <v>0</v>
      </c>
      <c r="I7651">
        <f t="shared" si="239"/>
        <v>0</v>
      </c>
    </row>
    <row r="7652" spans="1:9" x14ac:dyDescent="0.2">
      <c r="A7652" t="str">
        <f>Aggregated!A14461</f>
        <v>2022-08-26 11</v>
      </c>
      <c r="B7652" t="str">
        <f>IF(ISBLANK(Aggregated!D14461),"", Aggregated!D14461)</f>
        <v/>
      </c>
      <c r="C7652" t="str">
        <f>IF(ISBLANK(Aggregated!O14461),"", Aggregated!O14461)</f>
        <v/>
      </c>
      <c r="D7652" t="str">
        <f>IF(ISBLANK(Aggregated!S14461),"", Aggregated!S14461)</f>
        <v/>
      </c>
      <c r="F7652">
        <f t="shared" si="238"/>
        <v>0</v>
      </c>
      <c r="I7652">
        <f t="shared" si="239"/>
        <v>0</v>
      </c>
    </row>
    <row r="7653" spans="1:9" x14ac:dyDescent="0.2">
      <c r="A7653" t="str">
        <f>Aggregated!A14462</f>
        <v>2022-08-26 12</v>
      </c>
      <c r="B7653" t="str">
        <f>IF(ISBLANK(Aggregated!D14462),"", Aggregated!D14462)</f>
        <v/>
      </c>
      <c r="C7653" t="str">
        <f>IF(ISBLANK(Aggregated!O14462),"", Aggregated!O14462)</f>
        <v/>
      </c>
      <c r="D7653" t="str">
        <f>IF(ISBLANK(Aggregated!S14462),"", Aggregated!S14462)</f>
        <v/>
      </c>
      <c r="F7653">
        <f t="shared" si="238"/>
        <v>0</v>
      </c>
      <c r="I7653">
        <f t="shared" si="239"/>
        <v>0</v>
      </c>
    </row>
    <row r="7654" spans="1:9" x14ac:dyDescent="0.2">
      <c r="A7654" t="str">
        <f>Aggregated!A14463</f>
        <v>2022-08-26 13</v>
      </c>
      <c r="B7654" t="str">
        <f>IF(ISBLANK(Aggregated!D14463),"", Aggregated!D14463)</f>
        <v/>
      </c>
      <c r="C7654" t="str">
        <f>IF(ISBLANK(Aggregated!O14463),"", Aggregated!O14463)</f>
        <v/>
      </c>
      <c r="D7654" t="str">
        <f>IF(ISBLANK(Aggregated!S14463),"", Aggregated!S14463)</f>
        <v/>
      </c>
      <c r="F7654">
        <f t="shared" si="238"/>
        <v>0</v>
      </c>
      <c r="I7654">
        <f t="shared" si="239"/>
        <v>0</v>
      </c>
    </row>
    <row r="7655" spans="1:9" x14ac:dyDescent="0.2">
      <c r="A7655" t="str">
        <f>Aggregated!A14464</f>
        <v>2022-08-26 14</v>
      </c>
      <c r="B7655" t="str">
        <f>IF(ISBLANK(Aggregated!D14464),"", Aggregated!D14464)</f>
        <v/>
      </c>
      <c r="C7655" t="str">
        <f>IF(ISBLANK(Aggregated!O14464),"", Aggregated!O14464)</f>
        <v/>
      </c>
      <c r="D7655" t="str">
        <f>IF(ISBLANK(Aggregated!S14464),"", Aggregated!S14464)</f>
        <v/>
      </c>
      <c r="F7655">
        <f t="shared" si="238"/>
        <v>0</v>
      </c>
      <c r="I7655">
        <f t="shared" si="239"/>
        <v>0</v>
      </c>
    </row>
    <row r="7656" spans="1:9" x14ac:dyDescent="0.2">
      <c r="A7656" t="str">
        <f>Aggregated!A14465</f>
        <v>2022-08-26 15</v>
      </c>
      <c r="B7656" t="str">
        <f>IF(ISBLANK(Aggregated!D14465),"", Aggregated!D14465)</f>
        <v/>
      </c>
      <c r="C7656" t="str">
        <f>IF(ISBLANK(Aggregated!O14465),"", Aggregated!O14465)</f>
        <v/>
      </c>
      <c r="D7656" t="str">
        <f>IF(ISBLANK(Aggregated!S14465),"", Aggregated!S14465)</f>
        <v/>
      </c>
      <c r="F7656">
        <f t="shared" si="238"/>
        <v>0</v>
      </c>
      <c r="I7656">
        <f t="shared" si="239"/>
        <v>0</v>
      </c>
    </row>
    <row r="7657" spans="1:9" x14ac:dyDescent="0.2">
      <c r="A7657" t="str">
        <f>Aggregated!A14466</f>
        <v>2022-08-26 16</v>
      </c>
      <c r="B7657" t="str">
        <f>IF(ISBLANK(Aggregated!D14466),"", Aggregated!D14466)</f>
        <v/>
      </c>
      <c r="C7657" t="str">
        <f>IF(ISBLANK(Aggregated!O14466),"", Aggregated!O14466)</f>
        <v/>
      </c>
      <c r="D7657" t="str">
        <f>IF(ISBLANK(Aggregated!S14466),"", Aggregated!S14466)</f>
        <v/>
      </c>
      <c r="F7657">
        <f t="shared" si="238"/>
        <v>0</v>
      </c>
      <c r="I7657">
        <f t="shared" si="239"/>
        <v>0</v>
      </c>
    </row>
    <row r="7658" spans="1:9" x14ac:dyDescent="0.2">
      <c r="A7658" t="str">
        <f>Aggregated!A14467</f>
        <v>2022-08-26 17</v>
      </c>
      <c r="B7658" t="str">
        <f>IF(ISBLANK(Aggregated!D14467),"", Aggregated!D14467)</f>
        <v/>
      </c>
      <c r="C7658" t="str">
        <f>IF(ISBLANK(Aggregated!O14467),"", Aggregated!O14467)</f>
        <v/>
      </c>
      <c r="D7658" t="str">
        <f>IF(ISBLANK(Aggregated!S14467),"", Aggregated!S14467)</f>
        <v/>
      </c>
      <c r="F7658">
        <f t="shared" si="238"/>
        <v>0</v>
      </c>
      <c r="I7658">
        <f t="shared" si="239"/>
        <v>0</v>
      </c>
    </row>
    <row r="7659" spans="1:9" x14ac:dyDescent="0.2">
      <c r="A7659" t="str">
        <f>Aggregated!A14468</f>
        <v>2022-08-26 18</v>
      </c>
      <c r="B7659" t="str">
        <f>IF(ISBLANK(Aggregated!D14468),"", Aggregated!D14468)</f>
        <v/>
      </c>
      <c r="C7659" t="str">
        <f>IF(ISBLANK(Aggregated!O14468),"", Aggregated!O14468)</f>
        <v/>
      </c>
      <c r="D7659" t="str">
        <f>IF(ISBLANK(Aggregated!S14468),"", Aggregated!S14468)</f>
        <v/>
      </c>
      <c r="F7659">
        <f t="shared" si="238"/>
        <v>0</v>
      </c>
      <c r="I7659">
        <f t="shared" si="239"/>
        <v>0</v>
      </c>
    </row>
    <row r="7660" spans="1:9" x14ac:dyDescent="0.2">
      <c r="A7660" t="str">
        <f>Aggregated!A14469</f>
        <v>2022-08-26 19</v>
      </c>
      <c r="B7660" t="str">
        <f>IF(ISBLANK(Aggregated!D14469),"", Aggregated!D14469)</f>
        <v/>
      </c>
      <c r="C7660" t="str">
        <f>IF(ISBLANK(Aggregated!O14469),"", Aggregated!O14469)</f>
        <v/>
      </c>
      <c r="D7660" t="str">
        <f>IF(ISBLANK(Aggregated!S14469),"", Aggregated!S14469)</f>
        <v/>
      </c>
      <c r="F7660">
        <f t="shared" si="238"/>
        <v>0</v>
      </c>
      <c r="I7660">
        <f t="shared" si="239"/>
        <v>0</v>
      </c>
    </row>
    <row r="7661" spans="1:9" x14ac:dyDescent="0.2">
      <c r="A7661" t="str">
        <f>Aggregated!A14470</f>
        <v>2022-08-26 20</v>
      </c>
      <c r="B7661" t="str">
        <f>IF(ISBLANK(Aggregated!D14470),"", Aggregated!D14470)</f>
        <v/>
      </c>
      <c r="C7661" t="str">
        <f>IF(ISBLANK(Aggregated!O14470),"", Aggregated!O14470)</f>
        <v/>
      </c>
      <c r="D7661" t="str">
        <f>IF(ISBLANK(Aggregated!S14470),"", Aggregated!S14470)</f>
        <v/>
      </c>
      <c r="F7661">
        <f t="shared" si="238"/>
        <v>0</v>
      </c>
      <c r="I7661">
        <f t="shared" si="239"/>
        <v>0</v>
      </c>
    </row>
    <row r="7662" spans="1:9" x14ac:dyDescent="0.2">
      <c r="A7662" t="str">
        <f>Aggregated!A14471</f>
        <v>2022-08-26 21</v>
      </c>
      <c r="B7662" t="str">
        <f>IF(ISBLANK(Aggregated!D14471),"", Aggregated!D14471)</f>
        <v/>
      </c>
      <c r="C7662" t="str">
        <f>IF(ISBLANK(Aggregated!O14471),"", Aggregated!O14471)</f>
        <v/>
      </c>
      <c r="D7662" t="str">
        <f>IF(ISBLANK(Aggregated!S14471),"", Aggregated!S14471)</f>
        <v/>
      </c>
      <c r="F7662">
        <f t="shared" si="238"/>
        <v>0</v>
      </c>
      <c r="I7662">
        <f t="shared" si="239"/>
        <v>0</v>
      </c>
    </row>
    <row r="7663" spans="1:9" x14ac:dyDescent="0.2">
      <c r="A7663" t="str">
        <f>Aggregated!A14472</f>
        <v>2022-08-26 22</v>
      </c>
      <c r="B7663" t="str">
        <f>IF(ISBLANK(Aggregated!D14472),"", Aggregated!D14472)</f>
        <v/>
      </c>
      <c r="C7663" t="str">
        <f>IF(ISBLANK(Aggregated!O14472),"", Aggregated!O14472)</f>
        <v/>
      </c>
      <c r="D7663" t="str">
        <f>IF(ISBLANK(Aggregated!S14472),"", Aggregated!S14472)</f>
        <v/>
      </c>
      <c r="F7663">
        <f t="shared" si="238"/>
        <v>0</v>
      </c>
      <c r="I7663">
        <f t="shared" si="239"/>
        <v>0</v>
      </c>
    </row>
    <row r="7664" spans="1:9" x14ac:dyDescent="0.2">
      <c r="A7664" t="str">
        <f>Aggregated!A14473</f>
        <v>2022-08-26 23</v>
      </c>
      <c r="B7664" t="str">
        <f>IF(ISBLANK(Aggregated!D14473),"", Aggregated!D14473)</f>
        <v/>
      </c>
      <c r="C7664" t="str">
        <f>IF(ISBLANK(Aggregated!O14473),"", Aggregated!O14473)</f>
        <v/>
      </c>
      <c r="D7664" t="str">
        <f>IF(ISBLANK(Aggregated!S14473),"", Aggregated!S14473)</f>
        <v/>
      </c>
      <c r="F7664">
        <f t="shared" si="238"/>
        <v>0</v>
      </c>
      <c r="I7664">
        <f t="shared" si="239"/>
        <v>0</v>
      </c>
    </row>
    <row r="7665" spans="1:9" x14ac:dyDescent="0.2">
      <c r="A7665" t="str">
        <f>Aggregated!A14474</f>
        <v>2022-08-27 00</v>
      </c>
      <c r="B7665" t="str">
        <f>IF(ISBLANK(Aggregated!D14474),"", Aggregated!D14474)</f>
        <v/>
      </c>
      <c r="C7665" t="str">
        <f>IF(ISBLANK(Aggregated!O14474),"", Aggregated!O14474)</f>
        <v/>
      </c>
      <c r="D7665" t="str">
        <f>IF(ISBLANK(Aggregated!S14474),"", Aggregated!S14474)</f>
        <v/>
      </c>
      <c r="F7665">
        <f t="shared" si="238"/>
        <v>0</v>
      </c>
      <c r="I7665">
        <f t="shared" si="239"/>
        <v>0</v>
      </c>
    </row>
    <row r="7666" spans="1:9" x14ac:dyDescent="0.2">
      <c r="A7666" t="str">
        <f>Aggregated!A14475</f>
        <v>2022-08-27 01</v>
      </c>
      <c r="B7666" t="str">
        <f>IF(ISBLANK(Aggregated!D14475),"", Aggregated!D14475)</f>
        <v/>
      </c>
      <c r="C7666" t="str">
        <f>IF(ISBLANK(Aggregated!O14475),"", Aggregated!O14475)</f>
        <v/>
      </c>
      <c r="D7666" t="str">
        <f>IF(ISBLANK(Aggregated!S14475),"", Aggregated!S14475)</f>
        <v/>
      </c>
      <c r="F7666">
        <f t="shared" si="238"/>
        <v>0</v>
      </c>
      <c r="I7666">
        <f t="shared" si="239"/>
        <v>0</v>
      </c>
    </row>
    <row r="7667" spans="1:9" x14ac:dyDescent="0.2">
      <c r="A7667" t="str">
        <f>Aggregated!A14476</f>
        <v>2022-08-27 02</v>
      </c>
      <c r="B7667" t="str">
        <f>IF(ISBLANK(Aggregated!D14476),"", Aggregated!D14476)</f>
        <v/>
      </c>
      <c r="C7667" t="str">
        <f>IF(ISBLANK(Aggregated!O14476),"", Aggregated!O14476)</f>
        <v/>
      </c>
      <c r="D7667" t="str">
        <f>IF(ISBLANK(Aggregated!S14476),"", Aggregated!S14476)</f>
        <v/>
      </c>
      <c r="F7667">
        <f t="shared" si="238"/>
        <v>0</v>
      </c>
      <c r="I7667">
        <f t="shared" si="239"/>
        <v>0</v>
      </c>
    </row>
    <row r="7668" spans="1:9" x14ac:dyDescent="0.2">
      <c r="A7668" t="str">
        <f>Aggregated!A14477</f>
        <v>2022-08-27 03</v>
      </c>
      <c r="B7668" t="str">
        <f>IF(ISBLANK(Aggregated!D14477),"", Aggregated!D14477)</f>
        <v/>
      </c>
      <c r="C7668" t="str">
        <f>IF(ISBLANK(Aggregated!O14477),"", Aggregated!O14477)</f>
        <v/>
      </c>
      <c r="D7668" t="str">
        <f>IF(ISBLANK(Aggregated!S14477),"", Aggregated!S14477)</f>
        <v/>
      </c>
      <c r="F7668">
        <f t="shared" si="238"/>
        <v>0</v>
      </c>
      <c r="I7668">
        <f t="shared" si="239"/>
        <v>0</v>
      </c>
    </row>
    <row r="7669" spans="1:9" x14ac:dyDescent="0.2">
      <c r="A7669" t="str">
        <f>Aggregated!A14478</f>
        <v>2022-08-27 04</v>
      </c>
      <c r="B7669" t="str">
        <f>IF(ISBLANK(Aggregated!D14478),"", Aggregated!D14478)</f>
        <v/>
      </c>
      <c r="C7669" t="str">
        <f>IF(ISBLANK(Aggregated!O14478),"", Aggregated!O14478)</f>
        <v/>
      </c>
      <c r="D7669" t="str">
        <f>IF(ISBLANK(Aggregated!S14478),"", Aggregated!S14478)</f>
        <v/>
      </c>
      <c r="F7669">
        <f t="shared" si="238"/>
        <v>0</v>
      </c>
      <c r="I7669">
        <f t="shared" si="239"/>
        <v>0</v>
      </c>
    </row>
    <row r="7670" spans="1:9" x14ac:dyDescent="0.2">
      <c r="A7670" t="str">
        <f>Aggregated!A14479</f>
        <v>2022-08-27 05</v>
      </c>
      <c r="B7670" t="str">
        <f>IF(ISBLANK(Aggregated!D14479),"", Aggregated!D14479)</f>
        <v/>
      </c>
      <c r="C7670" t="str">
        <f>IF(ISBLANK(Aggregated!O14479),"", Aggregated!O14479)</f>
        <v/>
      </c>
      <c r="D7670" t="str">
        <f>IF(ISBLANK(Aggregated!S14479),"", Aggregated!S14479)</f>
        <v/>
      </c>
      <c r="F7670">
        <f t="shared" si="238"/>
        <v>0</v>
      </c>
      <c r="I7670">
        <f t="shared" si="239"/>
        <v>0</v>
      </c>
    </row>
    <row r="7671" spans="1:9" x14ac:dyDescent="0.2">
      <c r="A7671" t="str">
        <f>Aggregated!A14480</f>
        <v>2022-08-27 06</v>
      </c>
      <c r="B7671" t="str">
        <f>IF(ISBLANK(Aggregated!D14480),"", Aggregated!D14480)</f>
        <v/>
      </c>
      <c r="C7671" t="str">
        <f>IF(ISBLANK(Aggregated!O14480),"", Aggregated!O14480)</f>
        <v/>
      </c>
      <c r="D7671" t="str">
        <f>IF(ISBLANK(Aggregated!S14480),"", Aggregated!S14480)</f>
        <v/>
      </c>
      <c r="F7671">
        <f t="shared" si="238"/>
        <v>0</v>
      </c>
      <c r="I7671">
        <f t="shared" si="239"/>
        <v>0</v>
      </c>
    </row>
    <row r="7672" spans="1:9" x14ac:dyDescent="0.2">
      <c r="A7672" t="str">
        <f>Aggregated!A14481</f>
        <v>2022-08-27 07</v>
      </c>
      <c r="B7672" t="str">
        <f>IF(ISBLANK(Aggregated!D14481),"", Aggregated!D14481)</f>
        <v/>
      </c>
      <c r="C7672" t="str">
        <f>IF(ISBLANK(Aggregated!O14481),"", Aggregated!O14481)</f>
        <v/>
      </c>
      <c r="D7672" t="str">
        <f>IF(ISBLANK(Aggregated!S14481),"", Aggregated!S14481)</f>
        <v/>
      </c>
      <c r="F7672">
        <f t="shared" si="238"/>
        <v>0</v>
      </c>
      <c r="I7672">
        <f t="shared" si="239"/>
        <v>0</v>
      </c>
    </row>
    <row r="7673" spans="1:9" x14ac:dyDescent="0.2">
      <c r="A7673" t="str">
        <f>Aggregated!A14482</f>
        <v>2022-08-27 08</v>
      </c>
      <c r="B7673" t="str">
        <f>IF(ISBLANK(Aggregated!D14482),"", Aggregated!D14482)</f>
        <v/>
      </c>
      <c r="C7673" t="str">
        <f>IF(ISBLANK(Aggregated!O14482),"", Aggregated!O14482)</f>
        <v/>
      </c>
      <c r="D7673" t="str">
        <f>IF(ISBLANK(Aggregated!S14482),"", Aggregated!S14482)</f>
        <v/>
      </c>
      <c r="F7673">
        <f t="shared" si="238"/>
        <v>0</v>
      </c>
      <c r="I7673">
        <f t="shared" si="239"/>
        <v>0</v>
      </c>
    </row>
    <row r="7674" spans="1:9" x14ac:dyDescent="0.2">
      <c r="A7674" t="str">
        <f>Aggregated!A14483</f>
        <v>2022-08-27 09</v>
      </c>
      <c r="B7674" t="str">
        <f>IF(ISBLANK(Aggregated!D14483),"", Aggregated!D14483)</f>
        <v/>
      </c>
      <c r="C7674" t="str">
        <f>IF(ISBLANK(Aggregated!O14483),"", Aggregated!O14483)</f>
        <v/>
      </c>
      <c r="D7674" t="str">
        <f>IF(ISBLANK(Aggregated!S14483),"", Aggregated!S14483)</f>
        <v/>
      </c>
      <c r="F7674">
        <f t="shared" si="238"/>
        <v>0</v>
      </c>
      <c r="I7674">
        <f t="shared" si="239"/>
        <v>0</v>
      </c>
    </row>
    <row r="7675" spans="1:9" x14ac:dyDescent="0.2">
      <c r="A7675" t="str">
        <f>Aggregated!A14484</f>
        <v>2022-08-27 10</v>
      </c>
      <c r="B7675" t="str">
        <f>IF(ISBLANK(Aggregated!D14484),"", Aggregated!D14484)</f>
        <v/>
      </c>
      <c r="C7675" t="str">
        <f>IF(ISBLANK(Aggregated!O14484),"", Aggregated!O14484)</f>
        <v/>
      </c>
      <c r="D7675" t="str">
        <f>IF(ISBLANK(Aggregated!S14484),"", Aggregated!S14484)</f>
        <v/>
      </c>
      <c r="F7675">
        <f t="shared" si="238"/>
        <v>0</v>
      </c>
      <c r="I7675">
        <f t="shared" si="239"/>
        <v>0</v>
      </c>
    </row>
    <row r="7676" spans="1:9" x14ac:dyDescent="0.2">
      <c r="A7676" t="str">
        <f>Aggregated!A14485</f>
        <v>2022-08-27 11</v>
      </c>
      <c r="B7676" t="str">
        <f>IF(ISBLANK(Aggregated!D14485),"", Aggregated!D14485)</f>
        <v/>
      </c>
      <c r="C7676" t="str">
        <f>IF(ISBLANK(Aggregated!O14485),"", Aggregated!O14485)</f>
        <v/>
      </c>
      <c r="D7676" t="str">
        <f>IF(ISBLANK(Aggregated!S14485),"", Aggregated!S14485)</f>
        <v/>
      </c>
      <c r="F7676">
        <f t="shared" si="238"/>
        <v>0</v>
      </c>
      <c r="I7676">
        <f t="shared" si="239"/>
        <v>0</v>
      </c>
    </row>
    <row r="7677" spans="1:9" x14ac:dyDescent="0.2">
      <c r="A7677" t="str">
        <f>Aggregated!A14486</f>
        <v>2022-08-27 12</v>
      </c>
      <c r="B7677" t="str">
        <f>IF(ISBLANK(Aggregated!D14486),"", Aggregated!D14486)</f>
        <v/>
      </c>
      <c r="C7677" t="str">
        <f>IF(ISBLANK(Aggregated!O14486),"", Aggregated!O14486)</f>
        <v/>
      </c>
      <c r="D7677" t="str">
        <f>IF(ISBLANK(Aggregated!S14486),"", Aggregated!S14486)</f>
        <v/>
      </c>
      <c r="F7677">
        <f t="shared" si="238"/>
        <v>0</v>
      </c>
      <c r="I7677">
        <f t="shared" si="239"/>
        <v>0</v>
      </c>
    </row>
    <row r="7678" spans="1:9" x14ac:dyDescent="0.2">
      <c r="A7678" t="str">
        <f>Aggregated!A14487</f>
        <v>2022-08-27 13</v>
      </c>
      <c r="B7678" t="str">
        <f>IF(ISBLANK(Aggregated!D14487),"", Aggregated!D14487)</f>
        <v/>
      </c>
      <c r="C7678" t="str">
        <f>IF(ISBLANK(Aggregated!O14487),"", Aggregated!O14487)</f>
        <v/>
      </c>
      <c r="D7678" t="str">
        <f>IF(ISBLANK(Aggregated!S14487),"", Aggregated!S14487)</f>
        <v/>
      </c>
      <c r="F7678">
        <f t="shared" si="238"/>
        <v>0</v>
      </c>
      <c r="I7678">
        <f t="shared" si="239"/>
        <v>0</v>
      </c>
    </row>
    <row r="7679" spans="1:9" x14ac:dyDescent="0.2">
      <c r="A7679" t="str">
        <f>Aggregated!A14488</f>
        <v>2022-08-27 14</v>
      </c>
      <c r="B7679" t="str">
        <f>IF(ISBLANK(Aggregated!D14488),"", Aggregated!D14488)</f>
        <v/>
      </c>
      <c r="C7679" t="str">
        <f>IF(ISBLANK(Aggregated!O14488),"", Aggregated!O14488)</f>
        <v/>
      </c>
      <c r="D7679" t="str">
        <f>IF(ISBLANK(Aggregated!S14488),"", Aggregated!S14488)</f>
        <v/>
      </c>
      <c r="F7679">
        <f t="shared" si="238"/>
        <v>0</v>
      </c>
      <c r="I7679">
        <f t="shared" si="239"/>
        <v>0</v>
      </c>
    </row>
    <row r="7680" spans="1:9" x14ac:dyDescent="0.2">
      <c r="A7680" t="str">
        <f>Aggregated!A14489</f>
        <v>2022-08-27 15</v>
      </c>
      <c r="B7680" t="str">
        <f>IF(ISBLANK(Aggregated!D14489),"", Aggregated!D14489)</f>
        <v/>
      </c>
      <c r="C7680" t="str">
        <f>IF(ISBLANK(Aggregated!O14489),"", Aggregated!O14489)</f>
        <v/>
      </c>
      <c r="D7680" t="str">
        <f>IF(ISBLANK(Aggregated!S14489),"", Aggregated!S14489)</f>
        <v/>
      </c>
      <c r="F7680">
        <f t="shared" si="238"/>
        <v>0</v>
      </c>
      <c r="I7680">
        <f t="shared" si="239"/>
        <v>0</v>
      </c>
    </row>
    <row r="7681" spans="1:9" x14ac:dyDescent="0.2">
      <c r="A7681" t="str">
        <f>Aggregated!A14490</f>
        <v>2022-08-27 16</v>
      </c>
      <c r="B7681" t="str">
        <f>IF(ISBLANK(Aggregated!D14490),"", Aggregated!D14490)</f>
        <v/>
      </c>
      <c r="C7681" t="str">
        <f>IF(ISBLANK(Aggregated!O14490),"", Aggregated!O14490)</f>
        <v/>
      </c>
      <c r="D7681" t="str">
        <f>IF(ISBLANK(Aggregated!S14490),"", Aggregated!S14490)</f>
        <v/>
      </c>
      <c r="F7681">
        <f t="shared" si="238"/>
        <v>0</v>
      </c>
      <c r="I7681">
        <f t="shared" si="239"/>
        <v>0</v>
      </c>
    </row>
    <row r="7682" spans="1:9" x14ac:dyDescent="0.2">
      <c r="A7682" t="str">
        <f>Aggregated!A14491</f>
        <v>2022-08-27 17</v>
      </c>
      <c r="B7682" t="str">
        <f>IF(ISBLANK(Aggregated!D14491),"", Aggregated!D14491)</f>
        <v/>
      </c>
      <c r="C7682" t="str">
        <f>IF(ISBLANK(Aggregated!O14491),"", Aggregated!O14491)</f>
        <v/>
      </c>
      <c r="D7682" t="str">
        <f>IF(ISBLANK(Aggregated!S14491),"", Aggregated!S14491)</f>
        <v/>
      </c>
      <c r="F7682">
        <f t="shared" si="238"/>
        <v>0</v>
      </c>
      <c r="I7682">
        <f t="shared" si="239"/>
        <v>0</v>
      </c>
    </row>
    <row r="7683" spans="1:9" x14ac:dyDescent="0.2">
      <c r="A7683" t="str">
        <f>Aggregated!A14492</f>
        <v>2022-08-27 18</v>
      </c>
      <c r="B7683" t="str">
        <f>IF(ISBLANK(Aggregated!D14492),"", Aggregated!D14492)</f>
        <v/>
      </c>
      <c r="C7683" t="str">
        <f>IF(ISBLANK(Aggregated!O14492),"", Aggregated!O14492)</f>
        <v/>
      </c>
      <c r="D7683" t="str">
        <f>IF(ISBLANK(Aggregated!S14492),"", Aggregated!S14492)</f>
        <v/>
      </c>
      <c r="F7683">
        <f t="shared" ref="F7683:F7746" si="240">IF(OR((B7683=""),(C7683=""),(D7683="")), 0, 1)</f>
        <v>0</v>
      </c>
      <c r="I7683">
        <f t="shared" ref="I7683:I7746" si="241">IF($F7682=0,0,F7683+I7682)</f>
        <v>0</v>
      </c>
    </row>
    <row r="7684" spans="1:9" x14ac:dyDescent="0.2">
      <c r="A7684" t="str">
        <f>Aggregated!A14493</f>
        <v>2022-08-27 19</v>
      </c>
      <c r="B7684" t="str">
        <f>IF(ISBLANK(Aggregated!D14493),"", Aggregated!D14493)</f>
        <v/>
      </c>
      <c r="C7684" t="str">
        <f>IF(ISBLANK(Aggregated!O14493),"", Aggregated!O14493)</f>
        <v/>
      </c>
      <c r="D7684" t="str">
        <f>IF(ISBLANK(Aggregated!S14493),"", Aggregated!S14493)</f>
        <v/>
      </c>
      <c r="F7684">
        <f t="shared" si="240"/>
        <v>0</v>
      </c>
      <c r="I7684">
        <f t="shared" si="241"/>
        <v>0</v>
      </c>
    </row>
    <row r="7685" spans="1:9" x14ac:dyDescent="0.2">
      <c r="A7685" t="str">
        <f>Aggregated!A14494</f>
        <v>2022-08-27 20</v>
      </c>
      <c r="B7685" t="str">
        <f>IF(ISBLANK(Aggregated!D14494),"", Aggregated!D14494)</f>
        <v/>
      </c>
      <c r="C7685" t="str">
        <f>IF(ISBLANK(Aggregated!O14494),"", Aggregated!O14494)</f>
        <v/>
      </c>
      <c r="D7685" t="str">
        <f>IF(ISBLANK(Aggregated!S14494),"", Aggregated!S14494)</f>
        <v/>
      </c>
      <c r="F7685">
        <f t="shared" si="240"/>
        <v>0</v>
      </c>
      <c r="I7685">
        <f t="shared" si="241"/>
        <v>0</v>
      </c>
    </row>
    <row r="7686" spans="1:9" x14ac:dyDescent="0.2">
      <c r="A7686" t="str">
        <f>Aggregated!A14495</f>
        <v>2022-08-27 21</v>
      </c>
      <c r="B7686" t="str">
        <f>IF(ISBLANK(Aggregated!D14495),"", Aggregated!D14495)</f>
        <v/>
      </c>
      <c r="C7686" t="str">
        <f>IF(ISBLANK(Aggregated!O14495),"", Aggregated!O14495)</f>
        <v/>
      </c>
      <c r="D7686" t="str">
        <f>IF(ISBLANK(Aggregated!S14495),"", Aggregated!S14495)</f>
        <v/>
      </c>
      <c r="F7686">
        <f t="shared" si="240"/>
        <v>0</v>
      </c>
      <c r="I7686">
        <f t="shared" si="241"/>
        <v>0</v>
      </c>
    </row>
    <row r="7687" spans="1:9" x14ac:dyDescent="0.2">
      <c r="A7687" t="str">
        <f>Aggregated!A14496</f>
        <v>2022-08-27 22</v>
      </c>
      <c r="B7687" t="str">
        <f>IF(ISBLANK(Aggregated!D14496),"", Aggregated!D14496)</f>
        <v/>
      </c>
      <c r="C7687" t="str">
        <f>IF(ISBLANK(Aggregated!O14496),"", Aggregated!O14496)</f>
        <v/>
      </c>
      <c r="D7687" t="str">
        <f>IF(ISBLANK(Aggregated!S14496),"", Aggregated!S14496)</f>
        <v/>
      </c>
      <c r="F7687">
        <f t="shared" si="240"/>
        <v>0</v>
      </c>
      <c r="I7687">
        <f t="shared" si="241"/>
        <v>0</v>
      </c>
    </row>
    <row r="7688" spans="1:9" x14ac:dyDescent="0.2">
      <c r="A7688" t="str">
        <f>Aggregated!A14497</f>
        <v>2022-08-27 23</v>
      </c>
      <c r="B7688" t="str">
        <f>IF(ISBLANK(Aggregated!D14497),"", Aggregated!D14497)</f>
        <v/>
      </c>
      <c r="C7688" t="str">
        <f>IF(ISBLANK(Aggregated!O14497),"", Aggregated!O14497)</f>
        <v/>
      </c>
      <c r="D7688" t="str">
        <f>IF(ISBLANK(Aggregated!S14497),"", Aggregated!S14497)</f>
        <v/>
      </c>
      <c r="F7688">
        <f t="shared" si="240"/>
        <v>0</v>
      </c>
      <c r="I7688">
        <f t="shared" si="241"/>
        <v>0</v>
      </c>
    </row>
    <row r="7689" spans="1:9" x14ac:dyDescent="0.2">
      <c r="A7689" t="str">
        <f>Aggregated!A14498</f>
        <v>2022-08-28 00</v>
      </c>
      <c r="B7689" t="str">
        <f>IF(ISBLANK(Aggregated!D14498),"", Aggregated!D14498)</f>
        <v/>
      </c>
      <c r="C7689" t="str">
        <f>IF(ISBLANK(Aggregated!O14498),"", Aggregated!O14498)</f>
        <v/>
      </c>
      <c r="D7689" t="str">
        <f>IF(ISBLANK(Aggregated!S14498),"", Aggregated!S14498)</f>
        <v/>
      </c>
      <c r="F7689">
        <f t="shared" si="240"/>
        <v>0</v>
      </c>
      <c r="I7689">
        <f t="shared" si="241"/>
        <v>0</v>
      </c>
    </row>
    <row r="7690" spans="1:9" x14ac:dyDescent="0.2">
      <c r="A7690" t="str">
        <f>Aggregated!A14499</f>
        <v>2022-08-28 01</v>
      </c>
      <c r="B7690" t="str">
        <f>IF(ISBLANK(Aggregated!D14499),"", Aggregated!D14499)</f>
        <v/>
      </c>
      <c r="C7690" t="str">
        <f>IF(ISBLANK(Aggregated!O14499),"", Aggregated!O14499)</f>
        <v/>
      </c>
      <c r="D7690" t="str">
        <f>IF(ISBLANK(Aggregated!S14499),"", Aggregated!S14499)</f>
        <v/>
      </c>
      <c r="F7690">
        <f t="shared" si="240"/>
        <v>0</v>
      </c>
      <c r="I7690">
        <f t="shared" si="241"/>
        <v>0</v>
      </c>
    </row>
    <row r="7691" spans="1:9" x14ac:dyDescent="0.2">
      <c r="A7691" t="str">
        <f>Aggregated!A14500</f>
        <v>2022-08-28 02</v>
      </c>
      <c r="B7691" t="str">
        <f>IF(ISBLANK(Aggregated!D14500),"", Aggregated!D14500)</f>
        <v/>
      </c>
      <c r="C7691" t="str">
        <f>IF(ISBLANK(Aggregated!O14500),"", Aggregated!O14500)</f>
        <v/>
      </c>
      <c r="D7691" t="str">
        <f>IF(ISBLANK(Aggregated!S14500),"", Aggregated!S14500)</f>
        <v/>
      </c>
      <c r="F7691">
        <f t="shared" si="240"/>
        <v>0</v>
      </c>
      <c r="I7691">
        <f t="shared" si="241"/>
        <v>0</v>
      </c>
    </row>
    <row r="7692" spans="1:9" x14ac:dyDescent="0.2">
      <c r="A7692" t="str">
        <f>Aggregated!A14501</f>
        <v>2022-08-28 03</v>
      </c>
      <c r="B7692" t="str">
        <f>IF(ISBLANK(Aggregated!D14501),"", Aggregated!D14501)</f>
        <v/>
      </c>
      <c r="C7692" t="str">
        <f>IF(ISBLANK(Aggregated!O14501),"", Aggregated!O14501)</f>
        <v/>
      </c>
      <c r="D7692" t="str">
        <f>IF(ISBLANK(Aggregated!S14501),"", Aggregated!S14501)</f>
        <v/>
      </c>
      <c r="F7692">
        <f t="shared" si="240"/>
        <v>0</v>
      </c>
      <c r="I7692">
        <f t="shared" si="241"/>
        <v>0</v>
      </c>
    </row>
    <row r="7693" spans="1:9" x14ac:dyDescent="0.2">
      <c r="A7693" t="str">
        <f>Aggregated!A14502</f>
        <v>2022-08-28 04</v>
      </c>
      <c r="B7693" t="str">
        <f>IF(ISBLANK(Aggregated!D14502),"", Aggregated!D14502)</f>
        <v/>
      </c>
      <c r="C7693" t="str">
        <f>IF(ISBLANK(Aggregated!O14502),"", Aggregated!O14502)</f>
        <v/>
      </c>
      <c r="D7693" t="str">
        <f>IF(ISBLANK(Aggregated!S14502),"", Aggregated!S14502)</f>
        <v/>
      </c>
      <c r="F7693">
        <f t="shared" si="240"/>
        <v>0</v>
      </c>
      <c r="I7693">
        <f t="shared" si="241"/>
        <v>0</v>
      </c>
    </row>
    <row r="7694" spans="1:9" x14ac:dyDescent="0.2">
      <c r="A7694" t="str">
        <f>Aggregated!A14503</f>
        <v>2022-08-28 05</v>
      </c>
      <c r="B7694" t="str">
        <f>IF(ISBLANK(Aggregated!D14503),"", Aggregated!D14503)</f>
        <v/>
      </c>
      <c r="C7694" t="str">
        <f>IF(ISBLANK(Aggregated!O14503),"", Aggregated!O14503)</f>
        <v/>
      </c>
      <c r="D7694" t="str">
        <f>IF(ISBLANK(Aggregated!S14503),"", Aggregated!S14503)</f>
        <v/>
      </c>
      <c r="F7694">
        <f t="shared" si="240"/>
        <v>0</v>
      </c>
      <c r="I7694">
        <f t="shared" si="241"/>
        <v>0</v>
      </c>
    </row>
    <row r="7695" spans="1:9" x14ac:dyDescent="0.2">
      <c r="A7695" t="str">
        <f>Aggregated!A14504</f>
        <v>2022-08-28 06</v>
      </c>
      <c r="B7695" t="str">
        <f>IF(ISBLANK(Aggregated!D14504),"", Aggregated!D14504)</f>
        <v/>
      </c>
      <c r="C7695" t="str">
        <f>IF(ISBLANK(Aggregated!O14504),"", Aggregated!O14504)</f>
        <v/>
      </c>
      <c r="D7695" t="str">
        <f>IF(ISBLANK(Aggregated!S14504),"", Aggregated!S14504)</f>
        <v/>
      </c>
      <c r="F7695">
        <f t="shared" si="240"/>
        <v>0</v>
      </c>
      <c r="I7695">
        <f t="shared" si="241"/>
        <v>0</v>
      </c>
    </row>
    <row r="7696" spans="1:9" x14ac:dyDescent="0.2">
      <c r="A7696" t="str">
        <f>Aggregated!A14505</f>
        <v>2022-08-28 07</v>
      </c>
      <c r="B7696" t="str">
        <f>IF(ISBLANK(Aggregated!D14505),"", Aggregated!D14505)</f>
        <v/>
      </c>
      <c r="C7696" t="str">
        <f>IF(ISBLANK(Aggregated!O14505),"", Aggregated!O14505)</f>
        <v/>
      </c>
      <c r="D7696" t="str">
        <f>IF(ISBLANK(Aggregated!S14505),"", Aggregated!S14505)</f>
        <v/>
      </c>
      <c r="F7696">
        <f t="shared" si="240"/>
        <v>0</v>
      </c>
      <c r="I7696">
        <f t="shared" si="241"/>
        <v>0</v>
      </c>
    </row>
    <row r="7697" spans="1:9" x14ac:dyDescent="0.2">
      <c r="A7697" t="str">
        <f>Aggregated!A14506</f>
        <v>2022-08-28 08</v>
      </c>
      <c r="B7697" t="str">
        <f>IF(ISBLANK(Aggregated!D14506),"", Aggregated!D14506)</f>
        <v/>
      </c>
      <c r="C7697" t="str">
        <f>IF(ISBLANK(Aggregated!O14506),"", Aggregated!O14506)</f>
        <v/>
      </c>
      <c r="D7697" t="str">
        <f>IF(ISBLANK(Aggregated!S14506),"", Aggregated!S14506)</f>
        <v/>
      </c>
      <c r="F7697">
        <f t="shared" si="240"/>
        <v>0</v>
      </c>
      <c r="I7697">
        <f t="shared" si="241"/>
        <v>0</v>
      </c>
    </row>
    <row r="7698" spans="1:9" x14ac:dyDescent="0.2">
      <c r="A7698" t="str">
        <f>Aggregated!A14507</f>
        <v>2022-08-28 09</v>
      </c>
      <c r="B7698" t="str">
        <f>IF(ISBLANK(Aggregated!D14507),"", Aggregated!D14507)</f>
        <v/>
      </c>
      <c r="C7698" t="str">
        <f>IF(ISBLANK(Aggregated!O14507),"", Aggregated!O14507)</f>
        <v/>
      </c>
      <c r="D7698" t="str">
        <f>IF(ISBLANK(Aggregated!S14507),"", Aggregated!S14507)</f>
        <v/>
      </c>
      <c r="F7698">
        <f t="shared" si="240"/>
        <v>0</v>
      </c>
      <c r="I7698">
        <f t="shared" si="241"/>
        <v>0</v>
      </c>
    </row>
    <row r="7699" spans="1:9" x14ac:dyDescent="0.2">
      <c r="A7699" t="str">
        <f>Aggregated!A14508</f>
        <v>2022-08-28 10</v>
      </c>
      <c r="B7699" t="str">
        <f>IF(ISBLANK(Aggregated!D14508),"", Aggregated!D14508)</f>
        <v/>
      </c>
      <c r="C7699" t="str">
        <f>IF(ISBLANK(Aggregated!O14508),"", Aggregated!O14508)</f>
        <v/>
      </c>
      <c r="D7699" t="str">
        <f>IF(ISBLANK(Aggregated!S14508),"", Aggregated!S14508)</f>
        <v/>
      </c>
      <c r="F7699">
        <f t="shared" si="240"/>
        <v>0</v>
      </c>
      <c r="I7699">
        <f t="shared" si="241"/>
        <v>0</v>
      </c>
    </row>
    <row r="7700" spans="1:9" x14ac:dyDescent="0.2">
      <c r="A7700" t="str">
        <f>Aggregated!A14509</f>
        <v>2022-08-28 11</v>
      </c>
      <c r="B7700" t="str">
        <f>IF(ISBLANK(Aggregated!D14509),"", Aggregated!D14509)</f>
        <v/>
      </c>
      <c r="C7700" t="str">
        <f>IF(ISBLANK(Aggregated!O14509),"", Aggregated!O14509)</f>
        <v/>
      </c>
      <c r="D7700" t="str">
        <f>IF(ISBLANK(Aggregated!S14509),"", Aggregated!S14509)</f>
        <v/>
      </c>
      <c r="F7700">
        <f t="shared" si="240"/>
        <v>0</v>
      </c>
      <c r="I7700">
        <f t="shared" si="241"/>
        <v>0</v>
      </c>
    </row>
    <row r="7701" spans="1:9" x14ac:dyDescent="0.2">
      <c r="A7701" t="str">
        <f>Aggregated!A14510</f>
        <v>2022-08-28 12</v>
      </c>
      <c r="B7701" t="str">
        <f>IF(ISBLANK(Aggregated!D14510),"", Aggregated!D14510)</f>
        <v/>
      </c>
      <c r="C7701" t="str">
        <f>IF(ISBLANK(Aggregated!O14510),"", Aggregated!O14510)</f>
        <v/>
      </c>
      <c r="D7701" t="str">
        <f>IF(ISBLANK(Aggregated!S14510),"", Aggregated!S14510)</f>
        <v/>
      </c>
      <c r="F7701">
        <f t="shared" si="240"/>
        <v>0</v>
      </c>
      <c r="I7701">
        <f t="shared" si="241"/>
        <v>0</v>
      </c>
    </row>
    <row r="7702" spans="1:9" x14ac:dyDescent="0.2">
      <c r="A7702" t="str">
        <f>Aggregated!A14511</f>
        <v>2022-08-28 13</v>
      </c>
      <c r="B7702" t="str">
        <f>IF(ISBLANK(Aggregated!D14511),"", Aggregated!D14511)</f>
        <v/>
      </c>
      <c r="C7702" t="str">
        <f>IF(ISBLANK(Aggregated!O14511),"", Aggregated!O14511)</f>
        <v/>
      </c>
      <c r="D7702" t="str">
        <f>IF(ISBLANK(Aggregated!S14511),"", Aggregated!S14511)</f>
        <v/>
      </c>
      <c r="F7702">
        <f t="shared" si="240"/>
        <v>0</v>
      </c>
      <c r="I7702">
        <f t="shared" si="241"/>
        <v>0</v>
      </c>
    </row>
    <row r="7703" spans="1:9" x14ac:dyDescent="0.2">
      <c r="A7703" t="str">
        <f>Aggregated!A14512</f>
        <v>2022-08-28 14</v>
      </c>
      <c r="B7703" t="str">
        <f>IF(ISBLANK(Aggregated!D14512),"", Aggregated!D14512)</f>
        <v/>
      </c>
      <c r="C7703" t="str">
        <f>IF(ISBLANK(Aggregated!O14512),"", Aggregated!O14512)</f>
        <v/>
      </c>
      <c r="D7703" t="str">
        <f>IF(ISBLANK(Aggregated!S14512),"", Aggregated!S14512)</f>
        <v/>
      </c>
      <c r="F7703">
        <f t="shared" si="240"/>
        <v>0</v>
      </c>
      <c r="I7703">
        <f t="shared" si="241"/>
        <v>0</v>
      </c>
    </row>
    <row r="7704" spans="1:9" x14ac:dyDescent="0.2">
      <c r="A7704" t="str">
        <f>Aggregated!A14513</f>
        <v>2022-08-28 15</v>
      </c>
      <c r="B7704" t="str">
        <f>IF(ISBLANK(Aggregated!D14513),"", Aggregated!D14513)</f>
        <v/>
      </c>
      <c r="C7704" t="str">
        <f>IF(ISBLANK(Aggregated!O14513),"", Aggregated!O14513)</f>
        <v/>
      </c>
      <c r="D7704" t="str">
        <f>IF(ISBLANK(Aggregated!S14513),"", Aggregated!S14513)</f>
        <v/>
      </c>
      <c r="F7704">
        <f t="shared" si="240"/>
        <v>0</v>
      </c>
      <c r="I7704">
        <f t="shared" si="241"/>
        <v>0</v>
      </c>
    </row>
    <row r="7705" spans="1:9" x14ac:dyDescent="0.2">
      <c r="A7705" t="str">
        <f>Aggregated!A14514</f>
        <v>2022-08-28 16</v>
      </c>
      <c r="B7705" t="str">
        <f>IF(ISBLANK(Aggregated!D14514),"", Aggregated!D14514)</f>
        <v/>
      </c>
      <c r="C7705" t="str">
        <f>IF(ISBLANK(Aggregated!O14514),"", Aggregated!O14514)</f>
        <v/>
      </c>
      <c r="D7705" t="str">
        <f>IF(ISBLANK(Aggregated!S14514),"", Aggregated!S14514)</f>
        <v/>
      </c>
      <c r="F7705">
        <f t="shared" si="240"/>
        <v>0</v>
      </c>
      <c r="I7705">
        <f t="shared" si="241"/>
        <v>0</v>
      </c>
    </row>
    <row r="7706" spans="1:9" x14ac:dyDescent="0.2">
      <c r="A7706" t="str">
        <f>Aggregated!A14515</f>
        <v>2022-08-28 17</v>
      </c>
      <c r="B7706" t="str">
        <f>IF(ISBLANK(Aggregated!D14515),"", Aggregated!D14515)</f>
        <v/>
      </c>
      <c r="C7706" t="str">
        <f>IF(ISBLANK(Aggregated!O14515),"", Aggregated!O14515)</f>
        <v/>
      </c>
      <c r="D7706" t="str">
        <f>IF(ISBLANK(Aggregated!S14515),"", Aggregated!S14515)</f>
        <v/>
      </c>
      <c r="F7706">
        <f t="shared" si="240"/>
        <v>0</v>
      </c>
      <c r="I7706">
        <f t="shared" si="241"/>
        <v>0</v>
      </c>
    </row>
    <row r="7707" spans="1:9" x14ac:dyDescent="0.2">
      <c r="A7707" t="str">
        <f>Aggregated!A14516</f>
        <v>2022-08-28 18</v>
      </c>
      <c r="B7707" t="str">
        <f>IF(ISBLANK(Aggregated!D14516),"", Aggregated!D14516)</f>
        <v/>
      </c>
      <c r="C7707" t="str">
        <f>IF(ISBLANK(Aggregated!O14516),"", Aggregated!O14516)</f>
        <v/>
      </c>
      <c r="D7707" t="str">
        <f>IF(ISBLANK(Aggregated!S14516),"", Aggregated!S14516)</f>
        <v/>
      </c>
      <c r="F7707">
        <f t="shared" si="240"/>
        <v>0</v>
      </c>
      <c r="I7707">
        <f t="shared" si="241"/>
        <v>0</v>
      </c>
    </row>
    <row r="7708" spans="1:9" x14ac:dyDescent="0.2">
      <c r="A7708" t="str">
        <f>Aggregated!A14517</f>
        <v>2022-08-28 19</v>
      </c>
      <c r="B7708" t="str">
        <f>IF(ISBLANK(Aggregated!D14517),"", Aggregated!D14517)</f>
        <v/>
      </c>
      <c r="C7708" t="str">
        <f>IF(ISBLANK(Aggregated!O14517),"", Aggregated!O14517)</f>
        <v/>
      </c>
      <c r="D7708" t="str">
        <f>IF(ISBLANK(Aggregated!S14517),"", Aggregated!S14517)</f>
        <v/>
      </c>
      <c r="F7708">
        <f t="shared" si="240"/>
        <v>0</v>
      </c>
      <c r="I7708">
        <f t="shared" si="241"/>
        <v>0</v>
      </c>
    </row>
    <row r="7709" spans="1:9" x14ac:dyDescent="0.2">
      <c r="A7709" t="str">
        <f>Aggregated!A14518</f>
        <v>2022-08-28 20</v>
      </c>
      <c r="B7709" t="str">
        <f>IF(ISBLANK(Aggregated!D14518),"", Aggregated!D14518)</f>
        <v/>
      </c>
      <c r="C7709" t="str">
        <f>IF(ISBLANK(Aggregated!O14518),"", Aggregated!O14518)</f>
        <v/>
      </c>
      <c r="D7709" t="str">
        <f>IF(ISBLANK(Aggregated!S14518),"", Aggregated!S14518)</f>
        <v/>
      </c>
      <c r="F7709">
        <f t="shared" si="240"/>
        <v>0</v>
      </c>
      <c r="I7709">
        <f t="shared" si="241"/>
        <v>0</v>
      </c>
    </row>
    <row r="7710" spans="1:9" x14ac:dyDescent="0.2">
      <c r="A7710" t="str">
        <f>Aggregated!A14519</f>
        <v>2022-08-28 21</v>
      </c>
      <c r="B7710" t="str">
        <f>IF(ISBLANK(Aggregated!D14519),"", Aggregated!D14519)</f>
        <v/>
      </c>
      <c r="C7710" t="str">
        <f>IF(ISBLANK(Aggregated!O14519),"", Aggregated!O14519)</f>
        <v/>
      </c>
      <c r="D7710" t="str">
        <f>IF(ISBLANK(Aggregated!S14519),"", Aggregated!S14519)</f>
        <v/>
      </c>
      <c r="F7710">
        <f t="shared" si="240"/>
        <v>0</v>
      </c>
      <c r="I7710">
        <f t="shared" si="241"/>
        <v>0</v>
      </c>
    </row>
    <row r="7711" spans="1:9" x14ac:dyDescent="0.2">
      <c r="A7711" t="str">
        <f>Aggregated!A14520</f>
        <v>2022-08-28 22</v>
      </c>
      <c r="B7711" t="str">
        <f>IF(ISBLANK(Aggregated!D14520),"", Aggregated!D14520)</f>
        <v/>
      </c>
      <c r="C7711" t="str">
        <f>IF(ISBLANK(Aggregated!O14520),"", Aggregated!O14520)</f>
        <v/>
      </c>
      <c r="D7711" t="str">
        <f>IF(ISBLANK(Aggregated!S14520),"", Aggregated!S14520)</f>
        <v/>
      </c>
      <c r="F7711">
        <f t="shared" si="240"/>
        <v>0</v>
      </c>
      <c r="I7711">
        <f t="shared" si="241"/>
        <v>0</v>
      </c>
    </row>
    <row r="7712" spans="1:9" x14ac:dyDescent="0.2">
      <c r="A7712" t="str">
        <f>Aggregated!A14521</f>
        <v>2022-08-28 23</v>
      </c>
      <c r="B7712" t="str">
        <f>IF(ISBLANK(Aggregated!D14521),"", Aggregated!D14521)</f>
        <v/>
      </c>
      <c r="C7712" t="str">
        <f>IF(ISBLANK(Aggregated!O14521),"", Aggregated!O14521)</f>
        <v/>
      </c>
      <c r="D7712" t="str">
        <f>IF(ISBLANK(Aggregated!S14521),"", Aggregated!S14521)</f>
        <v/>
      </c>
      <c r="F7712">
        <f t="shared" si="240"/>
        <v>0</v>
      </c>
      <c r="I7712">
        <f t="shared" si="241"/>
        <v>0</v>
      </c>
    </row>
    <row r="7713" spans="1:9" x14ac:dyDescent="0.2">
      <c r="A7713" t="str">
        <f>Aggregated!A14522</f>
        <v>2022-08-29 00</v>
      </c>
      <c r="B7713" t="str">
        <f>IF(ISBLANK(Aggregated!D14522),"", Aggregated!D14522)</f>
        <v/>
      </c>
      <c r="C7713" t="str">
        <f>IF(ISBLANK(Aggregated!O14522),"", Aggregated!O14522)</f>
        <v/>
      </c>
      <c r="D7713" t="str">
        <f>IF(ISBLANK(Aggregated!S14522),"", Aggregated!S14522)</f>
        <v/>
      </c>
      <c r="F7713">
        <f t="shared" si="240"/>
        <v>0</v>
      </c>
      <c r="I7713">
        <f t="shared" si="241"/>
        <v>0</v>
      </c>
    </row>
    <row r="7714" spans="1:9" x14ac:dyDescent="0.2">
      <c r="A7714" t="str">
        <f>Aggregated!A14523</f>
        <v>2022-08-29 01</v>
      </c>
      <c r="B7714" t="str">
        <f>IF(ISBLANK(Aggregated!D14523),"", Aggregated!D14523)</f>
        <v/>
      </c>
      <c r="C7714" t="str">
        <f>IF(ISBLANK(Aggregated!O14523),"", Aggregated!O14523)</f>
        <v/>
      </c>
      <c r="D7714" t="str">
        <f>IF(ISBLANK(Aggregated!S14523),"", Aggregated!S14523)</f>
        <v/>
      </c>
      <c r="F7714">
        <f t="shared" si="240"/>
        <v>0</v>
      </c>
      <c r="I7714">
        <f t="shared" si="241"/>
        <v>0</v>
      </c>
    </row>
    <row r="7715" spans="1:9" x14ac:dyDescent="0.2">
      <c r="A7715" t="str">
        <f>Aggregated!A14524</f>
        <v>2022-08-29 02</v>
      </c>
      <c r="B7715" t="str">
        <f>IF(ISBLANK(Aggregated!D14524),"", Aggregated!D14524)</f>
        <v/>
      </c>
      <c r="C7715" t="str">
        <f>IF(ISBLANK(Aggregated!O14524),"", Aggregated!O14524)</f>
        <v/>
      </c>
      <c r="D7715" t="str">
        <f>IF(ISBLANK(Aggregated!S14524),"", Aggregated!S14524)</f>
        <v/>
      </c>
      <c r="F7715">
        <f t="shared" si="240"/>
        <v>0</v>
      </c>
      <c r="I7715">
        <f t="shared" si="241"/>
        <v>0</v>
      </c>
    </row>
    <row r="7716" spans="1:9" x14ac:dyDescent="0.2">
      <c r="A7716" t="str">
        <f>Aggregated!A14525</f>
        <v>2022-08-29 03</v>
      </c>
      <c r="B7716" t="str">
        <f>IF(ISBLANK(Aggregated!D14525),"", Aggregated!D14525)</f>
        <v/>
      </c>
      <c r="C7716" t="str">
        <f>IF(ISBLANK(Aggregated!O14525),"", Aggregated!O14525)</f>
        <v/>
      </c>
      <c r="D7716" t="str">
        <f>IF(ISBLANK(Aggregated!S14525),"", Aggregated!S14525)</f>
        <v/>
      </c>
      <c r="F7716">
        <f t="shared" si="240"/>
        <v>0</v>
      </c>
      <c r="I7716">
        <f t="shared" si="241"/>
        <v>0</v>
      </c>
    </row>
    <row r="7717" spans="1:9" x14ac:dyDescent="0.2">
      <c r="A7717" t="str">
        <f>Aggregated!A14526</f>
        <v>2022-08-29 04</v>
      </c>
      <c r="B7717" t="str">
        <f>IF(ISBLANK(Aggregated!D14526),"", Aggregated!D14526)</f>
        <v/>
      </c>
      <c r="C7717" t="str">
        <f>IF(ISBLANK(Aggregated!O14526),"", Aggregated!O14526)</f>
        <v/>
      </c>
      <c r="D7717" t="str">
        <f>IF(ISBLANK(Aggregated!S14526),"", Aggregated!S14526)</f>
        <v/>
      </c>
      <c r="F7717">
        <f t="shared" si="240"/>
        <v>0</v>
      </c>
      <c r="I7717">
        <f t="shared" si="241"/>
        <v>0</v>
      </c>
    </row>
    <row r="7718" spans="1:9" x14ac:dyDescent="0.2">
      <c r="A7718" t="str">
        <f>Aggregated!A14527</f>
        <v>2022-08-29 05</v>
      </c>
      <c r="B7718" t="str">
        <f>IF(ISBLANK(Aggregated!D14527),"", Aggregated!D14527)</f>
        <v/>
      </c>
      <c r="C7718" t="str">
        <f>IF(ISBLANK(Aggregated!O14527),"", Aggregated!O14527)</f>
        <v/>
      </c>
      <c r="D7718" t="str">
        <f>IF(ISBLANK(Aggregated!S14527),"", Aggregated!S14527)</f>
        <v/>
      </c>
      <c r="F7718">
        <f t="shared" si="240"/>
        <v>0</v>
      </c>
      <c r="I7718">
        <f t="shared" si="241"/>
        <v>0</v>
      </c>
    </row>
    <row r="7719" spans="1:9" x14ac:dyDescent="0.2">
      <c r="A7719" t="str">
        <f>Aggregated!A14528</f>
        <v>2022-08-29 06</v>
      </c>
      <c r="B7719" t="str">
        <f>IF(ISBLANK(Aggregated!D14528),"", Aggregated!D14528)</f>
        <v/>
      </c>
      <c r="C7719" t="str">
        <f>IF(ISBLANK(Aggregated!O14528),"", Aggregated!O14528)</f>
        <v/>
      </c>
      <c r="D7719" t="str">
        <f>IF(ISBLANK(Aggregated!S14528),"", Aggregated!S14528)</f>
        <v/>
      </c>
      <c r="F7719">
        <f t="shared" si="240"/>
        <v>0</v>
      </c>
      <c r="I7719">
        <f t="shared" si="241"/>
        <v>0</v>
      </c>
    </row>
    <row r="7720" spans="1:9" x14ac:dyDescent="0.2">
      <c r="A7720" t="str">
        <f>Aggregated!A14529</f>
        <v>2022-08-29 07</v>
      </c>
      <c r="B7720" t="str">
        <f>IF(ISBLANK(Aggregated!D14529),"", Aggregated!D14529)</f>
        <v/>
      </c>
      <c r="C7720" t="str">
        <f>IF(ISBLANK(Aggregated!O14529),"", Aggregated!O14529)</f>
        <v/>
      </c>
      <c r="D7720" t="str">
        <f>IF(ISBLANK(Aggregated!S14529),"", Aggregated!S14529)</f>
        <v/>
      </c>
      <c r="F7720">
        <f t="shared" si="240"/>
        <v>0</v>
      </c>
      <c r="I7720">
        <f t="shared" si="241"/>
        <v>0</v>
      </c>
    </row>
    <row r="7721" spans="1:9" x14ac:dyDescent="0.2">
      <c r="A7721" t="str">
        <f>Aggregated!A14530</f>
        <v>2022-08-29 08</v>
      </c>
      <c r="B7721" t="str">
        <f>IF(ISBLANK(Aggregated!D14530),"", Aggregated!D14530)</f>
        <v/>
      </c>
      <c r="C7721" t="str">
        <f>IF(ISBLANK(Aggregated!O14530),"", Aggregated!O14530)</f>
        <v/>
      </c>
      <c r="D7721" t="str">
        <f>IF(ISBLANK(Aggregated!S14530),"", Aggregated!S14530)</f>
        <v/>
      </c>
      <c r="F7721">
        <f t="shared" si="240"/>
        <v>0</v>
      </c>
      <c r="I7721">
        <f t="shared" si="241"/>
        <v>0</v>
      </c>
    </row>
    <row r="7722" spans="1:9" x14ac:dyDescent="0.2">
      <c r="A7722" t="str">
        <f>Aggregated!A14531</f>
        <v>2022-08-29 09</v>
      </c>
      <c r="B7722" t="str">
        <f>IF(ISBLANK(Aggregated!D14531),"", Aggregated!D14531)</f>
        <v/>
      </c>
      <c r="C7722" t="str">
        <f>IF(ISBLANK(Aggregated!O14531),"", Aggregated!O14531)</f>
        <v/>
      </c>
      <c r="D7722" t="str">
        <f>IF(ISBLANK(Aggregated!S14531),"", Aggregated!S14531)</f>
        <v/>
      </c>
      <c r="F7722">
        <f t="shared" si="240"/>
        <v>0</v>
      </c>
      <c r="I7722">
        <f t="shared" si="241"/>
        <v>0</v>
      </c>
    </row>
    <row r="7723" spans="1:9" x14ac:dyDescent="0.2">
      <c r="A7723" t="str">
        <f>Aggregated!A14532</f>
        <v>2022-08-29 10</v>
      </c>
      <c r="B7723" t="str">
        <f>IF(ISBLANK(Aggregated!D14532),"", Aggregated!D14532)</f>
        <v/>
      </c>
      <c r="C7723" t="str">
        <f>IF(ISBLANK(Aggregated!O14532),"", Aggregated!O14532)</f>
        <v/>
      </c>
      <c r="D7723" t="str">
        <f>IF(ISBLANK(Aggregated!S14532),"", Aggregated!S14532)</f>
        <v/>
      </c>
      <c r="F7723">
        <f t="shared" si="240"/>
        <v>0</v>
      </c>
      <c r="I7723">
        <f t="shared" si="241"/>
        <v>0</v>
      </c>
    </row>
    <row r="7724" spans="1:9" x14ac:dyDescent="0.2">
      <c r="A7724" t="str">
        <f>Aggregated!A14533</f>
        <v>2022-08-29 11</v>
      </c>
      <c r="B7724" t="str">
        <f>IF(ISBLANK(Aggregated!D14533),"", Aggregated!D14533)</f>
        <v/>
      </c>
      <c r="C7724" t="str">
        <f>IF(ISBLANK(Aggregated!O14533),"", Aggregated!O14533)</f>
        <v/>
      </c>
      <c r="D7724" t="str">
        <f>IF(ISBLANK(Aggregated!S14533),"", Aggregated!S14533)</f>
        <v/>
      </c>
      <c r="F7724">
        <f t="shared" si="240"/>
        <v>0</v>
      </c>
      <c r="I7724">
        <f t="shared" si="241"/>
        <v>0</v>
      </c>
    </row>
    <row r="7725" spans="1:9" x14ac:dyDescent="0.2">
      <c r="A7725" t="str">
        <f>Aggregated!A14534</f>
        <v>2022-08-29 12</v>
      </c>
      <c r="B7725" t="str">
        <f>IF(ISBLANK(Aggregated!D14534),"", Aggregated!D14534)</f>
        <v/>
      </c>
      <c r="C7725" t="str">
        <f>IF(ISBLANK(Aggregated!O14534),"", Aggregated!O14534)</f>
        <v/>
      </c>
      <c r="D7725" t="str">
        <f>IF(ISBLANK(Aggregated!S14534),"", Aggregated!S14534)</f>
        <v/>
      </c>
      <c r="F7725">
        <f t="shared" si="240"/>
        <v>0</v>
      </c>
      <c r="I7725">
        <f t="shared" si="241"/>
        <v>0</v>
      </c>
    </row>
    <row r="7726" spans="1:9" x14ac:dyDescent="0.2">
      <c r="A7726" t="str">
        <f>Aggregated!A14535</f>
        <v>2022-08-29 13</v>
      </c>
      <c r="B7726" t="str">
        <f>IF(ISBLANK(Aggregated!D14535),"", Aggregated!D14535)</f>
        <v/>
      </c>
      <c r="C7726" t="str">
        <f>IF(ISBLANK(Aggregated!O14535),"", Aggregated!O14535)</f>
        <v/>
      </c>
      <c r="D7726" t="str">
        <f>IF(ISBLANK(Aggregated!S14535),"", Aggregated!S14535)</f>
        <v/>
      </c>
      <c r="F7726">
        <f t="shared" si="240"/>
        <v>0</v>
      </c>
      <c r="I7726">
        <f t="shared" si="241"/>
        <v>0</v>
      </c>
    </row>
    <row r="7727" spans="1:9" x14ac:dyDescent="0.2">
      <c r="A7727" t="str">
        <f>Aggregated!A14536</f>
        <v>2022-08-29 14</v>
      </c>
      <c r="B7727" t="str">
        <f>IF(ISBLANK(Aggregated!D14536),"", Aggregated!D14536)</f>
        <v/>
      </c>
      <c r="C7727" t="str">
        <f>IF(ISBLANK(Aggregated!O14536),"", Aggregated!O14536)</f>
        <v/>
      </c>
      <c r="D7727" t="str">
        <f>IF(ISBLANK(Aggregated!S14536),"", Aggregated!S14536)</f>
        <v/>
      </c>
      <c r="F7727">
        <f t="shared" si="240"/>
        <v>0</v>
      </c>
      <c r="I7727">
        <f t="shared" si="241"/>
        <v>0</v>
      </c>
    </row>
    <row r="7728" spans="1:9" x14ac:dyDescent="0.2">
      <c r="A7728" t="str">
        <f>Aggregated!A14537</f>
        <v>2022-08-29 15</v>
      </c>
      <c r="B7728" t="str">
        <f>IF(ISBLANK(Aggregated!D14537),"", Aggregated!D14537)</f>
        <v/>
      </c>
      <c r="C7728" t="str">
        <f>IF(ISBLANK(Aggregated!O14537),"", Aggregated!O14537)</f>
        <v/>
      </c>
      <c r="D7728" t="str">
        <f>IF(ISBLANK(Aggregated!S14537),"", Aggregated!S14537)</f>
        <v/>
      </c>
      <c r="F7728">
        <f t="shared" si="240"/>
        <v>0</v>
      </c>
      <c r="I7728">
        <f t="shared" si="241"/>
        <v>0</v>
      </c>
    </row>
    <row r="7729" spans="1:9" x14ac:dyDescent="0.2">
      <c r="A7729" t="str">
        <f>Aggregated!A14538</f>
        <v>2022-08-29 16</v>
      </c>
      <c r="B7729" t="str">
        <f>IF(ISBLANK(Aggregated!D14538),"", Aggregated!D14538)</f>
        <v/>
      </c>
      <c r="C7729" t="str">
        <f>IF(ISBLANK(Aggregated!O14538),"", Aggregated!O14538)</f>
        <v/>
      </c>
      <c r="D7729" t="str">
        <f>IF(ISBLANK(Aggregated!S14538),"", Aggregated!S14538)</f>
        <v/>
      </c>
      <c r="F7729">
        <f t="shared" si="240"/>
        <v>0</v>
      </c>
      <c r="I7729">
        <f t="shared" si="241"/>
        <v>0</v>
      </c>
    </row>
    <row r="7730" spans="1:9" x14ac:dyDescent="0.2">
      <c r="A7730" t="str">
        <f>Aggregated!A14539</f>
        <v>2022-08-29 17</v>
      </c>
      <c r="B7730" t="str">
        <f>IF(ISBLANK(Aggregated!D14539),"", Aggregated!D14539)</f>
        <v/>
      </c>
      <c r="C7730" t="str">
        <f>IF(ISBLANK(Aggregated!O14539),"", Aggregated!O14539)</f>
        <v/>
      </c>
      <c r="D7730" t="str">
        <f>IF(ISBLANK(Aggregated!S14539),"", Aggregated!S14539)</f>
        <v/>
      </c>
      <c r="F7730">
        <f t="shared" si="240"/>
        <v>0</v>
      </c>
      <c r="I7730">
        <f t="shared" si="241"/>
        <v>0</v>
      </c>
    </row>
    <row r="7731" spans="1:9" x14ac:dyDescent="0.2">
      <c r="A7731" t="str">
        <f>Aggregated!A14540</f>
        <v>2022-08-29 18</v>
      </c>
      <c r="B7731" t="str">
        <f>IF(ISBLANK(Aggregated!D14540),"", Aggregated!D14540)</f>
        <v/>
      </c>
      <c r="C7731" t="str">
        <f>IF(ISBLANK(Aggregated!O14540),"", Aggregated!O14540)</f>
        <v/>
      </c>
      <c r="D7731" t="str">
        <f>IF(ISBLANK(Aggregated!S14540),"", Aggregated!S14540)</f>
        <v/>
      </c>
      <c r="F7731">
        <f t="shared" si="240"/>
        <v>0</v>
      </c>
      <c r="I7731">
        <f t="shared" si="241"/>
        <v>0</v>
      </c>
    </row>
    <row r="7732" spans="1:9" x14ac:dyDescent="0.2">
      <c r="A7732" t="str">
        <f>Aggregated!A14541</f>
        <v>2022-08-29 19</v>
      </c>
      <c r="B7732" t="str">
        <f>IF(ISBLANK(Aggregated!D14541),"", Aggregated!D14541)</f>
        <v/>
      </c>
      <c r="C7732" t="str">
        <f>IF(ISBLANK(Aggregated!O14541),"", Aggregated!O14541)</f>
        <v/>
      </c>
      <c r="D7732" t="str">
        <f>IF(ISBLANK(Aggregated!S14541),"", Aggregated!S14541)</f>
        <v/>
      </c>
      <c r="F7732">
        <f t="shared" si="240"/>
        <v>0</v>
      </c>
      <c r="I7732">
        <f t="shared" si="241"/>
        <v>0</v>
      </c>
    </row>
    <row r="7733" spans="1:9" x14ac:dyDescent="0.2">
      <c r="A7733" t="str">
        <f>Aggregated!A14542</f>
        <v>2022-08-29 20</v>
      </c>
      <c r="B7733" t="str">
        <f>IF(ISBLANK(Aggregated!D14542),"", Aggregated!D14542)</f>
        <v/>
      </c>
      <c r="C7733" t="str">
        <f>IF(ISBLANK(Aggregated!O14542),"", Aggregated!O14542)</f>
        <v/>
      </c>
      <c r="D7733" t="str">
        <f>IF(ISBLANK(Aggregated!S14542),"", Aggregated!S14542)</f>
        <v/>
      </c>
      <c r="F7733">
        <f t="shared" si="240"/>
        <v>0</v>
      </c>
      <c r="I7733">
        <f t="shared" si="241"/>
        <v>0</v>
      </c>
    </row>
    <row r="7734" spans="1:9" x14ac:dyDescent="0.2">
      <c r="A7734" t="str">
        <f>Aggregated!A14543</f>
        <v>2022-08-29 21</v>
      </c>
      <c r="B7734" t="str">
        <f>IF(ISBLANK(Aggregated!D14543),"", Aggregated!D14543)</f>
        <v/>
      </c>
      <c r="C7734" t="str">
        <f>IF(ISBLANK(Aggregated!O14543),"", Aggregated!O14543)</f>
        <v/>
      </c>
      <c r="D7734" t="str">
        <f>IF(ISBLANK(Aggregated!S14543),"", Aggregated!S14543)</f>
        <v/>
      </c>
      <c r="F7734">
        <f t="shared" si="240"/>
        <v>0</v>
      </c>
      <c r="I7734">
        <f t="shared" si="241"/>
        <v>0</v>
      </c>
    </row>
    <row r="7735" spans="1:9" x14ac:dyDescent="0.2">
      <c r="A7735" t="str">
        <f>Aggregated!A14544</f>
        <v>2022-08-29 22</v>
      </c>
      <c r="B7735" t="str">
        <f>IF(ISBLANK(Aggregated!D14544),"", Aggregated!D14544)</f>
        <v/>
      </c>
      <c r="C7735" t="str">
        <f>IF(ISBLANK(Aggregated!O14544),"", Aggregated!O14544)</f>
        <v/>
      </c>
      <c r="D7735" t="str">
        <f>IF(ISBLANK(Aggregated!S14544),"", Aggregated!S14544)</f>
        <v/>
      </c>
      <c r="F7735">
        <f t="shared" si="240"/>
        <v>0</v>
      </c>
      <c r="I7735">
        <f t="shared" si="241"/>
        <v>0</v>
      </c>
    </row>
    <row r="7736" spans="1:9" x14ac:dyDescent="0.2">
      <c r="A7736" t="str">
        <f>Aggregated!A14545</f>
        <v>2022-08-29 23</v>
      </c>
      <c r="B7736" t="str">
        <f>IF(ISBLANK(Aggregated!D14545),"", Aggregated!D14545)</f>
        <v/>
      </c>
      <c r="C7736" t="str">
        <f>IF(ISBLANK(Aggregated!O14545),"", Aggregated!O14545)</f>
        <v/>
      </c>
      <c r="D7736" t="str">
        <f>IF(ISBLANK(Aggregated!S14545),"", Aggregated!S14545)</f>
        <v/>
      </c>
      <c r="F7736">
        <f t="shared" si="240"/>
        <v>0</v>
      </c>
      <c r="I7736">
        <f t="shared" si="241"/>
        <v>0</v>
      </c>
    </row>
    <row r="7737" spans="1:9" x14ac:dyDescent="0.2">
      <c r="A7737" t="str">
        <f>Aggregated!A14546</f>
        <v>2022-08-30 00</v>
      </c>
      <c r="B7737" t="str">
        <f>IF(ISBLANK(Aggregated!D14546),"", Aggregated!D14546)</f>
        <v/>
      </c>
      <c r="C7737" t="str">
        <f>IF(ISBLANK(Aggregated!O14546),"", Aggregated!O14546)</f>
        <v/>
      </c>
      <c r="D7737" t="str">
        <f>IF(ISBLANK(Aggregated!S14546),"", Aggregated!S14546)</f>
        <v/>
      </c>
      <c r="F7737">
        <f t="shared" si="240"/>
        <v>0</v>
      </c>
      <c r="I7737">
        <f t="shared" si="241"/>
        <v>0</v>
      </c>
    </row>
    <row r="7738" spans="1:9" x14ac:dyDescent="0.2">
      <c r="A7738" t="str">
        <f>Aggregated!A14547</f>
        <v>2022-08-30 01</v>
      </c>
      <c r="B7738" t="str">
        <f>IF(ISBLANK(Aggregated!D14547),"", Aggregated!D14547)</f>
        <v/>
      </c>
      <c r="C7738" t="str">
        <f>IF(ISBLANK(Aggregated!O14547),"", Aggregated!O14547)</f>
        <v/>
      </c>
      <c r="D7738" t="str">
        <f>IF(ISBLANK(Aggregated!S14547),"", Aggregated!S14547)</f>
        <v/>
      </c>
      <c r="F7738">
        <f t="shared" si="240"/>
        <v>0</v>
      </c>
      <c r="I7738">
        <f t="shared" si="241"/>
        <v>0</v>
      </c>
    </row>
    <row r="7739" spans="1:9" x14ac:dyDescent="0.2">
      <c r="A7739" t="str">
        <f>Aggregated!A14548</f>
        <v>2022-08-30 02</v>
      </c>
      <c r="B7739" t="str">
        <f>IF(ISBLANK(Aggregated!D14548),"", Aggregated!D14548)</f>
        <v/>
      </c>
      <c r="C7739" t="str">
        <f>IF(ISBLANK(Aggregated!O14548),"", Aggregated!O14548)</f>
        <v/>
      </c>
      <c r="D7739" t="str">
        <f>IF(ISBLANK(Aggregated!S14548),"", Aggregated!S14548)</f>
        <v/>
      </c>
      <c r="F7739">
        <f t="shared" si="240"/>
        <v>0</v>
      </c>
      <c r="I7739">
        <f t="shared" si="241"/>
        <v>0</v>
      </c>
    </row>
    <row r="7740" spans="1:9" x14ac:dyDescent="0.2">
      <c r="A7740" t="str">
        <f>Aggregated!A14549</f>
        <v>2022-08-30 03</v>
      </c>
      <c r="B7740" t="str">
        <f>IF(ISBLANK(Aggregated!D14549),"", Aggregated!D14549)</f>
        <v/>
      </c>
      <c r="C7740" t="str">
        <f>IF(ISBLANK(Aggregated!O14549),"", Aggregated!O14549)</f>
        <v/>
      </c>
      <c r="D7740" t="str">
        <f>IF(ISBLANK(Aggregated!S14549),"", Aggregated!S14549)</f>
        <v/>
      </c>
      <c r="F7740">
        <f t="shared" si="240"/>
        <v>0</v>
      </c>
      <c r="I7740">
        <f t="shared" si="241"/>
        <v>0</v>
      </c>
    </row>
    <row r="7741" spans="1:9" x14ac:dyDescent="0.2">
      <c r="A7741" t="str">
        <f>Aggregated!A14550</f>
        <v>2022-08-30 04</v>
      </c>
      <c r="B7741" t="str">
        <f>IF(ISBLANK(Aggregated!D14550),"", Aggregated!D14550)</f>
        <v/>
      </c>
      <c r="C7741" t="str">
        <f>IF(ISBLANK(Aggregated!O14550),"", Aggregated!O14550)</f>
        <v/>
      </c>
      <c r="D7741" t="str">
        <f>IF(ISBLANK(Aggregated!S14550),"", Aggregated!S14550)</f>
        <v/>
      </c>
      <c r="F7741">
        <f t="shared" si="240"/>
        <v>0</v>
      </c>
      <c r="I7741">
        <f t="shared" si="241"/>
        <v>0</v>
      </c>
    </row>
    <row r="7742" spans="1:9" x14ac:dyDescent="0.2">
      <c r="A7742" t="str">
        <f>Aggregated!A14551</f>
        <v>2022-08-30 05</v>
      </c>
      <c r="B7742" t="str">
        <f>IF(ISBLANK(Aggregated!D14551),"", Aggregated!D14551)</f>
        <v/>
      </c>
      <c r="C7742" t="str">
        <f>IF(ISBLANK(Aggregated!O14551),"", Aggregated!O14551)</f>
        <v/>
      </c>
      <c r="D7742" t="str">
        <f>IF(ISBLANK(Aggregated!S14551),"", Aggregated!S14551)</f>
        <v/>
      </c>
      <c r="F7742">
        <f t="shared" si="240"/>
        <v>0</v>
      </c>
      <c r="I7742">
        <f t="shared" si="241"/>
        <v>0</v>
      </c>
    </row>
    <row r="7743" spans="1:9" x14ac:dyDescent="0.2">
      <c r="A7743" t="str">
        <f>Aggregated!A14552</f>
        <v>2022-08-30 06</v>
      </c>
      <c r="B7743" t="str">
        <f>IF(ISBLANK(Aggregated!D14552),"", Aggregated!D14552)</f>
        <v/>
      </c>
      <c r="C7743" t="str">
        <f>IF(ISBLANK(Aggregated!O14552),"", Aggregated!O14552)</f>
        <v/>
      </c>
      <c r="D7743" t="str">
        <f>IF(ISBLANK(Aggregated!S14552),"", Aggregated!S14552)</f>
        <v/>
      </c>
      <c r="F7743">
        <f t="shared" si="240"/>
        <v>0</v>
      </c>
      <c r="I7743">
        <f t="shared" si="241"/>
        <v>0</v>
      </c>
    </row>
    <row r="7744" spans="1:9" x14ac:dyDescent="0.2">
      <c r="A7744" t="str">
        <f>Aggregated!A14553</f>
        <v>2022-08-30 07</v>
      </c>
      <c r="B7744" t="str">
        <f>IF(ISBLANK(Aggregated!D14553),"", Aggregated!D14553)</f>
        <v/>
      </c>
      <c r="C7744" t="str">
        <f>IF(ISBLANK(Aggregated!O14553),"", Aggregated!O14553)</f>
        <v/>
      </c>
      <c r="D7744" t="str">
        <f>IF(ISBLANK(Aggregated!S14553),"", Aggregated!S14553)</f>
        <v/>
      </c>
      <c r="F7744">
        <f t="shared" si="240"/>
        <v>0</v>
      </c>
      <c r="I7744">
        <f t="shared" si="241"/>
        <v>0</v>
      </c>
    </row>
    <row r="7745" spans="1:9" x14ac:dyDescent="0.2">
      <c r="A7745" t="str">
        <f>Aggregated!A14554</f>
        <v>2022-08-30 08</v>
      </c>
      <c r="B7745" t="str">
        <f>IF(ISBLANK(Aggregated!D14554),"", Aggregated!D14554)</f>
        <v/>
      </c>
      <c r="C7745" t="str">
        <f>IF(ISBLANK(Aggregated!O14554),"", Aggregated!O14554)</f>
        <v/>
      </c>
      <c r="D7745" t="str">
        <f>IF(ISBLANK(Aggregated!S14554),"", Aggregated!S14554)</f>
        <v/>
      </c>
      <c r="F7745">
        <f t="shared" si="240"/>
        <v>0</v>
      </c>
      <c r="I7745">
        <f t="shared" si="241"/>
        <v>0</v>
      </c>
    </row>
    <row r="7746" spans="1:9" x14ac:dyDescent="0.2">
      <c r="A7746" t="str">
        <f>Aggregated!A14555</f>
        <v>2022-08-30 09</v>
      </c>
      <c r="B7746" t="str">
        <f>IF(ISBLANK(Aggregated!D14555),"", Aggregated!D14555)</f>
        <v/>
      </c>
      <c r="C7746" t="str">
        <f>IF(ISBLANK(Aggregated!O14555),"", Aggregated!O14555)</f>
        <v/>
      </c>
      <c r="D7746" t="str">
        <f>IF(ISBLANK(Aggregated!S14555),"", Aggregated!S14555)</f>
        <v/>
      </c>
      <c r="F7746">
        <f t="shared" si="240"/>
        <v>0</v>
      </c>
      <c r="I7746">
        <f t="shared" si="241"/>
        <v>0</v>
      </c>
    </row>
    <row r="7747" spans="1:9" x14ac:dyDescent="0.2">
      <c r="A7747" t="str">
        <f>Aggregated!A14556</f>
        <v>2022-08-30 10</v>
      </c>
      <c r="B7747" t="str">
        <f>IF(ISBLANK(Aggregated!D14556),"", Aggregated!D14556)</f>
        <v/>
      </c>
      <c r="C7747" t="str">
        <f>IF(ISBLANK(Aggregated!O14556),"", Aggregated!O14556)</f>
        <v/>
      </c>
      <c r="D7747" t="str">
        <f>IF(ISBLANK(Aggregated!S14556),"", Aggregated!S14556)</f>
        <v/>
      </c>
      <c r="F7747">
        <f t="shared" ref="F7747:F7810" si="242">IF(OR((B7747=""),(C7747=""),(D7747="")), 0, 1)</f>
        <v>0</v>
      </c>
      <c r="I7747">
        <f t="shared" ref="I7747:I7810" si="243">IF($F7746=0,0,F7747+I7746)</f>
        <v>0</v>
      </c>
    </row>
    <row r="7748" spans="1:9" x14ac:dyDescent="0.2">
      <c r="A7748" t="str">
        <f>Aggregated!A14557</f>
        <v>2022-08-30 11</v>
      </c>
      <c r="B7748" t="str">
        <f>IF(ISBLANK(Aggregated!D14557),"", Aggregated!D14557)</f>
        <v/>
      </c>
      <c r="C7748" t="str">
        <f>IF(ISBLANK(Aggregated!O14557),"", Aggregated!O14557)</f>
        <v/>
      </c>
      <c r="D7748" t="str">
        <f>IF(ISBLANK(Aggregated!S14557),"", Aggregated!S14557)</f>
        <v/>
      </c>
      <c r="F7748">
        <f t="shared" si="242"/>
        <v>0</v>
      </c>
      <c r="I7748">
        <f t="shared" si="243"/>
        <v>0</v>
      </c>
    </row>
    <row r="7749" spans="1:9" x14ac:dyDescent="0.2">
      <c r="A7749" t="str">
        <f>Aggregated!A14558</f>
        <v>2022-08-30 12</v>
      </c>
      <c r="B7749" t="str">
        <f>IF(ISBLANK(Aggregated!D14558),"", Aggregated!D14558)</f>
        <v/>
      </c>
      <c r="C7749" t="str">
        <f>IF(ISBLANK(Aggregated!O14558),"", Aggregated!O14558)</f>
        <v/>
      </c>
      <c r="D7749" t="str">
        <f>IF(ISBLANK(Aggregated!S14558),"", Aggregated!S14558)</f>
        <v/>
      </c>
      <c r="F7749">
        <f t="shared" si="242"/>
        <v>0</v>
      </c>
      <c r="I7749">
        <f t="shared" si="243"/>
        <v>0</v>
      </c>
    </row>
    <row r="7750" spans="1:9" x14ac:dyDescent="0.2">
      <c r="A7750" t="str">
        <f>Aggregated!A14559</f>
        <v>2022-08-30 13</v>
      </c>
      <c r="B7750" t="str">
        <f>IF(ISBLANK(Aggregated!D14559),"", Aggregated!D14559)</f>
        <v/>
      </c>
      <c r="C7750" t="str">
        <f>IF(ISBLANK(Aggregated!O14559),"", Aggregated!O14559)</f>
        <v/>
      </c>
      <c r="D7750" t="str">
        <f>IF(ISBLANK(Aggregated!S14559),"", Aggregated!S14559)</f>
        <v/>
      </c>
      <c r="F7750">
        <f t="shared" si="242"/>
        <v>0</v>
      </c>
      <c r="I7750">
        <f t="shared" si="243"/>
        <v>0</v>
      </c>
    </row>
    <row r="7751" spans="1:9" x14ac:dyDescent="0.2">
      <c r="A7751" t="str">
        <f>Aggregated!A14560</f>
        <v>2022-08-30 14</v>
      </c>
      <c r="B7751" t="str">
        <f>IF(ISBLANK(Aggregated!D14560),"", Aggregated!D14560)</f>
        <v/>
      </c>
      <c r="C7751" t="str">
        <f>IF(ISBLANK(Aggregated!O14560),"", Aggregated!O14560)</f>
        <v/>
      </c>
      <c r="D7751" t="str">
        <f>IF(ISBLANK(Aggregated!S14560),"", Aggregated!S14560)</f>
        <v/>
      </c>
      <c r="F7751">
        <f t="shared" si="242"/>
        <v>0</v>
      </c>
      <c r="I7751">
        <f t="shared" si="243"/>
        <v>0</v>
      </c>
    </row>
    <row r="7752" spans="1:9" x14ac:dyDescent="0.2">
      <c r="A7752" t="str">
        <f>Aggregated!A14561</f>
        <v>2022-08-30 15</v>
      </c>
      <c r="B7752" t="str">
        <f>IF(ISBLANK(Aggregated!D14561),"", Aggregated!D14561)</f>
        <v/>
      </c>
      <c r="C7752" t="str">
        <f>IF(ISBLANK(Aggregated!O14561),"", Aggregated!O14561)</f>
        <v/>
      </c>
      <c r="D7752" t="str">
        <f>IF(ISBLANK(Aggregated!S14561),"", Aggregated!S14561)</f>
        <v/>
      </c>
      <c r="F7752">
        <f t="shared" si="242"/>
        <v>0</v>
      </c>
      <c r="I7752">
        <f t="shared" si="243"/>
        <v>0</v>
      </c>
    </row>
    <row r="7753" spans="1:9" x14ac:dyDescent="0.2">
      <c r="A7753" t="str">
        <f>Aggregated!A14562</f>
        <v>2022-08-30 16</v>
      </c>
      <c r="B7753" t="str">
        <f>IF(ISBLANK(Aggregated!D14562),"", Aggregated!D14562)</f>
        <v/>
      </c>
      <c r="C7753" t="str">
        <f>IF(ISBLANK(Aggregated!O14562),"", Aggregated!O14562)</f>
        <v/>
      </c>
      <c r="D7753" t="str">
        <f>IF(ISBLANK(Aggregated!S14562),"", Aggregated!S14562)</f>
        <v/>
      </c>
      <c r="F7753">
        <f t="shared" si="242"/>
        <v>0</v>
      </c>
      <c r="I7753">
        <f t="shared" si="243"/>
        <v>0</v>
      </c>
    </row>
    <row r="7754" spans="1:9" x14ac:dyDescent="0.2">
      <c r="A7754" t="str">
        <f>Aggregated!A14563</f>
        <v>2022-08-30 17</v>
      </c>
      <c r="B7754" t="str">
        <f>IF(ISBLANK(Aggregated!D14563),"", Aggregated!D14563)</f>
        <v/>
      </c>
      <c r="C7754" t="str">
        <f>IF(ISBLANK(Aggregated!O14563),"", Aggregated!O14563)</f>
        <v/>
      </c>
      <c r="D7754" t="str">
        <f>IF(ISBLANK(Aggregated!S14563),"", Aggregated!S14563)</f>
        <v/>
      </c>
      <c r="F7754">
        <f t="shared" si="242"/>
        <v>0</v>
      </c>
      <c r="I7754">
        <f t="shared" si="243"/>
        <v>0</v>
      </c>
    </row>
    <row r="7755" spans="1:9" x14ac:dyDescent="0.2">
      <c r="A7755" t="str">
        <f>Aggregated!A14564</f>
        <v>2022-08-30 18</v>
      </c>
      <c r="B7755" t="str">
        <f>IF(ISBLANK(Aggregated!D14564),"", Aggregated!D14564)</f>
        <v/>
      </c>
      <c r="C7755" t="str">
        <f>IF(ISBLANK(Aggregated!O14564),"", Aggregated!O14564)</f>
        <v/>
      </c>
      <c r="D7755" t="str">
        <f>IF(ISBLANK(Aggregated!S14564),"", Aggregated!S14564)</f>
        <v/>
      </c>
      <c r="F7755">
        <f t="shared" si="242"/>
        <v>0</v>
      </c>
      <c r="I7755">
        <f t="shared" si="243"/>
        <v>0</v>
      </c>
    </row>
    <row r="7756" spans="1:9" x14ac:dyDescent="0.2">
      <c r="A7756" t="str">
        <f>Aggregated!A14565</f>
        <v>2022-08-30 19</v>
      </c>
      <c r="B7756" t="str">
        <f>IF(ISBLANK(Aggregated!D14565),"", Aggregated!D14565)</f>
        <v/>
      </c>
      <c r="C7756" t="str">
        <f>IF(ISBLANK(Aggregated!O14565),"", Aggregated!O14565)</f>
        <v/>
      </c>
      <c r="D7756" t="str">
        <f>IF(ISBLANK(Aggregated!S14565),"", Aggregated!S14565)</f>
        <v/>
      </c>
      <c r="F7756">
        <f t="shared" si="242"/>
        <v>0</v>
      </c>
      <c r="I7756">
        <f t="shared" si="243"/>
        <v>0</v>
      </c>
    </row>
    <row r="7757" spans="1:9" x14ac:dyDescent="0.2">
      <c r="A7757" t="str">
        <f>Aggregated!A14566</f>
        <v>2022-08-30 20</v>
      </c>
      <c r="B7757" t="str">
        <f>IF(ISBLANK(Aggregated!D14566),"", Aggregated!D14566)</f>
        <v/>
      </c>
      <c r="C7757" t="str">
        <f>IF(ISBLANK(Aggregated!O14566),"", Aggregated!O14566)</f>
        <v/>
      </c>
      <c r="D7757" t="str">
        <f>IF(ISBLANK(Aggregated!S14566),"", Aggregated!S14566)</f>
        <v/>
      </c>
      <c r="F7757">
        <f t="shared" si="242"/>
        <v>0</v>
      </c>
      <c r="I7757">
        <f t="shared" si="243"/>
        <v>0</v>
      </c>
    </row>
    <row r="7758" spans="1:9" x14ac:dyDescent="0.2">
      <c r="A7758" t="str">
        <f>Aggregated!A14567</f>
        <v>2022-08-30 21</v>
      </c>
      <c r="B7758" t="str">
        <f>IF(ISBLANK(Aggregated!D14567),"", Aggregated!D14567)</f>
        <v/>
      </c>
      <c r="C7758" t="str">
        <f>IF(ISBLANK(Aggregated!O14567),"", Aggregated!O14567)</f>
        <v/>
      </c>
      <c r="D7758" t="str">
        <f>IF(ISBLANK(Aggregated!S14567),"", Aggregated!S14567)</f>
        <v/>
      </c>
      <c r="F7758">
        <f t="shared" si="242"/>
        <v>0</v>
      </c>
      <c r="I7758">
        <f t="shared" si="243"/>
        <v>0</v>
      </c>
    </row>
    <row r="7759" spans="1:9" x14ac:dyDescent="0.2">
      <c r="A7759" t="str">
        <f>Aggregated!A14568</f>
        <v>2022-08-30 22</v>
      </c>
      <c r="B7759" t="str">
        <f>IF(ISBLANK(Aggregated!D14568),"", Aggregated!D14568)</f>
        <v/>
      </c>
      <c r="C7759" t="str">
        <f>IF(ISBLANK(Aggregated!O14568),"", Aggregated!O14568)</f>
        <v/>
      </c>
      <c r="D7759" t="str">
        <f>IF(ISBLANK(Aggregated!S14568),"", Aggregated!S14568)</f>
        <v/>
      </c>
      <c r="F7759">
        <f t="shared" si="242"/>
        <v>0</v>
      </c>
      <c r="I7759">
        <f t="shared" si="243"/>
        <v>0</v>
      </c>
    </row>
    <row r="7760" spans="1:9" x14ac:dyDescent="0.2">
      <c r="A7760" t="str">
        <f>Aggregated!A14569</f>
        <v>2022-08-30 23</v>
      </c>
      <c r="B7760" t="str">
        <f>IF(ISBLANK(Aggregated!D14569),"", Aggregated!D14569)</f>
        <v/>
      </c>
      <c r="C7760" t="str">
        <f>IF(ISBLANK(Aggregated!O14569),"", Aggregated!O14569)</f>
        <v/>
      </c>
      <c r="D7760" t="str">
        <f>IF(ISBLANK(Aggregated!S14569),"", Aggregated!S14569)</f>
        <v/>
      </c>
      <c r="F7760">
        <f t="shared" si="242"/>
        <v>0</v>
      </c>
      <c r="I7760">
        <f t="shared" si="243"/>
        <v>0</v>
      </c>
    </row>
    <row r="7761" spans="1:9" x14ac:dyDescent="0.2">
      <c r="A7761" t="str">
        <f>Aggregated!A14570</f>
        <v>2022-08-31 00</v>
      </c>
      <c r="B7761" t="str">
        <f>IF(ISBLANK(Aggregated!D14570),"", Aggregated!D14570)</f>
        <v/>
      </c>
      <c r="C7761" t="str">
        <f>IF(ISBLANK(Aggregated!O14570),"", Aggregated!O14570)</f>
        <v/>
      </c>
      <c r="D7761" t="str">
        <f>IF(ISBLANK(Aggregated!S14570),"", Aggregated!S14570)</f>
        <v/>
      </c>
      <c r="F7761">
        <f t="shared" si="242"/>
        <v>0</v>
      </c>
      <c r="I7761">
        <f t="shared" si="243"/>
        <v>0</v>
      </c>
    </row>
    <row r="7762" spans="1:9" x14ac:dyDescent="0.2">
      <c r="A7762" t="str">
        <f>Aggregated!A14571</f>
        <v>2022-08-31 01</v>
      </c>
      <c r="B7762" t="str">
        <f>IF(ISBLANK(Aggregated!D14571),"", Aggregated!D14571)</f>
        <v/>
      </c>
      <c r="C7762" t="str">
        <f>IF(ISBLANK(Aggregated!O14571),"", Aggregated!O14571)</f>
        <v/>
      </c>
      <c r="D7762" t="str">
        <f>IF(ISBLANK(Aggregated!S14571),"", Aggregated!S14571)</f>
        <v/>
      </c>
      <c r="F7762">
        <f t="shared" si="242"/>
        <v>0</v>
      </c>
      <c r="I7762">
        <f t="shared" si="243"/>
        <v>0</v>
      </c>
    </row>
    <row r="7763" spans="1:9" x14ac:dyDescent="0.2">
      <c r="A7763" t="str">
        <f>Aggregated!A14572</f>
        <v>2022-08-31 02</v>
      </c>
      <c r="B7763" t="str">
        <f>IF(ISBLANK(Aggregated!D14572),"", Aggregated!D14572)</f>
        <v/>
      </c>
      <c r="C7763" t="str">
        <f>IF(ISBLANK(Aggregated!O14572),"", Aggregated!O14572)</f>
        <v/>
      </c>
      <c r="D7763" t="str">
        <f>IF(ISBLANK(Aggregated!S14572),"", Aggregated!S14572)</f>
        <v/>
      </c>
      <c r="F7763">
        <f t="shared" si="242"/>
        <v>0</v>
      </c>
      <c r="I7763">
        <f t="shared" si="243"/>
        <v>0</v>
      </c>
    </row>
    <row r="7764" spans="1:9" x14ac:dyDescent="0.2">
      <c r="A7764" t="str">
        <f>Aggregated!A14573</f>
        <v>2022-08-31 03</v>
      </c>
      <c r="B7764" t="str">
        <f>IF(ISBLANK(Aggregated!D14573),"", Aggregated!D14573)</f>
        <v/>
      </c>
      <c r="C7764" t="str">
        <f>IF(ISBLANK(Aggregated!O14573),"", Aggregated!O14573)</f>
        <v/>
      </c>
      <c r="D7764" t="str">
        <f>IF(ISBLANK(Aggregated!S14573),"", Aggregated!S14573)</f>
        <v/>
      </c>
      <c r="F7764">
        <f t="shared" si="242"/>
        <v>0</v>
      </c>
      <c r="I7764">
        <f t="shared" si="243"/>
        <v>0</v>
      </c>
    </row>
    <row r="7765" spans="1:9" x14ac:dyDescent="0.2">
      <c r="A7765" t="str">
        <f>Aggregated!A14574</f>
        <v>2022-08-31 04</v>
      </c>
      <c r="B7765" t="str">
        <f>IF(ISBLANK(Aggregated!D14574),"", Aggregated!D14574)</f>
        <v/>
      </c>
      <c r="C7765" t="str">
        <f>IF(ISBLANK(Aggregated!O14574),"", Aggregated!O14574)</f>
        <v/>
      </c>
      <c r="D7765" t="str">
        <f>IF(ISBLANK(Aggregated!S14574),"", Aggregated!S14574)</f>
        <v/>
      </c>
      <c r="F7765">
        <f t="shared" si="242"/>
        <v>0</v>
      </c>
      <c r="I7765">
        <f t="shared" si="243"/>
        <v>0</v>
      </c>
    </row>
    <row r="7766" spans="1:9" x14ac:dyDescent="0.2">
      <c r="A7766" t="str">
        <f>Aggregated!A14575</f>
        <v>2022-08-31 05</v>
      </c>
      <c r="B7766" t="str">
        <f>IF(ISBLANK(Aggregated!D14575),"", Aggregated!D14575)</f>
        <v/>
      </c>
      <c r="C7766" t="str">
        <f>IF(ISBLANK(Aggregated!O14575),"", Aggregated!O14575)</f>
        <v/>
      </c>
      <c r="D7766" t="str">
        <f>IF(ISBLANK(Aggregated!S14575),"", Aggregated!S14575)</f>
        <v/>
      </c>
      <c r="F7766">
        <f t="shared" si="242"/>
        <v>0</v>
      </c>
      <c r="I7766">
        <f t="shared" si="243"/>
        <v>0</v>
      </c>
    </row>
    <row r="7767" spans="1:9" x14ac:dyDescent="0.2">
      <c r="A7767" t="str">
        <f>Aggregated!A14576</f>
        <v>2022-08-31 06</v>
      </c>
      <c r="B7767" t="str">
        <f>IF(ISBLANK(Aggregated!D14576),"", Aggregated!D14576)</f>
        <v/>
      </c>
      <c r="C7767" t="str">
        <f>IF(ISBLANK(Aggregated!O14576),"", Aggregated!O14576)</f>
        <v/>
      </c>
      <c r="D7767" t="str">
        <f>IF(ISBLANK(Aggregated!S14576),"", Aggregated!S14576)</f>
        <v/>
      </c>
      <c r="F7767">
        <f t="shared" si="242"/>
        <v>0</v>
      </c>
      <c r="I7767">
        <f t="shared" si="243"/>
        <v>0</v>
      </c>
    </row>
    <row r="7768" spans="1:9" x14ac:dyDescent="0.2">
      <c r="A7768" t="str">
        <f>Aggregated!A14577</f>
        <v>2022-08-31 07</v>
      </c>
      <c r="B7768" t="str">
        <f>IF(ISBLANK(Aggregated!D14577),"", Aggregated!D14577)</f>
        <v/>
      </c>
      <c r="C7768" t="str">
        <f>IF(ISBLANK(Aggregated!O14577),"", Aggregated!O14577)</f>
        <v/>
      </c>
      <c r="D7768" t="str">
        <f>IF(ISBLANK(Aggregated!S14577),"", Aggregated!S14577)</f>
        <v/>
      </c>
      <c r="F7768">
        <f t="shared" si="242"/>
        <v>0</v>
      </c>
      <c r="I7768">
        <f t="shared" si="243"/>
        <v>0</v>
      </c>
    </row>
    <row r="7769" spans="1:9" x14ac:dyDescent="0.2">
      <c r="A7769" t="str">
        <f>Aggregated!A14578</f>
        <v>2022-08-31 08</v>
      </c>
      <c r="B7769" t="str">
        <f>IF(ISBLANK(Aggregated!D14578),"", Aggregated!D14578)</f>
        <v/>
      </c>
      <c r="C7769" t="str">
        <f>IF(ISBLANK(Aggregated!O14578),"", Aggregated!O14578)</f>
        <v/>
      </c>
      <c r="D7769" t="str">
        <f>IF(ISBLANK(Aggregated!S14578),"", Aggregated!S14578)</f>
        <v/>
      </c>
      <c r="F7769">
        <f t="shared" si="242"/>
        <v>0</v>
      </c>
      <c r="I7769">
        <f t="shared" si="243"/>
        <v>0</v>
      </c>
    </row>
    <row r="7770" spans="1:9" x14ac:dyDescent="0.2">
      <c r="A7770" t="str">
        <f>Aggregated!A14579</f>
        <v>2022-08-31 09</v>
      </c>
      <c r="B7770" t="str">
        <f>IF(ISBLANK(Aggregated!D14579),"", Aggregated!D14579)</f>
        <v/>
      </c>
      <c r="C7770" t="str">
        <f>IF(ISBLANK(Aggregated!O14579),"", Aggregated!O14579)</f>
        <v/>
      </c>
      <c r="D7770" t="str">
        <f>IF(ISBLANK(Aggregated!S14579),"", Aggregated!S14579)</f>
        <v/>
      </c>
      <c r="F7770">
        <f t="shared" si="242"/>
        <v>0</v>
      </c>
      <c r="I7770">
        <f t="shared" si="243"/>
        <v>0</v>
      </c>
    </row>
    <row r="7771" spans="1:9" x14ac:dyDescent="0.2">
      <c r="A7771" t="str">
        <f>Aggregated!A14580</f>
        <v>2022-08-31 10</v>
      </c>
      <c r="B7771" t="str">
        <f>IF(ISBLANK(Aggregated!D14580),"", Aggregated!D14580)</f>
        <v/>
      </c>
      <c r="C7771" t="str">
        <f>IF(ISBLANK(Aggregated!O14580),"", Aggregated!O14580)</f>
        <v/>
      </c>
      <c r="D7771" t="str">
        <f>IF(ISBLANK(Aggregated!S14580),"", Aggregated!S14580)</f>
        <v/>
      </c>
      <c r="F7771">
        <f t="shared" si="242"/>
        <v>0</v>
      </c>
      <c r="I7771">
        <f t="shared" si="243"/>
        <v>0</v>
      </c>
    </row>
    <row r="7772" spans="1:9" x14ac:dyDescent="0.2">
      <c r="A7772" t="str">
        <f>Aggregated!A14581</f>
        <v>2022-08-31 11</v>
      </c>
      <c r="B7772" t="str">
        <f>IF(ISBLANK(Aggregated!D14581),"", Aggregated!D14581)</f>
        <v/>
      </c>
      <c r="C7772" t="str">
        <f>IF(ISBLANK(Aggregated!O14581),"", Aggregated!O14581)</f>
        <v/>
      </c>
      <c r="D7772" t="str">
        <f>IF(ISBLANK(Aggregated!S14581),"", Aggregated!S14581)</f>
        <v/>
      </c>
      <c r="F7772">
        <f t="shared" si="242"/>
        <v>0</v>
      </c>
      <c r="I7772">
        <f t="shared" si="243"/>
        <v>0</v>
      </c>
    </row>
    <row r="7773" spans="1:9" x14ac:dyDescent="0.2">
      <c r="A7773" t="str">
        <f>Aggregated!A14582</f>
        <v>2022-08-31 12</v>
      </c>
      <c r="B7773" t="str">
        <f>IF(ISBLANK(Aggregated!D14582),"", Aggregated!D14582)</f>
        <v/>
      </c>
      <c r="C7773" t="str">
        <f>IF(ISBLANK(Aggregated!O14582),"", Aggregated!O14582)</f>
        <v/>
      </c>
      <c r="D7773" t="str">
        <f>IF(ISBLANK(Aggregated!S14582),"", Aggregated!S14582)</f>
        <v/>
      </c>
      <c r="F7773">
        <f t="shared" si="242"/>
        <v>0</v>
      </c>
      <c r="I7773">
        <f t="shared" si="243"/>
        <v>0</v>
      </c>
    </row>
    <row r="7774" spans="1:9" x14ac:dyDescent="0.2">
      <c r="A7774" t="str">
        <f>Aggregated!A14583</f>
        <v>2022-08-31 13</v>
      </c>
      <c r="B7774" t="str">
        <f>IF(ISBLANK(Aggregated!D14583),"", Aggregated!D14583)</f>
        <v/>
      </c>
      <c r="C7774" t="str">
        <f>IF(ISBLANK(Aggregated!O14583),"", Aggregated!O14583)</f>
        <v/>
      </c>
      <c r="D7774" t="str">
        <f>IF(ISBLANK(Aggregated!S14583),"", Aggregated!S14583)</f>
        <v/>
      </c>
      <c r="F7774">
        <f t="shared" si="242"/>
        <v>0</v>
      </c>
      <c r="I7774">
        <f t="shared" si="243"/>
        <v>0</v>
      </c>
    </row>
    <row r="7775" spans="1:9" x14ac:dyDescent="0.2">
      <c r="A7775" t="str">
        <f>Aggregated!A14584</f>
        <v>2022-08-31 14</v>
      </c>
      <c r="B7775" t="str">
        <f>IF(ISBLANK(Aggregated!D14584),"", Aggregated!D14584)</f>
        <v/>
      </c>
      <c r="C7775" t="str">
        <f>IF(ISBLANK(Aggregated!O14584),"", Aggregated!O14584)</f>
        <v/>
      </c>
      <c r="D7775" t="str">
        <f>IF(ISBLANK(Aggregated!S14584),"", Aggregated!S14584)</f>
        <v/>
      </c>
      <c r="F7775">
        <f t="shared" si="242"/>
        <v>0</v>
      </c>
      <c r="I7775">
        <f t="shared" si="243"/>
        <v>0</v>
      </c>
    </row>
    <row r="7776" spans="1:9" x14ac:dyDescent="0.2">
      <c r="A7776" t="str">
        <f>Aggregated!A14585</f>
        <v>2022-08-31 15</v>
      </c>
      <c r="B7776" t="str">
        <f>IF(ISBLANK(Aggregated!D14585),"", Aggregated!D14585)</f>
        <v/>
      </c>
      <c r="C7776" t="str">
        <f>IF(ISBLANK(Aggregated!O14585),"", Aggregated!O14585)</f>
        <v/>
      </c>
      <c r="D7776" t="str">
        <f>IF(ISBLANK(Aggregated!S14585),"", Aggregated!S14585)</f>
        <v/>
      </c>
      <c r="F7776">
        <f t="shared" si="242"/>
        <v>0</v>
      </c>
      <c r="I7776">
        <f t="shared" si="243"/>
        <v>0</v>
      </c>
    </row>
    <row r="7777" spans="1:9" x14ac:dyDescent="0.2">
      <c r="A7777" t="str">
        <f>Aggregated!A14586</f>
        <v>2022-08-31 16</v>
      </c>
      <c r="B7777" t="str">
        <f>IF(ISBLANK(Aggregated!D14586),"", Aggregated!D14586)</f>
        <v/>
      </c>
      <c r="C7777" t="str">
        <f>IF(ISBLANK(Aggregated!O14586),"", Aggregated!O14586)</f>
        <v/>
      </c>
      <c r="D7777" t="str">
        <f>IF(ISBLANK(Aggregated!S14586),"", Aggregated!S14586)</f>
        <v/>
      </c>
      <c r="F7777">
        <f t="shared" si="242"/>
        <v>0</v>
      </c>
      <c r="I7777">
        <f t="shared" si="243"/>
        <v>0</v>
      </c>
    </row>
    <row r="7778" spans="1:9" x14ac:dyDescent="0.2">
      <c r="A7778" t="str">
        <f>Aggregated!A14587</f>
        <v>2022-08-31 17</v>
      </c>
      <c r="B7778" t="str">
        <f>IF(ISBLANK(Aggregated!D14587),"", Aggregated!D14587)</f>
        <v/>
      </c>
      <c r="C7778" t="str">
        <f>IF(ISBLANK(Aggregated!O14587),"", Aggregated!O14587)</f>
        <v/>
      </c>
      <c r="D7778" t="str">
        <f>IF(ISBLANK(Aggregated!S14587),"", Aggregated!S14587)</f>
        <v/>
      </c>
      <c r="F7778">
        <f t="shared" si="242"/>
        <v>0</v>
      </c>
      <c r="I7778">
        <f t="shared" si="243"/>
        <v>0</v>
      </c>
    </row>
    <row r="7779" spans="1:9" x14ac:dyDescent="0.2">
      <c r="A7779" t="str">
        <f>Aggregated!A14588</f>
        <v>2022-08-31 18</v>
      </c>
      <c r="B7779" t="str">
        <f>IF(ISBLANK(Aggregated!D14588),"", Aggregated!D14588)</f>
        <v/>
      </c>
      <c r="C7779" t="str">
        <f>IF(ISBLANK(Aggregated!O14588),"", Aggregated!O14588)</f>
        <v/>
      </c>
      <c r="D7779" t="str">
        <f>IF(ISBLANK(Aggregated!S14588),"", Aggregated!S14588)</f>
        <v/>
      </c>
      <c r="F7779">
        <f t="shared" si="242"/>
        <v>0</v>
      </c>
      <c r="I7779">
        <f t="shared" si="243"/>
        <v>0</v>
      </c>
    </row>
    <row r="7780" spans="1:9" x14ac:dyDescent="0.2">
      <c r="A7780" t="str">
        <f>Aggregated!A14589</f>
        <v>2022-08-31 19</v>
      </c>
      <c r="B7780" t="str">
        <f>IF(ISBLANK(Aggregated!D14589),"", Aggregated!D14589)</f>
        <v/>
      </c>
      <c r="C7780" t="str">
        <f>IF(ISBLANK(Aggregated!O14589),"", Aggregated!O14589)</f>
        <v/>
      </c>
      <c r="D7780" t="str">
        <f>IF(ISBLANK(Aggregated!S14589),"", Aggregated!S14589)</f>
        <v/>
      </c>
      <c r="F7780">
        <f t="shared" si="242"/>
        <v>0</v>
      </c>
      <c r="I7780">
        <f t="shared" si="243"/>
        <v>0</v>
      </c>
    </row>
    <row r="7781" spans="1:9" x14ac:dyDescent="0.2">
      <c r="A7781" t="str">
        <f>Aggregated!A14590</f>
        <v>2022-08-31 20</v>
      </c>
      <c r="B7781" t="str">
        <f>IF(ISBLANK(Aggregated!D14590),"", Aggregated!D14590)</f>
        <v/>
      </c>
      <c r="C7781" t="str">
        <f>IF(ISBLANK(Aggregated!O14590),"", Aggregated!O14590)</f>
        <v/>
      </c>
      <c r="D7781" t="str">
        <f>IF(ISBLANK(Aggregated!S14590),"", Aggregated!S14590)</f>
        <v/>
      </c>
      <c r="F7781">
        <f t="shared" si="242"/>
        <v>0</v>
      </c>
      <c r="I7781">
        <f t="shared" si="243"/>
        <v>0</v>
      </c>
    </row>
    <row r="7782" spans="1:9" x14ac:dyDescent="0.2">
      <c r="A7782" t="str">
        <f>Aggregated!A14591</f>
        <v>2022-08-31 21</v>
      </c>
      <c r="B7782" t="str">
        <f>IF(ISBLANK(Aggregated!D14591),"", Aggregated!D14591)</f>
        <v/>
      </c>
      <c r="C7782" t="str">
        <f>IF(ISBLANK(Aggregated!O14591),"", Aggregated!O14591)</f>
        <v/>
      </c>
      <c r="D7782" t="str">
        <f>IF(ISBLANK(Aggregated!S14591),"", Aggregated!S14591)</f>
        <v/>
      </c>
      <c r="F7782">
        <f t="shared" si="242"/>
        <v>0</v>
      </c>
      <c r="I7782">
        <f t="shared" si="243"/>
        <v>0</v>
      </c>
    </row>
    <row r="7783" spans="1:9" x14ac:dyDescent="0.2">
      <c r="A7783" t="str">
        <f>Aggregated!A14592</f>
        <v>2022-08-31 22</v>
      </c>
      <c r="B7783" t="str">
        <f>IF(ISBLANK(Aggregated!D14592),"", Aggregated!D14592)</f>
        <v/>
      </c>
      <c r="C7783" t="str">
        <f>IF(ISBLANK(Aggregated!O14592),"", Aggregated!O14592)</f>
        <v/>
      </c>
      <c r="D7783" t="str">
        <f>IF(ISBLANK(Aggregated!S14592),"", Aggregated!S14592)</f>
        <v/>
      </c>
      <c r="F7783">
        <f t="shared" si="242"/>
        <v>0</v>
      </c>
      <c r="I7783">
        <f t="shared" si="243"/>
        <v>0</v>
      </c>
    </row>
    <row r="7784" spans="1:9" x14ac:dyDescent="0.2">
      <c r="A7784" t="str">
        <f>Aggregated!A14593</f>
        <v>2022-08-31 23</v>
      </c>
      <c r="B7784" t="str">
        <f>IF(ISBLANK(Aggregated!D14593),"", Aggregated!D14593)</f>
        <v/>
      </c>
      <c r="C7784" t="str">
        <f>IF(ISBLANK(Aggregated!O14593),"", Aggregated!O14593)</f>
        <v/>
      </c>
      <c r="D7784" t="str">
        <f>IF(ISBLANK(Aggregated!S14593),"", Aggregated!S14593)</f>
        <v/>
      </c>
      <c r="F7784">
        <f t="shared" si="242"/>
        <v>0</v>
      </c>
      <c r="I7784">
        <f t="shared" si="243"/>
        <v>0</v>
      </c>
    </row>
    <row r="7785" spans="1:9" x14ac:dyDescent="0.2">
      <c r="A7785" t="str">
        <f>Aggregated!A14594</f>
        <v>2022-09-01 00</v>
      </c>
      <c r="B7785" t="str">
        <f>IF(ISBLANK(Aggregated!D14594),"", Aggregated!D14594)</f>
        <v/>
      </c>
      <c r="C7785" t="str">
        <f>IF(ISBLANK(Aggregated!O14594),"", Aggregated!O14594)</f>
        <v/>
      </c>
      <c r="D7785" t="str">
        <f>IF(ISBLANK(Aggregated!S14594),"", Aggregated!S14594)</f>
        <v/>
      </c>
      <c r="F7785">
        <f t="shared" si="242"/>
        <v>0</v>
      </c>
      <c r="I7785">
        <f t="shared" si="243"/>
        <v>0</v>
      </c>
    </row>
    <row r="7786" spans="1:9" x14ac:dyDescent="0.2">
      <c r="A7786" t="str">
        <f>Aggregated!A14595</f>
        <v>2022-09-01 01</v>
      </c>
      <c r="B7786" t="str">
        <f>IF(ISBLANK(Aggregated!D14595),"", Aggregated!D14595)</f>
        <v/>
      </c>
      <c r="C7786" t="str">
        <f>IF(ISBLANK(Aggregated!O14595),"", Aggregated!O14595)</f>
        <v/>
      </c>
      <c r="D7786" t="str">
        <f>IF(ISBLANK(Aggregated!S14595),"", Aggregated!S14595)</f>
        <v/>
      </c>
      <c r="F7786">
        <f t="shared" si="242"/>
        <v>0</v>
      </c>
      <c r="I7786">
        <f t="shared" si="243"/>
        <v>0</v>
      </c>
    </row>
    <row r="7787" spans="1:9" x14ac:dyDescent="0.2">
      <c r="A7787" t="str">
        <f>Aggregated!A14596</f>
        <v>2022-09-01 02</v>
      </c>
      <c r="B7787" t="str">
        <f>IF(ISBLANK(Aggregated!D14596),"", Aggregated!D14596)</f>
        <v/>
      </c>
      <c r="C7787" t="str">
        <f>IF(ISBLANK(Aggregated!O14596),"", Aggregated!O14596)</f>
        <v/>
      </c>
      <c r="D7787" t="str">
        <f>IF(ISBLANK(Aggregated!S14596),"", Aggregated!S14596)</f>
        <v/>
      </c>
      <c r="F7787">
        <f t="shared" si="242"/>
        <v>0</v>
      </c>
      <c r="I7787">
        <f t="shared" si="243"/>
        <v>0</v>
      </c>
    </row>
    <row r="7788" spans="1:9" x14ac:dyDescent="0.2">
      <c r="A7788" t="str">
        <f>Aggregated!A14597</f>
        <v>2022-09-01 03</v>
      </c>
      <c r="B7788" t="str">
        <f>IF(ISBLANK(Aggregated!D14597),"", Aggregated!D14597)</f>
        <v/>
      </c>
      <c r="C7788" t="str">
        <f>IF(ISBLANK(Aggregated!O14597),"", Aggregated!O14597)</f>
        <v/>
      </c>
      <c r="D7788" t="str">
        <f>IF(ISBLANK(Aggregated!S14597),"", Aggregated!S14597)</f>
        <v/>
      </c>
      <c r="F7788">
        <f t="shared" si="242"/>
        <v>0</v>
      </c>
      <c r="I7788">
        <f t="shared" si="243"/>
        <v>0</v>
      </c>
    </row>
    <row r="7789" spans="1:9" x14ac:dyDescent="0.2">
      <c r="A7789" t="str">
        <f>Aggregated!A14598</f>
        <v>2022-09-01 04</v>
      </c>
      <c r="B7789" t="str">
        <f>IF(ISBLANK(Aggregated!D14598),"", Aggregated!D14598)</f>
        <v/>
      </c>
      <c r="C7789" t="str">
        <f>IF(ISBLANK(Aggregated!O14598),"", Aggregated!O14598)</f>
        <v/>
      </c>
      <c r="D7789" t="str">
        <f>IF(ISBLANK(Aggregated!S14598),"", Aggregated!S14598)</f>
        <v/>
      </c>
      <c r="F7789">
        <f t="shared" si="242"/>
        <v>0</v>
      </c>
      <c r="I7789">
        <f t="shared" si="243"/>
        <v>0</v>
      </c>
    </row>
    <row r="7790" spans="1:9" x14ac:dyDescent="0.2">
      <c r="A7790" t="str">
        <f>Aggregated!A14599</f>
        <v>2022-09-01 05</v>
      </c>
      <c r="B7790" t="str">
        <f>IF(ISBLANK(Aggregated!D14599),"", Aggregated!D14599)</f>
        <v/>
      </c>
      <c r="C7790" t="str">
        <f>IF(ISBLANK(Aggregated!O14599),"", Aggregated!O14599)</f>
        <v/>
      </c>
      <c r="D7790" t="str">
        <f>IF(ISBLANK(Aggregated!S14599),"", Aggregated!S14599)</f>
        <v/>
      </c>
      <c r="F7790">
        <f t="shared" si="242"/>
        <v>0</v>
      </c>
      <c r="I7790">
        <f t="shared" si="243"/>
        <v>0</v>
      </c>
    </row>
    <row r="7791" spans="1:9" x14ac:dyDescent="0.2">
      <c r="A7791" t="str">
        <f>Aggregated!A14600</f>
        <v>2022-09-01 06</v>
      </c>
      <c r="B7791" t="str">
        <f>IF(ISBLANK(Aggregated!D14600),"", Aggregated!D14600)</f>
        <v/>
      </c>
      <c r="C7791" t="str">
        <f>IF(ISBLANK(Aggregated!O14600),"", Aggregated!O14600)</f>
        <v/>
      </c>
      <c r="D7791" t="str">
        <f>IF(ISBLANK(Aggregated!S14600),"", Aggregated!S14600)</f>
        <v/>
      </c>
      <c r="F7791">
        <f t="shared" si="242"/>
        <v>0</v>
      </c>
      <c r="I7791">
        <f t="shared" si="243"/>
        <v>0</v>
      </c>
    </row>
    <row r="7792" spans="1:9" x14ac:dyDescent="0.2">
      <c r="A7792" t="str">
        <f>Aggregated!A14601</f>
        <v>2022-09-01 07</v>
      </c>
      <c r="B7792" t="str">
        <f>IF(ISBLANK(Aggregated!D14601),"", Aggregated!D14601)</f>
        <v/>
      </c>
      <c r="C7792" t="str">
        <f>IF(ISBLANK(Aggregated!O14601),"", Aggregated!O14601)</f>
        <v/>
      </c>
      <c r="D7792" t="str">
        <f>IF(ISBLANK(Aggregated!S14601),"", Aggregated!S14601)</f>
        <v/>
      </c>
      <c r="F7792">
        <f t="shared" si="242"/>
        <v>0</v>
      </c>
      <c r="I7792">
        <f t="shared" si="243"/>
        <v>0</v>
      </c>
    </row>
    <row r="7793" spans="1:9" x14ac:dyDescent="0.2">
      <c r="A7793" t="str">
        <f>Aggregated!A14602</f>
        <v>2022-09-01 08</v>
      </c>
      <c r="B7793" t="str">
        <f>IF(ISBLANK(Aggregated!D14602),"", Aggregated!D14602)</f>
        <v/>
      </c>
      <c r="C7793" t="str">
        <f>IF(ISBLANK(Aggregated!O14602),"", Aggregated!O14602)</f>
        <v/>
      </c>
      <c r="D7793" t="str">
        <f>IF(ISBLANK(Aggregated!S14602),"", Aggregated!S14602)</f>
        <v/>
      </c>
      <c r="F7793">
        <f t="shared" si="242"/>
        <v>0</v>
      </c>
      <c r="I7793">
        <f t="shared" si="243"/>
        <v>0</v>
      </c>
    </row>
    <row r="7794" spans="1:9" x14ac:dyDescent="0.2">
      <c r="A7794" t="str">
        <f>Aggregated!A14603</f>
        <v>2022-09-01 09</v>
      </c>
      <c r="B7794" t="str">
        <f>IF(ISBLANK(Aggregated!D14603),"", Aggregated!D14603)</f>
        <v/>
      </c>
      <c r="C7794" t="str">
        <f>IF(ISBLANK(Aggregated!O14603),"", Aggregated!O14603)</f>
        <v/>
      </c>
      <c r="D7794" t="str">
        <f>IF(ISBLANK(Aggregated!S14603),"", Aggregated!S14603)</f>
        <v/>
      </c>
      <c r="F7794">
        <f t="shared" si="242"/>
        <v>0</v>
      </c>
      <c r="I7794">
        <f t="shared" si="243"/>
        <v>0</v>
      </c>
    </row>
    <row r="7795" spans="1:9" x14ac:dyDescent="0.2">
      <c r="A7795" t="str">
        <f>Aggregated!A14604</f>
        <v>2022-09-01 10</v>
      </c>
      <c r="B7795" t="str">
        <f>IF(ISBLANK(Aggregated!D14604),"", Aggregated!D14604)</f>
        <v/>
      </c>
      <c r="C7795" t="str">
        <f>IF(ISBLANK(Aggregated!O14604),"", Aggregated!O14604)</f>
        <v/>
      </c>
      <c r="D7795" t="str">
        <f>IF(ISBLANK(Aggregated!S14604),"", Aggregated!S14604)</f>
        <v/>
      </c>
      <c r="F7795">
        <f t="shared" si="242"/>
        <v>0</v>
      </c>
      <c r="I7795">
        <f t="shared" si="243"/>
        <v>0</v>
      </c>
    </row>
    <row r="7796" spans="1:9" x14ac:dyDescent="0.2">
      <c r="A7796" t="str">
        <f>Aggregated!A14605</f>
        <v>2022-09-01 11</v>
      </c>
      <c r="B7796" t="str">
        <f>IF(ISBLANK(Aggregated!D14605),"", Aggregated!D14605)</f>
        <v/>
      </c>
      <c r="C7796" t="str">
        <f>IF(ISBLANK(Aggregated!O14605),"", Aggregated!O14605)</f>
        <v/>
      </c>
      <c r="D7796" t="str">
        <f>IF(ISBLANK(Aggregated!S14605),"", Aggregated!S14605)</f>
        <v/>
      </c>
      <c r="F7796">
        <f t="shared" si="242"/>
        <v>0</v>
      </c>
      <c r="I7796">
        <f t="shared" si="243"/>
        <v>0</v>
      </c>
    </row>
    <row r="7797" spans="1:9" x14ac:dyDescent="0.2">
      <c r="A7797" t="str">
        <f>Aggregated!A14606</f>
        <v>2022-09-01 12</v>
      </c>
      <c r="B7797" t="str">
        <f>IF(ISBLANK(Aggregated!D14606),"", Aggregated!D14606)</f>
        <v/>
      </c>
      <c r="C7797" t="str">
        <f>IF(ISBLANK(Aggregated!O14606),"", Aggregated!O14606)</f>
        <v/>
      </c>
      <c r="D7797" t="str">
        <f>IF(ISBLANK(Aggregated!S14606),"", Aggregated!S14606)</f>
        <v/>
      </c>
      <c r="F7797">
        <f t="shared" si="242"/>
        <v>0</v>
      </c>
      <c r="I7797">
        <f t="shared" si="243"/>
        <v>0</v>
      </c>
    </row>
    <row r="7798" spans="1:9" x14ac:dyDescent="0.2">
      <c r="A7798" t="str">
        <f>Aggregated!A14607</f>
        <v>2022-09-01 13</v>
      </c>
      <c r="B7798" t="str">
        <f>IF(ISBLANK(Aggregated!D14607),"", Aggregated!D14607)</f>
        <v/>
      </c>
      <c r="C7798" t="str">
        <f>IF(ISBLANK(Aggregated!O14607),"", Aggregated!O14607)</f>
        <v/>
      </c>
      <c r="D7798" t="str">
        <f>IF(ISBLANK(Aggregated!S14607),"", Aggregated!S14607)</f>
        <v/>
      </c>
      <c r="F7798">
        <f t="shared" si="242"/>
        <v>0</v>
      </c>
      <c r="I7798">
        <f t="shared" si="243"/>
        <v>0</v>
      </c>
    </row>
    <row r="7799" spans="1:9" x14ac:dyDescent="0.2">
      <c r="A7799" t="str">
        <f>Aggregated!A14608</f>
        <v>2022-09-01 14</v>
      </c>
      <c r="B7799" t="str">
        <f>IF(ISBLANK(Aggregated!D14608),"", Aggregated!D14608)</f>
        <v/>
      </c>
      <c r="C7799" t="str">
        <f>IF(ISBLANK(Aggregated!O14608),"", Aggregated!O14608)</f>
        <v/>
      </c>
      <c r="D7799" t="str">
        <f>IF(ISBLANK(Aggregated!S14608),"", Aggregated!S14608)</f>
        <v/>
      </c>
      <c r="F7799">
        <f t="shared" si="242"/>
        <v>0</v>
      </c>
      <c r="I7799">
        <f t="shared" si="243"/>
        <v>0</v>
      </c>
    </row>
    <row r="7800" spans="1:9" x14ac:dyDescent="0.2">
      <c r="A7800" t="str">
        <f>Aggregated!A14609</f>
        <v>2022-09-01 15</v>
      </c>
      <c r="B7800" t="str">
        <f>IF(ISBLANK(Aggregated!D14609),"", Aggregated!D14609)</f>
        <v/>
      </c>
      <c r="C7800" t="str">
        <f>IF(ISBLANK(Aggregated!O14609),"", Aggregated!O14609)</f>
        <v/>
      </c>
      <c r="D7800" t="str">
        <f>IF(ISBLANK(Aggregated!S14609),"", Aggregated!S14609)</f>
        <v/>
      </c>
      <c r="F7800">
        <f t="shared" si="242"/>
        <v>0</v>
      </c>
      <c r="I7800">
        <f t="shared" si="243"/>
        <v>0</v>
      </c>
    </row>
    <row r="7801" spans="1:9" x14ac:dyDescent="0.2">
      <c r="A7801" t="str">
        <f>Aggregated!A14610</f>
        <v>2022-09-01 16</v>
      </c>
      <c r="B7801" t="str">
        <f>IF(ISBLANK(Aggregated!D14610),"", Aggregated!D14610)</f>
        <v/>
      </c>
      <c r="C7801" t="str">
        <f>IF(ISBLANK(Aggregated!O14610),"", Aggregated!O14610)</f>
        <v/>
      </c>
      <c r="D7801" t="str">
        <f>IF(ISBLANK(Aggregated!S14610),"", Aggregated!S14610)</f>
        <v/>
      </c>
      <c r="F7801">
        <f t="shared" si="242"/>
        <v>0</v>
      </c>
      <c r="I7801">
        <f t="shared" si="243"/>
        <v>0</v>
      </c>
    </row>
    <row r="7802" spans="1:9" x14ac:dyDescent="0.2">
      <c r="A7802" t="str">
        <f>Aggregated!A14611</f>
        <v>2022-09-01 17</v>
      </c>
      <c r="B7802" t="str">
        <f>IF(ISBLANK(Aggregated!D14611),"", Aggregated!D14611)</f>
        <v/>
      </c>
      <c r="C7802" t="str">
        <f>IF(ISBLANK(Aggregated!O14611),"", Aggregated!O14611)</f>
        <v/>
      </c>
      <c r="D7802" t="str">
        <f>IF(ISBLANK(Aggregated!S14611),"", Aggregated!S14611)</f>
        <v/>
      </c>
      <c r="F7802">
        <f t="shared" si="242"/>
        <v>0</v>
      </c>
      <c r="I7802">
        <f t="shared" si="243"/>
        <v>0</v>
      </c>
    </row>
    <row r="7803" spans="1:9" x14ac:dyDescent="0.2">
      <c r="A7803" t="str">
        <f>Aggregated!A14612</f>
        <v>2022-09-01 18</v>
      </c>
      <c r="B7803" t="str">
        <f>IF(ISBLANK(Aggregated!D14612),"", Aggregated!D14612)</f>
        <v/>
      </c>
      <c r="C7803" t="str">
        <f>IF(ISBLANK(Aggregated!O14612),"", Aggregated!O14612)</f>
        <v/>
      </c>
      <c r="D7803" t="str">
        <f>IF(ISBLANK(Aggregated!S14612),"", Aggregated!S14612)</f>
        <v/>
      </c>
      <c r="F7803">
        <f t="shared" si="242"/>
        <v>0</v>
      </c>
      <c r="I7803">
        <f t="shared" si="243"/>
        <v>0</v>
      </c>
    </row>
    <row r="7804" spans="1:9" x14ac:dyDescent="0.2">
      <c r="A7804" t="str">
        <f>Aggregated!A14613</f>
        <v>2022-09-01 19</v>
      </c>
      <c r="B7804" t="str">
        <f>IF(ISBLANK(Aggregated!D14613),"", Aggregated!D14613)</f>
        <v/>
      </c>
      <c r="C7804" t="str">
        <f>IF(ISBLANK(Aggregated!O14613),"", Aggregated!O14613)</f>
        <v/>
      </c>
      <c r="D7804" t="str">
        <f>IF(ISBLANK(Aggregated!S14613),"", Aggregated!S14613)</f>
        <v/>
      </c>
      <c r="F7804">
        <f t="shared" si="242"/>
        <v>0</v>
      </c>
      <c r="I7804">
        <f t="shared" si="243"/>
        <v>0</v>
      </c>
    </row>
    <row r="7805" spans="1:9" x14ac:dyDescent="0.2">
      <c r="A7805" t="str">
        <f>Aggregated!A14614</f>
        <v>2022-09-01 20</v>
      </c>
      <c r="B7805" t="str">
        <f>IF(ISBLANK(Aggregated!D14614),"", Aggregated!D14614)</f>
        <v/>
      </c>
      <c r="C7805" t="str">
        <f>IF(ISBLANK(Aggregated!O14614),"", Aggregated!O14614)</f>
        <v/>
      </c>
      <c r="D7805" t="str">
        <f>IF(ISBLANK(Aggregated!S14614),"", Aggregated!S14614)</f>
        <v/>
      </c>
      <c r="F7805">
        <f t="shared" si="242"/>
        <v>0</v>
      </c>
      <c r="I7805">
        <f t="shared" si="243"/>
        <v>0</v>
      </c>
    </row>
    <row r="7806" spans="1:9" x14ac:dyDescent="0.2">
      <c r="A7806" t="str">
        <f>Aggregated!A14615</f>
        <v>2022-09-01 21</v>
      </c>
      <c r="B7806" t="str">
        <f>IF(ISBLANK(Aggregated!D14615),"", Aggregated!D14615)</f>
        <v/>
      </c>
      <c r="C7806" t="str">
        <f>IF(ISBLANK(Aggregated!O14615),"", Aggregated!O14615)</f>
        <v/>
      </c>
      <c r="D7806" t="str">
        <f>IF(ISBLANK(Aggregated!S14615),"", Aggregated!S14615)</f>
        <v/>
      </c>
      <c r="F7806">
        <f t="shared" si="242"/>
        <v>0</v>
      </c>
      <c r="I7806">
        <f t="shared" si="243"/>
        <v>0</v>
      </c>
    </row>
    <row r="7807" spans="1:9" x14ac:dyDescent="0.2">
      <c r="A7807" t="str">
        <f>Aggregated!A14616</f>
        <v>2022-09-01 22</v>
      </c>
      <c r="B7807" t="str">
        <f>IF(ISBLANK(Aggregated!D14616),"", Aggregated!D14616)</f>
        <v/>
      </c>
      <c r="C7807" t="str">
        <f>IF(ISBLANK(Aggregated!O14616),"", Aggregated!O14616)</f>
        <v/>
      </c>
      <c r="D7807" t="str">
        <f>IF(ISBLANK(Aggregated!S14616),"", Aggregated!S14616)</f>
        <v/>
      </c>
      <c r="F7807">
        <f t="shared" si="242"/>
        <v>0</v>
      </c>
      <c r="I7807">
        <f t="shared" si="243"/>
        <v>0</v>
      </c>
    </row>
    <row r="7808" spans="1:9" x14ac:dyDescent="0.2">
      <c r="A7808" t="str">
        <f>Aggregated!A14617</f>
        <v>2022-09-01 23</v>
      </c>
      <c r="B7808" t="str">
        <f>IF(ISBLANK(Aggregated!D14617),"", Aggregated!D14617)</f>
        <v/>
      </c>
      <c r="C7808" t="str">
        <f>IF(ISBLANK(Aggregated!O14617),"", Aggregated!O14617)</f>
        <v/>
      </c>
      <c r="D7808" t="str">
        <f>IF(ISBLANK(Aggregated!S14617),"", Aggregated!S14617)</f>
        <v/>
      </c>
      <c r="F7808">
        <f t="shared" si="242"/>
        <v>0</v>
      </c>
      <c r="I7808">
        <f t="shared" si="243"/>
        <v>0</v>
      </c>
    </row>
    <row r="7809" spans="1:9" x14ac:dyDescent="0.2">
      <c r="A7809" t="str">
        <f>Aggregated!A14618</f>
        <v>2022-09-02 00</v>
      </c>
      <c r="B7809" t="str">
        <f>IF(ISBLANK(Aggregated!D14618),"", Aggregated!D14618)</f>
        <v/>
      </c>
      <c r="C7809" t="str">
        <f>IF(ISBLANK(Aggregated!O14618),"", Aggregated!O14618)</f>
        <v/>
      </c>
      <c r="D7809" t="str">
        <f>IF(ISBLANK(Aggregated!S14618),"", Aggregated!S14618)</f>
        <v/>
      </c>
      <c r="F7809">
        <f t="shared" si="242"/>
        <v>0</v>
      </c>
      <c r="I7809">
        <f t="shared" si="243"/>
        <v>0</v>
      </c>
    </row>
    <row r="7810" spans="1:9" x14ac:dyDescent="0.2">
      <c r="A7810" t="str">
        <f>Aggregated!A14619</f>
        <v>2022-09-02 01</v>
      </c>
      <c r="B7810" t="str">
        <f>IF(ISBLANK(Aggregated!D14619),"", Aggregated!D14619)</f>
        <v/>
      </c>
      <c r="C7810" t="str">
        <f>IF(ISBLANK(Aggregated!O14619),"", Aggregated!O14619)</f>
        <v/>
      </c>
      <c r="D7810" t="str">
        <f>IF(ISBLANK(Aggregated!S14619),"", Aggregated!S14619)</f>
        <v/>
      </c>
      <c r="F7810">
        <f t="shared" si="242"/>
        <v>0</v>
      </c>
      <c r="I7810">
        <f t="shared" si="243"/>
        <v>0</v>
      </c>
    </row>
    <row r="7811" spans="1:9" x14ac:dyDescent="0.2">
      <c r="A7811" t="str">
        <f>Aggregated!A14620</f>
        <v>2022-09-02 02</v>
      </c>
      <c r="B7811" t="str">
        <f>IF(ISBLANK(Aggregated!D14620),"", Aggregated!D14620)</f>
        <v/>
      </c>
      <c r="C7811" t="str">
        <f>IF(ISBLANK(Aggregated!O14620),"", Aggregated!O14620)</f>
        <v/>
      </c>
      <c r="D7811" t="str">
        <f>IF(ISBLANK(Aggregated!S14620),"", Aggregated!S14620)</f>
        <v/>
      </c>
      <c r="F7811">
        <f t="shared" ref="F7811:F7874" si="244">IF(OR((B7811=""),(C7811=""),(D7811="")), 0, 1)</f>
        <v>0</v>
      </c>
      <c r="I7811">
        <f t="shared" ref="I7811:I7874" si="245">IF($F7810=0,0,F7811+I7810)</f>
        <v>0</v>
      </c>
    </row>
    <row r="7812" spans="1:9" x14ac:dyDescent="0.2">
      <c r="A7812" t="str">
        <f>Aggregated!A14621</f>
        <v>2022-09-02 03</v>
      </c>
      <c r="B7812" t="str">
        <f>IF(ISBLANK(Aggregated!D14621),"", Aggregated!D14621)</f>
        <v/>
      </c>
      <c r="C7812" t="str">
        <f>IF(ISBLANK(Aggregated!O14621),"", Aggregated!O14621)</f>
        <v/>
      </c>
      <c r="D7812" t="str">
        <f>IF(ISBLANK(Aggregated!S14621),"", Aggregated!S14621)</f>
        <v/>
      </c>
      <c r="F7812">
        <f t="shared" si="244"/>
        <v>0</v>
      </c>
      <c r="I7812">
        <f t="shared" si="245"/>
        <v>0</v>
      </c>
    </row>
    <row r="7813" spans="1:9" x14ac:dyDescent="0.2">
      <c r="A7813" t="str">
        <f>Aggregated!A14622</f>
        <v>2022-09-02 04</v>
      </c>
      <c r="B7813" t="str">
        <f>IF(ISBLANK(Aggregated!D14622),"", Aggregated!D14622)</f>
        <v/>
      </c>
      <c r="C7813" t="str">
        <f>IF(ISBLANK(Aggregated!O14622),"", Aggregated!O14622)</f>
        <v/>
      </c>
      <c r="D7813" t="str">
        <f>IF(ISBLANK(Aggregated!S14622),"", Aggregated!S14622)</f>
        <v/>
      </c>
      <c r="F7813">
        <f t="shared" si="244"/>
        <v>0</v>
      </c>
      <c r="I7813">
        <f t="shared" si="245"/>
        <v>0</v>
      </c>
    </row>
    <row r="7814" spans="1:9" x14ac:dyDescent="0.2">
      <c r="A7814" t="str">
        <f>Aggregated!A14623</f>
        <v>2022-09-02 05</v>
      </c>
      <c r="B7814" t="str">
        <f>IF(ISBLANK(Aggregated!D14623),"", Aggregated!D14623)</f>
        <v/>
      </c>
      <c r="C7814" t="str">
        <f>IF(ISBLANK(Aggregated!O14623),"", Aggregated!O14623)</f>
        <v/>
      </c>
      <c r="D7814" t="str">
        <f>IF(ISBLANK(Aggregated!S14623),"", Aggregated!S14623)</f>
        <v/>
      </c>
      <c r="F7814">
        <f t="shared" si="244"/>
        <v>0</v>
      </c>
      <c r="I7814">
        <f t="shared" si="245"/>
        <v>0</v>
      </c>
    </row>
    <row r="7815" spans="1:9" x14ac:dyDescent="0.2">
      <c r="A7815" t="str">
        <f>Aggregated!A14624</f>
        <v>2022-09-02 06</v>
      </c>
      <c r="B7815" t="str">
        <f>IF(ISBLANK(Aggregated!D14624),"", Aggregated!D14624)</f>
        <v/>
      </c>
      <c r="C7815" t="str">
        <f>IF(ISBLANK(Aggregated!O14624),"", Aggregated!O14624)</f>
        <v/>
      </c>
      <c r="D7815" t="str">
        <f>IF(ISBLANK(Aggregated!S14624),"", Aggregated!S14624)</f>
        <v/>
      </c>
      <c r="F7815">
        <f t="shared" si="244"/>
        <v>0</v>
      </c>
      <c r="I7815">
        <f t="shared" si="245"/>
        <v>0</v>
      </c>
    </row>
    <row r="7816" spans="1:9" x14ac:dyDescent="0.2">
      <c r="A7816" t="str">
        <f>Aggregated!A14625</f>
        <v>2022-09-02 07</v>
      </c>
      <c r="B7816" t="str">
        <f>IF(ISBLANK(Aggregated!D14625),"", Aggregated!D14625)</f>
        <v/>
      </c>
      <c r="C7816" t="str">
        <f>IF(ISBLANK(Aggregated!O14625),"", Aggregated!O14625)</f>
        <v/>
      </c>
      <c r="D7816" t="str">
        <f>IF(ISBLANK(Aggregated!S14625),"", Aggregated!S14625)</f>
        <v/>
      </c>
      <c r="F7816">
        <f t="shared" si="244"/>
        <v>0</v>
      </c>
      <c r="I7816">
        <f t="shared" si="245"/>
        <v>0</v>
      </c>
    </row>
    <row r="7817" spans="1:9" x14ac:dyDescent="0.2">
      <c r="A7817" t="str">
        <f>Aggregated!A14626</f>
        <v>2022-09-02 08</v>
      </c>
      <c r="B7817" t="str">
        <f>IF(ISBLANK(Aggregated!D14626),"", Aggregated!D14626)</f>
        <v/>
      </c>
      <c r="C7817" t="str">
        <f>IF(ISBLANK(Aggregated!O14626),"", Aggregated!O14626)</f>
        <v/>
      </c>
      <c r="D7817" t="str">
        <f>IF(ISBLANK(Aggregated!S14626),"", Aggregated!S14626)</f>
        <v/>
      </c>
      <c r="F7817">
        <f t="shared" si="244"/>
        <v>0</v>
      </c>
      <c r="I7817">
        <f t="shared" si="245"/>
        <v>0</v>
      </c>
    </row>
    <row r="7818" spans="1:9" x14ac:dyDescent="0.2">
      <c r="A7818" t="str">
        <f>Aggregated!A14627</f>
        <v>2022-09-02 09</v>
      </c>
      <c r="B7818" t="str">
        <f>IF(ISBLANK(Aggregated!D14627),"", Aggregated!D14627)</f>
        <v/>
      </c>
      <c r="C7818" t="str">
        <f>IF(ISBLANK(Aggregated!O14627),"", Aggregated!O14627)</f>
        <v/>
      </c>
      <c r="D7818" t="str">
        <f>IF(ISBLANK(Aggregated!S14627),"", Aggregated!S14627)</f>
        <v/>
      </c>
      <c r="F7818">
        <f t="shared" si="244"/>
        <v>0</v>
      </c>
      <c r="I7818">
        <f t="shared" si="245"/>
        <v>0</v>
      </c>
    </row>
    <row r="7819" spans="1:9" x14ac:dyDescent="0.2">
      <c r="A7819" t="str">
        <f>Aggregated!A14628</f>
        <v>2022-09-02 10</v>
      </c>
      <c r="B7819" t="str">
        <f>IF(ISBLANK(Aggregated!D14628),"", Aggregated!D14628)</f>
        <v/>
      </c>
      <c r="C7819" t="str">
        <f>IF(ISBLANK(Aggregated!O14628),"", Aggregated!O14628)</f>
        <v/>
      </c>
      <c r="D7819" t="str">
        <f>IF(ISBLANK(Aggregated!S14628),"", Aggregated!S14628)</f>
        <v/>
      </c>
      <c r="F7819">
        <f t="shared" si="244"/>
        <v>0</v>
      </c>
      <c r="I7819">
        <f t="shared" si="245"/>
        <v>0</v>
      </c>
    </row>
    <row r="7820" spans="1:9" x14ac:dyDescent="0.2">
      <c r="A7820" t="str">
        <f>Aggregated!A14629</f>
        <v>2022-09-02 11</v>
      </c>
      <c r="B7820" t="str">
        <f>IF(ISBLANK(Aggregated!D14629),"", Aggregated!D14629)</f>
        <v/>
      </c>
      <c r="C7820" t="str">
        <f>IF(ISBLANK(Aggregated!O14629),"", Aggregated!O14629)</f>
        <v/>
      </c>
      <c r="D7820" t="str">
        <f>IF(ISBLANK(Aggregated!S14629),"", Aggregated!S14629)</f>
        <v/>
      </c>
      <c r="F7820">
        <f t="shared" si="244"/>
        <v>0</v>
      </c>
      <c r="I7820">
        <f t="shared" si="245"/>
        <v>0</v>
      </c>
    </row>
    <row r="7821" spans="1:9" x14ac:dyDescent="0.2">
      <c r="A7821" t="str">
        <f>Aggregated!A14630</f>
        <v>2022-09-02 12</v>
      </c>
      <c r="B7821" t="str">
        <f>IF(ISBLANK(Aggregated!D14630),"", Aggregated!D14630)</f>
        <v/>
      </c>
      <c r="C7821" t="str">
        <f>IF(ISBLANK(Aggregated!O14630),"", Aggregated!O14630)</f>
        <v/>
      </c>
      <c r="D7821" t="str">
        <f>IF(ISBLANK(Aggregated!S14630),"", Aggregated!S14630)</f>
        <v/>
      </c>
      <c r="F7821">
        <f t="shared" si="244"/>
        <v>0</v>
      </c>
      <c r="I7821">
        <f t="shared" si="245"/>
        <v>0</v>
      </c>
    </row>
    <row r="7822" spans="1:9" x14ac:dyDescent="0.2">
      <c r="A7822" t="str">
        <f>Aggregated!A14631</f>
        <v>2022-09-02 13</v>
      </c>
      <c r="B7822" t="str">
        <f>IF(ISBLANK(Aggregated!D14631),"", Aggregated!D14631)</f>
        <v/>
      </c>
      <c r="C7822" t="str">
        <f>IF(ISBLANK(Aggregated!O14631),"", Aggregated!O14631)</f>
        <v/>
      </c>
      <c r="D7822" t="str">
        <f>IF(ISBLANK(Aggregated!S14631),"", Aggregated!S14631)</f>
        <v/>
      </c>
      <c r="F7822">
        <f t="shared" si="244"/>
        <v>0</v>
      </c>
      <c r="I7822">
        <f t="shared" si="245"/>
        <v>0</v>
      </c>
    </row>
    <row r="7823" spans="1:9" x14ac:dyDescent="0.2">
      <c r="A7823" t="str">
        <f>Aggregated!A14632</f>
        <v>2022-09-02 14</v>
      </c>
      <c r="B7823" t="str">
        <f>IF(ISBLANK(Aggregated!D14632),"", Aggregated!D14632)</f>
        <v/>
      </c>
      <c r="C7823" t="str">
        <f>IF(ISBLANK(Aggregated!O14632),"", Aggregated!O14632)</f>
        <v/>
      </c>
      <c r="D7823" t="str">
        <f>IF(ISBLANK(Aggregated!S14632),"", Aggregated!S14632)</f>
        <v/>
      </c>
      <c r="F7823">
        <f t="shared" si="244"/>
        <v>0</v>
      </c>
      <c r="I7823">
        <f t="shared" si="245"/>
        <v>0</v>
      </c>
    </row>
    <row r="7824" spans="1:9" x14ac:dyDescent="0.2">
      <c r="A7824" t="str">
        <f>Aggregated!A14633</f>
        <v>2022-09-02 15</v>
      </c>
      <c r="B7824" t="str">
        <f>IF(ISBLANK(Aggregated!D14633),"", Aggregated!D14633)</f>
        <v/>
      </c>
      <c r="C7824" t="str">
        <f>IF(ISBLANK(Aggregated!O14633),"", Aggregated!O14633)</f>
        <v/>
      </c>
      <c r="D7824" t="str">
        <f>IF(ISBLANK(Aggregated!S14633),"", Aggregated!S14633)</f>
        <v/>
      </c>
      <c r="F7824">
        <f t="shared" si="244"/>
        <v>0</v>
      </c>
      <c r="I7824">
        <f t="shared" si="245"/>
        <v>0</v>
      </c>
    </row>
    <row r="7825" spans="1:9" x14ac:dyDescent="0.2">
      <c r="A7825" t="str">
        <f>Aggregated!A14634</f>
        <v>2022-09-02 16</v>
      </c>
      <c r="B7825" t="str">
        <f>IF(ISBLANK(Aggregated!D14634),"", Aggregated!D14634)</f>
        <v/>
      </c>
      <c r="C7825" t="str">
        <f>IF(ISBLANK(Aggregated!O14634),"", Aggregated!O14634)</f>
        <v/>
      </c>
      <c r="D7825" t="str">
        <f>IF(ISBLANK(Aggregated!S14634),"", Aggregated!S14634)</f>
        <v/>
      </c>
      <c r="F7825">
        <f t="shared" si="244"/>
        <v>0</v>
      </c>
      <c r="I7825">
        <f t="shared" si="245"/>
        <v>0</v>
      </c>
    </row>
    <row r="7826" spans="1:9" x14ac:dyDescent="0.2">
      <c r="A7826" t="str">
        <f>Aggregated!A14635</f>
        <v>2022-09-02 17</v>
      </c>
      <c r="B7826" t="str">
        <f>IF(ISBLANK(Aggregated!D14635),"", Aggregated!D14635)</f>
        <v/>
      </c>
      <c r="C7826" t="str">
        <f>IF(ISBLANK(Aggregated!O14635),"", Aggregated!O14635)</f>
        <v/>
      </c>
      <c r="D7826" t="str">
        <f>IF(ISBLANK(Aggregated!S14635),"", Aggregated!S14635)</f>
        <v/>
      </c>
      <c r="F7826">
        <f t="shared" si="244"/>
        <v>0</v>
      </c>
      <c r="I7826">
        <f t="shared" si="245"/>
        <v>0</v>
      </c>
    </row>
    <row r="7827" spans="1:9" x14ac:dyDescent="0.2">
      <c r="A7827" t="str">
        <f>Aggregated!A14636</f>
        <v>2022-09-02 18</v>
      </c>
      <c r="B7827" t="str">
        <f>IF(ISBLANK(Aggregated!D14636),"", Aggregated!D14636)</f>
        <v/>
      </c>
      <c r="C7827" t="str">
        <f>IF(ISBLANK(Aggregated!O14636),"", Aggregated!O14636)</f>
        <v/>
      </c>
      <c r="D7827" t="str">
        <f>IF(ISBLANK(Aggregated!S14636),"", Aggregated!S14636)</f>
        <v/>
      </c>
      <c r="F7827">
        <f t="shared" si="244"/>
        <v>0</v>
      </c>
      <c r="I7827">
        <f t="shared" si="245"/>
        <v>0</v>
      </c>
    </row>
    <row r="7828" spans="1:9" x14ac:dyDescent="0.2">
      <c r="A7828" t="str">
        <f>Aggregated!A14637</f>
        <v>2022-09-02 19</v>
      </c>
      <c r="B7828" t="str">
        <f>IF(ISBLANK(Aggregated!D14637),"", Aggregated!D14637)</f>
        <v/>
      </c>
      <c r="C7828" t="str">
        <f>IF(ISBLANK(Aggregated!O14637),"", Aggregated!O14637)</f>
        <v/>
      </c>
      <c r="D7828" t="str">
        <f>IF(ISBLANK(Aggregated!S14637),"", Aggregated!S14637)</f>
        <v/>
      </c>
      <c r="F7828">
        <f t="shared" si="244"/>
        <v>0</v>
      </c>
      <c r="I7828">
        <f t="shared" si="245"/>
        <v>0</v>
      </c>
    </row>
    <row r="7829" spans="1:9" x14ac:dyDescent="0.2">
      <c r="A7829" t="str">
        <f>Aggregated!A14638</f>
        <v>2022-09-02 20</v>
      </c>
      <c r="B7829" t="str">
        <f>IF(ISBLANK(Aggregated!D14638),"", Aggregated!D14638)</f>
        <v/>
      </c>
      <c r="C7829" t="str">
        <f>IF(ISBLANK(Aggregated!O14638),"", Aggregated!O14638)</f>
        <v/>
      </c>
      <c r="D7829" t="str">
        <f>IF(ISBLANK(Aggregated!S14638),"", Aggregated!S14638)</f>
        <v/>
      </c>
      <c r="F7829">
        <f t="shared" si="244"/>
        <v>0</v>
      </c>
      <c r="I7829">
        <f t="shared" si="245"/>
        <v>0</v>
      </c>
    </row>
    <row r="7830" spans="1:9" x14ac:dyDescent="0.2">
      <c r="A7830" t="str">
        <f>Aggregated!A14639</f>
        <v>2022-09-02 21</v>
      </c>
      <c r="B7830" t="str">
        <f>IF(ISBLANK(Aggregated!D14639),"", Aggregated!D14639)</f>
        <v/>
      </c>
      <c r="C7830" t="str">
        <f>IF(ISBLANK(Aggregated!O14639),"", Aggregated!O14639)</f>
        <v/>
      </c>
      <c r="D7830" t="str">
        <f>IF(ISBLANK(Aggregated!S14639),"", Aggregated!S14639)</f>
        <v/>
      </c>
      <c r="F7830">
        <f t="shared" si="244"/>
        <v>0</v>
      </c>
      <c r="I7830">
        <f t="shared" si="245"/>
        <v>0</v>
      </c>
    </row>
    <row r="7831" spans="1:9" x14ac:dyDescent="0.2">
      <c r="A7831" t="str">
        <f>Aggregated!A14640</f>
        <v>2022-09-02 22</v>
      </c>
      <c r="B7831" t="str">
        <f>IF(ISBLANK(Aggregated!D14640),"", Aggregated!D14640)</f>
        <v/>
      </c>
      <c r="C7831" t="str">
        <f>IF(ISBLANK(Aggregated!O14640),"", Aggregated!O14640)</f>
        <v/>
      </c>
      <c r="D7831" t="str">
        <f>IF(ISBLANK(Aggregated!S14640),"", Aggregated!S14640)</f>
        <v/>
      </c>
      <c r="F7831">
        <f t="shared" si="244"/>
        <v>0</v>
      </c>
      <c r="I7831">
        <f t="shared" si="245"/>
        <v>0</v>
      </c>
    </row>
    <row r="7832" spans="1:9" x14ac:dyDescent="0.2">
      <c r="A7832" t="str">
        <f>Aggregated!A14641</f>
        <v>2022-09-02 23</v>
      </c>
      <c r="B7832" t="str">
        <f>IF(ISBLANK(Aggregated!D14641),"", Aggregated!D14641)</f>
        <v/>
      </c>
      <c r="C7832" t="str">
        <f>IF(ISBLANK(Aggregated!O14641),"", Aggregated!O14641)</f>
        <v/>
      </c>
      <c r="D7832" t="str">
        <f>IF(ISBLANK(Aggregated!S14641),"", Aggregated!S14641)</f>
        <v/>
      </c>
      <c r="F7832">
        <f t="shared" si="244"/>
        <v>0</v>
      </c>
      <c r="I7832">
        <f t="shared" si="245"/>
        <v>0</v>
      </c>
    </row>
    <row r="7833" spans="1:9" x14ac:dyDescent="0.2">
      <c r="A7833" t="str">
        <f>Aggregated!A14642</f>
        <v>2022-09-03 00</v>
      </c>
      <c r="B7833" t="str">
        <f>IF(ISBLANK(Aggregated!D14642),"", Aggregated!D14642)</f>
        <v/>
      </c>
      <c r="C7833" t="str">
        <f>IF(ISBLANK(Aggregated!O14642),"", Aggregated!O14642)</f>
        <v/>
      </c>
      <c r="D7833" t="str">
        <f>IF(ISBLANK(Aggregated!S14642),"", Aggregated!S14642)</f>
        <v/>
      </c>
      <c r="F7833">
        <f t="shared" si="244"/>
        <v>0</v>
      </c>
      <c r="I7833">
        <f t="shared" si="245"/>
        <v>0</v>
      </c>
    </row>
    <row r="7834" spans="1:9" x14ac:dyDescent="0.2">
      <c r="A7834" t="str">
        <f>Aggregated!A14643</f>
        <v>2022-09-03 01</v>
      </c>
      <c r="B7834" t="str">
        <f>IF(ISBLANK(Aggregated!D14643),"", Aggregated!D14643)</f>
        <v/>
      </c>
      <c r="C7834" t="str">
        <f>IF(ISBLANK(Aggregated!O14643),"", Aggregated!O14643)</f>
        <v/>
      </c>
      <c r="D7834" t="str">
        <f>IF(ISBLANK(Aggregated!S14643),"", Aggregated!S14643)</f>
        <v/>
      </c>
      <c r="F7834">
        <f t="shared" si="244"/>
        <v>0</v>
      </c>
      <c r="I7834">
        <f t="shared" si="245"/>
        <v>0</v>
      </c>
    </row>
    <row r="7835" spans="1:9" x14ac:dyDescent="0.2">
      <c r="A7835" t="str">
        <f>Aggregated!A14644</f>
        <v>2022-09-03 02</v>
      </c>
      <c r="B7835" t="str">
        <f>IF(ISBLANK(Aggregated!D14644),"", Aggregated!D14644)</f>
        <v/>
      </c>
      <c r="C7835" t="str">
        <f>IF(ISBLANK(Aggregated!O14644),"", Aggregated!O14644)</f>
        <v/>
      </c>
      <c r="D7835" t="str">
        <f>IF(ISBLANK(Aggregated!S14644),"", Aggregated!S14644)</f>
        <v/>
      </c>
      <c r="F7835">
        <f t="shared" si="244"/>
        <v>0</v>
      </c>
      <c r="I7835">
        <f t="shared" si="245"/>
        <v>0</v>
      </c>
    </row>
    <row r="7836" spans="1:9" x14ac:dyDescent="0.2">
      <c r="A7836" t="str">
        <f>Aggregated!A14645</f>
        <v>2022-09-03 03</v>
      </c>
      <c r="B7836" t="str">
        <f>IF(ISBLANK(Aggregated!D14645),"", Aggregated!D14645)</f>
        <v/>
      </c>
      <c r="C7836" t="str">
        <f>IF(ISBLANK(Aggregated!O14645),"", Aggregated!O14645)</f>
        <v/>
      </c>
      <c r="D7836" t="str">
        <f>IF(ISBLANK(Aggregated!S14645),"", Aggregated!S14645)</f>
        <v/>
      </c>
      <c r="F7836">
        <f t="shared" si="244"/>
        <v>0</v>
      </c>
      <c r="I7836">
        <f t="shared" si="245"/>
        <v>0</v>
      </c>
    </row>
    <row r="7837" spans="1:9" x14ac:dyDescent="0.2">
      <c r="A7837" t="str">
        <f>Aggregated!A14646</f>
        <v>2022-09-03 04</v>
      </c>
      <c r="B7837" t="str">
        <f>IF(ISBLANK(Aggregated!D14646),"", Aggregated!D14646)</f>
        <v/>
      </c>
      <c r="C7837" t="str">
        <f>IF(ISBLANK(Aggregated!O14646),"", Aggregated!O14646)</f>
        <v/>
      </c>
      <c r="D7837" t="str">
        <f>IF(ISBLANK(Aggregated!S14646),"", Aggregated!S14646)</f>
        <v/>
      </c>
      <c r="F7837">
        <f t="shared" si="244"/>
        <v>0</v>
      </c>
      <c r="I7837">
        <f t="shared" si="245"/>
        <v>0</v>
      </c>
    </row>
    <row r="7838" spans="1:9" x14ac:dyDescent="0.2">
      <c r="A7838" t="str">
        <f>Aggregated!A14647</f>
        <v>2022-09-03 05</v>
      </c>
      <c r="B7838" t="str">
        <f>IF(ISBLANK(Aggregated!D14647),"", Aggregated!D14647)</f>
        <v/>
      </c>
      <c r="C7838" t="str">
        <f>IF(ISBLANK(Aggregated!O14647),"", Aggregated!O14647)</f>
        <v/>
      </c>
      <c r="D7838" t="str">
        <f>IF(ISBLANK(Aggregated!S14647),"", Aggregated!S14647)</f>
        <v/>
      </c>
      <c r="F7838">
        <f t="shared" si="244"/>
        <v>0</v>
      </c>
      <c r="I7838">
        <f t="shared" si="245"/>
        <v>0</v>
      </c>
    </row>
    <row r="7839" spans="1:9" x14ac:dyDescent="0.2">
      <c r="A7839" t="str">
        <f>Aggregated!A14648</f>
        <v>2022-09-03 06</v>
      </c>
      <c r="B7839" t="str">
        <f>IF(ISBLANK(Aggregated!D14648),"", Aggregated!D14648)</f>
        <v/>
      </c>
      <c r="C7839" t="str">
        <f>IF(ISBLANK(Aggregated!O14648),"", Aggregated!O14648)</f>
        <v/>
      </c>
      <c r="D7839" t="str">
        <f>IF(ISBLANK(Aggregated!S14648),"", Aggregated!S14648)</f>
        <v/>
      </c>
      <c r="F7839">
        <f t="shared" si="244"/>
        <v>0</v>
      </c>
      <c r="I7839">
        <f t="shared" si="245"/>
        <v>0</v>
      </c>
    </row>
    <row r="7840" spans="1:9" x14ac:dyDescent="0.2">
      <c r="A7840" t="str">
        <f>Aggregated!A14649</f>
        <v>2022-09-03 07</v>
      </c>
      <c r="B7840" t="str">
        <f>IF(ISBLANK(Aggregated!D14649),"", Aggregated!D14649)</f>
        <v/>
      </c>
      <c r="C7840" t="str">
        <f>IF(ISBLANK(Aggregated!O14649),"", Aggregated!O14649)</f>
        <v/>
      </c>
      <c r="D7840" t="str">
        <f>IF(ISBLANK(Aggregated!S14649),"", Aggregated!S14649)</f>
        <v/>
      </c>
      <c r="F7840">
        <f t="shared" si="244"/>
        <v>0</v>
      </c>
      <c r="I7840">
        <f t="shared" si="245"/>
        <v>0</v>
      </c>
    </row>
    <row r="7841" spans="1:9" x14ac:dyDescent="0.2">
      <c r="A7841" t="str">
        <f>Aggregated!A14650</f>
        <v>2022-09-03 08</v>
      </c>
      <c r="B7841" t="str">
        <f>IF(ISBLANK(Aggregated!D14650),"", Aggregated!D14650)</f>
        <v/>
      </c>
      <c r="C7841" t="str">
        <f>IF(ISBLANK(Aggregated!O14650),"", Aggregated!O14650)</f>
        <v/>
      </c>
      <c r="D7841" t="str">
        <f>IF(ISBLANK(Aggregated!S14650),"", Aggregated!S14650)</f>
        <v/>
      </c>
      <c r="F7841">
        <f t="shared" si="244"/>
        <v>0</v>
      </c>
      <c r="I7841">
        <f t="shared" si="245"/>
        <v>0</v>
      </c>
    </row>
    <row r="7842" spans="1:9" x14ac:dyDescent="0.2">
      <c r="A7842" t="str">
        <f>Aggregated!A14651</f>
        <v>2022-09-03 09</v>
      </c>
      <c r="B7842" t="str">
        <f>IF(ISBLANK(Aggregated!D14651),"", Aggregated!D14651)</f>
        <v/>
      </c>
      <c r="C7842" t="str">
        <f>IF(ISBLANK(Aggregated!O14651),"", Aggregated!O14651)</f>
        <v/>
      </c>
      <c r="D7842" t="str">
        <f>IF(ISBLANK(Aggregated!S14651),"", Aggregated!S14651)</f>
        <v/>
      </c>
      <c r="F7842">
        <f t="shared" si="244"/>
        <v>0</v>
      </c>
      <c r="I7842">
        <f t="shared" si="245"/>
        <v>0</v>
      </c>
    </row>
    <row r="7843" spans="1:9" x14ac:dyDescent="0.2">
      <c r="A7843" t="str">
        <f>Aggregated!A14652</f>
        <v>2022-09-03 10</v>
      </c>
      <c r="B7843" t="str">
        <f>IF(ISBLANK(Aggregated!D14652),"", Aggregated!D14652)</f>
        <v/>
      </c>
      <c r="C7843" t="str">
        <f>IF(ISBLANK(Aggregated!O14652),"", Aggregated!O14652)</f>
        <v/>
      </c>
      <c r="D7843" t="str">
        <f>IF(ISBLANK(Aggregated!S14652),"", Aggregated!S14652)</f>
        <v/>
      </c>
      <c r="F7843">
        <f t="shared" si="244"/>
        <v>0</v>
      </c>
      <c r="I7843">
        <f t="shared" si="245"/>
        <v>0</v>
      </c>
    </row>
    <row r="7844" spans="1:9" x14ac:dyDescent="0.2">
      <c r="A7844" t="str">
        <f>Aggregated!A14653</f>
        <v>2022-09-03 11</v>
      </c>
      <c r="B7844" t="str">
        <f>IF(ISBLANK(Aggregated!D14653),"", Aggregated!D14653)</f>
        <v/>
      </c>
      <c r="C7844" t="str">
        <f>IF(ISBLANK(Aggregated!O14653),"", Aggregated!O14653)</f>
        <v/>
      </c>
      <c r="D7844" t="str">
        <f>IF(ISBLANK(Aggregated!S14653),"", Aggregated!S14653)</f>
        <v/>
      </c>
      <c r="F7844">
        <f t="shared" si="244"/>
        <v>0</v>
      </c>
      <c r="I7844">
        <f t="shared" si="245"/>
        <v>0</v>
      </c>
    </row>
    <row r="7845" spans="1:9" x14ac:dyDescent="0.2">
      <c r="A7845" t="str">
        <f>Aggregated!A14654</f>
        <v>2022-09-03 12</v>
      </c>
      <c r="B7845" t="str">
        <f>IF(ISBLANK(Aggregated!D14654),"", Aggregated!D14654)</f>
        <v/>
      </c>
      <c r="C7845" t="str">
        <f>IF(ISBLANK(Aggregated!O14654),"", Aggregated!O14654)</f>
        <v/>
      </c>
      <c r="D7845" t="str">
        <f>IF(ISBLANK(Aggregated!S14654),"", Aggregated!S14654)</f>
        <v/>
      </c>
      <c r="F7845">
        <f t="shared" si="244"/>
        <v>0</v>
      </c>
      <c r="I7845">
        <f t="shared" si="245"/>
        <v>0</v>
      </c>
    </row>
    <row r="7846" spans="1:9" x14ac:dyDescent="0.2">
      <c r="A7846" t="str">
        <f>Aggregated!A14655</f>
        <v>2022-09-03 13</v>
      </c>
      <c r="B7846" t="str">
        <f>IF(ISBLANK(Aggregated!D14655),"", Aggregated!D14655)</f>
        <v/>
      </c>
      <c r="C7846" t="str">
        <f>IF(ISBLANK(Aggregated!O14655),"", Aggregated!O14655)</f>
        <v/>
      </c>
      <c r="D7846" t="str">
        <f>IF(ISBLANK(Aggregated!S14655),"", Aggregated!S14655)</f>
        <v/>
      </c>
      <c r="F7846">
        <f t="shared" si="244"/>
        <v>0</v>
      </c>
      <c r="I7846">
        <f t="shared" si="245"/>
        <v>0</v>
      </c>
    </row>
    <row r="7847" spans="1:9" x14ac:dyDescent="0.2">
      <c r="A7847" t="str">
        <f>Aggregated!A14656</f>
        <v>2022-09-03 14</v>
      </c>
      <c r="B7847" t="str">
        <f>IF(ISBLANK(Aggregated!D14656),"", Aggregated!D14656)</f>
        <v/>
      </c>
      <c r="C7847" t="str">
        <f>IF(ISBLANK(Aggregated!O14656),"", Aggregated!O14656)</f>
        <v/>
      </c>
      <c r="D7847" t="str">
        <f>IF(ISBLANK(Aggregated!S14656),"", Aggregated!S14656)</f>
        <v/>
      </c>
      <c r="F7847">
        <f t="shared" si="244"/>
        <v>0</v>
      </c>
      <c r="I7847">
        <f t="shared" si="245"/>
        <v>0</v>
      </c>
    </row>
    <row r="7848" spans="1:9" x14ac:dyDescent="0.2">
      <c r="A7848" t="str">
        <f>Aggregated!A14657</f>
        <v>2022-09-03 15</v>
      </c>
      <c r="B7848" t="str">
        <f>IF(ISBLANK(Aggregated!D14657),"", Aggregated!D14657)</f>
        <v/>
      </c>
      <c r="C7848" t="str">
        <f>IF(ISBLANK(Aggregated!O14657),"", Aggregated!O14657)</f>
        <v/>
      </c>
      <c r="D7848" t="str">
        <f>IF(ISBLANK(Aggregated!S14657),"", Aggregated!S14657)</f>
        <v/>
      </c>
      <c r="F7848">
        <f t="shared" si="244"/>
        <v>0</v>
      </c>
      <c r="I7848">
        <f t="shared" si="245"/>
        <v>0</v>
      </c>
    </row>
    <row r="7849" spans="1:9" x14ac:dyDescent="0.2">
      <c r="A7849" t="str">
        <f>Aggregated!A14658</f>
        <v>2022-09-03 16</v>
      </c>
      <c r="B7849" t="str">
        <f>IF(ISBLANK(Aggregated!D14658),"", Aggregated!D14658)</f>
        <v/>
      </c>
      <c r="C7849" t="str">
        <f>IF(ISBLANK(Aggregated!O14658),"", Aggregated!O14658)</f>
        <v/>
      </c>
      <c r="D7849" t="str">
        <f>IF(ISBLANK(Aggregated!S14658),"", Aggregated!S14658)</f>
        <v/>
      </c>
      <c r="F7849">
        <f t="shared" si="244"/>
        <v>0</v>
      </c>
      <c r="I7849">
        <f t="shared" si="245"/>
        <v>0</v>
      </c>
    </row>
    <row r="7850" spans="1:9" x14ac:dyDescent="0.2">
      <c r="A7850" t="str">
        <f>Aggregated!A14659</f>
        <v>2022-09-03 17</v>
      </c>
      <c r="B7850" t="str">
        <f>IF(ISBLANK(Aggregated!D14659),"", Aggregated!D14659)</f>
        <v/>
      </c>
      <c r="C7850" t="str">
        <f>IF(ISBLANK(Aggregated!O14659),"", Aggregated!O14659)</f>
        <v/>
      </c>
      <c r="D7850" t="str">
        <f>IF(ISBLANK(Aggregated!S14659),"", Aggregated!S14659)</f>
        <v/>
      </c>
      <c r="F7850">
        <f t="shared" si="244"/>
        <v>0</v>
      </c>
      <c r="I7850">
        <f t="shared" si="245"/>
        <v>0</v>
      </c>
    </row>
    <row r="7851" spans="1:9" x14ac:dyDescent="0.2">
      <c r="A7851" t="str">
        <f>Aggregated!A14660</f>
        <v>2022-09-03 18</v>
      </c>
      <c r="B7851" t="str">
        <f>IF(ISBLANK(Aggregated!D14660),"", Aggregated!D14660)</f>
        <v/>
      </c>
      <c r="C7851" t="str">
        <f>IF(ISBLANK(Aggregated!O14660),"", Aggregated!O14660)</f>
        <v/>
      </c>
      <c r="D7851" t="str">
        <f>IF(ISBLANK(Aggregated!S14660),"", Aggregated!S14660)</f>
        <v/>
      </c>
      <c r="F7851">
        <f t="shared" si="244"/>
        <v>0</v>
      </c>
      <c r="I7851">
        <f t="shared" si="245"/>
        <v>0</v>
      </c>
    </row>
    <row r="7852" spans="1:9" x14ac:dyDescent="0.2">
      <c r="A7852" t="str">
        <f>Aggregated!A14661</f>
        <v>2022-09-03 19</v>
      </c>
      <c r="B7852" t="str">
        <f>IF(ISBLANK(Aggregated!D14661),"", Aggregated!D14661)</f>
        <v/>
      </c>
      <c r="C7852" t="str">
        <f>IF(ISBLANK(Aggregated!O14661),"", Aggregated!O14661)</f>
        <v/>
      </c>
      <c r="D7852" t="str">
        <f>IF(ISBLANK(Aggregated!S14661),"", Aggregated!S14661)</f>
        <v/>
      </c>
      <c r="F7852">
        <f t="shared" si="244"/>
        <v>0</v>
      </c>
      <c r="I7852">
        <f t="shared" si="245"/>
        <v>0</v>
      </c>
    </row>
    <row r="7853" spans="1:9" x14ac:dyDescent="0.2">
      <c r="A7853" t="str">
        <f>Aggregated!A14662</f>
        <v>2022-09-03 20</v>
      </c>
      <c r="B7853" t="str">
        <f>IF(ISBLANK(Aggregated!D14662),"", Aggregated!D14662)</f>
        <v/>
      </c>
      <c r="C7853" t="str">
        <f>IF(ISBLANK(Aggregated!O14662),"", Aggregated!O14662)</f>
        <v/>
      </c>
      <c r="D7853" t="str">
        <f>IF(ISBLANK(Aggregated!S14662),"", Aggregated!S14662)</f>
        <v/>
      </c>
      <c r="F7853">
        <f t="shared" si="244"/>
        <v>0</v>
      </c>
      <c r="I7853">
        <f t="shared" si="245"/>
        <v>0</v>
      </c>
    </row>
    <row r="7854" spans="1:9" x14ac:dyDescent="0.2">
      <c r="A7854" t="str">
        <f>Aggregated!A14663</f>
        <v>2022-09-03 21</v>
      </c>
      <c r="B7854" t="str">
        <f>IF(ISBLANK(Aggregated!D14663),"", Aggregated!D14663)</f>
        <v/>
      </c>
      <c r="C7854" t="str">
        <f>IF(ISBLANK(Aggregated!O14663),"", Aggregated!O14663)</f>
        <v/>
      </c>
      <c r="D7854" t="str">
        <f>IF(ISBLANK(Aggregated!S14663),"", Aggregated!S14663)</f>
        <v/>
      </c>
      <c r="F7854">
        <f t="shared" si="244"/>
        <v>0</v>
      </c>
      <c r="I7854">
        <f t="shared" si="245"/>
        <v>0</v>
      </c>
    </row>
    <row r="7855" spans="1:9" x14ac:dyDescent="0.2">
      <c r="A7855" t="str">
        <f>Aggregated!A14664</f>
        <v>2022-09-03 22</v>
      </c>
      <c r="B7855" t="str">
        <f>IF(ISBLANK(Aggregated!D14664),"", Aggregated!D14664)</f>
        <v/>
      </c>
      <c r="C7855" t="str">
        <f>IF(ISBLANK(Aggregated!O14664),"", Aggregated!O14664)</f>
        <v/>
      </c>
      <c r="D7855" t="str">
        <f>IF(ISBLANK(Aggregated!S14664),"", Aggregated!S14664)</f>
        <v/>
      </c>
      <c r="F7855">
        <f t="shared" si="244"/>
        <v>0</v>
      </c>
      <c r="I7855">
        <f t="shared" si="245"/>
        <v>0</v>
      </c>
    </row>
    <row r="7856" spans="1:9" x14ac:dyDescent="0.2">
      <c r="A7856" t="str">
        <f>Aggregated!A14665</f>
        <v>2022-09-03 23</v>
      </c>
      <c r="B7856" t="str">
        <f>IF(ISBLANK(Aggregated!D14665),"", Aggregated!D14665)</f>
        <v/>
      </c>
      <c r="C7856" t="str">
        <f>IF(ISBLANK(Aggregated!O14665),"", Aggregated!O14665)</f>
        <v/>
      </c>
      <c r="D7856" t="str">
        <f>IF(ISBLANK(Aggregated!S14665),"", Aggregated!S14665)</f>
        <v/>
      </c>
      <c r="F7856">
        <f t="shared" si="244"/>
        <v>0</v>
      </c>
      <c r="I7856">
        <f t="shared" si="245"/>
        <v>0</v>
      </c>
    </row>
    <row r="7857" spans="1:9" x14ac:dyDescent="0.2">
      <c r="A7857" t="str">
        <f>Aggregated!A14666</f>
        <v>2022-09-04 00</v>
      </c>
      <c r="B7857" t="str">
        <f>IF(ISBLANK(Aggregated!D14666),"", Aggregated!D14666)</f>
        <v/>
      </c>
      <c r="C7857" t="str">
        <f>IF(ISBLANK(Aggregated!O14666),"", Aggregated!O14666)</f>
        <v/>
      </c>
      <c r="D7857" t="str">
        <f>IF(ISBLANK(Aggregated!S14666),"", Aggregated!S14666)</f>
        <v/>
      </c>
      <c r="F7857">
        <f t="shared" si="244"/>
        <v>0</v>
      </c>
      <c r="I7857">
        <f t="shared" si="245"/>
        <v>0</v>
      </c>
    </row>
    <row r="7858" spans="1:9" x14ac:dyDescent="0.2">
      <c r="A7858" t="str">
        <f>Aggregated!A14667</f>
        <v>2022-09-04 01</v>
      </c>
      <c r="B7858" t="str">
        <f>IF(ISBLANK(Aggregated!D14667),"", Aggregated!D14667)</f>
        <v/>
      </c>
      <c r="C7858" t="str">
        <f>IF(ISBLANK(Aggregated!O14667),"", Aggregated!O14667)</f>
        <v/>
      </c>
      <c r="D7858" t="str">
        <f>IF(ISBLANK(Aggregated!S14667),"", Aggregated!S14667)</f>
        <v/>
      </c>
      <c r="F7858">
        <f t="shared" si="244"/>
        <v>0</v>
      </c>
      <c r="I7858">
        <f t="shared" si="245"/>
        <v>0</v>
      </c>
    </row>
    <row r="7859" spans="1:9" x14ac:dyDescent="0.2">
      <c r="A7859" t="str">
        <f>Aggregated!A14668</f>
        <v>2022-09-04 02</v>
      </c>
      <c r="B7859" t="str">
        <f>IF(ISBLANK(Aggregated!D14668),"", Aggregated!D14668)</f>
        <v/>
      </c>
      <c r="C7859" t="str">
        <f>IF(ISBLANK(Aggregated!O14668),"", Aggregated!O14668)</f>
        <v/>
      </c>
      <c r="D7859" t="str">
        <f>IF(ISBLANK(Aggregated!S14668),"", Aggregated!S14668)</f>
        <v/>
      </c>
      <c r="F7859">
        <f t="shared" si="244"/>
        <v>0</v>
      </c>
      <c r="I7859">
        <f t="shared" si="245"/>
        <v>0</v>
      </c>
    </row>
    <row r="7860" spans="1:9" x14ac:dyDescent="0.2">
      <c r="A7860" t="str">
        <f>Aggregated!A14669</f>
        <v>2022-09-04 03</v>
      </c>
      <c r="B7860" t="str">
        <f>IF(ISBLANK(Aggregated!D14669),"", Aggregated!D14669)</f>
        <v/>
      </c>
      <c r="C7860" t="str">
        <f>IF(ISBLANK(Aggregated!O14669),"", Aggregated!O14669)</f>
        <v/>
      </c>
      <c r="D7860" t="str">
        <f>IF(ISBLANK(Aggregated!S14669),"", Aggregated!S14669)</f>
        <v/>
      </c>
      <c r="F7860">
        <f t="shared" si="244"/>
        <v>0</v>
      </c>
      <c r="I7860">
        <f t="shared" si="245"/>
        <v>0</v>
      </c>
    </row>
    <row r="7861" spans="1:9" x14ac:dyDescent="0.2">
      <c r="A7861" t="str">
        <f>Aggregated!A14670</f>
        <v>2022-09-04 04</v>
      </c>
      <c r="B7861" t="str">
        <f>IF(ISBLANK(Aggregated!D14670),"", Aggregated!D14670)</f>
        <v/>
      </c>
      <c r="C7861" t="str">
        <f>IF(ISBLANK(Aggregated!O14670),"", Aggregated!O14670)</f>
        <v/>
      </c>
      <c r="D7861" t="str">
        <f>IF(ISBLANK(Aggregated!S14670),"", Aggregated!S14670)</f>
        <v/>
      </c>
      <c r="F7861">
        <f t="shared" si="244"/>
        <v>0</v>
      </c>
      <c r="I7861">
        <f t="shared" si="245"/>
        <v>0</v>
      </c>
    </row>
    <row r="7862" spans="1:9" x14ac:dyDescent="0.2">
      <c r="A7862" t="str">
        <f>Aggregated!A14671</f>
        <v>2022-09-04 05</v>
      </c>
      <c r="B7862" t="str">
        <f>IF(ISBLANK(Aggregated!D14671),"", Aggregated!D14671)</f>
        <v/>
      </c>
      <c r="C7862" t="str">
        <f>IF(ISBLANK(Aggregated!O14671),"", Aggregated!O14671)</f>
        <v/>
      </c>
      <c r="D7862" t="str">
        <f>IF(ISBLANK(Aggregated!S14671),"", Aggregated!S14671)</f>
        <v/>
      </c>
      <c r="F7862">
        <f t="shared" si="244"/>
        <v>0</v>
      </c>
      <c r="I7862">
        <f t="shared" si="245"/>
        <v>0</v>
      </c>
    </row>
    <row r="7863" spans="1:9" x14ac:dyDescent="0.2">
      <c r="A7863" t="str">
        <f>Aggregated!A14672</f>
        <v>2022-09-04 06</v>
      </c>
      <c r="B7863" t="str">
        <f>IF(ISBLANK(Aggregated!D14672),"", Aggregated!D14672)</f>
        <v/>
      </c>
      <c r="C7863" t="str">
        <f>IF(ISBLANK(Aggregated!O14672),"", Aggregated!O14672)</f>
        <v/>
      </c>
      <c r="D7863" t="str">
        <f>IF(ISBLANK(Aggregated!S14672),"", Aggregated!S14672)</f>
        <v/>
      </c>
      <c r="F7863">
        <f t="shared" si="244"/>
        <v>0</v>
      </c>
      <c r="I7863">
        <f t="shared" si="245"/>
        <v>0</v>
      </c>
    </row>
    <row r="7864" spans="1:9" x14ac:dyDescent="0.2">
      <c r="A7864" t="str">
        <f>Aggregated!A14673</f>
        <v>2022-09-04 07</v>
      </c>
      <c r="B7864" t="str">
        <f>IF(ISBLANK(Aggregated!D14673),"", Aggregated!D14673)</f>
        <v/>
      </c>
      <c r="C7864" t="str">
        <f>IF(ISBLANK(Aggregated!O14673),"", Aggregated!O14673)</f>
        <v/>
      </c>
      <c r="D7864" t="str">
        <f>IF(ISBLANK(Aggregated!S14673),"", Aggregated!S14673)</f>
        <v/>
      </c>
      <c r="F7864">
        <f t="shared" si="244"/>
        <v>0</v>
      </c>
      <c r="I7864">
        <f t="shared" si="245"/>
        <v>0</v>
      </c>
    </row>
    <row r="7865" spans="1:9" x14ac:dyDescent="0.2">
      <c r="A7865" t="str">
        <f>Aggregated!A14674</f>
        <v>2022-09-04 08</v>
      </c>
      <c r="B7865" t="str">
        <f>IF(ISBLANK(Aggregated!D14674),"", Aggregated!D14674)</f>
        <v/>
      </c>
      <c r="C7865" t="str">
        <f>IF(ISBLANK(Aggregated!O14674),"", Aggregated!O14674)</f>
        <v/>
      </c>
      <c r="D7865" t="str">
        <f>IF(ISBLANK(Aggregated!S14674),"", Aggregated!S14674)</f>
        <v/>
      </c>
      <c r="F7865">
        <f t="shared" si="244"/>
        <v>0</v>
      </c>
      <c r="I7865">
        <f t="shared" si="245"/>
        <v>0</v>
      </c>
    </row>
    <row r="7866" spans="1:9" x14ac:dyDescent="0.2">
      <c r="A7866" t="str">
        <f>Aggregated!A14675</f>
        <v>2022-09-04 09</v>
      </c>
      <c r="B7866" t="str">
        <f>IF(ISBLANK(Aggregated!D14675),"", Aggregated!D14675)</f>
        <v/>
      </c>
      <c r="C7866" t="str">
        <f>IF(ISBLANK(Aggregated!O14675),"", Aggregated!O14675)</f>
        <v/>
      </c>
      <c r="D7866" t="str">
        <f>IF(ISBLANK(Aggregated!S14675),"", Aggregated!S14675)</f>
        <v/>
      </c>
      <c r="F7866">
        <f t="shared" si="244"/>
        <v>0</v>
      </c>
      <c r="I7866">
        <f t="shared" si="245"/>
        <v>0</v>
      </c>
    </row>
    <row r="7867" spans="1:9" x14ac:dyDescent="0.2">
      <c r="A7867" t="str">
        <f>Aggregated!A14676</f>
        <v>2022-09-04 10</v>
      </c>
      <c r="B7867" t="str">
        <f>IF(ISBLANK(Aggregated!D14676),"", Aggregated!D14676)</f>
        <v/>
      </c>
      <c r="C7867" t="str">
        <f>IF(ISBLANK(Aggregated!O14676),"", Aggregated!O14676)</f>
        <v/>
      </c>
      <c r="D7867" t="str">
        <f>IF(ISBLANK(Aggregated!S14676),"", Aggregated!S14676)</f>
        <v/>
      </c>
      <c r="F7867">
        <f t="shared" si="244"/>
        <v>0</v>
      </c>
      <c r="I7867">
        <f t="shared" si="245"/>
        <v>0</v>
      </c>
    </row>
    <row r="7868" spans="1:9" x14ac:dyDescent="0.2">
      <c r="A7868" t="str">
        <f>Aggregated!A14677</f>
        <v>2022-09-04 11</v>
      </c>
      <c r="B7868" t="str">
        <f>IF(ISBLANK(Aggregated!D14677),"", Aggregated!D14677)</f>
        <v/>
      </c>
      <c r="C7868" t="str">
        <f>IF(ISBLANK(Aggregated!O14677),"", Aggregated!O14677)</f>
        <v/>
      </c>
      <c r="D7868" t="str">
        <f>IF(ISBLANK(Aggregated!S14677),"", Aggregated!S14677)</f>
        <v/>
      </c>
      <c r="F7868">
        <f t="shared" si="244"/>
        <v>0</v>
      </c>
      <c r="I7868">
        <f t="shared" si="245"/>
        <v>0</v>
      </c>
    </row>
    <row r="7869" spans="1:9" x14ac:dyDescent="0.2">
      <c r="A7869" t="str">
        <f>Aggregated!A14678</f>
        <v>2022-09-04 12</v>
      </c>
      <c r="B7869" t="str">
        <f>IF(ISBLANK(Aggregated!D14678),"", Aggregated!D14678)</f>
        <v/>
      </c>
      <c r="C7869" t="str">
        <f>IF(ISBLANK(Aggregated!O14678),"", Aggregated!O14678)</f>
        <v/>
      </c>
      <c r="D7869" t="str">
        <f>IF(ISBLANK(Aggregated!S14678),"", Aggregated!S14678)</f>
        <v/>
      </c>
      <c r="F7869">
        <f t="shared" si="244"/>
        <v>0</v>
      </c>
      <c r="I7869">
        <f t="shared" si="245"/>
        <v>0</v>
      </c>
    </row>
    <row r="7870" spans="1:9" x14ac:dyDescent="0.2">
      <c r="A7870" t="str">
        <f>Aggregated!A14679</f>
        <v>2022-09-04 13</v>
      </c>
      <c r="B7870" t="str">
        <f>IF(ISBLANK(Aggregated!D14679),"", Aggregated!D14679)</f>
        <v/>
      </c>
      <c r="C7870" t="str">
        <f>IF(ISBLANK(Aggregated!O14679),"", Aggregated!O14679)</f>
        <v/>
      </c>
      <c r="D7870" t="str">
        <f>IF(ISBLANK(Aggregated!S14679),"", Aggregated!S14679)</f>
        <v/>
      </c>
      <c r="F7870">
        <f t="shared" si="244"/>
        <v>0</v>
      </c>
      <c r="I7870">
        <f t="shared" si="245"/>
        <v>0</v>
      </c>
    </row>
    <row r="7871" spans="1:9" x14ac:dyDescent="0.2">
      <c r="A7871" t="str">
        <f>Aggregated!A14680</f>
        <v>2022-09-04 14</v>
      </c>
      <c r="B7871" t="str">
        <f>IF(ISBLANK(Aggregated!D14680),"", Aggregated!D14680)</f>
        <v/>
      </c>
      <c r="C7871" t="str">
        <f>IF(ISBLANK(Aggregated!O14680),"", Aggregated!O14680)</f>
        <v/>
      </c>
      <c r="D7871" t="str">
        <f>IF(ISBLANK(Aggregated!S14680),"", Aggregated!S14680)</f>
        <v/>
      </c>
      <c r="F7871">
        <f t="shared" si="244"/>
        <v>0</v>
      </c>
      <c r="I7871">
        <f t="shared" si="245"/>
        <v>0</v>
      </c>
    </row>
    <row r="7872" spans="1:9" x14ac:dyDescent="0.2">
      <c r="A7872" t="str">
        <f>Aggregated!A14681</f>
        <v>2022-09-04 15</v>
      </c>
      <c r="B7872" t="str">
        <f>IF(ISBLANK(Aggregated!D14681),"", Aggregated!D14681)</f>
        <v/>
      </c>
      <c r="C7872" t="str">
        <f>IF(ISBLANK(Aggregated!O14681),"", Aggregated!O14681)</f>
        <v/>
      </c>
      <c r="D7872" t="str">
        <f>IF(ISBLANK(Aggregated!S14681),"", Aggregated!S14681)</f>
        <v/>
      </c>
      <c r="F7872">
        <f t="shared" si="244"/>
        <v>0</v>
      </c>
      <c r="I7872">
        <f t="shared" si="245"/>
        <v>0</v>
      </c>
    </row>
    <row r="7873" spans="1:9" x14ac:dyDescent="0.2">
      <c r="A7873" t="str">
        <f>Aggregated!A14682</f>
        <v>2022-09-04 16</v>
      </c>
      <c r="B7873" t="str">
        <f>IF(ISBLANK(Aggregated!D14682),"", Aggregated!D14682)</f>
        <v/>
      </c>
      <c r="C7873" t="str">
        <f>IF(ISBLANK(Aggregated!O14682),"", Aggregated!O14682)</f>
        <v/>
      </c>
      <c r="D7873" t="str">
        <f>IF(ISBLANK(Aggregated!S14682),"", Aggregated!S14682)</f>
        <v/>
      </c>
      <c r="F7873">
        <f t="shared" si="244"/>
        <v>0</v>
      </c>
      <c r="I7873">
        <f t="shared" si="245"/>
        <v>0</v>
      </c>
    </row>
    <row r="7874" spans="1:9" x14ac:dyDescent="0.2">
      <c r="A7874" t="str">
        <f>Aggregated!A14683</f>
        <v>2022-09-04 17</v>
      </c>
      <c r="B7874" t="str">
        <f>IF(ISBLANK(Aggregated!D14683),"", Aggregated!D14683)</f>
        <v/>
      </c>
      <c r="C7874" t="str">
        <f>IF(ISBLANK(Aggregated!O14683),"", Aggregated!O14683)</f>
        <v/>
      </c>
      <c r="D7874" t="str">
        <f>IF(ISBLANK(Aggregated!S14683),"", Aggregated!S14683)</f>
        <v/>
      </c>
      <c r="F7874">
        <f t="shared" si="244"/>
        <v>0</v>
      </c>
      <c r="I7874">
        <f t="shared" si="245"/>
        <v>0</v>
      </c>
    </row>
    <row r="7875" spans="1:9" x14ac:dyDescent="0.2">
      <c r="A7875" t="str">
        <f>Aggregated!A14684</f>
        <v>2022-09-04 18</v>
      </c>
      <c r="B7875" t="str">
        <f>IF(ISBLANK(Aggregated!D14684),"", Aggregated!D14684)</f>
        <v/>
      </c>
      <c r="C7875" t="str">
        <f>IF(ISBLANK(Aggregated!O14684),"", Aggregated!O14684)</f>
        <v/>
      </c>
      <c r="D7875" t="str">
        <f>IF(ISBLANK(Aggregated!S14684),"", Aggregated!S14684)</f>
        <v/>
      </c>
      <c r="F7875">
        <f t="shared" ref="F7875:F7938" si="246">IF(OR((B7875=""),(C7875=""),(D7875="")), 0, 1)</f>
        <v>0</v>
      </c>
      <c r="I7875">
        <f t="shared" ref="I7875:I7938" si="247">IF($F7874=0,0,F7875+I7874)</f>
        <v>0</v>
      </c>
    </row>
    <row r="7876" spans="1:9" x14ac:dyDescent="0.2">
      <c r="A7876" t="str">
        <f>Aggregated!A14685</f>
        <v>2022-09-04 19</v>
      </c>
      <c r="B7876" t="str">
        <f>IF(ISBLANK(Aggregated!D14685),"", Aggregated!D14685)</f>
        <v/>
      </c>
      <c r="C7876" t="str">
        <f>IF(ISBLANK(Aggregated!O14685),"", Aggregated!O14685)</f>
        <v/>
      </c>
      <c r="D7876" t="str">
        <f>IF(ISBLANK(Aggregated!S14685),"", Aggregated!S14685)</f>
        <v/>
      </c>
      <c r="F7876">
        <f t="shared" si="246"/>
        <v>0</v>
      </c>
      <c r="I7876">
        <f t="shared" si="247"/>
        <v>0</v>
      </c>
    </row>
    <row r="7877" spans="1:9" x14ac:dyDescent="0.2">
      <c r="A7877" t="str">
        <f>Aggregated!A14686</f>
        <v>2022-09-04 20</v>
      </c>
      <c r="B7877" t="str">
        <f>IF(ISBLANK(Aggregated!D14686),"", Aggregated!D14686)</f>
        <v/>
      </c>
      <c r="C7877" t="str">
        <f>IF(ISBLANK(Aggregated!O14686),"", Aggregated!O14686)</f>
        <v/>
      </c>
      <c r="D7877" t="str">
        <f>IF(ISBLANK(Aggregated!S14686),"", Aggregated!S14686)</f>
        <v/>
      </c>
      <c r="F7877">
        <f t="shared" si="246"/>
        <v>0</v>
      </c>
      <c r="I7877">
        <f t="shared" si="247"/>
        <v>0</v>
      </c>
    </row>
    <row r="7878" spans="1:9" x14ac:dyDescent="0.2">
      <c r="A7878" t="str">
        <f>Aggregated!A14687</f>
        <v>2022-09-04 21</v>
      </c>
      <c r="B7878" t="str">
        <f>IF(ISBLANK(Aggregated!D14687),"", Aggregated!D14687)</f>
        <v/>
      </c>
      <c r="C7878" t="str">
        <f>IF(ISBLANK(Aggregated!O14687),"", Aggregated!O14687)</f>
        <v/>
      </c>
      <c r="D7878" t="str">
        <f>IF(ISBLANK(Aggregated!S14687),"", Aggregated!S14687)</f>
        <v/>
      </c>
      <c r="F7878">
        <f t="shared" si="246"/>
        <v>0</v>
      </c>
      <c r="I7878">
        <f t="shared" si="247"/>
        <v>0</v>
      </c>
    </row>
    <row r="7879" spans="1:9" x14ac:dyDescent="0.2">
      <c r="A7879" t="str">
        <f>Aggregated!A14688</f>
        <v>2022-09-04 22</v>
      </c>
      <c r="B7879" t="str">
        <f>IF(ISBLANK(Aggregated!D14688),"", Aggregated!D14688)</f>
        <v/>
      </c>
      <c r="C7879" t="str">
        <f>IF(ISBLANK(Aggregated!O14688),"", Aggregated!O14688)</f>
        <v/>
      </c>
      <c r="D7879" t="str">
        <f>IF(ISBLANK(Aggregated!S14688),"", Aggregated!S14688)</f>
        <v/>
      </c>
      <c r="F7879">
        <f t="shared" si="246"/>
        <v>0</v>
      </c>
      <c r="I7879">
        <f t="shared" si="247"/>
        <v>0</v>
      </c>
    </row>
    <row r="7880" spans="1:9" x14ac:dyDescent="0.2">
      <c r="A7880" t="str">
        <f>Aggregated!A14689</f>
        <v>2022-09-04 23</v>
      </c>
      <c r="B7880" t="str">
        <f>IF(ISBLANK(Aggregated!D14689),"", Aggregated!D14689)</f>
        <v/>
      </c>
      <c r="C7880" t="str">
        <f>IF(ISBLANK(Aggregated!O14689),"", Aggregated!O14689)</f>
        <v/>
      </c>
      <c r="D7880" t="str">
        <f>IF(ISBLANK(Aggregated!S14689),"", Aggregated!S14689)</f>
        <v/>
      </c>
      <c r="F7880">
        <f t="shared" si="246"/>
        <v>0</v>
      </c>
      <c r="I7880">
        <f t="shared" si="247"/>
        <v>0</v>
      </c>
    </row>
    <row r="7881" spans="1:9" x14ac:dyDescent="0.2">
      <c r="A7881" t="str">
        <f>Aggregated!A14690</f>
        <v>2022-09-05 00</v>
      </c>
      <c r="B7881" t="str">
        <f>IF(ISBLANK(Aggregated!D14690),"", Aggregated!D14690)</f>
        <v/>
      </c>
      <c r="C7881" t="str">
        <f>IF(ISBLANK(Aggregated!O14690),"", Aggregated!O14690)</f>
        <v/>
      </c>
      <c r="D7881" t="str">
        <f>IF(ISBLANK(Aggregated!S14690),"", Aggregated!S14690)</f>
        <v/>
      </c>
      <c r="F7881">
        <f t="shared" si="246"/>
        <v>0</v>
      </c>
      <c r="I7881">
        <f t="shared" si="247"/>
        <v>0</v>
      </c>
    </row>
    <row r="7882" spans="1:9" x14ac:dyDescent="0.2">
      <c r="A7882" t="str">
        <f>Aggregated!A14691</f>
        <v>2022-09-05 01</v>
      </c>
      <c r="B7882" t="str">
        <f>IF(ISBLANK(Aggregated!D14691),"", Aggregated!D14691)</f>
        <v/>
      </c>
      <c r="C7882" t="str">
        <f>IF(ISBLANK(Aggregated!O14691),"", Aggregated!O14691)</f>
        <v/>
      </c>
      <c r="D7882" t="str">
        <f>IF(ISBLANK(Aggregated!S14691),"", Aggregated!S14691)</f>
        <v/>
      </c>
      <c r="F7882">
        <f t="shared" si="246"/>
        <v>0</v>
      </c>
      <c r="I7882">
        <f t="shared" si="247"/>
        <v>0</v>
      </c>
    </row>
    <row r="7883" spans="1:9" x14ac:dyDescent="0.2">
      <c r="A7883" t="str">
        <f>Aggregated!A14692</f>
        <v>2022-09-05 02</v>
      </c>
      <c r="B7883" t="str">
        <f>IF(ISBLANK(Aggregated!D14692),"", Aggregated!D14692)</f>
        <v/>
      </c>
      <c r="C7883" t="str">
        <f>IF(ISBLANK(Aggregated!O14692),"", Aggregated!O14692)</f>
        <v/>
      </c>
      <c r="D7883" t="str">
        <f>IF(ISBLANK(Aggregated!S14692),"", Aggregated!S14692)</f>
        <v/>
      </c>
      <c r="F7883">
        <f t="shared" si="246"/>
        <v>0</v>
      </c>
      <c r="I7883">
        <f t="shared" si="247"/>
        <v>0</v>
      </c>
    </row>
    <row r="7884" spans="1:9" x14ac:dyDescent="0.2">
      <c r="A7884" t="str">
        <f>Aggregated!A14693</f>
        <v>2022-09-05 03</v>
      </c>
      <c r="B7884" t="str">
        <f>IF(ISBLANK(Aggregated!D14693),"", Aggregated!D14693)</f>
        <v/>
      </c>
      <c r="C7884" t="str">
        <f>IF(ISBLANK(Aggregated!O14693),"", Aggregated!O14693)</f>
        <v/>
      </c>
      <c r="D7884" t="str">
        <f>IF(ISBLANK(Aggregated!S14693),"", Aggregated!S14693)</f>
        <v/>
      </c>
      <c r="F7884">
        <f t="shared" si="246"/>
        <v>0</v>
      </c>
      <c r="I7884">
        <f t="shared" si="247"/>
        <v>0</v>
      </c>
    </row>
    <row r="7885" spans="1:9" x14ac:dyDescent="0.2">
      <c r="A7885" t="str">
        <f>Aggregated!A14694</f>
        <v>2022-09-05 04</v>
      </c>
      <c r="B7885" t="str">
        <f>IF(ISBLANK(Aggregated!D14694),"", Aggregated!D14694)</f>
        <v/>
      </c>
      <c r="C7885" t="str">
        <f>IF(ISBLANK(Aggregated!O14694),"", Aggregated!O14694)</f>
        <v/>
      </c>
      <c r="D7885" t="str">
        <f>IF(ISBLANK(Aggregated!S14694),"", Aggregated!S14694)</f>
        <v/>
      </c>
      <c r="F7885">
        <f t="shared" si="246"/>
        <v>0</v>
      </c>
      <c r="I7885">
        <f t="shared" si="247"/>
        <v>0</v>
      </c>
    </row>
    <row r="7886" spans="1:9" x14ac:dyDescent="0.2">
      <c r="A7886" t="str">
        <f>Aggregated!A14695</f>
        <v>2022-09-05 05</v>
      </c>
      <c r="B7886" t="str">
        <f>IF(ISBLANK(Aggregated!D14695),"", Aggregated!D14695)</f>
        <v/>
      </c>
      <c r="C7886" t="str">
        <f>IF(ISBLANK(Aggregated!O14695),"", Aggregated!O14695)</f>
        <v/>
      </c>
      <c r="D7886" t="str">
        <f>IF(ISBLANK(Aggregated!S14695),"", Aggregated!S14695)</f>
        <v/>
      </c>
      <c r="F7886">
        <f t="shared" si="246"/>
        <v>0</v>
      </c>
      <c r="I7886">
        <f t="shared" si="247"/>
        <v>0</v>
      </c>
    </row>
    <row r="7887" spans="1:9" x14ac:dyDescent="0.2">
      <c r="A7887" t="str">
        <f>Aggregated!A14696</f>
        <v>2022-09-05 06</v>
      </c>
      <c r="B7887" t="str">
        <f>IF(ISBLANK(Aggregated!D14696),"", Aggregated!D14696)</f>
        <v/>
      </c>
      <c r="C7887" t="str">
        <f>IF(ISBLANK(Aggregated!O14696),"", Aggregated!O14696)</f>
        <v/>
      </c>
      <c r="D7887" t="str">
        <f>IF(ISBLANK(Aggregated!S14696),"", Aggregated!S14696)</f>
        <v/>
      </c>
      <c r="F7887">
        <f t="shared" si="246"/>
        <v>0</v>
      </c>
      <c r="I7887">
        <f t="shared" si="247"/>
        <v>0</v>
      </c>
    </row>
    <row r="7888" spans="1:9" x14ac:dyDescent="0.2">
      <c r="A7888" t="str">
        <f>Aggregated!A14697</f>
        <v>2022-09-05 07</v>
      </c>
      <c r="B7888" t="str">
        <f>IF(ISBLANK(Aggregated!D14697),"", Aggregated!D14697)</f>
        <v/>
      </c>
      <c r="C7888" t="str">
        <f>IF(ISBLANK(Aggregated!O14697),"", Aggregated!O14697)</f>
        <v/>
      </c>
      <c r="D7888" t="str">
        <f>IF(ISBLANK(Aggregated!S14697),"", Aggregated!S14697)</f>
        <v/>
      </c>
      <c r="F7888">
        <f t="shared" si="246"/>
        <v>0</v>
      </c>
      <c r="I7888">
        <f t="shared" si="247"/>
        <v>0</v>
      </c>
    </row>
    <row r="7889" spans="1:9" x14ac:dyDescent="0.2">
      <c r="A7889" t="str">
        <f>Aggregated!A14698</f>
        <v>2022-09-05 08</v>
      </c>
      <c r="B7889" t="str">
        <f>IF(ISBLANK(Aggregated!D14698),"", Aggregated!D14698)</f>
        <v/>
      </c>
      <c r="C7889" t="str">
        <f>IF(ISBLANK(Aggregated!O14698),"", Aggregated!O14698)</f>
        <v/>
      </c>
      <c r="D7889" t="str">
        <f>IF(ISBLANK(Aggregated!S14698),"", Aggregated!S14698)</f>
        <v/>
      </c>
      <c r="F7889">
        <f t="shared" si="246"/>
        <v>0</v>
      </c>
      <c r="I7889">
        <f t="shared" si="247"/>
        <v>0</v>
      </c>
    </row>
    <row r="7890" spans="1:9" x14ac:dyDescent="0.2">
      <c r="A7890" t="str">
        <f>Aggregated!A14699</f>
        <v>2022-09-05 09</v>
      </c>
      <c r="B7890" t="str">
        <f>IF(ISBLANK(Aggregated!D14699),"", Aggregated!D14699)</f>
        <v/>
      </c>
      <c r="C7890" t="str">
        <f>IF(ISBLANK(Aggregated!O14699),"", Aggregated!O14699)</f>
        <v/>
      </c>
      <c r="D7890" t="str">
        <f>IF(ISBLANK(Aggregated!S14699),"", Aggregated!S14699)</f>
        <v/>
      </c>
      <c r="F7890">
        <f t="shared" si="246"/>
        <v>0</v>
      </c>
      <c r="I7890">
        <f t="shared" si="247"/>
        <v>0</v>
      </c>
    </row>
    <row r="7891" spans="1:9" x14ac:dyDescent="0.2">
      <c r="A7891" t="str">
        <f>Aggregated!A14700</f>
        <v>2022-09-05 10</v>
      </c>
      <c r="B7891" t="str">
        <f>IF(ISBLANK(Aggregated!D14700),"", Aggregated!D14700)</f>
        <v/>
      </c>
      <c r="C7891" t="str">
        <f>IF(ISBLANK(Aggregated!O14700),"", Aggregated!O14700)</f>
        <v/>
      </c>
      <c r="D7891" t="str">
        <f>IF(ISBLANK(Aggregated!S14700),"", Aggregated!S14700)</f>
        <v/>
      </c>
      <c r="F7891">
        <f t="shared" si="246"/>
        <v>0</v>
      </c>
      <c r="I7891">
        <f t="shared" si="247"/>
        <v>0</v>
      </c>
    </row>
    <row r="7892" spans="1:9" x14ac:dyDescent="0.2">
      <c r="A7892" t="str">
        <f>Aggregated!A14701</f>
        <v>2022-09-05 11</v>
      </c>
      <c r="B7892" t="str">
        <f>IF(ISBLANK(Aggregated!D14701),"", Aggregated!D14701)</f>
        <v/>
      </c>
      <c r="C7892" t="str">
        <f>IF(ISBLANK(Aggregated!O14701),"", Aggregated!O14701)</f>
        <v/>
      </c>
      <c r="D7892" t="str">
        <f>IF(ISBLANK(Aggregated!S14701),"", Aggregated!S14701)</f>
        <v/>
      </c>
      <c r="F7892">
        <f t="shared" si="246"/>
        <v>0</v>
      </c>
      <c r="I7892">
        <f t="shared" si="247"/>
        <v>0</v>
      </c>
    </row>
    <row r="7893" spans="1:9" x14ac:dyDescent="0.2">
      <c r="A7893" t="str">
        <f>Aggregated!A14702</f>
        <v>2022-09-05 12</v>
      </c>
      <c r="B7893" t="str">
        <f>IF(ISBLANK(Aggregated!D14702),"", Aggregated!D14702)</f>
        <v/>
      </c>
      <c r="C7893" t="str">
        <f>IF(ISBLANK(Aggregated!O14702),"", Aggregated!O14702)</f>
        <v/>
      </c>
      <c r="D7893" t="str">
        <f>IF(ISBLANK(Aggregated!S14702),"", Aggregated!S14702)</f>
        <v/>
      </c>
      <c r="F7893">
        <f t="shared" si="246"/>
        <v>0</v>
      </c>
      <c r="I7893">
        <f t="shared" si="247"/>
        <v>0</v>
      </c>
    </row>
    <row r="7894" spans="1:9" x14ac:dyDescent="0.2">
      <c r="A7894" t="str">
        <f>Aggregated!A14703</f>
        <v>2022-09-05 13</v>
      </c>
      <c r="B7894" t="str">
        <f>IF(ISBLANK(Aggregated!D14703),"", Aggregated!D14703)</f>
        <v/>
      </c>
      <c r="C7894" t="str">
        <f>IF(ISBLANK(Aggregated!O14703),"", Aggregated!O14703)</f>
        <v/>
      </c>
      <c r="D7894" t="str">
        <f>IF(ISBLANK(Aggregated!S14703),"", Aggregated!S14703)</f>
        <v/>
      </c>
      <c r="F7894">
        <f t="shared" si="246"/>
        <v>0</v>
      </c>
      <c r="I7894">
        <f t="shared" si="247"/>
        <v>0</v>
      </c>
    </row>
    <row r="7895" spans="1:9" x14ac:dyDescent="0.2">
      <c r="A7895" t="str">
        <f>Aggregated!A14704</f>
        <v>2022-09-05 14</v>
      </c>
      <c r="B7895" t="str">
        <f>IF(ISBLANK(Aggregated!D14704),"", Aggregated!D14704)</f>
        <v/>
      </c>
      <c r="C7895" t="str">
        <f>IF(ISBLANK(Aggregated!O14704),"", Aggregated!O14704)</f>
        <v/>
      </c>
      <c r="D7895" t="str">
        <f>IF(ISBLANK(Aggregated!S14704),"", Aggregated!S14704)</f>
        <v/>
      </c>
      <c r="F7895">
        <f t="shared" si="246"/>
        <v>0</v>
      </c>
      <c r="I7895">
        <f t="shared" si="247"/>
        <v>0</v>
      </c>
    </row>
    <row r="7896" spans="1:9" x14ac:dyDescent="0.2">
      <c r="A7896" t="str">
        <f>Aggregated!A14705</f>
        <v>2022-09-05 15</v>
      </c>
      <c r="B7896" t="str">
        <f>IF(ISBLANK(Aggregated!D14705),"", Aggregated!D14705)</f>
        <v/>
      </c>
      <c r="C7896" t="str">
        <f>IF(ISBLANK(Aggregated!O14705),"", Aggregated!O14705)</f>
        <v/>
      </c>
      <c r="D7896" t="str">
        <f>IF(ISBLANK(Aggregated!S14705),"", Aggregated!S14705)</f>
        <v/>
      </c>
      <c r="F7896">
        <f t="shared" si="246"/>
        <v>0</v>
      </c>
      <c r="I7896">
        <f t="shared" si="247"/>
        <v>0</v>
      </c>
    </row>
    <row r="7897" spans="1:9" x14ac:dyDescent="0.2">
      <c r="A7897" t="str">
        <f>Aggregated!A14706</f>
        <v>2022-09-05 16</v>
      </c>
      <c r="B7897" t="str">
        <f>IF(ISBLANK(Aggregated!D14706),"", Aggregated!D14706)</f>
        <v/>
      </c>
      <c r="C7897" t="str">
        <f>IF(ISBLANK(Aggregated!O14706),"", Aggregated!O14706)</f>
        <v/>
      </c>
      <c r="D7897" t="str">
        <f>IF(ISBLANK(Aggregated!S14706),"", Aggregated!S14706)</f>
        <v/>
      </c>
      <c r="F7897">
        <f t="shared" si="246"/>
        <v>0</v>
      </c>
      <c r="I7897">
        <f t="shared" si="247"/>
        <v>0</v>
      </c>
    </row>
    <row r="7898" spans="1:9" x14ac:dyDescent="0.2">
      <c r="A7898" t="str">
        <f>Aggregated!A14707</f>
        <v>2022-09-05 17</v>
      </c>
      <c r="B7898" t="str">
        <f>IF(ISBLANK(Aggregated!D14707),"", Aggregated!D14707)</f>
        <v/>
      </c>
      <c r="C7898" t="str">
        <f>IF(ISBLANK(Aggregated!O14707),"", Aggregated!O14707)</f>
        <v/>
      </c>
      <c r="D7898" t="str">
        <f>IF(ISBLANK(Aggregated!S14707),"", Aggregated!S14707)</f>
        <v/>
      </c>
      <c r="F7898">
        <f t="shared" si="246"/>
        <v>0</v>
      </c>
      <c r="I7898">
        <f t="shared" si="247"/>
        <v>0</v>
      </c>
    </row>
    <row r="7899" spans="1:9" x14ac:dyDescent="0.2">
      <c r="A7899" t="str">
        <f>Aggregated!A14708</f>
        <v>2022-09-05 18</v>
      </c>
      <c r="B7899" t="str">
        <f>IF(ISBLANK(Aggregated!D14708),"", Aggregated!D14708)</f>
        <v/>
      </c>
      <c r="C7899" t="str">
        <f>IF(ISBLANK(Aggregated!O14708),"", Aggregated!O14708)</f>
        <v/>
      </c>
      <c r="D7899" t="str">
        <f>IF(ISBLANK(Aggregated!S14708),"", Aggregated!S14708)</f>
        <v/>
      </c>
      <c r="F7899">
        <f t="shared" si="246"/>
        <v>0</v>
      </c>
      <c r="I7899">
        <f t="shared" si="247"/>
        <v>0</v>
      </c>
    </row>
    <row r="7900" spans="1:9" x14ac:dyDescent="0.2">
      <c r="A7900" t="str">
        <f>Aggregated!A14709</f>
        <v>2022-09-05 19</v>
      </c>
      <c r="B7900" t="str">
        <f>IF(ISBLANK(Aggregated!D14709),"", Aggregated!D14709)</f>
        <v/>
      </c>
      <c r="C7900" t="str">
        <f>IF(ISBLANK(Aggregated!O14709),"", Aggregated!O14709)</f>
        <v/>
      </c>
      <c r="D7900" t="str">
        <f>IF(ISBLANK(Aggregated!S14709),"", Aggregated!S14709)</f>
        <v/>
      </c>
      <c r="F7900">
        <f t="shared" si="246"/>
        <v>0</v>
      </c>
      <c r="I7900">
        <f t="shared" si="247"/>
        <v>0</v>
      </c>
    </row>
    <row r="7901" spans="1:9" x14ac:dyDescent="0.2">
      <c r="A7901" t="str">
        <f>Aggregated!A14710</f>
        <v>2022-09-05 20</v>
      </c>
      <c r="B7901" t="str">
        <f>IF(ISBLANK(Aggregated!D14710),"", Aggregated!D14710)</f>
        <v/>
      </c>
      <c r="C7901" t="str">
        <f>IF(ISBLANK(Aggregated!O14710),"", Aggregated!O14710)</f>
        <v/>
      </c>
      <c r="D7901" t="str">
        <f>IF(ISBLANK(Aggregated!S14710),"", Aggregated!S14710)</f>
        <v/>
      </c>
      <c r="F7901">
        <f t="shared" si="246"/>
        <v>0</v>
      </c>
      <c r="I7901">
        <f t="shared" si="247"/>
        <v>0</v>
      </c>
    </row>
    <row r="7902" spans="1:9" x14ac:dyDescent="0.2">
      <c r="A7902" t="str">
        <f>Aggregated!A14711</f>
        <v>2022-09-05 21</v>
      </c>
      <c r="B7902" t="str">
        <f>IF(ISBLANK(Aggregated!D14711),"", Aggregated!D14711)</f>
        <v/>
      </c>
      <c r="C7902" t="str">
        <f>IF(ISBLANK(Aggregated!O14711),"", Aggregated!O14711)</f>
        <v/>
      </c>
      <c r="D7902" t="str">
        <f>IF(ISBLANK(Aggregated!S14711),"", Aggregated!S14711)</f>
        <v/>
      </c>
      <c r="F7902">
        <f t="shared" si="246"/>
        <v>0</v>
      </c>
      <c r="I7902">
        <f t="shared" si="247"/>
        <v>0</v>
      </c>
    </row>
    <row r="7903" spans="1:9" x14ac:dyDescent="0.2">
      <c r="A7903" t="str">
        <f>Aggregated!A14712</f>
        <v>2022-09-05 22</v>
      </c>
      <c r="B7903" t="str">
        <f>IF(ISBLANK(Aggregated!D14712),"", Aggregated!D14712)</f>
        <v/>
      </c>
      <c r="C7903" t="str">
        <f>IF(ISBLANK(Aggregated!O14712),"", Aggregated!O14712)</f>
        <v/>
      </c>
      <c r="D7903" t="str">
        <f>IF(ISBLANK(Aggregated!S14712),"", Aggregated!S14712)</f>
        <v/>
      </c>
      <c r="F7903">
        <f t="shared" si="246"/>
        <v>0</v>
      </c>
      <c r="I7903">
        <f t="shared" si="247"/>
        <v>0</v>
      </c>
    </row>
    <row r="7904" spans="1:9" x14ac:dyDescent="0.2">
      <c r="A7904" t="str">
        <f>Aggregated!A14713</f>
        <v>2022-09-05 23</v>
      </c>
      <c r="B7904" t="str">
        <f>IF(ISBLANK(Aggregated!D14713),"", Aggregated!D14713)</f>
        <v/>
      </c>
      <c r="C7904" t="str">
        <f>IF(ISBLANK(Aggregated!O14713),"", Aggregated!O14713)</f>
        <v/>
      </c>
      <c r="D7904" t="str">
        <f>IF(ISBLANK(Aggregated!S14713),"", Aggregated!S14713)</f>
        <v/>
      </c>
      <c r="F7904">
        <f t="shared" si="246"/>
        <v>0</v>
      </c>
      <c r="I7904">
        <f t="shared" si="247"/>
        <v>0</v>
      </c>
    </row>
    <row r="7905" spans="1:9" x14ac:dyDescent="0.2">
      <c r="A7905" t="str">
        <f>Aggregated!A14714</f>
        <v>2022-09-06 00</v>
      </c>
      <c r="B7905" t="str">
        <f>IF(ISBLANK(Aggregated!D14714),"", Aggregated!D14714)</f>
        <v/>
      </c>
      <c r="C7905" t="str">
        <f>IF(ISBLANK(Aggregated!O14714),"", Aggregated!O14714)</f>
        <v/>
      </c>
      <c r="D7905" t="str">
        <f>IF(ISBLANK(Aggregated!S14714),"", Aggregated!S14714)</f>
        <v/>
      </c>
      <c r="F7905">
        <f t="shared" si="246"/>
        <v>0</v>
      </c>
      <c r="I7905">
        <f t="shared" si="247"/>
        <v>0</v>
      </c>
    </row>
    <row r="7906" spans="1:9" x14ac:dyDescent="0.2">
      <c r="A7906" t="str">
        <f>Aggregated!A14715</f>
        <v>2022-09-06 01</v>
      </c>
      <c r="B7906" t="str">
        <f>IF(ISBLANK(Aggregated!D14715),"", Aggregated!D14715)</f>
        <v/>
      </c>
      <c r="C7906" t="str">
        <f>IF(ISBLANK(Aggregated!O14715),"", Aggregated!O14715)</f>
        <v/>
      </c>
      <c r="D7906" t="str">
        <f>IF(ISBLANK(Aggregated!S14715),"", Aggregated!S14715)</f>
        <v/>
      </c>
      <c r="F7906">
        <f t="shared" si="246"/>
        <v>0</v>
      </c>
      <c r="I7906">
        <f t="shared" si="247"/>
        <v>0</v>
      </c>
    </row>
    <row r="7907" spans="1:9" x14ac:dyDescent="0.2">
      <c r="A7907" t="str">
        <f>Aggregated!A14716</f>
        <v>2022-09-06 02</v>
      </c>
      <c r="B7907" t="str">
        <f>IF(ISBLANK(Aggregated!D14716),"", Aggregated!D14716)</f>
        <v/>
      </c>
      <c r="C7907" t="str">
        <f>IF(ISBLANK(Aggregated!O14716),"", Aggregated!O14716)</f>
        <v/>
      </c>
      <c r="D7907" t="str">
        <f>IF(ISBLANK(Aggregated!S14716),"", Aggregated!S14716)</f>
        <v/>
      </c>
      <c r="F7907">
        <f t="shared" si="246"/>
        <v>0</v>
      </c>
      <c r="I7907">
        <f t="shared" si="247"/>
        <v>0</v>
      </c>
    </row>
    <row r="7908" spans="1:9" x14ac:dyDescent="0.2">
      <c r="A7908" t="str">
        <f>Aggregated!A14717</f>
        <v>2022-09-06 03</v>
      </c>
      <c r="B7908" t="str">
        <f>IF(ISBLANK(Aggregated!D14717),"", Aggregated!D14717)</f>
        <v/>
      </c>
      <c r="C7908" t="str">
        <f>IF(ISBLANK(Aggregated!O14717),"", Aggregated!O14717)</f>
        <v/>
      </c>
      <c r="D7908" t="str">
        <f>IF(ISBLANK(Aggregated!S14717),"", Aggregated!S14717)</f>
        <v/>
      </c>
      <c r="F7908">
        <f t="shared" si="246"/>
        <v>0</v>
      </c>
      <c r="I7908">
        <f t="shared" si="247"/>
        <v>0</v>
      </c>
    </row>
    <row r="7909" spans="1:9" x14ac:dyDescent="0.2">
      <c r="A7909" t="str">
        <f>Aggregated!A14718</f>
        <v>2022-09-06 04</v>
      </c>
      <c r="B7909" t="str">
        <f>IF(ISBLANK(Aggregated!D14718),"", Aggregated!D14718)</f>
        <v/>
      </c>
      <c r="C7909" t="str">
        <f>IF(ISBLANK(Aggregated!O14718),"", Aggregated!O14718)</f>
        <v/>
      </c>
      <c r="D7909" t="str">
        <f>IF(ISBLANK(Aggregated!S14718),"", Aggregated!S14718)</f>
        <v/>
      </c>
      <c r="F7909">
        <f t="shared" si="246"/>
        <v>0</v>
      </c>
      <c r="I7909">
        <f t="shared" si="247"/>
        <v>0</v>
      </c>
    </row>
    <row r="7910" spans="1:9" x14ac:dyDescent="0.2">
      <c r="A7910" t="str">
        <f>Aggregated!A14719</f>
        <v>2022-09-06 05</v>
      </c>
      <c r="B7910" t="str">
        <f>IF(ISBLANK(Aggregated!D14719),"", Aggregated!D14719)</f>
        <v/>
      </c>
      <c r="C7910" t="str">
        <f>IF(ISBLANK(Aggregated!O14719),"", Aggregated!O14719)</f>
        <v/>
      </c>
      <c r="D7910" t="str">
        <f>IF(ISBLANK(Aggregated!S14719),"", Aggregated!S14719)</f>
        <v/>
      </c>
      <c r="F7910">
        <f t="shared" si="246"/>
        <v>0</v>
      </c>
      <c r="I7910">
        <f t="shared" si="247"/>
        <v>0</v>
      </c>
    </row>
    <row r="7911" spans="1:9" x14ac:dyDescent="0.2">
      <c r="A7911" t="str">
        <f>Aggregated!A14720</f>
        <v>2022-09-06 06</v>
      </c>
      <c r="B7911" t="str">
        <f>IF(ISBLANK(Aggregated!D14720),"", Aggregated!D14720)</f>
        <v/>
      </c>
      <c r="C7911" t="str">
        <f>IF(ISBLANK(Aggregated!O14720),"", Aggregated!O14720)</f>
        <v/>
      </c>
      <c r="D7911" t="str">
        <f>IF(ISBLANK(Aggregated!S14720),"", Aggregated!S14720)</f>
        <v/>
      </c>
      <c r="F7911">
        <f t="shared" si="246"/>
        <v>0</v>
      </c>
      <c r="I7911">
        <f t="shared" si="247"/>
        <v>0</v>
      </c>
    </row>
    <row r="7912" spans="1:9" x14ac:dyDescent="0.2">
      <c r="A7912" t="str">
        <f>Aggregated!A14721</f>
        <v>2022-09-06 07</v>
      </c>
      <c r="B7912" t="str">
        <f>IF(ISBLANK(Aggregated!D14721),"", Aggregated!D14721)</f>
        <v/>
      </c>
      <c r="C7912" t="str">
        <f>IF(ISBLANK(Aggregated!O14721),"", Aggregated!O14721)</f>
        <v/>
      </c>
      <c r="D7912" t="str">
        <f>IF(ISBLANK(Aggregated!S14721),"", Aggregated!S14721)</f>
        <v/>
      </c>
      <c r="F7912">
        <f t="shared" si="246"/>
        <v>0</v>
      </c>
      <c r="I7912">
        <f t="shared" si="247"/>
        <v>0</v>
      </c>
    </row>
    <row r="7913" spans="1:9" x14ac:dyDescent="0.2">
      <c r="A7913" t="str">
        <f>Aggregated!A14722</f>
        <v>2022-09-06 08</v>
      </c>
      <c r="B7913" t="str">
        <f>IF(ISBLANK(Aggregated!D14722),"", Aggregated!D14722)</f>
        <v/>
      </c>
      <c r="C7913" t="str">
        <f>IF(ISBLANK(Aggregated!O14722),"", Aggregated!O14722)</f>
        <v/>
      </c>
      <c r="D7913" t="str">
        <f>IF(ISBLANK(Aggregated!S14722),"", Aggregated!S14722)</f>
        <v/>
      </c>
      <c r="F7913">
        <f t="shared" si="246"/>
        <v>0</v>
      </c>
      <c r="I7913">
        <f t="shared" si="247"/>
        <v>0</v>
      </c>
    </row>
    <row r="7914" spans="1:9" x14ac:dyDescent="0.2">
      <c r="A7914" t="str">
        <f>Aggregated!A14723</f>
        <v>2022-09-06 09</v>
      </c>
      <c r="B7914" t="str">
        <f>IF(ISBLANK(Aggregated!D14723),"", Aggregated!D14723)</f>
        <v/>
      </c>
      <c r="C7914" t="str">
        <f>IF(ISBLANK(Aggregated!O14723),"", Aggregated!O14723)</f>
        <v/>
      </c>
      <c r="D7914" t="str">
        <f>IF(ISBLANK(Aggregated!S14723),"", Aggregated!S14723)</f>
        <v/>
      </c>
      <c r="F7914">
        <f t="shared" si="246"/>
        <v>0</v>
      </c>
      <c r="I7914">
        <f t="shared" si="247"/>
        <v>0</v>
      </c>
    </row>
    <row r="7915" spans="1:9" x14ac:dyDescent="0.2">
      <c r="A7915" t="str">
        <f>Aggregated!A14724</f>
        <v>2022-09-06 10</v>
      </c>
      <c r="B7915" t="str">
        <f>IF(ISBLANK(Aggregated!D14724),"", Aggregated!D14724)</f>
        <v/>
      </c>
      <c r="C7915" t="str">
        <f>IF(ISBLANK(Aggregated!O14724),"", Aggregated!O14724)</f>
        <v/>
      </c>
      <c r="D7915" t="str">
        <f>IF(ISBLANK(Aggregated!S14724),"", Aggregated!S14724)</f>
        <v/>
      </c>
      <c r="F7915">
        <f t="shared" si="246"/>
        <v>0</v>
      </c>
      <c r="I7915">
        <f t="shared" si="247"/>
        <v>0</v>
      </c>
    </row>
    <row r="7916" spans="1:9" x14ac:dyDescent="0.2">
      <c r="A7916" t="str">
        <f>Aggregated!A14725</f>
        <v>2022-09-06 11</v>
      </c>
      <c r="B7916" t="str">
        <f>IF(ISBLANK(Aggregated!D14725),"", Aggregated!D14725)</f>
        <v/>
      </c>
      <c r="C7916" t="str">
        <f>IF(ISBLANK(Aggregated!O14725),"", Aggregated!O14725)</f>
        <v/>
      </c>
      <c r="D7916" t="str">
        <f>IF(ISBLANK(Aggregated!S14725),"", Aggregated!S14725)</f>
        <v/>
      </c>
      <c r="F7916">
        <f t="shared" si="246"/>
        <v>0</v>
      </c>
      <c r="I7916">
        <f t="shared" si="247"/>
        <v>0</v>
      </c>
    </row>
    <row r="7917" spans="1:9" x14ac:dyDescent="0.2">
      <c r="A7917" t="str">
        <f>Aggregated!A14726</f>
        <v>2022-09-06 12</v>
      </c>
      <c r="B7917" t="str">
        <f>IF(ISBLANK(Aggregated!D14726),"", Aggregated!D14726)</f>
        <v/>
      </c>
      <c r="C7917" t="str">
        <f>IF(ISBLANK(Aggregated!O14726),"", Aggregated!O14726)</f>
        <v/>
      </c>
      <c r="D7917" t="str">
        <f>IF(ISBLANK(Aggregated!S14726),"", Aggregated!S14726)</f>
        <v/>
      </c>
      <c r="F7917">
        <f t="shared" si="246"/>
        <v>0</v>
      </c>
      <c r="I7917">
        <f t="shared" si="247"/>
        <v>0</v>
      </c>
    </row>
    <row r="7918" spans="1:9" x14ac:dyDescent="0.2">
      <c r="A7918" t="str">
        <f>Aggregated!A14727</f>
        <v>2022-09-06 13</v>
      </c>
      <c r="B7918" t="str">
        <f>IF(ISBLANK(Aggregated!D14727),"", Aggregated!D14727)</f>
        <v/>
      </c>
      <c r="C7918" t="str">
        <f>IF(ISBLANK(Aggregated!O14727),"", Aggregated!O14727)</f>
        <v/>
      </c>
      <c r="D7918" t="str">
        <f>IF(ISBLANK(Aggregated!S14727),"", Aggregated!S14727)</f>
        <v/>
      </c>
      <c r="F7918">
        <f t="shared" si="246"/>
        <v>0</v>
      </c>
      <c r="I7918">
        <f t="shared" si="247"/>
        <v>0</v>
      </c>
    </row>
    <row r="7919" spans="1:9" x14ac:dyDescent="0.2">
      <c r="A7919" t="str">
        <f>Aggregated!A14728</f>
        <v>2022-09-06 14</v>
      </c>
      <c r="B7919" t="str">
        <f>IF(ISBLANK(Aggregated!D14728),"", Aggregated!D14728)</f>
        <v/>
      </c>
      <c r="C7919" t="str">
        <f>IF(ISBLANK(Aggregated!O14728),"", Aggregated!O14728)</f>
        <v/>
      </c>
      <c r="D7919" t="str">
        <f>IF(ISBLANK(Aggregated!S14728),"", Aggregated!S14728)</f>
        <v/>
      </c>
      <c r="F7919">
        <f t="shared" si="246"/>
        <v>0</v>
      </c>
      <c r="I7919">
        <f t="shared" si="247"/>
        <v>0</v>
      </c>
    </row>
    <row r="7920" spans="1:9" x14ac:dyDescent="0.2">
      <c r="A7920" t="str">
        <f>Aggregated!A14729</f>
        <v>2022-09-06 15</v>
      </c>
      <c r="B7920" t="str">
        <f>IF(ISBLANK(Aggregated!D14729),"", Aggregated!D14729)</f>
        <v/>
      </c>
      <c r="C7920" t="str">
        <f>IF(ISBLANK(Aggregated!O14729),"", Aggregated!O14729)</f>
        <v/>
      </c>
      <c r="D7920" t="str">
        <f>IF(ISBLANK(Aggregated!S14729),"", Aggregated!S14729)</f>
        <v/>
      </c>
      <c r="F7920">
        <f t="shared" si="246"/>
        <v>0</v>
      </c>
      <c r="I7920">
        <f t="shared" si="247"/>
        <v>0</v>
      </c>
    </row>
    <row r="7921" spans="1:9" x14ac:dyDescent="0.2">
      <c r="A7921" t="str">
        <f>Aggregated!A14730</f>
        <v>2022-09-06 16</v>
      </c>
      <c r="B7921" t="str">
        <f>IF(ISBLANK(Aggregated!D14730),"", Aggregated!D14730)</f>
        <v/>
      </c>
      <c r="C7921" t="str">
        <f>IF(ISBLANK(Aggregated!O14730),"", Aggregated!O14730)</f>
        <v/>
      </c>
      <c r="D7921" t="str">
        <f>IF(ISBLANK(Aggregated!S14730),"", Aggregated!S14730)</f>
        <v/>
      </c>
      <c r="F7921">
        <f t="shared" si="246"/>
        <v>0</v>
      </c>
      <c r="I7921">
        <f t="shared" si="247"/>
        <v>0</v>
      </c>
    </row>
    <row r="7922" spans="1:9" x14ac:dyDescent="0.2">
      <c r="A7922" t="str">
        <f>Aggregated!A14731</f>
        <v>2022-09-06 17</v>
      </c>
      <c r="B7922" t="str">
        <f>IF(ISBLANK(Aggregated!D14731),"", Aggregated!D14731)</f>
        <v/>
      </c>
      <c r="C7922" t="str">
        <f>IF(ISBLANK(Aggregated!O14731),"", Aggregated!O14731)</f>
        <v/>
      </c>
      <c r="D7922" t="str">
        <f>IF(ISBLANK(Aggregated!S14731),"", Aggregated!S14731)</f>
        <v/>
      </c>
      <c r="F7922">
        <f t="shared" si="246"/>
        <v>0</v>
      </c>
      <c r="I7922">
        <f t="shared" si="247"/>
        <v>0</v>
      </c>
    </row>
    <row r="7923" spans="1:9" x14ac:dyDescent="0.2">
      <c r="A7923" t="str">
        <f>Aggregated!A14732</f>
        <v>2022-09-06 18</v>
      </c>
      <c r="B7923" t="str">
        <f>IF(ISBLANK(Aggregated!D14732),"", Aggregated!D14732)</f>
        <v/>
      </c>
      <c r="C7923" t="str">
        <f>IF(ISBLANK(Aggregated!O14732),"", Aggregated!O14732)</f>
        <v/>
      </c>
      <c r="D7923" t="str">
        <f>IF(ISBLANK(Aggregated!S14732),"", Aggregated!S14732)</f>
        <v/>
      </c>
      <c r="F7923">
        <f t="shared" si="246"/>
        <v>0</v>
      </c>
      <c r="I7923">
        <f t="shared" si="247"/>
        <v>0</v>
      </c>
    </row>
    <row r="7924" spans="1:9" x14ac:dyDescent="0.2">
      <c r="A7924" t="str">
        <f>Aggregated!A14733</f>
        <v>2022-09-06 19</v>
      </c>
      <c r="B7924" t="str">
        <f>IF(ISBLANK(Aggregated!D14733),"", Aggregated!D14733)</f>
        <v/>
      </c>
      <c r="C7924" t="str">
        <f>IF(ISBLANK(Aggregated!O14733),"", Aggregated!O14733)</f>
        <v/>
      </c>
      <c r="D7924" t="str">
        <f>IF(ISBLANK(Aggregated!S14733),"", Aggregated!S14733)</f>
        <v/>
      </c>
      <c r="F7924">
        <f t="shared" si="246"/>
        <v>0</v>
      </c>
      <c r="I7924">
        <f t="shared" si="247"/>
        <v>0</v>
      </c>
    </row>
    <row r="7925" spans="1:9" x14ac:dyDescent="0.2">
      <c r="A7925" t="str">
        <f>Aggregated!A14734</f>
        <v>2022-09-06 20</v>
      </c>
      <c r="B7925" t="str">
        <f>IF(ISBLANK(Aggregated!D14734),"", Aggregated!D14734)</f>
        <v/>
      </c>
      <c r="C7925" t="str">
        <f>IF(ISBLANK(Aggregated!O14734),"", Aggregated!O14734)</f>
        <v/>
      </c>
      <c r="D7925" t="str">
        <f>IF(ISBLANK(Aggregated!S14734),"", Aggregated!S14734)</f>
        <v/>
      </c>
      <c r="F7925">
        <f t="shared" si="246"/>
        <v>0</v>
      </c>
      <c r="I7925">
        <f t="shared" si="247"/>
        <v>0</v>
      </c>
    </row>
    <row r="7926" spans="1:9" x14ac:dyDescent="0.2">
      <c r="A7926" t="str">
        <f>Aggregated!A14735</f>
        <v>2022-09-06 21</v>
      </c>
      <c r="B7926" t="str">
        <f>IF(ISBLANK(Aggregated!D14735),"", Aggregated!D14735)</f>
        <v/>
      </c>
      <c r="C7926" t="str">
        <f>IF(ISBLANK(Aggregated!O14735),"", Aggregated!O14735)</f>
        <v/>
      </c>
      <c r="D7926" t="str">
        <f>IF(ISBLANK(Aggregated!S14735),"", Aggregated!S14735)</f>
        <v/>
      </c>
      <c r="F7926">
        <f t="shared" si="246"/>
        <v>0</v>
      </c>
      <c r="I7926">
        <f t="shared" si="247"/>
        <v>0</v>
      </c>
    </row>
    <row r="7927" spans="1:9" x14ac:dyDescent="0.2">
      <c r="A7927" t="str">
        <f>Aggregated!A14736</f>
        <v>2022-09-06 22</v>
      </c>
      <c r="B7927" t="str">
        <f>IF(ISBLANK(Aggregated!D14736),"", Aggregated!D14736)</f>
        <v/>
      </c>
      <c r="C7927" t="str">
        <f>IF(ISBLANK(Aggregated!O14736),"", Aggregated!O14736)</f>
        <v/>
      </c>
      <c r="D7927" t="str">
        <f>IF(ISBLANK(Aggregated!S14736),"", Aggregated!S14736)</f>
        <v/>
      </c>
      <c r="F7927">
        <f t="shared" si="246"/>
        <v>0</v>
      </c>
      <c r="I7927">
        <f t="shared" si="247"/>
        <v>0</v>
      </c>
    </row>
    <row r="7928" spans="1:9" x14ac:dyDescent="0.2">
      <c r="A7928" t="str">
        <f>Aggregated!A14737</f>
        <v>2022-09-06 23</v>
      </c>
      <c r="B7928" t="str">
        <f>IF(ISBLANK(Aggregated!D14737),"", Aggregated!D14737)</f>
        <v/>
      </c>
      <c r="C7928" t="str">
        <f>IF(ISBLANK(Aggregated!O14737),"", Aggregated!O14737)</f>
        <v/>
      </c>
      <c r="D7928" t="str">
        <f>IF(ISBLANK(Aggregated!S14737),"", Aggregated!S14737)</f>
        <v/>
      </c>
      <c r="F7928">
        <f t="shared" si="246"/>
        <v>0</v>
      </c>
      <c r="I7928">
        <f t="shared" si="247"/>
        <v>0</v>
      </c>
    </row>
    <row r="7929" spans="1:9" x14ac:dyDescent="0.2">
      <c r="A7929" t="str">
        <f>Aggregated!A14738</f>
        <v>2022-09-07 00</v>
      </c>
      <c r="B7929" t="str">
        <f>IF(ISBLANK(Aggregated!D14738),"", Aggregated!D14738)</f>
        <v/>
      </c>
      <c r="C7929" t="str">
        <f>IF(ISBLANK(Aggregated!O14738),"", Aggregated!O14738)</f>
        <v/>
      </c>
      <c r="D7929" t="str">
        <f>IF(ISBLANK(Aggregated!S14738),"", Aggregated!S14738)</f>
        <v/>
      </c>
      <c r="F7929">
        <f t="shared" si="246"/>
        <v>0</v>
      </c>
      <c r="I7929">
        <f t="shared" si="247"/>
        <v>0</v>
      </c>
    </row>
    <row r="7930" spans="1:9" x14ac:dyDescent="0.2">
      <c r="A7930" t="str">
        <f>Aggregated!A14739</f>
        <v>2022-09-07 01</v>
      </c>
      <c r="B7930" t="str">
        <f>IF(ISBLANK(Aggregated!D14739),"", Aggregated!D14739)</f>
        <v/>
      </c>
      <c r="C7930" t="str">
        <f>IF(ISBLANK(Aggregated!O14739),"", Aggregated!O14739)</f>
        <v/>
      </c>
      <c r="D7930" t="str">
        <f>IF(ISBLANK(Aggregated!S14739),"", Aggregated!S14739)</f>
        <v/>
      </c>
      <c r="F7930">
        <f t="shared" si="246"/>
        <v>0</v>
      </c>
      <c r="I7930">
        <f t="shared" si="247"/>
        <v>0</v>
      </c>
    </row>
    <row r="7931" spans="1:9" x14ac:dyDescent="0.2">
      <c r="A7931" t="str">
        <f>Aggregated!A14740</f>
        <v>2022-09-07 02</v>
      </c>
      <c r="B7931" t="str">
        <f>IF(ISBLANK(Aggregated!D14740),"", Aggregated!D14740)</f>
        <v/>
      </c>
      <c r="C7931" t="str">
        <f>IF(ISBLANK(Aggregated!O14740),"", Aggregated!O14740)</f>
        <v/>
      </c>
      <c r="D7931" t="str">
        <f>IF(ISBLANK(Aggregated!S14740),"", Aggregated!S14740)</f>
        <v/>
      </c>
      <c r="F7931">
        <f t="shared" si="246"/>
        <v>0</v>
      </c>
      <c r="I7931">
        <f t="shared" si="247"/>
        <v>0</v>
      </c>
    </row>
    <row r="7932" spans="1:9" x14ac:dyDescent="0.2">
      <c r="A7932" t="str">
        <f>Aggregated!A14741</f>
        <v>2022-09-07 03</v>
      </c>
      <c r="B7932" t="str">
        <f>IF(ISBLANK(Aggregated!D14741),"", Aggregated!D14741)</f>
        <v/>
      </c>
      <c r="C7932" t="str">
        <f>IF(ISBLANK(Aggregated!O14741),"", Aggregated!O14741)</f>
        <v/>
      </c>
      <c r="D7932" t="str">
        <f>IF(ISBLANK(Aggregated!S14741),"", Aggregated!S14741)</f>
        <v/>
      </c>
      <c r="F7932">
        <f t="shared" si="246"/>
        <v>0</v>
      </c>
      <c r="I7932">
        <f t="shared" si="247"/>
        <v>0</v>
      </c>
    </row>
    <row r="7933" spans="1:9" x14ac:dyDescent="0.2">
      <c r="A7933" t="str">
        <f>Aggregated!A14742</f>
        <v>2022-09-07 04</v>
      </c>
      <c r="B7933" t="str">
        <f>IF(ISBLANK(Aggregated!D14742),"", Aggregated!D14742)</f>
        <v/>
      </c>
      <c r="C7933" t="str">
        <f>IF(ISBLANK(Aggregated!O14742),"", Aggregated!O14742)</f>
        <v/>
      </c>
      <c r="D7933" t="str">
        <f>IF(ISBLANK(Aggregated!S14742),"", Aggregated!S14742)</f>
        <v/>
      </c>
      <c r="F7933">
        <f t="shared" si="246"/>
        <v>0</v>
      </c>
      <c r="I7933">
        <f t="shared" si="247"/>
        <v>0</v>
      </c>
    </row>
    <row r="7934" spans="1:9" x14ac:dyDescent="0.2">
      <c r="A7934" t="str">
        <f>Aggregated!A14743</f>
        <v>2022-09-07 05</v>
      </c>
      <c r="B7934" t="str">
        <f>IF(ISBLANK(Aggregated!D14743),"", Aggregated!D14743)</f>
        <v/>
      </c>
      <c r="C7934" t="str">
        <f>IF(ISBLANK(Aggregated!O14743),"", Aggregated!O14743)</f>
        <v/>
      </c>
      <c r="D7934" t="str">
        <f>IF(ISBLANK(Aggregated!S14743),"", Aggregated!S14743)</f>
        <v/>
      </c>
      <c r="F7934">
        <f t="shared" si="246"/>
        <v>0</v>
      </c>
      <c r="I7934">
        <f t="shared" si="247"/>
        <v>0</v>
      </c>
    </row>
    <row r="7935" spans="1:9" x14ac:dyDescent="0.2">
      <c r="A7935" t="str">
        <f>Aggregated!A14744</f>
        <v>2022-09-07 06</v>
      </c>
      <c r="B7935" t="str">
        <f>IF(ISBLANK(Aggregated!D14744),"", Aggregated!D14744)</f>
        <v/>
      </c>
      <c r="C7935" t="str">
        <f>IF(ISBLANK(Aggregated!O14744),"", Aggregated!O14744)</f>
        <v/>
      </c>
      <c r="D7935" t="str">
        <f>IF(ISBLANK(Aggregated!S14744),"", Aggregated!S14744)</f>
        <v/>
      </c>
      <c r="F7935">
        <f t="shared" si="246"/>
        <v>0</v>
      </c>
      <c r="I7935">
        <f t="shared" si="247"/>
        <v>0</v>
      </c>
    </row>
    <row r="7936" spans="1:9" x14ac:dyDescent="0.2">
      <c r="A7936" t="str">
        <f>Aggregated!A14745</f>
        <v>2022-09-07 07</v>
      </c>
      <c r="B7936" t="str">
        <f>IF(ISBLANK(Aggregated!D14745),"", Aggregated!D14745)</f>
        <v/>
      </c>
      <c r="C7936" t="str">
        <f>IF(ISBLANK(Aggregated!O14745),"", Aggregated!O14745)</f>
        <v/>
      </c>
      <c r="D7936" t="str">
        <f>IF(ISBLANK(Aggregated!S14745),"", Aggregated!S14745)</f>
        <v/>
      </c>
      <c r="F7936">
        <f t="shared" si="246"/>
        <v>0</v>
      </c>
      <c r="I7936">
        <f t="shared" si="247"/>
        <v>0</v>
      </c>
    </row>
    <row r="7937" spans="1:9" x14ac:dyDescent="0.2">
      <c r="A7937" t="str">
        <f>Aggregated!A14746</f>
        <v>2022-09-07 08</v>
      </c>
      <c r="B7937" t="str">
        <f>IF(ISBLANK(Aggregated!D14746),"", Aggregated!D14746)</f>
        <v/>
      </c>
      <c r="C7937" t="str">
        <f>IF(ISBLANK(Aggregated!O14746),"", Aggregated!O14746)</f>
        <v/>
      </c>
      <c r="D7937" t="str">
        <f>IF(ISBLANK(Aggregated!S14746),"", Aggregated!S14746)</f>
        <v/>
      </c>
      <c r="F7937">
        <f t="shared" si="246"/>
        <v>0</v>
      </c>
      <c r="I7937">
        <f t="shared" si="247"/>
        <v>0</v>
      </c>
    </row>
    <row r="7938" spans="1:9" x14ac:dyDescent="0.2">
      <c r="A7938" t="str">
        <f>Aggregated!A14747</f>
        <v>2022-09-07 09</v>
      </c>
      <c r="B7938" t="str">
        <f>IF(ISBLANK(Aggregated!D14747),"", Aggregated!D14747)</f>
        <v/>
      </c>
      <c r="C7938" t="str">
        <f>IF(ISBLANK(Aggregated!O14747),"", Aggregated!O14747)</f>
        <v/>
      </c>
      <c r="D7938" t="str">
        <f>IF(ISBLANK(Aggregated!S14747),"", Aggregated!S14747)</f>
        <v/>
      </c>
      <c r="F7938">
        <f t="shared" si="246"/>
        <v>0</v>
      </c>
      <c r="I7938">
        <f t="shared" si="247"/>
        <v>0</v>
      </c>
    </row>
    <row r="7939" spans="1:9" x14ac:dyDescent="0.2">
      <c r="A7939" t="str">
        <f>Aggregated!A14748</f>
        <v>2022-09-07 10</v>
      </c>
      <c r="B7939" t="str">
        <f>IF(ISBLANK(Aggregated!D14748),"", Aggregated!D14748)</f>
        <v/>
      </c>
      <c r="C7939" t="str">
        <f>IF(ISBLANK(Aggregated!O14748),"", Aggregated!O14748)</f>
        <v/>
      </c>
      <c r="D7939" t="str">
        <f>IF(ISBLANK(Aggregated!S14748),"", Aggregated!S14748)</f>
        <v/>
      </c>
      <c r="F7939">
        <f t="shared" ref="F7939:F8002" si="248">IF(OR((B7939=""),(C7939=""),(D7939="")), 0, 1)</f>
        <v>0</v>
      </c>
      <c r="I7939">
        <f t="shared" ref="I7939:I8002" si="249">IF($F7938=0,0,F7939+I7938)</f>
        <v>0</v>
      </c>
    </row>
    <row r="7940" spans="1:9" x14ac:dyDescent="0.2">
      <c r="A7940" t="str">
        <f>Aggregated!A14749</f>
        <v>2022-09-07 11</v>
      </c>
      <c r="B7940" t="str">
        <f>IF(ISBLANK(Aggregated!D14749),"", Aggregated!D14749)</f>
        <v/>
      </c>
      <c r="C7940" t="str">
        <f>IF(ISBLANK(Aggregated!O14749),"", Aggregated!O14749)</f>
        <v/>
      </c>
      <c r="D7940" t="str">
        <f>IF(ISBLANK(Aggregated!S14749),"", Aggregated!S14749)</f>
        <v/>
      </c>
      <c r="F7940">
        <f t="shared" si="248"/>
        <v>0</v>
      </c>
      <c r="I7940">
        <f t="shared" si="249"/>
        <v>0</v>
      </c>
    </row>
    <row r="7941" spans="1:9" x14ac:dyDescent="0.2">
      <c r="A7941" t="str">
        <f>Aggregated!A14750</f>
        <v>2022-09-07 12</v>
      </c>
      <c r="B7941" t="str">
        <f>IF(ISBLANK(Aggregated!D14750),"", Aggregated!D14750)</f>
        <v/>
      </c>
      <c r="C7941" t="str">
        <f>IF(ISBLANK(Aggregated!O14750),"", Aggregated!O14750)</f>
        <v/>
      </c>
      <c r="D7941" t="str">
        <f>IF(ISBLANK(Aggregated!S14750),"", Aggregated!S14750)</f>
        <v/>
      </c>
      <c r="F7941">
        <f t="shared" si="248"/>
        <v>0</v>
      </c>
      <c r="I7941">
        <f t="shared" si="249"/>
        <v>0</v>
      </c>
    </row>
    <row r="7942" spans="1:9" x14ac:dyDescent="0.2">
      <c r="A7942" t="str">
        <f>Aggregated!A14751</f>
        <v>2022-09-07 13</v>
      </c>
      <c r="B7942" t="str">
        <f>IF(ISBLANK(Aggregated!D14751),"", Aggregated!D14751)</f>
        <v/>
      </c>
      <c r="C7942" t="str">
        <f>IF(ISBLANK(Aggregated!O14751),"", Aggregated!O14751)</f>
        <v/>
      </c>
      <c r="D7942" t="str">
        <f>IF(ISBLANK(Aggregated!S14751),"", Aggregated!S14751)</f>
        <v/>
      </c>
      <c r="F7942">
        <f t="shared" si="248"/>
        <v>0</v>
      </c>
      <c r="I7942">
        <f t="shared" si="249"/>
        <v>0</v>
      </c>
    </row>
    <row r="7943" spans="1:9" x14ac:dyDescent="0.2">
      <c r="A7943" t="str">
        <f>Aggregated!A14752</f>
        <v>2022-09-07 14</v>
      </c>
      <c r="B7943" t="str">
        <f>IF(ISBLANK(Aggregated!D14752),"", Aggregated!D14752)</f>
        <v/>
      </c>
      <c r="C7943" t="str">
        <f>IF(ISBLANK(Aggregated!O14752),"", Aggregated!O14752)</f>
        <v/>
      </c>
      <c r="D7943" t="str">
        <f>IF(ISBLANK(Aggregated!S14752),"", Aggregated!S14752)</f>
        <v/>
      </c>
      <c r="F7943">
        <f t="shared" si="248"/>
        <v>0</v>
      </c>
      <c r="I7943">
        <f t="shared" si="249"/>
        <v>0</v>
      </c>
    </row>
    <row r="7944" spans="1:9" x14ac:dyDescent="0.2">
      <c r="A7944" t="str">
        <f>Aggregated!A14753</f>
        <v>2022-09-07 15</v>
      </c>
      <c r="B7944" t="str">
        <f>IF(ISBLANK(Aggregated!D14753),"", Aggregated!D14753)</f>
        <v/>
      </c>
      <c r="C7944" t="str">
        <f>IF(ISBLANK(Aggregated!O14753),"", Aggregated!O14753)</f>
        <v/>
      </c>
      <c r="D7944" t="str">
        <f>IF(ISBLANK(Aggregated!S14753),"", Aggregated!S14753)</f>
        <v/>
      </c>
      <c r="F7944">
        <f t="shared" si="248"/>
        <v>0</v>
      </c>
      <c r="I7944">
        <f t="shared" si="249"/>
        <v>0</v>
      </c>
    </row>
    <row r="7945" spans="1:9" x14ac:dyDescent="0.2">
      <c r="A7945" t="str">
        <f>Aggregated!A14754</f>
        <v>2022-09-07 16</v>
      </c>
      <c r="B7945" t="str">
        <f>IF(ISBLANK(Aggregated!D14754),"", Aggregated!D14754)</f>
        <v/>
      </c>
      <c r="C7945" t="str">
        <f>IF(ISBLANK(Aggregated!O14754),"", Aggregated!O14754)</f>
        <v/>
      </c>
      <c r="D7945" t="str">
        <f>IF(ISBLANK(Aggregated!S14754),"", Aggregated!S14754)</f>
        <v/>
      </c>
      <c r="F7945">
        <f t="shared" si="248"/>
        <v>0</v>
      </c>
      <c r="I7945">
        <f t="shared" si="249"/>
        <v>0</v>
      </c>
    </row>
    <row r="7946" spans="1:9" x14ac:dyDescent="0.2">
      <c r="A7946" t="str">
        <f>Aggregated!A14755</f>
        <v>2022-09-07 17</v>
      </c>
      <c r="B7946" t="str">
        <f>IF(ISBLANK(Aggregated!D14755),"", Aggregated!D14755)</f>
        <v/>
      </c>
      <c r="C7946" t="str">
        <f>IF(ISBLANK(Aggregated!O14755),"", Aggregated!O14755)</f>
        <v/>
      </c>
      <c r="D7946" t="str">
        <f>IF(ISBLANK(Aggregated!S14755),"", Aggregated!S14755)</f>
        <v/>
      </c>
      <c r="F7946">
        <f t="shared" si="248"/>
        <v>0</v>
      </c>
      <c r="I7946">
        <f t="shared" si="249"/>
        <v>0</v>
      </c>
    </row>
    <row r="7947" spans="1:9" x14ac:dyDescent="0.2">
      <c r="A7947" t="str">
        <f>Aggregated!A14756</f>
        <v>2022-09-07 18</v>
      </c>
      <c r="B7947" t="str">
        <f>IF(ISBLANK(Aggregated!D14756),"", Aggregated!D14756)</f>
        <v/>
      </c>
      <c r="C7947" t="str">
        <f>IF(ISBLANK(Aggregated!O14756),"", Aggregated!O14756)</f>
        <v/>
      </c>
      <c r="D7947" t="str">
        <f>IF(ISBLANK(Aggregated!S14756),"", Aggregated!S14756)</f>
        <v/>
      </c>
      <c r="F7947">
        <f t="shared" si="248"/>
        <v>0</v>
      </c>
      <c r="I7947">
        <f t="shared" si="249"/>
        <v>0</v>
      </c>
    </row>
    <row r="7948" spans="1:9" x14ac:dyDescent="0.2">
      <c r="A7948" t="str">
        <f>Aggregated!A14757</f>
        <v>2022-09-07 19</v>
      </c>
      <c r="B7948" t="str">
        <f>IF(ISBLANK(Aggregated!D14757),"", Aggregated!D14757)</f>
        <v/>
      </c>
      <c r="C7948" t="str">
        <f>IF(ISBLANK(Aggregated!O14757),"", Aggregated!O14757)</f>
        <v/>
      </c>
      <c r="D7948" t="str">
        <f>IF(ISBLANK(Aggregated!S14757),"", Aggregated!S14757)</f>
        <v/>
      </c>
      <c r="F7948">
        <f t="shared" si="248"/>
        <v>0</v>
      </c>
      <c r="I7948">
        <f t="shared" si="249"/>
        <v>0</v>
      </c>
    </row>
    <row r="7949" spans="1:9" x14ac:dyDescent="0.2">
      <c r="A7949" t="str">
        <f>Aggregated!A14758</f>
        <v>2022-09-07 20</v>
      </c>
      <c r="B7949" t="str">
        <f>IF(ISBLANK(Aggregated!D14758),"", Aggregated!D14758)</f>
        <v/>
      </c>
      <c r="C7949" t="str">
        <f>IF(ISBLANK(Aggregated!O14758),"", Aggregated!O14758)</f>
        <v/>
      </c>
      <c r="D7949" t="str">
        <f>IF(ISBLANK(Aggregated!S14758),"", Aggregated!S14758)</f>
        <v/>
      </c>
      <c r="F7949">
        <f t="shared" si="248"/>
        <v>0</v>
      </c>
      <c r="I7949">
        <f t="shared" si="249"/>
        <v>0</v>
      </c>
    </row>
    <row r="7950" spans="1:9" x14ac:dyDescent="0.2">
      <c r="A7950" t="str">
        <f>Aggregated!A14759</f>
        <v>2022-09-07 21</v>
      </c>
      <c r="B7950" t="str">
        <f>IF(ISBLANK(Aggregated!D14759),"", Aggregated!D14759)</f>
        <v/>
      </c>
      <c r="C7950" t="str">
        <f>IF(ISBLANK(Aggregated!O14759),"", Aggregated!O14759)</f>
        <v/>
      </c>
      <c r="D7950" t="str">
        <f>IF(ISBLANK(Aggregated!S14759),"", Aggregated!S14759)</f>
        <v/>
      </c>
      <c r="F7950">
        <f t="shared" si="248"/>
        <v>0</v>
      </c>
      <c r="I7950">
        <f t="shared" si="249"/>
        <v>0</v>
      </c>
    </row>
    <row r="7951" spans="1:9" x14ac:dyDescent="0.2">
      <c r="A7951" t="str">
        <f>Aggregated!A14760</f>
        <v>2022-09-07 22</v>
      </c>
      <c r="B7951" t="str">
        <f>IF(ISBLANK(Aggregated!D14760),"", Aggregated!D14760)</f>
        <v/>
      </c>
      <c r="C7951" t="str">
        <f>IF(ISBLANK(Aggregated!O14760),"", Aggregated!O14760)</f>
        <v/>
      </c>
      <c r="D7951" t="str">
        <f>IF(ISBLANK(Aggregated!S14760),"", Aggregated!S14760)</f>
        <v/>
      </c>
      <c r="F7951">
        <f t="shared" si="248"/>
        <v>0</v>
      </c>
      <c r="I7951">
        <f t="shared" si="249"/>
        <v>0</v>
      </c>
    </row>
    <row r="7952" spans="1:9" x14ac:dyDescent="0.2">
      <c r="A7952" t="str">
        <f>Aggregated!A14761</f>
        <v>2022-09-07 23</v>
      </c>
      <c r="B7952" t="str">
        <f>IF(ISBLANK(Aggregated!D14761),"", Aggregated!D14761)</f>
        <v/>
      </c>
      <c r="C7952" t="str">
        <f>IF(ISBLANK(Aggregated!O14761),"", Aggregated!O14761)</f>
        <v/>
      </c>
      <c r="D7952" t="str">
        <f>IF(ISBLANK(Aggregated!S14761),"", Aggregated!S14761)</f>
        <v/>
      </c>
      <c r="F7952">
        <f t="shared" si="248"/>
        <v>0</v>
      </c>
      <c r="I7952">
        <f t="shared" si="249"/>
        <v>0</v>
      </c>
    </row>
    <row r="7953" spans="1:9" x14ac:dyDescent="0.2">
      <c r="A7953" t="str">
        <f>Aggregated!A14762</f>
        <v>2022-09-08 00</v>
      </c>
      <c r="B7953" t="str">
        <f>IF(ISBLANK(Aggregated!D14762),"", Aggregated!D14762)</f>
        <v/>
      </c>
      <c r="C7953" t="str">
        <f>IF(ISBLANK(Aggregated!O14762),"", Aggregated!O14762)</f>
        <v/>
      </c>
      <c r="D7953" t="str">
        <f>IF(ISBLANK(Aggregated!S14762),"", Aggregated!S14762)</f>
        <v/>
      </c>
      <c r="F7953">
        <f t="shared" si="248"/>
        <v>0</v>
      </c>
      <c r="I7953">
        <f t="shared" si="249"/>
        <v>0</v>
      </c>
    </row>
    <row r="7954" spans="1:9" x14ac:dyDescent="0.2">
      <c r="A7954" t="str">
        <f>Aggregated!A14763</f>
        <v>2022-09-08 01</v>
      </c>
      <c r="B7954" t="str">
        <f>IF(ISBLANK(Aggregated!D14763),"", Aggregated!D14763)</f>
        <v/>
      </c>
      <c r="C7954" t="str">
        <f>IF(ISBLANK(Aggregated!O14763),"", Aggregated!O14763)</f>
        <v/>
      </c>
      <c r="D7954" t="str">
        <f>IF(ISBLANK(Aggregated!S14763),"", Aggregated!S14763)</f>
        <v/>
      </c>
      <c r="F7954">
        <f t="shared" si="248"/>
        <v>0</v>
      </c>
      <c r="I7954">
        <f t="shared" si="249"/>
        <v>0</v>
      </c>
    </row>
    <row r="7955" spans="1:9" x14ac:dyDescent="0.2">
      <c r="A7955" t="str">
        <f>Aggregated!A14764</f>
        <v>2022-09-08 02</v>
      </c>
      <c r="B7955" t="str">
        <f>IF(ISBLANK(Aggregated!D14764),"", Aggregated!D14764)</f>
        <v/>
      </c>
      <c r="C7955" t="str">
        <f>IF(ISBLANK(Aggregated!O14764),"", Aggregated!O14764)</f>
        <v/>
      </c>
      <c r="D7955" t="str">
        <f>IF(ISBLANK(Aggregated!S14764),"", Aggregated!S14764)</f>
        <v/>
      </c>
      <c r="F7955">
        <f t="shared" si="248"/>
        <v>0</v>
      </c>
      <c r="I7955">
        <f t="shared" si="249"/>
        <v>0</v>
      </c>
    </row>
    <row r="7956" spans="1:9" x14ac:dyDescent="0.2">
      <c r="A7956" t="str">
        <f>Aggregated!A14765</f>
        <v>2022-09-08 03</v>
      </c>
      <c r="B7956" t="str">
        <f>IF(ISBLANK(Aggregated!D14765),"", Aggregated!D14765)</f>
        <v/>
      </c>
      <c r="C7956" t="str">
        <f>IF(ISBLANK(Aggregated!O14765),"", Aggregated!O14765)</f>
        <v/>
      </c>
      <c r="D7956" t="str">
        <f>IF(ISBLANK(Aggregated!S14765),"", Aggregated!S14765)</f>
        <v/>
      </c>
      <c r="F7956">
        <f t="shared" si="248"/>
        <v>0</v>
      </c>
      <c r="I7956">
        <f t="shared" si="249"/>
        <v>0</v>
      </c>
    </row>
    <row r="7957" spans="1:9" x14ac:dyDescent="0.2">
      <c r="A7957" t="str">
        <f>Aggregated!A14766</f>
        <v>2022-09-08 04</v>
      </c>
      <c r="B7957" t="str">
        <f>IF(ISBLANK(Aggregated!D14766),"", Aggregated!D14766)</f>
        <v/>
      </c>
      <c r="C7957" t="str">
        <f>IF(ISBLANK(Aggregated!O14766),"", Aggregated!O14766)</f>
        <v/>
      </c>
      <c r="D7957" t="str">
        <f>IF(ISBLANK(Aggregated!S14766),"", Aggregated!S14766)</f>
        <v/>
      </c>
      <c r="F7957">
        <f t="shared" si="248"/>
        <v>0</v>
      </c>
      <c r="I7957">
        <f t="shared" si="249"/>
        <v>0</v>
      </c>
    </row>
    <row r="7958" spans="1:9" x14ac:dyDescent="0.2">
      <c r="A7958" t="str">
        <f>Aggregated!A14767</f>
        <v>2022-09-08 05</v>
      </c>
      <c r="B7958" t="str">
        <f>IF(ISBLANK(Aggregated!D14767),"", Aggregated!D14767)</f>
        <v/>
      </c>
      <c r="C7958" t="str">
        <f>IF(ISBLANK(Aggregated!O14767),"", Aggregated!O14767)</f>
        <v/>
      </c>
      <c r="D7958" t="str">
        <f>IF(ISBLANK(Aggregated!S14767),"", Aggregated!S14767)</f>
        <v/>
      </c>
      <c r="F7958">
        <f t="shared" si="248"/>
        <v>0</v>
      </c>
      <c r="I7958">
        <f t="shared" si="249"/>
        <v>0</v>
      </c>
    </row>
    <row r="7959" spans="1:9" x14ac:dyDescent="0.2">
      <c r="A7959" t="str">
        <f>Aggregated!A14768</f>
        <v>2022-09-08 06</v>
      </c>
      <c r="B7959" t="str">
        <f>IF(ISBLANK(Aggregated!D14768),"", Aggregated!D14768)</f>
        <v/>
      </c>
      <c r="C7959" t="str">
        <f>IF(ISBLANK(Aggregated!O14768),"", Aggregated!O14768)</f>
        <v/>
      </c>
      <c r="D7959" t="str">
        <f>IF(ISBLANK(Aggregated!S14768),"", Aggregated!S14768)</f>
        <v/>
      </c>
      <c r="F7959">
        <f t="shared" si="248"/>
        <v>0</v>
      </c>
      <c r="I7959">
        <f t="shared" si="249"/>
        <v>0</v>
      </c>
    </row>
    <row r="7960" spans="1:9" x14ac:dyDescent="0.2">
      <c r="A7960" t="str">
        <f>Aggregated!A14769</f>
        <v>2022-09-08 07</v>
      </c>
      <c r="B7960" t="str">
        <f>IF(ISBLANK(Aggregated!D14769),"", Aggregated!D14769)</f>
        <v/>
      </c>
      <c r="C7960" t="str">
        <f>IF(ISBLANK(Aggregated!O14769),"", Aggregated!O14769)</f>
        <v/>
      </c>
      <c r="D7960" t="str">
        <f>IF(ISBLANK(Aggregated!S14769),"", Aggregated!S14769)</f>
        <v/>
      </c>
      <c r="F7960">
        <f t="shared" si="248"/>
        <v>0</v>
      </c>
      <c r="I7960">
        <f t="shared" si="249"/>
        <v>0</v>
      </c>
    </row>
    <row r="7961" spans="1:9" x14ac:dyDescent="0.2">
      <c r="A7961" t="str">
        <f>Aggregated!A14770</f>
        <v>2022-09-08 08</v>
      </c>
      <c r="B7961" t="str">
        <f>IF(ISBLANK(Aggregated!D14770),"", Aggregated!D14770)</f>
        <v/>
      </c>
      <c r="C7961" t="str">
        <f>IF(ISBLANK(Aggregated!O14770),"", Aggregated!O14770)</f>
        <v/>
      </c>
      <c r="D7961" t="str">
        <f>IF(ISBLANK(Aggregated!S14770),"", Aggregated!S14770)</f>
        <v/>
      </c>
      <c r="F7961">
        <f t="shared" si="248"/>
        <v>0</v>
      </c>
      <c r="I7961">
        <f t="shared" si="249"/>
        <v>0</v>
      </c>
    </row>
    <row r="7962" spans="1:9" x14ac:dyDescent="0.2">
      <c r="A7962" t="str">
        <f>Aggregated!A14771</f>
        <v>2022-09-08 09</v>
      </c>
      <c r="B7962" t="str">
        <f>IF(ISBLANK(Aggregated!D14771),"", Aggregated!D14771)</f>
        <v/>
      </c>
      <c r="C7962" t="str">
        <f>IF(ISBLANK(Aggregated!O14771),"", Aggregated!O14771)</f>
        <v/>
      </c>
      <c r="D7962" t="str">
        <f>IF(ISBLANK(Aggregated!S14771),"", Aggregated!S14771)</f>
        <v/>
      </c>
      <c r="F7962">
        <f t="shared" si="248"/>
        <v>0</v>
      </c>
      <c r="I7962">
        <f t="shared" si="249"/>
        <v>0</v>
      </c>
    </row>
    <row r="7963" spans="1:9" x14ac:dyDescent="0.2">
      <c r="A7963" t="str">
        <f>Aggregated!A14772</f>
        <v>2022-09-08 10</v>
      </c>
      <c r="B7963" t="str">
        <f>IF(ISBLANK(Aggregated!D14772),"", Aggregated!D14772)</f>
        <v/>
      </c>
      <c r="C7963" t="str">
        <f>IF(ISBLANK(Aggregated!O14772),"", Aggregated!O14772)</f>
        <v/>
      </c>
      <c r="D7963" t="str">
        <f>IF(ISBLANK(Aggregated!S14772),"", Aggregated!S14772)</f>
        <v/>
      </c>
      <c r="F7963">
        <f t="shared" si="248"/>
        <v>0</v>
      </c>
      <c r="I7963">
        <f t="shared" si="249"/>
        <v>0</v>
      </c>
    </row>
    <row r="7964" spans="1:9" x14ac:dyDescent="0.2">
      <c r="A7964" t="str">
        <f>Aggregated!A14773</f>
        <v>2022-09-08 11</v>
      </c>
      <c r="B7964" t="str">
        <f>IF(ISBLANK(Aggregated!D14773),"", Aggregated!D14773)</f>
        <v/>
      </c>
      <c r="C7964" t="str">
        <f>IF(ISBLANK(Aggregated!O14773),"", Aggregated!O14773)</f>
        <v/>
      </c>
      <c r="D7964" t="str">
        <f>IF(ISBLANK(Aggregated!S14773),"", Aggregated!S14773)</f>
        <v/>
      </c>
      <c r="F7964">
        <f t="shared" si="248"/>
        <v>0</v>
      </c>
      <c r="I7964">
        <f t="shared" si="249"/>
        <v>0</v>
      </c>
    </row>
    <row r="7965" spans="1:9" x14ac:dyDescent="0.2">
      <c r="A7965" t="str">
        <f>Aggregated!A14774</f>
        <v>2022-09-08 12</v>
      </c>
      <c r="B7965" t="str">
        <f>IF(ISBLANK(Aggregated!D14774),"", Aggregated!D14774)</f>
        <v/>
      </c>
      <c r="C7965" t="str">
        <f>IF(ISBLANK(Aggregated!O14774),"", Aggregated!O14774)</f>
        <v/>
      </c>
      <c r="D7965" t="str">
        <f>IF(ISBLANK(Aggregated!S14774),"", Aggregated!S14774)</f>
        <v/>
      </c>
      <c r="F7965">
        <f t="shared" si="248"/>
        <v>0</v>
      </c>
      <c r="I7965">
        <f t="shared" si="249"/>
        <v>0</v>
      </c>
    </row>
    <row r="7966" spans="1:9" x14ac:dyDescent="0.2">
      <c r="A7966" t="str">
        <f>Aggregated!A14775</f>
        <v>2022-09-08 13</v>
      </c>
      <c r="B7966" t="str">
        <f>IF(ISBLANK(Aggregated!D14775),"", Aggregated!D14775)</f>
        <v/>
      </c>
      <c r="C7966" t="str">
        <f>IF(ISBLANK(Aggregated!O14775),"", Aggregated!O14775)</f>
        <v/>
      </c>
      <c r="D7966" t="str">
        <f>IF(ISBLANK(Aggregated!S14775),"", Aggregated!S14775)</f>
        <v/>
      </c>
      <c r="F7966">
        <f t="shared" si="248"/>
        <v>0</v>
      </c>
      <c r="I7966">
        <f t="shared" si="249"/>
        <v>0</v>
      </c>
    </row>
    <row r="7967" spans="1:9" x14ac:dyDescent="0.2">
      <c r="A7967" t="str">
        <f>Aggregated!A14776</f>
        <v>2022-09-08 14</v>
      </c>
      <c r="B7967" t="str">
        <f>IF(ISBLANK(Aggregated!D14776),"", Aggregated!D14776)</f>
        <v/>
      </c>
      <c r="C7967" t="str">
        <f>IF(ISBLANK(Aggregated!O14776),"", Aggregated!O14776)</f>
        <v/>
      </c>
      <c r="D7967" t="str">
        <f>IF(ISBLANK(Aggregated!S14776),"", Aggregated!S14776)</f>
        <v/>
      </c>
      <c r="F7967">
        <f t="shared" si="248"/>
        <v>0</v>
      </c>
      <c r="I7967">
        <f t="shared" si="249"/>
        <v>0</v>
      </c>
    </row>
    <row r="7968" spans="1:9" x14ac:dyDescent="0.2">
      <c r="A7968" t="str">
        <f>Aggregated!A14777</f>
        <v>2022-09-08 15</v>
      </c>
      <c r="B7968" t="str">
        <f>IF(ISBLANK(Aggregated!D14777),"", Aggregated!D14777)</f>
        <v/>
      </c>
      <c r="C7968" t="str">
        <f>IF(ISBLANK(Aggregated!O14777),"", Aggregated!O14777)</f>
        <v/>
      </c>
      <c r="D7968" t="str">
        <f>IF(ISBLANK(Aggregated!S14777),"", Aggregated!S14777)</f>
        <v/>
      </c>
      <c r="F7968">
        <f t="shared" si="248"/>
        <v>0</v>
      </c>
      <c r="I7968">
        <f t="shared" si="249"/>
        <v>0</v>
      </c>
    </row>
    <row r="7969" spans="1:9" x14ac:dyDescent="0.2">
      <c r="A7969" t="str">
        <f>Aggregated!A14778</f>
        <v>2022-09-08 16</v>
      </c>
      <c r="B7969" t="str">
        <f>IF(ISBLANK(Aggregated!D14778),"", Aggregated!D14778)</f>
        <v/>
      </c>
      <c r="C7969" t="str">
        <f>IF(ISBLANK(Aggregated!O14778),"", Aggregated!O14778)</f>
        <v/>
      </c>
      <c r="D7969" t="str">
        <f>IF(ISBLANK(Aggregated!S14778),"", Aggregated!S14778)</f>
        <v/>
      </c>
      <c r="F7969">
        <f t="shared" si="248"/>
        <v>0</v>
      </c>
      <c r="I7969">
        <f t="shared" si="249"/>
        <v>0</v>
      </c>
    </row>
    <row r="7970" spans="1:9" x14ac:dyDescent="0.2">
      <c r="A7970" t="str">
        <f>Aggregated!A14779</f>
        <v>2022-09-08 17</v>
      </c>
      <c r="B7970" t="str">
        <f>IF(ISBLANK(Aggregated!D14779),"", Aggregated!D14779)</f>
        <v/>
      </c>
      <c r="C7970" t="str">
        <f>IF(ISBLANK(Aggregated!O14779),"", Aggregated!O14779)</f>
        <v/>
      </c>
      <c r="D7970" t="str">
        <f>IF(ISBLANK(Aggregated!S14779),"", Aggregated!S14779)</f>
        <v/>
      </c>
      <c r="F7970">
        <f t="shared" si="248"/>
        <v>0</v>
      </c>
      <c r="I7970">
        <f t="shared" si="249"/>
        <v>0</v>
      </c>
    </row>
    <row r="7971" spans="1:9" x14ac:dyDescent="0.2">
      <c r="A7971" t="str">
        <f>Aggregated!A14780</f>
        <v>2022-09-08 18</v>
      </c>
      <c r="B7971" t="str">
        <f>IF(ISBLANK(Aggregated!D14780),"", Aggregated!D14780)</f>
        <v/>
      </c>
      <c r="C7971" t="str">
        <f>IF(ISBLANK(Aggregated!O14780),"", Aggregated!O14780)</f>
        <v/>
      </c>
      <c r="D7971" t="str">
        <f>IF(ISBLANK(Aggregated!S14780),"", Aggregated!S14780)</f>
        <v/>
      </c>
      <c r="F7971">
        <f t="shared" si="248"/>
        <v>0</v>
      </c>
      <c r="I7971">
        <f t="shared" si="249"/>
        <v>0</v>
      </c>
    </row>
    <row r="7972" spans="1:9" x14ac:dyDescent="0.2">
      <c r="A7972" t="str">
        <f>Aggregated!A14781</f>
        <v>2022-09-08 19</v>
      </c>
      <c r="B7972" t="str">
        <f>IF(ISBLANK(Aggregated!D14781),"", Aggregated!D14781)</f>
        <v/>
      </c>
      <c r="C7972" t="str">
        <f>IF(ISBLANK(Aggregated!O14781),"", Aggregated!O14781)</f>
        <v/>
      </c>
      <c r="D7972" t="str">
        <f>IF(ISBLANK(Aggregated!S14781),"", Aggregated!S14781)</f>
        <v/>
      </c>
      <c r="F7972">
        <f t="shared" si="248"/>
        <v>0</v>
      </c>
      <c r="I7972">
        <f t="shared" si="249"/>
        <v>0</v>
      </c>
    </row>
    <row r="7973" spans="1:9" x14ac:dyDescent="0.2">
      <c r="A7973" t="str">
        <f>Aggregated!A14782</f>
        <v>2022-09-08 20</v>
      </c>
      <c r="B7973" t="str">
        <f>IF(ISBLANK(Aggregated!D14782),"", Aggregated!D14782)</f>
        <v/>
      </c>
      <c r="C7973" t="str">
        <f>IF(ISBLANK(Aggregated!O14782),"", Aggregated!O14782)</f>
        <v/>
      </c>
      <c r="D7973" t="str">
        <f>IF(ISBLANK(Aggregated!S14782),"", Aggregated!S14782)</f>
        <v/>
      </c>
      <c r="F7973">
        <f t="shared" si="248"/>
        <v>0</v>
      </c>
      <c r="I7973">
        <f t="shared" si="249"/>
        <v>0</v>
      </c>
    </row>
    <row r="7974" spans="1:9" x14ac:dyDescent="0.2">
      <c r="A7974" t="str">
        <f>Aggregated!A14783</f>
        <v>2022-09-08 21</v>
      </c>
      <c r="B7974" t="str">
        <f>IF(ISBLANK(Aggregated!D14783),"", Aggregated!D14783)</f>
        <v/>
      </c>
      <c r="C7974" t="str">
        <f>IF(ISBLANK(Aggregated!O14783),"", Aggregated!O14783)</f>
        <v/>
      </c>
      <c r="D7974" t="str">
        <f>IF(ISBLANK(Aggregated!S14783),"", Aggregated!S14783)</f>
        <v/>
      </c>
      <c r="F7974">
        <f t="shared" si="248"/>
        <v>0</v>
      </c>
      <c r="I7974">
        <f t="shared" si="249"/>
        <v>0</v>
      </c>
    </row>
    <row r="7975" spans="1:9" x14ac:dyDescent="0.2">
      <c r="A7975" t="str">
        <f>Aggregated!A14784</f>
        <v>2022-09-08 22</v>
      </c>
      <c r="B7975" t="str">
        <f>IF(ISBLANK(Aggregated!D14784),"", Aggregated!D14784)</f>
        <v/>
      </c>
      <c r="C7975" t="str">
        <f>IF(ISBLANK(Aggregated!O14784),"", Aggregated!O14784)</f>
        <v/>
      </c>
      <c r="D7975" t="str">
        <f>IF(ISBLANK(Aggregated!S14784),"", Aggregated!S14784)</f>
        <v/>
      </c>
      <c r="F7975">
        <f t="shared" si="248"/>
        <v>0</v>
      </c>
      <c r="I7975">
        <f t="shared" si="249"/>
        <v>0</v>
      </c>
    </row>
    <row r="7976" spans="1:9" x14ac:dyDescent="0.2">
      <c r="A7976" t="str">
        <f>Aggregated!A14785</f>
        <v>2022-09-08 23</v>
      </c>
      <c r="B7976" t="str">
        <f>IF(ISBLANK(Aggregated!D14785),"", Aggregated!D14785)</f>
        <v/>
      </c>
      <c r="C7976" t="str">
        <f>IF(ISBLANK(Aggregated!O14785),"", Aggregated!O14785)</f>
        <v/>
      </c>
      <c r="D7976" t="str">
        <f>IF(ISBLANK(Aggregated!S14785),"", Aggregated!S14785)</f>
        <v/>
      </c>
      <c r="F7976">
        <f t="shared" si="248"/>
        <v>0</v>
      </c>
      <c r="I7976">
        <f t="shared" si="249"/>
        <v>0</v>
      </c>
    </row>
    <row r="7977" spans="1:9" x14ac:dyDescent="0.2">
      <c r="A7977" t="str">
        <f>Aggregated!A14786</f>
        <v>2022-09-09 00</v>
      </c>
      <c r="B7977" t="str">
        <f>IF(ISBLANK(Aggregated!D14786),"", Aggregated!D14786)</f>
        <v/>
      </c>
      <c r="C7977" t="str">
        <f>IF(ISBLANK(Aggregated!O14786),"", Aggregated!O14786)</f>
        <v/>
      </c>
      <c r="D7977" t="str">
        <f>IF(ISBLANK(Aggregated!S14786),"", Aggregated!S14786)</f>
        <v/>
      </c>
      <c r="F7977">
        <f t="shared" si="248"/>
        <v>0</v>
      </c>
      <c r="I7977">
        <f t="shared" si="249"/>
        <v>0</v>
      </c>
    </row>
    <row r="7978" spans="1:9" x14ac:dyDescent="0.2">
      <c r="A7978" t="str">
        <f>Aggregated!A14787</f>
        <v>2022-09-09 01</v>
      </c>
      <c r="B7978" t="str">
        <f>IF(ISBLANK(Aggregated!D14787),"", Aggregated!D14787)</f>
        <v/>
      </c>
      <c r="C7978" t="str">
        <f>IF(ISBLANK(Aggregated!O14787),"", Aggregated!O14787)</f>
        <v/>
      </c>
      <c r="D7978" t="str">
        <f>IF(ISBLANK(Aggregated!S14787),"", Aggregated!S14787)</f>
        <v/>
      </c>
      <c r="F7978">
        <f t="shared" si="248"/>
        <v>0</v>
      </c>
      <c r="I7978">
        <f t="shared" si="249"/>
        <v>0</v>
      </c>
    </row>
    <row r="7979" spans="1:9" x14ac:dyDescent="0.2">
      <c r="A7979" t="str">
        <f>Aggregated!A14788</f>
        <v>2022-09-09 02</v>
      </c>
      <c r="B7979" t="str">
        <f>IF(ISBLANK(Aggregated!D14788),"", Aggregated!D14788)</f>
        <v/>
      </c>
      <c r="C7979" t="str">
        <f>IF(ISBLANK(Aggregated!O14788),"", Aggregated!O14788)</f>
        <v/>
      </c>
      <c r="D7979" t="str">
        <f>IF(ISBLANK(Aggregated!S14788),"", Aggregated!S14788)</f>
        <v/>
      </c>
      <c r="F7979">
        <f t="shared" si="248"/>
        <v>0</v>
      </c>
      <c r="I7979">
        <f t="shared" si="249"/>
        <v>0</v>
      </c>
    </row>
    <row r="7980" spans="1:9" x14ac:dyDescent="0.2">
      <c r="A7980" t="str">
        <f>Aggregated!A14789</f>
        <v>2022-09-09 03</v>
      </c>
      <c r="B7980" t="str">
        <f>IF(ISBLANK(Aggregated!D14789),"", Aggregated!D14789)</f>
        <v/>
      </c>
      <c r="C7980" t="str">
        <f>IF(ISBLANK(Aggregated!O14789),"", Aggregated!O14789)</f>
        <v/>
      </c>
      <c r="D7980" t="str">
        <f>IF(ISBLANK(Aggregated!S14789),"", Aggregated!S14789)</f>
        <v/>
      </c>
      <c r="F7980">
        <f t="shared" si="248"/>
        <v>0</v>
      </c>
      <c r="I7980">
        <f t="shared" si="249"/>
        <v>0</v>
      </c>
    </row>
    <row r="7981" spans="1:9" x14ac:dyDescent="0.2">
      <c r="A7981" t="str">
        <f>Aggregated!A14790</f>
        <v>2022-09-09 04</v>
      </c>
      <c r="B7981" t="str">
        <f>IF(ISBLANK(Aggregated!D14790),"", Aggregated!D14790)</f>
        <v/>
      </c>
      <c r="C7981" t="str">
        <f>IF(ISBLANK(Aggregated!O14790),"", Aggregated!O14790)</f>
        <v/>
      </c>
      <c r="D7981" t="str">
        <f>IF(ISBLANK(Aggregated!S14790),"", Aggregated!S14790)</f>
        <v/>
      </c>
      <c r="F7981">
        <f t="shared" si="248"/>
        <v>0</v>
      </c>
      <c r="I7981">
        <f t="shared" si="249"/>
        <v>0</v>
      </c>
    </row>
    <row r="7982" spans="1:9" x14ac:dyDescent="0.2">
      <c r="A7982" t="str">
        <f>Aggregated!A14791</f>
        <v>2022-09-09 05</v>
      </c>
      <c r="B7982" t="str">
        <f>IF(ISBLANK(Aggregated!D14791),"", Aggregated!D14791)</f>
        <v/>
      </c>
      <c r="C7982" t="str">
        <f>IF(ISBLANK(Aggregated!O14791),"", Aggregated!O14791)</f>
        <v/>
      </c>
      <c r="D7982" t="str">
        <f>IF(ISBLANK(Aggregated!S14791),"", Aggregated!S14791)</f>
        <v/>
      </c>
      <c r="F7982">
        <f t="shared" si="248"/>
        <v>0</v>
      </c>
      <c r="I7982">
        <f t="shared" si="249"/>
        <v>0</v>
      </c>
    </row>
    <row r="7983" spans="1:9" x14ac:dyDescent="0.2">
      <c r="A7983" t="str">
        <f>Aggregated!A14792</f>
        <v>2022-09-09 06</v>
      </c>
      <c r="B7983" t="str">
        <f>IF(ISBLANK(Aggregated!D14792),"", Aggregated!D14792)</f>
        <v/>
      </c>
      <c r="C7983" t="str">
        <f>IF(ISBLANK(Aggregated!O14792),"", Aggregated!O14792)</f>
        <v/>
      </c>
      <c r="D7983" t="str">
        <f>IF(ISBLANK(Aggregated!S14792),"", Aggregated!S14792)</f>
        <v/>
      </c>
      <c r="F7983">
        <f t="shared" si="248"/>
        <v>0</v>
      </c>
      <c r="I7983">
        <f t="shared" si="249"/>
        <v>0</v>
      </c>
    </row>
    <row r="7984" spans="1:9" x14ac:dyDescent="0.2">
      <c r="A7984" t="str">
        <f>Aggregated!A14793</f>
        <v>2022-09-09 07</v>
      </c>
      <c r="B7984" t="str">
        <f>IF(ISBLANK(Aggregated!D14793),"", Aggregated!D14793)</f>
        <v/>
      </c>
      <c r="C7984" t="str">
        <f>IF(ISBLANK(Aggregated!O14793),"", Aggregated!O14793)</f>
        <v/>
      </c>
      <c r="D7984" t="str">
        <f>IF(ISBLANK(Aggregated!S14793),"", Aggregated!S14793)</f>
        <v/>
      </c>
      <c r="F7984">
        <f t="shared" si="248"/>
        <v>0</v>
      </c>
      <c r="I7984">
        <f t="shared" si="249"/>
        <v>0</v>
      </c>
    </row>
    <row r="7985" spans="1:9" x14ac:dyDescent="0.2">
      <c r="A7985" t="str">
        <f>Aggregated!A14794</f>
        <v>2022-09-09 08</v>
      </c>
      <c r="B7985" t="str">
        <f>IF(ISBLANK(Aggregated!D14794),"", Aggregated!D14794)</f>
        <v/>
      </c>
      <c r="C7985" t="str">
        <f>IF(ISBLANK(Aggregated!O14794),"", Aggregated!O14794)</f>
        <v/>
      </c>
      <c r="D7985" t="str">
        <f>IF(ISBLANK(Aggregated!S14794),"", Aggregated!S14794)</f>
        <v/>
      </c>
      <c r="F7985">
        <f t="shared" si="248"/>
        <v>0</v>
      </c>
      <c r="I7985">
        <f t="shared" si="249"/>
        <v>0</v>
      </c>
    </row>
    <row r="7986" spans="1:9" x14ac:dyDescent="0.2">
      <c r="A7986" t="str">
        <f>Aggregated!A14795</f>
        <v>2022-09-09 09</v>
      </c>
      <c r="B7986" t="str">
        <f>IF(ISBLANK(Aggregated!D14795),"", Aggregated!D14795)</f>
        <v/>
      </c>
      <c r="C7986" t="str">
        <f>IF(ISBLANK(Aggregated!O14795),"", Aggregated!O14795)</f>
        <v/>
      </c>
      <c r="D7986" t="str">
        <f>IF(ISBLANK(Aggregated!S14795),"", Aggregated!S14795)</f>
        <v/>
      </c>
      <c r="F7986">
        <f t="shared" si="248"/>
        <v>0</v>
      </c>
      <c r="I7986">
        <f t="shared" si="249"/>
        <v>0</v>
      </c>
    </row>
    <row r="7987" spans="1:9" x14ac:dyDescent="0.2">
      <c r="A7987" t="str">
        <f>Aggregated!A14796</f>
        <v>2022-09-09 10</v>
      </c>
      <c r="B7987" t="str">
        <f>IF(ISBLANK(Aggregated!D14796),"", Aggregated!D14796)</f>
        <v/>
      </c>
      <c r="C7987" t="str">
        <f>IF(ISBLANK(Aggregated!O14796),"", Aggregated!O14796)</f>
        <v/>
      </c>
      <c r="D7987" t="str">
        <f>IF(ISBLANK(Aggregated!S14796),"", Aggregated!S14796)</f>
        <v/>
      </c>
      <c r="F7987">
        <f t="shared" si="248"/>
        <v>0</v>
      </c>
      <c r="I7987">
        <f t="shared" si="249"/>
        <v>0</v>
      </c>
    </row>
    <row r="7988" spans="1:9" x14ac:dyDescent="0.2">
      <c r="A7988" t="str">
        <f>Aggregated!A14797</f>
        <v>2022-09-09 11</v>
      </c>
      <c r="B7988" t="str">
        <f>IF(ISBLANK(Aggregated!D14797),"", Aggregated!D14797)</f>
        <v/>
      </c>
      <c r="C7988" t="str">
        <f>IF(ISBLANK(Aggregated!O14797),"", Aggregated!O14797)</f>
        <v/>
      </c>
      <c r="D7988" t="str">
        <f>IF(ISBLANK(Aggregated!S14797),"", Aggregated!S14797)</f>
        <v/>
      </c>
      <c r="F7988">
        <f t="shared" si="248"/>
        <v>0</v>
      </c>
      <c r="I7988">
        <f t="shared" si="249"/>
        <v>0</v>
      </c>
    </row>
    <row r="7989" spans="1:9" x14ac:dyDescent="0.2">
      <c r="A7989" t="str">
        <f>Aggregated!A14798</f>
        <v>2022-09-09 12</v>
      </c>
      <c r="B7989" t="str">
        <f>IF(ISBLANK(Aggregated!D14798),"", Aggregated!D14798)</f>
        <v/>
      </c>
      <c r="C7989" t="str">
        <f>IF(ISBLANK(Aggregated!O14798),"", Aggregated!O14798)</f>
        <v/>
      </c>
      <c r="D7989" t="str">
        <f>IF(ISBLANK(Aggregated!S14798),"", Aggregated!S14798)</f>
        <v/>
      </c>
      <c r="F7989">
        <f t="shared" si="248"/>
        <v>0</v>
      </c>
      <c r="I7989">
        <f t="shared" si="249"/>
        <v>0</v>
      </c>
    </row>
    <row r="7990" spans="1:9" x14ac:dyDescent="0.2">
      <c r="A7990" t="str">
        <f>Aggregated!A14799</f>
        <v>2022-09-09 13</v>
      </c>
      <c r="B7990" t="str">
        <f>IF(ISBLANK(Aggregated!D14799),"", Aggregated!D14799)</f>
        <v/>
      </c>
      <c r="C7990" t="str">
        <f>IF(ISBLANK(Aggregated!O14799),"", Aggregated!O14799)</f>
        <v/>
      </c>
      <c r="D7990" t="str">
        <f>IF(ISBLANK(Aggregated!S14799),"", Aggregated!S14799)</f>
        <v/>
      </c>
      <c r="F7990">
        <f t="shared" si="248"/>
        <v>0</v>
      </c>
      <c r="I7990">
        <f t="shared" si="249"/>
        <v>0</v>
      </c>
    </row>
    <row r="7991" spans="1:9" x14ac:dyDescent="0.2">
      <c r="A7991" t="str">
        <f>Aggregated!A14800</f>
        <v>2022-09-09 14</v>
      </c>
      <c r="B7991" t="str">
        <f>IF(ISBLANK(Aggregated!D14800),"", Aggregated!D14800)</f>
        <v/>
      </c>
      <c r="C7991" t="str">
        <f>IF(ISBLANK(Aggregated!O14800),"", Aggregated!O14800)</f>
        <v/>
      </c>
      <c r="D7991" t="str">
        <f>IF(ISBLANK(Aggregated!S14800),"", Aggregated!S14800)</f>
        <v/>
      </c>
      <c r="F7991">
        <f t="shared" si="248"/>
        <v>0</v>
      </c>
      <c r="I7991">
        <f t="shared" si="249"/>
        <v>0</v>
      </c>
    </row>
    <row r="7992" spans="1:9" x14ac:dyDescent="0.2">
      <c r="A7992" t="str">
        <f>Aggregated!A14801</f>
        <v>2022-09-09 15</v>
      </c>
      <c r="B7992" t="str">
        <f>IF(ISBLANK(Aggregated!D14801),"", Aggregated!D14801)</f>
        <v/>
      </c>
      <c r="C7992" t="str">
        <f>IF(ISBLANK(Aggregated!O14801),"", Aggregated!O14801)</f>
        <v/>
      </c>
      <c r="D7992" t="str">
        <f>IF(ISBLANK(Aggregated!S14801),"", Aggregated!S14801)</f>
        <v/>
      </c>
      <c r="F7992">
        <f t="shared" si="248"/>
        <v>0</v>
      </c>
      <c r="I7992">
        <f t="shared" si="249"/>
        <v>0</v>
      </c>
    </row>
    <row r="7993" spans="1:9" x14ac:dyDescent="0.2">
      <c r="A7993" t="str">
        <f>Aggregated!A14802</f>
        <v>2022-09-09 16</v>
      </c>
      <c r="B7993" t="str">
        <f>IF(ISBLANK(Aggregated!D14802),"", Aggregated!D14802)</f>
        <v/>
      </c>
      <c r="C7993" t="str">
        <f>IF(ISBLANK(Aggregated!O14802),"", Aggregated!O14802)</f>
        <v/>
      </c>
      <c r="D7993" t="str">
        <f>IF(ISBLANK(Aggregated!S14802),"", Aggregated!S14802)</f>
        <v/>
      </c>
      <c r="F7993">
        <f t="shared" si="248"/>
        <v>0</v>
      </c>
      <c r="I7993">
        <f t="shared" si="249"/>
        <v>0</v>
      </c>
    </row>
    <row r="7994" spans="1:9" x14ac:dyDescent="0.2">
      <c r="A7994" t="str">
        <f>Aggregated!A14803</f>
        <v>2022-09-09 17</v>
      </c>
      <c r="B7994" t="str">
        <f>IF(ISBLANK(Aggregated!D14803),"", Aggregated!D14803)</f>
        <v/>
      </c>
      <c r="C7994" t="str">
        <f>IF(ISBLANK(Aggregated!O14803),"", Aggregated!O14803)</f>
        <v/>
      </c>
      <c r="D7994" t="str">
        <f>IF(ISBLANK(Aggregated!S14803),"", Aggregated!S14803)</f>
        <v/>
      </c>
      <c r="F7994">
        <f t="shared" si="248"/>
        <v>0</v>
      </c>
      <c r="I7994">
        <f t="shared" si="249"/>
        <v>0</v>
      </c>
    </row>
    <row r="7995" spans="1:9" x14ac:dyDescent="0.2">
      <c r="A7995" t="str">
        <f>Aggregated!A14804</f>
        <v>2022-09-09 18</v>
      </c>
      <c r="B7995" t="str">
        <f>IF(ISBLANK(Aggregated!D14804),"", Aggregated!D14804)</f>
        <v/>
      </c>
      <c r="C7995" t="str">
        <f>IF(ISBLANK(Aggregated!O14804),"", Aggregated!O14804)</f>
        <v/>
      </c>
      <c r="D7995" t="str">
        <f>IF(ISBLANK(Aggregated!S14804),"", Aggregated!S14804)</f>
        <v/>
      </c>
      <c r="F7995">
        <f t="shared" si="248"/>
        <v>0</v>
      </c>
      <c r="I7995">
        <f t="shared" si="249"/>
        <v>0</v>
      </c>
    </row>
    <row r="7996" spans="1:9" x14ac:dyDescent="0.2">
      <c r="A7996" t="str">
        <f>Aggregated!A14805</f>
        <v>2022-09-09 19</v>
      </c>
      <c r="B7996" t="str">
        <f>IF(ISBLANK(Aggregated!D14805),"", Aggregated!D14805)</f>
        <v/>
      </c>
      <c r="C7996" t="str">
        <f>IF(ISBLANK(Aggregated!O14805),"", Aggregated!O14805)</f>
        <v/>
      </c>
      <c r="D7996" t="str">
        <f>IF(ISBLANK(Aggregated!S14805),"", Aggregated!S14805)</f>
        <v/>
      </c>
      <c r="F7996">
        <f t="shared" si="248"/>
        <v>0</v>
      </c>
      <c r="I7996">
        <f t="shared" si="249"/>
        <v>0</v>
      </c>
    </row>
    <row r="7997" spans="1:9" x14ac:dyDescent="0.2">
      <c r="A7997" t="str">
        <f>Aggregated!A14806</f>
        <v>2022-09-09 20</v>
      </c>
      <c r="B7997" t="str">
        <f>IF(ISBLANK(Aggregated!D14806),"", Aggregated!D14806)</f>
        <v/>
      </c>
      <c r="C7997" t="str">
        <f>IF(ISBLANK(Aggregated!O14806),"", Aggregated!O14806)</f>
        <v/>
      </c>
      <c r="D7997" t="str">
        <f>IF(ISBLANK(Aggregated!S14806),"", Aggregated!S14806)</f>
        <v/>
      </c>
      <c r="F7997">
        <f t="shared" si="248"/>
        <v>0</v>
      </c>
      <c r="I7997">
        <f t="shared" si="249"/>
        <v>0</v>
      </c>
    </row>
    <row r="7998" spans="1:9" x14ac:dyDescent="0.2">
      <c r="A7998" t="str">
        <f>Aggregated!A14807</f>
        <v>2022-09-09 21</v>
      </c>
      <c r="B7998" t="str">
        <f>IF(ISBLANK(Aggregated!D14807),"", Aggregated!D14807)</f>
        <v/>
      </c>
      <c r="C7998" t="str">
        <f>IF(ISBLANK(Aggregated!O14807),"", Aggregated!O14807)</f>
        <v/>
      </c>
      <c r="D7998" t="str">
        <f>IF(ISBLANK(Aggregated!S14807),"", Aggregated!S14807)</f>
        <v/>
      </c>
      <c r="F7998">
        <f t="shared" si="248"/>
        <v>0</v>
      </c>
      <c r="I7998">
        <f t="shared" si="249"/>
        <v>0</v>
      </c>
    </row>
    <row r="7999" spans="1:9" x14ac:dyDescent="0.2">
      <c r="A7999" t="str">
        <f>Aggregated!A14808</f>
        <v>2022-09-09 22</v>
      </c>
      <c r="B7999" t="str">
        <f>IF(ISBLANK(Aggregated!D14808),"", Aggregated!D14808)</f>
        <v/>
      </c>
      <c r="C7999" t="str">
        <f>IF(ISBLANK(Aggregated!O14808),"", Aggregated!O14808)</f>
        <v/>
      </c>
      <c r="D7999" t="str">
        <f>IF(ISBLANK(Aggregated!S14808),"", Aggregated!S14808)</f>
        <v/>
      </c>
      <c r="F7999">
        <f t="shared" si="248"/>
        <v>0</v>
      </c>
      <c r="I7999">
        <f t="shared" si="249"/>
        <v>0</v>
      </c>
    </row>
    <row r="8000" spans="1:9" x14ac:dyDescent="0.2">
      <c r="A8000" t="str">
        <f>Aggregated!A14809</f>
        <v>2022-09-09 23</v>
      </c>
      <c r="B8000" t="str">
        <f>IF(ISBLANK(Aggregated!D14809),"", Aggregated!D14809)</f>
        <v/>
      </c>
      <c r="C8000" t="str">
        <f>IF(ISBLANK(Aggregated!O14809),"", Aggregated!O14809)</f>
        <v/>
      </c>
      <c r="D8000" t="str">
        <f>IF(ISBLANK(Aggregated!S14809),"", Aggregated!S14809)</f>
        <v/>
      </c>
      <c r="F8000">
        <f t="shared" si="248"/>
        <v>0</v>
      </c>
      <c r="I8000">
        <f t="shared" si="249"/>
        <v>0</v>
      </c>
    </row>
    <row r="8001" spans="1:9" x14ac:dyDescent="0.2">
      <c r="A8001" t="str">
        <f>Aggregated!A14810</f>
        <v>2022-09-10 00</v>
      </c>
      <c r="B8001" t="str">
        <f>IF(ISBLANK(Aggregated!D14810),"", Aggregated!D14810)</f>
        <v/>
      </c>
      <c r="C8001" t="str">
        <f>IF(ISBLANK(Aggregated!O14810),"", Aggregated!O14810)</f>
        <v/>
      </c>
      <c r="D8001" t="str">
        <f>IF(ISBLANK(Aggregated!S14810),"", Aggregated!S14810)</f>
        <v/>
      </c>
      <c r="F8001">
        <f t="shared" si="248"/>
        <v>0</v>
      </c>
      <c r="I8001">
        <f t="shared" si="249"/>
        <v>0</v>
      </c>
    </row>
    <row r="8002" spans="1:9" x14ac:dyDescent="0.2">
      <c r="A8002" t="str">
        <f>Aggregated!A14811</f>
        <v>2022-09-10 01</v>
      </c>
      <c r="B8002" t="str">
        <f>IF(ISBLANK(Aggregated!D14811),"", Aggregated!D14811)</f>
        <v/>
      </c>
      <c r="C8002" t="str">
        <f>IF(ISBLANK(Aggregated!O14811),"", Aggregated!O14811)</f>
        <v/>
      </c>
      <c r="D8002" t="str">
        <f>IF(ISBLANK(Aggregated!S14811),"", Aggregated!S14811)</f>
        <v/>
      </c>
      <c r="F8002">
        <f t="shared" si="248"/>
        <v>0</v>
      </c>
      <c r="I8002">
        <f t="shared" si="249"/>
        <v>0</v>
      </c>
    </row>
    <row r="8003" spans="1:9" x14ac:dyDescent="0.2">
      <c r="A8003" t="str">
        <f>Aggregated!A14812</f>
        <v>2022-09-10 02</v>
      </c>
      <c r="B8003" t="str">
        <f>IF(ISBLANK(Aggregated!D14812),"", Aggregated!D14812)</f>
        <v/>
      </c>
      <c r="C8003" t="str">
        <f>IF(ISBLANK(Aggregated!O14812),"", Aggregated!O14812)</f>
        <v/>
      </c>
      <c r="D8003" t="str">
        <f>IF(ISBLANK(Aggregated!S14812),"", Aggregated!S14812)</f>
        <v/>
      </c>
      <c r="F8003">
        <f t="shared" ref="F8003:F8066" si="250">IF(OR((B8003=""),(C8003=""),(D8003="")), 0, 1)</f>
        <v>0</v>
      </c>
      <c r="I8003">
        <f t="shared" ref="I8003:I8066" si="251">IF($F8002=0,0,F8003+I8002)</f>
        <v>0</v>
      </c>
    </row>
    <row r="8004" spans="1:9" x14ac:dyDescent="0.2">
      <c r="A8004" t="str">
        <f>Aggregated!A14813</f>
        <v>2022-09-10 03</v>
      </c>
      <c r="B8004" t="str">
        <f>IF(ISBLANK(Aggregated!D14813),"", Aggregated!D14813)</f>
        <v/>
      </c>
      <c r="C8004" t="str">
        <f>IF(ISBLANK(Aggregated!O14813),"", Aggregated!O14813)</f>
        <v/>
      </c>
      <c r="D8004" t="str">
        <f>IF(ISBLANK(Aggregated!S14813),"", Aggregated!S14813)</f>
        <v/>
      </c>
      <c r="F8004">
        <f t="shared" si="250"/>
        <v>0</v>
      </c>
      <c r="I8004">
        <f t="shared" si="251"/>
        <v>0</v>
      </c>
    </row>
    <row r="8005" spans="1:9" x14ac:dyDescent="0.2">
      <c r="A8005" t="str">
        <f>Aggregated!A14814</f>
        <v>2022-09-10 04</v>
      </c>
      <c r="B8005" t="str">
        <f>IF(ISBLANK(Aggregated!D14814),"", Aggregated!D14814)</f>
        <v/>
      </c>
      <c r="C8005" t="str">
        <f>IF(ISBLANK(Aggregated!O14814),"", Aggregated!O14814)</f>
        <v/>
      </c>
      <c r="D8005" t="str">
        <f>IF(ISBLANK(Aggregated!S14814),"", Aggregated!S14814)</f>
        <v/>
      </c>
      <c r="F8005">
        <f t="shared" si="250"/>
        <v>0</v>
      </c>
      <c r="I8005">
        <f t="shared" si="251"/>
        <v>0</v>
      </c>
    </row>
    <row r="8006" spans="1:9" x14ac:dyDescent="0.2">
      <c r="A8006" t="str">
        <f>Aggregated!A14815</f>
        <v>2022-09-10 05</v>
      </c>
      <c r="B8006" t="str">
        <f>IF(ISBLANK(Aggregated!D14815),"", Aggregated!D14815)</f>
        <v/>
      </c>
      <c r="C8006" t="str">
        <f>IF(ISBLANK(Aggregated!O14815),"", Aggregated!O14815)</f>
        <v/>
      </c>
      <c r="D8006" t="str">
        <f>IF(ISBLANK(Aggregated!S14815),"", Aggregated!S14815)</f>
        <v/>
      </c>
      <c r="F8006">
        <f t="shared" si="250"/>
        <v>0</v>
      </c>
      <c r="I8006">
        <f t="shared" si="251"/>
        <v>0</v>
      </c>
    </row>
    <row r="8007" spans="1:9" x14ac:dyDescent="0.2">
      <c r="A8007" t="str">
        <f>Aggregated!A14816</f>
        <v>2022-09-10 06</v>
      </c>
      <c r="B8007" t="str">
        <f>IF(ISBLANK(Aggregated!D14816),"", Aggregated!D14816)</f>
        <v/>
      </c>
      <c r="C8007" t="str">
        <f>IF(ISBLANK(Aggregated!O14816),"", Aggregated!O14816)</f>
        <v/>
      </c>
      <c r="D8007" t="str">
        <f>IF(ISBLANK(Aggregated!S14816),"", Aggregated!S14816)</f>
        <v/>
      </c>
      <c r="F8007">
        <f t="shared" si="250"/>
        <v>0</v>
      </c>
      <c r="I8007">
        <f t="shared" si="251"/>
        <v>0</v>
      </c>
    </row>
    <row r="8008" spans="1:9" x14ac:dyDescent="0.2">
      <c r="A8008" t="str">
        <f>Aggregated!A14817</f>
        <v>2022-09-10 07</v>
      </c>
      <c r="B8008" t="str">
        <f>IF(ISBLANK(Aggregated!D14817),"", Aggregated!D14817)</f>
        <v/>
      </c>
      <c r="C8008" t="str">
        <f>IF(ISBLANK(Aggregated!O14817),"", Aggregated!O14817)</f>
        <v/>
      </c>
      <c r="D8008" t="str">
        <f>IF(ISBLANK(Aggregated!S14817),"", Aggregated!S14817)</f>
        <v/>
      </c>
      <c r="F8008">
        <f t="shared" si="250"/>
        <v>0</v>
      </c>
      <c r="I8008">
        <f t="shared" si="251"/>
        <v>0</v>
      </c>
    </row>
    <row r="8009" spans="1:9" x14ac:dyDescent="0.2">
      <c r="A8009" t="str">
        <f>Aggregated!A14818</f>
        <v>2022-09-10 08</v>
      </c>
      <c r="B8009" t="str">
        <f>IF(ISBLANK(Aggregated!D14818),"", Aggregated!D14818)</f>
        <v/>
      </c>
      <c r="C8009" t="str">
        <f>IF(ISBLANK(Aggregated!O14818),"", Aggregated!O14818)</f>
        <v/>
      </c>
      <c r="D8009" t="str">
        <f>IF(ISBLANK(Aggregated!S14818),"", Aggregated!S14818)</f>
        <v/>
      </c>
      <c r="F8009">
        <f t="shared" si="250"/>
        <v>0</v>
      </c>
      <c r="I8009">
        <f t="shared" si="251"/>
        <v>0</v>
      </c>
    </row>
    <row r="8010" spans="1:9" x14ac:dyDescent="0.2">
      <c r="A8010" t="str">
        <f>Aggregated!A14819</f>
        <v>2022-09-10 09</v>
      </c>
      <c r="B8010" t="str">
        <f>IF(ISBLANK(Aggregated!D14819),"", Aggregated!D14819)</f>
        <v/>
      </c>
      <c r="C8010" t="str">
        <f>IF(ISBLANK(Aggregated!O14819),"", Aggregated!O14819)</f>
        <v/>
      </c>
      <c r="D8010" t="str">
        <f>IF(ISBLANK(Aggregated!S14819),"", Aggregated!S14819)</f>
        <v/>
      </c>
      <c r="F8010">
        <f t="shared" si="250"/>
        <v>0</v>
      </c>
      <c r="I8010">
        <f t="shared" si="251"/>
        <v>0</v>
      </c>
    </row>
    <row r="8011" spans="1:9" x14ac:dyDescent="0.2">
      <c r="A8011" t="str">
        <f>Aggregated!A14820</f>
        <v>2022-09-10 10</v>
      </c>
      <c r="B8011" t="str">
        <f>IF(ISBLANK(Aggregated!D14820),"", Aggregated!D14820)</f>
        <v/>
      </c>
      <c r="C8011" t="str">
        <f>IF(ISBLANK(Aggregated!O14820),"", Aggregated!O14820)</f>
        <v/>
      </c>
      <c r="D8011" t="str">
        <f>IF(ISBLANK(Aggregated!S14820),"", Aggregated!S14820)</f>
        <v/>
      </c>
      <c r="F8011">
        <f t="shared" si="250"/>
        <v>0</v>
      </c>
      <c r="I8011">
        <f t="shared" si="251"/>
        <v>0</v>
      </c>
    </row>
    <row r="8012" spans="1:9" x14ac:dyDescent="0.2">
      <c r="A8012" t="str">
        <f>Aggregated!A14821</f>
        <v>2022-09-10 11</v>
      </c>
      <c r="B8012" t="str">
        <f>IF(ISBLANK(Aggregated!D14821),"", Aggregated!D14821)</f>
        <v/>
      </c>
      <c r="C8012" t="str">
        <f>IF(ISBLANK(Aggregated!O14821),"", Aggregated!O14821)</f>
        <v/>
      </c>
      <c r="D8012" t="str">
        <f>IF(ISBLANK(Aggregated!S14821),"", Aggregated!S14821)</f>
        <v/>
      </c>
      <c r="F8012">
        <f t="shared" si="250"/>
        <v>0</v>
      </c>
      <c r="I8012">
        <f t="shared" si="251"/>
        <v>0</v>
      </c>
    </row>
    <row r="8013" spans="1:9" x14ac:dyDescent="0.2">
      <c r="A8013" t="str">
        <f>Aggregated!A14822</f>
        <v>2022-09-10 12</v>
      </c>
      <c r="B8013" t="str">
        <f>IF(ISBLANK(Aggregated!D14822),"", Aggregated!D14822)</f>
        <v/>
      </c>
      <c r="C8013" t="str">
        <f>IF(ISBLANK(Aggregated!O14822),"", Aggregated!O14822)</f>
        <v/>
      </c>
      <c r="D8013" t="str">
        <f>IF(ISBLANK(Aggregated!S14822),"", Aggregated!S14822)</f>
        <v/>
      </c>
      <c r="F8013">
        <f t="shared" si="250"/>
        <v>0</v>
      </c>
      <c r="I8013">
        <f t="shared" si="251"/>
        <v>0</v>
      </c>
    </row>
    <row r="8014" spans="1:9" x14ac:dyDescent="0.2">
      <c r="A8014" t="str">
        <f>Aggregated!A14823</f>
        <v>2022-09-10 13</v>
      </c>
      <c r="B8014" t="str">
        <f>IF(ISBLANK(Aggregated!D14823),"", Aggregated!D14823)</f>
        <v/>
      </c>
      <c r="C8014" t="str">
        <f>IF(ISBLANK(Aggregated!O14823),"", Aggregated!O14823)</f>
        <v/>
      </c>
      <c r="D8014" t="str">
        <f>IF(ISBLANK(Aggregated!S14823),"", Aggregated!S14823)</f>
        <v/>
      </c>
      <c r="F8014">
        <f t="shared" si="250"/>
        <v>0</v>
      </c>
      <c r="I8014">
        <f t="shared" si="251"/>
        <v>0</v>
      </c>
    </row>
    <row r="8015" spans="1:9" x14ac:dyDescent="0.2">
      <c r="A8015" t="str">
        <f>Aggregated!A14824</f>
        <v>2022-09-10 14</v>
      </c>
      <c r="B8015" t="str">
        <f>IF(ISBLANK(Aggregated!D14824),"", Aggregated!D14824)</f>
        <v/>
      </c>
      <c r="C8015" t="str">
        <f>IF(ISBLANK(Aggregated!O14824),"", Aggregated!O14824)</f>
        <v/>
      </c>
      <c r="D8015" t="str">
        <f>IF(ISBLANK(Aggregated!S14824),"", Aggregated!S14824)</f>
        <v/>
      </c>
      <c r="F8015">
        <f t="shared" si="250"/>
        <v>0</v>
      </c>
      <c r="I8015">
        <f t="shared" si="251"/>
        <v>0</v>
      </c>
    </row>
    <row r="8016" spans="1:9" x14ac:dyDescent="0.2">
      <c r="A8016" t="str">
        <f>Aggregated!A14825</f>
        <v>2022-09-10 15</v>
      </c>
      <c r="B8016" t="str">
        <f>IF(ISBLANK(Aggregated!D14825),"", Aggregated!D14825)</f>
        <v/>
      </c>
      <c r="C8016" t="str">
        <f>IF(ISBLANK(Aggregated!O14825),"", Aggregated!O14825)</f>
        <v/>
      </c>
      <c r="D8016" t="str">
        <f>IF(ISBLANK(Aggregated!S14825),"", Aggregated!S14825)</f>
        <v/>
      </c>
      <c r="F8016">
        <f t="shared" si="250"/>
        <v>0</v>
      </c>
      <c r="I8016">
        <f t="shared" si="251"/>
        <v>0</v>
      </c>
    </row>
    <row r="8017" spans="1:9" x14ac:dyDescent="0.2">
      <c r="A8017" t="str">
        <f>Aggregated!A14826</f>
        <v>2022-09-10 16</v>
      </c>
      <c r="B8017" t="str">
        <f>IF(ISBLANK(Aggregated!D14826),"", Aggregated!D14826)</f>
        <v/>
      </c>
      <c r="C8017" t="str">
        <f>IF(ISBLANK(Aggregated!O14826),"", Aggregated!O14826)</f>
        <v/>
      </c>
      <c r="D8017" t="str">
        <f>IF(ISBLANK(Aggregated!S14826),"", Aggregated!S14826)</f>
        <v/>
      </c>
      <c r="F8017">
        <f t="shared" si="250"/>
        <v>0</v>
      </c>
      <c r="I8017">
        <f t="shared" si="251"/>
        <v>0</v>
      </c>
    </row>
    <row r="8018" spans="1:9" x14ac:dyDescent="0.2">
      <c r="A8018" t="str">
        <f>Aggregated!A14827</f>
        <v>2022-09-10 17</v>
      </c>
      <c r="B8018" t="str">
        <f>IF(ISBLANK(Aggregated!D14827),"", Aggregated!D14827)</f>
        <v/>
      </c>
      <c r="C8018" t="str">
        <f>IF(ISBLANK(Aggregated!O14827),"", Aggregated!O14827)</f>
        <v/>
      </c>
      <c r="D8018" t="str">
        <f>IF(ISBLANK(Aggregated!S14827),"", Aggregated!S14827)</f>
        <v/>
      </c>
      <c r="F8018">
        <f t="shared" si="250"/>
        <v>0</v>
      </c>
      <c r="I8018">
        <f t="shared" si="251"/>
        <v>0</v>
      </c>
    </row>
    <row r="8019" spans="1:9" x14ac:dyDescent="0.2">
      <c r="A8019" t="str">
        <f>Aggregated!A14828</f>
        <v>2022-09-10 18</v>
      </c>
      <c r="B8019" t="str">
        <f>IF(ISBLANK(Aggregated!D14828),"", Aggregated!D14828)</f>
        <v/>
      </c>
      <c r="C8019" t="str">
        <f>IF(ISBLANK(Aggregated!O14828),"", Aggregated!O14828)</f>
        <v/>
      </c>
      <c r="D8019" t="str">
        <f>IF(ISBLANK(Aggregated!S14828),"", Aggregated!S14828)</f>
        <v/>
      </c>
      <c r="F8019">
        <f t="shared" si="250"/>
        <v>0</v>
      </c>
      <c r="I8019">
        <f t="shared" si="251"/>
        <v>0</v>
      </c>
    </row>
    <row r="8020" spans="1:9" x14ac:dyDescent="0.2">
      <c r="A8020" t="str">
        <f>Aggregated!A14829</f>
        <v>2022-09-10 19</v>
      </c>
      <c r="B8020" t="str">
        <f>IF(ISBLANK(Aggregated!D14829),"", Aggregated!D14829)</f>
        <v/>
      </c>
      <c r="C8020" t="str">
        <f>IF(ISBLANK(Aggregated!O14829),"", Aggregated!O14829)</f>
        <v/>
      </c>
      <c r="D8020" t="str">
        <f>IF(ISBLANK(Aggregated!S14829),"", Aggregated!S14829)</f>
        <v/>
      </c>
      <c r="F8020">
        <f t="shared" si="250"/>
        <v>0</v>
      </c>
      <c r="I8020">
        <f t="shared" si="251"/>
        <v>0</v>
      </c>
    </row>
    <row r="8021" spans="1:9" x14ac:dyDescent="0.2">
      <c r="A8021" t="str">
        <f>Aggregated!A14830</f>
        <v>2022-09-10 20</v>
      </c>
      <c r="B8021" t="str">
        <f>IF(ISBLANK(Aggregated!D14830),"", Aggregated!D14830)</f>
        <v/>
      </c>
      <c r="C8021" t="str">
        <f>IF(ISBLANK(Aggregated!O14830),"", Aggregated!O14830)</f>
        <v/>
      </c>
      <c r="D8021" t="str">
        <f>IF(ISBLANK(Aggregated!S14830),"", Aggregated!S14830)</f>
        <v/>
      </c>
      <c r="F8021">
        <f t="shared" si="250"/>
        <v>0</v>
      </c>
      <c r="I8021">
        <f t="shared" si="251"/>
        <v>0</v>
      </c>
    </row>
    <row r="8022" spans="1:9" x14ac:dyDescent="0.2">
      <c r="A8022" t="str">
        <f>Aggregated!A14831</f>
        <v>2022-09-10 21</v>
      </c>
      <c r="B8022" t="str">
        <f>IF(ISBLANK(Aggregated!D14831),"", Aggregated!D14831)</f>
        <v/>
      </c>
      <c r="C8022" t="str">
        <f>IF(ISBLANK(Aggregated!O14831),"", Aggregated!O14831)</f>
        <v/>
      </c>
      <c r="D8022" t="str">
        <f>IF(ISBLANK(Aggregated!S14831),"", Aggregated!S14831)</f>
        <v/>
      </c>
      <c r="F8022">
        <f t="shared" si="250"/>
        <v>0</v>
      </c>
      <c r="I8022">
        <f t="shared" si="251"/>
        <v>0</v>
      </c>
    </row>
    <row r="8023" spans="1:9" x14ac:dyDescent="0.2">
      <c r="A8023" t="str">
        <f>Aggregated!A14832</f>
        <v>2022-09-10 22</v>
      </c>
      <c r="B8023" t="str">
        <f>IF(ISBLANK(Aggregated!D14832),"", Aggregated!D14832)</f>
        <v/>
      </c>
      <c r="C8023" t="str">
        <f>IF(ISBLANK(Aggregated!O14832),"", Aggregated!O14832)</f>
        <v/>
      </c>
      <c r="D8023" t="str">
        <f>IF(ISBLANK(Aggregated!S14832),"", Aggregated!S14832)</f>
        <v/>
      </c>
      <c r="F8023">
        <f t="shared" si="250"/>
        <v>0</v>
      </c>
      <c r="I8023">
        <f t="shared" si="251"/>
        <v>0</v>
      </c>
    </row>
    <row r="8024" spans="1:9" x14ac:dyDescent="0.2">
      <c r="A8024" t="str">
        <f>Aggregated!A14833</f>
        <v>2022-09-10 23</v>
      </c>
      <c r="B8024" t="str">
        <f>IF(ISBLANK(Aggregated!D14833),"", Aggregated!D14833)</f>
        <v/>
      </c>
      <c r="C8024" t="str">
        <f>IF(ISBLANK(Aggregated!O14833),"", Aggregated!O14833)</f>
        <v/>
      </c>
      <c r="D8024" t="str">
        <f>IF(ISBLANK(Aggregated!S14833),"", Aggregated!S14833)</f>
        <v/>
      </c>
      <c r="F8024">
        <f t="shared" si="250"/>
        <v>0</v>
      </c>
      <c r="I8024">
        <f t="shared" si="251"/>
        <v>0</v>
      </c>
    </row>
    <row r="8025" spans="1:9" x14ac:dyDescent="0.2">
      <c r="A8025" t="str">
        <f>Aggregated!A14834</f>
        <v>2022-09-11 00</v>
      </c>
      <c r="B8025" t="str">
        <f>IF(ISBLANK(Aggregated!D14834),"", Aggregated!D14834)</f>
        <v/>
      </c>
      <c r="C8025" t="str">
        <f>IF(ISBLANK(Aggregated!O14834),"", Aggregated!O14834)</f>
        <v/>
      </c>
      <c r="D8025" t="str">
        <f>IF(ISBLANK(Aggregated!S14834),"", Aggregated!S14834)</f>
        <v/>
      </c>
      <c r="F8025">
        <f t="shared" si="250"/>
        <v>0</v>
      </c>
      <c r="I8025">
        <f t="shared" si="251"/>
        <v>0</v>
      </c>
    </row>
    <row r="8026" spans="1:9" x14ac:dyDescent="0.2">
      <c r="A8026" t="str">
        <f>Aggregated!A14835</f>
        <v>2022-09-11 01</v>
      </c>
      <c r="B8026" t="str">
        <f>IF(ISBLANK(Aggregated!D14835),"", Aggregated!D14835)</f>
        <v/>
      </c>
      <c r="C8026" t="str">
        <f>IF(ISBLANK(Aggregated!O14835),"", Aggregated!O14835)</f>
        <v/>
      </c>
      <c r="D8026" t="str">
        <f>IF(ISBLANK(Aggregated!S14835),"", Aggregated!S14835)</f>
        <v/>
      </c>
      <c r="F8026">
        <f t="shared" si="250"/>
        <v>0</v>
      </c>
      <c r="I8026">
        <f t="shared" si="251"/>
        <v>0</v>
      </c>
    </row>
    <row r="8027" spans="1:9" x14ac:dyDescent="0.2">
      <c r="A8027" t="str">
        <f>Aggregated!A14836</f>
        <v>2022-09-11 02</v>
      </c>
      <c r="B8027" t="str">
        <f>IF(ISBLANK(Aggregated!D14836),"", Aggregated!D14836)</f>
        <v/>
      </c>
      <c r="C8027" t="str">
        <f>IF(ISBLANK(Aggregated!O14836),"", Aggregated!O14836)</f>
        <v/>
      </c>
      <c r="D8027" t="str">
        <f>IF(ISBLANK(Aggregated!S14836),"", Aggregated!S14836)</f>
        <v/>
      </c>
      <c r="F8027">
        <f t="shared" si="250"/>
        <v>0</v>
      </c>
      <c r="I8027">
        <f t="shared" si="251"/>
        <v>0</v>
      </c>
    </row>
    <row r="8028" spans="1:9" x14ac:dyDescent="0.2">
      <c r="A8028" t="str">
        <f>Aggregated!A14837</f>
        <v>2022-09-11 03</v>
      </c>
      <c r="B8028" t="str">
        <f>IF(ISBLANK(Aggregated!D14837),"", Aggregated!D14837)</f>
        <v/>
      </c>
      <c r="C8028" t="str">
        <f>IF(ISBLANK(Aggregated!O14837),"", Aggregated!O14837)</f>
        <v/>
      </c>
      <c r="D8028" t="str">
        <f>IF(ISBLANK(Aggregated!S14837),"", Aggregated!S14837)</f>
        <v/>
      </c>
      <c r="F8028">
        <f t="shared" si="250"/>
        <v>0</v>
      </c>
      <c r="I8028">
        <f t="shared" si="251"/>
        <v>0</v>
      </c>
    </row>
    <row r="8029" spans="1:9" x14ac:dyDescent="0.2">
      <c r="A8029" t="str">
        <f>Aggregated!A14838</f>
        <v>2022-09-11 04</v>
      </c>
      <c r="B8029" t="str">
        <f>IF(ISBLANK(Aggregated!D14838),"", Aggregated!D14838)</f>
        <v/>
      </c>
      <c r="C8029" t="str">
        <f>IF(ISBLANK(Aggregated!O14838),"", Aggregated!O14838)</f>
        <v/>
      </c>
      <c r="D8029" t="str">
        <f>IF(ISBLANK(Aggregated!S14838),"", Aggregated!S14838)</f>
        <v/>
      </c>
      <c r="F8029">
        <f t="shared" si="250"/>
        <v>0</v>
      </c>
      <c r="I8029">
        <f t="shared" si="251"/>
        <v>0</v>
      </c>
    </row>
    <row r="8030" spans="1:9" x14ac:dyDescent="0.2">
      <c r="A8030" t="str">
        <f>Aggregated!A14839</f>
        <v>2022-09-11 05</v>
      </c>
      <c r="B8030" t="str">
        <f>IF(ISBLANK(Aggregated!D14839),"", Aggregated!D14839)</f>
        <v/>
      </c>
      <c r="C8030" t="str">
        <f>IF(ISBLANK(Aggregated!O14839),"", Aggregated!O14839)</f>
        <v/>
      </c>
      <c r="D8030" t="str">
        <f>IF(ISBLANK(Aggregated!S14839),"", Aggregated!S14839)</f>
        <v/>
      </c>
      <c r="F8030">
        <f t="shared" si="250"/>
        <v>0</v>
      </c>
      <c r="I8030">
        <f t="shared" si="251"/>
        <v>0</v>
      </c>
    </row>
    <row r="8031" spans="1:9" x14ac:dyDescent="0.2">
      <c r="A8031" t="str">
        <f>Aggregated!A14840</f>
        <v>2022-09-11 06</v>
      </c>
      <c r="B8031" t="str">
        <f>IF(ISBLANK(Aggregated!D14840),"", Aggregated!D14840)</f>
        <v/>
      </c>
      <c r="C8031" t="str">
        <f>IF(ISBLANK(Aggregated!O14840),"", Aggregated!O14840)</f>
        <v/>
      </c>
      <c r="D8031" t="str">
        <f>IF(ISBLANK(Aggregated!S14840),"", Aggregated!S14840)</f>
        <v/>
      </c>
      <c r="F8031">
        <f t="shared" si="250"/>
        <v>0</v>
      </c>
      <c r="I8031">
        <f t="shared" si="251"/>
        <v>0</v>
      </c>
    </row>
    <row r="8032" spans="1:9" x14ac:dyDescent="0.2">
      <c r="A8032" t="str">
        <f>Aggregated!A14841</f>
        <v>2022-09-11 07</v>
      </c>
      <c r="B8032" t="str">
        <f>IF(ISBLANK(Aggregated!D14841),"", Aggregated!D14841)</f>
        <v/>
      </c>
      <c r="C8032" t="str">
        <f>IF(ISBLANK(Aggregated!O14841),"", Aggregated!O14841)</f>
        <v/>
      </c>
      <c r="D8032" t="str">
        <f>IF(ISBLANK(Aggregated!S14841),"", Aggregated!S14841)</f>
        <v/>
      </c>
      <c r="F8032">
        <f t="shared" si="250"/>
        <v>0</v>
      </c>
      <c r="I8032">
        <f t="shared" si="251"/>
        <v>0</v>
      </c>
    </row>
    <row r="8033" spans="1:9" x14ac:dyDescent="0.2">
      <c r="A8033" t="str">
        <f>Aggregated!A14842</f>
        <v>2022-09-11 08</v>
      </c>
      <c r="B8033" t="str">
        <f>IF(ISBLANK(Aggregated!D14842),"", Aggregated!D14842)</f>
        <v/>
      </c>
      <c r="C8033" t="str">
        <f>IF(ISBLANK(Aggregated!O14842),"", Aggregated!O14842)</f>
        <v/>
      </c>
      <c r="D8033" t="str">
        <f>IF(ISBLANK(Aggregated!S14842),"", Aggregated!S14842)</f>
        <v/>
      </c>
      <c r="F8033">
        <f t="shared" si="250"/>
        <v>0</v>
      </c>
      <c r="I8033">
        <f t="shared" si="251"/>
        <v>0</v>
      </c>
    </row>
    <row r="8034" spans="1:9" x14ac:dyDescent="0.2">
      <c r="A8034" t="str">
        <f>Aggregated!A14843</f>
        <v>2022-09-11 09</v>
      </c>
      <c r="B8034" t="str">
        <f>IF(ISBLANK(Aggregated!D14843),"", Aggregated!D14843)</f>
        <v/>
      </c>
      <c r="C8034" t="str">
        <f>IF(ISBLANK(Aggregated!O14843),"", Aggregated!O14843)</f>
        <v/>
      </c>
      <c r="D8034" t="str">
        <f>IF(ISBLANK(Aggregated!S14843),"", Aggregated!S14843)</f>
        <v/>
      </c>
      <c r="F8034">
        <f t="shared" si="250"/>
        <v>0</v>
      </c>
      <c r="I8034">
        <f t="shared" si="251"/>
        <v>0</v>
      </c>
    </row>
    <row r="8035" spans="1:9" x14ac:dyDescent="0.2">
      <c r="A8035" t="str">
        <f>Aggregated!A14844</f>
        <v>2022-09-11 10</v>
      </c>
      <c r="B8035" t="str">
        <f>IF(ISBLANK(Aggregated!D14844),"", Aggregated!D14844)</f>
        <v/>
      </c>
      <c r="C8035" t="str">
        <f>IF(ISBLANK(Aggregated!O14844),"", Aggregated!O14844)</f>
        <v/>
      </c>
      <c r="D8035" t="str">
        <f>IF(ISBLANK(Aggregated!S14844),"", Aggregated!S14844)</f>
        <v/>
      </c>
      <c r="F8035">
        <f t="shared" si="250"/>
        <v>0</v>
      </c>
      <c r="I8035">
        <f t="shared" si="251"/>
        <v>0</v>
      </c>
    </row>
    <row r="8036" spans="1:9" x14ac:dyDescent="0.2">
      <c r="A8036" t="str">
        <f>Aggregated!A14845</f>
        <v>2022-09-11 11</v>
      </c>
      <c r="B8036" t="str">
        <f>IF(ISBLANK(Aggregated!D14845),"", Aggregated!D14845)</f>
        <v/>
      </c>
      <c r="C8036" t="str">
        <f>IF(ISBLANK(Aggregated!O14845),"", Aggregated!O14845)</f>
        <v/>
      </c>
      <c r="D8036" t="str">
        <f>IF(ISBLANK(Aggregated!S14845),"", Aggregated!S14845)</f>
        <v/>
      </c>
      <c r="F8036">
        <f t="shared" si="250"/>
        <v>0</v>
      </c>
      <c r="I8036">
        <f t="shared" si="251"/>
        <v>0</v>
      </c>
    </row>
    <row r="8037" spans="1:9" x14ac:dyDescent="0.2">
      <c r="A8037" t="str">
        <f>Aggregated!A14846</f>
        <v>2022-09-11 12</v>
      </c>
      <c r="B8037" t="str">
        <f>IF(ISBLANK(Aggregated!D14846),"", Aggregated!D14846)</f>
        <v/>
      </c>
      <c r="C8037" t="str">
        <f>IF(ISBLANK(Aggregated!O14846),"", Aggregated!O14846)</f>
        <v/>
      </c>
      <c r="D8037" t="str">
        <f>IF(ISBLANK(Aggregated!S14846),"", Aggregated!S14846)</f>
        <v/>
      </c>
      <c r="F8037">
        <f t="shared" si="250"/>
        <v>0</v>
      </c>
      <c r="I8037">
        <f t="shared" si="251"/>
        <v>0</v>
      </c>
    </row>
    <row r="8038" spans="1:9" x14ac:dyDescent="0.2">
      <c r="A8038" t="str">
        <f>Aggregated!A14847</f>
        <v>2022-09-11 13</v>
      </c>
      <c r="B8038" t="str">
        <f>IF(ISBLANK(Aggregated!D14847),"", Aggregated!D14847)</f>
        <v/>
      </c>
      <c r="C8038" t="str">
        <f>IF(ISBLANK(Aggregated!O14847),"", Aggregated!O14847)</f>
        <v/>
      </c>
      <c r="D8038" t="str">
        <f>IF(ISBLANK(Aggregated!S14847),"", Aggregated!S14847)</f>
        <v/>
      </c>
      <c r="F8038">
        <f t="shared" si="250"/>
        <v>0</v>
      </c>
      <c r="I8038">
        <f t="shared" si="251"/>
        <v>0</v>
      </c>
    </row>
    <row r="8039" spans="1:9" x14ac:dyDescent="0.2">
      <c r="A8039" t="str">
        <f>Aggregated!A14848</f>
        <v>2022-09-11 14</v>
      </c>
      <c r="B8039" t="str">
        <f>IF(ISBLANK(Aggregated!D14848),"", Aggregated!D14848)</f>
        <v/>
      </c>
      <c r="C8039" t="str">
        <f>IF(ISBLANK(Aggregated!O14848),"", Aggregated!O14848)</f>
        <v/>
      </c>
      <c r="D8039" t="str">
        <f>IF(ISBLANK(Aggregated!S14848),"", Aggregated!S14848)</f>
        <v/>
      </c>
      <c r="F8039">
        <f t="shared" si="250"/>
        <v>0</v>
      </c>
      <c r="I8039">
        <f t="shared" si="251"/>
        <v>0</v>
      </c>
    </row>
    <row r="8040" spans="1:9" x14ac:dyDescent="0.2">
      <c r="A8040" t="str">
        <f>Aggregated!A14849</f>
        <v>2022-09-11 15</v>
      </c>
      <c r="B8040" t="str">
        <f>IF(ISBLANK(Aggregated!D14849),"", Aggregated!D14849)</f>
        <v/>
      </c>
      <c r="C8040" t="str">
        <f>IF(ISBLANK(Aggregated!O14849),"", Aggregated!O14849)</f>
        <v/>
      </c>
      <c r="D8040" t="str">
        <f>IF(ISBLANK(Aggregated!S14849),"", Aggregated!S14849)</f>
        <v/>
      </c>
      <c r="F8040">
        <f t="shared" si="250"/>
        <v>0</v>
      </c>
      <c r="I8040">
        <f t="shared" si="251"/>
        <v>0</v>
      </c>
    </row>
    <row r="8041" spans="1:9" x14ac:dyDescent="0.2">
      <c r="A8041" t="str">
        <f>Aggregated!A14850</f>
        <v>2022-09-11 16</v>
      </c>
      <c r="B8041" t="str">
        <f>IF(ISBLANK(Aggregated!D14850),"", Aggregated!D14850)</f>
        <v/>
      </c>
      <c r="C8041" t="str">
        <f>IF(ISBLANK(Aggregated!O14850),"", Aggregated!O14850)</f>
        <v/>
      </c>
      <c r="D8041" t="str">
        <f>IF(ISBLANK(Aggregated!S14850),"", Aggregated!S14850)</f>
        <v/>
      </c>
      <c r="F8041">
        <f t="shared" si="250"/>
        <v>0</v>
      </c>
      <c r="I8041">
        <f t="shared" si="251"/>
        <v>0</v>
      </c>
    </row>
    <row r="8042" spans="1:9" x14ac:dyDescent="0.2">
      <c r="A8042" t="str">
        <f>Aggregated!A14851</f>
        <v>2022-09-11 17</v>
      </c>
      <c r="B8042" t="str">
        <f>IF(ISBLANK(Aggregated!D14851),"", Aggregated!D14851)</f>
        <v/>
      </c>
      <c r="C8042" t="str">
        <f>IF(ISBLANK(Aggregated!O14851),"", Aggregated!O14851)</f>
        <v/>
      </c>
      <c r="D8042" t="str">
        <f>IF(ISBLANK(Aggregated!S14851),"", Aggregated!S14851)</f>
        <v/>
      </c>
      <c r="F8042">
        <f t="shared" si="250"/>
        <v>0</v>
      </c>
      <c r="I8042">
        <f t="shared" si="251"/>
        <v>0</v>
      </c>
    </row>
    <row r="8043" spans="1:9" x14ac:dyDescent="0.2">
      <c r="A8043" t="str">
        <f>Aggregated!A14852</f>
        <v>2022-09-11 18</v>
      </c>
      <c r="B8043" t="str">
        <f>IF(ISBLANK(Aggregated!D14852),"", Aggregated!D14852)</f>
        <v/>
      </c>
      <c r="C8043" t="str">
        <f>IF(ISBLANK(Aggregated!O14852),"", Aggregated!O14852)</f>
        <v/>
      </c>
      <c r="D8043" t="str">
        <f>IF(ISBLANK(Aggregated!S14852),"", Aggregated!S14852)</f>
        <v/>
      </c>
      <c r="F8043">
        <f t="shared" si="250"/>
        <v>0</v>
      </c>
      <c r="I8043">
        <f t="shared" si="251"/>
        <v>0</v>
      </c>
    </row>
    <row r="8044" spans="1:9" x14ac:dyDescent="0.2">
      <c r="A8044" t="str">
        <f>Aggregated!A14853</f>
        <v>2022-09-11 19</v>
      </c>
      <c r="B8044" t="str">
        <f>IF(ISBLANK(Aggregated!D14853),"", Aggregated!D14853)</f>
        <v/>
      </c>
      <c r="C8044" t="str">
        <f>IF(ISBLANK(Aggregated!O14853),"", Aggregated!O14853)</f>
        <v/>
      </c>
      <c r="D8044" t="str">
        <f>IF(ISBLANK(Aggregated!S14853),"", Aggregated!S14853)</f>
        <v/>
      </c>
      <c r="F8044">
        <f t="shared" si="250"/>
        <v>0</v>
      </c>
      <c r="I8044">
        <f t="shared" si="251"/>
        <v>0</v>
      </c>
    </row>
    <row r="8045" spans="1:9" x14ac:dyDescent="0.2">
      <c r="A8045" t="str">
        <f>Aggregated!A14854</f>
        <v>2022-09-11 20</v>
      </c>
      <c r="B8045" t="str">
        <f>IF(ISBLANK(Aggregated!D14854),"", Aggregated!D14854)</f>
        <v/>
      </c>
      <c r="C8045" t="str">
        <f>IF(ISBLANK(Aggregated!O14854),"", Aggregated!O14854)</f>
        <v/>
      </c>
      <c r="D8045" t="str">
        <f>IF(ISBLANK(Aggregated!S14854),"", Aggregated!S14854)</f>
        <v/>
      </c>
      <c r="F8045">
        <f t="shared" si="250"/>
        <v>0</v>
      </c>
      <c r="I8045">
        <f t="shared" si="251"/>
        <v>0</v>
      </c>
    </row>
    <row r="8046" spans="1:9" x14ac:dyDescent="0.2">
      <c r="A8046" t="str">
        <f>Aggregated!A14855</f>
        <v>2022-09-11 21</v>
      </c>
      <c r="B8046" t="str">
        <f>IF(ISBLANK(Aggregated!D14855),"", Aggregated!D14855)</f>
        <v/>
      </c>
      <c r="C8046" t="str">
        <f>IF(ISBLANK(Aggregated!O14855),"", Aggregated!O14855)</f>
        <v/>
      </c>
      <c r="D8046" t="str">
        <f>IF(ISBLANK(Aggregated!S14855),"", Aggregated!S14855)</f>
        <v/>
      </c>
      <c r="F8046">
        <f t="shared" si="250"/>
        <v>0</v>
      </c>
      <c r="I8046">
        <f t="shared" si="251"/>
        <v>0</v>
      </c>
    </row>
    <row r="8047" spans="1:9" x14ac:dyDescent="0.2">
      <c r="A8047" t="str">
        <f>Aggregated!A14856</f>
        <v>2022-09-11 22</v>
      </c>
      <c r="B8047" t="str">
        <f>IF(ISBLANK(Aggregated!D14856),"", Aggregated!D14856)</f>
        <v/>
      </c>
      <c r="C8047" t="str">
        <f>IF(ISBLANK(Aggregated!O14856),"", Aggregated!O14856)</f>
        <v/>
      </c>
      <c r="D8047" t="str">
        <f>IF(ISBLANK(Aggregated!S14856),"", Aggregated!S14856)</f>
        <v/>
      </c>
      <c r="F8047">
        <f t="shared" si="250"/>
        <v>0</v>
      </c>
      <c r="I8047">
        <f t="shared" si="251"/>
        <v>0</v>
      </c>
    </row>
    <row r="8048" spans="1:9" x14ac:dyDescent="0.2">
      <c r="A8048" t="str">
        <f>Aggregated!A14857</f>
        <v>2022-09-11 23</v>
      </c>
      <c r="B8048" t="str">
        <f>IF(ISBLANK(Aggregated!D14857),"", Aggregated!D14857)</f>
        <v/>
      </c>
      <c r="C8048" t="str">
        <f>IF(ISBLANK(Aggregated!O14857),"", Aggregated!O14857)</f>
        <v/>
      </c>
      <c r="D8048" t="str">
        <f>IF(ISBLANK(Aggregated!S14857),"", Aggregated!S14857)</f>
        <v/>
      </c>
      <c r="F8048">
        <f t="shared" si="250"/>
        <v>0</v>
      </c>
      <c r="I8048">
        <f t="shared" si="251"/>
        <v>0</v>
      </c>
    </row>
    <row r="8049" spans="1:9" x14ac:dyDescent="0.2">
      <c r="A8049" t="str">
        <f>Aggregated!A14858</f>
        <v>2022-09-12 00</v>
      </c>
      <c r="B8049" t="str">
        <f>IF(ISBLANK(Aggregated!D14858),"", Aggregated!D14858)</f>
        <v/>
      </c>
      <c r="C8049" t="str">
        <f>IF(ISBLANK(Aggregated!O14858),"", Aggregated!O14858)</f>
        <v/>
      </c>
      <c r="D8049" t="str">
        <f>IF(ISBLANK(Aggregated!S14858),"", Aggregated!S14858)</f>
        <v/>
      </c>
      <c r="F8049">
        <f t="shared" si="250"/>
        <v>0</v>
      </c>
      <c r="I8049">
        <f t="shared" si="251"/>
        <v>0</v>
      </c>
    </row>
    <row r="8050" spans="1:9" x14ac:dyDescent="0.2">
      <c r="A8050" t="str">
        <f>Aggregated!A14859</f>
        <v>2022-09-12 01</v>
      </c>
      <c r="B8050" t="str">
        <f>IF(ISBLANK(Aggregated!D14859),"", Aggregated!D14859)</f>
        <v/>
      </c>
      <c r="C8050" t="str">
        <f>IF(ISBLANK(Aggregated!O14859),"", Aggregated!O14859)</f>
        <v/>
      </c>
      <c r="D8050" t="str">
        <f>IF(ISBLANK(Aggregated!S14859),"", Aggregated!S14859)</f>
        <v/>
      </c>
      <c r="F8050">
        <f t="shared" si="250"/>
        <v>0</v>
      </c>
      <c r="I8050">
        <f t="shared" si="251"/>
        <v>0</v>
      </c>
    </row>
    <row r="8051" spans="1:9" x14ac:dyDescent="0.2">
      <c r="A8051" t="str">
        <f>Aggregated!A14860</f>
        <v>2022-09-12 02</v>
      </c>
      <c r="B8051" t="str">
        <f>IF(ISBLANK(Aggregated!D14860),"", Aggregated!D14860)</f>
        <v/>
      </c>
      <c r="C8051" t="str">
        <f>IF(ISBLANK(Aggregated!O14860),"", Aggregated!O14860)</f>
        <v/>
      </c>
      <c r="D8051" t="str">
        <f>IF(ISBLANK(Aggregated!S14860),"", Aggregated!S14860)</f>
        <v/>
      </c>
      <c r="F8051">
        <f t="shared" si="250"/>
        <v>0</v>
      </c>
      <c r="I8051">
        <f t="shared" si="251"/>
        <v>0</v>
      </c>
    </row>
    <row r="8052" spans="1:9" x14ac:dyDescent="0.2">
      <c r="A8052" t="str">
        <f>Aggregated!A14861</f>
        <v>2022-09-12 03</v>
      </c>
      <c r="B8052" t="str">
        <f>IF(ISBLANK(Aggregated!D14861),"", Aggregated!D14861)</f>
        <v/>
      </c>
      <c r="C8052" t="str">
        <f>IF(ISBLANK(Aggregated!O14861),"", Aggregated!O14861)</f>
        <v/>
      </c>
      <c r="D8052" t="str">
        <f>IF(ISBLANK(Aggregated!S14861),"", Aggregated!S14861)</f>
        <v/>
      </c>
      <c r="F8052">
        <f t="shared" si="250"/>
        <v>0</v>
      </c>
      <c r="I8052">
        <f t="shared" si="251"/>
        <v>0</v>
      </c>
    </row>
    <row r="8053" spans="1:9" x14ac:dyDescent="0.2">
      <c r="A8053" t="str">
        <f>Aggregated!A14862</f>
        <v>2022-09-12 04</v>
      </c>
      <c r="B8053" t="str">
        <f>IF(ISBLANK(Aggregated!D14862),"", Aggregated!D14862)</f>
        <v/>
      </c>
      <c r="C8053" t="str">
        <f>IF(ISBLANK(Aggregated!O14862),"", Aggregated!O14862)</f>
        <v/>
      </c>
      <c r="D8053" t="str">
        <f>IF(ISBLANK(Aggregated!S14862),"", Aggregated!S14862)</f>
        <v/>
      </c>
      <c r="F8053">
        <f t="shared" si="250"/>
        <v>0</v>
      </c>
      <c r="I8053">
        <f t="shared" si="251"/>
        <v>0</v>
      </c>
    </row>
    <row r="8054" spans="1:9" x14ac:dyDescent="0.2">
      <c r="A8054" t="str">
        <f>Aggregated!A14863</f>
        <v>2022-09-12 05</v>
      </c>
      <c r="B8054" t="str">
        <f>IF(ISBLANK(Aggregated!D14863),"", Aggregated!D14863)</f>
        <v/>
      </c>
      <c r="C8054" t="str">
        <f>IF(ISBLANK(Aggregated!O14863),"", Aggregated!O14863)</f>
        <v/>
      </c>
      <c r="D8054" t="str">
        <f>IF(ISBLANK(Aggregated!S14863),"", Aggregated!S14863)</f>
        <v/>
      </c>
      <c r="F8054">
        <f t="shared" si="250"/>
        <v>0</v>
      </c>
      <c r="I8054">
        <f t="shared" si="251"/>
        <v>0</v>
      </c>
    </row>
    <row r="8055" spans="1:9" x14ac:dyDescent="0.2">
      <c r="A8055" t="str">
        <f>Aggregated!A14864</f>
        <v>2022-09-12 06</v>
      </c>
      <c r="B8055" t="str">
        <f>IF(ISBLANK(Aggregated!D14864),"", Aggregated!D14864)</f>
        <v/>
      </c>
      <c r="C8055" t="str">
        <f>IF(ISBLANK(Aggregated!O14864),"", Aggregated!O14864)</f>
        <v/>
      </c>
      <c r="D8055" t="str">
        <f>IF(ISBLANK(Aggregated!S14864),"", Aggregated!S14864)</f>
        <v/>
      </c>
      <c r="F8055">
        <f t="shared" si="250"/>
        <v>0</v>
      </c>
      <c r="I8055">
        <f t="shared" si="251"/>
        <v>0</v>
      </c>
    </row>
    <row r="8056" spans="1:9" x14ac:dyDescent="0.2">
      <c r="A8056" t="str">
        <f>Aggregated!A14865</f>
        <v>2022-09-12 07</v>
      </c>
      <c r="B8056" t="str">
        <f>IF(ISBLANK(Aggregated!D14865),"", Aggregated!D14865)</f>
        <v/>
      </c>
      <c r="C8056" t="str">
        <f>IF(ISBLANK(Aggregated!O14865),"", Aggregated!O14865)</f>
        <v/>
      </c>
      <c r="D8056" t="str">
        <f>IF(ISBLANK(Aggregated!S14865),"", Aggregated!S14865)</f>
        <v/>
      </c>
      <c r="F8056">
        <f t="shared" si="250"/>
        <v>0</v>
      </c>
      <c r="I8056">
        <f t="shared" si="251"/>
        <v>0</v>
      </c>
    </row>
    <row r="8057" spans="1:9" x14ac:dyDescent="0.2">
      <c r="A8057" t="str">
        <f>Aggregated!A14866</f>
        <v>2022-09-12 08</v>
      </c>
      <c r="B8057" t="str">
        <f>IF(ISBLANK(Aggregated!D14866),"", Aggregated!D14866)</f>
        <v/>
      </c>
      <c r="C8057" t="str">
        <f>IF(ISBLANK(Aggregated!O14866),"", Aggregated!O14866)</f>
        <v/>
      </c>
      <c r="D8057" t="str">
        <f>IF(ISBLANK(Aggregated!S14866),"", Aggregated!S14866)</f>
        <v/>
      </c>
      <c r="F8057">
        <f t="shared" si="250"/>
        <v>0</v>
      </c>
      <c r="I8057">
        <f t="shared" si="251"/>
        <v>0</v>
      </c>
    </row>
    <row r="8058" spans="1:9" x14ac:dyDescent="0.2">
      <c r="A8058" t="str">
        <f>Aggregated!A14867</f>
        <v>2022-09-12 09</v>
      </c>
      <c r="B8058" t="str">
        <f>IF(ISBLANK(Aggregated!D14867),"", Aggregated!D14867)</f>
        <v/>
      </c>
      <c r="C8058" t="str">
        <f>IF(ISBLANK(Aggregated!O14867),"", Aggregated!O14867)</f>
        <v/>
      </c>
      <c r="D8058" t="str">
        <f>IF(ISBLANK(Aggregated!S14867),"", Aggregated!S14867)</f>
        <v/>
      </c>
      <c r="F8058">
        <f t="shared" si="250"/>
        <v>0</v>
      </c>
      <c r="I8058">
        <f t="shared" si="251"/>
        <v>0</v>
      </c>
    </row>
    <row r="8059" spans="1:9" x14ac:dyDescent="0.2">
      <c r="A8059" t="str">
        <f>Aggregated!A14868</f>
        <v>2022-09-12 10</v>
      </c>
      <c r="B8059" t="str">
        <f>IF(ISBLANK(Aggregated!D14868),"", Aggregated!D14868)</f>
        <v/>
      </c>
      <c r="C8059" t="str">
        <f>IF(ISBLANK(Aggregated!O14868),"", Aggregated!O14868)</f>
        <v/>
      </c>
      <c r="D8059" t="str">
        <f>IF(ISBLANK(Aggregated!S14868),"", Aggregated!S14868)</f>
        <v/>
      </c>
      <c r="F8059">
        <f t="shared" si="250"/>
        <v>0</v>
      </c>
      <c r="I8059">
        <f t="shared" si="251"/>
        <v>0</v>
      </c>
    </row>
    <row r="8060" spans="1:9" x14ac:dyDescent="0.2">
      <c r="A8060" t="str">
        <f>Aggregated!A14869</f>
        <v>2022-09-12 11</v>
      </c>
      <c r="B8060" t="str">
        <f>IF(ISBLANK(Aggregated!D14869),"", Aggregated!D14869)</f>
        <v/>
      </c>
      <c r="C8060" t="str">
        <f>IF(ISBLANK(Aggregated!O14869),"", Aggregated!O14869)</f>
        <v/>
      </c>
      <c r="D8060" t="str">
        <f>IF(ISBLANK(Aggregated!S14869),"", Aggregated!S14869)</f>
        <v/>
      </c>
      <c r="F8060">
        <f t="shared" si="250"/>
        <v>0</v>
      </c>
      <c r="I8060">
        <f t="shared" si="251"/>
        <v>0</v>
      </c>
    </row>
    <row r="8061" spans="1:9" x14ac:dyDescent="0.2">
      <c r="A8061" t="str">
        <f>Aggregated!A14870</f>
        <v>2022-09-12 12</v>
      </c>
      <c r="B8061" t="str">
        <f>IF(ISBLANK(Aggregated!D14870),"", Aggregated!D14870)</f>
        <v/>
      </c>
      <c r="C8061" t="str">
        <f>IF(ISBLANK(Aggregated!O14870),"", Aggregated!O14870)</f>
        <v/>
      </c>
      <c r="D8061" t="str">
        <f>IF(ISBLANK(Aggregated!S14870),"", Aggregated!S14870)</f>
        <v/>
      </c>
      <c r="F8061">
        <f t="shared" si="250"/>
        <v>0</v>
      </c>
      <c r="I8061">
        <f t="shared" si="251"/>
        <v>0</v>
      </c>
    </row>
    <row r="8062" spans="1:9" x14ac:dyDescent="0.2">
      <c r="A8062" t="str">
        <f>Aggregated!A14871</f>
        <v>2022-09-12 13</v>
      </c>
      <c r="B8062" t="str">
        <f>IF(ISBLANK(Aggregated!D14871),"", Aggregated!D14871)</f>
        <v/>
      </c>
      <c r="C8062" t="str">
        <f>IF(ISBLANK(Aggregated!O14871),"", Aggregated!O14871)</f>
        <v/>
      </c>
      <c r="D8062" t="str">
        <f>IF(ISBLANK(Aggregated!S14871),"", Aggregated!S14871)</f>
        <v/>
      </c>
      <c r="F8062">
        <f t="shared" si="250"/>
        <v>0</v>
      </c>
      <c r="I8062">
        <f t="shared" si="251"/>
        <v>0</v>
      </c>
    </row>
    <row r="8063" spans="1:9" x14ac:dyDescent="0.2">
      <c r="A8063" t="str">
        <f>Aggregated!A14872</f>
        <v>2022-09-12 14</v>
      </c>
      <c r="B8063" t="str">
        <f>IF(ISBLANK(Aggregated!D14872),"", Aggregated!D14872)</f>
        <v/>
      </c>
      <c r="C8063" t="str">
        <f>IF(ISBLANK(Aggregated!O14872),"", Aggregated!O14872)</f>
        <v/>
      </c>
      <c r="D8063" t="str">
        <f>IF(ISBLANK(Aggregated!S14872),"", Aggregated!S14872)</f>
        <v/>
      </c>
      <c r="F8063">
        <f t="shared" si="250"/>
        <v>0</v>
      </c>
      <c r="I8063">
        <f t="shared" si="251"/>
        <v>0</v>
      </c>
    </row>
    <row r="8064" spans="1:9" x14ac:dyDescent="0.2">
      <c r="A8064" t="str">
        <f>Aggregated!A14873</f>
        <v>2022-09-12 15</v>
      </c>
      <c r="B8064" t="str">
        <f>IF(ISBLANK(Aggregated!D14873),"", Aggregated!D14873)</f>
        <v/>
      </c>
      <c r="C8064" t="str">
        <f>IF(ISBLANK(Aggregated!O14873),"", Aggregated!O14873)</f>
        <v/>
      </c>
      <c r="D8064" t="str">
        <f>IF(ISBLANK(Aggregated!S14873),"", Aggregated!S14873)</f>
        <v/>
      </c>
      <c r="F8064">
        <f t="shared" si="250"/>
        <v>0</v>
      </c>
      <c r="I8064">
        <f t="shared" si="251"/>
        <v>0</v>
      </c>
    </row>
    <row r="8065" spans="1:9" x14ac:dyDescent="0.2">
      <c r="A8065" t="str">
        <f>Aggregated!A14874</f>
        <v>2022-09-12 16</v>
      </c>
      <c r="B8065" t="str">
        <f>IF(ISBLANK(Aggregated!D14874),"", Aggregated!D14874)</f>
        <v/>
      </c>
      <c r="C8065" t="str">
        <f>IF(ISBLANK(Aggregated!O14874),"", Aggregated!O14874)</f>
        <v/>
      </c>
      <c r="D8065" t="str">
        <f>IF(ISBLANK(Aggregated!S14874),"", Aggregated!S14874)</f>
        <v/>
      </c>
      <c r="F8065">
        <f t="shared" si="250"/>
        <v>0</v>
      </c>
      <c r="I8065">
        <f t="shared" si="251"/>
        <v>0</v>
      </c>
    </row>
    <row r="8066" spans="1:9" x14ac:dyDescent="0.2">
      <c r="A8066" t="str">
        <f>Aggregated!A14875</f>
        <v>2022-09-12 17</v>
      </c>
      <c r="B8066" t="str">
        <f>IF(ISBLANK(Aggregated!D14875),"", Aggregated!D14875)</f>
        <v/>
      </c>
      <c r="C8066" t="str">
        <f>IF(ISBLANK(Aggregated!O14875),"", Aggregated!O14875)</f>
        <v/>
      </c>
      <c r="D8066" t="str">
        <f>IF(ISBLANK(Aggregated!S14875),"", Aggregated!S14875)</f>
        <v/>
      </c>
      <c r="F8066">
        <f t="shared" si="250"/>
        <v>0</v>
      </c>
      <c r="I8066">
        <f t="shared" si="251"/>
        <v>0</v>
      </c>
    </row>
    <row r="8067" spans="1:9" x14ac:dyDescent="0.2">
      <c r="A8067" t="str">
        <f>Aggregated!A14876</f>
        <v>2022-09-12 18</v>
      </c>
      <c r="B8067" t="str">
        <f>IF(ISBLANK(Aggregated!D14876),"", Aggregated!D14876)</f>
        <v/>
      </c>
      <c r="C8067" t="str">
        <f>IF(ISBLANK(Aggregated!O14876),"", Aggregated!O14876)</f>
        <v/>
      </c>
      <c r="D8067" t="str">
        <f>IF(ISBLANK(Aggregated!S14876),"", Aggregated!S14876)</f>
        <v/>
      </c>
      <c r="F8067">
        <f t="shared" ref="F8067:F8130" si="252">IF(OR((B8067=""),(C8067=""),(D8067="")), 0, 1)</f>
        <v>0</v>
      </c>
      <c r="I8067">
        <f t="shared" ref="I8067:I8130" si="253">IF($F8066=0,0,F8067+I8066)</f>
        <v>0</v>
      </c>
    </row>
    <row r="8068" spans="1:9" x14ac:dyDescent="0.2">
      <c r="A8068" t="str">
        <f>Aggregated!A14877</f>
        <v>2022-09-12 19</v>
      </c>
      <c r="B8068" t="str">
        <f>IF(ISBLANK(Aggregated!D14877),"", Aggregated!D14877)</f>
        <v/>
      </c>
      <c r="C8068" t="str">
        <f>IF(ISBLANK(Aggregated!O14877),"", Aggregated!O14877)</f>
        <v/>
      </c>
      <c r="D8068" t="str">
        <f>IF(ISBLANK(Aggregated!S14877),"", Aggregated!S14877)</f>
        <v/>
      </c>
      <c r="F8068">
        <f t="shared" si="252"/>
        <v>0</v>
      </c>
      <c r="I8068">
        <f t="shared" si="253"/>
        <v>0</v>
      </c>
    </row>
    <row r="8069" spans="1:9" x14ac:dyDescent="0.2">
      <c r="A8069" t="str">
        <f>Aggregated!A14878</f>
        <v>2022-09-12 20</v>
      </c>
      <c r="B8069" t="str">
        <f>IF(ISBLANK(Aggregated!D14878),"", Aggregated!D14878)</f>
        <v/>
      </c>
      <c r="C8069" t="str">
        <f>IF(ISBLANK(Aggregated!O14878),"", Aggregated!O14878)</f>
        <v/>
      </c>
      <c r="D8069" t="str">
        <f>IF(ISBLANK(Aggregated!S14878),"", Aggregated!S14878)</f>
        <v/>
      </c>
      <c r="F8069">
        <f t="shared" si="252"/>
        <v>0</v>
      </c>
      <c r="I8069">
        <f t="shared" si="253"/>
        <v>0</v>
      </c>
    </row>
    <row r="8070" spans="1:9" x14ac:dyDescent="0.2">
      <c r="A8070" t="str">
        <f>Aggregated!A14879</f>
        <v>2022-09-12 21</v>
      </c>
      <c r="B8070" t="str">
        <f>IF(ISBLANK(Aggregated!D14879),"", Aggregated!D14879)</f>
        <v/>
      </c>
      <c r="C8070" t="str">
        <f>IF(ISBLANK(Aggregated!O14879),"", Aggregated!O14879)</f>
        <v/>
      </c>
      <c r="D8070" t="str">
        <f>IF(ISBLANK(Aggregated!S14879),"", Aggregated!S14879)</f>
        <v/>
      </c>
      <c r="F8070">
        <f t="shared" si="252"/>
        <v>0</v>
      </c>
      <c r="I8070">
        <f t="shared" si="253"/>
        <v>0</v>
      </c>
    </row>
    <row r="8071" spans="1:9" x14ac:dyDescent="0.2">
      <c r="A8071" t="str">
        <f>Aggregated!A14880</f>
        <v>2022-09-12 22</v>
      </c>
      <c r="B8071" t="str">
        <f>IF(ISBLANK(Aggregated!D14880),"", Aggregated!D14880)</f>
        <v/>
      </c>
      <c r="C8071" t="str">
        <f>IF(ISBLANK(Aggregated!O14880),"", Aggregated!O14880)</f>
        <v/>
      </c>
      <c r="D8071" t="str">
        <f>IF(ISBLANK(Aggregated!S14880),"", Aggregated!S14880)</f>
        <v/>
      </c>
      <c r="F8071">
        <f t="shared" si="252"/>
        <v>0</v>
      </c>
      <c r="I8071">
        <f t="shared" si="253"/>
        <v>0</v>
      </c>
    </row>
    <row r="8072" spans="1:9" x14ac:dyDescent="0.2">
      <c r="A8072" t="str">
        <f>Aggregated!A14881</f>
        <v>2022-09-12 23</v>
      </c>
      <c r="B8072" t="str">
        <f>IF(ISBLANK(Aggregated!D14881),"", Aggregated!D14881)</f>
        <v/>
      </c>
      <c r="C8072" t="str">
        <f>IF(ISBLANK(Aggregated!O14881),"", Aggregated!O14881)</f>
        <v/>
      </c>
      <c r="D8072" t="str">
        <f>IF(ISBLANK(Aggregated!S14881),"", Aggregated!S14881)</f>
        <v/>
      </c>
      <c r="F8072">
        <f t="shared" si="252"/>
        <v>0</v>
      </c>
      <c r="I8072">
        <f t="shared" si="253"/>
        <v>0</v>
      </c>
    </row>
    <row r="8073" spans="1:9" x14ac:dyDescent="0.2">
      <c r="A8073" t="str">
        <f>Aggregated!A14882</f>
        <v>2022-09-13 00</v>
      </c>
      <c r="B8073" t="str">
        <f>IF(ISBLANK(Aggregated!D14882),"", Aggregated!D14882)</f>
        <v/>
      </c>
      <c r="C8073" t="str">
        <f>IF(ISBLANK(Aggregated!O14882),"", Aggregated!O14882)</f>
        <v/>
      </c>
      <c r="D8073" t="str">
        <f>IF(ISBLANK(Aggregated!S14882),"", Aggregated!S14882)</f>
        <v/>
      </c>
      <c r="F8073">
        <f t="shared" si="252"/>
        <v>0</v>
      </c>
      <c r="I8073">
        <f t="shared" si="253"/>
        <v>0</v>
      </c>
    </row>
    <row r="8074" spans="1:9" x14ac:dyDescent="0.2">
      <c r="A8074" t="str">
        <f>Aggregated!A14883</f>
        <v>2022-09-13 01</v>
      </c>
      <c r="B8074" t="str">
        <f>IF(ISBLANK(Aggregated!D14883),"", Aggregated!D14883)</f>
        <v/>
      </c>
      <c r="C8074" t="str">
        <f>IF(ISBLANK(Aggregated!O14883),"", Aggregated!O14883)</f>
        <v/>
      </c>
      <c r="D8074" t="str">
        <f>IF(ISBLANK(Aggregated!S14883),"", Aggregated!S14883)</f>
        <v/>
      </c>
      <c r="F8074">
        <f t="shared" si="252"/>
        <v>0</v>
      </c>
      <c r="I8074">
        <f t="shared" si="253"/>
        <v>0</v>
      </c>
    </row>
    <row r="8075" spans="1:9" x14ac:dyDescent="0.2">
      <c r="A8075" t="str">
        <f>Aggregated!A14884</f>
        <v>2022-09-13 02</v>
      </c>
      <c r="B8075" t="str">
        <f>IF(ISBLANK(Aggregated!D14884),"", Aggregated!D14884)</f>
        <v/>
      </c>
      <c r="C8075" t="str">
        <f>IF(ISBLANK(Aggregated!O14884),"", Aggregated!O14884)</f>
        <v/>
      </c>
      <c r="D8075" t="str">
        <f>IF(ISBLANK(Aggregated!S14884),"", Aggregated!S14884)</f>
        <v/>
      </c>
      <c r="F8075">
        <f t="shared" si="252"/>
        <v>0</v>
      </c>
      <c r="I8075">
        <f t="shared" si="253"/>
        <v>0</v>
      </c>
    </row>
    <row r="8076" spans="1:9" x14ac:dyDescent="0.2">
      <c r="A8076" t="str">
        <f>Aggregated!A14885</f>
        <v>2022-09-13 03</v>
      </c>
      <c r="B8076" t="str">
        <f>IF(ISBLANK(Aggregated!D14885),"", Aggregated!D14885)</f>
        <v/>
      </c>
      <c r="C8076" t="str">
        <f>IF(ISBLANK(Aggregated!O14885),"", Aggregated!O14885)</f>
        <v/>
      </c>
      <c r="D8076" t="str">
        <f>IF(ISBLANK(Aggregated!S14885),"", Aggregated!S14885)</f>
        <v/>
      </c>
      <c r="F8076">
        <f t="shared" si="252"/>
        <v>0</v>
      </c>
      <c r="I8076">
        <f t="shared" si="253"/>
        <v>0</v>
      </c>
    </row>
    <row r="8077" spans="1:9" x14ac:dyDescent="0.2">
      <c r="A8077" t="str">
        <f>Aggregated!A14886</f>
        <v>2022-09-13 04</v>
      </c>
      <c r="B8077" t="str">
        <f>IF(ISBLANK(Aggregated!D14886),"", Aggregated!D14886)</f>
        <v/>
      </c>
      <c r="C8077" t="str">
        <f>IF(ISBLANK(Aggregated!O14886),"", Aggregated!O14886)</f>
        <v/>
      </c>
      <c r="D8077" t="str">
        <f>IF(ISBLANK(Aggregated!S14886),"", Aggregated!S14886)</f>
        <v/>
      </c>
      <c r="F8077">
        <f t="shared" si="252"/>
        <v>0</v>
      </c>
      <c r="I8077">
        <f t="shared" si="253"/>
        <v>0</v>
      </c>
    </row>
    <row r="8078" spans="1:9" x14ac:dyDescent="0.2">
      <c r="A8078" t="str">
        <f>Aggregated!A14887</f>
        <v>2022-09-13 05</v>
      </c>
      <c r="B8078" t="str">
        <f>IF(ISBLANK(Aggregated!D14887),"", Aggregated!D14887)</f>
        <v/>
      </c>
      <c r="C8078" t="str">
        <f>IF(ISBLANK(Aggregated!O14887),"", Aggregated!O14887)</f>
        <v/>
      </c>
      <c r="D8078" t="str">
        <f>IF(ISBLANK(Aggregated!S14887),"", Aggregated!S14887)</f>
        <v/>
      </c>
      <c r="F8078">
        <f t="shared" si="252"/>
        <v>0</v>
      </c>
      <c r="I8078">
        <f t="shared" si="253"/>
        <v>0</v>
      </c>
    </row>
    <row r="8079" spans="1:9" x14ac:dyDescent="0.2">
      <c r="A8079" t="str">
        <f>Aggregated!A14888</f>
        <v>2022-09-13 06</v>
      </c>
      <c r="B8079" t="str">
        <f>IF(ISBLANK(Aggregated!D14888),"", Aggregated!D14888)</f>
        <v/>
      </c>
      <c r="C8079" t="str">
        <f>IF(ISBLANK(Aggregated!O14888),"", Aggregated!O14888)</f>
        <v/>
      </c>
      <c r="D8079" t="str">
        <f>IF(ISBLANK(Aggregated!S14888),"", Aggregated!S14888)</f>
        <v/>
      </c>
      <c r="F8079">
        <f t="shared" si="252"/>
        <v>0</v>
      </c>
      <c r="I8079">
        <f t="shared" si="253"/>
        <v>0</v>
      </c>
    </row>
    <row r="8080" spans="1:9" x14ac:dyDescent="0.2">
      <c r="A8080" t="str">
        <f>Aggregated!A14889</f>
        <v>2022-09-13 07</v>
      </c>
      <c r="B8080" t="str">
        <f>IF(ISBLANK(Aggregated!D14889),"", Aggregated!D14889)</f>
        <v/>
      </c>
      <c r="C8080" t="str">
        <f>IF(ISBLANK(Aggregated!O14889),"", Aggregated!O14889)</f>
        <v/>
      </c>
      <c r="D8080" t="str">
        <f>IF(ISBLANK(Aggregated!S14889),"", Aggregated!S14889)</f>
        <v/>
      </c>
      <c r="F8080">
        <f t="shared" si="252"/>
        <v>0</v>
      </c>
      <c r="I8080">
        <f t="shared" si="253"/>
        <v>0</v>
      </c>
    </row>
    <row r="8081" spans="1:9" x14ac:dyDescent="0.2">
      <c r="A8081" t="str">
        <f>Aggregated!A14890</f>
        <v>2022-09-13 08</v>
      </c>
      <c r="B8081" t="str">
        <f>IF(ISBLANK(Aggregated!D14890),"", Aggregated!D14890)</f>
        <v/>
      </c>
      <c r="C8081" t="str">
        <f>IF(ISBLANK(Aggregated!O14890),"", Aggregated!O14890)</f>
        <v/>
      </c>
      <c r="D8081" t="str">
        <f>IF(ISBLANK(Aggregated!S14890),"", Aggregated!S14890)</f>
        <v/>
      </c>
      <c r="F8081">
        <f t="shared" si="252"/>
        <v>0</v>
      </c>
      <c r="I8081">
        <f t="shared" si="253"/>
        <v>0</v>
      </c>
    </row>
    <row r="8082" spans="1:9" x14ac:dyDescent="0.2">
      <c r="A8082" t="str">
        <f>Aggregated!A14891</f>
        <v>2022-09-13 09</v>
      </c>
      <c r="B8082" t="str">
        <f>IF(ISBLANK(Aggregated!D14891),"", Aggregated!D14891)</f>
        <v/>
      </c>
      <c r="C8082" t="str">
        <f>IF(ISBLANK(Aggregated!O14891),"", Aggregated!O14891)</f>
        <v/>
      </c>
      <c r="D8082" t="str">
        <f>IF(ISBLANK(Aggregated!S14891),"", Aggregated!S14891)</f>
        <v/>
      </c>
      <c r="F8082">
        <f t="shared" si="252"/>
        <v>0</v>
      </c>
      <c r="I8082">
        <f t="shared" si="253"/>
        <v>0</v>
      </c>
    </row>
    <row r="8083" spans="1:9" x14ac:dyDescent="0.2">
      <c r="A8083" t="str">
        <f>Aggregated!A14892</f>
        <v>2022-09-13 10</v>
      </c>
      <c r="B8083" t="str">
        <f>IF(ISBLANK(Aggregated!D14892),"", Aggregated!D14892)</f>
        <v/>
      </c>
      <c r="C8083" t="str">
        <f>IF(ISBLANK(Aggregated!O14892),"", Aggregated!O14892)</f>
        <v/>
      </c>
      <c r="D8083" t="str">
        <f>IF(ISBLANK(Aggregated!S14892),"", Aggregated!S14892)</f>
        <v/>
      </c>
      <c r="F8083">
        <f t="shared" si="252"/>
        <v>0</v>
      </c>
      <c r="I8083">
        <f t="shared" si="253"/>
        <v>0</v>
      </c>
    </row>
    <row r="8084" spans="1:9" x14ac:dyDescent="0.2">
      <c r="A8084" t="str">
        <f>Aggregated!A14893</f>
        <v>2022-09-13 11</v>
      </c>
      <c r="B8084" t="str">
        <f>IF(ISBLANK(Aggregated!D14893),"", Aggregated!D14893)</f>
        <v/>
      </c>
      <c r="C8084" t="str">
        <f>IF(ISBLANK(Aggregated!O14893),"", Aggregated!O14893)</f>
        <v/>
      </c>
      <c r="D8084" t="str">
        <f>IF(ISBLANK(Aggregated!S14893),"", Aggregated!S14893)</f>
        <v/>
      </c>
      <c r="F8084">
        <f t="shared" si="252"/>
        <v>0</v>
      </c>
      <c r="I8084">
        <f t="shared" si="253"/>
        <v>0</v>
      </c>
    </row>
    <row r="8085" spans="1:9" x14ac:dyDescent="0.2">
      <c r="A8085" t="str">
        <f>Aggregated!A14894</f>
        <v>2022-09-13 12</v>
      </c>
      <c r="B8085" t="str">
        <f>IF(ISBLANK(Aggregated!D14894),"", Aggregated!D14894)</f>
        <v/>
      </c>
      <c r="C8085" t="str">
        <f>IF(ISBLANK(Aggregated!O14894),"", Aggregated!O14894)</f>
        <v/>
      </c>
      <c r="D8085" t="str">
        <f>IF(ISBLANK(Aggregated!S14894),"", Aggregated!S14894)</f>
        <v/>
      </c>
      <c r="F8085">
        <f t="shared" si="252"/>
        <v>0</v>
      </c>
      <c r="I8085">
        <f t="shared" si="253"/>
        <v>0</v>
      </c>
    </row>
    <row r="8086" spans="1:9" x14ac:dyDescent="0.2">
      <c r="A8086" t="str">
        <f>Aggregated!A14895</f>
        <v>2022-09-13 13</v>
      </c>
      <c r="B8086" t="str">
        <f>IF(ISBLANK(Aggregated!D14895),"", Aggregated!D14895)</f>
        <v/>
      </c>
      <c r="C8086" t="str">
        <f>IF(ISBLANK(Aggregated!O14895),"", Aggregated!O14895)</f>
        <v/>
      </c>
      <c r="D8086" t="str">
        <f>IF(ISBLANK(Aggregated!S14895),"", Aggregated!S14895)</f>
        <v/>
      </c>
      <c r="F8086">
        <f t="shared" si="252"/>
        <v>0</v>
      </c>
      <c r="I8086">
        <f t="shared" si="253"/>
        <v>0</v>
      </c>
    </row>
    <row r="8087" spans="1:9" x14ac:dyDescent="0.2">
      <c r="A8087" t="str">
        <f>Aggregated!A14896</f>
        <v>2022-09-13 14</v>
      </c>
      <c r="B8087" t="str">
        <f>IF(ISBLANK(Aggregated!D14896),"", Aggregated!D14896)</f>
        <v/>
      </c>
      <c r="C8087" t="str">
        <f>IF(ISBLANK(Aggregated!O14896),"", Aggregated!O14896)</f>
        <v/>
      </c>
      <c r="D8087" t="str">
        <f>IF(ISBLANK(Aggregated!S14896),"", Aggregated!S14896)</f>
        <v/>
      </c>
      <c r="F8087">
        <f t="shared" si="252"/>
        <v>0</v>
      </c>
      <c r="I8087">
        <f t="shared" si="253"/>
        <v>0</v>
      </c>
    </row>
    <row r="8088" spans="1:9" x14ac:dyDescent="0.2">
      <c r="A8088" t="str">
        <f>Aggregated!A14897</f>
        <v>2022-09-13 15</v>
      </c>
      <c r="B8088" t="str">
        <f>IF(ISBLANK(Aggregated!D14897),"", Aggregated!D14897)</f>
        <v/>
      </c>
      <c r="C8088" t="str">
        <f>IF(ISBLANK(Aggregated!O14897),"", Aggregated!O14897)</f>
        <v/>
      </c>
      <c r="D8088" t="str">
        <f>IF(ISBLANK(Aggregated!S14897),"", Aggregated!S14897)</f>
        <v/>
      </c>
      <c r="F8088">
        <f t="shared" si="252"/>
        <v>0</v>
      </c>
      <c r="I8088">
        <f t="shared" si="253"/>
        <v>0</v>
      </c>
    </row>
    <row r="8089" spans="1:9" x14ac:dyDescent="0.2">
      <c r="A8089" t="str">
        <f>Aggregated!A14898</f>
        <v>2022-09-13 16</v>
      </c>
      <c r="B8089" t="str">
        <f>IF(ISBLANK(Aggregated!D14898),"", Aggregated!D14898)</f>
        <v/>
      </c>
      <c r="C8089" t="str">
        <f>IF(ISBLANK(Aggregated!O14898),"", Aggregated!O14898)</f>
        <v/>
      </c>
      <c r="D8089" t="str">
        <f>IF(ISBLANK(Aggregated!S14898),"", Aggregated!S14898)</f>
        <v/>
      </c>
      <c r="F8089">
        <f t="shared" si="252"/>
        <v>0</v>
      </c>
      <c r="I8089">
        <f t="shared" si="253"/>
        <v>0</v>
      </c>
    </row>
    <row r="8090" spans="1:9" x14ac:dyDescent="0.2">
      <c r="A8090" t="str">
        <f>Aggregated!A14899</f>
        <v>2022-09-13 17</v>
      </c>
      <c r="B8090" t="str">
        <f>IF(ISBLANK(Aggregated!D14899),"", Aggregated!D14899)</f>
        <v/>
      </c>
      <c r="C8090" t="str">
        <f>IF(ISBLANK(Aggregated!O14899),"", Aggregated!O14899)</f>
        <v/>
      </c>
      <c r="D8090" t="str">
        <f>IF(ISBLANK(Aggregated!S14899),"", Aggregated!S14899)</f>
        <v/>
      </c>
      <c r="F8090">
        <f t="shared" si="252"/>
        <v>0</v>
      </c>
      <c r="I8090">
        <f t="shared" si="253"/>
        <v>0</v>
      </c>
    </row>
    <row r="8091" spans="1:9" x14ac:dyDescent="0.2">
      <c r="A8091" t="str">
        <f>Aggregated!A14900</f>
        <v>2022-09-13 18</v>
      </c>
      <c r="B8091" t="str">
        <f>IF(ISBLANK(Aggregated!D14900),"", Aggregated!D14900)</f>
        <v/>
      </c>
      <c r="C8091" t="str">
        <f>IF(ISBLANK(Aggregated!O14900),"", Aggregated!O14900)</f>
        <v/>
      </c>
      <c r="D8091" t="str">
        <f>IF(ISBLANK(Aggregated!S14900),"", Aggregated!S14900)</f>
        <v/>
      </c>
      <c r="F8091">
        <f t="shared" si="252"/>
        <v>0</v>
      </c>
      <c r="I8091">
        <f t="shared" si="253"/>
        <v>0</v>
      </c>
    </row>
    <row r="8092" spans="1:9" x14ac:dyDescent="0.2">
      <c r="A8092" t="str">
        <f>Aggregated!A14901</f>
        <v>2022-09-13 19</v>
      </c>
      <c r="B8092" t="str">
        <f>IF(ISBLANK(Aggregated!D14901),"", Aggregated!D14901)</f>
        <v/>
      </c>
      <c r="C8092" t="str">
        <f>IF(ISBLANK(Aggregated!O14901),"", Aggregated!O14901)</f>
        <v/>
      </c>
      <c r="D8092" t="str">
        <f>IF(ISBLANK(Aggregated!S14901),"", Aggregated!S14901)</f>
        <v/>
      </c>
      <c r="F8092">
        <f t="shared" si="252"/>
        <v>0</v>
      </c>
      <c r="I8092">
        <f t="shared" si="253"/>
        <v>0</v>
      </c>
    </row>
    <row r="8093" spans="1:9" x14ac:dyDescent="0.2">
      <c r="A8093" t="str">
        <f>Aggregated!A14902</f>
        <v>2022-09-13 20</v>
      </c>
      <c r="B8093" t="str">
        <f>IF(ISBLANK(Aggregated!D14902),"", Aggregated!D14902)</f>
        <v/>
      </c>
      <c r="C8093" t="str">
        <f>IF(ISBLANK(Aggregated!O14902),"", Aggregated!O14902)</f>
        <v/>
      </c>
      <c r="D8093" t="str">
        <f>IF(ISBLANK(Aggregated!S14902),"", Aggregated!S14902)</f>
        <v/>
      </c>
      <c r="F8093">
        <f t="shared" si="252"/>
        <v>0</v>
      </c>
      <c r="I8093">
        <f t="shared" si="253"/>
        <v>0</v>
      </c>
    </row>
    <row r="8094" spans="1:9" x14ac:dyDescent="0.2">
      <c r="A8094" t="str">
        <f>Aggregated!A14903</f>
        <v>2022-09-13 21</v>
      </c>
      <c r="B8094" t="str">
        <f>IF(ISBLANK(Aggregated!D14903),"", Aggregated!D14903)</f>
        <v/>
      </c>
      <c r="C8094" t="str">
        <f>IF(ISBLANK(Aggregated!O14903),"", Aggregated!O14903)</f>
        <v/>
      </c>
      <c r="D8094" t="str">
        <f>IF(ISBLANK(Aggregated!S14903),"", Aggregated!S14903)</f>
        <v/>
      </c>
      <c r="F8094">
        <f t="shared" si="252"/>
        <v>0</v>
      </c>
      <c r="I8094">
        <f t="shared" si="253"/>
        <v>0</v>
      </c>
    </row>
    <row r="8095" spans="1:9" x14ac:dyDescent="0.2">
      <c r="A8095" t="str">
        <f>Aggregated!A14904</f>
        <v>2022-09-13 22</v>
      </c>
      <c r="B8095" t="str">
        <f>IF(ISBLANK(Aggregated!D14904),"", Aggregated!D14904)</f>
        <v/>
      </c>
      <c r="C8095" t="str">
        <f>IF(ISBLANK(Aggregated!O14904),"", Aggregated!O14904)</f>
        <v/>
      </c>
      <c r="D8095" t="str">
        <f>IF(ISBLANK(Aggregated!S14904),"", Aggregated!S14904)</f>
        <v/>
      </c>
      <c r="F8095">
        <f t="shared" si="252"/>
        <v>0</v>
      </c>
      <c r="I8095">
        <f t="shared" si="253"/>
        <v>0</v>
      </c>
    </row>
    <row r="8096" spans="1:9" x14ac:dyDescent="0.2">
      <c r="A8096" t="str">
        <f>Aggregated!A14905</f>
        <v>2022-09-13 23</v>
      </c>
      <c r="B8096" t="str">
        <f>IF(ISBLANK(Aggregated!D14905),"", Aggregated!D14905)</f>
        <v/>
      </c>
      <c r="C8096" t="str">
        <f>IF(ISBLANK(Aggregated!O14905),"", Aggregated!O14905)</f>
        <v/>
      </c>
      <c r="D8096" t="str">
        <f>IF(ISBLANK(Aggregated!S14905),"", Aggregated!S14905)</f>
        <v/>
      </c>
      <c r="F8096">
        <f t="shared" si="252"/>
        <v>0</v>
      </c>
      <c r="I8096">
        <f t="shared" si="253"/>
        <v>0</v>
      </c>
    </row>
    <row r="8097" spans="1:9" x14ac:dyDescent="0.2">
      <c r="A8097" t="str">
        <f>Aggregated!A14906</f>
        <v>2022-09-14 00</v>
      </c>
      <c r="B8097" t="str">
        <f>IF(ISBLANK(Aggregated!D14906),"", Aggregated!D14906)</f>
        <v/>
      </c>
      <c r="C8097" t="str">
        <f>IF(ISBLANK(Aggregated!O14906),"", Aggregated!O14906)</f>
        <v/>
      </c>
      <c r="D8097" t="str">
        <f>IF(ISBLANK(Aggregated!S14906),"", Aggregated!S14906)</f>
        <v/>
      </c>
      <c r="F8097">
        <f t="shared" si="252"/>
        <v>0</v>
      </c>
      <c r="I8097">
        <f t="shared" si="253"/>
        <v>0</v>
      </c>
    </row>
    <row r="8098" spans="1:9" x14ac:dyDescent="0.2">
      <c r="A8098" t="str">
        <f>Aggregated!A14907</f>
        <v>2022-09-14 01</v>
      </c>
      <c r="B8098" t="str">
        <f>IF(ISBLANK(Aggregated!D14907),"", Aggregated!D14907)</f>
        <v/>
      </c>
      <c r="C8098" t="str">
        <f>IF(ISBLANK(Aggregated!O14907),"", Aggregated!O14907)</f>
        <v/>
      </c>
      <c r="D8098" t="str">
        <f>IF(ISBLANK(Aggregated!S14907),"", Aggregated!S14907)</f>
        <v/>
      </c>
      <c r="F8098">
        <f t="shared" si="252"/>
        <v>0</v>
      </c>
      <c r="I8098">
        <f t="shared" si="253"/>
        <v>0</v>
      </c>
    </row>
    <row r="8099" spans="1:9" x14ac:dyDescent="0.2">
      <c r="A8099" t="str">
        <f>Aggregated!A14908</f>
        <v>2022-09-14 02</v>
      </c>
      <c r="B8099" t="str">
        <f>IF(ISBLANK(Aggregated!D14908),"", Aggregated!D14908)</f>
        <v/>
      </c>
      <c r="C8099" t="str">
        <f>IF(ISBLANK(Aggregated!O14908),"", Aggregated!O14908)</f>
        <v/>
      </c>
      <c r="D8099" t="str">
        <f>IF(ISBLANK(Aggregated!S14908),"", Aggregated!S14908)</f>
        <v/>
      </c>
      <c r="F8099">
        <f t="shared" si="252"/>
        <v>0</v>
      </c>
      <c r="I8099">
        <f t="shared" si="253"/>
        <v>0</v>
      </c>
    </row>
    <row r="8100" spans="1:9" x14ac:dyDescent="0.2">
      <c r="A8100" t="str">
        <f>Aggregated!A14909</f>
        <v>2022-09-14 03</v>
      </c>
      <c r="B8100" t="str">
        <f>IF(ISBLANK(Aggregated!D14909),"", Aggregated!D14909)</f>
        <v/>
      </c>
      <c r="C8100" t="str">
        <f>IF(ISBLANK(Aggregated!O14909),"", Aggregated!O14909)</f>
        <v/>
      </c>
      <c r="D8100" t="str">
        <f>IF(ISBLANK(Aggregated!S14909),"", Aggregated!S14909)</f>
        <v/>
      </c>
      <c r="F8100">
        <f t="shared" si="252"/>
        <v>0</v>
      </c>
      <c r="I8100">
        <f t="shared" si="253"/>
        <v>0</v>
      </c>
    </row>
    <row r="8101" spans="1:9" x14ac:dyDescent="0.2">
      <c r="A8101" t="str">
        <f>Aggregated!A14910</f>
        <v>2022-09-14 04</v>
      </c>
      <c r="B8101" t="str">
        <f>IF(ISBLANK(Aggregated!D14910),"", Aggregated!D14910)</f>
        <v/>
      </c>
      <c r="C8101" t="str">
        <f>IF(ISBLANK(Aggregated!O14910),"", Aggregated!O14910)</f>
        <v/>
      </c>
      <c r="D8101" t="str">
        <f>IF(ISBLANK(Aggregated!S14910),"", Aggregated!S14910)</f>
        <v/>
      </c>
      <c r="F8101">
        <f t="shared" si="252"/>
        <v>0</v>
      </c>
      <c r="I8101">
        <f t="shared" si="253"/>
        <v>0</v>
      </c>
    </row>
    <row r="8102" spans="1:9" x14ac:dyDescent="0.2">
      <c r="A8102" t="str">
        <f>Aggregated!A14911</f>
        <v>2022-09-14 05</v>
      </c>
      <c r="B8102" t="str">
        <f>IF(ISBLANK(Aggregated!D14911),"", Aggregated!D14911)</f>
        <v/>
      </c>
      <c r="C8102" t="str">
        <f>IF(ISBLANK(Aggregated!O14911),"", Aggregated!O14911)</f>
        <v/>
      </c>
      <c r="D8102" t="str">
        <f>IF(ISBLANK(Aggregated!S14911),"", Aggregated!S14911)</f>
        <v/>
      </c>
      <c r="F8102">
        <f t="shared" si="252"/>
        <v>0</v>
      </c>
      <c r="I8102">
        <f t="shared" si="253"/>
        <v>0</v>
      </c>
    </row>
    <row r="8103" spans="1:9" x14ac:dyDescent="0.2">
      <c r="A8103" t="str">
        <f>Aggregated!A14912</f>
        <v>2022-09-14 06</v>
      </c>
      <c r="B8103" t="str">
        <f>IF(ISBLANK(Aggregated!D14912),"", Aggregated!D14912)</f>
        <v/>
      </c>
      <c r="C8103" t="str">
        <f>IF(ISBLANK(Aggregated!O14912),"", Aggregated!O14912)</f>
        <v/>
      </c>
      <c r="D8103" t="str">
        <f>IF(ISBLANK(Aggregated!S14912),"", Aggregated!S14912)</f>
        <v/>
      </c>
      <c r="F8103">
        <f t="shared" si="252"/>
        <v>0</v>
      </c>
      <c r="I8103">
        <f t="shared" si="253"/>
        <v>0</v>
      </c>
    </row>
    <row r="8104" spans="1:9" x14ac:dyDescent="0.2">
      <c r="A8104" t="str">
        <f>Aggregated!A14913</f>
        <v>2022-09-14 07</v>
      </c>
      <c r="B8104" t="str">
        <f>IF(ISBLANK(Aggregated!D14913),"", Aggregated!D14913)</f>
        <v/>
      </c>
      <c r="C8104" t="str">
        <f>IF(ISBLANK(Aggregated!O14913),"", Aggregated!O14913)</f>
        <v/>
      </c>
      <c r="D8104" t="str">
        <f>IF(ISBLANK(Aggregated!S14913),"", Aggregated!S14913)</f>
        <v/>
      </c>
      <c r="F8104">
        <f t="shared" si="252"/>
        <v>0</v>
      </c>
      <c r="I8104">
        <f t="shared" si="253"/>
        <v>0</v>
      </c>
    </row>
    <row r="8105" spans="1:9" x14ac:dyDescent="0.2">
      <c r="A8105" t="str">
        <f>Aggregated!A14914</f>
        <v>2022-09-14 08</v>
      </c>
      <c r="B8105" t="str">
        <f>IF(ISBLANK(Aggregated!D14914),"", Aggregated!D14914)</f>
        <v/>
      </c>
      <c r="C8105" t="str">
        <f>IF(ISBLANK(Aggregated!O14914),"", Aggregated!O14914)</f>
        <v/>
      </c>
      <c r="D8105" t="str">
        <f>IF(ISBLANK(Aggregated!S14914),"", Aggregated!S14914)</f>
        <v/>
      </c>
      <c r="F8105">
        <f t="shared" si="252"/>
        <v>0</v>
      </c>
      <c r="I8105">
        <f t="shared" si="253"/>
        <v>0</v>
      </c>
    </row>
    <row r="8106" spans="1:9" x14ac:dyDescent="0.2">
      <c r="A8106" t="str">
        <f>Aggregated!A14915</f>
        <v>2022-09-14 09</v>
      </c>
      <c r="B8106" t="str">
        <f>IF(ISBLANK(Aggregated!D14915),"", Aggregated!D14915)</f>
        <v/>
      </c>
      <c r="C8106" t="str">
        <f>IF(ISBLANK(Aggregated!O14915),"", Aggregated!O14915)</f>
        <v/>
      </c>
      <c r="D8106" t="str">
        <f>IF(ISBLANK(Aggregated!S14915),"", Aggregated!S14915)</f>
        <v/>
      </c>
      <c r="F8106">
        <f t="shared" si="252"/>
        <v>0</v>
      </c>
      <c r="I8106">
        <f t="shared" si="253"/>
        <v>0</v>
      </c>
    </row>
    <row r="8107" spans="1:9" x14ac:dyDescent="0.2">
      <c r="A8107" t="str">
        <f>Aggregated!A14916</f>
        <v>2022-09-14 10</v>
      </c>
      <c r="B8107" t="str">
        <f>IF(ISBLANK(Aggregated!D14916),"", Aggregated!D14916)</f>
        <v/>
      </c>
      <c r="C8107" t="str">
        <f>IF(ISBLANK(Aggregated!O14916),"", Aggregated!O14916)</f>
        <v/>
      </c>
      <c r="D8107" t="str">
        <f>IF(ISBLANK(Aggregated!S14916),"", Aggregated!S14916)</f>
        <v/>
      </c>
      <c r="F8107">
        <f t="shared" si="252"/>
        <v>0</v>
      </c>
      <c r="I8107">
        <f t="shared" si="253"/>
        <v>0</v>
      </c>
    </row>
    <row r="8108" spans="1:9" x14ac:dyDescent="0.2">
      <c r="A8108" t="str">
        <f>Aggregated!A14917</f>
        <v>2022-09-14 11</v>
      </c>
      <c r="B8108" t="str">
        <f>IF(ISBLANK(Aggregated!D14917),"", Aggregated!D14917)</f>
        <v/>
      </c>
      <c r="C8108" t="str">
        <f>IF(ISBLANK(Aggregated!O14917),"", Aggregated!O14917)</f>
        <v/>
      </c>
      <c r="D8108" t="str">
        <f>IF(ISBLANK(Aggregated!S14917),"", Aggregated!S14917)</f>
        <v/>
      </c>
      <c r="F8108">
        <f t="shared" si="252"/>
        <v>0</v>
      </c>
      <c r="I8108">
        <f t="shared" si="253"/>
        <v>0</v>
      </c>
    </row>
    <row r="8109" spans="1:9" x14ac:dyDescent="0.2">
      <c r="A8109" t="str">
        <f>Aggregated!A14918</f>
        <v>2022-09-14 12</v>
      </c>
      <c r="B8109" t="str">
        <f>IF(ISBLANK(Aggregated!D14918),"", Aggregated!D14918)</f>
        <v/>
      </c>
      <c r="C8109" t="str">
        <f>IF(ISBLANK(Aggregated!O14918),"", Aggregated!O14918)</f>
        <v/>
      </c>
      <c r="D8109" t="str">
        <f>IF(ISBLANK(Aggregated!S14918),"", Aggregated!S14918)</f>
        <v/>
      </c>
      <c r="F8109">
        <f t="shared" si="252"/>
        <v>0</v>
      </c>
      <c r="I8109">
        <f t="shared" si="253"/>
        <v>0</v>
      </c>
    </row>
    <row r="8110" spans="1:9" x14ac:dyDescent="0.2">
      <c r="A8110" t="str">
        <f>Aggregated!A14919</f>
        <v>2022-09-14 13</v>
      </c>
      <c r="B8110" t="str">
        <f>IF(ISBLANK(Aggregated!D14919),"", Aggregated!D14919)</f>
        <v/>
      </c>
      <c r="C8110" t="str">
        <f>IF(ISBLANK(Aggregated!O14919),"", Aggregated!O14919)</f>
        <v/>
      </c>
      <c r="D8110" t="str">
        <f>IF(ISBLANK(Aggregated!S14919),"", Aggregated!S14919)</f>
        <v/>
      </c>
      <c r="F8110">
        <f t="shared" si="252"/>
        <v>0</v>
      </c>
      <c r="I8110">
        <f t="shared" si="253"/>
        <v>0</v>
      </c>
    </row>
    <row r="8111" spans="1:9" x14ac:dyDescent="0.2">
      <c r="A8111" t="str">
        <f>Aggregated!A14920</f>
        <v>2022-09-14 14</v>
      </c>
      <c r="B8111" t="str">
        <f>IF(ISBLANK(Aggregated!D14920),"", Aggregated!D14920)</f>
        <v/>
      </c>
      <c r="C8111" t="str">
        <f>IF(ISBLANK(Aggregated!O14920),"", Aggregated!O14920)</f>
        <v/>
      </c>
      <c r="D8111" t="str">
        <f>IF(ISBLANK(Aggregated!S14920),"", Aggregated!S14920)</f>
        <v/>
      </c>
      <c r="F8111">
        <f t="shared" si="252"/>
        <v>0</v>
      </c>
      <c r="I8111">
        <f t="shared" si="253"/>
        <v>0</v>
      </c>
    </row>
    <row r="8112" spans="1:9" x14ac:dyDescent="0.2">
      <c r="A8112" t="str">
        <f>Aggregated!A14921</f>
        <v>2022-09-14 15</v>
      </c>
      <c r="B8112" t="str">
        <f>IF(ISBLANK(Aggregated!D14921),"", Aggregated!D14921)</f>
        <v/>
      </c>
      <c r="C8112" t="str">
        <f>IF(ISBLANK(Aggregated!O14921),"", Aggregated!O14921)</f>
        <v/>
      </c>
      <c r="D8112" t="str">
        <f>IF(ISBLANK(Aggregated!S14921),"", Aggregated!S14921)</f>
        <v/>
      </c>
      <c r="F8112">
        <f t="shared" si="252"/>
        <v>0</v>
      </c>
      <c r="I8112">
        <f t="shared" si="253"/>
        <v>0</v>
      </c>
    </row>
    <row r="8113" spans="1:9" x14ac:dyDescent="0.2">
      <c r="A8113" t="str">
        <f>Aggregated!A14922</f>
        <v>2022-09-14 16</v>
      </c>
      <c r="B8113" t="str">
        <f>IF(ISBLANK(Aggregated!D14922),"", Aggregated!D14922)</f>
        <v/>
      </c>
      <c r="C8113" t="str">
        <f>IF(ISBLANK(Aggregated!O14922),"", Aggregated!O14922)</f>
        <v/>
      </c>
      <c r="D8113" t="str">
        <f>IF(ISBLANK(Aggregated!S14922),"", Aggregated!S14922)</f>
        <v/>
      </c>
      <c r="F8113">
        <f t="shared" si="252"/>
        <v>0</v>
      </c>
      <c r="I8113">
        <f t="shared" si="253"/>
        <v>0</v>
      </c>
    </row>
    <row r="8114" spans="1:9" x14ac:dyDescent="0.2">
      <c r="A8114" t="str">
        <f>Aggregated!A14923</f>
        <v>2022-09-14 17</v>
      </c>
      <c r="B8114" t="str">
        <f>IF(ISBLANK(Aggregated!D14923),"", Aggregated!D14923)</f>
        <v/>
      </c>
      <c r="C8114" t="str">
        <f>IF(ISBLANK(Aggregated!O14923),"", Aggregated!O14923)</f>
        <v/>
      </c>
      <c r="D8114" t="str">
        <f>IF(ISBLANK(Aggregated!S14923),"", Aggregated!S14923)</f>
        <v/>
      </c>
      <c r="F8114">
        <f t="shared" si="252"/>
        <v>0</v>
      </c>
      <c r="I8114">
        <f t="shared" si="253"/>
        <v>0</v>
      </c>
    </row>
    <row r="8115" spans="1:9" x14ac:dyDescent="0.2">
      <c r="A8115" t="str">
        <f>Aggregated!A14924</f>
        <v>2022-09-14 18</v>
      </c>
      <c r="B8115" t="str">
        <f>IF(ISBLANK(Aggregated!D14924),"", Aggregated!D14924)</f>
        <v/>
      </c>
      <c r="C8115" t="str">
        <f>IF(ISBLANK(Aggregated!O14924),"", Aggregated!O14924)</f>
        <v/>
      </c>
      <c r="D8115" t="str">
        <f>IF(ISBLANK(Aggregated!S14924),"", Aggregated!S14924)</f>
        <v/>
      </c>
      <c r="F8115">
        <f t="shared" si="252"/>
        <v>0</v>
      </c>
      <c r="I8115">
        <f t="shared" si="253"/>
        <v>0</v>
      </c>
    </row>
    <row r="8116" spans="1:9" x14ac:dyDescent="0.2">
      <c r="A8116" t="str">
        <f>Aggregated!A14925</f>
        <v>2022-09-14 19</v>
      </c>
      <c r="B8116" t="str">
        <f>IF(ISBLANK(Aggregated!D14925),"", Aggregated!D14925)</f>
        <v/>
      </c>
      <c r="C8116" t="str">
        <f>IF(ISBLANK(Aggregated!O14925),"", Aggregated!O14925)</f>
        <v/>
      </c>
      <c r="D8116" t="str">
        <f>IF(ISBLANK(Aggregated!S14925),"", Aggregated!S14925)</f>
        <v/>
      </c>
      <c r="F8116">
        <f t="shared" si="252"/>
        <v>0</v>
      </c>
      <c r="I8116">
        <f t="shared" si="253"/>
        <v>0</v>
      </c>
    </row>
    <row r="8117" spans="1:9" x14ac:dyDescent="0.2">
      <c r="A8117" t="str">
        <f>Aggregated!A14926</f>
        <v>2022-09-14 20</v>
      </c>
      <c r="B8117" t="str">
        <f>IF(ISBLANK(Aggregated!D14926),"", Aggregated!D14926)</f>
        <v/>
      </c>
      <c r="C8117" t="str">
        <f>IF(ISBLANK(Aggregated!O14926),"", Aggregated!O14926)</f>
        <v/>
      </c>
      <c r="D8117" t="str">
        <f>IF(ISBLANK(Aggregated!S14926),"", Aggregated!S14926)</f>
        <v/>
      </c>
      <c r="F8117">
        <f t="shared" si="252"/>
        <v>0</v>
      </c>
      <c r="I8117">
        <f t="shared" si="253"/>
        <v>0</v>
      </c>
    </row>
    <row r="8118" spans="1:9" x14ac:dyDescent="0.2">
      <c r="A8118" t="str">
        <f>Aggregated!A14927</f>
        <v>2022-09-14 21</v>
      </c>
      <c r="B8118" t="str">
        <f>IF(ISBLANK(Aggregated!D14927),"", Aggregated!D14927)</f>
        <v/>
      </c>
      <c r="C8118" t="str">
        <f>IF(ISBLANK(Aggregated!O14927),"", Aggregated!O14927)</f>
        <v/>
      </c>
      <c r="D8118" t="str">
        <f>IF(ISBLANK(Aggregated!S14927),"", Aggregated!S14927)</f>
        <v/>
      </c>
      <c r="F8118">
        <f t="shared" si="252"/>
        <v>0</v>
      </c>
      <c r="I8118">
        <f t="shared" si="253"/>
        <v>0</v>
      </c>
    </row>
    <row r="8119" spans="1:9" x14ac:dyDescent="0.2">
      <c r="A8119" t="str">
        <f>Aggregated!A14928</f>
        <v>2022-09-14 22</v>
      </c>
      <c r="B8119" t="str">
        <f>IF(ISBLANK(Aggregated!D14928),"", Aggregated!D14928)</f>
        <v/>
      </c>
      <c r="C8119" t="str">
        <f>IF(ISBLANK(Aggregated!O14928),"", Aggregated!O14928)</f>
        <v/>
      </c>
      <c r="D8119" t="str">
        <f>IF(ISBLANK(Aggregated!S14928),"", Aggregated!S14928)</f>
        <v/>
      </c>
      <c r="F8119">
        <f t="shared" si="252"/>
        <v>0</v>
      </c>
      <c r="I8119">
        <f t="shared" si="253"/>
        <v>0</v>
      </c>
    </row>
    <row r="8120" spans="1:9" x14ac:dyDescent="0.2">
      <c r="A8120" t="str">
        <f>Aggregated!A14929</f>
        <v>2022-09-14 23</v>
      </c>
      <c r="B8120" t="str">
        <f>IF(ISBLANK(Aggregated!D14929),"", Aggregated!D14929)</f>
        <v/>
      </c>
      <c r="C8120" t="str">
        <f>IF(ISBLANK(Aggregated!O14929),"", Aggregated!O14929)</f>
        <v/>
      </c>
      <c r="D8120" t="str">
        <f>IF(ISBLANK(Aggregated!S14929),"", Aggregated!S14929)</f>
        <v/>
      </c>
      <c r="F8120">
        <f t="shared" si="252"/>
        <v>0</v>
      </c>
      <c r="I8120">
        <f t="shared" si="253"/>
        <v>0</v>
      </c>
    </row>
    <row r="8121" spans="1:9" x14ac:dyDescent="0.2">
      <c r="A8121" t="str">
        <f>Aggregated!A14930</f>
        <v>2022-09-15 00</v>
      </c>
      <c r="B8121" t="str">
        <f>IF(ISBLANK(Aggregated!D14930),"", Aggregated!D14930)</f>
        <v/>
      </c>
      <c r="C8121" t="str">
        <f>IF(ISBLANK(Aggregated!O14930),"", Aggregated!O14930)</f>
        <v/>
      </c>
      <c r="D8121" t="str">
        <f>IF(ISBLANK(Aggregated!S14930),"", Aggregated!S14930)</f>
        <v/>
      </c>
      <c r="F8121">
        <f t="shared" si="252"/>
        <v>0</v>
      </c>
      <c r="I8121">
        <f t="shared" si="253"/>
        <v>0</v>
      </c>
    </row>
    <row r="8122" spans="1:9" x14ac:dyDescent="0.2">
      <c r="A8122" t="str">
        <f>Aggregated!A14931</f>
        <v>2022-09-15 01</v>
      </c>
      <c r="B8122" t="str">
        <f>IF(ISBLANK(Aggregated!D14931),"", Aggregated!D14931)</f>
        <v/>
      </c>
      <c r="C8122" t="str">
        <f>IF(ISBLANK(Aggregated!O14931),"", Aggregated!O14931)</f>
        <v/>
      </c>
      <c r="D8122" t="str">
        <f>IF(ISBLANK(Aggregated!S14931),"", Aggregated!S14931)</f>
        <v/>
      </c>
      <c r="F8122">
        <f t="shared" si="252"/>
        <v>0</v>
      </c>
      <c r="I8122">
        <f t="shared" si="253"/>
        <v>0</v>
      </c>
    </row>
    <row r="8123" spans="1:9" x14ac:dyDescent="0.2">
      <c r="A8123" t="str">
        <f>Aggregated!A14932</f>
        <v>2022-09-15 02</v>
      </c>
      <c r="B8123" t="str">
        <f>IF(ISBLANK(Aggregated!D14932),"", Aggregated!D14932)</f>
        <v/>
      </c>
      <c r="C8123" t="str">
        <f>IF(ISBLANK(Aggregated!O14932),"", Aggregated!O14932)</f>
        <v/>
      </c>
      <c r="D8123" t="str">
        <f>IF(ISBLANK(Aggregated!S14932),"", Aggregated!S14932)</f>
        <v/>
      </c>
      <c r="F8123">
        <f t="shared" si="252"/>
        <v>0</v>
      </c>
      <c r="I8123">
        <f t="shared" si="253"/>
        <v>0</v>
      </c>
    </row>
    <row r="8124" spans="1:9" x14ac:dyDescent="0.2">
      <c r="A8124" t="str">
        <f>Aggregated!A14933</f>
        <v>2022-09-15 03</v>
      </c>
      <c r="B8124" t="str">
        <f>IF(ISBLANK(Aggregated!D14933),"", Aggregated!D14933)</f>
        <v/>
      </c>
      <c r="C8124" t="str">
        <f>IF(ISBLANK(Aggregated!O14933),"", Aggregated!O14933)</f>
        <v/>
      </c>
      <c r="D8124" t="str">
        <f>IF(ISBLANK(Aggregated!S14933),"", Aggregated!S14933)</f>
        <v/>
      </c>
      <c r="F8124">
        <f t="shared" si="252"/>
        <v>0</v>
      </c>
      <c r="I8124">
        <f t="shared" si="253"/>
        <v>0</v>
      </c>
    </row>
    <row r="8125" spans="1:9" x14ac:dyDescent="0.2">
      <c r="A8125" t="str">
        <f>Aggregated!A14934</f>
        <v>2022-09-15 04</v>
      </c>
      <c r="B8125" t="str">
        <f>IF(ISBLANK(Aggregated!D14934),"", Aggregated!D14934)</f>
        <v/>
      </c>
      <c r="C8125" t="str">
        <f>IF(ISBLANK(Aggregated!O14934),"", Aggregated!O14934)</f>
        <v/>
      </c>
      <c r="D8125" t="str">
        <f>IF(ISBLANK(Aggregated!S14934),"", Aggregated!S14934)</f>
        <v/>
      </c>
      <c r="F8125">
        <f t="shared" si="252"/>
        <v>0</v>
      </c>
      <c r="I8125">
        <f t="shared" si="253"/>
        <v>0</v>
      </c>
    </row>
    <row r="8126" spans="1:9" x14ac:dyDescent="0.2">
      <c r="A8126" t="str">
        <f>Aggregated!A14935</f>
        <v>2022-09-15 05</v>
      </c>
      <c r="B8126" t="str">
        <f>IF(ISBLANK(Aggregated!D14935),"", Aggregated!D14935)</f>
        <v/>
      </c>
      <c r="C8126" t="str">
        <f>IF(ISBLANK(Aggregated!O14935),"", Aggregated!O14935)</f>
        <v/>
      </c>
      <c r="D8126" t="str">
        <f>IF(ISBLANK(Aggregated!S14935),"", Aggregated!S14935)</f>
        <v/>
      </c>
      <c r="F8126">
        <f t="shared" si="252"/>
        <v>0</v>
      </c>
      <c r="I8126">
        <f t="shared" si="253"/>
        <v>0</v>
      </c>
    </row>
    <row r="8127" spans="1:9" x14ac:dyDescent="0.2">
      <c r="A8127" t="str">
        <f>Aggregated!A14936</f>
        <v>2022-09-15 06</v>
      </c>
      <c r="B8127" t="str">
        <f>IF(ISBLANK(Aggregated!D14936),"", Aggregated!D14936)</f>
        <v/>
      </c>
      <c r="C8127" t="str">
        <f>IF(ISBLANK(Aggregated!O14936),"", Aggregated!O14936)</f>
        <v/>
      </c>
      <c r="D8127" t="str">
        <f>IF(ISBLANK(Aggregated!S14936),"", Aggregated!S14936)</f>
        <v/>
      </c>
      <c r="F8127">
        <f t="shared" si="252"/>
        <v>0</v>
      </c>
      <c r="I8127">
        <f t="shared" si="253"/>
        <v>0</v>
      </c>
    </row>
    <row r="8128" spans="1:9" x14ac:dyDescent="0.2">
      <c r="A8128" t="str">
        <f>Aggregated!A14937</f>
        <v>2022-09-15 07</v>
      </c>
      <c r="B8128" t="str">
        <f>IF(ISBLANK(Aggregated!D14937),"", Aggregated!D14937)</f>
        <v/>
      </c>
      <c r="C8128" t="str">
        <f>IF(ISBLANK(Aggregated!O14937),"", Aggregated!O14937)</f>
        <v/>
      </c>
      <c r="D8128" t="str">
        <f>IF(ISBLANK(Aggregated!S14937),"", Aggregated!S14937)</f>
        <v/>
      </c>
      <c r="F8128">
        <f t="shared" si="252"/>
        <v>0</v>
      </c>
      <c r="I8128">
        <f t="shared" si="253"/>
        <v>0</v>
      </c>
    </row>
    <row r="8129" spans="1:9" x14ac:dyDescent="0.2">
      <c r="A8129" t="str">
        <f>Aggregated!A14938</f>
        <v>2022-09-15 08</v>
      </c>
      <c r="B8129" t="str">
        <f>IF(ISBLANK(Aggregated!D14938),"", Aggregated!D14938)</f>
        <v/>
      </c>
      <c r="C8129" t="str">
        <f>IF(ISBLANK(Aggregated!O14938),"", Aggregated!O14938)</f>
        <v/>
      </c>
      <c r="D8129" t="str">
        <f>IF(ISBLANK(Aggregated!S14938),"", Aggregated!S14938)</f>
        <v/>
      </c>
      <c r="F8129">
        <f t="shared" si="252"/>
        <v>0</v>
      </c>
      <c r="I8129">
        <f t="shared" si="253"/>
        <v>0</v>
      </c>
    </row>
    <row r="8130" spans="1:9" x14ac:dyDescent="0.2">
      <c r="A8130" t="str">
        <f>Aggregated!A14939</f>
        <v>2022-09-15 09</v>
      </c>
      <c r="B8130" t="str">
        <f>IF(ISBLANK(Aggregated!D14939),"", Aggregated!D14939)</f>
        <v/>
      </c>
      <c r="C8130" t="str">
        <f>IF(ISBLANK(Aggregated!O14939),"", Aggregated!O14939)</f>
        <v/>
      </c>
      <c r="D8130" t="str">
        <f>IF(ISBLANK(Aggregated!S14939),"", Aggregated!S14939)</f>
        <v/>
      </c>
      <c r="F8130">
        <f t="shared" si="252"/>
        <v>0</v>
      </c>
      <c r="I8130">
        <f t="shared" si="253"/>
        <v>0</v>
      </c>
    </row>
    <row r="8131" spans="1:9" x14ac:dyDescent="0.2">
      <c r="A8131" t="str">
        <f>Aggregated!A14940</f>
        <v>2022-09-15 10</v>
      </c>
      <c r="B8131" t="str">
        <f>IF(ISBLANK(Aggregated!D14940),"", Aggregated!D14940)</f>
        <v/>
      </c>
      <c r="C8131" t="str">
        <f>IF(ISBLANK(Aggregated!O14940),"", Aggregated!O14940)</f>
        <v/>
      </c>
      <c r="D8131" t="str">
        <f>IF(ISBLANK(Aggregated!S14940),"", Aggregated!S14940)</f>
        <v/>
      </c>
      <c r="F8131">
        <f t="shared" ref="F8131:F8194" si="254">IF(OR((B8131=""),(C8131=""),(D8131="")), 0, 1)</f>
        <v>0</v>
      </c>
      <c r="I8131">
        <f t="shared" ref="I8131:I8194" si="255">IF($F8130=0,0,F8131+I8130)</f>
        <v>0</v>
      </c>
    </row>
    <row r="8132" spans="1:9" x14ac:dyDescent="0.2">
      <c r="A8132" t="str">
        <f>Aggregated!A14941</f>
        <v>2022-09-15 11</v>
      </c>
      <c r="B8132" t="str">
        <f>IF(ISBLANK(Aggregated!D14941),"", Aggregated!D14941)</f>
        <v/>
      </c>
      <c r="C8132" t="str">
        <f>IF(ISBLANK(Aggregated!O14941),"", Aggregated!O14941)</f>
        <v/>
      </c>
      <c r="D8132" t="str">
        <f>IF(ISBLANK(Aggregated!S14941),"", Aggregated!S14941)</f>
        <v/>
      </c>
      <c r="F8132">
        <f t="shared" si="254"/>
        <v>0</v>
      </c>
      <c r="I8132">
        <f t="shared" si="255"/>
        <v>0</v>
      </c>
    </row>
    <row r="8133" spans="1:9" x14ac:dyDescent="0.2">
      <c r="A8133" t="str">
        <f>Aggregated!A14942</f>
        <v>2022-09-15 12</v>
      </c>
      <c r="B8133" t="str">
        <f>IF(ISBLANK(Aggregated!D14942),"", Aggregated!D14942)</f>
        <v/>
      </c>
      <c r="C8133" t="str">
        <f>IF(ISBLANK(Aggregated!O14942),"", Aggregated!O14942)</f>
        <v/>
      </c>
      <c r="D8133" t="str">
        <f>IF(ISBLANK(Aggregated!S14942),"", Aggregated!S14942)</f>
        <v/>
      </c>
      <c r="F8133">
        <f t="shared" si="254"/>
        <v>0</v>
      </c>
      <c r="I8133">
        <f t="shared" si="255"/>
        <v>0</v>
      </c>
    </row>
    <row r="8134" spans="1:9" x14ac:dyDescent="0.2">
      <c r="A8134" t="str">
        <f>Aggregated!A14943</f>
        <v>2022-09-15 13</v>
      </c>
      <c r="B8134" t="str">
        <f>IF(ISBLANK(Aggregated!D14943),"", Aggregated!D14943)</f>
        <v/>
      </c>
      <c r="C8134" t="str">
        <f>IF(ISBLANK(Aggregated!O14943),"", Aggregated!O14943)</f>
        <v/>
      </c>
      <c r="D8134" t="str">
        <f>IF(ISBLANK(Aggregated!S14943),"", Aggregated!S14943)</f>
        <v/>
      </c>
      <c r="F8134">
        <f t="shared" si="254"/>
        <v>0</v>
      </c>
      <c r="I8134">
        <f t="shared" si="255"/>
        <v>0</v>
      </c>
    </row>
    <row r="8135" spans="1:9" x14ac:dyDescent="0.2">
      <c r="A8135" t="str">
        <f>Aggregated!A14944</f>
        <v>2022-09-15 14</v>
      </c>
      <c r="B8135" t="str">
        <f>IF(ISBLANK(Aggregated!D14944),"", Aggregated!D14944)</f>
        <v/>
      </c>
      <c r="C8135" t="str">
        <f>IF(ISBLANK(Aggregated!O14944),"", Aggregated!O14944)</f>
        <v/>
      </c>
      <c r="D8135" t="str">
        <f>IF(ISBLANK(Aggregated!S14944),"", Aggregated!S14944)</f>
        <v/>
      </c>
      <c r="F8135">
        <f t="shared" si="254"/>
        <v>0</v>
      </c>
      <c r="I8135">
        <f t="shared" si="255"/>
        <v>0</v>
      </c>
    </row>
    <row r="8136" spans="1:9" x14ac:dyDescent="0.2">
      <c r="A8136" t="str">
        <f>Aggregated!A14945</f>
        <v>2022-09-15 15</v>
      </c>
      <c r="B8136" t="str">
        <f>IF(ISBLANK(Aggregated!D14945),"", Aggregated!D14945)</f>
        <v/>
      </c>
      <c r="C8136" t="str">
        <f>IF(ISBLANK(Aggregated!O14945),"", Aggregated!O14945)</f>
        <v/>
      </c>
      <c r="D8136" t="str">
        <f>IF(ISBLANK(Aggregated!S14945),"", Aggregated!S14945)</f>
        <v/>
      </c>
      <c r="F8136">
        <f t="shared" si="254"/>
        <v>0</v>
      </c>
      <c r="I8136">
        <f t="shared" si="255"/>
        <v>0</v>
      </c>
    </row>
    <row r="8137" spans="1:9" x14ac:dyDescent="0.2">
      <c r="A8137" t="str">
        <f>Aggregated!A14946</f>
        <v>2022-09-15 16</v>
      </c>
      <c r="B8137" t="str">
        <f>IF(ISBLANK(Aggregated!D14946),"", Aggregated!D14946)</f>
        <v/>
      </c>
      <c r="C8137" t="str">
        <f>IF(ISBLANK(Aggregated!O14946),"", Aggregated!O14946)</f>
        <v/>
      </c>
      <c r="D8137" t="str">
        <f>IF(ISBLANK(Aggregated!S14946),"", Aggregated!S14946)</f>
        <v/>
      </c>
      <c r="F8137">
        <f t="shared" si="254"/>
        <v>0</v>
      </c>
      <c r="I8137">
        <f t="shared" si="255"/>
        <v>0</v>
      </c>
    </row>
    <row r="8138" spans="1:9" x14ac:dyDescent="0.2">
      <c r="A8138" t="str">
        <f>Aggregated!A14947</f>
        <v>2022-09-15 17</v>
      </c>
      <c r="B8138" t="str">
        <f>IF(ISBLANK(Aggregated!D14947),"", Aggregated!D14947)</f>
        <v/>
      </c>
      <c r="C8138" t="str">
        <f>IF(ISBLANK(Aggregated!O14947),"", Aggregated!O14947)</f>
        <v/>
      </c>
      <c r="D8138" t="str">
        <f>IF(ISBLANK(Aggregated!S14947),"", Aggregated!S14947)</f>
        <v/>
      </c>
      <c r="F8138">
        <f t="shared" si="254"/>
        <v>0</v>
      </c>
      <c r="I8138">
        <f t="shared" si="255"/>
        <v>0</v>
      </c>
    </row>
    <row r="8139" spans="1:9" x14ac:dyDescent="0.2">
      <c r="A8139" t="str">
        <f>Aggregated!A14948</f>
        <v>2022-09-15 18</v>
      </c>
      <c r="B8139" t="str">
        <f>IF(ISBLANK(Aggregated!D14948),"", Aggregated!D14948)</f>
        <v/>
      </c>
      <c r="C8139" t="str">
        <f>IF(ISBLANK(Aggregated!O14948),"", Aggregated!O14948)</f>
        <v/>
      </c>
      <c r="D8139" t="str">
        <f>IF(ISBLANK(Aggregated!S14948),"", Aggregated!S14948)</f>
        <v/>
      </c>
      <c r="F8139">
        <f t="shared" si="254"/>
        <v>0</v>
      </c>
      <c r="I8139">
        <f t="shared" si="255"/>
        <v>0</v>
      </c>
    </row>
    <row r="8140" spans="1:9" x14ac:dyDescent="0.2">
      <c r="A8140" t="str">
        <f>Aggregated!A14949</f>
        <v>2022-09-15 19</v>
      </c>
      <c r="B8140" t="str">
        <f>IF(ISBLANK(Aggregated!D14949),"", Aggregated!D14949)</f>
        <v/>
      </c>
      <c r="C8140" t="str">
        <f>IF(ISBLANK(Aggregated!O14949),"", Aggregated!O14949)</f>
        <v/>
      </c>
      <c r="D8140" t="str">
        <f>IF(ISBLANK(Aggregated!S14949),"", Aggregated!S14949)</f>
        <v/>
      </c>
      <c r="F8140">
        <f t="shared" si="254"/>
        <v>0</v>
      </c>
      <c r="I8140">
        <f t="shared" si="255"/>
        <v>0</v>
      </c>
    </row>
    <row r="8141" spans="1:9" x14ac:dyDescent="0.2">
      <c r="A8141" t="str">
        <f>Aggregated!A14950</f>
        <v>2022-09-15 20</v>
      </c>
      <c r="B8141" t="str">
        <f>IF(ISBLANK(Aggregated!D14950),"", Aggregated!D14950)</f>
        <v/>
      </c>
      <c r="C8141" t="str">
        <f>IF(ISBLANK(Aggregated!O14950),"", Aggregated!O14950)</f>
        <v/>
      </c>
      <c r="D8141" t="str">
        <f>IF(ISBLANK(Aggregated!S14950),"", Aggregated!S14950)</f>
        <v/>
      </c>
      <c r="F8141">
        <f t="shared" si="254"/>
        <v>0</v>
      </c>
      <c r="I8141">
        <f t="shared" si="255"/>
        <v>0</v>
      </c>
    </row>
    <row r="8142" spans="1:9" x14ac:dyDescent="0.2">
      <c r="A8142" t="str">
        <f>Aggregated!A14951</f>
        <v>2022-09-15 21</v>
      </c>
      <c r="B8142" t="str">
        <f>IF(ISBLANK(Aggregated!D14951),"", Aggregated!D14951)</f>
        <v/>
      </c>
      <c r="C8142" t="str">
        <f>IF(ISBLANK(Aggregated!O14951),"", Aggregated!O14951)</f>
        <v/>
      </c>
      <c r="D8142" t="str">
        <f>IF(ISBLANK(Aggregated!S14951),"", Aggregated!S14951)</f>
        <v/>
      </c>
      <c r="F8142">
        <f t="shared" si="254"/>
        <v>0</v>
      </c>
      <c r="I8142">
        <f t="shared" si="255"/>
        <v>0</v>
      </c>
    </row>
    <row r="8143" spans="1:9" x14ac:dyDescent="0.2">
      <c r="A8143" t="str">
        <f>Aggregated!A14952</f>
        <v>2022-09-15 22</v>
      </c>
      <c r="B8143" t="str">
        <f>IF(ISBLANK(Aggregated!D14952),"", Aggregated!D14952)</f>
        <v/>
      </c>
      <c r="C8143" t="str">
        <f>IF(ISBLANK(Aggregated!O14952),"", Aggregated!O14952)</f>
        <v/>
      </c>
      <c r="D8143" t="str">
        <f>IF(ISBLANK(Aggregated!S14952),"", Aggregated!S14952)</f>
        <v/>
      </c>
      <c r="F8143">
        <f t="shared" si="254"/>
        <v>0</v>
      </c>
      <c r="I8143">
        <f t="shared" si="255"/>
        <v>0</v>
      </c>
    </row>
    <row r="8144" spans="1:9" x14ac:dyDescent="0.2">
      <c r="A8144" t="str">
        <f>Aggregated!A14953</f>
        <v>2022-09-15 23</v>
      </c>
      <c r="B8144" t="str">
        <f>IF(ISBLANK(Aggregated!D14953),"", Aggregated!D14953)</f>
        <v/>
      </c>
      <c r="C8144" t="str">
        <f>IF(ISBLANK(Aggregated!O14953),"", Aggregated!O14953)</f>
        <v/>
      </c>
      <c r="D8144" t="str">
        <f>IF(ISBLANK(Aggregated!S14953),"", Aggregated!S14953)</f>
        <v/>
      </c>
      <c r="F8144">
        <f t="shared" si="254"/>
        <v>0</v>
      </c>
      <c r="I8144">
        <f t="shared" si="255"/>
        <v>0</v>
      </c>
    </row>
    <row r="8145" spans="1:9" x14ac:dyDescent="0.2">
      <c r="A8145" t="str">
        <f>Aggregated!A14954</f>
        <v>2022-09-16 00</v>
      </c>
      <c r="B8145" t="str">
        <f>IF(ISBLANK(Aggregated!D14954),"", Aggregated!D14954)</f>
        <v/>
      </c>
      <c r="C8145" t="str">
        <f>IF(ISBLANK(Aggregated!O14954),"", Aggregated!O14954)</f>
        <v/>
      </c>
      <c r="D8145" t="str">
        <f>IF(ISBLANK(Aggregated!S14954),"", Aggregated!S14954)</f>
        <v/>
      </c>
      <c r="F8145">
        <f t="shared" si="254"/>
        <v>0</v>
      </c>
      <c r="I8145">
        <f t="shared" si="255"/>
        <v>0</v>
      </c>
    </row>
    <row r="8146" spans="1:9" x14ac:dyDescent="0.2">
      <c r="A8146" t="str">
        <f>Aggregated!A14955</f>
        <v>2022-09-16 01</v>
      </c>
      <c r="B8146" t="str">
        <f>IF(ISBLANK(Aggregated!D14955),"", Aggregated!D14955)</f>
        <v/>
      </c>
      <c r="C8146" t="str">
        <f>IF(ISBLANK(Aggregated!O14955),"", Aggregated!O14955)</f>
        <v/>
      </c>
      <c r="D8146" t="str">
        <f>IF(ISBLANK(Aggregated!S14955),"", Aggregated!S14955)</f>
        <v/>
      </c>
      <c r="F8146">
        <f t="shared" si="254"/>
        <v>0</v>
      </c>
      <c r="I8146">
        <f t="shared" si="255"/>
        <v>0</v>
      </c>
    </row>
    <row r="8147" spans="1:9" x14ac:dyDescent="0.2">
      <c r="A8147" t="str">
        <f>Aggregated!A14956</f>
        <v>2022-09-16 02</v>
      </c>
      <c r="B8147" t="str">
        <f>IF(ISBLANK(Aggregated!D14956),"", Aggregated!D14956)</f>
        <v/>
      </c>
      <c r="C8147" t="str">
        <f>IF(ISBLANK(Aggregated!O14956),"", Aggregated!O14956)</f>
        <v/>
      </c>
      <c r="D8147" t="str">
        <f>IF(ISBLANK(Aggregated!S14956),"", Aggregated!S14956)</f>
        <v/>
      </c>
      <c r="F8147">
        <f t="shared" si="254"/>
        <v>0</v>
      </c>
      <c r="I8147">
        <f t="shared" si="255"/>
        <v>0</v>
      </c>
    </row>
    <row r="8148" spans="1:9" x14ac:dyDescent="0.2">
      <c r="A8148" t="str">
        <f>Aggregated!A14957</f>
        <v>2022-09-16 03</v>
      </c>
      <c r="B8148" t="str">
        <f>IF(ISBLANK(Aggregated!D14957),"", Aggregated!D14957)</f>
        <v/>
      </c>
      <c r="C8148" t="str">
        <f>IF(ISBLANK(Aggregated!O14957),"", Aggregated!O14957)</f>
        <v/>
      </c>
      <c r="D8148" t="str">
        <f>IF(ISBLANK(Aggregated!S14957),"", Aggregated!S14957)</f>
        <v/>
      </c>
      <c r="F8148">
        <f t="shared" si="254"/>
        <v>0</v>
      </c>
      <c r="I8148">
        <f t="shared" si="255"/>
        <v>0</v>
      </c>
    </row>
    <row r="8149" spans="1:9" x14ac:dyDescent="0.2">
      <c r="A8149" t="str">
        <f>Aggregated!A14958</f>
        <v>2022-09-16 04</v>
      </c>
      <c r="B8149" t="str">
        <f>IF(ISBLANK(Aggregated!D14958),"", Aggregated!D14958)</f>
        <v/>
      </c>
      <c r="C8149" t="str">
        <f>IF(ISBLANK(Aggregated!O14958),"", Aggregated!O14958)</f>
        <v/>
      </c>
      <c r="D8149" t="str">
        <f>IF(ISBLANK(Aggregated!S14958),"", Aggregated!S14958)</f>
        <v/>
      </c>
      <c r="F8149">
        <f t="shared" si="254"/>
        <v>0</v>
      </c>
      <c r="I8149">
        <f t="shared" si="255"/>
        <v>0</v>
      </c>
    </row>
    <row r="8150" spans="1:9" x14ac:dyDescent="0.2">
      <c r="A8150" t="str">
        <f>Aggregated!A14959</f>
        <v>2022-09-16 05</v>
      </c>
      <c r="B8150" t="str">
        <f>IF(ISBLANK(Aggregated!D14959),"", Aggregated!D14959)</f>
        <v/>
      </c>
      <c r="C8150" t="str">
        <f>IF(ISBLANK(Aggregated!O14959),"", Aggregated!O14959)</f>
        <v/>
      </c>
      <c r="D8150" t="str">
        <f>IF(ISBLANK(Aggregated!S14959),"", Aggregated!S14959)</f>
        <v/>
      </c>
      <c r="F8150">
        <f t="shared" si="254"/>
        <v>0</v>
      </c>
      <c r="I8150">
        <f t="shared" si="255"/>
        <v>0</v>
      </c>
    </row>
    <row r="8151" spans="1:9" x14ac:dyDescent="0.2">
      <c r="A8151" t="str">
        <f>Aggregated!A14960</f>
        <v>2022-09-16 06</v>
      </c>
      <c r="B8151" t="str">
        <f>IF(ISBLANK(Aggregated!D14960),"", Aggregated!D14960)</f>
        <v/>
      </c>
      <c r="C8151" t="str">
        <f>IF(ISBLANK(Aggregated!O14960),"", Aggregated!O14960)</f>
        <v/>
      </c>
      <c r="D8151" t="str">
        <f>IF(ISBLANK(Aggregated!S14960),"", Aggregated!S14960)</f>
        <v/>
      </c>
      <c r="F8151">
        <f t="shared" si="254"/>
        <v>0</v>
      </c>
      <c r="I8151">
        <f t="shared" si="255"/>
        <v>0</v>
      </c>
    </row>
    <row r="8152" spans="1:9" x14ac:dyDescent="0.2">
      <c r="A8152" t="str">
        <f>Aggregated!A14961</f>
        <v>2022-09-16 07</v>
      </c>
      <c r="B8152" t="str">
        <f>IF(ISBLANK(Aggregated!D14961),"", Aggregated!D14961)</f>
        <v/>
      </c>
      <c r="C8152" t="str">
        <f>IF(ISBLANK(Aggregated!O14961),"", Aggregated!O14961)</f>
        <v/>
      </c>
      <c r="D8152" t="str">
        <f>IF(ISBLANK(Aggregated!S14961),"", Aggregated!S14961)</f>
        <v/>
      </c>
      <c r="F8152">
        <f t="shared" si="254"/>
        <v>0</v>
      </c>
      <c r="I8152">
        <f t="shared" si="255"/>
        <v>0</v>
      </c>
    </row>
    <row r="8153" spans="1:9" x14ac:dyDescent="0.2">
      <c r="A8153" t="str">
        <f>Aggregated!A14962</f>
        <v>2022-09-16 08</v>
      </c>
      <c r="B8153" t="str">
        <f>IF(ISBLANK(Aggregated!D14962),"", Aggregated!D14962)</f>
        <v/>
      </c>
      <c r="C8153" t="str">
        <f>IF(ISBLANK(Aggregated!O14962),"", Aggregated!O14962)</f>
        <v/>
      </c>
      <c r="D8153" t="str">
        <f>IF(ISBLANK(Aggregated!S14962),"", Aggregated!S14962)</f>
        <v/>
      </c>
      <c r="F8153">
        <f t="shared" si="254"/>
        <v>0</v>
      </c>
      <c r="I8153">
        <f t="shared" si="255"/>
        <v>0</v>
      </c>
    </row>
    <row r="8154" spans="1:9" x14ac:dyDescent="0.2">
      <c r="A8154" t="str">
        <f>Aggregated!A14963</f>
        <v>2022-09-16 09</v>
      </c>
      <c r="B8154" t="str">
        <f>IF(ISBLANK(Aggregated!D14963),"", Aggregated!D14963)</f>
        <v/>
      </c>
      <c r="C8154" t="str">
        <f>IF(ISBLANK(Aggregated!O14963),"", Aggregated!O14963)</f>
        <v/>
      </c>
      <c r="D8154" t="str">
        <f>IF(ISBLANK(Aggregated!S14963),"", Aggregated!S14963)</f>
        <v/>
      </c>
      <c r="F8154">
        <f t="shared" si="254"/>
        <v>0</v>
      </c>
      <c r="I8154">
        <f t="shared" si="255"/>
        <v>0</v>
      </c>
    </row>
    <row r="8155" spans="1:9" x14ac:dyDescent="0.2">
      <c r="A8155" t="str">
        <f>Aggregated!A14964</f>
        <v>2022-09-16 10</v>
      </c>
      <c r="B8155" t="str">
        <f>IF(ISBLANK(Aggregated!D14964),"", Aggregated!D14964)</f>
        <v/>
      </c>
      <c r="C8155" t="str">
        <f>IF(ISBLANK(Aggregated!O14964),"", Aggregated!O14964)</f>
        <v/>
      </c>
      <c r="D8155" t="str">
        <f>IF(ISBLANK(Aggregated!S14964),"", Aggregated!S14964)</f>
        <v/>
      </c>
      <c r="F8155">
        <f t="shared" si="254"/>
        <v>0</v>
      </c>
      <c r="I8155">
        <f t="shared" si="255"/>
        <v>0</v>
      </c>
    </row>
    <row r="8156" spans="1:9" x14ac:dyDescent="0.2">
      <c r="A8156" t="str">
        <f>Aggregated!A14965</f>
        <v>2022-09-16 11</v>
      </c>
      <c r="B8156" t="str">
        <f>IF(ISBLANK(Aggregated!D14965),"", Aggregated!D14965)</f>
        <v/>
      </c>
      <c r="C8156" t="str">
        <f>IF(ISBLANK(Aggregated!O14965),"", Aggregated!O14965)</f>
        <v/>
      </c>
      <c r="D8156" t="str">
        <f>IF(ISBLANK(Aggregated!S14965),"", Aggregated!S14965)</f>
        <v/>
      </c>
      <c r="F8156">
        <f t="shared" si="254"/>
        <v>0</v>
      </c>
      <c r="I8156">
        <f t="shared" si="255"/>
        <v>0</v>
      </c>
    </row>
    <row r="8157" spans="1:9" x14ac:dyDescent="0.2">
      <c r="A8157" t="str">
        <f>Aggregated!A14966</f>
        <v>2022-09-16 12</v>
      </c>
      <c r="B8157" t="str">
        <f>IF(ISBLANK(Aggregated!D14966),"", Aggregated!D14966)</f>
        <v/>
      </c>
      <c r="C8157" t="str">
        <f>IF(ISBLANK(Aggregated!O14966),"", Aggregated!O14966)</f>
        <v/>
      </c>
      <c r="D8157" t="str">
        <f>IF(ISBLANK(Aggregated!S14966),"", Aggregated!S14966)</f>
        <v/>
      </c>
      <c r="F8157">
        <f t="shared" si="254"/>
        <v>0</v>
      </c>
      <c r="I8157">
        <f t="shared" si="255"/>
        <v>0</v>
      </c>
    </row>
    <row r="8158" spans="1:9" x14ac:dyDescent="0.2">
      <c r="A8158" t="str">
        <f>Aggregated!A14967</f>
        <v>2022-09-16 13</v>
      </c>
      <c r="B8158" t="str">
        <f>IF(ISBLANK(Aggregated!D14967),"", Aggregated!D14967)</f>
        <v/>
      </c>
      <c r="C8158" t="str">
        <f>IF(ISBLANK(Aggregated!O14967),"", Aggregated!O14967)</f>
        <v/>
      </c>
      <c r="D8158" t="str">
        <f>IF(ISBLANK(Aggregated!S14967),"", Aggregated!S14967)</f>
        <v/>
      </c>
      <c r="F8158">
        <f t="shared" si="254"/>
        <v>0</v>
      </c>
      <c r="I8158">
        <f t="shared" si="255"/>
        <v>0</v>
      </c>
    </row>
    <row r="8159" spans="1:9" x14ac:dyDescent="0.2">
      <c r="A8159" t="str">
        <f>Aggregated!A14968</f>
        <v>2022-09-16 14</v>
      </c>
      <c r="B8159" t="str">
        <f>IF(ISBLANK(Aggregated!D14968),"", Aggregated!D14968)</f>
        <v/>
      </c>
      <c r="C8159" t="str">
        <f>IF(ISBLANK(Aggregated!O14968),"", Aggregated!O14968)</f>
        <v/>
      </c>
      <c r="D8159" t="str">
        <f>IF(ISBLANK(Aggregated!S14968),"", Aggregated!S14968)</f>
        <v/>
      </c>
      <c r="F8159">
        <f t="shared" si="254"/>
        <v>0</v>
      </c>
      <c r="I8159">
        <f t="shared" si="255"/>
        <v>0</v>
      </c>
    </row>
    <row r="8160" spans="1:9" x14ac:dyDescent="0.2">
      <c r="A8160" t="str">
        <f>Aggregated!A14969</f>
        <v>2022-09-16 15</v>
      </c>
      <c r="B8160" t="str">
        <f>IF(ISBLANK(Aggregated!D14969),"", Aggregated!D14969)</f>
        <v/>
      </c>
      <c r="C8160" t="str">
        <f>IF(ISBLANK(Aggregated!O14969),"", Aggregated!O14969)</f>
        <v/>
      </c>
      <c r="D8160" t="str">
        <f>IF(ISBLANK(Aggregated!S14969),"", Aggregated!S14969)</f>
        <v/>
      </c>
      <c r="F8160">
        <f t="shared" si="254"/>
        <v>0</v>
      </c>
      <c r="I8160">
        <f t="shared" si="255"/>
        <v>0</v>
      </c>
    </row>
    <row r="8161" spans="1:9" x14ac:dyDescent="0.2">
      <c r="A8161" t="str">
        <f>Aggregated!A14970</f>
        <v>2022-09-16 16</v>
      </c>
      <c r="B8161" t="str">
        <f>IF(ISBLANK(Aggregated!D14970),"", Aggregated!D14970)</f>
        <v/>
      </c>
      <c r="C8161" t="str">
        <f>IF(ISBLANK(Aggregated!O14970),"", Aggregated!O14970)</f>
        <v/>
      </c>
      <c r="D8161" t="str">
        <f>IF(ISBLANK(Aggregated!S14970),"", Aggregated!S14970)</f>
        <v/>
      </c>
      <c r="F8161">
        <f t="shared" si="254"/>
        <v>0</v>
      </c>
      <c r="I8161">
        <f t="shared" si="255"/>
        <v>0</v>
      </c>
    </row>
    <row r="8162" spans="1:9" x14ac:dyDescent="0.2">
      <c r="A8162" t="str">
        <f>Aggregated!A14971</f>
        <v>2022-09-16 17</v>
      </c>
      <c r="B8162" t="str">
        <f>IF(ISBLANK(Aggregated!D14971),"", Aggregated!D14971)</f>
        <v/>
      </c>
      <c r="C8162" t="str">
        <f>IF(ISBLANK(Aggregated!O14971),"", Aggregated!O14971)</f>
        <v/>
      </c>
      <c r="D8162" t="str">
        <f>IF(ISBLANK(Aggregated!S14971),"", Aggregated!S14971)</f>
        <v/>
      </c>
      <c r="F8162">
        <f t="shared" si="254"/>
        <v>0</v>
      </c>
      <c r="I8162">
        <f t="shared" si="255"/>
        <v>0</v>
      </c>
    </row>
    <row r="8163" spans="1:9" x14ac:dyDescent="0.2">
      <c r="A8163" t="str">
        <f>Aggregated!A14972</f>
        <v>2022-09-16 18</v>
      </c>
      <c r="B8163" t="str">
        <f>IF(ISBLANK(Aggregated!D14972),"", Aggregated!D14972)</f>
        <v/>
      </c>
      <c r="C8163" t="str">
        <f>IF(ISBLANK(Aggregated!O14972),"", Aggregated!O14972)</f>
        <v/>
      </c>
      <c r="D8163" t="str">
        <f>IF(ISBLANK(Aggregated!S14972),"", Aggregated!S14972)</f>
        <v/>
      </c>
      <c r="F8163">
        <f t="shared" si="254"/>
        <v>0</v>
      </c>
      <c r="I8163">
        <f t="shared" si="255"/>
        <v>0</v>
      </c>
    </row>
    <row r="8164" spans="1:9" x14ac:dyDescent="0.2">
      <c r="A8164" t="str">
        <f>Aggregated!A14973</f>
        <v>2022-09-16 19</v>
      </c>
      <c r="B8164" t="str">
        <f>IF(ISBLANK(Aggregated!D14973),"", Aggregated!D14973)</f>
        <v/>
      </c>
      <c r="C8164" t="str">
        <f>IF(ISBLANK(Aggregated!O14973),"", Aggregated!O14973)</f>
        <v/>
      </c>
      <c r="D8164" t="str">
        <f>IF(ISBLANK(Aggregated!S14973),"", Aggregated!S14973)</f>
        <v/>
      </c>
      <c r="F8164">
        <f t="shared" si="254"/>
        <v>0</v>
      </c>
      <c r="I8164">
        <f t="shared" si="255"/>
        <v>0</v>
      </c>
    </row>
    <row r="8165" spans="1:9" x14ac:dyDescent="0.2">
      <c r="A8165" t="str">
        <f>Aggregated!A14974</f>
        <v>2022-09-16 20</v>
      </c>
      <c r="B8165" t="str">
        <f>IF(ISBLANK(Aggregated!D14974),"", Aggregated!D14974)</f>
        <v/>
      </c>
      <c r="C8165" t="str">
        <f>IF(ISBLANK(Aggregated!O14974),"", Aggregated!O14974)</f>
        <v/>
      </c>
      <c r="D8165" t="str">
        <f>IF(ISBLANK(Aggregated!S14974),"", Aggregated!S14974)</f>
        <v/>
      </c>
      <c r="F8165">
        <f t="shared" si="254"/>
        <v>0</v>
      </c>
      <c r="I8165">
        <f t="shared" si="255"/>
        <v>0</v>
      </c>
    </row>
    <row r="8166" spans="1:9" x14ac:dyDescent="0.2">
      <c r="A8166" t="str">
        <f>Aggregated!A14975</f>
        <v>2022-09-16 21</v>
      </c>
      <c r="B8166" t="str">
        <f>IF(ISBLANK(Aggregated!D14975),"", Aggregated!D14975)</f>
        <v/>
      </c>
      <c r="C8166" t="str">
        <f>IF(ISBLANK(Aggregated!O14975),"", Aggregated!O14975)</f>
        <v/>
      </c>
      <c r="D8166" t="str">
        <f>IF(ISBLANK(Aggregated!S14975),"", Aggregated!S14975)</f>
        <v/>
      </c>
      <c r="F8166">
        <f t="shared" si="254"/>
        <v>0</v>
      </c>
      <c r="I8166">
        <f t="shared" si="255"/>
        <v>0</v>
      </c>
    </row>
    <row r="8167" spans="1:9" x14ac:dyDescent="0.2">
      <c r="A8167" t="str">
        <f>Aggregated!A14976</f>
        <v>2022-09-16 22</v>
      </c>
      <c r="B8167" t="str">
        <f>IF(ISBLANK(Aggregated!D14976),"", Aggregated!D14976)</f>
        <v/>
      </c>
      <c r="C8167" t="str">
        <f>IF(ISBLANK(Aggregated!O14976),"", Aggregated!O14976)</f>
        <v/>
      </c>
      <c r="D8167" t="str">
        <f>IF(ISBLANK(Aggregated!S14976),"", Aggregated!S14976)</f>
        <v/>
      </c>
      <c r="F8167">
        <f t="shared" si="254"/>
        <v>0</v>
      </c>
      <c r="I8167">
        <f t="shared" si="255"/>
        <v>0</v>
      </c>
    </row>
    <row r="8168" spans="1:9" x14ac:dyDescent="0.2">
      <c r="A8168" t="str">
        <f>Aggregated!A14977</f>
        <v>2022-09-16 23</v>
      </c>
      <c r="B8168" t="str">
        <f>IF(ISBLANK(Aggregated!D14977),"", Aggregated!D14977)</f>
        <v/>
      </c>
      <c r="C8168" t="str">
        <f>IF(ISBLANK(Aggregated!O14977),"", Aggregated!O14977)</f>
        <v/>
      </c>
      <c r="D8168" t="str">
        <f>IF(ISBLANK(Aggregated!S14977),"", Aggregated!S14977)</f>
        <v/>
      </c>
      <c r="F8168">
        <f t="shared" si="254"/>
        <v>0</v>
      </c>
      <c r="I8168">
        <f t="shared" si="255"/>
        <v>0</v>
      </c>
    </row>
    <row r="8169" spans="1:9" x14ac:dyDescent="0.2">
      <c r="A8169" t="str">
        <f>Aggregated!A14978</f>
        <v>2022-09-17 00</v>
      </c>
      <c r="B8169" t="str">
        <f>IF(ISBLANK(Aggregated!D14978),"", Aggregated!D14978)</f>
        <v/>
      </c>
      <c r="C8169" t="str">
        <f>IF(ISBLANK(Aggregated!O14978),"", Aggregated!O14978)</f>
        <v/>
      </c>
      <c r="D8169" t="str">
        <f>IF(ISBLANK(Aggregated!S14978),"", Aggregated!S14978)</f>
        <v/>
      </c>
      <c r="F8169">
        <f t="shared" si="254"/>
        <v>0</v>
      </c>
      <c r="I8169">
        <f t="shared" si="255"/>
        <v>0</v>
      </c>
    </row>
    <row r="8170" spans="1:9" x14ac:dyDescent="0.2">
      <c r="A8170" t="str">
        <f>Aggregated!A14979</f>
        <v>2022-09-17 01</v>
      </c>
      <c r="B8170" t="str">
        <f>IF(ISBLANK(Aggregated!D14979),"", Aggregated!D14979)</f>
        <v/>
      </c>
      <c r="C8170" t="str">
        <f>IF(ISBLANK(Aggregated!O14979),"", Aggregated!O14979)</f>
        <v/>
      </c>
      <c r="D8170" t="str">
        <f>IF(ISBLANK(Aggregated!S14979),"", Aggregated!S14979)</f>
        <v/>
      </c>
      <c r="F8170">
        <f t="shared" si="254"/>
        <v>0</v>
      </c>
      <c r="I8170">
        <f t="shared" si="255"/>
        <v>0</v>
      </c>
    </row>
    <row r="8171" spans="1:9" x14ac:dyDescent="0.2">
      <c r="A8171" t="str">
        <f>Aggregated!A14980</f>
        <v>2022-09-17 02</v>
      </c>
      <c r="B8171" t="str">
        <f>IF(ISBLANK(Aggregated!D14980),"", Aggregated!D14980)</f>
        <v/>
      </c>
      <c r="C8171" t="str">
        <f>IF(ISBLANK(Aggregated!O14980),"", Aggregated!O14980)</f>
        <v/>
      </c>
      <c r="D8171" t="str">
        <f>IF(ISBLANK(Aggregated!S14980),"", Aggregated!S14980)</f>
        <v/>
      </c>
      <c r="F8171">
        <f t="shared" si="254"/>
        <v>0</v>
      </c>
      <c r="I8171">
        <f t="shared" si="255"/>
        <v>0</v>
      </c>
    </row>
    <row r="8172" spans="1:9" x14ac:dyDescent="0.2">
      <c r="A8172" t="str">
        <f>Aggregated!A14981</f>
        <v>2022-09-17 03</v>
      </c>
      <c r="B8172" t="str">
        <f>IF(ISBLANK(Aggregated!D14981),"", Aggregated!D14981)</f>
        <v/>
      </c>
      <c r="C8172" t="str">
        <f>IF(ISBLANK(Aggregated!O14981),"", Aggregated!O14981)</f>
        <v/>
      </c>
      <c r="D8172" t="str">
        <f>IF(ISBLANK(Aggregated!S14981),"", Aggregated!S14981)</f>
        <v/>
      </c>
      <c r="F8172">
        <f t="shared" si="254"/>
        <v>0</v>
      </c>
      <c r="I8172">
        <f t="shared" si="255"/>
        <v>0</v>
      </c>
    </row>
    <row r="8173" spans="1:9" x14ac:dyDescent="0.2">
      <c r="A8173" t="str">
        <f>Aggregated!A14982</f>
        <v>2022-09-17 04</v>
      </c>
      <c r="B8173" t="str">
        <f>IF(ISBLANK(Aggregated!D14982),"", Aggregated!D14982)</f>
        <v/>
      </c>
      <c r="C8173" t="str">
        <f>IF(ISBLANK(Aggregated!O14982),"", Aggregated!O14982)</f>
        <v/>
      </c>
      <c r="D8173" t="str">
        <f>IF(ISBLANK(Aggregated!S14982),"", Aggregated!S14982)</f>
        <v/>
      </c>
      <c r="F8173">
        <f t="shared" si="254"/>
        <v>0</v>
      </c>
      <c r="I8173">
        <f t="shared" si="255"/>
        <v>0</v>
      </c>
    </row>
    <row r="8174" spans="1:9" x14ac:dyDescent="0.2">
      <c r="A8174" t="str">
        <f>Aggregated!A14983</f>
        <v>2022-09-17 05</v>
      </c>
      <c r="B8174" t="str">
        <f>IF(ISBLANK(Aggregated!D14983),"", Aggregated!D14983)</f>
        <v/>
      </c>
      <c r="C8174" t="str">
        <f>IF(ISBLANK(Aggregated!O14983),"", Aggregated!O14983)</f>
        <v/>
      </c>
      <c r="D8174" t="str">
        <f>IF(ISBLANK(Aggregated!S14983),"", Aggregated!S14983)</f>
        <v/>
      </c>
      <c r="F8174">
        <f t="shared" si="254"/>
        <v>0</v>
      </c>
      <c r="I8174">
        <f t="shared" si="255"/>
        <v>0</v>
      </c>
    </row>
    <row r="8175" spans="1:9" x14ac:dyDescent="0.2">
      <c r="A8175" t="str">
        <f>Aggregated!A14984</f>
        <v>2022-09-17 06</v>
      </c>
      <c r="B8175" t="str">
        <f>IF(ISBLANK(Aggregated!D14984),"", Aggregated!D14984)</f>
        <v/>
      </c>
      <c r="C8175" t="str">
        <f>IF(ISBLANK(Aggregated!O14984),"", Aggregated!O14984)</f>
        <v/>
      </c>
      <c r="D8175" t="str">
        <f>IF(ISBLANK(Aggregated!S14984),"", Aggregated!S14984)</f>
        <v/>
      </c>
      <c r="F8175">
        <f t="shared" si="254"/>
        <v>0</v>
      </c>
      <c r="I8175">
        <f t="shared" si="255"/>
        <v>0</v>
      </c>
    </row>
    <row r="8176" spans="1:9" x14ac:dyDescent="0.2">
      <c r="A8176" t="str">
        <f>Aggregated!A14985</f>
        <v>2022-09-17 07</v>
      </c>
      <c r="B8176" t="str">
        <f>IF(ISBLANK(Aggregated!D14985),"", Aggregated!D14985)</f>
        <v/>
      </c>
      <c r="C8176" t="str">
        <f>IF(ISBLANK(Aggregated!O14985),"", Aggregated!O14985)</f>
        <v/>
      </c>
      <c r="D8176" t="str">
        <f>IF(ISBLANK(Aggregated!S14985),"", Aggregated!S14985)</f>
        <v/>
      </c>
      <c r="F8176">
        <f t="shared" si="254"/>
        <v>0</v>
      </c>
      <c r="I8176">
        <f t="shared" si="255"/>
        <v>0</v>
      </c>
    </row>
    <row r="8177" spans="1:9" x14ac:dyDescent="0.2">
      <c r="A8177" t="str">
        <f>Aggregated!A14986</f>
        <v>2022-09-17 08</v>
      </c>
      <c r="B8177" t="str">
        <f>IF(ISBLANK(Aggregated!D14986),"", Aggregated!D14986)</f>
        <v/>
      </c>
      <c r="C8177" t="str">
        <f>IF(ISBLANK(Aggregated!O14986),"", Aggregated!O14986)</f>
        <v/>
      </c>
      <c r="D8177" t="str">
        <f>IF(ISBLANK(Aggregated!S14986),"", Aggregated!S14986)</f>
        <v/>
      </c>
      <c r="F8177">
        <f t="shared" si="254"/>
        <v>0</v>
      </c>
      <c r="I8177">
        <f t="shared" si="255"/>
        <v>0</v>
      </c>
    </row>
    <row r="8178" spans="1:9" x14ac:dyDescent="0.2">
      <c r="A8178" t="str">
        <f>Aggregated!A14987</f>
        <v>2022-09-17 09</v>
      </c>
      <c r="B8178" t="str">
        <f>IF(ISBLANK(Aggregated!D14987),"", Aggregated!D14987)</f>
        <v/>
      </c>
      <c r="C8178" t="str">
        <f>IF(ISBLANK(Aggregated!O14987),"", Aggregated!O14987)</f>
        <v/>
      </c>
      <c r="D8178" t="str">
        <f>IF(ISBLANK(Aggregated!S14987),"", Aggregated!S14987)</f>
        <v/>
      </c>
      <c r="F8178">
        <f t="shared" si="254"/>
        <v>0</v>
      </c>
      <c r="I8178">
        <f t="shared" si="255"/>
        <v>0</v>
      </c>
    </row>
    <row r="8179" spans="1:9" x14ac:dyDescent="0.2">
      <c r="A8179" t="str">
        <f>Aggregated!A14988</f>
        <v>2022-09-17 10</v>
      </c>
      <c r="B8179" t="str">
        <f>IF(ISBLANK(Aggregated!D14988),"", Aggregated!D14988)</f>
        <v/>
      </c>
      <c r="C8179" t="str">
        <f>IF(ISBLANK(Aggregated!O14988),"", Aggregated!O14988)</f>
        <v/>
      </c>
      <c r="D8179" t="str">
        <f>IF(ISBLANK(Aggregated!S14988),"", Aggregated!S14988)</f>
        <v/>
      </c>
      <c r="F8179">
        <f t="shared" si="254"/>
        <v>0</v>
      </c>
      <c r="I8179">
        <f t="shared" si="255"/>
        <v>0</v>
      </c>
    </row>
    <row r="8180" spans="1:9" x14ac:dyDescent="0.2">
      <c r="A8180" t="str">
        <f>Aggregated!A14989</f>
        <v>2022-09-17 11</v>
      </c>
      <c r="B8180" t="str">
        <f>IF(ISBLANK(Aggregated!D14989),"", Aggregated!D14989)</f>
        <v/>
      </c>
      <c r="C8180" t="str">
        <f>IF(ISBLANK(Aggregated!O14989),"", Aggregated!O14989)</f>
        <v/>
      </c>
      <c r="D8180" t="str">
        <f>IF(ISBLANK(Aggregated!S14989),"", Aggregated!S14989)</f>
        <v/>
      </c>
      <c r="F8180">
        <f t="shared" si="254"/>
        <v>0</v>
      </c>
      <c r="I8180">
        <f t="shared" si="255"/>
        <v>0</v>
      </c>
    </row>
    <row r="8181" spans="1:9" x14ac:dyDescent="0.2">
      <c r="A8181" t="str">
        <f>Aggregated!A14990</f>
        <v>2022-09-17 12</v>
      </c>
      <c r="B8181" t="str">
        <f>IF(ISBLANK(Aggregated!D14990),"", Aggregated!D14990)</f>
        <v/>
      </c>
      <c r="C8181" t="str">
        <f>IF(ISBLANK(Aggregated!O14990),"", Aggregated!O14990)</f>
        <v/>
      </c>
      <c r="D8181" t="str">
        <f>IF(ISBLANK(Aggregated!S14990),"", Aggregated!S14990)</f>
        <v/>
      </c>
      <c r="F8181">
        <f t="shared" si="254"/>
        <v>0</v>
      </c>
      <c r="I8181">
        <f t="shared" si="255"/>
        <v>0</v>
      </c>
    </row>
    <row r="8182" spans="1:9" x14ac:dyDescent="0.2">
      <c r="A8182" t="str">
        <f>Aggregated!A14991</f>
        <v>2022-09-17 13</v>
      </c>
      <c r="B8182" t="str">
        <f>IF(ISBLANK(Aggregated!D14991),"", Aggregated!D14991)</f>
        <v/>
      </c>
      <c r="C8182" t="str">
        <f>IF(ISBLANK(Aggregated!O14991),"", Aggregated!O14991)</f>
        <v/>
      </c>
      <c r="D8182" t="str">
        <f>IF(ISBLANK(Aggregated!S14991),"", Aggregated!S14991)</f>
        <v/>
      </c>
      <c r="F8182">
        <f t="shared" si="254"/>
        <v>0</v>
      </c>
      <c r="I8182">
        <f t="shared" si="255"/>
        <v>0</v>
      </c>
    </row>
    <row r="8183" spans="1:9" x14ac:dyDescent="0.2">
      <c r="A8183" t="str">
        <f>Aggregated!A14992</f>
        <v>2022-09-17 14</v>
      </c>
      <c r="B8183" t="str">
        <f>IF(ISBLANK(Aggregated!D14992),"", Aggregated!D14992)</f>
        <v/>
      </c>
      <c r="C8183" t="str">
        <f>IF(ISBLANK(Aggregated!O14992),"", Aggregated!O14992)</f>
        <v/>
      </c>
      <c r="D8183" t="str">
        <f>IF(ISBLANK(Aggregated!S14992),"", Aggregated!S14992)</f>
        <v/>
      </c>
      <c r="F8183">
        <f t="shared" si="254"/>
        <v>0</v>
      </c>
      <c r="I8183">
        <f t="shared" si="255"/>
        <v>0</v>
      </c>
    </row>
    <row r="8184" spans="1:9" x14ac:dyDescent="0.2">
      <c r="A8184" t="str">
        <f>Aggregated!A14993</f>
        <v>2022-09-17 15</v>
      </c>
      <c r="B8184" t="str">
        <f>IF(ISBLANK(Aggregated!D14993),"", Aggregated!D14993)</f>
        <v/>
      </c>
      <c r="C8184" t="str">
        <f>IF(ISBLANK(Aggregated!O14993),"", Aggregated!O14993)</f>
        <v/>
      </c>
      <c r="D8184" t="str">
        <f>IF(ISBLANK(Aggregated!S14993),"", Aggregated!S14993)</f>
        <v/>
      </c>
      <c r="F8184">
        <f t="shared" si="254"/>
        <v>0</v>
      </c>
      <c r="I8184">
        <f t="shared" si="255"/>
        <v>0</v>
      </c>
    </row>
    <row r="8185" spans="1:9" x14ac:dyDescent="0.2">
      <c r="A8185" t="str">
        <f>Aggregated!A14994</f>
        <v>2022-09-17 16</v>
      </c>
      <c r="B8185" t="str">
        <f>IF(ISBLANK(Aggregated!D14994),"", Aggregated!D14994)</f>
        <v/>
      </c>
      <c r="C8185" t="str">
        <f>IF(ISBLANK(Aggregated!O14994),"", Aggregated!O14994)</f>
        <v/>
      </c>
      <c r="D8185" t="str">
        <f>IF(ISBLANK(Aggregated!S14994),"", Aggregated!S14994)</f>
        <v/>
      </c>
      <c r="F8185">
        <f t="shared" si="254"/>
        <v>0</v>
      </c>
      <c r="I8185">
        <f t="shared" si="255"/>
        <v>0</v>
      </c>
    </row>
    <row r="8186" spans="1:9" x14ac:dyDescent="0.2">
      <c r="A8186" t="str">
        <f>Aggregated!A14995</f>
        <v>2022-09-17 17</v>
      </c>
      <c r="B8186" t="str">
        <f>IF(ISBLANK(Aggregated!D14995),"", Aggregated!D14995)</f>
        <v/>
      </c>
      <c r="C8186" t="str">
        <f>IF(ISBLANK(Aggregated!O14995),"", Aggregated!O14995)</f>
        <v/>
      </c>
      <c r="D8186" t="str">
        <f>IF(ISBLANK(Aggregated!S14995),"", Aggregated!S14995)</f>
        <v/>
      </c>
      <c r="F8186">
        <f t="shared" si="254"/>
        <v>0</v>
      </c>
      <c r="I8186">
        <f t="shared" si="255"/>
        <v>0</v>
      </c>
    </row>
    <row r="8187" spans="1:9" x14ac:dyDescent="0.2">
      <c r="A8187" t="str">
        <f>Aggregated!A14996</f>
        <v>2022-09-17 18</v>
      </c>
      <c r="B8187" t="str">
        <f>IF(ISBLANK(Aggregated!D14996),"", Aggregated!D14996)</f>
        <v/>
      </c>
      <c r="C8187" t="str">
        <f>IF(ISBLANK(Aggregated!O14996),"", Aggregated!O14996)</f>
        <v/>
      </c>
      <c r="D8187" t="str">
        <f>IF(ISBLANK(Aggregated!S14996),"", Aggregated!S14996)</f>
        <v/>
      </c>
      <c r="F8187">
        <f t="shared" si="254"/>
        <v>0</v>
      </c>
      <c r="I8187">
        <f t="shared" si="255"/>
        <v>0</v>
      </c>
    </row>
    <row r="8188" spans="1:9" x14ac:dyDescent="0.2">
      <c r="A8188" t="str">
        <f>Aggregated!A14997</f>
        <v>2022-09-17 19</v>
      </c>
      <c r="B8188" t="str">
        <f>IF(ISBLANK(Aggregated!D14997),"", Aggregated!D14997)</f>
        <v/>
      </c>
      <c r="C8188" t="str">
        <f>IF(ISBLANK(Aggregated!O14997),"", Aggregated!O14997)</f>
        <v/>
      </c>
      <c r="D8188" t="str">
        <f>IF(ISBLANK(Aggregated!S14997),"", Aggregated!S14997)</f>
        <v/>
      </c>
      <c r="F8188">
        <f t="shared" si="254"/>
        <v>0</v>
      </c>
      <c r="I8188">
        <f t="shared" si="255"/>
        <v>0</v>
      </c>
    </row>
    <row r="8189" spans="1:9" x14ac:dyDescent="0.2">
      <c r="A8189" t="str">
        <f>Aggregated!A14998</f>
        <v>2022-09-17 20</v>
      </c>
      <c r="B8189" t="str">
        <f>IF(ISBLANK(Aggregated!D14998),"", Aggregated!D14998)</f>
        <v/>
      </c>
      <c r="C8189" t="str">
        <f>IF(ISBLANK(Aggregated!O14998),"", Aggregated!O14998)</f>
        <v/>
      </c>
      <c r="D8189" t="str">
        <f>IF(ISBLANK(Aggregated!S14998),"", Aggregated!S14998)</f>
        <v/>
      </c>
      <c r="F8189">
        <f t="shared" si="254"/>
        <v>0</v>
      </c>
      <c r="I8189">
        <f t="shared" si="255"/>
        <v>0</v>
      </c>
    </row>
    <row r="8190" spans="1:9" x14ac:dyDescent="0.2">
      <c r="A8190" t="str">
        <f>Aggregated!A14999</f>
        <v>2022-09-17 21</v>
      </c>
      <c r="B8190" t="str">
        <f>IF(ISBLANK(Aggregated!D14999),"", Aggregated!D14999)</f>
        <v/>
      </c>
      <c r="C8190" t="str">
        <f>IF(ISBLANK(Aggregated!O14999),"", Aggregated!O14999)</f>
        <v/>
      </c>
      <c r="D8190" t="str">
        <f>IF(ISBLANK(Aggregated!S14999),"", Aggregated!S14999)</f>
        <v/>
      </c>
      <c r="F8190">
        <f t="shared" si="254"/>
        <v>0</v>
      </c>
      <c r="I8190">
        <f t="shared" si="255"/>
        <v>0</v>
      </c>
    </row>
    <row r="8191" spans="1:9" x14ac:dyDescent="0.2">
      <c r="A8191" t="str">
        <f>Aggregated!A15000</f>
        <v>2022-09-17 22</v>
      </c>
      <c r="B8191" t="str">
        <f>IF(ISBLANK(Aggregated!D15000),"", Aggregated!D15000)</f>
        <v/>
      </c>
      <c r="C8191" t="str">
        <f>IF(ISBLANK(Aggregated!O15000),"", Aggregated!O15000)</f>
        <v/>
      </c>
      <c r="D8191" t="str">
        <f>IF(ISBLANK(Aggregated!S15000),"", Aggregated!S15000)</f>
        <v/>
      </c>
      <c r="F8191">
        <f t="shared" si="254"/>
        <v>0</v>
      </c>
      <c r="I8191">
        <f t="shared" si="255"/>
        <v>0</v>
      </c>
    </row>
    <row r="8192" spans="1:9" x14ac:dyDescent="0.2">
      <c r="A8192" t="str">
        <f>Aggregated!A15001</f>
        <v>2022-09-17 23</v>
      </c>
      <c r="B8192" t="str">
        <f>IF(ISBLANK(Aggregated!D15001),"", Aggregated!D15001)</f>
        <v/>
      </c>
      <c r="C8192" t="str">
        <f>IF(ISBLANK(Aggregated!O15001),"", Aggregated!O15001)</f>
        <v/>
      </c>
      <c r="D8192" t="str">
        <f>IF(ISBLANK(Aggregated!S15001),"", Aggregated!S15001)</f>
        <v/>
      </c>
      <c r="F8192">
        <f t="shared" si="254"/>
        <v>0</v>
      </c>
      <c r="I8192">
        <f t="shared" si="255"/>
        <v>0</v>
      </c>
    </row>
    <row r="8193" spans="1:9" x14ac:dyDescent="0.2">
      <c r="A8193" t="str">
        <f>Aggregated!A15002</f>
        <v>2022-09-18 00</v>
      </c>
      <c r="B8193" t="str">
        <f>IF(ISBLANK(Aggregated!D15002),"", Aggregated!D15002)</f>
        <v/>
      </c>
      <c r="C8193" t="str">
        <f>IF(ISBLANK(Aggregated!O15002),"", Aggregated!O15002)</f>
        <v/>
      </c>
      <c r="D8193" t="str">
        <f>IF(ISBLANK(Aggregated!S15002),"", Aggregated!S15002)</f>
        <v/>
      </c>
      <c r="F8193">
        <f t="shared" si="254"/>
        <v>0</v>
      </c>
      <c r="I8193">
        <f t="shared" si="255"/>
        <v>0</v>
      </c>
    </row>
    <row r="8194" spans="1:9" x14ac:dyDescent="0.2">
      <c r="A8194" t="str">
        <f>Aggregated!A15003</f>
        <v>2022-09-18 01</v>
      </c>
      <c r="B8194" t="str">
        <f>IF(ISBLANK(Aggregated!D15003),"", Aggregated!D15003)</f>
        <v/>
      </c>
      <c r="C8194" t="str">
        <f>IF(ISBLANK(Aggregated!O15003),"", Aggregated!O15003)</f>
        <v/>
      </c>
      <c r="D8194" t="str">
        <f>IF(ISBLANK(Aggregated!S15003),"", Aggregated!S15003)</f>
        <v/>
      </c>
      <c r="F8194">
        <f t="shared" si="254"/>
        <v>0</v>
      </c>
      <c r="I8194">
        <f t="shared" si="255"/>
        <v>0</v>
      </c>
    </row>
    <row r="8195" spans="1:9" x14ac:dyDescent="0.2">
      <c r="A8195" t="str">
        <f>Aggregated!A15004</f>
        <v>2022-09-18 02</v>
      </c>
      <c r="B8195" t="str">
        <f>IF(ISBLANK(Aggregated!D15004),"", Aggregated!D15004)</f>
        <v/>
      </c>
      <c r="C8195" t="str">
        <f>IF(ISBLANK(Aggregated!O15004),"", Aggregated!O15004)</f>
        <v/>
      </c>
      <c r="D8195" t="str">
        <f>IF(ISBLANK(Aggregated!S15004),"", Aggregated!S15004)</f>
        <v/>
      </c>
      <c r="F8195">
        <f t="shared" ref="F8195:F8258" si="256">IF(OR((B8195=""),(C8195=""),(D8195="")), 0, 1)</f>
        <v>0</v>
      </c>
      <c r="I8195">
        <f t="shared" ref="I8195:I8258" si="257">IF($F8194=0,0,F8195+I8194)</f>
        <v>0</v>
      </c>
    </row>
    <row r="8196" spans="1:9" x14ac:dyDescent="0.2">
      <c r="A8196" t="str">
        <f>Aggregated!A15005</f>
        <v>2022-09-18 03</v>
      </c>
      <c r="B8196" t="str">
        <f>IF(ISBLANK(Aggregated!D15005),"", Aggregated!D15005)</f>
        <v/>
      </c>
      <c r="C8196" t="str">
        <f>IF(ISBLANK(Aggregated!O15005),"", Aggregated!O15005)</f>
        <v/>
      </c>
      <c r="D8196" t="str">
        <f>IF(ISBLANK(Aggregated!S15005),"", Aggregated!S15005)</f>
        <v/>
      </c>
      <c r="F8196">
        <f t="shared" si="256"/>
        <v>0</v>
      </c>
      <c r="I8196">
        <f t="shared" si="257"/>
        <v>0</v>
      </c>
    </row>
    <row r="8197" spans="1:9" x14ac:dyDescent="0.2">
      <c r="A8197" t="str">
        <f>Aggregated!A15006</f>
        <v>2022-09-18 04</v>
      </c>
      <c r="B8197" t="str">
        <f>IF(ISBLANK(Aggregated!D15006),"", Aggregated!D15006)</f>
        <v/>
      </c>
      <c r="C8197" t="str">
        <f>IF(ISBLANK(Aggregated!O15006),"", Aggregated!O15006)</f>
        <v/>
      </c>
      <c r="D8197" t="str">
        <f>IF(ISBLANK(Aggregated!S15006),"", Aggregated!S15006)</f>
        <v/>
      </c>
      <c r="F8197">
        <f t="shared" si="256"/>
        <v>0</v>
      </c>
      <c r="I8197">
        <f t="shared" si="257"/>
        <v>0</v>
      </c>
    </row>
    <row r="8198" spans="1:9" x14ac:dyDescent="0.2">
      <c r="A8198" t="str">
        <f>Aggregated!A15007</f>
        <v>2022-09-18 05</v>
      </c>
      <c r="B8198" t="str">
        <f>IF(ISBLANK(Aggregated!D15007),"", Aggregated!D15007)</f>
        <v/>
      </c>
      <c r="C8198" t="str">
        <f>IF(ISBLANK(Aggregated!O15007),"", Aggregated!O15007)</f>
        <v/>
      </c>
      <c r="D8198" t="str">
        <f>IF(ISBLANK(Aggregated!S15007),"", Aggregated!S15007)</f>
        <v/>
      </c>
      <c r="F8198">
        <f t="shared" si="256"/>
        <v>0</v>
      </c>
      <c r="I8198">
        <f t="shared" si="257"/>
        <v>0</v>
      </c>
    </row>
    <row r="8199" spans="1:9" x14ac:dyDescent="0.2">
      <c r="A8199" t="str">
        <f>Aggregated!A15008</f>
        <v>2022-09-18 06</v>
      </c>
      <c r="B8199" t="str">
        <f>IF(ISBLANK(Aggregated!D15008),"", Aggregated!D15008)</f>
        <v/>
      </c>
      <c r="C8199" t="str">
        <f>IF(ISBLANK(Aggregated!O15008),"", Aggregated!O15008)</f>
        <v/>
      </c>
      <c r="D8199" t="str">
        <f>IF(ISBLANK(Aggregated!S15008),"", Aggregated!S15008)</f>
        <v/>
      </c>
      <c r="F8199">
        <f t="shared" si="256"/>
        <v>0</v>
      </c>
      <c r="I8199">
        <f t="shared" si="257"/>
        <v>0</v>
      </c>
    </row>
    <row r="8200" spans="1:9" x14ac:dyDescent="0.2">
      <c r="A8200" t="str">
        <f>Aggregated!A15009</f>
        <v>2022-09-18 07</v>
      </c>
      <c r="B8200" t="str">
        <f>IF(ISBLANK(Aggregated!D15009),"", Aggregated!D15009)</f>
        <v/>
      </c>
      <c r="C8200" t="str">
        <f>IF(ISBLANK(Aggregated!O15009),"", Aggregated!O15009)</f>
        <v/>
      </c>
      <c r="D8200" t="str">
        <f>IF(ISBLANK(Aggregated!S15009),"", Aggregated!S15009)</f>
        <v/>
      </c>
      <c r="F8200">
        <f t="shared" si="256"/>
        <v>0</v>
      </c>
      <c r="I8200">
        <f t="shared" si="257"/>
        <v>0</v>
      </c>
    </row>
    <row r="8201" spans="1:9" x14ac:dyDescent="0.2">
      <c r="A8201" t="str">
        <f>Aggregated!A15010</f>
        <v>2022-09-18 08</v>
      </c>
      <c r="B8201" t="str">
        <f>IF(ISBLANK(Aggregated!D15010),"", Aggregated!D15010)</f>
        <v/>
      </c>
      <c r="C8201" t="str">
        <f>IF(ISBLANK(Aggregated!O15010),"", Aggregated!O15010)</f>
        <v/>
      </c>
      <c r="D8201" t="str">
        <f>IF(ISBLANK(Aggregated!S15010),"", Aggregated!S15010)</f>
        <v/>
      </c>
      <c r="F8201">
        <f t="shared" si="256"/>
        <v>0</v>
      </c>
      <c r="I8201">
        <f t="shared" si="257"/>
        <v>0</v>
      </c>
    </row>
    <row r="8202" spans="1:9" x14ac:dyDescent="0.2">
      <c r="A8202" t="str">
        <f>Aggregated!A15011</f>
        <v>2022-09-18 09</v>
      </c>
      <c r="B8202" t="str">
        <f>IF(ISBLANK(Aggregated!D15011),"", Aggregated!D15011)</f>
        <v/>
      </c>
      <c r="C8202" t="str">
        <f>IF(ISBLANK(Aggregated!O15011),"", Aggregated!O15011)</f>
        <v/>
      </c>
      <c r="D8202" t="str">
        <f>IF(ISBLANK(Aggregated!S15011),"", Aggregated!S15011)</f>
        <v/>
      </c>
      <c r="F8202">
        <f t="shared" si="256"/>
        <v>0</v>
      </c>
      <c r="I8202">
        <f t="shared" si="257"/>
        <v>0</v>
      </c>
    </row>
    <row r="8203" spans="1:9" x14ac:dyDescent="0.2">
      <c r="A8203" t="str">
        <f>Aggregated!A15012</f>
        <v>2022-09-18 10</v>
      </c>
      <c r="B8203" t="str">
        <f>IF(ISBLANK(Aggregated!D15012),"", Aggregated!D15012)</f>
        <v/>
      </c>
      <c r="C8203" t="str">
        <f>IF(ISBLANK(Aggregated!O15012),"", Aggregated!O15012)</f>
        <v/>
      </c>
      <c r="D8203" t="str">
        <f>IF(ISBLANK(Aggregated!S15012),"", Aggregated!S15012)</f>
        <v/>
      </c>
      <c r="F8203">
        <f t="shared" si="256"/>
        <v>0</v>
      </c>
      <c r="I8203">
        <f t="shared" si="257"/>
        <v>0</v>
      </c>
    </row>
    <row r="8204" spans="1:9" x14ac:dyDescent="0.2">
      <c r="A8204" t="str">
        <f>Aggregated!A15013</f>
        <v>2022-09-18 11</v>
      </c>
      <c r="B8204" t="str">
        <f>IF(ISBLANK(Aggregated!D15013),"", Aggregated!D15013)</f>
        <v/>
      </c>
      <c r="C8204" t="str">
        <f>IF(ISBLANK(Aggregated!O15013),"", Aggregated!O15013)</f>
        <v/>
      </c>
      <c r="D8204" t="str">
        <f>IF(ISBLANK(Aggregated!S15013),"", Aggregated!S15013)</f>
        <v/>
      </c>
      <c r="F8204">
        <f t="shared" si="256"/>
        <v>0</v>
      </c>
      <c r="I8204">
        <f t="shared" si="257"/>
        <v>0</v>
      </c>
    </row>
    <row r="8205" spans="1:9" x14ac:dyDescent="0.2">
      <c r="A8205" t="str">
        <f>Aggregated!A15014</f>
        <v>2022-09-18 12</v>
      </c>
      <c r="B8205" t="str">
        <f>IF(ISBLANK(Aggregated!D15014),"", Aggregated!D15014)</f>
        <v/>
      </c>
      <c r="C8205" t="str">
        <f>IF(ISBLANK(Aggregated!O15014),"", Aggregated!O15014)</f>
        <v/>
      </c>
      <c r="D8205" t="str">
        <f>IF(ISBLANK(Aggregated!S15014),"", Aggregated!S15014)</f>
        <v/>
      </c>
      <c r="F8205">
        <f t="shared" si="256"/>
        <v>0</v>
      </c>
      <c r="I8205">
        <f t="shared" si="257"/>
        <v>0</v>
      </c>
    </row>
    <row r="8206" spans="1:9" x14ac:dyDescent="0.2">
      <c r="A8206" t="str">
        <f>Aggregated!A15015</f>
        <v>2022-09-18 13</v>
      </c>
      <c r="B8206" t="str">
        <f>IF(ISBLANK(Aggregated!D15015),"", Aggregated!D15015)</f>
        <v/>
      </c>
      <c r="C8206" t="str">
        <f>IF(ISBLANK(Aggregated!O15015),"", Aggregated!O15015)</f>
        <v/>
      </c>
      <c r="D8206" t="str">
        <f>IF(ISBLANK(Aggregated!S15015),"", Aggregated!S15015)</f>
        <v/>
      </c>
      <c r="F8206">
        <f t="shared" si="256"/>
        <v>0</v>
      </c>
      <c r="I8206">
        <f t="shared" si="257"/>
        <v>0</v>
      </c>
    </row>
    <row r="8207" spans="1:9" x14ac:dyDescent="0.2">
      <c r="A8207" t="str">
        <f>Aggregated!A15016</f>
        <v>2022-09-18 14</v>
      </c>
      <c r="B8207" t="str">
        <f>IF(ISBLANK(Aggregated!D15016),"", Aggregated!D15016)</f>
        <v/>
      </c>
      <c r="C8207" t="str">
        <f>IF(ISBLANK(Aggregated!O15016),"", Aggregated!O15016)</f>
        <v/>
      </c>
      <c r="D8207" t="str">
        <f>IF(ISBLANK(Aggregated!S15016),"", Aggregated!S15016)</f>
        <v/>
      </c>
      <c r="F8207">
        <f t="shared" si="256"/>
        <v>0</v>
      </c>
      <c r="I8207">
        <f t="shared" si="257"/>
        <v>0</v>
      </c>
    </row>
    <row r="8208" spans="1:9" x14ac:dyDescent="0.2">
      <c r="A8208" t="str">
        <f>Aggregated!A15017</f>
        <v>2022-09-18 15</v>
      </c>
      <c r="B8208" t="str">
        <f>IF(ISBLANK(Aggregated!D15017),"", Aggregated!D15017)</f>
        <v/>
      </c>
      <c r="C8208" t="str">
        <f>IF(ISBLANK(Aggregated!O15017),"", Aggregated!O15017)</f>
        <v/>
      </c>
      <c r="D8208" t="str">
        <f>IF(ISBLANK(Aggregated!S15017),"", Aggregated!S15017)</f>
        <v/>
      </c>
      <c r="F8208">
        <f t="shared" si="256"/>
        <v>0</v>
      </c>
      <c r="I8208">
        <f t="shared" si="257"/>
        <v>0</v>
      </c>
    </row>
    <row r="8209" spans="1:9" x14ac:dyDescent="0.2">
      <c r="A8209" t="str">
        <f>Aggregated!A15018</f>
        <v>2022-09-18 16</v>
      </c>
      <c r="B8209" t="str">
        <f>IF(ISBLANK(Aggregated!D15018),"", Aggregated!D15018)</f>
        <v/>
      </c>
      <c r="C8209" t="str">
        <f>IF(ISBLANK(Aggregated!O15018),"", Aggregated!O15018)</f>
        <v/>
      </c>
      <c r="D8209" t="str">
        <f>IF(ISBLANK(Aggregated!S15018),"", Aggregated!S15018)</f>
        <v/>
      </c>
      <c r="F8209">
        <f t="shared" si="256"/>
        <v>0</v>
      </c>
      <c r="I8209">
        <f t="shared" si="257"/>
        <v>0</v>
      </c>
    </row>
    <row r="8210" spans="1:9" x14ac:dyDescent="0.2">
      <c r="A8210" t="str">
        <f>Aggregated!A15019</f>
        <v>2022-09-18 17</v>
      </c>
      <c r="B8210" t="str">
        <f>IF(ISBLANK(Aggregated!D15019),"", Aggregated!D15019)</f>
        <v/>
      </c>
      <c r="C8210" t="str">
        <f>IF(ISBLANK(Aggregated!O15019),"", Aggregated!O15019)</f>
        <v/>
      </c>
      <c r="D8210" t="str">
        <f>IF(ISBLANK(Aggregated!S15019),"", Aggregated!S15019)</f>
        <v/>
      </c>
      <c r="F8210">
        <f t="shared" si="256"/>
        <v>0</v>
      </c>
      <c r="I8210">
        <f t="shared" si="257"/>
        <v>0</v>
      </c>
    </row>
    <row r="8211" spans="1:9" x14ac:dyDescent="0.2">
      <c r="A8211" t="str">
        <f>Aggregated!A15020</f>
        <v>2022-09-18 18</v>
      </c>
      <c r="B8211" t="str">
        <f>IF(ISBLANK(Aggregated!D15020),"", Aggregated!D15020)</f>
        <v/>
      </c>
      <c r="C8211" t="str">
        <f>IF(ISBLANK(Aggregated!O15020),"", Aggregated!O15020)</f>
        <v/>
      </c>
      <c r="D8211" t="str">
        <f>IF(ISBLANK(Aggregated!S15020),"", Aggregated!S15020)</f>
        <v/>
      </c>
      <c r="F8211">
        <f t="shared" si="256"/>
        <v>0</v>
      </c>
      <c r="I8211">
        <f t="shared" si="257"/>
        <v>0</v>
      </c>
    </row>
    <row r="8212" spans="1:9" x14ac:dyDescent="0.2">
      <c r="A8212" t="str">
        <f>Aggregated!A15021</f>
        <v>2022-09-18 19</v>
      </c>
      <c r="B8212" t="str">
        <f>IF(ISBLANK(Aggregated!D15021),"", Aggregated!D15021)</f>
        <v/>
      </c>
      <c r="C8212" t="str">
        <f>IF(ISBLANK(Aggregated!O15021),"", Aggregated!O15021)</f>
        <v/>
      </c>
      <c r="D8212" t="str">
        <f>IF(ISBLANK(Aggregated!S15021),"", Aggregated!S15021)</f>
        <v/>
      </c>
      <c r="F8212">
        <f t="shared" si="256"/>
        <v>0</v>
      </c>
      <c r="I8212">
        <f t="shared" si="257"/>
        <v>0</v>
      </c>
    </row>
    <row r="8213" spans="1:9" x14ac:dyDescent="0.2">
      <c r="A8213" t="str">
        <f>Aggregated!A15022</f>
        <v>2022-09-18 20</v>
      </c>
      <c r="B8213" t="str">
        <f>IF(ISBLANK(Aggregated!D15022),"", Aggregated!D15022)</f>
        <v/>
      </c>
      <c r="C8213" t="str">
        <f>IF(ISBLANK(Aggregated!O15022),"", Aggregated!O15022)</f>
        <v/>
      </c>
      <c r="D8213" t="str">
        <f>IF(ISBLANK(Aggregated!S15022),"", Aggregated!S15022)</f>
        <v/>
      </c>
      <c r="F8213">
        <f t="shared" si="256"/>
        <v>0</v>
      </c>
      <c r="I8213">
        <f t="shared" si="257"/>
        <v>0</v>
      </c>
    </row>
    <row r="8214" spans="1:9" x14ac:dyDescent="0.2">
      <c r="A8214" t="str">
        <f>Aggregated!A15023</f>
        <v>2022-09-18 21</v>
      </c>
      <c r="B8214" t="str">
        <f>IF(ISBLANK(Aggregated!D15023),"", Aggregated!D15023)</f>
        <v/>
      </c>
      <c r="C8214" t="str">
        <f>IF(ISBLANK(Aggregated!O15023),"", Aggregated!O15023)</f>
        <v/>
      </c>
      <c r="D8214" t="str">
        <f>IF(ISBLANK(Aggregated!S15023),"", Aggregated!S15023)</f>
        <v/>
      </c>
      <c r="F8214">
        <f t="shared" si="256"/>
        <v>0</v>
      </c>
      <c r="I8214">
        <f t="shared" si="257"/>
        <v>0</v>
      </c>
    </row>
    <row r="8215" spans="1:9" x14ac:dyDescent="0.2">
      <c r="A8215" t="str">
        <f>Aggregated!A15024</f>
        <v>2022-09-18 22</v>
      </c>
      <c r="B8215" t="str">
        <f>IF(ISBLANK(Aggregated!D15024),"", Aggregated!D15024)</f>
        <v/>
      </c>
      <c r="C8215" t="str">
        <f>IF(ISBLANK(Aggregated!O15024),"", Aggregated!O15024)</f>
        <v/>
      </c>
      <c r="D8215" t="str">
        <f>IF(ISBLANK(Aggregated!S15024),"", Aggregated!S15024)</f>
        <v/>
      </c>
      <c r="F8215">
        <f t="shared" si="256"/>
        <v>0</v>
      </c>
      <c r="I8215">
        <f t="shared" si="257"/>
        <v>0</v>
      </c>
    </row>
    <row r="8216" spans="1:9" x14ac:dyDescent="0.2">
      <c r="A8216" t="str">
        <f>Aggregated!A15025</f>
        <v>2022-09-18 23</v>
      </c>
      <c r="B8216" t="str">
        <f>IF(ISBLANK(Aggregated!D15025),"", Aggregated!D15025)</f>
        <v/>
      </c>
      <c r="C8216" t="str">
        <f>IF(ISBLANK(Aggregated!O15025),"", Aggregated!O15025)</f>
        <v/>
      </c>
      <c r="D8216" t="str">
        <f>IF(ISBLANK(Aggregated!S15025),"", Aggregated!S15025)</f>
        <v/>
      </c>
      <c r="F8216">
        <f t="shared" si="256"/>
        <v>0</v>
      </c>
      <c r="I8216">
        <f t="shared" si="257"/>
        <v>0</v>
      </c>
    </row>
    <row r="8217" spans="1:9" x14ac:dyDescent="0.2">
      <c r="A8217" t="str">
        <f>Aggregated!A15026</f>
        <v>2022-09-19 00</v>
      </c>
      <c r="B8217" t="str">
        <f>IF(ISBLANK(Aggregated!D15026),"", Aggregated!D15026)</f>
        <v/>
      </c>
      <c r="C8217" t="str">
        <f>IF(ISBLANK(Aggregated!O15026),"", Aggregated!O15026)</f>
        <v/>
      </c>
      <c r="D8217" t="str">
        <f>IF(ISBLANK(Aggregated!S15026),"", Aggregated!S15026)</f>
        <v/>
      </c>
      <c r="F8217">
        <f t="shared" si="256"/>
        <v>0</v>
      </c>
      <c r="I8217">
        <f t="shared" si="257"/>
        <v>0</v>
      </c>
    </row>
    <row r="8218" spans="1:9" x14ac:dyDescent="0.2">
      <c r="A8218" t="str">
        <f>Aggregated!A15027</f>
        <v>2022-09-19 01</v>
      </c>
      <c r="B8218" t="str">
        <f>IF(ISBLANK(Aggregated!D15027),"", Aggregated!D15027)</f>
        <v/>
      </c>
      <c r="C8218" t="str">
        <f>IF(ISBLANK(Aggregated!O15027),"", Aggregated!O15027)</f>
        <v/>
      </c>
      <c r="D8218" t="str">
        <f>IF(ISBLANK(Aggregated!S15027),"", Aggregated!S15027)</f>
        <v/>
      </c>
      <c r="F8218">
        <f t="shared" si="256"/>
        <v>0</v>
      </c>
      <c r="I8218">
        <f t="shared" si="257"/>
        <v>0</v>
      </c>
    </row>
    <row r="8219" spans="1:9" x14ac:dyDescent="0.2">
      <c r="A8219" t="str">
        <f>Aggregated!A15028</f>
        <v>2022-09-19 02</v>
      </c>
      <c r="B8219" t="str">
        <f>IF(ISBLANK(Aggregated!D15028),"", Aggregated!D15028)</f>
        <v/>
      </c>
      <c r="C8219" t="str">
        <f>IF(ISBLANK(Aggregated!O15028),"", Aggregated!O15028)</f>
        <v/>
      </c>
      <c r="D8219" t="str">
        <f>IF(ISBLANK(Aggregated!S15028),"", Aggregated!S15028)</f>
        <v/>
      </c>
      <c r="F8219">
        <f t="shared" si="256"/>
        <v>0</v>
      </c>
      <c r="I8219">
        <f t="shared" si="257"/>
        <v>0</v>
      </c>
    </row>
    <row r="8220" spans="1:9" x14ac:dyDescent="0.2">
      <c r="A8220" t="str">
        <f>Aggregated!A15029</f>
        <v>2022-09-19 03</v>
      </c>
      <c r="B8220" t="str">
        <f>IF(ISBLANK(Aggregated!D15029),"", Aggregated!D15029)</f>
        <v/>
      </c>
      <c r="C8220" t="str">
        <f>IF(ISBLANK(Aggregated!O15029),"", Aggregated!O15029)</f>
        <v/>
      </c>
      <c r="D8220" t="str">
        <f>IF(ISBLANK(Aggregated!S15029),"", Aggregated!S15029)</f>
        <v/>
      </c>
      <c r="F8220">
        <f t="shared" si="256"/>
        <v>0</v>
      </c>
      <c r="I8220">
        <f t="shared" si="257"/>
        <v>0</v>
      </c>
    </row>
    <row r="8221" spans="1:9" x14ac:dyDescent="0.2">
      <c r="A8221" t="str">
        <f>Aggregated!A15030</f>
        <v>2022-09-19 04</v>
      </c>
      <c r="B8221" t="str">
        <f>IF(ISBLANK(Aggregated!D15030),"", Aggregated!D15030)</f>
        <v/>
      </c>
      <c r="C8221" t="str">
        <f>IF(ISBLANK(Aggregated!O15030),"", Aggregated!O15030)</f>
        <v/>
      </c>
      <c r="D8221" t="str">
        <f>IF(ISBLANK(Aggregated!S15030),"", Aggregated!S15030)</f>
        <v/>
      </c>
      <c r="F8221">
        <f t="shared" si="256"/>
        <v>0</v>
      </c>
      <c r="I8221">
        <f t="shared" si="257"/>
        <v>0</v>
      </c>
    </row>
    <row r="8222" spans="1:9" x14ac:dyDescent="0.2">
      <c r="A8222" t="str">
        <f>Aggregated!A15031</f>
        <v>2022-09-19 05</v>
      </c>
      <c r="B8222" t="str">
        <f>IF(ISBLANK(Aggregated!D15031),"", Aggregated!D15031)</f>
        <v/>
      </c>
      <c r="C8222" t="str">
        <f>IF(ISBLANK(Aggregated!O15031),"", Aggregated!O15031)</f>
        <v/>
      </c>
      <c r="D8222" t="str">
        <f>IF(ISBLANK(Aggregated!S15031),"", Aggregated!S15031)</f>
        <v/>
      </c>
      <c r="F8222">
        <f t="shared" si="256"/>
        <v>0</v>
      </c>
      <c r="I8222">
        <f t="shared" si="257"/>
        <v>0</v>
      </c>
    </row>
    <row r="8223" spans="1:9" x14ac:dyDescent="0.2">
      <c r="A8223" t="str">
        <f>Aggregated!A15032</f>
        <v>2022-09-19 06</v>
      </c>
      <c r="B8223" t="str">
        <f>IF(ISBLANK(Aggregated!D15032),"", Aggregated!D15032)</f>
        <v/>
      </c>
      <c r="C8223" t="str">
        <f>IF(ISBLANK(Aggregated!O15032),"", Aggregated!O15032)</f>
        <v/>
      </c>
      <c r="D8223" t="str">
        <f>IF(ISBLANK(Aggregated!S15032),"", Aggregated!S15032)</f>
        <v/>
      </c>
      <c r="F8223">
        <f t="shared" si="256"/>
        <v>0</v>
      </c>
      <c r="I8223">
        <f t="shared" si="257"/>
        <v>0</v>
      </c>
    </row>
    <row r="8224" spans="1:9" x14ac:dyDescent="0.2">
      <c r="A8224" t="str">
        <f>Aggregated!A15033</f>
        <v>2022-09-19 07</v>
      </c>
      <c r="B8224" t="str">
        <f>IF(ISBLANK(Aggregated!D15033),"", Aggregated!D15033)</f>
        <v/>
      </c>
      <c r="C8224" t="str">
        <f>IF(ISBLANK(Aggregated!O15033),"", Aggregated!O15033)</f>
        <v/>
      </c>
      <c r="D8224" t="str">
        <f>IF(ISBLANK(Aggregated!S15033),"", Aggregated!S15033)</f>
        <v/>
      </c>
      <c r="F8224">
        <f t="shared" si="256"/>
        <v>0</v>
      </c>
      <c r="I8224">
        <f t="shared" si="257"/>
        <v>0</v>
      </c>
    </row>
    <row r="8225" spans="1:9" x14ac:dyDescent="0.2">
      <c r="A8225" t="str">
        <f>Aggregated!A15034</f>
        <v>2022-09-19 08</v>
      </c>
      <c r="B8225" t="str">
        <f>IF(ISBLANK(Aggregated!D15034),"", Aggregated!D15034)</f>
        <v/>
      </c>
      <c r="C8225" t="str">
        <f>IF(ISBLANK(Aggregated!O15034),"", Aggregated!O15034)</f>
        <v/>
      </c>
      <c r="D8225" t="str">
        <f>IF(ISBLANK(Aggregated!S15034),"", Aggregated!S15034)</f>
        <v/>
      </c>
      <c r="F8225">
        <f t="shared" si="256"/>
        <v>0</v>
      </c>
      <c r="I8225">
        <f t="shared" si="257"/>
        <v>0</v>
      </c>
    </row>
    <row r="8226" spans="1:9" x14ac:dyDescent="0.2">
      <c r="A8226" t="str">
        <f>Aggregated!A15035</f>
        <v>2022-09-19 09</v>
      </c>
      <c r="B8226" t="str">
        <f>IF(ISBLANK(Aggregated!D15035),"", Aggregated!D15035)</f>
        <v/>
      </c>
      <c r="C8226" t="str">
        <f>IF(ISBLANK(Aggregated!O15035),"", Aggregated!O15035)</f>
        <v/>
      </c>
      <c r="D8226" t="str">
        <f>IF(ISBLANK(Aggregated!S15035),"", Aggregated!S15035)</f>
        <v/>
      </c>
      <c r="F8226">
        <f t="shared" si="256"/>
        <v>0</v>
      </c>
      <c r="I8226">
        <f t="shared" si="257"/>
        <v>0</v>
      </c>
    </row>
    <row r="8227" spans="1:9" x14ac:dyDescent="0.2">
      <c r="A8227" t="str">
        <f>Aggregated!A15036</f>
        <v>2022-09-19 10</v>
      </c>
      <c r="B8227" t="str">
        <f>IF(ISBLANK(Aggregated!D15036),"", Aggregated!D15036)</f>
        <v/>
      </c>
      <c r="C8227" t="str">
        <f>IF(ISBLANK(Aggregated!O15036),"", Aggregated!O15036)</f>
        <v/>
      </c>
      <c r="D8227" t="str">
        <f>IF(ISBLANK(Aggregated!S15036),"", Aggregated!S15036)</f>
        <v/>
      </c>
      <c r="F8227">
        <f t="shared" si="256"/>
        <v>0</v>
      </c>
      <c r="I8227">
        <f t="shared" si="257"/>
        <v>0</v>
      </c>
    </row>
    <row r="8228" spans="1:9" x14ac:dyDescent="0.2">
      <c r="A8228" t="str">
        <f>Aggregated!A15037</f>
        <v>2022-09-19 11</v>
      </c>
      <c r="B8228" t="str">
        <f>IF(ISBLANK(Aggregated!D15037),"", Aggregated!D15037)</f>
        <v/>
      </c>
      <c r="C8228" t="str">
        <f>IF(ISBLANK(Aggregated!O15037),"", Aggregated!O15037)</f>
        <v/>
      </c>
      <c r="D8228" t="str">
        <f>IF(ISBLANK(Aggregated!S15037),"", Aggregated!S15037)</f>
        <v/>
      </c>
      <c r="F8228">
        <f t="shared" si="256"/>
        <v>0</v>
      </c>
      <c r="I8228">
        <f t="shared" si="257"/>
        <v>0</v>
      </c>
    </row>
    <row r="8229" spans="1:9" x14ac:dyDescent="0.2">
      <c r="A8229" t="str">
        <f>Aggregated!A15038</f>
        <v>2022-09-19 12</v>
      </c>
      <c r="B8229" t="str">
        <f>IF(ISBLANK(Aggregated!D15038),"", Aggregated!D15038)</f>
        <v/>
      </c>
      <c r="C8229" t="str">
        <f>IF(ISBLANK(Aggregated!O15038),"", Aggregated!O15038)</f>
        <v/>
      </c>
      <c r="D8229" t="str">
        <f>IF(ISBLANK(Aggregated!S15038),"", Aggregated!S15038)</f>
        <v/>
      </c>
      <c r="F8229">
        <f t="shared" si="256"/>
        <v>0</v>
      </c>
      <c r="I8229">
        <f t="shared" si="257"/>
        <v>0</v>
      </c>
    </row>
    <row r="8230" spans="1:9" x14ac:dyDescent="0.2">
      <c r="A8230" t="str">
        <f>Aggregated!A15039</f>
        <v>2022-09-19 13</v>
      </c>
      <c r="B8230" t="str">
        <f>IF(ISBLANK(Aggregated!D15039),"", Aggregated!D15039)</f>
        <v/>
      </c>
      <c r="C8230" t="str">
        <f>IF(ISBLANK(Aggregated!O15039),"", Aggregated!O15039)</f>
        <v/>
      </c>
      <c r="D8230" t="str">
        <f>IF(ISBLANK(Aggregated!S15039),"", Aggregated!S15039)</f>
        <v/>
      </c>
      <c r="F8230">
        <f t="shared" si="256"/>
        <v>0</v>
      </c>
      <c r="I8230">
        <f t="shared" si="257"/>
        <v>0</v>
      </c>
    </row>
    <row r="8231" spans="1:9" x14ac:dyDescent="0.2">
      <c r="A8231" t="str">
        <f>Aggregated!A15040</f>
        <v>2022-09-19 14</v>
      </c>
      <c r="B8231" t="str">
        <f>IF(ISBLANK(Aggregated!D15040),"", Aggregated!D15040)</f>
        <v/>
      </c>
      <c r="C8231" t="str">
        <f>IF(ISBLANK(Aggregated!O15040),"", Aggregated!O15040)</f>
        <v/>
      </c>
      <c r="D8231" t="str">
        <f>IF(ISBLANK(Aggregated!S15040),"", Aggregated!S15040)</f>
        <v/>
      </c>
      <c r="F8231">
        <f t="shared" si="256"/>
        <v>0</v>
      </c>
      <c r="I8231">
        <f t="shared" si="257"/>
        <v>0</v>
      </c>
    </row>
    <row r="8232" spans="1:9" x14ac:dyDescent="0.2">
      <c r="A8232" t="str">
        <f>Aggregated!A15041</f>
        <v>2022-09-19 15</v>
      </c>
      <c r="B8232" t="str">
        <f>IF(ISBLANK(Aggregated!D15041),"", Aggregated!D15041)</f>
        <v/>
      </c>
      <c r="C8232" t="str">
        <f>IF(ISBLANK(Aggregated!O15041),"", Aggregated!O15041)</f>
        <v/>
      </c>
      <c r="D8232" t="str">
        <f>IF(ISBLANK(Aggregated!S15041),"", Aggregated!S15041)</f>
        <v/>
      </c>
      <c r="F8232">
        <f t="shared" si="256"/>
        <v>0</v>
      </c>
      <c r="I8232">
        <f t="shared" si="257"/>
        <v>0</v>
      </c>
    </row>
    <row r="8233" spans="1:9" x14ac:dyDescent="0.2">
      <c r="A8233" t="str">
        <f>Aggregated!A15042</f>
        <v>2022-09-19 16</v>
      </c>
      <c r="B8233" t="str">
        <f>IF(ISBLANK(Aggregated!D15042),"", Aggregated!D15042)</f>
        <v/>
      </c>
      <c r="C8233" t="str">
        <f>IF(ISBLANK(Aggregated!O15042),"", Aggregated!O15042)</f>
        <v/>
      </c>
      <c r="D8233" t="str">
        <f>IF(ISBLANK(Aggregated!S15042),"", Aggregated!S15042)</f>
        <v/>
      </c>
      <c r="F8233">
        <f t="shared" si="256"/>
        <v>0</v>
      </c>
      <c r="I8233">
        <f t="shared" si="257"/>
        <v>0</v>
      </c>
    </row>
    <row r="8234" spans="1:9" x14ac:dyDescent="0.2">
      <c r="A8234" t="str">
        <f>Aggregated!A15043</f>
        <v>2022-09-19 17</v>
      </c>
      <c r="B8234" t="str">
        <f>IF(ISBLANK(Aggregated!D15043),"", Aggregated!D15043)</f>
        <v/>
      </c>
      <c r="C8234" t="str">
        <f>IF(ISBLANK(Aggregated!O15043),"", Aggregated!O15043)</f>
        <v/>
      </c>
      <c r="D8234" t="str">
        <f>IF(ISBLANK(Aggregated!S15043),"", Aggregated!S15043)</f>
        <v/>
      </c>
      <c r="F8234">
        <f t="shared" si="256"/>
        <v>0</v>
      </c>
      <c r="I8234">
        <f t="shared" si="257"/>
        <v>0</v>
      </c>
    </row>
    <row r="8235" spans="1:9" x14ac:dyDescent="0.2">
      <c r="A8235" t="str">
        <f>Aggregated!A15044</f>
        <v>2022-09-19 18</v>
      </c>
      <c r="B8235" t="str">
        <f>IF(ISBLANK(Aggregated!D15044),"", Aggregated!D15044)</f>
        <v/>
      </c>
      <c r="C8235" t="str">
        <f>IF(ISBLANK(Aggregated!O15044),"", Aggregated!O15044)</f>
        <v/>
      </c>
      <c r="D8235" t="str">
        <f>IF(ISBLANK(Aggregated!S15044),"", Aggregated!S15044)</f>
        <v/>
      </c>
      <c r="F8235">
        <f t="shared" si="256"/>
        <v>0</v>
      </c>
      <c r="I8235">
        <f t="shared" si="257"/>
        <v>0</v>
      </c>
    </row>
    <row r="8236" spans="1:9" x14ac:dyDescent="0.2">
      <c r="A8236" t="str">
        <f>Aggregated!A15045</f>
        <v>2022-09-19 19</v>
      </c>
      <c r="B8236" t="str">
        <f>IF(ISBLANK(Aggregated!D15045),"", Aggregated!D15045)</f>
        <v/>
      </c>
      <c r="C8236" t="str">
        <f>IF(ISBLANK(Aggregated!O15045),"", Aggregated!O15045)</f>
        <v/>
      </c>
      <c r="D8236" t="str">
        <f>IF(ISBLANK(Aggregated!S15045),"", Aggregated!S15045)</f>
        <v/>
      </c>
      <c r="F8236">
        <f t="shared" si="256"/>
        <v>0</v>
      </c>
      <c r="I8236">
        <f t="shared" si="257"/>
        <v>0</v>
      </c>
    </row>
    <row r="8237" spans="1:9" x14ac:dyDescent="0.2">
      <c r="A8237" t="str">
        <f>Aggregated!A15046</f>
        <v>2022-09-19 20</v>
      </c>
      <c r="B8237" t="str">
        <f>IF(ISBLANK(Aggregated!D15046),"", Aggregated!D15046)</f>
        <v/>
      </c>
      <c r="C8237" t="str">
        <f>IF(ISBLANK(Aggregated!O15046),"", Aggregated!O15046)</f>
        <v/>
      </c>
      <c r="D8237" t="str">
        <f>IF(ISBLANK(Aggregated!S15046),"", Aggregated!S15046)</f>
        <v/>
      </c>
      <c r="F8237">
        <f t="shared" si="256"/>
        <v>0</v>
      </c>
      <c r="I8237">
        <f t="shared" si="257"/>
        <v>0</v>
      </c>
    </row>
    <row r="8238" spans="1:9" x14ac:dyDescent="0.2">
      <c r="A8238" t="str">
        <f>Aggregated!A15047</f>
        <v>2022-09-19 21</v>
      </c>
      <c r="B8238" t="str">
        <f>IF(ISBLANK(Aggregated!D15047),"", Aggregated!D15047)</f>
        <v/>
      </c>
      <c r="C8238" t="str">
        <f>IF(ISBLANK(Aggregated!O15047),"", Aggregated!O15047)</f>
        <v/>
      </c>
      <c r="D8238" t="str">
        <f>IF(ISBLANK(Aggregated!S15047),"", Aggregated!S15047)</f>
        <v/>
      </c>
      <c r="F8238">
        <f t="shared" si="256"/>
        <v>0</v>
      </c>
      <c r="I8238">
        <f t="shared" si="257"/>
        <v>0</v>
      </c>
    </row>
    <row r="8239" spans="1:9" x14ac:dyDescent="0.2">
      <c r="A8239" t="str">
        <f>Aggregated!A15048</f>
        <v>2022-09-19 22</v>
      </c>
      <c r="B8239" t="str">
        <f>IF(ISBLANK(Aggregated!D15048),"", Aggregated!D15048)</f>
        <v/>
      </c>
      <c r="C8239" t="str">
        <f>IF(ISBLANK(Aggregated!O15048),"", Aggregated!O15048)</f>
        <v/>
      </c>
      <c r="D8239" t="str">
        <f>IF(ISBLANK(Aggregated!S15048),"", Aggregated!S15048)</f>
        <v/>
      </c>
      <c r="F8239">
        <f t="shared" si="256"/>
        <v>0</v>
      </c>
      <c r="I8239">
        <f t="shared" si="257"/>
        <v>0</v>
      </c>
    </row>
    <row r="8240" spans="1:9" x14ac:dyDescent="0.2">
      <c r="A8240" t="str">
        <f>Aggregated!A15049</f>
        <v>2022-09-19 23</v>
      </c>
      <c r="B8240" t="str">
        <f>IF(ISBLANK(Aggregated!D15049),"", Aggregated!D15049)</f>
        <v/>
      </c>
      <c r="C8240" t="str">
        <f>IF(ISBLANK(Aggregated!O15049),"", Aggregated!O15049)</f>
        <v/>
      </c>
      <c r="D8240" t="str">
        <f>IF(ISBLANK(Aggregated!S15049),"", Aggregated!S15049)</f>
        <v/>
      </c>
      <c r="F8240">
        <f t="shared" si="256"/>
        <v>0</v>
      </c>
      <c r="I8240">
        <f t="shared" si="257"/>
        <v>0</v>
      </c>
    </row>
    <row r="8241" spans="1:9" x14ac:dyDescent="0.2">
      <c r="A8241" t="str">
        <f>Aggregated!A15050</f>
        <v>2022-09-20 00</v>
      </c>
      <c r="B8241" t="str">
        <f>IF(ISBLANK(Aggregated!D15050),"", Aggregated!D15050)</f>
        <v/>
      </c>
      <c r="C8241" t="str">
        <f>IF(ISBLANK(Aggregated!O15050),"", Aggregated!O15050)</f>
        <v/>
      </c>
      <c r="D8241" t="str">
        <f>IF(ISBLANK(Aggregated!S15050),"", Aggregated!S15050)</f>
        <v/>
      </c>
      <c r="F8241">
        <f t="shared" si="256"/>
        <v>0</v>
      </c>
      <c r="I8241">
        <f t="shared" si="257"/>
        <v>0</v>
      </c>
    </row>
    <row r="8242" spans="1:9" x14ac:dyDescent="0.2">
      <c r="A8242" t="str">
        <f>Aggregated!A15051</f>
        <v>2022-09-20 01</v>
      </c>
      <c r="B8242" t="str">
        <f>IF(ISBLANK(Aggregated!D15051),"", Aggregated!D15051)</f>
        <v/>
      </c>
      <c r="C8242" t="str">
        <f>IF(ISBLANK(Aggregated!O15051),"", Aggregated!O15051)</f>
        <v/>
      </c>
      <c r="D8242" t="str">
        <f>IF(ISBLANK(Aggregated!S15051),"", Aggregated!S15051)</f>
        <v/>
      </c>
      <c r="F8242">
        <f t="shared" si="256"/>
        <v>0</v>
      </c>
      <c r="I8242">
        <f t="shared" si="257"/>
        <v>0</v>
      </c>
    </row>
    <row r="8243" spans="1:9" x14ac:dyDescent="0.2">
      <c r="A8243" t="str">
        <f>Aggregated!A15052</f>
        <v>2022-09-20 02</v>
      </c>
      <c r="B8243" t="str">
        <f>IF(ISBLANK(Aggregated!D15052),"", Aggregated!D15052)</f>
        <v/>
      </c>
      <c r="C8243" t="str">
        <f>IF(ISBLANK(Aggregated!O15052),"", Aggregated!O15052)</f>
        <v/>
      </c>
      <c r="D8243" t="str">
        <f>IF(ISBLANK(Aggregated!S15052),"", Aggregated!S15052)</f>
        <v/>
      </c>
      <c r="F8243">
        <f t="shared" si="256"/>
        <v>0</v>
      </c>
      <c r="I8243">
        <f t="shared" si="257"/>
        <v>0</v>
      </c>
    </row>
    <row r="8244" spans="1:9" x14ac:dyDescent="0.2">
      <c r="A8244" t="str">
        <f>Aggregated!A15053</f>
        <v>2022-09-20 03</v>
      </c>
      <c r="B8244" t="str">
        <f>IF(ISBLANK(Aggregated!D15053),"", Aggregated!D15053)</f>
        <v/>
      </c>
      <c r="C8244" t="str">
        <f>IF(ISBLANK(Aggregated!O15053),"", Aggregated!O15053)</f>
        <v/>
      </c>
      <c r="D8244" t="str">
        <f>IF(ISBLANK(Aggregated!S15053),"", Aggregated!S15053)</f>
        <v/>
      </c>
      <c r="F8244">
        <f t="shared" si="256"/>
        <v>0</v>
      </c>
      <c r="I8244">
        <f t="shared" si="257"/>
        <v>0</v>
      </c>
    </row>
    <row r="8245" spans="1:9" x14ac:dyDescent="0.2">
      <c r="A8245" t="str">
        <f>Aggregated!A15054</f>
        <v>2022-09-20 04</v>
      </c>
      <c r="B8245" t="str">
        <f>IF(ISBLANK(Aggregated!D15054),"", Aggregated!D15054)</f>
        <v/>
      </c>
      <c r="C8245" t="str">
        <f>IF(ISBLANK(Aggregated!O15054),"", Aggregated!O15054)</f>
        <v/>
      </c>
      <c r="D8245" t="str">
        <f>IF(ISBLANK(Aggregated!S15054),"", Aggregated!S15054)</f>
        <v/>
      </c>
      <c r="F8245">
        <f t="shared" si="256"/>
        <v>0</v>
      </c>
      <c r="I8245">
        <f t="shared" si="257"/>
        <v>0</v>
      </c>
    </row>
    <row r="8246" spans="1:9" x14ac:dyDescent="0.2">
      <c r="A8246" t="str">
        <f>Aggregated!A15055</f>
        <v>2022-09-20 05</v>
      </c>
      <c r="B8246" t="str">
        <f>IF(ISBLANK(Aggregated!D15055),"", Aggregated!D15055)</f>
        <v/>
      </c>
      <c r="C8246" t="str">
        <f>IF(ISBLANK(Aggregated!O15055),"", Aggregated!O15055)</f>
        <v/>
      </c>
      <c r="D8246" t="str">
        <f>IF(ISBLANK(Aggregated!S15055),"", Aggregated!S15055)</f>
        <v/>
      </c>
      <c r="F8246">
        <f t="shared" si="256"/>
        <v>0</v>
      </c>
      <c r="I8246">
        <f t="shared" si="257"/>
        <v>0</v>
      </c>
    </row>
    <row r="8247" spans="1:9" x14ac:dyDescent="0.2">
      <c r="A8247" t="str">
        <f>Aggregated!A15056</f>
        <v>2022-09-20 06</v>
      </c>
      <c r="B8247" t="str">
        <f>IF(ISBLANK(Aggregated!D15056),"", Aggregated!D15056)</f>
        <v/>
      </c>
      <c r="C8247" t="str">
        <f>IF(ISBLANK(Aggregated!O15056),"", Aggregated!O15056)</f>
        <v/>
      </c>
      <c r="D8247" t="str">
        <f>IF(ISBLANK(Aggregated!S15056),"", Aggregated!S15056)</f>
        <v/>
      </c>
      <c r="F8247">
        <f t="shared" si="256"/>
        <v>0</v>
      </c>
      <c r="I8247">
        <f t="shared" si="257"/>
        <v>0</v>
      </c>
    </row>
    <row r="8248" spans="1:9" x14ac:dyDescent="0.2">
      <c r="A8248" t="str">
        <f>Aggregated!A15057</f>
        <v>2022-09-20 07</v>
      </c>
      <c r="B8248" t="str">
        <f>IF(ISBLANK(Aggregated!D15057),"", Aggregated!D15057)</f>
        <v/>
      </c>
      <c r="C8248" t="str">
        <f>IF(ISBLANK(Aggregated!O15057),"", Aggregated!O15057)</f>
        <v/>
      </c>
      <c r="D8248" t="str">
        <f>IF(ISBLANK(Aggregated!S15057),"", Aggregated!S15057)</f>
        <v/>
      </c>
      <c r="F8248">
        <f t="shared" si="256"/>
        <v>0</v>
      </c>
      <c r="I8248">
        <f t="shared" si="257"/>
        <v>0</v>
      </c>
    </row>
    <row r="8249" spans="1:9" x14ac:dyDescent="0.2">
      <c r="A8249" t="str">
        <f>Aggregated!A15058</f>
        <v>2022-09-20 08</v>
      </c>
      <c r="B8249" t="str">
        <f>IF(ISBLANK(Aggregated!D15058),"", Aggregated!D15058)</f>
        <v/>
      </c>
      <c r="C8249" t="str">
        <f>IF(ISBLANK(Aggregated!O15058),"", Aggregated!O15058)</f>
        <v/>
      </c>
      <c r="D8249" t="str">
        <f>IF(ISBLANK(Aggregated!S15058),"", Aggregated!S15058)</f>
        <v/>
      </c>
      <c r="F8249">
        <f t="shared" si="256"/>
        <v>0</v>
      </c>
      <c r="I8249">
        <f t="shared" si="257"/>
        <v>0</v>
      </c>
    </row>
    <row r="8250" spans="1:9" x14ac:dyDescent="0.2">
      <c r="A8250" t="str">
        <f>Aggregated!A15059</f>
        <v>2022-09-20 09</v>
      </c>
      <c r="B8250" t="str">
        <f>IF(ISBLANK(Aggregated!D15059),"", Aggregated!D15059)</f>
        <v/>
      </c>
      <c r="C8250" t="str">
        <f>IF(ISBLANK(Aggregated!O15059),"", Aggregated!O15059)</f>
        <v/>
      </c>
      <c r="D8250" t="str">
        <f>IF(ISBLANK(Aggregated!S15059),"", Aggregated!S15059)</f>
        <v/>
      </c>
      <c r="F8250">
        <f t="shared" si="256"/>
        <v>0</v>
      </c>
      <c r="I8250">
        <f t="shared" si="257"/>
        <v>0</v>
      </c>
    </row>
    <row r="8251" spans="1:9" x14ac:dyDescent="0.2">
      <c r="A8251" t="str">
        <f>Aggregated!A15060</f>
        <v>2022-09-20 10</v>
      </c>
      <c r="B8251" t="str">
        <f>IF(ISBLANK(Aggregated!D15060),"", Aggregated!D15060)</f>
        <v/>
      </c>
      <c r="C8251" t="str">
        <f>IF(ISBLANK(Aggregated!O15060),"", Aggregated!O15060)</f>
        <v/>
      </c>
      <c r="D8251" t="str">
        <f>IF(ISBLANK(Aggregated!S15060),"", Aggregated!S15060)</f>
        <v/>
      </c>
      <c r="F8251">
        <f t="shared" si="256"/>
        <v>0</v>
      </c>
      <c r="I8251">
        <f t="shared" si="257"/>
        <v>0</v>
      </c>
    </row>
    <row r="8252" spans="1:9" x14ac:dyDescent="0.2">
      <c r="A8252" t="str">
        <f>Aggregated!A15061</f>
        <v>2022-09-20 11</v>
      </c>
      <c r="B8252" t="str">
        <f>IF(ISBLANK(Aggregated!D15061),"", Aggregated!D15061)</f>
        <v/>
      </c>
      <c r="C8252" t="str">
        <f>IF(ISBLANK(Aggregated!O15061),"", Aggregated!O15061)</f>
        <v/>
      </c>
      <c r="D8252" t="str">
        <f>IF(ISBLANK(Aggregated!S15061),"", Aggregated!S15061)</f>
        <v/>
      </c>
      <c r="F8252">
        <f t="shared" si="256"/>
        <v>0</v>
      </c>
      <c r="I8252">
        <f t="shared" si="257"/>
        <v>0</v>
      </c>
    </row>
    <row r="8253" spans="1:9" x14ac:dyDescent="0.2">
      <c r="A8253" t="str">
        <f>Aggregated!A15062</f>
        <v>2022-09-20 12</v>
      </c>
      <c r="B8253" t="str">
        <f>IF(ISBLANK(Aggregated!D15062),"", Aggregated!D15062)</f>
        <v/>
      </c>
      <c r="C8253" t="str">
        <f>IF(ISBLANK(Aggregated!O15062),"", Aggregated!O15062)</f>
        <v/>
      </c>
      <c r="D8253" t="str">
        <f>IF(ISBLANK(Aggregated!S15062),"", Aggregated!S15062)</f>
        <v/>
      </c>
      <c r="F8253">
        <f t="shared" si="256"/>
        <v>0</v>
      </c>
      <c r="I8253">
        <f t="shared" si="257"/>
        <v>0</v>
      </c>
    </row>
    <row r="8254" spans="1:9" x14ac:dyDescent="0.2">
      <c r="A8254" t="str">
        <f>Aggregated!A15063</f>
        <v>2022-09-20 13</v>
      </c>
      <c r="B8254" t="str">
        <f>IF(ISBLANK(Aggregated!D15063),"", Aggregated!D15063)</f>
        <v/>
      </c>
      <c r="C8254" t="str">
        <f>IF(ISBLANK(Aggregated!O15063),"", Aggregated!O15063)</f>
        <v/>
      </c>
      <c r="D8254" t="str">
        <f>IF(ISBLANK(Aggregated!S15063),"", Aggregated!S15063)</f>
        <v/>
      </c>
      <c r="F8254">
        <f t="shared" si="256"/>
        <v>0</v>
      </c>
      <c r="I8254">
        <f t="shared" si="257"/>
        <v>0</v>
      </c>
    </row>
    <row r="8255" spans="1:9" x14ac:dyDescent="0.2">
      <c r="A8255" t="str">
        <f>Aggregated!A15064</f>
        <v>2022-09-20 14</v>
      </c>
      <c r="B8255" t="str">
        <f>IF(ISBLANK(Aggregated!D15064),"", Aggregated!D15064)</f>
        <v/>
      </c>
      <c r="C8255" t="str">
        <f>IF(ISBLANK(Aggregated!O15064),"", Aggregated!O15064)</f>
        <v/>
      </c>
      <c r="D8255" t="str">
        <f>IF(ISBLANK(Aggregated!S15064),"", Aggregated!S15064)</f>
        <v/>
      </c>
      <c r="F8255">
        <f t="shared" si="256"/>
        <v>0</v>
      </c>
      <c r="I8255">
        <f t="shared" si="257"/>
        <v>0</v>
      </c>
    </row>
    <row r="8256" spans="1:9" x14ac:dyDescent="0.2">
      <c r="A8256" t="str">
        <f>Aggregated!A15065</f>
        <v>2022-09-20 15</v>
      </c>
      <c r="B8256" t="str">
        <f>IF(ISBLANK(Aggregated!D15065),"", Aggregated!D15065)</f>
        <v/>
      </c>
      <c r="C8256" t="str">
        <f>IF(ISBLANK(Aggregated!O15065),"", Aggregated!O15065)</f>
        <v/>
      </c>
      <c r="D8256" t="str">
        <f>IF(ISBLANK(Aggregated!S15065),"", Aggregated!S15065)</f>
        <v/>
      </c>
      <c r="F8256">
        <f t="shared" si="256"/>
        <v>0</v>
      </c>
      <c r="I8256">
        <f t="shared" si="257"/>
        <v>0</v>
      </c>
    </row>
    <row r="8257" spans="1:9" x14ac:dyDescent="0.2">
      <c r="A8257" t="str">
        <f>Aggregated!A15066</f>
        <v>2022-09-20 16</v>
      </c>
      <c r="B8257" t="str">
        <f>IF(ISBLANK(Aggregated!D15066),"", Aggregated!D15066)</f>
        <v/>
      </c>
      <c r="C8257" t="str">
        <f>IF(ISBLANK(Aggregated!O15066),"", Aggregated!O15066)</f>
        <v/>
      </c>
      <c r="D8257" t="str">
        <f>IF(ISBLANK(Aggregated!S15066),"", Aggregated!S15066)</f>
        <v/>
      </c>
      <c r="F8257">
        <f t="shared" si="256"/>
        <v>0</v>
      </c>
      <c r="I8257">
        <f t="shared" si="257"/>
        <v>0</v>
      </c>
    </row>
    <row r="8258" spans="1:9" x14ac:dyDescent="0.2">
      <c r="A8258" t="str">
        <f>Aggregated!A15067</f>
        <v>2022-09-20 17</v>
      </c>
      <c r="B8258" t="str">
        <f>IF(ISBLANK(Aggregated!D15067),"", Aggregated!D15067)</f>
        <v/>
      </c>
      <c r="C8258" t="str">
        <f>IF(ISBLANK(Aggregated!O15067),"", Aggregated!O15067)</f>
        <v/>
      </c>
      <c r="D8258" t="str">
        <f>IF(ISBLANK(Aggregated!S15067),"", Aggregated!S15067)</f>
        <v/>
      </c>
      <c r="F8258">
        <f t="shared" si="256"/>
        <v>0</v>
      </c>
      <c r="I8258">
        <f t="shared" si="257"/>
        <v>0</v>
      </c>
    </row>
    <row r="8259" spans="1:9" x14ac:dyDescent="0.2">
      <c r="A8259" t="str">
        <f>Aggregated!A15068</f>
        <v>2022-09-20 18</v>
      </c>
      <c r="B8259" t="str">
        <f>IF(ISBLANK(Aggregated!D15068),"", Aggregated!D15068)</f>
        <v/>
      </c>
      <c r="C8259" t="str">
        <f>IF(ISBLANK(Aggregated!O15068),"", Aggregated!O15068)</f>
        <v/>
      </c>
      <c r="D8259" t="str">
        <f>IF(ISBLANK(Aggregated!S15068),"", Aggregated!S15068)</f>
        <v/>
      </c>
      <c r="F8259">
        <f t="shared" ref="F8259:F8322" si="258">IF(OR((B8259=""),(C8259=""),(D8259="")), 0, 1)</f>
        <v>0</v>
      </c>
      <c r="I8259">
        <f t="shared" ref="I8259:I8322" si="259">IF($F8258=0,0,F8259+I8258)</f>
        <v>0</v>
      </c>
    </row>
    <row r="8260" spans="1:9" x14ac:dyDescent="0.2">
      <c r="A8260" t="str">
        <f>Aggregated!A15069</f>
        <v>2022-09-20 19</v>
      </c>
      <c r="B8260" t="str">
        <f>IF(ISBLANK(Aggregated!D15069),"", Aggregated!D15069)</f>
        <v/>
      </c>
      <c r="C8260" t="str">
        <f>IF(ISBLANK(Aggregated!O15069),"", Aggregated!O15069)</f>
        <v/>
      </c>
      <c r="D8260" t="str">
        <f>IF(ISBLANK(Aggregated!S15069),"", Aggregated!S15069)</f>
        <v/>
      </c>
      <c r="F8260">
        <f t="shared" si="258"/>
        <v>0</v>
      </c>
      <c r="I8260">
        <f t="shared" si="259"/>
        <v>0</v>
      </c>
    </row>
    <row r="8261" spans="1:9" x14ac:dyDescent="0.2">
      <c r="A8261" t="str">
        <f>Aggregated!A15070</f>
        <v>2022-09-20 20</v>
      </c>
      <c r="B8261" t="str">
        <f>IF(ISBLANK(Aggregated!D15070),"", Aggregated!D15070)</f>
        <v/>
      </c>
      <c r="C8261" t="str">
        <f>IF(ISBLANK(Aggregated!O15070),"", Aggregated!O15070)</f>
        <v/>
      </c>
      <c r="D8261" t="str">
        <f>IF(ISBLANK(Aggregated!S15070),"", Aggregated!S15070)</f>
        <v/>
      </c>
      <c r="F8261">
        <f t="shared" si="258"/>
        <v>0</v>
      </c>
      <c r="I8261">
        <f t="shared" si="259"/>
        <v>0</v>
      </c>
    </row>
    <row r="8262" spans="1:9" x14ac:dyDescent="0.2">
      <c r="A8262" t="str">
        <f>Aggregated!A15071</f>
        <v>2022-09-20 21</v>
      </c>
      <c r="B8262" t="str">
        <f>IF(ISBLANK(Aggregated!D15071),"", Aggregated!D15071)</f>
        <v/>
      </c>
      <c r="C8262" t="str">
        <f>IF(ISBLANK(Aggregated!O15071),"", Aggregated!O15071)</f>
        <v/>
      </c>
      <c r="D8262" t="str">
        <f>IF(ISBLANK(Aggregated!S15071),"", Aggregated!S15071)</f>
        <v/>
      </c>
      <c r="F8262">
        <f t="shared" si="258"/>
        <v>0</v>
      </c>
      <c r="I8262">
        <f t="shared" si="259"/>
        <v>0</v>
      </c>
    </row>
    <row r="8263" spans="1:9" x14ac:dyDescent="0.2">
      <c r="A8263" t="str">
        <f>Aggregated!A15072</f>
        <v>2022-09-20 22</v>
      </c>
      <c r="B8263" t="str">
        <f>IF(ISBLANK(Aggregated!D15072),"", Aggregated!D15072)</f>
        <v/>
      </c>
      <c r="C8263" t="str">
        <f>IF(ISBLANK(Aggregated!O15072),"", Aggregated!O15072)</f>
        <v/>
      </c>
      <c r="D8263" t="str">
        <f>IF(ISBLANK(Aggregated!S15072),"", Aggregated!S15072)</f>
        <v/>
      </c>
      <c r="F8263">
        <f t="shared" si="258"/>
        <v>0</v>
      </c>
      <c r="I8263">
        <f t="shared" si="259"/>
        <v>0</v>
      </c>
    </row>
    <row r="8264" spans="1:9" x14ac:dyDescent="0.2">
      <c r="A8264" t="str">
        <f>Aggregated!A15073</f>
        <v>2022-09-20 23</v>
      </c>
      <c r="B8264" t="str">
        <f>IF(ISBLANK(Aggregated!D15073),"", Aggregated!D15073)</f>
        <v/>
      </c>
      <c r="C8264" t="str">
        <f>IF(ISBLANK(Aggregated!O15073),"", Aggregated!O15073)</f>
        <v/>
      </c>
      <c r="D8264" t="str">
        <f>IF(ISBLANK(Aggregated!S15073),"", Aggregated!S15073)</f>
        <v/>
      </c>
      <c r="F8264">
        <f t="shared" si="258"/>
        <v>0</v>
      </c>
      <c r="I8264">
        <f t="shared" si="259"/>
        <v>0</v>
      </c>
    </row>
    <row r="8265" spans="1:9" x14ac:dyDescent="0.2">
      <c r="A8265" t="str">
        <f>Aggregated!A15074</f>
        <v>2022-09-21 00</v>
      </c>
      <c r="B8265" t="str">
        <f>IF(ISBLANK(Aggregated!D15074),"", Aggregated!D15074)</f>
        <v/>
      </c>
      <c r="C8265" t="str">
        <f>IF(ISBLANK(Aggregated!O15074),"", Aggregated!O15074)</f>
        <v/>
      </c>
      <c r="D8265" t="str">
        <f>IF(ISBLANK(Aggregated!S15074),"", Aggregated!S15074)</f>
        <v/>
      </c>
      <c r="F8265">
        <f t="shared" si="258"/>
        <v>0</v>
      </c>
      <c r="I8265">
        <f t="shared" si="259"/>
        <v>0</v>
      </c>
    </row>
    <row r="8266" spans="1:9" x14ac:dyDescent="0.2">
      <c r="A8266" t="str">
        <f>Aggregated!A15075</f>
        <v>2022-09-21 01</v>
      </c>
      <c r="B8266" t="str">
        <f>IF(ISBLANK(Aggregated!D15075),"", Aggregated!D15075)</f>
        <v/>
      </c>
      <c r="C8266" t="str">
        <f>IF(ISBLANK(Aggregated!O15075),"", Aggregated!O15075)</f>
        <v/>
      </c>
      <c r="D8266" t="str">
        <f>IF(ISBLANK(Aggregated!S15075),"", Aggregated!S15075)</f>
        <v/>
      </c>
      <c r="F8266">
        <f t="shared" si="258"/>
        <v>0</v>
      </c>
      <c r="I8266">
        <f t="shared" si="259"/>
        <v>0</v>
      </c>
    </row>
    <row r="8267" spans="1:9" x14ac:dyDescent="0.2">
      <c r="A8267" t="str">
        <f>Aggregated!A15076</f>
        <v>2022-09-21 02</v>
      </c>
      <c r="B8267" t="str">
        <f>IF(ISBLANK(Aggregated!D15076),"", Aggregated!D15076)</f>
        <v/>
      </c>
      <c r="C8267" t="str">
        <f>IF(ISBLANK(Aggregated!O15076),"", Aggregated!O15076)</f>
        <v/>
      </c>
      <c r="D8267" t="str">
        <f>IF(ISBLANK(Aggregated!S15076),"", Aggregated!S15076)</f>
        <v/>
      </c>
      <c r="F8267">
        <f t="shared" si="258"/>
        <v>0</v>
      </c>
      <c r="I8267">
        <f t="shared" si="259"/>
        <v>0</v>
      </c>
    </row>
    <row r="8268" spans="1:9" x14ac:dyDescent="0.2">
      <c r="A8268" t="str">
        <f>Aggregated!A15077</f>
        <v>2022-09-21 03</v>
      </c>
      <c r="B8268" t="str">
        <f>IF(ISBLANK(Aggregated!D15077),"", Aggregated!D15077)</f>
        <v/>
      </c>
      <c r="C8268" t="str">
        <f>IF(ISBLANK(Aggregated!O15077),"", Aggregated!O15077)</f>
        <v/>
      </c>
      <c r="D8268" t="str">
        <f>IF(ISBLANK(Aggregated!S15077),"", Aggregated!S15077)</f>
        <v/>
      </c>
      <c r="F8268">
        <f t="shared" si="258"/>
        <v>0</v>
      </c>
      <c r="I8268">
        <f t="shared" si="259"/>
        <v>0</v>
      </c>
    </row>
    <row r="8269" spans="1:9" x14ac:dyDescent="0.2">
      <c r="A8269" t="str">
        <f>Aggregated!A15078</f>
        <v>2022-09-21 04</v>
      </c>
      <c r="B8269" t="str">
        <f>IF(ISBLANK(Aggregated!D15078),"", Aggregated!D15078)</f>
        <v/>
      </c>
      <c r="C8269" t="str">
        <f>IF(ISBLANK(Aggregated!O15078),"", Aggregated!O15078)</f>
        <v/>
      </c>
      <c r="D8269" t="str">
        <f>IF(ISBLANK(Aggregated!S15078),"", Aggregated!S15078)</f>
        <v/>
      </c>
      <c r="F8269">
        <f t="shared" si="258"/>
        <v>0</v>
      </c>
      <c r="I8269">
        <f t="shared" si="259"/>
        <v>0</v>
      </c>
    </row>
    <row r="8270" spans="1:9" x14ac:dyDescent="0.2">
      <c r="A8270" t="str">
        <f>Aggregated!A15079</f>
        <v>2022-09-21 05</v>
      </c>
      <c r="B8270" t="str">
        <f>IF(ISBLANK(Aggregated!D15079),"", Aggregated!D15079)</f>
        <v/>
      </c>
      <c r="C8270" t="str">
        <f>IF(ISBLANK(Aggregated!O15079),"", Aggregated!O15079)</f>
        <v/>
      </c>
      <c r="D8270" t="str">
        <f>IF(ISBLANK(Aggregated!S15079),"", Aggregated!S15079)</f>
        <v/>
      </c>
      <c r="F8270">
        <f t="shared" si="258"/>
        <v>0</v>
      </c>
      <c r="I8270">
        <f t="shared" si="259"/>
        <v>0</v>
      </c>
    </row>
    <row r="8271" spans="1:9" x14ac:dyDescent="0.2">
      <c r="A8271" t="str">
        <f>Aggregated!A15080</f>
        <v>2022-09-21 06</v>
      </c>
      <c r="B8271" t="str">
        <f>IF(ISBLANK(Aggregated!D15080),"", Aggregated!D15080)</f>
        <v/>
      </c>
      <c r="C8271" t="str">
        <f>IF(ISBLANK(Aggregated!O15080),"", Aggregated!O15080)</f>
        <v/>
      </c>
      <c r="D8271" t="str">
        <f>IF(ISBLANK(Aggregated!S15080),"", Aggregated!S15080)</f>
        <v/>
      </c>
      <c r="F8271">
        <f t="shared" si="258"/>
        <v>0</v>
      </c>
      <c r="I8271">
        <f t="shared" si="259"/>
        <v>0</v>
      </c>
    </row>
    <row r="8272" spans="1:9" x14ac:dyDescent="0.2">
      <c r="A8272" t="str">
        <f>Aggregated!A15081</f>
        <v>2022-09-21 07</v>
      </c>
      <c r="B8272" t="str">
        <f>IF(ISBLANK(Aggregated!D15081),"", Aggregated!D15081)</f>
        <v/>
      </c>
      <c r="C8272" t="str">
        <f>IF(ISBLANK(Aggregated!O15081),"", Aggregated!O15081)</f>
        <v/>
      </c>
      <c r="D8272" t="str">
        <f>IF(ISBLANK(Aggregated!S15081),"", Aggregated!S15081)</f>
        <v/>
      </c>
      <c r="F8272">
        <f t="shared" si="258"/>
        <v>0</v>
      </c>
      <c r="I8272">
        <f t="shared" si="259"/>
        <v>0</v>
      </c>
    </row>
    <row r="8273" spans="1:9" x14ac:dyDescent="0.2">
      <c r="A8273" t="str">
        <f>Aggregated!A15082</f>
        <v>2022-09-21 08</v>
      </c>
      <c r="B8273" t="str">
        <f>IF(ISBLANK(Aggregated!D15082),"", Aggregated!D15082)</f>
        <v/>
      </c>
      <c r="C8273" t="str">
        <f>IF(ISBLANK(Aggregated!O15082),"", Aggregated!O15082)</f>
        <v/>
      </c>
      <c r="D8273" t="str">
        <f>IF(ISBLANK(Aggregated!S15082),"", Aggregated!S15082)</f>
        <v/>
      </c>
      <c r="F8273">
        <f t="shared" si="258"/>
        <v>0</v>
      </c>
      <c r="I8273">
        <f t="shared" si="259"/>
        <v>0</v>
      </c>
    </row>
    <row r="8274" spans="1:9" x14ac:dyDescent="0.2">
      <c r="A8274" t="str">
        <f>Aggregated!A15083</f>
        <v>2022-09-21 09</v>
      </c>
      <c r="B8274" t="str">
        <f>IF(ISBLANK(Aggregated!D15083),"", Aggregated!D15083)</f>
        <v/>
      </c>
      <c r="C8274" t="str">
        <f>IF(ISBLANK(Aggregated!O15083),"", Aggregated!O15083)</f>
        <v/>
      </c>
      <c r="D8274" t="str">
        <f>IF(ISBLANK(Aggregated!S15083),"", Aggregated!S15083)</f>
        <v/>
      </c>
      <c r="F8274">
        <f t="shared" si="258"/>
        <v>0</v>
      </c>
      <c r="I8274">
        <f t="shared" si="259"/>
        <v>0</v>
      </c>
    </row>
    <row r="8275" spans="1:9" x14ac:dyDescent="0.2">
      <c r="A8275" t="str">
        <f>Aggregated!A15084</f>
        <v>2022-09-21 10</v>
      </c>
      <c r="B8275" t="str">
        <f>IF(ISBLANK(Aggregated!D15084),"", Aggregated!D15084)</f>
        <v/>
      </c>
      <c r="C8275" t="str">
        <f>IF(ISBLANK(Aggregated!O15084),"", Aggregated!O15084)</f>
        <v/>
      </c>
      <c r="D8275" t="str">
        <f>IF(ISBLANK(Aggregated!S15084),"", Aggregated!S15084)</f>
        <v/>
      </c>
      <c r="F8275">
        <f t="shared" si="258"/>
        <v>0</v>
      </c>
      <c r="I8275">
        <f t="shared" si="259"/>
        <v>0</v>
      </c>
    </row>
    <row r="8276" spans="1:9" x14ac:dyDescent="0.2">
      <c r="A8276" t="str">
        <f>Aggregated!A15085</f>
        <v>2022-09-21 11</v>
      </c>
      <c r="B8276" t="str">
        <f>IF(ISBLANK(Aggregated!D15085),"", Aggregated!D15085)</f>
        <v/>
      </c>
      <c r="C8276" t="str">
        <f>IF(ISBLANK(Aggregated!O15085),"", Aggregated!O15085)</f>
        <v/>
      </c>
      <c r="D8276" t="str">
        <f>IF(ISBLANK(Aggregated!S15085),"", Aggregated!S15085)</f>
        <v/>
      </c>
      <c r="F8276">
        <f t="shared" si="258"/>
        <v>0</v>
      </c>
      <c r="I8276">
        <f t="shared" si="259"/>
        <v>0</v>
      </c>
    </row>
    <row r="8277" spans="1:9" x14ac:dyDescent="0.2">
      <c r="A8277" t="str">
        <f>Aggregated!A15086</f>
        <v>2022-09-21 12</v>
      </c>
      <c r="B8277" t="str">
        <f>IF(ISBLANK(Aggregated!D15086),"", Aggregated!D15086)</f>
        <v/>
      </c>
      <c r="C8277" t="str">
        <f>IF(ISBLANK(Aggregated!O15086),"", Aggregated!O15086)</f>
        <v/>
      </c>
      <c r="D8277" t="str">
        <f>IF(ISBLANK(Aggregated!S15086),"", Aggregated!S15086)</f>
        <v/>
      </c>
      <c r="F8277">
        <f t="shared" si="258"/>
        <v>0</v>
      </c>
      <c r="I8277">
        <f t="shared" si="259"/>
        <v>0</v>
      </c>
    </row>
    <row r="8278" spans="1:9" x14ac:dyDescent="0.2">
      <c r="A8278" t="str">
        <f>Aggregated!A15087</f>
        <v>2022-09-21 13</v>
      </c>
      <c r="B8278" t="str">
        <f>IF(ISBLANK(Aggregated!D15087),"", Aggregated!D15087)</f>
        <v/>
      </c>
      <c r="C8278" t="str">
        <f>IF(ISBLANK(Aggregated!O15087),"", Aggregated!O15087)</f>
        <v/>
      </c>
      <c r="D8278" t="str">
        <f>IF(ISBLANK(Aggregated!S15087),"", Aggregated!S15087)</f>
        <v/>
      </c>
      <c r="F8278">
        <f t="shared" si="258"/>
        <v>0</v>
      </c>
      <c r="I8278">
        <f t="shared" si="259"/>
        <v>0</v>
      </c>
    </row>
    <row r="8279" spans="1:9" x14ac:dyDescent="0.2">
      <c r="A8279" t="str">
        <f>Aggregated!A15088</f>
        <v>2022-09-21 14</v>
      </c>
      <c r="B8279" t="str">
        <f>IF(ISBLANK(Aggregated!D15088),"", Aggregated!D15088)</f>
        <v/>
      </c>
      <c r="C8279" t="str">
        <f>IF(ISBLANK(Aggregated!O15088),"", Aggregated!O15088)</f>
        <v/>
      </c>
      <c r="D8279" t="str">
        <f>IF(ISBLANK(Aggregated!S15088),"", Aggregated!S15088)</f>
        <v/>
      </c>
      <c r="F8279">
        <f t="shared" si="258"/>
        <v>0</v>
      </c>
      <c r="I8279">
        <f t="shared" si="259"/>
        <v>0</v>
      </c>
    </row>
    <row r="8280" spans="1:9" x14ac:dyDescent="0.2">
      <c r="A8280" t="str">
        <f>Aggregated!A15089</f>
        <v>2022-09-21 15</v>
      </c>
      <c r="B8280" t="str">
        <f>IF(ISBLANK(Aggregated!D15089),"", Aggregated!D15089)</f>
        <v/>
      </c>
      <c r="C8280" t="str">
        <f>IF(ISBLANK(Aggregated!O15089),"", Aggregated!O15089)</f>
        <v/>
      </c>
      <c r="D8280" t="str">
        <f>IF(ISBLANK(Aggregated!S15089),"", Aggregated!S15089)</f>
        <v/>
      </c>
      <c r="F8280">
        <f t="shared" si="258"/>
        <v>0</v>
      </c>
      <c r="I8280">
        <f t="shared" si="259"/>
        <v>0</v>
      </c>
    </row>
    <row r="8281" spans="1:9" x14ac:dyDescent="0.2">
      <c r="A8281" t="str">
        <f>Aggregated!A15090</f>
        <v>2022-09-21 16</v>
      </c>
      <c r="B8281" t="str">
        <f>IF(ISBLANK(Aggregated!D15090),"", Aggregated!D15090)</f>
        <v/>
      </c>
      <c r="C8281" t="str">
        <f>IF(ISBLANK(Aggregated!O15090),"", Aggregated!O15090)</f>
        <v/>
      </c>
      <c r="D8281" t="str">
        <f>IF(ISBLANK(Aggregated!S15090),"", Aggregated!S15090)</f>
        <v/>
      </c>
      <c r="F8281">
        <f t="shared" si="258"/>
        <v>0</v>
      </c>
      <c r="I8281">
        <f t="shared" si="259"/>
        <v>0</v>
      </c>
    </row>
    <row r="8282" spans="1:9" x14ac:dyDescent="0.2">
      <c r="A8282" t="str">
        <f>Aggregated!A15091</f>
        <v>2022-09-21 17</v>
      </c>
      <c r="B8282" t="str">
        <f>IF(ISBLANK(Aggregated!D15091),"", Aggregated!D15091)</f>
        <v/>
      </c>
      <c r="C8282" t="str">
        <f>IF(ISBLANK(Aggregated!O15091),"", Aggregated!O15091)</f>
        <v/>
      </c>
      <c r="D8282" t="str">
        <f>IF(ISBLANK(Aggregated!S15091),"", Aggregated!S15091)</f>
        <v/>
      </c>
      <c r="F8282">
        <f t="shared" si="258"/>
        <v>0</v>
      </c>
      <c r="I8282">
        <f t="shared" si="259"/>
        <v>0</v>
      </c>
    </row>
    <row r="8283" spans="1:9" x14ac:dyDescent="0.2">
      <c r="A8283" t="str">
        <f>Aggregated!A15092</f>
        <v>2022-09-21 18</v>
      </c>
      <c r="B8283" t="str">
        <f>IF(ISBLANK(Aggregated!D15092),"", Aggregated!D15092)</f>
        <v/>
      </c>
      <c r="C8283" t="str">
        <f>IF(ISBLANK(Aggregated!O15092),"", Aggregated!O15092)</f>
        <v/>
      </c>
      <c r="D8283" t="str">
        <f>IF(ISBLANK(Aggregated!S15092),"", Aggregated!S15092)</f>
        <v/>
      </c>
      <c r="F8283">
        <f t="shared" si="258"/>
        <v>0</v>
      </c>
      <c r="I8283">
        <f t="shared" si="259"/>
        <v>0</v>
      </c>
    </row>
    <row r="8284" spans="1:9" x14ac:dyDescent="0.2">
      <c r="A8284" t="str">
        <f>Aggregated!A15093</f>
        <v>2022-09-21 19</v>
      </c>
      <c r="B8284" t="str">
        <f>IF(ISBLANK(Aggregated!D15093),"", Aggregated!D15093)</f>
        <v/>
      </c>
      <c r="C8284" t="str">
        <f>IF(ISBLANK(Aggregated!O15093),"", Aggregated!O15093)</f>
        <v/>
      </c>
      <c r="D8284" t="str">
        <f>IF(ISBLANK(Aggregated!S15093),"", Aggregated!S15093)</f>
        <v/>
      </c>
      <c r="F8284">
        <f t="shared" si="258"/>
        <v>0</v>
      </c>
      <c r="I8284">
        <f t="shared" si="259"/>
        <v>0</v>
      </c>
    </row>
    <row r="8285" spans="1:9" x14ac:dyDescent="0.2">
      <c r="A8285" t="str">
        <f>Aggregated!A15094</f>
        <v>2022-09-21 20</v>
      </c>
      <c r="B8285" t="str">
        <f>IF(ISBLANK(Aggregated!D15094),"", Aggregated!D15094)</f>
        <v/>
      </c>
      <c r="C8285" t="str">
        <f>IF(ISBLANK(Aggregated!O15094),"", Aggregated!O15094)</f>
        <v/>
      </c>
      <c r="D8285" t="str">
        <f>IF(ISBLANK(Aggregated!S15094),"", Aggregated!S15094)</f>
        <v/>
      </c>
      <c r="F8285">
        <f t="shared" si="258"/>
        <v>0</v>
      </c>
      <c r="I8285">
        <f t="shared" si="259"/>
        <v>0</v>
      </c>
    </row>
    <row r="8286" spans="1:9" x14ac:dyDescent="0.2">
      <c r="A8286" t="str">
        <f>Aggregated!A15095</f>
        <v>2022-09-21 21</v>
      </c>
      <c r="B8286" t="str">
        <f>IF(ISBLANK(Aggregated!D15095),"", Aggregated!D15095)</f>
        <v/>
      </c>
      <c r="C8286" t="str">
        <f>IF(ISBLANK(Aggregated!O15095),"", Aggregated!O15095)</f>
        <v/>
      </c>
      <c r="D8286" t="str">
        <f>IF(ISBLANK(Aggregated!S15095),"", Aggregated!S15095)</f>
        <v/>
      </c>
      <c r="F8286">
        <f t="shared" si="258"/>
        <v>0</v>
      </c>
      <c r="I8286">
        <f t="shared" si="259"/>
        <v>0</v>
      </c>
    </row>
    <row r="8287" spans="1:9" x14ac:dyDescent="0.2">
      <c r="A8287" t="str">
        <f>Aggregated!A15096</f>
        <v>2022-09-21 22</v>
      </c>
      <c r="B8287" t="str">
        <f>IF(ISBLANK(Aggregated!D15096),"", Aggregated!D15096)</f>
        <v/>
      </c>
      <c r="C8287" t="str">
        <f>IF(ISBLANK(Aggregated!O15096),"", Aggregated!O15096)</f>
        <v/>
      </c>
      <c r="D8287" t="str">
        <f>IF(ISBLANK(Aggregated!S15096),"", Aggregated!S15096)</f>
        <v/>
      </c>
      <c r="F8287">
        <f t="shared" si="258"/>
        <v>0</v>
      </c>
      <c r="I8287">
        <f t="shared" si="259"/>
        <v>0</v>
      </c>
    </row>
    <row r="8288" spans="1:9" x14ac:dyDescent="0.2">
      <c r="A8288" t="str">
        <f>Aggregated!A15097</f>
        <v>2022-09-21 23</v>
      </c>
      <c r="B8288" t="str">
        <f>IF(ISBLANK(Aggregated!D15097),"", Aggregated!D15097)</f>
        <v/>
      </c>
      <c r="C8288" t="str">
        <f>IF(ISBLANK(Aggregated!O15097),"", Aggregated!O15097)</f>
        <v/>
      </c>
      <c r="D8288" t="str">
        <f>IF(ISBLANK(Aggregated!S15097),"", Aggregated!S15097)</f>
        <v/>
      </c>
      <c r="F8288">
        <f t="shared" si="258"/>
        <v>0</v>
      </c>
      <c r="I8288">
        <f t="shared" si="259"/>
        <v>0</v>
      </c>
    </row>
    <row r="8289" spans="1:9" x14ac:dyDescent="0.2">
      <c r="A8289" t="str">
        <f>Aggregated!A15098</f>
        <v>2022-09-22 00</v>
      </c>
      <c r="B8289" t="str">
        <f>IF(ISBLANK(Aggregated!D15098),"", Aggregated!D15098)</f>
        <v/>
      </c>
      <c r="C8289" t="str">
        <f>IF(ISBLANK(Aggregated!O15098),"", Aggregated!O15098)</f>
        <v/>
      </c>
      <c r="D8289" t="str">
        <f>IF(ISBLANK(Aggregated!S15098),"", Aggregated!S15098)</f>
        <v/>
      </c>
      <c r="F8289">
        <f t="shared" si="258"/>
        <v>0</v>
      </c>
      <c r="I8289">
        <f t="shared" si="259"/>
        <v>0</v>
      </c>
    </row>
    <row r="8290" spans="1:9" x14ac:dyDescent="0.2">
      <c r="A8290" t="str">
        <f>Aggregated!A15099</f>
        <v>2022-09-22 01</v>
      </c>
      <c r="B8290" t="str">
        <f>IF(ISBLANK(Aggregated!D15099),"", Aggregated!D15099)</f>
        <v/>
      </c>
      <c r="C8290" t="str">
        <f>IF(ISBLANK(Aggregated!O15099),"", Aggregated!O15099)</f>
        <v/>
      </c>
      <c r="D8290" t="str">
        <f>IF(ISBLANK(Aggregated!S15099),"", Aggregated!S15099)</f>
        <v/>
      </c>
      <c r="F8290">
        <f t="shared" si="258"/>
        <v>0</v>
      </c>
      <c r="I8290">
        <f t="shared" si="259"/>
        <v>0</v>
      </c>
    </row>
    <row r="8291" spans="1:9" x14ac:dyDescent="0.2">
      <c r="A8291" t="str">
        <f>Aggregated!A15100</f>
        <v>2022-09-22 02</v>
      </c>
      <c r="B8291" t="str">
        <f>IF(ISBLANK(Aggregated!D15100),"", Aggregated!D15100)</f>
        <v/>
      </c>
      <c r="C8291" t="str">
        <f>IF(ISBLANK(Aggregated!O15100),"", Aggregated!O15100)</f>
        <v/>
      </c>
      <c r="D8291" t="str">
        <f>IF(ISBLANK(Aggregated!S15100),"", Aggregated!S15100)</f>
        <v/>
      </c>
      <c r="F8291">
        <f t="shared" si="258"/>
        <v>0</v>
      </c>
      <c r="I8291">
        <f t="shared" si="259"/>
        <v>0</v>
      </c>
    </row>
    <row r="8292" spans="1:9" x14ac:dyDescent="0.2">
      <c r="A8292" t="str">
        <f>Aggregated!A15101</f>
        <v>2022-09-22 03</v>
      </c>
      <c r="B8292" t="str">
        <f>IF(ISBLANK(Aggregated!D15101),"", Aggregated!D15101)</f>
        <v/>
      </c>
      <c r="C8292" t="str">
        <f>IF(ISBLANK(Aggregated!O15101),"", Aggregated!O15101)</f>
        <v/>
      </c>
      <c r="D8292" t="str">
        <f>IF(ISBLANK(Aggregated!S15101),"", Aggregated!S15101)</f>
        <v/>
      </c>
      <c r="F8292">
        <f t="shared" si="258"/>
        <v>0</v>
      </c>
      <c r="I8292">
        <f t="shared" si="259"/>
        <v>0</v>
      </c>
    </row>
    <row r="8293" spans="1:9" x14ac:dyDescent="0.2">
      <c r="A8293" t="str">
        <f>Aggregated!A15102</f>
        <v>2022-09-22 04</v>
      </c>
      <c r="B8293" t="str">
        <f>IF(ISBLANK(Aggregated!D15102),"", Aggregated!D15102)</f>
        <v/>
      </c>
      <c r="C8293" t="str">
        <f>IF(ISBLANK(Aggregated!O15102),"", Aggregated!O15102)</f>
        <v/>
      </c>
      <c r="D8293" t="str">
        <f>IF(ISBLANK(Aggregated!S15102),"", Aggregated!S15102)</f>
        <v/>
      </c>
      <c r="F8293">
        <f t="shared" si="258"/>
        <v>0</v>
      </c>
      <c r="I8293">
        <f t="shared" si="259"/>
        <v>0</v>
      </c>
    </row>
    <row r="8294" spans="1:9" x14ac:dyDescent="0.2">
      <c r="A8294" t="str">
        <f>Aggregated!A15103</f>
        <v>2022-09-22 05</v>
      </c>
      <c r="B8294" t="str">
        <f>IF(ISBLANK(Aggregated!D15103),"", Aggregated!D15103)</f>
        <v/>
      </c>
      <c r="C8294" t="str">
        <f>IF(ISBLANK(Aggregated!O15103),"", Aggregated!O15103)</f>
        <v/>
      </c>
      <c r="D8294" t="str">
        <f>IF(ISBLANK(Aggregated!S15103),"", Aggregated!S15103)</f>
        <v/>
      </c>
      <c r="F8294">
        <f t="shared" si="258"/>
        <v>0</v>
      </c>
      <c r="I8294">
        <f t="shared" si="259"/>
        <v>0</v>
      </c>
    </row>
    <row r="8295" spans="1:9" x14ac:dyDescent="0.2">
      <c r="A8295" t="str">
        <f>Aggregated!A15104</f>
        <v>2022-09-22 06</v>
      </c>
      <c r="B8295" t="str">
        <f>IF(ISBLANK(Aggregated!D15104),"", Aggregated!D15104)</f>
        <v/>
      </c>
      <c r="C8295" t="str">
        <f>IF(ISBLANK(Aggregated!O15104),"", Aggregated!O15104)</f>
        <v/>
      </c>
      <c r="D8295" t="str">
        <f>IF(ISBLANK(Aggregated!S15104),"", Aggregated!S15104)</f>
        <v/>
      </c>
      <c r="F8295">
        <f t="shared" si="258"/>
        <v>0</v>
      </c>
      <c r="I8295">
        <f t="shared" si="259"/>
        <v>0</v>
      </c>
    </row>
    <row r="8296" spans="1:9" x14ac:dyDescent="0.2">
      <c r="A8296" t="str">
        <f>Aggregated!A15105</f>
        <v>2022-09-22 07</v>
      </c>
      <c r="B8296" t="str">
        <f>IF(ISBLANK(Aggregated!D15105),"", Aggregated!D15105)</f>
        <v/>
      </c>
      <c r="C8296" t="str">
        <f>IF(ISBLANK(Aggregated!O15105),"", Aggregated!O15105)</f>
        <v/>
      </c>
      <c r="D8296" t="str">
        <f>IF(ISBLANK(Aggregated!S15105),"", Aggregated!S15105)</f>
        <v/>
      </c>
      <c r="F8296">
        <f t="shared" si="258"/>
        <v>0</v>
      </c>
      <c r="I8296">
        <f t="shared" si="259"/>
        <v>0</v>
      </c>
    </row>
    <row r="8297" spans="1:9" x14ac:dyDescent="0.2">
      <c r="A8297" t="str">
        <f>Aggregated!A15106</f>
        <v>2022-09-22 08</v>
      </c>
      <c r="B8297" t="str">
        <f>IF(ISBLANK(Aggregated!D15106),"", Aggregated!D15106)</f>
        <v/>
      </c>
      <c r="C8297" t="str">
        <f>IF(ISBLANK(Aggregated!O15106),"", Aggregated!O15106)</f>
        <v/>
      </c>
      <c r="D8297" t="str">
        <f>IF(ISBLANK(Aggregated!S15106),"", Aggregated!S15106)</f>
        <v/>
      </c>
      <c r="F8297">
        <f t="shared" si="258"/>
        <v>0</v>
      </c>
      <c r="I8297">
        <f t="shared" si="259"/>
        <v>0</v>
      </c>
    </row>
    <row r="8298" spans="1:9" x14ac:dyDescent="0.2">
      <c r="A8298" t="str">
        <f>Aggregated!A15107</f>
        <v>2022-09-22 09</v>
      </c>
      <c r="B8298" t="str">
        <f>IF(ISBLANK(Aggregated!D15107),"", Aggregated!D15107)</f>
        <v/>
      </c>
      <c r="C8298" t="str">
        <f>IF(ISBLANK(Aggregated!O15107),"", Aggregated!O15107)</f>
        <v/>
      </c>
      <c r="D8298" t="str">
        <f>IF(ISBLANK(Aggregated!S15107),"", Aggregated!S15107)</f>
        <v/>
      </c>
      <c r="F8298">
        <f t="shared" si="258"/>
        <v>0</v>
      </c>
      <c r="I8298">
        <f t="shared" si="259"/>
        <v>0</v>
      </c>
    </row>
    <row r="8299" spans="1:9" x14ac:dyDescent="0.2">
      <c r="A8299" t="str">
        <f>Aggregated!A15108</f>
        <v>2022-09-22 10</v>
      </c>
      <c r="B8299" t="str">
        <f>IF(ISBLANK(Aggregated!D15108),"", Aggregated!D15108)</f>
        <v/>
      </c>
      <c r="C8299" t="str">
        <f>IF(ISBLANK(Aggregated!O15108),"", Aggregated!O15108)</f>
        <v/>
      </c>
      <c r="D8299" t="str">
        <f>IF(ISBLANK(Aggregated!S15108),"", Aggregated!S15108)</f>
        <v/>
      </c>
      <c r="F8299">
        <f t="shared" si="258"/>
        <v>0</v>
      </c>
      <c r="I8299">
        <f t="shared" si="259"/>
        <v>0</v>
      </c>
    </row>
    <row r="8300" spans="1:9" x14ac:dyDescent="0.2">
      <c r="A8300" t="str">
        <f>Aggregated!A15109</f>
        <v>2022-09-22 11</v>
      </c>
      <c r="B8300" t="str">
        <f>IF(ISBLANK(Aggregated!D15109),"", Aggregated!D15109)</f>
        <v/>
      </c>
      <c r="C8300" t="str">
        <f>IF(ISBLANK(Aggregated!O15109),"", Aggregated!O15109)</f>
        <v/>
      </c>
      <c r="D8300" t="str">
        <f>IF(ISBLANK(Aggregated!S15109),"", Aggregated!S15109)</f>
        <v/>
      </c>
      <c r="F8300">
        <f t="shared" si="258"/>
        <v>0</v>
      </c>
      <c r="I8300">
        <f t="shared" si="259"/>
        <v>0</v>
      </c>
    </row>
    <row r="8301" spans="1:9" x14ac:dyDescent="0.2">
      <c r="A8301" t="str">
        <f>Aggregated!A15110</f>
        <v>2022-09-22 12</v>
      </c>
      <c r="B8301" t="str">
        <f>IF(ISBLANK(Aggregated!D15110),"", Aggregated!D15110)</f>
        <v/>
      </c>
      <c r="C8301" t="str">
        <f>IF(ISBLANK(Aggregated!O15110),"", Aggregated!O15110)</f>
        <v/>
      </c>
      <c r="D8301" t="str">
        <f>IF(ISBLANK(Aggregated!S15110),"", Aggregated!S15110)</f>
        <v/>
      </c>
      <c r="F8301">
        <f t="shared" si="258"/>
        <v>0</v>
      </c>
      <c r="I8301">
        <f t="shared" si="259"/>
        <v>0</v>
      </c>
    </row>
    <row r="8302" spans="1:9" x14ac:dyDescent="0.2">
      <c r="A8302" t="str">
        <f>Aggregated!A15111</f>
        <v>2022-09-22 13</v>
      </c>
      <c r="B8302" t="str">
        <f>IF(ISBLANK(Aggregated!D15111),"", Aggregated!D15111)</f>
        <v/>
      </c>
      <c r="C8302" t="str">
        <f>IF(ISBLANK(Aggregated!O15111),"", Aggregated!O15111)</f>
        <v/>
      </c>
      <c r="D8302" t="str">
        <f>IF(ISBLANK(Aggregated!S15111),"", Aggregated!S15111)</f>
        <v/>
      </c>
      <c r="F8302">
        <f t="shared" si="258"/>
        <v>0</v>
      </c>
      <c r="I8302">
        <f t="shared" si="259"/>
        <v>0</v>
      </c>
    </row>
    <row r="8303" spans="1:9" x14ac:dyDescent="0.2">
      <c r="A8303" t="str">
        <f>Aggregated!A15112</f>
        <v>2022-09-22 14</v>
      </c>
      <c r="B8303" t="str">
        <f>IF(ISBLANK(Aggregated!D15112),"", Aggregated!D15112)</f>
        <v/>
      </c>
      <c r="C8303" t="str">
        <f>IF(ISBLANK(Aggregated!O15112),"", Aggregated!O15112)</f>
        <v/>
      </c>
      <c r="D8303" t="str">
        <f>IF(ISBLANK(Aggregated!S15112),"", Aggregated!S15112)</f>
        <v/>
      </c>
      <c r="F8303">
        <f t="shared" si="258"/>
        <v>0</v>
      </c>
      <c r="I8303">
        <f t="shared" si="259"/>
        <v>0</v>
      </c>
    </row>
    <row r="8304" spans="1:9" x14ac:dyDescent="0.2">
      <c r="A8304" t="str">
        <f>Aggregated!A15113</f>
        <v>2022-09-22 15</v>
      </c>
      <c r="B8304" t="str">
        <f>IF(ISBLANK(Aggregated!D15113),"", Aggregated!D15113)</f>
        <v/>
      </c>
      <c r="C8304" t="str">
        <f>IF(ISBLANK(Aggregated!O15113),"", Aggregated!O15113)</f>
        <v/>
      </c>
      <c r="D8304" t="str">
        <f>IF(ISBLANK(Aggregated!S15113),"", Aggregated!S15113)</f>
        <v/>
      </c>
      <c r="F8304">
        <f t="shared" si="258"/>
        <v>0</v>
      </c>
      <c r="I8304">
        <f t="shared" si="259"/>
        <v>0</v>
      </c>
    </row>
    <row r="8305" spans="1:9" x14ac:dyDescent="0.2">
      <c r="A8305" t="str">
        <f>Aggregated!A15114</f>
        <v>2022-09-22 16</v>
      </c>
      <c r="B8305" t="str">
        <f>IF(ISBLANK(Aggregated!D15114),"", Aggregated!D15114)</f>
        <v/>
      </c>
      <c r="C8305" t="str">
        <f>IF(ISBLANK(Aggregated!O15114),"", Aggregated!O15114)</f>
        <v/>
      </c>
      <c r="D8305" t="str">
        <f>IF(ISBLANK(Aggregated!S15114),"", Aggregated!S15114)</f>
        <v/>
      </c>
      <c r="F8305">
        <f t="shared" si="258"/>
        <v>0</v>
      </c>
      <c r="I8305">
        <f t="shared" si="259"/>
        <v>0</v>
      </c>
    </row>
    <row r="8306" spans="1:9" x14ac:dyDescent="0.2">
      <c r="A8306" t="str">
        <f>Aggregated!A15115</f>
        <v>2022-09-22 17</v>
      </c>
      <c r="B8306" t="str">
        <f>IF(ISBLANK(Aggregated!D15115),"", Aggregated!D15115)</f>
        <v/>
      </c>
      <c r="C8306" t="str">
        <f>IF(ISBLANK(Aggregated!O15115),"", Aggregated!O15115)</f>
        <v/>
      </c>
      <c r="D8306" t="str">
        <f>IF(ISBLANK(Aggregated!S15115),"", Aggregated!S15115)</f>
        <v/>
      </c>
      <c r="F8306">
        <f t="shared" si="258"/>
        <v>0</v>
      </c>
      <c r="I8306">
        <f t="shared" si="259"/>
        <v>0</v>
      </c>
    </row>
    <row r="8307" spans="1:9" x14ac:dyDescent="0.2">
      <c r="A8307" t="str">
        <f>Aggregated!A15116</f>
        <v>2022-09-22 18</v>
      </c>
      <c r="B8307" t="str">
        <f>IF(ISBLANK(Aggregated!D15116),"", Aggregated!D15116)</f>
        <v/>
      </c>
      <c r="C8307" t="str">
        <f>IF(ISBLANK(Aggregated!O15116),"", Aggregated!O15116)</f>
        <v/>
      </c>
      <c r="D8307" t="str">
        <f>IF(ISBLANK(Aggregated!S15116),"", Aggregated!S15116)</f>
        <v/>
      </c>
      <c r="F8307">
        <f t="shared" si="258"/>
        <v>0</v>
      </c>
      <c r="I8307">
        <f t="shared" si="259"/>
        <v>0</v>
      </c>
    </row>
    <row r="8308" spans="1:9" x14ac:dyDescent="0.2">
      <c r="A8308" t="str">
        <f>Aggregated!A15117</f>
        <v>2022-09-22 19</v>
      </c>
      <c r="B8308" t="str">
        <f>IF(ISBLANK(Aggregated!D15117),"", Aggregated!D15117)</f>
        <v/>
      </c>
      <c r="C8308" t="str">
        <f>IF(ISBLANK(Aggregated!O15117),"", Aggregated!O15117)</f>
        <v/>
      </c>
      <c r="D8308" t="str">
        <f>IF(ISBLANK(Aggregated!S15117),"", Aggregated!S15117)</f>
        <v/>
      </c>
      <c r="F8308">
        <f t="shared" si="258"/>
        <v>0</v>
      </c>
      <c r="I8308">
        <f t="shared" si="259"/>
        <v>0</v>
      </c>
    </row>
    <row r="8309" spans="1:9" x14ac:dyDescent="0.2">
      <c r="A8309" t="str">
        <f>Aggregated!A15118</f>
        <v>2022-09-22 20</v>
      </c>
      <c r="B8309" t="str">
        <f>IF(ISBLANK(Aggregated!D15118),"", Aggregated!D15118)</f>
        <v/>
      </c>
      <c r="C8309" t="str">
        <f>IF(ISBLANK(Aggregated!O15118),"", Aggregated!O15118)</f>
        <v/>
      </c>
      <c r="D8309" t="str">
        <f>IF(ISBLANK(Aggregated!S15118),"", Aggregated!S15118)</f>
        <v/>
      </c>
      <c r="F8309">
        <f t="shared" si="258"/>
        <v>0</v>
      </c>
      <c r="I8309">
        <f t="shared" si="259"/>
        <v>0</v>
      </c>
    </row>
    <row r="8310" spans="1:9" x14ac:dyDescent="0.2">
      <c r="A8310" t="str">
        <f>Aggregated!A15119</f>
        <v>2022-09-22 21</v>
      </c>
      <c r="B8310" t="str">
        <f>IF(ISBLANK(Aggregated!D15119),"", Aggregated!D15119)</f>
        <v/>
      </c>
      <c r="C8310" t="str">
        <f>IF(ISBLANK(Aggregated!O15119),"", Aggregated!O15119)</f>
        <v/>
      </c>
      <c r="D8310" t="str">
        <f>IF(ISBLANK(Aggregated!S15119),"", Aggregated!S15119)</f>
        <v/>
      </c>
      <c r="F8310">
        <f t="shared" si="258"/>
        <v>0</v>
      </c>
      <c r="I8310">
        <f t="shared" si="259"/>
        <v>0</v>
      </c>
    </row>
    <row r="8311" spans="1:9" x14ac:dyDescent="0.2">
      <c r="A8311" t="str">
        <f>Aggregated!A15120</f>
        <v>2022-09-22 22</v>
      </c>
      <c r="B8311" t="str">
        <f>IF(ISBLANK(Aggregated!D15120),"", Aggregated!D15120)</f>
        <v/>
      </c>
      <c r="C8311" t="str">
        <f>IF(ISBLANK(Aggregated!O15120),"", Aggregated!O15120)</f>
        <v/>
      </c>
      <c r="D8311" t="str">
        <f>IF(ISBLANK(Aggregated!S15120),"", Aggregated!S15120)</f>
        <v/>
      </c>
      <c r="F8311">
        <f t="shared" si="258"/>
        <v>0</v>
      </c>
      <c r="I8311">
        <f t="shared" si="259"/>
        <v>0</v>
      </c>
    </row>
    <row r="8312" spans="1:9" x14ac:dyDescent="0.2">
      <c r="A8312" t="str">
        <f>Aggregated!A15121</f>
        <v>2022-09-22 23</v>
      </c>
      <c r="B8312" t="str">
        <f>IF(ISBLANK(Aggregated!D15121),"", Aggregated!D15121)</f>
        <v/>
      </c>
      <c r="C8312" t="str">
        <f>IF(ISBLANK(Aggregated!O15121),"", Aggregated!O15121)</f>
        <v/>
      </c>
      <c r="D8312" t="str">
        <f>IF(ISBLANK(Aggregated!S15121),"", Aggregated!S15121)</f>
        <v/>
      </c>
      <c r="F8312">
        <f t="shared" si="258"/>
        <v>0</v>
      </c>
      <c r="I8312">
        <f t="shared" si="259"/>
        <v>0</v>
      </c>
    </row>
    <row r="8313" spans="1:9" x14ac:dyDescent="0.2">
      <c r="A8313" t="str">
        <f>Aggregated!A15122</f>
        <v>2022-09-23 00</v>
      </c>
      <c r="B8313" t="str">
        <f>IF(ISBLANK(Aggregated!D15122),"", Aggregated!D15122)</f>
        <v/>
      </c>
      <c r="C8313" t="str">
        <f>IF(ISBLANK(Aggregated!O15122),"", Aggregated!O15122)</f>
        <v/>
      </c>
      <c r="D8313" t="str">
        <f>IF(ISBLANK(Aggregated!S15122),"", Aggregated!S15122)</f>
        <v/>
      </c>
      <c r="F8313">
        <f t="shared" si="258"/>
        <v>0</v>
      </c>
      <c r="I8313">
        <f t="shared" si="259"/>
        <v>0</v>
      </c>
    </row>
    <row r="8314" spans="1:9" x14ac:dyDescent="0.2">
      <c r="A8314" t="str">
        <f>Aggregated!A15123</f>
        <v>2022-09-23 01</v>
      </c>
      <c r="B8314" t="str">
        <f>IF(ISBLANK(Aggregated!D15123),"", Aggregated!D15123)</f>
        <v/>
      </c>
      <c r="C8314" t="str">
        <f>IF(ISBLANK(Aggregated!O15123),"", Aggregated!O15123)</f>
        <v/>
      </c>
      <c r="D8314" t="str">
        <f>IF(ISBLANK(Aggregated!S15123),"", Aggregated!S15123)</f>
        <v/>
      </c>
      <c r="F8314">
        <f t="shared" si="258"/>
        <v>0</v>
      </c>
      <c r="I8314">
        <f t="shared" si="259"/>
        <v>0</v>
      </c>
    </row>
    <row r="8315" spans="1:9" x14ac:dyDescent="0.2">
      <c r="A8315" t="str">
        <f>Aggregated!A15124</f>
        <v>2022-09-23 02</v>
      </c>
      <c r="B8315" t="str">
        <f>IF(ISBLANK(Aggregated!D15124),"", Aggregated!D15124)</f>
        <v/>
      </c>
      <c r="C8315" t="str">
        <f>IF(ISBLANK(Aggregated!O15124),"", Aggregated!O15124)</f>
        <v/>
      </c>
      <c r="D8315" t="str">
        <f>IF(ISBLANK(Aggregated!S15124),"", Aggregated!S15124)</f>
        <v/>
      </c>
      <c r="F8315">
        <f t="shared" si="258"/>
        <v>0</v>
      </c>
      <c r="I8315">
        <f t="shared" si="259"/>
        <v>0</v>
      </c>
    </row>
    <row r="8316" spans="1:9" x14ac:dyDescent="0.2">
      <c r="A8316" t="str">
        <f>Aggregated!A15125</f>
        <v>2022-09-23 03</v>
      </c>
      <c r="B8316" t="str">
        <f>IF(ISBLANK(Aggregated!D15125),"", Aggregated!D15125)</f>
        <v/>
      </c>
      <c r="C8316" t="str">
        <f>IF(ISBLANK(Aggregated!O15125),"", Aggregated!O15125)</f>
        <v/>
      </c>
      <c r="D8316" t="str">
        <f>IF(ISBLANK(Aggregated!S15125),"", Aggregated!S15125)</f>
        <v/>
      </c>
      <c r="F8316">
        <f t="shared" si="258"/>
        <v>0</v>
      </c>
      <c r="I8316">
        <f t="shared" si="259"/>
        <v>0</v>
      </c>
    </row>
    <row r="8317" spans="1:9" x14ac:dyDescent="0.2">
      <c r="A8317" t="str">
        <f>Aggregated!A15126</f>
        <v>2022-09-23 04</v>
      </c>
      <c r="B8317" t="str">
        <f>IF(ISBLANK(Aggregated!D15126),"", Aggregated!D15126)</f>
        <v/>
      </c>
      <c r="C8317" t="str">
        <f>IF(ISBLANK(Aggregated!O15126),"", Aggregated!O15126)</f>
        <v/>
      </c>
      <c r="D8317" t="str">
        <f>IF(ISBLANK(Aggregated!S15126),"", Aggregated!S15126)</f>
        <v/>
      </c>
      <c r="F8317">
        <f t="shared" si="258"/>
        <v>0</v>
      </c>
      <c r="I8317">
        <f t="shared" si="259"/>
        <v>0</v>
      </c>
    </row>
    <row r="8318" spans="1:9" x14ac:dyDescent="0.2">
      <c r="A8318" t="str">
        <f>Aggregated!A15127</f>
        <v>2022-09-23 05</v>
      </c>
      <c r="B8318" t="str">
        <f>IF(ISBLANK(Aggregated!D15127),"", Aggregated!D15127)</f>
        <v/>
      </c>
      <c r="C8318" t="str">
        <f>IF(ISBLANK(Aggregated!O15127),"", Aggregated!O15127)</f>
        <v/>
      </c>
      <c r="D8318" t="str">
        <f>IF(ISBLANK(Aggregated!S15127),"", Aggregated!S15127)</f>
        <v/>
      </c>
      <c r="F8318">
        <f t="shared" si="258"/>
        <v>0</v>
      </c>
      <c r="I8318">
        <f t="shared" si="259"/>
        <v>0</v>
      </c>
    </row>
    <row r="8319" spans="1:9" x14ac:dyDescent="0.2">
      <c r="A8319" t="str">
        <f>Aggregated!A15128</f>
        <v>2022-09-23 06</v>
      </c>
      <c r="B8319" t="str">
        <f>IF(ISBLANK(Aggregated!D15128),"", Aggregated!D15128)</f>
        <v/>
      </c>
      <c r="C8319" t="str">
        <f>IF(ISBLANK(Aggregated!O15128),"", Aggregated!O15128)</f>
        <v/>
      </c>
      <c r="D8319" t="str">
        <f>IF(ISBLANK(Aggregated!S15128),"", Aggregated!S15128)</f>
        <v/>
      </c>
      <c r="F8319">
        <f t="shared" si="258"/>
        <v>0</v>
      </c>
      <c r="I8319">
        <f t="shared" si="259"/>
        <v>0</v>
      </c>
    </row>
    <row r="8320" spans="1:9" x14ac:dyDescent="0.2">
      <c r="A8320" t="str">
        <f>Aggregated!A15129</f>
        <v>2022-09-23 07</v>
      </c>
      <c r="B8320" t="str">
        <f>IF(ISBLANK(Aggregated!D15129),"", Aggregated!D15129)</f>
        <v/>
      </c>
      <c r="C8320" t="str">
        <f>IF(ISBLANK(Aggregated!O15129),"", Aggregated!O15129)</f>
        <v/>
      </c>
      <c r="D8320" t="str">
        <f>IF(ISBLANK(Aggregated!S15129),"", Aggregated!S15129)</f>
        <v/>
      </c>
      <c r="F8320">
        <f t="shared" si="258"/>
        <v>0</v>
      </c>
      <c r="I8320">
        <f t="shared" si="259"/>
        <v>0</v>
      </c>
    </row>
    <row r="8321" spans="1:9" x14ac:dyDescent="0.2">
      <c r="A8321" t="str">
        <f>Aggregated!A15130</f>
        <v>2022-09-23 08</v>
      </c>
      <c r="B8321" t="str">
        <f>IF(ISBLANK(Aggregated!D15130),"", Aggregated!D15130)</f>
        <v/>
      </c>
      <c r="C8321" t="str">
        <f>IF(ISBLANK(Aggregated!O15130),"", Aggregated!O15130)</f>
        <v/>
      </c>
      <c r="D8321" t="str">
        <f>IF(ISBLANK(Aggregated!S15130),"", Aggregated!S15130)</f>
        <v/>
      </c>
      <c r="F8321">
        <f t="shared" si="258"/>
        <v>0</v>
      </c>
      <c r="I8321">
        <f t="shared" si="259"/>
        <v>0</v>
      </c>
    </row>
    <row r="8322" spans="1:9" x14ac:dyDescent="0.2">
      <c r="A8322" t="str">
        <f>Aggregated!A15131</f>
        <v>2022-09-23 09</v>
      </c>
      <c r="B8322" t="str">
        <f>IF(ISBLANK(Aggregated!D15131),"", Aggregated!D15131)</f>
        <v/>
      </c>
      <c r="C8322" t="str">
        <f>IF(ISBLANK(Aggregated!O15131),"", Aggregated!O15131)</f>
        <v/>
      </c>
      <c r="D8322" t="str">
        <f>IF(ISBLANK(Aggregated!S15131),"", Aggregated!S15131)</f>
        <v/>
      </c>
      <c r="F8322">
        <f t="shared" si="258"/>
        <v>0</v>
      </c>
      <c r="I8322">
        <f t="shared" si="259"/>
        <v>0</v>
      </c>
    </row>
    <row r="8323" spans="1:9" x14ac:dyDescent="0.2">
      <c r="A8323" t="str">
        <f>Aggregated!A15132</f>
        <v>2022-09-23 10</v>
      </c>
      <c r="B8323" t="str">
        <f>IF(ISBLANK(Aggregated!D15132),"", Aggregated!D15132)</f>
        <v/>
      </c>
      <c r="C8323" t="str">
        <f>IF(ISBLANK(Aggregated!O15132),"", Aggregated!O15132)</f>
        <v/>
      </c>
      <c r="D8323" t="str">
        <f>IF(ISBLANK(Aggregated!S15132),"", Aggregated!S15132)</f>
        <v/>
      </c>
      <c r="F8323">
        <f t="shared" ref="F8323:F8386" si="260">IF(OR((B8323=""),(C8323=""),(D8323="")), 0, 1)</f>
        <v>0</v>
      </c>
      <c r="I8323">
        <f t="shared" ref="I8323:I8386" si="261">IF($F8322=0,0,F8323+I8322)</f>
        <v>0</v>
      </c>
    </row>
    <row r="8324" spans="1:9" x14ac:dyDescent="0.2">
      <c r="A8324" t="str">
        <f>Aggregated!A15133</f>
        <v>2022-09-23 11</v>
      </c>
      <c r="B8324" t="str">
        <f>IF(ISBLANK(Aggregated!D15133),"", Aggregated!D15133)</f>
        <v/>
      </c>
      <c r="C8324" t="str">
        <f>IF(ISBLANK(Aggregated!O15133),"", Aggregated!O15133)</f>
        <v/>
      </c>
      <c r="D8324" t="str">
        <f>IF(ISBLANK(Aggregated!S15133),"", Aggregated!S15133)</f>
        <v/>
      </c>
      <c r="F8324">
        <f t="shared" si="260"/>
        <v>0</v>
      </c>
      <c r="I8324">
        <f t="shared" si="261"/>
        <v>0</v>
      </c>
    </row>
    <row r="8325" spans="1:9" x14ac:dyDescent="0.2">
      <c r="A8325" t="str">
        <f>Aggregated!A15134</f>
        <v>2022-09-23 12</v>
      </c>
      <c r="B8325" t="str">
        <f>IF(ISBLANK(Aggregated!D15134),"", Aggregated!D15134)</f>
        <v/>
      </c>
      <c r="C8325" t="str">
        <f>IF(ISBLANK(Aggregated!O15134),"", Aggregated!O15134)</f>
        <v/>
      </c>
      <c r="D8325" t="str">
        <f>IF(ISBLANK(Aggregated!S15134),"", Aggregated!S15134)</f>
        <v/>
      </c>
      <c r="F8325">
        <f t="shared" si="260"/>
        <v>0</v>
      </c>
      <c r="I8325">
        <f t="shared" si="261"/>
        <v>0</v>
      </c>
    </row>
    <row r="8326" spans="1:9" x14ac:dyDescent="0.2">
      <c r="A8326" t="str">
        <f>Aggregated!A15135</f>
        <v>2022-09-23 13</v>
      </c>
      <c r="B8326" t="str">
        <f>IF(ISBLANK(Aggregated!D15135),"", Aggregated!D15135)</f>
        <v/>
      </c>
      <c r="C8326" t="str">
        <f>IF(ISBLANK(Aggregated!O15135),"", Aggregated!O15135)</f>
        <v/>
      </c>
      <c r="D8326" t="str">
        <f>IF(ISBLANK(Aggregated!S15135),"", Aggregated!S15135)</f>
        <v/>
      </c>
      <c r="F8326">
        <f t="shared" si="260"/>
        <v>0</v>
      </c>
      <c r="I8326">
        <f t="shared" si="261"/>
        <v>0</v>
      </c>
    </row>
    <row r="8327" spans="1:9" x14ac:dyDescent="0.2">
      <c r="A8327" t="str">
        <f>Aggregated!A15136</f>
        <v>2022-09-23 14</v>
      </c>
      <c r="B8327" t="str">
        <f>IF(ISBLANK(Aggregated!D15136),"", Aggregated!D15136)</f>
        <v/>
      </c>
      <c r="C8327" t="str">
        <f>IF(ISBLANK(Aggregated!O15136),"", Aggregated!O15136)</f>
        <v/>
      </c>
      <c r="D8327" t="str">
        <f>IF(ISBLANK(Aggregated!S15136),"", Aggregated!S15136)</f>
        <v/>
      </c>
      <c r="F8327">
        <f t="shared" si="260"/>
        <v>0</v>
      </c>
      <c r="I8327">
        <f t="shared" si="261"/>
        <v>0</v>
      </c>
    </row>
    <row r="8328" spans="1:9" x14ac:dyDescent="0.2">
      <c r="A8328" t="str">
        <f>Aggregated!A15137</f>
        <v>2022-09-23 15</v>
      </c>
      <c r="B8328" t="str">
        <f>IF(ISBLANK(Aggregated!D15137),"", Aggregated!D15137)</f>
        <v/>
      </c>
      <c r="C8328" t="str">
        <f>IF(ISBLANK(Aggregated!O15137),"", Aggregated!O15137)</f>
        <v/>
      </c>
      <c r="D8328" t="str">
        <f>IF(ISBLANK(Aggregated!S15137),"", Aggregated!S15137)</f>
        <v/>
      </c>
      <c r="F8328">
        <f t="shared" si="260"/>
        <v>0</v>
      </c>
      <c r="I8328">
        <f t="shared" si="261"/>
        <v>0</v>
      </c>
    </row>
    <row r="8329" spans="1:9" x14ac:dyDescent="0.2">
      <c r="A8329" t="str">
        <f>Aggregated!A15138</f>
        <v>2022-09-23 16</v>
      </c>
      <c r="B8329" t="str">
        <f>IF(ISBLANK(Aggregated!D15138),"", Aggregated!D15138)</f>
        <v/>
      </c>
      <c r="C8329" t="str">
        <f>IF(ISBLANK(Aggregated!O15138),"", Aggregated!O15138)</f>
        <v/>
      </c>
      <c r="D8329" t="str">
        <f>IF(ISBLANK(Aggregated!S15138),"", Aggregated!S15138)</f>
        <v/>
      </c>
      <c r="F8329">
        <f t="shared" si="260"/>
        <v>0</v>
      </c>
      <c r="I8329">
        <f t="shared" si="261"/>
        <v>0</v>
      </c>
    </row>
    <row r="8330" spans="1:9" x14ac:dyDescent="0.2">
      <c r="A8330" t="str">
        <f>Aggregated!A15139</f>
        <v>2022-09-23 17</v>
      </c>
      <c r="B8330" t="str">
        <f>IF(ISBLANK(Aggregated!D15139),"", Aggregated!D15139)</f>
        <v/>
      </c>
      <c r="C8330" t="str">
        <f>IF(ISBLANK(Aggregated!O15139),"", Aggregated!O15139)</f>
        <v/>
      </c>
      <c r="D8330" t="str">
        <f>IF(ISBLANK(Aggregated!S15139),"", Aggregated!S15139)</f>
        <v/>
      </c>
      <c r="F8330">
        <f t="shared" si="260"/>
        <v>0</v>
      </c>
      <c r="I8330">
        <f t="shared" si="261"/>
        <v>0</v>
      </c>
    </row>
    <row r="8331" spans="1:9" x14ac:dyDescent="0.2">
      <c r="A8331" t="str">
        <f>Aggregated!A15140</f>
        <v>2022-09-23 18</v>
      </c>
      <c r="B8331" t="str">
        <f>IF(ISBLANK(Aggregated!D15140),"", Aggregated!D15140)</f>
        <v/>
      </c>
      <c r="C8331" t="str">
        <f>IF(ISBLANK(Aggregated!O15140),"", Aggregated!O15140)</f>
        <v/>
      </c>
      <c r="D8331" t="str">
        <f>IF(ISBLANK(Aggregated!S15140),"", Aggregated!S15140)</f>
        <v/>
      </c>
      <c r="F8331">
        <f t="shared" si="260"/>
        <v>0</v>
      </c>
      <c r="I8331">
        <f t="shared" si="261"/>
        <v>0</v>
      </c>
    </row>
    <row r="8332" spans="1:9" x14ac:dyDescent="0.2">
      <c r="A8332" t="str">
        <f>Aggregated!A15141</f>
        <v>2022-09-23 19</v>
      </c>
      <c r="B8332" t="str">
        <f>IF(ISBLANK(Aggregated!D15141),"", Aggregated!D15141)</f>
        <v/>
      </c>
      <c r="C8332" t="str">
        <f>IF(ISBLANK(Aggregated!O15141),"", Aggregated!O15141)</f>
        <v/>
      </c>
      <c r="D8332" t="str">
        <f>IF(ISBLANK(Aggregated!S15141),"", Aggregated!S15141)</f>
        <v/>
      </c>
      <c r="F8332">
        <f t="shared" si="260"/>
        <v>0</v>
      </c>
      <c r="I8332">
        <f t="shared" si="261"/>
        <v>0</v>
      </c>
    </row>
    <row r="8333" spans="1:9" x14ac:dyDescent="0.2">
      <c r="A8333" t="str">
        <f>Aggregated!A15142</f>
        <v>2022-09-23 20</v>
      </c>
      <c r="B8333" t="str">
        <f>IF(ISBLANK(Aggregated!D15142),"", Aggregated!D15142)</f>
        <v/>
      </c>
      <c r="C8333" t="str">
        <f>IF(ISBLANK(Aggregated!O15142),"", Aggregated!O15142)</f>
        <v/>
      </c>
      <c r="D8333" t="str">
        <f>IF(ISBLANK(Aggregated!S15142),"", Aggregated!S15142)</f>
        <v/>
      </c>
      <c r="F8333">
        <f t="shared" si="260"/>
        <v>0</v>
      </c>
      <c r="I8333">
        <f t="shared" si="261"/>
        <v>0</v>
      </c>
    </row>
    <row r="8334" spans="1:9" x14ac:dyDescent="0.2">
      <c r="A8334" t="str">
        <f>Aggregated!A15143</f>
        <v>2022-09-23 21</v>
      </c>
      <c r="B8334" t="str">
        <f>IF(ISBLANK(Aggregated!D15143),"", Aggregated!D15143)</f>
        <v/>
      </c>
      <c r="C8334" t="str">
        <f>IF(ISBLANK(Aggregated!O15143),"", Aggregated!O15143)</f>
        <v/>
      </c>
      <c r="D8334" t="str">
        <f>IF(ISBLANK(Aggregated!S15143),"", Aggregated!S15143)</f>
        <v/>
      </c>
      <c r="F8334">
        <f t="shared" si="260"/>
        <v>0</v>
      </c>
      <c r="I8334">
        <f t="shared" si="261"/>
        <v>0</v>
      </c>
    </row>
    <row r="8335" spans="1:9" x14ac:dyDescent="0.2">
      <c r="A8335" t="str">
        <f>Aggregated!A15144</f>
        <v>2022-09-23 22</v>
      </c>
      <c r="B8335" t="str">
        <f>IF(ISBLANK(Aggregated!D15144),"", Aggregated!D15144)</f>
        <v/>
      </c>
      <c r="C8335" t="str">
        <f>IF(ISBLANK(Aggregated!O15144),"", Aggregated!O15144)</f>
        <v/>
      </c>
      <c r="D8335" t="str">
        <f>IF(ISBLANK(Aggregated!S15144),"", Aggregated!S15144)</f>
        <v/>
      </c>
      <c r="F8335">
        <f t="shared" si="260"/>
        <v>0</v>
      </c>
      <c r="I8335">
        <f t="shared" si="261"/>
        <v>0</v>
      </c>
    </row>
    <row r="8336" spans="1:9" x14ac:dyDescent="0.2">
      <c r="A8336" t="str">
        <f>Aggregated!A15145</f>
        <v>2022-09-23 23</v>
      </c>
      <c r="B8336" t="str">
        <f>IF(ISBLANK(Aggregated!D15145),"", Aggregated!D15145)</f>
        <v/>
      </c>
      <c r="C8336" t="str">
        <f>IF(ISBLANK(Aggregated!O15145),"", Aggregated!O15145)</f>
        <v/>
      </c>
      <c r="D8336" t="str">
        <f>IF(ISBLANK(Aggregated!S15145),"", Aggregated!S15145)</f>
        <v/>
      </c>
      <c r="F8336">
        <f t="shared" si="260"/>
        <v>0</v>
      </c>
      <c r="I8336">
        <f t="shared" si="261"/>
        <v>0</v>
      </c>
    </row>
    <row r="8337" spans="1:9" x14ac:dyDescent="0.2">
      <c r="A8337" t="str">
        <f>Aggregated!A15146</f>
        <v>2022-09-24 00</v>
      </c>
      <c r="B8337" t="str">
        <f>IF(ISBLANK(Aggregated!D15146),"", Aggregated!D15146)</f>
        <v/>
      </c>
      <c r="C8337" t="str">
        <f>IF(ISBLANK(Aggregated!O15146),"", Aggregated!O15146)</f>
        <v/>
      </c>
      <c r="D8337" t="str">
        <f>IF(ISBLANK(Aggregated!S15146),"", Aggregated!S15146)</f>
        <v/>
      </c>
      <c r="F8337">
        <f t="shared" si="260"/>
        <v>0</v>
      </c>
      <c r="I8337">
        <f t="shared" si="261"/>
        <v>0</v>
      </c>
    </row>
    <row r="8338" spans="1:9" x14ac:dyDescent="0.2">
      <c r="A8338" t="str">
        <f>Aggregated!A15147</f>
        <v>2022-09-24 01</v>
      </c>
      <c r="B8338" t="str">
        <f>IF(ISBLANK(Aggregated!D15147),"", Aggregated!D15147)</f>
        <v/>
      </c>
      <c r="C8338" t="str">
        <f>IF(ISBLANK(Aggregated!O15147),"", Aggregated!O15147)</f>
        <v/>
      </c>
      <c r="D8338" t="str">
        <f>IF(ISBLANK(Aggregated!S15147),"", Aggregated!S15147)</f>
        <v/>
      </c>
      <c r="F8338">
        <f t="shared" si="260"/>
        <v>0</v>
      </c>
      <c r="I8338">
        <f t="shared" si="261"/>
        <v>0</v>
      </c>
    </row>
    <row r="8339" spans="1:9" x14ac:dyDescent="0.2">
      <c r="A8339" t="str">
        <f>Aggregated!A15148</f>
        <v>2022-09-24 02</v>
      </c>
      <c r="B8339" t="str">
        <f>IF(ISBLANK(Aggregated!D15148),"", Aggregated!D15148)</f>
        <v/>
      </c>
      <c r="C8339" t="str">
        <f>IF(ISBLANK(Aggregated!O15148),"", Aggregated!O15148)</f>
        <v/>
      </c>
      <c r="D8339" t="str">
        <f>IF(ISBLANK(Aggregated!S15148),"", Aggregated!S15148)</f>
        <v/>
      </c>
      <c r="F8339">
        <f t="shared" si="260"/>
        <v>0</v>
      </c>
      <c r="I8339">
        <f t="shared" si="261"/>
        <v>0</v>
      </c>
    </row>
    <row r="8340" spans="1:9" x14ac:dyDescent="0.2">
      <c r="A8340" t="str">
        <f>Aggregated!A15149</f>
        <v>2022-09-24 03</v>
      </c>
      <c r="B8340" t="str">
        <f>IF(ISBLANK(Aggregated!D15149),"", Aggregated!D15149)</f>
        <v/>
      </c>
      <c r="C8340" t="str">
        <f>IF(ISBLANK(Aggregated!O15149),"", Aggregated!O15149)</f>
        <v/>
      </c>
      <c r="D8340" t="str">
        <f>IF(ISBLANK(Aggregated!S15149),"", Aggregated!S15149)</f>
        <v/>
      </c>
      <c r="F8340">
        <f t="shared" si="260"/>
        <v>0</v>
      </c>
      <c r="I8340">
        <f t="shared" si="261"/>
        <v>0</v>
      </c>
    </row>
    <row r="8341" spans="1:9" x14ac:dyDescent="0.2">
      <c r="A8341" t="str">
        <f>Aggregated!A15150</f>
        <v>2022-09-24 04</v>
      </c>
      <c r="B8341" t="str">
        <f>IF(ISBLANK(Aggregated!D15150),"", Aggregated!D15150)</f>
        <v/>
      </c>
      <c r="C8341" t="str">
        <f>IF(ISBLANK(Aggregated!O15150),"", Aggregated!O15150)</f>
        <v/>
      </c>
      <c r="D8341" t="str">
        <f>IF(ISBLANK(Aggregated!S15150),"", Aggregated!S15150)</f>
        <v/>
      </c>
      <c r="F8341">
        <f t="shared" si="260"/>
        <v>0</v>
      </c>
      <c r="I8341">
        <f t="shared" si="261"/>
        <v>0</v>
      </c>
    </row>
    <row r="8342" spans="1:9" x14ac:dyDescent="0.2">
      <c r="A8342" t="str">
        <f>Aggregated!A15151</f>
        <v>2022-09-24 05</v>
      </c>
      <c r="B8342" t="str">
        <f>IF(ISBLANK(Aggregated!D15151),"", Aggregated!D15151)</f>
        <v/>
      </c>
      <c r="C8342" t="str">
        <f>IF(ISBLANK(Aggregated!O15151),"", Aggregated!O15151)</f>
        <v/>
      </c>
      <c r="D8342" t="str">
        <f>IF(ISBLANK(Aggregated!S15151),"", Aggregated!S15151)</f>
        <v/>
      </c>
      <c r="F8342">
        <f t="shared" si="260"/>
        <v>0</v>
      </c>
      <c r="I8342">
        <f t="shared" si="261"/>
        <v>0</v>
      </c>
    </row>
    <row r="8343" spans="1:9" x14ac:dyDescent="0.2">
      <c r="A8343" t="str">
        <f>Aggregated!A15152</f>
        <v>2022-09-24 06</v>
      </c>
      <c r="B8343" t="str">
        <f>IF(ISBLANK(Aggregated!D15152),"", Aggregated!D15152)</f>
        <v/>
      </c>
      <c r="C8343" t="str">
        <f>IF(ISBLANK(Aggregated!O15152),"", Aggregated!O15152)</f>
        <v/>
      </c>
      <c r="D8343" t="str">
        <f>IF(ISBLANK(Aggregated!S15152),"", Aggregated!S15152)</f>
        <v/>
      </c>
      <c r="F8343">
        <f t="shared" si="260"/>
        <v>0</v>
      </c>
      <c r="I8343">
        <f t="shared" si="261"/>
        <v>0</v>
      </c>
    </row>
    <row r="8344" spans="1:9" x14ac:dyDescent="0.2">
      <c r="A8344" t="str">
        <f>Aggregated!A15153</f>
        <v>2022-09-24 07</v>
      </c>
      <c r="B8344" t="str">
        <f>IF(ISBLANK(Aggregated!D15153),"", Aggregated!D15153)</f>
        <v/>
      </c>
      <c r="C8344" t="str">
        <f>IF(ISBLANK(Aggregated!O15153),"", Aggregated!O15153)</f>
        <v/>
      </c>
      <c r="D8344" t="str">
        <f>IF(ISBLANK(Aggregated!S15153),"", Aggregated!S15153)</f>
        <v/>
      </c>
      <c r="F8344">
        <f t="shared" si="260"/>
        <v>0</v>
      </c>
      <c r="I8344">
        <f t="shared" si="261"/>
        <v>0</v>
      </c>
    </row>
    <row r="8345" spans="1:9" x14ac:dyDescent="0.2">
      <c r="A8345" t="str">
        <f>Aggregated!A15154</f>
        <v>2022-09-24 08</v>
      </c>
      <c r="B8345" t="str">
        <f>IF(ISBLANK(Aggregated!D15154),"", Aggregated!D15154)</f>
        <v/>
      </c>
      <c r="C8345" t="str">
        <f>IF(ISBLANK(Aggregated!O15154),"", Aggregated!O15154)</f>
        <v/>
      </c>
      <c r="D8345" t="str">
        <f>IF(ISBLANK(Aggregated!S15154),"", Aggregated!S15154)</f>
        <v/>
      </c>
      <c r="F8345">
        <f t="shared" si="260"/>
        <v>0</v>
      </c>
      <c r="I8345">
        <f t="shared" si="261"/>
        <v>0</v>
      </c>
    </row>
    <row r="8346" spans="1:9" x14ac:dyDescent="0.2">
      <c r="A8346" t="str">
        <f>Aggregated!A15155</f>
        <v>2022-09-24 09</v>
      </c>
      <c r="B8346" t="str">
        <f>IF(ISBLANK(Aggregated!D15155),"", Aggregated!D15155)</f>
        <v/>
      </c>
      <c r="C8346" t="str">
        <f>IF(ISBLANK(Aggregated!O15155),"", Aggregated!O15155)</f>
        <v/>
      </c>
      <c r="D8346" t="str">
        <f>IF(ISBLANK(Aggregated!S15155),"", Aggregated!S15155)</f>
        <v/>
      </c>
      <c r="F8346">
        <f t="shared" si="260"/>
        <v>0</v>
      </c>
      <c r="I8346">
        <f t="shared" si="261"/>
        <v>0</v>
      </c>
    </row>
    <row r="8347" spans="1:9" x14ac:dyDescent="0.2">
      <c r="A8347" t="str">
        <f>Aggregated!A15156</f>
        <v>2022-09-24 10</v>
      </c>
      <c r="B8347" t="str">
        <f>IF(ISBLANK(Aggregated!D15156),"", Aggregated!D15156)</f>
        <v/>
      </c>
      <c r="C8347" t="str">
        <f>IF(ISBLANK(Aggregated!O15156),"", Aggregated!O15156)</f>
        <v/>
      </c>
      <c r="D8347" t="str">
        <f>IF(ISBLANK(Aggregated!S15156),"", Aggregated!S15156)</f>
        <v/>
      </c>
      <c r="F8347">
        <f t="shared" si="260"/>
        <v>0</v>
      </c>
      <c r="I8347">
        <f t="shared" si="261"/>
        <v>0</v>
      </c>
    </row>
    <row r="8348" spans="1:9" x14ac:dyDescent="0.2">
      <c r="A8348" t="str">
        <f>Aggregated!A15157</f>
        <v>2022-09-24 11</v>
      </c>
      <c r="B8348" t="str">
        <f>IF(ISBLANK(Aggregated!D15157),"", Aggregated!D15157)</f>
        <v/>
      </c>
      <c r="C8348" t="str">
        <f>IF(ISBLANK(Aggregated!O15157),"", Aggregated!O15157)</f>
        <v/>
      </c>
      <c r="D8348" t="str">
        <f>IF(ISBLANK(Aggregated!S15157),"", Aggregated!S15157)</f>
        <v/>
      </c>
      <c r="F8348">
        <f t="shared" si="260"/>
        <v>0</v>
      </c>
      <c r="I8348">
        <f t="shared" si="261"/>
        <v>0</v>
      </c>
    </row>
    <row r="8349" spans="1:9" x14ac:dyDescent="0.2">
      <c r="A8349" t="str">
        <f>Aggregated!A15158</f>
        <v>2022-09-24 12</v>
      </c>
      <c r="B8349" t="str">
        <f>IF(ISBLANK(Aggregated!D15158),"", Aggregated!D15158)</f>
        <v/>
      </c>
      <c r="C8349" t="str">
        <f>IF(ISBLANK(Aggregated!O15158),"", Aggregated!O15158)</f>
        <v/>
      </c>
      <c r="D8349" t="str">
        <f>IF(ISBLANK(Aggregated!S15158),"", Aggregated!S15158)</f>
        <v/>
      </c>
      <c r="F8349">
        <f t="shared" si="260"/>
        <v>0</v>
      </c>
      <c r="I8349">
        <f t="shared" si="261"/>
        <v>0</v>
      </c>
    </row>
    <row r="8350" spans="1:9" x14ac:dyDescent="0.2">
      <c r="A8350" t="str">
        <f>Aggregated!A15159</f>
        <v>2022-09-24 13</v>
      </c>
      <c r="B8350" t="str">
        <f>IF(ISBLANK(Aggregated!D15159),"", Aggregated!D15159)</f>
        <v/>
      </c>
      <c r="C8350" t="str">
        <f>IF(ISBLANK(Aggregated!O15159),"", Aggregated!O15159)</f>
        <v/>
      </c>
      <c r="D8350" t="str">
        <f>IF(ISBLANK(Aggregated!S15159),"", Aggregated!S15159)</f>
        <v/>
      </c>
      <c r="F8350">
        <f t="shared" si="260"/>
        <v>0</v>
      </c>
      <c r="I8350">
        <f t="shared" si="261"/>
        <v>0</v>
      </c>
    </row>
    <row r="8351" spans="1:9" x14ac:dyDescent="0.2">
      <c r="A8351" t="str">
        <f>Aggregated!A15160</f>
        <v>2022-09-24 14</v>
      </c>
      <c r="B8351" t="str">
        <f>IF(ISBLANK(Aggregated!D15160),"", Aggregated!D15160)</f>
        <v/>
      </c>
      <c r="C8351" t="str">
        <f>IF(ISBLANK(Aggregated!O15160),"", Aggregated!O15160)</f>
        <v/>
      </c>
      <c r="D8351" t="str">
        <f>IF(ISBLANK(Aggregated!S15160),"", Aggregated!S15160)</f>
        <v/>
      </c>
      <c r="F8351">
        <f t="shared" si="260"/>
        <v>0</v>
      </c>
      <c r="I8351">
        <f t="shared" si="261"/>
        <v>0</v>
      </c>
    </row>
    <row r="8352" spans="1:9" x14ac:dyDescent="0.2">
      <c r="A8352" t="str">
        <f>Aggregated!A15161</f>
        <v>2022-09-24 15</v>
      </c>
      <c r="B8352" t="str">
        <f>IF(ISBLANK(Aggregated!D15161),"", Aggregated!D15161)</f>
        <v/>
      </c>
      <c r="C8352" t="str">
        <f>IF(ISBLANK(Aggregated!O15161),"", Aggregated!O15161)</f>
        <v/>
      </c>
      <c r="D8352" t="str">
        <f>IF(ISBLANK(Aggregated!S15161),"", Aggregated!S15161)</f>
        <v/>
      </c>
      <c r="F8352">
        <f t="shared" si="260"/>
        <v>0</v>
      </c>
      <c r="I8352">
        <f t="shared" si="261"/>
        <v>0</v>
      </c>
    </row>
    <row r="8353" spans="1:9" x14ac:dyDescent="0.2">
      <c r="A8353" t="str">
        <f>Aggregated!A15162</f>
        <v>2022-09-24 16</v>
      </c>
      <c r="B8353" t="str">
        <f>IF(ISBLANK(Aggregated!D15162),"", Aggregated!D15162)</f>
        <v/>
      </c>
      <c r="C8353" t="str">
        <f>IF(ISBLANK(Aggregated!O15162),"", Aggregated!O15162)</f>
        <v/>
      </c>
      <c r="D8353" t="str">
        <f>IF(ISBLANK(Aggregated!S15162),"", Aggregated!S15162)</f>
        <v/>
      </c>
      <c r="F8353">
        <f t="shared" si="260"/>
        <v>0</v>
      </c>
      <c r="I8353">
        <f t="shared" si="261"/>
        <v>0</v>
      </c>
    </row>
    <row r="8354" spans="1:9" x14ac:dyDescent="0.2">
      <c r="A8354" t="str">
        <f>Aggregated!A15163</f>
        <v>2022-09-24 17</v>
      </c>
      <c r="B8354" t="str">
        <f>IF(ISBLANK(Aggregated!D15163),"", Aggregated!D15163)</f>
        <v/>
      </c>
      <c r="C8354" t="str">
        <f>IF(ISBLANK(Aggregated!O15163),"", Aggregated!O15163)</f>
        <v/>
      </c>
      <c r="D8354" t="str">
        <f>IF(ISBLANK(Aggregated!S15163),"", Aggregated!S15163)</f>
        <v/>
      </c>
      <c r="F8354">
        <f t="shared" si="260"/>
        <v>0</v>
      </c>
      <c r="I8354">
        <f t="shared" si="261"/>
        <v>0</v>
      </c>
    </row>
    <row r="8355" spans="1:9" x14ac:dyDescent="0.2">
      <c r="A8355" t="str">
        <f>Aggregated!A15164</f>
        <v>2022-09-24 18</v>
      </c>
      <c r="B8355" t="str">
        <f>IF(ISBLANK(Aggregated!D15164),"", Aggregated!D15164)</f>
        <v/>
      </c>
      <c r="C8355" t="str">
        <f>IF(ISBLANK(Aggregated!O15164),"", Aggregated!O15164)</f>
        <v/>
      </c>
      <c r="D8355" t="str">
        <f>IF(ISBLANK(Aggregated!S15164),"", Aggregated!S15164)</f>
        <v/>
      </c>
      <c r="F8355">
        <f t="shared" si="260"/>
        <v>0</v>
      </c>
      <c r="I8355">
        <f t="shared" si="261"/>
        <v>0</v>
      </c>
    </row>
    <row r="8356" spans="1:9" x14ac:dyDescent="0.2">
      <c r="A8356" t="str">
        <f>Aggregated!A15165</f>
        <v>2022-09-24 19</v>
      </c>
      <c r="B8356" t="str">
        <f>IF(ISBLANK(Aggregated!D15165),"", Aggregated!D15165)</f>
        <v/>
      </c>
      <c r="C8356" t="str">
        <f>IF(ISBLANK(Aggregated!O15165),"", Aggregated!O15165)</f>
        <v/>
      </c>
      <c r="D8356" t="str">
        <f>IF(ISBLANK(Aggregated!S15165),"", Aggregated!S15165)</f>
        <v/>
      </c>
      <c r="F8356">
        <f t="shared" si="260"/>
        <v>0</v>
      </c>
      <c r="I8356">
        <f t="shared" si="261"/>
        <v>0</v>
      </c>
    </row>
    <row r="8357" spans="1:9" x14ac:dyDescent="0.2">
      <c r="A8357" t="str">
        <f>Aggregated!A15166</f>
        <v>2022-09-24 20</v>
      </c>
      <c r="B8357" t="str">
        <f>IF(ISBLANK(Aggregated!D15166),"", Aggregated!D15166)</f>
        <v/>
      </c>
      <c r="C8357" t="str">
        <f>IF(ISBLANK(Aggregated!O15166),"", Aggregated!O15166)</f>
        <v/>
      </c>
      <c r="D8357" t="str">
        <f>IF(ISBLANK(Aggregated!S15166),"", Aggregated!S15166)</f>
        <v/>
      </c>
      <c r="F8357">
        <f t="shared" si="260"/>
        <v>0</v>
      </c>
      <c r="I8357">
        <f t="shared" si="261"/>
        <v>0</v>
      </c>
    </row>
    <row r="8358" spans="1:9" x14ac:dyDescent="0.2">
      <c r="A8358" t="str">
        <f>Aggregated!A15167</f>
        <v>2022-09-24 21</v>
      </c>
      <c r="B8358" t="str">
        <f>IF(ISBLANK(Aggregated!D15167),"", Aggregated!D15167)</f>
        <v/>
      </c>
      <c r="C8358" t="str">
        <f>IF(ISBLANK(Aggregated!O15167),"", Aggregated!O15167)</f>
        <v/>
      </c>
      <c r="D8358" t="str">
        <f>IF(ISBLANK(Aggregated!S15167),"", Aggregated!S15167)</f>
        <v/>
      </c>
      <c r="F8358">
        <f t="shared" si="260"/>
        <v>0</v>
      </c>
      <c r="I8358">
        <f t="shared" si="261"/>
        <v>0</v>
      </c>
    </row>
    <row r="8359" spans="1:9" x14ac:dyDescent="0.2">
      <c r="A8359" t="str">
        <f>Aggregated!A15168</f>
        <v>2022-09-24 22</v>
      </c>
      <c r="B8359" t="str">
        <f>IF(ISBLANK(Aggregated!D15168),"", Aggregated!D15168)</f>
        <v/>
      </c>
      <c r="C8359" t="str">
        <f>IF(ISBLANK(Aggregated!O15168),"", Aggregated!O15168)</f>
        <v/>
      </c>
      <c r="D8359" t="str">
        <f>IF(ISBLANK(Aggregated!S15168),"", Aggregated!S15168)</f>
        <v/>
      </c>
      <c r="F8359">
        <f t="shared" si="260"/>
        <v>0</v>
      </c>
      <c r="I8359">
        <f t="shared" si="261"/>
        <v>0</v>
      </c>
    </row>
    <row r="8360" spans="1:9" x14ac:dyDescent="0.2">
      <c r="A8360" t="str">
        <f>Aggregated!A15169</f>
        <v>2022-09-24 23</v>
      </c>
      <c r="B8360" t="str">
        <f>IF(ISBLANK(Aggregated!D15169),"", Aggregated!D15169)</f>
        <v/>
      </c>
      <c r="C8360" t="str">
        <f>IF(ISBLANK(Aggregated!O15169),"", Aggregated!O15169)</f>
        <v/>
      </c>
      <c r="D8360" t="str">
        <f>IF(ISBLANK(Aggregated!S15169),"", Aggregated!S15169)</f>
        <v/>
      </c>
      <c r="F8360">
        <f t="shared" si="260"/>
        <v>0</v>
      </c>
      <c r="I8360">
        <f t="shared" si="261"/>
        <v>0</v>
      </c>
    </row>
    <row r="8361" spans="1:9" x14ac:dyDescent="0.2">
      <c r="A8361" t="str">
        <f>Aggregated!A15170</f>
        <v>2022-09-25 00</v>
      </c>
      <c r="B8361" t="str">
        <f>IF(ISBLANK(Aggregated!D15170),"", Aggregated!D15170)</f>
        <v/>
      </c>
      <c r="C8361" t="str">
        <f>IF(ISBLANK(Aggregated!O15170),"", Aggregated!O15170)</f>
        <v/>
      </c>
      <c r="D8361" t="str">
        <f>IF(ISBLANK(Aggregated!S15170),"", Aggregated!S15170)</f>
        <v/>
      </c>
      <c r="F8361">
        <f t="shared" si="260"/>
        <v>0</v>
      </c>
      <c r="I8361">
        <f t="shared" si="261"/>
        <v>0</v>
      </c>
    </row>
    <row r="8362" spans="1:9" x14ac:dyDescent="0.2">
      <c r="A8362" t="str">
        <f>Aggregated!A15171</f>
        <v>2022-09-25 01</v>
      </c>
      <c r="B8362" t="str">
        <f>IF(ISBLANK(Aggregated!D15171),"", Aggregated!D15171)</f>
        <v/>
      </c>
      <c r="C8362" t="str">
        <f>IF(ISBLANK(Aggregated!O15171),"", Aggregated!O15171)</f>
        <v/>
      </c>
      <c r="D8362" t="str">
        <f>IF(ISBLANK(Aggregated!S15171),"", Aggregated!S15171)</f>
        <v/>
      </c>
      <c r="F8362">
        <f t="shared" si="260"/>
        <v>0</v>
      </c>
      <c r="I8362">
        <f t="shared" si="261"/>
        <v>0</v>
      </c>
    </row>
    <row r="8363" spans="1:9" x14ac:dyDescent="0.2">
      <c r="A8363" t="str">
        <f>Aggregated!A15172</f>
        <v>2022-09-25 02</v>
      </c>
      <c r="B8363" t="str">
        <f>IF(ISBLANK(Aggregated!D15172),"", Aggregated!D15172)</f>
        <v/>
      </c>
      <c r="C8363" t="str">
        <f>IF(ISBLANK(Aggregated!O15172),"", Aggregated!O15172)</f>
        <v/>
      </c>
      <c r="D8363" t="str">
        <f>IF(ISBLANK(Aggregated!S15172),"", Aggregated!S15172)</f>
        <v/>
      </c>
      <c r="F8363">
        <f t="shared" si="260"/>
        <v>0</v>
      </c>
      <c r="I8363">
        <f t="shared" si="261"/>
        <v>0</v>
      </c>
    </row>
    <row r="8364" spans="1:9" x14ac:dyDescent="0.2">
      <c r="A8364" t="str">
        <f>Aggregated!A15173</f>
        <v>2022-09-25 03</v>
      </c>
      <c r="B8364" t="str">
        <f>IF(ISBLANK(Aggregated!D15173),"", Aggregated!D15173)</f>
        <v/>
      </c>
      <c r="C8364" t="str">
        <f>IF(ISBLANK(Aggregated!O15173),"", Aggregated!O15173)</f>
        <v/>
      </c>
      <c r="D8364" t="str">
        <f>IF(ISBLANK(Aggregated!S15173),"", Aggregated!S15173)</f>
        <v/>
      </c>
      <c r="F8364">
        <f t="shared" si="260"/>
        <v>0</v>
      </c>
      <c r="I8364">
        <f t="shared" si="261"/>
        <v>0</v>
      </c>
    </row>
    <row r="8365" spans="1:9" x14ac:dyDescent="0.2">
      <c r="A8365" t="str">
        <f>Aggregated!A15174</f>
        <v>2022-09-25 04</v>
      </c>
      <c r="B8365" t="str">
        <f>IF(ISBLANK(Aggregated!D15174),"", Aggregated!D15174)</f>
        <v/>
      </c>
      <c r="C8365" t="str">
        <f>IF(ISBLANK(Aggregated!O15174),"", Aggregated!O15174)</f>
        <v/>
      </c>
      <c r="D8365" t="str">
        <f>IF(ISBLANK(Aggregated!S15174),"", Aggregated!S15174)</f>
        <v/>
      </c>
      <c r="F8365">
        <f t="shared" si="260"/>
        <v>0</v>
      </c>
      <c r="I8365">
        <f t="shared" si="261"/>
        <v>0</v>
      </c>
    </row>
    <row r="8366" spans="1:9" x14ac:dyDescent="0.2">
      <c r="A8366" t="str">
        <f>Aggregated!A15175</f>
        <v>2022-09-25 05</v>
      </c>
      <c r="B8366" t="str">
        <f>IF(ISBLANK(Aggregated!D15175),"", Aggregated!D15175)</f>
        <v/>
      </c>
      <c r="C8366" t="str">
        <f>IF(ISBLANK(Aggregated!O15175),"", Aggregated!O15175)</f>
        <v/>
      </c>
      <c r="D8366" t="str">
        <f>IF(ISBLANK(Aggregated!S15175),"", Aggregated!S15175)</f>
        <v/>
      </c>
      <c r="F8366">
        <f t="shared" si="260"/>
        <v>0</v>
      </c>
      <c r="I8366">
        <f t="shared" si="261"/>
        <v>0</v>
      </c>
    </row>
    <row r="8367" spans="1:9" x14ac:dyDescent="0.2">
      <c r="A8367" t="str">
        <f>Aggregated!A15176</f>
        <v>2022-09-25 06</v>
      </c>
      <c r="B8367" t="str">
        <f>IF(ISBLANK(Aggregated!D15176),"", Aggregated!D15176)</f>
        <v/>
      </c>
      <c r="C8367" t="str">
        <f>IF(ISBLANK(Aggregated!O15176),"", Aggregated!O15176)</f>
        <v/>
      </c>
      <c r="D8367" t="str">
        <f>IF(ISBLANK(Aggregated!S15176),"", Aggregated!S15176)</f>
        <v/>
      </c>
      <c r="F8367">
        <f t="shared" si="260"/>
        <v>0</v>
      </c>
      <c r="I8367">
        <f t="shared" si="261"/>
        <v>0</v>
      </c>
    </row>
    <row r="8368" spans="1:9" x14ac:dyDescent="0.2">
      <c r="A8368" t="str">
        <f>Aggregated!A15177</f>
        <v>2022-09-25 07</v>
      </c>
      <c r="B8368" t="str">
        <f>IF(ISBLANK(Aggregated!D15177),"", Aggregated!D15177)</f>
        <v/>
      </c>
      <c r="C8368" t="str">
        <f>IF(ISBLANK(Aggregated!O15177),"", Aggregated!O15177)</f>
        <v/>
      </c>
      <c r="D8368" t="str">
        <f>IF(ISBLANK(Aggregated!S15177),"", Aggregated!S15177)</f>
        <v/>
      </c>
      <c r="F8368">
        <f t="shared" si="260"/>
        <v>0</v>
      </c>
      <c r="I8368">
        <f t="shared" si="261"/>
        <v>0</v>
      </c>
    </row>
    <row r="8369" spans="1:9" x14ac:dyDescent="0.2">
      <c r="A8369" t="str">
        <f>Aggregated!A15178</f>
        <v>2022-09-25 08</v>
      </c>
      <c r="B8369" t="str">
        <f>IF(ISBLANK(Aggregated!D15178),"", Aggregated!D15178)</f>
        <v/>
      </c>
      <c r="C8369" t="str">
        <f>IF(ISBLANK(Aggregated!O15178),"", Aggregated!O15178)</f>
        <v/>
      </c>
      <c r="D8369" t="str">
        <f>IF(ISBLANK(Aggregated!S15178),"", Aggregated!S15178)</f>
        <v/>
      </c>
      <c r="F8369">
        <f t="shared" si="260"/>
        <v>0</v>
      </c>
      <c r="I8369">
        <f t="shared" si="261"/>
        <v>0</v>
      </c>
    </row>
    <row r="8370" spans="1:9" x14ac:dyDescent="0.2">
      <c r="A8370" t="str">
        <f>Aggregated!A15179</f>
        <v>2022-09-25 09</v>
      </c>
      <c r="B8370" t="str">
        <f>IF(ISBLANK(Aggregated!D15179),"", Aggregated!D15179)</f>
        <v/>
      </c>
      <c r="C8370" t="str">
        <f>IF(ISBLANK(Aggregated!O15179),"", Aggregated!O15179)</f>
        <v/>
      </c>
      <c r="D8370" t="str">
        <f>IF(ISBLANK(Aggregated!S15179),"", Aggregated!S15179)</f>
        <v/>
      </c>
      <c r="F8370">
        <f t="shared" si="260"/>
        <v>0</v>
      </c>
      <c r="I8370">
        <f t="shared" si="261"/>
        <v>0</v>
      </c>
    </row>
    <row r="8371" spans="1:9" x14ac:dyDescent="0.2">
      <c r="A8371" t="str">
        <f>Aggregated!A15180</f>
        <v>2022-09-25 10</v>
      </c>
      <c r="B8371" t="str">
        <f>IF(ISBLANK(Aggregated!D15180),"", Aggregated!D15180)</f>
        <v/>
      </c>
      <c r="C8371" t="str">
        <f>IF(ISBLANK(Aggregated!O15180),"", Aggregated!O15180)</f>
        <v/>
      </c>
      <c r="D8371" t="str">
        <f>IF(ISBLANK(Aggregated!S15180),"", Aggregated!S15180)</f>
        <v/>
      </c>
      <c r="F8371">
        <f t="shared" si="260"/>
        <v>0</v>
      </c>
      <c r="I8371">
        <f t="shared" si="261"/>
        <v>0</v>
      </c>
    </row>
    <row r="8372" spans="1:9" x14ac:dyDescent="0.2">
      <c r="A8372" t="str">
        <f>Aggregated!A15181</f>
        <v>2022-09-25 11</v>
      </c>
      <c r="B8372" t="str">
        <f>IF(ISBLANK(Aggregated!D15181),"", Aggregated!D15181)</f>
        <v/>
      </c>
      <c r="C8372" t="str">
        <f>IF(ISBLANK(Aggregated!O15181),"", Aggregated!O15181)</f>
        <v/>
      </c>
      <c r="D8372" t="str">
        <f>IF(ISBLANK(Aggregated!S15181),"", Aggregated!S15181)</f>
        <v/>
      </c>
      <c r="F8372">
        <f t="shared" si="260"/>
        <v>0</v>
      </c>
      <c r="I8372">
        <f t="shared" si="261"/>
        <v>0</v>
      </c>
    </row>
    <row r="8373" spans="1:9" x14ac:dyDescent="0.2">
      <c r="A8373" t="str">
        <f>Aggregated!A15182</f>
        <v>2022-09-25 12</v>
      </c>
      <c r="B8373" t="str">
        <f>IF(ISBLANK(Aggregated!D15182),"", Aggregated!D15182)</f>
        <v/>
      </c>
      <c r="C8373" t="str">
        <f>IF(ISBLANK(Aggregated!O15182),"", Aggregated!O15182)</f>
        <v/>
      </c>
      <c r="D8373" t="str">
        <f>IF(ISBLANK(Aggregated!S15182),"", Aggregated!S15182)</f>
        <v/>
      </c>
      <c r="F8373">
        <f t="shared" si="260"/>
        <v>0</v>
      </c>
      <c r="I8373">
        <f t="shared" si="261"/>
        <v>0</v>
      </c>
    </row>
    <row r="8374" spans="1:9" x14ac:dyDescent="0.2">
      <c r="A8374" t="str">
        <f>Aggregated!A15183</f>
        <v>2022-09-25 13</v>
      </c>
      <c r="B8374" t="str">
        <f>IF(ISBLANK(Aggregated!D15183),"", Aggregated!D15183)</f>
        <v/>
      </c>
      <c r="C8374" t="str">
        <f>IF(ISBLANK(Aggregated!O15183),"", Aggregated!O15183)</f>
        <v/>
      </c>
      <c r="D8374" t="str">
        <f>IF(ISBLANK(Aggregated!S15183),"", Aggregated!S15183)</f>
        <v/>
      </c>
      <c r="F8374">
        <f t="shared" si="260"/>
        <v>0</v>
      </c>
      <c r="I8374">
        <f t="shared" si="261"/>
        <v>0</v>
      </c>
    </row>
    <row r="8375" spans="1:9" x14ac:dyDescent="0.2">
      <c r="A8375" t="str">
        <f>Aggregated!A15184</f>
        <v>2022-09-25 14</v>
      </c>
      <c r="B8375" t="str">
        <f>IF(ISBLANK(Aggregated!D15184),"", Aggregated!D15184)</f>
        <v/>
      </c>
      <c r="C8375" t="str">
        <f>IF(ISBLANK(Aggregated!O15184),"", Aggregated!O15184)</f>
        <v/>
      </c>
      <c r="D8375" t="str">
        <f>IF(ISBLANK(Aggregated!S15184),"", Aggregated!S15184)</f>
        <v/>
      </c>
      <c r="F8375">
        <f t="shared" si="260"/>
        <v>0</v>
      </c>
      <c r="I8375">
        <f t="shared" si="261"/>
        <v>0</v>
      </c>
    </row>
    <row r="8376" spans="1:9" x14ac:dyDescent="0.2">
      <c r="A8376" t="str">
        <f>Aggregated!A15185</f>
        <v>2022-09-25 15</v>
      </c>
      <c r="B8376" t="str">
        <f>IF(ISBLANK(Aggregated!D15185),"", Aggregated!D15185)</f>
        <v/>
      </c>
      <c r="C8376" t="str">
        <f>IF(ISBLANK(Aggregated!O15185),"", Aggregated!O15185)</f>
        <v/>
      </c>
      <c r="D8376" t="str">
        <f>IF(ISBLANK(Aggregated!S15185),"", Aggregated!S15185)</f>
        <v/>
      </c>
      <c r="F8376">
        <f t="shared" si="260"/>
        <v>0</v>
      </c>
      <c r="I8376">
        <f t="shared" si="261"/>
        <v>0</v>
      </c>
    </row>
    <row r="8377" spans="1:9" x14ac:dyDescent="0.2">
      <c r="A8377" t="str">
        <f>Aggregated!A15186</f>
        <v>2022-09-25 16</v>
      </c>
      <c r="B8377" t="str">
        <f>IF(ISBLANK(Aggregated!D15186),"", Aggregated!D15186)</f>
        <v/>
      </c>
      <c r="C8377" t="str">
        <f>IF(ISBLANK(Aggregated!O15186),"", Aggregated!O15186)</f>
        <v/>
      </c>
      <c r="D8377" t="str">
        <f>IF(ISBLANK(Aggregated!S15186),"", Aggregated!S15186)</f>
        <v/>
      </c>
      <c r="F8377">
        <f t="shared" si="260"/>
        <v>0</v>
      </c>
      <c r="I8377">
        <f t="shared" si="261"/>
        <v>0</v>
      </c>
    </row>
    <row r="8378" spans="1:9" x14ac:dyDescent="0.2">
      <c r="A8378" t="str">
        <f>Aggregated!A15187</f>
        <v>2022-09-25 17</v>
      </c>
      <c r="B8378" t="str">
        <f>IF(ISBLANK(Aggregated!D15187),"", Aggregated!D15187)</f>
        <v/>
      </c>
      <c r="C8378" t="str">
        <f>IF(ISBLANK(Aggregated!O15187),"", Aggregated!O15187)</f>
        <v/>
      </c>
      <c r="D8378" t="str">
        <f>IF(ISBLANK(Aggregated!S15187),"", Aggregated!S15187)</f>
        <v/>
      </c>
      <c r="F8378">
        <f t="shared" si="260"/>
        <v>0</v>
      </c>
      <c r="I8378">
        <f t="shared" si="261"/>
        <v>0</v>
      </c>
    </row>
    <row r="8379" spans="1:9" x14ac:dyDescent="0.2">
      <c r="A8379" t="str">
        <f>Aggregated!A15188</f>
        <v>2022-09-25 18</v>
      </c>
      <c r="B8379" t="str">
        <f>IF(ISBLANK(Aggregated!D15188),"", Aggregated!D15188)</f>
        <v/>
      </c>
      <c r="C8379" t="str">
        <f>IF(ISBLANK(Aggregated!O15188),"", Aggregated!O15188)</f>
        <v/>
      </c>
      <c r="D8379" t="str">
        <f>IF(ISBLANK(Aggregated!S15188),"", Aggregated!S15188)</f>
        <v/>
      </c>
      <c r="F8379">
        <f t="shared" si="260"/>
        <v>0</v>
      </c>
      <c r="I8379">
        <f t="shared" si="261"/>
        <v>0</v>
      </c>
    </row>
    <row r="8380" spans="1:9" x14ac:dyDescent="0.2">
      <c r="A8380" t="str">
        <f>Aggregated!A15189</f>
        <v>2022-09-25 19</v>
      </c>
      <c r="B8380" t="str">
        <f>IF(ISBLANK(Aggregated!D15189),"", Aggregated!D15189)</f>
        <v/>
      </c>
      <c r="C8380" t="str">
        <f>IF(ISBLANK(Aggregated!O15189),"", Aggregated!O15189)</f>
        <v/>
      </c>
      <c r="D8380" t="str">
        <f>IF(ISBLANK(Aggregated!S15189),"", Aggregated!S15189)</f>
        <v/>
      </c>
      <c r="F8380">
        <f t="shared" si="260"/>
        <v>0</v>
      </c>
      <c r="I8380">
        <f t="shared" si="261"/>
        <v>0</v>
      </c>
    </row>
    <row r="8381" spans="1:9" x14ac:dyDescent="0.2">
      <c r="A8381" t="str">
        <f>Aggregated!A15190</f>
        <v>2022-09-25 20</v>
      </c>
      <c r="B8381" t="str">
        <f>IF(ISBLANK(Aggregated!D15190),"", Aggregated!D15190)</f>
        <v/>
      </c>
      <c r="C8381" t="str">
        <f>IF(ISBLANK(Aggregated!O15190),"", Aggregated!O15190)</f>
        <v/>
      </c>
      <c r="D8381" t="str">
        <f>IF(ISBLANK(Aggregated!S15190),"", Aggregated!S15190)</f>
        <v/>
      </c>
      <c r="F8381">
        <f t="shared" si="260"/>
        <v>0</v>
      </c>
      <c r="I8381">
        <f t="shared" si="261"/>
        <v>0</v>
      </c>
    </row>
    <row r="8382" spans="1:9" x14ac:dyDescent="0.2">
      <c r="A8382" t="str">
        <f>Aggregated!A15191</f>
        <v>2022-09-25 21</v>
      </c>
      <c r="B8382" t="str">
        <f>IF(ISBLANK(Aggregated!D15191),"", Aggregated!D15191)</f>
        <v/>
      </c>
      <c r="C8382" t="str">
        <f>IF(ISBLANK(Aggregated!O15191),"", Aggregated!O15191)</f>
        <v/>
      </c>
      <c r="D8382" t="str">
        <f>IF(ISBLANK(Aggregated!S15191),"", Aggregated!S15191)</f>
        <v/>
      </c>
      <c r="F8382">
        <f t="shared" si="260"/>
        <v>0</v>
      </c>
      <c r="I8382">
        <f t="shared" si="261"/>
        <v>0</v>
      </c>
    </row>
    <row r="8383" spans="1:9" x14ac:dyDescent="0.2">
      <c r="A8383" t="str">
        <f>Aggregated!A15192</f>
        <v>2022-09-25 22</v>
      </c>
      <c r="B8383" t="str">
        <f>IF(ISBLANK(Aggregated!D15192),"", Aggregated!D15192)</f>
        <v/>
      </c>
      <c r="C8383" t="str">
        <f>IF(ISBLANK(Aggregated!O15192),"", Aggregated!O15192)</f>
        <v/>
      </c>
      <c r="D8383" t="str">
        <f>IF(ISBLANK(Aggregated!S15192),"", Aggregated!S15192)</f>
        <v/>
      </c>
      <c r="F8383">
        <f t="shared" si="260"/>
        <v>0</v>
      </c>
      <c r="I8383">
        <f t="shared" si="261"/>
        <v>0</v>
      </c>
    </row>
    <row r="8384" spans="1:9" x14ac:dyDescent="0.2">
      <c r="A8384" t="str">
        <f>Aggregated!A15193</f>
        <v>2022-09-25 23</v>
      </c>
      <c r="B8384" t="str">
        <f>IF(ISBLANK(Aggregated!D15193),"", Aggregated!D15193)</f>
        <v/>
      </c>
      <c r="C8384" t="str">
        <f>IF(ISBLANK(Aggregated!O15193),"", Aggregated!O15193)</f>
        <v/>
      </c>
      <c r="D8384" t="str">
        <f>IF(ISBLANK(Aggregated!S15193),"", Aggregated!S15193)</f>
        <v/>
      </c>
      <c r="F8384">
        <f t="shared" si="260"/>
        <v>0</v>
      </c>
      <c r="I8384">
        <f t="shared" si="261"/>
        <v>0</v>
      </c>
    </row>
    <row r="8385" spans="1:9" x14ac:dyDescent="0.2">
      <c r="A8385" t="str">
        <f>Aggregated!A15194</f>
        <v>2022-09-26 00</v>
      </c>
      <c r="B8385" t="str">
        <f>IF(ISBLANK(Aggregated!D15194),"", Aggregated!D15194)</f>
        <v/>
      </c>
      <c r="C8385" t="str">
        <f>IF(ISBLANK(Aggregated!O15194),"", Aggregated!O15194)</f>
        <v/>
      </c>
      <c r="D8385" t="str">
        <f>IF(ISBLANK(Aggregated!S15194),"", Aggregated!S15194)</f>
        <v/>
      </c>
      <c r="F8385">
        <f t="shared" si="260"/>
        <v>0</v>
      </c>
      <c r="I8385">
        <f t="shared" si="261"/>
        <v>0</v>
      </c>
    </row>
    <row r="8386" spans="1:9" x14ac:dyDescent="0.2">
      <c r="A8386" t="str">
        <f>Aggregated!A15195</f>
        <v>2022-09-26 01</v>
      </c>
      <c r="B8386" t="str">
        <f>IF(ISBLANK(Aggregated!D15195),"", Aggregated!D15195)</f>
        <v/>
      </c>
      <c r="C8386" t="str">
        <f>IF(ISBLANK(Aggregated!O15195),"", Aggregated!O15195)</f>
        <v/>
      </c>
      <c r="D8386" t="str">
        <f>IF(ISBLANK(Aggregated!S15195),"", Aggregated!S15195)</f>
        <v/>
      </c>
      <c r="F8386">
        <f t="shared" si="260"/>
        <v>0</v>
      </c>
      <c r="I8386">
        <f t="shared" si="261"/>
        <v>0</v>
      </c>
    </row>
    <row r="8387" spans="1:9" x14ac:dyDescent="0.2">
      <c r="A8387" t="str">
        <f>Aggregated!A15196</f>
        <v>2022-09-26 02</v>
      </c>
      <c r="B8387" t="str">
        <f>IF(ISBLANK(Aggregated!D15196),"", Aggregated!D15196)</f>
        <v/>
      </c>
      <c r="C8387" t="str">
        <f>IF(ISBLANK(Aggregated!O15196),"", Aggregated!O15196)</f>
        <v/>
      </c>
      <c r="D8387" t="str">
        <f>IF(ISBLANK(Aggregated!S15196),"", Aggregated!S15196)</f>
        <v/>
      </c>
      <c r="F8387">
        <f t="shared" ref="F8387:F8450" si="262">IF(OR((B8387=""),(C8387=""),(D8387="")), 0, 1)</f>
        <v>0</v>
      </c>
      <c r="I8387">
        <f t="shared" ref="I8387:I8450" si="263">IF($F8386=0,0,F8387+I8386)</f>
        <v>0</v>
      </c>
    </row>
    <row r="8388" spans="1:9" x14ac:dyDescent="0.2">
      <c r="A8388" t="str">
        <f>Aggregated!A15197</f>
        <v>2022-09-26 03</v>
      </c>
      <c r="B8388" t="str">
        <f>IF(ISBLANK(Aggregated!D15197),"", Aggregated!D15197)</f>
        <v/>
      </c>
      <c r="C8388" t="str">
        <f>IF(ISBLANK(Aggregated!O15197),"", Aggregated!O15197)</f>
        <v/>
      </c>
      <c r="D8388" t="str">
        <f>IF(ISBLANK(Aggregated!S15197),"", Aggregated!S15197)</f>
        <v/>
      </c>
      <c r="F8388">
        <f t="shared" si="262"/>
        <v>0</v>
      </c>
      <c r="I8388">
        <f t="shared" si="263"/>
        <v>0</v>
      </c>
    </row>
    <row r="8389" spans="1:9" x14ac:dyDescent="0.2">
      <c r="A8389" t="str">
        <f>Aggregated!A15198</f>
        <v>2022-09-26 04</v>
      </c>
      <c r="B8389" t="str">
        <f>IF(ISBLANK(Aggregated!D15198),"", Aggregated!D15198)</f>
        <v/>
      </c>
      <c r="C8389" t="str">
        <f>IF(ISBLANK(Aggregated!O15198),"", Aggregated!O15198)</f>
        <v/>
      </c>
      <c r="D8389" t="str">
        <f>IF(ISBLANK(Aggregated!S15198),"", Aggregated!S15198)</f>
        <v/>
      </c>
      <c r="F8389">
        <f t="shared" si="262"/>
        <v>0</v>
      </c>
      <c r="I8389">
        <f t="shared" si="263"/>
        <v>0</v>
      </c>
    </row>
    <row r="8390" spans="1:9" x14ac:dyDescent="0.2">
      <c r="A8390" t="str">
        <f>Aggregated!A15199</f>
        <v>2022-09-26 05</v>
      </c>
      <c r="B8390" t="str">
        <f>IF(ISBLANK(Aggregated!D15199),"", Aggregated!D15199)</f>
        <v/>
      </c>
      <c r="C8390" t="str">
        <f>IF(ISBLANK(Aggregated!O15199),"", Aggregated!O15199)</f>
        <v/>
      </c>
      <c r="D8390" t="str">
        <f>IF(ISBLANK(Aggregated!S15199),"", Aggregated!S15199)</f>
        <v/>
      </c>
      <c r="F8390">
        <f t="shared" si="262"/>
        <v>0</v>
      </c>
      <c r="I8390">
        <f t="shared" si="263"/>
        <v>0</v>
      </c>
    </row>
    <row r="8391" spans="1:9" x14ac:dyDescent="0.2">
      <c r="A8391" t="str">
        <f>Aggregated!A15200</f>
        <v>2022-09-26 06</v>
      </c>
      <c r="B8391" t="str">
        <f>IF(ISBLANK(Aggregated!D15200),"", Aggregated!D15200)</f>
        <v/>
      </c>
      <c r="C8391" t="str">
        <f>IF(ISBLANK(Aggregated!O15200),"", Aggregated!O15200)</f>
        <v/>
      </c>
      <c r="D8391" t="str">
        <f>IF(ISBLANK(Aggregated!S15200),"", Aggregated!S15200)</f>
        <v/>
      </c>
      <c r="F8391">
        <f t="shared" si="262"/>
        <v>0</v>
      </c>
      <c r="I8391">
        <f t="shared" si="263"/>
        <v>0</v>
      </c>
    </row>
    <row r="8392" spans="1:9" x14ac:dyDescent="0.2">
      <c r="A8392" t="str">
        <f>Aggregated!A15201</f>
        <v>2022-09-26 07</v>
      </c>
      <c r="B8392" t="str">
        <f>IF(ISBLANK(Aggregated!D15201),"", Aggregated!D15201)</f>
        <v/>
      </c>
      <c r="C8392" t="str">
        <f>IF(ISBLANK(Aggregated!O15201),"", Aggregated!O15201)</f>
        <v/>
      </c>
      <c r="D8392" t="str">
        <f>IF(ISBLANK(Aggregated!S15201),"", Aggregated!S15201)</f>
        <v/>
      </c>
      <c r="F8392">
        <f t="shared" si="262"/>
        <v>0</v>
      </c>
      <c r="I8392">
        <f t="shared" si="263"/>
        <v>0</v>
      </c>
    </row>
    <row r="8393" spans="1:9" x14ac:dyDescent="0.2">
      <c r="A8393" t="str">
        <f>Aggregated!A15202</f>
        <v>2022-09-26 08</v>
      </c>
      <c r="B8393" t="str">
        <f>IF(ISBLANK(Aggregated!D15202),"", Aggregated!D15202)</f>
        <v/>
      </c>
      <c r="C8393" t="str">
        <f>IF(ISBLANK(Aggregated!O15202),"", Aggregated!O15202)</f>
        <v/>
      </c>
      <c r="D8393" t="str">
        <f>IF(ISBLANK(Aggregated!S15202),"", Aggregated!S15202)</f>
        <v/>
      </c>
      <c r="F8393">
        <f t="shared" si="262"/>
        <v>0</v>
      </c>
      <c r="I8393">
        <f t="shared" si="263"/>
        <v>0</v>
      </c>
    </row>
    <row r="8394" spans="1:9" x14ac:dyDescent="0.2">
      <c r="A8394" t="str">
        <f>Aggregated!A15203</f>
        <v>2022-09-26 09</v>
      </c>
      <c r="B8394" t="str">
        <f>IF(ISBLANK(Aggregated!D15203),"", Aggregated!D15203)</f>
        <v/>
      </c>
      <c r="C8394" t="str">
        <f>IF(ISBLANK(Aggregated!O15203),"", Aggregated!O15203)</f>
        <v/>
      </c>
      <c r="D8394" t="str">
        <f>IF(ISBLANK(Aggregated!S15203),"", Aggregated!S15203)</f>
        <v/>
      </c>
      <c r="F8394">
        <f t="shared" si="262"/>
        <v>0</v>
      </c>
      <c r="I8394">
        <f t="shared" si="263"/>
        <v>0</v>
      </c>
    </row>
    <row r="8395" spans="1:9" x14ac:dyDescent="0.2">
      <c r="A8395" t="str">
        <f>Aggregated!A15204</f>
        <v>2022-09-26 10</v>
      </c>
      <c r="B8395" t="str">
        <f>IF(ISBLANK(Aggregated!D15204),"", Aggregated!D15204)</f>
        <v/>
      </c>
      <c r="C8395" t="str">
        <f>IF(ISBLANK(Aggregated!O15204),"", Aggregated!O15204)</f>
        <v/>
      </c>
      <c r="D8395" t="str">
        <f>IF(ISBLANK(Aggregated!S15204),"", Aggregated!S15204)</f>
        <v/>
      </c>
      <c r="F8395">
        <f t="shared" si="262"/>
        <v>0</v>
      </c>
      <c r="I8395">
        <f t="shared" si="263"/>
        <v>0</v>
      </c>
    </row>
    <row r="8396" spans="1:9" x14ac:dyDescent="0.2">
      <c r="A8396" t="str">
        <f>Aggregated!A15205</f>
        <v>2022-09-26 11</v>
      </c>
      <c r="B8396" t="str">
        <f>IF(ISBLANK(Aggregated!D15205),"", Aggregated!D15205)</f>
        <v/>
      </c>
      <c r="C8396" t="str">
        <f>IF(ISBLANK(Aggregated!O15205),"", Aggregated!O15205)</f>
        <v/>
      </c>
      <c r="D8396" t="str">
        <f>IF(ISBLANK(Aggregated!S15205),"", Aggregated!S15205)</f>
        <v/>
      </c>
      <c r="F8396">
        <f t="shared" si="262"/>
        <v>0</v>
      </c>
      <c r="I8396">
        <f t="shared" si="263"/>
        <v>0</v>
      </c>
    </row>
    <row r="8397" spans="1:9" x14ac:dyDescent="0.2">
      <c r="A8397" t="str">
        <f>Aggregated!A15206</f>
        <v>2022-09-26 12</v>
      </c>
      <c r="B8397" t="str">
        <f>IF(ISBLANK(Aggregated!D15206),"", Aggregated!D15206)</f>
        <v/>
      </c>
      <c r="C8397" t="str">
        <f>IF(ISBLANK(Aggregated!O15206),"", Aggregated!O15206)</f>
        <v/>
      </c>
      <c r="D8397" t="str">
        <f>IF(ISBLANK(Aggregated!S15206),"", Aggregated!S15206)</f>
        <v/>
      </c>
      <c r="F8397">
        <f t="shared" si="262"/>
        <v>0</v>
      </c>
      <c r="I8397">
        <f t="shared" si="263"/>
        <v>0</v>
      </c>
    </row>
    <row r="8398" spans="1:9" x14ac:dyDescent="0.2">
      <c r="A8398" t="str">
        <f>Aggregated!A15207</f>
        <v>2022-09-26 13</v>
      </c>
      <c r="B8398" t="str">
        <f>IF(ISBLANK(Aggregated!D15207),"", Aggregated!D15207)</f>
        <v/>
      </c>
      <c r="C8398" t="str">
        <f>IF(ISBLANK(Aggregated!O15207),"", Aggregated!O15207)</f>
        <v/>
      </c>
      <c r="D8398" t="str">
        <f>IF(ISBLANK(Aggregated!S15207),"", Aggregated!S15207)</f>
        <v/>
      </c>
      <c r="F8398">
        <f t="shared" si="262"/>
        <v>0</v>
      </c>
      <c r="I8398">
        <f t="shared" si="263"/>
        <v>0</v>
      </c>
    </row>
    <row r="8399" spans="1:9" x14ac:dyDescent="0.2">
      <c r="A8399" t="str">
        <f>Aggregated!A15208</f>
        <v>2022-09-26 14</v>
      </c>
      <c r="B8399" t="str">
        <f>IF(ISBLANK(Aggregated!D15208),"", Aggregated!D15208)</f>
        <v/>
      </c>
      <c r="C8399" t="str">
        <f>IF(ISBLANK(Aggregated!O15208),"", Aggregated!O15208)</f>
        <v/>
      </c>
      <c r="D8399" t="str">
        <f>IF(ISBLANK(Aggregated!S15208),"", Aggregated!S15208)</f>
        <v/>
      </c>
      <c r="F8399">
        <f t="shared" si="262"/>
        <v>0</v>
      </c>
      <c r="I8399">
        <f t="shared" si="263"/>
        <v>0</v>
      </c>
    </row>
    <row r="8400" spans="1:9" x14ac:dyDescent="0.2">
      <c r="A8400" t="str">
        <f>Aggregated!A15209</f>
        <v>2022-09-26 15</v>
      </c>
      <c r="B8400" t="str">
        <f>IF(ISBLANK(Aggregated!D15209),"", Aggregated!D15209)</f>
        <v/>
      </c>
      <c r="C8400" t="str">
        <f>IF(ISBLANK(Aggregated!O15209),"", Aggregated!O15209)</f>
        <v/>
      </c>
      <c r="D8400" t="str">
        <f>IF(ISBLANK(Aggregated!S15209),"", Aggregated!S15209)</f>
        <v/>
      </c>
      <c r="F8400">
        <f t="shared" si="262"/>
        <v>0</v>
      </c>
      <c r="I8400">
        <f t="shared" si="263"/>
        <v>0</v>
      </c>
    </row>
    <row r="8401" spans="1:9" x14ac:dyDescent="0.2">
      <c r="A8401" t="str">
        <f>Aggregated!A15210</f>
        <v>2022-09-26 16</v>
      </c>
      <c r="B8401" t="str">
        <f>IF(ISBLANK(Aggregated!D15210),"", Aggregated!D15210)</f>
        <v/>
      </c>
      <c r="C8401" t="str">
        <f>IF(ISBLANK(Aggregated!O15210),"", Aggregated!O15210)</f>
        <v/>
      </c>
      <c r="D8401" t="str">
        <f>IF(ISBLANK(Aggregated!S15210),"", Aggregated!S15210)</f>
        <v/>
      </c>
      <c r="F8401">
        <f t="shared" si="262"/>
        <v>0</v>
      </c>
      <c r="I8401">
        <f t="shared" si="263"/>
        <v>0</v>
      </c>
    </row>
    <row r="8402" spans="1:9" x14ac:dyDescent="0.2">
      <c r="A8402" t="str">
        <f>Aggregated!A15211</f>
        <v>2022-09-26 17</v>
      </c>
      <c r="B8402" t="str">
        <f>IF(ISBLANK(Aggregated!D15211),"", Aggregated!D15211)</f>
        <v/>
      </c>
      <c r="C8402" t="str">
        <f>IF(ISBLANK(Aggregated!O15211),"", Aggregated!O15211)</f>
        <v/>
      </c>
      <c r="D8402" t="str">
        <f>IF(ISBLANK(Aggregated!S15211),"", Aggregated!S15211)</f>
        <v/>
      </c>
      <c r="F8402">
        <f t="shared" si="262"/>
        <v>0</v>
      </c>
      <c r="I8402">
        <f t="shared" si="263"/>
        <v>0</v>
      </c>
    </row>
    <row r="8403" spans="1:9" x14ac:dyDescent="0.2">
      <c r="A8403" t="str">
        <f>Aggregated!A15212</f>
        <v>2022-09-26 18</v>
      </c>
      <c r="B8403" t="str">
        <f>IF(ISBLANK(Aggregated!D15212),"", Aggregated!D15212)</f>
        <v/>
      </c>
      <c r="C8403" t="str">
        <f>IF(ISBLANK(Aggregated!O15212),"", Aggregated!O15212)</f>
        <v/>
      </c>
      <c r="D8403" t="str">
        <f>IF(ISBLANK(Aggregated!S15212),"", Aggregated!S15212)</f>
        <v/>
      </c>
      <c r="F8403">
        <f t="shared" si="262"/>
        <v>0</v>
      </c>
      <c r="I8403">
        <f t="shared" si="263"/>
        <v>0</v>
      </c>
    </row>
    <row r="8404" spans="1:9" x14ac:dyDescent="0.2">
      <c r="A8404" t="str">
        <f>Aggregated!A15213</f>
        <v>2022-09-26 19</v>
      </c>
      <c r="B8404" t="str">
        <f>IF(ISBLANK(Aggregated!D15213),"", Aggregated!D15213)</f>
        <v/>
      </c>
      <c r="C8404" t="str">
        <f>IF(ISBLANK(Aggregated!O15213),"", Aggregated!O15213)</f>
        <v/>
      </c>
      <c r="D8404" t="str">
        <f>IF(ISBLANK(Aggregated!S15213),"", Aggregated!S15213)</f>
        <v/>
      </c>
      <c r="F8404">
        <f t="shared" si="262"/>
        <v>0</v>
      </c>
      <c r="I8404">
        <f t="shared" si="263"/>
        <v>0</v>
      </c>
    </row>
    <row r="8405" spans="1:9" x14ac:dyDescent="0.2">
      <c r="A8405" t="str">
        <f>Aggregated!A15214</f>
        <v>2022-09-26 20</v>
      </c>
      <c r="B8405" t="str">
        <f>IF(ISBLANK(Aggregated!D15214),"", Aggregated!D15214)</f>
        <v/>
      </c>
      <c r="C8405" t="str">
        <f>IF(ISBLANK(Aggregated!O15214),"", Aggregated!O15214)</f>
        <v/>
      </c>
      <c r="D8405" t="str">
        <f>IF(ISBLANK(Aggregated!S15214),"", Aggregated!S15214)</f>
        <v/>
      </c>
      <c r="F8405">
        <f t="shared" si="262"/>
        <v>0</v>
      </c>
      <c r="I8405">
        <f t="shared" si="263"/>
        <v>0</v>
      </c>
    </row>
    <row r="8406" spans="1:9" x14ac:dyDescent="0.2">
      <c r="A8406" t="str">
        <f>Aggregated!A15215</f>
        <v>2022-09-26 21</v>
      </c>
      <c r="B8406" t="str">
        <f>IF(ISBLANK(Aggregated!D15215),"", Aggregated!D15215)</f>
        <v/>
      </c>
      <c r="C8406" t="str">
        <f>IF(ISBLANK(Aggregated!O15215),"", Aggregated!O15215)</f>
        <v/>
      </c>
      <c r="D8406" t="str">
        <f>IF(ISBLANK(Aggregated!S15215),"", Aggregated!S15215)</f>
        <v/>
      </c>
      <c r="F8406">
        <f t="shared" si="262"/>
        <v>0</v>
      </c>
      <c r="I8406">
        <f t="shared" si="263"/>
        <v>0</v>
      </c>
    </row>
    <row r="8407" spans="1:9" x14ac:dyDescent="0.2">
      <c r="A8407" t="str">
        <f>Aggregated!A15216</f>
        <v>2022-09-26 22</v>
      </c>
      <c r="B8407" t="str">
        <f>IF(ISBLANK(Aggregated!D15216),"", Aggregated!D15216)</f>
        <v/>
      </c>
      <c r="C8407" t="str">
        <f>IF(ISBLANK(Aggregated!O15216),"", Aggregated!O15216)</f>
        <v/>
      </c>
      <c r="D8407" t="str">
        <f>IF(ISBLANK(Aggregated!S15216),"", Aggregated!S15216)</f>
        <v/>
      </c>
      <c r="F8407">
        <f t="shared" si="262"/>
        <v>0</v>
      </c>
      <c r="I8407">
        <f t="shared" si="263"/>
        <v>0</v>
      </c>
    </row>
    <row r="8408" spans="1:9" x14ac:dyDescent="0.2">
      <c r="A8408" t="str">
        <f>Aggregated!A15217</f>
        <v>2022-09-26 23</v>
      </c>
      <c r="B8408" t="str">
        <f>IF(ISBLANK(Aggregated!D15217),"", Aggregated!D15217)</f>
        <v/>
      </c>
      <c r="C8408" t="str">
        <f>IF(ISBLANK(Aggregated!O15217),"", Aggregated!O15217)</f>
        <v/>
      </c>
      <c r="D8408" t="str">
        <f>IF(ISBLANK(Aggregated!S15217),"", Aggregated!S15217)</f>
        <v/>
      </c>
      <c r="F8408">
        <f t="shared" si="262"/>
        <v>0</v>
      </c>
      <c r="I8408">
        <f t="shared" si="263"/>
        <v>0</v>
      </c>
    </row>
    <row r="8409" spans="1:9" x14ac:dyDescent="0.2">
      <c r="A8409" t="str">
        <f>Aggregated!A15218</f>
        <v>2022-09-27 00</v>
      </c>
      <c r="B8409" t="str">
        <f>IF(ISBLANK(Aggregated!D15218),"", Aggregated!D15218)</f>
        <v/>
      </c>
      <c r="C8409" t="str">
        <f>IF(ISBLANK(Aggregated!O15218),"", Aggregated!O15218)</f>
        <v/>
      </c>
      <c r="D8409" t="str">
        <f>IF(ISBLANK(Aggregated!S15218),"", Aggregated!S15218)</f>
        <v/>
      </c>
      <c r="F8409">
        <f t="shared" si="262"/>
        <v>0</v>
      </c>
      <c r="I8409">
        <f t="shared" si="263"/>
        <v>0</v>
      </c>
    </row>
    <row r="8410" spans="1:9" x14ac:dyDescent="0.2">
      <c r="A8410" t="str">
        <f>Aggregated!A15219</f>
        <v>2022-09-27 01</v>
      </c>
      <c r="B8410" t="str">
        <f>IF(ISBLANK(Aggregated!D15219),"", Aggregated!D15219)</f>
        <v/>
      </c>
      <c r="C8410" t="str">
        <f>IF(ISBLANK(Aggregated!O15219),"", Aggregated!O15219)</f>
        <v/>
      </c>
      <c r="D8410" t="str">
        <f>IF(ISBLANK(Aggregated!S15219),"", Aggregated!S15219)</f>
        <v/>
      </c>
      <c r="F8410">
        <f t="shared" si="262"/>
        <v>0</v>
      </c>
      <c r="I8410">
        <f t="shared" si="263"/>
        <v>0</v>
      </c>
    </row>
    <row r="8411" spans="1:9" x14ac:dyDescent="0.2">
      <c r="A8411" t="str">
        <f>Aggregated!A15220</f>
        <v>2022-09-27 02</v>
      </c>
      <c r="B8411" t="str">
        <f>IF(ISBLANK(Aggregated!D15220),"", Aggregated!D15220)</f>
        <v/>
      </c>
      <c r="C8411" t="str">
        <f>IF(ISBLANK(Aggregated!O15220),"", Aggregated!O15220)</f>
        <v/>
      </c>
      <c r="D8411" t="str">
        <f>IF(ISBLANK(Aggregated!S15220),"", Aggregated!S15220)</f>
        <v/>
      </c>
      <c r="F8411">
        <f t="shared" si="262"/>
        <v>0</v>
      </c>
      <c r="I8411">
        <f t="shared" si="263"/>
        <v>0</v>
      </c>
    </row>
    <row r="8412" spans="1:9" x14ac:dyDescent="0.2">
      <c r="A8412" t="str">
        <f>Aggregated!A15221</f>
        <v>2022-09-27 03</v>
      </c>
      <c r="B8412" t="str">
        <f>IF(ISBLANK(Aggregated!D15221),"", Aggregated!D15221)</f>
        <v/>
      </c>
      <c r="C8412" t="str">
        <f>IF(ISBLANK(Aggregated!O15221),"", Aggregated!O15221)</f>
        <v/>
      </c>
      <c r="D8412" t="str">
        <f>IF(ISBLANK(Aggregated!S15221),"", Aggregated!S15221)</f>
        <v/>
      </c>
      <c r="F8412">
        <f t="shared" si="262"/>
        <v>0</v>
      </c>
      <c r="I8412">
        <f t="shared" si="263"/>
        <v>0</v>
      </c>
    </row>
    <row r="8413" spans="1:9" x14ac:dyDescent="0.2">
      <c r="A8413" t="str">
        <f>Aggregated!A15222</f>
        <v>2022-09-27 04</v>
      </c>
      <c r="B8413" t="str">
        <f>IF(ISBLANK(Aggregated!D15222),"", Aggregated!D15222)</f>
        <v/>
      </c>
      <c r="C8413" t="str">
        <f>IF(ISBLANK(Aggregated!O15222),"", Aggregated!O15222)</f>
        <v/>
      </c>
      <c r="D8413" t="str">
        <f>IF(ISBLANK(Aggregated!S15222),"", Aggregated!S15222)</f>
        <v/>
      </c>
      <c r="F8413">
        <f t="shared" si="262"/>
        <v>0</v>
      </c>
      <c r="I8413">
        <f t="shared" si="263"/>
        <v>0</v>
      </c>
    </row>
    <row r="8414" spans="1:9" x14ac:dyDescent="0.2">
      <c r="A8414" t="str">
        <f>Aggregated!A15223</f>
        <v>2022-09-27 05</v>
      </c>
      <c r="B8414" t="str">
        <f>IF(ISBLANK(Aggregated!D15223),"", Aggregated!D15223)</f>
        <v/>
      </c>
      <c r="C8414" t="str">
        <f>IF(ISBLANK(Aggregated!O15223),"", Aggregated!O15223)</f>
        <v/>
      </c>
      <c r="D8414" t="str">
        <f>IF(ISBLANK(Aggregated!S15223),"", Aggregated!S15223)</f>
        <v/>
      </c>
      <c r="F8414">
        <f t="shared" si="262"/>
        <v>0</v>
      </c>
      <c r="I8414">
        <f t="shared" si="263"/>
        <v>0</v>
      </c>
    </row>
    <row r="8415" spans="1:9" x14ac:dyDescent="0.2">
      <c r="A8415" t="str">
        <f>Aggregated!A15224</f>
        <v>2022-09-27 06</v>
      </c>
      <c r="B8415" t="str">
        <f>IF(ISBLANK(Aggregated!D15224),"", Aggregated!D15224)</f>
        <v/>
      </c>
      <c r="C8415" t="str">
        <f>IF(ISBLANK(Aggregated!O15224),"", Aggregated!O15224)</f>
        <v/>
      </c>
      <c r="D8415" t="str">
        <f>IF(ISBLANK(Aggregated!S15224),"", Aggregated!S15224)</f>
        <v/>
      </c>
      <c r="F8415">
        <f t="shared" si="262"/>
        <v>0</v>
      </c>
      <c r="I8415">
        <f t="shared" si="263"/>
        <v>0</v>
      </c>
    </row>
    <row r="8416" spans="1:9" x14ac:dyDescent="0.2">
      <c r="A8416" t="str">
        <f>Aggregated!A15225</f>
        <v>2022-09-27 07</v>
      </c>
      <c r="B8416" t="str">
        <f>IF(ISBLANK(Aggregated!D15225),"", Aggregated!D15225)</f>
        <v/>
      </c>
      <c r="C8416" t="str">
        <f>IF(ISBLANK(Aggregated!O15225),"", Aggregated!O15225)</f>
        <v/>
      </c>
      <c r="D8416" t="str">
        <f>IF(ISBLANK(Aggregated!S15225),"", Aggregated!S15225)</f>
        <v/>
      </c>
      <c r="F8416">
        <f t="shared" si="262"/>
        <v>0</v>
      </c>
      <c r="I8416">
        <f t="shared" si="263"/>
        <v>0</v>
      </c>
    </row>
    <row r="8417" spans="1:9" x14ac:dyDescent="0.2">
      <c r="A8417" t="str">
        <f>Aggregated!A15226</f>
        <v>2022-09-27 08</v>
      </c>
      <c r="B8417" t="str">
        <f>IF(ISBLANK(Aggregated!D15226),"", Aggregated!D15226)</f>
        <v/>
      </c>
      <c r="C8417" t="str">
        <f>IF(ISBLANK(Aggregated!O15226),"", Aggregated!O15226)</f>
        <v/>
      </c>
      <c r="D8417" t="str">
        <f>IF(ISBLANK(Aggregated!S15226),"", Aggregated!S15226)</f>
        <v/>
      </c>
      <c r="F8417">
        <f t="shared" si="262"/>
        <v>0</v>
      </c>
      <c r="I8417">
        <f t="shared" si="263"/>
        <v>0</v>
      </c>
    </row>
    <row r="8418" spans="1:9" x14ac:dyDescent="0.2">
      <c r="A8418" t="str">
        <f>Aggregated!A15227</f>
        <v>2022-09-27 09</v>
      </c>
      <c r="B8418" t="str">
        <f>IF(ISBLANK(Aggregated!D15227),"", Aggregated!D15227)</f>
        <v/>
      </c>
      <c r="C8418" t="str">
        <f>IF(ISBLANK(Aggregated!O15227),"", Aggregated!O15227)</f>
        <v/>
      </c>
      <c r="D8418" t="str">
        <f>IF(ISBLANK(Aggregated!S15227),"", Aggregated!S15227)</f>
        <v/>
      </c>
      <c r="F8418">
        <f t="shared" si="262"/>
        <v>0</v>
      </c>
      <c r="I8418">
        <f t="shared" si="263"/>
        <v>0</v>
      </c>
    </row>
    <row r="8419" spans="1:9" x14ac:dyDescent="0.2">
      <c r="A8419" t="str">
        <f>Aggregated!A15228</f>
        <v>2022-09-27 10</v>
      </c>
      <c r="B8419" t="str">
        <f>IF(ISBLANK(Aggregated!D15228),"", Aggregated!D15228)</f>
        <v/>
      </c>
      <c r="C8419" t="str">
        <f>IF(ISBLANK(Aggregated!O15228),"", Aggregated!O15228)</f>
        <v/>
      </c>
      <c r="D8419" t="str">
        <f>IF(ISBLANK(Aggregated!S15228),"", Aggregated!S15228)</f>
        <v/>
      </c>
      <c r="F8419">
        <f t="shared" si="262"/>
        <v>0</v>
      </c>
      <c r="I8419">
        <f t="shared" si="263"/>
        <v>0</v>
      </c>
    </row>
    <row r="8420" spans="1:9" x14ac:dyDescent="0.2">
      <c r="A8420" t="str">
        <f>Aggregated!A15229</f>
        <v>2022-09-27 11</v>
      </c>
      <c r="B8420" t="str">
        <f>IF(ISBLANK(Aggregated!D15229),"", Aggregated!D15229)</f>
        <v/>
      </c>
      <c r="C8420" t="str">
        <f>IF(ISBLANK(Aggregated!O15229),"", Aggregated!O15229)</f>
        <v/>
      </c>
      <c r="D8420" t="str">
        <f>IF(ISBLANK(Aggregated!S15229),"", Aggregated!S15229)</f>
        <v/>
      </c>
      <c r="F8420">
        <f t="shared" si="262"/>
        <v>0</v>
      </c>
      <c r="I8420">
        <f t="shared" si="263"/>
        <v>0</v>
      </c>
    </row>
    <row r="8421" spans="1:9" x14ac:dyDescent="0.2">
      <c r="A8421" t="str">
        <f>Aggregated!A15230</f>
        <v>2022-09-27 12</v>
      </c>
      <c r="B8421" t="str">
        <f>IF(ISBLANK(Aggregated!D15230),"", Aggregated!D15230)</f>
        <v/>
      </c>
      <c r="C8421" t="str">
        <f>IF(ISBLANK(Aggregated!O15230),"", Aggregated!O15230)</f>
        <v/>
      </c>
      <c r="D8421" t="str">
        <f>IF(ISBLANK(Aggregated!S15230),"", Aggregated!S15230)</f>
        <v/>
      </c>
      <c r="F8421">
        <f t="shared" si="262"/>
        <v>0</v>
      </c>
      <c r="I8421">
        <f t="shared" si="263"/>
        <v>0</v>
      </c>
    </row>
    <row r="8422" spans="1:9" x14ac:dyDescent="0.2">
      <c r="A8422" t="str">
        <f>Aggregated!A15231</f>
        <v>2022-09-27 13</v>
      </c>
      <c r="B8422" t="str">
        <f>IF(ISBLANK(Aggregated!D15231),"", Aggregated!D15231)</f>
        <v/>
      </c>
      <c r="C8422" t="str">
        <f>IF(ISBLANK(Aggregated!O15231),"", Aggregated!O15231)</f>
        <v/>
      </c>
      <c r="D8422" t="str">
        <f>IF(ISBLANK(Aggregated!S15231),"", Aggregated!S15231)</f>
        <v/>
      </c>
      <c r="F8422">
        <f t="shared" si="262"/>
        <v>0</v>
      </c>
      <c r="I8422">
        <f t="shared" si="263"/>
        <v>0</v>
      </c>
    </row>
    <row r="8423" spans="1:9" x14ac:dyDescent="0.2">
      <c r="A8423" t="str">
        <f>Aggregated!A15232</f>
        <v>2022-09-27 14</v>
      </c>
      <c r="B8423" t="str">
        <f>IF(ISBLANK(Aggregated!D15232),"", Aggregated!D15232)</f>
        <v/>
      </c>
      <c r="C8423" t="str">
        <f>IF(ISBLANK(Aggregated!O15232),"", Aggregated!O15232)</f>
        <v/>
      </c>
      <c r="D8423" t="str">
        <f>IF(ISBLANK(Aggregated!S15232),"", Aggregated!S15232)</f>
        <v/>
      </c>
      <c r="F8423">
        <f t="shared" si="262"/>
        <v>0</v>
      </c>
      <c r="I8423">
        <f t="shared" si="263"/>
        <v>0</v>
      </c>
    </row>
    <row r="8424" spans="1:9" x14ac:dyDescent="0.2">
      <c r="A8424" t="str">
        <f>Aggregated!A15233</f>
        <v>2022-09-27 15</v>
      </c>
      <c r="B8424" t="str">
        <f>IF(ISBLANK(Aggregated!D15233),"", Aggregated!D15233)</f>
        <v/>
      </c>
      <c r="C8424" t="str">
        <f>IF(ISBLANK(Aggregated!O15233),"", Aggregated!O15233)</f>
        <v/>
      </c>
      <c r="D8424" t="str">
        <f>IF(ISBLANK(Aggregated!S15233),"", Aggregated!S15233)</f>
        <v/>
      </c>
      <c r="F8424">
        <f t="shared" si="262"/>
        <v>0</v>
      </c>
      <c r="I8424">
        <f t="shared" si="263"/>
        <v>0</v>
      </c>
    </row>
    <row r="8425" spans="1:9" x14ac:dyDescent="0.2">
      <c r="A8425" t="str">
        <f>Aggregated!A15234</f>
        <v>2022-09-27 16</v>
      </c>
      <c r="B8425" t="str">
        <f>IF(ISBLANK(Aggregated!D15234),"", Aggregated!D15234)</f>
        <v/>
      </c>
      <c r="C8425" t="str">
        <f>IF(ISBLANK(Aggregated!O15234),"", Aggregated!O15234)</f>
        <v/>
      </c>
      <c r="D8425" t="str">
        <f>IF(ISBLANK(Aggregated!S15234),"", Aggregated!S15234)</f>
        <v/>
      </c>
      <c r="F8425">
        <f t="shared" si="262"/>
        <v>0</v>
      </c>
      <c r="I8425">
        <f t="shared" si="263"/>
        <v>0</v>
      </c>
    </row>
    <row r="8426" spans="1:9" x14ac:dyDescent="0.2">
      <c r="A8426" t="str">
        <f>Aggregated!A15235</f>
        <v>2022-09-27 17</v>
      </c>
      <c r="B8426" t="str">
        <f>IF(ISBLANK(Aggregated!D15235),"", Aggregated!D15235)</f>
        <v/>
      </c>
      <c r="C8426" t="str">
        <f>IF(ISBLANK(Aggregated!O15235),"", Aggregated!O15235)</f>
        <v/>
      </c>
      <c r="D8426" t="str">
        <f>IF(ISBLANK(Aggregated!S15235),"", Aggregated!S15235)</f>
        <v/>
      </c>
      <c r="F8426">
        <f t="shared" si="262"/>
        <v>0</v>
      </c>
      <c r="I8426">
        <f t="shared" si="263"/>
        <v>0</v>
      </c>
    </row>
    <row r="8427" spans="1:9" x14ac:dyDescent="0.2">
      <c r="A8427" t="str">
        <f>Aggregated!A15236</f>
        <v>2022-09-27 18</v>
      </c>
      <c r="B8427" t="str">
        <f>IF(ISBLANK(Aggregated!D15236),"", Aggregated!D15236)</f>
        <v/>
      </c>
      <c r="C8427" t="str">
        <f>IF(ISBLANK(Aggregated!O15236),"", Aggregated!O15236)</f>
        <v/>
      </c>
      <c r="D8427" t="str">
        <f>IF(ISBLANK(Aggregated!S15236),"", Aggregated!S15236)</f>
        <v/>
      </c>
      <c r="F8427">
        <f t="shared" si="262"/>
        <v>0</v>
      </c>
      <c r="I8427">
        <f t="shared" si="263"/>
        <v>0</v>
      </c>
    </row>
    <row r="8428" spans="1:9" x14ac:dyDescent="0.2">
      <c r="A8428" t="str">
        <f>Aggregated!A15237</f>
        <v>2022-09-27 19</v>
      </c>
      <c r="B8428" t="str">
        <f>IF(ISBLANK(Aggregated!D15237),"", Aggregated!D15237)</f>
        <v/>
      </c>
      <c r="C8428" t="str">
        <f>IF(ISBLANK(Aggregated!O15237),"", Aggregated!O15237)</f>
        <v/>
      </c>
      <c r="D8428" t="str">
        <f>IF(ISBLANK(Aggregated!S15237),"", Aggregated!S15237)</f>
        <v/>
      </c>
      <c r="F8428">
        <f t="shared" si="262"/>
        <v>0</v>
      </c>
      <c r="I8428">
        <f t="shared" si="263"/>
        <v>0</v>
      </c>
    </row>
    <row r="8429" spans="1:9" x14ac:dyDescent="0.2">
      <c r="A8429" t="str">
        <f>Aggregated!A15238</f>
        <v>2022-09-27 20</v>
      </c>
      <c r="B8429" t="str">
        <f>IF(ISBLANK(Aggregated!D15238),"", Aggregated!D15238)</f>
        <v/>
      </c>
      <c r="C8429" t="str">
        <f>IF(ISBLANK(Aggregated!O15238),"", Aggregated!O15238)</f>
        <v/>
      </c>
      <c r="D8429" t="str">
        <f>IF(ISBLANK(Aggregated!S15238),"", Aggregated!S15238)</f>
        <v/>
      </c>
      <c r="F8429">
        <f t="shared" si="262"/>
        <v>0</v>
      </c>
      <c r="I8429">
        <f t="shared" si="263"/>
        <v>0</v>
      </c>
    </row>
    <row r="8430" spans="1:9" x14ac:dyDescent="0.2">
      <c r="A8430" t="str">
        <f>Aggregated!A15239</f>
        <v>2022-09-27 21</v>
      </c>
      <c r="B8430" t="str">
        <f>IF(ISBLANK(Aggregated!D15239),"", Aggregated!D15239)</f>
        <v/>
      </c>
      <c r="C8430" t="str">
        <f>IF(ISBLANK(Aggregated!O15239),"", Aggregated!O15239)</f>
        <v/>
      </c>
      <c r="D8430" t="str">
        <f>IF(ISBLANK(Aggregated!S15239),"", Aggregated!S15239)</f>
        <v/>
      </c>
      <c r="F8430">
        <f t="shared" si="262"/>
        <v>0</v>
      </c>
      <c r="I8430">
        <f t="shared" si="263"/>
        <v>0</v>
      </c>
    </row>
    <row r="8431" spans="1:9" x14ac:dyDescent="0.2">
      <c r="A8431" t="str">
        <f>Aggregated!A15240</f>
        <v>2022-09-27 22</v>
      </c>
      <c r="B8431" t="str">
        <f>IF(ISBLANK(Aggregated!D15240),"", Aggregated!D15240)</f>
        <v/>
      </c>
      <c r="C8431" t="str">
        <f>IF(ISBLANK(Aggregated!O15240),"", Aggregated!O15240)</f>
        <v/>
      </c>
      <c r="D8431" t="str">
        <f>IF(ISBLANK(Aggregated!S15240),"", Aggregated!S15240)</f>
        <v/>
      </c>
      <c r="F8431">
        <f t="shared" si="262"/>
        <v>0</v>
      </c>
      <c r="I8431">
        <f t="shared" si="263"/>
        <v>0</v>
      </c>
    </row>
    <row r="8432" spans="1:9" x14ac:dyDescent="0.2">
      <c r="A8432" t="str">
        <f>Aggregated!A15241</f>
        <v>2022-09-27 23</v>
      </c>
      <c r="B8432" t="str">
        <f>IF(ISBLANK(Aggregated!D15241),"", Aggregated!D15241)</f>
        <v/>
      </c>
      <c r="C8432" t="str">
        <f>IF(ISBLANK(Aggregated!O15241),"", Aggregated!O15241)</f>
        <v/>
      </c>
      <c r="D8432" t="str">
        <f>IF(ISBLANK(Aggregated!S15241),"", Aggregated!S15241)</f>
        <v/>
      </c>
      <c r="F8432">
        <f t="shared" si="262"/>
        <v>0</v>
      </c>
      <c r="I8432">
        <f t="shared" si="263"/>
        <v>0</v>
      </c>
    </row>
    <row r="8433" spans="1:9" x14ac:dyDescent="0.2">
      <c r="A8433" t="str">
        <f>Aggregated!A15242</f>
        <v>2022-09-28 00</v>
      </c>
      <c r="B8433" t="str">
        <f>IF(ISBLANK(Aggregated!D15242),"", Aggregated!D15242)</f>
        <v/>
      </c>
      <c r="C8433" t="str">
        <f>IF(ISBLANK(Aggregated!O15242),"", Aggregated!O15242)</f>
        <v/>
      </c>
      <c r="D8433" t="str">
        <f>IF(ISBLANK(Aggregated!S15242),"", Aggregated!S15242)</f>
        <v/>
      </c>
      <c r="F8433">
        <f t="shared" si="262"/>
        <v>0</v>
      </c>
      <c r="I8433">
        <f t="shared" si="263"/>
        <v>0</v>
      </c>
    </row>
    <row r="8434" spans="1:9" x14ac:dyDescent="0.2">
      <c r="A8434" t="str">
        <f>Aggregated!A15243</f>
        <v>2022-09-28 01</v>
      </c>
      <c r="B8434" t="str">
        <f>IF(ISBLANK(Aggregated!D15243),"", Aggregated!D15243)</f>
        <v/>
      </c>
      <c r="C8434" t="str">
        <f>IF(ISBLANK(Aggregated!O15243),"", Aggregated!O15243)</f>
        <v/>
      </c>
      <c r="D8434" t="str">
        <f>IF(ISBLANK(Aggregated!S15243),"", Aggregated!S15243)</f>
        <v/>
      </c>
      <c r="F8434">
        <f t="shared" si="262"/>
        <v>0</v>
      </c>
      <c r="I8434">
        <f t="shared" si="263"/>
        <v>0</v>
      </c>
    </row>
    <row r="8435" spans="1:9" x14ac:dyDescent="0.2">
      <c r="A8435" t="str">
        <f>Aggregated!A15244</f>
        <v>2022-09-28 02</v>
      </c>
      <c r="B8435" t="str">
        <f>IF(ISBLANK(Aggregated!D15244),"", Aggregated!D15244)</f>
        <v/>
      </c>
      <c r="C8435" t="str">
        <f>IF(ISBLANK(Aggregated!O15244),"", Aggregated!O15244)</f>
        <v/>
      </c>
      <c r="D8435" t="str">
        <f>IF(ISBLANK(Aggregated!S15244),"", Aggregated!S15244)</f>
        <v/>
      </c>
      <c r="F8435">
        <f t="shared" si="262"/>
        <v>0</v>
      </c>
      <c r="I8435">
        <f t="shared" si="263"/>
        <v>0</v>
      </c>
    </row>
    <row r="8436" spans="1:9" x14ac:dyDescent="0.2">
      <c r="A8436" t="str">
        <f>Aggregated!A15245</f>
        <v>2022-09-28 03</v>
      </c>
      <c r="B8436" t="str">
        <f>IF(ISBLANK(Aggregated!D15245),"", Aggregated!D15245)</f>
        <v/>
      </c>
      <c r="C8436" t="str">
        <f>IF(ISBLANK(Aggregated!O15245),"", Aggregated!O15245)</f>
        <v/>
      </c>
      <c r="D8436" t="str">
        <f>IF(ISBLANK(Aggregated!S15245),"", Aggregated!S15245)</f>
        <v/>
      </c>
      <c r="F8436">
        <f t="shared" si="262"/>
        <v>0</v>
      </c>
      <c r="I8436">
        <f t="shared" si="263"/>
        <v>0</v>
      </c>
    </row>
    <row r="8437" spans="1:9" x14ac:dyDescent="0.2">
      <c r="A8437" t="str">
        <f>Aggregated!A15246</f>
        <v>2022-09-28 04</v>
      </c>
      <c r="B8437" t="str">
        <f>IF(ISBLANK(Aggregated!D15246),"", Aggregated!D15246)</f>
        <v/>
      </c>
      <c r="C8437" t="str">
        <f>IF(ISBLANK(Aggregated!O15246),"", Aggregated!O15246)</f>
        <v/>
      </c>
      <c r="D8437" t="str">
        <f>IF(ISBLANK(Aggregated!S15246),"", Aggregated!S15246)</f>
        <v/>
      </c>
      <c r="F8437">
        <f t="shared" si="262"/>
        <v>0</v>
      </c>
      <c r="I8437">
        <f t="shared" si="263"/>
        <v>0</v>
      </c>
    </row>
    <row r="8438" spans="1:9" x14ac:dyDescent="0.2">
      <c r="A8438" t="str">
        <f>Aggregated!A15247</f>
        <v>2022-09-28 05</v>
      </c>
      <c r="B8438" t="str">
        <f>IF(ISBLANK(Aggregated!D15247),"", Aggregated!D15247)</f>
        <v/>
      </c>
      <c r="C8438" t="str">
        <f>IF(ISBLANK(Aggregated!O15247),"", Aggregated!O15247)</f>
        <v/>
      </c>
      <c r="D8438" t="str">
        <f>IF(ISBLANK(Aggregated!S15247),"", Aggregated!S15247)</f>
        <v/>
      </c>
      <c r="F8438">
        <f t="shared" si="262"/>
        <v>0</v>
      </c>
      <c r="I8438">
        <f t="shared" si="263"/>
        <v>0</v>
      </c>
    </row>
    <row r="8439" spans="1:9" x14ac:dyDescent="0.2">
      <c r="A8439" t="str">
        <f>Aggregated!A15248</f>
        <v>2022-09-28 06</v>
      </c>
      <c r="B8439" t="str">
        <f>IF(ISBLANK(Aggregated!D15248),"", Aggregated!D15248)</f>
        <v/>
      </c>
      <c r="C8439" t="str">
        <f>IF(ISBLANK(Aggregated!O15248),"", Aggregated!O15248)</f>
        <v/>
      </c>
      <c r="D8439" t="str">
        <f>IF(ISBLANK(Aggregated!S15248),"", Aggregated!S15248)</f>
        <v/>
      </c>
      <c r="F8439">
        <f t="shared" si="262"/>
        <v>0</v>
      </c>
      <c r="I8439">
        <f t="shared" si="263"/>
        <v>0</v>
      </c>
    </row>
    <row r="8440" spans="1:9" x14ac:dyDescent="0.2">
      <c r="A8440" t="str">
        <f>Aggregated!A15249</f>
        <v>2022-09-28 07</v>
      </c>
      <c r="B8440" t="str">
        <f>IF(ISBLANK(Aggregated!D15249),"", Aggregated!D15249)</f>
        <v/>
      </c>
      <c r="C8440" t="str">
        <f>IF(ISBLANK(Aggregated!O15249),"", Aggregated!O15249)</f>
        <v/>
      </c>
      <c r="D8440" t="str">
        <f>IF(ISBLANK(Aggregated!S15249),"", Aggregated!S15249)</f>
        <v/>
      </c>
      <c r="F8440">
        <f t="shared" si="262"/>
        <v>0</v>
      </c>
      <c r="I8440">
        <f t="shared" si="263"/>
        <v>0</v>
      </c>
    </row>
    <row r="8441" spans="1:9" x14ac:dyDescent="0.2">
      <c r="A8441" t="str">
        <f>Aggregated!A15250</f>
        <v>2022-09-28 08</v>
      </c>
      <c r="B8441" t="str">
        <f>IF(ISBLANK(Aggregated!D15250),"", Aggregated!D15250)</f>
        <v/>
      </c>
      <c r="C8441" t="str">
        <f>IF(ISBLANK(Aggregated!O15250),"", Aggregated!O15250)</f>
        <v/>
      </c>
      <c r="D8441" t="str">
        <f>IF(ISBLANK(Aggregated!S15250),"", Aggregated!S15250)</f>
        <v/>
      </c>
      <c r="F8441">
        <f t="shared" si="262"/>
        <v>0</v>
      </c>
      <c r="I8441">
        <f t="shared" si="263"/>
        <v>0</v>
      </c>
    </row>
    <row r="8442" spans="1:9" x14ac:dyDescent="0.2">
      <c r="A8442" t="str">
        <f>Aggregated!A15251</f>
        <v>2022-09-28 09</v>
      </c>
      <c r="B8442" t="str">
        <f>IF(ISBLANK(Aggregated!D15251),"", Aggregated!D15251)</f>
        <v/>
      </c>
      <c r="C8442" t="str">
        <f>IF(ISBLANK(Aggregated!O15251),"", Aggregated!O15251)</f>
        <v/>
      </c>
      <c r="D8442" t="str">
        <f>IF(ISBLANK(Aggregated!S15251),"", Aggregated!S15251)</f>
        <v/>
      </c>
      <c r="F8442">
        <f t="shared" si="262"/>
        <v>0</v>
      </c>
      <c r="I8442">
        <f t="shared" si="263"/>
        <v>0</v>
      </c>
    </row>
    <row r="8443" spans="1:9" x14ac:dyDescent="0.2">
      <c r="A8443" t="str">
        <f>Aggregated!A15252</f>
        <v>2022-09-28 10</v>
      </c>
      <c r="B8443" t="str">
        <f>IF(ISBLANK(Aggregated!D15252),"", Aggregated!D15252)</f>
        <v/>
      </c>
      <c r="C8443" t="str">
        <f>IF(ISBLANK(Aggregated!O15252),"", Aggregated!O15252)</f>
        <v/>
      </c>
      <c r="D8443" t="str">
        <f>IF(ISBLANK(Aggregated!S15252),"", Aggregated!S15252)</f>
        <v/>
      </c>
      <c r="F8443">
        <f t="shared" si="262"/>
        <v>0</v>
      </c>
      <c r="I8443">
        <f t="shared" si="263"/>
        <v>0</v>
      </c>
    </row>
    <row r="8444" spans="1:9" x14ac:dyDescent="0.2">
      <c r="A8444" t="str">
        <f>Aggregated!A15253</f>
        <v>2022-09-28 11</v>
      </c>
      <c r="B8444" t="str">
        <f>IF(ISBLANK(Aggregated!D15253),"", Aggregated!D15253)</f>
        <v/>
      </c>
      <c r="C8444" t="str">
        <f>IF(ISBLANK(Aggregated!O15253),"", Aggregated!O15253)</f>
        <v/>
      </c>
      <c r="D8444" t="str">
        <f>IF(ISBLANK(Aggregated!S15253),"", Aggregated!S15253)</f>
        <v/>
      </c>
      <c r="F8444">
        <f t="shared" si="262"/>
        <v>0</v>
      </c>
      <c r="I8444">
        <f t="shared" si="263"/>
        <v>0</v>
      </c>
    </row>
    <row r="8445" spans="1:9" x14ac:dyDescent="0.2">
      <c r="A8445" t="str">
        <f>Aggregated!A15254</f>
        <v>2022-09-28 12</v>
      </c>
      <c r="B8445" t="str">
        <f>IF(ISBLANK(Aggregated!D15254),"", Aggregated!D15254)</f>
        <v/>
      </c>
      <c r="C8445" t="str">
        <f>IF(ISBLANK(Aggregated!O15254),"", Aggregated!O15254)</f>
        <v/>
      </c>
      <c r="D8445" t="str">
        <f>IF(ISBLANK(Aggregated!S15254),"", Aggregated!S15254)</f>
        <v/>
      </c>
      <c r="F8445">
        <f t="shared" si="262"/>
        <v>0</v>
      </c>
      <c r="I8445">
        <f t="shared" si="263"/>
        <v>0</v>
      </c>
    </row>
    <row r="8446" spans="1:9" x14ac:dyDescent="0.2">
      <c r="A8446" t="str">
        <f>Aggregated!A15255</f>
        <v>2022-09-28 13</v>
      </c>
      <c r="B8446" t="str">
        <f>IF(ISBLANK(Aggregated!D15255),"", Aggregated!D15255)</f>
        <v/>
      </c>
      <c r="C8446" t="str">
        <f>IF(ISBLANK(Aggregated!O15255),"", Aggregated!O15255)</f>
        <v/>
      </c>
      <c r="D8446" t="str">
        <f>IF(ISBLANK(Aggregated!S15255),"", Aggregated!S15255)</f>
        <v/>
      </c>
      <c r="F8446">
        <f t="shared" si="262"/>
        <v>0</v>
      </c>
      <c r="I8446">
        <f t="shared" si="263"/>
        <v>0</v>
      </c>
    </row>
    <row r="8447" spans="1:9" x14ac:dyDescent="0.2">
      <c r="A8447" t="str">
        <f>Aggregated!A15256</f>
        <v>2022-09-28 14</v>
      </c>
      <c r="B8447" t="str">
        <f>IF(ISBLANK(Aggregated!D15256),"", Aggregated!D15256)</f>
        <v/>
      </c>
      <c r="C8447" t="str">
        <f>IF(ISBLANK(Aggregated!O15256),"", Aggregated!O15256)</f>
        <v/>
      </c>
      <c r="D8447" t="str">
        <f>IF(ISBLANK(Aggregated!S15256),"", Aggregated!S15256)</f>
        <v/>
      </c>
      <c r="F8447">
        <f t="shared" si="262"/>
        <v>0</v>
      </c>
      <c r="I8447">
        <f t="shared" si="263"/>
        <v>0</v>
      </c>
    </row>
    <row r="8448" spans="1:9" x14ac:dyDescent="0.2">
      <c r="A8448" t="str">
        <f>Aggregated!A15257</f>
        <v>2022-09-28 15</v>
      </c>
      <c r="B8448" t="str">
        <f>IF(ISBLANK(Aggregated!D15257),"", Aggregated!D15257)</f>
        <v/>
      </c>
      <c r="C8448" t="str">
        <f>IF(ISBLANK(Aggregated!O15257),"", Aggregated!O15257)</f>
        <v/>
      </c>
      <c r="D8448" t="str">
        <f>IF(ISBLANK(Aggregated!S15257),"", Aggregated!S15257)</f>
        <v/>
      </c>
      <c r="F8448">
        <f t="shared" si="262"/>
        <v>0</v>
      </c>
      <c r="I8448">
        <f t="shared" si="263"/>
        <v>0</v>
      </c>
    </row>
    <row r="8449" spans="1:9" x14ac:dyDescent="0.2">
      <c r="A8449" t="str">
        <f>Aggregated!A15258</f>
        <v>2022-09-28 16</v>
      </c>
      <c r="B8449" t="str">
        <f>IF(ISBLANK(Aggregated!D15258),"", Aggregated!D15258)</f>
        <v/>
      </c>
      <c r="C8449" t="str">
        <f>IF(ISBLANK(Aggregated!O15258),"", Aggregated!O15258)</f>
        <v/>
      </c>
      <c r="D8449" t="str">
        <f>IF(ISBLANK(Aggregated!S15258),"", Aggregated!S15258)</f>
        <v/>
      </c>
      <c r="F8449">
        <f t="shared" si="262"/>
        <v>0</v>
      </c>
      <c r="I8449">
        <f t="shared" si="263"/>
        <v>0</v>
      </c>
    </row>
    <row r="8450" spans="1:9" x14ac:dyDescent="0.2">
      <c r="A8450" t="str">
        <f>Aggregated!A15259</f>
        <v>2022-09-28 17</v>
      </c>
      <c r="B8450" t="str">
        <f>IF(ISBLANK(Aggregated!D15259),"", Aggregated!D15259)</f>
        <v/>
      </c>
      <c r="C8450" t="str">
        <f>IF(ISBLANK(Aggregated!O15259),"", Aggregated!O15259)</f>
        <v/>
      </c>
      <c r="D8450" t="str">
        <f>IF(ISBLANK(Aggregated!S15259),"", Aggregated!S15259)</f>
        <v/>
      </c>
      <c r="F8450">
        <f t="shared" si="262"/>
        <v>0</v>
      </c>
      <c r="I8450">
        <f t="shared" si="263"/>
        <v>0</v>
      </c>
    </row>
    <row r="8451" spans="1:9" x14ac:dyDescent="0.2">
      <c r="A8451" t="str">
        <f>Aggregated!A15260</f>
        <v>2022-09-28 18</v>
      </c>
      <c r="B8451" t="str">
        <f>IF(ISBLANK(Aggregated!D15260),"", Aggregated!D15260)</f>
        <v/>
      </c>
      <c r="C8451" t="str">
        <f>IF(ISBLANK(Aggregated!O15260),"", Aggregated!O15260)</f>
        <v/>
      </c>
      <c r="D8451" t="str">
        <f>IF(ISBLANK(Aggregated!S15260),"", Aggregated!S15260)</f>
        <v/>
      </c>
      <c r="F8451">
        <f t="shared" ref="F8451:F8514" si="264">IF(OR((B8451=""),(C8451=""),(D8451="")), 0, 1)</f>
        <v>0</v>
      </c>
      <c r="I8451">
        <f t="shared" ref="I8451:I8514" si="265">IF($F8450=0,0,F8451+I8450)</f>
        <v>0</v>
      </c>
    </row>
    <row r="8452" spans="1:9" x14ac:dyDescent="0.2">
      <c r="A8452" t="str">
        <f>Aggregated!A15261</f>
        <v>2022-09-28 19</v>
      </c>
      <c r="B8452" t="str">
        <f>IF(ISBLANK(Aggregated!D15261),"", Aggregated!D15261)</f>
        <v/>
      </c>
      <c r="C8452" t="str">
        <f>IF(ISBLANK(Aggregated!O15261),"", Aggregated!O15261)</f>
        <v/>
      </c>
      <c r="D8452" t="str">
        <f>IF(ISBLANK(Aggregated!S15261),"", Aggregated!S15261)</f>
        <v/>
      </c>
      <c r="F8452">
        <f t="shared" si="264"/>
        <v>0</v>
      </c>
      <c r="I8452">
        <f t="shared" si="265"/>
        <v>0</v>
      </c>
    </row>
    <row r="8453" spans="1:9" x14ac:dyDescent="0.2">
      <c r="A8453" t="str">
        <f>Aggregated!A15262</f>
        <v>2022-09-28 20</v>
      </c>
      <c r="B8453" t="str">
        <f>IF(ISBLANK(Aggregated!D15262),"", Aggregated!D15262)</f>
        <v/>
      </c>
      <c r="C8453" t="str">
        <f>IF(ISBLANK(Aggregated!O15262),"", Aggregated!O15262)</f>
        <v/>
      </c>
      <c r="D8453" t="str">
        <f>IF(ISBLANK(Aggregated!S15262),"", Aggregated!S15262)</f>
        <v/>
      </c>
      <c r="F8453">
        <f t="shared" si="264"/>
        <v>0</v>
      </c>
      <c r="I8453">
        <f t="shared" si="265"/>
        <v>0</v>
      </c>
    </row>
    <row r="8454" spans="1:9" x14ac:dyDescent="0.2">
      <c r="A8454" t="str">
        <f>Aggregated!A15263</f>
        <v>2022-09-28 21</v>
      </c>
      <c r="B8454" t="str">
        <f>IF(ISBLANK(Aggregated!D15263),"", Aggregated!D15263)</f>
        <v/>
      </c>
      <c r="C8454" t="str">
        <f>IF(ISBLANK(Aggregated!O15263),"", Aggregated!O15263)</f>
        <v/>
      </c>
      <c r="D8454" t="str">
        <f>IF(ISBLANK(Aggregated!S15263),"", Aggregated!S15263)</f>
        <v/>
      </c>
      <c r="F8454">
        <f t="shared" si="264"/>
        <v>0</v>
      </c>
      <c r="I8454">
        <f t="shared" si="265"/>
        <v>0</v>
      </c>
    </row>
    <row r="8455" spans="1:9" x14ac:dyDescent="0.2">
      <c r="A8455" t="str">
        <f>Aggregated!A15264</f>
        <v>2022-09-28 22</v>
      </c>
      <c r="B8455" t="str">
        <f>IF(ISBLANK(Aggregated!D15264),"", Aggregated!D15264)</f>
        <v/>
      </c>
      <c r="C8455" t="str">
        <f>IF(ISBLANK(Aggregated!O15264),"", Aggregated!O15264)</f>
        <v/>
      </c>
      <c r="D8455" t="str">
        <f>IF(ISBLANK(Aggregated!S15264),"", Aggregated!S15264)</f>
        <v/>
      </c>
      <c r="F8455">
        <f t="shared" si="264"/>
        <v>0</v>
      </c>
      <c r="I8455">
        <f t="shared" si="265"/>
        <v>0</v>
      </c>
    </row>
    <row r="8456" spans="1:9" x14ac:dyDescent="0.2">
      <c r="A8456" t="str">
        <f>Aggregated!A15265</f>
        <v>2022-09-28 23</v>
      </c>
      <c r="B8456" t="str">
        <f>IF(ISBLANK(Aggregated!D15265),"", Aggregated!D15265)</f>
        <v/>
      </c>
      <c r="C8456" t="str">
        <f>IF(ISBLANK(Aggregated!O15265),"", Aggregated!O15265)</f>
        <v/>
      </c>
      <c r="D8456" t="str">
        <f>IF(ISBLANK(Aggregated!S15265),"", Aggregated!S15265)</f>
        <v/>
      </c>
      <c r="F8456">
        <f t="shared" si="264"/>
        <v>0</v>
      </c>
      <c r="I8456">
        <f t="shared" si="265"/>
        <v>0</v>
      </c>
    </row>
    <row r="8457" spans="1:9" x14ac:dyDescent="0.2">
      <c r="A8457" t="str">
        <f>Aggregated!A15266</f>
        <v>2022-09-29 00</v>
      </c>
      <c r="B8457" t="str">
        <f>IF(ISBLANK(Aggregated!D15266),"", Aggregated!D15266)</f>
        <v/>
      </c>
      <c r="C8457" t="str">
        <f>IF(ISBLANK(Aggregated!O15266),"", Aggregated!O15266)</f>
        <v/>
      </c>
      <c r="D8457" t="str">
        <f>IF(ISBLANK(Aggregated!S15266),"", Aggregated!S15266)</f>
        <v/>
      </c>
      <c r="F8457">
        <f t="shared" si="264"/>
        <v>0</v>
      </c>
      <c r="I8457">
        <f t="shared" si="265"/>
        <v>0</v>
      </c>
    </row>
    <row r="8458" spans="1:9" x14ac:dyDescent="0.2">
      <c r="A8458" t="str">
        <f>Aggregated!A15267</f>
        <v>2022-09-29 01</v>
      </c>
      <c r="B8458" t="str">
        <f>IF(ISBLANK(Aggregated!D15267),"", Aggregated!D15267)</f>
        <v/>
      </c>
      <c r="C8458" t="str">
        <f>IF(ISBLANK(Aggregated!O15267),"", Aggregated!O15267)</f>
        <v/>
      </c>
      <c r="D8458" t="str">
        <f>IF(ISBLANK(Aggregated!S15267),"", Aggregated!S15267)</f>
        <v/>
      </c>
      <c r="F8458">
        <f t="shared" si="264"/>
        <v>0</v>
      </c>
      <c r="I8458">
        <f t="shared" si="265"/>
        <v>0</v>
      </c>
    </row>
    <row r="8459" spans="1:9" x14ac:dyDescent="0.2">
      <c r="A8459" t="str">
        <f>Aggregated!A15268</f>
        <v>2022-09-29 02</v>
      </c>
      <c r="B8459" t="str">
        <f>IF(ISBLANK(Aggregated!D15268),"", Aggregated!D15268)</f>
        <v/>
      </c>
      <c r="C8459" t="str">
        <f>IF(ISBLANK(Aggregated!O15268),"", Aggregated!O15268)</f>
        <v/>
      </c>
      <c r="D8459" t="str">
        <f>IF(ISBLANK(Aggregated!S15268),"", Aggregated!S15268)</f>
        <v/>
      </c>
      <c r="F8459">
        <f t="shared" si="264"/>
        <v>0</v>
      </c>
      <c r="I8459">
        <f t="shared" si="265"/>
        <v>0</v>
      </c>
    </row>
    <row r="8460" spans="1:9" x14ac:dyDescent="0.2">
      <c r="A8460" t="str">
        <f>Aggregated!A15269</f>
        <v>2022-09-29 03</v>
      </c>
      <c r="B8460" t="str">
        <f>IF(ISBLANK(Aggregated!D15269),"", Aggregated!D15269)</f>
        <v/>
      </c>
      <c r="C8460" t="str">
        <f>IF(ISBLANK(Aggregated!O15269),"", Aggregated!O15269)</f>
        <v/>
      </c>
      <c r="D8460" t="str">
        <f>IF(ISBLANK(Aggregated!S15269),"", Aggregated!S15269)</f>
        <v/>
      </c>
      <c r="F8460">
        <f t="shared" si="264"/>
        <v>0</v>
      </c>
      <c r="I8460">
        <f t="shared" si="265"/>
        <v>0</v>
      </c>
    </row>
    <row r="8461" spans="1:9" x14ac:dyDescent="0.2">
      <c r="A8461" t="str">
        <f>Aggregated!A15270</f>
        <v>2022-09-29 04</v>
      </c>
      <c r="B8461" t="str">
        <f>IF(ISBLANK(Aggregated!D15270),"", Aggregated!D15270)</f>
        <v/>
      </c>
      <c r="C8461" t="str">
        <f>IF(ISBLANK(Aggregated!O15270),"", Aggregated!O15270)</f>
        <v/>
      </c>
      <c r="D8461" t="str">
        <f>IF(ISBLANK(Aggregated!S15270),"", Aggregated!S15270)</f>
        <v/>
      </c>
      <c r="F8461">
        <f t="shared" si="264"/>
        <v>0</v>
      </c>
      <c r="I8461">
        <f t="shared" si="265"/>
        <v>0</v>
      </c>
    </row>
    <row r="8462" spans="1:9" x14ac:dyDescent="0.2">
      <c r="A8462" t="str">
        <f>Aggregated!A15271</f>
        <v>2022-09-29 05</v>
      </c>
      <c r="B8462" t="str">
        <f>IF(ISBLANK(Aggregated!D15271),"", Aggregated!D15271)</f>
        <v/>
      </c>
      <c r="C8462" t="str">
        <f>IF(ISBLANK(Aggregated!O15271),"", Aggregated!O15271)</f>
        <v/>
      </c>
      <c r="D8462" t="str">
        <f>IF(ISBLANK(Aggregated!S15271),"", Aggregated!S15271)</f>
        <v/>
      </c>
      <c r="F8462">
        <f t="shared" si="264"/>
        <v>0</v>
      </c>
      <c r="I8462">
        <f t="shared" si="265"/>
        <v>0</v>
      </c>
    </row>
    <row r="8463" spans="1:9" x14ac:dyDescent="0.2">
      <c r="A8463" t="str">
        <f>Aggregated!A15272</f>
        <v>2022-09-29 06</v>
      </c>
      <c r="B8463" t="str">
        <f>IF(ISBLANK(Aggregated!D15272),"", Aggregated!D15272)</f>
        <v/>
      </c>
      <c r="C8463" t="str">
        <f>IF(ISBLANK(Aggregated!O15272),"", Aggregated!O15272)</f>
        <v/>
      </c>
      <c r="D8463" t="str">
        <f>IF(ISBLANK(Aggregated!S15272),"", Aggregated!S15272)</f>
        <v/>
      </c>
      <c r="F8463">
        <f t="shared" si="264"/>
        <v>0</v>
      </c>
      <c r="I8463">
        <f t="shared" si="265"/>
        <v>0</v>
      </c>
    </row>
    <row r="8464" spans="1:9" x14ac:dyDescent="0.2">
      <c r="A8464" t="str">
        <f>Aggregated!A15273</f>
        <v>2022-09-29 07</v>
      </c>
      <c r="B8464" t="str">
        <f>IF(ISBLANK(Aggregated!D15273),"", Aggregated!D15273)</f>
        <v/>
      </c>
      <c r="C8464" t="str">
        <f>IF(ISBLANK(Aggregated!O15273),"", Aggregated!O15273)</f>
        <v/>
      </c>
      <c r="D8464" t="str">
        <f>IF(ISBLANK(Aggregated!S15273),"", Aggregated!S15273)</f>
        <v/>
      </c>
      <c r="F8464">
        <f t="shared" si="264"/>
        <v>0</v>
      </c>
      <c r="I8464">
        <f t="shared" si="265"/>
        <v>0</v>
      </c>
    </row>
    <row r="8465" spans="1:9" x14ac:dyDescent="0.2">
      <c r="A8465" t="str">
        <f>Aggregated!A15274</f>
        <v>2022-09-29 08</v>
      </c>
      <c r="B8465" t="str">
        <f>IF(ISBLANK(Aggregated!D15274),"", Aggregated!D15274)</f>
        <v/>
      </c>
      <c r="C8465" t="str">
        <f>IF(ISBLANK(Aggregated!O15274),"", Aggregated!O15274)</f>
        <v/>
      </c>
      <c r="D8465" t="str">
        <f>IF(ISBLANK(Aggregated!S15274),"", Aggregated!S15274)</f>
        <v/>
      </c>
      <c r="F8465">
        <f t="shared" si="264"/>
        <v>0</v>
      </c>
      <c r="I8465">
        <f t="shared" si="265"/>
        <v>0</v>
      </c>
    </row>
    <row r="8466" spans="1:9" x14ac:dyDescent="0.2">
      <c r="A8466" t="str">
        <f>Aggregated!A15275</f>
        <v>2022-09-29 09</v>
      </c>
      <c r="B8466" t="str">
        <f>IF(ISBLANK(Aggregated!D15275),"", Aggregated!D15275)</f>
        <v/>
      </c>
      <c r="C8466" t="str">
        <f>IF(ISBLANK(Aggregated!O15275),"", Aggregated!O15275)</f>
        <v/>
      </c>
      <c r="D8466" t="str">
        <f>IF(ISBLANK(Aggregated!S15275),"", Aggregated!S15275)</f>
        <v/>
      </c>
      <c r="F8466">
        <f t="shared" si="264"/>
        <v>0</v>
      </c>
      <c r="I8466">
        <f t="shared" si="265"/>
        <v>0</v>
      </c>
    </row>
    <row r="8467" spans="1:9" x14ac:dyDescent="0.2">
      <c r="A8467" t="str">
        <f>Aggregated!A15276</f>
        <v>2022-09-29 10</v>
      </c>
      <c r="B8467" t="str">
        <f>IF(ISBLANK(Aggregated!D15276),"", Aggregated!D15276)</f>
        <v/>
      </c>
      <c r="C8467" t="str">
        <f>IF(ISBLANK(Aggregated!O15276),"", Aggregated!O15276)</f>
        <v/>
      </c>
      <c r="D8467" t="str">
        <f>IF(ISBLANK(Aggregated!S15276),"", Aggregated!S15276)</f>
        <v/>
      </c>
      <c r="F8467">
        <f t="shared" si="264"/>
        <v>0</v>
      </c>
      <c r="I8467">
        <f t="shared" si="265"/>
        <v>0</v>
      </c>
    </row>
    <row r="8468" spans="1:9" x14ac:dyDescent="0.2">
      <c r="A8468" t="str">
        <f>Aggregated!A15277</f>
        <v>2022-09-29 11</v>
      </c>
      <c r="B8468" t="str">
        <f>IF(ISBLANK(Aggregated!D15277),"", Aggregated!D15277)</f>
        <v/>
      </c>
      <c r="C8468" t="str">
        <f>IF(ISBLANK(Aggregated!O15277),"", Aggregated!O15277)</f>
        <v/>
      </c>
      <c r="D8468" t="str">
        <f>IF(ISBLANK(Aggregated!S15277),"", Aggregated!S15277)</f>
        <v/>
      </c>
      <c r="F8468">
        <f t="shared" si="264"/>
        <v>0</v>
      </c>
      <c r="I8468">
        <f t="shared" si="265"/>
        <v>0</v>
      </c>
    </row>
    <row r="8469" spans="1:9" x14ac:dyDescent="0.2">
      <c r="A8469" t="str">
        <f>Aggregated!A15278</f>
        <v>2022-09-29 12</v>
      </c>
      <c r="B8469" t="str">
        <f>IF(ISBLANK(Aggregated!D15278),"", Aggregated!D15278)</f>
        <v/>
      </c>
      <c r="C8469" t="str">
        <f>IF(ISBLANK(Aggregated!O15278),"", Aggregated!O15278)</f>
        <v/>
      </c>
      <c r="D8469" t="str">
        <f>IF(ISBLANK(Aggregated!S15278),"", Aggregated!S15278)</f>
        <v/>
      </c>
      <c r="F8469">
        <f t="shared" si="264"/>
        <v>0</v>
      </c>
      <c r="I8469">
        <f t="shared" si="265"/>
        <v>0</v>
      </c>
    </row>
    <row r="8470" spans="1:9" x14ac:dyDescent="0.2">
      <c r="A8470" t="str">
        <f>Aggregated!A15279</f>
        <v>2022-09-29 13</v>
      </c>
      <c r="B8470" t="str">
        <f>IF(ISBLANK(Aggregated!D15279),"", Aggregated!D15279)</f>
        <v/>
      </c>
      <c r="C8470" t="str">
        <f>IF(ISBLANK(Aggregated!O15279),"", Aggregated!O15279)</f>
        <v/>
      </c>
      <c r="D8470" t="str">
        <f>IF(ISBLANK(Aggregated!S15279),"", Aggregated!S15279)</f>
        <v/>
      </c>
      <c r="F8470">
        <f t="shared" si="264"/>
        <v>0</v>
      </c>
      <c r="I8470">
        <f t="shared" si="265"/>
        <v>0</v>
      </c>
    </row>
    <row r="8471" spans="1:9" x14ac:dyDescent="0.2">
      <c r="A8471" t="str">
        <f>Aggregated!A15280</f>
        <v>2022-09-29 14</v>
      </c>
      <c r="B8471" t="str">
        <f>IF(ISBLANK(Aggregated!D15280),"", Aggregated!D15280)</f>
        <v/>
      </c>
      <c r="C8471" t="str">
        <f>IF(ISBLANK(Aggregated!O15280),"", Aggregated!O15280)</f>
        <v/>
      </c>
      <c r="D8471" t="str">
        <f>IF(ISBLANK(Aggregated!S15280),"", Aggregated!S15280)</f>
        <v/>
      </c>
      <c r="F8471">
        <f t="shared" si="264"/>
        <v>0</v>
      </c>
      <c r="I8471">
        <f t="shared" si="265"/>
        <v>0</v>
      </c>
    </row>
    <row r="8472" spans="1:9" x14ac:dyDescent="0.2">
      <c r="A8472" t="str">
        <f>Aggregated!A15281</f>
        <v>2022-09-29 15</v>
      </c>
      <c r="B8472" t="str">
        <f>IF(ISBLANK(Aggregated!D15281),"", Aggregated!D15281)</f>
        <v/>
      </c>
      <c r="C8472" t="str">
        <f>IF(ISBLANK(Aggregated!O15281),"", Aggregated!O15281)</f>
        <v/>
      </c>
      <c r="D8472" t="str">
        <f>IF(ISBLANK(Aggregated!S15281),"", Aggregated!S15281)</f>
        <v/>
      </c>
      <c r="F8472">
        <f t="shared" si="264"/>
        <v>0</v>
      </c>
      <c r="I8472">
        <f t="shared" si="265"/>
        <v>0</v>
      </c>
    </row>
    <row r="8473" spans="1:9" x14ac:dyDescent="0.2">
      <c r="A8473" t="str">
        <f>Aggregated!A15282</f>
        <v>2022-09-29 16</v>
      </c>
      <c r="B8473" t="str">
        <f>IF(ISBLANK(Aggregated!D15282),"", Aggregated!D15282)</f>
        <v/>
      </c>
      <c r="C8473" t="str">
        <f>IF(ISBLANK(Aggregated!O15282),"", Aggregated!O15282)</f>
        <v/>
      </c>
      <c r="D8473" t="str">
        <f>IF(ISBLANK(Aggregated!S15282),"", Aggregated!S15282)</f>
        <v/>
      </c>
      <c r="F8473">
        <f t="shared" si="264"/>
        <v>0</v>
      </c>
      <c r="I8473">
        <f t="shared" si="265"/>
        <v>0</v>
      </c>
    </row>
    <row r="8474" spans="1:9" x14ac:dyDescent="0.2">
      <c r="A8474" t="str">
        <f>Aggregated!A15283</f>
        <v>2022-09-29 17</v>
      </c>
      <c r="B8474" t="str">
        <f>IF(ISBLANK(Aggregated!D15283),"", Aggregated!D15283)</f>
        <v/>
      </c>
      <c r="C8474" t="str">
        <f>IF(ISBLANK(Aggregated!O15283),"", Aggregated!O15283)</f>
        <v/>
      </c>
      <c r="D8474" t="str">
        <f>IF(ISBLANK(Aggregated!S15283),"", Aggregated!S15283)</f>
        <v/>
      </c>
      <c r="F8474">
        <f t="shared" si="264"/>
        <v>0</v>
      </c>
      <c r="I8474">
        <f t="shared" si="265"/>
        <v>0</v>
      </c>
    </row>
    <row r="8475" spans="1:9" x14ac:dyDescent="0.2">
      <c r="A8475" t="str">
        <f>Aggregated!A15284</f>
        <v>2022-09-29 18</v>
      </c>
      <c r="B8475" t="str">
        <f>IF(ISBLANK(Aggregated!D15284),"", Aggregated!D15284)</f>
        <v/>
      </c>
      <c r="C8475" t="str">
        <f>IF(ISBLANK(Aggregated!O15284),"", Aggregated!O15284)</f>
        <v/>
      </c>
      <c r="D8475" t="str">
        <f>IF(ISBLANK(Aggregated!S15284),"", Aggregated!S15284)</f>
        <v/>
      </c>
      <c r="F8475">
        <f t="shared" si="264"/>
        <v>0</v>
      </c>
      <c r="I8475">
        <f t="shared" si="265"/>
        <v>0</v>
      </c>
    </row>
    <row r="8476" spans="1:9" x14ac:dyDescent="0.2">
      <c r="A8476" t="str">
        <f>Aggregated!A15285</f>
        <v>2022-09-29 19</v>
      </c>
      <c r="B8476" t="str">
        <f>IF(ISBLANK(Aggregated!D15285),"", Aggregated!D15285)</f>
        <v/>
      </c>
      <c r="C8476" t="str">
        <f>IF(ISBLANK(Aggregated!O15285),"", Aggregated!O15285)</f>
        <v/>
      </c>
      <c r="D8476" t="str">
        <f>IF(ISBLANK(Aggregated!S15285),"", Aggregated!S15285)</f>
        <v/>
      </c>
      <c r="F8476">
        <f t="shared" si="264"/>
        <v>0</v>
      </c>
      <c r="I8476">
        <f t="shared" si="265"/>
        <v>0</v>
      </c>
    </row>
    <row r="8477" spans="1:9" x14ac:dyDescent="0.2">
      <c r="A8477" t="str">
        <f>Aggregated!A15286</f>
        <v>2022-09-29 20</v>
      </c>
      <c r="B8477" t="str">
        <f>IF(ISBLANK(Aggregated!D15286),"", Aggregated!D15286)</f>
        <v/>
      </c>
      <c r="C8477" t="str">
        <f>IF(ISBLANK(Aggregated!O15286),"", Aggregated!O15286)</f>
        <v/>
      </c>
      <c r="D8477" t="str">
        <f>IF(ISBLANK(Aggregated!S15286),"", Aggregated!S15286)</f>
        <v/>
      </c>
      <c r="F8477">
        <f t="shared" si="264"/>
        <v>0</v>
      </c>
      <c r="I8477">
        <f t="shared" si="265"/>
        <v>0</v>
      </c>
    </row>
    <row r="8478" spans="1:9" x14ac:dyDescent="0.2">
      <c r="A8478" t="str">
        <f>Aggregated!A15287</f>
        <v>2022-09-29 21</v>
      </c>
      <c r="B8478" t="str">
        <f>IF(ISBLANK(Aggregated!D15287),"", Aggregated!D15287)</f>
        <v/>
      </c>
      <c r="C8478" t="str">
        <f>IF(ISBLANK(Aggregated!O15287),"", Aggregated!O15287)</f>
        <v/>
      </c>
      <c r="D8478" t="str">
        <f>IF(ISBLANK(Aggregated!S15287),"", Aggregated!S15287)</f>
        <v/>
      </c>
      <c r="F8478">
        <f t="shared" si="264"/>
        <v>0</v>
      </c>
      <c r="I8478">
        <f t="shared" si="265"/>
        <v>0</v>
      </c>
    </row>
    <row r="8479" spans="1:9" x14ac:dyDescent="0.2">
      <c r="A8479" t="str">
        <f>Aggregated!A15288</f>
        <v>2022-09-29 22</v>
      </c>
      <c r="B8479" t="str">
        <f>IF(ISBLANK(Aggregated!D15288),"", Aggregated!D15288)</f>
        <v/>
      </c>
      <c r="C8479" t="str">
        <f>IF(ISBLANK(Aggregated!O15288),"", Aggregated!O15288)</f>
        <v/>
      </c>
      <c r="D8479" t="str">
        <f>IF(ISBLANK(Aggregated!S15288),"", Aggregated!S15288)</f>
        <v/>
      </c>
      <c r="F8479">
        <f t="shared" si="264"/>
        <v>0</v>
      </c>
      <c r="I8479">
        <f t="shared" si="265"/>
        <v>0</v>
      </c>
    </row>
    <row r="8480" spans="1:9" x14ac:dyDescent="0.2">
      <c r="A8480" t="str">
        <f>Aggregated!A15289</f>
        <v>2022-09-29 23</v>
      </c>
      <c r="B8480" t="str">
        <f>IF(ISBLANK(Aggregated!D15289),"", Aggregated!D15289)</f>
        <v/>
      </c>
      <c r="C8480" t="str">
        <f>IF(ISBLANK(Aggregated!O15289),"", Aggregated!O15289)</f>
        <v/>
      </c>
      <c r="D8480" t="str">
        <f>IF(ISBLANK(Aggregated!S15289),"", Aggregated!S15289)</f>
        <v/>
      </c>
      <c r="F8480">
        <f t="shared" si="264"/>
        <v>0</v>
      </c>
      <c r="I8480">
        <f t="shared" si="265"/>
        <v>0</v>
      </c>
    </row>
    <row r="8481" spans="1:9" x14ac:dyDescent="0.2">
      <c r="A8481" t="str">
        <f>Aggregated!A15290</f>
        <v>2022-09-30 00</v>
      </c>
      <c r="B8481" t="str">
        <f>IF(ISBLANK(Aggregated!D15290),"", Aggregated!D15290)</f>
        <v/>
      </c>
      <c r="C8481" t="str">
        <f>IF(ISBLANK(Aggregated!O15290),"", Aggregated!O15290)</f>
        <v/>
      </c>
      <c r="D8481" t="str">
        <f>IF(ISBLANK(Aggregated!S15290),"", Aggregated!S15290)</f>
        <v/>
      </c>
      <c r="F8481">
        <f t="shared" si="264"/>
        <v>0</v>
      </c>
      <c r="I8481">
        <f t="shared" si="265"/>
        <v>0</v>
      </c>
    </row>
    <row r="8482" spans="1:9" x14ac:dyDescent="0.2">
      <c r="A8482" t="str">
        <f>Aggregated!A15291</f>
        <v>2022-09-30 01</v>
      </c>
      <c r="B8482" t="str">
        <f>IF(ISBLANK(Aggregated!D15291),"", Aggregated!D15291)</f>
        <v/>
      </c>
      <c r="C8482" t="str">
        <f>IF(ISBLANK(Aggregated!O15291),"", Aggregated!O15291)</f>
        <v/>
      </c>
      <c r="D8482" t="str">
        <f>IF(ISBLANK(Aggregated!S15291),"", Aggregated!S15291)</f>
        <v/>
      </c>
      <c r="F8482">
        <f t="shared" si="264"/>
        <v>0</v>
      </c>
      <c r="I8482">
        <f t="shared" si="265"/>
        <v>0</v>
      </c>
    </row>
    <row r="8483" spans="1:9" x14ac:dyDescent="0.2">
      <c r="A8483" t="str">
        <f>Aggregated!A15292</f>
        <v>2022-09-30 02</v>
      </c>
      <c r="B8483" t="str">
        <f>IF(ISBLANK(Aggregated!D15292),"", Aggregated!D15292)</f>
        <v/>
      </c>
      <c r="C8483" t="str">
        <f>IF(ISBLANK(Aggregated!O15292),"", Aggregated!O15292)</f>
        <v/>
      </c>
      <c r="D8483" t="str">
        <f>IF(ISBLANK(Aggregated!S15292),"", Aggregated!S15292)</f>
        <v/>
      </c>
      <c r="F8483">
        <f t="shared" si="264"/>
        <v>0</v>
      </c>
      <c r="I8483">
        <f t="shared" si="265"/>
        <v>0</v>
      </c>
    </row>
    <row r="8484" spans="1:9" x14ac:dyDescent="0.2">
      <c r="A8484" t="str">
        <f>Aggregated!A15293</f>
        <v>2022-09-30 03</v>
      </c>
      <c r="B8484" t="str">
        <f>IF(ISBLANK(Aggregated!D15293),"", Aggregated!D15293)</f>
        <v/>
      </c>
      <c r="C8484" t="str">
        <f>IF(ISBLANK(Aggregated!O15293),"", Aggregated!O15293)</f>
        <v/>
      </c>
      <c r="D8484" t="str">
        <f>IF(ISBLANK(Aggregated!S15293),"", Aggregated!S15293)</f>
        <v/>
      </c>
      <c r="F8484">
        <f t="shared" si="264"/>
        <v>0</v>
      </c>
      <c r="I8484">
        <f t="shared" si="265"/>
        <v>0</v>
      </c>
    </row>
    <row r="8485" spans="1:9" x14ac:dyDescent="0.2">
      <c r="A8485" t="str">
        <f>Aggregated!A15294</f>
        <v>2022-09-30 04</v>
      </c>
      <c r="B8485" t="str">
        <f>IF(ISBLANK(Aggregated!D15294),"", Aggregated!D15294)</f>
        <v/>
      </c>
      <c r="C8485" t="str">
        <f>IF(ISBLANK(Aggregated!O15294),"", Aggregated!O15294)</f>
        <v/>
      </c>
      <c r="D8485" t="str">
        <f>IF(ISBLANK(Aggregated!S15294),"", Aggregated!S15294)</f>
        <v/>
      </c>
      <c r="F8485">
        <f t="shared" si="264"/>
        <v>0</v>
      </c>
      <c r="I8485">
        <f t="shared" si="265"/>
        <v>0</v>
      </c>
    </row>
    <row r="8486" spans="1:9" x14ac:dyDescent="0.2">
      <c r="A8486" t="str">
        <f>Aggregated!A15295</f>
        <v>2022-09-30 05</v>
      </c>
      <c r="B8486" t="str">
        <f>IF(ISBLANK(Aggregated!D15295),"", Aggregated!D15295)</f>
        <v/>
      </c>
      <c r="C8486" t="str">
        <f>IF(ISBLANK(Aggregated!O15295),"", Aggregated!O15295)</f>
        <v/>
      </c>
      <c r="D8486" t="str">
        <f>IF(ISBLANK(Aggregated!S15295),"", Aggregated!S15295)</f>
        <v/>
      </c>
      <c r="F8486">
        <f t="shared" si="264"/>
        <v>0</v>
      </c>
      <c r="I8486">
        <f t="shared" si="265"/>
        <v>0</v>
      </c>
    </row>
    <row r="8487" spans="1:9" x14ac:dyDescent="0.2">
      <c r="A8487" t="str">
        <f>Aggregated!A15296</f>
        <v>2022-09-30 06</v>
      </c>
      <c r="B8487" t="str">
        <f>IF(ISBLANK(Aggregated!D15296),"", Aggregated!D15296)</f>
        <v/>
      </c>
      <c r="C8487" t="str">
        <f>IF(ISBLANK(Aggregated!O15296),"", Aggregated!O15296)</f>
        <v/>
      </c>
      <c r="D8487" t="str">
        <f>IF(ISBLANK(Aggregated!S15296),"", Aggregated!S15296)</f>
        <v/>
      </c>
      <c r="F8487">
        <f t="shared" si="264"/>
        <v>0</v>
      </c>
      <c r="I8487">
        <f t="shared" si="265"/>
        <v>0</v>
      </c>
    </row>
    <row r="8488" spans="1:9" x14ac:dyDescent="0.2">
      <c r="A8488" t="str">
        <f>Aggregated!A15297</f>
        <v>2022-09-30 07</v>
      </c>
      <c r="B8488" t="str">
        <f>IF(ISBLANK(Aggregated!D15297),"", Aggregated!D15297)</f>
        <v/>
      </c>
      <c r="C8488" t="str">
        <f>IF(ISBLANK(Aggregated!O15297),"", Aggregated!O15297)</f>
        <v/>
      </c>
      <c r="D8488" t="str">
        <f>IF(ISBLANK(Aggregated!S15297),"", Aggregated!S15297)</f>
        <v/>
      </c>
      <c r="F8488">
        <f t="shared" si="264"/>
        <v>0</v>
      </c>
      <c r="I8488">
        <f t="shared" si="265"/>
        <v>0</v>
      </c>
    </row>
    <row r="8489" spans="1:9" x14ac:dyDescent="0.2">
      <c r="A8489" t="str">
        <f>Aggregated!A15298</f>
        <v>2022-09-30 08</v>
      </c>
      <c r="B8489" t="str">
        <f>IF(ISBLANK(Aggregated!D15298),"", Aggregated!D15298)</f>
        <v/>
      </c>
      <c r="C8489" t="str">
        <f>IF(ISBLANK(Aggregated!O15298),"", Aggregated!O15298)</f>
        <v/>
      </c>
      <c r="D8489" t="str">
        <f>IF(ISBLANK(Aggregated!S15298),"", Aggregated!S15298)</f>
        <v/>
      </c>
      <c r="F8489">
        <f t="shared" si="264"/>
        <v>0</v>
      </c>
      <c r="I8489">
        <f t="shared" si="265"/>
        <v>0</v>
      </c>
    </row>
    <row r="8490" spans="1:9" x14ac:dyDescent="0.2">
      <c r="A8490" t="str">
        <f>Aggregated!A15299</f>
        <v>2022-09-30 09</v>
      </c>
      <c r="B8490" t="str">
        <f>IF(ISBLANK(Aggregated!D15299),"", Aggregated!D15299)</f>
        <v/>
      </c>
      <c r="C8490" t="str">
        <f>IF(ISBLANK(Aggregated!O15299),"", Aggregated!O15299)</f>
        <v/>
      </c>
      <c r="D8490" t="str">
        <f>IF(ISBLANK(Aggregated!S15299),"", Aggregated!S15299)</f>
        <v/>
      </c>
      <c r="F8490">
        <f t="shared" si="264"/>
        <v>0</v>
      </c>
      <c r="I8490">
        <f t="shared" si="265"/>
        <v>0</v>
      </c>
    </row>
    <row r="8491" spans="1:9" x14ac:dyDescent="0.2">
      <c r="A8491" t="str">
        <f>Aggregated!A15300</f>
        <v>2022-09-30 10</v>
      </c>
      <c r="B8491" t="str">
        <f>IF(ISBLANK(Aggregated!D15300),"", Aggregated!D15300)</f>
        <v/>
      </c>
      <c r="C8491" t="str">
        <f>IF(ISBLANK(Aggregated!O15300),"", Aggregated!O15300)</f>
        <v/>
      </c>
      <c r="D8491" t="str">
        <f>IF(ISBLANK(Aggregated!S15300),"", Aggregated!S15300)</f>
        <v/>
      </c>
      <c r="F8491">
        <f t="shared" si="264"/>
        <v>0</v>
      </c>
      <c r="I8491">
        <f t="shared" si="265"/>
        <v>0</v>
      </c>
    </row>
    <row r="8492" spans="1:9" x14ac:dyDescent="0.2">
      <c r="A8492" t="str">
        <f>Aggregated!A15301</f>
        <v>2022-09-30 11</v>
      </c>
      <c r="B8492" t="str">
        <f>IF(ISBLANK(Aggregated!D15301),"", Aggregated!D15301)</f>
        <v/>
      </c>
      <c r="C8492" t="str">
        <f>IF(ISBLANK(Aggregated!O15301),"", Aggregated!O15301)</f>
        <v/>
      </c>
      <c r="D8492" t="str">
        <f>IF(ISBLANK(Aggregated!S15301),"", Aggregated!S15301)</f>
        <v/>
      </c>
      <c r="F8492">
        <f t="shared" si="264"/>
        <v>0</v>
      </c>
      <c r="I8492">
        <f t="shared" si="265"/>
        <v>0</v>
      </c>
    </row>
    <row r="8493" spans="1:9" x14ac:dyDescent="0.2">
      <c r="A8493" t="str">
        <f>Aggregated!A15302</f>
        <v>2022-09-30 12</v>
      </c>
      <c r="B8493" t="str">
        <f>IF(ISBLANK(Aggregated!D15302),"", Aggregated!D15302)</f>
        <v/>
      </c>
      <c r="C8493" t="str">
        <f>IF(ISBLANK(Aggregated!O15302),"", Aggregated!O15302)</f>
        <v/>
      </c>
      <c r="D8493" t="str">
        <f>IF(ISBLANK(Aggregated!S15302),"", Aggregated!S15302)</f>
        <v/>
      </c>
      <c r="F8493">
        <f t="shared" si="264"/>
        <v>0</v>
      </c>
      <c r="I8493">
        <f t="shared" si="265"/>
        <v>0</v>
      </c>
    </row>
    <row r="8494" spans="1:9" x14ac:dyDescent="0.2">
      <c r="A8494" t="str">
        <f>Aggregated!A15303</f>
        <v>2022-09-30 13</v>
      </c>
      <c r="B8494" t="str">
        <f>IF(ISBLANK(Aggregated!D15303),"", Aggregated!D15303)</f>
        <v/>
      </c>
      <c r="C8494" t="str">
        <f>IF(ISBLANK(Aggregated!O15303),"", Aggregated!O15303)</f>
        <v/>
      </c>
      <c r="D8494" t="str">
        <f>IF(ISBLANK(Aggregated!S15303),"", Aggregated!S15303)</f>
        <v/>
      </c>
      <c r="F8494">
        <f t="shared" si="264"/>
        <v>0</v>
      </c>
      <c r="I8494">
        <f t="shared" si="265"/>
        <v>0</v>
      </c>
    </row>
    <row r="8495" spans="1:9" x14ac:dyDescent="0.2">
      <c r="A8495" t="str">
        <f>Aggregated!A15304</f>
        <v>2022-09-30 14</v>
      </c>
      <c r="B8495" t="str">
        <f>IF(ISBLANK(Aggregated!D15304),"", Aggregated!D15304)</f>
        <v/>
      </c>
      <c r="C8495" t="str">
        <f>IF(ISBLANK(Aggregated!O15304),"", Aggregated!O15304)</f>
        <v/>
      </c>
      <c r="D8495" t="str">
        <f>IF(ISBLANK(Aggregated!S15304),"", Aggregated!S15304)</f>
        <v/>
      </c>
      <c r="F8495">
        <f t="shared" si="264"/>
        <v>0</v>
      </c>
      <c r="I8495">
        <f t="shared" si="265"/>
        <v>0</v>
      </c>
    </row>
    <row r="8496" spans="1:9" x14ac:dyDescent="0.2">
      <c r="A8496" t="str">
        <f>Aggregated!A15305</f>
        <v>2022-09-30 15</v>
      </c>
      <c r="B8496" t="str">
        <f>IF(ISBLANK(Aggregated!D15305),"", Aggregated!D15305)</f>
        <v/>
      </c>
      <c r="C8496" t="str">
        <f>IF(ISBLANK(Aggregated!O15305),"", Aggregated!O15305)</f>
        <v/>
      </c>
      <c r="D8496" t="str">
        <f>IF(ISBLANK(Aggregated!S15305),"", Aggregated!S15305)</f>
        <v/>
      </c>
      <c r="F8496">
        <f t="shared" si="264"/>
        <v>0</v>
      </c>
      <c r="I8496">
        <f t="shared" si="265"/>
        <v>0</v>
      </c>
    </row>
    <row r="8497" spans="1:9" x14ac:dyDescent="0.2">
      <c r="A8497" t="str">
        <f>Aggregated!A15306</f>
        <v>2022-09-30 16</v>
      </c>
      <c r="B8497" t="str">
        <f>IF(ISBLANK(Aggregated!D15306),"", Aggregated!D15306)</f>
        <v/>
      </c>
      <c r="C8497" t="str">
        <f>IF(ISBLANK(Aggregated!O15306),"", Aggregated!O15306)</f>
        <v/>
      </c>
      <c r="D8497" t="str">
        <f>IF(ISBLANK(Aggregated!S15306),"", Aggregated!S15306)</f>
        <v/>
      </c>
      <c r="F8497">
        <f t="shared" si="264"/>
        <v>0</v>
      </c>
      <c r="I8497">
        <f t="shared" si="265"/>
        <v>0</v>
      </c>
    </row>
    <row r="8498" spans="1:9" x14ac:dyDescent="0.2">
      <c r="A8498" t="str">
        <f>Aggregated!A15307</f>
        <v>2022-09-30 17</v>
      </c>
      <c r="B8498" t="str">
        <f>IF(ISBLANK(Aggregated!D15307),"", Aggregated!D15307)</f>
        <v/>
      </c>
      <c r="C8498" t="str">
        <f>IF(ISBLANK(Aggregated!O15307),"", Aggregated!O15307)</f>
        <v/>
      </c>
      <c r="D8498" t="str">
        <f>IF(ISBLANK(Aggregated!S15307),"", Aggregated!S15307)</f>
        <v/>
      </c>
      <c r="F8498">
        <f t="shared" si="264"/>
        <v>0</v>
      </c>
      <c r="I8498">
        <f t="shared" si="265"/>
        <v>0</v>
      </c>
    </row>
    <row r="8499" spans="1:9" x14ac:dyDescent="0.2">
      <c r="A8499" t="str">
        <f>Aggregated!A15308</f>
        <v>2022-09-30 18</v>
      </c>
      <c r="B8499" t="str">
        <f>IF(ISBLANK(Aggregated!D15308),"", Aggregated!D15308)</f>
        <v/>
      </c>
      <c r="C8499" t="str">
        <f>IF(ISBLANK(Aggregated!O15308),"", Aggregated!O15308)</f>
        <v/>
      </c>
      <c r="D8499" t="str">
        <f>IF(ISBLANK(Aggregated!S15308),"", Aggregated!S15308)</f>
        <v/>
      </c>
      <c r="F8499">
        <f t="shared" si="264"/>
        <v>0</v>
      </c>
      <c r="I8499">
        <f t="shared" si="265"/>
        <v>0</v>
      </c>
    </row>
    <row r="8500" spans="1:9" x14ac:dyDescent="0.2">
      <c r="A8500" t="str">
        <f>Aggregated!A15309</f>
        <v>2022-09-30 19</v>
      </c>
      <c r="B8500" t="str">
        <f>IF(ISBLANK(Aggregated!D15309),"", Aggregated!D15309)</f>
        <v/>
      </c>
      <c r="C8500" t="str">
        <f>IF(ISBLANK(Aggregated!O15309),"", Aggregated!O15309)</f>
        <v/>
      </c>
      <c r="D8500" t="str">
        <f>IF(ISBLANK(Aggregated!S15309),"", Aggregated!S15309)</f>
        <v/>
      </c>
      <c r="F8500">
        <f t="shared" si="264"/>
        <v>0</v>
      </c>
      <c r="I8500">
        <f t="shared" si="265"/>
        <v>0</v>
      </c>
    </row>
    <row r="8501" spans="1:9" x14ac:dyDescent="0.2">
      <c r="A8501" t="str">
        <f>Aggregated!A15310</f>
        <v>2022-09-30 20</v>
      </c>
      <c r="B8501" t="str">
        <f>IF(ISBLANK(Aggregated!D15310),"", Aggregated!D15310)</f>
        <v/>
      </c>
      <c r="C8501" t="str">
        <f>IF(ISBLANK(Aggregated!O15310),"", Aggregated!O15310)</f>
        <v/>
      </c>
      <c r="D8501" t="str">
        <f>IF(ISBLANK(Aggregated!S15310),"", Aggregated!S15310)</f>
        <v/>
      </c>
      <c r="F8501">
        <f t="shared" si="264"/>
        <v>0</v>
      </c>
      <c r="I8501">
        <f t="shared" si="265"/>
        <v>0</v>
      </c>
    </row>
    <row r="8502" spans="1:9" x14ac:dyDescent="0.2">
      <c r="A8502" t="str">
        <f>Aggregated!A15311</f>
        <v>2022-09-30 21</v>
      </c>
      <c r="B8502" t="str">
        <f>IF(ISBLANK(Aggregated!D15311),"", Aggregated!D15311)</f>
        <v/>
      </c>
      <c r="C8502" t="str">
        <f>IF(ISBLANK(Aggregated!O15311),"", Aggregated!O15311)</f>
        <v/>
      </c>
      <c r="D8502" t="str">
        <f>IF(ISBLANK(Aggregated!S15311),"", Aggregated!S15311)</f>
        <v/>
      </c>
      <c r="F8502">
        <f t="shared" si="264"/>
        <v>0</v>
      </c>
      <c r="I8502">
        <f t="shared" si="265"/>
        <v>0</v>
      </c>
    </row>
    <row r="8503" spans="1:9" x14ac:dyDescent="0.2">
      <c r="A8503" t="str">
        <f>Aggregated!A15312</f>
        <v>2022-09-30 22</v>
      </c>
      <c r="B8503" t="str">
        <f>IF(ISBLANK(Aggregated!D15312),"", Aggregated!D15312)</f>
        <v/>
      </c>
      <c r="C8503" t="str">
        <f>IF(ISBLANK(Aggregated!O15312),"", Aggregated!O15312)</f>
        <v/>
      </c>
      <c r="D8503" t="str">
        <f>IF(ISBLANK(Aggregated!S15312),"", Aggregated!S15312)</f>
        <v/>
      </c>
      <c r="F8503">
        <f t="shared" si="264"/>
        <v>0</v>
      </c>
      <c r="I8503">
        <f t="shared" si="265"/>
        <v>0</v>
      </c>
    </row>
    <row r="8504" spans="1:9" x14ac:dyDescent="0.2">
      <c r="A8504" t="str">
        <f>Aggregated!A15313</f>
        <v>2022-09-30 23</v>
      </c>
      <c r="B8504" t="str">
        <f>IF(ISBLANK(Aggregated!D15313),"", Aggregated!D15313)</f>
        <v/>
      </c>
      <c r="C8504" t="str">
        <f>IF(ISBLANK(Aggregated!O15313),"", Aggregated!O15313)</f>
        <v/>
      </c>
      <c r="D8504" t="str">
        <f>IF(ISBLANK(Aggregated!S15313),"", Aggregated!S15313)</f>
        <v/>
      </c>
      <c r="F8504">
        <f t="shared" si="264"/>
        <v>0</v>
      </c>
      <c r="I8504">
        <f t="shared" si="265"/>
        <v>0</v>
      </c>
    </row>
    <row r="8505" spans="1:9" x14ac:dyDescent="0.2">
      <c r="A8505" t="str">
        <f>Aggregated!A15314</f>
        <v>2022-10-01 00</v>
      </c>
      <c r="B8505" t="str">
        <f>IF(ISBLANK(Aggregated!D15314),"", Aggregated!D15314)</f>
        <v/>
      </c>
      <c r="C8505" t="str">
        <f>IF(ISBLANK(Aggregated!O15314),"", Aggregated!O15314)</f>
        <v/>
      </c>
      <c r="D8505" t="str">
        <f>IF(ISBLANK(Aggregated!S15314),"", Aggregated!S15314)</f>
        <v/>
      </c>
      <c r="F8505">
        <f t="shared" si="264"/>
        <v>0</v>
      </c>
      <c r="I8505">
        <f t="shared" si="265"/>
        <v>0</v>
      </c>
    </row>
    <row r="8506" spans="1:9" x14ac:dyDescent="0.2">
      <c r="A8506" t="str">
        <f>Aggregated!A15315</f>
        <v>2022-10-01 01</v>
      </c>
      <c r="B8506" t="str">
        <f>IF(ISBLANK(Aggregated!D15315),"", Aggregated!D15315)</f>
        <v/>
      </c>
      <c r="C8506" t="str">
        <f>IF(ISBLANK(Aggregated!O15315),"", Aggregated!O15315)</f>
        <v/>
      </c>
      <c r="D8506" t="str">
        <f>IF(ISBLANK(Aggregated!S15315),"", Aggregated!S15315)</f>
        <v/>
      </c>
      <c r="F8506">
        <f t="shared" si="264"/>
        <v>0</v>
      </c>
      <c r="I8506">
        <f t="shared" si="265"/>
        <v>0</v>
      </c>
    </row>
    <row r="8507" spans="1:9" x14ac:dyDescent="0.2">
      <c r="A8507" t="str">
        <f>Aggregated!A15316</f>
        <v>2022-10-01 02</v>
      </c>
      <c r="B8507" t="str">
        <f>IF(ISBLANK(Aggregated!D15316),"", Aggregated!D15316)</f>
        <v/>
      </c>
      <c r="C8507" t="str">
        <f>IF(ISBLANK(Aggregated!O15316),"", Aggregated!O15316)</f>
        <v/>
      </c>
      <c r="D8507" t="str">
        <f>IF(ISBLANK(Aggregated!S15316),"", Aggregated!S15316)</f>
        <v/>
      </c>
      <c r="F8507">
        <f t="shared" si="264"/>
        <v>0</v>
      </c>
      <c r="I8507">
        <f t="shared" si="265"/>
        <v>0</v>
      </c>
    </row>
    <row r="8508" spans="1:9" x14ac:dyDescent="0.2">
      <c r="A8508" t="str">
        <f>Aggregated!A15317</f>
        <v>2022-10-01 03</v>
      </c>
      <c r="B8508" t="str">
        <f>IF(ISBLANK(Aggregated!D15317),"", Aggregated!D15317)</f>
        <v/>
      </c>
      <c r="C8508" t="str">
        <f>IF(ISBLANK(Aggregated!O15317),"", Aggregated!O15317)</f>
        <v/>
      </c>
      <c r="D8508" t="str">
        <f>IF(ISBLANK(Aggregated!S15317),"", Aggregated!S15317)</f>
        <v/>
      </c>
      <c r="F8508">
        <f t="shared" si="264"/>
        <v>0</v>
      </c>
      <c r="I8508">
        <f t="shared" si="265"/>
        <v>0</v>
      </c>
    </row>
    <row r="8509" spans="1:9" x14ac:dyDescent="0.2">
      <c r="A8509" t="str">
        <f>Aggregated!A15318</f>
        <v>2022-10-01 04</v>
      </c>
      <c r="B8509" t="str">
        <f>IF(ISBLANK(Aggregated!D15318),"", Aggregated!D15318)</f>
        <v/>
      </c>
      <c r="C8509" t="str">
        <f>IF(ISBLANK(Aggregated!O15318),"", Aggregated!O15318)</f>
        <v/>
      </c>
      <c r="D8509" t="str">
        <f>IF(ISBLANK(Aggregated!S15318),"", Aggregated!S15318)</f>
        <v/>
      </c>
      <c r="F8509">
        <f t="shared" si="264"/>
        <v>0</v>
      </c>
      <c r="I8509">
        <f t="shared" si="265"/>
        <v>0</v>
      </c>
    </row>
    <row r="8510" spans="1:9" x14ac:dyDescent="0.2">
      <c r="A8510" t="str">
        <f>Aggregated!A15319</f>
        <v>2022-10-01 05</v>
      </c>
      <c r="B8510" t="str">
        <f>IF(ISBLANK(Aggregated!D15319),"", Aggregated!D15319)</f>
        <v/>
      </c>
      <c r="C8510" t="str">
        <f>IF(ISBLANK(Aggregated!O15319),"", Aggregated!O15319)</f>
        <v/>
      </c>
      <c r="D8510" t="str">
        <f>IF(ISBLANK(Aggregated!S15319),"", Aggregated!S15319)</f>
        <v/>
      </c>
      <c r="F8510">
        <f t="shared" si="264"/>
        <v>0</v>
      </c>
      <c r="I8510">
        <f t="shared" si="265"/>
        <v>0</v>
      </c>
    </row>
    <row r="8511" spans="1:9" x14ac:dyDescent="0.2">
      <c r="A8511" t="str">
        <f>Aggregated!A15320</f>
        <v>2022-10-01 06</v>
      </c>
      <c r="B8511" t="str">
        <f>IF(ISBLANK(Aggregated!D15320),"", Aggregated!D15320)</f>
        <v/>
      </c>
      <c r="C8511" t="str">
        <f>IF(ISBLANK(Aggregated!O15320),"", Aggregated!O15320)</f>
        <v/>
      </c>
      <c r="D8511" t="str">
        <f>IF(ISBLANK(Aggregated!S15320),"", Aggregated!S15320)</f>
        <v/>
      </c>
      <c r="F8511">
        <f t="shared" si="264"/>
        <v>0</v>
      </c>
      <c r="I8511">
        <f t="shared" si="265"/>
        <v>0</v>
      </c>
    </row>
    <row r="8512" spans="1:9" x14ac:dyDescent="0.2">
      <c r="A8512" t="str">
        <f>Aggregated!A15321</f>
        <v>2022-10-01 07</v>
      </c>
      <c r="B8512" t="str">
        <f>IF(ISBLANK(Aggregated!D15321),"", Aggregated!D15321)</f>
        <v/>
      </c>
      <c r="C8512" t="str">
        <f>IF(ISBLANK(Aggregated!O15321),"", Aggregated!O15321)</f>
        <v/>
      </c>
      <c r="D8512" t="str">
        <f>IF(ISBLANK(Aggregated!S15321),"", Aggregated!S15321)</f>
        <v/>
      </c>
      <c r="F8512">
        <f t="shared" si="264"/>
        <v>0</v>
      </c>
      <c r="I8512">
        <f t="shared" si="265"/>
        <v>0</v>
      </c>
    </row>
    <row r="8513" spans="1:9" x14ac:dyDescent="0.2">
      <c r="A8513" t="str">
        <f>Aggregated!A15322</f>
        <v>2022-10-01 08</v>
      </c>
      <c r="B8513" t="str">
        <f>IF(ISBLANK(Aggregated!D15322),"", Aggregated!D15322)</f>
        <v/>
      </c>
      <c r="C8513" t="str">
        <f>IF(ISBLANK(Aggregated!O15322),"", Aggregated!O15322)</f>
        <v/>
      </c>
      <c r="D8513" t="str">
        <f>IF(ISBLANK(Aggregated!S15322),"", Aggregated!S15322)</f>
        <v/>
      </c>
      <c r="F8513">
        <f t="shared" si="264"/>
        <v>0</v>
      </c>
      <c r="I8513">
        <f t="shared" si="265"/>
        <v>0</v>
      </c>
    </row>
    <row r="8514" spans="1:9" x14ac:dyDescent="0.2">
      <c r="A8514" t="str">
        <f>Aggregated!A15323</f>
        <v>2022-10-01 09</v>
      </c>
      <c r="B8514" t="str">
        <f>IF(ISBLANK(Aggregated!D15323),"", Aggregated!D15323)</f>
        <v/>
      </c>
      <c r="C8514" t="str">
        <f>IF(ISBLANK(Aggregated!O15323),"", Aggregated!O15323)</f>
        <v/>
      </c>
      <c r="D8514" t="str">
        <f>IF(ISBLANK(Aggregated!S15323),"", Aggregated!S15323)</f>
        <v/>
      </c>
      <c r="F8514">
        <f t="shared" si="264"/>
        <v>0</v>
      </c>
      <c r="I8514">
        <f t="shared" si="265"/>
        <v>0</v>
      </c>
    </row>
    <row r="8515" spans="1:9" x14ac:dyDescent="0.2">
      <c r="A8515" t="str">
        <f>Aggregated!A15324</f>
        <v>2022-10-01 10</v>
      </c>
      <c r="B8515" t="str">
        <f>IF(ISBLANK(Aggregated!D15324),"", Aggregated!D15324)</f>
        <v/>
      </c>
      <c r="C8515" t="str">
        <f>IF(ISBLANK(Aggregated!O15324),"", Aggregated!O15324)</f>
        <v/>
      </c>
      <c r="D8515" t="str">
        <f>IF(ISBLANK(Aggregated!S15324),"", Aggregated!S15324)</f>
        <v/>
      </c>
      <c r="F8515">
        <f t="shared" ref="F8515:F8578" si="266">IF(OR((B8515=""),(C8515=""),(D8515="")), 0, 1)</f>
        <v>0</v>
      </c>
      <c r="I8515">
        <f t="shared" ref="I8515:I8578" si="267">IF($F8514=0,0,F8515+I8514)</f>
        <v>0</v>
      </c>
    </row>
    <row r="8516" spans="1:9" x14ac:dyDescent="0.2">
      <c r="A8516" t="str">
        <f>Aggregated!A15325</f>
        <v>2022-10-01 11</v>
      </c>
      <c r="B8516" t="str">
        <f>IF(ISBLANK(Aggregated!D15325),"", Aggregated!D15325)</f>
        <v/>
      </c>
      <c r="C8516" t="str">
        <f>IF(ISBLANK(Aggregated!O15325),"", Aggregated!O15325)</f>
        <v/>
      </c>
      <c r="D8516" t="str">
        <f>IF(ISBLANK(Aggregated!S15325),"", Aggregated!S15325)</f>
        <v/>
      </c>
      <c r="F8516">
        <f t="shared" si="266"/>
        <v>0</v>
      </c>
      <c r="I8516">
        <f t="shared" si="267"/>
        <v>0</v>
      </c>
    </row>
    <row r="8517" spans="1:9" x14ac:dyDescent="0.2">
      <c r="A8517" t="str">
        <f>Aggregated!A15326</f>
        <v>2022-10-01 12</v>
      </c>
      <c r="B8517" t="str">
        <f>IF(ISBLANK(Aggregated!D15326),"", Aggregated!D15326)</f>
        <v/>
      </c>
      <c r="C8517" t="str">
        <f>IF(ISBLANK(Aggregated!O15326),"", Aggregated!O15326)</f>
        <v/>
      </c>
      <c r="D8517" t="str">
        <f>IF(ISBLANK(Aggregated!S15326),"", Aggregated!S15326)</f>
        <v/>
      </c>
      <c r="F8517">
        <f t="shared" si="266"/>
        <v>0</v>
      </c>
      <c r="I8517">
        <f t="shared" si="267"/>
        <v>0</v>
      </c>
    </row>
    <row r="8518" spans="1:9" x14ac:dyDescent="0.2">
      <c r="A8518" t="str">
        <f>Aggregated!A15327</f>
        <v>2022-10-01 13</v>
      </c>
      <c r="B8518" t="str">
        <f>IF(ISBLANK(Aggregated!D15327),"", Aggregated!D15327)</f>
        <v/>
      </c>
      <c r="C8518" t="str">
        <f>IF(ISBLANK(Aggregated!O15327),"", Aggregated!O15327)</f>
        <v/>
      </c>
      <c r="D8518" t="str">
        <f>IF(ISBLANK(Aggregated!S15327),"", Aggregated!S15327)</f>
        <v/>
      </c>
      <c r="F8518">
        <f t="shared" si="266"/>
        <v>0</v>
      </c>
      <c r="I8518">
        <f t="shared" si="267"/>
        <v>0</v>
      </c>
    </row>
    <row r="8519" spans="1:9" x14ac:dyDescent="0.2">
      <c r="A8519" t="str">
        <f>Aggregated!A15328</f>
        <v>2022-10-01 14</v>
      </c>
      <c r="B8519" t="str">
        <f>IF(ISBLANK(Aggregated!D15328),"", Aggregated!D15328)</f>
        <v/>
      </c>
      <c r="C8519" t="str">
        <f>IF(ISBLANK(Aggregated!O15328),"", Aggregated!O15328)</f>
        <v/>
      </c>
      <c r="D8519" t="str">
        <f>IF(ISBLANK(Aggregated!S15328),"", Aggregated!S15328)</f>
        <v/>
      </c>
      <c r="F8519">
        <f t="shared" si="266"/>
        <v>0</v>
      </c>
      <c r="I8519">
        <f t="shared" si="267"/>
        <v>0</v>
      </c>
    </row>
    <row r="8520" spans="1:9" x14ac:dyDescent="0.2">
      <c r="A8520" t="str">
        <f>Aggregated!A15329</f>
        <v>2022-10-01 15</v>
      </c>
      <c r="B8520" t="str">
        <f>IF(ISBLANK(Aggregated!D15329),"", Aggregated!D15329)</f>
        <v/>
      </c>
      <c r="C8520" t="str">
        <f>IF(ISBLANK(Aggregated!O15329),"", Aggregated!O15329)</f>
        <v/>
      </c>
      <c r="D8520" t="str">
        <f>IF(ISBLANK(Aggregated!S15329),"", Aggregated!S15329)</f>
        <v/>
      </c>
      <c r="F8520">
        <f t="shared" si="266"/>
        <v>0</v>
      </c>
      <c r="I8520">
        <f t="shared" si="267"/>
        <v>0</v>
      </c>
    </row>
    <row r="8521" spans="1:9" x14ac:dyDescent="0.2">
      <c r="A8521" t="str">
        <f>Aggregated!A15330</f>
        <v>2022-10-01 16</v>
      </c>
      <c r="B8521" t="str">
        <f>IF(ISBLANK(Aggregated!D15330),"", Aggregated!D15330)</f>
        <v/>
      </c>
      <c r="C8521" t="str">
        <f>IF(ISBLANK(Aggregated!O15330),"", Aggregated!O15330)</f>
        <v/>
      </c>
      <c r="D8521" t="str">
        <f>IF(ISBLANK(Aggregated!S15330),"", Aggregated!S15330)</f>
        <v/>
      </c>
      <c r="F8521">
        <f t="shared" si="266"/>
        <v>0</v>
      </c>
      <c r="I8521">
        <f t="shared" si="267"/>
        <v>0</v>
      </c>
    </row>
    <row r="8522" spans="1:9" x14ac:dyDescent="0.2">
      <c r="A8522" t="str">
        <f>Aggregated!A15331</f>
        <v>2022-10-01 17</v>
      </c>
      <c r="B8522" t="str">
        <f>IF(ISBLANK(Aggregated!D15331),"", Aggregated!D15331)</f>
        <v/>
      </c>
      <c r="C8522" t="str">
        <f>IF(ISBLANK(Aggregated!O15331),"", Aggregated!O15331)</f>
        <v/>
      </c>
      <c r="D8522" t="str">
        <f>IF(ISBLANK(Aggregated!S15331),"", Aggregated!S15331)</f>
        <v/>
      </c>
      <c r="F8522">
        <f t="shared" si="266"/>
        <v>0</v>
      </c>
      <c r="I8522">
        <f t="shared" si="267"/>
        <v>0</v>
      </c>
    </row>
    <row r="8523" spans="1:9" x14ac:dyDescent="0.2">
      <c r="A8523" t="str">
        <f>Aggregated!A15332</f>
        <v>2022-10-01 18</v>
      </c>
      <c r="B8523" t="str">
        <f>IF(ISBLANK(Aggregated!D15332),"", Aggregated!D15332)</f>
        <v/>
      </c>
      <c r="C8523" t="str">
        <f>IF(ISBLANK(Aggregated!O15332),"", Aggregated!O15332)</f>
        <v/>
      </c>
      <c r="D8523" t="str">
        <f>IF(ISBLANK(Aggregated!S15332),"", Aggregated!S15332)</f>
        <v/>
      </c>
      <c r="F8523">
        <f t="shared" si="266"/>
        <v>0</v>
      </c>
      <c r="I8523">
        <f t="shared" si="267"/>
        <v>0</v>
      </c>
    </row>
    <row r="8524" spans="1:9" x14ac:dyDescent="0.2">
      <c r="A8524" t="str">
        <f>Aggregated!A15333</f>
        <v>2022-10-01 19</v>
      </c>
      <c r="B8524" t="str">
        <f>IF(ISBLANK(Aggregated!D15333),"", Aggregated!D15333)</f>
        <v/>
      </c>
      <c r="C8524" t="str">
        <f>IF(ISBLANK(Aggregated!O15333),"", Aggregated!O15333)</f>
        <v/>
      </c>
      <c r="D8524" t="str">
        <f>IF(ISBLANK(Aggregated!S15333),"", Aggregated!S15333)</f>
        <v/>
      </c>
      <c r="F8524">
        <f t="shared" si="266"/>
        <v>0</v>
      </c>
      <c r="I8524">
        <f t="shared" si="267"/>
        <v>0</v>
      </c>
    </row>
    <row r="8525" spans="1:9" x14ac:dyDescent="0.2">
      <c r="A8525" t="str">
        <f>Aggregated!A15334</f>
        <v>2022-10-01 20</v>
      </c>
      <c r="B8525" t="str">
        <f>IF(ISBLANK(Aggregated!D15334),"", Aggregated!D15334)</f>
        <v/>
      </c>
      <c r="C8525" t="str">
        <f>IF(ISBLANK(Aggregated!O15334),"", Aggregated!O15334)</f>
        <v/>
      </c>
      <c r="D8525" t="str">
        <f>IF(ISBLANK(Aggregated!S15334),"", Aggregated!S15334)</f>
        <v/>
      </c>
      <c r="F8525">
        <f t="shared" si="266"/>
        <v>0</v>
      </c>
      <c r="I8525">
        <f t="shared" si="267"/>
        <v>0</v>
      </c>
    </row>
    <row r="8526" spans="1:9" x14ac:dyDescent="0.2">
      <c r="A8526" t="str">
        <f>Aggregated!A15335</f>
        <v>2022-10-01 21</v>
      </c>
      <c r="B8526" t="str">
        <f>IF(ISBLANK(Aggregated!D15335),"", Aggregated!D15335)</f>
        <v/>
      </c>
      <c r="C8526" t="str">
        <f>IF(ISBLANK(Aggregated!O15335),"", Aggregated!O15335)</f>
        <v/>
      </c>
      <c r="D8526" t="str">
        <f>IF(ISBLANK(Aggregated!S15335),"", Aggregated!S15335)</f>
        <v/>
      </c>
      <c r="F8526">
        <f t="shared" si="266"/>
        <v>0</v>
      </c>
      <c r="I8526">
        <f t="shared" si="267"/>
        <v>0</v>
      </c>
    </row>
    <row r="8527" spans="1:9" x14ac:dyDescent="0.2">
      <c r="A8527" t="str">
        <f>Aggregated!A15336</f>
        <v>2022-10-01 22</v>
      </c>
      <c r="B8527" t="str">
        <f>IF(ISBLANK(Aggregated!D15336),"", Aggregated!D15336)</f>
        <v/>
      </c>
      <c r="C8527" t="str">
        <f>IF(ISBLANK(Aggregated!O15336),"", Aggregated!O15336)</f>
        <v/>
      </c>
      <c r="D8527" t="str">
        <f>IF(ISBLANK(Aggregated!S15336),"", Aggregated!S15336)</f>
        <v/>
      </c>
      <c r="F8527">
        <f t="shared" si="266"/>
        <v>0</v>
      </c>
      <c r="I8527">
        <f t="shared" si="267"/>
        <v>0</v>
      </c>
    </row>
    <row r="8528" spans="1:9" x14ac:dyDescent="0.2">
      <c r="A8528" t="str">
        <f>Aggregated!A15337</f>
        <v>2022-10-01 23</v>
      </c>
      <c r="B8528" t="str">
        <f>IF(ISBLANK(Aggregated!D15337),"", Aggregated!D15337)</f>
        <v/>
      </c>
      <c r="C8528" t="str">
        <f>IF(ISBLANK(Aggregated!O15337),"", Aggregated!O15337)</f>
        <v/>
      </c>
      <c r="D8528" t="str">
        <f>IF(ISBLANK(Aggregated!S15337),"", Aggregated!S15337)</f>
        <v/>
      </c>
      <c r="F8528">
        <f t="shared" si="266"/>
        <v>0</v>
      </c>
      <c r="I8528">
        <f t="shared" si="267"/>
        <v>0</v>
      </c>
    </row>
    <row r="8529" spans="1:9" x14ac:dyDescent="0.2">
      <c r="A8529" t="str">
        <f>Aggregated!A15338</f>
        <v>2022-10-02 00</v>
      </c>
      <c r="B8529" t="str">
        <f>IF(ISBLANK(Aggregated!D15338),"", Aggregated!D15338)</f>
        <v/>
      </c>
      <c r="C8529" t="str">
        <f>IF(ISBLANK(Aggregated!O15338),"", Aggregated!O15338)</f>
        <v/>
      </c>
      <c r="D8529" t="str">
        <f>IF(ISBLANK(Aggregated!S15338),"", Aggregated!S15338)</f>
        <v/>
      </c>
      <c r="F8529">
        <f t="shared" si="266"/>
        <v>0</v>
      </c>
      <c r="I8529">
        <f t="shared" si="267"/>
        <v>0</v>
      </c>
    </row>
    <row r="8530" spans="1:9" x14ac:dyDescent="0.2">
      <c r="A8530" t="str">
        <f>Aggregated!A15339</f>
        <v>2022-10-02 01</v>
      </c>
      <c r="B8530" t="str">
        <f>IF(ISBLANK(Aggregated!D15339),"", Aggregated!D15339)</f>
        <v/>
      </c>
      <c r="C8530" t="str">
        <f>IF(ISBLANK(Aggregated!O15339),"", Aggregated!O15339)</f>
        <v/>
      </c>
      <c r="D8530" t="str">
        <f>IF(ISBLANK(Aggregated!S15339),"", Aggregated!S15339)</f>
        <v/>
      </c>
      <c r="F8530">
        <f t="shared" si="266"/>
        <v>0</v>
      </c>
      <c r="I8530">
        <f t="shared" si="267"/>
        <v>0</v>
      </c>
    </row>
    <row r="8531" spans="1:9" x14ac:dyDescent="0.2">
      <c r="A8531" t="str">
        <f>Aggregated!A15340</f>
        <v>2022-10-02 02</v>
      </c>
      <c r="B8531" t="str">
        <f>IF(ISBLANK(Aggregated!D15340),"", Aggregated!D15340)</f>
        <v/>
      </c>
      <c r="C8531" t="str">
        <f>IF(ISBLANK(Aggregated!O15340),"", Aggregated!O15340)</f>
        <v/>
      </c>
      <c r="D8531" t="str">
        <f>IF(ISBLANK(Aggregated!S15340),"", Aggregated!S15340)</f>
        <v/>
      </c>
      <c r="F8531">
        <f t="shared" si="266"/>
        <v>0</v>
      </c>
      <c r="I8531">
        <f t="shared" si="267"/>
        <v>0</v>
      </c>
    </row>
    <row r="8532" spans="1:9" x14ac:dyDescent="0.2">
      <c r="A8532" t="str">
        <f>Aggregated!A15341</f>
        <v>2022-10-02 03</v>
      </c>
      <c r="B8532" t="str">
        <f>IF(ISBLANK(Aggregated!D15341),"", Aggregated!D15341)</f>
        <v/>
      </c>
      <c r="C8532" t="str">
        <f>IF(ISBLANK(Aggregated!O15341),"", Aggregated!O15341)</f>
        <v/>
      </c>
      <c r="D8532" t="str">
        <f>IF(ISBLANK(Aggregated!S15341),"", Aggregated!S15341)</f>
        <v/>
      </c>
      <c r="F8532">
        <f t="shared" si="266"/>
        <v>0</v>
      </c>
      <c r="I8532">
        <f t="shared" si="267"/>
        <v>0</v>
      </c>
    </row>
    <row r="8533" spans="1:9" x14ac:dyDescent="0.2">
      <c r="A8533" t="str">
        <f>Aggregated!A15342</f>
        <v>2022-10-02 04</v>
      </c>
      <c r="B8533" t="str">
        <f>IF(ISBLANK(Aggregated!D15342),"", Aggregated!D15342)</f>
        <v/>
      </c>
      <c r="C8533" t="str">
        <f>IF(ISBLANK(Aggregated!O15342),"", Aggregated!O15342)</f>
        <v/>
      </c>
      <c r="D8533" t="str">
        <f>IF(ISBLANK(Aggregated!S15342),"", Aggregated!S15342)</f>
        <v/>
      </c>
      <c r="F8533">
        <f t="shared" si="266"/>
        <v>0</v>
      </c>
      <c r="I8533">
        <f t="shared" si="267"/>
        <v>0</v>
      </c>
    </row>
    <row r="8534" spans="1:9" x14ac:dyDescent="0.2">
      <c r="A8534" t="str">
        <f>Aggregated!A15343</f>
        <v>2022-10-02 05</v>
      </c>
      <c r="B8534" t="str">
        <f>IF(ISBLANK(Aggregated!D15343),"", Aggregated!D15343)</f>
        <v/>
      </c>
      <c r="C8534" t="str">
        <f>IF(ISBLANK(Aggregated!O15343),"", Aggregated!O15343)</f>
        <v/>
      </c>
      <c r="D8534" t="str">
        <f>IF(ISBLANK(Aggregated!S15343),"", Aggregated!S15343)</f>
        <v/>
      </c>
      <c r="F8534">
        <f t="shared" si="266"/>
        <v>0</v>
      </c>
      <c r="I8534">
        <f t="shared" si="267"/>
        <v>0</v>
      </c>
    </row>
    <row r="8535" spans="1:9" x14ac:dyDescent="0.2">
      <c r="A8535" t="str">
        <f>Aggregated!A15344</f>
        <v>2022-10-02 06</v>
      </c>
      <c r="B8535" t="str">
        <f>IF(ISBLANK(Aggregated!D15344),"", Aggregated!D15344)</f>
        <v/>
      </c>
      <c r="C8535" t="str">
        <f>IF(ISBLANK(Aggregated!O15344),"", Aggregated!O15344)</f>
        <v/>
      </c>
      <c r="D8535" t="str">
        <f>IF(ISBLANK(Aggregated!S15344),"", Aggregated!S15344)</f>
        <v/>
      </c>
      <c r="F8535">
        <f t="shared" si="266"/>
        <v>0</v>
      </c>
      <c r="I8535">
        <f t="shared" si="267"/>
        <v>0</v>
      </c>
    </row>
    <row r="8536" spans="1:9" x14ac:dyDescent="0.2">
      <c r="A8536" t="str">
        <f>Aggregated!A15345</f>
        <v>2022-10-02 07</v>
      </c>
      <c r="B8536" t="str">
        <f>IF(ISBLANK(Aggregated!D15345),"", Aggregated!D15345)</f>
        <v/>
      </c>
      <c r="C8536" t="str">
        <f>IF(ISBLANK(Aggregated!O15345),"", Aggregated!O15345)</f>
        <v/>
      </c>
      <c r="D8536" t="str">
        <f>IF(ISBLANK(Aggregated!S15345),"", Aggregated!S15345)</f>
        <v/>
      </c>
      <c r="F8536">
        <f t="shared" si="266"/>
        <v>0</v>
      </c>
      <c r="I8536">
        <f t="shared" si="267"/>
        <v>0</v>
      </c>
    </row>
    <row r="8537" spans="1:9" x14ac:dyDescent="0.2">
      <c r="A8537" t="str">
        <f>Aggregated!A15346</f>
        <v>2022-10-02 08</v>
      </c>
      <c r="B8537" t="str">
        <f>IF(ISBLANK(Aggregated!D15346),"", Aggregated!D15346)</f>
        <v/>
      </c>
      <c r="C8537" t="str">
        <f>IF(ISBLANK(Aggregated!O15346),"", Aggregated!O15346)</f>
        <v/>
      </c>
      <c r="D8537" t="str">
        <f>IF(ISBLANK(Aggregated!S15346),"", Aggregated!S15346)</f>
        <v/>
      </c>
      <c r="F8537">
        <f t="shared" si="266"/>
        <v>0</v>
      </c>
      <c r="I8537">
        <f t="shared" si="267"/>
        <v>0</v>
      </c>
    </row>
    <row r="8538" spans="1:9" x14ac:dyDescent="0.2">
      <c r="A8538" t="str">
        <f>Aggregated!A15347</f>
        <v>2022-10-02 09</v>
      </c>
      <c r="B8538" t="str">
        <f>IF(ISBLANK(Aggregated!D15347),"", Aggregated!D15347)</f>
        <v/>
      </c>
      <c r="C8538" t="str">
        <f>IF(ISBLANK(Aggregated!O15347),"", Aggregated!O15347)</f>
        <v/>
      </c>
      <c r="D8538" t="str">
        <f>IF(ISBLANK(Aggregated!S15347),"", Aggregated!S15347)</f>
        <v/>
      </c>
      <c r="F8538">
        <f t="shared" si="266"/>
        <v>0</v>
      </c>
      <c r="I8538">
        <f t="shared" si="267"/>
        <v>0</v>
      </c>
    </row>
    <row r="8539" spans="1:9" x14ac:dyDescent="0.2">
      <c r="A8539" t="str">
        <f>Aggregated!A15348</f>
        <v>2022-10-02 10</v>
      </c>
      <c r="B8539" t="str">
        <f>IF(ISBLANK(Aggregated!D15348),"", Aggregated!D15348)</f>
        <v/>
      </c>
      <c r="C8539" t="str">
        <f>IF(ISBLANK(Aggregated!O15348),"", Aggregated!O15348)</f>
        <v/>
      </c>
      <c r="D8539" t="str">
        <f>IF(ISBLANK(Aggregated!S15348),"", Aggregated!S15348)</f>
        <v/>
      </c>
      <c r="F8539">
        <f t="shared" si="266"/>
        <v>0</v>
      </c>
      <c r="I8539">
        <f t="shared" si="267"/>
        <v>0</v>
      </c>
    </row>
    <row r="8540" spans="1:9" x14ac:dyDescent="0.2">
      <c r="A8540" t="str">
        <f>Aggregated!A15349</f>
        <v>2022-10-02 11</v>
      </c>
      <c r="B8540" t="str">
        <f>IF(ISBLANK(Aggregated!D15349),"", Aggregated!D15349)</f>
        <v/>
      </c>
      <c r="C8540" t="str">
        <f>IF(ISBLANK(Aggregated!O15349),"", Aggregated!O15349)</f>
        <v/>
      </c>
      <c r="D8540" t="str">
        <f>IF(ISBLANK(Aggregated!S15349),"", Aggregated!S15349)</f>
        <v/>
      </c>
      <c r="F8540">
        <f t="shared" si="266"/>
        <v>0</v>
      </c>
      <c r="I8540">
        <f t="shared" si="267"/>
        <v>0</v>
      </c>
    </row>
    <row r="8541" spans="1:9" x14ac:dyDescent="0.2">
      <c r="A8541" t="str">
        <f>Aggregated!A15350</f>
        <v>2022-10-02 12</v>
      </c>
      <c r="B8541" t="str">
        <f>IF(ISBLANK(Aggregated!D15350),"", Aggregated!D15350)</f>
        <v/>
      </c>
      <c r="C8541" t="str">
        <f>IF(ISBLANK(Aggregated!O15350),"", Aggregated!O15350)</f>
        <v/>
      </c>
      <c r="D8541" t="str">
        <f>IF(ISBLANK(Aggregated!S15350),"", Aggregated!S15350)</f>
        <v/>
      </c>
      <c r="F8541">
        <f t="shared" si="266"/>
        <v>0</v>
      </c>
      <c r="I8541">
        <f t="shared" si="267"/>
        <v>0</v>
      </c>
    </row>
    <row r="8542" spans="1:9" x14ac:dyDescent="0.2">
      <c r="A8542" t="str">
        <f>Aggregated!A15351</f>
        <v>2022-10-02 13</v>
      </c>
      <c r="B8542" t="str">
        <f>IF(ISBLANK(Aggregated!D15351),"", Aggregated!D15351)</f>
        <v/>
      </c>
      <c r="C8542" t="str">
        <f>IF(ISBLANK(Aggregated!O15351),"", Aggregated!O15351)</f>
        <v/>
      </c>
      <c r="D8542" t="str">
        <f>IF(ISBLANK(Aggregated!S15351),"", Aggregated!S15351)</f>
        <v/>
      </c>
      <c r="F8542">
        <f t="shared" si="266"/>
        <v>0</v>
      </c>
      <c r="I8542">
        <f t="shared" si="267"/>
        <v>0</v>
      </c>
    </row>
    <row r="8543" spans="1:9" x14ac:dyDescent="0.2">
      <c r="A8543" t="str">
        <f>Aggregated!A15352</f>
        <v>2022-10-02 14</v>
      </c>
      <c r="B8543" t="str">
        <f>IF(ISBLANK(Aggregated!D15352),"", Aggregated!D15352)</f>
        <v/>
      </c>
      <c r="C8543" t="str">
        <f>IF(ISBLANK(Aggregated!O15352),"", Aggregated!O15352)</f>
        <v/>
      </c>
      <c r="D8543" t="str">
        <f>IF(ISBLANK(Aggregated!S15352),"", Aggregated!S15352)</f>
        <v/>
      </c>
      <c r="F8543">
        <f t="shared" si="266"/>
        <v>0</v>
      </c>
      <c r="I8543">
        <f t="shared" si="267"/>
        <v>0</v>
      </c>
    </row>
    <row r="8544" spans="1:9" x14ac:dyDescent="0.2">
      <c r="A8544" t="str">
        <f>Aggregated!A15353</f>
        <v>2022-10-02 15</v>
      </c>
      <c r="B8544" t="str">
        <f>IF(ISBLANK(Aggregated!D15353),"", Aggregated!D15353)</f>
        <v/>
      </c>
      <c r="C8544" t="str">
        <f>IF(ISBLANK(Aggregated!O15353),"", Aggregated!O15353)</f>
        <v/>
      </c>
      <c r="D8544" t="str">
        <f>IF(ISBLANK(Aggregated!S15353),"", Aggregated!S15353)</f>
        <v/>
      </c>
      <c r="F8544">
        <f t="shared" si="266"/>
        <v>0</v>
      </c>
      <c r="I8544">
        <f t="shared" si="267"/>
        <v>0</v>
      </c>
    </row>
    <row r="8545" spans="1:9" x14ac:dyDescent="0.2">
      <c r="A8545" t="str">
        <f>Aggregated!A15354</f>
        <v>2022-10-02 16</v>
      </c>
      <c r="B8545" t="str">
        <f>IF(ISBLANK(Aggregated!D15354),"", Aggregated!D15354)</f>
        <v/>
      </c>
      <c r="C8545" t="str">
        <f>IF(ISBLANK(Aggregated!O15354),"", Aggregated!O15354)</f>
        <v/>
      </c>
      <c r="D8545" t="str">
        <f>IF(ISBLANK(Aggregated!S15354),"", Aggregated!S15354)</f>
        <v/>
      </c>
      <c r="F8545">
        <f t="shared" si="266"/>
        <v>0</v>
      </c>
      <c r="I8545">
        <f t="shared" si="267"/>
        <v>0</v>
      </c>
    </row>
    <row r="8546" spans="1:9" x14ac:dyDescent="0.2">
      <c r="A8546" t="str">
        <f>Aggregated!A15355</f>
        <v>2022-10-02 17</v>
      </c>
      <c r="B8546" t="str">
        <f>IF(ISBLANK(Aggregated!D15355),"", Aggregated!D15355)</f>
        <v/>
      </c>
      <c r="C8546" t="str">
        <f>IF(ISBLANK(Aggregated!O15355),"", Aggregated!O15355)</f>
        <v/>
      </c>
      <c r="D8546" t="str">
        <f>IF(ISBLANK(Aggregated!S15355),"", Aggregated!S15355)</f>
        <v/>
      </c>
      <c r="F8546">
        <f t="shared" si="266"/>
        <v>0</v>
      </c>
      <c r="I8546">
        <f t="shared" si="267"/>
        <v>0</v>
      </c>
    </row>
    <row r="8547" spans="1:9" x14ac:dyDescent="0.2">
      <c r="A8547" t="str">
        <f>Aggregated!A15356</f>
        <v>2022-10-02 18</v>
      </c>
      <c r="B8547" t="str">
        <f>IF(ISBLANK(Aggregated!D15356),"", Aggregated!D15356)</f>
        <v/>
      </c>
      <c r="C8547" t="str">
        <f>IF(ISBLANK(Aggregated!O15356),"", Aggregated!O15356)</f>
        <v/>
      </c>
      <c r="D8547" t="str">
        <f>IF(ISBLANK(Aggregated!S15356),"", Aggregated!S15356)</f>
        <v/>
      </c>
      <c r="F8547">
        <f t="shared" si="266"/>
        <v>0</v>
      </c>
      <c r="I8547">
        <f t="shared" si="267"/>
        <v>0</v>
      </c>
    </row>
    <row r="8548" spans="1:9" x14ac:dyDescent="0.2">
      <c r="A8548" t="str">
        <f>Aggregated!A15357</f>
        <v>2022-10-02 19</v>
      </c>
      <c r="B8548" t="str">
        <f>IF(ISBLANK(Aggregated!D15357),"", Aggregated!D15357)</f>
        <v/>
      </c>
      <c r="C8548" t="str">
        <f>IF(ISBLANK(Aggregated!O15357),"", Aggregated!O15357)</f>
        <v/>
      </c>
      <c r="D8548" t="str">
        <f>IF(ISBLANK(Aggregated!S15357),"", Aggregated!S15357)</f>
        <v/>
      </c>
      <c r="F8548">
        <f t="shared" si="266"/>
        <v>0</v>
      </c>
      <c r="I8548">
        <f t="shared" si="267"/>
        <v>0</v>
      </c>
    </row>
    <row r="8549" spans="1:9" x14ac:dyDescent="0.2">
      <c r="A8549" t="str">
        <f>Aggregated!A15358</f>
        <v>2022-10-02 20</v>
      </c>
      <c r="B8549" t="str">
        <f>IF(ISBLANK(Aggregated!D15358),"", Aggregated!D15358)</f>
        <v/>
      </c>
      <c r="C8549" t="str">
        <f>IF(ISBLANK(Aggregated!O15358),"", Aggregated!O15358)</f>
        <v/>
      </c>
      <c r="D8549" t="str">
        <f>IF(ISBLANK(Aggregated!S15358),"", Aggregated!S15358)</f>
        <v/>
      </c>
      <c r="F8549">
        <f t="shared" si="266"/>
        <v>0</v>
      </c>
      <c r="I8549">
        <f t="shared" si="267"/>
        <v>0</v>
      </c>
    </row>
    <row r="8550" spans="1:9" x14ac:dyDescent="0.2">
      <c r="A8550" t="str">
        <f>Aggregated!A15359</f>
        <v>2022-10-02 21</v>
      </c>
      <c r="B8550" t="str">
        <f>IF(ISBLANK(Aggregated!D15359),"", Aggregated!D15359)</f>
        <v/>
      </c>
      <c r="C8550" t="str">
        <f>IF(ISBLANK(Aggregated!O15359),"", Aggregated!O15359)</f>
        <v/>
      </c>
      <c r="D8550" t="str">
        <f>IF(ISBLANK(Aggregated!S15359),"", Aggregated!S15359)</f>
        <v/>
      </c>
      <c r="F8550">
        <f t="shared" si="266"/>
        <v>0</v>
      </c>
      <c r="I8550">
        <f t="shared" si="267"/>
        <v>0</v>
      </c>
    </row>
    <row r="8551" spans="1:9" x14ac:dyDescent="0.2">
      <c r="A8551" t="str">
        <f>Aggregated!A15360</f>
        <v>2022-10-02 22</v>
      </c>
      <c r="B8551" t="str">
        <f>IF(ISBLANK(Aggregated!D15360),"", Aggregated!D15360)</f>
        <v/>
      </c>
      <c r="C8551" t="str">
        <f>IF(ISBLANK(Aggregated!O15360),"", Aggregated!O15360)</f>
        <v/>
      </c>
      <c r="D8551" t="str">
        <f>IF(ISBLANK(Aggregated!S15360),"", Aggregated!S15360)</f>
        <v/>
      </c>
      <c r="F8551">
        <f t="shared" si="266"/>
        <v>0</v>
      </c>
      <c r="I8551">
        <f t="shared" si="267"/>
        <v>0</v>
      </c>
    </row>
    <row r="8552" spans="1:9" x14ac:dyDescent="0.2">
      <c r="A8552" t="str">
        <f>Aggregated!A15361</f>
        <v>2022-10-02 23</v>
      </c>
      <c r="B8552" t="str">
        <f>IF(ISBLANK(Aggregated!D15361),"", Aggregated!D15361)</f>
        <v/>
      </c>
      <c r="C8552" t="str">
        <f>IF(ISBLANK(Aggregated!O15361),"", Aggregated!O15361)</f>
        <v/>
      </c>
      <c r="D8552" t="str">
        <f>IF(ISBLANK(Aggregated!S15361),"", Aggregated!S15361)</f>
        <v/>
      </c>
      <c r="F8552">
        <f t="shared" si="266"/>
        <v>0</v>
      </c>
      <c r="I8552">
        <f t="shared" si="267"/>
        <v>0</v>
      </c>
    </row>
    <row r="8553" spans="1:9" x14ac:dyDescent="0.2">
      <c r="A8553" t="str">
        <f>Aggregated!A15362</f>
        <v>2022-10-03 00</v>
      </c>
      <c r="B8553" t="str">
        <f>IF(ISBLANK(Aggregated!D15362),"", Aggregated!D15362)</f>
        <v/>
      </c>
      <c r="C8553" t="str">
        <f>IF(ISBLANK(Aggregated!O15362),"", Aggregated!O15362)</f>
        <v/>
      </c>
      <c r="D8553" t="str">
        <f>IF(ISBLANK(Aggregated!S15362),"", Aggregated!S15362)</f>
        <v/>
      </c>
      <c r="F8553">
        <f t="shared" si="266"/>
        <v>0</v>
      </c>
      <c r="I8553">
        <f t="shared" si="267"/>
        <v>0</v>
      </c>
    </row>
    <row r="8554" spans="1:9" x14ac:dyDescent="0.2">
      <c r="A8554" t="str">
        <f>Aggregated!A15363</f>
        <v>2022-10-03 01</v>
      </c>
      <c r="B8554" t="str">
        <f>IF(ISBLANK(Aggregated!D15363),"", Aggregated!D15363)</f>
        <v/>
      </c>
      <c r="C8554" t="str">
        <f>IF(ISBLANK(Aggregated!O15363),"", Aggregated!O15363)</f>
        <v/>
      </c>
      <c r="D8554" t="str">
        <f>IF(ISBLANK(Aggregated!S15363),"", Aggregated!S15363)</f>
        <v/>
      </c>
      <c r="F8554">
        <f t="shared" si="266"/>
        <v>0</v>
      </c>
      <c r="I8554">
        <f t="shared" si="267"/>
        <v>0</v>
      </c>
    </row>
    <row r="8555" spans="1:9" x14ac:dyDescent="0.2">
      <c r="A8555" t="str">
        <f>Aggregated!A15364</f>
        <v>2022-10-03 02</v>
      </c>
      <c r="B8555" t="str">
        <f>IF(ISBLANK(Aggregated!D15364),"", Aggregated!D15364)</f>
        <v/>
      </c>
      <c r="C8555" t="str">
        <f>IF(ISBLANK(Aggregated!O15364),"", Aggregated!O15364)</f>
        <v/>
      </c>
      <c r="D8555" t="str">
        <f>IF(ISBLANK(Aggregated!S15364),"", Aggregated!S15364)</f>
        <v/>
      </c>
      <c r="F8555">
        <f t="shared" si="266"/>
        <v>0</v>
      </c>
      <c r="I8555">
        <f t="shared" si="267"/>
        <v>0</v>
      </c>
    </row>
    <row r="8556" spans="1:9" x14ac:dyDescent="0.2">
      <c r="A8556" t="str">
        <f>Aggregated!A15365</f>
        <v>2022-10-03 03</v>
      </c>
      <c r="B8556" t="str">
        <f>IF(ISBLANK(Aggregated!D15365),"", Aggregated!D15365)</f>
        <v/>
      </c>
      <c r="C8556" t="str">
        <f>IF(ISBLANK(Aggregated!O15365),"", Aggregated!O15365)</f>
        <v/>
      </c>
      <c r="D8556" t="str">
        <f>IF(ISBLANK(Aggregated!S15365),"", Aggregated!S15365)</f>
        <v/>
      </c>
      <c r="F8556">
        <f t="shared" si="266"/>
        <v>0</v>
      </c>
      <c r="I8556">
        <f t="shared" si="267"/>
        <v>0</v>
      </c>
    </row>
    <row r="8557" spans="1:9" x14ac:dyDescent="0.2">
      <c r="A8557" t="str">
        <f>Aggregated!A15366</f>
        <v>2022-10-03 04</v>
      </c>
      <c r="B8557" t="str">
        <f>IF(ISBLANK(Aggregated!D15366),"", Aggregated!D15366)</f>
        <v/>
      </c>
      <c r="C8557" t="str">
        <f>IF(ISBLANK(Aggregated!O15366),"", Aggregated!O15366)</f>
        <v/>
      </c>
      <c r="D8557" t="str">
        <f>IF(ISBLANK(Aggregated!S15366),"", Aggregated!S15366)</f>
        <v/>
      </c>
      <c r="F8557">
        <f t="shared" si="266"/>
        <v>0</v>
      </c>
      <c r="I8557">
        <f t="shared" si="267"/>
        <v>0</v>
      </c>
    </row>
    <row r="8558" spans="1:9" x14ac:dyDescent="0.2">
      <c r="A8558" t="str">
        <f>Aggregated!A15367</f>
        <v>2022-10-03 05</v>
      </c>
      <c r="B8558" t="str">
        <f>IF(ISBLANK(Aggregated!D15367),"", Aggregated!D15367)</f>
        <v/>
      </c>
      <c r="C8558" t="str">
        <f>IF(ISBLANK(Aggregated!O15367),"", Aggregated!O15367)</f>
        <v/>
      </c>
      <c r="D8558" t="str">
        <f>IF(ISBLANK(Aggregated!S15367),"", Aggregated!S15367)</f>
        <v/>
      </c>
      <c r="F8558">
        <f t="shared" si="266"/>
        <v>0</v>
      </c>
      <c r="I8558">
        <f t="shared" si="267"/>
        <v>0</v>
      </c>
    </row>
    <row r="8559" spans="1:9" x14ac:dyDescent="0.2">
      <c r="A8559" t="str">
        <f>Aggregated!A15368</f>
        <v>2022-10-03 06</v>
      </c>
      <c r="B8559" t="str">
        <f>IF(ISBLANK(Aggregated!D15368),"", Aggregated!D15368)</f>
        <v/>
      </c>
      <c r="C8559" t="str">
        <f>IF(ISBLANK(Aggregated!O15368),"", Aggregated!O15368)</f>
        <v/>
      </c>
      <c r="D8559" t="str">
        <f>IF(ISBLANK(Aggregated!S15368),"", Aggregated!S15368)</f>
        <v/>
      </c>
      <c r="F8559">
        <f t="shared" si="266"/>
        <v>0</v>
      </c>
      <c r="I8559">
        <f t="shared" si="267"/>
        <v>0</v>
      </c>
    </row>
    <row r="8560" spans="1:9" x14ac:dyDescent="0.2">
      <c r="A8560" t="str">
        <f>Aggregated!A15369</f>
        <v>2022-10-03 07</v>
      </c>
      <c r="B8560" t="str">
        <f>IF(ISBLANK(Aggregated!D15369),"", Aggregated!D15369)</f>
        <v/>
      </c>
      <c r="C8560" t="str">
        <f>IF(ISBLANK(Aggregated!O15369),"", Aggregated!O15369)</f>
        <v/>
      </c>
      <c r="D8560" t="str">
        <f>IF(ISBLANK(Aggregated!S15369),"", Aggregated!S15369)</f>
        <v/>
      </c>
      <c r="F8560">
        <f t="shared" si="266"/>
        <v>0</v>
      </c>
      <c r="I8560">
        <f t="shared" si="267"/>
        <v>0</v>
      </c>
    </row>
    <row r="8561" spans="1:9" x14ac:dyDescent="0.2">
      <c r="A8561" t="str">
        <f>Aggregated!A15370</f>
        <v>2022-10-03 08</v>
      </c>
      <c r="B8561" t="str">
        <f>IF(ISBLANK(Aggregated!D15370),"", Aggregated!D15370)</f>
        <v/>
      </c>
      <c r="C8561" t="str">
        <f>IF(ISBLANK(Aggregated!O15370),"", Aggregated!O15370)</f>
        <v/>
      </c>
      <c r="D8561" t="str">
        <f>IF(ISBLANK(Aggregated!S15370),"", Aggregated!S15370)</f>
        <v/>
      </c>
      <c r="F8561">
        <f t="shared" si="266"/>
        <v>0</v>
      </c>
      <c r="I8561">
        <f t="shared" si="267"/>
        <v>0</v>
      </c>
    </row>
    <row r="8562" spans="1:9" x14ac:dyDescent="0.2">
      <c r="A8562" t="str">
        <f>Aggregated!A15371</f>
        <v>2022-10-03 09</v>
      </c>
      <c r="B8562" t="str">
        <f>IF(ISBLANK(Aggregated!D15371),"", Aggregated!D15371)</f>
        <v/>
      </c>
      <c r="C8562" t="str">
        <f>IF(ISBLANK(Aggregated!O15371),"", Aggregated!O15371)</f>
        <v/>
      </c>
      <c r="D8562" t="str">
        <f>IF(ISBLANK(Aggregated!S15371),"", Aggregated!S15371)</f>
        <v/>
      </c>
      <c r="F8562">
        <f t="shared" si="266"/>
        <v>0</v>
      </c>
      <c r="I8562">
        <f t="shared" si="267"/>
        <v>0</v>
      </c>
    </row>
    <row r="8563" spans="1:9" x14ac:dyDescent="0.2">
      <c r="A8563" t="str">
        <f>Aggregated!A15372</f>
        <v>2022-10-03 10</v>
      </c>
      <c r="B8563" t="str">
        <f>IF(ISBLANK(Aggregated!D15372),"", Aggregated!D15372)</f>
        <v/>
      </c>
      <c r="C8563" t="str">
        <f>IF(ISBLANK(Aggregated!O15372),"", Aggregated!O15372)</f>
        <v/>
      </c>
      <c r="D8563" t="str">
        <f>IF(ISBLANK(Aggregated!S15372),"", Aggregated!S15372)</f>
        <v/>
      </c>
      <c r="F8563">
        <f t="shared" si="266"/>
        <v>0</v>
      </c>
      <c r="I8563">
        <f t="shared" si="267"/>
        <v>0</v>
      </c>
    </row>
    <row r="8564" spans="1:9" x14ac:dyDescent="0.2">
      <c r="A8564" t="str">
        <f>Aggregated!A15373</f>
        <v>2022-10-03 11</v>
      </c>
      <c r="B8564" t="str">
        <f>IF(ISBLANK(Aggregated!D15373),"", Aggregated!D15373)</f>
        <v/>
      </c>
      <c r="C8564" t="str">
        <f>IF(ISBLANK(Aggregated!O15373),"", Aggregated!O15373)</f>
        <v/>
      </c>
      <c r="D8564" t="str">
        <f>IF(ISBLANK(Aggregated!S15373),"", Aggregated!S15373)</f>
        <v/>
      </c>
      <c r="F8564">
        <f t="shared" si="266"/>
        <v>0</v>
      </c>
      <c r="I8564">
        <f t="shared" si="267"/>
        <v>0</v>
      </c>
    </row>
    <row r="8565" spans="1:9" x14ac:dyDescent="0.2">
      <c r="A8565" t="str">
        <f>Aggregated!A15374</f>
        <v>2022-10-03 12</v>
      </c>
      <c r="B8565" t="str">
        <f>IF(ISBLANK(Aggregated!D15374),"", Aggregated!D15374)</f>
        <v/>
      </c>
      <c r="C8565" t="str">
        <f>IF(ISBLANK(Aggregated!O15374),"", Aggregated!O15374)</f>
        <v/>
      </c>
      <c r="D8565" t="str">
        <f>IF(ISBLANK(Aggregated!S15374),"", Aggregated!S15374)</f>
        <v/>
      </c>
      <c r="F8565">
        <f t="shared" si="266"/>
        <v>0</v>
      </c>
      <c r="I8565">
        <f t="shared" si="267"/>
        <v>0</v>
      </c>
    </row>
    <row r="8566" spans="1:9" x14ac:dyDescent="0.2">
      <c r="A8566" t="str">
        <f>Aggregated!A15375</f>
        <v>2022-10-03 13</v>
      </c>
      <c r="B8566" t="str">
        <f>IF(ISBLANK(Aggregated!D15375),"", Aggregated!D15375)</f>
        <v/>
      </c>
      <c r="C8566" t="str">
        <f>IF(ISBLANK(Aggregated!O15375),"", Aggregated!O15375)</f>
        <v/>
      </c>
      <c r="D8566" t="str">
        <f>IF(ISBLANK(Aggregated!S15375),"", Aggregated!S15375)</f>
        <v/>
      </c>
      <c r="F8566">
        <f t="shared" si="266"/>
        <v>0</v>
      </c>
      <c r="I8566">
        <f t="shared" si="267"/>
        <v>0</v>
      </c>
    </row>
    <row r="8567" spans="1:9" x14ac:dyDescent="0.2">
      <c r="A8567" t="str">
        <f>Aggregated!A15376</f>
        <v>2022-10-03 14</v>
      </c>
      <c r="B8567" t="str">
        <f>IF(ISBLANK(Aggregated!D15376),"", Aggregated!D15376)</f>
        <v/>
      </c>
      <c r="C8567" t="str">
        <f>IF(ISBLANK(Aggregated!O15376),"", Aggregated!O15376)</f>
        <v/>
      </c>
      <c r="D8567" t="str">
        <f>IF(ISBLANK(Aggregated!S15376),"", Aggregated!S15376)</f>
        <v/>
      </c>
      <c r="F8567">
        <f t="shared" si="266"/>
        <v>0</v>
      </c>
      <c r="I8567">
        <f t="shared" si="267"/>
        <v>0</v>
      </c>
    </row>
    <row r="8568" spans="1:9" x14ac:dyDescent="0.2">
      <c r="A8568" t="str">
        <f>Aggregated!A15377</f>
        <v>2022-10-03 15</v>
      </c>
      <c r="B8568" t="str">
        <f>IF(ISBLANK(Aggregated!D15377),"", Aggregated!D15377)</f>
        <v/>
      </c>
      <c r="C8568" t="str">
        <f>IF(ISBLANK(Aggregated!O15377),"", Aggregated!O15377)</f>
        <v/>
      </c>
      <c r="D8568" t="str">
        <f>IF(ISBLANK(Aggregated!S15377),"", Aggregated!S15377)</f>
        <v/>
      </c>
      <c r="F8568">
        <f t="shared" si="266"/>
        <v>0</v>
      </c>
      <c r="I8568">
        <f t="shared" si="267"/>
        <v>0</v>
      </c>
    </row>
    <row r="8569" spans="1:9" x14ac:dyDescent="0.2">
      <c r="A8569" t="str">
        <f>Aggregated!A15378</f>
        <v>2022-10-03 16</v>
      </c>
      <c r="B8569" t="str">
        <f>IF(ISBLANK(Aggregated!D15378),"", Aggregated!D15378)</f>
        <v/>
      </c>
      <c r="C8569" t="str">
        <f>IF(ISBLANK(Aggregated!O15378),"", Aggregated!O15378)</f>
        <v/>
      </c>
      <c r="D8569" t="str">
        <f>IF(ISBLANK(Aggregated!S15378),"", Aggregated!S15378)</f>
        <v/>
      </c>
      <c r="F8569">
        <f t="shared" si="266"/>
        <v>0</v>
      </c>
      <c r="I8569">
        <f t="shared" si="267"/>
        <v>0</v>
      </c>
    </row>
    <row r="8570" spans="1:9" x14ac:dyDescent="0.2">
      <c r="A8570" t="str">
        <f>Aggregated!A15379</f>
        <v>2022-10-03 17</v>
      </c>
      <c r="B8570" t="str">
        <f>IF(ISBLANK(Aggregated!D15379),"", Aggregated!D15379)</f>
        <v/>
      </c>
      <c r="C8570" t="str">
        <f>IF(ISBLANK(Aggregated!O15379),"", Aggregated!O15379)</f>
        <v/>
      </c>
      <c r="D8570" t="str">
        <f>IF(ISBLANK(Aggregated!S15379),"", Aggregated!S15379)</f>
        <v/>
      </c>
      <c r="F8570">
        <f t="shared" si="266"/>
        <v>0</v>
      </c>
      <c r="I8570">
        <f t="shared" si="267"/>
        <v>0</v>
      </c>
    </row>
    <row r="8571" spans="1:9" x14ac:dyDescent="0.2">
      <c r="A8571" t="str">
        <f>Aggregated!A15380</f>
        <v>2022-10-03 18</v>
      </c>
      <c r="B8571" t="str">
        <f>IF(ISBLANK(Aggregated!D15380),"", Aggregated!D15380)</f>
        <v/>
      </c>
      <c r="C8571" t="str">
        <f>IF(ISBLANK(Aggregated!O15380),"", Aggregated!O15380)</f>
        <v/>
      </c>
      <c r="D8571" t="str">
        <f>IF(ISBLANK(Aggregated!S15380),"", Aggregated!S15380)</f>
        <v/>
      </c>
      <c r="F8571">
        <f t="shared" si="266"/>
        <v>0</v>
      </c>
      <c r="I8571">
        <f t="shared" si="267"/>
        <v>0</v>
      </c>
    </row>
    <row r="8572" spans="1:9" x14ac:dyDescent="0.2">
      <c r="A8572" t="str">
        <f>Aggregated!A15381</f>
        <v>2022-10-03 19</v>
      </c>
      <c r="B8572" t="str">
        <f>IF(ISBLANK(Aggregated!D15381),"", Aggregated!D15381)</f>
        <v/>
      </c>
      <c r="C8572" t="str">
        <f>IF(ISBLANK(Aggregated!O15381),"", Aggregated!O15381)</f>
        <v/>
      </c>
      <c r="D8572" t="str">
        <f>IF(ISBLANK(Aggregated!S15381),"", Aggregated!S15381)</f>
        <v/>
      </c>
      <c r="F8572">
        <f t="shared" si="266"/>
        <v>0</v>
      </c>
      <c r="I8572">
        <f t="shared" si="267"/>
        <v>0</v>
      </c>
    </row>
    <row r="8573" spans="1:9" x14ac:dyDescent="0.2">
      <c r="A8573" t="str">
        <f>Aggregated!A15382</f>
        <v>2022-10-03 20</v>
      </c>
      <c r="B8573" t="str">
        <f>IF(ISBLANK(Aggregated!D15382),"", Aggregated!D15382)</f>
        <v/>
      </c>
      <c r="C8573" t="str">
        <f>IF(ISBLANK(Aggregated!O15382),"", Aggregated!O15382)</f>
        <v/>
      </c>
      <c r="D8573" t="str">
        <f>IF(ISBLANK(Aggregated!S15382),"", Aggregated!S15382)</f>
        <v/>
      </c>
      <c r="F8573">
        <f t="shared" si="266"/>
        <v>0</v>
      </c>
      <c r="I8573">
        <f t="shared" si="267"/>
        <v>0</v>
      </c>
    </row>
    <row r="8574" spans="1:9" x14ac:dyDescent="0.2">
      <c r="A8574" t="str">
        <f>Aggregated!A15383</f>
        <v>2022-10-03 21</v>
      </c>
      <c r="B8574" t="str">
        <f>IF(ISBLANK(Aggregated!D15383),"", Aggregated!D15383)</f>
        <v/>
      </c>
      <c r="C8574" t="str">
        <f>IF(ISBLANK(Aggregated!O15383),"", Aggregated!O15383)</f>
        <v/>
      </c>
      <c r="D8574" t="str">
        <f>IF(ISBLANK(Aggregated!S15383),"", Aggregated!S15383)</f>
        <v/>
      </c>
      <c r="F8574">
        <f t="shared" si="266"/>
        <v>0</v>
      </c>
      <c r="I8574">
        <f t="shared" si="267"/>
        <v>0</v>
      </c>
    </row>
    <row r="8575" spans="1:9" x14ac:dyDescent="0.2">
      <c r="A8575" t="str">
        <f>Aggregated!A15384</f>
        <v>2022-10-03 22</v>
      </c>
      <c r="B8575" t="str">
        <f>IF(ISBLANK(Aggregated!D15384),"", Aggregated!D15384)</f>
        <v/>
      </c>
      <c r="C8575" t="str">
        <f>IF(ISBLANK(Aggregated!O15384),"", Aggregated!O15384)</f>
        <v/>
      </c>
      <c r="D8575" t="str">
        <f>IF(ISBLANK(Aggregated!S15384),"", Aggregated!S15384)</f>
        <v/>
      </c>
      <c r="F8575">
        <f t="shared" si="266"/>
        <v>0</v>
      </c>
      <c r="I8575">
        <f t="shared" si="267"/>
        <v>0</v>
      </c>
    </row>
    <row r="8576" spans="1:9" x14ac:dyDescent="0.2">
      <c r="A8576" t="str">
        <f>Aggregated!A15385</f>
        <v>2022-10-03 23</v>
      </c>
      <c r="B8576" t="str">
        <f>IF(ISBLANK(Aggregated!D15385),"", Aggregated!D15385)</f>
        <v/>
      </c>
      <c r="C8576" t="str">
        <f>IF(ISBLANK(Aggregated!O15385),"", Aggregated!O15385)</f>
        <v/>
      </c>
      <c r="D8576" t="str">
        <f>IF(ISBLANK(Aggregated!S15385),"", Aggregated!S15385)</f>
        <v/>
      </c>
      <c r="F8576">
        <f t="shared" si="266"/>
        <v>0</v>
      </c>
      <c r="I8576">
        <f t="shared" si="267"/>
        <v>0</v>
      </c>
    </row>
    <row r="8577" spans="1:9" x14ac:dyDescent="0.2">
      <c r="A8577" t="str">
        <f>Aggregated!A15386</f>
        <v>2022-10-04 00</v>
      </c>
      <c r="B8577" t="str">
        <f>IF(ISBLANK(Aggregated!D15386),"", Aggregated!D15386)</f>
        <v/>
      </c>
      <c r="C8577" t="str">
        <f>IF(ISBLANK(Aggregated!O15386),"", Aggregated!O15386)</f>
        <v/>
      </c>
      <c r="D8577" t="str">
        <f>IF(ISBLANK(Aggregated!S15386),"", Aggregated!S15386)</f>
        <v/>
      </c>
      <c r="F8577">
        <f t="shared" si="266"/>
        <v>0</v>
      </c>
      <c r="I8577">
        <f t="shared" si="267"/>
        <v>0</v>
      </c>
    </row>
    <row r="8578" spans="1:9" x14ac:dyDescent="0.2">
      <c r="A8578" t="str">
        <f>Aggregated!A15387</f>
        <v>2022-10-04 01</v>
      </c>
      <c r="B8578" t="str">
        <f>IF(ISBLANK(Aggregated!D15387),"", Aggregated!D15387)</f>
        <v/>
      </c>
      <c r="C8578" t="str">
        <f>IF(ISBLANK(Aggregated!O15387),"", Aggregated!O15387)</f>
        <v/>
      </c>
      <c r="D8578" t="str">
        <f>IF(ISBLANK(Aggregated!S15387),"", Aggregated!S15387)</f>
        <v/>
      </c>
      <c r="F8578">
        <f t="shared" si="266"/>
        <v>0</v>
      </c>
      <c r="I8578">
        <f t="shared" si="267"/>
        <v>0</v>
      </c>
    </row>
    <row r="8579" spans="1:9" x14ac:dyDescent="0.2">
      <c r="A8579" t="str">
        <f>Aggregated!A15388</f>
        <v>2022-10-04 02</v>
      </c>
      <c r="B8579" t="str">
        <f>IF(ISBLANK(Aggregated!D15388),"", Aggregated!D15388)</f>
        <v/>
      </c>
      <c r="C8579" t="str">
        <f>IF(ISBLANK(Aggregated!O15388),"", Aggregated!O15388)</f>
        <v/>
      </c>
      <c r="D8579" t="str">
        <f>IF(ISBLANK(Aggregated!S15388),"", Aggregated!S15388)</f>
        <v/>
      </c>
      <c r="F8579">
        <f t="shared" ref="F8579:F8642" si="268">IF(OR((B8579=""),(C8579=""),(D8579="")), 0, 1)</f>
        <v>0</v>
      </c>
      <c r="I8579">
        <f t="shared" ref="I8579:I8642" si="269">IF($F8578=0,0,F8579+I8578)</f>
        <v>0</v>
      </c>
    </row>
    <row r="8580" spans="1:9" x14ac:dyDescent="0.2">
      <c r="A8580" t="str">
        <f>Aggregated!A15389</f>
        <v>2022-10-04 03</v>
      </c>
      <c r="B8580" t="str">
        <f>IF(ISBLANK(Aggregated!D15389),"", Aggregated!D15389)</f>
        <v/>
      </c>
      <c r="C8580" t="str">
        <f>IF(ISBLANK(Aggregated!O15389),"", Aggregated!O15389)</f>
        <v/>
      </c>
      <c r="D8580" t="str">
        <f>IF(ISBLANK(Aggregated!S15389),"", Aggregated!S15389)</f>
        <v/>
      </c>
      <c r="F8580">
        <f t="shared" si="268"/>
        <v>0</v>
      </c>
      <c r="I8580">
        <f t="shared" si="269"/>
        <v>0</v>
      </c>
    </row>
    <row r="8581" spans="1:9" x14ac:dyDescent="0.2">
      <c r="A8581" t="str">
        <f>Aggregated!A15390</f>
        <v>2022-10-04 04</v>
      </c>
      <c r="B8581" t="str">
        <f>IF(ISBLANK(Aggregated!D15390),"", Aggregated!D15390)</f>
        <v/>
      </c>
      <c r="C8581" t="str">
        <f>IF(ISBLANK(Aggregated!O15390),"", Aggregated!O15390)</f>
        <v/>
      </c>
      <c r="D8581" t="str">
        <f>IF(ISBLANK(Aggregated!S15390),"", Aggregated!S15390)</f>
        <v/>
      </c>
      <c r="F8581">
        <f t="shared" si="268"/>
        <v>0</v>
      </c>
      <c r="I8581">
        <f t="shared" si="269"/>
        <v>0</v>
      </c>
    </row>
    <row r="8582" spans="1:9" x14ac:dyDescent="0.2">
      <c r="A8582" t="str">
        <f>Aggregated!A15391</f>
        <v>2022-10-04 05</v>
      </c>
      <c r="B8582" t="str">
        <f>IF(ISBLANK(Aggregated!D15391),"", Aggregated!D15391)</f>
        <v/>
      </c>
      <c r="C8582" t="str">
        <f>IF(ISBLANK(Aggregated!O15391),"", Aggregated!O15391)</f>
        <v/>
      </c>
      <c r="D8582" t="str">
        <f>IF(ISBLANK(Aggregated!S15391),"", Aggregated!S15391)</f>
        <v/>
      </c>
      <c r="F8582">
        <f t="shared" si="268"/>
        <v>0</v>
      </c>
      <c r="I8582">
        <f t="shared" si="269"/>
        <v>0</v>
      </c>
    </row>
    <row r="8583" spans="1:9" x14ac:dyDescent="0.2">
      <c r="A8583" t="str">
        <f>Aggregated!A15392</f>
        <v>2022-10-04 06</v>
      </c>
      <c r="B8583" t="str">
        <f>IF(ISBLANK(Aggregated!D15392),"", Aggregated!D15392)</f>
        <v/>
      </c>
      <c r="C8583" t="str">
        <f>IF(ISBLANK(Aggregated!O15392),"", Aggregated!O15392)</f>
        <v/>
      </c>
      <c r="D8583" t="str">
        <f>IF(ISBLANK(Aggregated!S15392),"", Aggregated!S15392)</f>
        <v/>
      </c>
      <c r="F8583">
        <f t="shared" si="268"/>
        <v>0</v>
      </c>
      <c r="I8583">
        <f t="shared" si="269"/>
        <v>0</v>
      </c>
    </row>
    <row r="8584" spans="1:9" x14ac:dyDescent="0.2">
      <c r="A8584" t="str">
        <f>Aggregated!A15393</f>
        <v>2022-10-04 07</v>
      </c>
      <c r="B8584" t="str">
        <f>IF(ISBLANK(Aggregated!D15393),"", Aggregated!D15393)</f>
        <v/>
      </c>
      <c r="C8584" t="str">
        <f>IF(ISBLANK(Aggregated!O15393),"", Aggregated!O15393)</f>
        <v/>
      </c>
      <c r="D8584" t="str">
        <f>IF(ISBLANK(Aggregated!S15393),"", Aggregated!S15393)</f>
        <v/>
      </c>
      <c r="F8584">
        <f t="shared" si="268"/>
        <v>0</v>
      </c>
      <c r="I8584">
        <f t="shared" si="269"/>
        <v>0</v>
      </c>
    </row>
    <row r="8585" spans="1:9" x14ac:dyDescent="0.2">
      <c r="A8585" t="str">
        <f>Aggregated!A15394</f>
        <v>2022-10-04 08</v>
      </c>
      <c r="B8585" t="str">
        <f>IF(ISBLANK(Aggregated!D15394),"", Aggregated!D15394)</f>
        <v/>
      </c>
      <c r="C8585" t="str">
        <f>IF(ISBLANK(Aggregated!O15394),"", Aggregated!O15394)</f>
        <v/>
      </c>
      <c r="D8585" t="str">
        <f>IF(ISBLANK(Aggregated!S15394),"", Aggregated!S15394)</f>
        <v/>
      </c>
      <c r="F8585">
        <f t="shared" si="268"/>
        <v>0</v>
      </c>
      <c r="I8585">
        <f t="shared" si="269"/>
        <v>0</v>
      </c>
    </row>
    <row r="8586" spans="1:9" x14ac:dyDescent="0.2">
      <c r="A8586" t="str">
        <f>Aggregated!A15395</f>
        <v>2022-10-04 09</v>
      </c>
      <c r="B8586" t="str">
        <f>IF(ISBLANK(Aggregated!D15395),"", Aggregated!D15395)</f>
        <v/>
      </c>
      <c r="C8586" t="str">
        <f>IF(ISBLANK(Aggregated!O15395),"", Aggregated!O15395)</f>
        <v/>
      </c>
      <c r="D8586" t="str">
        <f>IF(ISBLANK(Aggregated!S15395),"", Aggregated!S15395)</f>
        <v/>
      </c>
      <c r="F8586">
        <f t="shared" si="268"/>
        <v>0</v>
      </c>
      <c r="I8586">
        <f t="shared" si="269"/>
        <v>0</v>
      </c>
    </row>
    <row r="8587" spans="1:9" x14ac:dyDescent="0.2">
      <c r="A8587" t="str">
        <f>Aggregated!A15396</f>
        <v>2022-10-04 10</v>
      </c>
      <c r="B8587" t="str">
        <f>IF(ISBLANK(Aggregated!D15396),"", Aggregated!D15396)</f>
        <v/>
      </c>
      <c r="C8587" t="str">
        <f>IF(ISBLANK(Aggregated!O15396),"", Aggregated!O15396)</f>
        <v/>
      </c>
      <c r="D8587" t="str">
        <f>IF(ISBLANK(Aggregated!S15396),"", Aggregated!S15396)</f>
        <v/>
      </c>
      <c r="F8587">
        <f t="shared" si="268"/>
        <v>0</v>
      </c>
      <c r="I8587">
        <f t="shared" si="269"/>
        <v>0</v>
      </c>
    </row>
    <row r="8588" spans="1:9" x14ac:dyDescent="0.2">
      <c r="A8588" t="str">
        <f>Aggregated!A15397</f>
        <v>2022-10-04 11</v>
      </c>
      <c r="B8588" t="str">
        <f>IF(ISBLANK(Aggregated!D15397),"", Aggregated!D15397)</f>
        <v/>
      </c>
      <c r="C8588" t="str">
        <f>IF(ISBLANK(Aggregated!O15397),"", Aggregated!O15397)</f>
        <v/>
      </c>
      <c r="D8588" t="str">
        <f>IF(ISBLANK(Aggregated!S15397),"", Aggregated!S15397)</f>
        <v/>
      </c>
      <c r="F8588">
        <f t="shared" si="268"/>
        <v>0</v>
      </c>
      <c r="I8588">
        <f t="shared" si="269"/>
        <v>0</v>
      </c>
    </row>
    <row r="8589" spans="1:9" x14ac:dyDescent="0.2">
      <c r="A8589" t="str">
        <f>Aggregated!A15398</f>
        <v>2022-10-04 12</v>
      </c>
      <c r="B8589" t="str">
        <f>IF(ISBLANK(Aggregated!D15398),"", Aggregated!D15398)</f>
        <v/>
      </c>
      <c r="C8589" t="str">
        <f>IF(ISBLANK(Aggregated!O15398),"", Aggregated!O15398)</f>
        <v/>
      </c>
      <c r="D8589" t="str">
        <f>IF(ISBLANK(Aggregated!S15398),"", Aggregated!S15398)</f>
        <v/>
      </c>
      <c r="F8589">
        <f t="shared" si="268"/>
        <v>0</v>
      </c>
      <c r="I8589">
        <f t="shared" si="269"/>
        <v>0</v>
      </c>
    </row>
    <row r="8590" spans="1:9" x14ac:dyDescent="0.2">
      <c r="A8590" t="str">
        <f>Aggregated!A15399</f>
        <v>2022-10-04 13</v>
      </c>
      <c r="B8590" t="str">
        <f>IF(ISBLANK(Aggregated!D15399),"", Aggregated!D15399)</f>
        <v/>
      </c>
      <c r="C8590" t="str">
        <f>IF(ISBLANK(Aggregated!O15399),"", Aggregated!O15399)</f>
        <v/>
      </c>
      <c r="D8590" t="str">
        <f>IF(ISBLANK(Aggregated!S15399),"", Aggregated!S15399)</f>
        <v/>
      </c>
      <c r="F8590">
        <f t="shared" si="268"/>
        <v>0</v>
      </c>
      <c r="I8590">
        <f t="shared" si="269"/>
        <v>0</v>
      </c>
    </row>
    <row r="8591" spans="1:9" x14ac:dyDescent="0.2">
      <c r="A8591" t="str">
        <f>Aggregated!A15400</f>
        <v>2022-10-04 14</v>
      </c>
      <c r="B8591" t="str">
        <f>IF(ISBLANK(Aggregated!D15400),"", Aggregated!D15400)</f>
        <v/>
      </c>
      <c r="C8591" t="str">
        <f>IF(ISBLANK(Aggregated!O15400),"", Aggregated!O15400)</f>
        <v/>
      </c>
      <c r="D8591" t="str">
        <f>IF(ISBLANK(Aggregated!S15400),"", Aggregated!S15400)</f>
        <v/>
      </c>
      <c r="F8591">
        <f t="shared" si="268"/>
        <v>0</v>
      </c>
      <c r="I8591">
        <f t="shared" si="269"/>
        <v>0</v>
      </c>
    </row>
    <row r="8592" spans="1:9" x14ac:dyDescent="0.2">
      <c r="A8592" t="str">
        <f>Aggregated!A15401</f>
        <v>2022-10-04 15</v>
      </c>
      <c r="B8592" t="str">
        <f>IF(ISBLANK(Aggregated!D15401),"", Aggregated!D15401)</f>
        <v/>
      </c>
      <c r="C8592" t="str">
        <f>IF(ISBLANK(Aggregated!O15401),"", Aggregated!O15401)</f>
        <v/>
      </c>
      <c r="D8592" t="str">
        <f>IF(ISBLANK(Aggregated!S15401),"", Aggregated!S15401)</f>
        <v/>
      </c>
      <c r="F8592">
        <f t="shared" si="268"/>
        <v>0</v>
      </c>
      <c r="I8592">
        <f t="shared" si="269"/>
        <v>0</v>
      </c>
    </row>
    <row r="8593" spans="1:9" x14ac:dyDescent="0.2">
      <c r="A8593" t="str">
        <f>Aggregated!A15402</f>
        <v>2022-10-04 16</v>
      </c>
      <c r="B8593" t="str">
        <f>IF(ISBLANK(Aggregated!D15402),"", Aggregated!D15402)</f>
        <v/>
      </c>
      <c r="C8593" t="str">
        <f>IF(ISBLANK(Aggregated!O15402),"", Aggregated!O15402)</f>
        <v/>
      </c>
      <c r="D8593" t="str">
        <f>IF(ISBLANK(Aggregated!S15402),"", Aggregated!S15402)</f>
        <v/>
      </c>
      <c r="F8593">
        <f t="shared" si="268"/>
        <v>0</v>
      </c>
      <c r="I8593">
        <f t="shared" si="269"/>
        <v>0</v>
      </c>
    </row>
    <row r="8594" spans="1:9" x14ac:dyDescent="0.2">
      <c r="A8594" t="str">
        <f>Aggregated!A15403</f>
        <v>2022-10-04 17</v>
      </c>
      <c r="B8594" t="str">
        <f>IF(ISBLANK(Aggregated!D15403),"", Aggregated!D15403)</f>
        <v/>
      </c>
      <c r="C8594" t="str">
        <f>IF(ISBLANK(Aggregated!O15403),"", Aggregated!O15403)</f>
        <v/>
      </c>
      <c r="D8594" t="str">
        <f>IF(ISBLANK(Aggregated!S15403),"", Aggregated!S15403)</f>
        <v/>
      </c>
      <c r="F8594">
        <f t="shared" si="268"/>
        <v>0</v>
      </c>
      <c r="I8594">
        <f t="shared" si="269"/>
        <v>0</v>
      </c>
    </row>
    <row r="8595" spans="1:9" x14ac:dyDescent="0.2">
      <c r="A8595" t="str">
        <f>Aggregated!A15404</f>
        <v>2022-10-04 18</v>
      </c>
      <c r="B8595" t="str">
        <f>IF(ISBLANK(Aggregated!D15404),"", Aggregated!D15404)</f>
        <v/>
      </c>
      <c r="C8595" t="str">
        <f>IF(ISBLANK(Aggregated!O15404),"", Aggregated!O15404)</f>
        <v/>
      </c>
      <c r="D8595" t="str">
        <f>IF(ISBLANK(Aggregated!S15404),"", Aggregated!S15404)</f>
        <v/>
      </c>
      <c r="F8595">
        <f t="shared" si="268"/>
        <v>0</v>
      </c>
      <c r="I8595">
        <f t="shared" si="269"/>
        <v>0</v>
      </c>
    </row>
    <row r="8596" spans="1:9" x14ac:dyDescent="0.2">
      <c r="A8596" t="str">
        <f>Aggregated!A15405</f>
        <v>2022-10-04 19</v>
      </c>
      <c r="B8596" t="str">
        <f>IF(ISBLANK(Aggregated!D15405),"", Aggregated!D15405)</f>
        <v/>
      </c>
      <c r="C8596" t="str">
        <f>IF(ISBLANK(Aggregated!O15405),"", Aggregated!O15405)</f>
        <v/>
      </c>
      <c r="D8596" t="str">
        <f>IF(ISBLANK(Aggregated!S15405),"", Aggregated!S15405)</f>
        <v/>
      </c>
      <c r="F8596">
        <f t="shared" si="268"/>
        <v>0</v>
      </c>
      <c r="I8596">
        <f t="shared" si="269"/>
        <v>0</v>
      </c>
    </row>
    <row r="8597" spans="1:9" x14ac:dyDescent="0.2">
      <c r="A8597" t="str">
        <f>Aggregated!A15406</f>
        <v>2022-10-04 20</v>
      </c>
      <c r="B8597" t="str">
        <f>IF(ISBLANK(Aggregated!D15406),"", Aggregated!D15406)</f>
        <v/>
      </c>
      <c r="C8597" t="str">
        <f>IF(ISBLANK(Aggregated!O15406),"", Aggregated!O15406)</f>
        <v/>
      </c>
      <c r="D8597" t="str">
        <f>IF(ISBLANK(Aggregated!S15406),"", Aggregated!S15406)</f>
        <v/>
      </c>
      <c r="F8597">
        <f t="shared" si="268"/>
        <v>0</v>
      </c>
      <c r="I8597">
        <f t="shared" si="269"/>
        <v>0</v>
      </c>
    </row>
    <row r="8598" spans="1:9" x14ac:dyDescent="0.2">
      <c r="A8598" t="str">
        <f>Aggregated!A15407</f>
        <v>2022-10-04 21</v>
      </c>
      <c r="B8598" t="str">
        <f>IF(ISBLANK(Aggregated!D15407),"", Aggregated!D15407)</f>
        <v/>
      </c>
      <c r="C8598" t="str">
        <f>IF(ISBLANK(Aggregated!O15407),"", Aggregated!O15407)</f>
        <v/>
      </c>
      <c r="D8598" t="str">
        <f>IF(ISBLANK(Aggregated!S15407),"", Aggregated!S15407)</f>
        <v/>
      </c>
      <c r="F8598">
        <f t="shared" si="268"/>
        <v>0</v>
      </c>
      <c r="I8598">
        <f t="shared" si="269"/>
        <v>0</v>
      </c>
    </row>
    <row r="8599" spans="1:9" x14ac:dyDescent="0.2">
      <c r="A8599" t="str">
        <f>Aggregated!A15408</f>
        <v>2022-10-04 22</v>
      </c>
      <c r="B8599" t="str">
        <f>IF(ISBLANK(Aggregated!D15408),"", Aggregated!D15408)</f>
        <v/>
      </c>
      <c r="C8599" t="str">
        <f>IF(ISBLANK(Aggregated!O15408),"", Aggregated!O15408)</f>
        <v/>
      </c>
      <c r="D8599" t="str">
        <f>IF(ISBLANK(Aggregated!S15408),"", Aggregated!S15408)</f>
        <v/>
      </c>
      <c r="F8599">
        <f t="shared" si="268"/>
        <v>0</v>
      </c>
      <c r="I8599">
        <f t="shared" si="269"/>
        <v>0</v>
      </c>
    </row>
    <row r="8600" spans="1:9" x14ac:dyDescent="0.2">
      <c r="A8600" t="str">
        <f>Aggregated!A15409</f>
        <v>2022-10-04 23</v>
      </c>
      <c r="B8600" t="str">
        <f>IF(ISBLANK(Aggregated!D15409),"", Aggregated!D15409)</f>
        <v/>
      </c>
      <c r="C8600" t="str">
        <f>IF(ISBLANK(Aggregated!O15409),"", Aggregated!O15409)</f>
        <v/>
      </c>
      <c r="D8600" t="str">
        <f>IF(ISBLANK(Aggregated!S15409),"", Aggregated!S15409)</f>
        <v/>
      </c>
      <c r="F8600">
        <f t="shared" si="268"/>
        <v>0</v>
      </c>
      <c r="I8600">
        <f t="shared" si="269"/>
        <v>0</v>
      </c>
    </row>
    <row r="8601" spans="1:9" x14ac:dyDescent="0.2">
      <c r="A8601" t="str">
        <f>Aggregated!A15410</f>
        <v>2022-10-05 00</v>
      </c>
      <c r="B8601" t="str">
        <f>IF(ISBLANK(Aggregated!D15410),"", Aggregated!D15410)</f>
        <v/>
      </c>
      <c r="C8601" t="str">
        <f>IF(ISBLANK(Aggregated!O15410),"", Aggregated!O15410)</f>
        <v/>
      </c>
      <c r="D8601" t="str">
        <f>IF(ISBLANK(Aggregated!S15410),"", Aggregated!S15410)</f>
        <v/>
      </c>
      <c r="F8601">
        <f t="shared" si="268"/>
        <v>0</v>
      </c>
      <c r="I8601">
        <f t="shared" si="269"/>
        <v>0</v>
      </c>
    </row>
    <row r="8602" spans="1:9" x14ac:dyDescent="0.2">
      <c r="A8602" t="str">
        <f>Aggregated!A15411</f>
        <v>2022-10-05 01</v>
      </c>
      <c r="B8602" t="str">
        <f>IF(ISBLANK(Aggregated!D15411),"", Aggregated!D15411)</f>
        <v/>
      </c>
      <c r="C8602" t="str">
        <f>IF(ISBLANK(Aggregated!O15411),"", Aggregated!O15411)</f>
        <v/>
      </c>
      <c r="D8602" t="str">
        <f>IF(ISBLANK(Aggregated!S15411),"", Aggregated!S15411)</f>
        <v/>
      </c>
      <c r="F8602">
        <f t="shared" si="268"/>
        <v>0</v>
      </c>
      <c r="I8602">
        <f t="shared" si="269"/>
        <v>0</v>
      </c>
    </row>
    <row r="8603" spans="1:9" x14ac:dyDescent="0.2">
      <c r="A8603" t="str">
        <f>Aggregated!A15412</f>
        <v>2022-10-05 02</v>
      </c>
      <c r="B8603" t="str">
        <f>IF(ISBLANK(Aggregated!D15412),"", Aggregated!D15412)</f>
        <v/>
      </c>
      <c r="C8603" t="str">
        <f>IF(ISBLANK(Aggregated!O15412),"", Aggregated!O15412)</f>
        <v/>
      </c>
      <c r="D8603" t="str">
        <f>IF(ISBLANK(Aggregated!S15412),"", Aggregated!S15412)</f>
        <v/>
      </c>
      <c r="F8603">
        <f t="shared" si="268"/>
        <v>0</v>
      </c>
      <c r="I8603">
        <f t="shared" si="269"/>
        <v>0</v>
      </c>
    </row>
    <row r="8604" spans="1:9" x14ac:dyDescent="0.2">
      <c r="A8604" t="str">
        <f>Aggregated!A15413</f>
        <v>2022-10-05 03</v>
      </c>
      <c r="B8604" t="str">
        <f>IF(ISBLANK(Aggregated!D15413),"", Aggregated!D15413)</f>
        <v/>
      </c>
      <c r="C8604" t="str">
        <f>IF(ISBLANK(Aggregated!O15413),"", Aggregated!O15413)</f>
        <v/>
      </c>
      <c r="D8604" t="str">
        <f>IF(ISBLANK(Aggregated!S15413),"", Aggregated!S15413)</f>
        <v/>
      </c>
      <c r="F8604">
        <f t="shared" si="268"/>
        <v>0</v>
      </c>
      <c r="I8604">
        <f t="shared" si="269"/>
        <v>0</v>
      </c>
    </row>
    <row r="8605" spans="1:9" x14ac:dyDescent="0.2">
      <c r="A8605" t="str">
        <f>Aggregated!A15414</f>
        <v>2022-10-05 04</v>
      </c>
      <c r="B8605" t="str">
        <f>IF(ISBLANK(Aggregated!D15414),"", Aggregated!D15414)</f>
        <v/>
      </c>
      <c r="C8605" t="str">
        <f>IF(ISBLANK(Aggregated!O15414),"", Aggregated!O15414)</f>
        <v/>
      </c>
      <c r="D8605" t="str">
        <f>IF(ISBLANK(Aggregated!S15414),"", Aggregated!S15414)</f>
        <v/>
      </c>
      <c r="F8605">
        <f t="shared" si="268"/>
        <v>0</v>
      </c>
      <c r="I8605">
        <f t="shared" si="269"/>
        <v>0</v>
      </c>
    </row>
    <row r="8606" spans="1:9" x14ac:dyDescent="0.2">
      <c r="A8606" t="str">
        <f>Aggregated!A15415</f>
        <v>2022-10-05 05</v>
      </c>
      <c r="B8606" t="str">
        <f>IF(ISBLANK(Aggregated!D15415),"", Aggregated!D15415)</f>
        <v/>
      </c>
      <c r="C8606" t="str">
        <f>IF(ISBLANK(Aggregated!O15415),"", Aggregated!O15415)</f>
        <v/>
      </c>
      <c r="D8606" t="str">
        <f>IF(ISBLANK(Aggregated!S15415),"", Aggregated!S15415)</f>
        <v/>
      </c>
      <c r="F8606">
        <f t="shared" si="268"/>
        <v>0</v>
      </c>
      <c r="I8606">
        <f t="shared" si="269"/>
        <v>0</v>
      </c>
    </row>
    <row r="8607" spans="1:9" x14ac:dyDescent="0.2">
      <c r="A8607" t="str">
        <f>Aggregated!A15416</f>
        <v>2022-10-05 06</v>
      </c>
      <c r="B8607" t="str">
        <f>IF(ISBLANK(Aggregated!D15416),"", Aggregated!D15416)</f>
        <v/>
      </c>
      <c r="C8607" t="str">
        <f>IF(ISBLANK(Aggregated!O15416),"", Aggregated!O15416)</f>
        <v/>
      </c>
      <c r="D8607" t="str">
        <f>IF(ISBLANK(Aggregated!S15416),"", Aggregated!S15416)</f>
        <v/>
      </c>
      <c r="F8607">
        <f t="shared" si="268"/>
        <v>0</v>
      </c>
      <c r="I8607">
        <f t="shared" si="269"/>
        <v>0</v>
      </c>
    </row>
    <row r="8608" spans="1:9" x14ac:dyDescent="0.2">
      <c r="A8608" t="str">
        <f>Aggregated!A15417</f>
        <v>2022-10-05 07</v>
      </c>
      <c r="B8608" t="str">
        <f>IF(ISBLANK(Aggregated!D15417),"", Aggregated!D15417)</f>
        <v/>
      </c>
      <c r="C8608" t="str">
        <f>IF(ISBLANK(Aggregated!O15417),"", Aggregated!O15417)</f>
        <v/>
      </c>
      <c r="D8608" t="str">
        <f>IF(ISBLANK(Aggregated!S15417),"", Aggregated!S15417)</f>
        <v/>
      </c>
      <c r="F8608">
        <f t="shared" si="268"/>
        <v>0</v>
      </c>
      <c r="I8608">
        <f t="shared" si="269"/>
        <v>0</v>
      </c>
    </row>
    <row r="8609" spans="1:9" x14ac:dyDescent="0.2">
      <c r="A8609" t="str">
        <f>Aggregated!A15418</f>
        <v>2022-10-05 08</v>
      </c>
      <c r="B8609" t="str">
        <f>IF(ISBLANK(Aggregated!D15418),"", Aggregated!D15418)</f>
        <v/>
      </c>
      <c r="C8609" t="str">
        <f>IF(ISBLANK(Aggregated!O15418),"", Aggregated!O15418)</f>
        <v/>
      </c>
      <c r="D8609" t="str">
        <f>IF(ISBLANK(Aggregated!S15418),"", Aggregated!S15418)</f>
        <v/>
      </c>
      <c r="F8609">
        <f t="shared" si="268"/>
        <v>0</v>
      </c>
      <c r="I8609">
        <f t="shared" si="269"/>
        <v>0</v>
      </c>
    </row>
    <row r="8610" spans="1:9" x14ac:dyDescent="0.2">
      <c r="A8610" t="str">
        <f>Aggregated!A15419</f>
        <v>2022-10-05 09</v>
      </c>
      <c r="B8610" t="str">
        <f>IF(ISBLANK(Aggregated!D15419),"", Aggregated!D15419)</f>
        <v/>
      </c>
      <c r="C8610" t="str">
        <f>IF(ISBLANK(Aggregated!O15419),"", Aggregated!O15419)</f>
        <v/>
      </c>
      <c r="D8610" t="str">
        <f>IF(ISBLANK(Aggregated!S15419),"", Aggregated!S15419)</f>
        <v/>
      </c>
      <c r="F8610">
        <f t="shared" si="268"/>
        <v>0</v>
      </c>
      <c r="I8610">
        <f t="shared" si="269"/>
        <v>0</v>
      </c>
    </row>
    <row r="8611" spans="1:9" x14ac:dyDescent="0.2">
      <c r="A8611" t="str">
        <f>Aggregated!A15420</f>
        <v>2022-10-05 10</v>
      </c>
      <c r="B8611" t="str">
        <f>IF(ISBLANK(Aggregated!D15420),"", Aggregated!D15420)</f>
        <v/>
      </c>
      <c r="C8611" t="str">
        <f>IF(ISBLANK(Aggregated!O15420),"", Aggregated!O15420)</f>
        <v/>
      </c>
      <c r="D8611" t="str">
        <f>IF(ISBLANK(Aggregated!S15420),"", Aggregated!S15420)</f>
        <v/>
      </c>
      <c r="F8611">
        <f t="shared" si="268"/>
        <v>0</v>
      </c>
      <c r="I8611">
        <f t="shared" si="269"/>
        <v>0</v>
      </c>
    </row>
    <row r="8612" spans="1:9" x14ac:dyDescent="0.2">
      <c r="A8612" t="str">
        <f>Aggregated!A15421</f>
        <v>2022-10-05 11</v>
      </c>
      <c r="B8612" t="str">
        <f>IF(ISBLANK(Aggregated!D15421),"", Aggregated!D15421)</f>
        <v/>
      </c>
      <c r="C8612" t="str">
        <f>IF(ISBLANK(Aggregated!O15421),"", Aggregated!O15421)</f>
        <v/>
      </c>
      <c r="D8612" t="str">
        <f>IF(ISBLANK(Aggregated!S15421),"", Aggregated!S15421)</f>
        <v/>
      </c>
      <c r="F8612">
        <f t="shared" si="268"/>
        <v>0</v>
      </c>
      <c r="I8612">
        <f t="shared" si="269"/>
        <v>0</v>
      </c>
    </row>
    <row r="8613" spans="1:9" x14ac:dyDescent="0.2">
      <c r="A8613" t="str">
        <f>Aggregated!A15422</f>
        <v>2022-10-05 12</v>
      </c>
      <c r="B8613" t="str">
        <f>IF(ISBLANK(Aggregated!D15422),"", Aggregated!D15422)</f>
        <v/>
      </c>
      <c r="C8613" t="str">
        <f>IF(ISBLANK(Aggregated!O15422),"", Aggregated!O15422)</f>
        <v/>
      </c>
      <c r="D8613" t="str">
        <f>IF(ISBLANK(Aggregated!S15422),"", Aggregated!S15422)</f>
        <v/>
      </c>
      <c r="F8613">
        <f t="shared" si="268"/>
        <v>0</v>
      </c>
      <c r="I8613">
        <f t="shared" si="269"/>
        <v>0</v>
      </c>
    </row>
    <row r="8614" spans="1:9" x14ac:dyDescent="0.2">
      <c r="A8614" t="str">
        <f>Aggregated!A15423</f>
        <v>2022-10-05 13</v>
      </c>
      <c r="B8614" t="str">
        <f>IF(ISBLANK(Aggregated!D15423),"", Aggregated!D15423)</f>
        <v/>
      </c>
      <c r="C8614" t="str">
        <f>IF(ISBLANK(Aggregated!O15423),"", Aggregated!O15423)</f>
        <v/>
      </c>
      <c r="D8614" t="str">
        <f>IF(ISBLANK(Aggregated!S15423),"", Aggregated!S15423)</f>
        <v/>
      </c>
      <c r="F8614">
        <f t="shared" si="268"/>
        <v>0</v>
      </c>
      <c r="I8614">
        <f t="shared" si="269"/>
        <v>0</v>
      </c>
    </row>
    <row r="8615" spans="1:9" x14ac:dyDescent="0.2">
      <c r="A8615" t="str">
        <f>Aggregated!A15424</f>
        <v>2022-10-05 14</v>
      </c>
      <c r="B8615" t="str">
        <f>IF(ISBLANK(Aggregated!D15424),"", Aggregated!D15424)</f>
        <v/>
      </c>
      <c r="C8615" t="str">
        <f>IF(ISBLANK(Aggregated!O15424),"", Aggregated!O15424)</f>
        <v/>
      </c>
      <c r="D8615" t="str">
        <f>IF(ISBLANK(Aggregated!S15424),"", Aggregated!S15424)</f>
        <v/>
      </c>
      <c r="F8615">
        <f t="shared" si="268"/>
        <v>0</v>
      </c>
      <c r="I8615">
        <f t="shared" si="269"/>
        <v>0</v>
      </c>
    </row>
    <row r="8616" spans="1:9" x14ac:dyDescent="0.2">
      <c r="A8616" t="str">
        <f>Aggregated!A15425</f>
        <v>2022-10-05 15</v>
      </c>
      <c r="B8616" t="str">
        <f>IF(ISBLANK(Aggregated!D15425),"", Aggregated!D15425)</f>
        <v/>
      </c>
      <c r="C8616" t="str">
        <f>IF(ISBLANK(Aggregated!O15425),"", Aggregated!O15425)</f>
        <v/>
      </c>
      <c r="D8616" t="str">
        <f>IF(ISBLANK(Aggregated!S15425),"", Aggregated!S15425)</f>
        <v/>
      </c>
      <c r="F8616">
        <f t="shared" si="268"/>
        <v>0</v>
      </c>
      <c r="I8616">
        <f t="shared" si="269"/>
        <v>0</v>
      </c>
    </row>
    <row r="8617" spans="1:9" x14ac:dyDescent="0.2">
      <c r="A8617" t="str">
        <f>Aggregated!A15426</f>
        <v>2022-10-05 16</v>
      </c>
      <c r="B8617" t="str">
        <f>IF(ISBLANK(Aggregated!D15426),"", Aggregated!D15426)</f>
        <v/>
      </c>
      <c r="C8617" t="str">
        <f>IF(ISBLANK(Aggregated!O15426),"", Aggregated!O15426)</f>
        <v/>
      </c>
      <c r="D8617" t="str">
        <f>IF(ISBLANK(Aggregated!S15426),"", Aggregated!S15426)</f>
        <v/>
      </c>
      <c r="F8617">
        <f t="shared" si="268"/>
        <v>0</v>
      </c>
      <c r="I8617">
        <f t="shared" si="269"/>
        <v>0</v>
      </c>
    </row>
    <row r="8618" spans="1:9" x14ac:dyDescent="0.2">
      <c r="A8618" t="str">
        <f>Aggregated!A15427</f>
        <v>2022-10-05 17</v>
      </c>
      <c r="B8618" t="str">
        <f>IF(ISBLANK(Aggregated!D15427),"", Aggregated!D15427)</f>
        <v/>
      </c>
      <c r="C8618" t="str">
        <f>IF(ISBLANK(Aggregated!O15427),"", Aggregated!O15427)</f>
        <v/>
      </c>
      <c r="D8618" t="str">
        <f>IF(ISBLANK(Aggregated!S15427),"", Aggregated!S15427)</f>
        <v/>
      </c>
      <c r="F8618">
        <f t="shared" si="268"/>
        <v>0</v>
      </c>
      <c r="I8618">
        <f t="shared" si="269"/>
        <v>0</v>
      </c>
    </row>
    <row r="8619" spans="1:9" x14ac:dyDescent="0.2">
      <c r="A8619" t="str">
        <f>Aggregated!A15428</f>
        <v>2022-10-05 18</v>
      </c>
      <c r="B8619" t="str">
        <f>IF(ISBLANK(Aggregated!D15428),"", Aggregated!D15428)</f>
        <v/>
      </c>
      <c r="C8619" t="str">
        <f>IF(ISBLANK(Aggregated!O15428),"", Aggregated!O15428)</f>
        <v/>
      </c>
      <c r="D8619" t="str">
        <f>IF(ISBLANK(Aggregated!S15428),"", Aggregated!S15428)</f>
        <v/>
      </c>
      <c r="F8619">
        <f t="shared" si="268"/>
        <v>0</v>
      </c>
      <c r="I8619">
        <f t="shared" si="269"/>
        <v>0</v>
      </c>
    </row>
    <row r="8620" spans="1:9" x14ac:dyDescent="0.2">
      <c r="A8620" t="str">
        <f>Aggregated!A15429</f>
        <v>2022-10-05 19</v>
      </c>
      <c r="B8620" t="str">
        <f>IF(ISBLANK(Aggregated!D15429),"", Aggregated!D15429)</f>
        <v/>
      </c>
      <c r="C8620" t="str">
        <f>IF(ISBLANK(Aggregated!O15429),"", Aggregated!O15429)</f>
        <v/>
      </c>
      <c r="D8620" t="str">
        <f>IF(ISBLANK(Aggregated!S15429),"", Aggregated!S15429)</f>
        <v/>
      </c>
      <c r="F8620">
        <f t="shared" si="268"/>
        <v>0</v>
      </c>
      <c r="I8620">
        <f t="shared" si="269"/>
        <v>0</v>
      </c>
    </row>
    <row r="8621" spans="1:9" x14ac:dyDescent="0.2">
      <c r="A8621" t="str">
        <f>Aggregated!A15430</f>
        <v>2022-10-05 20</v>
      </c>
      <c r="B8621" t="str">
        <f>IF(ISBLANK(Aggregated!D15430),"", Aggregated!D15430)</f>
        <v/>
      </c>
      <c r="C8621" t="str">
        <f>IF(ISBLANK(Aggregated!O15430),"", Aggregated!O15430)</f>
        <v/>
      </c>
      <c r="D8621" t="str">
        <f>IF(ISBLANK(Aggregated!S15430),"", Aggregated!S15430)</f>
        <v/>
      </c>
      <c r="F8621">
        <f t="shared" si="268"/>
        <v>0</v>
      </c>
      <c r="I8621">
        <f t="shared" si="269"/>
        <v>0</v>
      </c>
    </row>
    <row r="8622" spans="1:9" x14ac:dyDescent="0.2">
      <c r="A8622" t="str">
        <f>Aggregated!A15431</f>
        <v>2022-10-05 21</v>
      </c>
      <c r="B8622" t="str">
        <f>IF(ISBLANK(Aggregated!D15431),"", Aggregated!D15431)</f>
        <v/>
      </c>
      <c r="C8622" t="str">
        <f>IF(ISBLANK(Aggregated!O15431),"", Aggregated!O15431)</f>
        <v/>
      </c>
      <c r="D8622" t="str">
        <f>IF(ISBLANK(Aggregated!S15431),"", Aggregated!S15431)</f>
        <v/>
      </c>
      <c r="F8622">
        <f t="shared" si="268"/>
        <v>0</v>
      </c>
      <c r="I8622">
        <f t="shared" si="269"/>
        <v>0</v>
      </c>
    </row>
    <row r="8623" spans="1:9" x14ac:dyDescent="0.2">
      <c r="A8623" t="str">
        <f>Aggregated!A15432</f>
        <v>2022-10-05 22</v>
      </c>
      <c r="B8623" t="str">
        <f>IF(ISBLANK(Aggregated!D15432),"", Aggregated!D15432)</f>
        <v/>
      </c>
      <c r="C8623" t="str">
        <f>IF(ISBLANK(Aggregated!O15432),"", Aggregated!O15432)</f>
        <v/>
      </c>
      <c r="D8623" t="str">
        <f>IF(ISBLANK(Aggregated!S15432),"", Aggregated!S15432)</f>
        <v/>
      </c>
      <c r="F8623">
        <f t="shared" si="268"/>
        <v>0</v>
      </c>
      <c r="I8623">
        <f t="shared" si="269"/>
        <v>0</v>
      </c>
    </row>
    <row r="8624" spans="1:9" x14ac:dyDescent="0.2">
      <c r="A8624" t="str">
        <f>Aggregated!A15433</f>
        <v>2022-10-05 23</v>
      </c>
      <c r="B8624" t="str">
        <f>IF(ISBLANK(Aggregated!D15433),"", Aggregated!D15433)</f>
        <v/>
      </c>
      <c r="C8624" t="str">
        <f>IF(ISBLANK(Aggregated!O15433),"", Aggregated!O15433)</f>
        <v/>
      </c>
      <c r="D8624" t="str">
        <f>IF(ISBLANK(Aggregated!S15433),"", Aggregated!S15433)</f>
        <v/>
      </c>
      <c r="F8624">
        <f t="shared" si="268"/>
        <v>0</v>
      </c>
      <c r="I8624">
        <f t="shared" si="269"/>
        <v>0</v>
      </c>
    </row>
    <row r="8625" spans="1:9" x14ac:dyDescent="0.2">
      <c r="A8625" t="str">
        <f>Aggregated!A15434</f>
        <v>2022-10-06 00</v>
      </c>
      <c r="B8625" t="str">
        <f>IF(ISBLANK(Aggregated!D15434),"", Aggregated!D15434)</f>
        <v/>
      </c>
      <c r="C8625" t="str">
        <f>IF(ISBLANK(Aggregated!O15434),"", Aggregated!O15434)</f>
        <v/>
      </c>
      <c r="D8625" t="str">
        <f>IF(ISBLANK(Aggregated!S15434),"", Aggregated!S15434)</f>
        <v/>
      </c>
      <c r="F8625">
        <f t="shared" si="268"/>
        <v>0</v>
      </c>
      <c r="I8625">
        <f t="shared" si="269"/>
        <v>0</v>
      </c>
    </row>
    <row r="8626" spans="1:9" x14ac:dyDescent="0.2">
      <c r="A8626" t="str">
        <f>Aggregated!A15435</f>
        <v>2022-10-06 01</v>
      </c>
      <c r="B8626" t="str">
        <f>IF(ISBLANK(Aggregated!D15435),"", Aggregated!D15435)</f>
        <v/>
      </c>
      <c r="C8626" t="str">
        <f>IF(ISBLANK(Aggregated!O15435),"", Aggregated!O15435)</f>
        <v/>
      </c>
      <c r="D8626" t="str">
        <f>IF(ISBLANK(Aggregated!S15435),"", Aggregated!S15435)</f>
        <v/>
      </c>
      <c r="F8626">
        <f t="shared" si="268"/>
        <v>0</v>
      </c>
      <c r="I8626">
        <f t="shared" si="269"/>
        <v>0</v>
      </c>
    </row>
    <row r="8627" spans="1:9" x14ac:dyDescent="0.2">
      <c r="A8627" t="str">
        <f>Aggregated!A15436</f>
        <v>2022-10-06 02</v>
      </c>
      <c r="B8627" t="str">
        <f>IF(ISBLANK(Aggregated!D15436),"", Aggregated!D15436)</f>
        <v/>
      </c>
      <c r="C8627" t="str">
        <f>IF(ISBLANK(Aggregated!O15436),"", Aggregated!O15436)</f>
        <v/>
      </c>
      <c r="D8627" t="str">
        <f>IF(ISBLANK(Aggregated!S15436),"", Aggregated!S15436)</f>
        <v/>
      </c>
      <c r="F8627">
        <f t="shared" si="268"/>
        <v>0</v>
      </c>
      <c r="I8627">
        <f t="shared" si="269"/>
        <v>0</v>
      </c>
    </row>
    <row r="8628" spans="1:9" x14ac:dyDescent="0.2">
      <c r="A8628" t="str">
        <f>Aggregated!A15437</f>
        <v>2022-10-06 03</v>
      </c>
      <c r="B8628" t="str">
        <f>IF(ISBLANK(Aggregated!D15437),"", Aggregated!D15437)</f>
        <v/>
      </c>
      <c r="C8628" t="str">
        <f>IF(ISBLANK(Aggregated!O15437),"", Aggregated!O15437)</f>
        <v/>
      </c>
      <c r="D8628" t="str">
        <f>IF(ISBLANK(Aggregated!S15437),"", Aggregated!S15437)</f>
        <v/>
      </c>
      <c r="F8628">
        <f t="shared" si="268"/>
        <v>0</v>
      </c>
      <c r="I8628">
        <f t="shared" si="269"/>
        <v>0</v>
      </c>
    </row>
    <row r="8629" spans="1:9" x14ac:dyDescent="0.2">
      <c r="A8629" t="str">
        <f>Aggregated!A15438</f>
        <v>2022-10-06 04</v>
      </c>
      <c r="B8629" t="str">
        <f>IF(ISBLANK(Aggregated!D15438),"", Aggregated!D15438)</f>
        <v/>
      </c>
      <c r="C8629" t="str">
        <f>IF(ISBLANK(Aggregated!O15438),"", Aggregated!O15438)</f>
        <v/>
      </c>
      <c r="D8629" t="str">
        <f>IF(ISBLANK(Aggregated!S15438),"", Aggregated!S15438)</f>
        <v/>
      </c>
      <c r="F8629">
        <f t="shared" si="268"/>
        <v>0</v>
      </c>
      <c r="I8629">
        <f t="shared" si="269"/>
        <v>0</v>
      </c>
    </row>
    <row r="8630" spans="1:9" x14ac:dyDescent="0.2">
      <c r="A8630" t="str">
        <f>Aggregated!A15439</f>
        <v>2022-10-06 05</v>
      </c>
      <c r="B8630" t="str">
        <f>IF(ISBLANK(Aggregated!D15439),"", Aggregated!D15439)</f>
        <v/>
      </c>
      <c r="C8630" t="str">
        <f>IF(ISBLANK(Aggregated!O15439),"", Aggregated!O15439)</f>
        <v/>
      </c>
      <c r="D8630" t="str">
        <f>IF(ISBLANK(Aggregated!S15439),"", Aggregated!S15439)</f>
        <v/>
      </c>
      <c r="F8630">
        <f t="shared" si="268"/>
        <v>0</v>
      </c>
      <c r="I8630">
        <f t="shared" si="269"/>
        <v>0</v>
      </c>
    </row>
    <row r="8631" spans="1:9" x14ac:dyDescent="0.2">
      <c r="A8631" t="str">
        <f>Aggregated!A15440</f>
        <v>2022-10-06 06</v>
      </c>
      <c r="B8631" t="str">
        <f>IF(ISBLANK(Aggregated!D15440),"", Aggregated!D15440)</f>
        <v/>
      </c>
      <c r="C8631" t="str">
        <f>IF(ISBLANK(Aggregated!O15440),"", Aggregated!O15440)</f>
        <v/>
      </c>
      <c r="D8631" t="str">
        <f>IF(ISBLANK(Aggregated!S15440),"", Aggregated!S15440)</f>
        <v/>
      </c>
      <c r="F8631">
        <f t="shared" si="268"/>
        <v>0</v>
      </c>
      <c r="I8631">
        <f t="shared" si="269"/>
        <v>0</v>
      </c>
    </row>
    <row r="8632" spans="1:9" x14ac:dyDescent="0.2">
      <c r="A8632" t="str">
        <f>Aggregated!A15441</f>
        <v>2022-10-06 07</v>
      </c>
      <c r="B8632" t="str">
        <f>IF(ISBLANK(Aggregated!D15441),"", Aggregated!D15441)</f>
        <v/>
      </c>
      <c r="C8632" t="str">
        <f>IF(ISBLANK(Aggregated!O15441),"", Aggregated!O15441)</f>
        <v/>
      </c>
      <c r="D8632" t="str">
        <f>IF(ISBLANK(Aggregated!S15441),"", Aggregated!S15441)</f>
        <v/>
      </c>
      <c r="F8632">
        <f t="shared" si="268"/>
        <v>0</v>
      </c>
      <c r="I8632">
        <f t="shared" si="269"/>
        <v>0</v>
      </c>
    </row>
    <row r="8633" spans="1:9" x14ac:dyDescent="0.2">
      <c r="A8633" t="str">
        <f>Aggregated!A15442</f>
        <v>2022-10-06 08</v>
      </c>
      <c r="B8633" t="str">
        <f>IF(ISBLANK(Aggregated!D15442),"", Aggregated!D15442)</f>
        <v/>
      </c>
      <c r="C8633" t="str">
        <f>IF(ISBLANK(Aggregated!O15442),"", Aggregated!O15442)</f>
        <v/>
      </c>
      <c r="D8633" t="str">
        <f>IF(ISBLANK(Aggregated!S15442),"", Aggregated!S15442)</f>
        <v/>
      </c>
      <c r="F8633">
        <f t="shared" si="268"/>
        <v>0</v>
      </c>
      <c r="I8633">
        <f t="shared" si="269"/>
        <v>0</v>
      </c>
    </row>
    <row r="8634" spans="1:9" x14ac:dyDescent="0.2">
      <c r="A8634" t="str">
        <f>Aggregated!A15443</f>
        <v>2022-10-06 09</v>
      </c>
      <c r="B8634" t="str">
        <f>IF(ISBLANK(Aggregated!D15443),"", Aggregated!D15443)</f>
        <v/>
      </c>
      <c r="C8634" t="str">
        <f>IF(ISBLANK(Aggregated!O15443),"", Aggregated!O15443)</f>
        <v/>
      </c>
      <c r="D8634" t="str">
        <f>IF(ISBLANK(Aggregated!S15443),"", Aggregated!S15443)</f>
        <v/>
      </c>
      <c r="F8634">
        <f t="shared" si="268"/>
        <v>0</v>
      </c>
      <c r="I8634">
        <f t="shared" si="269"/>
        <v>0</v>
      </c>
    </row>
    <row r="8635" spans="1:9" x14ac:dyDescent="0.2">
      <c r="A8635" t="str">
        <f>Aggregated!A15444</f>
        <v>2022-10-06 10</v>
      </c>
      <c r="B8635" t="str">
        <f>IF(ISBLANK(Aggregated!D15444),"", Aggregated!D15444)</f>
        <v/>
      </c>
      <c r="C8635" t="str">
        <f>IF(ISBLANK(Aggregated!O15444),"", Aggregated!O15444)</f>
        <v/>
      </c>
      <c r="D8635" t="str">
        <f>IF(ISBLANK(Aggregated!S15444),"", Aggregated!S15444)</f>
        <v/>
      </c>
      <c r="F8635">
        <f t="shared" si="268"/>
        <v>0</v>
      </c>
      <c r="I8635">
        <f t="shared" si="269"/>
        <v>0</v>
      </c>
    </row>
    <row r="8636" spans="1:9" x14ac:dyDescent="0.2">
      <c r="A8636" t="str">
        <f>Aggregated!A15445</f>
        <v>2022-10-06 11</v>
      </c>
      <c r="B8636" t="str">
        <f>IF(ISBLANK(Aggregated!D15445),"", Aggregated!D15445)</f>
        <v/>
      </c>
      <c r="C8636" t="str">
        <f>IF(ISBLANK(Aggregated!O15445),"", Aggregated!O15445)</f>
        <v/>
      </c>
      <c r="D8636" t="str">
        <f>IF(ISBLANK(Aggregated!S15445),"", Aggregated!S15445)</f>
        <v/>
      </c>
      <c r="F8636">
        <f t="shared" si="268"/>
        <v>0</v>
      </c>
      <c r="I8636">
        <f t="shared" si="269"/>
        <v>0</v>
      </c>
    </row>
    <row r="8637" spans="1:9" x14ac:dyDescent="0.2">
      <c r="A8637" t="str">
        <f>Aggregated!A15446</f>
        <v>2022-10-06 12</v>
      </c>
      <c r="B8637" t="str">
        <f>IF(ISBLANK(Aggregated!D15446),"", Aggregated!D15446)</f>
        <v/>
      </c>
      <c r="C8637" t="str">
        <f>IF(ISBLANK(Aggregated!O15446),"", Aggregated!O15446)</f>
        <v/>
      </c>
      <c r="D8637" t="str">
        <f>IF(ISBLANK(Aggregated!S15446),"", Aggregated!S15446)</f>
        <v/>
      </c>
      <c r="F8637">
        <f t="shared" si="268"/>
        <v>0</v>
      </c>
      <c r="I8637">
        <f t="shared" si="269"/>
        <v>0</v>
      </c>
    </row>
    <row r="8638" spans="1:9" x14ac:dyDescent="0.2">
      <c r="A8638" t="str">
        <f>Aggregated!A15447</f>
        <v>2022-10-06 13</v>
      </c>
      <c r="B8638" t="str">
        <f>IF(ISBLANK(Aggregated!D15447),"", Aggregated!D15447)</f>
        <v/>
      </c>
      <c r="C8638" t="str">
        <f>IF(ISBLANK(Aggregated!O15447),"", Aggregated!O15447)</f>
        <v/>
      </c>
      <c r="D8638" t="str">
        <f>IF(ISBLANK(Aggregated!S15447),"", Aggregated!S15447)</f>
        <v/>
      </c>
      <c r="F8638">
        <f t="shared" si="268"/>
        <v>0</v>
      </c>
      <c r="I8638">
        <f t="shared" si="269"/>
        <v>0</v>
      </c>
    </row>
    <row r="8639" spans="1:9" x14ac:dyDescent="0.2">
      <c r="A8639" t="str">
        <f>Aggregated!A15448</f>
        <v>2022-10-06 14</v>
      </c>
      <c r="B8639" t="str">
        <f>IF(ISBLANK(Aggregated!D15448),"", Aggregated!D15448)</f>
        <v/>
      </c>
      <c r="C8639" t="str">
        <f>IF(ISBLANK(Aggregated!O15448),"", Aggregated!O15448)</f>
        <v/>
      </c>
      <c r="D8639" t="str">
        <f>IF(ISBLANK(Aggregated!S15448),"", Aggregated!S15448)</f>
        <v/>
      </c>
      <c r="F8639">
        <f t="shared" si="268"/>
        <v>0</v>
      </c>
      <c r="I8639">
        <f t="shared" si="269"/>
        <v>0</v>
      </c>
    </row>
    <row r="8640" spans="1:9" x14ac:dyDescent="0.2">
      <c r="A8640" t="str">
        <f>Aggregated!A15449</f>
        <v>2022-10-06 15</v>
      </c>
      <c r="B8640" t="str">
        <f>IF(ISBLANK(Aggregated!D15449),"", Aggregated!D15449)</f>
        <v/>
      </c>
      <c r="C8640" t="str">
        <f>IF(ISBLANK(Aggregated!O15449),"", Aggregated!O15449)</f>
        <v/>
      </c>
      <c r="D8640" t="str">
        <f>IF(ISBLANK(Aggregated!S15449),"", Aggregated!S15449)</f>
        <v/>
      </c>
      <c r="F8640">
        <f t="shared" si="268"/>
        <v>0</v>
      </c>
      <c r="I8640">
        <f t="shared" si="269"/>
        <v>0</v>
      </c>
    </row>
    <row r="8641" spans="1:9" x14ac:dyDescent="0.2">
      <c r="A8641" t="str">
        <f>Aggregated!A15450</f>
        <v>2022-10-06 16</v>
      </c>
      <c r="B8641" t="str">
        <f>IF(ISBLANK(Aggregated!D15450),"", Aggregated!D15450)</f>
        <v/>
      </c>
      <c r="C8641" t="str">
        <f>IF(ISBLANK(Aggregated!O15450),"", Aggregated!O15450)</f>
        <v/>
      </c>
      <c r="D8641" t="str">
        <f>IF(ISBLANK(Aggregated!S15450),"", Aggregated!S15450)</f>
        <v/>
      </c>
      <c r="F8641">
        <f t="shared" si="268"/>
        <v>0</v>
      </c>
      <c r="I8641">
        <f t="shared" si="269"/>
        <v>0</v>
      </c>
    </row>
    <row r="8642" spans="1:9" x14ac:dyDescent="0.2">
      <c r="A8642" t="str">
        <f>Aggregated!A15451</f>
        <v>2022-10-06 17</v>
      </c>
      <c r="B8642" t="str">
        <f>IF(ISBLANK(Aggregated!D15451),"", Aggregated!D15451)</f>
        <v/>
      </c>
      <c r="C8642" t="str">
        <f>IF(ISBLANK(Aggregated!O15451),"", Aggregated!O15451)</f>
        <v/>
      </c>
      <c r="D8642" t="str">
        <f>IF(ISBLANK(Aggregated!S15451),"", Aggregated!S15451)</f>
        <v/>
      </c>
      <c r="F8642">
        <f t="shared" si="268"/>
        <v>0</v>
      </c>
      <c r="I8642">
        <f t="shared" si="269"/>
        <v>0</v>
      </c>
    </row>
    <row r="8643" spans="1:9" x14ac:dyDescent="0.2">
      <c r="A8643" t="str">
        <f>Aggregated!A15452</f>
        <v>2022-10-06 18</v>
      </c>
      <c r="B8643" t="str">
        <f>IF(ISBLANK(Aggregated!D15452),"", Aggregated!D15452)</f>
        <v/>
      </c>
      <c r="C8643" t="str">
        <f>IF(ISBLANK(Aggregated!O15452),"", Aggregated!O15452)</f>
        <v/>
      </c>
      <c r="D8643" t="str">
        <f>IF(ISBLANK(Aggregated!S15452),"", Aggregated!S15452)</f>
        <v/>
      </c>
      <c r="F8643">
        <f t="shared" ref="F8643:F8706" si="270">IF(OR((B8643=""),(C8643=""),(D8643="")), 0, 1)</f>
        <v>0</v>
      </c>
      <c r="I8643">
        <f t="shared" ref="I8643:I8706" si="271">IF($F8642=0,0,F8643+I8642)</f>
        <v>0</v>
      </c>
    </row>
    <row r="8644" spans="1:9" x14ac:dyDescent="0.2">
      <c r="A8644" t="str">
        <f>Aggregated!A15453</f>
        <v>2022-10-06 19</v>
      </c>
      <c r="B8644" t="str">
        <f>IF(ISBLANK(Aggregated!D15453),"", Aggregated!D15453)</f>
        <v/>
      </c>
      <c r="C8644" t="str">
        <f>IF(ISBLANK(Aggregated!O15453),"", Aggregated!O15453)</f>
        <v/>
      </c>
      <c r="D8644" t="str">
        <f>IF(ISBLANK(Aggregated!S15453),"", Aggregated!S15453)</f>
        <v/>
      </c>
      <c r="F8644">
        <f t="shared" si="270"/>
        <v>0</v>
      </c>
      <c r="I8644">
        <f t="shared" si="271"/>
        <v>0</v>
      </c>
    </row>
    <row r="8645" spans="1:9" x14ac:dyDescent="0.2">
      <c r="A8645" t="str">
        <f>Aggregated!A15454</f>
        <v>2022-10-06 20</v>
      </c>
      <c r="B8645" t="str">
        <f>IF(ISBLANK(Aggregated!D15454),"", Aggregated!D15454)</f>
        <v/>
      </c>
      <c r="C8645" t="str">
        <f>IF(ISBLANK(Aggregated!O15454),"", Aggregated!O15454)</f>
        <v/>
      </c>
      <c r="D8645" t="str">
        <f>IF(ISBLANK(Aggregated!S15454),"", Aggregated!S15454)</f>
        <v/>
      </c>
      <c r="F8645">
        <f t="shared" si="270"/>
        <v>0</v>
      </c>
      <c r="I8645">
        <f t="shared" si="271"/>
        <v>0</v>
      </c>
    </row>
    <row r="8646" spans="1:9" x14ac:dyDescent="0.2">
      <c r="A8646" t="str">
        <f>Aggregated!A15455</f>
        <v>2022-10-06 21</v>
      </c>
      <c r="B8646" t="str">
        <f>IF(ISBLANK(Aggregated!D15455),"", Aggregated!D15455)</f>
        <v/>
      </c>
      <c r="C8646" t="str">
        <f>IF(ISBLANK(Aggregated!O15455),"", Aggregated!O15455)</f>
        <v/>
      </c>
      <c r="D8646" t="str">
        <f>IF(ISBLANK(Aggregated!S15455),"", Aggregated!S15455)</f>
        <v/>
      </c>
      <c r="F8646">
        <f t="shared" si="270"/>
        <v>0</v>
      </c>
      <c r="I8646">
        <f t="shared" si="271"/>
        <v>0</v>
      </c>
    </row>
    <row r="8647" spans="1:9" x14ac:dyDescent="0.2">
      <c r="A8647" t="str">
        <f>Aggregated!A15456</f>
        <v>2022-10-06 22</v>
      </c>
      <c r="B8647" t="str">
        <f>IF(ISBLANK(Aggregated!D15456),"", Aggregated!D15456)</f>
        <v/>
      </c>
      <c r="C8647" t="str">
        <f>IF(ISBLANK(Aggregated!O15456),"", Aggregated!O15456)</f>
        <v/>
      </c>
      <c r="D8647" t="str">
        <f>IF(ISBLANK(Aggregated!S15456),"", Aggregated!S15456)</f>
        <v/>
      </c>
      <c r="F8647">
        <f t="shared" si="270"/>
        <v>0</v>
      </c>
      <c r="I8647">
        <f t="shared" si="271"/>
        <v>0</v>
      </c>
    </row>
    <row r="8648" spans="1:9" x14ac:dyDescent="0.2">
      <c r="A8648" t="str">
        <f>Aggregated!A15457</f>
        <v>2022-10-06 23</v>
      </c>
      <c r="B8648" t="str">
        <f>IF(ISBLANK(Aggregated!D15457),"", Aggregated!D15457)</f>
        <v/>
      </c>
      <c r="C8648" t="str">
        <f>IF(ISBLANK(Aggregated!O15457),"", Aggregated!O15457)</f>
        <v/>
      </c>
      <c r="D8648" t="str">
        <f>IF(ISBLANK(Aggregated!S15457),"", Aggregated!S15457)</f>
        <v/>
      </c>
      <c r="F8648">
        <f t="shared" si="270"/>
        <v>0</v>
      </c>
      <c r="I8648">
        <f t="shared" si="271"/>
        <v>0</v>
      </c>
    </row>
    <row r="8649" spans="1:9" x14ac:dyDescent="0.2">
      <c r="A8649" t="str">
        <f>Aggregated!A15458</f>
        <v>2022-10-07 00</v>
      </c>
      <c r="B8649" t="str">
        <f>IF(ISBLANK(Aggregated!D15458),"", Aggregated!D15458)</f>
        <v/>
      </c>
      <c r="C8649" t="str">
        <f>IF(ISBLANK(Aggregated!O15458),"", Aggregated!O15458)</f>
        <v/>
      </c>
      <c r="D8649" t="str">
        <f>IF(ISBLANK(Aggregated!S15458),"", Aggregated!S15458)</f>
        <v/>
      </c>
      <c r="F8649">
        <f t="shared" si="270"/>
        <v>0</v>
      </c>
      <c r="I8649">
        <f t="shared" si="271"/>
        <v>0</v>
      </c>
    </row>
    <row r="8650" spans="1:9" x14ac:dyDescent="0.2">
      <c r="A8650" t="str">
        <f>Aggregated!A15459</f>
        <v>2022-10-07 01</v>
      </c>
      <c r="B8650" t="str">
        <f>IF(ISBLANK(Aggregated!D15459),"", Aggregated!D15459)</f>
        <v/>
      </c>
      <c r="C8650" t="str">
        <f>IF(ISBLANK(Aggregated!O15459),"", Aggregated!O15459)</f>
        <v/>
      </c>
      <c r="D8650" t="str">
        <f>IF(ISBLANK(Aggregated!S15459),"", Aggregated!S15459)</f>
        <v/>
      </c>
      <c r="F8650">
        <f t="shared" si="270"/>
        <v>0</v>
      </c>
      <c r="I8650">
        <f t="shared" si="271"/>
        <v>0</v>
      </c>
    </row>
    <row r="8651" spans="1:9" x14ac:dyDescent="0.2">
      <c r="A8651" t="str">
        <f>Aggregated!A15460</f>
        <v>2022-10-07 02</v>
      </c>
      <c r="B8651" t="str">
        <f>IF(ISBLANK(Aggregated!D15460),"", Aggregated!D15460)</f>
        <v/>
      </c>
      <c r="C8651" t="str">
        <f>IF(ISBLANK(Aggregated!O15460),"", Aggregated!O15460)</f>
        <v/>
      </c>
      <c r="D8651" t="str">
        <f>IF(ISBLANK(Aggregated!S15460),"", Aggregated!S15460)</f>
        <v/>
      </c>
      <c r="F8651">
        <f t="shared" si="270"/>
        <v>0</v>
      </c>
      <c r="I8651">
        <f t="shared" si="271"/>
        <v>0</v>
      </c>
    </row>
    <row r="8652" spans="1:9" x14ac:dyDescent="0.2">
      <c r="A8652" t="str">
        <f>Aggregated!A15461</f>
        <v>2022-10-07 03</v>
      </c>
      <c r="B8652" t="str">
        <f>IF(ISBLANK(Aggregated!D15461),"", Aggregated!D15461)</f>
        <v/>
      </c>
      <c r="C8652" t="str">
        <f>IF(ISBLANK(Aggregated!O15461),"", Aggregated!O15461)</f>
        <v/>
      </c>
      <c r="D8652" t="str">
        <f>IF(ISBLANK(Aggregated!S15461),"", Aggregated!S15461)</f>
        <v/>
      </c>
      <c r="F8652">
        <f t="shared" si="270"/>
        <v>0</v>
      </c>
      <c r="I8652">
        <f t="shared" si="271"/>
        <v>0</v>
      </c>
    </row>
    <row r="8653" spans="1:9" x14ac:dyDescent="0.2">
      <c r="A8653" t="str">
        <f>Aggregated!A15462</f>
        <v>2022-10-07 04</v>
      </c>
      <c r="B8653" t="str">
        <f>IF(ISBLANK(Aggregated!D15462),"", Aggregated!D15462)</f>
        <v/>
      </c>
      <c r="C8653" t="str">
        <f>IF(ISBLANK(Aggregated!O15462),"", Aggregated!O15462)</f>
        <v/>
      </c>
      <c r="D8653" t="str">
        <f>IF(ISBLANK(Aggregated!S15462),"", Aggregated!S15462)</f>
        <v/>
      </c>
      <c r="F8653">
        <f t="shared" si="270"/>
        <v>0</v>
      </c>
      <c r="I8653">
        <f t="shared" si="271"/>
        <v>0</v>
      </c>
    </row>
    <row r="8654" spans="1:9" x14ac:dyDescent="0.2">
      <c r="A8654" t="str">
        <f>Aggregated!A15463</f>
        <v>2022-10-07 05</v>
      </c>
      <c r="B8654" t="str">
        <f>IF(ISBLANK(Aggregated!D15463),"", Aggregated!D15463)</f>
        <v/>
      </c>
      <c r="C8654" t="str">
        <f>IF(ISBLANK(Aggregated!O15463),"", Aggregated!O15463)</f>
        <v/>
      </c>
      <c r="D8654" t="str">
        <f>IF(ISBLANK(Aggregated!S15463),"", Aggregated!S15463)</f>
        <v/>
      </c>
      <c r="F8654">
        <f t="shared" si="270"/>
        <v>0</v>
      </c>
      <c r="I8654">
        <f t="shared" si="271"/>
        <v>0</v>
      </c>
    </row>
    <row r="8655" spans="1:9" x14ac:dyDescent="0.2">
      <c r="A8655" t="str">
        <f>Aggregated!A15464</f>
        <v>2022-10-07 06</v>
      </c>
      <c r="B8655" t="str">
        <f>IF(ISBLANK(Aggregated!D15464),"", Aggregated!D15464)</f>
        <v/>
      </c>
      <c r="C8655" t="str">
        <f>IF(ISBLANK(Aggregated!O15464),"", Aggregated!O15464)</f>
        <v/>
      </c>
      <c r="D8655" t="str">
        <f>IF(ISBLANK(Aggregated!S15464),"", Aggregated!S15464)</f>
        <v/>
      </c>
      <c r="F8655">
        <f t="shared" si="270"/>
        <v>0</v>
      </c>
      <c r="I8655">
        <f t="shared" si="271"/>
        <v>0</v>
      </c>
    </row>
    <row r="8656" spans="1:9" x14ac:dyDescent="0.2">
      <c r="A8656" t="str">
        <f>Aggregated!A15465</f>
        <v>2022-10-07 07</v>
      </c>
      <c r="B8656" t="str">
        <f>IF(ISBLANK(Aggregated!D15465),"", Aggregated!D15465)</f>
        <v/>
      </c>
      <c r="C8656" t="str">
        <f>IF(ISBLANK(Aggregated!O15465),"", Aggregated!O15465)</f>
        <v/>
      </c>
      <c r="D8656" t="str">
        <f>IF(ISBLANK(Aggregated!S15465),"", Aggregated!S15465)</f>
        <v/>
      </c>
      <c r="F8656">
        <f t="shared" si="270"/>
        <v>0</v>
      </c>
      <c r="I8656">
        <f t="shared" si="271"/>
        <v>0</v>
      </c>
    </row>
    <row r="8657" spans="1:9" x14ac:dyDescent="0.2">
      <c r="A8657" t="str">
        <f>Aggregated!A15466</f>
        <v>2022-10-07 08</v>
      </c>
      <c r="B8657" t="str">
        <f>IF(ISBLANK(Aggregated!D15466),"", Aggregated!D15466)</f>
        <v/>
      </c>
      <c r="C8657" t="str">
        <f>IF(ISBLANK(Aggregated!O15466),"", Aggregated!O15466)</f>
        <v/>
      </c>
      <c r="D8657" t="str">
        <f>IF(ISBLANK(Aggregated!S15466),"", Aggregated!S15466)</f>
        <v/>
      </c>
      <c r="F8657">
        <f t="shared" si="270"/>
        <v>0</v>
      </c>
      <c r="I8657">
        <f t="shared" si="271"/>
        <v>0</v>
      </c>
    </row>
    <row r="8658" spans="1:9" x14ac:dyDescent="0.2">
      <c r="A8658" t="str">
        <f>Aggregated!A15467</f>
        <v>2022-10-07 09</v>
      </c>
      <c r="B8658" t="str">
        <f>IF(ISBLANK(Aggregated!D15467),"", Aggregated!D15467)</f>
        <v/>
      </c>
      <c r="C8658" t="str">
        <f>IF(ISBLANK(Aggregated!O15467),"", Aggregated!O15467)</f>
        <v/>
      </c>
      <c r="D8658" t="str">
        <f>IF(ISBLANK(Aggregated!S15467),"", Aggregated!S15467)</f>
        <v/>
      </c>
      <c r="F8658">
        <f t="shared" si="270"/>
        <v>0</v>
      </c>
      <c r="I8658">
        <f t="shared" si="271"/>
        <v>0</v>
      </c>
    </row>
    <row r="8659" spans="1:9" x14ac:dyDescent="0.2">
      <c r="A8659" t="str">
        <f>Aggregated!A15468</f>
        <v>2022-10-07 10</v>
      </c>
      <c r="B8659" t="str">
        <f>IF(ISBLANK(Aggregated!D15468),"", Aggregated!D15468)</f>
        <v/>
      </c>
      <c r="C8659" t="str">
        <f>IF(ISBLANK(Aggregated!O15468),"", Aggregated!O15468)</f>
        <v/>
      </c>
      <c r="D8659" t="str">
        <f>IF(ISBLANK(Aggregated!S15468),"", Aggregated!S15468)</f>
        <v/>
      </c>
      <c r="F8659">
        <f t="shared" si="270"/>
        <v>0</v>
      </c>
      <c r="I8659">
        <f t="shared" si="271"/>
        <v>0</v>
      </c>
    </row>
    <row r="8660" spans="1:9" x14ac:dyDescent="0.2">
      <c r="A8660" t="str">
        <f>Aggregated!A15469</f>
        <v>2022-10-07 11</v>
      </c>
      <c r="B8660" t="str">
        <f>IF(ISBLANK(Aggregated!D15469),"", Aggregated!D15469)</f>
        <v/>
      </c>
      <c r="C8660" t="str">
        <f>IF(ISBLANK(Aggregated!O15469),"", Aggregated!O15469)</f>
        <v/>
      </c>
      <c r="D8660" t="str">
        <f>IF(ISBLANK(Aggregated!S15469),"", Aggregated!S15469)</f>
        <v/>
      </c>
      <c r="F8660">
        <f t="shared" si="270"/>
        <v>0</v>
      </c>
      <c r="I8660">
        <f t="shared" si="271"/>
        <v>0</v>
      </c>
    </row>
    <row r="8661" spans="1:9" x14ac:dyDescent="0.2">
      <c r="A8661" t="str">
        <f>Aggregated!A15470</f>
        <v>2022-10-07 12</v>
      </c>
      <c r="B8661" t="str">
        <f>IF(ISBLANK(Aggregated!D15470),"", Aggregated!D15470)</f>
        <v/>
      </c>
      <c r="C8661" t="str">
        <f>IF(ISBLANK(Aggregated!O15470),"", Aggregated!O15470)</f>
        <v/>
      </c>
      <c r="D8661" t="str">
        <f>IF(ISBLANK(Aggregated!S15470),"", Aggregated!S15470)</f>
        <v/>
      </c>
      <c r="F8661">
        <f t="shared" si="270"/>
        <v>0</v>
      </c>
      <c r="I8661">
        <f t="shared" si="271"/>
        <v>0</v>
      </c>
    </row>
    <row r="8662" spans="1:9" x14ac:dyDescent="0.2">
      <c r="A8662" t="str">
        <f>Aggregated!A15471</f>
        <v>2022-10-07 13</v>
      </c>
      <c r="B8662" t="str">
        <f>IF(ISBLANK(Aggregated!D15471),"", Aggregated!D15471)</f>
        <v/>
      </c>
      <c r="C8662" t="str">
        <f>IF(ISBLANK(Aggregated!O15471),"", Aggregated!O15471)</f>
        <v/>
      </c>
      <c r="D8662" t="str">
        <f>IF(ISBLANK(Aggregated!S15471),"", Aggregated!S15471)</f>
        <v/>
      </c>
      <c r="F8662">
        <f t="shared" si="270"/>
        <v>0</v>
      </c>
      <c r="I8662">
        <f t="shared" si="271"/>
        <v>0</v>
      </c>
    </row>
    <row r="8663" spans="1:9" x14ac:dyDescent="0.2">
      <c r="A8663" t="str">
        <f>Aggregated!A15472</f>
        <v>2022-10-07 14</v>
      </c>
      <c r="B8663" t="str">
        <f>IF(ISBLANK(Aggregated!D15472),"", Aggregated!D15472)</f>
        <v/>
      </c>
      <c r="C8663" t="str">
        <f>IF(ISBLANK(Aggregated!O15472),"", Aggregated!O15472)</f>
        <v/>
      </c>
      <c r="D8663" t="str">
        <f>IF(ISBLANK(Aggregated!S15472),"", Aggregated!S15472)</f>
        <v/>
      </c>
      <c r="F8663">
        <f t="shared" si="270"/>
        <v>0</v>
      </c>
      <c r="I8663">
        <f t="shared" si="271"/>
        <v>0</v>
      </c>
    </row>
    <row r="8664" spans="1:9" x14ac:dyDescent="0.2">
      <c r="A8664" t="str">
        <f>Aggregated!A15473</f>
        <v>2022-10-07 15</v>
      </c>
      <c r="B8664" t="str">
        <f>IF(ISBLANK(Aggregated!D15473),"", Aggregated!D15473)</f>
        <v/>
      </c>
      <c r="C8664" t="str">
        <f>IF(ISBLANK(Aggregated!O15473),"", Aggregated!O15473)</f>
        <v/>
      </c>
      <c r="D8664" t="str">
        <f>IF(ISBLANK(Aggregated!S15473),"", Aggregated!S15473)</f>
        <v/>
      </c>
      <c r="F8664">
        <f t="shared" si="270"/>
        <v>0</v>
      </c>
      <c r="I8664">
        <f t="shared" si="271"/>
        <v>0</v>
      </c>
    </row>
    <row r="8665" spans="1:9" x14ac:dyDescent="0.2">
      <c r="A8665" t="str">
        <f>Aggregated!A15474</f>
        <v>2022-10-07 16</v>
      </c>
      <c r="B8665" t="str">
        <f>IF(ISBLANK(Aggregated!D15474),"", Aggregated!D15474)</f>
        <v/>
      </c>
      <c r="C8665" t="str">
        <f>IF(ISBLANK(Aggregated!O15474),"", Aggregated!O15474)</f>
        <v/>
      </c>
      <c r="D8665" t="str">
        <f>IF(ISBLANK(Aggregated!S15474),"", Aggregated!S15474)</f>
        <v/>
      </c>
      <c r="F8665">
        <f t="shared" si="270"/>
        <v>0</v>
      </c>
      <c r="I8665">
        <f t="shared" si="271"/>
        <v>0</v>
      </c>
    </row>
    <row r="8666" spans="1:9" x14ac:dyDescent="0.2">
      <c r="A8666" t="str">
        <f>Aggregated!A15475</f>
        <v>2022-10-07 17</v>
      </c>
      <c r="B8666" t="str">
        <f>IF(ISBLANK(Aggregated!D15475),"", Aggregated!D15475)</f>
        <v/>
      </c>
      <c r="C8666" t="str">
        <f>IF(ISBLANK(Aggregated!O15475),"", Aggregated!O15475)</f>
        <v/>
      </c>
      <c r="D8666" t="str">
        <f>IF(ISBLANK(Aggregated!S15475),"", Aggregated!S15475)</f>
        <v/>
      </c>
      <c r="F8666">
        <f t="shared" si="270"/>
        <v>0</v>
      </c>
      <c r="I8666">
        <f t="shared" si="271"/>
        <v>0</v>
      </c>
    </row>
    <row r="8667" spans="1:9" x14ac:dyDescent="0.2">
      <c r="A8667" t="str">
        <f>Aggregated!A15476</f>
        <v>2022-10-07 18</v>
      </c>
      <c r="B8667" t="str">
        <f>IF(ISBLANK(Aggregated!D15476),"", Aggregated!D15476)</f>
        <v/>
      </c>
      <c r="C8667" t="str">
        <f>IF(ISBLANK(Aggregated!O15476),"", Aggregated!O15476)</f>
        <v/>
      </c>
      <c r="D8667" t="str">
        <f>IF(ISBLANK(Aggregated!S15476),"", Aggregated!S15476)</f>
        <v/>
      </c>
      <c r="F8667">
        <f t="shared" si="270"/>
        <v>0</v>
      </c>
      <c r="I8667">
        <f t="shared" si="271"/>
        <v>0</v>
      </c>
    </row>
    <row r="8668" spans="1:9" x14ac:dyDescent="0.2">
      <c r="A8668" t="str">
        <f>Aggregated!A15477</f>
        <v>2022-10-07 19</v>
      </c>
      <c r="B8668" t="str">
        <f>IF(ISBLANK(Aggregated!D15477),"", Aggregated!D15477)</f>
        <v/>
      </c>
      <c r="C8668" t="str">
        <f>IF(ISBLANK(Aggregated!O15477),"", Aggregated!O15477)</f>
        <v/>
      </c>
      <c r="D8668" t="str">
        <f>IF(ISBLANK(Aggregated!S15477),"", Aggregated!S15477)</f>
        <v/>
      </c>
      <c r="F8668">
        <f t="shared" si="270"/>
        <v>0</v>
      </c>
      <c r="I8668">
        <f t="shared" si="271"/>
        <v>0</v>
      </c>
    </row>
    <row r="8669" spans="1:9" x14ac:dyDescent="0.2">
      <c r="A8669" t="str">
        <f>Aggregated!A15478</f>
        <v>2022-10-07 20</v>
      </c>
      <c r="B8669" t="str">
        <f>IF(ISBLANK(Aggregated!D15478),"", Aggregated!D15478)</f>
        <v/>
      </c>
      <c r="C8669" t="str">
        <f>IF(ISBLANK(Aggregated!O15478),"", Aggregated!O15478)</f>
        <v/>
      </c>
      <c r="D8669" t="str">
        <f>IF(ISBLANK(Aggregated!S15478),"", Aggregated!S15478)</f>
        <v/>
      </c>
      <c r="F8669">
        <f t="shared" si="270"/>
        <v>0</v>
      </c>
      <c r="I8669">
        <f t="shared" si="271"/>
        <v>0</v>
      </c>
    </row>
    <row r="8670" spans="1:9" x14ac:dyDescent="0.2">
      <c r="A8670" t="str">
        <f>Aggregated!A15479</f>
        <v>2022-10-07 21</v>
      </c>
      <c r="B8670" t="str">
        <f>IF(ISBLANK(Aggregated!D15479),"", Aggregated!D15479)</f>
        <v/>
      </c>
      <c r="C8670" t="str">
        <f>IF(ISBLANK(Aggregated!O15479),"", Aggregated!O15479)</f>
        <v/>
      </c>
      <c r="D8670" t="str">
        <f>IF(ISBLANK(Aggregated!S15479),"", Aggregated!S15479)</f>
        <v/>
      </c>
      <c r="F8670">
        <f t="shared" si="270"/>
        <v>0</v>
      </c>
      <c r="I8670">
        <f t="shared" si="271"/>
        <v>0</v>
      </c>
    </row>
    <row r="8671" spans="1:9" x14ac:dyDescent="0.2">
      <c r="A8671" t="str">
        <f>Aggregated!A15480</f>
        <v>2022-10-07 22</v>
      </c>
      <c r="B8671" t="str">
        <f>IF(ISBLANK(Aggregated!D15480),"", Aggregated!D15480)</f>
        <v/>
      </c>
      <c r="C8671" t="str">
        <f>IF(ISBLANK(Aggregated!O15480),"", Aggregated!O15480)</f>
        <v/>
      </c>
      <c r="D8671" t="str">
        <f>IF(ISBLANK(Aggregated!S15480),"", Aggregated!S15480)</f>
        <v/>
      </c>
      <c r="F8671">
        <f t="shared" si="270"/>
        <v>0</v>
      </c>
      <c r="I8671">
        <f t="shared" si="271"/>
        <v>0</v>
      </c>
    </row>
    <row r="8672" spans="1:9" x14ac:dyDescent="0.2">
      <c r="A8672" t="str">
        <f>Aggregated!A15481</f>
        <v>2022-10-07 23</v>
      </c>
      <c r="B8672" t="str">
        <f>IF(ISBLANK(Aggregated!D15481),"", Aggregated!D15481)</f>
        <v/>
      </c>
      <c r="C8672" t="str">
        <f>IF(ISBLANK(Aggregated!O15481),"", Aggregated!O15481)</f>
        <v/>
      </c>
      <c r="D8672" t="str">
        <f>IF(ISBLANK(Aggregated!S15481),"", Aggregated!S15481)</f>
        <v/>
      </c>
      <c r="F8672">
        <f t="shared" si="270"/>
        <v>0</v>
      </c>
      <c r="I8672">
        <f t="shared" si="271"/>
        <v>0</v>
      </c>
    </row>
    <row r="8673" spans="1:9" x14ac:dyDescent="0.2">
      <c r="A8673" t="str">
        <f>Aggregated!A15482</f>
        <v>2022-10-08 00</v>
      </c>
      <c r="B8673" t="str">
        <f>IF(ISBLANK(Aggregated!D15482),"", Aggregated!D15482)</f>
        <v/>
      </c>
      <c r="C8673" t="str">
        <f>IF(ISBLANK(Aggregated!O15482),"", Aggregated!O15482)</f>
        <v/>
      </c>
      <c r="D8673" t="str">
        <f>IF(ISBLANK(Aggregated!S15482),"", Aggregated!S15482)</f>
        <v/>
      </c>
      <c r="F8673">
        <f t="shared" si="270"/>
        <v>0</v>
      </c>
      <c r="I8673">
        <f t="shared" si="271"/>
        <v>0</v>
      </c>
    </row>
    <row r="8674" spans="1:9" x14ac:dyDescent="0.2">
      <c r="A8674" t="str">
        <f>Aggregated!A15483</f>
        <v>2022-10-08 01</v>
      </c>
      <c r="B8674" t="str">
        <f>IF(ISBLANK(Aggregated!D15483),"", Aggregated!D15483)</f>
        <v/>
      </c>
      <c r="C8674" t="str">
        <f>IF(ISBLANK(Aggregated!O15483),"", Aggregated!O15483)</f>
        <v/>
      </c>
      <c r="D8674" t="str">
        <f>IF(ISBLANK(Aggregated!S15483),"", Aggregated!S15483)</f>
        <v/>
      </c>
      <c r="F8674">
        <f t="shared" si="270"/>
        <v>0</v>
      </c>
      <c r="I8674">
        <f t="shared" si="271"/>
        <v>0</v>
      </c>
    </row>
    <row r="8675" spans="1:9" x14ac:dyDescent="0.2">
      <c r="A8675" t="str">
        <f>Aggregated!A15484</f>
        <v>2022-10-08 02</v>
      </c>
      <c r="B8675" t="str">
        <f>IF(ISBLANK(Aggregated!D15484),"", Aggregated!D15484)</f>
        <v/>
      </c>
      <c r="C8675" t="str">
        <f>IF(ISBLANK(Aggregated!O15484),"", Aggregated!O15484)</f>
        <v/>
      </c>
      <c r="D8675" t="str">
        <f>IF(ISBLANK(Aggregated!S15484),"", Aggregated!S15484)</f>
        <v/>
      </c>
      <c r="F8675">
        <f t="shared" si="270"/>
        <v>0</v>
      </c>
      <c r="I8675">
        <f t="shared" si="271"/>
        <v>0</v>
      </c>
    </row>
    <row r="8676" spans="1:9" x14ac:dyDescent="0.2">
      <c r="A8676" t="str">
        <f>Aggregated!A15485</f>
        <v>2022-10-08 03</v>
      </c>
      <c r="B8676" t="str">
        <f>IF(ISBLANK(Aggregated!D15485),"", Aggregated!D15485)</f>
        <v/>
      </c>
      <c r="C8676" t="str">
        <f>IF(ISBLANK(Aggregated!O15485),"", Aggregated!O15485)</f>
        <v/>
      </c>
      <c r="D8676" t="str">
        <f>IF(ISBLANK(Aggregated!S15485),"", Aggregated!S15485)</f>
        <v/>
      </c>
      <c r="F8676">
        <f t="shared" si="270"/>
        <v>0</v>
      </c>
      <c r="I8676">
        <f t="shared" si="271"/>
        <v>0</v>
      </c>
    </row>
    <row r="8677" spans="1:9" x14ac:dyDescent="0.2">
      <c r="A8677" t="str">
        <f>Aggregated!A15486</f>
        <v>2022-10-08 04</v>
      </c>
      <c r="B8677" t="str">
        <f>IF(ISBLANK(Aggregated!D15486),"", Aggregated!D15486)</f>
        <v/>
      </c>
      <c r="C8677" t="str">
        <f>IF(ISBLANK(Aggregated!O15486),"", Aggregated!O15486)</f>
        <v/>
      </c>
      <c r="D8677" t="str">
        <f>IF(ISBLANK(Aggregated!S15486),"", Aggregated!S15486)</f>
        <v/>
      </c>
      <c r="F8677">
        <f t="shared" si="270"/>
        <v>0</v>
      </c>
      <c r="I8677">
        <f t="shared" si="271"/>
        <v>0</v>
      </c>
    </row>
    <row r="8678" spans="1:9" x14ac:dyDescent="0.2">
      <c r="A8678" t="str">
        <f>Aggregated!A15487</f>
        <v>2022-10-08 05</v>
      </c>
      <c r="B8678" t="str">
        <f>IF(ISBLANK(Aggregated!D15487),"", Aggregated!D15487)</f>
        <v/>
      </c>
      <c r="C8678" t="str">
        <f>IF(ISBLANK(Aggregated!O15487),"", Aggregated!O15487)</f>
        <v/>
      </c>
      <c r="D8678" t="str">
        <f>IF(ISBLANK(Aggregated!S15487),"", Aggregated!S15487)</f>
        <v/>
      </c>
      <c r="F8678">
        <f t="shared" si="270"/>
        <v>0</v>
      </c>
      <c r="I8678">
        <f t="shared" si="271"/>
        <v>0</v>
      </c>
    </row>
    <row r="8679" spans="1:9" x14ac:dyDescent="0.2">
      <c r="A8679" t="str">
        <f>Aggregated!A15488</f>
        <v>2022-10-08 06</v>
      </c>
      <c r="B8679" t="str">
        <f>IF(ISBLANK(Aggregated!D15488),"", Aggregated!D15488)</f>
        <v/>
      </c>
      <c r="C8679" t="str">
        <f>IF(ISBLANK(Aggregated!O15488),"", Aggregated!O15488)</f>
        <v/>
      </c>
      <c r="D8679" t="str">
        <f>IF(ISBLANK(Aggregated!S15488),"", Aggregated!S15488)</f>
        <v/>
      </c>
      <c r="F8679">
        <f t="shared" si="270"/>
        <v>0</v>
      </c>
      <c r="I8679">
        <f t="shared" si="271"/>
        <v>0</v>
      </c>
    </row>
    <row r="8680" spans="1:9" x14ac:dyDescent="0.2">
      <c r="A8680" t="str">
        <f>Aggregated!A15489</f>
        <v>2022-10-08 07</v>
      </c>
      <c r="B8680" t="str">
        <f>IF(ISBLANK(Aggregated!D15489),"", Aggregated!D15489)</f>
        <v/>
      </c>
      <c r="C8680" t="str">
        <f>IF(ISBLANK(Aggregated!O15489),"", Aggregated!O15489)</f>
        <v/>
      </c>
      <c r="D8680" t="str">
        <f>IF(ISBLANK(Aggregated!S15489),"", Aggregated!S15489)</f>
        <v/>
      </c>
      <c r="F8680">
        <f t="shared" si="270"/>
        <v>0</v>
      </c>
      <c r="I8680">
        <f t="shared" si="271"/>
        <v>0</v>
      </c>
    </row>
    <row r="8681" spans="1:9" x14ac:dyDescent="0.2">
      <c r="A8681" t="str">
        <f>Aggregated!A15490</f>
        <v>2022-10-08 08</v>
      </c>
      <c r="B8681" t="str">
        <f>IF(ISBLANK(Aggregated!D15490),"", Aggregated!D15490)</f>
        <v/>
      </c>
      <c r="C8681" t="str">
        <f>IF(ISBLANK(Aggregated!O15490),"", Aggregated!O15490)</f>
        <v/>
      </c>
      <c r="D8681" t="str">
        <f>IF(ISBLANK(Aggregated!S15490),"", Aggregated!S15490)</f>
        <v/>
      </c>
      <c r="F8681">
        <f t="shared" si="270"/>
        <v>0</v>
      </c>
      <c r="I8681">
        <f t="shared" si="271"/>
        <v>0</v>
      </c>
    </row>
    <row r="8682" spans="1:9" x14ac:dyDescent="0.2">
      <c r="A8682" t="str">
        <f>Aggregated!A15491</f>
        <v>2022-10-08 09</v>
      </c>
      <c r="B8682" t="str">
        <f>IF(ISBLANK(Aggregated!D15491),"", Aggregated!D15491)</f>
        <v/>
      </c>
      <c r="C8682" t="str">
        <f>IF(ISBLANK(Aggregated!O15491),"", Aggregated!O15491)</f>
        <v/>
      </c>
      <c r="D8682" t="str">
        <f>IF(ISBLANK(Aggregated!S15491),"", Aggregated!S15491)</f>
        <v/>
      </c>
      <c r="F8682">
        <f t="shared" si="270"/>
        <v>0</v>
      </c>
      <c r="I8682">
        <f t="shared" si="271"/>
        <v>0</v>
      </c>
    </row>
    <row r="8683" spans="1:9" x14ac:dyDescent="0.2">
      <c r="A8683" t="str">
        <f>Aggregated!A15492</f>
        <v>2022-10-08 10</v>
      </c>
      <c r="B8683" t="str">
        <f>IF(ISBLANK(Aggregated!D15492),"", Aggregated!D15492)</f>
        <v/>
      </c>
      <c r="C8683" t="str">
        <f>IF(ISBLANK(Aggregated!O15492),"", Aggregated!O15492)</f>
        <v/>
      </c>
      <c r="D8683" t="str">
        <f>IF(ISBLANK(Aggregated!S15492),"", Aggregated!S15492)</f>
        <v/>
      </c>
      <c r="F8683">
        <f t="shared" si="270"/>
        <v>0</v>
      </c>
      <c r="I8683">
        <f t="shared" si="271"/>
        <v>0</v>
      </c>
    </row>
    <row r="8684" spans="1:9" x14ac:dyDescent="0.2">
      <c r="A8684" t="str">
        <f>Aggregated!A15493</f>
        <v>2022-10-08 11</v>
      </c>
      <c r="B8684" t="str">
        <f>IF(ISBLANK(Aggregated!D15493),"", Aggregated!D15493)</f>
        <v/>
      </c>
      <c r="C8684" t="str">
        <f>IF(ISBLANK(Aggregated!O15493),"", Aggregated!O15493)</f>
        <v/>
      </c>
      <c r="D8684" t="str">
        <f>IF(ISBLANK(Aggregated!S15493),"", Aggregated!S15493)</f>
        <v/>
      </c>
      <c r="F8684">
        <f t="shared" si="270"/>
        <v>0</v>
      </c>
      <c r="I8684">
        <f t="shared" si="271"/>
        <v>0</v>
      </c>
    </row>
    <row r="8685" spans="1:9" x14ac:dyDescent="0.2">
      <c r="A8685" t="str">
        <f>Aggregated!A15494</f>
        <v>2022-10-08 12</v>
      </c>
      <c r="B8685" t="str">
        <f>IF(ISBLANK(Aggregated!D15494),"", Aggregated!D15494)</f>
        <v/>
      </c>
      <c r="C8685" t="str">
        <f>IF(ISBLANK(Aggregated!O15494),"", Aggregated!O15494)</f>
        <v/>
      </c>
      <c r="D8685" t="str">
        <f>IF(ISBLANK(Aggregated!S15494),"", Aggregated!S15494)</f>
        <v/>
      </c>
      <c r="F8685">
        <f t="shared" si="270"/>
        <v>0</v>
      </c>
      <c r="I8685">
        <f t="shared" si="271"/>
        <v>0</v>
      </c>
    </row>
    <row r="8686" spans="1:9" x14ac:dyDescent="0.2">
      <c r="A8686" t="str">
        <f>Aggregated!A15495</f>
        <v>2022-10-08 13</v>
      </c>
      <c r="B8686" t="str">
        <f>IF(ISBLANK(Aggregated!D15495),"", Aggregated!D15495)</f>
        <v/>
      </c>
      <c r="C8686" t="str">
        <f>IF(ISBLANK(Aggregated!O15495),"", Aggregated!O15495)</f>
        <v/>
      </c>
      <c r="D8686" t="str">
        <f>IF(ISBLANK(Aggregated!S15495),"", Aggregated!S15495)</f>
        <v/>
      </c>
      <c r="F8686">
        <f t="shared" si="270"/>
        <v>0</v>
      </c>
      <c r="I8686">
        <f t="shared" si="271"/>
        <v>0</v>
      </c>
    </row>
    <row r="8687" spans="1:9" x14ac:dyDescent="0.2">
      <c r="A8687" t="str">
        <f>Aggregated!A15496</f>
        <v>2022-10-08 14</v>
      </c>
      <c r="B8687" t="str">
        <f>IF(ISBLANK(Aggregated!D15496),"", Aggregated!D15496)</f>
        <v/>
      </c>
      <c r="C8687" t="str">
        <f>IF(ISBLANK(Aggregated!O15496),"", Aggregated!O15496)</f>
        <v/>
      </c>
      <c r="D8687" t="str">
        <f>IF(ISBLANK(Aggregated!S15496),"", Aggregated!S15496)</f>
        <v/>
      </c>
      <c r="F8687">
        <f t="shared" si="270"/>
        <v>0</v>
      </c>
      <c r="I8687">
        <f t="shared" si="271"/>
        <v>0</v>
      </c>
    </row>
    <row r="8688" spans="1:9" x14ac:dyDescent="0.2">
      <c r="A8688" t="str">
        <f>Aggregated!A15497</f>
        <v>2022-10-08 15</v>
      </c>
      <c r="B8688" t="str">
        <f>IF(ISBLANK(Aggregated!D15497),"", Aggregated!D15497)</f>
        <v/>
      </c>
      <c r="C8688" t="str">
        <f>IF(ISBLANK(Aggregated!O15497),"", Aggregated!O15497)</f>
        <v/>
      </c>
      <c r="D8688" t="str">
        <f>IF(ISBLANK(Aggregated!S15497),"", Aggregated!S15497)</f>
        <v/>
      </c>
      <c r="F8688">
        <f t="shared" si="270"/>
        <v>0</v>
      </c>
      <c r="I8688">
        <f t="shared" si="271"/>
        <v>0</v>
      </c>
    </row>
    <row r="8689" spans="1:9" x14ac:dyDescent="0.2">
      <c r="A8689" t="str">
        <f>Aggregated!A15498</f>
        <v>2022-10-08 16</v>
      </c>
      <c r="B8689" t="str">
        <f>IF(ISBLANK(Aggregated!D15498),"", Aggregated!D15498)</f>
        <v/>
      </c>
      <c r="C8689" t="str">
        <f>IF(ISBLANK(Aggregated!O15498),"", Aggregated!O15498)</f>
        <v/>
      </c>
      <c r="D8689" t="str">
        <f>IF(ISBLANK(Aggregated!S15498),"", Aggregated!S15498)</f>
        <v/>
      </c>
      <c r="F8689">
        <f t="shared" si="270"/>
        <v>0</v>
      </c>
      <c r="I8689">
        <f t="shared" si="271"/>
        <v>0</v>
      </c>
    </row>
    <row r="8690" spans="1:9" x14ac:dyDescent="0.2">
      <c r="A8690" t="str">
        <f>Aggregated!A15499</f>
        <v>2022-10-08 17</v>
      </c>
      <c r="B8690" t="str">
        <f>IF(ISBLANK(Aggregated!D15499),"", Aggregated!D15499)</f>
        <v/>
      </c>
      <c r="C8690" t="str">
        <f>IF(ISBLANK(Aggregated!O15499),"", Aggregated!O15499)</f>
        <v/>
      </c>
      <c r="D8690" t="str">
        <f>IF(ISBLANK(Aggregated!S15499),"", Aggregated!S15499)</f>
        <v/>
      </c>
      <c r="F8690">
        <f t="shared" si="270"/>
        <v>0</v>
      </c>
      <c r="I8690">
        <f t="shared" si="271"/>
        <v>0</v>
      </c>
    </row>
    <row r="8691" spans="1:9" x14ac:dyDescent="0.2">
      <c r="A8691" t="str">
        <f>Aggregated!A15500</f>
        <v>2022-10-08 18</v>
      </c>
      <c r="B8691" t="str">
        <f>IF(ISBLANK(Aggregated!D15500),"", Aggregated!D15500)</f>
        <v/>
      </c>
      <c r="C8691" t="str">
        <f>IF(ISBLANK(Aggregated!O15500),"", Aggregated!O15500)</f>
        <v/>
      </c>
      <c r="D8691" t="str">
        <f>IF(ISBLANK(Aggregated!S15500),"", Aggregated!S15500)</f>
        <v/>
      </c>
      <c r="F8691">
        <f t="shared" si="270"/>
        <v>0</v>
      </c>
      <c r="I8691">
        <f t="shared" si="271"/>
        <v>0</v>
      </c>
    </row>
    <row r="8692" spans="1:9" x14ac:dyDescent="0.2">
      <c r="A8692" t="str">
        <f>Aggregated!A15501</f>
        <v>2022-10-08 19</v>
      </c>
      <c r="B8692" t="str">
        <f>IF(ISBLANK(Aggregated!D15501),"", Aggregated!D15501)</f>
        <v/>
      </c>
      <c r="C8692" t="str">
        <f>IF(ISBLANK(Aggregated!O15501),"", Aggregated!O15501)</f>
        <v/>
      </c>
      <c r="D8692" t="str">
        <f>IF(ISBLANK(Aggregated!S15501),"", Aggregated!S15501)</f>
        <v/>
      </c>
      <c r="F8692">
        <f t="shared" si="270"/>
        <v>0</v>
      </c>
      <c r="I8692">
        <f t="shared" si="271"/>
        <v>0</v>
      </c>
    </row>
    <row r="8693" spans="1:9" x14ac:dyDescent="0.2">
      <c r="A8693" t="str">
        <f>Aggregated!A15502</f>
        <v>2022-10-08 20</v>
      </c>
      <c r="B8693" t="str">
        <f>IF(ISBLANK(Aggregated!D15502),"", Aggregated!D15502)</f>
        <v/>
      </c>
      <c r="C8693" t="str">
        <f>IF(ISBLANK(Aggregated!O15502),"", Aggregated!O15502)</f>
        <v/>
      </c>
      <c r="D8693" t="str">
        <f>IF(ISBLANK(Aggregated!S15502),"", Aggregated!S15502)</f>
        <v/>
      </c>
      <c r="F8693">
        <f t="shared" si="270"/>
        <v>0</v>
      </c>
      <c r="I8693">
        <f t="shared" si="271"/>
        <v>0</v>
      </c>
    </row>
    <row r="8694" spans="1:9" x14ac:dyDescent="0.2">
      <c r="A8694" t="str">
        <f>Aggregated!A15503</f>
        <v>2022-10-08 21</v>
      </c>
      <c r="B8694" t="str">
        <f>IF(ISBLANK(Aggregated!D15503),"", Aggregated!D15503)</f>
        <v/>
      </c>
      <c r="C8694" t="str">
        <f>IF(ISBLANK(Aggregated!O15503),"", Aggregated!O15503)</f>
        <v/>
      </c>
      <c r="D8694" t="str">
        <f>IF(ISBLANK(Aggregated!S15503),"", Aggregated!S15503)</f>
        <v/>
      </c>
      <c r="F8694">
        <f t="shared" si="270"/>
        <v>0</v>
      </c>
      <c r="I8694">
        <f t="shared" si="271"/>
        <v>0</v>
      </c>
    </row>
    <row r="8695" spans="1:9" x14ac:dyDescent="0.2">
      <c r="A8695" t="str">
        <f>Aggregated!A15504</f>
        <v>2022-10-08 22</v>
      </c>
      <c r="B8695" t="str">
        <f>IF(ISBLANK(Aggregated!D15504),"", Aggregated!D15504)</f>
        <v/>
      </c>
      <c r="C8695" t="str">
        <f>IF(ISBLANK(Aggregated!O15504),"", Aggregated!O15504)</f>
        <v/>
      </c>
      <c r="D8695" t="str">
        <f>IF(ISBLANK(Aggregated!S15504),"", Aggregated!S15504)</f>
        <v/>
      </c>
      <c r="F8695">
        <f t="shared" si="270"/>
        <v>0</v>
      </c>
      <c r="I8695">
        <f t="shared" si="271"/>
        <v>0</v>
      </c>
    </row>
    <row r="8696" spans="1:9" x14ac:dyDescent="0.2">
      <c r="A8696" t="str">
        <f>Aggregated!A15505</f>
        <v>2022-10-08 23</v>
      </c>
      <c r="B8696" t="str">
        <f>IF(ISBLANK(Aggregated!D15505),"", Aggregated!D15505)</f>
        <v/>
      </c>
      <c r="C8696" t="str">
        <f>IF(ISBLANK(Aggregated!O15505),"", Aggregated!O15505)</f>
        <v/>
      </c>
      <c r="D8696" t="str">
        <f>IF(ISBLANK(Aggregated!S15505),"", Aggregated!S15505)</f>
        <v/>
      </c>
      <c r="F8696">
        <f t="shared" si="270"/>
        <v>0</v>
      </c>
      <c r="I8696">
        <f t="shared" si="271"/>
        <v>0</v>
      </c>
    </row>
    <row r="8697" spans="1:9" x14ac:dyDescent="0.2">
      <c r="A8697" t="str">
        <f>Aggregated!A15506</f>
        <v>2022-10-09 00</v>
      </c>
      <c r="B8697" t="str">
        <f>IF(ISBLANK(Aggregated!D15506),"", Aggregated!D15506)</f>
        <v/>
      </c>
      <c r="C8697" t="str">
        <f>IF(ISBLANK(Aggregated!O15506),"", Aggregated!O15506)</f>
        <v/>
      </c>
      <c r="D8697" t="str">
        <f>IF(ISBLANK(Aggregated!S15506),"", Aggregated!S15506)</f>
        <v/>
      </c>
      <c r="F8697">
        <f t="shared" si="270"/>
        <v>0</v>
      </c>
      <c r="I8697">
        <f t="shared" si="271"/>
        <v>0</v>
      </c>
    </row>
    <row r="8698" spans="1:9" x14ac:dyDescent="0.2">
      <c r="A8698" t="str">
        <f>Aggregated!A15507</f>
        <v>2022-10-09 01</v>
      </c>
      <c r="B8698" t="str">
        <f>IF(ISBLANK(Aggregated!D15507),"", Aggregated!D15507)</f>
        <v/>
      </c>
      <c r="C8698" t="str">
        <f>IF(ISBLANK(Aggregated!O15507),"", Aggregated!O15507)</f>
        <v/>
      </c>
      <c r="D8698" t="str">
        <f>IF(ISBLANK(Aggregated!S15507),"", Aggregated!S15507)</f>
        <v/>
      </c>
      <c r="F8698">
        <f t="shared" si="270"/>
        <v>0</v>
      </c>
      <c r="I8698">
        <f t="shared" si="271"/>
        <v>0</v>
      </c>
    </row>
    <row r="8699" spans="1:9" x14ac:dyDescent="0.2">
      <c r="A8699" t="str">
        <f>Aggregated!A15508</f>
        <v>2022-10-09 02</v>
      </c>
      <c r="B8699" t="str">
        <f>IF(ISBLANK(Aggregated!D15508),"", Aggregated!D15508)</f>
        <v/>
      </c>
      <c r="C8699" t="str">
        <f>IF(ISBLANK(Aggregated!O15508),"", Aggregated!O15508)</f>
        <v/>
      </c>
      <c r="D8699" t="str">
        <f>IF(ISBLANK(Aggregated!S15508),"", Aggregated!S15508)</f>
        <v/>
      </c>
      <c r="F8699">
        <f t="shared" si="270"/>
        <v>0</v>
      </c>
      <c r="I8699">
        <f t="shared" si="271"/>
        <v>0</v>
      </c>
    </row>
    <row r="8700" spans="1:9" x14ac:dyDescent="0.2">
      <c r="A8700" t="str">
        <f>Aggregated!A15509</f>
        <v>2022-10-09 03</v>
      </c>
      <c r="B8700" t="str">
        <f>IF(ISBLANK(Aggregated!D15509),"", Aggregated!D15509)</f>
        <v/>
      </c>
      <c r="C8700" t="str">
        <f>IF(ISBLANK(Aggregated!O15509),"", Aggregated!O15509)</f>
        <v/>
      </c>
      <c r="D8700" t="str">
        <f>IF(ISBLANK(Aggregated!S15509),"", Aggregated!S15509)</f>
        <v/>
      </c>
      <c r="F8700">
        <f t="shared" si="270"/>
        <v>0</v>
      </c>
      <c r="I8700">
        <f t="shared" si="271"/>
        <v>0</v>
      </c>
    </row>
    <row r="8701" spans="1:9" x14ac:dyDescent="0.2">
      <c r="A8701" t="str">
        <f>Aggregated!A15510</f>
        <v>2022-10-09 04</v>
      </c>
      <c r="B8701" t="str">
        <f>IF(ISBLANK(Aggregated!D15510),"", Aggregated!D15510)</f>
        <v/>
      </c>
      <c r="C8701" t="str">
        <f>IF(ISBLANK(Aggregated!O15510),"", Aggregated!O15510)</f>
        <v/>
      </c>
      <c r="D8701" t="str">
        <f>IF(ISBLANK(Aggregated!S15510),"", Aggregated!S15510)</f>
        <v/>
      </c>
      <c r="F8701">
        <f t="shared" si="270"/>
        <v>0</v>
      </c>
      <c r="I8701">
        <f t="shared" si="271"/>
        <v>0</v>
      </c>
    </row>
    <row r="8702" spans="1:9" x14ac:dyDescent="0.2">
      <c r="A8702" t="str">
        <f>Aggregated!A15511</f>
        <v>2022-10-09 05</v>
      </c>
      <c r="B8702" t="str">
        <f>IF(ISBLANK(Aggregated!D15511),"", Aggregated!D15511)</f>
        <v/>
      </c>
      <c r="C8702" t="str">
        <f>IF(ISBLANK(Aggregated!O15511),"", Aggregated!O15511)</f>
        <v/>
      </c>
      <c r="D8702" t="str">
        <f>IF(ISBLANK(Aggregated!S15511),"", Aggregated!S15511)</f>
        <v/>
      </c>
      <c r="F8702">
        <f t="shared" si="270"/>
        <v>0</v>
      </c>
      <c r="I8702">
        <f t="shared" si="271"/>
        <v>0</v>
      </c>
    </row>
    <row r="8703" spans="1:9" x14ac:dyDescent="0.2">
      <c r="A8703" t="str">
        <f>Aggregated!A15512</f>
        <v>2022-10-09 06</v>
      </c>
      <c r="B8703" t="str">
        <f>IF(ISBLANK(Aggregated!D15512),"", Aggregated!D15512)</f>
        <v/>
      </c>
      <c r="C8703" t="str">
        <f>IF(ISBLANK(Aggregated!O15512),"", Aggregated!O15512)</f>
        <v/>
      </c>
      <c r="D8703" t="str">
        <f>IF(ISBLANK(Aggregated!S15512),"", Aggregated!S15512)</f>
        <v/>
      </c>
      <c r="F8703">
        <f t="shared" si="270"/>
        <v>0</v>
      </c>
      <c r="I8703">
        <f t="shared" si="271"/>
        <v>0</v>
      </c>
    </row>
    <row r="8704" spans="1:9" x14ac:dyDescent="0.2">
      <c r="A8704" t="str">
        <f>Aggregated!A15513</f>
        <v>2022-10-09 07</v>
      </c>
      <c r="B8704" t="str">
        <f>IF(ISBLANK(Aggregated!D15513),"", Aggregated!D15513)</f>
        <v/>
      </c>
      <c r="C8704" t="str">
        <f>IF(ISBLANK(Aggregated!O15513),"", Aggregated!O15513)</f>
        <v/>
      </c>
      <c r="D8704" t="str">
        <f>IF(ISBLANK(Aggregated!S15513),"", Aggregated!S15513)</f>
        <v/>
      </c>
      <c r="F8704">
        <f t="shared" si="270"/>
        <v>0</v>
      </c>
      <c r="I8704">
        <f t="shared" si="271"/>
        <v>0</v>
      </c>
    </row>
    <row r="8705" spans="1:9" x14ac:dyDescent="0.2">
      <c r="A8705" t="str">
        <f>Aggregated!A15514</f>
        <v>2022-10-09 08</v>
      </c>
      <c r="B8705" t="str">
        <f>IF(ISBLANK(Aggregated!D15514),"", Aggregated!D15514)</f>
        <v/>
      </c>
      <c r="C8705" t="str">
        <f>IF(ISBLANK(Aggregated!O15514),"", Aggregated!O15514)</f>
        <v/>
      </c>
      <c r="D8705" t="str">
        <f>IF(ISBLANK(Aggregated!S15514),"", Aggregated!S15514)</f>
        <v/>
      </c>
      <c r="F8705">
        <f t="shared" si="270"/>
        <v>0</v>
      </c>
      <c r="I8705">
        <f t="shared" si="271"/>
        <v>0</v>
      </c>
    </row>
    <row r="8706" spans="1:9" x14ac:dyDescent="0.2">
      <c r="A8706" t="str">
        <f>Aggregated!A15515</f>
        <v>2022-10-09 09</v>
      </c>
      <c r="B8706" t="str">
        <f>IF(ISBLANK(Aggregated!D15515),"", Aggregated!D15515)</f>
        <v/>
      </c>
      <c r="C8706" t="str">
        <f>IF(ISBLANK(Aggregated!O15515),"", Aggregated!O15515)</f>
        <v/>
      </c>
      <c r="D8706" t="str">
        <f>IF(ISBLANK(Aggregated!S15515),"", Aggregated!S15515)</f>
        <v/>
      </c>
      <c r="F8706">
        <f t="shared" si="270"/>
        <v>0</v>
      </c>
      <c r="I8706">
        <f t="shared" si="271"/>
        <v>0</v>
      </c>
    </row>
    <row r="8707" spans="1:9" x14ac:dyDescent="0.2">
      <c r="A8707" t="str">
        <f>Aggregated!A15516</f>
        <v>2022-10-09 10</v>
      </c>
      <c r="B8707" t="str">
        <f>IF(ISBLANK(Aggregated!D15516),"", Aggregated!D15516)</f>
        <v/>
      </c>
      <c r="C8707" t="str">
        <f>IF(ISBLANK(Aggregated!O15516),"", Aggregated!O15516)</f>
        <v/>
      </c>
      <c r="D8707" t="str">
        <f>IF(ISBLANK(Aggregated!S15516),"", Aggregated!S15516)</f>
        <v/>
      </c>
      <c r="F8707">
        <f t="shared" ref="F8707:F8770" si="272">IF(OR((B8707=""),(C8707=""),(D8707="")), 0, 1)</f>
        <v>0</v>
      </c>
      <c r="I8707">
        <f t="shared" ref="I8707:I8770" si="273">IF($F8706=0,0,F8707+I8706)</f>
        <v>0</v>
      </c>
    </row>
    <row r="8708" spans="1:9" x14ac:dyDescent="0.2">
      <c r="A8708" t="str">
        <f>Aggregated!A15517</f>
        <v>2022-10-09 11</v>
      </c>
      <c r="B8708" t="str">
        <f>IF(ISBLANK(Aggregated!D15517),"", Aggregated!D15517)</f>
        <v/>
      </c>
      <c r="C8708" t="str">
        <f>IF(ISBLANK(Aggregated!O15517),"", Aggregated!O15517)</f>
        <v/>
      </c>
      <c r="D8708" t="str">
        <f>IF(ISBLANK(Aggregated!S15517),"", Aggregated!S15517)</f>
        <v/>
      </c>
      <c r="F8708">
        <f t="shared" si="272"/>
        <v>0</v>
      </c>
      <c r="I8708">
        <f t="shared" si="273"/>
        <v>0</v>
      </c>
    </row>
    <row r="8709" spans="1:9" x14ac:dyDescent="0.2">
      <c r="A8709" t="str">
        <f>Aggregated!A15518</f>
        <v>2022-10-09 12</v>
      </c>
      <c r="B8709" t="str">
        <f>IF(ISBLANK(Aggregated!D15518),"", Aggregated!D15518)</f>
        <v/>
      </c>
      <c r="C8709" t="str">
        <f>IF(ISBLANK(Aggregated!O15518),"", Aggregated!O15518)</f>
        <v/>
      </c>
      <c r="D8709" t="str">
        <f>IF(ISBLANK(Aggregated!S15518),"", Aggregated!S15518)</f>
        <v/>
      </c>
      <c r="F8709">
        <f t="shared" si="272"/>
        <v>0</v>
      </c>
      <c r="I8709">
        <f t="shared" si="273"/>
        <v>0</v>
      </c>
    </row>
    <row r="8710" spans="1:9" x14ac:dyDescent="0.2">
      <c r="A8710" t="str">
        <f>Aggregated!A15519</f>
        <v>2022-10-09 13</v>
      </c>
      <c r="B8710" t="str">
        <f>IF(ISBLANK(Aggregated!D15519),"", Aggregated!D15519)</f>
        <v/>
      </c>
      <c r="C8710" t="str">
        <f>IF(ISBLANK(Aggregated!O15519),"", Aggregated!O15519)</f>
        <v/>
      </c>
      <c r="D8710" t="str">
        <f>IF(ISBLANK(Aggregated!S15519),"", Aggregated!S15519)</f>
        <v/>
      </c>
      <c r="F8710">
        <f t="shared" si="272"/>
        <v>0</v>
      </c>
      <c r="I8710">
        <f t="shared" si="273"/>
        <v>0</v>
      </c>
    </row>
    <row r="8711" spans="1:9" x14ac:dyDescent="0.2">
      <c r="A8711" t="str">
        <f>Aggregated!A15520</f>
        <v>2022-10-09 14</v>
      </c>
      <c r="B8711" t="str">
        <f>IF(ISBLANK(Aggregated!D15520),"", Aggregated!D15520)</f>
        <v/>
      </c>
      <c r="C8711" t="str">
        <f>IF(ISBLANK(Aggregated!O15520),"", Aggregated!O15520)</f>
        <v/>
      </c>
      <c r="D8711" t="str">
        <f>IF(ISBLANK(Aggregated!S15520),"", Aggregated!S15520)</f>
        <v/>
      </c>
      <c r="F8711">
        <f t="shared" si="272"/>
        <v>0</v>
      </c>
      <c r="I8711">
        <f t="shared" si="273"/>
        <v>0</v>
      </c>
    </row>
    <row r="8712" spans="1:9" x14ac:dyDescent="0.2">
      <c r="A8712" t="str">
        <f>Aggregated!A15521</f>
        <v>2022-10-09 15</v>
      </c>
      <c r="B8712" t="str">
        <f>IF(ISBLANK(Aggregated!D15521),"", Aggregated!D15521)</f>
        <v/>
      </c>
      <c r="C8712" t="str">
        <f>IF(ISBLANK(Aggregated!O15521),"", Aggregated!O15521)</f>
        <v/>
      </c>
      <c r="D8712" t="str">
        <f>IF(ISBLANK(Aggregated!S15521),"", Aggregated!S15521)</f>
        <v/>
      </c>
      <c r="F8712">
        <f t="shared" si="272"/>
        <v>0</v>
      </c>
      <c r="I8712">
        <f t="shared" si="273"/>
        <v>0</v>
      </c>
    </row>
    <row r="8713" spans="1:9" x14ac:dyDescent="0.2">
      <c r="A8713" t="str">
        <f>Aggregated!A15522</f>
        <v>2022-10-09 16</v>
      </c>
      <c r="B8713" t="str">
        <f>IF(ISBLANK(Aggregated!D15522),"", Aggregated!D15522)</f>
        <v/>
      </c>
      <c r="C8713" t="str">
        <f>IF(ISBLANK(Aggregated!O15522),"", Aggregated!O15522)</f>
        <v/>
      </c>
      <c r="D8713" t="str">
        <f>IF(ISBLANK(Aggregated!S15522),"", Aggregated!S15522)</f>
        <v/>
      </c>
      <c r="F8713">
        <f t="shared" si="272"/>
        <v>0</v>
      </c>
      <c r="I8713">
        <f t="shared" si="273"/>
        <v>0</v>
      </c>
    </row>
    <row r="8714" spans="1:9" x14ac:dyDescent="0.2">
      <c r="A8714" t="str">
        <f>Aggregated!A15523</f>
        <v>2022-10-09 17</v>
      </c>
      <c r="B8714" t="str">
        <f>IF(ISBLANK(Aggregated!D15523),"", Aggregated!D15523)</f>
        <v/>
      </c>
      <c r="C8714" t="str">
        <f>IF(ISBLANK(Aggregated!O15523),"", Aggregated!O15523)</f>
        <v/>
      </c>
      <c r="D8714" t="str">
        <f>IF(ISBLANK(Aggregated!S15523),"", Aggregated!S15523)</f>
        <v/>
      </c>
      <c r="F8714">
        <f t="shared" si="272"/>
        <v>0</v>
      </c>
      <c r="I8714">
        <f t="shared" si="273"/>
        <v>0</v>
      </c>
    </row>
    <row r="8715" spans="1:9" x14ac:dyDescent="0.2">
      <c r="A8715" t="str">
        <f>Aggregated!A15524</f>
        <v>2022-10-09 18</v>
      </c>
      <c r="B8715" t="str">
        <f>IF(ISBLANK(Aggregated!D15524),"", Aggregated!D15524)</f>
        <v/>
      </c>
      <c r="C8715" t="str">
        <f>IF(ISBLANK(Aggregated!O15524),"", Aggregated!O15524)</f>
        <v/>
      </c>
      <c r="D8715" t="str">
        <f>IF(ISBLANK(Aggregated!S15524),"", Aggregated!S15524)</f>
        <v/>
      </c>
      <c r="F8715">
        <f t="shared" si="272"/>
        <v>0</v>
      </c>
      <c r="I8715">
        <f t="shared" si="273"/>
        <v>0</v>
      </c>
    </row>
    <row r="8716" spans="1:9" x14ac:dyDescent="0.2">
      <c r="A8716" t="str">
        <f>Aggregated!A15525</f>
        <v>2022-10-09 19</v>
      </c>
      <c r="B8716" t="str">
        <f>IF(ISBLANK(Aggregated!D15525),"", Aggregated!D15525)</f>
        <v/>
      </c>
      <c r="C8716" t="str">
        <f>IF(ISBLANK(Aggregated!O15525),"", Aggregated!O15525)</f>
        <v/>
      </c>
      <c r="D8716" t="str">
        <f>IF(ISBLANK(Aggregated!S15525),"", Aggregated!S15525)</f>
        <v/>
      </c>
      <c r="F8716">
        <f t="shared" si="272"/>
        <v>0</v>
      </c>
      <c r="I8716">
        <f t="shared" si="273"/>
        <v>0</v>
      </c>
    </row>
    <row r="8717" spans="1:9" x14ac:dyDescent="0.2">
      <c r="A8717" t="str">
        <f>Aggregated!A15526</f>
        <v>2022-10-09 20</v>
      </c>
      <c r="B8717" t="str">
        <f>IF(ISBLANK(Aggregated!D15526),"", Aggregated!D15526)</f>
        <v/>
      </c>
      <c r="C8717" t="str">
        <f>IF(ISBLANK(Aggregated!O15526),"", Aggregated!O15526)</f>
        <v/>
      </c>
      <c r="D8717" t="str">
        <f>IF(ISBLANK(Aggregated!S15526),"", Aggregated!S15526)</f>
        <v/>
      </c>
      <c r="F8717">
        <f t="shared" si="272"/>
        <v>0</v>
      </c>
      <c r="I8717">
        <f t="shared" si="273"/>
        <v>0</v>
      </c>
    </row>
    <row r="8718" spans="1:9" x14ac:dyDescent="0.2">
      <c r="A8718" t="str">
        <f>Aggregated!A15527</f>
        <v>2022-10-09 21</v>
      </c>
      <c r="B8718" t="str">
        <f>IF(ISBLANK(Aggregated!D15527),"", Aggregated!D15527)</f>
        <v/>
      </c>
      <c r="C8718" t="str">
        <f>IF(ISBLANK(Aggregated!O15527),"", Aggregated!O15527)</f>
        <v/>
      </c>
      <c r="D8718" t="str">
        <f>IF(ISBLANK(Aggregated!S15527),"", Aggregated!S15527)</f>
        <v/>
      </c>
      <c r="F8718">
        <f t="shared" si="272"/>
        <v>0</v>
      </c>
      <c r="I8718">
        <f t="shared" si="273"/>
        <v>0</v>
      </c>
    </row>
    <row r="8719" spans="1:9" x14ac:dyDescent="0.2">
      <c r="A8719" t="str">
        <f>Aggregated!A15528</f>
        <v>2022-10-09 22</v>
      </c>
      <c r="B8719" t="str">
        <f>IF(ISBLANK(Aggregated!D15528),"", Aggregated!D15528)</f>
        <v/>
      </c>
      <c r="C8719" t="str">
        <f>IF(ISBLANK(Aggregated!O15528),"", Aggregated!O15528)</f>
        <v/>
      </c>
      <c r="D8719" t="str">
        <f>IF(ISBLANK(Aggregated!S15528),"", Aggregated!S15528)</f>
        <v/>
      </c>
      <c r="F8719">
        <f t="shared" si="272"/>
        <v>0</v>
      </c>
      <c r="I8719">
        <f t="shared" si="273"/>
        <v>0</v>
      </c>
    </row>
    <row r="8720" spans="1:9" x14ac:dyDescent="0.2">
      <c r="A8720" t="str">
        <f>Aggregated!A15529</f>
        <v>2022-10-09 23</v>
      </c>
      <c r="B8720" t="str">
        <f>IF(ISBLANK(Aggregated!D15529),"", Aggregated!D15529)</f>
        <v/>
      </c>
      <c r="C8720" t="str">
        <f>IF(ISBLANK(Aggregated!O15529),"", Aggregated!O15529)</f>
        <v/>
      </c>
      <c r="D8720" t="str">
        <f>IF(ISBLANK(Aggregated!S15529),"", Aggregated!S15529)</f>
        <v/>
      </c>
      <c r="F8720">
        <f t="shared" si="272"/>
        <v>0</v>
      </c>
      <c r="I8720">
        <f t="shared" si="273"/>
        <v>0</v>
      </c>
    </row>
    <row r="8721" spans="1:9" x14ac:dyDescent="0.2">
      <c r="A8721" t="str">
        <f>Aggregated!A15530</f>
        <v>2022-10-10 00</v>
      </c>
      <c r="B8721" t="str">
        <f>IF(ISBLANK(Aggregated!D15530),"", Aggregated!D15530)</f>
        <v/>
      </c>
      <c r="C8721" t="str">
        <f>IF(ISBLANK(Aggregated!O15530),"", Aggregated!O15530)</f>
        <v/>
      </c>
      <c r="D8721" t="str">
        <f>IF(ISBLANK(Aggregated!S15530),"", Aggregated!S15530)</f>
        <v/>
      </c>
      <c r="F8721">
        <f t="shared" si="272"/>
        <v>0</v>
      </c>
      <c r="I8721">
        <f t="shared" si="273"/>
        <v>0</v>
      </c>
    </row>
    <row r="8722" spans="1:9" x14ac:dyDescent="0.2">
      <c r="A8722" t="str">
        <f>Aggregated!A15531</f>
        <v>2022-10-10 01</v>
      </c>
      <c r="B8722" t="str">
        <f>IF(ISBLANK(Aggregated!D15531),"", Aggregated!D15531)</f>
        <v/>
      </c>
      <c r="C8722" t="str">
        <f>IF(ISBLANK(Aggregated!O15531),"", Aggregated!O15531)</f>
        <v/>
      </c>
      <c r="D8722" t="str">
        <f>IF(ISBLANK(Aggregated!S15531),"", Aggregated!S15531)</f>
        <v/>
      </c>
      <c r="F8722">
        <f t="shared" si="272"/>
        <v>0</v>
      </c>
      <c r="I8722">
        <f t="shared" si="273"/>
        <v>0</v>
      </c>
    </row>
    <row r="8723" spans="1:9" x14ac:dyDescent="0.2">
      <c r="A8723" t="str">
        <f>Aggregated!A15532</f>
        <v>2022-10-10 02</v>
      </c>
      <c r="B8723" t="str">
        <f>IF(ISBLANK(Aggregated!D15532),"", Aggregated!D15532)</f>
        <v/>
      </c>
      <c r="C8723" t="str">
        <f>IF(ISBLANK(Aggregated!O15532),"", Aggregated!O15532)</f>
        <v/>
      </c>
      <c r="D8723" t="str">
        <f>IF(ISBLANK(Aggregated!S15532),"", Aggregated!S15532)</f>
        <v/>
      </c>
      <c r="F8723">
        <f t="shared" si="272"/>
        <v>0</v>
      </c>
      <c r="I8723">
        <f t="shared" si="273"/>
        <v>0</v>
      </c>
    </row>
    <row r="8724" spans="1:9" x14ac:dyDescent="0.2">
      <c r="A8724" t="str">
        <f>Aggregated!A15533</f>
        <v>2022-10-10 03</v>
      </c>
      <c r="B8724" t="str">
        <f>IF(ISBLANK(Aggregated!D15533),"", Aggregated!D15533)</f>
        <v/>
      </c>
      <c r="C8724" t="str">
        <f>IF(ISBLANK(Aggregated!O15533),"", Aggregated!O15533)</f>
        <v/>
      </c>
      <c r="D8724" t="str">
        <f>IF(ISBLANK(Aggregated!S15533),"", Aggregated!S15533)</f>
        <v/>
      </c>
      <c r="F8724">
        <f t="shared" si="272"/>
        <v>0</v>
      </c>
      <c r="I8724">
        <f t="shared" si="273"/>
        <v>0</v>
      </c>
    </row>
    <row r="8725" spans="1:9" x14ac:dyDescent="0.2">
      <c r="A8725" t="str">
        <f>Aggregated!A15534</f>
        <v>2022-10-10 04</v>
      </c>
      <c r="B8725" t="str">
        <f>IF(ISBLANK(Aggregated!D15534),"", Aggregated!D15534)</f>
        <v/>
      </c>
      <c r="C8725" t="str">
        <f>IF(ISBLANK(Aggregated!O15534),"", Aggregated!O15534)</f>
        <v/>
      </c>
      <c r="D8725" t="str">
        <f>IF(ISBLANK(Aggregated!S15534),"", Aggregated!S15534)</f>
        <v/>
      </c>
      <c r="F8725">
        <f t="shared" si="272"/>
        <v>0</v>
      </c>
      <c r="I8725">
        <f t="shared" si="273"/>
        <v>0</v>
      </c>
    </row>
    <row r="8726" spans="1:9" x14ac:dyDescent="0.2">
      <c r="A8726" t="str">
        <f>Aggregated!A15535</f>
        <v>2022-10-10 05</v>
      </c>
      <c r="B8726" t="str">
        <f>IF(ISBLANK(Aggregated!D15535),"", Aggregated!D15535)</f>
        <v/>
      </c>
      <c r="C8726" t="str">
        <f>IF(ISBLANK(Aggregated!O15535),"", Aggregated!O15535)</f>
        <v/>
      </c>
      <c r="D8726" t="str">
        <f>IF(ISBLANK(Aggregated!S15535),"", Aggregated!S15535)</f>
        <v/>
      </c>
      <c r="F8726">
        <f t="shared" si="272"/>
        <v>0</v>
      </c>
      <c r="I8726">
        <f t="shared" si="273"/>
        <v>0</v>
      </c>
    </row>
    <row r="8727" spans="1:9" x14ac:dyDescent="0.2">
      <c r="A8727" t="str">
        <f>Aggregated!A15536</f>
        <v>2022-10-10 06</v>
      </c>
      <c r="B8727" t="str">
        <f>IF(ISBLANK(Aggregated!D15536),"", Aggregated!D15536)</f>
        <v/>
      </c>
      <c r="C8727" t="str">
        <f>IF(ISBLANK(Aggregated!O15536),"", Aggregated!O15536)</f>
        <v/>
      </c>
      <c r="D8727" t="str">
        <f>IF(ISBLANK(Aggregated!S15536),"", Aggregated!S15536)</f>
        <v/>
      </c>
      <c r="F8727">
        <f t="shared" si="272"/>
        <v>0</v>
      </c>
      <c r="I8727">
        <f t="shared" si="273"/>
        <v>0</v>
      </c>
    </row>
    <row r="8728" spans="1:9" x14ac:dyDescent="0.2">
      <c r="A8728" t="str">
        <f>Aggregated!A15537</f>
        <v>2022-10-10 07</v>
      </c>
      <c r="B8728" t="str">
        <f>IF(ISBLANK(Aggregated!D15537),"", Aggregated!D15537)</f>
        <v/>
      </c>
      <c r="C8728" t="str">
        <f>IF(ISBLANK(Aggregated!O15537),"", Aggregated!O15537)</f>
        <v/>
      </c>
      <c r="D8728" t="str">
        <f>IF(ISBLANK(Aggregated!S15537),"", Aggregated!S15537)</f>
        <v/>
      </c>
      <c r="F8728">
        <f t="shared" si="272"/>
        <v>0</v>
      </c>
      <c r="I8728">
        <f t="shared" si="273"/>
        <v>0</v>
      </c>
    </row>
    <row r="8729" spans="1:9" x14ac:dyDescent="0.2">
      <c r="A8729" t="str">
        <f>Aggregated!A15538</f>
        <v>2022-10-10 08</v>
      </c>
      <c r="B8729" t="str">
        <f>IF(ISBLANK(Aggregated!D15538),"", Aggregated!D15538)</f>
        <v/>
      </c>
      <c r="C8729" t="str">
        <f>IF(ISBLANK(Aggregated!O15538),"", Aggregated!O15538)</f>
        <v/>
      </c>
      <c r="D8729" t="str">
        <f>IF(ISBLANK(Aggregated!S15538),"", Aggregated!S15538)</f>
        <v/>
      </c>
      <c r="F8729">
        <f t="shared" si="272"/>
        <v>0</v>
      </c>
      <c r="I8729">
        <f t="shared" si="273"/>
        <v>0</v>
      </c>
    </row>
    <row r="8730" spans="1:9" x14ac:dyDescent="0.2">
      <c r="A8730" t="str">
        <f>Aggregated!A15539</f>
        <v>2022-10-10 09</v>
      </c>
      <c r="B8730" t="str">
        <f>IF(ISBLANK(Aggregated!D15539),"", Aggregated!D15539)</f>
        <v/>
      </c>
      <c r="C8730" t="str">
        <f>IF(ISBLANK(Aggregated!O15539),"", Aggregated!O15539)</f>
        <v/>
      </c>
      <c r="D8730" t="str">
        <f>IF(ISBLANK(Aggregated!S15539),"", Aggregated!S15539)</f>
        <v/>
      </c>
      <c r="F8730">
        <f t="shared" si="272"/>
        <v>0</v>
      </c>
      <c r="I8730">
        <f t="shared" si="273"/>
        <v>0</v>
      </c>
    </row>
    <row r="8731" spans="1:9" x14ac:dyDescent="0.2">
      <c r="A8731" t="str">
        <f>Aggregated!A15540</f>
        <v>2022-10-10 10</v>
      </c>
      <c r="B8731" t="str">
        <f>IF(ISBLANK(Aggregated!D15540),"", Aggregated!D15540)</f>
        <v/>
      </c>
      <c r="C8731" t="str">
        <f>IF(ISBLANK(Aggregated!O15540),"", Aggregated!O15540)</f>
        <v/>
      </c>
      <c r="D8731" t="str">
        <f>IF(ISBLANK(Aggregated!S15540),"", Aggregated!S15540)</f>
        <v/>
      </c>
      <c r="F8731">
        <f t="shared" si="272"/>
        <v>0</v>
      </c>
      <c r="I8731">
        <f t="shared" si="273"/>
        <v>0</v>
      </c>
    </row>
    <row r="8732" spans="1:9" x14ac:dyDescent="0.2">
      <c r="A8732" t="str">
        <f>Aggregated!A15541</f>
        <v>2022-10-10 11</v>
      </c>
      <c r="B8732" t="str">
        <f>IF(ISBLANK(Aggregated!D15541),"", Aggregated!D15541)</f>
        <v/>
      </c>
      <c r="C8732" t="str">
        <f>IF(ISBLANK(Aggregated!O15541),"", Aggregated!O15541)</f>
        <v/>
      </c>
      <c r="D8732" t="str">
        <f>IF(ISBLANK(Aggregated!S15541),"", Aggregated!S15541)</f>
        <v/>
      </c>
      <c r="F8732">
        <f t="shared" si="272"/>
        <v>0</v>
      </c>
      <c r="I8732">
        <f t="shared" si="273"/>
        <v>0</v>
      </c>
    </row>
    <row r="8733" spans="1:9" x14ac:dyDescent="0.2">
      <c r="A8733" t="str">
        <f>Aggregated!A15542</f>
        <v>2022-10-10 12</v>
      </c>
      <c r="B8733" t="str">
        <f>IF(ISBLANK(Aggregated!D15542),"", Aggregated!D15542)</f>
        <v/>
      </c>
      <c r="C8733" t="str">
        <f>IF(ISBLANK(Aggregated!O15542),"", Aggregated!O15542)</f>
        <v/>
      </c>
      <c r="D8733" t="str">
        <f>IF(ISBLANK(Aggregated!S15542),"", Aggregated!S15542)</f>
        <v/>
      </c>
      <c r="F8733">
        <f t="shared" si="272"/>
        <v>0</v>
      </c>
      <c r="I8733">
        <f t="shared" si="273"/>
        <v>0</v>
      </c>
    </row>
    <row r="8734" spans="1:9" x14ac:dyDescent="0.2">
      <c r="A8734" t="str">
        <f>Aggregated!A15543</f>
        <v>2022-10-10 13</v>
      </c>
      <c r="B8734" t="str">
        <f>IF(ISBLANK(Aggregated!D15543),"", Aggregated!D15543)</f>
        <v/>
      </c>
      <c r="C8734" t="str">
        <f>IF(ISBLANK(Aggregated!O15543),"", Aggregated!O15543)</f>
        <v/>
      </c>
      <c r="D8734" t="str">
        <f>IF(ISBLANK(Aggregated!S15543),"", Aggregated!S15543)</f>
        <v/>
      </c>
      <c r="F8734">
        <f t="shared" si="272"/>
        <v>0</v>
      </c>
      <c r="I8734">
        <f t="shared" si="273"/>
        <v>0</v>
      </c>
    </row>
    <row r="8735" spans="1:9" x14ac:dyDescent="0.2">
      <c r="A8735" t="str">
        <f>Aggregated!A15544</f>
        <v>2022-10-10 14</v>
      </c>
      <c r="B8735" t="str">
        <f>IF(ISBLANK(Aggregated!D15544),"", Aggregated!D15544)</f>
        <v/>
      </c>
      <c r="C8735" t="str">
        <f>IF(ISBLANK(Aggregated!O15544),"", Aggregated!O15544)</f>
        <v/>
      </c>
      <c r="D8735" t="str">
        <f>IF(ISBLANK(Aggregated!S15544),"", Aggregated!S15544)</f>
        <v/>
      </c>
      <c r="F8735">
        <f t="shared" si="272"/>
        <v>0</v>
      </c>
      <c r="I8735">
        <f t="shared" si="273"/>
        <v>0</v>
      </c>
    </row>
    <row r="8736" spans="1:9" x14ac:dyDescent="0.2">
      <c r="A8736" t="str">
        <f>Aggregated!A15545</f>
        <v>2022-10-10 15</v>
      </c>
      <c r="B8736" t="str">
        <f>IF(ISBLANK(Aggregated!D15545),"", Aggregated!D15545)</f>
        <v/>
      </c>
      <c r="C8736" t="str">
        <f>IF(ISBLANK(Aggregated!O15545),"", Aggregated!O15545)</f>
        <v/>
      </c>
      <c r="D8736" t="str">
        <f>IF(ISBLANK(Aggregated!S15545),"", Aggregated!S15545)</f>
        <v/>
      </c>
      <c r="F8736">
        <f t="shared" si="272"/>
        <v>0</v>
      </c>
      <c r="I8736">
        <f t="shared" si="273"/>
        <v>0</v>
      </c>
    </row>
    <row r="8737" spans="1:9" x14ac:dyDescent="0.2">
      <c r="A8737" t="str">
        <f>Aggregated!A15546</f>
        <v>2022-10-10 16</v>
      </c>
      <c r="B8737" t="str">
        <f>IF(ISBLANK(Aggregated!D15546),"", Aggregated!D15546)</f>
        <v/>
      </c>
      <c r="C8737" t="str">
        <f>IF(ISBLANK(Aggregated!O15546),"", Aggregated!O15546)</f>
        <v/>
      </c>
      <c r="D8737" t="str">
        <f>IF(ISBLANK(Aggregated!S15546),"", Aggregated!S15546)</f>
        <v/>
      </c>
      <c r="F8737">
        <f t="shared" si="272"/>
        <v>0</v>
      </c>
      <c r="I8737">
        <f t="shared" si="273"/>
        <v>0</v>
      </c>
    </row>
    <row r="8738" spans="1:9" x14ac:dyDescent="0.2">
      <c r="A8738" t="str">
        <f>Aggregated!A15547</f>
        <v>2022-10-10 17</v>
      </c>
      <c r="B8738" t="str">
        <f>IF(ISBLANK(Aggregated!D15547),"", Aggregated!D15547)</f>
        <v/>
      </c>
      <c r="C8738" t="str">
        <f>IF(ISBLANK(Aggregated!O15547),"", Aggregated!O15547)</f>
        <v/>
      </c>
      <c r="D8738" t="str">
        <f>IF(ISBLANK(Aggregated!S15547),"", Aggregated!S15547)</f>
        <v/>
      </c>
      <c r="F8738">
        <f t="shared" si="272"/>
        <v>0</v>
      </c>
      <c r="I8738">
        <f t="shared" si="273"/>
        <v>0</v>
      </c>
    </row>
    <row r="8739" spans="1:9" x14ac:dyDescent="0.2">
      <c r="A8739" t="str">
        <f>Aggregated!A15548</f>
        <v>2022-10-10 18</v>
      </c>
      <c r="B8739" t="str">
        <f>IF(ISBLANK(Aggregated!D15548),"", Aggregated!D15548)</f>
        <v/>
      </c>
      <c r="C8739" t="str">
        <f>IF(ISBLANK(Aggregated!O15548),"", Aggregated!O15548)</f>
        <v/>
      </c>
      <c r="D8739" t="str">
        <f>IF(ISBLANK(Aggregated!S15548),"", Aggregated!S15548)</f>
        <v/>
      </c>
      <c r="F8739">
        <f t="shared" si="272"/>
        <v>0</v>
      </c>
      <c r="I8739">
        <f t="shared" si="273"/>
        <v>0</v>
      </c>
    </row>
    <row r="8740" spans="1:9" x14ac:dyDescent="0.2">
      <c r="A8740" t="str">
        <f>Aggregated!A15549</f>
        <v>2022-10-10 19</v>
      </c>
      <c r="B8740" t="str">
        <f>IF(ISBLANK(Aggregated!D15549),"", Aggregated!D15549)</f>
        <v/>
      </c>
      <c r="C8740" t="str">
        <f>IF(ISBLANK(Aggregated!O15549),"", Aggregated!O15549)</f>
        <v/>
      </c>
      <c r="D8740" t="str">
        <f>IF(ISBLANK(Aggregated!S15549),"", Aggregated!S15549)</f>
        <v/>
      </c>
      <c r="F8740">
        <f t="shared" si="272"/>
        <v>0</v>
      </c>
      <c r="I8740">
        <f t="shared" si="273"/>
        <v>0</v>
      </c>
    </row>
    <row r="8741" spans="1:9" x14ac:dyDescent="0.2">
      <c r="A8741" t="str">
        <f>Aggregated!A15550</f>
        <v>2022-10-10 20</v>
      </c>
      <c r="B8741" t="str">
        <f>IF(ISBLANK(Aggregated!D15550),"", Aggregated!D15550)</f>
        <v/>
      </c>
      <c r="C8741" t="str">
        <f>IF(ISBLANK(Aggregated!O15550),"", Aggregated!O15550)</f>
        <v/>
      </c>
      <c r="D8741" t="str">
        <f>IF(ISBLANK(Aggregated!S15550),"", Aggregated!S15550)</f>
        <v/>
      </c>
      <c r="F8741">
        <f t="shared" si="272"/>
        <v>0</v>
      </c>
      <c r="I8741">
        <f t="shared" si="273"/>
        <v>0</v>
      </c>
    </row>
    <row r="8742" spans="1:9" x14ac:dyDescent="0.2">
      <c r="A8742" t="str">
        <f>Aggregated!A15551</f>
        <v>2022-10-10 21</v>
      </c>
      <c r="B8742" t="str">
        <f>IF(ISBLANK(Aggregated!D15551),"", Aggregated!D15551)</f>
        <v/>
      </c>
      <c r="C8742" t="str">
        <f>IF(ISBLANK(Aggregated!O15551),"", Aggregated!O15551)</f>
        <v/>
      </c>
      <c r="D8742" t="str">
        <f>IF(ISBLANK(Aggregated!S15551),"", Aggregated!S15551)</f>
        <v/>
      </c>
      <c r="F8742">
        <f t="shared" si="272"/>
        <v>0</v>
      </c>
      <c r="I8742">
        <f t="shared" si="273"/>
        <v>0</v>
      </c>
    </row>
    <row r="8743" spans="1:9" x14ac:dyDescent="0.2">
      <c r="A8743" t="str">
        <f>Aggregated!A15552</f>
        <v>2022-10-10 22</v>
      </c>
      <c r="B8743" t="str">
        <f>IF(ISBLANK(Aggregated!D15552),"", Aggregated!D15552)</f>
        <v/>
      </c>
      <c r="C8743" t="str">
        <f>IF(ISBLANK(Aggregated!O15552),"", Aggregated!O15552)</f>
        <v/>
      </c>
      <c r="D8743" t="str">
        <f>IF(ISBLANK(Aggregated!S15552),"", Aggregated!S15552)</f>
        <v/>
      </c>
      <c r="F8743">
        <f t="shared" si="272"/>
        <v>0</v>
      </c>
      <c r="I8743">
        <f t="shared" si="273"/>
        <v>0</v>
      </c>
    </row>
    <row r="8744" spans="1:9" x14ac:dyDescent="0.2">
      <c r="A8744" t="str">
        <f>Aggregated!A15553</f>
        <v>2022-10-10 23</v>
      </c>
      <c r="B8744" t="str">
        <f>IF(ISBLANK(Aggregated!D15553),"", Aggregated!D15553)</f>
        <v/>
      </c>
      <c r="C8744" t="str">
        <f>IF(ISBLANK(Aggregated!O15553),"", Aggregated!O15553)</f>
        <v/>
      </c>
      <c r="D8744" t="str">
        <f>IF(ISBLANK(Aggregated!S15553),"", Aggregated!S15553)</f>
        <v/>
      </c>
      <c r="F8744">
        <f t="shared" si="272"/>
        <v>0</v>
      </c>
      <c r="I8744">
        <f t="shared" si="273"/>
        <v>0</v>
      </c>
    </row>
    <row r="8745" spans="1:9" x14ac:dyDescent="0.2">
      <c r="A8745" t="str">
        <f>Aggregated!A15554</f>
        <v>2022-10-11 00</v>
      </c>
      <c r="B8745" t="str">
        <f>IF(ISBLANK(Aggregated!D15554),"", Aggregated!D15554)</f>
        <v/>
      </c>
      <c r="C8745" t="str">
        <f>IF(ISBLANK(Aggregated!O15554),"", Aggregated!O15554)</f>
        <v/>
      </c>
      <c r="D8745" t="str">
        <f>IF(ISBLANK(Aggregated!S15554),"", Aggregated!S15554)</f>
        <v/>
      </c>
      <c r="F8745">
        <f t="shared" si="272"/>
        <v>0</v>
      </c>
      <c r="I8745">
        <f t="shared" si="273"/>
        <v>0</v>
      </c>
    </row>
    <row r="8746" spans="1:9" x14ac:dyDescent="0.2">
      <c r="A8746" t="str">
        <f>Aggregated!A15555</f>
        <v>2022-10-11 01</v>
      </c>
      <c r="B8746" t="str">
        <f>IF(ISBLANK(Aggregated!D15555),"", Aggregated!D15555)</f>
        <v/>
      </c>
      <c r="C8746" t="str">
        <f>IF(ISBLANK(Aggregated!O15555),"", Aggregated!O15555)</f>
        <v/>
      </c>
      <c r="D8746" t="str">
        <f>IF(ISBLANK(Aggregated!S15555),"", Aggregated!S15555)</f>
        <v/>
      </c>
      <c r="F8746">
        <f t="shared" si="272"/>
        <v>0</v>
      </c>
      <c r="I8746">
        <f t="shared" si="273"/>
        <v>0</v>
      </c>
    </row>
    <row r="8747" spans="1:9" x14ac:dyDescent="0.2">
      <c r="A8747" t="str">
        <f>Aggregated!A15556</f>
        <v>2022-10-11 02</v>
      </c>
      <c r="B8747" t="str">
        <f>IF(ISBLANK(Aggregated!D15556),"", Aggregated!D15556)</f>
        <v/>
      </c>
      <c r="C8747" t="str">
        <f>IF(ISBLANK(Aggregated!O15556),"", Aggregated!O15556)</f>
        <v/>
      </c>
      <c r="D8747" t="str">
        <f>IF(ISBLANK(Aggregated!S15556),"", Aggregated!S15556)</f>
        <v/>
      </c>
      <c r="F8747">
        <f t="shared" si="272"/>
        <v>0</v>
      </c>
      <c r="I8747">
        <f t="shared" si="273"/>
        <v>0</v>
      </c>
    </row>
    <row r="8748" spans="1:9" x14ac:dyDescent="0.2">
      <c r="A8748" t="str">
        <f>Aggregated!A15557</f>
        <v>2022-10-11 03</v>
      </c>
      <c r="B8748" t="str">
        <f>IF(ISBLANK(Aggregated!D15557),"", Aggregated!D15557)</f>
        <v/>
      </c>
      <c r="C8748" t="str">
        <f>IF(ISBLANK(Aggregated!O15557),"", Aggregated!O15557)</f>
        <v/>
      </c>
      <c r="D8748" t="str">
        <f>IF(ISBLANK(Aggregated!S15557),"", Aggregated!S15557)</f>
        <v/>
      </c>
      <c r="F8748">
        <f t="shared" si="272"/>
        <v>0</v>
      </c>
      <c r="I8748">
        <f t="shared" si="273"/>
        <v>0</v>
      </c>
    </row>
    <row r="8749" spans="1:9" x14ac:dyDescent="0.2">
      <c r="A8749" t="str">
        <f>Aggregated!A15558</f>
        <v>2022-10-11 04</v>
      </c>
      <c r="B8749" t="str">
        <f>IF(ISBLANK(Aggregated!D15558),"", Aggregated!D15558)</f>
        <v/>
      </c>
      <c r="C8749" t="str">
        <f>IF(ISBLANK(Aggregated!O15558),"", Aggregated!O15558)</f>
        <v/>
      </c>
      <c r="D8749" t="str">
        <f>IF(ISBLANK(Aggregated!S15558),"", Aggregated!S15558)</f>
        <v/>
      </c>
      <c r="F8749">
        <f t="shared" si="272"/>
        <v>0</v>
      </c>
      <c r="I8749">
        <f t="shared" si="273"/>
        <v>0</v>
      </c>
    </row>
    <row r="8750" spans="1:9" x14ac:dyDescent="0.2">
      <c r="A8750" t="str">
        <f>Aggregated!A15559</f>
        <v>2022-10-11 05</v>
      </c>
      <c r="B8750" t="str">
        <f>IF(ISBLANK(Aggregated!D15559),"", Aggregated!D15559)</f>
        <v/>
      </c>
      <c r="C8750" t="str">
        <f>IF(ISBLANK(Aggregated!O15559),"", Aggregated!O15559)</f>
        <v/>
      </c>
      <c r="D8750" t="str">
        <f>IF(ISBLANK(Aggregated!S15559),"", Aggregated!S15559)</f>
        <v/>
      </c>
      <c r="F8750">
        <f t="shared" si="272"/>
        <v>0</v>
      </c>
      <c r="I8750">
        <f t="shared" si="273"/>
        <v>0</v>
      </c>
    </row>
    <row r="8751" spans="1:9" x14ac:dyDescent="0.2">
      <c r="A8751" t="str">
        <f>Aggregated!A15560</f>
        <v>2022-10-11 06</v>
      </c>
      <c r="B8751" t="str">
        <f>IF(ISBLANK(Aggregated!D15560),"", Aggregated!D15560)</f>
        <v/>
      </c>
      <c r="C8751" t="str">
        <f>IF(ISBLANK(Aggregated!O15560),"", Aggregated!O15560)</f>
        <v/>
      </c>
      <c r="D8751" t="str">
        <f>IF(ISBLANK(Aggregated!S15560),"", Aggregated!S15560)</f>
        <v/>
      </c>
      <c r="F8751">
        <f t="shared" si="272"/>
        <v>0</v>
      </c>
      <c r="I8751">
        <f t="shared" si="273"/>
        <v>0</v>
      </c>
    </row>
    <row r="8752" spans="1:9" x14ac:dyDescent="0.2">
      <c r="A8752" t="str">
        <f>Aggregated!A15561</f>
        <v>2022-10-11 07</v>
      </c>
      <c r="B8752" t="str">
        <f>IF(ISBLANK(Aggregated!D15561),"", Aggregated!D15561)</f>
        <v/>
      </c>
      <c r="C8752" t="str">
        <f>IF(ISBLANK(Aggregated!O15561),"", Aggregated!O15561)</f>
        <v/>
      </c>
      <c r="D8752" t="str">
        <f>IF(ISBLANK(Aggregated!S15561),"", Aggregated!S15561)</f>
        <v/>
      </c>
      <c r="F8752">
        <f t="shared" si="272"/>
        <v>0</v>
      </c>
      <c r="I8752">
        <f t="shared" si="273"/>
        <v>0</v>
      </c>
    </row>
    <row r="8753" spans="1:9" x14ac:dyDescent="0.2">
      <c r="A8753" t="str">
        <f>Aggregated!A15562</f>
        <v>2022-10-11 08</v>
      </c>
      <c r="B8753" t="str">
        <f>IF(ISBLANK(Aggregated!D15562),"", Aggregated!D15562)</f>
        <v/>
      </c>
      <c r="C8753" t="str">
        <f>IF(ISBLANK(Aggregated!O15562),"", Aggregated!O15562)</f>
        <v/>
      </c>
      <c r="D8753" t="str">
        <f>IF(ISBLANK(Aggregated!S15562),"", Aggregated!S15562)</f>
        <v/>
      </c>
      <c r="F8753">
        <f t="shared" si="272"/>
        <v>0</v>
      </c>
      <c r="I8753">
        <f t="shared" si="273"/>
        <v>0</v>
      </c>
    </row>
    <row r="8754" spans="1:9" x14ac:dyDescent="0.2">
      <c r="A8754" t="str">
        <f>Aggregated!A15563</f>
        <v>2022-10-11 09</v>
      </c>
      <c r="B8754" t="str">
        <f>IF(ISBLANK(Aggregated!D15563),"", Aggregated!D15563)</f>
        <v/>
      </c>
      <c r="C8754" t="str">
        <f>IF(ISBLANK(Aggregated!O15563),"", Aggregated!O15563)</f>
        <v/>
      </c>
      <c r="D8754" t="str">
        <f>IF(ISBLANK(Aggregated!S15563),"", Aggregated!S15563)</f>
        <v/>
      </c>
      <c r="F8754">
        <f t="shared" si="272"/>
        <v>0</v>
      </c>
      <c r="I8754">
        <f t="shared" si="273"/>
        <v>0</v>
      </c>
    </row>
    <row r="8755" spans="1:9" x14ac:dyDescent="0.2">
      <c r="A8755" t="str">
        <f>Aggregated!A15564</f>
        <v>2022-10-11 10</v>
      </c>
      <c r="B8755" t="str">
        <f>IF(ISBLANK(Aggregated!D15564),"", Aggregated!D15564)</f>
        <v/>
      </c>
      <c r="C8755" t="str">
        <f>IF(ISBLANK(Aggregated!O15564),"", Aggregated!O15564)</f>
        <v/>
      </c>
      <c r="D8755" t="str">
        <f>IF(ISBLANK(Aggregated!S15564),"", Aggregated!S15564)</f>
        <v/>
      </c>
      <c r="F8755">
        <f t="shared" si="272"/>
        <v>0</v>
      </c>
      <c r="I8755">
        <f t="shared" si="273"/>
        <v>0</v>
      </c>
    </row>
    <row r="8756" spans="1:9" x14ac:dyDescent="0.2">
      <c r="A8756" t="str">
        <f>Aggregated!A15565</f>
        <v>2022-10-11 11</v>
      </c>
      <c r="B8756" t="str">
        <f>IF(ISBLANK(Aggregated!D15565),"", Aggregated!D15565)</f>
        <v/>
      </c>
      <c r="C8756" t="str">
        <f>IF(ISBLANK(Aggregated!O15565),"", Aggregated!O15565)</f>
        <v/>
      </c>
      <c r="D8756" t="str">
        <f>IF(ISBLANK(Aggregated!S15565),"", Aggregated!S15565)</f>
        <v/>
      </c>
      <c r="F8756">
        <f t="shared" si="272"/>
        <v>0</v>
      </c>
      <c r="I8756">
        <f t="shared" si="273"/>
        <v>0</v>
      </c>
    </row>
    <row r="8757" spans="1:9" x14ac:dyDescent="0.2">
      <c r="A8757" t="str">
        <f>Aggregated!A15566</f>
        <v>2022-10-11 12</v>
      </c>
      <c r="B8757" t="str">
        <f>IF(ISBLANK(Aggregated!D15566),"", Aggregated!D15566)</f>
        <v/>
      </c>
      <c r="C8757" t="str">
        <f>IF(ISBLANK(Aggregated!O15566),"", Aggregated!O15566)</f>
        <v/>
      </c>
      <c r="D8757" t="str">
        <f>IF(ISBLANK(Aggregated!S15566),"", Aggregated!S15566)</f>
        <v/>
      </c>
      <c r="F8757">
        <f t="shared" si="272"/>
        <v>0</v>
      </c>
      <c r="I8757">
        <f t="shared" si="273"/>
        <v>0</v>
      </c>
    </row>
    <row r="8758" spans="1:9" x14ac:dyDescent="0.2">
      <c r="A8758" t="str">
        <f>Aggregated!A15567</f>
        <v>2022-10-11 13</v>
      </c>
      <c r="B8758" t="str">
        <f>IF(ISBLANK(Aggregated!D15567),"", Aggregated!D15567)</f>
        <v/>
      </c>
      <c r="C8758" t="str">
        <f>IF(ISBLANK(Aggregated!O15567),"", Aggregated!O15567)</f>
        <v/>
      </c>
      <c r="D8758" t="str">
        <f>IF(ISBLANK(Aggregated!S15567),"", Aggregated!S15567)</f>
        <v/>
      </c>
      <c r="F8758">
        <f t="shared" si="272"/>
        <v>0</v>
      </c>
      <c r="I8758">
        <f t="shared" si="273"/>
        <v>0</v>
      </c>
    </row>
    <row r="8759" spans="1:9" x14ac:dyDescent="0.2">
      <c r="A8759" t="str">
        <f>Aggregated!A15568</f>
        <v>2022-10-11 14</v>
      </c>
      <c r="B8759" t="str">
        <f>IF(ISBLANK(Aggregated!D15568),"", Aggregated!D15568)</f>
        <v/>
      </c>
      <c r="C8759" t="str">
        <f>IF(ISBLANK(Aggregated!O15568),"", Aggregated!O15568)</f>
        <v/>
      </c>
      <c r="D8759" t="str">
        <f>IF(ISBLANK(Aggregated!S15568),"", Aggregated!S15568)</f>
        <v/>
      </c>
      <c r="F8759">
        <f t="shared" si="272"/>
        <v>0</v>
      </c>
      <c r="I8759">
        <f t="shared" si="273"/>
        <v>0</v>
      </c>
    </row>
    <row r="8760" spans="1:9" x14ac:dyDescent="0.2">
      <c r="A8760" t="str">
        <f>Aggregated!A15569</f>
        <v>2022-10-11 15</v>
      </c>
      <c r="B8760" t="str">
        <f>IF(ISBLANK(Aggregated!D15569),"", Aggregated!D15569)</f>
        <v/>
      </c>
      <c r="C8760" t="str">
        <f>IF(ISBLANK(Aggregated!O15569),"", Aggregated!O15569)</f>
        <v/>
      </c>
      <c r="D8760" t="str">
        <f>IF(ISBLANK(Aggregated!S15569),"", Aggregated!S15569)</f>
        <v/>
      </c>
      <c r="F8760">
        <f t="shared" si="272"/>
        <v>0</v>
      </c>
      <c r="I8760">
        <f t="shared" si="273"/>
        <v>0</v>
      </c>
    </row>
    <row r="8761" spans="1:9" x14ac:dyDescent="0.2">
      <c r="A8761" t="str">
        <f>Aggregated!A15570</f>
        <v>2022-10-11 16</v>
      </c>
      <c r="B8761" t="str">
        <f>IF(ISBLANK(Aggregated!D15570),"", Aggregated!D15570)</f>
        <v/>
      </c>
      <c r="C8761" t="str">
        <f>IF(ISBLANK(Aggregated!O15570),"", Aggregated!O15570)</f>
        <v/>
      </c>
      <c r="D8761" t="str">
        <f>IF(ISBLANK(Aggregated!S15570),"", Aggregated!S15570)</f>
        <v/>
      </c>
      <c r="F8761">
        <f t="shared" si="272"/>
        <v>0</v>
      </c>
      <c r="I8761">
        <f t="shared" si="273"/>
        <v>0</v>
      </c>
    </row>
    <row r="8762" spans="1:9" x14ac:dyDescent="0.2">
      <c r="A8762" t="str">
        <f>Aggregated!A15571</f>
        <v>2022-10-11 17</v>
      </c>
      <c r="B8762" t="str">
        <f>IF(ISBLANK(Aggregated!D15571),"", Aggregated!D15571)</f>
        <v/>
      </c>
      <c r="C8762" t="str">
        <f>IF(ISBLANK(Aggregated!O15571),"", Aggregated!O15571)</f>
        <v/>
      </c>
      <c r="D8762" t="str">
        <f>IF(ISBLANK(Aggregated!S15571),"", Aggregated!S15571)</f>
        <v/>
      </c>
      <c r="F8762">
        <f t="shared" si="272"/>
        <v>0</v>
      </c>
      <c r="I8762">
        <f t="shared" si="273"/>
        <v>0</v>
      </c>
    </row>
    <row r="8763" spans="1:9" x14ac:dyDescent="0.2">
      <c r="A8763" t="str">
        <f>Aggregated!A15572</f>
        <v>2022-10-11 18</v>
      </c>
      <c r="B8763" t="str">
        <f>IF(ISBLANK(Aggregated!D15572),"", Aggregated!D15572)</f>
        <v/>
      </c>
      <c r="C8763" t="str">
        <f>IF(ISBLANK(Aggregated!O15572),"", Aggregated!O15572)</f>
        <v/>
      </c>
      <c r="D8763" t="str">
        <f>IF(ISBLANK(Aggregated!S15572),"", Aggregated!S15572)</f>
        <v/>
      </c>
      <c r="F8763">
        <f t="shared" si="272"/>
        <v>0</v>
      </c>
      <c r="I8763">
        <f t="shared" si="273"/>
        <v>0</v>
      </c>
    </row>
    <row r="8764" spans="1:9" x14ac:dyDescent="0.2">
      <c r="A8764" t="str">
        <f>Aggregated!A15573</f>
        <v>2022-10-11 19</v>
      </c>
      <c r="B8764" t="str">
        <f>IF(ISBLANK(Aggregated!D15573),"", Aggregated!D15573)</f>
        <v/>
      </c>
      <c r="C8764" t="str">
        <f>IF(ISBLANK(Aggregated!O15573),"", Aggregated!O15573)</f>
        <v/>
      </c>
      <c r="D8764" t="str">
        <f>IF(ISBLANK(Aggregated!S15573),"", Aggregated!S15573)</f>
        <v/>
      </c>
      <c r="F8764">
        <f t="shared" si="272"/>
        <v>0</v>
      </c>
      <c r="I8764">
        <f t="shared" si="273"/>
        <v>0</v>
      </c>
    </row>
    <row r="8765" spans="1:9" x14ac:dyDescent="0.2">
      <c r="A8765" t="str">
        <f>Aggregated!A15574</f>
        <v>2022-10-11 20</v>
      </c>
      <c r="B8765" t="str">
        <f>IF(ISBLANK(Aggregated!D15574),"", Aggregated!D15574)</f>
        <v/>
      </c>
      <c r="C8765" t="str">
        <f>IF(ISBLANK(Aggregated!O15574),"", Aggregated!O15574)</f>
        <v/>
      </c>
      <c r="D8765" t="str">
        <f>IF(ISBLANK(Aggregated!S15574),"", Aggregated!S15574)</f>
        <v/>
      </c>
      <c r="F8765">
        <f t="shared" si="272"/>
        <v>0</v>
      </c>
      <c r="I8765">
        <f t="shared" si="273"/>
        <v>0</v>
      </c>
    </row>
    <row r="8766" spans="1:9" x14ac:dyDescent="0.2">
      <c r="A8766" t="str">
        <f>Aggregated!A15575</f>
        <v>2022-10-11 21</v>
      </c>
      <c r="B8766" t="str">
        <f>IF(ISBLANK(Aggregated!D15575),"", Aggregated!D15575)</f>
        <v/>
      </c>
      <c r="C8766" t="str">
        <f>IF(ISBLANK(Aggregated!O15575),"", Aggregated!O15575)</f>
        <v/>
      </c>
      <c r="D8766" t="str">
        <f>IF(ISBLANK(Aggregated!S15575),"", Aggregated!S15575)</f>
        <v/>
      </c>
      <c r="F8766">
        <f t="shared" si="272"/>
        <v>0</v>
      </c>
      <c r="I8766">
        <f t="shared" si="273"/>
        <v>0</v>
      </c>
    </row>
    <row r="8767" spans="1:9" x14ac:dyDescent="0.2">
      <c r="A8767" t="str">
        <f>Aggregated!A15576</f>
        <v>2022-10-11 22</v>
      </c>
      <c r="B8767" t="str">
        <f>IF(ISBLANK(Aggregated!D15576),"", Aggregated!D15576)</f>
        <v/>
      </c>
      <c r="C8767" t="str">
        <f>IF(ISBLANK(Aggregated!O15576),"", Aggregated!O15576)</f>
        <v/>
      </c>
      <c r="D8767" t="str">
        <f>IF(ISBLANK(Aggregated!S15576),"", Aggregated!S15576)</f>
        <v/>
      </c>
      <c r="F8767">
        <f t="shared" si="272"/>
        <v>0</v>
      </c>
      <c r="I8767">
        <f t="shared" si="273"/>
        <v>0</v>
      </c>
    </row>
    <row r="8768" spans="1:9" x14ac:dyDescent="0.2">
      <c r="A8768" t="str">
        <f>Aggregated!A15577</f>
        <v>2022-10-11 23</v>
      </c>
      <c r="B8768" t="str">
        <f>IF(ISBLANK(Aggregated!D15577),"", Aggregated!D15577)</f>
        <v/>
      </c>
      <c r="C8768" t="str">
        <f>IF(ISBLANK(Aggregated!O15577),"", Aggregated!O15577)</f>
        <v/>
      </c>
      <c r="D8768" t="str">
        <f>IF(ISBLANK(Aggregated!S15577),"", Aggregated!S15577)</f>
        <v/>
      </c>
      <c r="F8768">
        <f t="shared" si="272"/>
        <v>0</v>
      </c>
      <c r="I8768">
        <f t="shared" si="273"/>
        <v>0</v>
      </c>
    </row>
    <row r="8769" spans="1:9" x14ac:dyDescent="0.2">
      <c r="A8769" t="str">
        <f>Aggregated!A15578</f>
        <v>2022-10-12 00</v>
      </c>
      <c r="B8769" t="str">
        <f>IF(ISBLANK(Aggregated!D15578),"", Aggregated!D15578)</f>
        <v/>
      </c>
      <c r="C8769" t="str">
        <f>IF(ISBLANK(Aggregated!O15578),"", Aggregated!O15578)</f>
        <v/>
      </c>
      <c r="D8769" t="str">
        <f>IF(ISBLANK(Aggregated!S15578),"", Aggregated!S15578)</f>
        <v/>
      </c>
      <c r="F8769">
        <f t="shared" si="272"/>
        <v>0</v>
      </c>
      <c r="I8769">
        <f t="shared" si="273"/>
        <v>0</v>
      </c>
    </row>
    <row r="8770" spans="1:9" x14ac:dyDescent="0.2">
      <c r="A8770" t="str">
        <f>Aggregated!A15579</f>
        <v>2022-10-12 01</v>
      </c>
      <c r="B8770" t="str">
        <f>IF(ISBLANK(Aggregated!D15579),"", Aggregated!D15579)</f>
        <v/>
      </c>
      <c r="C8770" t="str">
        <f>IF(ISBLANK(Aggregated!O15579),"", Aggregated!O15579)</f>
        <v/>
      </c>
      <c r="D8770" t="str">
        <f>IF(ISBLANK(Aggregated!S15579),"", Aggregated!S15579)</f>
        <v/>
      </c>
      <c r="F8770">
        <f t="shared" si="272"/>
        <v>0</v>
      </c>
      <c r="I8770">
        <f t="shared" si="273"/>
        <v>0</v>
      </c>
    </row>
    <row r="8771" spans="1:9" x14ac:dyDescent="0.2">
      <c r="A8771" t="str">
        <f>Aggregated!A15580</f>
        <v>2022-10-12 02</v>
      </c>
      <c r="B8771" t="str">
        <f>IF(ISBLANK(Aggregated!D15580),"", Aggregated!D15580)</f>
        <v/>
      </c>
      <c r="C8771" t="str">
        <f>IF(ISBLANK(Aggregated!O15580),"", Aggregated!O15580)</f>
        <v/>
      </c>
      <c r="D8771" t="str">
        <f>IF(ISBLANK(Aggregated!S15580),"", Aggregated!S15580)</f>
        <v/>
      </c>
      <c r="F8771">
        <f t="shared" ref="F8771:F8834" si="274">IF(OR((B8771=""),(C8771=""),(D8771="")), 0, 1)</f>
        <v>0</v>
      </c>
      <c r="I8771">
        <f t="shared" ref="I8771:I8834" si="275">IF($F8770=0,0,F8771+I8770)</f>
        <v>0</v>
      </c>
    </row>
    <row r="8772" spans="1:9" x14ac:dyDescent="0.2">
      <c r="A8772" t="str">
        <f>Aggregated!A15581</f>
        <v>2022-10-12 03</v>
      </c>
      <c r="B8772" t="str">
        <f>IF(ISBLANK(Aggregated!D15581),"", Aggregated!D15581)</f>
        <v/>
      </c>
      <c r="C8772" t="str">
        <f>IF(ISBLANK(Aggregated!O15581),"", Aggregated!O15581)</f>
        <v/>
      </c>
      <c r="D8772" t="str">
        <f>IF(ISBLANK(Aggregated!S15581),"", Aggregated!S15581)</f>
        <v/>
      </c>
      <c r="F8772">
        <f t="shared" si="274"/>
        <v>0</v>
      </c>
      <c r="I8772">
        <f t="shared" si="275"/>
        <v>0</v>
      </c>
    </row>
    <row r="8773" spans="1:9" x14ac:dyDescent="0.2">
      <c r="A8773" t="str">
        <f>Aggregated!A15582</f>
        <v>2022-10-12 04</v>
      </c>
      <c r="B8773" t="str">
        <f>IF(ISBLANK(Aggregated!D15582),"", Aggregated!D15582)</f>
        <v/>
      </c>
      <c r="C8773" t="str">
        <f>IF(ISBLANK(Aggregated!O15582),"", Aggregated!O15582)</f>
        <v/>
      </c>
      <c r="D8773" t="str">
        <f>IF(ISBLANK(Aggregated!S15582),"", Aggregated!S15582)</f>
        <v/>
      </c>
      <c r="F8773">
        <f t="shared" si="274"/>
        <v>0</v>
      </c>
      <c r="I8773">
        <f t="shared" si="275"/>
        <v>0</v>
      </c>
    </row>
    <row r="8774" spans="1:9" x14ac:dyDescent="0.2">
      <c r="A8774" t="str">
        <f>Aggregated!A15583</f>
        <v>2022-10-12 05</v>
      </c>
      <c r="B8774" t="str">
        <f>IF(ISBLANK(Aggregated!D15583),"", Aggregated!D15583)</f>
        <v/>
      </c>
      <c r="C8774" t="str">
        <f>IF(ISBLANK(Aggregated!O15583),"", Aggregated!O15583)</f>
        <v/>
      </c>
      <c r="D8774" t="str">
        <f>IF(ISBLANK(Aggregated!S15583),"", Aggregated!S15583)</f>
        <v/>
      </c>
      <c r="F8774">
        <f t="shared" si="274"/>
        <v>0</v>
      </c>
      <c r="I8774">
        <f t="shared" si="275"/>
        <v>0</v>
      </c>
    </row>
    <row r="8775" spans="1:9" x14ac:dyDescent="0.2">
      <c r="A8775" t="str">
        <f>Aggregated!A15584</f>
        <v>2022-10-12 06</v>
      </c>
      <c r="B8775" t="str">
        <f>IF(ISBLANK(Aggregated!D15584),"", Aggregated!D15584)</f>
        <v/>
      </c>
      <c r="C8775" t="str">
        <f>IF(ISBLANK(Aggregated!O15584),"", Aggregated!O15584)</f>
        <v/>
      </c>
      <c r="D8775" t="str">
        <f>IF(ISBLANK(Aggregated!S15584),"", Aggregated!S15584)</f>
        <v/>
      </c>
      <c r="F8775">
        <f t="shared" si="274"/>
        <v>0</v>
      </c>
      <c r="I8775">
        <f t="shared" si="275"/>
        <v>0</v>
      </c>
    </row>
    <row r="8776" spans="1:9" x14ac:dyDescent="0.2">
      <c r="A8776" t="str">
        <f>Aggregated!A15585</f>
        <v>2022-10-12 07</v>
      </c>
      <c r="B8776" t="str">
        <f>IF(ISBLANK(Aggregated!D15585),"", Aggregated!D15585)</f>
        <v/>
      </c>
      <c r="C8776" t="str">
        <f>IF(ISBLANK(Aggregated!O15585),"", Aggregated!O15585)</f>
        <v/>
      </c>
      <c r="D8776" t="str">
        <f>IF(ISBLANK(Aggregated!S15585),"", Aggregated!S15585)</f>
        <v/>
      </c>
      <c r="F8776">
        <f t="shared" si="274"/>
        <v>0</v>
      </c>
      <c r="I8776">
        <f t="shared" si="275"/>
        <v>0</v>
      </c>
    </row>
    <row r="8777" spans="1:9" x14ac:dyDescent="0.2">
      <c r="A8777" t="str">
        <f>Aggregated!A15586</f>
        <v>2022-10-12 08</v>
      </c>
      <c r="B8777" t="str">
        <f>IF(ISBLANK(Aggregated!D15586),"", Aggregated!D15586)</f>
        <v/>
      </c>
      <c r="C8777" t="str">
        <f>IF(ISBLANK(Aggregated!O15586),"", Aggregated!O15586)</f>
        <v/>
      </c>
      <c r="D8777" t="str">
        <f>IF(ISBLANK(Aggregated!S15586),"", Aggregated!S15586)</f>
        <v/>
      </c>
      <c r="F8777">
        <f t="shared" si="274"/>
        <v>0</v>
      </c>
      <c r="I8777">
        <f t="shared" si="275"/>
        <v>0</v>
      </c>
    </row>
    <row r="8778" spans="1:9" x14ac:dyDescent="0.2">
      <c r="A8778" t="str">
        <f>Aggregated!A15587</f>
        <v>2022-10-12 09</v>
      </c>
      <c r="B8778" t="str">
        <f>IF(ISBLANK(Aggregated!D15587),"", Aggregated!D15587)</f>
        <v/>
      </c>
      <c r="C8778" t="str">
        <f>IF(ISBLANK(Aggregated!O15587),"", Aggregated!O15587)</f>
        <v/>
      </c>
      <c r="D8778" t="str">
        <f>IF(ISBLANK(Aggregated!S15587),"", Aggregated!S15587)</f>
        <v/>
      </c>
      <c r="F8778">
        <f t="shared" si="274"/>
        <v>0</v>
      </c>
      <c r="I8778">
        <f t="shared" si="275"/>
        <v>0</v>
      </c>
    </row>
    <row r="8779" spans="1:9" x14ac:dyDescent="0.2">
      <c r="A8779" t="str">
        <f>Aggregated!A15588</f>
        <v>2022-10-12 10</v>
      </c>
      <c r="B8779" t="str">
        <f>IF(ISBLANK(Aggregated!D15588),"", Aggregated!D15588)</f>
        <v/>
      </c>
      <c r="C8779" t="str">
        <f>IF(ISBLANK(Aggregated!O15588),"", Aggregated!O15588)</f>
        <v/>
      </c>
      <c r="D8779" t="str">
        <f>IF(ISBLANK(Aggregated!S15588),"", Aggregated!S15588)</f>
        <v/>
      </c>
      <c r="F8779">
        <f t="shared" si="274"/>
        <v>0</v>
      </c>
      <c r="I8779">
        <f t="shared" si="275"/>
        <v>0</v>
      </c>
    </row>
    <row r="8780" spans="1:9" x14ac:dyDescent="0.2">
      <c r="A8780" t="str">
        <f>Aggregated!A15589</f>
        <v>2022-10-12 11</v>
      </c>
      <c r="B8780" t="str">
        <f>IF(ISBLANK(Aggregated!D15589),"", Aggregated!D15589)</f>
        <v/>
      </c>
      <c r="C8780" t="str">
        <f>IF(ISBLANK(Aggregated!O15589),"", Aggregated!O15589)</f>
        <v/>
      </c>
      <c r="D8780" t="str">
        <f>IF(ISBLANK(Aggregated!S15589),"", Aggregated!S15589)</f>
        <v/>
      </c>
      <c r="F8780">
        <f t="shared" si="274"/>
        <v>0</v>
      </c>
      <c r="I8780">
        <f t="shared" si="275"/>
        <v>0</v>
      </c>
    </row>
    <row r="8781" spans="1:9" x14ac:dyDescent="0.2">
      <c r="A8781" t="str">
        <f>Aggregated!A15590</f>
        <v>2022-10-12 12</v>
      </c>
      <c r="B8781" t="str">
        <f>IF(ISBLANK(Aggregated!D15590),"", Aggregated!D15590)</f>
        <v/>
      </c>
      <c r="C8781" t="str">
        <f>IF(ISBLANK(Aggregated!O15590),"", Aggregated!O15590)</f>
        <v/>
      </c>
      <c r="D8781" t="str">
        <f>IF(ISBLANK(Aggregated!S15590),"", Aggregated!S15590)</f>
        <v/>
      </c>
      <c r="F8781">
        <f t="shared" si="274"/>
        <v>0</v>
      </c>
      <c r="I8781">
        <f t="shared" si="275"/>
        <v>0</v>
      </c>
    </row>
    <row r="8782" spans="1:9" x14ac:dyDescent="0.2">
      <c r="A8782" t="str">
        <f>Aggregated!A15591</f>
        <v>2022-10-12 13</v>
      </c>
      <c r="B8782" t="str">
        <f>IF(ISBLANK(Aggregated!D15591),"", Aggregated!D15591)</f>
        <v/>
      </c>
      <c r="C8782" t="str">
        <f>IF(ISBLANK(Aggregated!O15591),"", Aggregated!O15591)</f>
        <v/>
      </c>
      <c r="D8782" t="str">
        <f>IF(ISBLANK(Aggregated!S15591),"", Aggregated!S15591)</f>
        <v/>
      </c>
      <c r="F8782">
        <f t="shared" si="274"/>
        <v>0</v>
      </c>
      <c r="I8782">
        <f t="shared" si="275"/>
        <v>0</v>
      </c>
    </row>
    <row r="8783" spans="1:9" x14ac:dyDescent="0.2">
      <c r="A8783" t="str">
        <f>Aggregated!A15592</f>
        <v>2022-10-12 14</v>
      </c>
      <c r="B8783" t="str">
        <f>IF(ISBLANK(Aggregated!D15592),"", Aggregated!D15592)</f>
        <v/>
      </c>
      <c r="C8783" t="str">
        <f>IF(ISBLANK(Aggregated!O15592),"", Aggregated!O15592)</f>
        <v/>
      </c>
      <c r="D8783" t="str">
        <f>IF(ISBLANK(Aggregated!S15592),"", Aggregated!S15592)</f>
        <v/>
      </c>
      <c r="F8783">
        <f t="shared" si="274"/>
        <v>0</v>
      </c>
      <c r="I8783">
        <f t="shared" si="275"/>
        <v>0</v>
      </c>
    </row>
    <row r="8784" spans="1:9" x14ac:dyDescent="0.2">
      <c r="A8784" t="str">
        <f>Aggregated!A15593</f>
        <v>2022-10-12 15</v>
      </c>
      <c r="B8784" t="str">
        <f>IF(ISBLANK(Aggregated!D15593),"", Aggregated!D15593)</f>
        <v/>
      </c>
      <c r="C8784" t="str">
        <f>IF(ISBLANK(Aggregated!O15593),"", Aggregated!O15593)</f>
        <v/>
      </c>
      <c r="D8784" t="str">
        <f>IF(ISBLANK(Aggregated!S15593),"", Aggregated!S15593)</f>
        <v/>
      </c>
      <c r="F8784">
        <f t="shared" si="274"/>
        <v>0</v>
      </c>
      <c r="I8784">
        <f t="shared" si="275"/>
        <v>0</v>
      </c>
    </row>
    <row r="8785" spans="1:9" x14ac:dyDescent="0.2">
      <c r="A8785" t="str">
        <f>Aggregated!A15594</f>
        <v>2022-10-12 16</v>
      </c>
      <c r="B8785" t="str">
        <f>IF(ISBLANK(Aggregated!D15594),"", Aggregated!D15594)</f>
        <v/>
      </c>
      <c r="C8785" t="str">
        <f>IF(ISBLANK(Aggregated!O15594),"", Aggregated!O15594)</f>
        <v/>
      </c>
      <c r="D8785" t="str">
        <f>IF(ISBLANK(Aggregated!S15594),"", Aggregated!S15594)</f>
        <v/>
      </c>
      <c r="F8785">
        <f t="shared" si="274"/>
        <v>0</v>
      </c>
      <c r="I8785">
        <f t="shared" si="275"/>
        <v>0</v>
      </c>
    </row>
    <row r="8786" spans="1:9" x14ac:dyDescent="0.2">
      <c r="A8786" t="str">
        <f>Aggregated!A15595</f>
        <v>2022-10-12 17</v>
      </c>
      <c r="B8786" t="str">
        <f>IF(ISBLANK(Aggregated!D15595),"", Aggregated!D15595)</f>
        <v/>
      </c>
      <c r="C8786" t="str">
        <f>IF(ISBLANK(Aggregated!O15595),"", Aggregated!O15595)</f>
        <v/>
      </c>
      <c r="D8786" t="str">
        <f>IF(ISBLANK(Aggregated!S15595),"", Aggregated!S15595)</f>
        <v/>
      </c>
      <c r="F8786">
        <f t="shared" si="274"/>
        <v>0</v>
      </c>
      <c r="I8786">
        <f t="shared" si="275"/>
        <v>0</v>
      </c>
    </row>
    <row r="8787" spans="1:9" x14ac:dyDescent="0.2">
      <c r="A8787" t="str">
        <f>Aggregated!A15596</f>
        <v>2022-10-12 18</v>
      </c>
      <c r="B8787" t="str">
        <f>IF(ISBLANK(Aggregated!D15596),"", Aggregated!D15596)</f>
        <v/>
      </c>
      <c r="C8787" t="str">
        <f>IF(ISBLANK(Aggregated!O15596),"", Aggregated!O15596)</f>
        <v/>
      </c>
      <c r="D8787" t="str">
        <f>IF(ISBLANK(Aggregated!S15596),"", Aggregated!S15596)</f>
        <v/>
      </c>
      <c r="F8787">
        <f t="shared" si="274"/>
        <v>0</v>
      </c>
      <c r="I8787">
        <f t="shared" si="275"/>
        <v>0</v>
      </c>
    </row>
    <row r="8788" spans="1:9" x14ac:dyDescent="0.2">
      <c r="A8788" t="str">
        <f>Aggregated!A15597</f>
        <v>2022-10-12 19</v>
      </c>
      <c r="B8788" t="str">
        <f>IF(ISBLANK(Aggregated!D15597),"", Aggregated!D15597)</f>
        <v/>
      </c>
      <c r="C8788" t="str">
        <f>IF(ISBLANK(Aggregated!O15597),"", Aggregated!O15597)</f>
        <v/>
      </c>
      <c r="D8788" t="str">
        <f>IF(ISBLANK(Aggregated!S15597),"", Aggregated!S15597)</f>
        <v/>
      </c>
      <c r="F8788">
        <f t="shared" si="274"/>
        <v>0</v>
      </c>
      <c r="I8788">
        <f t="shared" si="275"/>
        <v>0</v>
      </c>
    </row>
    <row r="8789" spans="1:9" x14ac:dyDescent="0.2">
      <c r="A8789" t="str">
        <f>Aggregated!A15598</f>
        <v>2022-10-12 20</v>
      </c>
      <c r="B8789" t="str">
        <f>IF(ISBLANK(Aggregated!D15598),"", Aggregated!D15598)</f>
        <v/>
      </c>
      <c r="C8789" t="str">
        <f>IF(ISBLANK(Aggregated!O15598),"", Aggregated!O15598)</f>
        <v/>
      </c>
      <c r="D8789" t="str">
        <f>IF(ISBLANK(Aggregated!S15598),"", Aggregated!S15598)</f>
        <v/>
      </c>
      <c r="F8789">
        <f t="shared" si="274"/>
        <v>0</v>
      </c>
      <c r="I8789">
        <f t="shared" si="275"/>
        <v>0</v>
      </c>
    </row>
    <row r="8790" spans="1:9" x14ac:dyDescent="0.2">
      <c r="A8790" t="str">
        <f>Aggregated!A15599</f>
        <v>2022-10-12 21</v>
      </c>
      <c r="B8790" t="str">
        <f>IF(ISBLANK(Aggregated!D15599),"", Aggregated!D15599)</f>
        <v/>
      </c>
      <c r="C8790" t="str">
        <f>IF(ISBLANK(Aggregated!O15599),"", Aggregated!O15599)</f>
        <v/>
      </c>
      <c r="D8790" t="str">
        <f>IF(ISBLANK(Aggregated!S15599),"", Aggregated!S15599)</f>
        <v/>
      </c>
      <c r="F8790">
        <f t="shared" si="274"/>
        <v>0</v>
      </c>
      <c r="I8790">
        <f t="shared" si="275"/>
        <v>0</v>
      </c>
    </row>
    <row r="8791" spans="1:9" x14ac:dyDescent="0.2">
      <c r="A8791" t="str">
        <f>Aggregated!A15600</f>
        <v>2022-10-12 22</v>
      </c>
      <c r="B8791" t="str">
        <f>IF(ISBLANK(Aggregated!D15600),"", Aggregated!D15600)</f>
        <v/>
      </c>
      <c r="C8791" t="str">
        <f>IF(ISBLANK(Aggregated!O15600),"", Aggregated!O15600)</f>
        <v/>
      </c>
      <c r="D8791" t="str">
        <f>IF(ISBLANK(Aggregated!S15600),"", Aggregated!S15600)</f>
        <v/>
      </c>
      <c r="F8791">
        <f t="shared" si="274"/>
        <v>0</v>
      </c>
      <c r="I8791">
        <f t="shared" si="275"/>
        <v>0</v>
      </c>
    </row>
    <row r="8792" spans="1:9" x14ac:dyDescent="0.2">
      <c r="A8792" t="str">
        <f>Aggregated!A15601</f>
        <v>2022-10-12 23</v>
      </c>
      <c r="B8792" t="str">
        <f>IF(ISBLANK(Aggregated!D15601),"", Aggregated!D15601)</f>
        <v/>
      </c>
      <c r="C8792" t="str">
        <f>IF(ISBLANK(Aggregated!O15601),"", Aggregated!O15601)</f>
        <v/>
      </c>
      <c r="D8792" t="str">
        <f>IF(ISBLANK(Aggregated!S15601),"", Aggregated!S15601)</f>
        <v/>
      </c>
      <c r="F8792">
        <f t="shared" si="274"/>
        <v>0</v>
      </c>
      <c r="I8792">
        <f t="shared" si="275"/>
        <v>0</v>
      </c>
    </row>
    <row r="8793" spans="1:9" x14ac:dyDescent="0.2">
      <c r="A8793" t="str">
        <f>Aggregated!A15602</f>
        <v>2022-10-13 00</v>
      </c>
      <c r="B8793" t="str">
        <f>IF(ISBLANK(Aggregated!D15602),"", Aggregated!D15602)</f>
        <v/>
      </c>
      <c r="C8793" t="str">
        <f>IF(ISBLANK(Aggregated!O15602),"", Aggregated!O15602)</f>
        <v/>
      </c>
      <c r="D8793" t="str">
        <f>IF(ISBLANK(Aggregated!S15602),"", Aggregated!S15602)</f>
        <v/>
      </c>
      <c r="F8793">
        <f t="shared" si="274"/>
        <v>0</v>
      </c>
      <c r="I8793">
        <f t="shared" si="275"/>
        <v>0</v>
      </c>
    </row>
    <row r="8794" spans="1:9" x14ac:dyDescent="0.2">
      <c r="A8794" t="str">
        <f>Aggregated!A15603</f>
        <v>2022-10-13 01</v>
      </c>
      <c r="B8794" t="str">
        <f>IF(ISBLANK(Aggregated!D15603),"", Aggregated!D15603)</f>
        <v/>
      </c>
      <c r="C8794" t="str">
        <f>IF(ISBLANK(Aggregated!O15603),"", Aggregated!O15603)</f>
        <v/>
      </c>
      <c r="D8794" t="str">
        <f>IF(ISBLANK(Aggregated!S15603),"", Aggregated!S15603)</f>
        <v/>
      </c>
      <c r="F8794">
        <f t="shared" si="274"/>
        <v>0</v>
      </c>
      <c r="I8794">
        <f t="shared" si="275"/>
        <v>0</v>
      </c>
    </row>
    <row r="8795" spans="1:9" x14ac:dyDescent="0.2">
      <c r="A8795" t="str">
        <f>Aggregated!A15604</f>
        <v>2022-10-13 02</v>
      </c>
      <c r="B8795" t="str">
        <f>IF(ISBLANK(Aggregated!D15604),"", Aggregated!D15604)</f>
        <v/>
      </c>
      <c r="C8795" t="str">
        <f>IF(ISBLANK(Aggregated!O15604),"", Aggregated!O15604)</f>
        <v/>
      </c>
      <c r="D8795" t="str">
        <f>IF(ISBLANK(Aggregated!S15604),"", Aggregated!S15604)</f>
        <v/>
      </c>
      <c r="F8795">
        <f t="shared" si="274"/>
        <v>0</v>
      </c>
      <c r="I8795">
        <f t="shared" si="275"/>
        <v>0</v>
      </c>
    </row>
    <row r="8796" spans="1:9" x14ac:dyDescent="0.2">
      <c r="A8796" t="str">
        <f>Aggregated!A15605</f>
        <v>2022-10-13 03</v>
      </c>
      <c r="B8796" t="str">
        <f>IF(ISBLANK(Aggregated!D15605),"", Aggregated!D15605)</f>
        <v/>
      </c>
      <c r="C8796" t="str">
        <f>IF(ISBLANK(Aggregated!O15605),"", Aggregated!O15605)</f>
        <v/>
      </c>
      <c r="D8796" t="str">
        <f>IF(ISBLANK(Aggregated!S15605),"", Aggregated!S15605)</f>
        <v/>
      </c>
      <c r="F8796">
        <f t="shared" si="274"/>
        <v>0</v>
      </c>
      <c r="I8796">
        <f t="shared" si="275"/>
        <v>0</v>
      </c>
    </row>
    <row r="8797" spans="1:9" x14ac:dyDescent="0.2">
      <c r="A8797" t="str">
        <f>Aggregated!A15606</f>
        <v>2022-10-13 04</v>
      </c>
      <c r="B8797" t="str">
        <f>IF(ISBLANK(Aggregated!D15606),"", Aggregated!D15606)</f>
        <v/>
      </c>
      <c r="C8797" t="str">
        <f>IF(ISBLANK(Aggregated!O15606),"", Aggregated!O15606)</f>
        <v/>
      </c>
      <c r="D8797" t="str">
        <f>IF(ISBLANK(Aggregated!S15606),"", Aggregated!S15606)</f>
        <v/>
      </c>
      <c r="F8797">
        <f t="shared" si="274"/>
        <v>0</v>
      </c>
      <c r="I8797">
        <f t="shared" si="275"/>
        <v>0</v>
      </c>
    </row>
    <row r="8798" spans="1:9" x14ac:dyDescent="0.2">
      <c r="A8798" t="str">
        <f>Aggregated!A15607</f>
        <v>2022-10-13 05</v>
      </c>
      <c r="B8798" t="str">
        <f>IF(ISBLANK(Aggregated!D15607),"", Aggregated!D15607)</f>
        <v/>
      </c>
      <c r="C8798" t="str">
        <f>IF(ISBLANK(Aggregated!O15607),"", Aggregated!O15607)</f>
        <v/>
      </c>
      <c r="D8798" t="str">
        <f>IF(ISBLANK(Aggregated!S15607),"", Aggregated!S15607)</f>
        <v/>
      </c>
      <c r="F8798">
        <f t="shared" si="274"/>
        <v>0</v>
      </c>
      <c r="I8798">
        <f t="shared" si="275"/>
        <v>0</v>
      </c>
    </row>
    <row r="8799" spans="1:9" x14ac:dyDescent="0.2">
      <c r="A8799" t="str">
        <f>Aggregated!A15608</f>
        <v>2022-10-13 06</v>
      </c>
      <c r="B8799" t="str">
        <f>IF(ISBLANK(Aggregated!D15608),"", Aggregated!D15608)</f>
        <v/>
      </c>
      <c r="C8799" t="str">
        <f>IF(ISBLANK(Aggregated!O15608),"", Aggregated!O15608)</f>
        <v/>
      </c>
      <c r="D8799" t="str">
        <f>IF(ISBLANK(Aggregated!S15608),"", Aggregated!S15608)</f>
        <v/>
      </c>
      <c r="F8799">
        <f t="shared" si="274"/>
        <v>0</v>
      </c>
      <c r="I8799">
        <f t="shared" si="275"/>
        <v>0</v>
      </c>
    </row>
    <row r="8800" spans="1:9" x14ac:dyDescent="0.2">
      <c r="A8800" t="str">
        <f>Aggregated!A15609</f>
        <v>2022-10-13 07</v>
      </c>
      <c r="B8800" t="str">
        <f>IF(ISBLANK(Aggregated!D15609),"", Aggregated!D15609)</f>
        <v/>
      </c>
      <c r="C8800" t="str">
        <f>IF(ISBLANK(Aggregated!O15609),"", Aggregated!O15609)</f>
        <v/>
      </c>
      <c r="D8800" t="str">
        <f>IF(ISBLANK(Aggregated!S15609),"", Aggregated!S15609)</f>
        <v/>
      </c>
      <c r="F8800">
        <f t="shared" si="274"/>
        <v>0</v>
      </c>
      <c r="I8800">
        <f t="shared" si="275"/>
        <v>0</v>
      </c>
    </row>
    <row r="8801" spans="1:9" x14ac:dyDescent="0.2">
      <c r="A8801" t="str">
        <f>Aggregated!A15610</f>
        <v>2022-10-13 08</v>
      </c>
      <c r="B8801" t="str">
        <f>IF(ISBLANK(Aggregated!D15610),"", Aggregated!D15610)</f>
        <v/>
      </c>
      <c r="C8801" t="str">
        <f>IF(ISBLANK(Aggregated!O15610),"", Aggregated!O15610)</f>
        <v/>
      </c>
      <c r="D8801" t="str">
        <f>IF(ISBLANK(Aggregated!S15610),"", Aggregated!S15610)</f>
        <v/>
      </c>
      <c r="F8801">
        <f t="shared" si="274"/>
        <v>0</v>
      </c>
      <c r="I8801">
        <f t="shared" si="275"/>
        <v>0</v>
      </c>
    </row>
    <row r="8802" spans="1:9" x14ac:dyDescent="0.2">
      <c r="A8802" t="str">
        <f>Aggregated!A15611</f>
        <v>2022-10-13 09</v>
      </c>
      <c r="B8802" t="str">
        <f>IF(ISBLANK(Aggregated!D15611),"", Aggregated!D15611)</f>
        <v/>
      </c>
      <c r="C8802" t="str">
        <f>IF(ISBLANK(Aggregated!O15611),"", Aggregated!O15611)</f>
        <v/>
      </c>
      <c r="D8802" t="str">
        <f>IF(ISBLANK(Aggregated!S15611),"", Aggregated!S15611)</f>
        <v/>
      </c>
      <c r="F8802">
        <f t="shared" si="274"/>
        <v>0</v>
      </c>
      <c r="I8802">
        <f t="shared" si="275"/>
        <v>0</v>
      </c>
    </row>
    <row r="8803" spans="1:9" x14ac:dyDescent="0.2">
      <c r="A8803" t="str">
        <f>Aggregated!A15612</f>
        <v>2022-10-13 10</v>
      </c>
      <c r="B8803" t="str">
        <f>IF(ISBLANK(Aggregated!D15612),"", Aggregated!D15612)</f>
        <v/>
      </c>
      <c r="C8803" t="str">
        <f>IF(ISBLANK(Aggregated!O15612),"", Aggregated!O15612)</f>
        <v/>
      </c>
      <c r="D8803" t="str">
        <f>IF(ISBLANK(Aggregated!S15612),"", Aggregated!S15612)</f>
        <v/>
      </c>
      <c r="F8803">
        <f t="shared" si="274"/>
        <v>0</v>
      </c>
      <c r="I8803">
        <f t="shared" si="275"/>
        <v>0</v>
      </c>
    </row>
    <row r="8804" spans="1:9" x14ac:dyDescent="0.2">
      <c r="A8804" t="str">
        <f>Aggregated!A15613</f>
        <v>2022-10-13 11</v>
      </c>
      <c r="B8804" t="str">
        <f>IF(ISBLANK(Aggregated!D15613),"", Aggregated!D15613)</f>
        <v/>
      </c>
      <c r="C8804" t="str">
        <f>IF(ISBLANK(Aggregated!O15613),"", Aggregated!O15613)</f>
        <v/>
      </c>
      <c r="D8804" t="str">
        <f>IF(ISBLANK(Aggregated!S15613),"", Aggregated!S15613)</f>
        <v/>
      </c>
      <c r="F8804">
        <f t="shared" si="274"/>
        <v>0</v>
      </c>
      <c r="I8804">
        <f t="shared" si="275"/>
        <v>0</v>
      </c>
    </row>
    <row r="8805" spans="1:9" x14ac:dyDescent="0.2">
      <c r="A8805" t="str">
        <f>Aggregated!A15614</f>
        <v>2022-10-13 12</v>
      </c>
      <c r="B8805" t="str">
        <f>IF(ISBLANK(Aggregated!D15614),"", Aggregated!D15614)</f>
        <v/>
      </c>
      <c r="C8805" t="str">
        <f>IF(ISBLANK(Aggregated!O15614),"", Aggregated!O15614)</f>
        <v/>
      </c>
      <c r="D8805" t="str">
        <f>IF(ISBLANK(Aggregated!S15614),"", Aggregated!S15614)</f>
        <v/>
      </c>
      <c r="F8805">
        <f t="shared" si="274"/>
        <v>0</v>
      </c>
      <c r="I8805">
        <f t="shared" si="275"/>
        <v>0</v>
      </c>
    </row>
    <row r="8806" spans="1:9" x14ac:dyDescent="0.2">
      <c r="A8806" t="str">
        <f>Aggregated!A15615</f>
        <v>2022-10-13 13</v>
      </c>
      <c r="B8806" t="str">
        <f>IF(ISBLANK(Aggregated!D15615),"", Aggregated!D15615)</f>
        <v/>
      </c>
      <c r="C8806" t="str">
        <f>IF(ISBLANK(Aggregated!O15615),"", Aggregated!O15615)</f>
        <v/>
      </c>
      <c r="D8806" t="str">
        <f>IF(ISBLANK(Aggregated!S15615),"", Aggregated!S15615)</f>
        <v/>
      </c>
      <c r="F8806">
        <f t="shared" si="274"/>
        <v>0</v>
      </c>
      <c r="I8806">
        <f t="shared" si="275"/>
        <v>0</v>
      </c>
    </row>
    <row r="8807" spans="1:9" x14ac:dyDescent="0.2">
      <c r="A8807" t="str">
        <f>Aggregated!A15616</f>
        <v>2022-10-13 14</v>
      </c>
      <c r="B8807" t="str">
        <f>IF(ISBLANK(Aggregated!D15616),"", Aggregated!D15616)</f>
        <v/>
      </c>
      <c r="C8807" t="str">
        <f>IF(ISBLANK(Aggregated!O15616),"", Aggregated!O15616)</f>
        <v/>
      </c>
      <c r="D8807" t="str">
        <f>IF(ISBLANK(Aggregated!S15616),"", Aggregated!S15616)</f>
        <v/>
      </c>
      <c r="F8807">
        <f t="shared" si="274"/>
        <v>0</v>
      </c>
      <c r="I8807">
        <f t="shared" si="275"/>
        <v>0</v>
      </c>
    </row>
    <row r="8808" spans="1:9" x14ac:dyDescent="0.2">
      <c r="A8808" t="str">
        <f>Aggregated!A15617</f>
        <v>2022-10-13 15</v>
      </c>
      <c r="B8808" t="str">
        <f>IF(ISBLANK(Aggregated!D15617),"", Aggregated!D15617)</f>
        <v/>
      </c>
      <c r="C8808" t="str">
        <f>IF(ISBLANK(Aggregated!O15617),"", Aggregated!O15617)</f>
        <v/>
      </c>
      <c r="D8808" t="str">
        <f>IF(ISBLANK(Aggregated!S15617),"", Aggregated!S15617)</f>
        <v/>
      </c>
      <c r="F8808">
        <f t="shared" si="274"/>
        <v>0</v>
      </c>
      <c r="I8808">
        <f t="shared" si="275"/>
        <v>0</v>
      </c>
    </row>
    <row r="8809" spans="1:9" x14ac:dyDescent="0.2">
      <c r="A8809" t="str">
        <f>Aggregated!A15618</f>
        <v>2022-10-13 16</v>
      </c>
      <c r="B8809" t="str">
        <f>IF(ISBLANK(Aggregated!D15618),"", Aggregated!D15618)</f>
        <v/>
      </c>
      <c r="C8809" t="str">
        <f>IF(ISBLANK(Aggregated!O15618),"", Aggregated!O15618)</f>
        <v/>
      </c>
      <c r="D8809" t="str">
        <f>IF(ISBLANK(Aggregated!S15618),"", Aggregated!S15618)</f>
        <v/>
      </c>
      <c r="F8809">
        <f t="shared" si="274"/>
        <v>0</v>
      </c>
      <c r="I8809">
        <f t="shared" si="275"/>
        <v>0</v>
      </c>
    </row>
    <row r="8810" spans="1:9" x14ac:dyDescent="0.2">
      <c r="A8810" t="str">
        <f>Aggregated!A15619</f>
        <v>2022-10-13 17</v>
      </c>
      <c r="B8810" t="str">
        <f>IF(ISBLANK(Aggregated!D15619),"", Aggregated!D15619)</f>
        <v/>
      </c>
      <c r="C8810" t="str">
        <f>IF(ISBLANK(Aggregated!O15619),"", Aggregated!O15619)</f>
        <v/>
      </c>
      <c r="D8810" t="str">
        <f>IF(ISBLANK(Aggregated!S15619),"", Aggregated!S15619)</f>
        <v/>
      </c>
      <c r="F8810">
        <f t="shared" si="274"/>
        <v>0</v>
      </c>
      <c r="I8810">
        <f t="shared" si="275"/>
        <v>0</v>
      </c>
    </row>
    <row r="8811" spans="1:9" x14ac:dyDescent="0.2">
      <c r="A8811" t="str">
        <f>Aggregated!A15620</f>
        <v>2022-10-13 18</v>
      </c>
      <c r="B8811" t="str">
        <f>IF(ISBLANK(Aggregated!D15620),"", Aggregated!D15620)</f>
        <v/>
      </c>
      <c r="C8811" t="str">
        <f>IF(ISBLANK(Aggregated!O15620),"", Aggregated!O15620)</f>
        <v/>
      </c>
      <c r="D8811" t="str">
        <f>IF(ISBLANK(Aggregated!S15620),"", Aggregated!S15620)</f>
        <v/>
      </c>
      <c r="F8811">
        <f t="shared" si="274"/>
        <v>0</v>
      </c>
      <c r="I8811">
        <f t="shared" si="275"/>
        <v>0</v>
      </c>
    </row>
    <row r="8812" spans="1:9" x14ac:dyDescent="0.2">
      <c r="A8812" t="str">
        <f>Aggregated!A15621</f>
        <v>2022-10-13 19</v>
      </c>
      <c r="B8812" t="str">
        <f>IF(ISBLANK(Aggregated!D15621),"", Aggregated!D15621)</f>
        <v/>
      </c>
      <c r="C8812" t="str">
        <f>IF(ISBLANK(Aggregated!O15621),"", Aggregated!O15621)</f>
        <v/>
      </c>
      <c r="D8812" t="str">
        <f>IF(ISBLANK(Aggregated!S15621),"", Aggregated!S15621)</f>
        <v/>
      </c>
      <c r="F8812">
        <f t="shared" si="274"/>
        <v>0</v>
      </c>
      <c r="I8812">
        <f t="shared" si="275"/>
        <v>0</v>
      </c>
    </row>
    <row r="8813" spans="1:9" x14ac:dyDescent="0.2">
      <c r="A8813" t="str">
        <f>Aggregated!A15622</f>
        <v>2022-10-13 20</v>
      </c>
      <c r="B8813" t="str">
        <f>IF(ISBLANK(Aggregated!D15622),"", Aggregated!D15622)</f>
        <v/>
      </c>
      <c r="C8813" t="str">
        <f>IF(ISBLANK(Aggregated!O15622),"", Aggregated!O15622)</f>
        <v/>
      </c>
      <c r="D8813" t="str">
        <f>IF(ISBLANK(Aggregated!S15622),"", Aggregated!S15622)</f>
        <v/>
      </c>
      <c r="F8813">
        <f t="shared" si="274"/>
        <v>0</v>
      </c>
      <c r="I8813">
        <f t="shared" si="275"/>
        <v>0</v>
      </c>
    </row>
    <row r="8814" spans="1:9" x14ac:dyDescent="0.2">
      <c r="A8814" t="str">
        <f>Aggregated!A15623</f>
        <v>2022-10-13 21</v>
      </c>
      <c r="B8814" t="str">
        <f>IF(ISBLANK(Aggregated!D15623),"", Aggregated!D15623)</f>
        <v/>
      </c>
      <c r="C8814" t="str">
        <f>IF(ISBLANK(Aggregated!O15623),"", Aggregated!O15623)</f>
        <v/>
      </c>
      <c r="D8814" t="str">
        <f>IF(ISBLANK(Aggregated!S15623),"", Aggregated!S15623)</f>
        <v/>
      </c>
      <c r="F8814">
        <f t="shared" si="274"/>
        <v>0</v>
      </c>
      <c r="I8814">
        <f t="shared" si="275"/>
        <v>0</v>
      </c>
    </row>
    <row r="8815" spans="1:9" x14ac:dyDescent="0.2">
      <c r="A8815" t="str">
        <f>Aggregated!A15624</f>
        <v>2022-10-13 22</v>
      </c>
      <c r="B8815" t="str">
        <f>IF(ISBLANK(Aggregated!D15624),"", Aggregated!D15624)</f>
        <v/>
      </c>
      <c r="C8815" t="str">
        <f>IF(ISBLANK(Aggregated!O15624),"", Aggregated!O15624)</f>
        <v/>
      </c>
      <c r="D8815" t="str">
        <f>IF(ISBLANK(Aggregated!S15624),"", Aggregated!S15624)</f>
        <v/>
      </c>
      <c r="F8815">
        <f t="shared" si="274"/>
        <v>0</v>
      </c>
      <c r="I8815">
        <f t="shared" si="275"/>
        <v>0</v>
      </c>
    </row>
    <row r="8816" spans="1:9" x14ac:dyDescent="0.2">
      <c r="A8816" t="str">
        <f>Aggregated!A15625</f>
        <v>2022-10-13 23</v>
      </c>
      <c r="B8816" t="str">
        <f>IF(ISBLANK(Aggregated!D15625),"", Aggregated!D15625)</f>
        <v/>
      </c>
      <c r="C8816" t="str">
        <f>IF(ISBLANK(Aggregated!O15625),"", Aggregated!O15625)</f>
        <v/>
      </c>
      <c r="D8816" t="str">
        <f>IF(ISBLANK(Aggregated!S15625),"", Aggregated!S15625)</f>
        <v/>
      </c>
      <c r="F8816">
        <f t="shared" si="274"/>
        <v>0</v>
      </c>
      <c r="I8816">
        <f t="shared" si="275"/>
        <v>0</v>
      </c>
    </row>
    <row r="8817" spans="1:9" x14ac:dyDescent="0.2">
      <c r="A8817" t="str">
        <f>Aggregated!A15626</f>
        <v>2022-10-14 00</v>
      </c>
      <c r="B8817" t="str">
        <f>IF(ISBLANK(Aggregated!D15626),"", Aggregated!D15626)</f>
        <v/>
      </c>
      <c r="C8817" t="str">
        <f>IF(ISBLANK(Aggregated!O15626),"", Aggregated!O15626)</f>
        <v/>
      </c>
      <c r="D8817" t="str">
        <f>IF(ISBLANK(Aggregated!S15626),"", Aggregated!S15626)</f>
        <v/>
      </c>
      <c r="F8817">
        <f t="shared" si="274"/>
        <v>0</v>
      </c>
      <c r="I8817">
        <f t="shared" si="275"/>
        <v>0</v>
      </c>
    </row>
    <row r="8818" spans="1:9" x14ac:dyDescent="0.2">
      <c r="A8818" t="str">
        <f>Aggregated!A15627</f>
        <v>2022-10-14 01</v>
      </c>
      <c r="B8818" t="str">
        <f>IF(ISBLANK(Aggregated!D15627),"", Aggregated!D15627)</f>
        <v/>
      </c>
      <c r="C8818" t="str">
        <f>IF(ISBLANK(Aggregated!O15627),"", Aggregated!O15627)</f>
        <v/>
      </c>
      <c r="D8818" t="str">
        <f>IF(ISBLANK(Aggregated!S15627),"", Aggregated!S15627)</f>
        <v/>
      </c>
      <c r="F8818">
        <f t="shared" si="274"/>
        <v>0</v>
      </c>
      <c r="I8818">
        <f t="shared" si="275"/>
        <v>0</v>
      </c>
    </row>
    <row r="8819" spans="1:9" x14ac:dyDescent="0.2">
      <c r="A8819" t="str">
        <f>Aggregated!A15628</f>
        <v>2022-10-14 02</v>
      </c>
      <c r="B8819" t="str">
        <f>IF(ISBLANK(Aggregated!D15628),"", Aggregated!D15628)</f>
        <v/>
      </c>
      <c r="C8819" t="str">
        <f>IF(ISBLANK(Aggregated!O15628),"", Aggregated!O15628)</f>
        <v/>
      </c>
      <c r="D8819" t="str">
        <f>IF(ISBLANK(Aggregated!S15628),"", Aggregated!S15628)</f>
        <v/>
      </c>
      <c r="F8819">
        <f t="shared" si="274"/>
        <v>0</v>
      </c>
      <c r="I8819">
        <f t="shared" si="275"/>
        <v>0</v>
      </c>
    </row>
    <row r="8820" spans="1:9" x14ac:dyDescent="0.2">
      <c r="A8820" t="str">
        <f>Aggregated!A15629</f>
        <v>2022-10-14 03</v>
      </c>
      <c r="B8820" t="str">
        <f>IF(ISBLANK(Aggregated!D15629),"", Aggregated!D15629)</f>
        <v/>
      </c>
      <c r="C8820" t="str">
        <f>IF(ISBLANK(Aggregated!O15629),"", Aggregated!O15629)</f>
        <v/>
      </c>
      <c r="D8820" t="str">
        <f>IF(ISBLANK(Aggregated!S15629),"", Aggregated!S15629)</f>
        <v/>
      </c>
      <c r="F8820">
        <f t="shared" si="274"/>
        <v>0</v>
      </c>
      <c r="I8820">
        <f t="shared" si="275"/>
        <v>0</v>
      </c>
    </row>
    <row r="8821" spans="1:9" x14ac:dyDescent="0.2">
      <c r="A8821" t="str">
        <f>Aggregated!A15630</f>
        <v>2022-10-14 04</v>
      </c>
      <c r="B8821" t="str">
        <f>IF(ISBLANK(Aggregated!D15630),"", Aggregated!D15630)</f>
        <v/>
      </c>
      <c r="C8821" t="str">
        <f>IF(ISBLANK(Aggregated!O15630),"", Aggregated!O15630)</f>
        <v/>
      </c>
      <c r="D8821" t="str">
        <f>IF(ISBLANK(Aggregated!S15630),"", Aggregated!S15630)</f>
        <v/>
      </c>
      <c r="F8821">
        <f t="shared" si="274"/>
        <v>0</v>
      </c>
      <c r="I8821">
        <f t="shared" si="275"/>
        <v>0</v>
      </c>
    </row>
    <row r="8822" spans="1:9" x14ac:dyDescent="0.2">
      <c r="A8822" t="str">
        <f>Aggregated!A15631</f>
        <v>2022-10-14 05</v>
      </c>
      <c r="B8822" t="str">
        <f>IF(ISBLANK(Aggregated!D15631),"", Aggregated!D15631)</f>
        <v/>
      </c>
      <c r="C8822" t="str">
        <f>IF(ISBLANK(Aggregated!O15631),"", Aggregated!O15631)</f>
        <v/>
      </c>
      <c r="D8822" t="str">
        <f>IF(ISBLANK(Aggregated!S15631),"", Aggregated!S15631)</f>
        <v/>
      </c>
      <c r="F8822">
        <f t="shared" si="274"/>
        <v>0</v>
      </c>
      <c r="I8822">
        <f t="shared" si="275"/>
        <v>0</v>
      </c>
    </row>
    <row r="8823" spans="1:9" x14ac:dyDescent="0.2">
      <c r="A8823" t="str">
        <f>Aggregated!A15632</f>
        <v>2022-10-14 06</v>
      </c>
      <c r="B8823" t="str">
        <f>IF(ISBLANK(Aggregated!D15632),"", Aggregated!D15632)</f>
        <v/>
      </c>
      <c r="C8823" t="str">
        <f>IF(ISBLANK(Aggregated!O15632),"", Aggregated!O15632)</f>
        <v/>
      </c>
      <c r="D8823" t="str">
        <f>IF(ISBLANK(Aggregated!S15632),"", Aggregated!S15632)</f>
        <v/>
      </c>
      <c r="F8823">
        <f t="shared" si="274"/>
        <v>0</v>
      </c>
      <c r="I8823">
        <f t="shared" si="275"/>
        <v>0</v>
      </c>
    </row>
    <row r="8824" spans="1:9" x14ac:dyDescent="0.2">
      <c r="A8824" t="str">
        <f>Aggregated!A15633</f>
        <v>2022-10-14 07</v>
      </c>
      <c r="B8824" t="str">
        <f>IF(ISBLANK(Aggregated!D15633),"", Aggregated!D15633)</f>
        <v/>
      </c>
      <c r="C8824" t="str">
        <f>IF(ISBLANK(Aggregated!O15633),"", Aggregated!O15633)</f>
        <v/>
      </c>
      <c r="D8824" t="str">
        <f>IF(ISBLANK(Aggregated!S15633),"", Aggregated!S15633)</f>
        <v/>
      </c>
      <c r="F8824">
        <f t="shared" si="274"/>
        <v>0</v>
      </c>
      <c r="I8824">
        <f t="shared" si="275"/>
        <v>0</v>
      </c>
    </row>
    <row r="8825" spans="1:9" x14ac:dyDescent="0.2">
      <c r="A8825" t="str">
        <f>Aggregated!A15634</f>
        <v>2022-10-14 08</v>
      </c>
      <c r="B8825" t="str">
        <f>IF(ISBLANK(Aggregated!D15634),"", Aggregated!D15634)</f>
        <v/>
      </c>
      <c r="C8825" t="str">
        <f>IF(ISBLANK(Aggregated!O15634),"", Aggregated!O15634)</f>
        <v/>
      </c>
      <c r="D8825" t="str">
        <f>IF(ISBLANK(Aggregated!S15634),"", Aggregated!S15634)</f>
        <v/>
      </c>
      <c r="F8825">
        <f t="shared" si="274"/>
        <v>0</v>
      </c>
      <c r="I8825">
        <f t="shared" si="275"/>
        <v>0</v>
      </c>
    </row>
    <row r="8826" spans="1:9" x14ac:dyDescent="0.2">
      <c r="A8826" t="str">
        <f>Aggregated!A15635</f>
        <v>2022-10-14 09</v>
      </c>
      <c r="B8826" t="str">
        <f>IF(ISBLANK(Aggregated!D15635),"", Aggregated!D15635)</f>
        <v/>
      </c>
      <c r="C8826" t="str">
        <f>IF(ISBLANK(Aggregated!O15635),"", Aggregated!O15635)</f>
        <v/>
      </c>
      <c r="D8826" t="str">
        <f>IF(ISBLANK(Aggregated!S15635),"", Aggregated!S15635)</f>
        <v/>
      </c>
      <c r="F8826">
        <f t="shared" si="274"/>
        <v>0</v>
      </c>
      <c r="I8826">
        <f t="shared" si="275"/>
        <v>0</v>
      </c>
    </row>
    <row r="8827" spans="1:9" x14ac:dyDescent="0.2">
      <c r="A8827" t="str">
        <f>Aggregated!A15636</f>
        <v>2022-10-14 10</v>
      </c>
      <c r="B8827" t="str">
        <f>IF(ISBLANK(Aggregated!D15636),"", Aggregated!D15636)</f>
        <v/>
      </c>
      <c r="C8827" t="str">
        <f>IF(ISBLANK(Aggregated!O15636),"", Aggregated!O15636)</f>
        <v/>
      </c>
      <c r="D8827" t="str">
        <f>IF(ISBLANK(Aggregated!S15636),"", Aggregated!S15636)</f>
        <v/>
      </c>
      <c r="F8827">
        <f t="shared" si="274"/>
        <v>0</v>
      </c>
      <c r="I8827">
        <f t="shared" si="275"/>
        <v>0</v>
      </c>
    </row>
    <row r="8828" spans="1:9" x14ac:dyDescent="0.2">
      <c r="A8828" t="str">
        <f>Aggregated!A15637</f>
        <v>2022-10-14 11</v>
      </c>
      <c r="B8828" t="str">
        <f>IF(ISBLANK(Aggregated!D15637),"", Aggregated!D15637)</f>
        <v/>
      </c>
      <c r="C8828" t="str">
        <f>IF(ISBLANK(Aggregated!O15637),"", Aggregated!O15637)</f>
        <v/>
      </c>
      <c r="D8828" t="str">
        <f>IF(ISBLANK(Aggregated!S15637),"", Aggregated!S15637)</f>
        <v/>
      </c>
      <c r="F8828">
        <f t="shared" si="274"/>
        <v>0</v>
      </c>
      <c r="I8828">
        <f t="shared" si="275"/>
        <v>0</v>
      </c>
    </row>
    <row r="8829" spans="1:9" x14ac:dyDescent="0.2">
      <c r="A8829" t="str">
        <f>Aggregated!A15638</f>
        <v>2022-10-14 12</v>
      </c>
      <c r="B8829" t="str">
        <f>IF(ISBLANK(Aggregated!D15638),"", Aggregated!D15638)</f>
        <v/>
      </c>
      <c r="C8829" t="str">
        <f>IF(ISBLANK(Aggregated!O15638),"", Aggregated!O15638)</f>
        <v/>
      </c>
      <c r="D8829" t="str">
        <f>IF(ISBLANK(Aggregated!S15638),"", Aggregated!S15638)</f>
        <v/>
      </c>
      <c r="F8829">
        <f t="shared" si="274"/>
        <v>0</v>
      </c>
      <c r="I8829">
        <f t="shared" si="275"/>
        <v>0</v>
      </c>
    </row>
    <row r="8830" spans="1:9" x14ac:dyDescent="0.2">
      <c r="A8830" t="str">
        <f>Aggregated!A15639</f>
        <v>2022-10-14 13</v>
      </c>
      <c r="B8830" t="str">
        <f>IF(ISBLANK(Aggregated!D15639),"", Aggregated!D15639)</f>
        <v/>
      </c>
      <c r="C8830" t="str">
        <f>IF(ISBLANK(Aggregated!O15639),"", Aggregated!O15639)</f>
        <v/>
      </c>
      <c r="D8830" t="str">
        <f>IF(ISBLANK(Aggregated!S15639),"", Aggregated!S15639)</f>
        <v/>
      </c>
      <c r="F8830">
        <f t="shared" si="274"/>
        <v>0</v>
      </c>
      <c r="I8830">
        <f t="shared" si="275"/>
        <v>0</v>
      </c>
    </row>
    <row r="8831" spans="1:9" x14ac:dyDescent="0.2">
      <c r="A8831" t="str">
        <f>Aggregated!A15640</f>
        <v>2022-10-14 14</v>
      </c>
      <c r="B8831" t="str">
        <f>IF(ISBLANK(Aggregated!D15640),"", Aggregated!D15640)</f>
        <v/>
      </c>
      <c r="C8831" t="str">
        <f>IF(ISBLANK(Aggregated!O15640),"", Aggregated!O15640)</f>
        <v/>
      </c>
      <c r="D8831" t="str">
        <f>IF(ISBLANK(Aggregated!S15640),"", Aggregated!S15640)</f>
        <v/>
      </c>
      <c r="F8831">
        <f t="shared" si="274"/>
        <v>0</v>
      </c>
      <c r="I8831">
        <f t="shared" si="275"/>
        <v>0</v>
      </c>
    </row>
    <row r="8832" spans="1:9" x14ac:dyDescent="0.2">
      <c r="A8832" t="str">
        <f>Aggregated!A15641</f>
        <v>2022-10-14 15</v>
      </c>
      <c r="B8832" t="str">
        <f>IF(ISBLANK(Aggregated!D15641),"", Aggregated!D15641)</f>
        <v/>
      </c>
      <c r="C8832" t="str">
        <f>IF(ISBLANK(Aggregated!O15641),"", Aggregated!O15641)</f>
        <v/>
      </c>
      <c r="D8832" t="str">
        <f>IF(ISBLANK(Aggregated!S15641),"", Aggregated!S15641)</f>
        <v/>
      </c>
      <c r="F8832">
        <f t="shared" si="274"/>
        <v>0</v>
      </c>
      <c r="I8832">
        <f t="shared" si="275"/>
        <v>0</v>
      </c>
    </row>
    <row r="8833" spans="1:9" x14ac:dyDescent="0.2">
      <c r="A8833" t="str">
        <f>Aggregated!A15642</f>
        <v>2022-10-14 16</v>
      </c>
      <c r="B8833" t="str">
        <f>IF(ISBLANK(Aggregated!D15642),"", Aggregated!D15642)</f>
        <v/>
      </c>
      <c r="C8833" t="str">
        <f>IF(ISBLANK(Aggregated!O15642),"", Aggregated!O15642)</f>
        <v/>
      </c>
      <c r="D8833" t="str">
        <f>IF(ISBLANK(Aggregated!S15642),"", Aggregated!S15642)</f>
        <v/>
      </c>
      <c r="F8833">
        <f t="shared" si="274"/>
        <v>0</v>
      </c>
      <c r="I8833">
        <f t="shared" si="275"/>
        <v>0</v>
      </c>
    </row>
    <row r="8834" spans="1:9" x14ac:dyDescent="0.2">
      <c r="A8834" t="str">
        <f>Aggregated!A15643</f>
        <v>2022-10-14 17</v>
      </c>
      <c r="B8834" t="str">
        <f>IF(ISBLANK(Aggregated!D15643),"", Aggregated!D15643)</f>
        <v/>
      </c>
      <c r="C8834" t="str">
        <f>IF(ISBLANK(Aggregated!O15643),"", Aggregated!O15643)</f>
        <v/>
      </c>
      <c r="D8834" t="str">
        <f>IF(ISBLANK(Aggregated!S15643),"", Aggregated!S15643)</f>
        <v/>
      </c>
      <c r="F8834">
        <f t="shared" si="274"/>
        <v>0</v>
      </c>
      <c r="I8834">
        <f t="shared" si="275"/>
        <v>0</v>
      </c>
    </row>
    <row r="8835" spans="1:9" x14ac:dyDescent="0.2">
      <c r="A8835" t="str">
        <f>Aggregated!A15644</f>
        <v>2022-10-14 18</v>
      </c>
      <c r="B8835" t="str">
        <f>IF(ISBLANK(Aggregated!D15644),"", Aggregated!D15644)</f>
        <v/>
      </c>
      <c r="C8835" t="str">
        <f>IF(ISBLANK(Aggregated!O15644),"", Aggregated!O15644)</f>
        <v/>
      </c>
      <c r="D8835" t="str">
        <f>IF(ISBLANK(Aggregated!S15644),"", Aggregated!S15644)</f>
        <v/>
      </c>
      <c r="F8835">
        <f t="shared" ref="F8835:F8898" si="276">IF(OR((B8835=""),(C8835=""),(D8835="")), 0, 1)</f>
        <v>0</v>
      </c>
      <c r="I8835">
        <f t="shared" ref="I8835:I8898" si="277">IF($F8834=0,0,F8835+I8834)</f>
        <v>0</v>
      </c>
    </row>
    <row r="8836" spans="1:9" x14ac:dyDescent="0.2">
      <c r="A8836" t="str">
        <f>Aggregated!A15645</f>
        <v>2022-10-14 19</v>
      </c>
      <c r="B8836" t="str">
        <f>IF(ISBLANK(Aggregated!D15645),"", Aggregated!D15645)</f>
        <v/>
      </c>
      <c r="C8836" t="str">
        <f>IF(ISBLANK(Aggregated!O15645),"", Aggregated!O15645)</f>
        <v/>
      </c>
      <c r="D8836" t="str">
        <f>IF(ISBLANK(Aggregated!S15645),"", Aggregated!S15645)</f>
        <v/>
      </c>
      <c r="F8836">
        <f t="shared" si="276"/>
        <v>0</v>
      </c>
      <c r="I8836">
        <f t="shared" si="277"/>
        <v>0</v>
      </c>
    </row>
    <row r="8837" spans="1:9" x14ac:dyDescent="0.2">
      <c r="A8837" t="str">
        <f>Aggregated!A15646</f>
        <v>2022-10-14 20</v>
      </c>
      <c r="B8837" t="str">
        <f>IF(ISBLANK(Aggregated!D15646),"", Aggregated!D15646)</f>
        <v/>
      </c>
      <c r="C8837" t="str">
        <f>IF(ISBLANK(Aggregated!O15646),"", Aggregated!O15646)</f>
        <v/>
      </c>
      <c r="D8837" t="str">
        <f>IF(ISBLANK(Aggregated!S15646),"", Aggregated!S15646)</f>
        <v/>
      </c>
      <c r="F8837">
        <f t="shared" si="276"/>
        <v>0</v>
      </c>
      <c r="I8837">
        <f t="shared" si="277"/>
        <v>0</v>
      </c>
    </row>
    <row r="8838" spans="1:9" x14ac:dyDescent="0.2">
      <c r="A8838" t="str">
        <f>Aggregated!A15647</f>
        <v>2022-10-14 21</v>
      </c>
      <c r="B8838" t="str">
        <f>IF(ISBLANK(Aggregated!D15647),"", Aggregated!D15647)</f>
        <v/>
      </c>
      <c r="C8838" t="str">
        <f>IF(ISBLANK(Aggregated!O15647),"", Aggregated!O15647)</f>
        <v/>
      </c>
      <c r="D8838" t="str">
        <f>IF(ISBLANK(Aggregated!S15647),"", Aggregated!S15647)</f>
        <v/>
      </c>
      <c r="F8838">
        <f t="shared" si="276"/>
        <v>0</v>
      </c>
      <c r="I8838">
        <f t="shared" si="277"/>
        <v>0</v>
      </c>
    </row>
    <row r="8839" spans="1:9" x14ac:dyDescent="0.2">
      <c r="A8839" t="str">
        <f>Aggregated!A15648</f>
        <v>2022-10-14 22</v>
      </c>
      <c r="B8839" t="str">
        <f>IF(ISBLANK(Aggregated!D15648),"", Aggregated!D15648)</f>
        <v/>
      </c>
      <c r="C8839" t="str">
        <f>IF(ISBLANK(Aggregated!O15648),"", Aggregated!O15648)</f>
        <v/>
      </c>
      <c r="D8839" t="str">
        <f>IF(ISBLANK(Aggregated!S15648),"", Aggregated!S15648)</f>
        <v/>
      </c>
      <c r="F8839">
        <f t="shared" si="276"/>
        <v>0</v>
      </c>
      <c r="I8839">
        <f t="shared" si="277"/>
        <v>0</v>
      </c>
    </row>
    <row r="8840" spans="1:9" x14ac:dyDescent="0.2">
      <c r="A8840" t="str">
        <f>Aggregated!A15649</f>
        <v>2022-10-14 23</v>
      </c>
      <c r="B8840" t="str">
        <f>IF(ISBLANK(Aggregated!D15649),"", Aggregated!D15649)</f>
        <v/>
      </c>
      <c r="C8840" t="str">
        <f>IF(ISBLANK(Aggregated!O15649),"", Aggregated!O15649)</f>
        <v/>
      </c>
      <c r="D8840" t="str">
        <f>IF(ISBLANK(Aggregated!S15649),"", Aggregated!S15649)</f>
        <v/>
      </c>
      <c r="F8840">
        <f t="shared" si="276"/>
        <v>0</v>
      </c>
      <c r="I8840">
        <f t="shared" si="277"/>
        <v>0</v>
      </c>
    </row>
    <row r="8841" spans="1:9" x14ac:dyDescent="0.2">
      <c r="A8841" t="str">
        <f>Aggregated!A15650</f>
        <v>2022-10-15 00</v>
      </c>
      <c r="B8841" t="str">
        <f>IF(ISBLANK(Aggregated!D15650),"", Aggregated!D15650)</f>
        <v/>
      </c>
      <c r="C8841" t="str">
        <f>IF(ISBLANK(Aggregated!O15650),"", Aggregated!O15650)</f>
        <v/>
      </c>
      <c r="D8841" t="str">
        <f>IF(ISBLANK(Aggregated!S15650),"", Aggregated!S15650)</f>
        <v/>
      </c>
      <c r="F8841">
        <f t="shared" si="276"/>
        <v>0</v>
      </c>
      <c r="I8841">
        <f t="shared" si="277"/>
        <v>0</v>
      </c>
    </row>
    <row r="8842" spans="1:9" x14ac:dyDescent="0.2">
      <c r="A8842" t="str">
        <f>Aggregated!A15651</f>
        <v>2022-10-15 01</v>
      </c>
      <c r="B8842" t="str">
        <f>IF(ISBLANK(Aggregated!D15651),"", Aggregated!D15651)</f>
        <v/>
      </c>
      <c r="C8842" t="str">
        <f>IF(ISBLANK(Aggregated!O15651),"", Aggregated!O15651)</f>
        <v/>
      </c>
      <c r="D8842" t="str">
        <f>IF(ISBLANK(Aggregated!S15651),"", Aggregated!S15651)</f>
        <v/>
      </c>
      <c r="F8842">
        <f t="shared" si="276"/>
        <v>0</v>
      </c>
      <c r="I8842">
        <f t="shared" si="277"/>
        <v>0</v>
      </c>
    </row>
    <row r="8843" spans="1:9" x14ac:dyDescent="0.2">
      <c r="A8843" t="str">
        <f>Aggregated!A15652</f>
        <v>2022-10-15 02</v>
      </c>
      <c r="B8843" t="str">
        <f>IF(ISBLANK(Aggregated!D15652),"", Aggregated!D15652)</f>
        <v/>
      </c>
      <c r="C8843" t="str">
        <f>IF(ISBLANK(Aggregated!O15652),"", Aggregated!O15652)</f>
        <v/>
      </c>
      <c r="D8843" t="str">
        <f>IF(ISBLANK(Aggregated!S15652),"", Aggregated!S15652)</f>
        <v/>
      </c>
      <c r="F8843">
        <f t="shared" si="276"/>
        <v>0</v>
      </c>
      <c r="I8843">
        <f t="shared" si="277"/>
        <v>0</v>
      </c>
    </row>
    <row r="8844" spans="1:9" x14ac:dyDescent="0.2">
      <c r="A8844" t="str">
        <f>Aggregated!A15653</f>
        <v>2022-10-15 03</v>
      </c>
      <c r="B8844" t="str">
        <f>IF(ISBLANK(Aggregated!D15653),"", Aggregated!D15653)</f>
        <v/>
      </c>
      <c r="C8844" t="str">
        <f>IF(ISBLANK(Aggregated!O15653),"", Aggregated!O15653)</f>
        <v/>
      </c>
      <c r="D8844" t="str">
        <f>IF(ISBLANK(Aggregated!S15653),"", Aggregated!S15653)</f>
        <v/>
      </c>
      <c r="F8844">
        <f t="shared" si="276"/>
        <v>0</v>
      </c>
      <c r="I8844">
        <f t="shared" si="277"/>
        <v>0</v>
      </c>
    </row>
    <row r="8845" spans="1:9" x14ac:dyDescent="0.2">
      <c r="A8845" t="str">
        <f>Aggregated!A15654</f>
        <v>2022-10-15 04</v>
      </c>
      <c r="B8845" t="str">
        <f>IF(ISBLANK(Aggregated!D15654),"", Aggregated!D15654)</f>
        <v/>
      </c>
      <c r="C8845" t="str">
        <f>IF(ISBLANK(Aggregated!O15654),"", Aggregated!O15654)</f>
        <v/>
      </c>
      <c r="D8845" t="str">
        <f>IF(ISBLANK(Aggregated!S15654),"", Aggregated!S15654)</f>
        <v/>
      </c>
      <c r="F8845">
        <f t="shared" si="276"/>
        <v>0</v>
      </c>
      <c r="I8845">
        <f t="shared" si="277"/>
        <v>0</v>
      </c>
    </row>
    <row r="8846" spans="1:9" x14ac:dyDescent="0.2">
      <c r="A8846" t="str">
        <f>Aggregated!A15655</f>
        <v>2022-10-15 05</v>
      </c>
      <c r="B8846" t="str">
        <f>IF(ISBLANK(Aggregated!D15655),"", Aggregated!D15655)</f>
        <v/>
      </c>
      <c r="C8846" t="str">
        <f>IF(ISBLANK(Aggregated!O15655),"", Aggregated!O15655)</f>
        <v/>
      </c>
      <c r="D8846" t="str">
        <f>IF(ISBLANK(Aggregated!S15655),"", Aggregated!S15655)</f>
        <v/>
      </c>
      <c r="F8846">
        <f t="shared" si="276"/>
        <v>0</v>
      </c>
      <c r="I8846">
        <f t="shared" si="277"/>
        <v>0</v>
      </c>
    </row>
    <row r="8847" spans="1:9" x14ac:dyDescent="0.2">
      <c r="A8847" t="str">
        <f>Aggregated!A15656</f>
        <v>2022-10-15 06</v>
      </c>
      <c r="B8847" t="str">
        <f>IF(ISBLANK(Aggregated!D15656),"", Aggregated!D15656)</f>
        <v/>
      </c>
      <c r="C8847" t="str">
        <f>IF(ISBLANK(Aggregated!O15656),"", Aggregated!O15656)</f>
        <v/>
      </c>
      <c r="D8847" t="str">
        <f>IF(ISBLANK(Aggregated!S15656),"", Aggregated!S15656)</f>
        <v/>
      </c>
      <c r="F8847">
        <f t="shared" si="276"/>
        <v>0</v>
      </c>
      <c r="I8847">
        <f t="shared" si="277"/>
        <v>0</v>
      </c>
    </row>
    <row r="8848" spans="1:9" x14ac:dyDescent="0.2">
      <c r="A8848" t="str">
        <f>Aggregated!A15657</f>
        <v>2022-10-15 07</v>
      </c>
      <c r="B8848" t="str">
        <f>IF(ISBLANK(Aggregated!D15657),"", Aggregated!D15657)</f>
        <v/>
      </c>
      <c r="C8848" t="str">
        <f>IF(ISBLANK(Aggregated!O15657),"", Aggregated!O15657)</f>
        <v/>
      </c>
      <c r="D8848" t="str">
        <f>IF(ISBLANK(Aggregated!S15657),"", Aggregated!S15657)</f>
        <v/>
      </c>
      <c r="F8848">
        <f t="shared" si="276"/>
        <v>0</v>
      </c>
      <c r="I8848">
        <f t="shared" si="277"/>
        <v>0</v>
      </c>
    </row>
    <row r="8849" spans="1:9" x14ac:dyDescent="0.2">
      <c r="A8849" t="str">
        <f>Aggregated!A15658</f>
        <v>2022-10-15 08</v>
      </c>
      <c r="B8849" t="str">
        <f>IF(ISBLANK(Aggregated!D15658),"", Aggregated!D15658)</f>
        <v/>
      </c>
      <c r="C8849" t="str">
        <f>IF(ISBLANK(Aggregated!O15658),"", Aggregated!O15658)</f>
        <v/>
      </c>
      <c r="D8849" t="str">
        <f>IF(ISBLANK(Aggregated!S15658),"", Aggregated!S15658)</f>
        <v/>
      </c>
      <c r="F8849">
        <f t="shared" si="276"/>
        <v>0</v>
      </c>
      <c r="I8849">
        <f t="shared" si="277"/>
        <v>0</v>
      </c>
    </row>
    <row r="8850" spans="1:9" x14ac:dyDescent="0.2">
      <c r="A8850" t="str">
        <f>Aggregated!A15659</f>
        <v>2022-10-15 09</v>
      </c>
      <c r="B8850" t="str">
        <f>IF(ISBLANK(Aggregated!D15659),"", Aggregated!D15659)</f>
        <v/>
      </c>
      <c r="C8850" t="str">
        <f>IF(ISBLANK(Aggregated!O15659),"", Aggregated!O15659)</f>
        <v/>
      </c>
      <c r="D8850" t="str">
        <f>IF(ISBLANK(Aggregated!S15659),"", Aggregated!S15659)</f>
        <v/>
      </c>
      <c r="F8850">
        <f t="shared" si="276"/>
        <v>0</v>
      </c>
      <c r="I8850">
        <f t="shared" si="277"/>
        <v>0</v>
      </c>
    </row>
    <row r="8851" spans="1:9" x14ac:dyDescent="0.2">
      <c r="A8851" t="str">
        <f>Aggregated!A15660</f>
        <v>2022-10-15 10</v>
      </c>
      <c r="B8851" t="str">
        <f>IF(ISBLANK(Aggregated!D15660),"", Aggregated!D15660)</f>
        <v/>
      </c>
      <c r="C8851" t="str">
        <f>IF(ISBLANK(Aggregated!O15660),"", Aggregated!O15660)</f>
        <v/>
      </c>
      <c r="D8851" t="str">
        <f>IF(ISBLANK(Aggregated!S15660),"", Aggregated!S15660)</f>
        <v/>
      </c>
      <c r="F8851">
        <f t="shared" si="276"/>
        <v>0</v>
      </c>
      <c r="I8851">
        <f t="shared" si="277"/>
        <v>0</v>
      </c>
    </row>
    <row r="8852" spans="1:9" x14ac:dyDescent="0.2">
      <c r="A8852" t="str">
        <f>Aggregated!A15661</f>
        <v>2022-10-15 11</v>
      </c>
      <c r="B8852" t="str">
        <f>IF(ISBLANK(Aggregated!D15661),"", Aggregated!D15661)</f>
        <v/>
      </c>
      <c r="C8852" t="str">
        <f>IF(ISBLANK(Aggregated!O15661),"", Aggregated!O15661)</f>
        <v/>
      </c>
      <c r="D8852" t="str">
        <f>IF(ISBLANK(Aggregated!S15661),"", Aggregated!S15661)</f>
        <v/>
      </c>
      <c r="F8852">
        <f t="shared" si="276"/>
        <v>0</v>
      </c>
      <c r="I8852">
        <f t="shared" si="277"/>
        <v>0</v>
      </c>
    </row>
    <row r="8853" spans="1:9" x14ac:dyDescent="0.2">
      <c r="A8853" t="str">
        <f>Aggregated!A15662</f>
        <v>2022-10-15 12</v>
      </c>
      <c r="B8853" t="str">
        <f>IF(ISBLANK(Aggregated!D15662),"", Aggregated!D15662)</f>
        <v/>
      </c>
      <c r="C8853" t="str">
        <f>IF(ISBLANK(Aggregated!O15662),"", Aggregated!O15662)</f>
        <v/>
      </c>
      <c r="D8853" t="str">
        <f>IF(ISBLANK(Aggregated!S15662),"", Aggregated!S15662)</f>
        <v/>
      </c>
      <c r="F8853">
        <f t="shared" si="276"/>
        <v>0</v>
      </c>
      <c r="I8853">
        <f t="shared" si="277"/>
        <v>0</v>
      </c>
    </row>
    <row r="8854" spans="1:9" x14ac:dyDescent="0.2">
      <c r="A8854" t="str">
        <f>Aggregated!A15663</f>
        <v>2022-10-15 13</v>
      </c>
      <c r="B8854" t="str">
        <f>IF(ISBLANK(Aggregated!D15663),"", Aggregated!D15663)</f>
        <v/>
      </c>
      <c r="C8854" t="str">
        <f>IF(ISBLANK(Aggregated!O15663),"", Aggregated!O15663)</f>
        <v/>
      </c>
      <c r="D8854" t="str">
        <f>IF(ISBLANK(Aggregated!S15663),"", Aggregated!S15663)</f>
        <v/>
      </c>
      <c r="F8854">
        <f t="shared" si="276"/>
        <v>0</v>
      </c>
      <c r="I8854">
        <f t="shared" si="277"/>
        <v>0</v>
      </c>
    </row>
    <row r="8855" spans="1:9" x14ac:dyDescent="0.2">
      <c r="A8855" t="str">
        <f>Aggregated!A15664</f>
        <v>2022-10-15 14</v>
      </c>
      <c r="B8855" t="str">
        <f>IF(ISBLANK(Aggregated!D15664),"", Aggregated!D15664)</f>
        <v/>
      </c>
      <c r="C8855" t="str">
        <f>IF(ISBLANK(Aggregated!O15664),"", Aggregated!O15664)</f>
        <v/>
      </c>
      <c r="D8855" t="str">
        <f>IF(ISBLANK(Aggregated!S15664),"", Aggregated!S15664)</f>
        <v/>
      </c>
      <c r="F8855">
        <f t="shared" si="276"/>
        <v>0</v>
      </c>
      <c r="I8855">
        <f t="shared" si="277"/>
        <v>0</v>
      </c>
    </row>
    <row r="8856" spans="1:9" x14ac:dyDescent="0.2">
      <c r="A8856" t="str">
        <f>Aggregated!A15665</f>
        <v>2022-10-15 15</v>
      </c>
      <c r="B8856" t="str">
        <f>IF(ISBLANK(Aggregated!D15665),"", Aggregated!D15665)</f>
        <v/>
      </c>
      <c r="C8856" t="str">
        <f>IF(ISBLANK(Aggregated!O15665),"", Aggregated!O15665)</f>
        <v/>
      </c>
      <c r="D8856" t="str">
        <f>IF(ISBLANK(Aggregated!S15665),"", Aggregated!S15665)</f>
        <v/>
      </c>
      <c r="F8856">
        <f t="shared" si="276"/>
        <v>0</v>
      </c>
      <c r="I8856">
        <f t="shared" si="277"/>
        <v>0</v>
      </c>
    </row>
    <row r="8857" spans="1:9" x14ac:dyDescent="0.2">
      <c r="A8857" t="str">
        <f>Aggregated!A15666</f>
        <v>2022-10-15 16</v>
      </c>
      <c r="B8857" t="str">
        <f>IF(ISBLANK(Aggregated!D15666),"", Aggregated!D15666)</f>
        <v/>
      </c>
      <c r="C8857" t="str">
        <f>IF(ISBLANK(Aggregated!O15666),"", Aggregated!O15666)</f>
        <v/>
      </c>
      <c r="D8857" t="str">
        <f>IF(ISBLANK(Aggregated!S15666),"", Aggregated!S15666)</f>
        <v/>
      </c>
      <c r="F8857">
        <f t="shared" si="276"/>
        <v>0</v>
      </c>
      <c r="I8857">
        <f t="shared" si="277"/>
        <v>0</v>
      </c>
    </row>
    <row r="8858" spans="1:9" x14ac:dyDescent="0.2">
      <c r="A8858" t="str">
        <f>Aggregated!A15667</f>
        <v>2022-10-15 17</v>
      </c>
      <c r="B8858" t="str">
        <f>IF(ISBLANK(Aggregated!D15667),"", Aggregated!D15667)</f>
        <v/>
      </c>
      <c r="C8858" t="str">
        <f>IF(ISBLANK(Aggregated!O15667),"", Aggregated!O15667)</f>
        <v/>
      </c>
      <c r="D8858" t="str">
        <f>IF(ISBLANK(Aggregated!S15667),"", Aggregated!S15667)</f>
        <v/>
      </c>
      <c r="F8858">
        <f t="shared" si="276"/>
        <v>0</v>
      </c>
      <c r="I8858">
        <f t="shared" si="277"/>
        <v>0</v>
      </c>
    </row>
    <row r="8859" spans="1:9" x14ac:dyDescent="0.2">
      <c r="A8859" t="str">
        <f>Aggregated!A15668</f>
        <v>2022-10-15 18</v>
      </c>
      <c r="B8859" t="str">
        <f>IF(ISBLANK(Aggregated!D15668),"", Aggregated!D15668)</f>
        <v/>
      </c>
      <c r="C8859" t="str">
        <f>IF(ISBLANK(Aggregated!O15668),"", Aggregated!O15668)</f>
        <v/>
      </c>
      <c r="D8859" t="str">
        <f>IF(ISBLANK(Aggregated!S15668),"", Aggregated!S15668)</f>
        <v/>
      </c>
      <c r="F8859">
        <f t="shared" si="276"/>
        <v>0</v>
      </c>
      <c r="I8859">
        <f t="shared" si="277"/>
        <v>0</v>
      </c>
    </row>
    <row r="8860" spans="1:9" x14ac:dyDescent="0.2">
      <c r="A8860" t="str">
        <f>Aggregated!A15669</f>
        <v>2022-10-15 19</v>
      </c>
      <c r="B8860" t="str">
        <f>IF(ISBLANK(Aggregated!D15669),"", Aggregated!D15669)</f>
        <v/>
      </c>
      <c r="C8860" t="str">
        <f>IF(ISBLANK(Aggregated!O15669),"", Aggregated!O15669)</f>
        <v/>
      </c>
      <c r="D8860" t="str">
        <f>IF(ISBLANK(Aggregated!S15669),"", Aggregated!S15669)</f>
        <v/>
      </c>
      <c r="F8860">
        <f t="shared" si="276"/>
        <v>0</v>
      </c>
      <c r="I8860">
        <f t="shared" si="277"/>
        <v>0</v>
      </c>
    </row>
    <row r="8861" spans="1:9" x14ac:dyDescent="0.2">
      <c r="A8861" t="str">
        <f>Aggregated!A15670</f>
        <v>2022-10-15 20</v>
      </c>
      <c r="B8861" t="str">
        <f>IF(ISBLANK(Aggregated!D15670),"", Aggregated!D15670)</f>
        <v/>
      </c>
      <c r="C8861" t="str">
        <f>IF(ISBLANK(Aggregated!O15670),"", Aggregated!O15670)</f>
        <v/>
      </c>
      <c r="D8861" t="str">
        <f>IF(ISBLANK(Aggregated!S15670),"", Aggregated!S15670)</f>
        <v/>
      </c>
      <c r="F8861">
        <f t="shared" si="276"/>
        <v>0</v>
      </c>
      <c r="I8861">
        <f t="shared" si="277"/>
        <v>0</v>
      </c>
    </row>
    <row r="8862" spans="1:9" x14ac:dyDescent="0.2">
      <c r="A8862" t="str">
        <f>Aggregated!A15671</f>
        <v>2022-10-15 21</v>
      </c>
      <c r="B8862" t="str">
        <f>IF(ISBLANK(Aggregated!D15671),"", Aggregated!D15671)</f>
        <v/>
      </c>
      <c r="C8862" t="str">
        <f>IF(ISBLANK(Aggregated!O15671),"", Aggregated!O15671)</f>
        <v/>
      </c>
      <c r="D8862" t="str">
        <f>IF(ISBLANK(Aggregated!S15671),"", Aggregated!S15671)</f>
        <v/>
      </c>
      <c r="F8862">
        <f t="shared" si="276"/>
        <v>0</v>
      </c>
      <c r="I8862">
        <f t="shared" si="277"/>
        <v>0</v>
      </c>
    </row>
    <row r="8863" spans="1:9" x14ac:dyDescent="0.2">
      <c r="A8863" t="str">
        <f>Aggregated!A15672</f>
        <v>2022-10-15 22</v>
      </c>
      <c r="B8863" t="str">
        <f>IF(ISBLANK(Aggregated!D15672),"", Aggregated!D15672)</f>
        <v/>
      </c>
      <c r="C8863" t="str">
        <f>IF(ISBLANK(Aggregated!O15672),"", Aggregated!O15672)</f>
        <v/>
      </c>
      <c r="D8863" t="str">
        <f>IF(ISBLANK(Aggregated!S15672),"", Aggregated!S15672)</f>
        <v/>
      </c>
      <c r="F8863">
        <f t="shared" si="276"/>
        <v>0</v>
      </c>
      <c r="I8863">
        <f t="shared" si="277"/>
        <v>0</v>
      </c>
    </row>
    <row r="8864" spans="1:9" x14ac:dyDescent="0.2">
      <c r="A8864" t="str">
        <f>Aggregated!A15673</f>
        <v>2022-10-15 23</v>
      </c>
      <c r="B8864" t="str">
        <f>IF(ISBLANK(Aggregated!D15673),"", Aggregated!D15673)</f>
        <v/>
      </c>
      <c r="C8864" t="str">
        <f>IF(ISBLANK(Aggregated!O15673),"", Aggregated!O15673)</f>
        <v/>
      </c>
      <c r="D8864" t="str">
        <f>IF(ISBLANK(Aggregated!S15673),"", Aggregated!S15673)</f>
        <v/>
      </c>
      <c r="F8864">
        <f t="shared" si="276"/>
        <v>0</v>
      </c>
      <c r="I8864">
        <f t="shared" si="277"/>
        <v>0</v>
      </c>
    </row>
    <row r="8865" spans="1:9" x14ac:dyDescent="0.2">
      <c r="A8865" t="str">
        <f>Aggregated!A15674</f>
        <v>2022-10-16 00</v>
      </c>
      <c r="B8865" t="str">
        <f>IF(ISBLANK(Aggregated!D15674),"", Aggregated!D15674)</f>
        <v/>
      </c>
      <c r="C8865" t="str">
        <f>IF(ISBLANK(Aggregated!O15674),"", Aggregated!O15674)</f>
        <v/>
      </c>
      <c r="D8865" t="str">
        <f>IF(ISBLANK(Aggregated!S15674),"", Aggregated!S15674)</f>
        <v/>
      </c>
      <c r="F8865">
        <f t="shared" si="276"/>
        <v>0</v>
      </c>
      <c r="I8865">
        <f t="shared" si="277"/>
        <v>0</v>
      </c>
    </row>
    <row r="8866" spans="1:9" x14ac:dyDescent="0.2">
      <c r="A8866" t="str">
        <f>Aggregated!A15675</f>
        <v>2022-10-16 01</v>
      </c>
      <c r="B8866" t="str">
        <f>IF(ISBLANK(Aggregated!D15675),"", Aggregated!D15675)</f>
        <v/>
      </c>
      <c r="C8866" t="str">
        <f>IF(ISBLANK(Aggregated!O15675),"", Aggregated!O15675)</f>
        <v/>
      </c>
      <c r="D8866" t="str">
        <f>IF(ISBLANK(Aggregated!S15675),"", Aggregated!S15675)</f>
        <v/>
      </c>
      <c r="F8866">
        <f t="shared" si="276"/>
        <v>0</v>
      </c>
      <c r="I8866">
        <f t="shared" si="277"/>
        <v>0</v>
      </c>
    </row>
    <row r="8867" spans="1:9" x14ac:dyDescent="0.2">
      <c r="A8867" t="str">
        <f>Aggregated!A15676</f>
        <v>2022-10-16 02</v>
      </c>
      <c r="B8867" t="str">
        <f>IF(ISBLANK(Aggregated!D15676),"", Aggregated!D15676)</f>
        <v/>
      </c>
      <c r="C8867" t="str">
        <f>IF(ISBLANK(Aggregated!O15676),"", Aggregated!O15676)</f>
        <v/>
      </c>
      <c r="D8867" t="str">
        <f>IF(ISBLANK(Aggregated!S15676),"", Aggregated!S15676)</f>
        <v/>
      </c>
      <c r="F8867">
        <f t="shared" si="276"/>
        <v>0</v>
      </c>
      <c r="I8867">
        <f t="shared" si="277"/>
        <v>0</v>
      </c>
    </row>
    <row r="8868" spans="1:9" x14ac:dyDescent="0.2">
      <c r="A8868" t="str">
        <f>Aggregated!A15677</f>
        <v>2022-10-16 03</v>
      </c>
      <c r="B8868" t="str">
        <f>IF(ISBLANK(Aggregated!D15677),"", Aggregated!D15677)</f>
        <v/>
      </c>
      <c r="C8868" t="str">
        <f>IF(ISBLANK(Aggregated!O15677),"", Aggregated!O15677)</f>
        <v/>
      </c>
      <c r="D8868" t="str">
        <f>IF(ISBLANK(Aggregated!S15677),"", Aggregated!S15677)</f>
        <v/>
      </c>
      <c r="F8868">
        <f t="shared" si="276"/>
        <v>0</v>
      </c>
      <c r="I8868">
        <f t="shared" si="277"/>
        <v>0</v>
      </c>
    </row>
    <row r="8869" spans="1:9" x14ac:dyDescent="0.2">
      <c r="A8869" t="str">
        <f>Aggregated!A15678</f>
        <v>2022-10-16 04</v>
      </c>
      <c r="B8869" t="str">
        <f>IF(ISBLANK(Aggregated!D15678),"", Aggregated!D15678)</f>
        <v/>
      </c>
      <c r="C8869" t="str">
        <f>IF(ISBLANK(Aggregated!O15678),"", Aggregated!O15678)</f>
        <v/>
      </c>
      <c r="D8869" t="str">
        <f>IF(ISBLANK(Aggregated!S15678),"", Aggregated!S15678)</f>
        <v/>
      </c>
      <c r="F8869">
        <f t="shared" si="276"/>
        <v>0</v>
      </c>
      <c r="I8869">
        <f t="shared" si="277"/>
        <v>0</v>
      </c>
    </row>
    <row r="8870" spans="1:9" x14ac:dyDescent="0.2">
      <c r="A8870" t="str">
        <f>Aggregated!A15679</f>
        <v>2022-10-16 05</v>
      </c>
      <c r="B8870" t="str">
        <f>IF(ISBLANK(Aggregated!D15679),"", Aggregated!D15679)</f>
        <v/>
      </c>
      <c r="C8870" t="str">
        <f>IF(ISBLANK(Aggregated!O15679),"", Aggregated!O15679)</f>
        <v/>
      </c>
      <c r="D8870" t="str">
        <f>IF(ISBLANK(Aggregated!S15679),"", Aggregated!S15679)</f>
        <v/>
      </c>
      <c r="F8870">
        <f t="shared" si="276"/>
        <v>0</v>
      </c>
      <c r="I8870">
        <f t="shared" si="277"/>
        <v>0</v>
      </c>
    </row>
    <row r="8871" spans="1:9" x14ac:dyDescent="0.2">
      <c r="A8871" t="str">
        <f>Aggregated!A15680</f>
        <v>2022-10-16 06</v>
      </c>
      <c r="B8871" t="str">
        <f>IF(ISBLANK(Aggregated!D15680),"", Aggregated!D15680)</f>
        <v/>
      </c>
      <c r="C8871" t="str">
        <f>IF(ISBLANK(Aggregated!O15680),"", Aggregated!O15680)</f>
        <v/>
      </c>
      <c r="D8871" t="str">
        <f>IF(ISBLANK(Aggregated!S15680),"", Aggregated!S15680)</f>
        <v/>
      </c>
      <c r="F8871">
        <f t="shared" si="276"/>
        <v>0</v>
      </c>
      <c r="I8871">
        <f t="shared" si="277"/>
        <v>0</v>
      </c>
    </row>
    <row r="8872" spans="1:9" x14ac:dyDescent="0.2">
      <c r="A8872" t="str">
        <f>Aggregated!A15681</f>
        <v>2022-10-16 07</v>
      </c>
      <c r="B8872" t="str">
        <f>IF(ISBLANK(Aggregated!D15681),"", Aggregated!D15681)</f>
        <v/>
      </c>
      <c r="C8872" t="str">
        <f>IF(ISBLANK(Aggregated!O15681),"", Aggregated!O15681)</f>
        <v/>
      </c>
      <c r="D8872" t="str">
        <f>IF(ISBLANK(Aggregated!S15681),"", Aggregated!S15681)</f>
        <v/>
      </c>
      <c r="F8872">
        <f t="shared" si="276"/>
        <v>0</v>
      </c>
      <c r="I8872">
        <f t="shared" si="277"/>
        <v>0</v>
      </c>
    </row>
    <row r="8873" spans="1:9" x14ac:dyDescent="0.2">
      <c r="A8873" t="str">
        <f>Aggregated!A15682</f>
        <v>2022-10-16 08</v>
      </c>
      <c r="B8873" t="str">
        <f>IF(ISBLANK(Aggregated!D15682),"", Aggregated!D15682)</f>
        <v/>
      </c>
      <c r="C8873" t="str">
        <f>IF(ISBLANK(Aggregated!O15682),"", Aggregated!O15682)</f>
        <v/>
      </c>
      <c r="D8873" t="str">
        <f>IF(ISBLANK(Aggregated!S15682),"", Aggregated!S15682)</f>
        <v/>
      </c>
      <c r="F8873">
        <f t="shared" si="276"/>
        <v>0</v>
      </c>
      <c r="I8873">
        <f t="shared" si="277"/>
        <v>0</v>
      </c>
    </row>
    <row r="8874" spans="1:9" x14ac:dyDescent="0.2">
      <c r="A8874" t="str">
        <f>Aggregated!A15683</f>
        <v>2022-10-16 09</v>
      </c>
      <c r="B8874" t="str">
        <f>IF(ISBLANK(Aggregated!D15683),"", Aggregated!D15683)</f>
        <v/>
      </c>
      <c r="C8874" t="str">
        <f>IF(ISBLANK(Aggregated!O15683),"", Aggregated!O15683)</f>
        <v/>
      </c>
      <c r="D8874" t="str">
        <f>IF(ISBLANK(Aggregated!S15683),"", Aggregated!S15683)</f>
        <v/>
      </c>
      <c r="F8874">
        <f t="shared" si="276"/>
        <v>0</v>
      </c>
      <c r="I8874">
        <f t="shared" si="277"/>
        <v>0</v>
      </c>
    </row>
    <row r="8875" spans="1:9" x14ac:dyDescent="0.2">
      <c r="A8875" t="str">
        <f>Aggregated!A15684</f>
        <v>2022-10-16 10</v>
      </c>
      <c r="B8875" t="str">
        <f>IF(ISBLANK(Aggregated!D15684),"", Aggregated!D15684)</f>
        <v/>
      </c>
      <c r="C8875" t="str">
        <f>IF(ISBLANK(Aggregated!O15684),"", Aggregated!O15684)</f>
        <v/>
      </c>
      <c r="D8875" t="str">
        <f>IF(ISBLANK(Aggregated!S15684),"", Aggregated!S15684)</f>
        <v/>
      </c>
      <c r="F8875">
        <f t="shared" si="276"/>
        <v>0</v>
      </c>
      <c r="I8875">
        <f t="shared" si="277"/>
        <v>0</v>
      </c>
    </row>
    <row r="8876" spans="1:9" x14ac:dyDescent="0.2">
      <c r="A8876" t="str">
        <f>Aggregated!A15685</f>
        <v>2022-10-16 11</v>
      </c>
      <c r="B8876" t="str">
        <f>IF(ISBLANK(Aggregated!D15685),"", Aggregated!D15685)</f>
        <v/>
      </c>
      <c r="C8876" t="str">
        <f>IF(ISBLANK(Aggregated!O15685),"", Aggregated!O15685)</f>
        <v/>
      </c>
      <c r="D8876" t="str">
        <f>IF(ISBLANK(Aggregated!S15685),"", Aggregated!S15685)</f>
        <v/>
      </c>
      <c r="F8876">
        <f t="shared" si="276"/>
        <v>0</v>
      </c>
      <c r="I8876">
        <f t="shared" si="277"/>
        <v>0</v>
      </c>
    </row>
    <row r="8877" spans="1:9" x14ac:dyDescent="0.2">
      <c r="A8877" t="str">
        <f>Aggregated!A15686</f>
        <v>2022-10-16 12</v>
      </c>
      <c r="B8877" t="str">
        <f>IF(ISBLANK(Aggregated!D15686),"", Aggregated!D15686)</f>
        <v/>
      </c>
      <c r="C8877" t="str">
        <f>IF(ISBLANK(Aggregated!O15686),"", Aggregated!O15686)</f>
        <v/>
      </c>
      <c r="D8877" t="str">
        <f>IF(ISBLANK(Aggregated!S15686),"", Aggregated!S15686)</f>
        <v/>
      </c>
      <c r="F8877">
        <f t="shared" si="276"/>
        <v>0</v>
      </c>
      <c r="I8877">
        <f t="shared" si="277"/>
        <v>0</v>
      </c>
    </row>
    <row r="8878" spans="1:9" x14ac:dyDescent="0.2">
      <c r="A8878" t="str">
        <f>Aggregated!A15687</f>
        <v>2022-10-16 13</v>
      </c>
      <c r="B8878" t="str">
        <f>IF(ISBLANK(Aggregated!D15687),"", Aggregated!D15687)</f>
        <v/>
      </c>
      <c r="C8878" t="str">
        <f>IF(ISBLANK(Aggregated!O15687),"", Aggregated!O15687)</f>
        <v/>
      </c>
      <c r="D8878" t="str">
        <f>IF(ISBLANK(Aggregated!S15687),"", Aggregated!S15687)</f>
        <v/>
      </c>
      <c r="F8878">
        <f t="shared" si="276"/>
        <v>0</v>
      </c>
      <c r="I8878">
        <f t="shared" si="277"/>
        <v>0</v>
      </c>
    </row>
    <row r="8879" spans="1:9" x14ac:dyDescent="0.2">
      <c r="A8879" t="str">
        <f>Aggregated!A15688</f>
        <v>2022-10-16 14</v>
      </c>
      <c r="B8879" t="str">
        <f>IF(ISBLANK(Aggregated!D15688),"", Aggregated!D15688)</f>
        <v/>
      </c>
      <c r="C8879" t="str">
        <f>IF(ISBLANK(Aggregated!O15688),"", Aggregated!O15688)</f>
        <v/>
      </c>
      <c r="D8879" t="str">
        <f>IF(ISBLANK(Aggregated!S15688),"", Aggregated!S15688)</f>
        <v/>
      </c>
      <c r="F8879">
        <f t="shared" si="276"/>
        <v>0</v>
      </c>
      <c r="I8879">
        <f t="shared" si="277"/>
        <v>0</v>
      </c>
    </row>
    <row r="8880" spans="1:9" x14ac:dyDescent="0.2">
      <c r="A8880" t="str">
        <f>Aggregated!A15689</f>
        <v>2022-10-16 15</v>
      </c>
      <c r="B8880" t="str">
        <f>IF(ISBLANK(Aggregated!D15689),"", Aggregated!D15689)</f>
        <v/>
      </c>
      <c r="C8880" t="str">
        <f>IF(ISBLANK(Aggregated!O15689),"", Aggregated!O15689)</f>
        <v/>
      </c>
      <c r="D8880" t="str">
        <f>IF(ISBLANK(Aggregated!S15689),"", Aggregated!S15689)</f>
        <v/>
      </c>
      <c r="F8880">
        <f t="shared" si="276"/>
        <v>0</v>
      </c>
      <c r="I8880">
        <f t="shared" si="277"/>
        <v>0</v>
      </c>
    </row>
    <row r="8881" spans="1:9" x14ac:dyDescent="0.2">
      <c r="A8881" t="str">
        <f>Aggregated!A15690</f>
        <v>2022-10-16 16</v>
      </c>
      <c r="B8881" t="str">
        <f>IF(ISBLANK(Aggregated!D15690),"", Aggregated!D15690)</f>
        <v/>
      </c>
      <c r="C8881" t="str">
        <f>IF(ISBLANK(Aggregated!O15690),"", Aggregated!O15690)</f>
        <v/>
      </c>
      <c r="D8881" t="str">
        <f>IF(ISBLANK(Aggregated!S15690),"", Aggregated!S15690)</f>
        <v/>
      </c>
      <c r="F8881">
        <f t="shared" si="276"/>
        <v>0</v>
      </c>
      <c r="I8881">
        <f t="shared" si="277"/>
        <v>0</v>
      </c>
    </row>
    <row r="8882" spans="1:9" x14ac:dyDescent="0.2">
      <c r="A8882" t="str">
        <f>Aggregated!A15691</f>
        <v>2022-10-16 17</v>
      </c>
      <c r="B8882" t="str">
        <f>IF(ISBLANK(Aggregated!D15691),"", Aggregated!D15691)</f>
        <v/>
      </c>
      <c r="C8882" t="str">
        <f>IF(ISBLANK(Aggregated!O15691),"", Aggregated!O15691)</f>
        <v/>
      </c>
      <c r="D8882" t="str">
        <f>IF(ISBLANK(Aggregated!S15691),"", Aggregated!S15691)</f>
        <v/>
      </c>
      <c r="F8882">
        <f t="shared" si="276"/>
        <v>0</v>
      </c>
      <c r="I8882">
        <f t="shared" si="277"/>
        <v>0</v>
      </c>
    </row>
    <row r="8883" spans="1:9" x14ac:dyDescent="0.2">
      <c r="A8883" t="str">
        <f>Aggregated!A15692</f>
        <v>2022-10-16 18</v>
      </c>
      <c r="B8883" t="str">
        <f>IF(ISBLANK(Aggregated!D15692),"", Aggregated!D15692)</f>
        <v/>
      </c>
      <c r="C8883" t="str">
        <f>IF(ISBLANK(Aggregated!O15692),"", Aggregated!O15692)</f>
        <v/>
      </c>
      <c r="D8883" t="str">
        <f>IF(ISBLANK(Aggregated!S15692),"", Aggregated!S15692)</f>
        <v/>
      </c>
      <c r="F8883">
        <f t="shared" si="276"/>
        <v>0</v>
      </c>
      <c r="I8883">
        <f t="shared" si="277"/>
        <v>0</v>
      </c>
    </row>
    <row r="8884" spans="1:9" x14ac:dyDescent="0.2">
      <c r="A8884" t="str">
        <f>Aggregated!A15693</f>
        <v>2022-10-16 19</v>
      </c>
      <c r="B8884" t="str">
        <f>IF(ISBLANK(Aggregated!D15693),"", Aggregated!D15693)</f>
        <v/>
      </c>
      <c r="C8884" t="str">
        <f>IF(ISBLANK(Aggregated!O15693),"", Aggregated!O15693)</f>
        <v/>
      </c>
      <c r="D8884" t="str">
        <f>IF(ISBLANK(Aggregated!S15693),"", Aggregated!S15693)</f>
        <v/>
      </c>
      <c r="F8884">
        <f t="shared" si="276"/>
        <v>0</v>
      </c>
      <c r="I8884">
        <f t="shared" si="277"/>
        <v>0</v>
      </c>
    </row>
    <row r="8885" spans="1:9" x14ac:dyDescent="0.2">
      <c r="A8885" t="str">
        <f>Aggregated!A15694</f>
        <v>2022-10-16 20</v>
      </c>
      <c r="B8885" t="str">
        <f>IF(ISBLANK(Aggregated!D15694),"", Aggregated!D15694)</f>
        <v/>
      </c>
      <c r="C8885" t="str">
        <f>IF(ISBLANK(Aggregated!O15694),"", Aggregated!O15694)</f>
        <v/>
      </c>
      <c r="D8885" t="str">
        <f>IF(ISBLANK(Aggregated!S15694),"", Aggregated!S15694)</f>
        <v/>
      </c>
      <c r="F8885">
        <f t="shared" si="276"/>
        <v>0</v>
      </c>
      <c r="I8885">
        <f t="shared" si="277"/>
        <v>0</v>
      </c>
    </row>
    <row r="8886" spans="1:9" x14ac:dyDescent="0.2">
      <c r="A8886" t="str">
        <f>Aggregated!A15695</f>
        <v>2022-10-16 21</v>
      </c>
      <c r="B8886" t="str">
        <f>IF(ISBLANK(Aggregated!D15695),"", Aggregated!D15695)</f>
        <v/>
      </c>
      <c r="C8886" t="str">
        <f>IF(ISBLANK(Aggregated!O15695),"", Aggregated!O15695)</f>
        <v/>
      </c>
      <c r="D8886" t="str">
        <f>IF(ISBLANK(Aggregated!S15695),"", Aggregated!S15695)</f>
        <v/>
      </c>
      <c r="F8886">
        <f t="shared" si="276"/>
        <v>0</v>
      </c>
      <c r="I8886">
        <f t="shared" si="277"/>
        <v>0</v>
      </c>
    </row>
    <row r="8887" spans="1:9" x14ac:dyDescent="0.2">
      <c r="A8887" t="str">
        <f>Aggregated!A15696</f>
        <v>2022-10-16 22</v>
      </c>
      <c r="B8887" t="str">
        <f>IF(ISBLANK(Aggregated!D15696),"", Aggregated!D15696)</f>
        <v/>
      </c>
      <c r="C8887" t="str">
        <f>IF(ISBLANK(Aggregated!O15696),"", Aggregated!O15696)</f>
        <v/>
      </c>
      <c r="D8887" t="str">
        <f>IF(ISBLANK(Aggregated!S15696),"", Aggregated!S15696)</f>
        <v/>
      </c>
      <c r="F8887">
        <f t="shared" si="276"/>
        <v>0</v>
      </c>
      <c r="I8887">
        <f t="shared" si="277"/>
        <v>0</v>
      </c>
    </row>
    <row r="8888" spans="1:9" x14ac:dyDescent="0.2">
      <c r="A8888" t="str">
        <f>Aggregated!A15697</f>
        <v>2022-10-16 23</v>
      </c>
      <c r="B8888" t="str">
        <f>IF(ISBLANK(Aggregated!D15697),"", Aggregated!D15697)</f>
        <v/>
      </c>
      <c r="C8888" t="str">
        <f>IF(ISBLANK(Aggregated!O15697),"", Aggregated!O15697)</f>
        <v/>
      </c>
      <c r="D8888" t="str">
        <f>IF(ISBLANK(Aggregated!S15697),"", Aggregated!S15697)</f>
        <v/>
      </c>
      <c r="F8888">
        <f t="shared" si="276"/>
        <v>0</v>
      </c>
      <c r="I8888">
        <f t="shared" si="277"/>
        <v>0</v>
      </c>
    </row>
    <row r="8889" spans="1:9" x14ac:dyDescent="0.2">
      <c r="A8889" t="str">
        <f>Aggregated!A15698</f>
        <v>2022-10-17 00</v>
      </c>
      <c r="B8889" t="str">
        <f>IF(ISBLANK(Aggregated!D15698),"", Aggregated!D15698)</f>
        <v/>
      </c>
      <c r="C8889" t="str">
        <f>IF(ISBLANK(Aggregated!O15698),"", Aggregated!O15698)</f>
        <v/>
      </c>
      <c r="D8889" t="str">
        <f>IF(ISBLANK(Aggregated!S15698),"", Aggregated!S15698)</f>
        <v/>
      </c>
      <c r="F8889">
        <f t="shared" si="276"/>
        <v>0</v>
      </c>
      <c r="I8889">
        <f t="shared" si="277"/>
        <v>0</v>
      </c>
    </row>
    <row r="8890" spans="1:9" x14ac:dyDescent="0.2">
      <c r="A8890" t="str">
        <f>Aggregated!A15699</f>
        <v>2022-10-17 01</v>
      </c>
      <c r="B8890" t="str">
        <f>IF(ISBLANK(Aggregated!D15699),"", Aggregated!D15699)</f>
        <v/>
      </c>
      <c r="C8890" t="str">
        <f>IF(ISBLANK(Aggregated!O15699),"", Aggregated!O15699)</f>
        <v/>
      </c>
      <c r="D8890" t="str">
        <f>IF(ISBLANK(Aggregated!S15699),"", Aggregated!S15699)</f>
        <v/>
      </c>
      <c r="F8890">
        <f t="shared" si="276"/>
        <v>0</v>
      </c>
      <c r="I8890">
        <f t="shared" si="277"/>
        <v>0</v>
      </c>
    </row>
    <row r="8891" spans="1:9" x14ac:dyDescent="0.2">
      <c r="A8891" t="str">
        <f>Aggregated!A15700</f>
        <v>2022-10-17 02</v>
      </c>
      <c r="B8891" t="str">
        <f>IF(ISBLANK(Aggregated!D15700),"", Aggregated!D15700)</f>
        <v/>
      </c>
      <c r="C8891" t="str">
        <f>IF(ISBLANK(Aggregated!O15700),"", Aggregated!O15700)</f>
        <v/>
      </c>
      <c r="D8891" t="str">
        <f>IF(ISBLANK(Aggregated!S15700),"", Aggregated!S15700)</f>
        <v/>
      </c>
      <c r="F8891">
        <f t="shared" si="276"/>
        <v>0</v>
      </c>
      <c r="I8891">
        <f t="shared" si="277"/>
        <v>0</v>
      </c>
    </row>
    <row r="8892" spans="1:9" x14ac:dyDescent="0.2">
      <c r="A8892" t="str">
        <f>Aggregated!A15701</f>
        <v>2022-10-17 03</v>
      </c>
      <c r="B8892" t="str">
        <f>IF(ISBLANK(Aggregated!D15701),"", Aggregated!D15701)</f>
        <v/>
      </c>
      <c r="C8892" t="str">
        <f>IF(ISBLANK(Aggregated!O15701),"", Aggregated!O15701)</f>
        <v/>
      </c>
      <c r="D8892" t="str">
        <f>IF(ISBLANK(Aggregated!S15701),"", Aggregated!S15701)</f>
        <v/>
      </c>
      <c r="F8892">
        <f t="shared" si="276"/>
        <v>0</v>
      </c>
      <c r="I8892">
        <f t="shared" si="277"/>
        <v>0</v>
      </c>
    </row>
    <row r="8893" spans="1:9" x14ac:dyDescent="0.2">
      <c r="A8893" t="str">
        <f>Aggregated!A15702</f>
        <v>2022-10-17 04</v>
      </c>
      <c r="B8893" t="str">
        <f>IF(ISBLANK(Aggregated!D15702),"", Aggregated!D15702)</f>
        <v/>
      </c>
      <c r="C8893" t="str">
        <f>IF(ISBLANK(Aggregated!O15702),"", Aggregated!O15702)</f>
        <v/>
      </c>
      <c r="D8893" t="str">
        <f>IF(ISBLANK(Aggregated!S15702),"", Aggregated!S15702)</f>
        <v/>
      </c>
      <c r="F8893">
        <f t="shared" si="276"/>
        <v>0</v>
      </c>
      <c r="I8893">
        <f t="shared" si="277"/>
        <v>0</v>
      </c>
    </row>
    <row r="8894" spans="1:9" x14ac:dyDescent="0.2">
      <c r="A8894" t="str">
        <f>Aggregated!A15703</f>
        <v>2022-10-17 05</v>
      </c>
      <c r="B8894" t="str">
        <f>IF(ISBLANK(Aggregated!D15703),"", Aggregated!D15703)</f>
        <v/>
      </c>
      <c r="C8894" t="str">
        <f>IF(ISBLANK(Aggregated!O15703),"", Aggregated!O15703)</f>
        <v/>
      </c>
      <c r="D8894" t="str">
        <f>IF(ISBLANK(Aggregated!S15703),"", Aggregated!S15703)</f>
        <v/>
      </c>
      <c r="F8894">
        <f t="shared" si="276"/>
        <v>0</v>
      </c>
      <c r="I8894">
        <f t="shared" si="277"/>
        <v>0</v>
      </c>
    </row>
    <row r="8895" spans="1:9" x14ac:dyDescent="0.2">
      <c r="A8895" t="str">
        <f>Aggregated!A15704</f>
        <v>2022-10-17 06</v>
      </c>
      <c r="B8895" t="str">
        <f>IF(ISBLANK(Aggregated!D15704),"", Aggregated!D15704)</f>
        <v/>
      </c>
      <c r="C8895" t="str">
        <f>IF(ISBLANK(Aggregated!O15704),"", Aggregated!O15704)</f>
        <v/>
      </c>
      <c r="D8895" t="str">
        <f>IF(ISBLANK(Aggregated!S15704),"", Aggregated!S15704)</f>
        <v/>
      </c>
      <c r="F8895">
        <f t="shared" si="276"/>
        <v>0</v>
      </c>
      <c r="I8895">
        <f t="shared" si="277"/>
        <v>0</v>
      </c>
    </row>
    <row r="8896" spans="1:9" x14ac:dyDescent="0.2">
      <c r="A8896" t="str">
        <f>Aggregated!A15705</f>
        <v>2022-10-17 07</v>
      </c>
      <c r="B8896" t="str">
        <f>IF(ISBLANK(Aggregated!D15705),"", Aggregated!D15705)</f>
        <v/>
      </c>
      <c r="C8896" t="str">
        <f>IF(ISBLANK(Aggregated!O15705),"", Aggregated!O15705)</f>
        <v/>
      </c>
      <c r="D8896" t="str">
        <f>IF(ISBLANK(Aggregated!S15705),"", Aggregated!S15705)</f>
        <v/>
      </c>
      <c r="F8896">
        <f t="shared" si="276"/>
        <v>0</v>
      </c>
      <c r="I8896">
        <f t="shared" si="277"/>
        <v>0</v>
      </c>
    </row>
    <row r="8897" spans="1:9" x14ac:dyDescent="0.2">
      <c r="A8897" t="str">
        <f>Aggregated!A15706</f>
        <v>2022-10-17 08</v>
      </c>
      <c r="B8897" t="str">
        <f>IF(ISBLANK(Aggregated!D15706),"", Aggregated!D15706)</f>
        <v/>
      </c>
      <c r="C8897" t="str">
        <f>IF(ISBLANK(Aggregated!O15706),"", Aggregated!O15706)</f>
        <v/>
      </c>
      <c r="D8897" t="str">
        <f>IF(ISBLANK(Aggregated!S15706),"", Aggregated!S15706)</f>
        <v/>
      </c>
      <c r="F8897">
        <f t="shared" si="276"/>
        <v>0</v>
      </c>
      <c r="I8897">
        <f t="shared" si="277"/>
        <v>0</v>
      </c>
    </row>
    <row r="8898" spans="1:9" x14ac:dyDescent="0.2">
      <c r="A8898" t="str">
        <f>Aggregated!A15707</f>
        <v>2022-10-17 09</v>
      </c>
      <c r="B8898" t="str">
        <f>IF(ISBLANK(Aggregated!D15707),"", Aggregated!D15707)</f>
        <v/>
      </c>
      <c r="C8898" t="str">
        <f>IF(ISBLANK(Aggregated!O15707),"", Aggregated!O15707)</f>
        <v/>
      </c>
      <c r="D8898" t="str">
        <f>IF(ISBLANK(Aggregated!S15707),"", Aggregated!S15707)</f>
        <v/>
      </c>
      <c r="F8898">
        <f t="shared" si="276"/>
        <v>0</v>
      </c>
      <c r="I8898">
        <f t="shared" si="277"/>
        <v>0</v>
      </c>
    </row>
    <row r="8899" spans="1:9" x14ac:dyDescent="0.2">
      <c r="A8899" t="str">
        <f>Aggregated!A15708</f>
        <v>2022-10-17 10</v>
      </c>
      <c r="B8899" t="str">
        <f>IF(ISBLANK(Aggregated!D15708),"", Aggregated!D15708)</f>
        <v/>
      </c>
      <c r="C8899" t="str">
        <f>IF(ISBLANK(Aggregated!O15708),"", Aggregated!O15708)</f>
        <v/>
      </c>
      <c r="D8899" t="str">
        <f>IF(ISBLANK(Aggregated!S15708),"", Aggregated!S15708)</f>
        <v/>
      </c>
      <c r="F8899">
        <f t="shared" ref="F8899:F8962" si="278">IF(OR((B8899=""),(C8899=""),(D8899="")), 0, 1)</f>
        <v>0</v>
      </c>
      <c r="I8899">
        <f t="shared" ref="I8899:I8962" si="279">IF($F8898=0,0,F8899+I8898)</f>
        <v>0</v>
      </c>
    </row>
    <row r="8900" spans="1:9" x14ac:dyDescent="0.2">
      <c r="A8900" t="str">
        <f>Aggregated!A15709</f>
        <v>2022-10-17 11</v>
      </c>
      <c r="B8900" t="str">
        <f>IF(ISBLANK(Aggregated!D15709),"", Aggregated!D15709)</f>
        <v/>
      </c>
      <c r="C8900" t="str">
        <f>IF(ISBLANK(Aggregated!O15709),"", Aggregated!O15709)</f>
        <v/>
      </c>
      <c r="D8900" t="str">
        <f>IF(ISBLANK(Aggregated!S15709),"", Aggregated!S15709)</f>
        <v/>
      </c>
      <c r="F8900">
        <f t="shared" si="278"/>
        <v>0</v>
      </c>
      <c r="I8900">
        <f t="shared" si="279"/>
        <v>0</v>
      </c>
    </row>
    <row r="8901" spans="1:9" x14ac:dyDescent="0.2">
      <c r="A8901" t="str">
        <f>Aggregated!A15710</f>
        <v>2022-10-17 12</v>
      </c>
      <c r="B8901" t="str">
        <f>IF(ISBLANK(Aggregated!D15710),"", Aggregated!D15710)</f>
        <v/>
      </c>
      <c r="C8901" t="str">
        <f>IF(ISBLANK(Aggregated!O15710),"", Aggregated!O15710)</f>
        <v/>
      </c>
      <c r="D8901" t="str">
        <f>IF(ISBLANK(Aggregated!S15710),"", Aggregated!S15710)</f>
        <v/>
      </c>
      <c r="F8901">
        <f t="shared" si="278"/>
        <v>0</v>
      </c>
      <c r="I8901">
        <f t="shared" si="279"/>
        <v>0</v>
      </c>
    </row>
    <row r="8902" spans="1:9" x14ac:dyDescent="0.2">
      <c r="A8902" t="str">
        <f>Aggregated!A15711</f>
        <v>2022-10-17 13</v>
      </c>
      <c r="B8902" t="str">
        <f>IF(ISBLANK(Aggregated!D15711),"", Aggregated!D15711)</f>
        <v/>
      </c>
      <c r="C8902" t="str">
        <f>IF(ISBLANK(Aggregated!O15711),"", Aggregated!O15711)</f>
        <v/>
      </c>
      <c r="D8902" t="str">
        <f>IF(ISBLANK(Aggregated!S15711),"", Aggregated!S15711)</f>
        <v/>
      </c>
      <c r="F8902">
        <f t="shared" si="278"/>
        <v>0</v>
      </c>
      <c r="I8902">
        <f t="shared" si="279"/>
        <v>0</v>
      </c>
    </row>
    <row r="8903" spans="1:9" x14ac:dyDescent="0.2">
      <c r="A8903" t="str">
        <f>Aggregated!A15712</f>
        <v>2022-10-17 14</v>
      </c>
      <c r="B8903" t="str">
        <f>IF(ISBLANK(Aggregated!D15712),"", Aggregated!D15712)</f>
        <v/>
      </c>
      <c r="C8903" t="str">
        <f>IF(ISBLANK(Aggregated!O15712),"", Aggregated!O15712)</f>
        <v/>
      </c>
      <c r="D8903" t="str">
        <f>IF(ISBLANK(Aggregated!S15712),"", Aggregated!S15712)</f>
        <v/>
      </c>
      <c r="F8903">
        <f t="shared" si="278"/>
        <v>0</v>
      </c>
      <c r="I8903">
        <f t="shared" si="279"/>
        <v>0</v>
      </c>
    </row>
    <row r="8904" spans="1:9" x14ac:dyDescent="0.2">
      <c r="A8904" t="str">
        <f>Aggregated!A15713</f>
        <v>2022-10-17 15</v>
      </c>
      <c r="B8904" t="str">
        <f>IF(ISBLANK(Aggregated!D15713),"", Aggregated!D15713)</f>
        <v/>
      </c>
      <c r="C8904" t="str">
        <f>IF(ISBLANK(Aggregated!O15713),"", Aggregated!O15713)</f>
        <v/>
      </c>
      <c r="D8904" t="str">
        <f>IF(ISBLANK(Aggregated!S15713),"", Aggregated!S15713)</f>
        <v/>
      </c>
      <c r="F8904">
        <f t="shared" si="278"/>
        <v>0</v>
      </c>
      <c r="I8904">
        <f t="shared" si="279"/>
        <v>0</v>
      </c>
    </row>
    <row r="8905" spans="1:9" x14ac:dyDescent="0.2">
      <c r="A8905" t="str">
        <f>Aggregated!A15714</f>
        <v>2022-10-17 16</v>
      </c>
      <c r="B8905" t="str">
        <f>IF(ISBLANK(Aggregated!D15714),"", Aggregated!D15714)</f>
        <v/>
      </c>
      <c r="C8905" t="str">
        <f>IF(ISBLANK(Aggregated!O15714),"", Aggregated!O15714)</f>
        <v/>
      </c>
      <c r="D8905" t="str">
        <f>IF(ISBLANK(Aggregated!S15714),"", Aggregated!S15714)</f>
        <v/>
      </c>
      <c r="F8905">
        <f t="shared" si="278"/>
        <v>0</v>
      </c>
      <c r="I8905">
        <f t="shared" si="279"/>
        <v>0</v>
      </c>
    </row>
    <row r="8906" spans="1:9" x14ac:dyDescent="0.2">
      <c r="A8906" t="str">
        <f>Aggregated!A15715</f>
        <v>2022-10-17 17</v>
      </c>
      <c r="B8906" t="str">
        <f>IF(ISBLANK(Aggregated!D15715),"", Aggregated!D15715)</f>
        <v/>
      </c>
      <c r="C8906" t="str">
        <f>IF(ISBLANK(Aggregated!O15715),"", Aggregated!O15715)</f>
        <v/>
      </c>
      <c r="D8906" t="str">
        <f>IF(ISBLANK(Aggregated!S15715),"", Aggregated!S15715)</f>
        <v/>
      </c>
      <c r="F8906">
        <f t="shared" si="278"/>
        <v>0</v>
      </c>
      <c r="I8906">
        <f t="shared" si="279"/>
        <v>0</v>
      </c>
    </row>
    <row r="8907" spans="1:9" x14ac:dyDescent="0.2">
      <c r="A8907" t="str">
        <f>Aggregated!A15716</f>
        <v>2022-10-17 18</v>
      </c>
      <c r="B8907" t="str">
        <f>IF(ISBLANK(Aggregated!D15716),"", Aggregated!D15716)</f>
        <v/>
      </c>
      <c r="C8907" t="str">
        <f>IF(ISBLANK(Aggregated!O15716),"", Aggregated!O15716)</f>
        <v/>
      </c>
      <c r="D8907" t="str">
        <f>IF(ISBLANK(Aggregated!S15716),"", Aggregated!S15716)</f>
        <v/>
      </c>
      <c r="F8907">
        <f t="shared" si="278"/>
        <v>0</v>
      </c>
      <c r="I8907">
        <f t="shared" si="279"/>
        <v>0</v>
      </c>
    </row>
    <row r="8908" spans="1:9" x14ac:dyDescent="0.2">
      <c r="A8908" t="str">
        <f>Aggregated!A15717</f>
        <v>2022-10-17 19</v>
      </c>
      <c r="B8908" t="str">
        <f>IF(ISBLANK(Aggregated!D15717),"", Aggregated!D15717)</f>
        <v/>
      </c>
      <c r="C8908" t="str">
        <f>IF(ISBLANK(Aggregated!O15717),"", Aggregated!O15717)</f>
        <v/>
      </c>
      <c r="D8908" t="str">
        <f>IF(ISBLANK(Aggregated!S15717),"", Aggregated!S15717)</f>
        <v/>
      </c>
      <c r="F8908">
        <f t="shared" si="278"/>
        <v>0</v>
      </c>
      <c r="I8908">
        <f t="shared" si="279"/>
        <v>0</v>
      </c>
    </row>
    <row r="8909" spans="1:9" x14ac:dyDescent="0.2">
      <c r="A8909" t="str">
        <f>Aggregated!A15718</f>
        <v>2022-10-17 20</v>
      </c>
      <c r="B8909" t="str">
        <f>IF(ISBLANK(Aggregated!D15718),"", Aggregated!D15718)</f>
        <v/>
      </c>
      <c r="C8909" t="str">
        <f>IF(ISBLANK(Aggregated!O15718),"", Aggregated!O15718)</f>
        <v/>
      </c>
      <c r="D8909" t="str">
        <f>IF(ISBLANK(Aggregated!S15718),"", Aggregated!S15718)</f>
        <v/>
      </c>
      <c r="F8909">
        <f t="shared" si="278"/>
        <v>0</v>
      </c>
      <c r="I8909">
        <f t="shared" si="279"/>
        <v>0</v>
      </c>
    </row>
    <row r="8910" spans="1:9" x14ac:dyDescent="0.2">
      <c r="A8910" t="str">
        <f>Aggregated!A15719</f>
        <v>2022-10-17 21</v>
      </c>
      <c r="B8910" t="str">
        <f>IF(ISBLANK(Aggregated!D15719),"", Aggregated!D15719)</f>
        <v/>
      </c>
      <c r="C8910" t="str">
        <f>IF(ISBLANK(Aggregated!O15719),"", Aggregated!O15719)</f>
        <v/>
      </c>
      <c r="D8910" t="str">
        <f>IF(ISBLANK(Aggregated!S15719),"", Aggregated!S15719)</f>
        <v/>
      </c>
      <c r="F8910">
        <f t="shared" si="278"/>
        <v>0</v>
      </c>
      <c r="I8910">
        <f t="shared" si="279"/>
        <v>0</v>
      </c>
    </row>
    <row r="8911" spans="1:9" x14ac:dyDescent="0.2">
      <c r="A8911" t="str">
        <f>Aggregated!A15720</f>
        <v>2022-10-17 22</v>
      </c>
      <c r="B8911" t="str">
        <f>IF(ISBLANK(Aggregated!D15720),"", Aggregated!D15720)</f>
        <v/>
      </c>
      <c r="C8911" t="str">
        <f>IF(ISBLANK(Aggregated!O15720),"", Aggregated!O15720)</f>
        <v/>
      </c>
      <c r="D8911" t="str">
        <f>IF(ISBLANK(Aggregated!S15720),"", Aggregated!S15720)</f>
        <v/>
      </c>
      <c r="F8911">
        <f t="shared" si="278"/>
        <v>0</v>
      </c>
      <c r="I8911">
        <f t="shared" si="279"/>
        <v>0</v>
      </c>
    </row>
    <row r="8912" spans="1:9" x14ac:dyDescent="0.2">
      <c r="A8912" t="str">
        <f>Aggregated!A15721</f>
        <v>2022-10-17 23</v>
      </c>
      <c r="B8912" t="str">
        <f>IF(ISBLANK(Aggregated!D15721),"", Aggregated!D15721)</f>
        <v/>
      </c>
      <c r="C8912" t="str">
        <f>IF(ISBLANK(Aggregated!O15721),"", Aggregated!O15721)</f>
        <v/>
      </c>
      <c r="D8912" t="str">
        <f>IF(ISBLANK(Aggregated!S15721),"", Aggregated!S15721)</f>
        <v/>
      </c>
      <c r="F8912">
        <f t="shared" si="278"/>
        <v>0</v>
      </c>
      <c r="I8912">
        <f t="shared" si="279"/>
        <v>0</v>
      </c>
    </row>
    <row r="8913" spans="1:9" x14ac:dyDescent="0.2">
      <c r="A8913" t="str">
        <f>Aggregated!A15722</f>
        <v>2022-10-18 00</v>
      </c>
      <c r="B8913" t="str">
        <f>IF(ISBLANK(Aggregated!D15722),"", Aggregated!D15722)</f>
        <v/>
      </c>
      <c r="C8913" t="str">
        <f>IF(ISBLANK(Aggregated!O15722),"", Aggregated!O15722)</f>
        <v/>
      </c>
      <c r="D8913" t="str">
        <f>IF(ISBLANK(Aggregated!S15722),"", Aggregated!S15722)</f>
        <v/>
      </c>
      <c r="F8913">
        <f t="shared" si="278"/>
        <v>0</v>
      </c>
      <c r="I8913">
        <f t="shared" si="279"/>
        <v>0</v>
      </c>
    </row>
    <row r="8914" spans="1:9" x14ac:dyDescent="0.2">
      <c r="A8914" t="str">
        <f>Aggregated!A15723</f>
        <v>2022-10-18 01</v>
      </c>
      <c r="B8914" t="str">
        <f>IF(ISBLANK(Aggregated!D15723),"", Aggregated!D15723)</f>
        <v/>
      </c>
      <c r="C8914" t="str">
        <f>IF(ISBLANK(Aggregated!O15723),"", Aggregated!O15723)</f>
        <v/>
      </c>
      <c r="D8914" t="str">
        <f>IF(ISBLANK(Aggregated!S15723),"", Aggregated!S15723)</f>
        <v/>
      </c>
      <c r="F8914">
        <f t="shared" si="278"/>
        <v>0</v>
      </c>
      <c r="I8914">
        <f t="shared" si="279"/>
        <v>0</v>
      </c>
    </row>
    <row r="8915" spans="1:9" x14ac:dyDescent="0.2">
      <c r="A8915" t="str">
        <f>Aggregated!A15724</f>
        <v>2022-10-18 02</v>
      </c>
      <c r="B8915" t="str">
        <f>IF(ISBLANK(Aggregated!D15724),"", Aggregated!D15724)</f>
        <v/>
      </c>
      <c r="C8915" t="str">
        <f>IF(ISBLANK(Aggregated!O15724),"", Aggregated!O15724)</f>
        <v/>
      </c>
      <c r="D8915" t="str">
        <f>IF(ISBLANK(Aggregated!S15724),"", Aggregated!S15724)</f>
        <v/>
      </c>
      <c r="F8915">
        <f t="shared" si="278"/>
        <v>0</v>
      </c>
      <c r="I8915">
        <f t="shared" si="279"/>
        <v>0</v>
      </c>
    </row>
    <row r="8916" spans="1:9" x14ac:dyDescent="0.2">
      <c r="A8916" t="str">
        <f>Aggregated!A15725</f>
        <v>2022-10-18 03</v>
      </c>
      <c r="B8916" t="str">
        <f>IF(ISBLANK(Aggregated!D15725),"", Aggregated!D15725)</f>
        <v/>
      </c>
      <c r="C8916" t="str">
        <f>IF(ISBLANK(Aggregated!O15725),"", Aggregated!O15725)</f>
        <v/>
      </c>
      <c r="D8916" t="str">
        <f>IF(ISBLANK(Aggregated!S15725),"", Aggregated!S15725)</f>
        <v/>
      </c>
      <c r="F8916">
        <f t="shared" si="278"/>
        <v>0</v>
      </c>
      <c r="I8916">
        <f t="shared" si="279"/>
        <v>0</v>
      </c>
    </row>
    <row r="8917" spans="1:9" x14ac:dyDescent="0.2">
      <c r="A8917" t="str">
        <f>Aggregated!A15726</f>
        <v>2022-10-18 04</v>
      </c>
      <c r="B8917" t="str">
        <f>IF(ISBLANK(Aggregated!D15726),"", Aggregated!D15726)</f>
        <v/>
      </c>
      <c r="C8917" t="str">
        <f>IF(ISBLANK(Aggregated!O15726),"", Aggregated!O15726)</f>
        <v/>
      </c>
      <c r="D8917" t="str">
        <f>IF(ISBLANK(Aggregated!S15726),"", Aggregated!S15726)</f>
        <v/>
      </c>
      <c r="F8917">
        <f t="shared" si="278"/>
        <v>0</v>
      </c>
      <c r="I8917">
        <f t="shared" si="279"/>
        <v>0</v>
      </c>
    </row>
    <row r="8918" spans="1:9" x14ac:dyDescent="0.2">
      <c r="A8918" t="str">
        <f>Aggregated!A15727</f>
        <v>2022-10-18 05</v>
      </c>
      <c r="B8918" t="str">
        <f>IF(ISBLANK(Aggregated!D15727),"", Aggregated!D15727)</f>
        <v/>
      </c>
      <c r="C8918" t="str">
        <f>IF(ISBLANK(Aggregated!O15727),"", Aggregated!O15727)</f>
        <v/>
      </c>
      <c r="D8918" t="str">
        <f>IF(ISBLANK(Aggregated!S15727),"", Aggregated!S15727)</f>
        <v/>
      </c>
      <c r="F8918">
        <f t="shared" si="278"/>
        <v>0</v>
      </c>
      <c r="I8918">
        <f t="shared" si="279"/>
        <v>0</v>
      </c>
    </row>
    <row r="8919" spans="1:9" x14ac:dyDescent="0.2">
      <c r="A8919" t="str">
        <f>Aggregated!A15728</f>
        <v>2022-10-18 06</v>
      </c>
      <c r="B8919" t="str">
        <f>IF(ISBLANK(Aggregated!D15728),"", Aggregated!D15728)</f>
        <v/>
      </c>
      <c r="C8919" t="str">
        <f>IF(ISBLANK(Aggregated!O15728),"", Aggregated!O15728)</f>
        <v/>
      </c>
      <c r="D8919" t="str">
        <f>IF(ISBLANK(Aggregated!S15728),"", Aggregated!S15728)</f>
        <v/>
      </c>
      <c r="F8919">
        <f t="shared" si="278"/>
        <v>0</v>
      </c>
      <c r="I8919">
        <f t="shared" si="279"/>
        <v>0</v>
      </c>
    </row>
    <row r="8920" spans="1:9" x14ac:dyDescent="0.2">
      <c r="A8920" t="str">
        <f>Aggregated!A15729</f>
        <v>2022-10-18 07</v>
      </c>
      <c r="B8920" t="str">
        <f>IF(ISBLANK(Aggregated!D15729),"", Aggregated!D15729)</f>
        <v/>
      </c>
      <c r="C8920" t="str">
        <f>IF(ISBLANK(Aggregated!O15729),"", Aggregated!O15729)</f>
        <v/>
      </c>
      <c r="D8920" t="str">
        <f>IF(ISBLANK(Aggregated!S15729),"", Aggregated!S15729)</f>
        <v/>
      </c>
      <c r="F8920">
        <f t="shared" si="278"/>
        <v>0</v>
      </c>
      <c r="I8920">
        <f t="shared" si="279"/>
        <v>0</v>
      </c>
    </row>
    <row r="8921" spans="1:9" x14ac:dyDescent="0.2">
      <c r="A8921" t="str">
        <f>Aggregated!A15730</f>
        <v>2022-10-18 08</v>
      </c>
      <c r="B8921" t="str">
        <f>IF(ISBLANK(Aggregated!D15730),"", Aggregated!D15730)</f>
        <v/>
      </c>
      <c r="C8921" t="str">
        <f>IF(ISBLANK(Aggregated!O15730),"", Aggregated!O15730)</f>
        <v/>
      </c>
      <c r="D8921" t="str">
        <f>IF(ISBLANK(Aggregated!S15730),"", Aggregated!S15730)</f>
        <v/>
      </c>
      <c r="F8921">
        <f t="shared" si="278"/>
        <v>0</v>
      </c>
      <c r="I8921">
        <f t="shared" si="279"/>
        <v>0</v>
      </c>
    </row>
    <row r="8922" spans="1:9" x14ac:dyDescent="0.2">
      <c r="A8922" t="str">
        <f>Aggregated!A15731</f>
        <v>2022-10-18 09</v>
      </c>
      <c r="B8922" t="str">
        <f>IF(ISBLANK(Aggregated!D15731),"", Aggregated!D15731)</f>
        <v/>
      </c>
      <c r="C8922" t="str">
        <f>IF(ISBLANK(Aggregated!O15731),"", Aggregated!O15731)</f>
        <v/>
      </c>
      <c r="D8922" t="str">
        <f>IF(ISBLANK(Aggregated!S15731),"", Aggregated!S15731)</f>
        <v/>
      </c>
      <c r="F8922">
        <f t="shared" si="278"/>
        <v>0</v>
      </c>
      <c r="I8922">
        <f t="shared" si="279"/>
        <v>0</v>
      </c>
    </row>
    <row r="8923" spans="1:9" x14ac:dyDescent="0.2">
      <c r="A8923" t="str">
        <f>Aggregated!A15732</f>
        <v>2022-10-18 10</v>
      </c>
      <c r="B8923" t="str">
        <f>IF(ISBLANK(Aggregated!D15732),"", Aggregated!D15732)</f>
        <v/>
      </c>
      <c r="C8923" t="str">
        <f>IF(ISBLANK(Aggregated!O15732),"", Aggregated!O15732)</f>
        <v/>
      </c>
      <c r="D8923" t="str">
        <f>IF(ISBLANK(Aggregated!S15732),"", Aggregated!S15732)</f>
        <v/>
      </c>
      <c r="F8923">
        <f t="shared" si="278"/>
        <v>0</v>
      </c>
      <c r="I8923">
        <f t="shared" si="279"/>
        <v>0</v>
      </c>
    </row>
    <row r="8924" spans="1:9" x14ac:dyDescent="0.2">
      <c r="A8924" t="str">
        <f>Aggregated!A15733</f>
        <v>2022-10-18 11</v>
      </c>
      <c r="B8924" t="str">
        <f>IF(ISBLANK(Aggregated!D15733),"", Aggregated!D15733)</f>
        <v/>
      </c>
      <c r="C8924" t="str">
        <f>IF(ISBLANK(Aggregated!O15733),"", Aggregated!O15733)</f>
        <v/>
      </c>
      <c r="D8924" t="str">
        <f>IF(ISBLANK(Aggregated!S15733),"", Aggregated!S15733)</f>
        <v/>
      </c>
      <c r="F8924">
        <f t="shared" si="278"/>
        <v>0</v>
      </c>
      <c r="I8924">
        <f t="shared" si="279"/>
        <v>0</v>
      </c>
    </row>
    <row r="8925" spans="1:9" x14ac:dyDescent="0.2">
      <c r="A8925" t="str">
        <f>Aggregated!A15734</f>
        <v>2022-10-18 12</v>
      </c>
      <c r="B8925" t="str">
        <f>IF(ISBLANK(Aggregated!D15734),"", Aggregated!D15734)</f>
        <v/>
      </c>
      <c r="C8925" t="str">
        <f>IF(ISBLANK(Aggregated!O15734),"", Aggregated!O15734)</f>
        <v/>
      </c>
      <c r="D8925" t="str">
        <f>IF(ISBLANK(Aggregated!S15734),"", Aggregated!S15734)</f>
        <v/>
      </c>
      <c r="F8925">
        <f t="shared" si="278"/>
        <v>0</v>
      </c>
      <c r="I8925">
        <f t="shared" si="279"/>
        <v>0</v>
      </c>
    </row>
    <row r="8926" spans="1:9" x14ac:dyDescent="0.2">
      <c r="A8926" t="str">
        <f>Aggregated!A15735</f>
        <v>2022-10-18 13</v>
      </c>
      <c r="B8926" t="str">
        <f>IF(ISBLANK(Aggregated!D15735),"", Aggregated!D15735)</f>
        <v/>
      </c>
      <c r="C8926" t="str">
        <f>IF(ISBLANK(Aggregated!O15735),"", Aggregated!O15735)</f>
        <v/>
      </c>
      <c r="D8926" t="str">
        <f>IF(ISBLANK(Aggregated!S15735),"", Aggregated!S15735)</f>
        <v/>
      </c>
      <c r="F8926">
        <f t="shared" si="278"/>
        <v>0</v>
      </c>
      <c r="I8926">
        <f t="shared" si="279"/>
        <v>0</v>
      </c>
    </row>
    <row r="8927" spans="1:9" x14ac:dyDescent="0.2">
      <c r="A8927" t="str">
        <f>Aggregated!A15736</f>
        <v>2022-10-18 14</v>
      </c>
      <c r="B8927" t="str">
        <f>IF(ISBLANK(Aggregated!D15736),"", Aggregated!D15736)</f>
        <v/>
      </c>
      <c r="C8927" t="str">
        <f>IF(ISBLANK(Aggregated!O15736),"", Aggregated!O15736)</f>
        <v/>
      </c>
      <c r="D8927" t="str">
        <f>IF(ISBLANK(Aggregated!S15736),"", Aggregated!S15736)</f>
        <v/>
      </c>
      <c r="F8927">
        <f t="shared" si="278"/>
        <v>0</v>
      </c>
      <c r="I8927">
        <f t="shared" si="279"/>
        <v>0</v>
      </c>
    </row>
    <row r="8928" spans="1:9" x14ac:dyDescent="0.2">
      <c r="A8928" t="str">
        <f>Aggregated!A15737</f>
        <v>2022-10-18 15</v>
      </c>
      <c r="B8928" t="str">
        <f>IF(ISBLANK(Aggregated!D15737),"", Aggregated!D15737)</f>
        <v/>
      </c>
      <c r="C8928" t="str">
        <f>IF(ISBLANK(Aggregated!O15737),"", Aggregated!O15737)</f>
        <v/>
      </c>
      <c r="D8928" t="str">
        <f>IF(ISBLANK(Aggregated!S15737),"", Aggregated!S15737)</f>
        <v/>
      </c>
      <c r="F8928">
        <f t="shared" si="278"/>
        <v>0</v>
      </c>
      <c r="I8928">
        <f t="shared" si="279"/>
        <v>0</v>
      </c>
    </row>
    <row r="8929" spans="1:9" x14ac:dyDescent="0.2">
      <c r="A8929" t="str">
        <f>Aggregated!A15738</f>
        <v>2022-10-18 16</v>
      </c>
      <c r="B8929" t="str">
        <f>IF(ISBLANK(Aggregated!D15738),"", Aggregated!D15738)</f>
        <v/>
      </c>
      <c r="C8929" t="str">
        <f>IF(ISBLANK(Aggregated!O15738),"", Aggregated!O15738)</f>
        <v/>
      </c>
      <c r="D8929" t="str">
        <f>IF(ISBLANK(Aggregated!S15738),"", Aggregated!S15738)</f>
        <v/>
      </c>
      <c r="F8929">
        <f t="shared" si="278"/>
        <v>0</v>
      </c>
      <c r="I8929">
        <f t="shared" si="279"/>
        <v>0</v>
      </c>
    </row>
    <row r="8930" spans="1:9" x14ac:dyDescent="0.2">
      <c r="A8930" t="str">
        <f>Aggregated!A15739</f>
        <v>2022-10-18 17</v>
      </c>
      <c r="B8930" t="str">
        <f>IF(ISBLANK(Aggregated!D15739),"", Aggregated!D15739)</f>
        <v/>
      </c>
      <c r="C8930" t="str">
        <f>IF(ISBLANK(Aggregated!O15739),"", Aggregated!O15739)</f>
        <v/>
      </c>
      <c r="D8930" t="str">
        <f>IF(ISBLANK(Aggregated!S15739),"", Aggregated!S15739)</f>
        <v/>
      </c>
      <c r="F8930">
        <f t="shared" si="278"/>
        <v>0</v>
      </c>
      <c r="I8930">
        <f t="shared" si="279"/>
        <v>0</v>
      </c>
    </row>
    <row r="8931" spans="1:9" x14ac:dyDescent="0.2">
      <c r="A8931" t="str">
        <f>Aggregated!A15740</f>
        <v>2022-10-18 18</v>
      </c>
      <c r="B8931" t="str">
        <f>IF(ISBLANK(Aggregated!D15740),"", Aggregated!D15740)</f>
        <v/>
      </c>
      <c r="C8931" t="str">
        <f>IF(ISBLANK(Aggregated!O15740),"", Aggregated!O15740)</f>
        <v/>
      </c>
      <c r="D8931" t="str">
        <f>IF(ISBLANK(Aggregated!S15740),"", Aggregated!S15740)</f>
        <v/>
      </c>
      <c r="F8931">
        <f t="shared" si="278"/>
        <v>0</v>
      </c>
      <c r="I8931">
        <f t="shared" si="279"/>
        <v>0</v>
      </c>
    </row>
    <row r="8932" spans="1:9" x14ac:dyDescent="0.2">
      <c r="A8932" t="str">
        <f>Aggregated!A15741</f>
        <v>2022-10-18 19</v>
      </c>
      <c r="B8932" t="str">
        <f>IF(ISBLANK(Aggregated!D15741),"", Aggregated!D15741)</f>
        <v/>
      </c>
      <c r="C8932" t="str">
        <f>IF(ISBLANK(Aggregated!O15741),"", Aggregated!O15741)</f>
        <v/>
      </c>
      <c r="D8932" t="str">
        <f>IF(ISBLANK(Aggregated!S15741),"", Aggregated!S15741)</f>
        <v/>
      </c>
      <c r="F8932">
        <f t="shared" si="278"/>
        <v>0</v>
      </c>
      <c r="I8932">
        <f t="shared" si="279"/>
        <v>0</v>
      </c>
    </row>
    <row r="8933" spans="1:9" x14ac:dyDescent="0.2">
      <c r="A8933" t="str">
        <f>Aggregated!A15742</f>
        <v>2022-10-18 20</v>
      </c>
      <c r="B8933" t="str">
        <f>IF(ISBLANK(Aggregated!D15742),"", Aggregated!D15742)</f>
        <v/>
      </c>
      <c r="C8933" t="str">
        <f>IF(ISBLANK(Aggregated!O15742),"", Aggregated!O15742)</f>
        <v/>
      </c>
      <c r="D8933" t="str">
        <f>IF(ISBLANK(Aggregated!S15742),"", Aggregated!S15742)</f>
        <v/>
      </c>
      <c r="F8933">
        <f t="shared" si="278"/>
        <v>0</v>
      </c>
      <c r="I8933">
        <f t="shared" si="279"/>
        <v>0</v>
      </c>
    </row>
    <row r="8934" spans="1:9" x14ac:dyDescent="0.2">
      <c r="A8934" t="str">
        <f>Aggregated!A15743</f>
        <v>2022-10-18 21</v>
      </c>
      <c r="B8934" t="str">
        <f>IF(ISBLANK(Aggregated!D15743),"", Aggregated!D15743)</f>
        <v/>
      </c>
      <c r="C8934" t="str">
        <f>IF(ISBLANK(Aggregated!O15743),"", Aggregated!O15743)</f>
        <v/>
      </c>
      <c r="D8934" t="str">
        <f>IF(ISBLANK(Aggregated!S15743),"", Aggregated!S15743)</f>
        <v/>
      </c>
      <c r="F8934">
        <f t="shared" si="278"/>
        <v>0</v>
      </c>
      <c r="I8934">
        <f t="shared" si="279"/>
        <v>0</v>
      </c>
    </row>
    <row r="8935" spans="1:9" x14ac:dyDescent="0.2">
      <c r="A8935" t="str">
        <f>Aggregated!A15744</f>
        <v>2022-10-18 22</v>
      </c>
      <c r="B8935" t="str">
        <f>IF(ISBLANK(Aggregated!D15744),"", Aggregated!D15744)</f>
        <v/>
      </c>
      <c r="C8935" t="str">
        <f>IF(ISBLANK(Aggregated!O15744),"", Aggregated!O15744)</f>
        <v/>
      </c>
      <c r="D8935" t="str">
        <f>IF(ISBLANK(Aggregated!S15744),"", Aggregated!S15744)</f>
        <v/>
      </c>
      <c r="F8935">
        <f t="shared" si="278"/>
        <v>0</v>
      </c>
      <c r="I8935">
        <f t="shared" si="279"/>
        <v>0</v>
      </c>
    </row>
    <row r="8936" spans="1:9" x14ac:dyDescent="0.2">
      <c r="A8936" t="str">
        <f>Aggregated!A15745</f>
        <v>2022-10-18 23</v>
      </c>
      <c r="B8936" t="str">
        <f>IF(ISBLANK(Aggregated!D15745),"", Aggregated!D15745)</f>
        <v/>
      </c>
      <c r="C8936" t="str">
        <f>IF(ISBLANK(Aggregated!O15745),"", Aggregated!O15745)</f>
        <v/>
      </c>
      <c r="D8936" t="str">
        <f>IF(ISBLANK(Aggregated!S15745),"", Aggregated!S15745)</f>
        <v/>
      </c>
      <c r="F8936">
        <f t="shared" si="278"/>
        <v>0</v>
      </c>
      <c r="I8936">
        <f t="shared" si="279"/>
        <v>0</v>
      </c>
    </row>
    <row r="8937" spans="1:9" x14ac:dyDescent="0.2">
      <c r="A8937" t="str">
        <f>Aggregated!A15746</f>
        <v>2022-10-19 00</v>
      </c>
      <c r="B8937" t="str">
        <f>IF(ISBLANK(Aggregated!D15746),"", Aggregated!D15746)</f>
        <v/>
      </c>
      <c r="C8937" t="str">
        <f>IF(ISBLANK(Aggregated!O15746),"", Aggregated!O15746)</f>
        <v/>
      </c>
      <c r="D8937" t="str">
        <f>IF(ISBLANK(Aggregated!S15746),"", Aggregated!S15746)</f>
        <v/>
      </c>
      <c r="F8937">
        <f t="shared" si="278"/>
        <v>0</v>
      </c>
      <c r="I8937">
        <f t="shared" si="279"/>
        <v>0</v>
      </c>
    </row>
    <row r="8938" spans="1:9" x14ac:dyDescent="0.2">
      <c r="A8938" t="str">
        <f>Aggregated!A15747</f>
        <v>2022-10-19 01</v>
      </c>
      <c r="B8938" t="str">
        <f>IF(ISBLANK(Aggregated!D15747),"", Aggregated!D15747)</f>
        <v/>
      </c>
      <c r="C8938" t="str">
        <f>IF(ISBLANK(Aggregated!O15747),"", Aggregated!O15747)</f>
        <v/>
      </c>
      <c r="D8938" t="str">
        <f>IF(ISBLANK(Aggregated!S15747),"", Aggregated!S15747)</f>
        <v/>
      </c>
      <c r="F8938">
        <f t="shared" si="278"/>
        <v>0</v>
      </c>
      <c r="I8938">
        <f t="shared" si="279"/>
        <v>0</v>
      </c>
    </row>
    <row r="8939" spans="1:9" x14ac:dyDescent="0.2">
      <c r="A8939" t="str">
        <f>Aggregated!A15748</f>
        <v>2022-10-19 02</v>
      </c>
      <c r="B8939" t="str">
        <f>IF(ISBLANK(Aggregated!D15748),"", Aggregated!D15748)</f>
        <v/>
      </c>
      <c r="C8939" t="str">
        <f>IF(ISBLANK(Aggregated!O15748),"", Aggregated!O15748)</f>
        <v/>
      </c>
      <c r="D8939" t="str">
        <f>IF(ISBLANK(Aggregated!S15748),"", Aggregated!S15748)</f>
        <v/>
      </c>
      <c r="F8939">
        <f t="shared" si="278"/>
        <v>0</v>
      </c>
      <c r="I8939">
        <f t="shared" si="279"/>
        <v>0</v>
      </c>
    </row>
    <row r="8940" spans="1:9" x14ac:dyDescent="0.2">
      <c r="A8940" t="str">
        <f>Aggregated!A15749</f>
        <v>2022-10-19 03</v>
      </c>
      <c r="B8940" t="str">
        <f>IF(ISBLANK(Aggregated!D15749),"", Aggregated!D15749)</f>
        <v/>
      </c>
      <c r="C8940" t="str">
        <f>IF(ISBLANK(Aggregated!O15749),"", Aggregated!O15749)</f>
        <v/>
      </c>
      <c r="D8940" t="str">
        <f>IF(ISBLANK(Aggregated!S15749),"", Aggregated!S15749)</f>
        <v/>
      </c>
      <c r="F8940">
        <f t="shared" si="278"/>
        <v>0</v>
      </c>
      <c r="I8940">
        <f t="shared" si="279"/>
        <v>0</v>
      </c>
    </row>
    <row r="8941" spans="1:9" x14ac:dyDescent="0.2">
      <c r="A8941" t="str">
        <f>Aggregated!A15750</f>
        <v>2022-10-19 04</v>
      </c>
      <c r="B8941" t="str">
        <f>IF(ISBLANK(Aggregated!D15750),"", Aggregated!D15750)</f>
        <v/>
      </c>
      <c r="C8941" t="str">
        <f>IF(ISBLANK(Aggregated!O15750),"", Aggregated!O15750)</f>
        <v/>
      </c>
      <c r="D8941" t="str">
        <f>IF(ISBLANK(Aggregated!S15750),"", Aggregated!S15750)</f>
        <v/>
      </c>
      <c r="F8941">
        <f t="shared" si="278"/>
        <v>0</v>
      </c>
      <c r="I8941">
        <f t="shared" si="279"/>
        <v>0</v>
      </c>
    </row>
    <row r="8942" spans="1:9" x14ac:dyDescent="0.2">
      <c r="A8942" t="str">
        <f>Aggregated!A15751</f>
        <v>2022-10-19 05</v>
      </c>
      <c r="B8942" t="str">
        <f>IF(ISBLANK(Aggregated!D15751),"", Aggregated!D15751)</f>
        <v/>
      </c>
      <c r="C8942" t="str">
        <f>IF(ISBLANK(Aggregated!O15751),"", Aggregated!O15751)</f>
        <v/>
      </c>
      <c r="D8942" t="str">
        <f>IF(ISBLANK(Aggregated!S15751),"", Aggregated!S15751)</f>
        <v/>
      </c>
      <c r="F8942">
        <f t="shared" si="278"/>
        <v>0</v>
      </c>
      <c r="I8942">
        <f t="shared" si="279"/>
        <v>0</v>
      </c>
    </row>
    <row r="8943" spans="1:9" x14ac:dyDescent="0.2">
      <c r="A8943" t="str">
        <f>Aggregated!A15752</f>
        <v>2022-10-19 06</v>
      </c>
      <c r="B8943" t="str">
        <f>IF(ISBLANK(Aggregated!D15752),"", Aggregated!D15752)</f>
        <v/>
      </c>
      <c r="C8943" t="str">
        <f>IF(ISBLANK(Aggregated!O15752),"", Aggregated!O15752)</f>
        <v/>
      </c>
      <c r="D8943" t="str">
        <f>IF(ISBLANK(Aggregated!S15752),"", Aggregated!S15752)</f>
        <v/>
      </c>
      <c r="F8943">
        <f t="shared" si="278"/>
        <v>0</v>
      </c>
      <c r="I8943">
        <f t="shared" si="279"/>
        <v>0</v>
      </c>
    </row>
    <row r="8944" spans="1:9" x14ac:dyDescent="0.2">
      <c r="A8944" t="str">
        <f>Aggregated!A15753</f>
        <v>2022-10-19 07</v>
      </c>
      <c r="B8944" t="str">
        <f>IF(ISBLANK(Aggregated!D15753),"", Aggregated!D15753)</f>
        <v/>
      </c>
      <c r="C8944" t="str">
        <f>IF(ISBLANK(Aggregated!O15753),"", Aggregated!O15753)</f>
        <v/>
      </c>
      <c r="D8944" t="str">
        <f>IF(ISBLANK(Aggregated!S15753),"", Aggregated!S15753)</f>
        <v/>
      </c>
      <c r="F8944">
        <f t="shared" si="278"/>
        <v>0</v>
      </c>
      <c r="I8944">
        <f t="shared" si="279"/>
        <v>0</v>
      </c>
    </row>
    <row r="8945" spans="1:9" x14ac:dyDescent="0.2">
      <c r="A8945" t="str">
        <f>Aggregated!A15754</f>
        <v>2022-10-19 08</v>
      </c>
      <c r="B8945" t="str">
        <f>IF(ISBLANK(Aggregated!D15754),"", Aggregated!D15754)</f>
        <v/>
      </c>
      <c r="C8945" t="str">
        <f>IF(ISBLANK(Aggregated!O15754),"", Aggregated!O15754)</f>
        <v/>
      </c>
      <c r="D8945" t="str">
        <f>IF(ISBLANK(Aggregated!S15754),"", Aggregated!S15754)</f>
        <v/>
      </c>
      <c r="F8945">
        <f t="shared" si="278"/>
        <v>0</v>
      </c>
      <c r="I8945">
        <f t="shared" si="279"/>
        <v>0</v>
      </c>
    </row>
    <row r="8946" spans="1:9" x14ac:dyDescent="0.2">
      <c r="A8946" t="str">
        <f>Aggregated!A15755</f>
        <v>2022-10-19 09</v>
      </c>
      <c r="B8946" t="str">
        <f>IF(ISBLANK(Aggregated!D15755),"", Aggregated!D15755)</f>
        <v/>
      </c>
      <c r="C8946" t="str">
        <f>IF(ISBLANK(Aggregated!O15755),"", Aggregated!O15755)</f>
        <v/>
      </c>
      <c r="D8946" t="str">
        <f>IF(ISBLANK(Aggregated!S15755),"", Aggregated!S15755)</f>
        <v/>
      </c>
      <c r="F8946">
        <f t="shared" si="278"/>
        <v>0</v>
      </c>
      <c r="I8946">
        <f t="shared" si="279"/>
        <v>0</v>
      </c>
    </row>
    <row r="8947" spans="1:9" x14ac:dyDescent="0.2">
      <c r="A8947" t="str">
        <f>Aggregated!A15756</f>
        <v>2022-10-19 10</v>
      </c>
      <c r="B8947" t="str">
        <f>IF(ISBLANK(Aggregated!D15756),"", Aggregated!D15756)</f>
        <v/>
      </c>
      <c r="C8947" t="str">
        <f>IF(ISBLANK(Aggregated!O15756),"", Aggregated!O15756)</f>
        <v/>
      </c>
      <c r="D8947" t="str">
        <f>IF(ISBLANK(Aggregated!S15756),"", Aggregated!S15756)</f>
        <v/>
      </c>
      <c r="F8947">
        <f t="shared" si="278"/>
        <v>0</v>
      </c>
      <c r="I8947">
        <f t="shared" si="279"/>
        <v>0</v>
      </c>
    </row>
    <row r="8948" spans="1:9" x14ac:dyDescent="0.2">
      <c r="A8948" t="str">
        <f>Aggregated!A15757</f>
        <v>2022-10-19 11</v>
      </c>
      <c r="B8948" t="str">
        <f>IF(ISBLANK(Aggregated!D15757),"", Aggregated!D15757)</f>
        <v/>
      </c>
      <c r="C8948" t="str">
        <f>IF(ISBLANK(Aggregated!O15757),"", Aggregated!O15757)</f>
        <v/>
      </c>
      <c r="D8948" t="str">
        <f>IF(ISBLANK(Aggregated!S15757),"", Aggregated!S15757)</f>
        <v/>
      </c>
      <c r="F8948">
        <f t="shared" si="278"/>
        <v>0</v>
      </c>
      <c r="I8948">
        <f t="shared" si="279"/>
        <v>0</v>
      </c>
    </row>
    <row r="8949" spans="1:9" x14ac:dyDescent="0.2">
      <c r="A8949" t="str">
        <f>Aggregated!A15758</f>
        <v>2022-10-19 12</v>
      </c>
      <c r="B8949" t="str">
        <f>IF(ISBLANK(Aggregated!D15758),"", Aggregated!D15758)</f>
        <v/>
      </c>
      <c r="C8949" t="str">
        <f>IF(ISBLANK(Aggregated!O15758),"", Aggregated!O15758)</f>
        <v/>
      </c>
      <c r="D8949" t="str">
        <f>IF(ISBLANK(Aggregated!S15758),"", Aggregated!S15758)</f>
        <v/>
      </c>
      <c r="F8949">
        <f t="shared" si="278"/>
        <v>0</v>
      </c>
      <c r="I8949">
        <f t="shared" si="279"/>
        <v>0</v>
      </c>
    </row>
    <row r="8950" spans="1:9" x14ac:dyDescent="0.2">
      <c r="A8950" t="str">
        <f>Aggregated!A15759</f>
        <v>2022-10-19 13</v>
      </c>
      <c r="B8950" t="str">
        <f>IF(ISBLANK(Aggregated!D15759),"", Aggregated!D15759)</f>
        <v/>
      </c>
      <c r="C8950" t="str">
        <f>IF(ISBLANK(Aggregated!O15759),"", Aggregated!O15759)</f>
        <v/>
      </c>
      <c r="D8950" t="str">
        <f>IF(ISBLANK(Aggregated!S15759),"", Aggregated!S15759)</f>
        <v/>
      </c>
      <c r="F8950">
        <f t="shared" si="278"/>
        <v>0</v>
      </c>
      <c r="I8950">
        <f t="shared" si="279"/>
        <v>0</v>
      </c>
    </row>
    <row r="8951" spans="1:9" x14ac:dyDescent="0.2">
      <c r="A8951" t="str">
        <f>Aggregated!A15760</f>
        <v>2022-10-19 14</v>
      </c>
      <c r="B8951" t="str">
        <f>IF(ISBLANK(Aggregated!D15760),"", Aggregated!D15760)</f>
        <v/>
      </c>
      <c r="C8951" t="str">
        <f>IF(ISBLANK(Aggregated!O15760),"", Aggregated!O15760)</f>
        <v/>
      </c>
      <c r="D8951" t="str">
        <f>IF(ISBLANK(Aggregated!S15760),"", Aggregated!S15760)</f>
        <v/>
      </c>
      <c r="F8951">
        <f t="shared" si="278"/>
        <v>0</v>
      </c>
      <c r="I8951">
        <f t="shared" si="279"/>
        <v>0</v>
      </c>
    </row>
    <row r="8952" spans="1:9" x14ac:dyDescent="0.2">
      <c r="A8952" t="str">
        <f>Aggregated!A15761</f>
        <v>2022-10-19 15</v>
      </c>
      <c r="B8952" t="str">
        <f>IF(ISBLANK(Aggregated!D15761),"", Aggregated!D15761)</f>
        <v/>
      </c>
      <c r="C8952" t="str">
        <f>IF(ISBLANK(Aggregated!O15761),"", Aggregated!O15761)</f>
        <v/>
      </c>
      <c r="D8952" t="str">
        <f>IF(ISBLANK(Aggregated!S15761),"", Aggregated!S15761)</f>
        <v/>
      </c>
      <c r="F8952">
        <f t="shared" si="278"/>
        <v>0</v>
      </c>
      <c r="I8952">
        <f t="shared" si="279"/>
        <v>0</v>
      </c>
    </row>
    <row r="8953" spans="1:9" x14ac:dyDescent="0.2">
      <c r="A8953" t="str">
        <f>Aggregated!A15762</f>
        <v>2022-10-19 16</v>
      </c>
      <c r="B8953" t="str">
        <f>IF(ISBLANK(Aggregated!D15762),"", Aggregated!D15762)</f>
        <v/>
      </c>
      <c r="C8953" t="str">
        <f>IF(ISBLANK(Aggregated!O15762),"", Aggregated!O15762)</f>
        <v/>
      </c>
      <c r="D8953" t="str">
        <f>IF(ISBLANK(Aggregated!S15762),"", Aggregated!S15762)</f>
        <v/>
      </c>
      <c r="F8953">
        <f t="shared" si="278"/>
        <v>0</v>
      </c>
      <c r="I8953">
        <f t="shared" si="279"/>
        <v>0</v>
      </c>
    </row>
    <row r="8954" spans="1:9" x14ac:dyDescent="0.2">
      <c r="A8954" t="str">
        <f>Aggregated!A15763</f>
        <v>2022-10-19 17</v>
      </c>
      <c r="B8954" t="str">
        <f>IF(ISBLANK(Aggregated!D15763),"", Aggregated!D15763)</f>
        <v/>
      </c>
      <c r="C8954" t="str">
        <f>IF(ISBLANK(Aggregated!O15763),"", Aggregated!O15763)</f>
        <v/>
      </c>
      <c r="D8954" t="str">
        <f>IF(ISBLANK(Aggregated!S15763),"", Aggregated!S15763)</f>
        <v/>
      </c>
      <c r="F8954">
        <f t="shared" si="278"/>
        <v>0</v>
      </c>
      <c r="I8954">
        <f t="shared" si="279"/>
        <v>0</v>
      </c>
    </row>
    <row r="8955" spans="1:9" x14ac:dyDescent="0.2">
      <c r="A8955" t="str">
        <f>Aggregated!A15764</f>
        <v>2022-10-19 18</v>
      </c>
      <c r="B8955" t="str">
        <f>IF(ISBLANK(Aggregated!D15764),"", Aggregated!D15764)</f>
        <v/>
      </c>
      <c r="C8955" t="str">
        <f>IF(ISBLANK(Aggregated!O15764),"", Aggregated!O15764)</f>
        <v/>
      </c>
      <c r="D8955" t="str">
        <f>IF(ISBLANK(Aggregated!S15764),"", Aggregated!S15764)</f>
        <v/>
      </c>
      <c r="F8955">
        <f t="shared" si="278"/>
        <v>0</v>
      </c>
      <c r="I8955">
        <f t="shared" si="279"/>
        <v>0</v>
      </c>
    </row>
    <row r="8956" spans="1:9" x14ac:dyDescent="0.2">
      <c r="A8956" t="str">
        <f>Aggregated!A15765</f>
        <v>2022-10-19 19</v>
      </c>
      <c r="B8956" t="str">
        <f>IF(ISBLANK(Aggregated!D15765),"", Aggregated!D15765)</f>
        <v/>
      </c>
      <c r="C8956" t="str">
        <f>IF(ISBLANK(Aggregated!O15765),"", Aggregated!O15765)</f>
        <v/>
      </c>
      <c r="D8956" t="str">
        <f>IF(ISBLANK(Aggregated!S15765),"", Aggregated!S15765)</f>
        <v/>
      </c>
      <c r="F8956">
        <f t="shared" si="278"/>
        <v>0</v>
      </c>
      <c r="I8956">
        <f t="shared" si="279"/>
        <v>0</v>
      </c>
    </row>
    <row r="8957" spans="1:9" x14ac:dyDescent="0.2">
      <c r="A8957" t="str">
        <f>Aggregated!A15766</f>
        <v>2022-10-19 20</v>
      </c>
      <c r="B8957" t="str">
        <f>IF(ISBLANK(Aggregated!D15766),"", Aggregated!D15766)</f>
        <v/>
      </c>
      <c r="C8957" t="str">
        <f>IF(ISBLANK(Aggregated!O15766),"", Aggregated!O15766)</f>
        <v/>
      </c>
      <c r="D8957" t="str">
        <f>IF(ISBLANK(Aggregated!S15766),"", Aggregated!S15766)</f>
        <v/>
      </c>
      <c r="F8957">
        <f t="shared" si="278"/>
        <v>0</v>
      </c>
      <c r="I8957">
        <f t="shared" si="279"/>
        <v>0</v>
      </c>
    </row>
    <row r="8958" spans="1:9" x14ac:dyDescent="0.2">
      <c r="A8958" t="str">
        <f>Aggregated!A15767</f>
        <v>2022-10-19 21</v>
      </c>
      <c r="B8958" t="str">
        <f>IF(ISBLANK(Aggregated!D15767),"", Aggregated!D15767)</f>
        <v/>
      </c>
      <c r="C8958" t="str">
        <f>IF(ISBLANK(Aggregated!O15767),"", Aggregated!O15767)</f>
        <v/>
      </c>
      <c r="D8958" t="str">
        <f>IF(ISBLANK(Aggregated!S15767),"", Aggregated!S15767)</f>
        <v/>
      </c>
      <c r="F8958">
        <f t="shared" si="278"/>
        <v>0</v>
      </c>
      <c r="I8958">
        <f t="shared" si="279"/>
        <v>0</v>
      </c>
    </row>
    <row r="8959" spans="1:9" x14ac:dyDescent="0.2">
      <c r="A8959" t="str">
        <f>Aggregated!A15768</f>
        <v>2022-10-19 22</v>
      </c>
      <c r="B8959" t="str">
        <f>IF(ISBLANK(Aggregated!D15768),"", Aggregated!D15768)</f>
        <v/>
      </c>
      <c r="C8959" t="str">
        <f>IF(ISBLANK(Aggregated!O15768),"", Aggregated!O15768)</f>
        <v/>
      </c>
      <c r="D8959" t="str">
        <f>IF(ISBLANK(Aggregated!S15768),"", Aggregated!S15768)</f>
        <v/>
      </c>
      <c r="F8959">
        <f t="shared" si="278"/>
        <v>0</v>
      </c>
      <c r="I8959">
        <f t="shared" si="279"/>
        <v>0</v>
      </c>
    </row>
    <row r="8960" spans="1:9" x14ac:dyDescent="0.2">
      <c r="A8960" t="str">
        <f>Aggregated!A15769</f>
        <v>2022-10-19 23</v>
      </c>
      <c r="B8960" t="str">
        <f>IF(ISBLANK(Aggregated!D15769),"", Aggregated!D15769)</f>
        <v/>
      </c>
      <c r="C8960" t="str">
        <f>IF(ISBLANK(Aggregated!O15769),"", Aggregated!O15769)</f>
        <v/>
      </c>
      <c r="D8960" t="str">
        <f>IF(ISBLANK(Aggregated!S15769),"", Aggregated!S15769)</f>
        <v/>
      </c>
      <c r="F8960">
        <f t="shared" si="278"/>
        <v>0</v>
      </c>
      <c r="I8960">
        <f t="shared" si="279"/>
        <v>0</v>
      </c>
    </row>
    <row r="8961" spans="1:9" x14ac:dyDescent="0.2">
      <c r="A8961" t="str">
        <f>Aggregated!A15770</f>
        <v>2022-10-20 00</v>
      </c>
      <c r="B8961" t="str">
        <f>IF(ISBLANK(Aggregated!D15770),"", Aggregated!D15770)</f>
        <v/>
      </c>
      <c r="C8961" t="str">
        <f>IF(ISBLANK(Aggregated!O15770),"", Aggregated!O15770)</f>
        <v/>
      </c>
      <c r="D8961" t="str">
        <f>IF(ISBLANK(Aggregated!S15770),"", Aggregated!S15770)</f>
        <v/>
      </c>
      <c r="F8961">
        <f t="shared" si="278"/>
        <v>0</v>
      </c>
      <c r="I8961">
        <f t="shared" si="279"/>
        <v>0</v>
      </c>
    </row>
    <row r="8962" spans="1:9" x14ac:dyDescent="0.2">
      <c r="A8962" t="str">
        <f>Aggregated!A15771</f>
        <v>2022-10-20 01</v>
      </c>
      <c r="B8962" t="str">
        <f>IF(ISBLANK(Aggregated!D15771),"", Aggregated!D15771)</f>
        <v/>
      </c>
      <c r="C8962" t="str">
        <f>IF(ISBLANK(Aggregated!O15771),"", Aggregated!O15771)</f>
        <v/>
      </c>
      <c r="D8962" t="str">
        <f>IF(ISBLANK(Aggregated!S15771),"", Aggregated!S15771)</f>
        <v/>
      </c>
      <c r="F8962">
        <f t="shared" si="278"/>
        <v>0</v>
      </c>
      <c r="I8962">
        <f t="shared" si="279"/>
        <v>0</v>
      </c>
    </row>
    <row r="8963" spans="1:9" x14ac:dyDescent="0.2">
      <c r="A8963" t="str">
        <f>Aggregated!A15772</f>
        <v>2022-10-20 02</v>
      </c>
      <c r="B8963" t="str">
        <f>IF(ISBLANK(Aggregated!D15772),"", Aggregated!D15772)</f>
        <v/>
      </c>
      <c r="C8963" t="str">
        <f>IF(ISBLANK(Aggregated!O15772),"", Aggregated!O15772)</f>
        <v/>
      </c>
      <c r="D8963" t="str">
        <f>IF(ISBLANK(Aggregated!S15772),"", Aggregated!S15772)</f>
        <v/>
      </c>
      <c r="F8963">
        <f t="shared" ref="F8963:F9026" si="280">IF(OR((B8963=""),(C8963=""),(D8963="")), 0, 1)</f>
        <v>0</v>
      </c>
      <c r="I8963">
        <f t="shared" ref="I8963:I9026" si="281">IF($F8962=0,0,F8963+I8962)</f>
        <v>0</v>
      </c>
    </row>
    <row r="8964" spans="1:9" x14ac:dyDescent="0.2">
      <c r="A8964" t="str">
        <f>Aggregated!A15773</f>
        <v>2022-10-20 03</v>
      </c>
      <c r="B8964" t="str">
        <f>IF(ISBLANK(Aggregated!D15773),"", Aggregated!D15773)</f>
        <v/>
      </c>
      <c r="C8964" t="str">
        <f>IF(ISBLANK(Aggregated!O15773),"", Aggregated!O15773)</f>
        <v/>
      </c>
      <c r="D8964" t="str">
        <f>IF(ISBLANK(Aggregated!S15773),"", Aggregated!S15773)</f>
        <v/>
      </c>
      <c r="F8964">
        <f t="shared" si="280"/>
        <v>0</v>
      </c>
      <c r="I8964">
        <f t="shared" si="281"/>
        <v>0</v>
      </c>
    </row>
    <row r="8965" spans="1:9" x14ac:dyDescent="0.2">
      <c r="A8965" t="str">
        <f>Aggregated!A15774</f>
        <v>2022-10-20 04</v>
      </c>
      <c r="B8965" t="str">
        <f>IF(ISBLANK(Aggregated!D15774),"", Aggregated!D15774)</f>
        <v/>
      </c>
      <c r="C8965" t="str">
        <f>IF(ISBLANK(Aggregated!O15774),"", Aggregated!O15774)</f>
        <v/>
      </c>
      <c r="D8965" t="str">
        <f>IF(ISBLANK(Aggregated!S15774),"", Aggregated!S15774)</f>
        <v/>
      </c>
      <c r="F8965">
        <f t="shared" si="280"/>
        <v>0</v>
      </c>
      <c r="I8965">
        <f t="shared" si="281"/>
        <v>0</v>
      </c>
    </row>
    <row r="8966" spans="1:9" x14ac:dyDescent="0.2">
      <c r="A8966" t="str">
        <f>Aggregated!A15775</f>
        <v>2022-10-20 05</v>
      </c>
      <c r="B8966" t="str">
        <f>IF(ISBLANK(Aggregated!D15775),"", Aggregated!D15775)</f>
        <v/>
      </c>
      <c r="C8966" t="str">
        <f>IF(ISBLANK(Aggregated!O15775),"", Aggregated!O15775)</f>
        <v/>
      </c>
      <c r="D8966" t="str">
        <f>IF(ISBLANK(Aggregated!S15775),"", Aggregated!S15775)</f>
        <v/>
      </c>
      <c r="F8966">
        <f t="shared" si="280"/>
        <v>0</v>
      </c>
      <c r="I8966">
        <f t="shared" si="281"/>
        <v>0</v>
      </c>
    </row>
    <row r="8967" spans="1:9" x14ac:dyDescent="0.2">
      <c r="A8967" t="str">
        <f>Aggregated!A15776</f>
        <v>2022-10-20 06</v>
      </c>
      <c r="B8967" t="str">
        <f>IF(ISBLANK(Aggregated!D15776),"", Aggregated!D15776)</f>
        <v/>
      </c>
      <c r="C8967" t="str">
        <f>IF(ISBLANK(Aggregated!O15776),"", Aggregated!O15776)</f>
        <v/>
      </c>
      <c r="D8967" t="str">
        <f>IF(ISBLANK(Aggregated!S15776),"", Aggregated!S15776)</f>
        <v/>
      </c>
      <c r="F8967">
        <f t="shared" si="280"/>
        <v>0</v>
      </c>
      <c r="I8967">
        <f t="shared" si="281"/>
        <v>0</v>
      </c>
    </row>
    <row r="8968" spans="1:9" x14ac:dyDescent="0.2">
      <c r="A8968" t="str">
        <f>Aggregated!A15777</f>
        <v>2022-10-20 07</v>
      </c>
      <c r="B8968" t="str">
        <f>IF(ISBLANK(Aggregated!D15777),"", Aggregated!D15777)</f>
        <v/>
      </c>
      <c r="C8968" t="str">
        <f>IF(ISBLANK(Aggregated!O15777),"", Aggregated!O15777)</f>
        <v/>
      </c>
      <c r="D8968" t="str">
        <f>IF(ISBLANK(Aggregated!S15777),"", Aggregated!S15777)</f>
        <v/>
      </c>
      <c r="F8968">
        <f t="shared" si="280"/>
        <v>0</v>
      </c>
      <c r="I8968">
        <f t="shared" si="281"/>
        <v>0</v>
      </c>
    </row>
    <row r="8969" spans="1:9" x14ac:dyDescent="0.2">
      <c r="A8969" t="str">
        <f>Aggregated!A15778</f>
        <v>2022-10-20 08</v>
      </c>
      <c r="B8969" t="str">
        <f>IF(ISBLANK(Aggregated!D15778),"", Aggregated!D15778)</f>
        <v/>
      </c>
      <c r="C8969" t="str">
        <f>IF(ISBLANK(Aggregated!O15778),"", Aggregated!O15778)</f>
        <v/>
      </c>
      <c r="D8969" t="str">
        <f>IF(ISBLANK(Aggregated!S15778),"", Aggregated!S15778)</f>
        <v/>
      </c>
      <c r="F8969">
        <f t="shared" si="280"/>
        <v>0</v>
      </c>
      <c r="I8969">
        <f t="shared" si="281"/>
        <v>0</v>
      </c>
    </row>
    <row r="8970" spans="1:9" x14ac:dyDescent="0.2">
      <c r="A8970" t="str">
        <f>Aggregated!A15779</f>
        <v>2022-10-20 09</v>
      </c>
      <c r="B8970" t="str">
        <f>IF(ISBLANK(Aggregated!D15779),"", Aggregated!D15779)</f>
        <v/>
      </c>
      <c r="C8970" t="str">
        <f>IF(ISBLANK(Aggregated!O15779),"", Aggregated!O15779)</f>
        <v/>
      </c>
      <c r="D8970" t="str">
        <f>IF(ISBLANK(Aggregated!S15779),"", Aggregated!S15779)</f>
        <v/>
      </c>
      <c r="F8970">
        <f t="shared" si="280"/>
        <v>0</v>
      </c>
      <c r="I8970">
        <f t="shared" si="281"/>
        <v>0</v>
      </c>
    </row>
    <row r="8971" spans="1:9" x14ac:dyDescent="0.2">
      <c r="A8971" t="str">
        <f>Aggregated!A15780</f>
        <v>2022-10-20 10</v>
      </c>
      <c r="B8971" t="str">
        <f>IF(ISBLANK(Aggregated!D15780),"", Aggregated!D15780)</f>
        <v/>
      </c>
      <c r="C8971" t="str">
        <f>IF(ISBLANK(Aggregated!O15780),"", Aggregated!O15780)</f>
        <v/>
      </c>
      <c r="D8971" t="str">
        <f>IF(ISBLANK(Aggregated!S15780),"", Aggregated!S15780)</f>
        <v/>
      </c>
      <c r="F8971">
        <f t="shared" si="280"/>
        <v>0</v>
      </c>
      <c r="I8971">
        <f t="shared" si="281"/>
        <v>0</v>
      </c>
    </row>
    <row r="8972" spans="1:9" x14ac:dyDescent="0.2">
      <c r="A8972" t="str">
        <f>Aggregated!A15781</f>
        <v>2022-10-20 11</v>
      </c>
      <c r="B8972" t="str">
        <f>IF(ISBLANK(Aggregated!D15781),"", Aggregated!D15781)</f>
        <v/>
      </c>
      <c r="C8972" t="str">
        <f>IF(ISBLANK(Aggregated!O15781),"", Aggregated!O15781)</f>
        <v/>
      </c>
      <c r="D8972" t="str">
        <f>IF(ISBLANK(Aggregated!S15781),"", Aggregated!S15781)</f>
        <v/>
      </c>
      <c r="F8972">
        <f t="shared" si="280"/>
        <v>0</v>
      </c>
      <c r="I8972">
        <f t="shared" si="281"/>
        <v>0</v>
      </c>
    </row>
    <row r="8973" spans="1:9" x14ac:dyDescent="0.2">
      <c r="A8973" t="str">
        <f>Aggregated!A15782</f>
        <v>2022-10-20 12</v>
      </c>
      <c r="B8973" t="str">
        <f>IF(ISBLANK(Aggregated!D15782),"", Aggregated!D15782)</f>
        <v/>
      </c>
      <c r="C8973" t="str">
        <f>IF(ISBLANK(Aggregated!O15782),"", Aggregated!O15782)</f>
        <v/>
      </c>
      <c r="D8973" t="str">
        <f>IF(ISBLANK(Aggregated!S15782),"", Aggregated!S15782)</f>
        <v/>
      </c>
      <c r="F8973">
        <f t="shared" si="280"/>
        <v>0</v>
      </c>
      <c r="I8973">
        <f t="shared" si="281"/>
        <v>0</v>
      </c>
    </row>
    <row r="8974" spans="1:9" x14ac:dyDescent="0.2">
      <c r="A8974" t="str">
        <f>Aggregated!A15783</f>
        <v>2022-10-20 13</v>
      </c>
      <c r="B8974" t="str">
        <f>IF(ISBLANK(Aggregated!D15783),"", Aggregated!D15783)</f>
        <v/>
      </c>
      <c r="C8974" t="str">
        <f>IF(ISBLANK(Aggregated!O15783),"", Aggregated!O15783)</f>
        <v/>
      </c>
      <c r="D8974" t="str">
        <f>IF(ISBLANK(Aggregated!S15783),"", Aggregated!S15783)</f>
        <v/>
      </c>
      <c r="F8974">
        <f t="shared" si="280"/>
        <v>0</v>
      </c>
      <c r="I8974">
        <f t="shared" si="281"/>
        <v>0</v>
      </c>
    </row>
    <row r="8975" spans="1:9" x14ac:dyDescent="0.2">
      <c r="A8975" t="str">
        <f>Aggregated!A15784</f>
        <v>2022-10-20 14</v>
      </c>
      <c r="B8975" t="str">
        <f>IF(ISBLANK(Aggregated!D15784),"", Aggregated!D15784)</f>
        <v/>
      </c>
      <c r="C8975" t="str">
        <f>IF(ISBLANK(Aggregated!O15784),"", Aggregated!O15784)</f>
        <v/>
      </c>
      <c r="D8975" t="str">
        <f>IF(ISBLANK(Aggregated!S15784),"", Aggregated!S15784)</f>
        <v/>
      </c>
      <c r="F8975">
        <f t="shared" si="280"/>
        <v>0</v>
      </c>
      <c r="I8975">
        <f t="shared" si="281"/>
        <v>0</v>
      </c>
    </row>
    <row r="8976" spans="1:9" x14ac:dyDescent="0.2">
      <c r="A8976" t="str">
        <f>Aggregated!A15785</f>
        <v>2022-10-20 15</v>
      </c>
      <c r="B8976" t="str">
        <f>IF(ISBLANK(Aggregated!D15785),"", Aggregated!D15785)</f>
        <v/>
      </c>
      <c r="C8976" t="str">
        <f>IF(ISBLANK(Aggregated!O15785),"", Aggregated!O15785)</f>
        <v/>
      </c>
      <c r="D8976" t="str">
        <f>IF(ISBLANK(Aggregated!S15785),"", Aggregated!S15785)</f>
        <v/>
      </c>
      <c r="F8976">
        <f t="shared" si="280"/>
        <v>0</v>
      </c>
      <c r="I8976">
        <f t="shared" si="281"/>
        <v>0</v>
      </c>
    </row>
    <row r="8977" spans="1:9" x14ac:dyDescent="0.2">
      <c r="A8977" t="str">
        <f>Aggregated!A15786</f>
        <v>2022-10-20 16</v>
      </c>
      <c r="B8977" t="str">
        <f>IF(ISBLANK(Aggregated!D15786),"", Aggregated!D15786)</f>
        <v/>
      </c>
      <c r="C8977" t="str">
        <f>IF(ISBLANK(Aggregated!O15786),"", Aggregated!O15786)</f>
        <v/>
      </c>
      <c r="D8977" t="str">
        <f>IF(ISBLANK(Aggregated!S15786),"", Aggregated!S15786)</f>
        <v/>
      </c>
      <c r="F8977">
        <f t="shared" si="280"/>
        <v>0</v>
      </c>
      <c r="I8977">
        <f t="shared" si="281"/>
        <v>0</v>
      </c>
    </row>
    <row r="8978" spans="1:9" x14ac:dyDescent="0.2">
      <c r="A8978" t="str">
        <f>Aggregated!A15787</f>
        <v>2022-10-20 17</v>
      </c>
      <c r="B8978" t="str">
        <f>IF(ISBLANK(Aggregated!D15787),"", Aggregated!D15787)</f>
        <v/>
      </c>
      <c r="C8978" t="str">
        <f>IF(ISBLANK(Aggregated!O15787),"", Aggregated!O15787)</f>
        <v/>
      </c>
      <c r="D8978" t="str">
        <f>IF(ISBLANK(Aggregated!S15787),"", Aggregated!S15787)</f>
        <v/>
      </c>
      <c r="F8978">
        <f t="shared" si="280"/>
        <v>0</v>
      </c>
      <c r="I8978">
        <f t="shared" si="281"/>
        <v>0</v>
      </c>
    </row>
    <row r="8979" spans="1:9" x14ac:dyDescent="0.2">
      <c r="A8979" t="str">
        <f>Aggregated!A15788</f>
        <v>2022-10-20 18</v>
      </c>
      <c r="B8979" t="str">
        <f>IF(ISBLANK(Aggregated!D15788),"", Aggregated!D15788)</f>
        <v/>
      </c>
      <c r="C8979" t="str">
        <f>IF(ISBLANK(Aggregated!O15788),"", Aggregated!O15788)</f>
        <v/>
      </c>
      <c r="D8979" t="str">
        <f>IF(ISBLANK(Aggregated!S15788),"", Aggregated!S15788)</f>
        <v/>
      </c>
      <c r="F8979">
        <f t="shared" si="280"/>
        <v>0</v>
      </c>
      <c r="I8979">
        <f t="shared" si="281"/>
        <v>0</v>
      </c>
    </row>
    <row r="8980" spans="1:9" x14ac:dyDescent="0.2">
      <c r="A8980" t="str">
        <f>Aggregated!A15789</f>
        <v>2022-10-20 19</v>
      </c>
      <c r="B8980" t="str">
        <f>IF(ISBLANK(Aggregated!D15789),"", Aggregated!D15789)</f>
        <v/>
      </c>
      <c r="C8980" t="str">
        <f>IF(ISBLANK(Aggregated!O15789),"", Aggregated!O15789)</f>
        <v/>
      </c>
      <c r="D8980" t="str">
        <f>IF(ISBLANK(Aggregated!S15789),"", Aggregated!S15789)</f>
        <v/>
      </c>
      <c r="F8980">
        <f t="shared" si="280"/>
        <v>0</v>
      </c>
      <c r="I8980">
        <f t="shared" si="281"/>
        <v>0</v>
      </c>
    </row>
    <row r="8981" spans="1:9" x14ac:dyDescent="0.2">
      <c r="A8981" t="str">
        <f>Aggregated!A15790</f>
        <v>2022-10-20 20</v>
      </c>
      <c r="B8981" t="str">
        <f>IF(ISBLANK(Aggregated!D15790),"", Aggregated!D15790)</f>
        <v/>
      </c>
      <c r="C8981" t="str">
        <f>IF(ISBLANK(Aggregated!O15790),"", Aggregated!O15790)</f>
        <v/>
      </c>
      <c r="D8981" t="str">
        <f>IF(ISBLANK(Aggregated!S15790),"", Aggregated!S15790)</f>
        <v/>
      </c>
      <c r="F8981">
        <f t="shared" si="280"/>
        <v>0</v>
      </c>
      <c r="I8981">
        <f t="shared" si="281"/>
        <v>0</v>
      </c>
    </row>
    <row r="8982" spans="1:9" x14ac:dyDescent="0.2">
      <c r="A8982" t="str">
        <f>Aggregated!A15791</f>
        <v>2022-10-20 21</v>
      </c>
      <c r="B8982" t="str">
        <f>IF(ISBLANK(Aggregated!D15791),"", Aggregated!D15791)</f>
        <v/>
      </c>
      <c r="C8982" t="str">
        <f>IF(ISBLANK(Aggregated!O15791),"", Aggregated!O15791)</f>
        <v/>
      </c>
      <c r="D8982" t="str">
        <f>IF(ISBLANK(Aggregated!S15791),"", Aggregated!S15791)</f>
        <v/>
      </c>
      <c r="F8982">
        <f t="shared" si="280"/>
        <v>0</v>
      </c>
      <c r="I8982">
        <f t="shared" si="281"/>
        <v>0</v>
      </c>
    </row>
    <row r="8983" spans="1:9" x14ac:dyDescent="0.2">
      <c r="A8983" t="str">
        <f>Aggregated!A15792</f>
        <v>2022-10-20 22</v>
      </c>
      <c r="B8983" t="str">
        <f>IF(ISBLANK(Aggregated!D15792),"", Aggregated!D15792)</f>
        <v/>
      </c>
      <c r="C8983" t="str">
        <f>IF(ISBLANK(Aggregated!O15792),"", Aggregated!O15792)</f>
        <v/>
      </c>
      <c r="D8983" t="str">
        <f>IF(ISBLANK(Aggregated!S15792),"", Aggregated!S15792)</f>
        <v/>
      </c>
      <c r="F8983">
        <f t="shared" si="280"/>
        <v>0</v>
      </c>
      <c r="I8983">
        <f t="shared" si="281"/>
        <v>0</v>
      </c>
    </row>
    <row r="8984" spans="1:9" x14ac:dyDescent="0.2">
      <c r="A8984" t="str">
        <f>Aggregated!A15793</f>
        <v>2022-10-20 23</v>
      </c>
      <c r="B8984" t="str">
        <f>IF(ISBLANK(Aggregated!D15793),"", Aggregated!D15793)</f>
        <v/>
      </c>
      <c r="C8984" t="str">
        <f>IF(ISBLANK(Aggregated!O15793),"", Aggregated!O15793)</f>
        <v/>
      </c>
      <c r="D8984" t="str">
        <f>IF(ISBLANK(Aggregated!S15793),"", Aggregated!S15793)</f>
        <v/>
      </c>
      <c r="F8984">
        <f t="shared" si="280"/>
        <v>0</v>
      </c>
      <c r="I8984">
        <f t="shared" si="281"/>
        <v>0</v>
      </c>
    </row>
    <row r="8985" spans="1:9" x14ac:dyDescent="0.2">
      <c r="A8985" t="str">
        <f>Aggregated!A15794</f>
        <v>2022-10-21 00</v>
      </c>
      <c r="B8985" t="str">
        <f>IF(ISBLANK(Aggregated!D15794),"", Aggregated!D15794)</f>
        <v/>
      </c>
      <c r="C8985" t="str">
        <f>IF(ISBLANK(Aggregated!O15794),"", Aggregated!O15794)</f>
        <v/>
      </c>
      <c r="D8985" t="str">
        <f>IF(ISBLANK(Aggregated!S15794),"", Aggregated!S15794)</f>
        <v/>
      </c>
      <c r="F8985">
        <f t="shared" si="280"/>
        <v>0</v>
      </c>
      <c r="I8985">
        <f t="shared" si="281"/>
        <v>0</v>
      </c>
    </row>
    <row r="8986" spans="1:9" x14ac:dyDescent="0.2">
      <c r="A8986" t="str">
        <f>Aggregated!A15795</f>
        <v>2022-10-21 01</v>
      </c>
      <c r="B8986" t="str">
        <f>IF(ISBLANK(Aggregated!D15795),"", Aggregated!D15795)</f>
        <v/>
      </c>
      <c r="C8986" t="str">
        <f>IF(ISBLANK(Aggregated!O15795),"", Aggregated!O15795)</f>
        <v/>
      </c>
      <c r="D8986" t="str">
        <f>IF(ISBLANK(Aggregated!S15795),"", Aggregated!S15795)</f>
        <v/>
      </c>
      <c r="F8986">
        <f t="shared" si="280"/>
        <v>0</v>
      </c>
      <c r="I8986">
        <f t="shared" si="281"/>
        <v>0</v>
      </c>
    </row>
    <row r="8987" spans="1:9" x14ac:dyDescent="0.2">
      <c r="A8987" t="str">
        <f>Aggregated!A15796</f>
        <v>2022-10-21 02</v>
      </c>
      <c r="B8987" t="str">
        <f>IF(ISBLANK(Aggregated!D15796),"", Aggregated!D15796)</f>
        <v/>
      </c>
      <c r="C8987" t="str">
        <f>IF(ISBLANK(Aggregated!O15796),"", Aggregated!O15796)</f>
        <v/>
      </c>
      <c r="D8987" t="str">
        <f>IF(ISBLANK(Aggregated!S15796),"", Aggregated!S15796)</f>
        <v/>
      </c>
      <c r="F8987">
        <f t="shared" si="280"/>
        <v>0</v>
      </c>
      <c r="I8987">
        <f t="shared" si="281"/>
        <v>0</v>
      </c>
    </row>
    <row r="8988" spans="1:9" x14ac:dyDescent="0.2">
      <c r="A8988" t="str">
        <f>Aggregated!A15797</f>
        <v>2022-10-21 03</v>
      </c>
      <c r="B8988" t="str">
        <f>IF(ISBLANK(Aggregated!D15797),"", Aggregated!D15797)</f>
        <v/>
      </c>
      <c r="C8988" t="str">
        <f>IF(ISBLANK(Aggregated!O15797),"", Aggregated!O15797)</f>
        <v/>
      </c>
      <c r="D8988" t="str">
        <f>IF(ISBLANK(Aggregated!S15797),"", Aggregated!S15797)</f>
        <v/>
      </c>
      <c r="F8988">
        <f t="shared" si="280"/>
        <v>0</v>
      </c>
      <c r="I8988">
        <f t="shared" si="281"/>
        <v>0</v>
      </c>
    </row>
    <row r="8989" spans="1:9" x14ac:dyDescent="0.2">
      <c r="A8989" t="str">
        <f>Aggregated!A15798</f>
        <v>2022-10-21 04</v>
      </c>
      <c r="B8989" t="str">
        <f>IF(ISBLANK(Aggregated!D15798),"", Aggregated!D15798)</f>
        <v/>
      </c>
      <c r="C8989" t="str">
        <f>IF(ISBLANK(Aggregated!O15798),"", Aggregated!O15798)</f>
        <v/>
      </c>
      <c r="D8989" t="str">
        <f>IF(ISBLANK(Aggregated!S15798),"", Aggregated!S15798)</f>
        <v/>
      </c>
      <c r="F8989">
        <f t="shared" si="280"/>
        <v>0</v>
      </c>
      <c r="I8989">
        <f t="shared" si="281"/>
        <v>0</v>
      </c>
    </row>
    <row r="8990" spans="1:9" x14ac:dyDescent="0.2">
      <c r="A8990" t="str">
        <f>Aggregated!A15799</f>
        <v>2022-10-21 05</v>
      </c>
      <c r="B8990" t="str">
        <f>IF(ISBLANK(Aggregated!D15799),"", Aggregated!D15799)</f>
        <v/>
      </c>
      <c r="C8990" t="str">
        <f>IF(ISBLANK(Aggregated!O15799),"", Aggregated!O15799)</f>
        <v/>
      </c>
      <c r="D8990" t="str">
        <f>IF(ISBLANK(Aggregated!S15799),"", Aggregated!S15799)</f>
        <v/>
      </c>
      <c r="F8990">
        <f t="shared" si="280"/>
        <v>0</v>
      </c>
      <c r="I8990">
        <f t="shared" si="281"/>
        <v>0</v>
      </c>
    </row>
    <row r="8991" spans="1:9" x14ac:dyDescent="0.2">
      <c r="A8991" t="str">
        <f>Aggregated!A15800</f>
        <v>2022-10-21 06</v>
      </c>
      <c r="B8991" t="str">
        <f>IF(ISBLANK(Aggregated!D15800),"", Aggregated!D15800)</f>
        <v/>
      </c>
      <c r="C8991" t="str">
        <f>IF(ISBLANK(Aggregated!O15800),"", Aggregated!O15800)</f>
        <v/>
      </c>
      <c r="D8991" t="str">
        <f>IF(ISBLANK(Aggregated!S15800),"", Aggregated!S15800)</f>
        <v/>
      </c>
      <c r="F8991">
        <f t="shared" si="280"/>
        <v>0</v>
      </c>
      <c r="I8991">
        <f t="shared" si="281"/>
        <v>0</v>
      </c>
    </row>
    <row r="8992" spans="1:9" x14ac:dyDescent="0.2">
      <c r="A8992" t="str">
        <f>Aggregated!A15801</f>
        <v>2022-10-21 07</v>
      </c>
      <c r="B8992" t="str">
        <f>IF(ISBLANK(Aggregated!D15801),"", Aggregated!D15801)</f>
        <v/>
      </c>
      <c r="C8992" t="str">
        <f>IF(ISBLANK(Aggregated!O15801),"", Aggregated!O15801)</f>
        <v/>
      </c>
      <c r="D8992" t="str">
        <f>IF(ISBLANK(Aggregated!S15801),"", Aggregated!S15801)</f>
        <v/>
      </c>
      <c r="F8992">
        <f t="shared" si="280"/>
        <v>0</v>
      </c>
      <c r="I8992">
        <f t="shared" si="281"/>
        <v>0</v>
      </c>
    </row>
    <row r="8993" spans="1:9" x14ac:dyDescent="0.2">
      <c r="A8993" t="str">
        <f>Aggregated!A15802</f>
        <v>2022-10-21 08</v>
      </c>
      <c r="B8993" t="str">
        <f>IF(ISBLANK(Aggregated!D15802),"", Aggregated!D15802)</f>
        <v/>
      </c>
      <c r="C8993" t="str">
        <f>IF(ISBLANK(Aggregated!O15802),"", Aggregated!O15802)</f>
        <v/>
      </c>
      <c r="D8993" t="str">
        <f>IF(ISBLANK(Aggregated!S15802),"", Aggregated!S15802)</f>
        <v/>
      </c>
      <c r="F8993">
        <f t="shared" si="280"/>
        <v>0</v>
      </c>
      <c r="I8993">
        <f t="shared" si="281"/>
        <v>0</v>
      </c>
    </row>
    <row r="8994" spans="1:9" x14ac:dyDescent="0.2">
      <c r="A8994" t="str">
        <f>Aggregated!A15803</f>
        <v>2022-10-21 09</v>
      </c>
      <c r="B8994" t="str">
        <f>IF(ISBLANK(Aggregated!D15803),"", Aggregated!D15803)</f>
        <v/>
      </c>
      <c r="C8994" t="str">
        <f>IF(ISBLANK(Aggregated!O15803),"", Aggregated!O15803)</f>
        <v/>
      </c>
      <c r="D8994" t="str">
        <f>IF(ISBLANK(Aggregated!S15803),"", Aggregated!S15803)</f>
        <v/>
      </c>
      <c r="F8994">
        <f t="shared" si="280"/>
        <v>0</v>
      </c>
      <c r="I8994">
        <f t="shared" si="281"/>
        <v>0</v>
      </c>
    </row>
    <row r="8995" spans="1:9" x14ac:dyDescent="0.2">
      <c r="A8995" t="str">
        <f>Aggregated!A15804</f>
        <v>2022-10-21 10</v>
      </c>
      <c r="B8995" t="str">
        <f>IF(ISBLANK(Aggregated!D15804),"", Aggregated!D15804)</f>
        <v/>
      </c>
      <c r="C8995" t="str">
        <f>IF(ISBLANK(Aggregated!O15804),"", Aggregated!O15804)</f>
        <v/>
      </c>
      <c r="D8995" t="str">
        <f>IF(ISBLANK(Aggregated!S15804),"", Aggregated!S15804)</f>
        <v/>
      </c>
      <c r="F8995">
        <f t="shared" si="280"/>
        <v>0</v>
      </c>
      <c r="I8995">
        <f t="shared" si="281"/>
        <v>0</v>
      </c>
    </row>
    <row r="8996" spans="1:9" x14ac:dyDescent="0.2">
      <c r="A8996" t="str">
        <f>Aggregated!A15805</f>
        <v>2022-10-21 11</v>
      </c>
      <c r="B8996" t="str">
        <f>IF(ISBLANK(Aggregated!D15805),"", Aggregated!D15805)</f>
        <v/>
      </c>
      <c r="C8996" t="str">
        <f>IF(ISBLANK(Aggregated!O15805),"", Aggregated!O15805)</f>
        <v/>
      </c>
      <c r="D8996" t="str">
        <f>IF(ISBLANK(Aggregated!S15805),"", Aggregated!S15805)</f>
        <v/>
      </c>
      <c r="F8996">
        <f t="shared" si="280"/>
        <v>0</v>
      </c>
      <c r="I8996">
        <f t="shared" si="281"/>
        <v>0</v>
      </c>
    </row>
    <row r="8997" spans="1:9" x14ac:dyDescent="0.2">
      <c r="A8997" t="str">
        <f>Aggregated!A15806</f>
        <v>2022-10-21 12</v>
      </c>
      <c r="B8997" t="str">
        <f>IF(ISBLANK(Aggregated!D15806),"", Aggregated!D15806)</f>
        <v/>
      </c>
      <c r="C8997" t="str">
        <f>IF(ISBLANK(Aggregated!O15806),"", Aggregated!O15806)</f>
        <v/>
      </c>
      <c r="D8997" t="str">
        <f>IF(ISBLANK(Aggregated!S15806),"", Aggregated!S15806)</f>
        <v/>
      </c>
      <c r="F8997">
        <f t="shared" si="280"/>
        <v>0</v>
      </c>
      <c r="I8997">
        <f t="shared" si="281"/>
        <v>0</v>
      </c>
    </row>
    <row r="8998" spans="1:9" x14ac:dyDescent="0.2">
      <c r="A8998" t="str">
        <f>Aggregated!A15807</f>
        <v>2022-10-21 13</v>
      </c>
      <c r="B8998" t="str">
        <f>IF(ISBLANK(Aggregated!D15807),"", Aggregated!D15807)</f>
        <v/>
      </c>
      <c r="C8998" t="str">
        <f>IF(ISBLANK(Aggregated!O15807),"", Aggregated!O15807)</f>
        <v/>
      </c>
      <c r="D8998" t="str">
        <f>IF(ISBLANK(Aggregated!S15807),"", Aggregated!S15807)</f>
        <v/>
      </c>
      <c r="F8998">
        <f t="shared" si="280"/>
        <v>0</v>
      </c>
      <c r="I8998">
        <f t="shared" si="281"/>
        <v>0</v>
      </c>
    </row>
    <row r="8999" spans="1:9" x14ac:dyDescent="0.2">
      <c r="A8999" t="str">
        <f>Aggregated!A15808</f>
        <v>2022-10-21 14</v>
      </c>
      <c r="B8999" t="str">
        <f>IF(ISBLANK(Aggregated!D15808),"", Aggregated!D15808)</f>
        <v/>
      </c>
      <c r="C8999" t="str">
        <f>IF(ISBLANK(Aggregated!O15808),"", Aggregated!O15808)</f>
        <v/>
      </c>
      <c r="D8999" t="str">
        <f>IF(ISBLANK(Aggregated!S15808),"", Aggregated!S15808)</f>
        <v/>
      </c>
      <c r="F8999">
        <f t="shared" si="280"/>
        <v>0</v>
      </c>
      <c r="I8999">
        <f t="shared" si="281"/>
        <v>0</v>
      </c>
    </row>
    <row r="9000" spans="1:9" x14ac:dyDescent="0.2">
      <c r="A9000" t="str">
        <f>Aggregated!A15809</f>
        <v>2022-10-21 15</v>
      </c>
      <c r="B9000" t="str">
        <f>IF(ISBLANK(Aggregated!D15809),"", Aggregated!D15809)</f>
        <v/>
      </c>
      <c r="C9000" t="str">
        <f>IF(ISBLANK(Aggregated!O15809),"", Aggregated!O15809)</f>
        <v/>
      </c>
      <c r="D9000" t="str">
        <f>IF(ISBLANK(Aggregated!S15809),"", Aggregated!S15809)</f>
        <v/>
      </c>
      <c r="F9000">
        <f t="shared" si="280"/>
        <v>0</v>
      </c>
      <c r="I9000">
        <f t="shared" si="281"/>
        <v>0</v>
      </c>
    </row>
    <row r="9001" spans="1:9" x14ac:dyDescent="0.2">
      <c r="A9001" t="str">
        <f>Aggregated!A15810</f>
        <v>2022-10-21 16</v>
      </c>
      <c r="B9001" t="str">
        <f>IF(ISBLANK(Aggregated!D15810),"", Aggregated!D15810)</f>
        <v/>
      </c>
      <c r="C9001" t="str">
        <f>IF(ISBLANK(Aggregated!O15810),"", Aggregated!O15810)</f>
        <v/>
      </c>
      <c r="D9001" t="str">
        <f>IF(ISBLANK(Aggregated!S15810),"", Aggregated!S15810)</f>
        <v/>
      </c>
      <c r="F9001">
        <f t="shared" si="280"/>
        <v>0</v>
      </c>
      <c r="I9001">
        <f t="shared" si="281"/>
        <v>0</v>
      </c>
    </row>
    <row r="9002" spans="1:9" x14ac:dyDescent="0.2">
      <c r="A9002" t="str">
        <f>Aggregated!A15811</f>
        <v>2022-10-21 17</v>
      </c>
      <c r="B9002" t="str">
        <f>IF(ISBLANK(Aggregated!D15811),"", Aggregated!D15811)</f>
        <v/>
      </c>
      <c r="C9002" t="str">
        <f>IF(ISBLANK(Aggregated!O15811),"", Aggregated!O15811)</f>
        <v/>
      </c>
      <c r="D9002" t="str">
        <f>IF(ISBLANK(Aggregated!S15811),"", Aggregated!S15811)</f>
        <v/>
      </c>
      <c r="F9002">
        <f t="shared" si="280"/>
        <v>0</v>
      </c>
      <c r="I9002">
        <f t="shared" si="281"/>
        <v>0</v>
      </c>
    </row>
    <row r="9003" spans="1:9" x14ac:dyDescent="0.2">
      <c r="A9003" t="str">
        <f>Aggregated!A15812</f>
        <v>2022-10-21 18</v>
      </c>
      <c r="B9003" t="str">
        <f>IF(ISBLANK(Aggregated!D15812),"", Aggregated!D15812)</f>
        <v/>
      </c>
      <c r="C9003" t="str">
        <f>IF(ISBLANK(Aggregated!O15812),"", Aggregated!O15812)</f>
        <v/>
      </c>
      <c r="D9003" t="str">
        <f>IF(ISBLANK(Aggregated!S15812),"", Aggregated!S15812)</f>
        <v/>
      </c>
      <c r="F9003">
        <f t="shared" si="280"/>
        <v>0</v>
      </c>
      <c r="I9003">
        <f t="shared" si="281"/>
        <v>0</v>
      </c>
    </row>
    <row r="9004" spans="1:9" x14ac:dyDescent="0.2">
      <c r="A9004" t="str">
        <f>Aggregated!A15813</f>
        <v>2022-10-21 19</v>
      </c>
      <c r="B9004" t="str">
        <f>IF(ISBLANK(Aggregated!D15813),"", Aggregated!D15813)</f>
        <v/>
      </c>
      <c r="C9004" t="str">
        <f>IF(ISBLANK(Aggregated!O15813),"", Aggregated!O15813)</f>
        <v/>
      </c>
      <c r="D9004" t="str">
        <f>IF(ISBLANK(Aggregated!S15813),"", Aggregated!S15813)</f>
        <v/>
      </c>
      <c r="F9004">
        <f t="shared" si="280"/>
        <v>0</v>
      </c>
      <c r="I9004">
        <f t="shared" si="281"/>
        <v>0</v>
      </c>
    </row>
    <row r="9005" spans="1:9" x14ac:dyDescent="0.2">
      <c r="A9005" t="str">
        <f>Aggregated!A15814</f>
        <v>2022-10-21 20</v>
      </c>
      <c r="B9005" t="str">
        <f>IF(ISBLANK(Aggregated!D15814),"", Aggregated!D15814)</f>
        <v/>
      </c>
      <c r="C9005" t="str">
        <f>IF(ISBLANK(Aggregated!O15814),"", Aggregated!O15814)</f>
        <v/>
      </c>
      <c r="D9005" t="str">
        <f>IF(ISBLANK(Aggregated!S15814),"", Aggregated!S15814)</f>
        <v/>
      </c>
      <c r="F9005">
        <f t="shared" si="280"/>
        <v>0</v>
      </c>
      <c r="I9005">
        <f t="shared" si="281"/>
        <v>0</v>
      </c>
    </row>
    <row r="9006" spans="1:9" x14ac:dyDescent="0.2">
      <c r="A9006" t="str">
        <f>Aggregated!A15815</f>
        <v>2022-10-21 21</v>
      </c>
      <c r="B9006" t="str">
        <f>IF(ISBLANK(Aggregated!D15815),"", Aggregated!D15815)</f>
        <v/>
      </c>
      <c r="C9006" t="str">
        <f>IF(ISBLANK(Aggregated!O15815),"", Aggregated!O15815)</f>
        <v/>
      </c>
      <c r="D9006" t="str">
        <f>IF(ISBLANK(Aggregated!S15815),"", Aggregated!S15815)</f>
        <v/>
      </c>
      <c r="F9006">
        <f t="shared" si="280"/>
        <v>0</v>
      </c>
      <c r="I9006">
        <f t="shared" si="281"/>
        <v>0</v>
      </c>
    </row>
    <row r="9007" spans="1:9" x14ac:dyDescent="0.2">
      <c r="A9007" t="str">
        <f>Aggregated!A15816</f>
        <v>2022-10-21 22</v>
      </c>
      <c r="B9007" t="str">
        <f>IF(ISBLANK(Aggregated!D15816),"", Aggregated!D15816)</f>
        <v/>
      </c>
      <c r="C9007" t="str">
        <f>IF(ISBLANK(Aggregated!O15816),"", Aggregated!O15816)</f>
        <v/>
      </c>
      <c r="D9007" t="str">
        <f>IF(ISBLANK(Aggregated!S15816),"", Aggregated!S15816)</f>
        <v/>
      </c>
      <c r="F9007">
        <f t="shared" si="280"/>
        <v>0</v>
      </c>
      <c r="I9007">
        <f t="shared" si="281"/>
        <v>0</v>
      </c>
    </row>
    <row r="9008" spans="1:9" x14ac:dyDescent="0.2">
      <c r="A9008" t="str">
        <f>Aggregated!A15817</f>
        <v>2022-10-21 23</v>
      </c>
      <c r="B9008" t="str">
        <f>IF(ISBLANK(Aggregated!D15817),"", Aggregated!D15817)</f>
        <v/>
      </c>
      <c r="C9008" t="str">
        <f>IF(ISBLANK(Aggregated!O15817),"", Aggregated!O15817)</f>
        <v/>
      </c>
      <c r="D9008" t="str">
        <f>IF(ISBLANK(Aggregated!S15817),"", Aggregated!S15817)</f>
        <v/>
      </c>
      <c r="F9008">
        <f t="shared" si="280"/>
        <v>0</v>
      </c>
      <c r="I9008">
        <f t="shared" si="281"/>
        <v>0</v>
      </c>
    </row>
    <row r="9009" spans="1:9" x14ac:dyDescent="0.2">
      <c r="A9009" t="str">
        <f>Aggregated!A15818</f>
        <v>2022-10-22 00</v>
      </c>
      <c r="B9009" t="str">
        <f>IF(ISBLANK(Aggregated!D15818),"", Aggregated!D15818)</f>
        <v/>
      </c>
      <c r="C9009" t="str">
        <f>IF(ISBLANK(Aggregated!O15818),"", Aggregated!O15818)</f>
        <v/>
      </c>
      <c r="D9009" t="str">
        <f>IF(ISBLANK(Aggregated!S15818),"", Aggregated!S15818)</f>
        <v/>
      </c>
      <c r="F9009">
        <f t="shared" si="280"/>
        <v>0</v>
      </c>
      <c r="I9009">
        <f t="shared" si="281"/>
        <v>0</v>
      </c>
    </row>
    <row r="9010" spans="1:9" x14ac:dyDescent="0.2">
      <c r="A9010" t="str">
        <f>Aggregated!A15819</f>
        <v>2022-10-22 01</v>
      </c>
      <c r="B9010" t="str">
        <f>IF(ISBLANK(Aggregated!D15819),"", Aggregated!D15819)</f>
        <v/>
      </c>
      <c r="C9010" t="str">
        <f>IF(ISBLANK(Aggregated!O15819),"", Aggregated!O15819)</f>
        <v/>
      </c>
      <c r="D9010" t="str">
        <f>IF(ISBLANK(Aggregated!S15819),"", Aggregated!S15819)</f>
        <v/>
      </c>
      <c r="F9010">
        <f t="shared" si="280"/>
        <v>0</v>
      </c>
      <c r="I9010">
        <f t="shared" si="281"/>
        <v>0</v>
      </c>
    </row>
    <row r="9011" spans="1:9" x14ac:dyDescent="0.2">
      <c r="A9011" t="str">
        <f>Aggregated!A15820</f>
        <v>2022-10-22 02</v>
      </c>
      <c r="B9011" t="str">
        <f>IF(ISBLANK(Aggregated!D15820),"", Aggregated!D15820)</f>
        <v/>
      </c>
      <c r="C9011" t="str">
        <f>IF(ISBLANK(Aggregated!O15820),"", Aggregated!O15820)</f>
        <v/>
      </c>
      <c r="D9011" t="str">
        <f>IF(ISBLANK(Aggregated!S15820),"", Aggregated!S15820)</f>
        <v/>
      </c>
      <c r="F9011">
        <f t="shared" si="280"/>
        <v>0</v>
      </c>
      <c r="I9011">
        <f t="shared" si="281"/>
        <v>0</v>
      </c>
    </row>
    <row r="9012" spans="1:9" x14ac:dyDescent="0.2">
      <c r="A9012" t="str">
        <f>Aggregated!A15821</f>
        <v>2022-10-22 03</v>
      </c>
      <c r="B9012" t="str">
        <f>IF(ISBLANK(Aggregated!D15821),"", Aggregated!D15821)</f>
        <v/>
      </c>
      <c r="C9012" t="str">
        <f>IF(ISBLANK(Aggregated!O15821),"", Aggregated!O15821)</f>
        <v/>
      </c>
      <c r="D9012" t="str">
        <f>IF(ISBLANK(Aggregated!S15821),"", Aggregated!S15821)</f>
        <v/>
      </c>
      <c r="F9012">
        <f t="shared" si="280"/>
        <v>0</v>
      </c>
      <c r="I9012">
        <f t="shared" si="281"/>
        <v>0</v>
      </c>
    </row>
    <row r="9013" spans="1:9" x14ac:dyDescent="0.2">
      <c r="A9013" t="str">
        <f>Aggregated!A15822</f>
        <v>2022-10-22 04</v>
      </c>
      <c r="B9013" t="str">
        <f>IF(ISBLANK(Aggregated!D15822),"", Aggregated!D15822)</f>
        <v/>
      </c>
      <c r="C9013" t="str">
        <f>IF(ISBLANK(Aggregated!O15822),"", Aggregated!O15822)</f>
        <v/>
      </c>
      <c r="D9013" t="str">
        <f>IF(ISBLANK(Aggregated!S15822),"", Aggregated!S15822)</f>
        <v/>
      </c>
      <c r="F9013">
        <f t="shared" si="280"/>
        <v>0</v>
      </c>
      <c r="I9013">
        <f t="shared" si="281"/>
        <v>0</v>
      </c>
    </row>
    <row r="9014" spans="1:9" x14ac:dyDescent="0.2">
      <c r="A9014" t="str">
        <f>Aggregated!A15823</f>
        <v>2022-10-22 05</v>
      </c>
      <c r="B9014" t="str">
        <f>IF(ISBLANK(Aggregated!D15823),"", Aggregated!D15823)</f>
        <v/>
      </c>
      <c r="C9014" t="str">
        <f>IF(ISBLANK(Aggregated!O15823),"", Aggregated!O15823)</f>
        <v/>
      </c>
      <c r="D9014" t="str">
        <f>IF(ISBLANK(Aggregated!S15823),"", Aggregated!S15823)</f>
        <v/>
      </c>
      <c r="F9014">
        <f t="shared" si="280"/>
        <v>0</v>
      </c>
      <c r="I9014">
        <f t="shared" si="281"/>
        <v>0</v>
      </c>
    </row>
    <row r="9015" spans="1:9" x14ac:dyDescent="0.2">
      <c r="A9015" t="str">
        <f>Aggregated!A15824</f>
        <v>2022-10-22 06</v>
      </c>
      <c r="B9015" t="str">
        <f>IF(ISBLANK(Aggregated!D15824),"", Aggregated!D15824)</f>
        <v/>
      </c>
      <c r="C9015" t="str">
        <f>IF(ISBLANK(Aggregated!O15824),"", Aggregated!O15824)</f>
        <v/>
      </c>
      <c r="D9015" t="str">
        <f>IF(ISBLANK(Aggregated!S15824),"", Aggregated!S15824)</f>
        <v/>
      </c>
      <c r="F9015">
        <f t="shared" si="280"/>
        <v>0</v>
      </c>
      <c r="I9015">
        <f t="shared" si="281"/>
        <v>0</v>
      </c>
    </row>
    <row r="9016" spans="1:9" x14ac:dyDescent="0.2">
      <c r="A9016" t="str">
        <f>Aggregated!A15825</f>
        <v>2022-10-22 07</v>
      </c>
      <c r="B9016" t="str">
        <f>IF(ISBLANK(Aggregated!D15825),"", Aggregated!D15825)</f>
        <v/>
      </c>
      <c r="C9016" t="str">
        <f>IF(ISBLANK(Aggregated!O15825),"", Aggregated!O15825)</f>
        <v/>
      </c>
      <c r="D9016" t="str">
        <f>IF(ISBLANK(Aggregated!S15825),"", Aggregated!S15825)</f>
        <v/>
      </c>
      <c r="F9016">
        <f t="shared" si="280"/>
        <v>0</v>
      </c>
      <c r="I9016">
        <f t="shared" si="281"/>
        <v>0</v>
      </c>
    </row>
    <row r="9017" spans="1:9" x14ac:dyDescent="0.2">
      <c r="A9017" t="str">
        <f>Aggregated!A15826</f>
        <v>2022-10-22 08</v>
      </c>
      <c r="B9017" t="str">
        <f>IF(ISBLANK(Aggregated!D15826),"", Aggregated!D15826)</f>
        <v/>
      </c>
      <c r="C9017" t="str">
        <f>IF(ISBLANK(Aggregated!O15826),"", Aggregated!O15826)</f>
        <v/>
      </c>
      <c r="D9017" t="str">
        <f>IF(ISBLANK(Aggregated!S15826),"", Aggregated!S15826)</f>
        <v/>
      </c>
      <c r="F9017">
        <f t="shared" si="280"/>
        <v>0</v>
      </c>
      <c r="I9017">
        <f t="shared" si="281"/>
        <v>0</v>
      </c>
    </row>
    <row r="9018" spans="1:9" x14ac:dyDescent="0.2">
      <c r="A9018" t="str">
        <f>Aggregated!A15827</f>
        <v>2022-10-22 09</v>
      </c>
      <c r="B9018" t="str">
        <f>IF(ISBLANK(Aggregated!D15827),"", Aggregated!D15827)</f>
        <v/>
      </c>
      <c r="C9018" t="str">
        <f>IF(ISBLANK(Aggregated!O15827),"", Aggregated!O15827)</f>
        <v/>
      </c>
      <c r="D9018" t="str">
        <f>IF(ISBLANK(Aggregated!S15827),"", Aggregated!S15827)</f>
        <v/>
      </c>
      <c r="F9018">
        <f t="shared" si="280"/>
        <v>0</v>
      </c>
      <c r="I9018">
        <f t="shared" si="281"/>
        <v>0</v>
      </c>
    </row>
    <row r="9019" spans="1:9" x14ac:dyDescent="0.2">
      <c r="A9019" t="str">
        <f>Aggregated!A15828</f>
        <v>2022-10-22 10</v>
      </c>
      <c r="B9019" t="str">
        <f>IF(ISBLANK(Aggregated!D15828),"", Aggregated!D15828)</f>
        <v/>
      </c>
      <c r="C9019" t="str">
        <f>IF(ISBLANK(Aggregated!O15828),"", Aggregated!O15828)</f>
        <v/>
      </c>
      <c r="D9019" t="str">
        <f>IF(ISBLANK(Aggregated!S15828),"", Aggregated!S15828)</f>
        <v/>
      </c>
      <c r="F9019">
        <f t="shared" si="280"/>
        <v>0</v>
      </c>
      <c r="I9019">
        <f t="shared" si="281"/>
        <v>0</v>
      </c>
    </row>
    <row r="9020" spans="1:9" x14ac:dyDescent="0.2">
      <c r="A9020" t="str">
        <f>Aggregated!A15829</f>
        <v>2022-10-22 11</v>
      </c>
      <c r="B9020" t="str">
        <f>IF(ISBLANK(Aggregated!D15829),"", Aggregated!D15829)</f>
        <v/>
      </c>
      <c r="C9020" t="str">
        <f>IF(ISBLANK(Aggregated!O15829),"", Aggregated!O15829)</f>
        <v/>
      </c>
      <c r="D9020" t="str">
        <f>IF(ISBLANK(Aggregated!S15829),"", Aggregated!S15829)</f>
        <v/>
      </c>
      <c r="F9020">
        <f t="shared" si="280"/>
        <v>0</v>
      </c>
      <c r="I9020">
        <f t="shared" si="281"/>
        <v>0</v>
      </c>
    </row>
    <row r="9021" spans="1:9" x14ac:dyDescent="0.2">
      <c r="A9021" t="str">
        <f>Aggregated!A15830</f>
        <v>2022-10-22 12</v>
      </c>
      <c r="B9021" t="str">
        <f>IF(ISBLANK(Aggregated!D15830),"", Aggregated!D15830)</f>
        <v/>
      </c>
      <c r="C9021" t="str">
        <f>IF(ISBLANK(Aggregated!O15830),"", Aggregated!O15830)</f>
        <v/>
      </c>
      <c r="D9021" t="str">
        <f>IF(ISBLANK(Aggregated!S15830),"", Aggregated!S15830)</f>
        <v/>
      </c>
      <c r="F9021">
        <f t="shared" si="280"/>
        <v>0</v>
      </c>
      <c r="I9021">
        <f t="shared" si="281"/>
        <v>0</v>
      </c>
    </row>
    <row r="9022" spans="1:9" x14ac:dyDescent="0.2">
      <c r="A9022" t="str">
        <f>Aggregated!A15831</f>
        <v>2022-10-22 13</v>
      </c>
      <c r="B9022" t="str">
        <f>IF(ISBLANK(Aggregated!D15831),"", Aggregated!D15831)</f>
        <v/>
      </c>
      <c r="C9022" t="str">
        <f>IF(ISBLANK(Aggregated!O15831),"", Aggregated!O15831)</f>
        <v/>
      </c>
      <c r="D9022" t="str">
        <f>IF(ISBLANK(Aggregated!S15831),"", Aggregated!S15831)</f>
        <v/>
      </c>
      <c r="F9022">
        <f t="shared" si="280"/>
        <v>0</v>
      </c>
      <c r="I9022">
        <f t="shared" si="281"/>
        <v>0</v>
      </c>
    </row>
    <row r="9023" spans="1:9" x14ac:dyDescent="0.2">
      <c r="A9023" t="str">
        <f>Aggregated!A15832</f>
        <v>2022-10-22 14</v>
      </c>
      <c r="B9023" t="str">
        <f>IF(ISBLANK(Aggregated!D15832),"", Aggregated!D15832)</f>
        <v/>
      </c>
      <c r="C9023" t="str">
        <f>IF(ISBLANK(Aggregated!O15832),"", Aggregated!O15832)</f>
        <v/>
      </c>
      <c r="D9023" t="str">
        <f>IF(ISBLANK(Aggregated!S15832),"", Aggregated!S15832)</f>
        <v/>
      </c>
      <c r="F9023">
        <f t="shared" si="280"/>
        <v>0</v>
      </c>
      <c r="I9023">
        <f t="shared" si="281"/>
        <v>0</v>
      </c>
    </row>
    <row r="9024" spans="1:9" x14ac:dyDescent="0.2">
      <c r="A9024" t="str">
        <f>Aggregated!A15833</f>
        <v>2022-10-22 15</v>
      </c>
      <c r="B9024" t="str">
        <f>IF(ISBLANK(Aggregated!D15833),"", Aggregated!D15833)</f>
        <v/>
      </c>
      <c r="C9024" t="str">
        <f>IF(ISBLANK(Aggregated!O15833),"", Aggregated!O15833)</f>
        <v/>
      </c>
      <c r="D9024" t="str">
        <f>IF(ISBLANK(Aggregated!S15833),"", Aggregated!S15833)</f>
        <v/>
      </c>
      <c r="F9024">
        <f t="shared" si="280"/>
        <v>0</v>
      </c>
      <c r="I9024">
        <f t="shared" si="281"/>
        <v>0</v>
      </c>
    </row>
    <row r="9025" spans="1:9" x14ac:dyDescent="0.2">
      <c r="A9025" t="str">
        <f>Aggregated!A15834</f>
        <v>2022-10-22 16</v>
      </c>
      <c r="B9025" t="str">
        <f>IF(ISBLANK(Aggregated!D15834),"", Aggregated!D15834)</f>
        <v/>
      </c>
      <c r="C9025" t="str">
        <f>IF(ISBLANK(Aggregated!O15834),"", Aggregated!O15834)</f>
        <v/>
      </c>
      <c r="D9025" t="str">
        <f>IF(ISBLANK(Aggregated!S15834),"", Aggregated!S15834)</f>
        <v/>
      </c>
      <c r="F9025">
        <f t="shared" si="280"/>
        <v>0</v>
      </c>
      <c r="I9025">
        <f t="shared" si="281"/>
        <v>0</v>
      </c>
    </row>
    <row r="9026" spans="1:9" x14ac:dyDescent="0.2">
      <c r="A9026" t="str">
        <f>Aggregated!A15835</f>
        <v>2022-10-22 17</v>
      </c>
      <c r="B9026" t="str">
        <f>IF(ISBLANK(Aggregated!D15835),"", Aggregated!D15835)</f>
        <v/>
      </c>
      <c r="C9026" t="str">
        <f>IF(ISBLANK(Aggregated!O15835),"", Aggregated!O15835)</f>
        <v/>
      </c>
      <c r="D9026" t="str">
        <f>IF(ISBLANK(Aggregated!S15835),"", Aggregated!S15835)</f>
        <v/>
      </c>
      <c r="F9026">
        <f t="shared" si="280"/>
        <v>0</v>
      </c>
      <c r="I9026">
        <f t="shared" si="281"/>
        <v>0</v>
      </c>
    </row>
    <row r="9027" spans="1:9" x14ac:dyDescent="0.2">
      <c r="A9027" t="str">
        <f>Aggregated!A15836</f>
        <v>2022-10-22 18</v>
      </c>
      <c r="B9027" t="str">
        <f>IF(ISBLANK(Aggregated!D15836),"", Aggregated!D15836)</f>
        <v/>
      </c>
      <c r="C9027" t="str">
        <f>IF(ISBLANK(Aggregated!O15836),"", Aggregated!O15836)</f>
        <v/>
      </c>
      <c r="D9027" t="str">
        <f>IF(ISBLANK(Aggregated!S15836),"", Aggregated!S15836)</f>
        <v/>
      </c>
      <c r="F9027">
        <f t="shared" ref="F9027:F9090" si="282">IF(OR((B9027=""),(C9027=""),(D9027="")), 0, 1)</f>
        <v>0</v>
      </c>
      <c r="I9027">
        <f t="shared" ref="I9027:I9090" si="283">IF($F9026=0,0,F9027+I9026)</f>
        <v>0</v>
      </c>
    </row>
    <row r="9028" spans="1:9" x14ac:dyDescent="0.2">
      <c r="A9028" t="str">
        <f>Aggregated!A15837</f>
        <v>2022-10-22 19</v>
      </c>
      <c r="B9028" t="str">
        <f>IF(ISBLANK(Aggregated!D15837),"", Aggregated!D15837)</f>
        <v/>
      </c>
      <c r="C9028" t="str">
        <f>IF(ISBLANK(Aggregated!O15837),"", Aggregated!O15837)</f>
        <v/>
      </c>
      <c r="D9028" t="str">
        <f>IF(ISBLANK(Aggregated!S15837),"", Aggregated!S15837)</f>
        <v/>
      </c>
      <c r="F9028">
        <f t="shared" si="282"/>
        <v>0</v>
      </c>
      <c r="I9028">
        <f t="shared" si="283"/>
        <v>0</v>
      </c>
    </row>
    <row r="9029" spans="1:9" x14ac:dyDescent="0.2">
      <c r="A9029" t="str">
        <f>Aggregated!A15838</f>
        <v>2022-10-22 20</v>
      </c>
      <c r="B9029" t="str">
        <f>IF(ISBLANK(Aggregated!D15838),"", Aggregated!D15838)</f>
        <v/>
      </c>
      <c r="C9029" t="str">
        <f>IF(ISBLANK(Aggregated!O15838),"", Aggregated!O15838)</f>
        <v/>
      </c>
      <c r="D9029" t="str">
        <f>IF(ISBLANK(Aggregated!S15838),"", Aggregated!S15838)</f>
        <v/>
      </c>
      <c r="F9029">
        <f t="shared" si="282"/>
        <v>0</v>
      </c>
      <c r="I9029">
        <f t="shared" si="283"/>
        <v>0</v>
      </c>
    </row>
    <row r="9030" spans="1:9" x14ac:dyDescent="0.2">
      <c r="A9030" t="str">
        <f>Aggregated!A15839</f>
        <v>2022-10-22 21</v>
      </c>
      <c r="B9030" t="str">
        <f>IF(ISBLANK(Aggregated!D15839),"", Aggregated!D15839)</f>
        <v/>
      </c>
      <c r="C9030" t="str">
        <f>IF(ISBLANK(Aggregated!O15839),"", Aggregated!O15839)</f>
        <v/>
      </c>
      <c r="D9030" t="str">
        <f>IF(ISBLANK(Aggregated!S15839),"", Aggregated!S15839)</f>
        <v/>
      </c>
      <c r="F9030">
        <f t="shared" si="282"/>
        <v>0</v>
      </c>
      <c r="I9030">
        <f t="shared" si="283"/>
        <v>0</v>
      </c>
    </row>
    <row r="9031" spans="1:9" x14ac:dyDescent="0.2">
      <c r="A9031" t="str">
        <f>Aggregated!A15840</f>
        <v>2022-10-22 22</v>
      </c>
      <c r="B9031" t="str">
        <f>IF(ISBLANK(Aggregated!D15840),"", Aggregated!D15840)</f>
        <v/>
      </c>
      <c r="C9031" t="str">
        <f>IF(ISBLANK(Aggregated!O15840),"", Aggregated!O15840)</f>
        <v/>
      </c>
      <c r="D9031" t="str">
        <f>IF(ISBLANK(Aggregated!S15840),"", Aggregated!S15840)</f>
        <v/>
      </c>
      <c r="F9031">
        <f t="shared" si="282"/>
        <v>0</v>
      </c>
      <c r="I9031">
        <f t="shared" si="283"/>
        <v>0</v>
      </c>
    </row>
    <row r="9032" spans="1:9" x14ac:dyDescent="0.2">
      <c r="A9032" t="str">
        <f>Aggregated!A15841</f>
        <v>2022-10-22 23</v>
      </c>
      <c r="B9032" t="str">
        <f>IF(ISBLANK(Aggregated!D15841),"", Aggregated!D15841)</f>
        <v/>
      </c>
      <c r="C9032" t="str">
        <f>IF(ISBLANK(Aggregated!O15841),"", Aggregated!O15841)</f>
        <v/>
      </c>
      <c r="D9032" t="str">
        <f>IF(ISBLANK(Aggregated!S15841),"", Aggregated!S15841)</f>
        <v/>
      </c>
      <c r="F9032">
        <f t="shared" si="282"/>
        <v>0</v>
      </c>
      <c r="I9032">
        <f t="shared" si="283"/>
        <v>0</v>
      </c>
    </row>
    <row r="9033" spans="1:9" x14ac:dyDescent="0.2">
      <c r="A9033" t="str">
        <f>Aggregated!A15842</f>
        <v>2022-10-23 00</v>
      </c>
      <c r="B9033" t="str">
        <f>IF(ISBLANK(Aggregated!D15842),"", Aggregated!D15842)</f>
        <v/>
      </c>
      <c r="C9033" t="str">
        <f>IF(ISBLANK(Aggregated!O15842),"", Aggregated!O15842)</f>
        <v/>
      </c>
      <c r="D9033" t="str">
        <f>IF(ISBLANK(Aggregated!S15842),"", Aggregated!S15842)</f>
        <v/>
      </c>
      <c r="F9033">
        <f t="shared" si="282"/>
        <v>0</v>
      </c>
      <c r="I9033">
        <f t="shared" si="283"/>
        <v>0</v>
      </c>
    </row>
    <row r="9034" spans="1:9" x14ac:dyDescent="0.2">
      <c r="A9034" t="str">
        <f>Aggregated!A15843</f>
        <v>2022-10-23 01</v>
      </c>
      <c r="B9034" t="str">
        <f>IF(ISBLANK(Aggregated!D15843),"", Aggregated!D15843)</f>
        <v/>
      </c>
      <c r="C9034" t="str">
        <f>IF(ISBLANK(Aggregated!O15843),"", Aggregated!O15843)</f>
        <v/>
      </c>
      <c r="D9034" t="str">
        <f>IF(ISBLANK(Aggregated!S15843),"", Aggregated!S15843)</f>
        <v/>
      </c>
      <c r="F9034">
        <f t="shared" si="282"/>
        <v>0</v>
      </c>
      <c r="I9034">
        <f t="shared" si="283"/>
        <v>0</v>
      </c>
    </row>
    <row r="9035" spans="1:9" x14ac:dyDescent="0.2">
      <c r="A9035" t="str">
        <f>Aggregated!A15844</f>
        <v>2022-10-23 02</v>
      </c>
      <c r="B9035" t="str">
        <f>IF(ISBLANK(Aggregated!D15844),"", Aggregated!D15844)</f>
        <v/>
      </c>
      <c r="C9035" t="str">
        <f>IF(ISBLANK(Aggregated!O15844),"", Aggregated!O15844)</f>
        <v/>
      </c>
      <c r="D9035" t="str">
        <f>IF(ISBLANK(Aggregated!S15844),"", Aggregated!S15844)</f>
        <v/>
      </c>
      <c r="F9035">
        <f t="shared" si="282"/>
        <v>0</v>
      </c>
      <c r="I9035">
        <f t="shared" si="283"/>
        <v>0</v>
      </c>
    </row>
    <row r="9036" spans="1:9" x14ac:dyDescent="0.2">
      <c r="A9036" t="str">
        <f>Aggregated!A15845</f>
        <v>2022-10-23 03</v>
      </c>
      <c r="B9036" t="str">
        <f>IF(ISBLANK(Aggregated!D15845),"", Aggregated!D15845)</f>
        <v/>
      </c>
      <c r="C9036" t="str">
        <f>IF(ISBLANK(Aggregated!O15845),"", Aggregated!O15845)</f>
        <v/>
      </c>
      <c r="D9036" t="str">
        <f>IF(ISBLANK(Aggregated!S15845),"", Aggregated!S15845)</f>
        <v/>
      </c>
      <c r="F9036">
        <f t="shared" si="282"/>
        <v>0</v>
      </c>
      <c r="I9036">
        <f t="shared" si="283"/>
        <v>0</v>
      </c>
    </row>
    <row r="9037" spans="1:9" x14ac:dyDescent="0.2">
      <c r="A9037" t="str">
        <f>Aggregated!A15846</f>
        <v>2022-10-23 04</v>
      </c>
      <c r="B9037" t="str">
        <f>IF(ISBLANK(Aggregated!D15846),"", Aggregated!D15846)</f>
        <v/>
      </c>
      <c r="C9037" t="str">
        <f>IF(ISBLANK(Aggregated!O15846),"", Aggregated!O15846)</f>
        <v/>
      </c>
      <c r="D9037" t="str">
        <f>IF(ISBLANK(Aggregated!S15846),"", Aggregated!S15846)</f>
        <v/>
      </c>
      <c r="F9037">
        <f t="shared" si="282"/>
        <v>0</v>
      </c>
      <c r="I9037">
        <f t="shared" si="283"/>
        <v>0</v>
      </c>
    </row>
    <row r="9038" spans="1:9" x14ac:dyDescent="0.2">
      <c r="A9038" t="str">
        <f>Aggregated!A15847</f>
        <v>2022-10-23 05</v>
      </c>
      <c r="B9038" t="str">
        <f>IF(ISBLANK(Aggregated!D15847),"", Aggregated!D15847)</f>
        <v/>
      </c>
      <c r="C9038" t="str">
        <f>IF(ISBLANK(Aggregated!O15847),"", Aggregated!O15847)</f>
        <v/>
      </c>
      <c r="D9038" t="str">
        <f>IF(ISBLANK(Aggregated!S15847),"", Aggregated!S15847)</f>
        <v/>
      </c>
      <c r="F9038">
        <f t="shared" si="282"/>
        <v>0</v>
      </c>
      <c r="I9038">
        <f t="shared" si="283"/>
        <v>0</v>
      </c>
    </row>
    <row r="9039" spans="1:9" x14ac:dyDescent="0.2">
      <c r="A9039" t="str">
        <f>Aggregated!A15848</f>
        <v>2022-10-23 06</v>
      </c>
      <c r="B9039" t="str">
        <f>IF(ISBLANK(Aggregated!D15848),"", Aggregated!D15848)</f>
        <v/>
      </c>
      <c r="C9039" t="str">
        <f>IF(ISBLANK(Aggregated!O15848),"", Aggregated!O15848)</f>
        <v/>
      </c>
      <c r="D9039" t="str">
        <f>IF(ISBLANK(Aggregated!S15848),"", Aggregated!S15848)</f>
        <v/>
      </c>
      <c r="F9039">
        <f t="shared" si="282"/>
        <v>0</v>
      </c>
      <c r="I9039">
        <f t="shared" si="283"/>
        <v>0</v>
      </c>
    </row>
    <row r="9040" spans="1:9" x14ac:dyDescent="0.2">
      <c r="A9040" t="str">
        <f>Aggregated!A15849</f>
        <v>2022-10-23 07</v>
      </c>
      <c r="B9040" t="str">
        <f>IF(ISBLANK(Aggregated!D15849),"", Aggregated!D15849)</f>
        <v/>
      </c>
      <c r="C9040" t="str">
        <f>IF(ISBLANK(Aggregated!O15849),"", Aggregated!O15849)</f>
        <v/>
      </c>
      <c r="D9040" t="str">
        <f>IF(ISBLANK(Aggregated!S15849),"", Aggregated!S15849)</f>
        <v/>
      </c>
      <c r="F9040">
        <f t="shared" si="282"/>
        <v>0</v>
      </c>
      <c r="I9040">
        <f t="shared" si="283"/>
        <v>0</v>
      </c>
    </row>
    <row r="9041" spans="1:9" x14ac:dyDescent="0.2">
      <c r="A9041" t="str">
        <f>Aggregated!A15850</f>
        <v>2022-10-23 08</v>
      </c>
      <c r="B9041" t="str">
        <f>IF(ISBLANK(Aggregated!D15850),"", Aggregated!D15850)</f>
        <v/>
      </c>
      <c r="C9041" t="str">
        <f>IF(ISBLANK(Aggregated!O15850),"", Aggregated!O15850)</f>
        <v/>
      </c>
      <c r="D9041" t="str">
        <f>IF(ISBLANK(Aggregated!S15850),"", Aggregated!S15850)</f>
        <v/>
      </c>
      <c r="F9041">
        <f t="shared" si="282"/>
        <v>0</v>
      </c>
      <c r="I9041">
        <f t="shared" si="283"/>
        <v>0</v>
      </c>
    </row>
    <row r="9042" spans="1:9" x14ac:dyDescent="0.2">
      <c r="A9042" t="str">
        <f>Aggregated!A15851</f>
        <v>2022-10-23 09</v>
      </c>
      <c r="B9042" t="str">
        <f>IF(ISBLANK(Aggregated!D15851),"", Aggregated!D15851)</f>
        <v/>
      </c>
      <c r="C9042" t="str">
        <f>IF(ISBLANK(Aggregated!O15851),"", Aggregated!O15851)</f>
        <v/>
      </c>
      <c r="D9042" t="str">
        <f>IF(ISBLANK(Aggregated!S15851),"", Aggregated!S15851)</f>
        <v/>
      </c>
      <c r="F9042">
        <f t="shared" si="282"/>
        <v>0</v>
      </c>
      <c r="I9042">
        <f t="shared" si="283"/>
        <v>0</v>
      </c>
    </row>
    <row r="9043" spans="1:9" x14ac:dyDescent="0.2">
      <c r="A9043" t="str">
        <f>Aggregated!A15852</f>
        <v>2022-10-23 10</v>
      </c>
      <c r="B9043" t="str">
        <f>IF(ISBLANK(Aggregated!D15852),"", Aggregated!D15852)</f>
        <v/>
      </c>
      <c r="C9043" t="str">
        <f>IF(ISBLANK(Aggregated!O15852),"", Aggregated!O15852)</f>
        <v/>
      </c>
      <c r="D9043" t="str">
        <f>IF(ISBLANK(Aggregated!S15852),"", Aggregated!S15852)</f>
        <v/>
      </c>
      <c r="F9043">
        <f t="shared" si="282"/>
        <v>0</v>
      </c>
      <c r="I9043">
        <f t="shared" si="283"/>
        <v>0</v>
      </c>
    </row>
    <row r="9044" spans="1:9" x14ac:dyDescent="0.2">
      <c r="A9044" t="str">
        <f>Aggregated!A15853</f>
        <v>2022-10-23 11</v>
      </c>
      <c r="B9044" t="str">
        <f>IF(ISBLANK(Aggregated!D15853),"", Aggregated!D15853)</f>
        <v/>
      </c>
      <c r="C9044" t="str">
        <f>IF(ISBLANK(Aggregated!O15853),"", Aggregated!O15853)</f>
        <v/>
      </c>
      <c r="D9044" t="str">
        <f>IF(ISBLANK(Aggregated!S15853),"", Aggregated!S15853)</f>
        <v/>
      </c>
      <c r="F9044">
        <f t="shared" si="282"/>
        <v>0</v>
      </c>
      <c r="I9044">
        <f t="shared" si="283"/>
        <v>0</v>
      </c>
    </row>
    <row r="9045" spans="1:9" x14ac:dyDescent="0.2">
      <c r="A9045" t="str">
        <f>Aggregated!A15854</f>
        <v>2022-10-23 12</v>
      </c>
      <c r="B9045" t="str">
        <f>IF(ISBLANK(Aggregated!D15854),"", Aggregated!D15854)</f>
        <v/>
      </c>
      <c r="C9045" t="str">
        <f>IF(ISBLANK(Aggregated!O15854),"", Aggregated!O15854)</f>
        <v/>
      </c>
      <c r="D9045" t="str">
        <f>IF(ISBLANK(Aggregated!S15854),"", Aggregated!S15854)</f>
        <v/>
      </c>
      <c r="F9045">
        <f t="shared" si="282"/>
        <v>0</v>
      </c>
      <c r="I9045">
        <f t="shared" si="283"/>
        <v>0</v>
      </c>
    </row>
    <row r="9046" spans="1:9" x14ac:dyDescent="0.2">
      <c r="A9046" t="str">
        <f>Aggregated!A15855</f>
        <v>2022-10-23 13</v>
      </c>
      <c r="B9046" t="str">
        <f>IF(ISBLANK(Aggregated!D15855),"", Aggregated!D15855)</f>
        <v/>
      </c>
      <c r="C9046" t="str">
        <f>IF(ISBLANK(Aggregated!O15855),"", Aggregated!O15855)</f>
        <v/>
      </c>
      <c r="D9046" t="str">
        <f>IF(ISBLANK(Aggregated!S15855),"", Aggregated!S15855)</f>
        <v/>
      </c>
      <c r="F9046">
        <f t="shared" si="282"/>
        <v>0</v>
      </c>
      <c r="I9046">
        <f t="shared" si="283"/>
        <v>0</v>
      </c>
    </row>
    <row r="9047" spans="1:9" x14ac:dyDescent="0.2">
      <c r="A9047" t="str">
        <f>Aggregated!A15856</f>
        <v>2022-10-23 14</v>
      </c>
      <c r="B9047" t="str">
        <f>IF(ISBLANK(Aggregated!D15856),"", Aggregated!D15856)</f>
        <v/>
      </c>
      <c r="C9047" t="str">
        <f>IF(ISBLANK(Aggregated!O15856),"", Aggregated!O15856)</f>
        <v/>
      </c>
      <c r="D9047" t="str">
        <f>IF(ISBLANK(Aggregated!S15856),"", Aggregated!S15856)</f>
        <v/>
      </c>
      <c r="F9047">
        <f t="shared" si="282"/>
        <v>0</v>
      </c>
      <c r="I9047">
        <f t="shared" si="283"/>
        <v>0</v>
      </c>
    </row>
    <row r="9048" spans="1:9" x14ac:dyDescent="0.2">
      <c r="A9048" t="str">
        <f>Aggregated!A15857</f>
        <v>2022-10-23 15</v>
      </c>
      <c r="B9048" t="str">
        <f>IF(ISBLANK(Aggregated!D15857),"", Aggregated!D15857)</f>
        <v/>
      </c>
      <c r="C9048" t="str">
        <f>IF(ISBLANK(Aggregated!O15857),"", Aggregated!O15857)</f>
        <v/>
      </c>
      <c r="D9048" t="str">
        <f>IF(ISBLANK(Aggregated!S15857),"", Aggregated!S15857)</f>
        <v/>
      </c>
      <c r="F9048">
        <f t="shared" si="282"/>
        <v>0</v>
      </c>
      <c r="I9048">
        <f t="shared" si="283"/>
        <v>0</v>
      </c>
    </row>
    <row r="9049" spans="1:9" x14ac:dyDescent="0.2">
      <c r="A9049" t="str">
        <f>Aggregated!A15858</f>
        <v>2022-10-23 16</v>
      </c>
      <c r="B9049" t="str">
        <f>IF(ISBLANK(Aggregated!D15858),"", Aggregated!D15858)</f>
        <v/>
      </c>
      <c r="C9049" t="str">
        <f>IF(ISBLANK(Aggregated!O15858),"", Aggregated!O15858)</f>
        <v/>
      </c>
      <c r="D9049" t="str">
        <f>IF(ISBLANK(Aggregated!S15858),"", Aggregated!S15858)</f>
        <v/>
      </c>
      <c r="F9049">
        <f t="shared" si="282"/>
        <v>0</v>
      </c>
      <c r="I9049">
        <f t="shared" si="283"/>
        <v>0</v>
      </c>
    </row>
    <row r="9050" spans="1:9" x14ac:dyDescent="0.2">
      <c r="A9050" t="str">
        <f>Aggregated!A15859</f>
        <v>2022-10-23 17</v>
      </c>
      <c r="B9050" t="str">
        <f>IF(ISBLANK(Aggregated!D15859),"", Aggregated!D15859)</f>
        <v/>
      </c>
      <c r="C9050" t="str">
        <f>IF(ISBLANK(Aggregated!O15859),"", Aggregated!O15859)</f>
        <v/>
      </c>
      <c r="D9050" t="str">
        <f>IF(ISBLANK(Aggregated!S15859),"", Aggregated!S15859)</f>
        <v/>
      </c>
      <c r="F9050">
        <f t="shared" si="282"/>
        <v>0</v>
      </c>
      <c r="I9050">
        <f t="shared" si="283"/>
        <v>0</v>
      </c>
    </row>
    <row r="9051" spans="1:9" x14ac:dyDescent="0.2">
      <c r="A9051" t="str">
        <f>Aggregated!A15860</f>
        <v>2022-10-23 18</v>
      </c>
      <c r="B9051" t="str">
        <f>IF(ISBLANK(Aggregated!D15860),"", Aggregated!D15860)</f>
        <v/>
      </c>
      <c r="C9051" t="str">
        <f>IF(ISBLANK(Aggregated!O15860),"", Aggregated!O15860)</f>
        <v/>
      </c>
      <c r="D9051" t="str">
        <f>IF(ISBLANK(Aggregated!S15860),"", Aggregated!S15860)</f>
        <v/>
      </c>
      <c r="F9051">
        <f t="shared" si="282"/>
        <v>0</v>
      </c>
      <c r="I9051">
        <f t="shared" si="283"/>
        <v>0</v>
      </c>
    </row>
    <row r="9052" spans="1:9" x14ac:dyDescent="0.2">
      <c r="A9052" t="str">
        <f>Aggregated!A15861</f>
        <v>2022-10-23 19</v>
      </c>
      <c r="B9052" t="str">
        <f>IF(ISBLANK(Aggregated!D15861),"", Aggregated!D15861)</f>
        <v/>
      </c>
      <c r="C9052" t="str">
        <f>IF(ISBLANK(Aggregated!O15861),"", Aggregated!O15861)</f>
        <v/>
      </c>
      <c r="D9052" t="str">
        <f>IF(ISBLANK(Aggregated!S15861),"", Aggregated!S15861)</f>
        <v/>
      </c>
      <c r="F9052">
        <f t="shared" si="282"/>
        <v>0</v>
      </c>
      <c r="I9052">
        <f t="shared" si="283"/>
        <v>0</v>
      </c>
    </row>
    <row r="9053" spans="1:9" x14ac:dyDescent="0.2">
      <c r="A9053" t="str">
        <f>Aggregated!A15862</f>
        <v>2022-10-23 20</v>
      </c>
      <c r="B9053" t="str">
        <f>IF(ISBLANK(Aggregated!D15862),"", Aggregated!D15862)</f>
        <v/>
      </c>
      <c r="C9053" t="str">
        <f>IF(ISBLANK(Aggregated!O15862),"", Aggregated!O15862)</f>
        <v/>
      </c>
      <c r="D9053" t="str">
        <f>IF(ISBLANK(Aggregated!S15862),"", Aggregated!S15862)</f>
        <v/>
      </c>
      <c r="F9053">
        <f t="shared" si="282"/>
        <v>0</v>
      </c>
      <c r="I9053">
        <f t="shared" si="283"/>
        <v>0</v>
      </c>
    </row>
    <row r="9054" spans="1:9" x14ac:dyDescent="0.2">
      <c r="A9054" t="str">
        <f>Aggregated!A15863</f>
        <v>2022-10-23 21</v>
      </c>
      <c r="B9054" t="str">
        <f>IF(ISBLANK(Aggregated!D15863),"", Aggregated!D15863)</f>
        <v/>
      </c>
      <c r="C9054" t="str">
        <f>IF(ISBLANK(Aggregated!O15863),"", Aggregated!O15863)</f>
        <v/>
      </c>
      <c r="D9054" t="str">
        <f>IF(ISBLANK(Aggregated!S15863),"", Aggregated!S15863)</f>
        <v/>
      </c>
      <c r="F9054">
        <f t="shared" si="282"/>
        <v>0</v>
      </c>
      <c r="I9054">
        <f t="shared" si="283"/>
        <v>0</v>
      </c>
    </row>
    <row r="9055" spans="1:9" x14ac:dyDescent="0.2">
      <c r="A9055" t="str">
        <f>Aggregated!A15864</f>
        <v>2022-10-23 22</v>
      </c>
      <c r="B9055" t="str">
        <f>IF(ISBLANK(Aggregated!D15864),"", Aggregated!D15864)</f>
        <v/>
      </c>
      <c r="C9055" t="str">
        <f>IF(ISBLANK(Aggregated!O15864),"", Aggregated!O15864)</f>
        <v/>
      </c>
      <c r="D9055" t="str">
        <f>IF(ISBLANK(Aggregated!S15864),"", Aggregated!S15864)</f>
        <v/>
      </c>
      <c r="F9055">
        <f t="shared" si="282"/>
        <v>0</v>
      </c>
      <c r="I9055">
        <f t="shared" si="283"/>
        <v>0</v>
      </c>
    </row>
    <row r="9056" spans="1:9" x14ac:dyDescent="0.2">
      <c r="A9056" t="str">
        <f>Aggregated!A15865</f>
        <v>2022-10-23 23</v>
      </c>
      <c r="B9056" t="str">
        <f>IF(ISBLANK(Aggregated!D15865),"", Aggregated!D15865)</f>
        <v/>
      </c>
      <c r="C9056" t="str">
        <f>IF(ISBLANK(Aggregated!O15865),"", Aggregated!O15865)</f>
        <v/>
      </c>
      <c r="D9056" t="str">
        <f>IF(ISBLANK(Aggregated!S15865),"", Aggregated!S15865)</f>
        <v/>
      </c>
      <c r="F9056">
        <f t="shared" si="282"/>
        <v>0</v>
      </c>
      <c r="I9056">
        <f t="shared" si="283"/>
        <v>0</v>
      </c>
    </row>
    <row r="9057" spans="1:9" x14ac:dyDescent="0.2">
      <c r="A9057" t="str">
        <f>Aggregated!A15866</f>
        <v>2022-10-24 00</v>
      </c>
      <c r="B9057" t="str">
        <f>IF(ISBLANK(Aggregated!D15866),"", Aggregated!D15866)</f>
        <v/>
      </c>
      <c r="C9057" t="str">
        <f>IF(ISBLANK(Aggregated!O15866),"", Aggregated!O15866)</f>
        <v/>
      </c>
      <c r="D9057" t="str">
        <f>IF(ISBLANK(Aggregated!S15866),"", Aggregated!S15866)</f>
        <v/>
      </c>
      <c r="F9057">
        <f t="shared" si="282"/>
        <v>0</v>
      </c>
      <c r="I9057">
        <f t="shared" si="283"/>
        <v>0</v>
      </c>
    </row>
    <row r="9058" spans="1:9" x14ac:dyDescent="0.2">
      <c r="A9058" t="str">
        <f>Aggregated!A15867</f>
        <v>2022-10-24 01</v>
      </c>
      <c r="B9058" t="str">
        <f>IF(ISBLANK(Aggregated!D15867),"", Aggregated!D15867)</f>
        <v/>
      </c>
      <c r="C9058" t="str">
        <f>IF(ISBLANK(Aggregated!O15867),"", Aggregated!O15867)</f>
        <v/>
      </c>
      <c r="D9058" t="str">
        <f>IF(ISBLANK(Aggregated!S15867),"", Aggregated!S15867)</f>
        <v/>
      </c>
      <c r="F9058">
        <f t="shared" si="282"/>
        <v>0</v>
      </c>
      <c r="I9058">
        <f t="shared" si="283"/>
        <v>0</v>
      </c>
    </row>
    <row r="9059" spans="1:9" x14ac:dyDescent="0.2">
      <c r="A9059" t="str">
        <f>Aggregated!A15868</f>
        <v>2022-10-24 02</v>
      </c>
      <c r="B9059" t="str">
        <f>IF(ISBLANK(Aggregated!D15868),"", Aggregated!D15868)</f>
        <v/>
      </c>
      <c r="C9059" t="str">
        <f>IF(ISBLANK(Aggregated!O15868),"", Aggregated!O15868)</f>
        <v/>
      </c>
      <c r="D9059" t="str">
        <f>IF(ISBLANK(Aggregated!S15868),"", Aggregated!S15868)</f>
        <v/>
      </c>
      <c r="F9059">
        <f t="shared" si="282"/>
        <v>0</v>
      </c>
      <c r="I9059">
        <f t="shared" si="283"/>
        <v>0</v>
      </c>
    </row>
    <row r="9060" spans="1:9" x14ac:dyDescent="0.2">
      <c r="A9060" t="str">
        <f>Aggregated!A15869</f>
        <v>2022-10-24 03</v>
      </c>
      <c r="B9060" t="str">
        <f>IF(ISBLANK(Aggregated!D15869),"", Aggregated!D15869)</f>
        <v/>
      </c>
      <c r="C9060" t="str">
        <f>IF(ISBLANK(Aggregated!O15869),"", Aggregated!O15869)</f>
        <v/>
      </c>
      <c r="D9060" t="str">
        <f>IF(ISBLANK(Aggregated!S15869),"", Aggregated!S15869)</f>
        <v/>
      </c>
      <c r="F9060">
        <f t="shared" si="282"/>
        <v>0</v>
      </c>
      <c r="I9060">
        <f t="shared" si="283"/>
        <v>0</v>
      </c>
    </row>
    <row r="9061" spans="1:9" x14ac:dyDescent="0.2">
      <c r="A9061" t="str">
        <f>Aggregated!A15870</f>
        <v>2022-10-24 04</v>
      </c>
      <c r="B9061" t="str">
        <f>IF(ISBLANK(Aggregated!D15870),"", Aggregated!D15870)</f>
        <v/>
      </c>
      <c r="C9061" t="str">
        <f>IF(ISBLANK(Aggregated!O15870),"", Aggregated!O15870)</f>
        <v/>
      </c>
      <c r="D9061" t="str">
        <f>IF(ISBLANK(Aggregated!S15870),"", Aggregated!S15870)</f>
        <v/>
      </c>
      <c r="F9061">
        <f t="shared" si="282"/>
        <v>0</v>
      </c>
      <c r="I9061">
        <f t="shared" si="283"/>
        <v>0</v>
      </c>
    </row>
    <row r="9062" spans="1:9" x14ac:dyDescent="0.2">
      <c r="A9062" t="str">
        <f>Aggregated!A15871</f>
        <v>2022-10-24 05</v>
      </c>
      <c r="B9062" t="str">
        <f>IF(ISBLANK(Aggregated!D15871),"", Aggregated!D15871)</f>
        <v/>
      </c>
      <c r="C9062" t="str">
        <f>IF(ISBLANK(Aggregated!O15871),"", Aggregated!O15871)</f>
        <v/>
      </c>
      <c r="D9062" t="str">
        <f>IF(ISBLANK(Aggregated!S15871),"", Aggregated!S15871)</f>
        <v/>
      </c>
      <c r="F9062">
        <f t="shared" si="282"/>
        <v>0</v>
      </c>
      <c r="I9062">
        <f t="shared" si="283"/>
        <v>0</v>
      </c>
    </row>
    <row r="9063" spans="1:9" x14ac:dyDescent="0.2">
      <c r="A9063" t="str">
        <f>Aggregated!A15872</f>
        <v>2022-10-24 06</v>
      </c>
      <c r="B9063" t="str">
        <f>IF(ISBLANK(Aggregated!D15872),"", Aggregated!D15872)</f>
        <v/>
      </c>
      <c r="C9063" t="str">
        <f>IF(ISBLANK(Aggregated!O15872),"", Aggregated!O15872)</f>
        <v/>
      </c>
      <c r="D9063" t="str">
        <f>IF(ISBLANK(Aggregated!S15872),"", Aggregated!S15872)</f>
        <v/>
      </c>
      <c r="F9063">
        <f t="shared" si="282"/>
        <v>0</v>
      </c>
      <c r="I9063">
        <f t="shared" si="283"/>
        <v>0</v>
      </c>
    </row>
    <row r="9064" spans="1:9" x14ac:dyDescent="0.2">
      <c r="A9064" t="str">
        <f>Aggregated!A15873</f>
        <v>2022-10-24 07</v>
      </c>
      <c r="B9064" t="str">
        <f>IF(ISBLANK(Aggregated!D15873),"", Aggregated!D15873)</f>
        <v/>
      </c>
      <c r="C9064" t="str">
        <f>IF(ISBLANK(Aggregated!O15873),"", Aggregated!O15873)</f>
        <v/>
      </c>
      <c r="D9064" t="str">
        <f>IF(ISBLANK(Aggregated!S15873),"", Aggregated!S15873)</f>
        <v/>
      </c>
      <c r="F9064">
        <f t="shared" si="282"/>
        <v>0</v>
      </c>
      <c r="I9064">
        <f t="shared" si="283"/>
        <v>0</v>
      </c>
    </row>
    <row r="9065" spans="1:9" x14ac:dyDescent="0.2">
      <c r="A9065" t="str">
        <f>Aggregated!A15874</f>
        <v>2022-10-24 08</v>
      </c>
      <c r="B9065" t="str">
        <f>IF(ISBLANK(Aggregated!D15874),"", Aggregated!D15874)</f>
        <v/>
      </c>
      <c r="C9065" t="str">
        <f>IF(ISBLANK(Aggregated!O15874),"", Aggregated!O15874)</f>
        <v/>
      </c>
      <c r="D9065" t="str">
        <f>IF(ISBLANK(Aggregated!S15874),"", Aggregated!S15874)</f>
        <v/>
      </c>
      <c r="F9065">
        <f t="shared" si="282"/>
        <v>0</v>
      </c>
      <c r="I9065">
        <f t="shared" si="283"/>
        <v>0</v>
      </c>
    </row>
    <row r="9066" spans="1:9" x14ac:dyDescent="0.2">
      <c r="A9066" t="str">
        <f>Aggregated!A15875</f>
        <v>2022-10-24 09</v>
      </c>
      <c r="B9066" t="str">
        <f>IF(ISBLANK(Aggregated!D15875),"", Aggregated!D15875)</f>
        <v/>
      </c>
      <c r="C9066" t="str">
        <f>IF(ISBLANK(Aggregated!O15875),"", Aggregated!O15875)</f>
        <v/>
      </c>
      <c r="D9066" t="str">
        <f>IF(ISBLANK(Aggregated!S15875),"", Aggregated!S15875)</f>
        <v/>
      </c>
      <c r="F9066">
        <f t="shared" si="282"/>
        <v>0</v>
      </c>
      <c r="I9066">
        <f t="shared" si="283"/>
        <v>0</v>
      </c>
    </row>
    <row r="9067" spans="1:9" x14ac:dyDescent="0.2">
      <c r="A9067" t="str">
        <f>Aggregated!A15876</f>
        <v>2022-10-24 10</v>
      </c>
      <c r="B9067" t="str">
        <f>IF(ISBLANK(Aggregated!D15876),"", Aggregated!D15876)</f>
        <v/>
      </c>
      <c r="C9067" t="str">
        <f>IF(ISBLANK(Aggregated!O15876),"", Aggregated!O15876)</f>
        <v/>
      </c>
      <c r="D9067" t="str">
        <f>IF(ISBLANK(Aggregated!S15876),"", Aggregated!S15876)</f>
        <v/>
      </c>
      <c r="F9067">
        <f t="shared" si="282"/>
        <v>0</v>
      </c>
      <c r="I9067">
        <f t="shared" si="283"/>
        <v>0</v>
      </c>
    </row>
    <row r="9068" spans="1:9" x14ac:dyDescent="0.2">
      <c r="A9068" t="str">
        <f>Aggregated!A15877</f>
        <v>2022-10-24 11</v>
      </c>
      <c r="B9068" t="str">
        <f>IF(ISBLANK(Aggregated!D15877),"", Aggregated!D15877)</f>
        <v/>
      </c>
      <c r="C9068" t="str">
        <f>IF(ISBLANK(Aggregated!O15877),"", Aggregated!O15877)</f>
        <v/>
      </c>
      <c r="D9068" t="str">
        <f>IF(ISBLANK(Aggregated!S15877),"", Aggregated!S15877)</f>
        <v/>
      </c>
      <c r="F9068">
        <f t="shared" si="282"/>
        <v>0</v>
      </c>
      <c r="I9068">
        <f t="shared" si="283"/>
        <v>0</v>
      </c>
    </row>
    <row r="9069" spans="1:9" x14ac:dyDescent="0.2">
      <c r="A9069" t="str">
        <f>Aggregated!A15878</f>
        <v>2022-10-24 12</v>
      </c>
      <c r="B9069" t="str">
        <f>IF(ISBLANK(Aggregated!D15878),"", Aggregated!D15878)</f>
        <v/>
      </c>
      <c r="C9069" t="str">
        <f>IF(ISBLANK(Aggregated!O15878),"", Aggregated!O15878)</f>
        <v/>
      </c>
      <c r="D9069" t="str">
        <f>IF(ISBLANK(Aggregated!S15878),"", Aggregated!S15878)</f>
        <v/>
      </c>
      <c r="F9069">
        <f t="shared" si="282"/>
        <v>0</v>
      </c>
      <c r="I9069">
        <f t="shared" si="283"/>
        <v>0</v>
      </c>
    </row>
    <row r="9070" spans="1:9" x14ac:dyDescent="0.2">
      <c r="A9070" t="str">
        <f>Aggregated!A15879</f>
        <v>2022-10-24 13</v>
      </c>
      <c r="B9070" t="str">
        <f>IF(ISBLANK(Aggregated!D15879),"", Aggregated!D15879)</f>
        <v/>
      </c>
      <c r="C9070" t="str">
        <f>IF(ISBLANK(Aggregated!O15879),"", Aggregated!O15879)</f>
        <v/>
      </c>
      <c r="D9070" t="str">
        <f>IF(ISBLANK(Aggregated!S15879),"", Aggregated!S15879)</f>
        <v/>
      </c>
      <c r="F9070">
        <f t="shared" si="282"/>
        <v>0</v>
      </c>
      <c r="I9070">
        <f t="shared" si="283"/>
        <v>0</v>
      </c>
    </row>
    <row r="9071" spans="1:9" x14ac:dyDescent="0.2">
      <c r="A9071" t="str">
        <f>Aggregated!A15880</f>
        <v>2022-10-24 14</v>
      </c>
      <c r="B9071" t="str">
        <f>IF(ISBLANK(Aggregated!D15880),"", Aggregated!D15880)</f>
        <v/>
      </c>
      <c r="C9071" t="str">
        <f>IF(ISBLANK(Aggregated!O15880),"", Aggregated!O15880)</f>
        <v/>
      </c>
      <c r="D9071" t="str">
        <f>IF(ISBLANK(Aggregated!S15880),"", Aggregated!S15880)</f>
        <v/>
      </c>
      <c r="F9071">
        <f t="shared" si="282"/>
        <v>0</v>
      </c>
      <c r="I9071">
        <f t="shared" si="283"/>
        <v>0</v>
      </c>
    </row>
    <row r="9072" spans="1:9" x14ac:dyDescent="0.2">
      <c r="A9072" t="str">
        <f>Aggregated!A15881</f>
        <v>2022-10-24 15</v>
      </c>
      <c r="B9072" t="str">
        <f>IF(ISBLANK(Aggregated!D15881),"", Aggregated!D15881)</f>
        <v/>
      </c>
      <c r="C9072" t="str">
        <f>IF(ISBLANK(Aggregated!O15881),"", Aggregated!O15881)</f>
        <v/>
      </c>
      <c r="D9072" t="str">
        <f>IF(ISBLANK(Aggregated!S15881),"", Aggregated!S15881)</f>
        <v/>
      </c>
      <c r="F9072">
        <f t="shared" si="282"/>
        <v>0</v>
      </c>
      <c r="I9072">
        <f t="shared" si="283"/>
        <v>0</v>
      </c>
    </row>
    <row r="9073" spans="1:9" x14ac:dyDescent="0.2">
      <c r="A9073" t="str">
        <f>Aggregated!A15882</f>
        <v>2022-10-24 16</v>
      </c>
      <c r="B9073" t="str">
        <f>IF(ISBLANK(Aggregated!D15882),"", Aggregated!D15882)</f>
        <v/>
      </c>
      <c r="C9073" t="str">
        <f>IF(ISBLANK(Aggregated!O15882),"", Aggregated!O15882)</f>
        <v/>
      </c>
      <c r="D9073" t="str">
        <f>IF(ISBLANK(Aggregated!S15882),"", Aggregated!S15882)</f>
        <v/>
      </c>
      <c r="F9073">
        <f t="shared" si="282"/>
        <v>0</v>
      </c>
      <c r="I9073">
        <f t="shared" si="283"/>
        <v>0</v>
      </c>
    </row>
    <row r="9074" spans="1:9" x14ac:dyDescent="0.2">
      <c r="A9074" t="str">
        <f>Aggregated!A15883</f>
        <v>2022-10-24 17</v>
      </c>
      <c r="B9074" t="str">
        <f>IF(ISBLANK(Aggregated!D15883),"", Aggregated!D15883)</f>
        <v/>
      </c>
      <c r="C9074" t="str">
        <f>IF(ISBLANK(Aggregated!O15883),"", Aggregated!O15883)</f>
        <v/>
      </c>
      <c r="D9074" t="str">
        <f>IF(ISBLANK(Aggregated!S15883),"", Aggregated!S15883)</f>
        <v/>
      </c>
      <c r="F9074">
        <f t="shared" si="282"/>
        <v>0</v>
      </c>
      <c r="I9074">
        <f t="shared" si="283"/>
        <v>0</v>
      </c>
    </row>
    <row r="9075" spans="1:9" x14ac:dyDescent="0.2">
      <c r="A9075" t="str">
        <f>Aggregated!A15884</f>
        <v>2022-10-24 18</v>
      </c>
      <c r="B9075" t="str">
        <f>IF(ISBLANK(Aggregated!D15884),"", Aggregated!D15884)</f>
        <v/>
      </c>
      <c r="C9075" t="str">
        <f>IF(ISBLANK(Aggregated!O15884),"", Aggregated!O15884)</f>
        <v/>
      </c>
      <c r="D9075" t="str">
        <f>IF(ISBLANK(Aggregated!S15884),"", Aggregated!S15884)</f>
        <v/>
      </c>
      <c r="F9075">
        <f t="shared" si="282"/>
        <v>0</v>
      </c>
      <c r="I9075">
        <f t="shared" si="283"/>
        <v>0</v>
      </c>
    </row>
    <row r="9076" spans="1:9" x14ac:dyDescent="0.2">
      <c r="A9076" t="str">
        <f>Aggregated!A15885</f>
        <v>2022-10-24 19</v>
      </c>
      <c r="B9076" t="str">
        <f>IF(ISBLANK(Aggregated!D15885),"", Aggregated!D15885)</f>
        <v/>
      </c>
      <c r="C9076" t="str">
        <f>IF(ISBLANK(Aggregated!O15885),"", Aggregated!O15885)</f>
        <v/>
      </c>
      <c r="D9076" t="str">
        <f>IF(ISBLANK(Aggregated!S15885),"", Aggregated!S15885)</f>
        <v/>
      </c>
      <c r="F9076">
        <f t="shared" si="282"/>
        <v>0</v>
      </c>
      <c r="I9076">
        <f t="shared" si="283"/>
        <v>0</v>
      </c>
    </row>
    <row r="9077" spans="1:9" x14ac:dyDescent="0.2">
      <c r="A9077" t="str">
        <f>Aggregated!A15886</f>
        <v>2022-10-24 20</v>
      </c>
      <c r="B9077" t="str">
        <f>IF(ISBLANK(Aggregated!D15886),"", Aggregated!D15886)</f>
        <v/>
      </c>
      <c r="C9077" t="str">
        <f>IF(ISBLANK(Aggregated!O15886),"", Aggregated!O15886)</f>
        <v/>
      </c>
      <c r="D9077" t="str">
        <f>IF(ISBLANK(Aggregated!S15886),"", Aggregated!S15886)</f>
        <v/>
      </c>
      <c r="F9077">
        <f t="shared" si="282"/>
        <v>0</v>
      </c>
      <c r="I9077">
        <f t="shared" si="283"/>
        <v>0</v>
      </c>
    </row>
    <row r="9078" spans="1:9" x14ac:dyDescent="0.2">
      <c r="A9078" t="str">
        <f>Aggregated!A15887</f>
        <v>2022-10-24 21</v>
      </c>
      <c r="B9078" t="str">
        <f>IF(ISBLANK(Aggregated!D15887),"", Aggregated!D15887)</f>
        <v/>
      </c>
      <c r="C9078" t="str">
        <f>IF(ISBLANK(Aggregated!O15887),"", Aggregated!O15887)</f>
        <v/>
      </c>
      <c r="D9078" t="str">
        <f>IF(ISBLANK(Aggregated!S15887),"", Aggregated!S15887)</f>
        <v/>
      </c>
      <c r="F9078">
        <f t="shared" si="282"/>
        <v>0</v>
      </c>
      <c r="I9078">
        <f t="shared" si="283"/>
        <v>0</v>
      </c>
    </row>
    <row r="9079" spans="1:9" x14ac:dyDescent="0.2">
      <c r="A9079" t="str">
        <f>Aggregated!A15888</f>
        <v>2022-10-24 22</v>
      </c>
      <c r="B9079" t="str">
        <f>IF(ISBLANK(Aggregated!D15888),"", Aggregated!D15888)</f>
        <v/>
      </c>
      <c r="C9079" t="str">
        <f>IF(ISBLANK(Aggregated!O15888),"", Aggregated!O15888)</f>
        <v/>
      </c>
      <c r="D9079" t="str">
        <f>IF(ISBLANK(Aggregated!S15888),"", Aggregated!S15888)</f>
        <v/>
      </c>
      <c r="F9079">
        <f t="shared" si="282"/>
        <v>0</v>
      </c>
      <c r="I9079">
        <f t="shared" si="283"/>
        <v>0</v>
      </c>
    </row>
    <row r="9080" spans="1:9" x14ac:dyDescent="0.2">
      <c r="A9080" t="str">
        <f>Aggregated!A15889</f>
        <v>2022-10-24 23</v>
      </c>
      <c r="B9080" t="str">
        <f>IF(ISBLANK(Aggregated!D15889),"", Aggregated!D15889)</f>
        <v/>
      </c>
      <c r="C9080" t="str">
        <f>IF(ISBLANK(Aggregated!O15889),"", Aggregated!O15889)</f>
        <v/>
      </c>
      <c r="D9080" t="str">
        <f>IF(ISBLANK(Aggregated!S15889),"", Aggregated!S15889)</f>
        <v/>
      </c>
      <c r="F9080">
        <f t="shared" si="282"/>
        <v>0</v>
      </c>
      <c r="I9080">
        <f t="shared" si="283"/>
        <v>0</v>
      </c>
    </row>
    <row r="9081" spans="1:9" x14ac:dyDescent="0.2">
      <c r="A9081" t="str">
        <f>Aggregated!A15890</f>
        <v>2022-10-25 00</v>
      </c>
      <c r="B9081" t="str">
        <f>IF(ISBLANK(Aggregated!D15890),"", Aggregated!D15890)</f>
        <v/>
      </c>
      <c r="C9081" t="str">
        <f>IF(ISBLANK(Aggregated!O15890),"", Aggregated!O15890)</f>
        <v/>
      </c>
      <c r="D9081" t="str">
        <f>IF(ISBLANK(Aggregated!S15890),"", Aggregated!S15890)</f>
        <v/>
      </c>
      <c r="F9081">
        <f t="shared" si="282"/>
        <v>0</v>
      </c>
      <c r="I9081">
        <f t="shared" si="283"/>
        <v>0</v>
      </c>
    </row>
    <row r="9082" spans="1:9" x14ac:dyDescent="0.2">
      <c r="A9082" t="str">
        <f>Aggregated!A15891</f>
        <v>2022-10-25 01</v>
      </c>
      <c r="B9082" t="str">
        <f>IF(ISBLANK(Aggregated!D15891),"", Aggregated!D15891)</f>
        <v/>
      </c>
      <c r="C9082" t="str">
        <f>IF(ISBLANK(Aggregated!O15891),"", Aggregated!O15891)</f>
        <v/>
      </c>
      <c r="D9082" t="str">
        <f>IF(ISBLANK(Aggregated!S15891),"", Aggregated!S15891)</f>
        <v/>
      </c>
      <c r="F9082">
        <f t="shared" si="282"/>
        <v>0</v>
      </c>
      <c r="I9082">
        <f t="shared" si="283"/>
        <v>0</v>
      </c>
    </row>
    <row r="9083" spans="1:9" x14ac:dyDescent="0.2">
      <c r="A9083" t="str">
        <f>Aggregated!A15892</f>
        <v>2022-10-25 02</v>
      </c>
      <c r="B9083" t="str">
        <f>IF(ISBLANK(Aggregated!D15892),"", Aggregated!D15892)</f>
        <v/>
      </c>
      <c r="C9083" t="str">
        <f>IF(ISBLANK(Aggregated!O15892),"", Aggregated!O15892)</f>
        <v/>
      </c>
      <c r="D9083" t="str">
        <f>IF(ISBLANK(Aggregated!S15892),"", Aggregated!S15892)</f>
        <v/>
      </c>
      <c r="F9083">
        <f t="shared" si="282"/>
        <v>0</v>
      </c>
      <c r="I9083">
        <f t="shared" si="283"/>
        <v>0</v>
      </c>
    </row>
    <row r="9084" spans="1:9" x14ac:dyDescent="0.2">
      <c r="A9084" t="str">
        <f>Aggregated!A15893</f>
        <v>2022-10-25 03</v>
      </c>
      <c r="B9084" t="str">
        <f>IF(ISBLANK(Aggregated!D15893),"", Aggregated!D15893)</f>
        <v/>
      </c>
      <c r="C9084" t="str">
        <f>IF(ISBLANK(Aggregated!O15893),"", Aggregated!O15893)</f>
        <v/>
      </c>
      <c r="D9084" t="str">
        <f>IF(ISBLANK(Aggregated!S15893),"", Aggregated!S15893)</f>
        <v/>
      </c>
      <c r="F9084">
        <f t="shared" si="282"/>
        <v>0</v>
      </c>
      <c r="I9084">
        <f t="shared" si="283"/>
        <v>0</v>
      </c>
    </row>
    <row r="9085" spans="1:9" x14ac:dyDescent="0.2">
      <c r="A9085" t="str">
        <f>Aggregated!A15894</f>
        <v>2022-10-25 04</v>
      </c>
      <c r="B9085" t="str">
        <f>IF(ISBLANK(Aggregated!D15894),"", Aggregated!D15894)</f>
        <v/>
      </c>
      <c r="C9085" t="str">
        <f>IF(ISBLANK(Aggregated!O15894),"", Aggregated!O15894)</f>
        <v/>
      </c>
      <c r="D9085" t="str">
        <f>IF(ISBLANK(Aggregated!S15894),"", Aggregated!S15894)</f>
        <v/>
      </c>
      <c r="F9085">
        <f t="shared" si="282"/>
        <v>0</v>
      </c>
      <c r="I9085">
        <f t="shared" si="283"/>
        <v>0</v>
      </c>
    </row>
    <row r="9086" spans="1:9" x14ac:dyDescent="0.2">
      <c r="A9086" t="str">
        <f>Aggregated!A15895</f>
        <v>2022-10-25 05</v>
      </c>
      <c r="B9086" t="str">
        <f>IF(ISBLANK(Aggregated!D15895),"", Aggregated!D15895)</f>
        <v/>
      </c>
      <c r="C9086" t="str">
        <f>IF(ISBLANK(Aggregated!O15895),"", Aggregated!O15895)</f>
        <v/>
      </c>
      <c r="D9086" t="str">
        <f>IF(ISBLANK(Aggregated!S15895),"", Aggregated!S15895)</f>
        <v/>
      </c>
      <c r="F9086">
        <f t="shared" si="282"/>
        <v>0</v>
      </c>
      <c r="I9086">
        <f t="shared" si="283"/>
        <v>0</v>
      </c>
    </row>
    <row r="9087" spans="1:9" x14ac:dyDescent="0.2">
      <c r="A9087" t="str">
        <f>Aggregated!A15896</f>
        <v>2022-10-25 06</v>
      </c>
      <c r="B9087" t="str">
        <f>IF(ISBLANK(Aggregated!D15896),"", Aggregated!D15896)</f>
        <v/>
      </c>
      <c r="C9087" t="str">
        <f>IF(ISBLANK(Aggregated!O15896),"", Aggregated!O15896)</f>
        <v/>
      </c>
      <c r="D9087" t="str">
        <f>IF(ISBLANK(Aggregated!S15896),"", Aggregated!S15896)</f>
        <v/>
      </c>
      <c r="F9087">
        <f t="shared" si="282"/>
        <v>0</v>
      </c>
      <c r="I9087">
        <f t="shared" si="283"/>
        <v>0</v>
      </c>
    </row>
    <row r="9088" spans="1:9" x14ac:dyDescent="0.2">
      <c r="A9088" t="str">
        <f>Aggregated!A15897</f>
        <v>2022-10-25 07</v>
      </c>
      <c r="B9088" t="str">
        <f>IF(ISBLANK(Aggregated!D15897),"", Aggregated!D15897)</f>
        <v/>
      </c>
      <c r="C9088" t="str">
        <f>IF(ISBLANK(Aggregated!O15897),"", Aggregated!O15897)</f>
        <v/>
      </c>
      <c r="D9088" t="str">
        <f>IF(ISBLANK(Aggregated!S15897),"", Aggregated!S15897)</f>
        <v/>
      </c>
      <c r="F9088">
        <f t="shared" si="282"/>
        <v>0</v>
      </c>
      <c r="I9088">
        <f t="shared" si="283"/>
        <v>0</v>
      </c>
    </row>
    <row r="9089" spans="1:9" x14ac:dyDescent="0.2">
      <c r="A9089" t="str">
        <f>Aggregated!A15898</f>
        <v>2022-10-25 08</v>
      </c>
      <c r="B9089" t="str">
        <f>IF(ISBLANK(Aggregated!D15898),"", Aggregated!D15898)</f>
        <v/>
      </c>
      <c r="C9089" t="str">
        <f>IF(ISBLANK(Aggregated!O15898),"", Aggregated!O15898)</f>
        <v/>
      </c>
      <c r="D9089" t="str">
        <f>IF(ISBLANK(Aggregated!S15898),"", Aggregated!S15898)</f>
        <v/>
      </c>
      <c r="F9089">
        <f t="shared" si="282"/>
        <v>0</v>
      </c>
      <c r="I9089">
        <f t="shared" si="283"/>
        <v>0</v>
      </c>
    </row>
    <row r="9090" spans="1:9" x14ac:dyDescent="0.2">
      <c r="A9090" t="str">
        <f>Aggregated!A15899</f>
        <v>2022-10-25 09</v>
      </c>
      <c r="B9090" t="str">
        <f>IF(ISBLANK(Aggregated!D15899),"", Aggregated!D15899)</f>
        <v/>
      </c>
      <c r="C9090" t="str">
        <f>IF(ISBLANK(Aggregated!O15899),"", Aggregated!O15899)</f>
        <v/>
      </c>
      <c r="D9090" t="str">
        <f>IF(ISBLANK(Aggregated!S15899),"", Aggregated!S15899)</f>
        <v/>
      </c>
      <c r="F9090">
        <f t="shared" si="282"/>
        <v>0</v>
      </c>
      <c r="I9090">
        <f t="shared" si="283"/>
        <v>0</v>
      </c>
    </row>
    <row r="9091" spans="1:9" x14ac:dyDescent="0.2">
      <c r="A9091" t="str">
        <f>Aggregated!A15900</f>
        <v>2022-10-25 10</v>
      </c>
      <c r="B9091" t="str">
        <f>IF(ISBLANK(Aggregated!D15900),"", Aggregated!D15900)</f>
        <v/>
      </c>
      <c r="C9091" t="str">
        <f>IF(ISBLANK(Aggregated!O15900),"", Aggregated!O15900)</f>
        <v/>
      </c>
      <c r="D9091" t="str">
        <f>IF(ISBLANK(Aggregated!S15900),"", Aggregated!S15900)</f>
        <v/>
      </c>
      <c r="F9091">
        <f t="shared" ref="F9091:F9154" si="284">IF(OR((B9091=""),(C9091=""),(D9091="")), 0, 1)</f>
        <v>0</v>
      </c>
      <c r="I9091">
        <f t="shared" ref="I9091:I9154" si="285">IF($F9090=0,0,F9091+I9090)</f>
        <v>0</v>
      </c>
    </row>
    <row r="9092" spans="1:9" x14ac:dyDescent="0.2">
      <c r="A9092" t="str">
        <f>Aggregated!A15901</f>
        <v>2022-10-25 11</v>
      </c>
      <c r="B9092" t="str">
        <f>IF(ISBLANK(Aggregated!D15901),"", Aggregated!D15901)</f>
        <v/>
      </c>
      <c r="C9092" t="str">
        <f>IF(ISBLANK(Aggregated!O15901),"", Aggregated!O15901)</f>
        <v/>
      </c>
      <c r="D9092" t="str">
        <f>IF(ISBLANK(Aggregated!S15901),"", Aggregated!S15901)</f>
        <v/>
      </c>
      <c r="F9092">
        <f t="shared" si="284"/>
        <v>0</v>
      </c>
      <c r="I9092">
        <f t="shared" si="285"/>
        <v>0</v>
      </c>
    </row>
    <row r="9093" spans="1:9" x14ac:dyDescent="0.2">
      <c r="A9093" t="str">
        <f>Aggregated!A15902</f>
        <v>2022-10-25 12</v>
      </c>
      <c r="B9093" t="str">
        <f>IF(ISBLANK(Aggregated!D15902),"", Aggregated!D15902)</f>
        <v/>
      </c>
      <c r="C9093" t="str">
        <f>IF(ISBLANK(Aggregated!O15902),"", Aggregated!O15902)</f>
        <v/>
      </c>
      <c r="D9093" t="str">
        <f>IF(ISBLANK(Aggregated!S15902),"", Aggregated!S15902)</f>
        <v/>
      </c>
      <c r="F9093">
        <f t="shared" si="284"/>
        <v>0</v>
      </c>
      <c r="I9093">
        <f t="shared" si="285"/>
        <v>0</v>
      </c>
    </row>
    <row r="9094" spans="1:9" x14ac:dyDescent="0.2">
      <c r="A9094" t="str">
        <f>Aggregated!A15903</f>
        <v>2022-10-25 13</v>
      </c>
      <c r="B9094" t="str">
        <f>IF(ISBLANK(Aggregated!D15903),"", Aggregated!D15903)</f>
        <v/>
      </c>
      <c r="C9094" t="str">
        <f>IF(ISBLANK(Aggregated!O15903),"", Aggregated!O15903)</f>
        <v/>
      </c>
      <c r="D9094" t="str">
        <f>IF(ISBLANK(Aggregated!S15903),"", Aggregated!S15903)</f>
        <v/>
      </c>
      <c r="F9094">
        <f t="shared" si="284"/>
        <v>0</v>
      </c>
      <c r="I9094">
        <f t="shared" si="285"/>
        <v>0</v>
      </c>
    </row>
    <row r="9095" spans="1:9" x14ac:dyDescent="0.2">
      <c r="A9095" t="str">
        <f>Aggregated!A15904</f>
        <v>2022-10-25 14</v>
      </c>
      <c r="B9095" t="str">
        <f>IF(ISBLANK(Aggregated!D15904),"", Aggregated!D15904)</f>
        <v/>
      </c>
      <c r="C9095" t="str">
        <f>IF(ISBLANK(Aggregated!O15904),"", Aggregated!O15904)</f>
        <v/>
      </c>
      <c r="D9095" t="str">
        <f>IF(ISBLANK(Aggregated!S15904),"", Aggregated!S15904)</f>
        <v/>
      </c>
      <c r="F9095">
        <f t="shared" si="284"/>
        <v>0</v>
      </c>
      <c r="I9095">
        <f t="shared" si="285"/>
        <v>0</v>
      </c>
    </row>
    <row r="9096" spans="1:9" x14ac:dyDescent="0.2">
      <c r="A9096" t="str">
        <f>Aggregated!A15905</f>
        <v>2022-10-25 15</v>
      </c>
      <c r="B9096" t="str">
        <f>IF(ISBLANK(Aggregated!D15905),"", Aggregated!D15905)</f>
        <v/>
      </c>
      <c r="C9096" t="str">
        <f>IF(ISBLANK(Aggregated!O15905),"", Aggregated!O15905)</f>
        <v/>
      </c>
      <c r="D9096" t="str">
        <f>IF(ISBLANK(Aggregated!S15905),"", Aggregated!S15905)</f>
        <v/>
      </c>
      <c r="F9096">
        <f t="shared" si="284"/>
        <v>0</v>
      </c>
      <c r="I9096">
        <f t="shared" si="285"/>
        <v>0</v>
      </c>
    </row>
    <row r="9097" spans="1:9" x14ac:dyDescent="0.2">
      <c r="A9097" t="str">
        <f>Aggregated!A15906</f>
        <v>2022-10-25 16</v>
      </c>
      <c r="B9097" t="str">
        <f>IF(ISBLANK(Aggregated!D15906),"", Aggregated!D15906)</f>
        <v/>
      </c>
      <c r="C9097" t="str">
        <f>IF(ISBLANK(Aggregated!O15906),"", Aggregated!O15906)</f>
        <v/>
      </c>
      <c r="D9097" t="str">
        <f>IF(ISBLANK(Aggregated!S15906),"", Aggregated!S15906)</f>
        <v/>
      </c>
      <c r="F9097">
        <f t="shared" si="284"/>
        <v>0</v>
      </c>
      <c r="I9097">
        <f t="shared" si="285"/>
        <v>0</v>
      </c>
    </row>
    <row r="9098" spans="1:9" x14ac:dyDescent="0.2">
      <c r="A9098" t="str">
        <f>Aggregated!A15907</f>
        <v>2022-10-25 17</v>
      </c>
      <c r="B9098" t="str">
        <f>IF(ISBLANK(Aggregated!D15907),"", Aggregated!D15907)</f>
        <v/>
      </c>
      <c r="C9098" t="str">
        <f>IF(ISBLANK(Aggregated!O15907),"", Aggregated!O15907)</f>
        <v/>
      </c>
      <c r="D9098" t="str">
        <f>IF(ISBLANK(Aggregated!S15907),"", Aggregated!S15907)</f>
        <v/>
      </c>
      <c r="F9098">
        <f t="shared" si="284"/>
        <v>0</v>
      </c>
      <c r="I9098">
        <f t="shared" si="285"/>
        <v>0</v>
      </c>
    </row>
    <row r="9099" spans="1:9" x14ac:dyDescent="0.2">
      <c r="A9099" t="str">
        <f>Aggregated!A15908</f>
        <v>2022-10-25 18</v>
      </c>
      <c r="B9099" t="str">
        <f>IF(ISBLANK(Aggregated!D15908),"", Aggregated!D15908)</f>
        <v/>
      </c>
      <c r="C9099" t="str">
        <f>IF(ISBLANK(Aggregated!O15908),"", Aggregated!O15908)</f>
        <v/>
      </c>
      <c r="D9099" t="str">
        <f>IF(ISBLANK(Aggregated!S15908),"", Aggregated!S15908)</f>
        <v/>
      </c>
      <c r="F9099">
        <f t="shared" si="284"/>
        <v>0</v>
      </c>
      <c r="I9099">
        <f t="shared" si="285"/>
        <v>0</v>
      </c>
    </row>
    <row r="9100" spans="1:9" x14ac:dyDescent="0.2">
      <c r="A9100" t="str">
        <f>Aggregated!A15909</f>
        <v>2022-10-25 19</v>
      </c>
      <c r="B9100" t="str">
        <f>IF(ISBLANK(Aggregated!D15909),"", Aggregated!D15909)</f>
        <v/>
      </c>
      <c r="C9100" t="str">
        <f>IF(ISBLANK(Aggregated!O15909),"", Aggregated!O15909)</f>
        <v/>
      </c>
      <c r="D9100" t="str">
        <f>IF(ISBLANK(Aggregated!S15909),"", Aggregated!S15909)</f>
        <v/>
      </c>
      <c r="F9100">
        <f t="shared" si="284"/>
        <v>0</v>
      </c>
      <c r="I9100">
        <f t="shared" si="285"/>
        <v>0</v>
      </c>
    </row>
    <row r="9101" spans="1:9" x14ac:dyDescent="0.2">
      <c r="A9101" t="str">
        <f>Aggregated!A15910</f>
        <v>2022-10-25 20</v>
      </c>
      <c r="B9101" t="str">
        <f>IF(ISBLANK(Aggregated!D15910),"", Aggregated!D15910)</f>
        <v/>
      </c>
      <c r="C9101" t="str">
        <f>IF(ISBLANK(Aggregated!O15910),"", Aggregated!O15910)</f>
        <v/>
      </c>
      <c r="D9101" t="str">
        <f>IF(ISBLANK(Aggregated!S15910),"", Aggregated!S15910)</f>
        <v/>
      </c>
      <c r="F9101">
        <f t="shared" si="284"/>
        <v>0</v>
      </c>
      <c r="I9101">
        <f t="shared" si="285"/>
        <v>0</v>
      </c>
    </row>
    <row r="9102" spans="1:9" x14ac:dyDescent="0.2">
      <c r="A9102" t="str">
        <f>Aggregated!A15911</f>
        <v>2022-10-25 21</v>
      </c>
      <c r="B9102" t="str">
        <f>IF(ISBLANK(Aggregated!D15911),"", Aggregated!D15911)</f>
        <v/>
      </c>
      <c r="C9102" t="str">
        <f>IF(ISBLANK(Aggregated!O15911),"", Aggregated!O15911)</f>
        <v/>
      </c>
      <c r="D9102" t="str">
        <f>IF(ISBLANK(Aggregated!S15911),"", Aggregated!S15911)</f>
        <v/>
      </c>
      <c r="F9102">
        <f t="shared" si="284"/>
        <v>0</v>
      </c>
      <c r="I9102">
        <f t="shared" si="285"/>
        <v>0</v>
      </c>
    </row>
    <row r="9103" spans="1:9" x14ac:dyDescent="0.2">
      <c r="A9103" t="str">
        <f>Aggregated!A15912</f>
        <v>2022-10-25 22</v>
      </c>
      <c r="B9103" t="str">
        <f>IF(ISBLANK(Aggregated!D15912),"", Aggregated!D15912)</f>
        <v/>
      </c>
      <c r="C9103" t="str">
        <f>IF(ISBLANK(Aggregated!O15912),"", Aggregated!O15912)</f>
        <v/>
      </c>
      <c r="D9103" t="str">
        <f>IF(ISBLANK(Aggregated!S15912),"", Aggregated!S15912)</f>
        <v/>
      </c>
      <c r="F9103">
        <f t="shared" si="284"/>
        <v>0</v>
      </c>
      <c r="I9103">
        <f t="shared" si="285"/>
        <v>0</v>
      </c>
    </row>
    <row r="9104" spans="1:9" x14ac:dyDescent="0.2">
      <c r="A9104" t="str">
        <f>Aggregated!A15913</f>
        <v>2022-10-25 23</v>
      </c>
      <c r="B9104" t="str">
        <f>IF(ISBLANK(Aggregated!D15913),"", Aggregated!D15913)</f>
        <v/>
      </c>
      <c r="C9104" t="str">
        <f>IF(ISBLANK(Aggregated!O15913),"", Aggregated!O15913)</f>
        <v/>
      </c>
      <c r="D9104" t="str">
        <f>IF(ISBLANK(Aggregated!S15913),"", Aggregated!S15913)</f>
        <v/>
      </c>
      <c r="F9104">
        <f t="shared" si="284"/>
        <v>0</v>
      </c>
      <c r="I9104">
        <f t="shared" si="285"/>
        <v>0</v>
      </c>
    </row>
    <row r="9105" spans="1:9" x14ac:dyDescent="0.2">
      <c r="A9105" t="str">
        <f>Aggregated!A15914</f>
        <v>2022-10-26 00</v>
      </c>
      <c r="B9105" t="str">
        <f>IF(ISBLANK(Aggregated!D15914),"", Aggregated!D15914)</f>
        <v/>
      </c>
      <c r="C9105" t="str">
        <f>IF(ISBLANK(Aggregated!O15914),"", Aggregated!O15914)</f>
        <v/>
      </c>
      <c r="D9105" t="str">
        <f>IF(ISBLANK(Aggregated!S15914),"", Aggregated!S15914)</f>
        <v/>
      </c>
      <c r="F9105">
        <f t="shared" si="284"/>
        <v>0</v>
      </c>
      <c r="I9105">
        <f t="shared" si="285"/>
        <v>0</v>
      </c>
    </row>
    <row r="9106" spans="1:9" x14ac:dyDescent="0.2">
      <c r="A9106" t="str">
        <f>Aggregated!A15915</f>
        <v>2022-10-26 01</v>
      </c>
      <c r="B9106" t="str">
        <f>IF(ISBLANK(Aggregated!D15915),"", Aggregated!D15915)</f>
        <v/>
      </c>
      <c r="C9106" t="str">
        <f>IF(ISBLANK(Aggregated!O15915),"", Aggregated!O15915)</f>
        <v/>
      </c>
      <c r="D9106" t="str">
        <f>IF(ISBLANK(Aggregated!S15915),"", Aggregated!S15915)</f>
        <v/>
      </c>
      <c r="F9106">
        <f t="shared" si="284"/>
        <v>0</v>
      </c>
      <c r="I9106">
        <f t="shared" si="285"/>
        <v>0</v>
      </c>
    </row>
    <row r="9107" spans="1:9" x14ac:dyDescent="0.2">
      <c r="A9107" t="str">
        <f>Aggregated!A15916</f>
        <v>2022-10-26 02</v>
      </c>
      <c r="B9107" t="str">
        <f>IF(ISBLANK(Aggregated!D15916),"", Aggregated!D15916)</f>
        <v/>
      </c>
      <c r="C9107" t="str">
        <f>IF(ISBLANK(Aggregated!O15916),"", Aggregated!O15916)</f>
        <v/>
      </c>
      <c r="D9107" t="str">
        <f>IF(ISBLANK(Aggregated!S15916),"", Aggregated!S15916)</f>
        <v/>
      </c>
      <c r="F9107">
        <f t="shared" si="284"/>
        <v>0</v>
      </c>
      <c r="I9107">
        <f t="shared" si="285"/>
        <v>0</v>
      </c>
    </row>
    <row r="9108" spans="1:9" x14ac:dyDescent="0.2">
      <c r="A9108" t="str">
        <f>Aggregated!A15917</f>
        <v>2022-10-26 03</v>
      </c>
      <c r="B9108" t="str">
        <f>IF(ISBLANK(Aggregated!D15917),"", Aggregated!D15917)</f>
        <v/>
      </c>
      <c r="C9108" t="str">
        <f>IF(ISBLANK(Aggregated!O15917),"", Aggregated!O15917)</f>
        <v/>
      </c>
      <c r="D9108" t="str">
        <f>IF(ISBLANK(Aggregated!S15917),"", Aggregated!S15917)</f>
        <v/>
      </c>
      <c r="F9108">
        <f t="shared" si="284"/>
        <v>0</v>
      </c>
      <c r="I9108">
        <f t="shared" si="285"/>
        <v>0</v>
      </c>
    </row>
    <row r="9109" spans="1:9" x14ac:dyDescent="0.2">
      <c r="A9109" t="str">
        <f>Aggregated!A15918</f>
        <v>2022-10-26 04</v>
      </c>
      <c r="B9109" t="str">
        <f>IF(ISBLANK(Aggregated!D15918),"", Aggregated!D15918)</f>
        <v/>
      </c>
      <c r="C9109" t="str">
        <f>IF(ISBLANK(Aggregated!O15918),"", Aggregated!O15918)</f>
        <v/>
      </c>
      <c r="D9109" t="str">
        <f>IF(ISBLANK(Aggregated!S15918),"", Aggregated!S15918)</f>
        <v/>
      </c>
      <c r="F9109">
        <f t="shared" si="284"/>
        <v>0</v>
      </c>
      <c r="I9109">
        <f t="shared" si="285"/>
        <v>0</v>
      </c>
    </row>
    <row r="9110" spans="1:9" x14ac:dyDescent="0.2">
      <c r="A9110" t="str">
        <f>Aggregated!A15919</f>
        <v>2022-10-26 05</v>
      </c>
      <c r="B9110" t="str">
        <f>IF(ISBLANK(Aggregated!D15919),"", Aggregated!D15919)</f>
        <v/>
      </c>
      <c r="C9110" t="str">
        <f>IF(ISBLANK(Aggregated!O15919),"", Aggregated!O15919)</f>
        <v/>
      </c>
      <c r="D9110" t="str">
        <f>IF(ISBLANK(Aggregated!S15919),"", Aggregated!S15919)</f>
        <v/>
      </c>
      <c r="F9110">
        <f t="shared" si="284"/>
        <v>0</v>
      </c>
      <c r="I9110">
        <f t="shared" si="285"/>
        <v>0</v>
      </c>
    </row>
    <row r="9111" spans="1:9" x14ac:dyDescent="0.2">
      <c r="A9111" t="str">
        <f>Aggregated!A15920</f>
        <v>2022-10-26 06</v>
      </c>
      <c r="B9111" t="str">
        <f>IF(ISBLANK(Aggregated!D15920),"", Aggregated!D15920)</f>
        <v/>
      </c>
      <c r="C9111" t="str">
        <f>IF(ISBLANK(Aggregated!O15920),"", Aggregated!O15920)</f>
        <v/>
      </c>
      <c r="D9111" t="str">
        <f>IF(ISBLANK(Aggregated!S15920),"", Aggregated!S15920)</f>
        <v/>
      </c>
      <c r="F9111">
        <f t="shared" si="284"/>
        <v>0</v>
      </c>
      <c r="I9111">
        <f t="shared" si="285"/>
        <v>0</v>
      </c>
    </row>
    <row r="9112" spans="1:9" x14ac:dyDescent="0.2">
      <c r="A9112" t="str">
        <f>Aggregated!A15921</f>
        <v>2022-10-26 07</v>
      </c>
      <c r="B9112" t="str">
        <f>IF(ISBLANK(Aggregated!D15921),"", Aggregated!D15921)</f>
        <v/>
      </c>
      <c r="C9112" t="str">
        <f>IF(ISBLANK(Aggregated!O15921),"", Aggregated!O15921)</f>
        <v/>
      </c>
      <c r="D9112" t="str">
        <f>IF(ISBLANK(Aggregated!S15921),"", Aggregated!S15921)</f>
        <v/>
      </c>
      <c r="F9112">
        <f t="shared" si="284"/>
        <v>0</v>
      </c>
      <c r="I9112">
        <f t="shared" si="285"/>
        <v>0</v>
      </c>
    </row>
    <row r="9113" spans="1:9" x14ac:dyDescent="0.2">
      <c r="A9113" t="str">
        <f>Aggregated!A15922</f>
        <v>2022-10-26 08</v>
      </c>
      <c r="B9113" t="str">
        <f>IF(ISBLANK(Aggregated!D15922),"", Aggregated!D15922)</f>
        <v/>
      </c>
      <c r="C9113" t="str">
        <f>IF(ISBLANK(Aggregated!O15922),"", Aggregated!O15922)</f>
        <v/>
      </c>
      <c r="D9113" t="str">
        <f>IF(ISBLANK(Aggregated!S15922),"", Aggregated!S15922)</f>
        <v/>
      </c>
      <c r="F9113">
        <f t="shared" si="284"/>
        <v>0</v>
      </c>
      <c r="I9113">
        <f t="shared" si="285"/>
        <v>0</v>
      </c>
    </row>
    <row r="9114" spans="1:9" x14ac:dyDescent="0.2">
      <c r="A9114" t="str">
        <f>Aggregated!A15923</f>
        <v>2022-10-26 09</v>
      </c>
      <c r="B9114" t="str">
        <f>IF(ISBLANK(Aggregated!D15923),"", Aggregated!D15923)</f>
        <v/>
      </c>
      <c r="C9114" t="str">
        <f>IF(ISBLANK(Aggregated!O15923),"", Aggregated!O15923)</f>
        <v/>
      </c>
      <c r="D9114" t="str">
        <f>IF(ISBLANK(Aggregated!S15923),"", Aggregated!S15923)</f>
        <v/>
      </c>
      <c r="F9114">
        <f t="shared" si="284"/>
        <v>0</v>
      </c>
      <c r="I9114">
        <f t="shared" si="285"/>
        <v>0</v>
      </c>
    </row>
    <row r="9115" spans="1:9" x14ac:dyDescent="0.2">
      <c r="A9115" t="str">
        <f>Aggregated!A15924</f>
        <v>2022-10-26 10</v>
      </c>
      <c r="B9115" t="str">
        <f>IF(ISBLANK(Aggregated!D15924),"", Aggregated!D15924)</f>
        <v/>
      </c>
      <c r="C9115" t="str">
        <f>IF(ISBLANK(Aggregated!O15924),"", Aggregated!O15924)</f>
        <v/>
      </c>
      <c r="D9115" t="str">
        <f>IF(ISBLANK(Aggregated!S15924),"", Aggregated!S15924)</f>
        <v/>
      </c>
      <c r="F9115">
        <f t="shared" si="284"/>
        <v>0</v>
      </c>
      <c r="I9115">
        <f t="shared" si="285"/>
        <v>0</v>
      </c>
    </row>
    <row r="9116" spans="1:9" x14ac:dyDescent="0.2">
      <c r="A9116" t="str">
        <f>Aggregated!A15925</f>
        <v>2022-10-26 11</v>
      </c>
      <c r="B9116" t="str">
        <f>IF(ISBLANK(Aggregated!D15925),"", Aggregated!D15925)</f>
        <v/>
      </c>
      <c r="C9116" t="str">
        <f>IF(ISBLANK(Aggregated!O15925),"", Aggregated!O15925)</f>
        <v/>
      </c>
      <c r="D9116" t="str">
        <f>IF(ISBLANK(Aggregated!S15925),"", Aggregated!S15925)</f>
        <v/>
      </c>
      <c r="F9116">
        <f t="shared" si="284"/>
        <v>0</v>
      </c>
      <c r="I9116">
        <f t="shared" si="285"/>
        <v>0</v>
      </c>
    </row>
    <row r="9117" spans="1:9" x14ac:dyDescent="0.2">
      <c r="A9117" t="str">
        <f>Aggregated!A15926</f>
        <v>2022-10-26 12</v>
      </c>
      <c r="B9117" t="str">
        <f>IF(ISBLANK(Aggregated!D15926),"", Aggregated!D15926)</f>
        <v/>
      </c>
      <c r="C9117" t="str">
        <f>IF(ISBLANK(Aggregated!O15926),"", Aggregated!O15926)</f>
        <v/>
      </c>
      <c r="D9117" t="str">
        <f>IF(ISBLANK(Aggregated!S15926),"", Aggregated!S15926)</f>
        <v/>
      </c>
      <c r="F9117">
        <f t="shared" si="284"/>
        <v>0</v>
      </c>
      <c r="I9117">
        <f t="shared" si="285"/>
        <v>0</v>
      </c>
    </row>
    <row r="9118" spans="1:9" x14ac:dyDescent="0.2">
      <c r="A9118" t="str">
        <f>Aggregated!A15927</f>
        <v>2022-10-26 13</v>
      </c>
      <c r="B9118" t="str">
        <f>IF(ISBLANK(Aggregated!D15927),"", Aggregated!D15927)</f>
        <v/>
      </c>
      <c r="C9118" t="str">
        <f>IF(ISBLANK(Aggregated!O15927),"", Aggregated!O15927)</f>
        <v/>
      </c>
      <c r="D9118" t="str">
        <f>IF(ISBLANK(Aggregated!S15927),"", Aggregated!S15927)</f>
        <v/>
      </c>
      <c r="F9118">
        <f t="shared" si="284"/>
        <v>0</v>
      </c>
      <c r="I9118">
        <f t="shared" si="285"/>
        <v>0</v>
      </c>
    </row>
    <row r="9119" spans="1:9" x14ac:dyDescent="0.2">
      <c r="A9119" t="str">
        <f>Aggregated!A15928</f>
        <v>2022-10-26 14</v>
      </c>
      <c r="B9119" t="str">
        <f>IF(ISBLANK(Aggregated!D15928),"", Aggregated!D15928)</f>
        <v/>
      </c>
      <c r="C9119" t="str">
        <f>IF(ISBLANK(Aggregated!O15928),"", Aggregated!O15928)</f>
        <v/>
      </c>
      <c r="D9119" t="str">
        <f>IF(ISBLANK(Aggregated!S15928),"", Aggregated!S15928)</f>
        <v/>
      </c>
      <c r="F9119">
        <f t="shared" si="284"/>
        <v>0</v>
      </c>
      <c r="I9119">
        <f t="shared" si="285"/>
        <v>0</v>
      </c>
    </row>
    <row r="9120" spans="1:9" x14ac:dyDescent="0.2">
      <c r="A9120" t="str">
        <f>Aggregated!A15929</f>
        <v>2022-10-26 15</v>
      </c>
      <c r="B9120" t="str">
        <f>IF(ISBLANK(Aggregated!D15929),"", Aggregated!D15929)</f>
        <v/>
      </c>
      <c r="C9120" t="str">
        <f>IF(ISBLANK(Aggregated!O15929),"", Aggregated!O15929)</f>
        <v/>
      </c>
      <c r="D9120" t="str">
        <f>IF(ISBLANK(Aggregated!S15929),"", Aggregated!S15929)</f>
        <v/>
      </c>
      <c r="F9120">
        <f t="shared" si="284"/>
        <v>0</v>
      </c>
      <c r="I9120">
        <f t="shared" si="285"/>
        <v>0</v>
      </c>
    </row>
    <row r="9121" spans="1:9" x14ac:dyDescent="0.2">
      <c r="A9121" t="str">
        <f>Aggregated!A15930</f>
        <v>2022-10-26 16</v>
      </c>
      <c r="B9121" t="str">
        <f>IF(ISBLANK(Aggregated!D15930),"", Aggregated!D15930)</f>
        <v/>
      </c>
      <c r="C9121" t="str">
        <f>IF(ISBLANK(Aggregated!O15930),"", Aggregated!O15930)</f>
        <v/>
      </c>
      <c r="D9121" t="str">
        <f>IF(ISBLANK(Aggregated!S15930),"", Aggregated!S15930)</f>
        <v/>
      </c>
      <c r="F9121">
        <f t="shared" si="284"/>
        <v>0</v>
      </c>
      <c r="I9121">
        <f t="shared" si="285"/>
        <v>0</v>
      </c>
    </row>
    <row r="9122" spans="1:9" x14ac:dyDescent="0.2">
      <c r="A9122" t="str">
        <f>Aggregated!A15931</f>
        <v>2022-10-26 17</v>
      </c>
      <c r="B9122" t="str">
        <f>IF(ISBLANK(Aggregated!D15931),"", Aggregated!D15931)</f>
        <v/>
      </c>
      <c r="C9122" t="str">
        <f>IF(ISBLANK(Aggregated!O15931),"", Aggregated!O15931)</f>
        <v/>
      </c>
      <c r="D9122" t="str">
        <f>IF(ISBLANK(Aggregated!S15931),"", Aggregated!S15931)</f>
        <v/>
      </c>
      <c r="F9122">
        <f t="shared" si="284"/>
        <v>0</v>
      </c>
      <c r="I9122">
        <f t="shared" si="285"/>
        <v>0</v>
      </c>
    </row>
    <row r="9123" spans="1:9" x14ac:dyDescent="0.2">
      <c r="A9123" t="str">
        <f>Aggregated!A15932</f>
        <v>2022-10-26 18</v>
      </c>
      <c r="B9123" t="str">
        <f>IF(ISBLANK(Aggregated!D15932),"", Aggregated!D15932)</f>
        <v/>
      </c>
      <c r="C9123" t="str">
        <f>IF(ISBLANK(Aggregated!O15932),"", Aggregated!O15932)</f>
        <v/>
      </c>
      <c r="D9123" t="str">
        <f>IF(ISBLANK(Aggregated!S15932),"", Aggregated!S15932)</f>
        <v/>
      </c>
      <c r="F9123">
        <f t="shared" si="284"/>
        <v>0</v>
      </c>
      <c r="I9123">
        <f t="shared" si="285"/>
        <v>0</v>
      </c>
    </row>
    <row r="9124" spans="1:9" x14ac:dyDescent="0.2">
      <c r="A9124" t="str">
        <f>Aggregated!A15933</f>
        <v>2022-10-26 19</v>
      </c>
      <c r="B9124" t="str">
        <f>IF(ISBLANK(Aggregated!D15933),"", Aggregated!D15933)</f>
        <v/>
      </c>
      <c r="C9124" t="str">
        <f>IF(ISBLANK(Aggregated!O15933),"", Aggregated!O15933)</f>
        <v/>
      </c>
      <c r="D9124" t="str">
        <f>IF(ISBLANK(Aggregated!S15933),"", Aggregated!S15933)</f>
        <v/>
      </c>
      <c r="F9124">
        <f t="shared" si="284"/>
        <v>0</v>
      </c>
      <c r="I9124">
        <f t="shared" si="285"/>
        <v>0</v>
      </c>
    </row>
    <row r="9125" spans="1:9" x14ac:dyDescent="0.2">
      <c r="A9125" t="str">
        <f>Aggregated!A15934</f>
        <v>2022-10-26 20</v>
      </c>
      <c r="B9125" t="str">
        <f>IF(ISBLANK(Aggregated!D15934),"", Aggregated!D15934)</f>
        <v/>
      </c>
      <c r="C9125" t="str">
        <f>IF(ISBLANK(Aggregated!O15934),"", Aggregated!O15934)</f>
        <v/>
      </c>
      <c r="D9125" t="str">
        <f>IF(ISBLANK(Aggregated!S15934),"", Aggregated!S15934)</f>
        <v/>
      </c>
      <c r="F9125">
        <f t="shared" si="284"/>
        <v>0</v>
      </c>
      <c r="I9125">
        <f t="shared" si="285"/>
        <v>0</v>
      </c>
    </row>
    <row r="9126" spans="1:9" x14ac:dyDescent="0.2">
      <c r="A9126" t="str">
        <f>Aggregated!A15935</f>
        <v>2022-10-26 21</v>
      </c>
      <c r="B9126" t="str">
        <f>IF(ISBLANK(Aggregated!D15935),"", Aggregated!D15935)</f>
        <v/>
      </c>
      <c r="C9126" t="str">
        <f>IF(ISBLANK(Aggregated!O15935),"", Aggregated!O15935)</f>
        <v/>
      </c>
      <c r="D9126" t="str">
        <f>IF(ISBLANK(Aggregated!S15935),"", Aggregated!S15935)</f>
        <v/>
      </c>
      <c r="F9126">
        <f t="shared" si="284"/>
        <v>0</v>
      </c>
      <c r="I9126">
        <f t="shared" si="285"/>
        <v>0</v>
      </c>
    </row>
    <row r="9127" spans="1:9" x14ac:dyDescent="0.2">
      <c r="A9127" t="str">
        <f>Aggregated!A15936</f>
        <v>2022-10-26 22</v>
      </c>
      <c r="B9127" t="str">
        <f>IF(ISBLANK(Aggregated!D15936),"", Aggregated!D15936)</f>
        <v/>
      </c>
      <c r="C9127" t="str">
        <f>IF(ISBLANK(Aggregated!O15936),"", Aggregated!O15936)</f>
        <v/>
      </c>
      <c r="D9127" t="str">
        <f>IF(ISBLANK(Aggregated!S15936),"", Aggregated!S15936)</f>
        <v/>
      </c>
      <c r="F9127">
        <f t="shared" si="284"/>
        <v>0</v>
      </c>
      <c r="I9127">
        <f t="shared" si="285"/>
        <v>0</v>
      </c>
    </row>
    <row r="9128" spans="1:9" x14ac:dyDescent="0.2">
      <c r="A9128" t="str">
        <f>Aggregated!A15937</f>
        <v>2022-10-26 23</v>
      </c>
      <c r="B9128" t="str">
        <f>IF(ISBLANK(Aggregated!D15937),"", Aggregated!D15937)</f>
        <v/>
      </c>
      <c r="C9128" t="str">
        <f>IF(ISBLANK(Aggregated!O15937),"", Aggregated!O15937)</f>
        <v/>
      </c>
      <c r="D9128" t="str">
        <f>IF(ISBLANK(Aggregated!S15937),"", Aggregated!S15937)</f>
        <v/>
      </c>
      <c r="F9128">
        <f t="shared" si="284"/>
        <v>0</v>
      </c>
      <c r="I9128">
        <f t="shared" si="285"/>
        <v>0</v>
      </c>
    </row>
    <row r="9129" spans="1:9" x14ac:dyDescent="0.2">
      <c r="A9129" t="str">
        <f>Aggregated!A15938</f>
        <v>2022-10-27 00</v>
      </c>
      <c r="B9129" t="str">
        <f>IF(ISBLANK(Aggregated!D15938),"", Aggregated!D15938)</f>
        <v/>
      </c>
      <c r="C9129" t="str">
        <f>IF(ISBLANK(Aggregated!O15938),"", Aggregated!O15938)</f>
        <v/>
      </c>
      <c r="D9129" t="str">
        <f>IF(ISBLANK(Aggregated!S15938),"", Aggregated!S15938)</f>
        <v/>
      </c>
      <c r="F9129">
        <f t="shared" si="284"/>
        <v>0</v>
      </c>
      <c r="I9129">
        <f t="shared" si="285"/>
        <v>0</v>
      </c>
    </row>
    <row r="9130" spans="1:9" x14ac:dyDescent="0.2">
      <c r="A9130" t="str">
        <f>Aggregated!A15939</f>
        <v>2022-10-27 01</v>
      </c>
      <c r="B9130" t="str">
        <f>IF(ISBLANK(Aggregated!D15939),"", Aggregated!D15939)</f>
        <v/>
      </c>
      <c r="C9130" t="str">
        <f>IF(ISBLANK(Aggregated!O15939),"", Aggregated!O15939)</f>
        <v/>
      </c>
      <c r="D9130" t="str">
        <f>IF(ISBLANK(Aggregated!S15939),"", Aggregated!S15939)</f>
        <v/>
      </c>
      <c r="F9130">
        <f t="shared" si="284"/>
        <v>0</v>
      </c>
      <c r="I9130">
        <f t="shared" si="285"/>
        <v>0</v>
      </c>
    </row>
    <row r="9131" spans="1:9" x14ac:dyDescent="0.2">
      <c r="A9131" t="str">
        <f>Aggregated!A15940</f>
        <v>2022-10-27 02</v>
      </c>
      <c r="B9131" t="str">
        <f>IF(ISBLANK(Aggregated!D15940),"", Aggregated!D15940)</f>
        <v/>
      </c>
      <c r="C9131" t="str">
        <f>IF(ISBLANK(Aggregated!O15940),"", Aggregated!O15940)</f>
        <v/>
      </c>
      <c r="D9131" t="str">
        <f>IF(ISBLANK(Aggregated!S15940),"", Aggregated!S15940)</f>
        <v/>
      </c>
      <c r="F9131">
        <f t="shared" si="284"/>
        <v>0</v>
      </c>
      <c r="I9131">
        <f t="shared" si="285"/>
        <v>0</v>
      </c>
    </row>
    <row r="9132" spans="1:9" x14ac:dyDescent="0.2">
      <c r="A9132" t="str">
        <f>Aggregated!A15941</f>
        <v>2022-10-27 03</v>
      </c>
      <c r="B9132" t="str">
        <f>IF(ISBLANK(Aggregated!D15941),"", Aggregated!D15941)</f>
        <v/>
      </c>
      <c r="C9132" t="str">
        <f>IF(ISBLANK(Aggregated!O15941),"", Aggregated!O15941)</f>
        <v/>
      </c>
      <c r="D9132" t="str">
        <f>IF(ISBLANK(Aggregated!S15941),"", Aggregated!S15941)</f>
        <v/>
      </c>
      <c r="F9132">
        <f t="shared" si="284"/>
        <v>0</v>
      </c>
      <c r="I9132">
        <f t="shared" si="285"/>
        <v>0</v>
      </c>
    </row>
    <row r="9133" spans="1:9" x14ac:dyDescent="0.2">
      <c r="A9133" t="str">
        <f>Aggregated!A15942</f>
        <v>2022-10-27 04</v>
      </c>
      <c r="B9133" t="str">
        <f>IF(ISBLANK(Aggregated!D15942),"", Aggregated!D15942)</f>
        <v/>
      </c>
      <c r="C9133" t="str">
        <f>IF(ISBLANK(Aggregated!O15942),"", Aggregated!O15942)</f>
        <v/>
      </c>
      <c r="D9133" t="str">
        <f>IF(ISBLANK(Aggregated!S15942),"", Aggregated!S15942)</f>
        <v/>
      </c>
      <c r="F9133">
        <f t="shared" si="284"/>
        <v>0</v>
      </c>
      <c r="I9133">
        <f t="shared" si="285"/>
        <v>0</v>
      </c>
    </row>
    <row r="9134" spans="1:9" x14ac:dyDescent="0.2">
      <c r="A9134" t="str">
        <f>Aggregated!A15943</f>
        <v>2022-10-27 05</v>
      </c>
      <c r="B9134" t="str">
        <f>IF(ISBLANK(Aggregated!D15943),"", Aggregated!D15943)</f>
        <v/>
      </c>
      <c r="C9134" t="str">
        <f>IF(ISBLANK(Aggregated!O15943),"", Aggregated!O15943)</f>
        <v/>
      </c>
      <c r="D9134" t="str">
        <f>IF(ISBLANK(Aggregated!S15943),"", Aggregated!S15943)</f>
        <v/>
      </c>
      <c r="F9134">
        <f t="shared" si="284"/>
        <v>0</v>
      </c>
      <c r="I9134">
        <f t="shared" si="285"/>
        <v>0</v>
      </c>
    </row>
    <row r="9135" spans="1:9" x14ac:dyDescent="0.2">
      <c r="A9135" t="str">
        <f>Aggregated!A15944</f>
        <v>2022-10-27 06</v>
      </c>
      <c r="B9135" t="str">
        <f>IF(ISBLANK(Aggregated!D15944),"", Aggregated!D15944)</f>
        <v/>
      </c>
      <c r="C9135" t="str">
        <f>IF(ISBLANK(Aggregated!O15944),"", Aggregated!O15944)</f>
        <v/>
      </c>
      <c r="D9135" t="str">
        <f>IF(ISBLANK(Aggregated!S15944),"", Aggregated!S15944)</f>
        <v/>
      </c>
      <c r="F9135">
        <f t="shared" si="284"/>
        <v>0</v>
      </c>
      <c r="I9135">
        <f t="shared" si="285"/>
        <v>0</v>
      </c>
    </row>
    <row r="9136" spans="1:9" x14ac:dyDescent="0.2">
      <c r="A9136" t="str">
        <f>Aggregated!A15945</f>
        <v>2022-10-27 07</v>
      </c>
      <c r="B9136" t="str">
        <f>IF(ISBLANK(Aggregated!D15945),"", Aggregated!D15945)</f>
        <v/>
      </c>
      <c r="C9136" t="str">
        <f>IF(ISBLANK(Aggregated!O15945),"", Aggregated!O15945)</f>
        <v/>
      </c>
      <c r="D9136" t="str">
        <f>IF(ISBLANK(Aggregated!S15945),"", Aggregated!S15945)</f>
        <v/>
      </c>
      <c r="F9136">
        <f t="shared" si="284"/>
        <v>0</v>
      </c>
      <c r="I9136">
        <f t="shared" si="285"/>
        <v>0</v>
      </c>
    </row>
    <row r="9137" spans="1:9" x14ac:dyDescent="0.2">
      <c r="A9137" t="str">
        <f>Aggregated!A15946</f>
        <v>2022-10-27 08</v>
      </c>
      <c r="B9137" t="str">
        <f>IF(ISBLANK(Aggregated!D15946),"", Aggregated!D15946)</f>
        <v/>
      </c>
      <c r="C9137" t="str">
        <f>IF(ISBLANK(Aggregated!O15946),"", Aggregated!O15946)</f>
        <v/>
      </c>
      <c r="D9137" t="str">
        <f>IF(ISBLANK(Aggregated!S15946),"", Aggregated!S15946)</f>
        <v/>
      </c>
      <c r="F9137">
        <f t="shared" si="284"/>
        <v>0</v>
      </c>
      <c r="I9137">
        <f t="shared" si="285"/>
        <v>0</v>
      </c>
    </row>
    <row r="9138" spans="1:9" x14ac:dyDescent="0.2">
      <c r="A9138" t="str">
        <f>Aggregated!A15947</f>
        <v>2022-10-27 09</v>
      </c>
      <c r="B9138" t="str">
        <f>IF(ISBLANK(Aggregated!D15947),"", Aggregated!D15947)</f>
        <v/>
      </c>
      <c r="C9138" t="str">
        <f>IF(ISBLANK(Aggregated!O15947),"", Aggregated!O15947)</f>
        <v/>
      </c>
      <c r="D9138" t="str">
        <f>IF(ISBLANK(Aggregated!S15947),"", Aggregated!S15947)</f>
        <v/>
      </c>
      <c r="F9138">
        <f t="shared" si="284"/>
        <v>0</v>
      </c>
      <c r="I9138">
        <f t="shared" si="285"/>
        <v>0</v>
      </c>
    </row>
    <row r="9139" spans="1:9" x14ac:dyDescent="0.2">
      <c r="A9139" t="str">
        <f>Aggregated!A15948</f>
        <v>2022-10-27 10</v>
      </c>
      <c r="B9139" t="str">
        <f>IF(ISBLANK(Aggregated!D15948),"", Aggregated!D15948)</f>
        <v/>
      </c>
      <c r="C9139" t="str">
        <f>IF(ISBLANK(Aggregated!O15948),"", Aggregated!O15948)</f>
        <v/>
      </c>
      <c r="D9139" t="str">
        <f>IF(ISBLANK(Aggregated!S15948),"", Aggregated!S15948)</f>
        <v/>
      </c>
      <c r="F9139">
        <f t="shared" si="284"/>
        <v>0</v>
      </c>
      <c r="I9139">
        <f t="shared" si="285"/>
        <v>0</v>
      </c>
    </row>
    <row r="9140" spans="1:9" x14ac:dyDescent="0.2">
      <c r="A9140" t="str">
        <f>Aggregated!A15949</f>
        <v>2022-10-27 11</v>
      </c>
      <c r="B9140" t="str">
        <f>IF(ISBLANK(Aggregated!D15949),"", Aggregated!D15949)</f>
        <v/>
      </c>
      <c r="C9140" t="str">
        <f>IF(ISBLANK(Aggregated!O15949),"", Aggregated!O15949)</f>
        <v/>
      </c>
      <c r="D9140" t="str">
        <f>IF(ISBLANK(Aggregated!S15949),"", Aggregated!S15949)</f>
        <v/>
      </c>
      <c r="F9140">
        <f t="shared" si="284"/>
        <v>0</v>
      </c>
      <c r="I9140">
        <f t="shared" si="285"/>
        <v>0</v>
      </c>
    </row>
    <row r="9141" spans="1:9" x14ac:dyDescent="0.2">
      <c r="A9141" t="str">
        <f>Aggregated!A15950</f>
        <v>2022-10-27 12</v>
      </c>
      <c r="B9141" t="str">
        <f>IF(ISBLANK(Aggregated!D15950),"", Aggregated!D15950)</f>
        <v/>
      </c>
      <c r="C9141" t="str">
        <f>IF(ISBLANK(Aggregated!O15950),"", Aggregated!O15950)</f>
        <v/>
      </c>
      <c r="D9141" t="str">
        <f>IF(ISBLANK(Aggregated!S15950),"", Aggregated!S15950)</f>
        <v/>
      </c>
      <c r="F9141">
        <f t="shared" si="284"/>
        <v>0</v>
      </c>
      <c r="I9141">
        <f t="shared" si="285"/>
        <v>0</v>
      </c>
    </row>
    <row r="9142" spans="1:9" x14ac:dyDescent="0.2">
      <c r="A9142" t="str">
        <f>Aggregated!A15951</f>
        <v>2022-10-27 13</v>
      </c>
      <c r="B9142" t="str">
        <f>IF(ISBLANK(Aggregated!D15951),"", Aggregated!D15951)</f>
        <v/>
      </c>
      <c r="C9142" t="str">
        <f>IF(ISBLANK(Aggregated!O15951),"", Aggregated!O15951)</f>
        <v/>
      </c>
      <c r="D9142" t="str">
        <f>IF(ISBLANK(Aggregated!S15951),"", Aggregated!S15951)</f>
        <v/>
      </c>
      <c r="F9142">
        <f t="shared" si="284"/>
        <v>0</v>
      </c>
      <c r="I9142">
        <f t="shared" si="285"/>
        <v>0</v>
      </c>
    </row>
    <row r="9143" spans="1:9" x14ac:dyDescent="0.2">
      <c r="A9143" t="str">
        <f>Aggregated!A15952</f>
        <v>2022-10-27 14</v>
      </c>
      <c r="B9143" t="str">
        <f>IF(ISBLANK(Aggregated!D15952),"", Aggregated!D15952)</f>
        <v/>
      </c>
      <c r="C9143" t="str">
        <f>IF(ISBLANK(Aggregated!O15952),"", Aggregated!O15952)</f>
        <v/>
      </c>
      <c r="D9143" t="str">
        <f>IF(ISBLANK(Aggregated!S15952),"", Aggregated!S15952)</f>
        <v/>
      </c>
      <c r="F9143">
        <f t="shared" si="284"/>
        <v>0</v>
      </c>
      <c r="I9143">
        <f t="shared" si="285"/>
        <v>0</v>
      </c>
    </row>
    <row r="9144" spans="1:9" x14ac:dyDescent="0.2">
      <c r="A9144" t="str">
        <f>Aggregated!A15953</f>
        <v>2022-10-27 15</v>
      </c>
      <c r="B9144" t="str">
        <f>IF(ISBLANK(Aggregated!D15953),"", Aggregated!D15953)</f>
        <v/>
      </c>
      <c r="C9144" t="str">
        <f>IF(ISBLANK(Aggregated!O15953),"", Aggregated!O15953)</f>
        <v/>
      </c>
      <c r="D9144" t="str">
        <f>IF(ISBLANK(Aggregated!S15953),"", Aggregated!S15953)</f>
        <v/>
      </c>
      <c r="F9144">
        <f t="shared" si="284"/>
        <v>0</v>
      </c>
      <c r="I9144">
        <f t="shared" si="285"/>
        <v>0</v>
      </c>
    </row>
    <row r="9145" spans="1:9" x14ac:dyDescent="0.2">
      <c r="A9145" t="str">
        <f>Aggregated!A15954</f>
        <v>2022-10-27 16</v>
      </c>
      <c r="B9145" t="str">
        <f>IF(ISBLANK(Aggregated!D15954),"", Aggregated!D15954)</f>
        <v/>
      </c>
      <c r="C9145" t="str">
        <f>IF(ISBLANK(Aggregated!O15954),"", Aggregated!O15954)</f>
        <v/>
      </c>
      <c r="D9145" t="str">
        <f>IF(ISBLANK(Aggregated!S15954),"", Aggregated!S15954)</f>
        <v/>
      </c>
      <c r="F9145">
        <f t="shared" si="284"/>
        <v>0</v>
      </c>
      <c r="I9145">
        <f t="shared" si="285"/>
        <v>0</v>
      </c>
    </row>
    <row r="9146" spans="1:9" x14ac:dyDescent="0.2">
      <c r="A9146" t="str">
        <f>Aggregated!A15955</f>
        <v>2022-10-27 17</v>
      </c>
      <c r="B9146" t="str">
        <f>IF(ISBLANK(Aggregated!D15955),"", Aggregated!D15955)</f>
        <v/>
      </c>
      <c r="C9146" t="str">
        <f>IF(ISBLANK(Aggregated!O15955),"", Aggregated!O15955)</f>
        <v/>
      </c>
      <c r="D9146" t="str">
        <f>IF(ISBLANK(Aggregated!S15955),"", Aggregated!S15955)</f>
        <v/>
      </c>
      <c r="F9146">
        <f t="shared" si="284"/>
        <v>0</v>
      </c>
      <c r="I9146">
        <f t="shared" si="285"/>
        <v>0</v>
      </c>
    </row>
    <row r="9147" spans="1:9" x14ac:dyDescent="0.2">
      <c r="A9147" t="str">
        <f>Aggregated!A15956</f>
        <v>2022-10-27 18</v>
      </c>
      <c r="B9147" t="str">
        <f>IF(ISBLANK(Aggregated!D15956),"", Aggregated!D15956)</f>
        <v/>
      </c>
      <c r="C9147" t="str">
        <f>IF(ISBLANK(Aggregated!O15956),"", Aggregated!O15956)</f>
        <v/>
      </c>
      <c r="D9147" t="str">
        <f>IF(ISBLANK(Aggregated!S15956),"", Aggregated!S15956)</f>
        <v/>
      </c>
      <c r="F9147">
        <f t="shared" si="284"/>
        <v>0</v>
      </c>
      <c r="I9147">
        <f t="shared" si="285"/>
        <v>0</v>
      </c>
    </row>
    <row r="9148" spans="1:9" x14ac:dyDescent="0.2">
      <c r="A9148" t="str">
        <f>Aggregated!A15957</f>
        <v>2022-10-27 19</v>
      </c>
      <c r="B9148" t="str">
        <f>IF(ISBLANK(Aggregated!D15957),"", Aggregated!D15957)</f>
        <v/>
      </c>
      <c r="C9148" t="str">
        <f>IF(ISBLANK(Aggregated!O15957),"", Aggregated!O15957)</f>
        <v/>
      </c>
      <c r="D9148" t="str">
        <f>IF(ISBLANK(Aggregated!S15957),"", Aggregated!S15957)</f>
        <v/>
      </c>
      <c r="F9148">
        <f t="shared" si="284"/>
        <v>0</v>
      </c>
      <c r="I9148">
        <f t="shared" si="285"/>
        <v>0</v>
      </c>
    </row>
    <row r="9149" spans="1:9" x14ac:dyDescent="0.2">
      <c r="A9149" t="str">
        <f>Aggregated!A15958</f>
        <v>2022-10-27 20</v>
      </c>
      <c r="B9149" t="str">
        <f>IF(ISBLANK(Aggregated!D15958),"", Aggregated!D15958)</f>
        <v/>
      </c>
      <c r="C9149" t="str">
        <f>IF(ISBLANK(Aggregated!O15958),"", Aggregated!O15958)</f>
        <v/>
      </c>
      <c r="D9149" t="str">
        <f>IF(ISBLANK(Aggregated!S15958),"", Aggregated!S15958)</f>
        <v/>
      </c>
      <c r="F9149">
        <f t="shared" si="284"/>
        <v>0</v>
      </c>
      <c r="I9149">
        <f t="shared" si="285"/>
        <v>0</v>
      </c>
    </row>
    <row r="9150" spans="1:9" x14ac:dyDescent="0.2">
      <c r="A9150" t="str">
        <f>Aggregated!A15959</f>
        <v>2022-10-27 21</v>
      </c>
      <c r="B9150" t="str">
        <f>IF(ISBLANK(Aggregated!D15959),"", Aggregated!D15959)</f>
        <v/>
      </c>
      <c r="C9150" t="str">
        <f>IF(ISBLANK(Aggregated!O15959),"", Aggregated!O15959)</f>
        <v/>
      </c>
      <c r="D9150" t="str">
        <f>IF(ISBLANK(Aggregated!S15959),"", Aggregated!S15959)</f>
        <v/>
      </c>
      <c r="F9150">
        <f t="shared" si="284"/>
        <v>0</v>
      </c>
      <c r="I9150">
        <f t="shared" si="285"/>
        <v>0</v>
      </c>
    </row>
    <row r="9151" spans="1:9" x14ac:dyDescent="0.2">
      <c r="A9151" t="str">
        <f>Aggregated!A15960</f>
        <v>2022-10-27 22</v>
      </c>
      <c r="B9151" t="str">
        <f>IF(ISBLANK(Aggregated!D15960),"", Aggregated!D15960)</f>
        <v/>
      </c>
      <c r="C9151" t="str">
        <f>IF(ISBLANK(Aggregated!O15960),"", Aggregated!O15960)</f>
        <v/>
      </c>
      <c r="D9151" t="str">
        <f>IF(ISBLANK(Aggregated!S15960),"", Aggregated!S15960)</f>
        <v/>
      </c>
      <c r="F9151">
        <f t="shared" si="284"/>
        <v>0</v>
      </c>
      <c r="I9151">
        <f t="shared" si="285"/>
        <v>0</v>
      </c>
    </row>
    <row r="9152" spans="1:9" x14ac:dyDescent="0.2">
      <c r="A9152" t="str">
        <f>Aggregated!A15961</f>
        <v>2022-10-27 23</v>
      </c>
      <c r="B9152" t="str">
        <f>IF(ISBLANK(Aggregated!D15961),"", Aggregated!D15961)</f>
        <v/>
      </c>
      <c r="C9152" t="str">
        <f>IF(ISBLANK(Aggregated!O15961),"", Aggregated!O15961)</f>
        <v/>
      </c>
      <c r="D9152" t="str">
        <f>IF(ISBLANK(Aggregated!S15961),"", Aggregated!S15961)</f>
        <v/>
      </c>
      <c r="F9152">
        <f t="shared" si="284"/>
        <v>0</v>
      </c>
      <c r="I9152">
        <f t="shared" si="285"/>
        <v>0</v>
      </c>
    </row>
    <row r="9153" spans="1:9" x14ac:dyDescent="0.2">
      <c r="A9153" t="str">
        <f>Aggregated!A15962</f>
        <v>2022-10-28 00</v>
      </c>
      <c r="B9153" t="str">
        <f>IF(ISBLANK(Aggregated!D15962),"", Aggregated!D15962)</f>
        <v/>
      </c>
      <c r="C9153" t="str">
        <f>IF(ISBLANK(Aggregated!O15962),"", Aggregated!O15962)</f>
        <v/>
      </c>
      <c r="D9153" t="str">
        <f>IF(ISBLANK(Aggregated!S15962),"", Aggregated!S15962)</f>
        <v/>
      </c>
      <c r="F9153">
        <f t="shared" si="284"/>
        <v>0</v>
      </c>
      <c r="I9153">
        <f t="shared" si="285"/>
        <v>0</v>
      </c>
    </row>
    <row r="9154" spans="1:9" x14ac:dyDescent="0.2">
      <c r="A9154" t="str">
        <f>Aggregated!A15963</f>
        <v>2022-10-28 01</v>
      </c>
      <c r="B9154" t="str">
        <f>IF(ISBLANK(Aggregated!D15963),"", Aggregated!D15963)</f>
        <v/>
      </c>
      <c r="C9154" t="str">
        <f>IF(ISBLANK(Aggregated!O15963),"", Aggregated!O15963)</f>
        <v/>
      </c>
      <c r="D9154" t="str">
        <f>IF(ISBLANK(Aggregated!S15963),"", Aggregated!S15963)</f>
        <v/>
      </c>
      <c r="F9154">
        <f t="shared" si="284"/>
        <v>0</v>
      </c>
      <c r="I9154">
        <f t="shared" si="285"/>
        <v>0</v>
      </c>
    </row>
    <row r="9155" spans="1:9" x14ac:dyDescent="0.2">
      <c r="A9155" t="str">
        <f>Aggregated!A15964</f>
        <v>2022-10-28 02</v>
      </c>
      <c r="B9155" t="str">
        <f>IF(ISBLANK(Aggregated!D15964),"", Aggregated!D15964)</f>
        <v/>
      </c>
      <c r="C9155" t="str">
        <f>IF(ISBLANK(Aggregated!O15964),"", Aggregated!O15964)</f>
        <v/>
      </c>
      <c r="D9155" t="str">
        <f>IF(ISBLANK(Aggregated!S15964),"", Aggregated!S15964)</f>
        <v/>
      </c>
      <c r="F9155">
        <f t="shared" ref="F9155:F9218" si="286">IF(OR((B9155=""),(C9155=""),(D9155="")), 0, 1)</f>
        <v>0</v>
      </c>
      <c r="I9155">
        <f t="shared" ref="I9155:I9218" si="287">IF($F9154=0,0,F9155+I9154)</f>
        <v>0</v>
      </c>
    </row>
    <row r="9156" spans="1:9" x14ac:dyDescent="0.2">
      <c r="A9156" t="str">
        <f>Aggregated!A15965</f>
        <v>2022-10-28 03</v>
      </c>
      <c r="B9156" t="str">
        <f>IF(ISBLANK(Aggregated!D15965),"", Aggregated!D15965)</f>
        <v/>
      </c>
      <c r="C9156" t="str">
        <f>IF(ISBLANK(Aggregated!O15965),"", Aggregated!O15965)</f>
        <v/>
      </c>
      <c r="D9156" t="str">
        <f>IF(ISBLANK(Aggregated!S15965),"", Aggregated!S15965)</f>
        <v/>
      </c>
      <c r="F9156">
        <f t="shared" si="286"/>
        <v>0</v>
      </c>
      <c r="I9156">
        <f t="shared" si="287"/>
        <v>0</v>
      </c>
    </row>
    <row r="9157" spans="1:9" x14ac:dyDescent="0.2">
      <c r="A9157" t="str">
        <f>Aggregated!A15966</f>
        <v>2022-10-28 04</v>
      </c>
      <c r="B9157" t="str">
        <f>IF(ISBLANK(Aggregated!D15966),"", Aggregated!D15966)</f>
        <v/>
      </c>
      <c r="C9157" t="str">
        <f>IF(ISBLANK(Aggregated!O15966),"", Aggregated!O15966)</f>
        <v/>
      </c>
      <c r="D9157" t="str">
        <f>IF(ISBLANK(Aggregated!S15966),"", Aggregated!S15966)</f>
        <v/>
      </c>
      <c r="F9157">
        <f t="shared" si="286"/>
        <v>0</v>
      </c>
      <c r="I9157">
        <f t="shared" si="287"/>
        <v>0</v>
      </c>
    </row>
    <row r="9158" spans="1:9" x14ac:dyDescent="0.2">
      <c r="A9158" t="str">
        <f>Aggregated!A15967</f>
        <v>2022-10-28 05</v>
      </c>
      <c r="B9158" t="str">
        <f>IF(ISBLANK(Aggregated!D15967),"", Aggregated!D15967)</f>
        <v/>
      </c>
      <c r="C9158" t="str">
        <f>IF(ISBLANK(Aggregated!O15967),"", Aggregated!O15967)</f>
        <v/>
      </c>
      <c r="D9158" t="str">
        <f>IF(ISBLANK(Aggregated!S15967),"", Aggregated!S15967)</f>
        <v/>
      </c>
      <c r="F9158">
        <f t="shared" si="286"/>
        <v>0</v>
      </c>
      <c r="I9158">
        <f t="shared" si="287"/>
        <v>0</v>
      </c>
    </row>
    <row r="9159" spans="1:9" x14ac:dyDescent="0.2">
      <c r="A9159" t="str">
        <f>Aggregated!A15968</f>
        <v>2022-10-28 06</v>
      </c>
      <c r="B9159" t="str">
        <f>IF(ISBLANK(Aggregated!D15968),"", Aggregated!D15968)</f>
        <v/>
      </c>
      <c r="C9159" t="str">
        <f>IF(ISBLANK(Aggregated!O15968),"", Aggregated!O15968)</f>
        <v/>
      </c>
      <c r="D9159" t="str">
        <f>IF(ISBLANK(Aggregated!S15968),"", Aggregated!S15968)</f>
        <v/>
      </c>
      <c r="F9159">
        <f t="shared" si="286"/>
        <v>0</v>
      </c>
      <c r="I9159">
        <f t="shared" si="287"/>
        <v>0</v>
      </c>
    </row>
    <row r="9160" spans="1:9" x14ac:dyDescent="0.2">
      <c r="A9160" t="str">
        <f>Aggregated!A15969</f>
        <v>2022-10-28 07</v>
      </c>
      <c r="B9160" t="str">
        <f>IF(ISBLANK(Aggregated!D15969),"", Aggregated!D15969)</f>
        <v/>
      </c>
      <c r="C9160" t="str">
        <f>IF(ISBLANK(Aggregated!O15969),"", Aggregated!O15969)</f>
        <v/>
      </c>
      <c r="D9160" t="str">
        <f>IF(ISBLANK(Aggregated!S15969),"", Aggregated!S15969)</f>
        <v/>
      </c>
      <c r="F9160">
        <f t="shared" si="286"/>
        <v>0</v>
      </c>
      <c r="I9160">
        <f t="shared" si="287"/>
        <v>0</v>
      </c>
    </row>
    <row r="9161" spans="1:9" x14ac:dyDescent="0.2">
      <c r="A9161" t="str">
        <f>Aggregated!A15970</f>
        <v>2022-10-28 08</v>
      </c>
      <c r="B9161" t="str">
        <f>IF(ISBLANK(Aggregated!D15970),"", Aggregated!D15970)</f>
        <v/>
      </c>
      <c r="C9161" t="str">
        <f>IF(ISBLANK(Aggregated!O15970),"", Aggregated!O15970)</f>
        <v/>
      </c>
      <c r="D9161" t="str">
        <f>IF(ISBLANK(Aggregated!S15970),"", Aggregated!S15970)</f>
        <v/>
      </c>
      <c r="F9161">
        <f t="shared" si="286"/>
        <v>0</v>
      </c>
      <c r="I9161">
        <f t="shared" si="287"/>
        <v>0</v>
      </c>
    </row>
    <row r="9162" spans="1:9" x14ac:dyDescent="0.2">
      <c r="A9162" t="str">
        <f>Aggregated!A15971</f>
        <v>2022-10-28 09</v>
      </c>
      <c r="B9162" t="str">
        <f>IF(ISBLANK(Aggregated!D15971),"", Aggregated!D15971)</f>
        <v/>
      </c>
      <c r="C9162" t="str">
        <f>IF(ISBLANK(Aggregated!O15971),"", Aggregated!O15971)</f>
        <v/>
      </c>
      <c r="D9162" t="str">
        <f>IF(ISBLANK(Aggregated!S15971),"", Aggregated!S15971)</f>
        <v/>
      </c>
      <c r="F9162">
        <f t="shared" si="286"/>
        <v>0</v>
      </c>
      <c r="I9162">
        <f t="shared" si="287"/>
        <v>0</v>
      </c>
    </row>
    <row r="9163" spans="1:9" x14ac:dyDescent="0.2">
      <c r="A9163" t="str">
        <f>Aggregated!A15972</f>
        <v>2022-10-28 10</v>
      </c>
      <c r="B9163" t="str">
        <f>IF(ISBLANK(Aggregated!D15972),"", Aggregated!D15972)</f>
        <v/>
      </c>
      <c r="C9163" t="str">
        <f>IF(ISBLANK(Aggregated!O15972),"", Aggregated!O15972)</f>
        <v/>
      </c>
      <c r="D9163" t="str">
        <f>IF(ISBLANK(Aggregated!S15972),"", Aggregated!S15972)</f>
        <v/>
      </c>
      <c r="F9163">
        <f t="shared" si="286"/>
        <v>0</v>
      </c>
      <c r="I9163">
        <f t="shared" si="287"/>
        <v>0</v>
      </c>
    </row>
    <row r="9164" spans="1:9" x14ac:dyDescent="0.2">
      <c r="A9164" t="str">
        <f>Aggregated!A15973</f>
        <v>2022-10-28 11</v>
      </c>
      <c r="B9164" t="str">
        <f>IF(ISBLANK(Aggregated!D15973),"", Aggregated!D15973)</f>
        <v/>
      </c>
      <c r="C9164" t="str">
        <f>IF(ISBLANK(Aggregated!O15973),"", Aggregated!O15973)</f>
        <v/>
      </c>
      <c r="D9164" t="str">
        <f>IF(ISBLANK(Aggregated!S15973),"", Aggregated!S15973)</f>
        <v/>
      </c>
      <c r="F9164">
        <f t="shared" si="286"/>
        <v>0</v>
      </c>
      <c r="I9164">
        <f t="shared" si="287"/>
        <v>0</v>
      </c>
    </row>
    <row r="9165" spans="1:9" x14ac:dyDescent="0.2">
      <c r="A9165" t="str">
        <f>Aggregated!A15974</f>
        <v>2022-10-28 12</v>
      </c>
      <c r="B9165" t="str">
        <f>IF(ISBLANK(Aggregated!D15974),"", Aggregated!D15974)</f>
        <v/>
      </c>
      <c r="C9165" t="str">
        <f>IF(ISBLANK(Aggregated!O15974),"", Aggregated!O15974)</f>
        <v/>
      </c>
      <c r="D9165" t="str">
        <f>IF(ISBLANK(Aggregated!S15974),"", Aggregated!S15974)</f>
        <v/>
      </c>
      <c r="F9165">
        <f t="shared" si="286"/>
        <v>0</v>
      </c>
      <c r="I9165">
        <f t="shared" si="287"/>
        <v>0</v>
      </c>
    </row>
    <row r="9166" spans="1:9" x14ac:dyDescent="0.2">
      <c r="A9166" t="str">
        <f>Aggregated!A15975</f>
        <v>2022-10-28 13</v>
      </c>
      <c r="B9166" t="str">
        <f>IF(ISBLANK(Aggregated!D15975),"", Aggregated!D15975)</f>
        <v/>
      </c>
      <c r="C9166" t="str">
        <f>IF(ISBLANK(Aggregated!O15975),"", Aggregated!O15975)</f>
        <v/>
      </c>
      <c r="D9166" t="str">
        <f>IF(ISBLANK(Aggregated!S15975),"", Aggregated!S15975)</f>
        <v/>
      </c>
      <c r="F9166">
        <f t="shared" si="286"/>
        <v>0</v>
      </c>
      <c r="I9166">
        <f t="shared" si="287"/>
        <v>0</v>
      </c>
    </row>
    <row r="9167" spans="1:9" x14ac:dyDescent="0.2">
      <c r="A9167" t="str">
        <f>Aggregated!A15976</f>
        <v>2022-10-28 14</v>
      </c>
      <c r="B9167" t="str">
        <f>IF(ISBLANK(Aggregated!D15976),"", Aggregated!D15976)</f>
        <v/>
      </c>
      <c r="C9167" t="str">
        <f>IF(ISBLANK(Aggregated!O15976),"", Aggregated!O15976)</f>
        <v/>
      </c>
      <c r="D9167" t="str">
        <f>IF(ISBLANK(Aggregated!S15976),"", Aggregated!S15976)</f>
        <v/>
      </c>
      <c r="F9167">
        <f t="shared" si="286"/>
        <v>0</v>
      </c>
      <c r="I9167">
        <f t="shared" si="287"/>
        <v>0</v>
      </c>
    </row>
    <row r="9168" spans="1:9" x14ac:dyDescent="0.2">
      <c r="A9168" t="str">
        <f>Aggregated!A15977</f>
        <v>2022-10-28 15</v>
      </c>
      <c r="B9168" t="str">
        <f>IF(ISBLANK(Aggregated!D15977),"", Aggregated!D15977)</f>
        <v/>
      </c>
      <c r="C9168" t="str">
        <f>IF(ISBLANK(Aggregated!O15977),"", Aggregated!O15977)</f>
        <v/>
      </c>
      <c r="D9168" t="str">
        <f>IF(ISBLANK(Aggregated!S15977),"", Aggregated!S15977)</f>
        <v/>
      </c>
      <c r="F9168">
        <f t="shared" si="286"/>
        <v>0</v>
      </c>
      <c r="I9168">
        <f t="shared" si="287"/>
        <v>0</v>
      </c>
    </row>
    <row r="9169" spans="1:9" x14ac:dyDescent="0.2">
      <c r="A9169" t="str">
        <f>Aggregated!A15978</f>
        <v>2022-10-28 16</v>
      </c>
      <c r="B9169" t="str">
        <f>IF(ISBLANK(Aggregated!D15978),"", Aggregated!D15978)</f>
        <v/>
      </c>
      <c r="C9169" t="str">
        <f>IF(ISBLANK(Aggregated!O15978),"", Aggregated!O15978)</f>
        <v/>
      </c>
      <c r="D9169" t="str">
        <f>IF(ISBLANK(Aggregated!S15978),"", Aggregated!S15978)</f>
        <v/>
      </c>
      <c r="F9169">
        <f t="shared" si="286"/>
        <v>0</v>
      </c>
      <c r="I9169">
        <f t="shared" si="287"/>
        <v>0</v>
      </c>
    </row>
    <row r="9170" spans="1:9" x14ac:dyDescent="0.2">
      <c r="A9170" t="str">
        <f>Aggregated!A15979</f>
        <v>2022-10-28 17</v>
      </c>
      <c r="B9170" t="str">
        <f>IF(ISBLANK(Aggregated!D15979),"", Aggregated!D15979)</f>
        <v/>
      </c>
      <c r="C9170" t="str">
        <f>IF(ISBLANK(Aggregated!O15979),"", Aggregated!O15979)</f>
        <v/>
      </c>
      <c r="D9170" t="str">
        <f>IF(ISBLANK(Aggregated!S15979),"", Aggregated!S15979)</f>
        <v/>
      </c>
      <c r="F9170">
        <f t="shared" si="286"/>
        <v>0</v>
      </c>
      <c r="I9170">
        <f t="shared" si="287"/>
        <v>0</v>
      </c>
    </row>
    <row r="9171" spans="1:9" x14ac:dyDescent="0.2">
      <c r="A9171" t="str">
        <f>Aggregated!A15980</f>
        <v>2022-10-28 18</v>
      </c>
      <c r="B9171" t="str">
        <f>IF(ISBLANK(Aggregated!D15980),"", Aggregated!D15980)</f>
        <v/>
      </c>
      <c r="C9171" t="str">
        <f>IF(ISBLANK(Aggregated!O15980),"", Aggregated!O15980)</f>
        <v/>
      </c>
      <c r="D9171" t="str">
        <f>IF(ISBLANK(Aggregated!S15980),"", Aggregated!S15980)</f>
        <v/>
      </c>
      <c r="F9171">
        <f t="shared" si="286"/>
        <v>0</v>
      </c>
      <c r="I9171">
        <f t="shared" si="287"/>
        <v>0</v>
      </c>
    </row>
    <row r="9172" spans="1:9" x14ac:dyDescent="0.2">
      <c r="A9172" t="str">
        <f>Aggregated!A15981</f>
        <v>2022-10-28 19</v>
      </c>
      <c r="B9172" t="str">
        <f>IF(ISBLANK(Aggregated!D15981),"", Aggregated!D15981)</f>
        <v/>
      </c>
      <c r="C9172" t="str">
        <f>IF(ISBLANK(Aggregated!O15981),"", Aggregated!O15981)</f>
        <v/>
      </c>
      <c r="D9172" t="str">
        <f>IF(ISBLANK(Aggregated!S15981),"", Aggregated!S15981)</f>
        <v/>
      </c>
      <c r="F9172">
        <f t="shared" si="286"/>
        <v>0</v>
      </c>
      <c r="I9172">
        <f t="shared" si="287"/>
        <v>0</v>
      </c>
    </row>
    <row r="9173" spans="1:9" x14ac:dyDescent="0.2">
      <c r="A9173" t="str">
        <f>Aggregated!A15982</f>
        <v>2022-10-28 20</v>
      </c>
      <c r="B9173" t="str">
        <f>IF(ISBLANK(Aggregated!D15982),"", Aggregated!D15982)</f>
        <v/>
      </c>
      <c r="C9173" t="str">
        <f>IF(ISBLANK(Aggregated!O15982),"", Aggregated!O15982)</f>
        <v/>
      </c>
      <c r="D9173" t="str">
        <f>IF(ISBLANK(Aggregated!S15982),"", Aggregated!S15982)</f>
        <v/>
      </c>
      <c r="F9173">
        <f t="shared" si="286"/>
        <v>0</v>
      </c>
      <c r="I9173">
        <f t="shared" si="287"/>
        <v>0</v>
      </c>
    </row>
    <row r="9174" spans="1:9" x14ac:dyDescent="0.2">
      <c r="A9174" t="str">
        <f>Aggregated!A15983</f>
        <v>2022-10-28 21</v>
      </c>
      <c r="B9174" t="str">
        <f>IF(ISBLANK(Aggregated!D15983),"", Aggregated!D15983)</f>
        <v/>
      </c>
      <c r="C9174" t="str">
        <f>IF(ISBLANK(Aggregated!O15983),"", Aggregated!O15983)</f>
        <v/>
      </c>
      <c r="D9174" t="str">
        <f>IF(ISBLANK(Aggregated!S15983),"", Aggregated!S15983)</f>
        <v/>
      </c>
      <c r="F9174">
        <f t="shared" si="286"/>
        <v>0</v>
      </c>
      <c r="I9174">
        <f t="shared" si="287"/>
        <v>0</v>
      </c>
    </row>
    <row r="9175" spans="1:9" x14ac:dyDescent="0.2">
      <c r="A9175" t="str">
        <f>Aggregated!A15984</f>
        <v>2022-10-28 22</v>
      </c>
      <c r="B9175" t="str">
        <f>IF(ISBLANK(Aggregated!D15984),"", Aggregated!D15984)</f>
        <v/>
      </c>
      <c r="C9175" t="str">
        <f>IF(ISBLANK(Aggregated!O15984),"", Aggregated!O15984)</f>
        <v/>
      </c>
      <c r="D9175" t="str">
        <f>IF(ISBLANK(Aggregated!S15984),"", Aggregated!S15984)</f>
        <v/>
      </c>
      <c r="F9175">
        <f t="shared" si="286"/>
        <v>0</v>
      </c>
      <c r="I9175">
        <f t="shared" si="287"/>
        <v>0</v>
      </c>
    </row>
    <row r="9176" spans="1:9" x14ac:dyDescent="0.2">
      <c r="A9176" t="str">
        <f>Aggregated!A15985</f>
        <v>2022-10-28 23</v>
      </c>
      <c r="B9176" t="str">
        <f>IF(ISBLANK(Aggregated!D15985),"", Aggregated!D15985)</f>
        <v/>
      </c>
      <c r="C9176" t="str">
        <f>IF(ISBLANK(Aggregated!O15985),"", Aggregated!O15985)</f>
        <v/>
      </c>
      <c r="D9176" t="str">
        <f>IF(ISBLANK(Aggregated!S15985),"", Aggregated!S15985)</f>
        <v/>
      </c>
      <c r="F9176">
        <f t="shared" si="286"/>
        <v>0</v>
      </c>
      <c r="I9176">
        <f t="shared" si="287"/>
        <v>0</v>
      </c>
    </row>
    <row r="9177" spans="1:9" x14ac:dyDescent="0.2">
      <c r="A9177" t="str">
        <f>Aggregated!A15986</f>
        <v>2022-10-29 00</v>
      </c>
      <c r="B9177" t="str">
        <f>IF(ISBLANK(Aggregated!D15986),"", Aggregated!D15986)</f>
        <v/>
      </c>
      <c r="C9177" t="str">
        <f>IF(ISBLANK(Aggregated!O15986),"", Aggregated!O15986)</f>
        <v/>
      </c>
      <c r="D9177" t="str">
        <f>IF(ISBLANK(Aggregated!S15986),"", Aggregated!S15986)</f>
        <v/>
      </c>
      <c r="F9177">
        <f t="shared" si="286"/>
        <v>0</v>
      </c>
      <c r="I9177">
        <f t="shared" si="287"/>
        <v>0</v>
      </c>
    </row>
    <row r="9178" spans="1:9" x14ac:dyDescent="0.2">
      <c r="A9178" t="str">
        <f>Aggregated!A15987</f>
        <v>2022-10-29 01</v>
      </c>
      <c r="B9178" t="str">
        <f>IF(ISBLANK(Aggregated!D15987),"", Aggregated!D15987)</f>
        <v/>
      </c>
      <c r="C9178" t="str">
        <f>IF(ISBLANK(Aggregated!O15987),"", Aggregated!O15987)</f>
        <v/>
      </c>
      <c r="D9178" t="str">
        <f>IF(ISBLANK(Aggregated!S15987),"", Aggregated!S15987)</f>
        <v/>
      </c>
      <c r="F9178">
        <f t="shared" si="286"/>
        <v>0</v>
      </c>
      <c r="I9178">
        <f t="shared" si="287"/>
        <v>0</v>
      </c>
    </row>
    <row r="9179" spans="1:9" x14ac:dyDescent="0.2">
      <c r="A9179" t="str">
        <f>Aggregated!A15988</f>
        <v>2022-10-29 02</v>
      </c>
      <c r="B9179" t="str">
        <f>IF(ISBLANK(Aggregated!D15988),"", Aggregated!D15988)</f>
        <v/>
      </c>
      <c r="C9179" t="str">
        <f>IF(ISBLANK(Aggregated!O15988),"", Aggregated!O15988)</f>
        <v/>
      </c>
      <c r="D9179" t="str">
        <f>IF(ISBLANK(Aggregated!S15988),"", Aggregated!S15988)</f>
        <v/>
      </c>
      <c r="F9179">
        <f t="shared" si="286"/>
        <v>0</v>
      </c>
      <c r="I9179">
        <f t="shared" si="287"/>
        <v>0</v>
      </c>
    </row>
    <row r="9180" spans="1:9" x14ac:dyDescent="0.2">
      <c r="A9180" t="str">
        <f>Aggregated!A15989</f>
        <v>2022-10-29 03</v>
      </c>
      <c r="B9180" t="str">
        <f>IF(ISBLANK(Aggregated!D15989),"", Aggregated!D15989)</f>
        <v/>
      </c>
      <c r="C9180" t="str">
        <f>IF(ISBLANK(Aggregated!O15989),"", Aggregated!O15989)</f>
        <v/>
      </c>
      <c r="D9180" t="str">
        <f>IF(ISBLANK(Aggregated!S15989),"", Aggregated!S15989)</f>
        <v/>
      </c>
      <c r="F9180">
        <f t="shared" si="286"/>
        <v>0</v>
      </c>
      <c r="I9180">
        <f t="shared" si="287"/>
        <v>0</v>
      </c>
    </row>
    <row r="9181" spans="1:9" x14ac:dyDescent="0.2">
      <c r="A9181" t="str">
        <f>Aggregated!A15990</f>
        <v>2022-10-29 04</v>
      </c>
      <c r="B9181" t="str">
        <f>IF(ISBLANK(Aggregated!D15990),"", Aggregated!D15990)</f>
        <v/>
      </c>
      <c r="C9181" t="str">
        <f>IF(ISBLANK(Aggregated!O15990),"", Aggregated!O15990)</f>
        <v/>
      </c>
      <c r="D9181" t="str">
        <f>IF(ISBLANK(Aggregated!S15990),"", Aggregated!S15990)</f>
        <v/>
      </c>
      <c r="F9181">
        <f t="shared" si="286"/>
        <v>0</v>
      </c>
      <c r="I9181">
        <f t="shared" si="287"/>
        <v>0</v>
      </c>
    </row>
    <row r="9182" spans="1:9" x14ac:dyDescent="0.2">
      <c r="A9182" t="str">
        <f>Aggregated!A15991</f>
        <v>2022-10-29 05</v>
      </c>
      <c r="B9182" t="str">
        <f>IF(ISBLANK(Aggregated!D15991),"", Aggregated!D15991)</f>
        <v/>
      </c>
      <c r="C9182" t="str">
        <f>IF(ISBLANK(Aggregated!O15991),"", Aggregated!O15991)</f>
        <v/>
      </c>
      <c r="D9182" t="str">
        <f>IF(ISBLANK(Aggregated!S15991),"", Aggregated!S15991)</f>
        <v/>
      </c>
      <c r="F9182">
        <f t="shared" si="286"/>
        <v>0</v>
      </c>
      <c r="I9182">
        <f t="shared" si="287"/>
        <v>0</v>
      </c>
    </row>
    <row r="9183" spans="1:9" x14ac:dyDescent="0.2">
      <c r="A9183" t="str">
        <f>Aggregated!A15992</f>
        <v>2022-10-29 06</v>
      </c>
      <c r="B9183" t="str">
        <f>IF(ISBLANK(Aggregated!D15992),"", Aggregated!D15992)</f>
        <v/>
      </c>
      <c r="C9183" t="str">
        <f>IF(ISBLANK(Aggregated!O15992),"", Aggregated!O15992)</f>
        <v/>
      </c>
      <c r="D9183" t="str">
        <f>IF(ISBLANK(Aggregated!S15992),"", Aggregated!S15992)</f>
        <v/>
      </c>
      <c r="F9183">
        <f t="shared" si="286"/>
        <v>0</v>
      </c>
      <c r="I9183">
        <f t="shared" si="287"/>
        <v>0</v>
      </c>
    </row>
    <row r="9184" spans="1:9" x14ac:dyDescent="0.2">
      <c r="A9184" t="str">
        <f>Aggregated!A15993</f>
        <v>2022-10-29 07</v>
      </c>
      <c r="B9184" t="str">
        <f>IF(ISBLANK(Aggregated!D15993),"", Aggregated!D15993)</f>
        <v/>
      </c>
      <c r="C9184" t="str">
        <f>IF(ISBLANK(Aggregated!O15993),"", Aggregated!O15993)</f>
        <v/>
      </c>
      <c r="D9184" t="str">
        <f>IF(ISBLANK(Aggregated!S15993),"", Aggregated!S15993)</f>
        <v/>
      </c>
      <c r="F9184">
        <f t="shared" si="286"/>
        <v>0</v>
      </c>
      <c r="I9184">
        <f t="shared" si="287"/>
        <v>0</v>
      </c>
    </row>
    <row r="9185" spans="1:9" x14ac:dyDescent="0.2">
      <c r="A9185" t="str">
        <f>Aggregated!A15994</f>
        <v>2022-10-29 08</v>
      </c>
      <c r="B9185" t="str">
        <f>IF(ISBLANK(Aggregated!D15994),"", Aggregated!D15994)</f>
        <v/>
      </c>
      <c r="C9185" t="str">
        <f>IF(ISBLANK(Aggregated!O15994),"", Aggregated!O15994)</f>
        <v/>
      </c>
      <c r="D9185" t="str">
        <f>IF(ISBLANK(Aggregated!S15994),"", Aggregated!S15994)</f>
        <v/>
      </c>
      <c r="F9185">
        <f t="shared" si="286"/>
        <v>0</v>
      </c>
      <c r="I9185">
        <f t="shared" si="287"/>
        <v>0</v>
      </c>
    </row>
    <row r="9186" spans="1:9" x14ac:dyDescent="0.2">
      <c r="A9186" t="str">
        <f>Aggregated!A15995</f>
        <v>2022-10-29 09</v>
      </c>
      <c r="B9186" t="str">
        <f>IF(ISBLANK(Aggregated!D15995),"", Aggregated!D15995)</f>
        <v/>
      </c>
      <c r="C9186" t="str">
        <f>IF(ISBLANK(Aggregated!O15995),"", Aggregated!O15995)</f>
        <v/>
      </c>
      <c r="D9186" t="str">
        <f>IF(ISBLANK(Aggregated!S15995),"", Aggregated!S15995)</f>
        <v/>
      </c>
      <c r="F9186">
        <f t="shared" si="286"/>
        <v>0</v>
      </c>
      <c r="I9186">
        <f t="shared" si="287"/>
        <v>0</v>
      </c>
    </row>
    <row r="9187" spans="1:9" x14ac:dyDescent="0.2">
      <c r="A9187" t="str">
        <f>Aggregated!A15996</f>
        <v>2022-10-29 10</v>
      </c>
      <c r="B9187" t="str">
        <f>IF(ISBLANK(Aggregated!D15996),"", Aggregated!D15996)</f>
        <v/>
      </c>
      <c r="C9187" t="str">
        <f>IF(ISBLANK(Aggregated!O15996),"", Aggregated!O15996)</f>
        <v/>
      </c>
      <c r="D9187" t="str">
        <f>IF(ISBLANK(Aggregated!S15996),"", Aggregated!S15996)</f>
        <v/>
      </c>
      <c r="F9187">
        <f t="shared" si="286"/>
        <v>0</v>
      </c>
      <c r="I9187">
        <f t="shared" si="287"/>
        <v>0</v>
      </c>
    </row>
    <row r="9188" spans="1:9" x14ac:dyDescent="0.2">
      <c r="A9188" t="str">
        <f>Aggregated!A15997</f>
        <v>2022-10-29 11</v>
      </c>
      <c r="B9188" t="str">
        <f>IF(ISBLANK(Aggregated!D15997),"", Aggregated!D15997)</f>
        <v/>
      </c>
      <c r="C9188" t="str">
        <f>IF(ISBLANK(Aggregated!O15997),"", Aggregated!O15997)</f>
        <v/>
      </c>
      <c r="D9188" t="str">
        <f>IF(ISBLANK(Aggregated!S15997),"", Aggregated!S15997)</f>
        <v/>
      </c>
      <c r="F9188">
        <f t="shared" si="286"/>
        <v>0</v>
      </c>
      <c r="I9188">
        <f t="shared" si="287"/>
        <v>0</v>
      </c>
    </row>
    <row r="9189" spans="1:9" x14ac:dyDescent="0.2">
      <c r="A9189" t="str">
        <f>Aggregated!A15998</f>
        <v>2022-10-29 12</v>
      </c>
      <c r="B9189" t="str">
        <f>IF(ISBLANK(Aggregated!D15998),"", Aggregated!D15998)</f>
        <v/>
      </c>
      <c r="C9189" t="str">
        <f>IF(ISBLANK(Aggregated!O15998),"", Aggregated!O15998)</f>
        <v/>
      </c>
      <c r="D9189" t="str">
        <f>IF(ISBLANK(Aggregated!S15998),"", Aggregated!S15998)</f>
        <v/>
      </c>
      <c r="F9189">
        <f t="shared" si="286"/>
        <v>0</v>
      </c>
      <c r="I9189">
        <f t="shared" si="287"/>
        <v>0</v>
      </c>
    </row>
    <row r="9190" spans="1:9" x14ac:dyDescent="0.2">
      <c r="A9190" t="str">
        <f>Aggregated!A15999</f>
        <v>2022-10-29 13</v>
      </c>
      <c r="B9190" t="str">
        <f>IF(ISBLANK(Aggregated!D15999),"", Aggregated!D15999)</f>
        <v/>
      </c>
      <c r="C9190" t="str">
        <f>IF(ISBLANK(Aggregated!O15999),"", Aggregated!O15999)</f>
        <v/>
      </c>
      <c r="D9190" t="str">
        <f>IF(ISBLANK(Aggregated!S15999),"", Aggregated!S15999)</f>
        <v/>
      </c>
      <c r="F9190">
        <f t="shared" si="286"/>
        <v>0</v>
      </c>
      <c r="I9190">
        <f t="shared" si="287"/>
        <v>0</v>
      </c>
    </row>
    <row r="9191" spans="1:9" x14ac:dyDescent="0.2">
      <c r="A9191" t="str">
        <f>Aggregated!A16000</f>
        <v>2022-10-29 14</v>
      </c>
      <c r="B9191" t="str">
        <f>IF(ISBLANK(Aggregated!D16000),"", Aggregated!D16000)</f>
        <v/>
      </c>
      <c r="C9191" t="str">
        <f>IF(ISBLANK(Aggregated!O16000),"", Aggregated!O16000)</f>
        <v/>
      </c>
      <c r="D9191" t="str">
        <f>IF(ISBLANK(Aggregated!S16000),"", Aggregated!S16000)</f>
        <v/>
      </c>
      <c r="F9191">
        <f t="shared" si="286"/>
        <v>0</v>
      </c>
      <c r="I9191">
        <f t="shared" si="287"/>
        <v>0</v>
      </c>
    </row>
    <row r="9192" spans="1:9" x14ac:dyDescent="0.2">
      <c r="A9192" t="str">
        <f>Aggregated!A16001</f>
        <v>2022-10-29 15</v>
      </c>
      <c r="B9192" t="str">
        <f>IF(ISBLANK(Aggregated!D16001),"", Aggregated!D16001)</f>
        <v/>
      </c>
      <c r="C9192" t="str">
        <f>IF(ISBLANK(Aggregated!O16001),"", Aggregated!O16001)</f>
        <v/>
      </c>
      <c r="D9192" t="str">
        <f>IF(ISBLANK(Aggregated!S16001),"", Aggregated!S16001)</f>
        <v/>
      </c>
      <c r="F9192">
        <f t="shared" si="286"/>
        <v>0</v>
      </c>
      <c r="I9192">
        <f t="shared" si="287"/>
        <v>0</v>
      </c>
    </row>
    <row r="9193" spans="1:9" x14ac:dyDescent="0.2">
      <c r="A9193" t="str">
        <f>Aggregated!A16002</f>
        <v>2022-10-29 16</v>
      </c>
      <c r="B9193" t="str">
        <f>IF(ISBLANK(Aggregated!D16002),"", Aggregated!D16002)</f>
        <v/>
      </c>
      <c r="C9193" t="str">
        <f>IF(ISBLANK(Aggregated!O16002),"", Aggregated!O16002)</f>
        <v/>
      </c>
      <c r="D9193" t="str">
        <f>IF(ISBLANK(Aggregated!S16002),"", Aggregated!S16002)</f>
        <v/>
      </c>
      <c r="F9193">
        <f t="shared" si="286"/>
        <v>0</v>
      </c>
      <c r="I9193">
        <f t="shared" si="287"/>
        <v>0</v>
      </c>
    </row>
    <row r="9194" spans="1:9" x14ac:dyDescent="0.2">
      <c r="A9194" t="str">
        <f>Aggregated!A16003</f>
        <v>2022-10-29 17</v>
      </c>
      <c r="B9194" t="str">
        <f>IF(ISBLANK(Aggregated!D16003),"", Aggregated!D16003)</f>
        <v/>
      </c>
      <c r="C9194" t="str">
        <f>IF(ISBLANK(Aggregated!O16003),"", Aggregated!O16003)</f>
        <v/>
      </c>
      <c r="D9194" t="str">
        <f>IF(ISBLANK(Aggregated!S16003),"", Aggregated!S16003)</f>
        <v/>
      </c>
      <c r="F9194">
        <f t="shared" si="286"/>
        <v>0</v>
      </c>
      <c r="I9194">
        <f t="shared" si="287"/>
        <v>0</v>
      </c>
    </row>
    <row r="9195" spans="1:9" x14ac:dyDescent="0.2">
      <c r="A9195" t="str">
        <f>Aggregated!A16004</f>
        <v>2022-10-29 18</v>
      </c>
      <c r="B9195" t="str">
        <f>IF(ISBLANK(Aggregated!D16004),"", Aggregated!D16004)</f>
        <v/>
      </c>
      <c r="C9195" t="str">
        <f>IF(ISBLANK(Aggregated!O16004),"", Aggregated!O16004)</f>
        <v/>
      </c>
      <c r="D9195" t="str">
        <f>IF(ISBLANK(Aggregated!S16004),"", Aggregated!S16004)</f>
        <v/>
      </c>
      <c r="F9195">
        <f t="shared" si="286"/>
        <v>0</v>
      </c>
      <c r="I9195">
        <f t="shared" si="287"/>
        <v>0</v>
      </c>
    </row>
    <row r="9196" spans="1:9" x14ac:dyDescent="0.2">
      <c r="A9196" t="str">
        <f>Aggregated!A16005</f>
        <v>2022-10-29 19</v>
      </c>
      <c r="B9196" t="str">
        <f>IF(ISBLANK(Aggregated!D16005),"", Aggregated!D16005)</f>
        <v/>
      </c>
      <c r="C9196" t="str">
        <f>IF(ISBLANK(Aggregated!O16005),"", Aggregated!O16005)</f>
        <v/>
      </c>
      <c r="D9196" t="str">
        <f>IF(ISBLANK(Aggregated!S16005),"", Aggregated!S16005)</f>
        <v/>
      </c>
      <c r="F9196">
        <f t="shared" si="286"/>
        <v>0</v>
      </c>
      <c r="I9196">
        <f t="shared" si="287"/>
        <v>0</v>
      </c>
    </row>
    <row r="9197" spans="1:9" x14ac:dyDescent="0.2">
      <c r="A9197" t="str">
        <f>Aggregated!A16006</f>
        <v>2022-10-29 20</v>
      </c>
      <c r="B9197" t="str">
        <f>IF(ISBLANK(Aggregated!D16006),"", Aggregated!D16006)</f>
        <v/>
      </c>
      <c r="C9197" t="str">
        <f>IF(ISBLANK(Aggregated!O16006),"", Aggregated!O16006)</f>
        <v/>
      </c>
      <c r="D9197" t="str">
        <f>IF(ISBLANK(Aggregated!S16006),"", Aggregated!S16006)</f>
        <v/>
      </c>
      <c r="F9197">
        <f t="shared" si="286"/>
        <v>0</v>
      </c>
      <c r="I9197">
        <f t="shared" si="287"/>
        <v>0</v>
      </c>
    </row>
    <row r="9198" spans="1:9" x14ac:dyDescent="0.2">
      <c r="A9198" t="str">
        <f>Aggregated!A16007</f>
        <v>2022-10-29 21</v>
      </c>
      <c r="B9198" t="str">
        <f>IF(ISBLANK(Aggregated!D16007),"", Aggregated!D16007)</f>
        <v/>
      </c>
      <c r="C9198" t="str">
        <f>IF(ISBLANK(Aggregated!O16007),"", Aggregated!O16007)</f>
        <v/>
      </c>
      <c r="D9198" t="str">
        <f>IF(ISBLANK(Aggregated!S16007),"", Aggregated!S16007)</f>
        <v/>
      </c>
      <c r="F9198">
        <f t="shared" si="286"/>
        <v>0</v>
      </c>
      <c r="I9198">
        <f t="shared" si="287"/>
        <v>0</v>
      </c>
    </row>
    <row r="9199" spans="1:9" x14ac:dyDescent="0.2">
      <c r="A9199" t="str">
        <f>Aggregated!A16008</f>
        <v>2022-10-29 22</v>
      </c>
      <c r="B9199" t="str">
        <f>IF(ISBLANK(Aggregated!D16008),"", Aggregated!D16008)</f>
        <v/>
      </c>
      <c r="C9199" t="str">
        <f>IF(ISBLANK(Aggregated!O16008),"", Aggregated!O16008)</f>
        <v/>
      </c>
      <c r="D9199" t="str">
        <f>IF(ISBLANK(Aggregated!S16008),"", Aggregated!S16008)</f>
        <v/>
      </c>
      <c r="F9199">
        <f t="shared" si="286"/>
        <v>0</v>
      </c>
      <c r="I9199">
        <f t="shared" si="287"/>
        <v>0</v>
      </c>
    </row>
    <row r="9200" spans="1:9" x14ac:dyDescent="0.2">
      <c r="A9200" t="str">
        <f>Aggregated!A16009</f>
        <v>2022-10-29 23</v>
      </c>
      <c r="B9200" t="str">
        <f>IF(ISBLANK(Aggregated!D16009),"", Aggregated!D16009)</f>
        <v/>
      </c>
      <c r="C9200" t="str">
        <f>IF(ISBLANK(Aggregated!O16009),"", Aggregated!O16009)</f>
        <v/>
      </c>
      <c r="D9200" t="str">
        <f>IF(ISBLANK(Aggregated!S16009),"", Aggregated!S16009)</f>
        <v/>
      </c>
      <c r="F9200">
        <f t="shared" si="286"/>
        <v>0</v>
      </c>
      <c r="I9200">
        <f t="shared" si="287"/>
        <v>0</v>
      </c>
    </row>
    <row r="9201" spans="1:9" x14ac:dyDescent="0.2">
      <c r="A9201" t="str">
        <f>Aggregated!A16010</f>
        <v>2022-10-30 00</v>
      </c>
      <c r="B9201" t="str">
        <f>IF(ISBLANK(Aggregated!D16010),"", Aggregated!D16010)</f>
        <v/>
      </c>
      <c r="C9201" t="str">
        <f>IF(ISBLANK(Aggregated!O16010),"", Aggregated!O16010)</f>
        <v/>
      </c>
      <c r="D9201" t="str">
        <f>IF(ISBLANK(Aggregated!S16010),"", Aggregated!S16010)</f>
        <v/>
      </c>
      <c r="F9201">
        <f t="shared" si="286"/>
        <v>0</v>
      </c>
      <c r="I9201">
        <f t="shared" si="287"/>
        <v>0</v>
      </c>
    </row>
    <row r="9202" spans="1:9" x14ac:dyDescent="0.2">
      <c r="A9202" t="str">
        <f>Aggregated!A16011</f>
        <v>2022-10-30 01</v>
      </c>
      <c r="B9202" t="str">
        <f>IF(ISBLANK(Aggregated!D16011),"", Aggregated!D16011)</f>
        <v/>
      </c>
      <c r="C9202" t="str">
        <f>IF(ISBLANK(Aggregated!O16011),"", Aggregated!O16011)</f>
        <v/>
      </c>
      <c r="D9202" t="str">
        <f>IF(ISBLANK(Aggregated!S16011),"", Aggregated!S16011)</f>
        <v/>
      </c>
      <c r="F9202">
        <f t="shared" si="286"/>
        <v>0</v>
      </c>
      <c r="I9202">
        <f t="shared" si="287"/>
        <v>0</v>
      </c>
    </row>
    <row r="9203" spans="1:9" x14ac:dyDescent="0.2">
      <c r="A9203" t="str">
        <f>Aggregated!A16012</f>
        <v>2022-10-30 02</v>
      </c>
      <c r="B9203" t="str">
        <f>IF(ISBLANK(Aggregated!D16012),"", Aggregated!D16012)</f>
        <v/>
      </c>
      <c r="C9203" t="str">
        <f>IF(ISBLANK(Aggregated!O16012),"", Aggregated!O16012)</f>
        <v/>
      </c>
      <c r="D9203" t="str">
        <f>IF(ISBLANK(Aggregated!S16012),"", Aggregated!S16012)</f>
        <v/>
      </c>
      <c r="F9203">
        <f t="shared" si="286"/>
        <v>0</v>
      </c>
      <c r="I9203">
        <f t="shared" si="287"/>
        <v>0</v>
      </c>
    </row>
    <row r="9204" spans="1:9" x14ac:dyDescent="0.2">
      <c r="A9204" t="str">
        <f>Aggregated!A16013</f>
        <v>2022-10-30 03</v>
      </c>
      <c r="B9204" t="str">
        <f>IF(ISBLANK(Aggregated!D16013),"", Aggregated!D16013)</f>
        <v/>
      </c>
      <c r="C9204" t="str">
        <f>IF(ISBLANK(Aggregated!O16013),"", Aggregated!O16013)</f>
        <v/>
      </c>
      <c r="D9204" t="str">
        <f>IF(ISBLANK(Aggregated!S16013),"", Aggregated!S16013)</f>
        <v/>
      </c>
      <c r="F9204">
        <f t="shared" si="286"/>
        <v>0</v>
      </c>
      <c r="I9204">
        <f t="shared" si="287"/>
        <v>0</v>
      </c>
    </row>
    <row r="9205" spans="1:9" x14ac:dyDescent="0.2">
      <c r="A9205" t="str">
        <f>Aggregated!A16014</f>
        <v>2022-10-30 04</v>
      </c>
      <c r="B9205" t="str">
        <f>IF(ISBLANK(Aggregated!D16014),"", Aggregated!D16014)</f>
        <v/>
      </c>
      <c r="C9205" t="str">
        <f>IF(ISBLANK(Aggregated!O16014),"", Aggregated!O16014)</f>
        <v/>
      </c>
      <c r="D9205" t="str">
        <f>IF(ISBLANK(Aggregated!S16014),"", Aggregated!S16014)</f>
        <v/>
      </c>
      <c r="F9205">
        <f t="shared" si="286"/>
        <v>0</v>
      </c>
      <c r="I9205">
        <f t="shared" si="287"/>
        <v>0</v>
      </c>
    </row>
    <row r="9206" spans="1:9" x14ac:dyDescent="0.2">
      <c r="A9206" t="str">
        <f>Aggregated!A16015</f>
        <v>2022-10-30 05</v>
      </c>
      <c r="B9206" t="str">
        <f>IF(ISBLANK(Aggregated!D16015),"", Aggregated!D16015)</f>
        <v/>
      </c>
      <c r="C9206" t="str">
        <f>IF(ISBLANK(Aggregated!O16015),"", Aggregated!O16015)</f>
        <v/>
      </c>
      <c r="D9206" t="str">
        <f>IF(ISBLANK(Aggregated!S16015),"", Aggregated!S16015)</f>
        <v/>
      </c>
      <c r="F9206">
        <f t="shared" si="286"/>
        <v>0</v>
      </c>
      <c r="I9206">
        <f t="shared" si="287"/>
        <v>0</v>
      </c>
    </row>
    <row r="9207" spans="1:9" x14ac:dyDescent="0.2">
      <c r="A9207" t="str">
        <f>Aggregated!A16016</f>
        <v>2022-10-30 06</v>
      </c>
      <c r="B9207" t="str">
        <f>IF(ISBLANK(Aggregated!D16016),"", Aggregated!D16016)</f>
        <v/>
      </c>
      <c r="C9207" t="str">
        <f>IF(ISBLANK(Aggregated!O16016),"", Aggregated!O16016)</f>
        <v/>
      </c>
      <c r="D9207" t="str">
        <f>IF(ISBLANK(Aggregated!S16016),"", Aggregated!S16016)</f>
        <v/>
      </c>
      <c r="F9207">
        <f t="shared" si="286"/>
        <v>0</v>
      </c>
      <c r="I9207">
        <f t="shared" si="287"/>
        <v>0</v>
      </c>
    </row>
    <row r="9208" spans="1:9" x14ac:dyDescent="0.2">
      <c r="A9208" t="str">
        <f>Aggregated!A16017</f>
        <v>2022-10-30 07</v>
      </c>
      <c r="B9208" t="str">
        <f>IF(ISBLANK(Aggregated!D16017),"", Aggregated!D16017)</f>
        <v/>
      </c>
      <c r="C9208" t="str">
        <f>IF(ISBLANK(Aggregated!O16017),"", Aggregated!O16017)</f>
        <v/>
      </c>
      <c r="D9208" t="str">
        <f>IF(ISBLANK(Aggregated!S16017),"", Aggregated!S16017)</f>
        <v/>
      </c>
      <c r="F9208">
        <f t="shared" si="286"/>
        <v>0</v>
      </c>
      <c r="I9208">
        <f t="shared" si="287"/>
        <v>0</v>
      </c>
    </row>
    <row r="9209" spans="1:9" x14ac:dyDescent="0.2">
      <c r="A9209" t="str">
        <f>Aggregated!A16018</f>
        <v>2022-10-30 08</v>
      </c>
      <c r="B9209" t="str">
        <f>IF(ISBLANK(Aggregated!D16018),"", Aggregated!D16018)</f>
        <v/>
      </c>
      <c r="C9209" t="str">
        <f>IF(ISBLANK(Aggregated!O16018),"", Aggregated!O16018)</f>
        <v/>
      </c>
      <c r="D9209" t="str">
        <f>IF(ISBLANK(Aggregated!S16018),"", Aggregated!S16018)</f>
        <v/>
      </c>
      <c r="F9209">
        <f t="shared" si="286"/>
        <v>0</v>
      </c>
      <c r="I9209">
        <f t="shared" si="287"/>
        <v>0</v>
      </c>
    </row>
    <row r="9210" spans="1:9" x14ac:dyDescent="0.2">
      <c r="A9210" t="str">
        <f>Aggregated!A16019</f>
        <v>2022-10-30 09</v>
      </c>
      <c r="B9210" t="str">
        <f>IF(ISBLANK(Aggregated!D16019),"", Aggregated!D16019)</f>
        <v/>
      </c>
      <c r="C9210" t="str">
        <f>IF(ISBLANK(Aggregated!O16019),"", Aggregated!O16019)</f>
        <v/>
      </c>
      <c r="D9210" t="str">
        <f>IF(ISBLANK(Aggregated!S16019),"", Aggregated!S16019)</f>
        <v/>
      </c>
      <c r="F9210">
        <f t="shared" si="286"/>
        <v>0</v>
      </c>
      <c r="I9210">
        <f t="shared" si="287"/>
        <v>0</v>
      </c>
    </row>
    <row r="9211" spans="1:9" x14ac:dyDescent="0.2">
      <c r="A9211" t="str">
        <f>Aggregated!A16020</f>
        <v>2022-10-30 10</v>
      </c>
      <c r="B9211" t="str">
        <f>IF(ISBLANK(Aggregated!D16020),"", Aggregated!D16020)</f>
        <v/>
      </c>
      <c r="C9211" t="str">
        <f>IF(ISBLANK(Aggregated!O16020),"", Aggregated!O16020)</f>
        <v/>
      </c>
      <c r="D9211" t="str">
        <f>IF(ISBLANK(Aggregated!S16020),"", Aggregated!S16020)</f>
        <v/>
      </c>
      <c r="F9211">
        <f t="shared" si="286"/>
        <v>0</v>
      </c>
      <c r="I9211">
        <f t="shared" si="287"/>
        <v>0</v>
      </c>
    </row>
    <row r="9212" spans="1:9" x14ac:dyDescent="0.2">
      <c r="A9212" t="str">
        <f>Aggregated!A16021</f>
        <v>2022-10-30 11</v>
      </c>
      <c r="B9212" t="str">
        <f>IF(ISBLANK(Aggregated!D16021),"", Aggregated!D16021)</f>
        <v/>
      </c>
      <c r="C9212" t="str">
        <f>IF(ISBLANK(Aggregated!O16021),"", Aggregated!O16021)</f>
        <v/>
      </c>
      <c r="D9212" t="str">
        <f>IF(ISBLANK(Aggregated!S16021),"", Aggregated!S16021)</f>
        <v/>
      </c>
      <c r="F9212">
        <f t="shared" si="286"/>
        <v>0</v>
      </c>
      <c r="I9212">
        <f t="shared" si="287"/>
        <v>0</v>
      </c>
    </row>
    <row r="9213" spans="1:9" x14ac:dyDescent="0.2">
      <c r="A9213" t="str">
        <f>Aggregated!A16022</f>
        <v>2022-10-30 12</v>
      </c>
      <c r="B9213" t="str">
        <f>IF(ISBLANK(Aggregated!D16022),"", Aggregated!D16022)</f>
        <v/>
      </c>
      <c r="C9213" t="str">
        <f>IF(ISBLANK(Aggregated!O16022),"", Aggregated!O16022)</f>
        <v/>
      </c>
      <c r="D9213" t="str">
        <f>IF(ISBLANK(Aggregated!S16022),"", Aggregated!S16022)</f>
        <v/>
      </c>
      <c r="F9213">
        <f t="shared" si="286"/>
        <v>0</v>
      </c>
      <c r="I9213">
        <f t="shared" si="287"/>
        <v>0</v>
      </c>
    </row>
    <row r="9214" spans="1:9" x14ac:dyDescent="0.2">
      <c r="A9214" t="str">
        <f>Aggregated!A16023</f>
        <v>2022-10-30 13</v>
      </c>
      <c r="B9214" t="str">
        <f>IF(ISBLANK(Aggregated!D16023),"", Aggregated!D16023)</f>
        <v/>
      </c>
      <c r="C9214" t="str">
        <f>IF(ISBLANK(Aggregated!O16023),"", Aggregated!O16023)</f>
        <v/>
      </c>
      <c r="D9214" t="str">
        <f>IF(ISBLANK(Aggregated!S16023),"", Aggregated!S16023)</f>
        <v/>
      </c>
      <c r="F9214">
        <f t="shared" si="286"/>
        <v>0</v>
      </c>
      <c r="I9214">
        <f t="shared" si="287"/>
        <v>0</v>
      </c>
    </row>
    <row r="9215" spans="1:9" x14ac:dyDescent="0.2">
      <c r="A9215" t="str">
        <f>Aggregated!A16024</f>
        <v>2022-10-30 14</v>
      </c>
      <c r="B9215" t="str">
        <f>IF(ISBLANK(Aggregated!D16024),"", Aggregated!D16024)</f>
        <v/>
      </c>
      <c r="C9215" t="str">
        <f>IF(ISBLANK(Aggregated!O16024),"", Aggregated!O16024)</f>
        <v/>
      </c>
      <c r="D9215" t="str">
        <f>IF(ISBLANK(Aggregated!S16024),"", Aggregated!S16024)</f>
        <v/>
      </c>
      <c r="F9215">
        <f t="shared" si="286"/>
        <v>0</v>
      </c>
      <c r="I9215">
        <f t="shared" si="287"/>
        <v>0</v>
      </c>
    </row>
    <row r="9216" spans="1:9" x14ac:dyDescent="0.2">
      <c r="A9216" t="str">
        <f>Aggregated!A16025</f>
        <v>2022-10-30 15</v>
      </c>
      <c r="B9216" t="str">
        <f>IF(ISBLANK(Aggregated!D16025),"", Aggregated!D16025)</f>
        <v/>
      </c>
      <c r="C9216" t="str">
        <f>IF(ISBLANK(Aggregated!O16025),"", Aggregated!O16025)</f>
        <v/>
      </c>
      <c r="D9216" t="str">
        <f>IF(ISBLANK(Aggregated!S16025),"", Aggregated!S16025)</f>
        <v/>
      </c>
      <c r="F9216">
        <f t="shared" si="286"/>
        <v>0</v>
      </c>
      <c r="I9216">
        <f t="shared" si="287"/>
        <v>0</v>
      </c>
    </row>
    <row r="9217" spans="1:9" x14ac:dyDescent="0.2">
      <c r="A9217" t="str">
        <f>Aggregated!A16026</f>
        <v>2022-10-30 16</v>
      </c>
      <c r="B9217" t="str">
        <f>IF(ISBLANK(Aggregated!D16026),"", Aggregated!D16026)</f>
        <v/>
      </c>
      <c r="C9217" t="str">
        <f>IF(ISBLANK(Aggregated!O16026),"", Aggregated!O16026)</f>
        <v/>
      </c>
      <c r="D9217" t="str">
        <f>IF(ISBLANK(Aggregated!S16026),"", Aggregated!S16026)</f>
        <v/>
      </c>
      <c r="F9217">
        <f t="shared" si="286"/>
        <v>0</v>
      </c>
      <c r="I9217">
        <f t="shared" si="287"/>
        <v>0</v>
      </c>
    </row>
    <row r="9218" spans="1:9" x14ac:dyDescent="0.2">
      <c r="A9218" t="str">
        <f>Aggregated!A16027</f>
        <v>2022-10-30 17</v>
      </c>
      <c r="B9218" t="str">
        <f>IF(ISBLANK(Aggregated!D16027),"", Aggregated!D16027)</f>
        <v/>
      </c>
      <c r="C9218" t="str">
        <f>IF(ISBLANK(Aggregated!O16027),"", Aggregated!O16027)</f>
        <v/>
      </c>
      <c r="D9218" t="str">
        <f>IF(ISBLANK(Aggregated!S16027),"", Aggregated!S16027)</f>
        <v/>
      </c>
      <c r="F9218">
        <f t="shared" si="286"/>
        <v>0</v>
      </c>
      <c r="I9218">
        <f t="shared" si="287"/>
        <v>0</v>
      </c>
    </row>
    <row r="9219" spans="1:9" x14ac:dyDescent="0.2">
      <c r="A9219" t="str">
        <f>Aggregated!A16028</f>
        <v>2022-10-30 18</v>
      </c>
      <c r="B9219" t="str">
        <f>IF(ISBLANK(Aggregated!D16028),"", Aggregated!D16028)</f>
        <v/>
      </c>
      <c r="C9219" t="str">
        <f>IF(ISBLANK(Aggregated!O16028),"", Aggregated!O16028)</f>
        <v/>
      </c>
      <c r="D9219" t="str">
        <f>IF(ISBLANK(Aggregated!S16028),"", Aggregated!S16028)</f>
        <v/>
      </c>
      <c r="F9219">
        <f t="shared" ref="F9219:F9282" si="288">IF(OR((B9219=""),(C9219=""),(D9219="")), 0, 1)</f>
        <v>0</v>
      </c>
      <c r="I9219">
        <f t="shared" ref="I9219:I9282" si="289">IF($F9218=0,0,F9219+I9218)</f>
        <v>0</v>
      </c>
    </row>
    <row r="9220" spans="1:9" x14ac:dyDescent="0.2">
      <c r="A9220" t="str">
        <f>Aggregated!A16029</f>
        <v>2022-10-30 19</v>
      </c>
      <c r="B9220" t="str">
        <f>IF(ISBLANK(Aggregated!D16029),"", Aggregated!D16029)</f>
        <v/>
      </c>
      <c r="C9220" t="str">
        <f>IF(ISBLANK(Aggregated!O16029),"", Aggregated!O16029)</f>
        <v/>
      </c>
      <c r="D9220" t="str">
        <f>IF(ISBLANK(Aggregated!S16029),"", Aggregated!S16029)</f>
        <v/>
      </c>
      <c r="F9220">
        <f t="shared" si="288"/>
        <v>0</v>
      </c>
      <c r="I9220">
        <f t="shared" si="289"/>
        <v>0</v>
      </c>
    </row>
    <row r="9221" spans="1:9" x14ac:dyDescent="0.2">
      <c r="A9221" t="str">
        <f>Aggregated!A16030</f>
        <v>2022-10-30 20</v>
      </c>
      <c r="B9221" t="str">
        <f>IF(ISBLANK(Aggregated!D16030),"", Aggregated!D16030)</f>
        <v/>
      </c>
      <c r="C9221" t="str">
        <f>IF(ISBLANK(Aggregated!O16030),"", Aggregated!O16030)</f>
        <v/>
      </c>
      <c r="D9221" t="str">
        <f>IF(ISBLANK(Aggregated!S16030),"", Aggregated!S16030)</f>
        <v/>
      </c>
      <c r="F9221">
        <f t="shared" si="288"/>
        <v>0</v>
      </c>
      <c r="I9221">
        <f t="shared" si="289"/>
        <v>0</v>
      </c>
    </row>
    <row r="9222" spans="1:9" x14ac:dyDescent="0.2">
      <c r="A9222" t="str">
        <f>Aggregated!A16031</f>
        <v>2022-10-30 21</v>
      </c>
      <c r="B9222" t="str">
        <f>IF(ISBLANK(Aggregated!D16031),"", Aggregated!D16031)</f>
        <v/>
      </c>
      <c r="C9222" t="str">
        <f>IF(ISBLANK(Aggregated!O16031),"", Aggregated!O16031)</f>
        <v/>
      </c>
      <c r="D9222" t="str">
        <f>IF(ISBLANK(Aggregated!S16031),"", Aggregated!S16031)</f>
        <v/>
      </c>
      <c r="F9222">
        <f t="shared" si="288"/>
        <v>0</v>
      </c>
      <c r="I9222">
        <f t="shared" si="289"/>
        <v>0</v>
      </c>
    </row>
    <row r="9223" spans="1:9" x14ac:dyDescent="0.2">
      <c r="A9223" t="str">
        <f>Aggregated!A16032</f>
        <v>2022-10-30 22</v>
      </c>
      <c r="B9223" t="str">
        <f>IF(ISBLANK(Aggregated!D16032),"", Aggregated!D16032)</f>
        <v/>
      </c>
      <c r="C9223" t="str">
        <f>IF(ISBLANK(Aggregated!O16032),"", Aggregated!O16032)</f>
        <v/>
      </c>
      <c r="D9223" t="str">
        <f>IF(ISBLANK(Aggregated!S16032),"", Aggregated!S16032)</f>
        <v/>
      </c>
      <c r="F9223">
        <f t="shared" si="288"/>
        <v>0</v>
      </c>
      <c r="I9223">
        <f t="shared" si="289"/>
        <v>0</v>
      </c>
    </row>
    <row r="9224" spans="1:9" x14ac:dyDescent="0.2">
      <c r="A9224" t="str">
        <f>Aggregated!A16033</f>
        <v>2022-10-30 23</v>
      </c>
      <c r="B9224" t="str">
        <f>IF(ISBLANK(Aggregated!D16033),"", Aggregated!D16033)</f>
        <v/>
      </c>
      <c r="C9224" t="str">
        <f>IF(ISBLANK(Aggregated!O16033),"", Aggregated!O16033)</f>
        <v/>
      </c>
      <c r="D9224" t="str">
        <f>IF(ISBLANK(Aggregated!S16033),"", Aggregated!S16033)</f>
        <v/>
      </c>
      <c r="F9224">
        <f t="shared" si="288"/>
        <v>0</v>
      </c>
      <c r="I9224">
        <f t="shared" si="289"/>
        <v>0</v>
      </c>
    </row>
    <row r="9225" spans="1:9" x14ac:dyDescent="0.2">
      <c r="A9225" t="str">
        <f>Aggregated!A16034</f>
        <v>2022-10-31 00</v>
      </c>
      <c r="B9225" t="str">
        <f>IF(ISBLANK(Aggregated!D16034),"", Aggregated!D16034)</f>
        <v/>
      </c>
      <c r="C9225" t="str">
        <f>IF(ISBLANK(Aggregated!O16034),"", Aggregated!O16034)</f>
        <v/>
      </c>
      <c r="D9225" t="str">
        <f>IF(ISBLANK(Aggregated!S16034),"", Aggregated!S16034)</f>
        <v/>
      </c>
      <c r="F9225">
        <f t="shared" si="288"/>
        <v>0</v>
      </c>
      <c r="I9225">
        <f t="shared" si="289"/>
        <v>0</v>
      </c>
    </row>
    <row r="9226" spans="1:9" x14ac:dyDescent="0.2">
      <c r="A9226" t="str">
        <f>Aggregated!A16035</f>
        <v>2022-10-31 01</v>
      </c>
      <c r="B9226" t="str">
        <f>IF(ISBLANK(Aggregated!D16035),"", Aggregated!D16035)</f>
        <v/>
      </c>
      <c r="C9226" t="str">
        <f>IF(ISBLANK(Aggregated!O16035),"", Aggregated!O16035)</f>
        <v/>
      </c>
      <c r="D9226" t="str">
        <f>IF(ISBLANK(Aggregated!S16035),"", Aggregated!S16035)</f>
        <v/>
      </c>
      <c r="F9226">
        <f t="shared" si="288"/>
        <v>0</v>
      </c>
      <c r="I9226">
        <f t="shared" si="289"/>
        <v>0</v>
      </c>
    </row>
    <row r="9227" spans="1:9" x14ac:dyDescent="0.2">
      <c r="A9227" t="str">
        <f>Aggregated!A16036</f>
        <v>2022-10-31 02</v>
      </c>
      <c r="B9227" t="str">
        <f>IF(ISBLANK(Aggregated!D16036),"", Aggregated!D16036)</f>
        <v/>
      </c>
      <c r="C9227" t="str">
        <f>IF(ISBLANK(Aggregated!O16036),"", Aggregated!O16036)</f>
        <v/>
      </c>
      <c r="D9227" t="str">
        <f>IF(ISBLANK(Aggregated!S16036),"", Aggregated!S16036)</f>
        <v/>
      </c>
      <c r="F9227">
        <f t="shared" si="288"/>
        <v>0</v>
      </c>
      <c r="I9227">
        <f t="shared" si="289"/>
        <v>0</v>
      </c>
    </row>
    <row r="9228" spans="1:9" x14ac:dyDescent="0.2">
      <c r="A9228" t="str">
        <f>Aggregated!A16037</f>
        <v>2022-10-31 03</v>
      </c>
      <c r="B9228" t="str">
        <f>IF(ISBLANK(Aggregated!D16037),"", Aggregated!D16037)</f>
        <v/>
      </c>
      <c r="C9228" t="str">
        <f>IF(ISBLANK(Aggregated!O16037),"", Aggregated!O16037)</f>
        <v/>
      </c>
      <c r="D9228" t="str">
        <f>IF(ISBLANK(Aggregated!S16037),"", Aggregated!S16037)</f>
        <v/>
      </c>
      <c r="F9228">
        <f t="shared" si="288"/>
        <v>0</v>
      </c>
      <c r="I9228">
        <f t="shared" si="289"/>
        <v>0</v>
      </c>
    </row>
    <row r="9229" spans="1:9" x14ac:dyDescent="0.2">
      <c r="A9229" t="str">
        <f>Aggregated!A16038</f>
        <v>2022-10-31 04</v>
      </c>
      <c r="B9229" t="str">
        <f>IF(ISBLANK(Aggregated!D16038),"", Aggregated!D16038)</f>
        <v/>
      </c>
      <c r="C9229" t="str">
        <f>IF(ISBLANK(Aggregated!O16038),"", Aggregated!O16038)</f>
        <v/>
      </c>
      <c r="D9229" t="str">
        <f>IF(ISBLANK(Aggregated!S16038),"", Aggregated!S16038)</f>
        <v/>
      </c>
      <c r="F9229">
        <f t="shared" si="288"/>
        <v>0</v>
      </c>
      <c r="I9229">
        <f t="shared" si="289"/>
        <v>0</v>
      </c>
    </row>
    <row r="9230" spans="1:9" x14ac:dyDescent="0.2">
      <c r="A9230" t="str">
        <f>Aggregated!A16039</f>
        <v>2022-10-31 05</v>
      </c>
      <c r="B9230" t="str">
        <f>IF(ISBLANK(Aggregated!D16039),"", Aggregated!D16039)</f>
        <v/>
      </c>
      <c r="C9230" t="str">
        <f>IF(ISBLANK(Aggregated!O16039),"", Aggregated!O16039)</f>
        <v/>
      </c>
      <c r="D9230" t="str">
        <f>IF(ISBLANK(Aggregated!S16039),"", Aggregated!S16039)</f>
        <v/>
      </c>
      <c r="F9230">
        <f t="shared" si="288"/>
        <v>0</v>
      </c>
      <c r="I9230">
        <f t="shared" si="289"/>
        <v>0</v>
      </c>
    </row>
    <row r="9231" spans="1:9" x14ac:dyDescent="0.2">
      <c r="A9231" t="str">
        <f>Aggregated!A16040</f>
        <v>2022-10-31 06</v>
      </c>
      <c r="B9231" t="str">
        <f>IF(ISBLANK(Aggregated!D16040),"", Aggregated!D16040)</f>
        <v/>
      </c>
      <c r="C9231" t="str">
        <f>IF(ISBLANK(Aggregated!O16040),"", Aggregated!O16040)</f>
        <v/>
      </c>
      <c r="D9231" t="str">
        <f>IF(ISBLANK(Aggregated!S16040),"", Aggregated!S16040)</f>
        <v/>
      </c>
      <c r="F9231">
        <f t="shared" si="288"/>
        <v>0</v>
      </c>
      <c r="I9231">
        <f t="shared" si="289"/>
        <v>0</v>
      </c>
    </row>
    <row r="9232" spans="1:9" x14ac:dyDescent="0.2">
      <c r="A9232" t="str">
        <f>Aggregated!A16041</f>
        <v>2022-10-31 07</v>
      </c>
      <c r="B9232" t="str">
        <f>IF(ISBLANK(Aggregated!D16041),"", Aggregated!D16041)</f>
        <v/>
      </c>
      <c r="C9232" t="str">
        <f>IF(ISBLANK(Aggregated!O16041),"", Aggregated!O16041)</f>
        <v/>
      </c>
      <c r="D9232" t="str">
        <f>IF(ISBLANK(Aggregated!S16041),"", Aggregated!S16041)</f>
        <v/>
      </c>
      <c r="F9232">
        <f t="shared" si="288"/>
        <v>0</v>
      </c>
      <c r="I9232">
        <f t="shared" si="289"/>
        <v>0</v>
      </c>
    </row>
    <row r="9233" spans="1:9" x14ac:dyDescent="0.2">
      <c r="A9233" t="str">
        <f>Aggregated!A16042</f>
        <v>2022-10-31 08</v>
      </c>
      <c r="B9233" t="str">
        <f>IF(ISBLANK(Aggregated!D16042),"", Aggregated!D16042)</f>
        <v/>
      </c>
      <c r="C9233" t="str">
        <f>IF(ISBLANK(Aggregated!O16042),"", Aggregated!O16042)</f>
        <v/>
      </c>
      <c r="D9233" t="str">
        <f>IF(ISBLANK(Aggregated!S16042),"", Aggregated!S16042)</f>
        <v/>
      </c>
      <c r="F9233">
        <f t="shared" si="288"/>
        <v>0</v>
      </c>
      <c r="I9233">
        <f t="shared" si="289"/>
        <v>0</v>
      </c>
    </row>
    <row r="9234" spans="1:9" x14ac:dyDescent="0.2">
      <c r="A9234" t="str">
        <f>Aggregated!A16043</f>
        <v>2022-10-31 09</v>
      </c>
      <c r="B9234" t="str">
        <f>IF(ISBLANK(Aggregated!D16043),"", Aggregated!D16043)</f>
        <v/>
      </c>
      <c r="C9234" t="str">
        <f>IF(ISBLANK(Aggregated!O16043),"", Aggregated!O16043)</f>
        <v/>
      </c>
      <c r="D9234" t="str">
        <f>IF(ISBLANK(Aggregated!S16043),"", Aggregated!S16043)</f>
        <v/>
      </c>
      <c r="F9234">
        <f t="shared" si="288"/>
        <v>0</v>
      </c>
      <c r="I9234">
        <f t="shared" si="289"/>
        <v>0</v>
      </c>
    </row>
    <row r="9235" spans="1:9" x14ac:dyDescent="0.2">
      <c r="A9235" t="str">
        <f>Aggregated!A16044</f>
        <v>2022-10-31 10</v>
      </c>
      <c r="B9235" t="str">
        <f>IF(ISBLANK(Aggregated!D16044),"", Aggregated!D16044)</f>
        <v/>
      </c>
      <c r="C9235" t="str">
        <f>IF(ISBLANK(Aggregated!O16044),"", Aggregated!O16044)</f>
        <v/>
      </c>
      <c r="D9235" t="str">
        <f>IF(ISBLANK(Aggregated!S16044),"", Aggregated!S16044)</f>
        <v/>
      </c>
      <c r="F9235">
        <f t="shared" si="288"/>
        <v>0</v>
      </c>
      <c r="I9235">
        <f t="shared" si="289"/>
        <v>0</v>
      </c>
    </row>
    <row r="9236" spans="1:9" x14ac:dyDescent="0.2">
      <c r="A9236" t="str">
        <f>Aggregated!A16045</f>
        <v>2022-10-31 11</v>
      </c>
      <c r="B9236" t="str">
        <f>IF(ISBLANK(Aggregated!D16045),"", Aggregated!D16045)</f>
        <v/>
      </c>
      <c r="C9236" t="str">
        <f>IF(ISBLANK(Aggregated!O16045),"", Aggregated!O16045)</f>
        <v/>
      </c>
      <c r="D9236" t="str">
        <f>IF(ISBLANK(Aggregated!S16045),"", Aggregated!S16045)</f>
        <v/>
      </c>
      <c r="F9236">
        <f t="shared" si="288"/>
        <v>0</v>
      </c>
      <c r="I9236">
        <f t="shared" si="289"/>
        <v>0</v>
      </c>
    </row>
    <row r="9237" spans="1:9" x14ac:dyDescent="0.2">
      <c r="A9237" t="str">
        <f>Aggregated!A16046</f>
        <v>2022-10-31 12</v>
      </c>
      <c r="B9237" t="str">
        <f>IF(ISBLANK(Aggregated!D16046),"", Aggregated!D16046)</f>
        <v/>
      </c>
      <c r="C9237" t="str">
        <f>IF(ISBLANK(Aggregated!O16046),"", Aggregated!O16046)</f>
        <v/>
      </c>
      <c r="D9237" t="str">
        <f>IF(ISBLANK(Aggregated!S16046),"", Aggregated!S16046)</f>
        <v/>
      </c>
      <c r="F9237">
        <f t="shared" si="288"/>
        <v>0</v>
      </c>
      <c r="I9237">
        <f t="shared" si="289"/>
        <v>0</v>
      </c>
    </row>
    <row r="9238" spans="1:9" x14ac:dyDescent="0.2">
      <c r="A9238" t="str">
        <f>Aggregated!A16047</f>
        <v>2022-10-31 13</v>
      </c>
      <c r="B9238" t="str">
        <f>IF(ISBLANK(Aggregated!D16047),"", Aggregated!D16047)</f>
        <v/>
      </c>
      <c r="C9238" t="str">
        <f>IF(ISBLANK(Aggregated!O16047),"", Aggregated!O16047)</f>
        <v/>
      </c>
      <c r="D9238" t="str">
        <f>IF(ISBLANK(Aggregated!S16047),"", Aggregated!S16047)</f>
        <v/>
      </c>
      <c r="F9238">
        <f t="shared" si="288"/>
        <v>0</v>
      </c>
      <c r="I9238">
        <f t="shared" si="289"/>
        <v>0</v>
      </c>
    </row>
    <row r="9239" spans="1:9" x14ac:dyDescent="0.2">
      <c r="A9239" t="str">
        <f>Aggregated!A16048</f>
        <v>2022-10-31 14</v>
      </c>
      <c r="B9239" t="str">
        <f>IF(ISBLANK(Aggregated!D16048),"", Aggregated!D16048)</f>
        <v/>
      </c>
      <c r="C9239" t="str">
        <f>IF(ISBLANK(Aggregated!O16048),"", Aggregated!O16048)</f>
        <v/>
      </c>
      <c r="D9239" t="str">
        <f>IF(ISBLANK(Aggregated!S16048),"", Aggregated!S16048)</f>
        <v/>
      </c>
      <c r="F9239">
        <f t="shared" si="288"/>
        <v>0</v>
      </c>
      <c r="I9239">
        <f t="shared" si="289"/>
        <v>0</v>
      </c>
    </row>
    <row r="9240" spans="1:9" x14ac:dyDescent="0.2">
      <c r="A9240" t="str">
        <f>Aggregated!A16049</f>
        <v>2022-10-31 15</v>
      </c>
      <c r="B9240" t="str">
        <f>IF(ISBLANK(Aggregated!D16049),"", Aggregated!D16049)</f>
        <v/>
      </c>
      <c r="C9240" t="str">
        <f>IF(ISBLANK(Aggregated!O16049),"", Aggregated!O16049)</f>
        <v/>
      </c>
      <c r="D9240" t="str">
        <f>IF(ISBLANK(Aggregated!S16049),"", Aggregated!S16049)</f>
        <v/>
      </c>
      <c r="F9240">
        <f t="shared" si="288"/>
        <v>0</v>
      </c>
      <c r="I9240">
        <f t="shared" si="289"/>
        <v>0</v>
      </c>
    </row>
    <row r="9241" spans="1:9" x14ac:dyDescent="0.2">
      <c r="A9241" t="str">
        <f>Aggregated!A16050</f>
        <v>2022-10-31 16</v>
      </c>
      <c r="B9241" t="str">
        <f>IF(ISBLANK(Aggregated!D16050),"", Aggregated!D16050)</f>
        <v/>
      </c>
      <c r="C9241" t="str">
        <f>IF(ISBLANK(Aggregated!O16050),"", Aggregated!O16050)</f>
        <v/>
      </c>
      <c r="D9241" t="str">
        <f>IF(ISBLANK(Aggregated!S16050),"", Aggregated!S16050)</f>
        <v/>
      </c>
      <c r="F9241">
        <f t="shared" si="288"/>
        <v>0</v>
      </c>
      <c r="I9241">
        <f t="shared" si="289"/>
        <v>0</v>
      </c>
    </row>
    <row r="9242" spans="1:9" x14ac:dyDescent="0.2">
      <c r="A9242" t="str">
        <f>Aggregated!A16051</f>
        <v>2022-10-31 17</v>
      </c>
      <c r="B9242" t="str">
        <f>IF(ISBLANK(Aggregated!D16051),"", Aggregated!D16051)</f>
        <v/>
      </c>
      <c r="C9242" t="str">
        <f>IF(ISBLANK(Aggregated!O16051),"", Aggregated!O16051)</f>
        <v/>
      </c>
      <c r="D9242" t="str">
        <f>IF(ISBLANK(Aggregated!S16051),"", Aggregated!S16051)</f>
        <v/>
      </c>
      <c r="F9242">
        <f t="shared" si="288"/>
        <v>0</v>
      </c>
      <c r="I9242">
        <f t="shared" si="289"/>
        <v>0</v>
      </c>
    </row>
    <row r="9243" spans="1:9" x14ac:dyDescent="0.2">
      <c r="A9243" t="str">
        <f>Aggregated!A16052</f>
        <v>2022-10-31 18</v>
      </c>
      <c r="B9243" t="str">
        <f>IF(ISBLANK(Aggregated!D16052),"", Aggregated!D16052)</f>
        <v/>
      </c>
      <c r="C9243" t="str">
        <f>IF(ISBLANK(Aggregated!O16052),"", Aggregated!O16052)</f>
        <v/>
      </c>
      <c r="D9243" t="str">
        <f>IF(ISBLANK(Aggregated!S16052),"", Aggregated!S16052)</f>
        <v/>
      </c>
      <c r="F9243">
        <f t="shared" si="288"/>
        <v>0</v>
      </c>
      <c r="I9243">
        <f t="shared" si="289"/>
        <v>0</v>
      </c>
    </row>
    <row r="9244" spans="1:9" x14ac:dyDescent="0.2">
      <c r="A9244" t="str">
        <f>Aggregated!A16053</f>
        <v>2022-10-31 19</v>
      </c>
      <c r="B9244" t="str">
        <f>IF(ISBLANK(Aggregated!D16053),"", Aggregated!D16053)</f>
        <v/>
      </c>
      <c r="C9244" t="str">
        <f>IF(ISBLANK(Aggregated!O16053),"", Aggregated!O16053)</f>
        <v/>
      </c>
      <c r="D9244" t="str">
        <f>IF(ISBLANK(Aggregated!S16053),"", Aggregated!S16053)</f>
        <v/>
      </c>
      <c r="F9244">
        <f t="shared" si="288"/>
        <v>0</v>
      </c>
      <c r="I9244">
        <f t="shared" si="289"/>
        <v>0</v>
      </c>
    </row>
    <row r="9245" spans="1:9" x14ac:dyDescent="0.2">
      <c r="A9245" t="str">
        <f>Aggregated!A16054</f>
        <v>2022-10-31 20</v>
      </c>
      <c r="B9245" t="str">
        <f>IF(ISBLANK(Aggregated!D16054),"", Aggregated!D16054)</f>
        <v/>
      </c>
      <c r="C9245" t="str">
        <f>IF(ISBLANK(Aggregated!O16054),"", Aggregated!O16054)</f>
        <v/>
      </c>
      <c r="D9245" t="str">
        <f>IF(ISBLANK(Aggregated!S16054),"", Aggregated!S16054)</f>
        <v/>
      </c>
      <c r="F9245">
        <f t="shared" si="288"/>
        <v>0</v>
      </c>
      <c r="I9245">
        <f t="shared" si="289"/>
        <v>0</v>
      </c>
    </row>
    <row r="9246" spans="1:9" x14ac:dyDescent="0.2">
      <c r="A9246" t="str">
        <f>Aggregated!A16055</f>
        <v>2022-10-31 21</v>
      </c>
      <c r="B9246" t="str">
        <f>IF(ISBLANK(Aggregated!D16055),"", Aggregated!D16055)</f>
        <v/>
      </c>
      <c r="C9246" t="str">
        <f>IF(ISBLANK(Aggregated!O16055),"", Aggregated!O16055)</f>
        <v/>
      </c>
      <c r="D9246" t="str">
        <f>IF(ISBLANK(Aggregated!S16055),"", Aggregated!S16055)</f>
        <v/>
      </c>
      <c r="F9246">
        <f t="shared" si="288"/>
        <v>0</v>
      </c>
      <c r="I9246">
        <f t="shared" si="289"/>
        <v>0</v>
      </c>
    </row>
    <row r="9247" spans="1:9" x14ac:dyDescent="0.2">
      <c r="A9247" t="str">
        <f>Aggregated!A16056</f>
        <v>2022-10-31 22</v>
      </c>
      <c r="B9247" t="str">
        <f>IF(ISBLANK(Aggregated!D16056),"", Aggregated!D16056)</f>
        <v/>
      </c>
      <c r="C9247" t="str">
        <f>IF(ISBLANK(Aggregated!O16056),"", Aggregated!O16056)</f>
        <v/>
      </c>
      <c r="D9247" t="str">
        <f>IF(ISBLANK(Aggregated!S16056),"", Aggregated!S16056)</f>
        <v/>
      </c>
      <c r="F9247">
        <f t="shared" si="288"/>
        <v>0</v>
      </c>
      <c r="I9247">
        <f t="shared" si="289"/>
        <v>0</v>
      </c>
    </row>
    <row r="9248" spans="1:9" x14ac:dyDescent="0.2">
      <c r="A9248" t="str">
        <f>Aggregated!A16057</f>
        <v>2022-10-31 23</v>
      </c>
      <c r="B9248" t="str">
        <f>IF(ISBLANK(Aggregated!D16057),"", Aggregated!D16057)</f>
        <v/>
      </c>
      <c r="C9248" t="str">
        <f>IF(ISBLANK(Aggregated!O16057),"", Aggregated!O16057)</f>
        <v/>
      </c>
      <c r="D9248" t="str">
        <f>IF(ISBLANK(Aggregated!S16057),"", Aggregated!S16057)</f>
        <v/>
      </c>
      <c r="F9248">
        <f t="shared" si="288"/>
        <v>0</v>
      </c>
      <c r="I9248">
        <f t="shared" si="289"/>
        <v>0</v>
      </c>
    </row>
    <row r="9249" spans="1:9" x14ac:dyDescent="0.2">
      <c r="A9249" t="str">
        <f>Aggregated!A16058</f>
        <v>2022-11-01 00</v>
      </c>
      <c r="B9249" t="str">
        <f>IF(ISBLANK(Aggregated!D16058),"", Aggregated!D16058)</f>
        <v/>
      </c>
      <c r="C9249" t="str">
        <f>IF(ISBLANK(Aggregated!O16058),"", Aggregated!O16058)</f>
        <v/>
      </c>
      <c r="D9249" t="str">
        <f>IF(ISBLANK(Aggregated!S16058),"", Aggregated!S16058)</f>
        <v/>
      </c>
      <c r="F9249">
        <f t="shared" si="288"/>
        <v>0</v>
      </c>
      <c r="I9249">
        <f t="shared" si="289"/>
        <v>0</v>
      </c>
    </row>
    <row r="9250" spans="1:9" x14ac:dyDescent="0.2">
      <c r="A9250" t="str">
        <f>Aggregated!A16059</f>
        <v>2022-11-01 01</v>
      </c>
      <c r="B9250" t="str">
        <f>IF(ISBLANK(Aggregated!D16059),"", Aggregated!D16059)</f>
        <v/>
      </c>
      <c r="C9250" t="str">
        <f>IF(ISBLANK(Aggregated!O16059),"", Aggregated!O16059)</f>
        <v/>
      </c>
      <c r="D9250" t="str">
        <f>IF(ISBLANK(Aggregated!S16059),"", Aggregated!S16059)</f>
        <v/>
      </c>
      <c r="F9250">
        <f t="shared" si="288"/>
        <v>0</v>
      </c>
      <c r="I9250">
        <f t="shared" si="289"/>
        <v>0</v>
      </c>
    </row>
    <row r="9251" spans="1:9" x14ac:dyDescent="0.2">
      <c r="A9251" t="str">
        <f>Aggregated!A16060</f>
        <v>2022-11-01 02</v>
      </c>
      <c r="B9251" t="str">
        <f>IF(ISBLANK(Aggregated!D16060),"", Aggregated!D16060)</f>
        <v/>
      </c>
      <c r="C9251" t="str">
        <f>IF(ISBLANK(Aggregated!O16060),"", Aggregated!O16060)</f>
        <v/>
      </c>
      <c r="D9251" t="str">
        <f>IF(ISBLANK(Aggregated!S16060),"", Aggregated!S16060)</f>
        <v/>
      </c>
      <c r="F9251">
        <f t="shared" si="288"/>
        <v>0</v>
      </c>
      <c r="I9251">
        <f t="shared" si="289"/>
        <v>0</v>
      </c>
    </row>
    <row r="9252" spans="1:9" x14ac:dyDescent="0.2">
      <c r="A9252" t="str">
        <f>Aggregated!A16061</f>
        <v>2022-11-01 03</v>
      </c>
      <c r="B9252" t="str">
        <f>IF(ISBLANK(Aggregated!D16061),"", Aggregated!D16061)</f>
        <v/>
      </c>
      <c r="C9252" t="str">
        <f>IF(ISBLANK(Aggregated!O16061),"", Aggregated!O16061)</f>
        <v/>
      </c>
      <c r="D9252" t="str">
        <f>IF(ISBLANK(Aggregated!S16061),"", Aggregated!S16061)</f>
        <v/>
      </c>
      <c r="F9252">
        <f t="shared" si="288"/>
        <v>0</v>
      </c>
      <c r="I9252">
        <f t="shared" si="289"/>
        <v>0</v>
      </c>
    </row>
    <row r="9253" spans="1:9" x14ac:dyDescent="0.2">
      <c r="A9253" t="str">
        <f>Aggregated!A16062</f>
        <v>2022-11-01 04</v>
      </c>
      <c r="B9253" t="str">
        <f>IF(ISBLANK(Aggregated!D16062),"", Aggregated!D16062)</f>
        <v/>
      </c>
      <c r="C9253" t="str">
        <f>IF(ISBLANK(Aggregated!O16062),"", Aggregated!O16062)</f>
        <v/>
      </c>
      <c r="D9253" t="str">
        <f>IF(ISBLANK(Aggregated!S16062),"", Aggregated!S16062)</f>
        <v/>
      </c>
      <c r="F9253">
        <f t="shared" si="288"/>
        <v>0</v>
      </c>
      <c r="I9253">
        <f t="shared" si="289"/>
        <v>0</v>
      </c>
    </row>
    <row r="9254" spans="1:9" x14ac:dyDescent="0.2">
      <c r="A9254" t="str">
        <f>Aggregated!A16063</f>
        <v>2022-11-01 05</v>
      </c>
      <c r="B9254" t="str">
        <f>IF(ISBLANK(Aggregated!D16063),"", Aggregated!D16063)</f>
        <v/>
      </c>
      <c r="C9254" t="str">
        <f>IF(ISBLANK(Aggregated!O16063),"", Aggregated!O16063)</f>
        <v/>
      </c>
      <c r="D9254" t="str">
        <f>IF(ISBLANK(Aggregated!S16063),"", Aggregated!S16063)</f>
        <v/>
      </c>
      <c r="F9254">
        <f t="shared" si="288"/>
        <v>0</v>
      </c>
      <c r="I9254">
        <f t="shared" si="289"/>
        <v>0</v>
      </c>
    </row>
    <row r="9255" spans="1:9" x14ac:dyDescent="0.2">
      <c r="A9255" t="str">
        <f>Aggregated!A16064</f>
        <v>2022-11-01 06</v>
      </c>
      <c r="B9255" t="str">
        <f>IF(ISBLANK(Aggregated!D16064),"", Aggregated!D16064)</f>
        <v/>
      </c>
      <c r="C9255" t="str">
        <f>IF(ISBLANK(Aggregated!O16064),"", Aggregated!O16064)</f>
        <v/>
      </c>
      <c r="D9255" t="str">
        <f>IF(ISBLANK(Aggregated!S16064),"", Aggregated!S16064)</f>
        <v/>
      </c>
      <c r="F9255">
        <f t="shared" si="288"/>
        <v>0</v>
      </c>
      <c r="I9255">
        <f t="shared" si="289"/>
        <v>0</v>
      </c>
    </row>
    <row r="9256" spans="1:9" x14ac:dyDescent="0.2">
      <c r="A9256" t="str">
        <f>Aggregated!A16065</f>
        <v>2022-11-01 07</v>
      </c>
      <c r="B9256" t="str">
        <f>IF(ISBLANK(Aggregated!D16065),"", Aggregated!D16065)</f>
        <v/>
      </c>
      <c r="C9256" t="str">
        <f>IF(ISBLANK(Aggregated!O16065),"", Aggregated!O16065)</f>
        <v/>
      </c>
      <c r="D9256" t="str">
        <f>IF(ISBLANK(Aggregated!S16065),"", Aggregated!S16065)</f>
        <v/>
      </c>
      <c r="F9256">
        <f t="shared" si="288"/>
        <v>0</v>
      </c>
      <c r="I9256">
        <f t="shared" si="289"/>
        <v>0</v>
      </c>
    </row>
    <row r="9257" spans="1:9" x14ac:dyDescent="0.2">
      <c r="A9257" t="str">
        <f>Aggregated!A16066</f>
        <v>2022-11-01 08</v>
      </c>
      <c r="B9257" t="str">
        <f>IF(ISBLANK(Aggregated!D16066),"", Aggregated!D16066)</f>
        <v/>
      </c>
      <c r="C9257" t="str">
        <f>IF(ISBLANK(Aggregated!O16066),"", Aggregated!O16066)</f>
        <v/>
      </c>
      <c r="D9257" t="str">
        <f>IF(ISBLANK(Aggregated!S16066),"", Aggregated!S16066)</f>
        <v/>
      </c>
      <c r="F9257">
        <f t="shared" si="288"/>
        <v>0</v>
      </c>
      <c r="I9257">
        <f t="shared" si="289"/>
        <v>0</v>
      </c>
    </row>
    <row r="9258" spans="1:9" x14ac:dyDescent="0.2">
      <c r="A9258" t="str">
        <f>Aggregated!A16067</f>
        <v>2022-11-01 09</v>
      </c>
      <c r="B9258" t="str">
        <f>IF(ISBLANK(Aggregated!D16067),"", Aggregated!D16067)</f>
        <v/>
      </c>
      <c r="C9258" t="str">
        <f>IF(ISBLANK(Aggregated!O16067),"", Aggregated!O16067)</f>
        <v/>
      </c>
      <c r="D9258" t="str">
        <f>IF(ISBLANK(Aggregated!S16067),"", Aggregated!S16067)</f>
        <v/>
      </c>
      <c r="F9258">
        <f t="shared" si="288"/>
        <v>0</v>
      </c>
      <c r="I9258">
        <f t="shared" si="289"/>
        <v>0</v>
      </c>
    </row>
    <row r="9259" spans="1:9" x14ac:dyDescent="0.2">
      <c r="A9259" t="str">
        <f>Aggregated!A16068</f>
        <v>2022-11-01 10</v>
      </c>
      <c r="B9259" t="str">
        <f>IF(ISBLANK(Aggregated!D16068),"", Aggregated!D16068)</f>
        <v/>
      </c>
      <c r="C9259" t="str">
        <f>IF(ISBLANK(Aggregated!O16068),"", Aggregated!O16068)</f>
        <v/>
      </c>
      <c r="D9259" t="str">
        <f>IF(ISBLANK(Aggregated!S16068),"", Aggregated!S16068)</f>
        <v/>
      </c>
      <c r="F9259">
        <f t="shared" si="288"/>
        <v>0</v>
      </c>
      <c r="I9259">
        <f t="shared" si="289"/>
        <v>0</v>
      </c>
    </row>
    <row r="9260" spans="1:9" x14ac:dyDescent="0.2">
      <c r="A9260" t="str">
        <f>Aggregated!A16069</f>
        <v>2022-11-01 11</v>
      </c>
      <c r="B9260" t="str">
        <f>IF(ISBLANK(Aggregated!D16069),"", Aggregated!D16069)</f>
        <v/>
      </c>
      <c r="C9260" t="str">
        <f>IF(ISBLANK(Aggregated!O16069),"", Aggregated!O16069)</f>
        <v/>
      </c>
      <c r="D9260" t="str">
        <f>IF(ISBLANK(Aggregated!S16069),"", Aggregated!S16069)</f>
        <v/>
      </c>
      <c r="F9260">
        <f t="shared" si="288"/>
        <v>0</v>
      </c>
      <c r="I9260">
        <f t="shared" si="289"/>
        <v>0</v>
      </c>
    </row>
    <row r="9261" spans="1:9" x14ac:dyDescent="0.2">
      <c r="A9261" t="str">
        <f>Aggregated!A16070</f>
        <v>2022-11-01 12</v>
      </c>
      <c r="B9261" t="str">
        <f>IF(ISBLANK(Aggregated!D16070),"", Aggregated!D16070)</f>
        <v/>
      </c>
      <c r="C9261" t="str">
        <f>IF(ISBLANK(Aggregated!O16070),"", Aggregated!O16070)</f>
        <v/>
      </c>
      <c r="D9261" t="str">
        <f>IF(ISBLANK(Aggregated!S16070),"", Aggregated!S16070)</f>
        <v/>
      </c>
      <c r="F9261">
        <f t="shared" si="288"/>
        <v>0</v>
      </c>
      <c r="I9261">
        <f t="shared" si="289"/>
        <v>0</v>
      </c>
    </row>
    <row r="9262" spans="1:9" x14ac:dyDescent="0.2">
      <c r="A9262" t="str">
        <f>Aggregated!A16071</f>
        <v>2022-11-01 13</v>
      </c>
      <c r="B9262" t="str">
        <f>IF(ISBLANK(Aggregated!D16071),"", Aggregated!D16071)</f>
        <v/>
      </c>
      <c r="C9262" t="str">
        <f>IF(ISBLANK(Aggregated!O16071),"", Aggregated!O16071)</f>
        <v/>
      </c>
      <c r="D9262" t="str">
        <f>IF(ISBLANK(Aggregated!S16071),"", Aggregated!S16071)</f>
        <v/>
      </c>
      <c r="F9262">
        <f t="shared" si="288"/>
        <v>0</v>
      </c>
      <c r="I9262">
        <f t="shared" si="289"/>
        <v>0</v>
      </c>
    </row>
    <row r="9263" spans="1:9" x14ac:dyDescent="0.2">
      <c r="A9263" t="str">
        <f>Aggregated!A16072</f>
        <v>2022-11-01 14</v>
      </c>
      <c r="B9263" t="str">
        <f>IF(ISBLANK(Aggregated!D16072),"", Aggregated!D16072)</f>
        <v/>
      </c>
      <c r="C9263" t="str">
        <f>IF(ISBLANK(Aggregated!O16072),"", Aggregated!O16072)</f>
        <v/>
      </c>
      <c r="D9263" t="str">
        <f>IF(ISBLANK(Aggregated!S16072),"", Aggregated!S16072)</f>
        <v/>
      </c>
      <c r="F9263">
        <f t="shared" si="288"/>
        <v>0</v>
      </c>
      <c r="I9263">
        <f t="shared" si="289"/>
        <v>0</v>
      </c>
    </row>
    <row r="9264" spans="1:9" x14ac:dyDescent="0.2">
      <c r="A9264" t="str">
        <f>Aggregated!A16073</f>
        <v>2022-11-01 15</v>
      </c>
      <c r="B9264" t="str">
        <f>IF(ISBLANK(Aggregated!D16073),"", Aggregated!D16073)</f>
        <v/>
      </c>
      <c r="C9264" t="str">
        <f>IF(ISBLANK(Aggregated!O16073),"", Aggregated!O16073)</f>
        <v/>
      </c>
      <c r="D9264" t="str">
        <f>IF(ISBLANK(Aggregated!S16073),"", Aggregated!S16073)</f>
        <v/>
      </c>
      <c r="F9264">
        <f t="shared" si="288"/>
        <v>0</v>
      </c>
      <c r="I9264">
        <f t="shared" si="289"/>
        <v>0</v>
      </c>
    </row>
    <row r="9265" spans="1:9" x14ac:dyDescent="0.2">
      <c r="A9265" t="str">
        <f>Aggregated!A16074</f>
        <v>2022-11-01 16</v>
      </c>
      <c r="B9265" t="str">
        <f>IF(ISBLANK(Aggregated!D16074),"", Aggregated!D16074)</f>
        <v/>
      </c>
      <c r="C9265" t="str">
        <f>IF(ISBLANK(Aggregated!O16074),"", Aggregated!O16074)</f>
        <v/>
      </c>
      <c r="D9265" t="str">
        <f>IF(ISBLANK(Aggregated!S16074),"", Aggregated!S16074)</f>
        <v/>
      </c>
      <c r="F9265">
        <f t="shared" si="288"/>
        <v>0</v>
      </c>
      <c r="I9265">
        <f t="shared" si="289"/>
        <v>0</v>
      </c>
    </row>
    <row r="9266" spans="1:9" x14ac:dyDescent="0.2">
      <c r="A9266" t="str">
        <f>Aggregated!A16075</f>
        <v>2022-11-01 17</v>
      </c>
      <c r="B9266" t="str">
        <f>IF(ISBLANK(Aggregated!D16075),"", Aggregated!D16075)</f>
        <v/>
      </c>
      <c r="C9266" t="str">
        <f>IF(ISBLANK(Aggregated!O16075),"", Aggregated!O16075)</f>
        <v/>
      </c>
      <c r="D9266" t="str">
        <f>IF(ISBLANK(Aggregated!S16075),"", Aggregated!S16075)</f>
        <v/>
      </c>
      <c r="F9266">
        <f t="shared" si="288"/>
        <v>0</v>
      </c>
      <c r="I9266">
        <f t="shared" si="289"/>
        <v>0</v>
      </c>
    </row>
    <row r="9267" spans="1:9" x14ac:dyDescent="0.2">
      <c r="A9267" t="str">
        <f>Aggregated!A16076</f>
        <v>2022-11-01 18</v>
      </c>
      <c r="B9267" t="str">
        <f>IF(ISBLANK(Aggregated!D16076),"", Aggregated!D16076)</f>
        <v/>
      </c>
      <c r="C9267" t="str">
        <f>IF(ISBLANK(Aggregated!O16076),"", Aggregated!O16076)</f>
        <v/>
      </c>
      <c r="D9267" t="str">
        <f>IF(ISBLANK(Aggregated!S16076),"", Aggregated!S16076)</f>
        <v/>
      </c>
      <c r="F9267">
        <f t="shared" si="288"/>
        <v>0</v>
      </c>
      <c r="I9267">
        <f t="shared" si="289"/>
        <v>0</v>
      </c>
    </row>
    <row r="9268" spans="1:9" x14ac:dyDescent="0.2">
      <c r="A9268" t="str">
        <f>Aggregated!A16077</f>
        <v>2022-11-01 19</v>
      </c>
      <c r="B9268" t="str">
        <f>IF(ISBLANK(Aggregated!D16077),"", Aggregated!D16077)</f>
        <v/>
      </c>
      <c r="C9268" t="str">
        <f>IF(ISBLANK(Aggregated!O16077),"", Aggregated!O16077)</f>
        <v/>
      </c>
      <c r="D9268" t="str">
        <f>IF(ISBLANK(Aggregated!S16077),"", Aggregated!S16077)</f>
        <v/>
      </c>
      <c r="F9268">
        <f t="shared" si="288"/>
        <v>0</v>
      </c>
      <c r="I9268">
        <f t="shared" si="289"/>
        <v>0</v>
      </c>
    </row>
    <row r="9269" spans="1:9" x14ac:dyDescent="0.2">
      <c r="A9269" t="str">
        <f>Aggregated!A16078</f>
        <v>2022-11-01 20</v>
      </c>
      <c r="B9269" t="str">
        <f>IF(ISBLANK(Aggregated!D16078),"", Aggregated!D16078)</f>
        <v/>
      </c>
      <c r="C9269" t="str">
        <f>IF(ISBLANK(Aggregated!O16078),"", Aggregated!O16078)</f>
        <v/>
      </c>
      <c r="D9269" t="str">
        <f>IF(ISBLANK(Aggregated!S16078),"", Aggregated!S16078)</f>
        <v/>
      </c>
      <c r="F9269">
        <f t="shared" si="288"/>
        <v>0</v>
      </c>
      <c r="I9269">
        <f t="shared" si="289"/>
        <v>0</v>
      </c>
    </row>
    <row r="9270" spans="1:9" x14ac:dyDescent="0.2">
      <c r="A9270" t="str">
        <f>Aggregated!A16079</f>
        <v>2022-11-01 21</v>
      </c>
      <c r="B9270" t="str">
        <f>IF(ISBLANK(Aggregated!D16079),"", Aggregated!D16079)</f>
        <v/>
      </c>
      <c r="C9270" t="str">
        <f>IF(ISBLANK(Aggregated!O16079),"", Aggregated!O16079)</f>
        <v/>
      </c>
      <c r="D9270" t="str">
        <f>IF(ISBLANK(Aggregated!S16079),"", Aggregated!S16079)</f>
        <v/>
      </c>
      <c r="F9270">
        <f t="shared" si="288"/>
        <v>0</v>
      </c>
      <c r="I9270">
        <f t="shared" si="289"/>
        <v>0</v>
      </c>
    </row>
    <row r="9271" spans="1:9" x14ac:dyDescent="0.2">
      <c r="A9271" t="str">
        <f>Aggregated!A16080</f>
        <v>2022-11-01 22</v>
      </c>
      <c r="B9271" t="str">
        <f>IF(ISBLANK(Aggregated!D16080),"", Aggregated!D16080)</f>
        <v/>
      </c>
      <c r="C9271" t="str">
        <f>IF(ISBLANK(Aggregated!O16080),"", Aggregated!O16080)</f>
        <v/>
      </c>
      <c r="D9271" t="str">
        <f>IF(ISBLANK(Aggregated!S16080),"", Aggregated!S16080)</f>
        <v/>
      </c>
      <c r="F9271">
        <f t="shared" si="288"/>
        <v>0</v>
      </c>
      <c r="I9271">
        <f t="shared" si="289"/>
        <v>0</v>
      </c>
    </row>
    <row r="9272" spans="1:9" x14ac:dyDescent="0.2">
      <c r="A9272" t="str">
        <f>Aggregated!A16081</f>
        <v>2022-11-01 23</v>
      </c>
      <c r="B9272" t="str">
        <f>IF(ISBLANK(Aggregated!D16081),"", Aggregated!D16081)</f>
        <v/>
      </c>
      <c r="C9272" t="str">
        <f>IF(ISBLANK(Aggregated!O16081),"", Aggregated!O16081)</f>
        <v/>
      </c>
      <c r="D9272" t="str">
        <f>IF(ISBLANK(Aggregated!S16081),"", Aggregated!S16081)</f>
        <v/>
      </c>
      <c r="F9272">
        <f t="shared" si="288"/>
        <v>0</v>
      </c>
      <c r="I9272">
        <f t="shared" si="289"/>
        <v>0</v>
      </c>
    </row>
    <row r="9273" spans="1:9" x14ac:dyDescent="0.2">
      <c r="A9273" t="str">
        <f>Aggregated!A16082</f>
        <v>2022-11-02 00</v>
      </c>
      <c r="B9273" t="str">
        <f>IF(ISBLANK(Aggregated!D16082),"", Aggregated!D16082)</f>
        <v/>
      </c>
      <c r="C9273" t="str">
        <f>IF(ISBLANK(Aggregated!O16082),"", Aggregated!O16082)</f>
        <v/>
      </c>
      <c r="D9273" t="str">
        <f>IF(ISBLANK(Aggregated!S16082),"", Aggregated!S16082)</f>
        <v/>
      </c>
      <c r="F9273">
        <f t="shared" si="288"/>
        <v>0</v>
      </c>
      <c r="I9273">
        <f t="shared" si="289"/>
        <v>0</v>
      </c>
    </row>
    <row r="9274" spans="1:9" x14ac:dyDescent="0.2">
      <c r="A9274" t="str">
        <f>Aggregated!A16083</f>
        <v>2022-11-02 01</v>
      </c>
      <c r="B9274" t="str">
        <f>IF(ISBLANK(Aggregated!D16083),"", Aggregated!D16083)</f>
        <v/>
      </c>
      <c r="C9274" t="str">
        <f>IF(ISBLANK(Aggregated!O16083),"", Aggregated!O16083)</f>
        <v/>
      </c>
      <c r="D9274" t="str">
        <f>IF(ISBLANK(Aggregated!S16083),"", Aggregated!S16083)</f>
        <v/>
      </c>
      <c r="F9274">
        <f t="shared" si="288"/>
        <v>0</v>
      </c>
      <c r="I9274">
        <f t="shared" si="289"/>
        <v>0</v>
      </c>
    </row>
    <row r="9275" spans="1:9" x14ac:dyDescent="0.2">
      <c r="A9275" t="str">
        <f>Aggregated!A16084</f>
        <v>2022-11-02 02</v>
      </c>
      <c r="B9275" t="str">
        <f>IF(ISBLANK(Aggregated!D16084),"", Aggregated!D16084)</f>
        <v/>
      </c>
      <c r="C9275" t="str">
        <f>IF(ISBLANK(Aggregated!O16084),"", Aggregated!O16084)</f>
        <v/>
      </c>
      <c r="D9275" t="str">
        <f>IF(ISBLANK(Aggregated!S16084),"", Aggregated!S16084)</f>
        <v/>
      </c>
      <c r="F9275">
        <f t="shared" si="288"/>
        <v>0</v>
      </c>
      <c r="I9275">
        <f t="shared" si="289"/>
        <v>0</v>
      </c>
    </row>
    <row r="9276" spans="1:9" x14ac:dyDescent="0.2">
      <c r="A9276" t="str">
        <f>Aggregated!A16085</f>
        <v>2022-11-02 03</v>
      </c>
      <c r="B9276" t="str">
        <f>IF(ISBLANK(Aggregated!D16085),"", Aggregated!D16085)</f>
        <v/>
      </c>
      <c r="C9276" t="str">
        <f>IF(ISBLANK(Aggregated!O16085),"", Aggregated!O16085)</f>
        <v/>
      </c>
      <c r="D9276" t="str">
        <f>IF(ISBLANK(Aggregated!S16085),"", Aggregated!S16085)</f>
        <v/>
      </c>
      <c r="F9276">
        <f t="shared" si="288"/>
        <v>0</v>
      </c>
      <c r="I9276">
        <f t="shared" si="289"/>
        <v>0</v>
      </c>
    </row>
    <row r="9277" spans="1:9" x14ac:dyDescent="0.2">
      <c r="A9277" t="str">
        <f>Aggregated!A16086</f>
        <v>2022-11-02 04</v>
      </c>
      <c r="B9277" t="str">
        <f>IF(ISBLANK(Aggregated!D16086),"", Aggregated!D16086)</f>
        <v/>
      </c>
      <c r="C9277" t="str">
        <f>IF(ISBLANK(Aggregated!O16086),"", Aggregated!O16086)</f>
        <v/>
      </c>
      <c r="D9277" t="str">
        <f>IF(ISBLANK(Aggregated!S16086),"", Aggregated!S16086)</f>
        <v/>
      </c>
      <c r="F9277">
        <f t="shared" si="288"/>
        <v>0</v>
      </c>
      <c r="I9277">
        <f t="shared" si="289"/>
        <v>0</v>
      </c>
    </row>
    <row r="9278" spans="1:9" x14ac:dyDescent="0.2">
      <c r="A9278" t="str">
        <f>Aggregated!A16087</f>
        <v>2022-11-02 05</v>
      </c>
      <c r="B9278" t="str">
        <f>IF(ISBLANK(Aggregated!D16087),"", Aggregated!D16087)</f>
        <v/>
      </c>
      <c r="C9278" t="str">
        <f>IF(ISBLANK(Aggregated!O16087),"", Aggregated!O16087)</f>
        <v/>
      </c>
      <c r="D9278" t="str">
        <f>IF(ISBLANK(Aggregated!S16087),"", Aggregated!S16087)</f>
        <v/>
      </c>
      <c r="F9278">
        <f t="shared" si="288"/>
        <v>0</v>
      </c>
      <c r="I9278">
        <f t="shared" si="289"/>
        <v>0</v>
      </c>
    </row>
    <row r="9279" spans="1:9" x14ac:dyDescent="0.2">
      <c r="A9279" t="str">
        <f>Aggregated!A16088</f>
        <v>2022-11-02 06</v>
      </c>
      <c r="B9279" t="str">
        <f>IF(ISBLANK(Aggregated!D16088),"", Aggregated!D16088)</f>
        <v/>
      </c>
      <c r="C9279" t="str">
        <f>IF(ISBLANK(Aggregated!O16088),"", Aggregated!O16088)</f>
        <v/>
      </c>
      <c r="D9279" t="str">
        <f>IF(ISBLANK(Aggregated!S16088),"", Aggregated!S16088)</f>
        <v/>
      </c>
      <c r="F9279">
        <f t="shared" si="288"/>
        <v>0</v>
      </c>
      <c r="I9279">
        <f t="shared" si="289"/>
        <v>0</v>
      </c>
    </row>
    <row r="9280" spans="1:9" x14ac:dyDescent="0.2">
      <c r="A9280" t="str">
        <f>Aggregated!A16089</f>
        <v>2022-11-02 07</v>
      </c>
      <c r="B9280" t="str">
        <f>IF(ISBLANK(Aggregated!D16089),"", Aggregated!D16089)</f>
        <v/>
      </c>
      <c r="C9280" t="str">
        <f>IF(ISBLANK(Aggregated!O16089),"", Aggregated!O16089)</f>
        <v/>
      </c>
      <c r="D9280" t="str">
        <f>IF(ISBLANK(Aggregated!S16089),"", Aggregated!S16089)</f>
        <v/>
      </c>
      <c r="F9280">
        <f t="shared" si="288"/>
        <v>0</v>
      </c>
      <c r="I9280">
        <f t="shared" si="289"/>
        <v>0</v>
      </c>
    </row>
    <row r="9281" spans="1:9" x14ac:dyDescent="0.2">
      <c r="A9281" t="str">
        <f>Aggregated!A16090</f>
        <v>2022-11-02 08</v>
      </c>
      <c r="B9281" t="str">
        <f>IF(ISBLANK(Aggregated!D16090),"", Aggregated!D16090)</f>
        <v/>
      </c>
      <c r="C9281" t="str">
        <f>IF(ISBLANK(Aggregated!O16090),"", Aggregated!O16090)</f>
        <v/>
      </c>
      <c r="D9281" t="str">
        <f>IF(ISBLANK(Aggregated!S16090),"", Aggregated!S16090)</f>
        <v/>
      </c>
      <c r="F9281">
        <f t="shared" si="288"/>
        <v>0</v>
      </c>
      <c r="I9281">
        <f t="shared" si="289"/>
        <v>0</v>
      </c>
    </row>
    <row r="9282" spans="1:9" x14ac:dyDescent="0.2">
      <c r="A9282" t="str">
        <f>Aggregated!A16091</f>
        <v>2022-11-02 09</v>
      </c>
      <c r="B9282" t="str">
        <f>IF(ISBLANK(Aggregated!D16091),"", Aggregated!D16091)</f>
        <v/>
      </c>
      <c r="C9282" t="str">
        <f>IF(ISBLANK(Aggregated!O16091),"", Aggregated!O16091)</f>
        <v/>
      </c>
      <c r="D9282" t="str">
        <f>IF(ISBLANK(Aggregated!S16091),"", Aggregated!S16091)</f>
        <v/>
      </c>
      <c r="F9282">
        <f t="shared" si="288"/>
        <v>0</v>
      </c>
      <c r="I9282">
        <f t="shared" si="289"/>
        <v>0</v>
      </c>
    </row>
    <row r="9283" spans="1:9" x14ac:dyDescent="0.2">
      <c r="A9283" t="str">
        <f>Aggregated!A16092</f>
        <v>2022-11-02 10</v>
      </c>
      <c r="B9283" t="str">
        <f>IF(ISBLANK(Aggregated!D16092),"", Aggregated!D16092)</f>
        <v/>
      </c>
      <c r="C9283" t="str">
        <f>IF(ISBLANK(Aggregated!O16092),"", Aggregated!O16092)</f>
        <v/>
      </c>
      <c r="D9283" t="str">
        <f>IF(ISBLANK(Aggregated!S16092),"", Aggregated!S16092)</f>
        <v/>
      </c>
      <c r="F9283">
        <f t="shared" ref="F9283:F9346" si="290">IF(OR((B9283=""),(C9283=""),(D9283="")), 0, 1)</f>
        <v>0</v>
      </c>
      <c r="I9283">
        <f t="shared" ref="I9283:I9346" si="291">IF($F9282=0,0,F9283+I9282)</f>
        <v>0</v>
      </c>
    </row>
    <row r="9284" spans="1:9" x14ac:dyDescent="0.2">
      <c r="A9284" t="str">
        <f>Aggregated!A16093</f>
        <v>2022-11-02 11</v>
      </c>
      <c r="B9284" t="str">
        <f>IF(ISBLANK(Aggregated!D16093),"", Aggregated!D16093)</f>
        <v/>
      </c>
      <c r="C9284" t="str">
        <f>IF(ISBLANK(Aggregated!O16093),"", Aggregated!O16093)</f>
        <v/>
      </c>
      <c r="D9284" t="str">
        <f>IF(ISBLANK(Aggregated!S16093),"", Aggregated!S16093)</f>
        <v/>
      </c>
      <c r="F9284">
        <f t="shared" si="290"/>
        <v>0</v>
      </c>
      <c r="I9284">
        <f t="shared" si="291"/>
        <v>0</v>
      </c>
    </row>
    <row r="9285" spans="1:9" x14ac:dyDescent="0.2">
      <c r="A9285" t="str">
        <f>Aggregated!A16094</f>
        <v>2022-11-02 12</v>
      </c>
      <c r="B9285" t="str">
        <f>IF(ISBLANK(Aggregated!D16094),"", Aggregated!D16094)</f>
        <v/>
      </c>
      <c r="C9285" t="str">
        <f>IF(ISBLANK(Aggregated!O16094),"", Aggregated!O16094)</f>
        <v/>
      </c>
      <c r="D9285" t="str">
        <f>IF(ISBLANK(Aggregated!S16094),"", Aggregated!S16094)</f>
        <v/>
      </c>
      <c r="F9285">
        <f t="shared" si="290"/>
        <v>0</v>
      </c>
      <c r="I9285">
        <f t="shared" si="291"/>
        <v>0</v>
      </c>
    </row>
    <row r="9286" spans="1:9" x14ac:dyDescent="0.2">
      <c r="A9286" t="str">
        <f>Aggregated!A16095</f>
        <v>2022-11-02 13</v>
      </c>
      <c r="B9286" t="str">
        <f>IF(ISBLANK(Aggregated!D16095),"", Aggregated!D16095)</f>
        <v/>
      </c>
      <c r="C9286" t="str">
        <f>IF(ISBLANK(Aggregated!O16095),"", Aggregated!O16095)</f>
        <v/>
      </c>
      <c r="D9286" t="str">
        <f>IF(ISBLANK(Aggregated!S16095),"", Aggregated!S16095)</f>
        <v/>
      </c>
      <c r="F9286">
        <f t="shared" si="290"/>
        <v>0</v>
      </c>
      <c r="I9286">
        <f t="shared" si="291"/>
        <v>0</v>
      </c>
    </row>
    <row r="9287" spans="1:9" x14ac:dyDescent="0.2">
      <c r="A9287" t="str">
        <f>Aggregated!A16096</f>
        <v>2022-11-02 14</v>
      </c>
      <c r="B9287" t="str">
        <f>IF(ISBLANK(Aggregated!D16096),"", Aggregated!D16096)</f>
        <v/>
      </c>
      <c r="C9287" t="str">
        <f>IF(ISBLANK(Aggregated!O16096),"", Aggregated!O16096)</f>
        <v/>
      </c>
      <c r="D9287" t="str">
        <f>IF(ISBLANK(Aggregated!S16096),"", Aggregated!S16096)</f>
        <v/>
      </c>
      <c r="F9287">
        <f t="shared" si="290"/>
        <v>0</v>
      </c>
      <c r="I9287">
        <f t="shared" si="291"/>
        <v>0</v>
      </c>
    </row>
    <row r="9288" spans="1:9" x14ac:dyDescent="0.2">
      <c r="A9288" t="str">
        <f>Aggregated!A16097</f>
        <v>2022-11-02 15</v>
      </c>
      <c r="B9288" t="str">
        <f>IF(ISBLANK(Aggregated!D16097),"", Aggregated!D16097)</f>
        <v/>
      </c>
      <c r="C9288" t="str">
        <f>IF(ISBLANK(Aggregated!O16097),"", Aggregated!O16097)</f>
        <v/>
      </c>
      <c r="D9288" t="str">
        <f>IF(ISBLANK(Aggregated!S16097),"", Aggregated!S16097)</f>
        <v/>
      </c>
      <c r="F9288">
        <f t="shared" si="290"/>
        <v>0</v>
      </c>
      <c r="I9288">
        <f t="shared" si="291"/>
        <v>0</v>
      </c>
    </row>
    <row r="9289" spans="1:9" x14ac:dyDescent="0.2">
      <c r="A9289" t="str">
        <f>Aggregated!A16098</f>
        <v>2022-11-02 16</v>
      </c>
      <c r="B9289" t="str">
        <f>IF(ISBLANK(Aggregated!D16098),"", Aggregated!D16098)</f>
        <v/>
      </c>
      <c r="C9289" t="str">
        <f>IF(ISBLANK(Aggregated!O16098),"", Aggregated!O16098)</f>
        <v/>
      </c>
      <c r="D9289" t="str">
        <f>IF(ISBLANK(Aggregated!S16098),"", Aggregated!S16098)</f>
        <v/>
      </c>
      <c r="F9289">
        <f t="shared" si="290"/>
        <v>0</v>
      </c>
      <c r="I9289">
        <f t="shared" si="291"/>
        <v>0</v>
      </c>
    </row>
    <row r="9290" spans="1:9" x14ac:dyDescent="0.2">
      <c r="A9290" t="str">
        <f>Aggregated!A16099</f>
        <v>2022-11-02 17</v>
      </c>
      <c r="B9290" t="str">
        <f>IF(ISBLANK(Aggregated!D16099),"", Aggregated!D16099)</f>
        <v/>
      </c>
      <c r="C9290" t="str">
        <f>IF(ISBLANK(Aggregated!O16099),"", Aggregated!O16099)</f>
        <v/>
      </c>
      <c r="D9290" t="str">
        <f>IF(ISBLANK(Aggregated!S16099),"", Aggregated!S16099)</f>
        <v/>
      </c>
      <c r="F9290">
        <f t="shared" si="290"/>
        <v>0</v>
      </c>
      <c r="I9290">
        <f t="shared" si="291"/>
        <v>0</v>
      </c>
    </row>
    <row r="9291" spans="1:9" x14ac:dyDescent="0.2">
      <c r="A9291" t="str">
        <f>Aggregated!A16100</f>
        <v>2022-11-02 18</v>
      </c>
      <c r="B9291" t="str">
        <f>IF(ISBLANK(Aggregated!D16100),"", Aggregated!D16100)</f>
        <v/>
      </c>
      <c r="C9291" t="str">
        <f>IF(ISBLANK(Aggregated!O16100),"", Aggregated!O16100)</f>
        <v/>
      </c>
      <c r="D9291" t="str">
        <f>IF(ISBLANK(Aggregated!S16100),"", Aggregated!S16100)</f>
        <v/>
      </c>
      <c r="F9291">
        <f t="shared" si="290"/>
        <v>0</v>
      </c>
      <c r="I9291">
        <f t="shared" si="291"/>
        <v>0</v>
      </c>
    </row>
    <row r="9292" spans="1:9" x14ac:dyDescent="0.2">
      <c r="A9292" t="str">
        <f>Aggregated!A16101</f>
        <v>2022-11-02 19</v>
      </c>
      <c r="B9292" t="str">
        <f>IF(ISBLANK(Aggregated!D16101),"", Aggregated!D16101)</f>
        <v/>
      </c>
      <c r="C9292" t="str">
        <f>IF(ISBLANK(Aggregated!O16101),"", Aggregated!O16101)</f>
        <v/>
      </c>
      <c r="D9292" t="str">
        <f>IF(ISBLANK(Aggregated!S16101),"", Aggregated!S16101)</f>
        <v/>
      </c>
      <c r="F9292">
        <f t="shared" si="290"/>
        <v>0</v>
      </c>
      <c r="I9292">
        <f t="shared" si="291"/>
        <v>0</v>
      </c>
    </row>
    <row r="9293" spans="1:9" x14ac:dyDescent="0.2">
      <c r="A9293" t="str">
        <f>Aggregated!A16102</f>
        <v>2022-11-02 20</v>
      </c>
      <c r="B9293" t="str">
        <f>IF(ISBLANK(Aggregated!D16102),"", Aggregated!D16102)</f>
        <v/>
      </c>
      <c r="C9293" t="str">
        <f>IF(ISBLANK(Aggregated!O16102),"", Aggregated!O16102)</f>
        <v/>
      </c>
      <c r="D9293" t="str">
        <f>IF(ISBLANK(Aggregated!S16102),"", Aggregated!S16102)</f>
        <v/>
      </c>
      <c r="F9293">
        <f t="shared" si="290"/>
        <v>0</v>
      </c>
      <c r="I9293">
        <f t="shared" si="291"/>
        <v>0</v>
      </c>
    </row>
    <row r="9294" spans="1:9" x14ac:dyDescent="0.2">
      <c r="A9294" t="str">
        <f>Aggregated!A16103</f>
        <v>2022-11-02 21</v>
      </c>
      <c r="B9294" t="str">
        <f>IF(ISBLANK(Aggregated!D16103),"", Aggregated!D16103)</f>
        <v/>
      </c>
      <c r="C9294" t="str">
        <f>IF(ISBLANK(Aggregated!O16103),"", Aggregated!O16103)</f>
        <v/>
      </c>
      <c r="D9294" t="str">
        <f>IF(ISBLANK(Aggregated!S16103),"", Aggregated!S16103)</f>
        <v/>
      </c>
      <c r="F9294">
        <f t="shared" si="290"/>
        <v>0</v>
      </c>
      <c r="I9294">
        <f t="shared" si="291"/>
        <v>0</v>
      </c>
    </row>
    <row r="9295" spans="1:9" x14ac:dyDescent="0.2">
      <c r="A9295" t="str">
        <f>Aggregated!A16104</f>
        <v>2022-11-02 22</v>
      </c>
      <c r="B9295" t="str">
        <f>IF(ISBLANK(Aggregated!D16104),"", Aggregated!D16104)</f>
        <v/>
      </c>
      <c r="C9295" t="str">
        <f>IF(ISBLANK(Aggregated!O16104),"", Aggregated!O16104)</f>
        <v/>
      </c>
      <c r="D9295" t="str">
        <f>IF(ISBLANK(Aggregated!S16104),"", Aggregated!S16104)</f>
        <v/>
      </c>
      <c r="F9295">
        <f t="shared" si="290"/>
        <v>0</v>
      </c>
      <c r="I9295">
        <f t="shared" si="291"/>
        <v>0</v>
      </c>
    </row>
    <row r="9296" spans="1:9" x14ac:dyDescent="0.2">
      <c r="A9296" t="str">
        <f>Aggregated!A16105</f>
        <v>2022-11-02 23</v>
      </c>
      <c r="B9296" t="str">
        <f>IF(ISBLANK(Aggregated!D16105),"", Aggregated!D16105)</f>
        <v/>
      </c>
      <c r="C9296" t="str">
        <f>IF(ISBLANK(Aggregated!O16105),"", Aggregated!O16105)</f>
        <v/>
      </c>
      <c r="D9296" t="str">
        <f>IF(ISBLANK(Aggregated!S16105),"", Aggregated!S16105)</f>
        <v/>
      </c>
      <c r="F9296">
        <f t="shared" si="290"/>
        <v>0</v>
      </c>
      <c r="I9296">
        <f t="shared" si="291"/>
        <v>0</v>
      </c>
    </row>
    <row r="9297" spans="1:9" x14ac:dyDescent="0.2">
      <c r="A9297" t="str">
        <f>Aggregated!A16106</f>
        <v>2022-11-03 00</v>
      </c>
      <c r="B9297" t="str">
        <f>IF(ISBLANK(Aggregated!D16106),"", Aggregated!D16106)</f>
        <v/>
      </c>
      <c r="C9297" t="str">
        <f>IF(ISBLANK(Aggregated!O16106),"", Aggregated!O16106)</f>
        <v/>
      </c>
      <c r="D9297" t="str">
        <f>IF(ISBLANK(Aggregated!S16106),"", Aggregated!S16106)</f>
        <v/>
      </c>
      <c r="F9297">
        <f t="shared" si="290"/>
        <v>0</v>
      </c>
      <c r="I9297">
        <f t="shared" si="291"/>
        <v>0</v>
      </c>
    </row>
    <row r="9298" spans="1:9" x14ac:dyDescent="0.2">
      <c r="A9298" t="str">
        <f>Aggregated!A16107</f>
        <v>2022-11-03 01</v>
      </c>
      <c r="B9298" t="str">
        <f>IF(ISBLANK(Aggregated!D16107),"", Aggregated!D16107)</f>
        <v/>
      </c>
      <c r="C9298" t="str">
        <f>IF(ISBLANK(Aggregated!O16107),"", Aggregated!O16107)</f>
        <v/>
      </c>
      <c r="D9298" t="str">
        <f>IF(ISBLANK(Aggregated!S16107),"", Aggregated!S16107)</f>
        <v/>
      </c>
      <c r="F9298">
        <f t="shared" si="290"/>
        <v>0</v>
      </c>
      <c r="I9298">
        <f t="shared" si="291"/>
        <v>0</v>
      </c>
    </row>
    <row r="9299" spans="1:9" x14ac:dyDescent="0.2">
      <c r="A9299" t="str">
        <f>Aggregated!A16108</f>
        <v>2022-11-03 02</v>
      </c>
      <c r="B9299" t="str">
        <f>IF(ISBLANK(Aggregated!D16108),"", Aggregated!D16108)</f>
        <v/>
      </c>
      <c r="C9299" t="str">
        <f>IF(ISBLANK(Aggregated!O16108),"", Aggregated!O16108)</f>
        <v/>
      </c>
      <c r="D9299" t="str">
        <f>IF(ISBLANK(Aggregated!S16108),"", Aggregated!S16108)</f>
        <v/>
      </c>
      <c r="F9299">
        <f t="shared" si="290"/>
        <v>0</v>
      </c>
      <c r="I9299">
        <f t="shared" si="291"/>
        <v>0</v>
      </c>
    </row>
    <row r="9300" spans="1:9" x14ac:dyDescent="0.2">
      <c r="A9300" t="str">
        <f>Aggregated!A16109</f>
        <v>2022-11-03 03</v>
      </c>
      <c r="B9300" t="str">
        <f>IF(ISBLANK(Aggregated!D16109),"", Aggregated!D16109)</f>
        <v/>
      </c>
      <c r="C9300" t="str">
        <f>IF(ISBLANK(Aggregated!O16109),"", Aggregated!O16109)</f>
        <v/>
      </c>
      <c r="D9300" t="str">
        <f>IF(ISBLANK(Aggregated!S16109),"", Aggregated!S16109)</f>
        <v/>
      </c>
      <c r="F9300">
        <f t="shared" si="290"/>
        <v>0</v>
      </c>
      <c r="I9300">
        <f t="shared" si="291"/>
        <v>0</v>
      </c>
    </row>
    <row r="9301" spans="1:9" x14ac:dyDescent="0.2">
      <c r="A9301" t="str">
        <f>Aggregated!A16110</f>
        <v>2022-11-03 04</v>
      </c>
      <c r="B9301" t="str">
        <f>IF(ISBLANK(Aggregated!D16110),"", Aggregated!D16110)</f>
        <v/>
      </c>
      <c r="C9301" t="str">
        <f>IF(ISBLANK(Aggregated!O16110),"", Aggregated!O16110)</f>
        <v/>
      </c>
      <c r="D9301" t="str">
        <f>IF(ISBLANK(Aggregated!S16110),"", Aggregated!S16110)</f>
        <v/>
      </c>
      <c r="F9301">
        <f t="shared" si="290"/>
        <v>0</v>
      </c>
      <c r="I9301">
        <f t="shared" si="291"/>
        <v>0</v>
      </c>
    </row>
    <row r="9302" spans="1:9" x14ac:dyDescent="0.2">
      <c r="A9302" t="str">
        <f>Aggregated!A16111</f>
        <v>2022-11-03 05</v>
      </c>
      <c r="B9302" t="str">
        <f>IF(ISBLANK(Aggregated!D16111),"", Aggregated!D16111)</f>
        <v/>
      </c>
      <c r="C9302" t="str">
        <f>IF(ISBLANK(Aggregated!O16111),"", Aggregated!O16111)</f>
        <v/>
      </c>
      <c r="D9302" t="str">
        <f>IF(ISBLANK(Aggregated!S16111),"", Aggregated!S16111)</f>
        <v/>
      </c>
      <c r="F9302">
        <f t="shared" si="290"/>
        <v>0</v>
      </c>
      <c r="I9302">
        <f t="shared" si="291"/>
        <v>0</v>
      </c>
    </row>
    <row r="9303" spans="1:9" x14ac:dyDescent="0.2">
      <c r="A9303" t="str">
        <f>Aggregated!A16112</f>
        <v>2022-11-03 06</v>
      </c>
      <c r="B9303" t="str">
        <f>IF(ISBLANK(Aggregated!D16112),"", Aggregated!D16112)</f>
        <v/>
      </c>
      <c r="C9303" t="str">
        <f>IF(ISBLANK(Aggregated!O16112),"", Aggregated!O16112)</f>
        <v/>
      </c>
      <c r="D9303" t="str">
        <f>IF(ISBLANK(Aggregated!S16112),"", Aggregated!S16112)</f>
        <v/>
      </c>
      <c r="F9303">
        <f t="shared" si="290"/>
        <v>0</v>
      </c>
      <c r="I9303">
        <f t="shared" si="291"/>
        <v>0</v>
      </c>
    </row>
    <row r="9304" spans="1:9" x14ac:dyDescent="0.2">
      <c r="A9304" t="str">
        <f>Aggregated!A16113</f>
        <v>2022-11-03 07</v>
      </c>
      <c r="B9304" t="str">
        <f>IF(ISBLANK(Aggregated!D16113),"", Aggregated!D16113)</f>
        <v/>
      </c>
      <c r="C9304" t="str">
        <f>IF(ISBLANK(Aggregated!O16113),"", Aggregated!O16113)</f>
        <v/>
      </c>
      <c r="D9304" t="str">
        <f>IF(ISBLANK(Aggregated!S16113),"", Aggregated!S16113)</f>
        <v/>
      </c>
      <c r="F9304">
        <f t="shared" si="290"/>
        <v>0</v>
      </c>
      <c r="I9304">
        <f t="shared" si="291"/>
        <v>0</v>
      </c>
    </row>
    <row r="9305" spans="1:9" x14ac:dyDescent="0.2">
      <c r="A9305" t="str">
        <f>Aggregated!A16114</f>
        <v>2022-11-03 08</v>
      </c>
      <c r="B9305" t="str">
        <f>IF(ISBLANK(Aggregated!D16114),"", Aggregated!D16114)</f>
        <v/>
      </c>
      <c r="C9305" t="str">
        <f>IF(ISBLANK(Aggregated!O16114),"", Aggregated!O16114)</f>
        <v/>
      </c>
      <c r="D9305" t="str">
        <f>IF(ISBLANK(Aggregated!S16114),"", Aggregated!S16114)</f>
        <v/>
      </c>
      <c r="F9305">
        <f t="shared" si="290"/>
        <v>0</v>
      </c>
      <c r="I9305">
        <f t="shared" si="291"/>
        <v>0</v>
      </c>
    </row>
    <row r="9306" spans="1:9" x14ac:dyDescent="0.2">
      <c r="A9306" t="str">
        <f>Aggregated!A16115</f>
        <v>2022-11-03 09</v>
      </c>
      <c r="B9306" t="str">
        <f>IF(ISBLANK(Aggregated!D16115),"", Aggregated!D16115)</f>
        <v/>
      </c>
      <c r="C9306" t="str">
        <f>IF(ISBLANK(Aggregated!O16115),"", Aggregated!O16115)</f>
        <v/>
      </c>
      <c r="D9306" t="str">
        <f>IF(ISBLANK(Aggregated!S16115),"", Aggregated!S16115)</f>
        <v/>
      </c>
      <c r="F9306">
        <f t="shared" si="290"/>
        <v>0</v>
      </c>
      <c r="I9306">
        <f t="shared" si="291"/>
        <v>0</v>
      </c>
    </row>
    <row r="9307" spans="1:9" x14ac:dyDescent="0.2">
      <c r="A9307" t="str">
        <f>Aggregated!A16116</f>
        <v>2022-11-03 10</v>
      </c>
      <c r="B9307" t="str">
        <f>IF(ISBLANK(Aggregated!D16116),"", Aggregated!D16116)</f>
        <v/>
      </c>
      <c r="C9307" t="str">
        <f>IF(ISBLANK(Aggregated!O16116),"", Aggregated!O16116)</f>
        <v/>
      </c>
      <c r="D9307" t="str">
        <f>IF(ISBLANK(Aggregated!S16116),"", Aggregated!S16116)</f>
        <v/>
      </c>
      <c r="F9307">
        <f t="shared" si="290"/>
        <v>0</v>
      </c>
      <c r="I9307">
        <f t="shared" si="291"/>
        <v>0</v>
      </c>
    </row>
    <row r="9308" spans="1:9" x14ac:dyDescent="0.2">
      <c r="A9308" t="str">
        <f>Aggregated!A16117</f>
        <v>2022-11-03 11</v>
      </c>
      <c r="B9308" t="str">
        <f>IF(ISBLANK(Aggregated!D16117),"", Aggregated!D16117)</f>
        <v/>
      </c>
      <c r="C9308" t="str">
        <f>IF(ISBLANK(Aggregated!O16117),"", Aggregated!O16117)</f>
        <v/>
      </c>
      <c r="D9308" t="str">
        <f>IF(ISBLANK(Aggregated!S16117),"", Aggregated!S16117)</f>
        <v/>
      </c>
      <c r="F9308">
        <f t="shared" si="290"/>
        <v>0</v>
      </c>
      <c r="I9308">
        <f t="shared" si="291"/>
        <v>0</v>
      </c>
    </row>
    <row r="9309" spans="1:9" x14ac:dyDescent="0.2">
      <c r="A9309" t="str">
        <f>Aggregated!A16118</f>
        <v>2022-11-03 12</v>
      </c>
      <c r="B9309" t="str">
        <f>IF(ISBLANK(Aggregated!D16118),"", Aggregated!D16118)</f>
        <v/>
      </c>
      <c r="C9309" t="str">
        <f>IF(ISBLANK(Aggregated!O16118),"", Aggregated!O16118)</f>
        <v/>
      </c>
      <c r="D9309" t="str">
        <f>IF(ISBLANK(Aggregated!S16118),"", Aggregated!S16118)</f>
        <v/>
      </c>
      <c r="F9309">
        <f t="shared" si="290"/>
        <v>0</v>
      </c>
      <c r="I9309">
        <f t="shared" si="291"/>
        <v>0</v>
      </c>
    </row>
    <row r="9310" spans="1:9" x14ac:dyDescent="0.2">
      <c r="A9310" t="str">
        <f>Aggregated!A16119</f>
        <v>2022-11-03 13</v>
      </c>
      <c r="B9310" t="str">
        <f>IF(ISBLANK(Aggregated!D16119),"", Aggregated!D16119)</f>
        <v/>
      </c>
      <c r="C9310" t="str">
        <f>IF(ISBLANK(Aggregated!O16119),"", Aggregated!O16119)</f>
        <v/>
      </c>
      <c r="D9310" t="str">
        <f>IF(ISBLANK(Aggregated!S16119),"", Aggregated!S16119)</f>
        <v/>
      </c>
      <c r="F9310">
        <f t="shared" si="290"/>
        <v>0</v>
      </c>
      <c r="I9310">
        <f t="shared" si="291"/>
        <v>0</v>
      </c>
    </row>
    <row r="9311" spans="1:9" x14ac:dyDescent="0.2">
      <c r="A9311" t="str">
        <f>Aggregated!A16120</f>
        <v>2022-11-03 14</v>
      </c>
      <c r="B9311" t="str">
        <f>IF(ISBLANK(Aggregated!D16120),"", Aggregated!D16120)</f>
        <v/>
      </c>
      <c r="C9311" t="str">
        <f>IF(ISBLANK(Aggregated!O16120),"", Aggregated!O16120)</f>
        <v/>
      </c>
      <c r="D9311" t="str">
        <f>IF(ISBLANK(Aggregated!S16120),"", Aggregated!S16120)</f>
        <v/>
      </c>
      <c r="F9311">
        <f t="shared" si="290"/>
        <v>0</v>
      </c>
      <c r="I9311">
        <f t="shared" si="291"/>
        <v>0</v>
      </c>
    </row>
    <row r="9312" spans="1:9" x14ac:dyDescent="0.2">
      <c r="A9312" t="str">
        <f>Aggregated!A16121</f>
        <v>2022-11-03 15</v>
      </c>
      <c r="B9312" t="str">
        <f>IF(ISBLANK(Aggregated!D16121),"", Aggregated!D16121)</f>
        <v/>
      </c>
      <c r="C9312" t="str">
        <f>IF(ISBLANK(Aggregated!O16121),"", Aggregated!O16121)</f>
        <v/>
      </c>
      <c r="D9312" t="str">
        <f>IF(ISBLANK(Aggregated!S16121),"", Aggregated!S16121)</f>
        <v/>
      </c>
      <c r="F9312">
        <f t="shared" si="290"/>
        <v>0</v>
      </c>
      <c r="I9312">
        <f t="shared" si="291"/>
        <v>0</v>
      </c>
    </row>
    <row r="9313" spans="1:9" x14ac:dyDescent="0.2">
      <c r="A9313" t="str">
        <f>Aggregated!A16122</f>
        <v>2022-11-03 16</v>
      </c>
      <c r="B9313" t="str">
        <f>IF(ISBLANK(Aggregated!D16122),"", Aggregated!D16122)</f>
        <v/>
      </c>
      <c r="C9313" t="str">
        <f>IF(ISBLANK(Aggregated!O16122),"", Aggregated!O16122)</f>
        <v/>
      </c>
      <c r="D9313" t="str">
        <f>IF(ISBLANK(Aggregated!S16122),"", Aggregated!S16122)</f>
        <v/>
      </c>
      <c r="F9313">
        <f t="shared" si="290"/>
        <v>0</v>
      </c>
      <c r="I9313">
        <f t="shared" si="291"/>
        <v>0</v>
      </c>
    </row>
    <row r="9314" spans="1:9" x14ac:dyDescent="0.2">
      <c r="A9314" t="str">
        <f>Aggregated!A16123</f>
        <v>2022-11-03 17</v>
      </c>
      <c r="B9314" t="str">
        <f>IF(ISBLANK(Aggregated!D16123),"", Aggregated!D16123)</f>
        <v/>
      </c>
      <c r="C9314" t="str">
        <f>IF(ISBLANK(Aggregated!O16123),"", Aggregated!O16123)</f>
        <v/>
      </c>
      <c r="D9314" t="str">
        <f>IF(ISBLANK(Aggregated!S16123),"", Aggregated!S16123)</f>
        <v/>
      </c>
      <c r="F9314">
        <f t="shared" si="290"/>
        <v>0</v>
      </c>
      <c r="I9314">
        <f t="shared" si="291"/>
        <v>0</v>
      </c>
    </row>
    <row r="9315" spans="1:9" x14ac:dyDescent="0.2">
      <c r="A9315" t="str">
        <f>Aggregated!A16124</f>
        <v>2022-11-03 18</v>
      </c>
      <c r="B9315" t="str">
        <f>IF(ISBLANK(Aggregated!D16124),"", Aggregated!D16124)</f>
        <v/>
      </c>
      <c r="C9315" t="str">
        <f>IF(ISBLANK(Aggregated!O16124),"", Aggregated!O16124)</f>
        <v/>
      </c>
      <c r="D9315" t="str">
        <f>IF(ISBLANK(Aggregated!S16124),"", Aggregated!S16124)</f>
        <v/>
      </c>
      <c r="F9315">
        <f t="shared" si="290"/>
        <v>0</v>
      </c>
      <c r="I9315">
        <f t="shared" si="291"/>
        <v>0</v>
      </c>
    </row>
    <row r="9316" spans="1:9" x14ac:dyDescent="0.2">
      <c r="A9316" t="str">
        <f>Aggregated!A16125</f>
        <v>2022-11-03 19</v>
      </c>
      <c r="B9316" t="str">
        <f>IF(ISBLANK(Aggregated!D16125),"", Aggregated!D16125)</f>
        <v/>
      </c>
      <c r="C9316" t="str">
        <f>IF(ISBLANK(Aggregated!O16125),"", Aggregated!O16125)</f>
        <v/>
      </c>
      <c r="D9316" t="str">
        <f>IF(ISBLANK(Aggregated!S16125),"", Aggregated!S16125)</f>
        <v/>
      </c>
      <c r="F9316">
        <f t="shared" si="290"/>
        <v>0</v>
      </c>
      <c r="I9316">
        <f t="shared" si="291"/>
        <v>0</v>
      </c>
    </row>
    <row r="9317" spans="1:9" x14ac:dyDescent="0.2">
      <c r="A9317" t="str">
        <f>Aggregated!A16126</f>
        <v>2022-11-03 20</v>
      </c>
      <c r="B9317" t="str">
        <f>IF(ISBLANK(Aggregated!D16126),"", Aggregated!D16126)</f>
        <v/>
      </c>
      <c r="C9317" t="str">
        <f>IF(ISBLANK(Aggregated!O16126),"", Aggregated!O16126)</f>
        <v/>
      </c>
      <c r="D9317" t="str">
        <f>IF(ISBLANK(Aggregated!S16126),"", Aggregated!S16126)</f>
        <v/>
      </c>
      <c r="F9317">
        <f t="shared" si="290"/>
        <v>0</v>
      </c>
      <c r="I9317">
        <f t="shared" si="291"/>
        <v>0</v>
      </c>
    </row>
    <row r="9318" spans="1:9" x14ac:dyDescent="0.2">
      <c r="A9318" t="str">
        <f>Aggregated!A16127</f>
        <v>2022-11-03 21</v>
      </c>
      <c r="B9318" t="str">
        <f>IF(ISBLANK(Aggregated!D16127),"", Aggregated!D16127)</f>
        <v/>
      </c>
      <c r="C9318" t="str">
        <f>IF(ISBLANK(Aggregated!O16127),"", Aggregated!O16127)</f>
        <v/>
      </c>
      <c r="D9318" t="str">
        <f>IF(ISBLANK(Aggregated!S16127),"", Aggregated!S16127)</f>
        <v/>
      </c>
      <c r="F9318">
        <f t="shared" si="290"/>
        <v>0</v>
      </c>
      <c r="I9318">
        <f t="shared" si="291"/>
        <v>0</v>
      </c>
    </row>
    <row r="9319" spans="1:9" x14ac:dyDescent="0.2">
      <c r="A9319" t="str">
        <f>Aggregated!A16128</f>
        <v>2022-11-03 22</v>
      </c>
      <c r="B9319" t="str">
        <f>IF(ISBLANK(Aggregated!D16128),"", Aggregated!D16128)</f>
        <v/>
      </c>
      <c r="C9319" t="str">
        <f>IF(ISBLANK(Aggregated!O16128),"", Aggregated!O16128)</f>
        <v/>
      </c>
      <c r="D9319" t="str">
        <f>IF(ISBLANK(Aggregated!S16128),"", Aggregated!S16128)</f>
        <v/>
      </c>
      <c r="F9319">
        <f t="shared" si="290"/>
        <v>0</v>
      </c>
      <c r="I9319">
        <f t="shared" si="291"/>
        <v>0</v>
      </c>
    </row>
    <row r="9320" spans="1:9" x14ac:dyDescent="0.2">
      <c r="A9320" t="str">
        <f>Aggregated!A16129</f>
        <v>2022-11-03 23</v>
      </c>
      <c r="B9320" t="str">
        <f>IF(ISBLANK(Aggregated!D16129),"", Aggregated!D16129)</f>
        <v/>
      </c>
      <c r="C9320" t="str">
        <f>IF(ISBLANK(Aggregated!O16129),"", Aggregated!O16129)</f>
        <v/>
      </c>
      <c r="D9320" t="str">
        <f>IF(ISBLANK(Aggregated!S16129),"", Aggregated!S16129)</f>
        <v/>
      </c>
      <c r="F9320">
        <f t="shared" si="290"/>
        <v>0</v>
      </c>
      <c r="I9320">
        <f t="shared" si="291"/>
        <v>0</v>
      </c>
    </row>
    <row r="9321" spans="1:9" x14ac:dyDescent="0.2">
      <c r="A9321" t="str">
        <f>Aggregated!A16130</f>
        <v>2022-11-04 00</v>
      </c>
      <c r="B9321" t="str">
        <f>IF(ISBLANK(Aggregated!D16130),"", Aggregated!D16130)</f>
        <v/>
      </c>
      <c r="C9321" t="str">
        <f>IF(ISBLANK(Aggregated!O16130),"", Aggregated!O16130)</f>
        <v/>
      </c>
      <c r="D9321" t="str">
        <f>IF(ISBLANK(Aggregated!S16130),"", Aggregated!S16130)</f>
        <v/>
      </c>
      <c r="F9321">
        <f t="shared" si="290"/>
        <v>0</v>
      </c>
      <c r="I9321">
        <f t="shared" si="291"/>
        <v>0</v>
      </c>
    </row>
    <row r="9322" spans="1:9" x14ac:dyDescent="0.2">
      <c r="A9322" t="str">
        <f>Aggregated!A16131</f>
        <v>2022-11-04 01</v>
      </c>
      <c r="B9322" t="str">
        <f>IF(ISBLANK(Aggregated!D16131),"", Aggregated!D16131)</f>
        <v/>
      </c>
      <c r="C9322" t="str">
        <f>IF(ISBLANK(Aggregated!O16131),"", Aggregated!O16131)</f>
        <v/>
      </c>
      <c r="D9322" t="str">
        <f>IF(ISBLANK(Aggregated!S16131),"", Aggregated!S16131)</f>
        <v/>
      </c>
      <c r="F9322">
        <f t="shared" si="290"/>
        <v>0</v>
      </c>
      <c r="I9322">
        <f t="shared" si="291"/>
        <v>0</v>
      </c>
    </row>
    <row r="9323" spans="1:9" x14ac:dyDescent="0.2">
      <c r="A9323" t="str">
        <f>Aggregated!A16132</f>
        <v>2022-11-04 02</v>
      </c>
      <c r="B9323" t="str">
        <f>IF(ISBLANK(Aggregated!D16132),"", Aggregated!D16132)</f>
        <v/>
      </c>
      <c r="C9323" t="str">
        <f>IF(ISBLANK(Aggregated!O16132),"", Aggregated!O16132)</f>
        <v/>
      </c>
      <c r="D9323" t="str">
        <f>IF(ISBLANK(Aggregated!S16132),"", Aggregated!S16132)</f>
        <v/>
      </c>
      <c r="F9323">
        <f t="shared" si="290"/>
        <v>0</v>
      </c>
      <c r="I9323">
        <f t="shared" si="291"/>
        <v>0</v>
      </c>
    </row>
    <row r="9324" spans="1:9" x14ac:dyDescent="0.2">
      <c r="A9324" t="str">
        <f>Aggregated!A16133</f>
        <v>2022-11-04 03</v>
      </c>
      <c r="B9324" t="str">
        <f>IF(ISBLANK(Aggregated!D16133),"", Aggregated!D16133)</f>
        <v/>
      </c>
      <c r="C9324" t="str">
        <f>IF(ISBLANK(Aggregated!O16133),"", Aggregated!O16133)</f>
        <v/>
      </c>
      <c r="D9324" t="str">
        <f>IF(ISBLANK(Aggregated!S16133),"", Aggregated!S16133)</f>
        <v/>
      </c>
      <c r="F9324">
        <f t="shared" si="290"/>
        <v>0</v>
      </c>
      <c r="I9324">
        <f t="shared" si="291"/>
        <v>0</v>
      </c>
    </row>
    <row r="9325" spans="1:9" x14ac:dyDescent="0.2">
      <c r="A9325" t="str">
        <f>Aggregated!A16134</f>
        <v>2022-11-04 04</v>
      </c>
      <c r="B9325" t="str">
        <f>IF(ISBLANK(Aggregated!D16134),"", Aggregated!D16134)</f>
        <v/>
      </c>
      <c r="C9325" t="str">
        <f>IF(ISBLANK(Aggregated!O16134),"", Aggregated!O16134)</f>
        <v/>
      </c>
      <c r="D9325" t="str">
        <f>IF(ISBLANK(Aggregated!S16134),"", Aggregated!S16134)</f>
        <v/>
      </c>
      <c r="F9325">
        <f t="shared" si="290"/>
        <v>0</v>
      </c>
      <c r="I9325">
        <f t="shared" si="291"/>
        <v>0</v>
      </c>
    </row>
    <row r="9326" spans="1:9" x14ac:dyDescent="0.2">
      <c r="A9326" t="str">
        <f>Aggregated!A16135</f>
        <v>2022-11-04 05</v>
      </c>
      <c r="B9326" t="str">
        <f>IF(ISBLANK(Aggregated!D16135),"", Aggregated!D16135)</f>
        <v/>
      </c>
      <c r="C9326" t="str">
        <f>IF(ISBLANK(Aggregated!O16135),"", Aggregated!O16135)</f>
        <v/>
      </c>
      <c r="D9326" t="str">
        <f>IF(ISBLANK(Aggregated!S16135),"", Aggregated!S16135)</f>
        <v/>
      </c>
      <c r="F9326">
        <f t="shared" si="290"/>
        <v>0</v>
      </c>
      <c r="I9326">
        <f t="shared" si="291"/>
        <v>0</v>
      </c>
    </row>
    <row r="9327" spans="1:9" x14ac:dyDescent="0.2">
      <c r="A9327" t="str">
        <f>Aggregated!A16136</f>
        <v>2022-11-04 06</v>
      </c>
      <c r="B9327" t="str">
        <f>IF(ISBLANK(Aggregated!D16136),"", Aggregated!D16136)</f>
        <v/>
      </c>
      <c r="C9327" t="str">
        <f>IF(ISBLANK(Aggregated!O16136),"", Aggregated!O16136)</f>
        <v/>
      </c>
      <c r="D9327" t="str">
        <f>IF(ISBLANK(Aggregated!S16136),"", Aggregated!S16136)</f>
        <v/>
      </c>
      <c r="F9327">
        <f t="shared" si="290"/>
        <v>0</v>
      </c>
      <c r="I9327">
        <f t="shared" si="291"/>
        <v>0</v>
      </c>
    </row>
    <row r="9328" spans="1:9" x14ac:dyDescent="0.2">
      <c r="A9328" t="str">
        <f>Aggregated!A16137</f>
        <v>2022-11-04 07</v>
      </c>
      <c r="B9328" t="str">
        <f>IF(ISBLANK(Aggregated!D16137),"", Aggregated!D16137)</f>
        <v/>
      </c>
      <c r="C9328" t="str">
        <f>IF(ISBLANK(Aggregated!O16137),"", Aggregated!O16137)</f>
        <v/>
      </c>
      <c r="D9328" t="str">
        <f>IF(ISBLANK(Aggregated!S16137),"", Aggregated!S16137)</f>
        <v/>
      </c>
      <c r="F9328">
        <f t="shared" si="290"/>
        <v>0</v>
      </c>
      <c r="I9328">
        <f t="shared" si="291"/>
        <v>0</v>
      </c>
    </row>
    <row r="9329" spans="1:9" x14ac:dyDescent="0.2">
      <c r="A9329" t="str">
        <f>Aggregated!A16138</f>
        <v>2022-11-04 08</v>
      </c>
      <c r="B9329" t="str">
        <f>IF(ISBLANK(Aggregated!D16138),"", Aggregated!D16138)</f>
        <v/>
      </c>
      <c r="C9329" t="str">
        <f>IF(ISBLANK(Aggregated!O16138),"", Aggregated!O16138)</f>
        <v/>
      </c>
      <c r="D9329" t="str">
        <f>IF(ISBLANK(Aggregated!S16138),"", Aggregated!S16138)</f>
        <v/>
      </c>
      <c r="F9329">
        <f t="shared" si="290"/>
        <v>0</v>
      </c>
      <c r="I9329">
        <f t="shared" si="291"/>
        <v>0</v>
      </c>
    </row>
    <row r="9330" spans="1:9" x14ac:dyDescent="0.2">
      <c r="A9330" t="str">
        <f>Aggregated!A16139</f>
        <v>2022-11-04 09</v>
      </c>
      <c r="B9330" t="str">
        <f>IF(ISBLANK(Aggregated!D16139),"", Aggregated!D16139)</f>
        <v/>
      </c>
      <c r="C9330" t="str">
        <f>IF(ISBLANK(Aggregated!O16139),"", Aggregated!O16139)</f>
        <v/>
      </c>
      <c r="D9330" t="str">
        <f>IF(ISBLANK(Aggregated!S16139),"", Aggregated!S16139)</f>
        <v/>
      </c>
      <c r="F9330">
        <f t="shared" si="290"/>
        <v>0</v>
      </c>
      <c r="I9330">
        <f t="shared" si="291"/>
        <v>0</v>
      </c>
    </row>
    <row r="9331" spans="1:9" x14ac:dyDescent="0.2">
      <c r="A9331" t="str">
        <f>Aggregated!A16140</f>
        <v>2022-11-04 10</v>
      </c>
      <c r="B9331" t="str">
        <f>IF(ISBLANK(Aggregated!D16140),"", Aggregated!D16140)</f>
        <v/>
      </c>
      <c r="C9331" t="str">
        <f>IF(ISBLANK(Aggregated!O16140),"", Aggregated!O16140)</f>
        <v/>
      </c>
      <c r="D9331" t="str">
        <f>IF(ISBLANK(Aggregated!S16140),"", Aggregated!S16140)</f>
        <v/>
      </c>
      <c r="F9331">
        <f t="shared" si="290"/>
        <v>0</v>
      </c>
      <c r="I9331">
        <f t="shared" si="291"/>
        <v>0</v>
      </c>
    </row>
    <row r="9332" spans="1:9" x14ac:dyDescent="0.2">
      <c r="A9332" t="str">
        <f>Aggregated!A16141</f>
        <v>2022-11-04 11</v>
      </c>
      <c r="B9332" t="str">
        <f>IF(ISBLANK(Aggregated!D16141),"", Aggregated!D16141)</f>
        <v/>
      </c>
      <c r="C9332" t="str">
        <f>IF(ISBLANK(Aggregated!O16141),"", Aggregated!O16141)</f>
        <v/>
      </c>
      <c r="D9332" t="str">
        <f>IF(ISBLANK(Aggregated!S16141),"", Aggregated!S16141)</f>
        <v/>
      </c>
      <c r="F9332">
        <f t="shared" si="290"/>
        <v>0</v>
      </c>
      <c r="I9332">
        <f t="shared" si="291"/>
        <v>0</v>
      </c>
    </row>
    <row r="9333" spans="1:9" x14ac:dyDescent="0.2">
      <c r="A9333" t="str">
        <f>Aggregated!A16142</f>
        <v>2022-11-04 12</v>
      </c>
      <c r="B9333" t="str">
        <f>IF(ISBLANK(Aggregated!D16142),"", Aggregated!D16142)</f>
        <v/>
      </c>
      <c r="C9333" t="str">
        <f>IF(ISBLANK(Aggregated!O16142),"", Aggregated!O16142)</f>
        <v/>
      </c>
      <c r="D9333" t="str">
        <f>IF(ISBLANK(Aggregated!S16142),"", Aggregated!S16142)</f>
        <v/>
      </c>
      <c r="F9333">
        <f t="shared" si="290"/>
        <v>0</v>
      </c>
      <c r="I9333">
        <f t="shared" si="291"/>
        <v>0</v>
      </c>
    </row>
    <row r="9334" spans="1:9" x14ac:dyDescent="0.2">
      <c r="A9334" t="str">
        <f>Aggregated!A16143</f>
        <v>2022-11-04 13</v>
      </c>
      <c r="B9334" t="str">
        <f>IF(ISBLANK(Aggregated!D16143),"", Aggregated!D16143)</f>
        <v/>
      </c>
      <c r="C9334" t="str">
        <f>IF(ISBLANK(Aggregated!O16143),"", Aggregated!O16143)</f>
        <v/>
      </c>
      <c r="D9334" t="str">
        <f>IF(ISBLANK(Aggregated!S16143),"", Aggregated!S16143)</f>
        <v/>
      </c>
      <c r="F9334">
        <f t="shared" si="290"/>
        <v>0</v>
      </c>
      <c r="I9334">
        <f t="shared" si="291"/>
        <v>0</v>
      </c>
    </row>
    <row r="9335" spans="1:9" x14ac:dyDescent="0.2">
      <c r="A9335" t="str">
        <f>Aggregated!A16144</f>
        <v>2022-11-04 14</v>
      </c>
      <c r="B9335" t="str">
        <f>IF(ISBLANK(Aggregated!D16144),"", Aggregated!D16144)</f>
        <v/>
      </c>
      <c r="C9335" t="str">
        <f>IF(ISBLANK(Aggregated!O16144),"", Aggregated!O16144)</f>
        <v/>
      </c>
      <c r="D9335" t="str">
        <f>IF(ISBLANK(Aggregated!S16144),"", Aggregated!S16144)</f>
        <v/>
      </c>
      <c r="F9335">
        <f t="shared" si="290"/>
        <v>0</v>
      </c>
      <c r="I9335">
        <f t="shared" si="291"/>
        <v>0</v>
      </c>
    </row>
    <row r="9336" spans="1:9" x14ac:dyDescent="0.2">
      <c r="A9336" t="str">
        <f>Aggregated!A16145</f>
        <v>2022-11-04 15</v>
      </c>
      <c r="B9336" t="str">
        <f>IF(ISBLANK(Aggregated!D16145),"", Aggregated!D16145)</f>
        <v/>
      </c>
      <c r="C9336" t="str">
        <f>IF(ISBLANK(Aggregated!O16145),"", Aggregated!O16145)</f>
        <v/>
      </c>
      <c r="D9336" t="str">
        <f>IF(ISBLANK(Aggregated!S16145),"", Aggregated!S16145)</f>
        <v/>
      </c>
      <c r="F9336">
        <f t="shared" si="290"/>
        <v>0</v>
      </c>
      <c r="I9336">
        <f t="shared" si="291"/>
        <v>0</v>
      </c>
    </row>
    <row r="9337" spans="1:9" x14ac:dyDescent="0.2">
      <c r="A9337" t="str">
        <f>Aggregated!A16146</f>
        <v>2022-11-04 16</v>
      </c>
      <c r="B9337" t="str">
        <f>IF(ISBLANK(Aggregated!D16146),"", Aggregated!D16146)</f>
        <v/>
      </c>
      <c r="C9337" t="str">
        <f>IF(ISBLANK(Aggregated!O16146),"", Aggregated!O16146)</f>
        <v/>
      </c>
      <c r="D9337" t="str">
        <f>IF(ISBLANK(Aggregated!S16146),"", Aggregated!S16146)</f>
        <v/>
      </c>
      <c r="F9337">
        <f t="shared" si="290"/>
        <v>0</v>
      </c>
      <c r="I9337">
        <f t="shared" si="291"/>
        <v>0</v>
      </c>
    </row>
    <row r="9338" spans="1:9" x14ac:dyDescent="0.2">
      <c r="A9338" t="str">
        <f>Aggregated!A16147</f>
        <v>2022-11-04 17</v>
      </c>
      <c r="B9338" t="str">
        <f>IF(ISBLANK(Aggregated!D16147),"", Aggregated!D16147)</f>
        <v/>
      </c>
      <c r="C9338" t="str">
        <f>IF(ISBLANK(Aggregated!O16147),"", Aggregated!O16147)</f>
        <v/>
      </c>
      <c r="D9338" t="str">
        <f>IF(ISBLANK(Aggregated!S16147),"", Aggregated!S16147)</f>
        <v/>
      </c>
      <c r="F9338">
        <f t="shared" si="290"/>
        <v>0</v>
      </c>
      <c r="I9338">
        <f t="shared" si="291"/>
        <v>0</v>
      </c>
    </row>
    <row r="9339" spans="1:9" x14ac:dyDescent="0.2">
      <c r="A9339" t="str">
        <f>Aggregated!A16148</f>
        <v>2022-11-04 18</v>
      </c>
      <c r="B9339" t="str">
        <f>IF(ISBLANK(Aggregated!D16148),"", Aggregated!D16148)</f>
        <v/>
      </c>
      <c r="C9339" t="str">
        <f>IF(ISBLANK(Aggregated!O16148),"", Aggregated!O16148)</f>
        <v/>
      </c>
      <c r="D9339" t="str">
        <f>IF(ISBLANK(Aggregated!S16148),"", Aggregated!S16148)</f>
        <v/>
      </c>
      <c r="F9339">
        <f t="shared" si="290"/>
        <v>0</v>
      </c>
      <c r="I9339">
        <f t="shared" si="291"/>
        <v>0</v>
      </c>
    </row>
    <row r="9340" spans="1:9" x14ac:dyDescent="0.2">
      <c r="A9340" t="str">
        <f>Aggregated!A16149</f>
        <v>2022-11-04 19</v>
      </c>
      <c r="B9340" t="str">
        <f>IF(ISBLANK(Aggregated!D16149),"", Aggregated!D16149)</f>
        <v/>
      </c>
      <c r="C9340" t="str">
        <f>IF(ISBLANK(Aggregated!O16149),"", Aggregated!O16149)</f>
        <v/>
      </c>
      <c r="D9340" t="str">
        <f>IF(ISBLANK(Aggregated!S16149),"", Aggregated!S16149)</f>
        <v/>
      </c>
      <c r="F9340">
        <f t="shared" si="290"/>
        <v>0</v>
      </c>
      <c r="I9340">
        <f t="shared" si="291"/>
        <v>0</v>
      </c>
    </row>
    <row r="9341" spans="1:9" x14ac:dyDescent="0.2">
      <c r="A9341" t="str">
        <f>Aggregated!A16150</f>
        <v>2022-11-04 20</v>
      </c>
      <c r="B9341" t="str">
        <f>IF(ISBLANK(Aggregated!D16150),"", Aggregated!D16150)</f>
        <v/>
      </c>
      <c r="C9341" t="str">
        <f>IF(ISBLANK(Aggregated!O16150),"", Aggregated!O16150)</f>
        <v/>
      </c>
      <c r="D9341" t="str">
        <f>IF(ISBLANK(Aggregated!S16150),"", Aggregated!S16150)</f>
        <v/>
      </c>
      <c r="F9341">
        <f t="shared" si="290"/>
        <v>0</v>
      </c>
      <c r="I9341">
        <f t="shared" si="291"/>
        <v>0</v>
      </c>
    </row>
    <row r="9342" spans="1:9" x14ac:dyDescent="0.2">
      <c r="A9342" t="str">
        <f>Aggregated!A16151</f>
        <v>2022-11-04 21</v>
      </c>
      <c r="B9342" t="str">
        <f>IF(ISBLANK(Aggregated!D16151),"", Aggregated!D16151)</f>
        <v/>
      </c>
      <c r="C9342" t="str">
        <f>IF(ISBLANK(Aggregated!O16151),"", Aggregated!O16151)</f>
        <v/>
      </c>
      <c r="D9342" t="str">
        <f>IF(ISBLANK(Aggregated!S16151),"", Aggregated!S16151)</f>
        <v/>
      </c>
      <c r="F9342">
        <f t="shared" si="290"/>
        <v>0</v>
      </c>
      <c r="I9342">
        <f t="shared" si="291"/>
        <v>0</v>
      </c>
    </row>
    <row r="9343" spans="1:9" x14ac:dyDescent="0.2">
      <c r="A9343" t="str">
        <f>Aggregated!A16152</f>
        <v>2022-11-04 22</v>
      </c>
      <c r="B9343" t="str">
        <f>IF(ISBLANK(Aggregated!D16152),"", Aggregated!D16152)</f>
        <v/>
      </c>
      <c r="C9343" t="str">
        <f>IF(ISBLANK(Aggregated!O16152),"", Aggregated!O16152)</f>
        <v/>
      </c>
      <c r="D9343" t="str">
        <f>IF(ISBLANK(Aggregated!S16152),"", Aggregated!S16152)</f>
        <v/>
      </c>
      <c r="F9343">
        <f t="shared" si="290"/>
        <v>0</v>
      </c>
      <c r="I9343">
        <f t="shared" si="291"/>
        <v>0</v>
      </c>
    </row>
    <row r="9344" spans="1:9" x14ac:dyDescent="0.2">
      <c r="A9344" t="str">
        <f>Aggregated!A16153</f>
        <v>2022-11-04 23</v>
      </c>
      <c r="B9344" t="str">
        <f>IF(ISBLANK(Aggregated!D16153),"", Aggregated!D16153)</f>
        <v/>
      </c>
      <c r="C9344" t="str">
        <f>IF(ISBLANK(Aggregated!O16153),"", Aggregated!O16153)</f>
        <v/>
      </c>
      <c r="D9344" t="str">
        <f>IF(ISBLANK(Aggregated!S16153),"", Aggregated!S16153)</f>
        <v/>
      </c>
      <c r="F9344">
        <f t="shared" si="290"/>
        <v>0</v>
      </c>
      <c r="I9344">
        <f t="shared" si="291"/>
        <v>0</v>
      </c>
    </row>
    <row r="9345" spans="1:9" x14ac:dyDescent="0.2">
      <c r="A9345" t="str">
        <f>Aggregated!A16154</f>
        <v>2022-11-05 00</v>
      </c>
      <c r="B9345" t="str">
        <f>IF(ISBLANK(Aggregated!D16154),"", Aggregated!D16154)</f>
        <v/>
      </c>
      <c r="C9345" t="str">
        <f>IF(ISBLANK(Aggregated!O16154),"", Aggregated!O16154)</f>
        <v/>
      </c>
      <c r="D9345" t="str">
        <f>IF(ISBLANK(Aggregated!S16154),"", Aggregated!S16154)</f>
        <v/>
      </c>
      <c r="F9345">
        <f t="shared" si="290"/>
        <v>0</v>
      </c>
      <c r="I9345">
        <f t="shared" si="291"/>
        <v>0</v>
      </c>
    </row>
    <row r="9346" spans="1:9" x14ac:dyDescent="0.2">
      <c r="A9346" t="str">
        <f>Aggregated!A16155</f>
        <v>2022-11-05 01</v>
      </c>
      <c r="B9346" t="str">
        <f>IF(ISBLANK(Aggregated!D16155),"", Aggregated!D16155)</f>
        <v/>
      </c>
      <c r="C9346" t="str">
        <f>IF(ISBLANK(Aggregated!O16155),"", Aggregated!O16155)</f>
        <v/>
      </c>
      <c r="D9346" t="str">
        <f>IF(ISBLANK(Aggregated!S16155),"", Aggregated!S16155)</f>
        <v/>
      </c>
      <c r="F9346">
        <f t="shared" si="290"/>
        <v>0</v>
      </c>
      <c r="I9346">
        <f t="shared" si="291"/>
        <v>0</v>
      </c>
    </row>
    <row r="9347" spans="1:9" x14ac:dyDescent="0.2">
      <c r="A9347" t="str">
        <f>Aggregated!A16156</f>
        <v>2022-11-05 02</v>
      </c>
      <c r="B9347" t="str">
        <f>IF(ISBLANK(Aggregated!D16156),"", Aggregated!D16156)</f>
        <v/>
      </c>
      <c r="C9347" t="str">
        <f>IF(ISBLANK(Aggregated!O16156),"", Aggregated!O16156)</f>
        <v/>
      </c>
      <c r="D9347" t="str">
        <f>IF(ISBLANK(Aggregated!S16156),"", Aggregated!S16156)</f>
        <v/>
      </c>
      <c r="F9347">
        <f t="shared" ref="F9347:F9410" si="292">IF(OR((B9347=""),(C9347=""),(D9347="")), 0, 1)</f>
        <v>0</v>
      </c>
      <c r="I9347">
        <f t="shared" ref="I9347:I9410" si="293">IF($F9346=0,0,F9347+I9346)</f>
        <v>0</v>
      </c>
    </row>
    <row r="9348" spans="1:9" x14ac:dyDescent="0.2">
      <c r="A9348" t="str">
        <f>Aggregated!A16157</f>
        <v>2022-11-05 03</v>
      </c>
      <c r="B9348" t="str">
        <f>IF(ISBLANK(Aggregated!D16157),"", Aggregated!D16157)</f>
        <v/>
      </c>
      <c r="C9348" t="str">
        <f>IF(ISBLANK(Aggregated!O16157),"", Aggregated!O16157)</f>
        <v/>
      </c>
      <c r="D9348" t="str">
        <f>IF(ISBLANK(Aggregated!S16157),"", Aggregated!S16157)</f>
        <v/>
      </c>
      <c r="F9348">
        <f t="shared" si="292"/>
        <v>0</v>
      </c>
      <c r="I9348">
        <f t="shared" si="293"/>
        <v>0</v>
      </c>
    </row>
    <row r="9349" spans="1:9" x14ac:dyDescent="0.2">
      <c r="A9349" t="str">
        <f>Aggregated!A16158</f>
        <v>2022-11-05 04</v>
      </c>
      <c r="B9349" t="str">
        <f>IF(ISBLANK(Aggregated!D16158),"", Aggregated!D16158)</f>
        <v/>
      </c>
      <c r="C9349" t="str">
        <f>IF(ISBLANK(Aggregated!O16158),"", Aggregated!O16158)</f>
        <v/>
      </c>
      <c r="D9349" t="str">
        <f>IF(ISBLANK(Aggregated!S16158),"", Aggregated!S16158)</f>
        <v/>
      </c>
      <c r="F9349">
        <f t="shared" si="292"/>
        <v>0</v>
      </c>
      <c r="I9349">
        <f t="shared" si="293"/>
        <v>0</v>
      </c>
    </row>
    <row r="9350" spans="1:9" x14ac:dyDescent="0.2">
      <c r="A9350" t="str">
        <f>Aggregated!A16159</f>
        <v>2022-11-05 05</v>
      </c>
      <c r="B9350" t="str">
        <f>IF(ISBLANK(Aggregated!D16159),"", Aggregated!D16159)</f>
        <v/>
      </c>
      <c r="C9350" t="str">
        <f>IF(ISBLANK(Aggregated!O16159),"", Aggregated!O16159)</f>
        <v/>
      </c>
      <c r="D9350" t="str">
        <f>IF(ISBLANK(Aggregated!S16159),"", Aggregated!S16159)</f>
        <v/>
      </c>
      <c r="F9350">
        <f t="shared" si="292"/>
        <v>0</v>
      </c>
      <c r="I9350">
        <f t="shared" si="293"/>
        <v>0</v>
      </c>
    </row>
    <row r="9351" spans="1:9" x14ac:dyDescent="0.2">
      <c r="A9351" t="str">
        <f>Aggregated!A16160</f>
        <v>2022-11-05 06</v>
      </c>
      <c r="B9351" t="str">
        <f>IF(ISBLANK(Aggregated!D16160),"", Aggregated!D16160)</f>
        <v/>
      </c>
      <c r="C9351" t="str">
        <f>IF(ISBLANK(Aggregated!O16160),"", Aggregated!O16160)</f>
        <v/>
      </c>
      <c r="D9351" t="str">
        <f>IF(ISBLANK(Aggregated!S16160),"", Aggregated!S16160)</f>
        <v/>
      </c>
      <c r="F9351">
        <f t="shared" si="292"/>
        <v>0</v>
      </c>
      <c r="I9351">
        <f t="shared" si="293"/>
        <v>0</v>
      </c>
    </row>
    <row r="9352" spans="1:9" x14ac:dyDescent="0.2">
      <c r="A9352" t="str">
        <f>Aggregated!A16161</f>
        <v>2022-11-05 07</v>
      </c>
      <c r="B9352" t="str">
        <f>IF(ISBLANK(Aggregated!D16161),"", Aggregated!D16161)</f>
        <v/>
      </c>
      <c r="C9352" t="str">
        <f>IF(ISBLANK(Aggregated!O16161),"", Aggregated!O16161)</f>
        <v/>
      </c>
      <c r="D9352" t="str">
        <f>IF(ISBLANK(Aggregated!S16161),"", Aggregated!S16161)</f>
        <v/>
      </c>
      <c r="F9352">
        <f t="shared" si="292"/>
        <v>0</v>
      </c>
      <c r="I9352">
        <f t="shared" si="293"/>
        <v>0</v>
      </c>
    </row>
    <row r="9353" spans="1:9" x14ac:dyDescent="0.2">
      <c r="A9353" t="str">
        <f>Aggregated!A16162</f>
        <v>2022-11-05 08</v>
      </c>
      <c r="B9353" t="str">
        <f>IF(ISBLANK(Aggregated!D16162),"", Aggregated!D16162)</f>
        <v/>
      </c>
      <c r="C9353" t="str">
        <f>IF(ISBLANK(Aggregated!O16162),"", Aggregated!O16162)</f>
        <v/>
      </c>
      <c r="D9353" t="str">
        <f>IF(ISBLANK(Aggregated!S16162),"", Aggregated!S16162)</f>
        <v/>
      </c>
      <c r="F9353">
        <f t="shared" si="292"/>
        <v>0</v>
      </c>
      <c r="I9353">
        <f t="shared" si="293"/>
        <v>0</v>
      </c>
    </row>
    <row r="9354" spans="1:9" x14ac:dyDescent="0.2">
      <c r="A9354" t="str">
        <f>Aggregated!A16163</f>
        <v>2022-11-05 09</v>
      </c>
      <c r="B9354" t="str">
        <f>IF(ISBLANK(Aggregated!D16163),"", Aggregated!D16163)</f>
        <v/>
      </c>
      <c r="C9354" t="str">
        <f>IF(ISBLANK(Aggregated!O16163),"", Aggregated!O16163)</f>
        <v/>
      </c>
      <c r="D9354" t="str">
        <f>IF(ISBLANK(Aggregated!S16163),"", Aggregated!S16163)</f>
        <v/>
      </c>
      <c r="F9354">
        <f t="shared" si="292"/>
        <v>0</v>
      </c>
      <c r="I9354">
        <f t="shared" si="293"/>
        <v>0</v>
      </c>
    </row>
    <row r="9355" spans="1:9" x14ac:dyDescent="0.2">
      <c r="A9355" t="str">
        <f>Aggregated!A16164</f>
        <v>2022-11-05 10</v>
      </c>
      <c r="B9355" t="str">
        <f>IF(ISBLANK(Aggregated!D16164),"", Aggregated!D16164)</f>
        <v/>
      </c>
      <c r="C9355" t="str">
        <f>IF(ISBLANK(Aggregated!O16164),"", Aggregated!O16164)</f>
        <v/>
      </c>
      <c r="D9355" t="str">
        <f>IF(ISBLANK(Aggregated!S16164),"", Aggregated!S16164)</f>
        <v/>
      </c>
      <c r="F9355">
        <f t="shared" si="292"/>
        <v>0</v>
      </c>
      <c r="I9355">
        <f t="shared" si="293"/>
        <v>0</v>
      </c>
    </row>
    <row r="9356" spans="1:9" x14ac:dyDescent="0.2">
      <c r="A9356" t="str">
        <f>Aggregated!A16165</f>
        <v>2022-11-05 11</v>
      </c>
      <c r="B9356" t="str">
        <f>IF(ISBLANK(Aggregated!D16165),"", Aggregated!D16165)</f>
        <v/>
      </c>
      <c r="C9356" t="str">
        <f>IF(ISBLANK(Aggregated!O16165),"", Aggregated!O16165)</f>
        <v/>
      </c>
      <c r="D9356" t="str">
        <f>IF(ISBLANK(Aggregated!S16165),"", Aggregated!S16165)</f>
        <v/>
      </c>
      <c r="F9356">
        <f t="shared" si="292"/>
        <v>0</v>
      </c>
      <c r="I9356">
        <f t="shared" si="293"/>
        <v>0</v>
      </c>
    </row>
    <row r="9357" spans="1:9" x14ac:dyDescent="0.2">
      <c r="A9357" t="str">
        <f>Aggregated!A16166</f>
        <v>2022-11-05 12</v>
      </c>
      <c r="B9357" t="str">
        <f>IF(ISBLANK(Aggregated!D16166),"", Aggregated!D16166)</f>
        <v/>
      </c>
      <c r="C9357" t="str">
        <f>IF(ISBLANK(Aggregated!O16166),"", Aggregated!O16166)</f>
        <v/>
      </c>
      <c r="D9357" t="str">
        <f>IF(ISBLANK(Aggregated!S16166),"", Aggregated!S16166)</f>
        <v/>
      </c>
      <c r="F9357">
        <f t="shared" si="292"/>
        <v>0</v>
      </c>
      <c r="I9357">
        <f t="shared" si="293"/>
        <v>0</v>
      </c>
    </row>
    <row r="9358" spans="1:9" x14ac:dyDescent="0.2">
      <c r="A9358" t="str">
        <f>Aggregated!A16167</f>
        <v>2022-11-05 13</v>
      </c>
      <c r="B9358" t="str">
        <f>IF(ISBLANK(Aggregated!D16167),"", Aggregated!D16167)</f>
        <v/>
      </c>
      <c r="C9358" t="str">
        <f>IF(ISBLANK(Aggregated!O16167),"", Aggregated!O16167)</f>
        <v/>
      </c>
      <c r="D9358" t="str">
        <f>IF(ISBLANK(Aggregated!S16167),"", Aggregated!S16167)</f>
        <v/>
      </c>
      <c r="F9358">
        <f t="shared" si="292"/>
        <v>0</v>
      </c>
      <c r="I9358">
        <f t="shared" si="293"/>
        <v>0</v>
      </c>
    </row>
    <row r="9359" spans="1:9" x14ac:dyDescent="0.2">
      <c r="A9359" t="str">
        <f>Aggregated!A16168</f>
        <v>2022-11-05 14</v>
      </c>
      <c r="B9359" t="str">
        <f>IF(ISBLANK(Aggregated!D16168),"", Aggregated!D16168)</f>
        <v/>
      </c>
      <c r="C9359" t="str">
        <f>IF(ISBLANK(Aggregated!O16168),"", Aggregated!O16168)</f>
        <v/>
      </c>
      <c r="D9359" t="str">
        <f>IF(ISBLANK(Aggregated!S16168),"", Aggregated!S16168)</f>
        <v/>
      </c>
      <c r="F9359">
        <f t="shared" si="292"/>
        <v>0</v>
      </c>
      <c r="I9359">
        <f t="shared" si="293"/>
        <v>0</v>
      </c>
    </row>
    <row r="9360" spans="1:9" x14ac:dyDescent="0.2">
      <c r="A9360" t="str">
        <f>Aggregated!A16169</f>
        <v>2022-11-05 15</v>
      </c>
      <c r="B9360" t="str">
        <f>IF(ISBLANK(Aggregated!D16169),"", Aggregated!D16169)</f>
        <v/>
      </c>
      <c r="C9360" t="str">
        <f>IF(ISBLANK(Aggregated!O16169),"", Aggregated!O16169)</f>
        <v/>
      </c>
      <c r="D9360" t="str">
        <f>IF(ISBLANK(Aggregated!S16169),"", Aggregated!S16169)</f>
        <v/>
      </c>
      <c r="F9360">
        <f t="shared" si="292"/>
        <v>0</v>
      </c>
      <c r="I9360">
        <f t="shared" si="293"/>
        <v>0</v>
      </c>
    </row>
    <row r="9361" spans="1:9" x14ac:dyDescent="0.2">
      <c r="A9361" t="str">
        <f>Aggregated!A16170</f>
        <v>2022-11-05 16</v>
      </c>
      <c r="B9361" t="str">
        <f>IF(ISBLANK(Aggregated!D16170),"", Aggregated!D16170)</f>
        <v/>
      </c>
      <c r="C9361" t="str">
        <f>IF(ISBLANK(Aggregated!O16170),"", Aggregated!O16170)</f>
        <v/>
      </c>
      <c r="D9361" t="str">
        <f>IF(ISBLANK(Aggregated!S16170),"", Aggregated!S16170)</f>
        <v/>
      </c>
      <c r="F9361">
        <f t="shared" si="292"/>
        <v>0</v>
      </c>
      <c r="I9361">
        <f t="shared" si="293"/>
        <v>0</v>
      </c>
    </row>
    <row r="9362" spans="1:9" x14ac:dyDescent="0.2">
      <c r="A9362" t="str">
        <f>Aggregated!A16171</f>
        <v>2022-11-05 17</v>
      </c>
      <c r="B9362" t="str">
        <f>IF(ISBLANK(Aggregated!D16171),"", Aggregated!D16171)</f>
        <v/>
      </c>
      <c r="C9362" t="str">
        <f>IF(ISBLANK(Aggregated!O16171),"", Aggregated!O16171)</f>
        <v/>
      </c>
      <c r="D9362" t="str">
        <f>IF(ISBLANK(Aggregated!S16171),"", Aggregated!S16171)</f>
        <v/>
      </c>
      <c r="F9362">
        <f t="shared" si="292"/>
        <v>0</v>
      </c>
      <c r="I9362">
        <f t="shared" si="293"/>
        <v>0</v>
      </c>
    </row>
    <row r="9363" spans="1:9" x14ac:dyDescent="0.2">
      <c r="A9363" t="str">
        <f>Aggregated!A16172</f>
        <v>2022-11-05 18</v>
      </c>
      <c r="B9363" t="str">
        <f>IF(ISBLANK(Aggregated!D16172),"", Aggregated!D16172)</f>
        <v/>
      </c>
      <c r="C9363" t="str">
        <f>IF(ISBLANK(Aggregated!O16172),"", Aggregated!O16172)</f>
        <v/>
      </c>
      <c r="D9363" t="str">
        <f>IF(ISBLANK(Aggregated!S16172),"", Aggregated!S16172)</f>
        <v/>
      </c>
      <c r="F9363">
        <f t="shared" si="292"/>
        <v>0</v>
      </c>
      <c r="I9363">
        <f t="shared" si="293"/>
        <v>0</v>
      </c>
    </row>
    <row r="9364" spans="1:9" x14ac:dyDescent="0.2">
      <c r="A9364" t="str">
        <f>Aggregated!A16173</f>
        <v>2022-11-05 19</v>
      </c>
      <c r="B9364" t="str">
        <f>IF(ISBLANK(Aggregated!D16173),"", Aggregated!D16173)</f>
        <v/>
      </c>
      <c r="C9364" t="str">
        <f>IF(ISBLANK(Aggregated!O16173),"", Aggregated!O16173)</f>
        <v/>
      </c>
      <c r="D9364" t="str">
        <f>IF(ISBLANK(Aggregated!S16173),"", Aggregated!S16173)</f>
        <v/>
      </c>
      <c r="F9364">
        <f t="shared" si="292"/>
        <v>0</v>
      </c>
      <c r="I9364">
        <f t="shared" si="293"/>
        <v>0</v>
      </c>
    </row>
    <row r="9365" spans="1:9" x14ac:dyDescent="0.2">
      <c r="A9365" t="str">
        <f>Aggregated!A16174</f>
        <v>2022-11-05 20</v>
      </c>
      <c r="B9365" t="str">
        <f>IF(ISBLANK(Aggregated!D16174),"", Aggregated!D16174)</f>
        <v/>
      </c>
      <c r="C9365" t="str">
        <f>IF(ISBLANK(Aggregated!O16174),"", Aggregated!O16174)</f>
        <v/>
      </c>
      <c r="D9365" t="str">
        <f>IF(ISBLANK(Aggregated!S16174),"", Aggregated!S16174)</f>
        <v/>
      </c>
      <c r="F9365">
        <f t="shared" si="292"/>
        <v>0</v>
      </c>
      <c r="I9365">
        <f t="shared" si="293"/>
        <v>0</v>
      </c>
    </row>
    <row r="9366" spans="1:9" x14ac:dyDescent="0.2">
      <c r="A9366" t="str">
        <f>Aggregated!A16175</f>
        <v>2022-11-05 21</v>
      </c>
      <c r="B9366" t="str">
        <f>IF(ISBLANK(Aggregated!D16175),"", Aggregated!D16175)</f>
        <v/>
      </c>
      <c r="C9366" t="str">
        <f>IF(ISBLANK(Aggregated!O16175),"", Aggregated!O16175)</f>
        <v/>
      </c>
      <c r="D9366" t="str">
        <f>IF(ISBLANK(Aggregated!S16175),"", Aggregated!S16175)</f>
        <v/>
      </c>
      <c r="F9366">
        <f t="shared" si="292"/>
        <v>0</v>
      </c>
      <c r="I9366">
        <f t="shared" si="293"/>
        <v>0</v>
      </c>
    </row>
    <row r="9367" spans="1:9" x14ac:dyDescent="0.2">
      <c r="A9367" t="str">
        <f>Aggregated!A16176</f>
        <v>2022-11-05 22</v>
      </c>
      <c r="B9367" t="str">
        <f>IF(ISBLANK(Aggregated!D16176),"", Aggregated!D16176)</f>
        <v/>
      </c>
      <c r="C9367" t="str">
        <f>IF(ISBLANK(Aggregated!O16176),"", Aggregated!O16176)</f>
        <v/>
      </c>
      <c r="D9367" t="str">
        <f>IF(ISBLANK(Aggregated!S16176),"", Aggregated!S16176)</f>
        <v/>
      </c>
      <c r="F9367">
        <f t="shared" si="292"/>
        <v>0</v>
      </c>
      <c r="I9367">
        <f t="shared" si="293"/>
        <v>0</v>
      </c>
    </row>
    <row r="9368" spans="1:9" x14ac:dyDescent="0.2">
      <c r="A9368" t="str">
        <f>Aggregated!A16177</f>
        <v>2022-11-05 23</v>
      </c>
      <c r="B9368" t="str">
        <f>IF(ISBLANK(Aggregated!D16177),"", Aggregated!D16177)</f>
        <v/>
      </c>
      <c r="C9368" t="str">
        <f>IF(ISBLANK(Aggregated!O16177),"", Aggregated!O16177)</f>
        <v/>
      </c>
      <c r="D9368" t="str">
        <f>IF(ISBLANK(Aggregated!S16177),"", Aggregated!S16177)</f>
        <v/>
      </c>
      <c r="F9368">
        <f t="shared" si="292"/>
        <v>0</v>
      </c>
      <c r="I9368">
        <f t="shared" si="293"/>
        <v>0</v>
      </c>
    </row>
    <row r="9369" spans="1:9" x14ac:dyDescent="0.2">
      <c r="A9369" t="str">
        <f>Aggregated!A16178</f>
        <v>2022-11-06 00</v>
      </c>
      <c r="B9369" t="str">
        <f>IF(ISBLANK(Aggregated!D16178),"", Aggregated!D16178)</f>
        <v/>
      </c>
      <c r="C9369" t="str">
        <f>IF(ISBLANK(Aggregated!O16178),"", Aggregated!O16178)</f>
        <v/>
      </c>
      <c r="D9369" t="str">
        <f>IF(ISBLANK(Aggregated!S16178),"", Aggregated!S16178)</f>
        <v/>
      </c>
      <c r="F9369">
        <f t="shared" si="292"/>
        <v>0</v>
      </c>
      <c r="I9369">
        <f t="shared" si="293"/>
        <v>0</v>
      </c>
    </row>
    <row r="9370" spans="1:9" x14ac:dyDescent="0.2">
      <c r="A9370" t="str">
        <f>Aggregated!A16179</f>
        <v>2022-11-06 01</v>
      </c>
      <c r="B9370" t="str">
        <f>IF(ISBLANK(Aggregated!D16179),"", Aggregated!D16179)</f>
        <v/>
      </c>
      <c r="C9370" t="str">
        <f>IF(ISBLANK(Aggregated!O16179),"", Aggregated!O16179)</f>
        <v/>
      </c>
      <c r="D9370" t="str">
        <f>IF(ISBLANK(Aggregated!S16179),"", Aggregated!S16179)</f>
        <v/>
      </c>
      <c r="F9370">
        <f t="shared" si="292"/>
        <v>0</v>
      </c>
      <c r="I9370">
        <f t="shared" si="293"/>
        <v>0</v>
      </c>
    </row>
    <row r="9371" spans="1:9" x14ac:dyDescent="0.2">
      <c r="A9371" t="str">
        <f>Aggregated!A16180</f>
        <v>2022-11-06 02</v>
      </c>
      <c r="B9371" t="str">
        <f>IF(ISBLANK(Aggregated!D16180),"", Aggregated!D16180)</f>
        <v/>
      </c>
      <c r="C9371" t="str">
        <f>IF(ISBLANK(Aggregated!O16180),"", Aggregated!O16180)</f>
        <v/>
      </c>
      <c r="D9371" t="str">
        <f>IF(ISBLANK(Aggregated!S16180),"", Aggregated!S16180)</f>
        <v/>
      </c>
      <c r="F9371">
        <f t="shared" si="292"/>
        <v>0</v>
      </c>
      <c r="I9371">
        <f t="shared" si="293"/>
        <v>0</v>
      </c>
    </row>
    <row r="9372" spans="1:9" x14ac:dyDescent="0.2">
      <c r="A9372" t="str">
        <f>Aggregated!A16181</f>
        <v>2022-11-06 03</v>
      </c>
      <c r="B9372" t="str">
        <f>IF(ISBLANK(Aggregated!D16181),"", Aggregated!D16181)</f>
        <v/>
      </c>
      <c r="C9372" t="str">
        <f>IF(ISBLANK(Aggregated!O16181),"", Aggregated!O16181)</f>
        <v/>
      </c>
      <c r="D9372" t="str">
        <f>IF(ISBLANK(Aggregated!S16181),"", Aggregated!S16181)</f>
        <v/>
      </c>
      <c r="F9372">
        <f t="shared" si="292"/>
        <v>0</v>
      </c>
      <c r="I9372">
        <f t="shared" si="293"/>
        <v>0</v>
      </c>
    </row>
    <row r="9373" spans="1:9" x14ac:dyDescent="0.2">
      <c r="A9373" t="str">
        <f>Aggregated!A16182</f>
        <v>2022-11-06 04</v>
      </c>
      <c r="B9373" t="str">
        <f>IF(ISBLANK(Aggregated!D16182),"", Aggregated!D16182)</f>
        <v/>
      </c>
      <c r="C9373" t="str">
        <f>IF(ISBLANK(Aggregated!O16182),"", Aggregated!O16182)</f>
        <v/>
      </c>
      <c r="D9373" t="str">
        <f>IF(ISBLANK(Aggregated!S16182),"", Aggregated!S16182)</f>
        <v/>
      </c>
      <c r="F9373">
        <f t="shared" si="292"/>
        <v>0</v>
      </c>
      <c r="I9373">
        <f t="shared" si="293"/>
        <v>0</v>
      </c>
    </row>
    <row r="9374" spans="1:9" x14ac:dyDescent="0.2">
      <c r="A9374" t="str">
        <f>Aggregated!A16183</f>
        <v>2022-11-06 05</v>
      </c>
      <c r="B9374" t="str">
        <f>IF(ISBLANK(Aggregated!D16183),"", Aggregated!D16183)</f>
        <v/>
      </c>
      <c r="C9374" t="str">
        <f>IF(ISBLANK(Aggregated!O16183),"", Aggregated!O16183)</f>
        <v/>
      </c>
      <c r="D9374" t="str">
        <f>IF(ISBLANK(Aggregated!S16183),"", Aggregated!S16183)</f>
        <v/>
      </c>
      <c r="F9374">
        <f t="shared" si="292"/>
        <v>0</v>
      </c>
      <c r="I9374">
        <f t="shared" si="293"/>
        <v>0</v>
      </c>
    </row>
    <row r="9375" spans="1:9" x14ac:dyDescent="0.2">
      <c r="A9375" t="str">
        <f>Aggregated!A16184</f>
        <v>2022-11-06 06</v>
      </c>
      <c r="B9375" t="str">
        <f>IF(ISBLANK(Aggregated!D16184),"", Aggregated!D16184)</f>
        <v/>
      </c>
      <c r="C9375" t="str">
        <f>IF(ISBLANK(Aggregated!O16184),"", Aggregated!O16184)</f>
        <v/>
      </c>
      <c r="D9375" t="str">
        <f>IF(ISBLANK(Aggregated!S16184),"", Aggregated!S16184)</f>
        <v/>
      </c>
      <c r="F9375">
        <f t="shared" si="292"/>
        <v>0</v>
      </c>
      <c r="I9375">
        <f t="shared" si="293"/>
        <v>0</v>
      </c>
    </row>
    <row r="9376" spans="1:9" x14ac:dyDescent="0.2">
      <c r="A9376" t="str">
        <f>Aggregated!A16185</f>
        <v>2022-11-06 07</v>
      </c>
      <c r="B9376" t="str">
        <f>IF(ISBLANK(Aggregated!D16185),"", Aggregated!D16185)</f>
        <v/>
      </c>
      <c r="C9376" t="str">
        <f>IF(ISBLANK(Aggregated!O16185),"", Aggregated!O16185)</f>
        <v/>
      </c>
      <c r="D9376" t="str">
        <f>IF(ISBLANK(Aggregated!S16185),"", Aggregated!S16185)</f>
        <v/>
      </c>
      <c r="F9376">
        <f t="shared" si="292"/>
        <v>0</v>
      </c>
      <c r="I9376">
        <f t="shared" si="293"/>
        <v>0</v>
      </c>
    </row>
    <row r="9377" spans="1:9" x14ac:dyDescent="0.2">
      <c r="A9377" t="str">
        <f>Aggregated!A16186</f>
        <v>2022-11-06 08</v>
      </c>
      <c r="B9377" t="str">
        <f>IF(ISBLANK(Aggregated!D16186),"", Aggregated!D16186)</f>
        <v/>
      </c>
      <c r="C9377" t="str">
        <f>IF(ISBLANK(Aggregated!O16186),"", Aggregated!O16186)</f>
        <v/>
      </c>
      <c r="D9377" t="str">
        <f>IF(ISBLANK(Aggregated!S16186),"", Aggregated!S16186)</f>
        <v/>
      </c>
      <c r="F9377">
        <f t="shared" si="292"/>
        <v>0</v>
      </c>
      <c r="I9377">
        <f t="shared" si="293"/>
        <v>0</v>
      </c>
    </row>
    <row r="9378" spans="1:9" x14ac:dyDescent="0.2">
      <c r="A9378" t="str">
        <f>Aggregated!A16187</f>
        <v>2022-11-06 09</v>
      </c>
      <c r="B9378" t="str">
        <f>IF(ISBLANK(Aggregated!D16187),"", Aggregated!D16187)</f>
        <v/>
      </c>
      <c r="C9378" t="str">
        <f>IF(ISBLANK(Aggregated!O16187),"", Aggregated!O16187)</f>
        <v/>
      </c>
      <c r="D9378" t="str">
        <f>IF(ISBLANK(Aggregated!S16187),"", Aggregated!S16187)</f>
        <v/>
      </c>
      <c r="F9378">
        <f t="shared" si="292"/>
        <v>0</v>
      </c>
      <c r="I9378">
        <f t="shared" si="293"/>
        <v>0</v>
      </c>
    </row>
    <row r="9379" spans="1:9" x14ac:dyDescent="0.2">
      <c r="A9379" t="str">
        <f>Aggregated!A16188</f>
        <v>2022-11-06 10</v>
      </c>
      <c r="B9379" t="str">
        <f>IF(ISBLANK(Aggregated!D16188),"", Aggregated!D16188)</f>
        <v/>
      </c>
      <c r="C9379" t="str">
        <f>IF(ISBLANK(Aggregated!O16188),"", Aggregated!O16188)</f>
        <v/>
      </c>
      <c r="D9379" t="str">
        <f>IF(ISBLANK(Aggregated!S16188),"", Aggregated!S16188)</f>
        <v/>
      </c>
      <c r="F9379">
        <f t="shared" si="292"/>
        <v>0</v>
      </c>
      <c r="I9379">
        <f t="shared" si="293"/>
        <v>0</v>
      </c>
    </row>
    <row r="9380" spans="1:9" x14ac:dyDescent="0.2">
      <c r="A9380" t="str">
        <f>Aggregated!A16189</f>
        <v>2022-11-06 11</v>
      </c>
      <c r="B9380" t="str">
        <f>IF(ISBLANK(Aggregated!D16189),"", Aggregated!D16189)</f>
        <v/>
      </c>
      <c r="C9380" t="str">
        <f>IF(ISBLANK(Aggregated!O16189),"", Aggregated!O16189)</f>
        <v/>
      </c>
      <c r="D9380" t="str">
        <f>IF(ISBLANK(Aggregated!S16189),"", Aggregated!S16189)</f>
        <v/>
      </c>
      <c r="F9380">
        <f t="shared" si="292"/>
        <v>0</v>
      </c>
      <c r="I9380">
        <f t="shared" si="293"/>
        <v>0</v>
      </c>
    </row>
    <row r="9381" spans="1:9" x14ac:dyDescent="0.2">
      <c r="A9381" t="str">
        <f>Aggregated!A16190</f>
        <v>2022-11-06 12</v>
      </c>
      <c r="B9381" t="str">
        <f>IF(ISBLANK(Aggregated!D16190),"", Aggregated!D16190)</f>
        <v/>
      </c>
      <c r="C9381" t="str">
        <f>IF(ISBLANK(Aggregated!O16190),"", Aggregated!O16190)</f>
        <v/>
      </c>
      <c r="D9381" t="str">
        <f>IF(ISBLANK(Aggregated!S16190),"", Aggregated!S16190)</f>
        <v/>
      </c>
      <c r="F9381">
        <f t="shared" si="292"/>
        <v>0</v>
      </c>
      <c r="I9381">
        <f t="shared" si="293"/>
        <v>0</v>
      </c>
    </row>
    <row r="9382" spans="1:9" x14ac:dyDescent="0.2">
      <c r="A9382" t="str">
        <f>Aggregated!A16191</f>
        <v>2022-11-06 13</v>
      </c>
      <c r="B9382" t="str">
        <f>IF(ISBLANK(Aggregated!D16191),"", Aggregated!D16191)</f>
        <v/>
      </c>
      <c r="C9382" t="str">
        <f>IF(ISBLANK(Aggregated!O16191),"", Aggregated!O16191)</f>
        <v/>
      </c>
      <c r="D9382" t="str">
        <f>IF(ISBLANK(Aggregated!S16191),"", Aggregated!S16191)</f>
        <v/>
      </c>
      <c r="F9382">
        <f t="shared" si="292"/>
        <v>0</v>
      </c>
      <c r="I9382">
        <f t="shared" si="293"/>
        <v>0</v>
      </c>
    </row>
    <row r="9383" spans="1:9" x14ac:dyDescent="0.2">
      <c r="A9383" t="str">
        <f>Aggregated!A16192</f>
        <v>2022-11-06 14</v>
      </c>
      <c r="B9383" t="str">
        <f>IF(ISBLANK(Aggregated!D16192),"", Aggregated!D16192)</f>
        <v/>
      </c>
      <c r="C9383" t="str">
        <f>IF(ISBLANK(Aggregated!O16192),"", Aggregated!O16192)</f>
        <v/>
      </c>
      <c r="D9383" t="str">
        <f>IF(ISBLANK(Aggregated!S16192),"", Aggregated!S16192)</f>
        <v/>
      </c>
      <c r="F9383">
        <f t="shared" si="292"/>
        <v>0</v>
      </c>
      <c r="I9383">
        <f t="shared" si="293"/>
        <v>0</v>
      </c>
    </row>
    <row r="9384" spans="1:9" x14ac:dyDescent="0.2">
      <c r="A9384" t="str">
        <f>Aggregated!A16193</f>
        <v>2022-11-06 15</v>
      </c>
      <c r="B9384" t="str">
        <f>IF(ISBLANK(Aggregated!D16193),"", Aggregated!D16193)</f>
        <v/>
      </c>
      <c r="C9384" t="str">
        <f>IF(ISBLANK(Aggregated!O16193),"", Aggregated!O16193)</f>
        <v/>
      </c>
      <c r="D9384" t="str">
        <f>IF(ISBLANK(Aggregated!S16193),"", Aggregated!S16193)</f>
        <v/>
      </c>
      <c r="F9384">
        <f t="shared" si="292"/>
        <v>0</v>
      </c>
      <c r="I9384">
        <f t="shared" si="293"/>
        <v>0</v>
      </c>
    </row>
    <row r="9385" spans="1:9" x14ac:dyDescent="0.2">
      <c r="A9385" t="str">
        <f>Aggregated!A16194</f>
        <v>2022-11-06 16</v>
      </c>
      <c r="B9385" t="str">
        <f>IF(ISBLANK(Aggregated!D16194),"", Aggregated!D16194)</f>
        <v/>
      </c>
      <c r="C9385" t="str">
        <f>IF(ISBLANK(Aggregated!O16194),"", Aggregated!O16194)</f>
        <v/>
      </c>
      <c r="D9385" t="str">
        <f>IF(ISBLANK(Aggregated!S16194),"", Aggregated!S16194)</f>
        <v/>
      </c>
      <c r="F9385">
        <f t="shared" si="292"/>
        <v>0</v>
      </c>
      <c r="I9385">
        <f t="shared" si="293"/>
        <v>0</v>
      </c>
    </row>
    <row r="9386" spans="1:9" x14ac:dyDescent="0.2">
      <c r="A9386" t="str">
        <f>Aggregated!A16195</f>
        <v>2022-11-06 17</v>
      </c>
      <c r="B9386" t="str">
        <f>IF(ISBLANK(Aggregated!D16195),"", Aggregated!D16195)</f>
        <v/>
      </c>
      <c r="C9386" t="str">
        <f>IF(ISBLANK(Aggregated!O16195),"", Aggregated!O16195)</f>
        <v/>
      </c>
      <c r="D9386" t="str">
        <f>IF(ISBLANK(Aggregated!S16195),"", Aggregated!S16195)</f>
        <v/>
      </c>
      <c r="F9386">
        <f t="shared" si="292"/>
        <v>0</v>
      </c>
      <c r="I9386">
        <f t="shared" si="293"/>
        <v>0</v>
      </c>
    </row>
    <row r="9387" spans="1:9" x14ac:dyDescent="0.2">
      <c r="A9387" t="str">
        <f>Aggregated!A16196</f>
        <v>2022-11-06 18</v>
      </c>
      <c r="B9387" t="str">
        <f>IF(ISBLANK(Aggregated!D16196),"", Aggregated!D16196)</f>
        <v/>
      </c>
      <c r="C9387" t="str">
        <f>IF(ISBLANK(Aggregated!O16196),"", Aggregated!O16196)</f>
        <v/>
      </c>
      <c r="D9387" t="str">
        <f>IF(ISBLANK(Aggregated!S16196),"", Aggregated!S16196)</f>
        <v/>
      </c>
      <c r="F9387">
        <f t="shared" si="292"/>
        <v>0</v>
      </c>
      <c r="I9387">
        <f t="shared" si="293"/>
        <v>0</v>
      </c>
    </row>
    <row r="9388" spans="1:9" x14ac:dyDescent="0.2">
      <c r="A9388" t="str">
        <f>Aggregated!A16197</f>
        <v>2022-11-06 19</v>
      </c>
      <c r="B9388" t="str">
        <f>IF(ISBLANK(Aggregated!D16197),"", Aggregated!D16197)</f>
        <v/>
      </c>
      <c r="C9388" t="str">
        <f>IF(ISBLANK(Aggregated!O16197),"", Aggregated!O16197)</f>
        <v/>
      </c>
      <c r="D9388" t="str">
        <f>IF(ISBLANK(Aggregated!S16197),"", Aggregated!S16197)</f>
        <v/>
      </c>
      <c r="F9388">
        <f t="shared" si="292"/>
        <v>0</v>
      </c>
      <c r="I9388">
        <f t="shared" si="293"/>
        <v>0</v>
      </c>
    </row>
    <row r="9389" spans="1:9" x14ac:dyDescent="0.2">
      <c r="A9389" t="str">
        <f>Aggregated!A16198</f>
        <v>2022-11-06 20</v>
      </c>
      <c r="B9389" t="str">
        <f>IF(ISBLANK(Aggregated!D16198),"", Aggregated!D16198)</f>
        <v/>
      </c>
      <c r="C9389" t="str">
        <f>IF(ISBLANK(Aggregated!O16198),"", Aggregated!O16198)</f>
        <v/>
      </c>
      <c r="D9389" t="str">
        <f>IF(ISBLANK(Aggregated!S16198),"", Aggregated!S16198)</f>
        <v/>
      </c>
      <c r="F9389">
        <f t="shared" si="292"/>
        <v>0</v>
      </c>
      <c r="I9389">
        <f t="shared" si="293"/>
        <v>0</v>
      </c>
    </row>
    <row r="9390" spans="1:9" x14ac:dyDescent="0.2">
      <c r="A9390" t="str">
        <f>Aggregated!A16199</f>
        <v>2022-11-06 21</v>
      </c>
      <c r="B9390" t="str">
        <f>IF(ISBLANK(Aggregated!D16199),"", Aggregated!D16199)</f>
        <v/>
      </c>
      <c r="C9390" t="str">
        <f>IF(ISBLANK(Aggregated!O16199),"", Aggregated!O16199)</f>
        <v/>
      </c>
      <c r="D9390" t="str">
        <f>IF(ISBLANK(Aggregated!S16199),"", Aggregated!S16199)</f>
        <v/>
      </c>
      <c r="F9390">
        <f t="shared" si="292"/>
        <v>0</v>
      </c>
      <c r="I9390">
        <f t="shared" si="293"/>
        <v>0</v>
      </c>
    </row>
    <row r="9391" spans="1:9" x14ac:dyDescent="0.2">
      <c r="A9391" t="str">
        <f>Aggregated!A16200</f>
        <v>2022-11-06 22</v>
      </c>
      <c r="B9391" t="str">
        <f>IF(ISBLANK(Aggregated!D16200),"", Aggregated!D16200)</f>
        <v/>
      </c>
      <c r="C9391" t="str">
        <f>IF(ISBLANK(Aggregated!O16200),"", Aggregated!O16200)</f>
        <v/>
      </c>
      <c r="D9391" t="str">
        <f>IF(ISBLANK(Aggregated!S16200),"", Aggregated!S16200)</f>
        <v/>
      </c>
      <c r="F9391">
        <f t="shared" si="292"/>
        <v>0</v>
      </c>
      <c r="I9391">
        <f t="shared" si="293"/>
        <v>0</v>
      </c>
    </row>
    <row r="9392" spans="1:9" x14ac:dyDescent="0.2">
      <c r="A9392" t="str">
        <f>Aggregated!A16201</f>
        <v>2022-11-06 23</v>
      </c>
      <c r="B9392" t="str">
        <f>IF(ISBLANK(Aggregated!D16201),"", Aggregated!D16201)</f>
        <v/>
      </c>
      <c r="C9392" t="str">
        <f>IF(ISBLANK(Aggregated!O16201),"", Aggregated!O16201)</f>
        <v/>
      </c>
      <c r="D9392" t="str">
        <f>IF(ISBLANK(Aggregated!S16201),"", Aggregated!S16201)</f>
        <v/>
      </c>
      <c r="F9392">
        <f t="shared" si="292"/>
        <v>0</v>
      </c>
      <c r="I9392">
        <f t="shared" si="293"/>
        <v>0</v>
      </c>
    </row>
    <row r="9393" spans="1:9" x14ac:dyDescent="0.2">
      <c r="A9393" t="str">
        <f>Aggregated!A16202</f>
        <v>2022-11-07 00</v>
      </c>
      <c r="B9393" t="str">
        <f>IF(ISBLANK(Aggregated!D16202),"", Aggregated!D16202)</f>
        <v/>
      </c>
      <c r="C9393" t="str">
        <f>IF(ISBLANK(Aggregated!O16202),"", Aggregated!O16202)</f>
        <v/>
      </c>
      <c r="D9393" t="str">
        <f>IF(ISBLANK(Aggregated!S16202),"", Aggregated!S16202)</f>
        <v/>
      </c>
      <c r="F9393">
        <f t="shared" si="292"/>
        <v>0</v>
      </c>
      <c r="I9393">
        <f t="shared" si="293"/>
        <v>0</v>
      </c>
    </row>
    <row r="9394" spans="1:9" x14ac:dyDescent="0.2">
      <c r="A9394" t="str">
        <f>Aggregated!A16203</f>
        <v>2022-11-07 01</v>
      </c>
      <c r="B9394" t="str">
        <f>IF(ISBLANK(Aggregated!D16203),"", Aggregated!D16203)</f>
        <v/>
      </c>
      <c r="C9394" t="str">
        <f>IF(ISBLANK(Aggregated!O16203),"", Aggregated!O16203)</f>
        <v/>
      </c>
      <c r="D9394" t="str">
        <f>IF(ISBLANK(Aggregated!S16203),"", Aggregated!S16203)</f>
        <v/>
      </c>
      <c r="F9394">
        <f t="shared" si="292"/>
        <v>0</v>
      </c>
      <c r="I9394">
        <f t="shared" si="293"/>
        <v>0</v>
      </c>
    </row>
    <row r="9395" spans="1:9" x14ac:dyDescent="0.2">
      <c r="A9395" t="str">
        <f>Aggregated!A16204</f>
        <v>2022-11-07 02</v>
      </c>
      <c r="B9395" t="str">
        <f>IF(ISBLANK(Aggregated!D16204),"", Aggregated!D16204)</f>
        <v/>
      </c>
      <c r="C9395" t="str">
        <f>IF(ISBLANK(Aggregated!O16204),"", Aggregated!O16204)</f>
        <v/>
      </c>
      <c r="D9395" t="str">
        <f>IF(ISBLANK(Aggregated!S16204),"", Aggregated!S16204)</f>
        <v/>
      </c>
      <c r="F9395">
        <f t="shared" si="292"/>
        <v>0</v>
      </c>
      <c r="I9395">
        <f t="shared" si="293"/>
        <v>0</v>
      </c>
    </row>
    <row r="9396" spans="1:9" x14ac:dyDescent="0.2">
      <c r="A9396" t="str">
        <f>Aggregated!A16205</f>
        <v>2022-11-07 03</v>
      </c>
      <c r="B9396" t="str">
        <f>IF(ISBLANK(Aggregated!D16205),"", Aggregated!D16205)</f>
        <v/>
      </c>
      <c r="C9396" t="str">
        <f>IF(ISBLANK(Aggregated!O16205),"", Aggregated!O16205)</f>
        <v/>
      </c>
      <c r="D9396" t="str">
        <f>IF(ISBLANK(Aggregated!S16205),"", Aggregated!S16205)</f>
        <v/>
      </c>
      <c r="F9396">
        <f t="shared" si="292"/>
        <v>0</v>
      </c>
      <c r="I9396">
        <f t="shared" si="293"/>
        <v>0</v>
      </c>
    </row>
    <row r="9397" spans="1:9" x14ac:dyDescent="0.2">
      <c r="A9397" t="str">
        <f>Aggregated!A16206</f>
        <v>2022-11-07 04</v>
      </c>
      <c r="B9397" t="str">
        <f>IF(ISBLANK(Aggregated!D16206),"", Aggregated!D16206)</f>
        <v/>
      </c>
      <c r="C9397" t="str">
        <f>IF(ISBLANK(Aggregated!O16206),"", Aggregated!O16206)</f>
        <v/>
      </c>
      <c r="D9397" t="str">
        <f>IF(ISBLANK(Aggregated!S16206),"", Aggregated!S16206)</f>
        <v/>
      </c>
      <c r="F9397">
        <f t="shared" si="292"/>
        <v>0</v>
      </c>
      <c r="I9397">
        <f t="shared" si="293"/>
        <v>0</v>
      </c>
    </row>
    <row r="9398" spans="1:9" x14ac:dyDescent="0.2">
      <c r="A9398" t="str">
        <f>Aggregated!A16207</f>
        <v>2022-11-07 05</v>
      </c>
      <c r="B9398" t="str">
        <f>IF(ISBLANK(Aggregated!D16207),"", Aggregated!D16207)</f>
        <v/>
      </c>
      <c r="C9398" t="str">
        <f>IF(ISBLANK(Aggregated!O16207),"", Aggregated!O16207)</f>
        <v/>
      </c>
      <c r="D9398" t="str">
        <f>IF(ISBLANK(Aggregated!S16207),"", Aggregated!S16207)</f>
        <v/>
      </c>
      <c r="F9398">
        <f t="shared" si="292"/>
        <v>0</v>
      </c>
      <c r="I9398">
        <f t="shared" si="293"/>
        <v>0</v>
      </c>
    </row>
    <row r="9399" spans="1:9" x14ac:dyDescent="0.2">
      <c r="A9399" t="str">
        <f>Aggregated!A16208</f>
        <v>2022-11-07 06</v>
      </c>
      <c r="B9399" t="str">
        <f>IF(ISBLANK(Aggregated!D16208),"", Aggregated!D16208)</f>
        <v/>
      </c>
      <c r="C9399" t="str">
        <f>IF(ISBLANK(Aggregated!O16208),"", Aggregated!O16208)</f>
        <v/>
      </c>
      <c r="D9399" t="str">
        <f>IF(ISBLANK(Aggregated!S16208),"", Aggregated!S16208)</f>
        <v/>
      </c>
      <c r="F9399">
        <f t="shared" si="292"/>
        <v>0</v>
      </c>
      <c r="I9399">
        <f t="shared" si="293"/>
        <v>0</v>
      </c>
    </row>
    <row r="9400" spans="1:9" x14ac:dyDescent="0.2">
      <c r="A9400" t="str">
        <f>Aggregated!A16209</f>
        <v>2022-11-07 07</v>
      </c>
      <c r="B9400" t="str">
        <f>IF(ISBLANK(Aggregated!D16209),"", Aggregated!D16209)</f>
        <v/>
      </c>
      <c r="C9400" t="str">
        <f>IF(ISBLANK(Aggregated!O16209),"", Aggregated!O16209)</f>
        <v/>
      </c>
      <c r="D9400" t="str">
        <f>IF(ISBLANK(Aggregated!S16209),"", Aggregated!S16209)</f>
        <v/>
      </c>
      <c r="F9400">
        <f t="shared" si="292"/>
        <v>0</v>
      </c>
      <c r="I9400">
        <f t="shared" si="293"/>
        <v>0</v>
      </c>
    </row>
    <row r="9401" spans="1:9" x14ac:dyDescent="0.2">
      <c r="A9401" t="str">
        <f>Aggregated!A16210</f>
        <v>2022-11-07 08</v>
      </c>
      <c r="B9401" t="str">
        <f>IF(ISBLANK(Aggregated!D16210),"", Aggregated!D16210)</f>
        <v/>
      </c>
      <c r="C9401" t="str">
        <f>IF(ISBLANK(Aggregated!O16210),"", Aggregated!O16210)</f>
        <v/>
      </c>
      <c r="D9401" t="str">
        <f>IF(ISBLANK(Aggregated!S16210),"", Aggregated!S16210)</f>
        <v/>
      </c>
      <c r="F9401">
        <f t="shared" si="292"/>
        <v>0</v>
      </c>
      <c r="I9401">
        <f t="shared" si="293"/>
        <v>0</v>
      </c>
    </row>
    <row r="9402" spans="1:9" x14ac:dyDescent="0.2">
      <c r="A9402" t="str">
        <f>Aggregated!A16211</f>
        <v>2022-11-07 09</v>
      </c>
      <c r="B9402" t="str">
        <f>IF(ISBLANK(Aggregated!D16211),"", Aggregated!D16211)</f>
        <v/>
      </c>
      <c r="C9402" t="str">
        <f>IF(ISBLANK(Aggregated!O16211),"", Aggregated!O16211)</f>
        <v/>
      </c>
      <c r="D9402" t="str">
        <f>IF(ISBLANK(Aggregated!S16211),"", Aggregated!S16211)</f>
        <v/>
      </c>
      <c r="F9402">
        <f t="shared" si="292"/>
        <v>0</v>
      </c>
      <c r="I9402">
        <f t="shared" si="293"/>
        <v>0</v>
      </c>
    </row>
    <row r="9403" spans="1:9" x14ac:dyDescent="0.2">
      <c r="A9403" t="str">
        <f>Aggregated!A16212</f>
        <v>2022-11-07 10</v>
      </c>
      <c r="B9403" t="str">
        <f>IF(ISBLANK(Aggregated!D16212),"", Aggregated!D16212)</f>
        <v/>
      </c>
      <c r="C9403" t="str">
        <f>IF(ISBLANK(Aggregated!O16212),"", Aggregated!O16212)</f>
        <v/>
      </c>
      <c r="D9403" t="str">
        <f>IF(ISBLANK(Aggregated!S16212),"", Aggregated!S16212)</f>
        <v/>
      </c>
      <c r="F9403">
        <f t="shared" si="292"/>
        <v>0</v>
      </c>
      <c r="I9403">
        <f t="shared" si="293"/>
        <v>0</v>
      </c>
    </row>
    <row r="9404" spans="1:9" x14ac:dyDescent="0.2">
      <c r="A9404" t="str">
        <f>Aggregated!A16213</f>
        <v>2022-11-07 11</v>
      </c>
      <c r="B9404" t="str">
        <f>IF(ISBLANK(Aggregated!D16213),"", Aggregated!D16213)</f>
        <v/>
      </c>
      <c r="C9404" t="str">
        <f>IF(ISBLANK(Aggregated!O16213),"", Aggregated!O16213)</f>
        <v/>
      </c>
      <c r="D9404" t="str">
        <f>IF(ISBLANK(Aggregated!S16213),"", Aggregated!S16213)</f>
        <v/>
      </c>
      <c r="F9404">
        <f t="shared" si="292"/>
        <v>0</v>
      </c>
      <c r="I9404">
        <f t="shared" si="293"/>
        <v>0</v>
      </c>
    </row>
    <row r="9405" spans="1:9" x14ac:dyDescent="0.2">
      <c r="A9405" t="str">
        <f>Aggregated!A16214</f>
        <v>2022-11-07 12</v>
      </c>
      <c r="B9405" t="str">
        <f>IF(ISBLANK(Aggregated!D16214),"", Aggregated!D16214)</f>
        <v/>
      </c>
      <c r="C9405" t="str">
        <f>IF(ISBLANK(Aggregated!O16214),"", Aggregated!O16214)</f>
        <v/>
      </c>
      <c r="D9405" t="str">
        <f>IF(ISBLANK(Aggregated!S16214),"", Aggregated!S16214)</f>
        <v/>
      </c>
      <c r="F9405">
        <f t="shared" si="292"/>
        <v>0</v>
      </c>
      <c r="I9405">
        <f t="shared" si="293"/>
        <v>0</v>
      </c>
    </row>
    <row r="9406" spans="1:9" x14ac:dyDescent="0.2">
      <c r="A9406" t="str">
        <f>Aggregated!A16215</f>
        <v>2022-11-07 13</v>
      </c>
      <c r="B9406" t="str">
        <f>IF(ISBLANK(Aggregated!D16215),"", Aggregated!D16215)</f>
        <v/>
      </c>
      <c r="C9406" t="str">
        <f>IF(ISBLANK(Aggregated!O16215),"", Aggregated!O16215)</f>
        <v/>
      </c>
      <c r="D9406" t="str">
        <f>IF(ISBLANK(Aggregated!S16215),"", Aggregated!S16215)</f>
        <v/>
      </c>
      <c r="F9406">
        <f t="shared" si="292"/>
        <v>0</v>
      </c>
      <c r="I9406">
        <f t="shared" si="293"/>
        <v>0</v>
      </c>
    </row>
    <row r="9407" spans="1:9" x14ac:dyDescent="0.2">
      <c r="A9407" t="str">
        <f>Aggregated!A16216</f>
        <v>2022-11-07 14</v>
      </c>
      <c r="B9407" t="str">
        <f>IF(ISBLANK(Aggregated!D16216),"", Aggregated!D16216)</f>
        <v/>
      </c>
      <c r="C9407" t="str">
        <f>IF(ISBLANK(Aggregated!O16216),"", Aggregated!O16216)</f>
        <v/>
      </c>
      <c r="D9407" t="str">
        <f>IF(ISBLANK(Aggregated!S16216),"", Aggregated!S16216)</f>
        <v/>
      </c>
      <c r="F9407">
        <f t="shared" si="292"/>
        <v>0</v>
      </c>
      <c r="I9407">
        <f t="shared" si="293"/>
        <v>0</v>
      </c>
    </row>
    <row r="9408" spans="1:9" x14ac:dyDescent="0.2">
      <c r="A9408" t="str">
        <f>Aggregated!A16217</f>
        <v>2022-11-07 15</v>
      </c>
      <c r="B9408" t="str">
        <f>IF(ISBLANK(Aggregated!D16217),"", Aggregated!D16217)</f>
        <v/>
      </c>
      <c r="C9408" t="str">
        <f>IF(ISBLANK(Aggregated!O16217),"", Aggregated!O16217)</f>
        <v/>
      </c>
      <c r="D9408" t="str">
        <f>IF(ISBLANK(Aggregated!S16217),"", Aggregated!S16217)</f>
        <v/>
      </c>
      <c r="F9408">
        <f t="shared" si="292"/>
        <v>0</v>
      </c>
      <c r="I9408">
        <f t="shared" si="293"/>
        <v>0</v>
      </c>
    </row>
    <row r="9409" spans="1:9" x14ac:dyDescent="0.2">
      <c r="A9409" t="str">
        <f>Aggregated!A16218</f>
        <v>2022-11-07 16</v>
      </c>
      <c r="B9409" t="str">
        <f>IF(ISBLANK(Aggregated!D16218),"", Aggregated!D16218)</f>
        <v/>
      </c>
      <c r="C9409" t="str">
        <f>IF(ISBLANK(Aggregated!O16218),"", Aggregated!O16218)</f>
        <v/>
      </c>
      <c r="D9409" t="str">
        <f>IF(ISBLANK(Aggregated!S16218),"", Aggregated!S16218)</f>
        <v/>
      </c>
      <c r="F9409">
        <f t="shared" si="292"/>
        <v>0</v>
      </c>
      <c r="I9409">
        <f t="shared" si="293"/>
        <v>0</v>
      </c>
    </row>
    <row r="9410" spans="1:9" x14ac:dyDescent="0.2">
      <c r="A9410" t="str">
        <f>Aggregated!A16219</f>
        <v>2022-11-07 17</v>
      </c>
      <c r="B9410" t="str">
        <f>IF(ISBLANK(Aggregated!D16219),"", Aggregated!D16219)</f>
        <v/>
      </c>
      <c r="C9410" t="str">
        <f>IF(ISBLANK(Aggregated!O16219),"", Aggregated!O16219)</f>
        <v/>
      </c>
      <c r="D9410" t="str">
        <f>IF(ISBLANK(Aggregated!S16219),"", Aggregated!S16219)</f>
        <v/>
      </c>
      <c r="F9410">
        <f t="shared" si="292"/>
        <v>0</v>
      </c>
      <c r="I9410">
        <f t="shared" si="293"/>
        <v>0</v>
      </c>
    </row>
    <row r="9411" spans="1:9" x14ac:dyDescent="0.2">
      <c r="A9411" t="str">
        <f>Aggregated!A16220</f>
        <v>2022-11-07 18</v>
      </c>
      <c r="B9411" t="str">
        <f>IF(ISBLANK(Aggregated!D16220),"", Aggregated!D16220)</f>
        <v/>
      </c>
      <c r="C9411" t="str">
        <f>IF(ISBLANK(Aggregated!O16220),"", Aggregated!O16220)</f>
        <v/>
      </c>
      <c r="D9411" t="str">
        <f>IF(ISBLANK(Aggregated!S16220),"", Aggregated!S16220)</f>
        <v/>
      </c>
      <c r="F9411">
        <f t="shared" ref="F9411:F9474" si="294">IF(OR((B9411=""),(C9411=""),(D9411="")), 0, 1)</f>
        <v>0</v>
      </c>
      <c r="I9411">
        <f t="shared" ref="I9411:I9474" si="295">IF($F9410=0,0,F9411+I9410)</f>
        <v>0</v>
      </c>
    </row>
    <row r="9412" spans="1:9" x14ac:dyDescent="0.2">
      <c r="A9412" t="str">
        <f>Aggregated!A16221</f>
        <v>2022-11-07 19</v>
      </c>
      <c r="B9412" t="str">
        <f>IF(ISBLANK(Aggregated!D16221),"", Aggregated!D16221)</f>
        <v/>
      </c>
      <c r="C9412" t="str">
        <f>IF(ISBLANK(Aggregated!O16221),"", Aggregated!O16221)</f>
        <v/>
      </c>
      <c r="D9412" t="str">
        <f>IF(ISBLANK(Aggregated!S16221),"", Aggregated!S16221)</f>
        <v/>
      </c>
      <c r="F9412">
        <f t="shared" si="294"/>
        <v>0</v>
      </c>
      <c r="I9412">
        <f t="shared" si="295"/>
        <v>0</v>
      </c>
    </row>
    <row r="9413" spans="1:9" x14ac:dyDescent="0.2">
      <c r="A9413" t="str">
        <f>Aggregated!A16222</f>
        <v>2022-11-07 20</v>
      </c>
      <c r="B9413" t="str">
        <f>IF(ISBLANK(Aggregated!D16222),"", Aggregated!D16222)</f>
        <v/>
      </c>
      <c r="C9413" t="str">
        <f>IF(ISBLANK(Aggregated!O16222),"", Aggregated!O16222)</f>
        <v/>
      </c>
      <c r="D9413" t="str">
        <f>IF(ISBLANK(Aggregated!S16222),"", Aggregated!S16222)</f>
        <v/>
      </c>
      <c r="F9413">
        <f t="shared" si="294"/>
        <v>0</v>
      </c>
      <c r="I9413">
        <f t="shared" si="295"/>
        <v>0</v>
      </c>
    </row>
    <row r="9414" spans="1:9" x14ac:dyDescent="0.2">
      <c r="A9414" t="str">
        <f>Aggregated!A16223</f>
        <v>2022-11-07 21</v>
      </c>
      <c r="B9414" t="str">
        <f>IF(ISBLANK(Aggregated!D16223),"", Aggregated!D16223)</f>
        <v/>
      </c>
      <c r="C9414" t="str">
        <f>IF(ISBLANK(Aggregated!O16223),"", Aggregated!O16223)</f>
        <v/>
      </c>
      <c r="D9414" t="str">
        <f>IF(ISBLANK(Aggregated!S16223),"", Aggregated!S16223)</f>
        <v/>
      </c>
      <c r="F9414">
        <f t="shared" si="294"/>
        <v>0</v>
      </c>
      <c r="I9414">
        <f t="shared" si="295"/>
        <v>0</v>
      </c>
    </row>
    <row r="9415" spans="1:9" x14ac:dyDescent="0.2">
      <c r="A9415" t="str">
        <f>Aggregated!A16224</f>
        <v>2022-11-07 22</v>
      </c>
      <c r="B9415" t="str">
        <f>IF(ISBLANK(Aggregated!D16224),"", Aggregated!D16224)</f>
        <v/>
      </c>
      <c r="C9415" t="str">
        <f>IF(ISBLANK(Aggregated!O16224),"", Aggregated!O16224)</f>
        <v/>
      </c>
      <c r="D9415" t="str">
        <f>IF(ISBLANK(Aggregated!S16224),"", Aggregated!S16224)</f>
        <v/>
      </c>
      <c r="F9415">
        <f t="shared" si="294"/>
        <v>0</v>
      </c>
      <c r="I9415">
        <f t="shared" si="295"/>
        <v>0</v>
      </c>
    </row>
    <row r="9416" spans="1:9" x14ac:dyDescent="0.2">
      <c r="A9416" t="str">
        <f>Aggregated!A16225</f>
        <v>2022-11-07 23</v>
      </c>
      <c r="B9416" t="str">
        <f>IF(ISBLANK(Aggregated!D16225),"", Aggregated!D16225)</f>
        <v/>
      </c>
      <c r="C9416" t="str">
        <f>IF(ISBLANK(Aggregated!O16225),"", Aggregated!O16225)</f>
        <v/>
      </c>
      <c r="D9416" t="str">
        <f>IF(ISBLANK(Aggregated!S16225),"", Aggregated!S16225)</f>
        <v/>
      </c>
      <c r="F9416">
        <f t="shared" si="294"/>
        <v>0</v>
      </c>
      <c r="I9416">
        <f t="shared" si="295"/>
        <v>0</v>
      </c>
    </row>
    <row r="9417" spans="1:9" x14ac:dyDescent="0.2">
      <c r="A9417" t="str">
        <f>Aggregated!A16226</f>
        <v>2022-11-08 00</v>
      </c>
      <c r="B9417" t="str">
        <f>IF(ISBLANK(Aggregated!D16226),"", Aggregated!D16226)</f>
        <v/>
      </c>
      <c r="C9417" t="str">
        <f>IF(ISBLANK(Aggregated!O16226),"", Aggregated!O16226)</f>
        <v/>
      </c>
      <c r="D9417" t="str">
        <f>IF(ISBLANK(Aggregated!S16226),"", Aggregated!S16226)</f>
        <v/>
      </c>
      <c r="F9417">
        <f t="shared" si="294"/>
        <v>0</v>
      </c>
      <c r="I9417">
        <f t="shared" si="295"/>
        <v>0</v>
      </c>
    </row>
    <row r="9418" spans="1:9" x14ac:dyDescent="0.2">
      <c r="A9418" t="str">
        <f>Aggregated!A16227</f>
        <v>2022-11-08 01</v>
      </c>
      <c r="B9418" t="str">
        <f>IF(ISBLANK(Aggregated!D16227),"", Aggregated!D16227)</f>
        <v/>
      </c>
      <c r="C9418" t="str">
        <f>IF(ISBLANK(Aggregated!O16227),"", Aggregated!O16227)</f>
        <v/>
      </c>
      <c r="D9418" t="str">
        <f>IF(ISBLANK(Aggregated!S16227),"", Aggregated!S16227)</f>
        <v/>
      </c>
      <c r="F9418">
        <f t="shared" si="294"/>
        <v>0</v>
      </c>
      <c r="I9418">
        <f t="shared" si="295"/>
        <v>0</v>
      </c>
    </row>
    <row r="9419" spans="1:9" x14ac:dyDescent="0.2">
      <c r="A9419" t="str">
        <f>Aggregated!A16228</f>
        <v>2022-11-08 02</v>
      </c>
      <c r="B9419" t="str">
        <f>IF(ISBLANK(Aggregated!D16228),"", Aggregated!D16228)</f>
        <v/>
      </c>
      <c r="C9419" t="str">
        <f>IF(ISBLANK(Aggregated!O16228),"", Aggregated!O16228)</f>
        <v/>
      </c>
      <c r="D9419" t="str">
        <f>IF(ISBLANK(Aggregated!S16228),"", Aggregated!S16228)</f>
        <v/>
      </c>
      <c r="F9419">
        <f t="shared" si="294"/>
        <v>0</v>
      </c>
      <c r="I9419">
        <f t="shared" si="295"/>
        <v>0</v>
      </c>
    </row>
    <row r="9420" spans="1:9" x14ac:dyDescent="0.2">
      <c r="A9420" t="str">
        <f>Aggregated!A16229</f>
        <v>2022-11-08 03</v>
      </c>
      <c r="B9420" t="str">
        <f>IF(ISBLANK(Aggregated!D16229),"", Aggregated!D16229)</f>
        <v/>
      </c>
      <c r="C9420" t="str">
        <f>IF(ISBLANK(Aggregated!O16229),"", Aggregated!O16229)</f>
        <v/>
      </c>
      <c r="D9420" t="str">
        <f>IF(ISBLANK(Aggregated!S16229),"", Aggregated!S16229)</f>
        <v/>
      </c>
      <c r="F9420">
        <f t="shared" si="294"/>
        <v>0</v>
      </c>
      <c r="I9420">
        <f t="shared" si="295"/>
        <v>0</v>
      </c>
    </row>
    <row r="9421" spans="1:9" x14ac:dyDescent="0.2">
      <c r="A9421" t="str">
        <f>Aggregated!A16230</f>
        <v>2022-11-08 04</v>
      </c>
      <c r="B9421" t="str">
        <f>IF(ISBLANK(Aggregated!D16230),"", Aggregated!D16230)</f>
        <v/>
      </c>
      <c r="C9421" t="str">
        <f>IF(ISBLANK(Aggregated!O16230),"", Aggregated!O16230)</f>
        <v/>
      </c>
      <c r="D9421" t="str">
        <f>IF(ISBLANK(Aggregated!S16230),"", Aggregated!S16230)</f>
        <v/>
      </c>
      <c r="F9421">
        <f t="shared" si="294"/>
        <v>0</v>
      </c>
      <c r="I9421">
        <f t="shared" si="295"/>
        <v>0</v>
      </c>
    </row>
    <row r="9422" spans="1:9" x14ac:dyDescent="0.2">
      <c r="A9422" t="str">
        <f>Aggregated!A16231</f>
        <v>2022-11-08 05</v>
      </c>
      <c r="B9422" t="str">
        <f>IF(ISBLANK(Aggregated!D16231),"", Aggregated!D16231)</f>
        <v/>
      </c>
      <c r="C9422" t="str">
        <f>IF(ISBLANK(Aggregated!O16231),"", Aggregated!O16231)</f>
        <v/>
      </c>
      <c r="D9422" t="str">
        <f>IF(ISBLANK(Aggregated!S16231),"", Aggregated!S16231)</f>
        <v/>
      </c>
      <c r="F9422">
        <f t="shared" si="294"/>
        <v>0</v>
      </c>
      <c r="I9422">
        <f t="shared" si="295"/>
        <v>0</v>
      </c>
    </row>
    <row r="9423" spans="1:9" x14ac:dyDescent="0.2">
      <c r="A9423" t="str">
        <f>Aggregated!A16232</f>
        <v>2022-11-08 06</v>
      </c>
      <c r="B9423" t="str">
        <f>IF(ISBLANK(Aggregated!D16232),"", Aggregated!D16232)</f>
        <v/>
      </c>
      <c r="C9423" t="str">
        <f>IF(ISBLANK(Aggregated!O16232),"", Aggregated!O16232)</f>
        <v/>
      </c>
      <c r="D9423" t="str">
        <f>IF(ISBLANK(Aggregated!S16232),"", Aggregated!S16232)</f>
        <v/>
      </c>
      <c r="F9423">
        <f t="shared" si="294"/>
        <v>0</v>
      </c>
      <c r="I9423">
        <f t="shared" si="295"/>
        <v>0</v>
      </c>
    </row>
    <row r="9424" spans="1:9" x14ac:dyDescent="0.2">
      <c r="A9424" t="str">
        <f>Aggregated!A16233</f>
        <v>2022-11-08 07</v>
      </c>
      <c r="B9424" t="str">
        <f>IF(ISBLANK(Aggregated!D16233),"", Aggregated!D16233)</f>
        <v/>
      </c>
      <c r="C9424" t="str">
        <f>IF(ISBLANK(Aggregated!O16233),"", Aggregated!O16233)</f>
        <v/>
      </c>
      <c r="D9424" t="str">
        <f>IF(ISBLANK(Aggregated!S16233),"", Aggregated!S16233)</f>
        <v/>
      </c>
      <c r="F9424">
        <f t="shared" si="294"/>
        <v>0</v>
      </c>
      <c r="I9424">
        <f t="shared" si="295"/>
        <v>0</v>
      </c>
    </row>
    <row r="9425" spans="1:9" x14ac:dyDescent="0.2">
      <c r="A9425" t="str">
        <f>Aggregated!A16234</f>
        <v>2022-11-08 08</v>
      </c>
      <c r="B9425" t="str">
        <f>IF(ISBLANK(Aggregated!D16234),"", Aggregated!D16234)</f>
        <v/>
      </c>
      <c r="C9425" t="str">
        <f>IF(ISBLANK(Aggregated!O16234),"", Aggregated!O16234)</f>
        <v/>
      </c>
      <c r="D9425" t="str">
        <f>IF(ISBLANK(Aggregated!S16234),"", Aggregated!S16234)</f>
        <v/>
      </c>
      <c r="F9425">
        <f t="shared" si="294"/>
        <v>0</v>
      </c>
      <c r="I9425">
        <f t="shared" si="295"/>
        <v>0</v>
      </c>
    </row>
    <row r="9426" spans="1:9" x14ac:dyDescent="0.2">
      <c r="A9426" t="str">
        <f>Aggregated!A16235</f>
        <v>2022-11-08 09</v>
      </c>
      <c r="B9426" t="str">
        <f>IF(ISBLANK(Aggregated!D16235),"", Aggregated!D16235)</f>
        <v/>
      </c>
      <c r="C9426" t="str">
        <f>IF(ISBLANK(Aggregated!O16235),"", Aggregated!O16235)</f>
        <v/>
      </c>
      <c r="D9426" t="str">
        <f>IF(ISBLANK(Aggregated!S16235),"", Aggregated!S16235)</f>
        <v/>
      </c>
      <c r="F9426">
        <f t="shared" si="294"/>
        <v>0</v>
      </c>
      <c r="I9426">
        <f t="shared" si="295"/>
        <v>0</v>
      </c>
    </row>
    <row r="9427" spans="1:9" x14ac:dyDescent="0.2">
      <c r="A9427" t="str">
        <f>Aggregated!A16236</f>
        <v>2022-11-08 10</v>
      </c>
      <c r="B9427" t="str">
        <f>IF(ISBLANK(Aggregated!D16236),"", Aggregated!D16236)</f>
        <v/>
      </c>
      <c r="C9427" t="str">
        <f>IF(ISBLANK(Aggregated!O16236),"", Aggregated!O16236)</f>
        <v/>
      </c>
      <c r="D9427" t="str">
        <f>IF(ISBLANK(Aggregated!S16236),"", Aggregated!S16236)</f>
        <v/>
      </c>
      <c r="F9427">
        <f t="shared" si="294"/>
        <v>0</v>
      </c>
      <c r="I9427">
        <f t="shared" si="295"/>
        <v>0</v>
      </c>
    </row>
    <row r="9428" spans="1:9" x14ac:dyDescent="0.2">
      <c r="A9428" t="str">
        <f>Aggregated!A16237</f>
        <v>2022-11-08 11</v>
      </c>
      <c r="B9428" t="str">
        <f>IF(ISBLANK(Aggregated!D16237),"", Aggregated!D16237)</f>
        <v/>
      </c>
      <c r="C9428" t="str">
        <f>IF(ISBLANK(Aggregated!O16237),"", Aggregated!O16237)</f>
        <v/>
      </c>
      <c r="D9428" t="str">
        <f>IF(ISBLANK(Aggregated!S16237),"", Aggregated!S16237)</f>
        <v/>
      </c>
      <c r="F9428">
        <f t="shared" si="294"/>
        <v>0</v>
      </c>
      <c r="I9428">
        <f t="shared" si="295"/>
        <v>0</v>
      </c>
    </row>
    <row r="9429" spans="1:9" x14ac:dyDescent="0.2">
      <c r="A9429" t="str">
        <f>Aggregated!A16238</f>
        <v>2022-11-08 12</v>
      </c>
      <c r="B9429" t="str">
        <f>IF(ISBLANK(Aggregated!D16238),"", Aggregated!D16238)</f>
        <v/>
      </c>
      <c r="C9429" t="str">
        <f>IF(ISBLANK(Aggregated!O16238),"", Aggregated!O16238)</f>
        <v/>
      </c>
      <c r="D9429" t="str">
        <f>IF(ISBLANK(Aggregated!S16238),"", Aggregated!S16238)</f>
        <v/>
      </c>
      <c r="F9429">
        <f t="shared" si="294"/>
        <v>0</v>
      </c>
      <c r="I9429">
        <f t="shared" si="295"/>
        <v>0</v>
      </c>
    </row>
    <row r="9430" spans="1:9" x14ac:dyDescent="0.2">
      <c r="A9430" t="str">
        <f>Aggregated!A16239</f>
        <v>2022-11-08 13</v>
      </c>
      <c r="B9430" t="str">
        <f>IF(ISBLANK(Aggregated!D16239),"", Aggregated!D16239)</f>
        <v/>
      </c>
      <c r="C9430" t="str">
        <f>IF(ISBLANK(Aggregated!O16239),"", Aggregated!O16239)</f>
        <v/>
      </c>
      <c r="D9430" t="str">
        <f>IF(ISBLANK(Aggregated!S16239),"", Aggregated!S16239)</f>
        <v/>
      </c>
      <c r="F9430">
        <f t="shared" si="294"/>
        <v>0</v>
      </c>
      <c r="I9430">
        <f t="shared" si="295"/>
        <v>0</v>
      </c>
    </row>
    <row r="9431" spans="1:9" x14ac:dyDescent="0.2">
      <c r="A9431" t="str">
        <f>Aggregated!A16240</f>
        <v>2022-11-08 14</v>
      </c>
      <c r="B9431" t="str">
        <f>IF(ISBLANK(Aggregated!D16240),"", Aggregated!D16240)</f>
        <v/>
      </c>
      <c r="C9431" t="str">
        <f>IF(ISBLANK(Aggregated!O16240),"", Aggregated!O16240)</f>
        <v/>
      </c>
      <c r="D9431" t="str">
        <f>IF(ISBLANK(Aggregated!S16240),"", Aggregated!S16240)</f>
        <v/>
      </c>
      <c r="F9431">
        <f t="shared" si="294"/>
        <v>0</v>
      </c>
      <c r="I9431">
        <f t="shared" si="295"/>
        <v>0</v>
      </c>
    </row>
    <row r="9432" spans="1:9" x14ac:dyDescent="0.2">
      <c r="A9432" t="str">
        <f>Aggregated!A16241</f>
        <v>2022-11-08 15</v>
      </c>
      <c r="B9432" t="str">
        <f>IF(ISBLANK(Aggregated!D16241),"", Aggregated!D16241)</f>
        <v/>
      </c>
      <c r="C9432" t="str">
        <f>IF(ISBLANK(Aggregated!O16241),"", Aggregated!O16241)</f>
        <v/>
      </c>
      <c r="D9432" t="str">
        <f>IF(ISBLANK(Aggregated!S16241),"", Aggregated!S16241)</f>
        <v/>
      </c>
      <c r="F9432">
        <f t="shared" si="294"/>
        <v>0</v>
      </c>
      <c r="I9432">
        <f t="shared" si="295"/>
        <v>0</v>
      </c>
    </row>
    <row r="9433" spans="1:9" x14ac:dyDescent="0.2">
      <c r="A9433" t="str">
        <f>Aggregated!A16242</f>
        <v>2022-11-08 16</v>
      </c>
      <c r="B9433" t="str">
        <f>IF(ISBLANK(Aggregated!D16242),"", Aggregated!D16242)</f>
        <v/>
      </c>
      <c r="C9433" t="str">
        <f>IF(ISBLANK(Aggregated!O16242),"", Aggregated!O16242)</f>
        <v/>
      </c>
      <c r="D9433" t="str">
        <f>IF(ISBLANK(Aggregated!S16242),"", Aggregated!S16242)</f>
        <v/>
      </c>
      <c r="F9433">
        <f t="shared" si="294"/>
        <v>0</v>
      </c>
      <c r="I9433">
        <f t="shared" si="295"/>
        <v>0</v>
      </c>
    </row>
    <row r="9434" spans="1:9" x14ac:dyDescent="0.2">
      <c r="A9434" t="str">
        <f>Aggregated!A16243</f>
        <v>2022-11-08 17</v>
      </c>
      <c r="B9434" t="str">
        <f>IF(ISBLANK(Aggregated!D16243),"", Aggregated!D16243)</f>
        <v/>
      </c>
      <c r="C9434" t="str">
        <f>IF(ISBLANK(Aggregated!O16243),"", Aggregated!O16243)</f>
        <v/>
      </c>
      <c r="D9434" t="str">
        <f>IF(ISBLANK(Aggregated!S16243),"", Aggregated!S16243)</f>
        <v/>
      </c>
      <c r="F9434">
        <f t="shared" si="294"/>
        <v>0</v>
      </c>
      <c r="I9434">
        <f t="shared" si="295"/>
        <v>0</v>
      </c>
    </row>
    <row r="9435" spans="1:9" x14ac:dyDescent="0.2">
      <c r="A9435" t="str">
        <f>Aggregated!A16244</f>
        <v>2022-11-08 18</v>
      </c>
      <c r="B9435" t="str">
        <f>IF(ISBLANK(Aggregated!D16244),"", Aggregated!D16244)</f>
        <v/>
      </c>
      <c r="C9435" t="str">
        <f>IF(ISBLANK(Aggregated!O16244),"", Aggregated!O16244)</f>
        <v/>
      </c>
      <c r="D9435" t="str">
        <f>IF(ISBLANK(Aggregated!S16244),"", Aggregated!S16244)</f>
        <v/>
      </c>
      <c r="F9435">
        <f t="shared" si="294"/>
        <v>0</v>
      </c>
      <c r="I9435">
        <f t="shared" si="295"/>
        <v>0</v>
      </c>
    </row>
    <row r="9436" spans="1:9" x14ac:dyDescent="0.2">
      <c r="A9436" t="str">
        <f>Aggregated!A16245</f>
        <v>2022-11-08 19</v>
      </c>
      <c r="B9436" t="str">
        <f>IF(ISBLANK(Aggregated!D16245),"", Aggregated!D16245)</f>
        <v/>
      </c>
      <c r="C9436" t="str">
        <f>IF(ISBLANK(Aggregated!O16245),"", Aggregated!O16245)</f>
        <v/>
      </c>
      <c r="D9436" t="str">
        <f>IF(ISBLANK(Aggregated!S16245),"", Aggregated!S16245)</f>
        <v/>
      </c>
      <c r="F9436">
        <f t="shared" si="294"/>
        <v>0</v>
      </c>
      <c r="I9436">
        <f t="shared" si="295"/>
        <v>0</v>
      </c>
    </row>
    <row r="9437" spans="1:9" x14ac:dyDescent="0.2">
      <c r="A9437" t="str">
        <f>Aggregated!A16246</f>
        <v>2022-11-08 20</v>
      </c>
      <c r="B9437" t="str">
        <f>IF(ISBLANK(Aggregated!D16246),"", Aggregated!D16246)</f>
        <v/>
      </c>
      <c r="C9437" t="str">
        <f>IF(ISBLANK(Aggregated!O16246),"", Aggregated!O16246)</f>
        <v/>
      </c>
      <c r="D9437" t="str">
        <f>IF(ISBLANK(Aggregated!S16246),"", Aggregated!S16246)</f>
        <v/>
      </c>
      <c r="F9437">
        <f t="shared" si="294"/>
        <v>0</v>
      </c>
      <c r="I9437">
        <f t="shared" si="295"/>
        <v>0</v>
      </c>
    </row>
    <row r="9438" spans="1:9" x14ac:dyDescent="0.2">
      <c r="A9438" t="str">
        <f>Aggregated!A16247</f>
        <v>2022-11-08 21</v>
      </c>
      <c r="B9438" t="str">
        <f>IF(ISBLANK(Aggregated!D16247),"", Aggregated!D16247)</f>
        <v/>
      </c>
      <c r="C9438" t="str">
        <f>IF(ISBLANK(Aggregated!O16247),"", Aggregated!O16247)</f>
        <v/>
      </c>
      <c r="D9438" t="str">
        <f>IF(ISBLANK(Aggregated!S16247),"", Aggregated!S16247)</f>
        <v/>
      </c>
      <c r="F9438">
        <f t="shared" si="294"/>
        <v>0</v>
      </c>
      <c r="I9438">
        <f t="shared" si="295"/>
        <v>0</v>
      </c>
    </row>
    <row r="9439" spans="1:9" x14ac:dyDescent="0.2">
      <c r="A9439" t="str">
        <f>Aggregated!A16248</f>
        <v>2022-11-08 22</v>
      </c>
      <c r="B9439" t="str">
        <f>IF(ISBLANK(Aggregated!D16248),"", Aggregated!D16248)</f>
        <v/>
      </c>
      <c r="C9439" t="str">
        <f>IF(ISBLANK(Aggregated!O16248),"", Aggregated!O16248)</f>
        <v/>
      </c>
      <c r="D9439" t="str">
        <f>IF(ISBLANK(Aggregated!S16248),"", Aggregated!S16248)</f>
        <v/>
      </c>
      <c r="F9439">
        <f t="shared" si="294"/>
        <v>0</v>
      </c>
      <c r="I9439">
        <f t="shared" si="295"/>
        <v>0</v>
      </c>
    </row>
    <row r="9440" spans="1:9" x14ac:dyDescent="0.2">
      <c r="A9440" t="str">
        <f>Aggregated!A16249</f>
        <v>2022-11-08 23</v>
      </c>
      <c r="B9440" t="str">
        <f>IF(ISBLANK(Aggregated!D16249),"", Aggregated!D16249)</f>
        <v/>
      </c>
      <c r="C9440" t="str">
        <f>IF(ISBLANK(Aggregated!O16249),"", Aggregated!O16249)</f>
        <v/>
      </c>
      <c r="D9440" t="str">
        <f>IF(ISBLANK(Aggregated!S16249),"", Aggregated!S16249)</f>
        <v/>
      </c>
      <c r="F9440">
        <f t="shared" si="294"/>
        <v>0</v>
      </c>
      <c r="I9440">
        <f t="shared" si="295"/>
        <v>0</v>
      </c>
    </row>
    <row r="9441" spans="1:9" x14ac:dyDescent="0.2">
      <c r="A9441" t="str">
        <f>Aggregated!A16250</f>
        <v>2022-11-09 00</v>
      </c>
      <c r="B9441" t="str">
        <f>IF(ISBLANK(Aggregated!D16250),"", Aggregated!D16250)</f>
        <v/>
      </c>
      <c r="C9441" t="str">
        <f>IF(ISBLANK(Aggregated!O16250),"", Aggregated!O16250)</f>
        <v/>
      </c>
      <c r="D9441" t="str">
        <f>IF(ISBLANK(Aggregated!S16250),"", Aggregated!S16250)</f>
        <v/>
      </c>
      <c r="F9441">
        <f t="shared" si="294"/>
        <v>0</v>
      </c>
      <c r="I9441">
        <f t="shared" si="295"/>
        <v>0</v>
      </c>
    </row>
    <row r="9442" spans="1:9" x14ac:dyDescent="0.2">
      <c r="A9442" t="str">
        <f>Aggregated!A16251</f>
        <v>2022-11-09 01</v>
      </c>
      <c r="B9442" t="str">
        <f>IF(ISBLANK(Aggregated!D16251),"", Aggregated!D16251)</f>
        <v/>
      </c>
      <c r="C9442" t="str">
        <f>IF(ISBLANK(Aggregated!O16251),"", Aggregated!O16251)</f>
        <v/>
      </c>
      <c r="D9442" t="str">
        <f>IF(ISBLANK(Aggregated!S16251),"", Aggregated!S16251)</f>
        <v/>
      </c>
      <c r="F9442">
        <f t="shared" si="294"/>
        <v>0</v>
      </c>
      <c r="I9442">
        <f t="shared" si="295"/>
        <v>0</v>
      </c>
    </row>
    <row r="9443" spans="1:9" x14ac:dyDescent="0.2">
      <c r="A9443" t="str">
        <f>Aggregated!A16252</f>
        <v>2022-11-09 02</v>
      </c>
      <c r="B9443" t="str">
        <f>IF(ISBLANK(Aggregated!D16252),"", Aggregated!D16252)</f>
        <v/>
      </c>
      <c r="C9443" t="str">
        <f>IF(ISBLANK(Aggregated!O16252),"", Aggregated!O16252)</f>
        <v/>
      </c>
      <c r="D9443" t="str">
        <f>IF(ISBLANK(Aggregated!S16252),"", Aggregated!S16252)</f>
        <v/>
      </c>
      <c r="F9443">
        <f t="shared" si="294"/>
        <v>0</v>
      </c>
      <c r="I9443">
        <f t="shared" si="295"/>
        <v>0</v>
      </c>
    </row>
    <row r="9444" spans="1:9" x14ac:dyDescent="0.2">
      <c r="A9444" t="str">
        <f>Aggregated!A16253</f>
        <v>2022-11-09 03</v>
      </c>
      <c r="B9444" t="str">
        <f>IF(ISBLANK(Aggregated!D16253),"", Aggregated!D16253)</f>
        <v/>
      </c>
      <c r="C9444" t="str">
        <f>IF(ISBLANK(Aggregated!O16253),"", Aggregated!O16253)</f>
        <v/>
      </c>
      <c r="D9444" t="str">
        <f>IF(ISBLANK(Aggregated!S16253),"", Aggregated!S16253)</f>
        <v/>
      </c>
      <c r="F9444">
        <f t="shared" si="294"/>
        <v>0</v>
      </c>
      <c r="I9444">
        <f t="shared" si="295"/>
        <v>0</v>
      </c>
    </row>
    <row r="9445" spans="1:9" x14ac:dyDescent="0.2">
      <c r="A9445" t="str">
        <f>Aggregated!A16254</f>
        <v>2022-11-09 04</v>
      </c>
      <c r="B9445" t="str">
        <f>IF(ISBLANK(Aggregated!D16254),"", Aggregated!D16254)</f>
        <v/>
      </c>
      <c r="C9445" t="str">
        <f>IF(ISBLANK(Aggregated!O16254),"", Aggregated!O16254)</f>
        <v/>
      </c>
      <c r="D9445" t="str">
        <f>IF(ISBLANK(Aggregated!S16254),"", Aggregated!S16254)</f>
        <v/>
      </c>
      <c r="F9445">
        <f t="shared" si="294"/>
        <v>0</v>
      </c>
      <c r="I9445">
        <f t="shared" si="295"/>
        <v>0</v>
      </c>
    </row>
    <row r="9446" spans="1:9" x14ac:dyDescent="0.2">
      <c r="A9446" t="str">
        <f>Aggregated!A16255</f>
        <v>2022-11-09 05</v>
      </c>
      <c r="B9446" t="str">
        <f>IF(ISBLANK(Aggregated!D16255),"", Aggregated!D16255)</f>
        <v/>
      </c>
      <c r="C9446" t="str">
        <f>IF(ISBLANK(Aggregated!O16255),"", Aggregated!O16255)</f>
        <v/>
      </c>
      <c r="D9446" t="str">
        <f>IF(ISBLANK(Aggregated!S16255),"", Aggregated!S16255)</f>
        <v/>
      </c>
      <c r="F9446">
        <f t="shared" si="294"/>
        <v>0</v>
      </c>
      <c r="I9446">
        <f t="shared" si="295"/>
        <v>0</v>
      </c>
    </row>
    <row r="9447" spans="1:9" x14ac:dyDescent="0.2">
      <c r="A9447" t="str">
        <f>Aggregated!A16256</f>
        <v>2022-11-09 06</v>
      </c>
      <c r="B9447" t="str">
        <f>IF(ISBLANK(Aggregated!D16256),"", Aggregated!D16256)</f>
        <v/>
      </c>
      <c r="C9447" t="str">
        <f>IF(ISBLANK(Aggregated!O16256),"", Aggregated!O16256)</f>
        <v/>
      </c>
      <c r="D9447" t="str">
        <f>IF(ISBLANK(Aggregated!S16256),"", Aggregated!S16256)</f>
        <v/>
      </c>
      <c r="F9447">
        <f t="shared" si="294"/>
        <v>0</v>
      </c>
      <c r="I9447">
        <f t="shared" si="295"/>
        <v>0</v>
      </c>
    </row>
    <row r="9448" spans="1:9" x14ac:dyDescent="0.2">
      <c r="A9448" t="str">
        <f>Aggregated!A16257</f>
        <v>2022-11-09 07</v>
      </c>
      <c r="B9448" t="str">
        <f>IF(ISBLANK(Aggregated!D16257),"", Aggregated!D16257)</f>
        <v/>
      </c>
      <c r="C9448" t="str">
        <f>IF(ISBLANK(Aggregated!O16257),"", Aggregated!O16257)</f>
        <v/>
      </c>
      <c r="D9448" t="str">
        <f>IF(ISBLANK(Aggregated!S16257),"", Aggregated!S16257)</f>
        <v/>
      </c>
      <c r="F9448">
        <f t="shared" si="294"/>
        <v>0</v>
      </c>
      <c r="I9448">
        <f t="shared" si="295"/>
        <v>0</v>
      </c>
    </row>
    <row r="9449" spans="1:9" x14ac:dyDescent="0.2">
      <c r="A9449" t="str">
        <f>Aggregated!A16258</f>
        <v>2022-11-09 08</v>
      </c>
      <c r="B9449" t="str">
        <f>IF(ISBLANK(Aggregated!D16258),"", Aggregated!D16258)</f>
        <v/>
      </c>
      <c r="C9449" t="str">
        <f>IF(ISBLANK(Aggregated!O16258),"", Aggregated!O16258)</f>
        <v/>
      </c>
      <c r="D9449" t="str">
        <f>IF(ISBLANK(Aggregated!S16258),"", Aggregated!S16258)</f>
        <v/>
      </c>
      <c r="F9449">
        <f t="shared" si="294"/>
        <v>0</v>
      </c>
      <c r="I9449">
        <f t="shared" si="295"/>
        <v>0</v>
      </c>
    </row>
    <row r="9450" spans="1:9" x14ac:dyDescent="0.2">
      <c r="A9450" t="str">
        <f>Aggregated!A16259</f>
        <v>2022-11-09 09</v>
      </c>
      <c r="B9450" t="str">
        <f>IF(ISBLANK(Aggregated!D16259),"", Aggregated!D16259)</f>
        <v/>
      </c>
      <c r="C9450" t="str">
        <f>IF(ISBLANK(Aggregated!O16259),"", Aggregated!O16259)</f>
        <v/>
      </c>
      <c r="D9450" t="str">
        <f>IF(ISBLANK(Aggregated!S16259),"", Aggregated!S16259)</f>
        <v/>
      </c>
      <c r="F9450">
        <f t="shared" si="294"/>
        <v>0</v>
      </c>
      <c r="I9450">
        <f t="shared" si="295"/>
        <v>0</v>
      </c>
    </row>
    <row r="9451" spans="1:9" x14ac:dyDescent="0.2">
      <c r="A9451" t="str">
        <f>Aggregated!A16260</f>
        <v>2022-11-09 10</v>
      </c>
      <c r="B9451" t="str">
        <f>IF(ISBLANK(Aggregated!D16260),"", Aggregated!D16260)</f>
        <v/>
      </c>
      <c r="C9451" t="str">
        <f>IF(ISBLANK(Aggregated!O16260),"", Aggregated!O16260)</f>
        <v/>
      </c>
      <c r="D9451" t="str">
        <f>IF(ISBLANK(Aggregated!S16260),"", Aggregated!S16260)</f>
        <v/>
      </c>
      <c r="F9451">
        <f t="shared" si="294"/>
        <v>0</v>
      </c>
      <c r="I9451">
        <f t="shared" si="295"/>
        <v>0</v>
      </c>
    </row>
    <row r="9452" spans="1:9" x14ac:dyDescent="0.2">
      <c r="A9452" t="str">
        <f>Aggregated!A16261</f>
        <v>2022-11-09 11</v>
      </c>
      <c r="B9452" t="str">
        <f>IF(ISBLANK(Aggregated!D16261),"", Aggregated!D16261)</f>
        <v/>
      </c>
      <c r="C9452" t="str">
        <f>IF(ISBLANK(Aggregated!O16261),"", Aggregated!O16261)</f>
        <v/>
      </c>
      <c r="D9452" t="str">
        <f>IF(ISBLANK(Aggregated!S16261),"", Aggregated!S16261)</f>
        <v/>
      </c>
      <c r="F9452">
        <f t="shared" si="294"/>
        <v>0</v>
      </c>
      <c r="I9452">
        <f t="shared" si="295"/>
        <v>0</v>
      </c>
    </row>
    <row r="9453" spans="1:9" x14ac:dyDescent="0.2">
      <c r="A9453" t="str">
        <f>Aggregated!A16262</f>
        <v>2022-11-09 12</v>
      </c>
      <c r="B9453" t="str">
        <f>IF(ISBLANK(Aggregated!D16262),"", Aggregated!D16262)</f>
        <v/>
      </c>
      <c r="C9453" t="str">
        <f>IF(ISBLANK(Aggregated!O16262),"", Aggregated!O16262)</f>
        <v/>
      </c>
      <c r="D9453" t="str">
        <f>IF(ISBLANK(Aggregated!S16262),"", Aggregated!S16262)</f>
        <v/>
      </c>
      <c r="F9453">
        <f t="shared" si="294"/>
        <v>0</v>
      </c>
      <c r="I9453">
        <f t="shared" si="295"/>
        <v>0</v>
      </c>
    </row>
    <row r="9454" spans="1:9" x14ac:dyDescent="0.2">
      <c r="A9454" t="str">
        <f>Aggregated!A16263</f>
        <v>2022-11-09 13</v>
      </c>
      <c r="B9454" t="str">
        <f>IF(ISBLANK(Aggregated!D16263),"", Aggregated!D16263)</f>
        <v/>
      </c>
      <c r="C9454" t="str">
        <f>IF(ISBLANK(Aggregated!O16263),"", Aggregated!O16263)</f>
        <v/>
      </c>
      <c r="D9454" t="str">
        <f>IF(ISBLANK(Aggregated!S16263),"", Aggregated!S16263)</f>
        <v/>
      </c>
      <c r="F9454">
        <f t="shared" si="294"/>
        <v>0</v>
      </c>
      <c r="I9454">
        <f t="shared" si="295"/>
        <v>0</v>
      </c>
    </row>
    <row r="9455" spans="1:9" x14ac:dyDescent="0.2">
      <c r="A9455" t="str">
        <f>Aggregated!A16264</f>
        <v>2022-11-09 14</v>
      </c>
      <c r="B9455" t="str">
        <f>IF(ISBLANK(Aggregated!D16264),"", Aggregated!D16264)</f>
        <v/>
      </c>
      <c r="C9455" t="str">
        <f>IF(ISBLANK(Aggregated!O16264),"", Aggregated!O16264)</f>
        <v/>
      </c>
      <c r="D9455" t="str">
        <f>IF(ISBLANK(Aggregated!S16264),"", Aggregated!S16264)</f>
        <v/>
      </c>
      <c r="F9455">
        <f t="shared" si="294"/>
        <v>0</v>
      </c>
      <c r="I9455">
        <f t="shared" si="295"/>
        <v>0</v>
      </c>
    </row>
    <row r="9456" spans="1:9" x14ac:dyDescent="0.2">
      <c r="A9456" t="str">
        <f>Aggregated!A16265</f>
        <v>2022-11-09 15</v>
      </c>
      <c r="B9456" t="str">
        <f>IF(ISBLANK(Aggregated!D16265),"", Aggregated!D16265)</f>
        <v/>
      </c>
      <c r="C9456" t="str">
        <f>IF(ISBLANK(Aggregated!O16265),"", Aggregated!O16265)</f>
        <v/>
      </c>
      <c r="D9456" t="str">
        <f>IF(ISBLANK(Aggregated!S16265),"", Aggregated!S16265)</f>
        <v/>
      </c>
      <c r="F9456">
        <f t="shared" si="294"/>
        <v>0</v>
      </c>
      <c r="I9456">
        <f t="shared" si="295"/>
        <v>0</v>
      </c>
    </row>
    <row r="9457" spans="1:9" x14ac:dyDescent="0.2">
      <c r="A9457" t="str">
        <f>Aggregated!A16266</f>
        <v>2022-11-09 16</v>
      </c>
      <c r="B9457" t="str">
        <f>IF(ISBLANK(Aggregated!D16266),"", Aggregated!D16266)</f>
        <v/>
      </c>
      <c r="C9457" t="str">
        <f>IF(ISBLANK(Aggregated!O16266),"", Aggregated!O16266)</f>
        <v/>
      </c>
      <c r="D9457" t="str">
        <f>IF(ISBLANK(Aggregated!S16266),"", Aggregated!S16266)</f>
        <v/>
      </c>
      <c r="F9457">
        <f t="shared" si="294"/>
        <v>0</v>
      </c>
      <c r="I9457">
        <f t="shared" si="295"/>
        <v>0</v>
      </c>
    </row>
    <row r="9458" spans="1:9" x14ac:dyDescent="0.2">
      <c r="A9458" t="str">
        <f>Aggregated!A16267</f>
        <v>2022-11-09 17</v>
      </c>
      <c r="B9458" t="str">
        <f>IF(ISBLANK(Aggregated!D16267),"", Aggregated!D16267)</f>
        <v/>
      </c>
      <c r="C9458" t="str">
        <f>IF(ISBLANK(Aggregated!O16267),"", Aggregated!O16267)</f>
        <v/>
      </c>
      <c r="D9458" t="str">
        <f>IF(ISBLANK(Aggregated!S16267),"", Aggregated!S16267)</f>
        <v/>
      </c>
      <c r="F9458">
        <f t="shared" si="294"/>
        <v>0</v>
      </c>
      <c r="I9458">
        <f t="shared" si="295"/>
        <v>0</v>
      </c>
    </row>
    <row r="9459" spans="1:9" x14ac:dyDescent="0.2">
      <c r="A9459" t="str">
        <f>Aggregated!A16268</f>
        <v>2022-11-09 18</v>
      </c>
      <c r="B9459" t="str">
        <f>IF(ISBLANK(Aggregated!D16268),"", Aggregated!D16268)</f>
        <v/>
      </c>
      <c r="C9459" t="str">
        <f>IF(ISBLANK(Aggregated!O16268),"", Aggregated!O16268)</f>
        <v/>
      </c>
      <c r="D9459" t="str">
        <f>IF(ISBLANK(Aggregated!S16268),"", Aggregated!S16268)</f>
        <v/>
      </c>
      <c r="F9459">
        <f t="shared" si="294"/>
        <v>0</v>
      </c>
      <c r="I9459">
        <f t="shared" si="295"/>
        <v>0</v>
      </c>
    </row>
    <row r="9460" spans="1:9" x14ac:dyDescent="0.2">
      <c r="A9460" t="str">
        <f>Aggregated!A16269</f>
        <v>2022-11-09 19</v>
      </c>
      <c r="B9460" t="str">
        <f>IF(ISBLANK(Aggregated!D16269),"", Aggregated!D16269)</f>
        <v/>
      </c>
      <c r="C9460" t="str">
        <f>IF(ISBLANK(Aggregated!O16269),"", Aggregated!O16269)</f>
        <v/>
      </c>
      <c r="D9460" t="str">
        <f>IF(ISBLANK(Aggregated!S16269),"", Aggregated!S16269)</f>
        <v/>
      </c>
      <c r="F9460">
        <f t="shared" si="294"/>
        <v>0</v>
      </c>
      <c r="I9460">
        <f t="shared" si="295"/>
        <v>0</v>
      </c>
    </row>
    <row r="9461" spans="1:9" x14ac:dyDescent="0.2">
      <c r="A9461" t="str">
        <f>Aggregated!A16270</f>
        <v>2022-11-09 20</v>
      </c>
      <c r="B9461" t="str">
        <f>IF(ISBLANK(Aggregated!D16270),"", Aggregated!D16270)</f>
        <v/>
      </c>
      <c r="C9461" t="str">
        <f>IF(ISBLANK(Aggregated!O16270),"", Aggregated!O16270)</f>
        <v/>
      </c>
      <c r="D9461" t="str">
        <f>IF(ISBLANK(Aggregated!S16270),"", Aggregated!S16270)</f>
        <v/>
      </c>
      <c r="F9461">
        <f t="shared" si="294"/>
        <v>0</v>
      </c>
      <c r="I9461">
        <f t="shared" si="295"/>
        <v>0</v>
      </c>
    </row>
    <row r="9462" spans="1:9" x14ac:dyDescent="0.2">
      <c r="A9462" t="str">
        <f>Aggregated!A16271</f>
        <v>2022-11-09 21</v>
      </c>
      <c r="B9462" t="str">
        <f>IF(ISBLANK(Aggregated!D16271),"", Aggregated!D16271)</f>
        <v/>
      </c>
      <c r="C9462" t="str">
        <f>IF(ISBLANK(Aggregated!O16271),"", Aggregated!O16271)</f>
        <v/>
      </c>
      <c r="D9462" t="str">
        <f>IF(ISBLANK(Aggregated!S16271),"", Aggregated!S16271)</f>
        <v/>
      </c>
      <c r="F9462">
        <f t="shared" si="294"/>
        <v>0</v>
      </c>
      <c r="I9462">
        <f t="shared" si="295"/>
        <v>0</v>
      </c>
    </row>
    <row r="9463" spans="1:9" x14ac:dyDescent="0.2">
      <c r="A9463" t="str">
        <f>Aggregated!A16272</f>
        <v>2022-11-09 22</v>
      </c>
      <c r="B9463" t="str">
        <f>IF(ISBLANK(Aggregated!D16272),"", Aggregated!D16272)</f>
        <v/>
      </c>
      <c r="C9463" t="str">
        <f>IF(ISBLANK(Aggregated!O16272),"", Aggregated!O16272)</f>
        <v/>
      </c>
      <c r="D9463" t="str">
        <f>IF(ISBLANK(Aggregated!S16272),"", Aggregated!S16272)</f>
        <v/>
      </c>
      <c r="F9463">
        <f t="shared" si="294"/>
        <v>0</v>
      </c>
      <c r="I9463">
        <f t="shared" si="295"/>
        <v>0</v>
      </c>
    </row>
    <row r="9464" spans="1:9" x14ac:dyDescent="0.2">
      <c r="A9464" t="str">
        <f>Aggregated!A16273</f>
        <v>2022-11-09 23</v>
      </c>
      <c r="B9464" t="str">
        <f>IF(ISBLANK(Aggregated!D16273),"", Aggregated!D16273)</f>
        <v/>
      </c>
      <c r="C9464" t="str">
        <f>IF(ISBLANK(Aggregated!O16273),"", Aggregated!O16273)</f>
        <v/>
      </c>
      <c r="D9464" t="str">
        <f>IF(ISBLANK(Aggregated!S16273),"", Aggregated!S16273)</f>
        <v/>
      </c>
      <c r="F9464">
        <f t="shared" si="294"/>
        <v>0</v>
      </c>
      <c r="I9464">
        <f t="shared" si="295"/>
        <v>0</v>
      </c>
    </row>
    <row r="9465" spans="1:9" x14ac:dyDescent="0.2">
      <c r="A9465" t="str">
        <f>Aggregated!A16274</f>
        <v>2022-11-10 00</v>
      </c>
      <c r="B9465" t="str">
        <f>IF(ISBLANK(Aggregated!D16274),"", Aggregated!D16274)</f>
        <v/>
      </c>
      <c r="C9465" t="str">
        <f>IF(ISBLANK(Aggregated!O16274),"", Aggregated!O16274)</f>
        <v/>
      </c>
      <c r="D9465" t="str">
        <f>IF(ISBLANK(Aggregated!S16274),"", Aggregated!S16274)</f>
        <v/>
      </c>
      <c r="F9465">
        <f t="shared" si="294"/>
        <v>0</v>
      </c>
      <c r="I9465">
        <f t="shared" si="295"/>
        <v>0</v>
      </c>
    </row>
    <row r="9466" spans="1:9" x14ac:dyDescent="0.2">
      <c r="A9466" t="str">
        <f>Aggregated!A16275</f>
        <v>2022-11-10 01</v>
      </c>
      <c r="B9466" t="str">
        <f>IF(ISBLANK(Aggregated!D16275),"", Aggregated!D16275)</f>
        <v/>
      </c>
      <c r="C9466" t="str">
        <f>IF(ISBLANK(Aggregated!O16275),"", Aggregated!O16275)</f>
        <v/>
      </c>
      <c r="D9466" t="str">
        <f>IF(ISBLANK(Aggregated!S16275),"", Aggregated!S16275)</f>
        <v/>
      </c>
      <c r="F9466">
        <f t="shared" si="294"/>
        <v>0</v>
      </c>
      <c r="I9466">
        <f t="shared" si="295"/>
        <v>0</v>
      </c>
    </row>
    <row r="9467" spans="1:9" x14ac:dyDescent="0.2">
      <c r="A9467" t="str">
        <f>Aggregated!A16276</f>
        <v>2022-11-10 02</v>
      </c>
      <c r="B9467" t="str">
        <f>IF(ISBLANK(Aggregated!D16276),"", Aggregated!D16276)</f>
        <v/>
      </c>
      <c r="C9467" t="str">
        <f>IF(ISBLANK(Aggregated!O16276),"", Aggregated!O16276)</f>
        <v/>
      </c>
      <c r="D9467" t="str">
        <f>IF(ISBLANK(Aggregated!S16276),"", Aggregated!S16276)</f>
        <v/>
      </c>
      <c r="F9467">
        <f t="shared" si="294"/>
        <v>0</v>
      </c>
      <c r="I9467">
        <f t="shared" si="295"/>
        <v>0</v>
      </c>
    </row>
    <row r="9468" spans="1:9" x14ac:dyDescent="0.2">
      <c r="A9468" t="str">
        <f>Aggregated!A16277</f>
        <v>2022-11-10 03</v>
      </c>
      <c r="B9468" t="str">
        <f>IF(ISBLANK(Aggregated!D16277),"", Aggregated!D16277)</f>
        <v/>
      </c>
      <c r="C9468" t="str">
        <f>IF(ISBLANK(Aggregated!O16277),"", Aggregated!O16277)</f>
        <v/>
      </c>
      <c r="D9468" t="str">
        <f>IF(ISBLANK(Aggregated!S16277),"", Aggregated!S16277)</f>
        <v/>
      </c>
      <c r="F9468">
        <f t="shared" si="294"/>
        <v>0</v>
      </c>
      <c r="I9468">
        <f t="shared" si="295"/>
        <v>0</v>
      </c>
    </row>
    <row r="9469" spans="1:9" x14ac:dyDescent="0.2">
      <c r="A9469" t="str">
        <f>Aggregated!A16278</f>
        <v>2022-11-10 04</v>
      </c>
      <c r="B9469" t="str">
        <f>IF(ISBLANK(Aggregated!D16278),"", Aggregated!D16278)</f>
        <v/>
      </c>
      <c r="C9469" t="str">
        <f>IF(ISBLANK(Aggregated!O16278),"", Aggregated!O16278)</f>
        <v/>
      </c>
      <c r="D9469" t="str">
        <f>IF(ISBLANK(Aggregated!S16278),"", Aggregated!S16278)</f>
        <v/>
      </c>
      <c r="F9469">
        <f t="shared" si="294"/>
        <v>0</v>
      </c>
      <c r="I9469">
        <f t="shared" si="295"/>
        <v>0</v>
      </c>
    </row>
    <row r="9470" spans="1:9" x14ac:dyDescent="0.2">
      <c r="A9470" t="str">
        <f>Aggregated!A16279</f>
        <v>2022-11-10 05</v>
      </c>
      <c r="B9470" t="str">
        <f>IF(ISBLANK(Aggregated!D16279),"", Aggregated!D16279)</f>
        <v/>
      </c>
      <c r="C9470" t="str">
        <f>IF(ISBLANK(Aggregated!O16279),"", Aggregated!O16279)</f>
        <v/>
      </c>
      <c r="D9470" t="str">
        <f>IF(ISBLANK(Aggregated!S16279),"", Aggregated!S16279)</f>
        <v/>
      </c>
      <c r="F9470">
        <f t="shared" si="294"/>
        <v>0</v>
      </c>
      <c r="I9470">
        <f t="shared" si="295"/>
        <v>0</v>
      </c>
    </row>
    <row r="9471" spans="1:9" x14ac:dyDescent="0.2">
      <c r="A9471" t="str">
        <f>Aggregated!A16280</f>
        <v>2022-11-10 06</v>
      </c>
      <c r="B9471" t="str">
        <f>IF(ISBLANK(Aggregated!D16280),"", Aggregated!D16280)</f>
        <v/>
      </c>
      <c r="C9471" t="str">
        <f>IF(ISBLANK(Aggregated!O16280),"", Aggregated!O16280)</f>
        <v/>
      </c>
      <c r="D9471" t="str">
        <f>IF(ISBLANK(Aggregated!S16280),"", Aggregated!S16280)</f>
        <v/>
      </c>
      <c r="F9471">
        <f t="shared" si="294"/>
        <v>0</v>
      </c>
      <c r="I9471">
        <f t="shared" si="295"/>
        <v>0</v>
      </c>
    </row>
    <row r="9472" spans="1:9" x14ac:dyDescent="0.2">
      <c r="A9472" t="str">
        <f>Aggregated!A16281</f>
        <v>2022-11-10 07</v>
      </c>
      <c r="B9472" t="str">
        <f>IF(ISBLANK(Aggregated!D16281),"", Aggregated!D16281)</f>
        <v/>
      </c>
      <c r="C9472" t="str">
        <f>IF(ISBLANK(Aggregated!O16281),"", Aggregated!O16281)</f>
        <v/>
      </c>
      <c r="D9472" t="str">
        <f>IF(ISBLANK(Aggregated!S16281),"", Aggregated!S16281)</f>
        <v/>
      </c>
      <c r="F9472">
        <f t="shared" si="294"/>
        <v>0</v>
      </c>
      <c r="I9472">
        <f t="shared" si="295"/>
        <v>0</v>
      </c>
    </row>
    <row r="9473" spans="1:9" x14ac:dyDescent="0.2">
      <c r="A9473" t="str">
        <f>Aggregated!A16282</f>
        <v>2022-11-10 08</v>
      </c>
      <c r="B9473" t="str">
        <f>IF(ISBLANK(Aggregated!D16282),"", Aggregated!D16282)</f>
        <v/>
      </c>
      <c r="C9473" t="str">
        <f>IF(ISBLANK(Aggregated!O16282),"", Aggregated!O16282)</f>
        <v/>
      </c>
      <c r="D9473" t="str">
        <f>IF(ISBLANK(Aggregated!S16282),"", Aggregated!S16282)</f>
        <v/>
      </c>
      <c r="F9473">
        <f t="shared" si="294"/>
        <v>0</v>
      </c>
      <c r="I9473">
        <f t="shared" si="295"/>
        <v>0</v>
      </c>
    </row>
    <row r="9474" spans="1:9" x14ac:dyDescent="0.2">
      <c r="A9474" t="str">
        <f>Aggregated!A16283</f>
        <v>2022-11-10 09</v>
      </c>
      <c r="B9474" t="str">
        <f>IF(ISBLANK(Aggregated!D16283),"", Aggregated!D16283)</f>
        <v/>
      </c>
      <c r="C9474" t="str">
        <f>IF(ISBLANK(Aggregated!O16283),"", Aggregated!O16283)</f>
        <v/>
      </c>
      <c r="D9474" t="str">
        <f>IF(ISBLANK(Aggregated!S16283),"", Aggregated!S16283)</f>
        <v/>
      </c>
      <c r="F9474">
        <f t="shared" si="294"/>
        <v>0</v>
      </c>
      <c r="I9474">
        <f t="shared" si="295"/>
        <v>0</v>
      </c>
    </row>
    <row r="9475" spans="1:9" x14ac:dyDescent="0.2">
      <c r="A9475" t="str">
        <f>Aggregated!A16284</f>
        <v>2022-11-10 10</v>
      </c>
      <c r="B9475" t="str">
        <f>IF(ISBLANK(Aggregated!D16284),"", Aggregated!D16284)</f>
        <v/>
      </c>
      <c r="C9475" t="str">
        <f>IF(ISBLANK(Aggregated!O16284),"", Aggregated!O16284)</f>
        <v/>
      </c>
      <c r="D9475" t="str">
        <f>IF(ISBLANK(Aggregated!S16284),"", Aggregated!S16284)</f>
        <v/>
      </c>
      <c r="F9475">
        <f t="shared" ref="F9475:F9538" si="296">IF(OR((B9475=""),(C9475=""),(D9475="")), 0, 1)</f>
        <v>0</v>
      </c>
      <c r="I9475">
        <f t="shared" ref="I9475:I9538" si="297">IF($F9474=0,0,F9475+I9474)</f>
        <v>0</v>
      </c>
    </row>
    <row r="9476" spans="1:9" x14ac:dyDescent="0.2">
      <c r="A9476" t="str">
        <f>Aggregated!A16285</f>
        <v>2022-11-10 11</v>
      </c>
      <c r="B9476" t="str">
        <f>IF(ISBLANK(Aggregated!D16285),"", Aggregated!D16285)</f>
        <v/>
      </c>
      <c r="C9476" t="str">
        <f>IF(ISBLANK(Aggregated!O16285),"", Aggregated!O16285)</f>
        <v/>
      </c>
      <c r="D9476" t="str">
        <f>IF(ISBLANK(Aggregated!S16285),"", Aggregated!S16285)</f>
        <v/>
      </c>
      <c r="F9476">
        <f t="shared" si="296"/>
        <v>0</v>
      </c>
      <c r="I9476">
        <f t="shared" si="297"/>
        <v>0</v>
      </c>
    </row>
    <row r="9477" spans="1:9" x14ac:dyDescent="0.2">
      <c r="A9477" t="str">
        <f>Aggregated!A16286</f>
        <v>2022-11-10 12</v>
      </c>
      <c r="B9477" t="str">
        <f>IF(ISBLANK(Aggregated!D16286),"", Aggregated!D16286)</f>
        <v/>
      </c>
      <c r="C9477" t="str">
        <f>IF(ISBLANK(Aggregated!O16286),"", Aggregated!O16286)</f>
        <v/>
      </c>
      <c r="D9477" t="str">
        <f>IF(ISBLANK(Aggregated!S16286),"", Aggregated!S16286)</f>
        <v/>
      </c>
      <c r="F9477">
        <f t="shared" si="296"/>
        <v>0</v>
      </c>
      <c r="I9477">
        <f t="shared" si="297"/>
        <v>0</v>
      </c>
    </row>
    <row r="9478" spans="1:9" x14ac:dyDescent="0.2">
      <c r="A9478" t="str">
        <f>Aggregated!A16287</f>
        <v>2022-11-10 13</v>
      </c>
      <c r="B9478" t="str">
        <f>IF(ISBLANK(Aggregated!D16287),"", Aggregated!D16287)</f>
        <v/>
      </c>
      <c r="C9478" t="str">
        <f>IF(ISBLANK(Aggregated!O16287),"", Aggregated!O16287)</f>
        <v/>
      </c>
      <c r="D9478" t="str">
        <f>IF(ISBLANK(Aggregated!S16287),"", Aggregated!S16287)</f>
        <v/>
      </c>
      <c r="F9478">
        <f t="shared" si="296"/>
        <v>0</v>
      </c>
      <c r="I9478">
        <f t="shared" si="297"/>
        <v>0</v>
      </c>
    </row>
    <row r="9479" spans="1:9" x14ac:dyDescent="0.2">
      <c r="A9479" t="str">
        <f>Aggregated!A16288</f>
        <v>2022-11-10 14</v>
      </c>
      <c r="B9479" t="str">
        <f>IF(ISBLANK(Aggregated!D16288),"", Aggregated!D16288)</f>
        <v/>
      </c>
      <c r="C9479" t="str">
        <f>IF(ISBLANK(Aggregated!O16288),"", Aggregated!O16288)</f>
        <v/>
      </c>
      <c r="D9479" t="str">
        <f>IF(ISBLANK(Aggregated!S16288),"", Aggregated!S16288)</f>
        <v/>
      </c>
      <c r="F9479">
        <f t="shared" si="296"/>
        <v>0</v>
      </c>
      <c r="I9479">
        <f t="shared" si="297"/>
        <v>0</v>
      </c>
    </row>
    <row r="9480" spans="1:9" x14ac:dyDescent="0.2">
      <c r="A9480" t="str">
        <f>Aggregated!A16289</f>
        <v>2022-11-10 15</v>
      </c>
      <c r="B9480" t="str">
        <f>IF(ISBLANK(Aggregated!D16289),"", Aggregated!D16289)</f>
        <v/>
      </c>
      <c r="C9480" t="str">
        <f>IF(ISBLANK(Aggregated!O16289),"", Aggregated!O16289)</f>
        <v/>
      </c>
      <c r="D9480" t="str">
        <f>IF(ISBLANK(Aggregated!S16289),"", Aggregated!S16289)</f>
        <v/>
      </c>
      <c r="F9480">
        <f t="shared" si="296"/>
        <v>0</v>
      </c>
      <c r="I9480">
        <f t="shared" si="297"/>
        <v>0</v>
      </c>
    </row>
    <row r="9481" spans="1:9" x14ac:dyDescent="0.2">
      <c r="A9481" t="str">
        <f>Aggregated!A16290</f>
        <v>2022-11-10 16</v>
      </c>
      <c r="B9481" t="str">
        <f>IF(ISBLANK(Aggregated!D16290),"", Aggregated!D16290)</f>
        <v/>
      </c>
      <c r="C9481" t="str">
        <f>IF(ISBLANK(Aggregated!O16290),"", Aggregated!O16290)</f>
        <v/>
      </c>
      <c r="D9481" t="str">
        <f>IF(ISBLANK(Aggregated!S16290),"", Aggregated!S16290)</f>
        <v/>
      </c>
      <c r="F9481">
        <f t="shared" si="296"/>
        <v>0</v>
      </c>
      <c r="I9481">
        <f t="shared" si="297"/>
        <v>0</v>
      </c>
    </row>
    <row r="9482" spans="1:9" x14ac:dyDescent="0.2">
      <c r="A9482" t="str">
        <f>Aggregated!A16291</f>
        <v>2022-11-10 17</v>
      </c>
      <c r="B9482" t="str">
        <f>IF(ISBLANK(Aggregated!D16291),"", Aggregated!D16291)</f>
        <v/>
      </c>
      <c r="C9482" t="str">
        <f>IF(ISBLANK(Aggregated!O16291),"", Aggregated!O16291)</f>
        <v/>
      </c>
      <c r="D9482" t="str">
        <f>IF(ISBLANK(Aggregated!S16291),"", Aggregated!S16291)</f>
        <v/>
      </c>
      <c r="F9482">
        <f t="shared" si="296"/>
        <v>0</v>
      </c>
      <c r="I9482">
        <f t="shared" si="297"/>
        <v>0</v>
      </c>
    </row>
    <row r="9483" spans="1:9" x14ac:dyDescent="0.2">
      <c r="A9483" t="str">
        <f>Aggregated!A16292</f>
        <v>2022-11-10 18</v>
      </c>
      <c r="B9483" t="str">
        <f>IF(ISBLANK(Aggregated!D16292),"", Aggregated!D16292)</f>
        <v/>
      </c>
      <c r="C9483" t="str">
        <f>IF(ISBLANK(Aggregated!O16292),"", Aggregated!O16292)</f>
        <v/>
      </c>
      <c r="D9483" t="str">
        <f>IF(ISBLANK(Aggregated!S16292),"", Aggregated!S16292)</f>
        <v/>
      </c>
      <c r="F9483">
        <f t="shared" si="296"/>
        <v>0</v>
      </c>
      <c r="I9483">
        <f t="shared" si="297"/>
        <v>0</v>
      </c>
    </row>
    <row r="9484" spans="1:9" x14ac:dyDescent="0.2">
      <c r="A9484" t="str">
        <f>Aggregated!A16293</f>
        <v>2022-11-10 19</v>
      </c>
      <c r="B9484" t="str">
        <f>IF(ISBLANK(Aggregated!D16293),"", Aggregated!D16293)</f>
        <v/>
      </c>
      <c r="C9484" t="str">
        <f>IF(ISBLANK(Aggregated!O16293),"", Aggregated!O16293)</f>
        <v/>
      </c>
      <c r="D9484" t="str">
        <f>IF(ISBLANK(Aggregated!S16293),"", Aggregated!S16293)</f>
        <v/>
      </c>
      <c r="F9484">
        <f t="shared" si="296"/>
        <v>0</v>
      </c>
      <c r="I9484">
        <f t="shared" si="297"/>
        <v>0</v>
      </c>
    </row>
    <row r="9485" spans="1:9" x14ac:dyDescent="0.2">
      <c r="A9485" t="str">
        <f>Aggregated!A16294</f>
        <v>2022-11-10 20</v>
      </c>
      <c r="B9485" t="str">
        <f>IF(ISBLANK(Aggregated!D16294),"", Aggregated!D16294)</f>
        <v/>
      </c>
      <c r="C9485" t="str">
        <f>IF(ISBLANK(Aggregated!O16294),"", Aggregated!O16294)</f>
        <v/>
      </c>
      <c r="D9485" t="str">
        <f>IF(ISBLANK(Aggregated!S16294),"", Aggregated!S16294)</f>
        <v/>
      </c>
      <c r="F9485">
        <f t="shared" si="296"/>
        <v>0</v>
      </c>
      <c r="I9485">
        <f t="shared" si="297"/>
        <v>0</v>
      </c>
    </row>
    <row r="9486" spans="1:9" x14ac:dyDescent="0.2">
      <c r="A9486" t="str">
        <f>Aggregated!A16295</f>
        <v>2022-11-10 21</v>
      </c>
      <c r="B9486" t="str">
        <f>IF(ISBLANK(Aggregated!D16295),"", Aggregated!D16295)</f>
        <v/>
      </c>
      <c r="C9486" t="str">
        <f>IF(ISBLANK(Aggregated!O16295),"", Aggregated!O16295)</f>
        <v/>
      </c>
      <c r="D9486" t="str">
        <f>IF(ISBLANK(Aggregated!S16295),"", Aggregated!S16295)</f>
        <v/>
      </c>
      <c r="F9486">
        <f t="shared" si="296"/>
        <v>0</v>
      </c>
      <c r="I9486">
        <f t="shared" si="297"/>
        <v>0</v>
      </c>
    </row>
    <row r="9487" spans="1:9" x14ac:dyDescent="0.2">
      <c r="A9487" t="str">
        <f>Aggregated!A16296</f>
        <v>2022-11-10 22</v>
      </c>
      <c r="B9487" t="str">
        <f>IF(ISBLANK(Aggregated!D16296),"", Aggregated!D16296)</f>
        <v/>
      </c>
      <c r="C9487" t="str">
        <f>IF(ISBLANK(Aggregated!O16296),"", Aggregated!O16296)</f>
        <v/>
      </c>
      <c r="D9487" t="str">
        <f>IF(ISBLANK(Aggregated!S16296),"", Aggregated!S16296)</f>
        <v/>
      </c>
      <c r="F9487">
        <f t="shared" si="296"/>
        <v>0</v>
      </c>
      <c r="I9487">
        <f t="shared" si="297"/>
        <v>0</v>
      </c>
    </row>
    <row r="9488" spans="1:9" x14ac:dyDescent="0.2">
      <c r="A9488" t="str">
        <f>Aggregated!A16297</f>
        <v>2022-11-10 23</v>
      </c>
      <c r="B9488" t="str">
        <f>IF(ISBLANK(Aggregated!D16297),"", Aggregated!D16297)</f>
        <v/>
      </c>
      <c r="C9488" t="str">
        <f>IF(ISBLANK(Aggregated!O16297),"", Aggregated!O16297)</f>
        <v/>
      </c>
      <c r="D9488" t="str">
        <f>IF(ISBLANK(Aggregated!S16297),"", Aggregated!S16297)</f>
        <v/>
      </c>
      <c r="F9488">
        <f t="shared" si="296"/>
        <v>0</v>
      </c>
      <c r="I9488">
        <f t="shared" si="297"/>
        <v>0</v>
      </c>
    </row>
    <row r="9489" spans="1:9" x14ac:dyDescent="0.2">
      <c r="A9489" t="str">
        <f>Aggregated!A16298</f>
        <v>2022-11-11 00</v>
      </c>
      <c r="B9489" t="str">
        <f>IF(ISBLANK(Aggregated!D16298),"", Aggregated!D16298)</f>
        <v/>
      </c>
      <c r="C9489" t="str">
        <f>IF(ISBLANK(Aggregated!O16298),"", Aggregated!O16298)</f>
        <v/>
      </c>
      <c r="D9489" t="str">
        <f>IF(ISBLANK(Aggregated!S16298),"", Aggregated!S16298)</f>
        <v/>
      </c>
      <c r="F9489">
        <f t="shared" si="296"/>
        <v>0</v>
      </c>
      <c r="I9489">
        <f t="shared" si="297"/>
        <v>0</v>
      </c>
    </row>
    <row r="9490" spans="1:9" x14ac:dyDescent="0.2">
      <c r="A9490" t="str">
        <f>Aggregated!A16299</f>
        <v>2022-11-11 01</v>
      </c>
      <c r="B9490" t="str">
        <f>IF(ISBLANK(Aggregated!D16299),"", Aggregated!D16299)</f>
        <v/>
      </c>
      <c r="C9490" t="str">
        <f>IF(ISBLANK(Aggregated!O16299),"", Aggregated!O16299)</f>
        <v/>
      </c>
      <c r="D9490" t="str">
        <f>IF(ISBLANK(Aggregated!S16299),"", Aggregated!S16299)</f>
        <v/>
      </c>
      <c r="F9490">
        <f t="shared" si="296"/>
        <v>0</v>
      </c>
      <c r="I9490">
        <f t="shared" si="297"/>
        <v>0</v>
      </c>
    </row>
    <row r="9491" spans="1:9" x14ac:dyDescent="0.2">
      <c r="A9491" t="str">
        <f>Aggregated!A16300</f>
        <v>2022-11-11 02</v>
      </c>
      <c r="B9491" t="str">
        <f>IF(ISBLANK(Aggregated!D16300),"", Aggregated!D16300)</f>
        <v/>
      </c>
      <c r="C9491" t="str">
        <f>IF(ISBLANK(Aggregated!O16300),"", Aggregated!O16300)</f>
        <v/>
      </c>
      <c r="D9491" t="str">
        <f>IF(ISBLANK(Aggregated!S16300),"", Aggregated!S16300)</f>
        <v/>
      </c>
      <c r="F9491">
        <f t="shared" si="296"/>
        <v>0</v>
      </c>
      <c r="I9491">
        <f t="shared" si="297"/>
        <v>0</v>
      </c>
    </row>
    <row r="9492" spans="1:9" x14ac:dyDescent="0.2">
      <c r="A9492" t="str">
        <f>Aggregated!A16301</f>
        <v>2022-11-11 03</v>
      </c>
      <c r="B9492" t="str">
        <f>IF(ISBLANK(Aggregated!D16301),"", Aggregated!D16301)</f>
        <v/>
      </c>
      <c r="C9492" t="str">
        <f>IF(ISBLANK(Aggregated!O16301),"", Aggregated!O16301)</f>
        <v/>
      </c>
      <c r="D9492" t="str">
        <f>IF(ISBLANK(Aggregated!S16301),"", Aggregated!S16301)</f>
        <v/>
      </c>
      <c r="F9492">
        <f t="shared" si="296"/>
        <v>0</v>
      </c>
      <c r="I9492">
        <f t="shared" si="297"/>
        <v>0</v>
      </c>
    </row>
    <row r="9493" spans="1:9" x14ac:dyDescent="0.2">
      <c r="A9493" t="str">
        <f>Aggregated!A16302</f>
        <v>2022-11-11 04</v>
      </c>
      <c r="B9493" t="str">
        <f>IF(ISBLANK(Aggregated!D16302),"", Aggregated!D16302)</f>
        <v/>
      </c>
      <c r="C9493" t="str">
        <f>IF(ISBLANK(Aggregated!O16302),"", Aggregated!O16302)</f>
        <v/>
      </c>
      <c r="D9493" t="str">
        <f>IF(ISBLANK(Aggregated!S16302),"", Aggregated!S16302)</f>
        <v/>
      </c>
      <c r="F9493">
        <f t="shared" si="296"/>
        <v>0</v>
      </c>
      <c r="I9493">
        <f t="shared" si="297"/>
        <v>0</v>
      </c>
    </row>
    <row r="9494" spans="1:9" x14ac:dyDescent="0.2">
      <c r="A9494" t="str">
        <f>Aggregated!A16303</f>
        <v>2022-11-11 05</v>
      </c>
      <c r="B9494" t="str">
        <f>IF(ISBLANK(Aggregated!D16303),"", Aggregated!D16303)</f>
        <v/>
      </c>
      <c r="C9494" t="str">
        <f>IF(ISBLANK(Aggregated!O16303),"", Aggregated!O16303)</f>
        <v/>
      </c>
      <c r="D9494" t="str">
        <f>IF(ISBLANK(Aggregated!S16303),"", Aggregated!S16303)</f>
        <v/>
      </c>
      <c r="F9494">
        <f t="shared" si="296"/>
        <v>0</v>
      </c>
      <c r="I9494">
        <f t="shared" si="297"/>
        <v>0</v>
      </c>
    </row>
    <row r="9495" spans="1:9" x14ac:dyDescent="0.2">
      <c r="A9495" t="str">
        <f>Aggregated!A16304</f>
        <v>2022-11-11 06</v>
      </c>
      <c r="B9495" t="str">
        <f>IF(ISBLANK(Aggregated!D16304),"", Aggregated!D16304)</f>
        <v/>
      </c>
      <c r="C9495" t="str">
        <f>IF(ISBLANK(Aggregated!O16304),"", Aggregated!O16304)</f>
        <v/>
      </c>
      <c r="D9495" t="str">
        <f>IF(ISBLANK(Aggregated!S16304),"", Aggregated!S16304)</f>
        <v/>
      </c>
      <c r="F9495">
        <f t="shared" si="296"/>
        <v>0</v>
      </c>
      <c r="I9495">
        <f t="shared" si="297"/>
        <v>0</v>
      </c>
    </row>
    <row r="9496" spans="1:9" x14ac:dyDescent="0.2">
      <c r="A9496" t="str">
        <f>Aggregated!A16305</f>
        <v>2022-11-11 07</v>
      </c>
      <c r="B9496" t="str">
        <f>IF(ISBLANK(Aggregated!D16305),"", Aggregated!D16305)</f>
        <v/>
      </c>
      <c r="C9496" t="str">
        <f>IF(ISBLANK(Aggregated!O16305),"", Aggregated!O16305)</f>
        <v/>
      </c>
      <c r="D9496" t="str">
        <f>IF(ISBLANK(Aggregated!S16305),"", Aggregated!S16305)</f>
        <v/>
      </c>
      <c r="F9496">
        <f t="shared" si="296"/>
        <v>0</v>
      </c>
      <c r="I9496">
        <f t="shared" si="297"/>
        <v>0</v>
      </c>
    </row>
    <row r="9497" spans="1:9" x14ac:dyDescent="0.2">
      <c r="A9497" t="str">
        <f>Aggregated!A16306</f>
        <v>2022-11-11 08</v>
      </c>
      <c r="B9497" t="str">
        <f>IF(ISBLANK(Aggregated!D16306),"", Aggregated!D16306)</f>
        <v/>
      </c>
      <c r="C9497" t="str">
        <f>IF(ISBLANK(Aggregated!O16306),"", Aggregated!O16306)</f>
        <v/>
      </c>
      <c r="D9497" t="str">
        <f>IF(ISBLANK(Aggregated!S16306),"", Aggregated!S16306)</f>
        <v/>
      </c>
      <c r="F9497">
        <f t="shared" si="296"/>
        <v>0</v>
      </c>
      <c r="I9497">
        <f t="shared" si="297"/>
        <v>0</v>
      </c>
    </row>
    <row r="9498" spans="1:9" x14ac:dyDescent="0.2">
      <c r="A9498" t="str">
        <f>Aggregated!A16307</f>
        <v>2022-11-11 09</v>
      </c>
      <c r="B9498" t="str">
        <f>IF(ISBLANK(Aggregated!D16307),"", Aggregated!D16307)</f>
        <v/>
      </c>
      <c r="C9498" t="str">
        <f>IF(ISBLANK(Aggregated!O16307),"", Aggregated!O16307)</f>
        <v/>
      </c>
      <c r="D9498" t="str">
        <f>IF(ISBLANK(Aggregated!S16307),"", Aggregated!S16307)</f>
        <v/>
      </c>
      <c r="F9498">
        <f t="shared" si="296"/>
        <v>0</v>
      </c>
      <c r="I9498">
        <f t="shared" si="297"/>
        <v>0</v>
      </c>
    </row>
    <row r="9499" spans="1:9" x14ac:dyDescent="0.2">
      <c r="A9499" t="str">
        <f>Aggregated!A16308</f>
        <v>2022-11-11 10</v>
      </c>
      <c r="B9499" t="str">
        <f>IF(ISBLANK(Aggregated!D16308),"", Aggregated!D16308)</f>
        <v/>
      </c>
      <c r="C9499" t="str">
        <f>IF(ISBLANK(Aggregated!O16308),"", Aggregated!O16308)</f>
        <v/>
      </c>
      <c r="D9499" t="str">
        <f>IF(ISBLANK(Aggregated!S16308),"", Aggregated!S16308)</f>
        <v/>
      </c>
      <c r="F9499">
        <f t="shared" si="296"/>
        <v>0</v>
      </c>
      <c r="I9499">
        <f t="shared" si="297"/>
        <v>0</v>
      </c>
    </row>
    <row r="9500" spans="1:9" x14ac:dyDescent="0.2">
      <c r="A9500" t="str">
        <f>Aggregated!A16309</f>
        <v>2022-11-11 11</v>
      </c>
      <c r="B9500" t="str">
        <f>IF(ISBLANK(Aggregated!D16309),"", Aggregated!D16309)</f>
        <v/>
      </c>
      <c r="C9500" t="str">
        <f>IF(ISBLANK(Aggregated!O16309),"", Aggregated!O16309)</f>
        <v/>
      </c>
      <c r="D9500" t="str">
        <f>IF(ISBLANK(Aggregated!S16309),"", Aggregated!S16309)</f>
        <v/>
      </c>
      <c r="F9500">
        <f t="shared" si="296"/>
        <v>0</v>
      </c>
      <c r="I9500">
        <f t="shared" si="297"/>
        <v>0</v>
      </c>
    </row>
    <row r="9501" spans="1:9" x14ac:dyDescent="0.2">
      <c r="A9501" t="str">
        <f>Aggregated!A16310</f>
        <v>2022-11-11 12</v>
      </c>
      <c r="B9501" t="str">
        <f>IF(ISBLANK(Aggregated!D16310),"", Aggregated!D16310)</f>
        <v/>
      </c>
      <c r="C9501" t="str">
        <f>IF(ISBLANK(Aggregated!O16310),"", Aggregated!O16310)</f>
        <v/>
      </c>
      <c r="D9501" t="str">
        <f>IF(ISBLANK(Aggregated!S16310),"", Aggregated!S16310)</f>
        <v/>
      </c>
      <c r="F9501">
        <f t="shared" si="296"/>
        <v>0</v>
      </c>
      <c r="I9501">
        <f t="shared" si="297"/>
        <v>0</v>
      </c>
    </row>
    <row r="9502" spans="1:9" x14ac:dyDescent="0.2">
      <c r="A9502" t="str">
        <f>Aggregated!A16311</f>
        <v>2022-11-11 13</v>
      </c>
      <c r="B9502" t="str">
        <f>IF(ISBLANK(Aggregated!D16311),"", Aggregated!D16311)</f>
        <v/>
      </c>
      <c r="C9502" t="str">
        <f>IF(ISBLANK(Aggregated!O16311),"", Aggregated!O16311)</f>
        <v/>
      </c>
      <c r="D9502" t="str">
        <f>IF(ISBLANK(Aggregated!S16311),"", Aggregated!S16311)</f>
        <v/>
      </c>
      <c r="F9502">
        <f t="shared" si="296"/>
        <v>0</v>
      </c>
      <c r="I9502">
        <f t="shared" si="297"/>
        <v>0</v>
      </c>
    </row>
    <row r="9503" spans="1:9" x14ac:dyDescent="0.2">
      <c r="A9503" t="str">
        <f>Aggregated!A16312</f>
        <v>2022-11-11 14</v>
      </c>
      <c r="B9503" t="str">
        <f>IF(ISBLANK(Aggregated!D16312),"", Aggregated!D16312)</f>
        <v/>
      </c>
      <c r="C9503" t="str">
        <f>IF(ISBLANK(Aggregated!O16312),"", Aggregated!O16312)</f>
        <v/>
      </c>
      <c r="D9503" t="str">
        <f>IF(ISBLANK(Aggregated!S16312),"", Aggregated!S16312)</f>
        <v/>
      </c>
      <c r="F9503">
        <f t="shared" si="296"/>
        <v>0</v>
      </c>
      <c r="I9503">
        <f t="shared" si="297"/>
        <v>0</v>
      </c>
    </row>
    <row r="9504" spans="1:9" x14ac:dyDescent="0.2">
      <c r="A9504" t="str">
        <f>Aggregated!A16313</f>
        <v>2022-11-11 15</v>
      </c>
      <c r="B9504" t="str">
        <f>IF(ISBLANK(Aggregated!D16313),"", Aggregated!D16313)</f>
        <v/>
      </c>
      <c r="C9504" t="str">
        <f>IF(ISBLANK(Aggregated!O16313),"", Aggregated!O16313)</f>
        <v/>
      </c>
      <c r="D9504" t="str">
        <f>IF(ISBLANK(Aggregated!S16313),"", Aggregated!S16313)</f>
        <v/>
      </c>
      <c r="F9504">
        <f t="shared" si="296"/>
        <v>0</v>
      </c>
      <c r="I9504">
        <f t="shared" si="297"/>
        <v>0</v>
      </c>
    </row>
    <row r="9505" spans="1:9" x14ac:dyDescent="0.2">
      <c r="A9505" t="str">
        <f>Aggregated!A16314</f>
        <v>2022-11-11 16</v>
      </c>
      <c r="B9505" t="str">
        <f>IF(ISBLANK(Aggregated!D16314),"", Aggregated!D16314)</f>
        <v/>
      </c>
      <c r="C9505" t="str">
        <f>IF(ISBLANK(Aggregated!O16314),"", Aggregated!O16314)</f>
        <v/>
      </c>
      <c r="D9505" t="str">
        <f>IF(ISBLANK(Aggregated!S16314),"", Aggregated!S16314)</f>
        <v/>
      </c>
      <c r="F9505">
        <f t="shared" si="296"/>
        <v>0</v>
      </c>
      <c r="I9505">
        <f t="shared" si="297"/>
        <v>0</v>
      </c>
    </row>
    <row r="9506" spans="1:9" x14ac:dyDescent="0.2">
      <c r="A9506" t="str">
        <f>Aggregated!A16315</f>
        <v>2022-11-11 17</v>
      </c>
      <c r="B9506" t="str">
        <f>IF(ISBLANK(Aggregated!D16315),"", Aggregated!D16315)</f>
        <v/>
      </c>
      <c r="C9506" t="str">
        <f>IF(ISBLANK(Aggregated!O16315),"", Aggregated!O16315)</f>
        <v/>
      </c>
      <c r="D9506" t="str">
        <f>IF(ISBLANK(Aggregated!S16315),"", Aggregated!S16315)</f>
        <v/>
      </c>
      <c r="F9506">
        <f t="shared" si="296"/>
        <v>0</v>
      </c>
      <c r="I9506">
        <f t="shared" si="297"/>
        <v>0</v>
      </c>
    </row>
    <row r="9507" spans="1:9" x14ac:dyDescent="0.2">
      <c r="A9507" t="str">
        <f>Aggregated!A16316</f>
        <v>2022-11-11 18</v>
      </c>
      <c r="B9507" t="str">
        <f>IF(ISBLANK(Aggregated!D16316),"", Aggregated!D16316)</f>
        <v/>
      </c>
      <c r="C9507" t="str">
        <f>IF(ISBLANK(Aggregated!O16316),"", Aggregated!O16316)</f>
        <v/>
      </c>
      <c r="D9507" t="str">
        <f>IF(ISBLANK(Aggregated!S16316),"", Aggregated!S16316)</f>
        <v/>
      </c>
      <c r="F9507">
        <f t="shared" si="296"/>
        <v>0</v>
      </c>
      <c r="I9507">
        <f t="shared" si="297"/>
        <v>0</v>
      </c>
    </row>
    <row r="9508" spans="1:9" x14ac:dyDescent="0.2">
      <c r="A9508" t="str">
        <f>Aggregated!A16317</f>
        <v>2022-11-11 19</v>
      </c>
      <c r="B9508" t="str">
        <f>IF(ISBLANK(Aggregated!D16317),"", Aggregated!D16317)</f>
        <v/>
      </c>
      <c r="C9508" t="str">
        <f>IF(ISBLANK(Aggregated!O16317),"", Aggregated!O16317)</f>
        <v/>
      </c>
      <c r="D9508" t="str">
        <f>IF(ISBLANK(Aggregated!S16317),"", Aggregated!S16317)</f>
        <v/>
      </c>
      <c r="F9508">
        <f t="shared" si="296"/>
        <v>0</v>
      </c>
      <c r="I9508">
        <f t="shared" si="297"/>
        <v>0</v>
      </c>
    </row>
    <row r="9509" spans="1:9" x14ac:dyDescent="0.2">
      <c r="A9509" t="str">
        <f>Aggregated!A16318</f>
        <v>2022-11-11 20</v>
      </c>
      <c r="B9509" t="str">
        <f>IF(ISBLANK(Aggregated!D16318),"", Aggregated!D16318)</f>
        <v/>
      </c>
      <c r="C9509" t="str">
        <f>IF(ISBLANK(Aggregated!O16318),"", Aggregated!O16318)</f>
        <v/>
      </c>
      <c r="D9509" t="str">
        <f>IF(ISBLANK(Aggregated!S16318),"", Aggregated!S16318)</f>
        <v/>
      </c>
      <c r="F9509">
        <f t="shared" si="296"/>
        <v>0</v>
      </c>
      <c r="I9509">
        <f t="shared" si="297"/>
        <v>0</v>
      </c>
    </row>
    <row r="9510" spans="1:9" x14ac:dyDescent="0.2">
      <c r="A9510" t="str">
        <f>Aggregated!A16319</f>
        <v>2022-11-11 21</v>
      </c>
      <c r="B9510" t="str">
        <f>IF(ISBLANK(Aggregated!D16319),"", Aggregated!D16319)</f>
        <v/>
      </c>
      <c r="C9510" t="str">
        <f>IF(ISBLANK(Aggregated!O16319),"", Aggregated!O16319)</f>
        <v/>
      </c>
      <c r="D9510" t="str">
        <f>IF(ISBLANK(Aggregated!S16319),"", Aggregated!S16319)</f>
        <v/>
      </c>
      <c r="F9510">
        <f t="shared" si="296"/>
        <v>0</v>
      </c>
      <c r="I9510">
        <f t="shared" si="297"/>
        <v>0</v>
      </c>
    </row>
    <row r="9511" spans="1:9" x14ac:dyDescent="0.2">
      <c r="A9511" t="str">
        <f>Aggregated!A16320</f>
        <v>2022-11-11 22</v>
      </c>
      <c r="B9511" t="str">
        <f>IF(ISBLANK(Aggregated!D16320),"", Aggregated!D16320)</f>
        <v/>
      </c>
      <c r="C9511" t="str">
        <f>IF(ISBLANK(Aggregated!O16320),"", Aggregated!O16320)</f>
        <v/>
      </c>
      <c r="D9511" t="str">
        <f>IF(ISBLANK(Aggregated!S16320),"", Aggregated!S16320)</f>
        <v/>
      </c>
      <c r="F9511">
        <f t="shared" si="296"/>
        <v>0</v>
      </c>
      <c r="I9511">
        <f t="shared" si="297"/>
        <v>0</v>
      </c>
    </row>
    <row r="9512" spans="1:9" x14ac:dyDescent="0.2">
      <c r="A9512" t="str">
        <f>Aggregated!A16321</f>
        <v>2022-11-11 23</v>
      </c>
      <c r="B9512" t="str">
        <f>IF(ISBLANK(Aggregated!D16321),"", Aggregated!D16321)</f>
        <v/>
      </c>
      <c r="C9512" t="str">
        <f>IF(ISBLANK(Aggregated!O16321),"", Aggregated!O16321)</f>
        <v/>
      </c>
      <c r="D9512" t="str">
        <f>IF(ISBLANK(Aggregated!S16321),"", Aggregated!S16321)</f>
        <v/>
      </c>
      <c r="F9512">
        <f t="shared" si="296"/>
        <v>0</v>
      </c>
      <c r="I9512">
        <f t="shared" si="297"/>
        <v>0</v>
      </c>
    </row>
    <row r="9513" spans="1:9" x14ac:dyDescent="0.2">
      <c r="A9513" t="str">
        <f>Aggregated!A16322</f>
        <v>2022-11-12 00</v>
      </c>
      <c r="B9513" t="str">
        <f>IF(ISBLANK(Aggregated!D16322),"", Aggregated!D16322)</f>
        <v/>
      </c>
      <c r="C9513" t="str">
        <f>IF(ISBLANK(Aggregated!O16322),"", Aggregated!O16322)</f>
        <v/>
      </c>
      <c r="D9513" t="str">
        <f>IF(ISBLANK(Aggregated!S16322),"", Aggregated!S16322)</f>
        <v/>
      </c>
      <c r="F9513">
        <f t="shared" si="296"/>
        <v>0</v>
      </c>
      <c r="I9513">
        <f t="shared" si="297"/>
        <v>0</v>
      </c>
    </row>
    <row r="9514" spans="1:9" x14ac:dyDescent="0.2">
      <c r="A9514" t="str">
        <f>Aggregated!A16323</f>
        <v>2022-11-12 01</v>
      </c>
      <c r="B9514" t="str">
        <f>IF(ISBLANK(Aggregated!D16323),"", Aggregated!D16323)</f>
        <v/>
      </c>
      <c r="C9514" t="str">
        <f>IF(ISBLANK(Aggregated!O16323),"", Aggregated!O16323)</f>
        <v/>
      </c>
      <c r="D9514" t="str">
        <f>IF(ISBLANK(Aggregated!S16323),"", Aggregated!S16323)</f>
        <v/>
      </c>
      <c r="F9514">
        <f t="shared" si="296"/>
        <v>0</v>
      </c>
      <c r="I9514">
        <f t="shared" si="297"/>
        <v>0</v>
      </c>
    </row>
    <row r="9515" spans="1:9" x14ac:dyDescent="0.2">
      <c r="A9515" t="str">
        <f>Aggregated!A16324</f>
        <v>2022-11-12 02</v>
      </c>
      <c r="B9515" t="str">
        <f>IF(ISBLANK(Aggregated!D16324),"", Aggregated!D16324)</f>
        <v/>
      </c>
      <c r="C9515" t="str">
        <f>IF(ISBLANK(Aggregated!O16324),"", Aggregated!O16324)</f>
        <v/>
      </c>
      <c r="D9515" t="str">
        <f>IF(ISBLANK(Aggregated!S16324),"", Aggregated!S16324)</f>
        <v/>
      </c>
      <c r="F9515">
        <f t="shared" si="296"/>
        <v>0</v>
      </c>
      <c r="I9515">
        <f t="shared" si="297"/>
        <v>0</v>
      </c>
    </row>
    <row r="9516" spans="1:9" x14ac:dyDescent="0.2">
      <c r="A9516" t="str">
        <f>Aggregated!A16325</f>
        <v>2022-11-12 03</v>
      </c>
      <c r="B9516" t="str">
        <f>IF(ISBLANK(Aggregated!D16325),"", Aggregated!D16325)</f>
        <v/>
      </c>
      <c r="C9516" t="str">
        <f>IF(ISBLANK(Aggregated!O16325),"", Aggregated!O16325)</f>
        <v/>
      </c>
      <c r="D9516" t="str">
        <f>IF(ISBLANK(Aggregated!S16325),"", Aggregated!S16325)</f>
        <v/>
      </c>
      <c r="F9516">
        <f t="shared" si="296"/>
        <v>0</v>
      </c>
      <c r="I9516">
        <f t="shared" si="297"/>
        <v>0</v>
      </c>
    </row>
    <row r="9517" spans="1:9" x14ac:dyDescent="0.2">
      <c r="A9517" t="str">
        <f>Aggregated!A16326</f>
        <v>2022-11-12 04</v>
      </c>
      <c r="B9517" t="str">
        <f>IF(ISBLANK(Aggregated!D16326),"", Aggregated!D16326)</f>
        <v/>
      </c>
      <c r="C9517" t="str">
        <f>IF(ISBLANK(Aggregated!O16326),"", Aggregated!O16326)</f>
        <v/>
      </c>
      <c r="D9517" t="str">
        <f>IF(ISBLANK(Aggregated!S16326),"", Aggregated!S16326)</f>
        <v/>
      </c>
      <c r="F9517">
        <f t="shared" si="296"/>
        <v>0</v>
      </c>
      <c r="I9517">
        <f t="shared" si="297"/>
        <v>0</v>
      </c>
    </row>
    <row r="9518" spans="1:9" x14ac:dyDescent="0.2">
      <c r="A9518" t="str">
        <f>Aggregated!A16327</f>
        <v>2022-11-12 05</v>
      </c>
      <c r="B9518" t="str">
        <f>IF(ISBLANK(Aggregated!D16327),"", Aggregated!D16327)</f>
        <v/>
      </c>
      <c r="C9518" t="str">
        <f>IF(ISBLANK(Aggregated!O16327),"", Aggregated!O16327)</f>
        <v/>
      </c>
      <c r="D9518" t="str">
        <f>IF(ISBLANK(Aggregated!S16327),"", Aggregated!S16327)</f>
        <v/>
      </c>
      <c r="F9518">
        <f t="shared" si="296"/>
        <v>0</v>
      </c>
      <c r="I9518">
        <f t="shared" si="297"/>
        <v>0</v>
      </c>
    </row>
    <row r="9519" spans="1:9" x14ac:dyDescent="0.2">
      <c r="A9519" t="str">
        <f>Aggregated!A16328</f>
        <v>2022-11-12 06</v>
      </c>
      <c r="B9519" t="str">
        <f>IF(ISBLANK(Aggregated!D16328),"", Aggregated!D16328)</f>
        <v/>
      </c>
      <c r="C9519" t="str">
        <f>IF(ISBLANK(Aggregated!O16328),"", Aggregated!O16328)</f>
        <v/>
      </c>
      <c r="D9519" t="str">
        <f>IF(ISBLANK(Aggregated!S16328),"", Aggregated!S16328)</f>
        <v/>
      </c>
      <c r="F9519">
        <f t="shared" si="296"/>
        <v>0</v>
      </c>
      <c r="I9519">
        <f t="shared" si="297"/>
        <v>0</v>
      </c>
    </row>
    <row r="9520" spans="1:9" x14ac:dyDescent="0.2">
      <c r="A9520" t="str">
        <f>Aggregated!A16329</f>
        <v>2022-11-12 07</v>
      </c>
      <c r="B9520" t="str">
        <f>IF(ISBLANK(Aggregated!D16329),"", Aggregated!D16329)</f>
        <v/>
      </c>
      <c r="C9520" t="str">
        <f>IF(ISBLANK(Aggregated!O16329),"", Aggregated!O16329)</f>
        <v/>
      </c>
      <c r="D9520" t="str">
        <f>IF(ISBLANK(Aggregated!S16329),"", Aggregated!S16329)</f>
        <v/>
      </c>
      <c r="F9520">
        <f t="shared" si="296"/>
        <v>0</v>
      </c>
      <c r="I9520">
        <f t="shared" si="297"/>
        <v>0</v>
      </c>
    </row>
    <row r="9521" spans="1:9" x14ac:dyDescent="0.2">
      <c r="A9521" t="str">
        <f>Aggregated!A16330</f>
        <v>2022-11-12 08</v>
      </c>
      <c r="B9521" t="str">
        <f>IF(ISBLANK(Aggregated!D16330),"", Aggregated!D16330)</f>
        <v/>
      </c>
      <c r="C9521" t="str">
        <f>IF(ISBLANK(Aggregated!O16330),"", Aggregated!O16330)</f>
        <v/>
      </c>
      <c r="D9521" t="str">
        <f>IF(ISBLANK(Aggregated!S16330),"", Aggregated!S16330)</f>
        <v/>
      </c>
      <c r="F9521">
        <f t="shared" si="296"/>
        <v>0</v>
      </c>
      <c r="I9521">
        <f t="shared" si="297"/>
        <v>0</v>
      </c>
    </row>
    <row r="9522" spans="1:9" x14ac:dyDescent="0.2">
      <c r="A9522" t="str">
        <f>Aggregated!A16331</f>
        <v>2022-11-12 09</v>
      </c>
      <c r="B9522" t="str">
        <f>IF(ISBLANK(Aggregated!D16331),"", Aggregated!D16331)</f>
        <v/>
      </c>
      <c r="C9522" t="str">
        <f>IF(ISBLANK(Aggregated!O16331),"", Aggregated!O16331)</f>
        <v/>
      </c>
      <c r="D9522" t="str">
        <f>IF(ISBLANK(Aggregated!S16331),"", Aggregated!S16331)</f>
        <v/>
      </c>
      <c r="F9522">
        <f t="shared" si="296"/>
        <v>0</v>
      </c>
      <c r="I9522">
        <f t="shared" si="297"/>
        <v>0</v>
      </c>
    </row>
    <row r="9523" spans="1:9" x14ac:dyDescent="0.2">
      <c r="A9523" t="str">
        <f>Aggregated!A16332</f>
        <v>2022-11-12 10</v>
      </c>
      <c r="B9523" t="str">
        <f>IF(ISBLANK(Aggregated!D16332),"", Aggregated!D16332)</f>
        <v/>
      </c>
      <c r="C9523" t="str">
        <f>IF(ISBLANK(Aggregated!O16332),"", Aggregated!O16332)</f>
        <v/>
      </c>
      <c r="D9523" t="str">
        <f>IF(ISBLANK(Aggregated!S16332),"", Aggregated!S16332)</f>
        <v/>
      </c>
      <c r="F9523">
        <f t="shared" si="296"/>
        <v>0</v>
      </c>
      <c r="I9523">
        <f t="shared" si="297"/>
        <v>0</v>
      </c>
    </row>
    <row r="9524" spans="1:9" x14ac:dyDescent="0.2">
      <c r="A9524" t="str">
        <f>Aggregated!A16333</f>
        <v>2022-11-12 11</v>
      </c>
      <c r="B9524" t="str">
        <f>IF(ISBLANK(Aggregated!D16333),"", Aggregated!D16333)</f>
        <v/>
      </c>
      <c r="C9524" t="str">
        <f>IF(ISBLANK(Aggregated!O16333),"", Aggregated!O16333)</f>
        <v/>
      </c>
      <c r="D9524" t="str">
        <f>IF(ISBLANK(Aggregated!S16333),"", Aggregated!S16333)</f>
        <v/>
      </c>
      <c r="F9524">
        <f t="shared" si="296"/>
        <v>0</v>
      </c>
      <c r="I9524">
        <f t="shared" si="297"/>
        <v>0</v>
      </c>
    </row>
    <row r="9525" spans="1:9" x14ac:dyDescent="0.2">
      <c r="A9525" t="str">
        <f>Aggregated!A16334</f>
        <v>2022-11-12 12</v>
      </c>
      <c r="B9525" t="str">
        <f>IF(ISBLANK(Aggregated!D16334),"", Aggregated!D16334)</f>
        <v/>
      </c>
      <c r="C9525" t="str">
        <f>IF(ISBLANK(Aggregated!O16334),"", Aggregated!O16334)</f>
        <v/>
      </c>
      <c r="D9525" t="str">
        <f>IF(ISBLANK(Aggregated!S16334),"", Aggregated!S16334)</f>
        <v/>
      </c>
      <c r="F9525">
        <f t="shared" si="296"/>
        <v>0</v>
      </c>
      <c r="I9525">
        <f t="shared" si="297"/>
        <v>0</v>
      </c>
    </row>
    <row r="9526" spans="1:9" x14ac:dyDescent="0.2">
      <c r="A9526" t="str">
        <f>Aggregated!A16335</f>
        <v>2022-11-12 13</v>
      </c>
      <c r="B9526" t="str">
        <f>IF(ISBLANK(Aggregated!D16335),"", Aggregated!D16335)</f>
        <v/>
      </c>
      <c r="C9526" t="str">
        <f>IF(ISBLANK(Aggregated!O16335),"", Aggregated!O16335)</f>
        <v/>
      </c>
      <c r="D9526" t="str">
        <f>IF(ISBLANK(Aggregated!S16335),"", Aggregated!S16335)</f>
        <v/>
      </c>
      <c r="F9526">
        <f t="shared" si="296"/>
        <v>0</v>
      </c>
      <c r="I9526">
        <f t="shared" si="297"/>
        <v>0</v>
      </c>
    </row>
    <row r="9527" spans="1:9" x14ac:dyDescent="0.2">
      <c r="A9527" t="str">
        <f>Aggregated!A16336</f>
        <v>2022-11-12 14</v>
      </c>
      <c r="B9527" t="str">
        <f>IF(ISBLANK(Aggregated!D16336),"", Aggregated!D16336)</f>
        <v/>
      </c>
      <c r="C9527" t="str">
        <f>IF(ISBLANK(Aggregated!O16336),"", Aggregated!O16336)</f>
        <v/>
      </c>
      <c r="D9527" t="str">
        <f>IF(ISBLANK(Aggregated!S16336),"", Aggregated!S16336)</f>
        <v/>
      </c>
      <c r="F9527">
        <f t="shared" si="296"/>
        <v>0</v>
      </c>
      <c r="I9527">
        <f t="shared" si="297"/>
        <v>0</v>
      </c>
    </row>
    <row r="9528" spans="1:9" x14ac:dyDescent="0.2">
      <c r="A9528" t="str">
        <f>Aggregated!A16337</f>
        <v>2022-11-12 15</v>
      </c>
      <c r="B9528" t="str">
        <f>IF(ISBLANK(Aggregated!D16337),"", Aggregated!D16337)</f>
        <v/>
      </c>
      <c r="C9528" t="str">
        <f>IF(ISBLANK(Aggregated!O16337),"", Aggregated!O16337)</f>
        <v/>
      </c>
      <c r="D9528" t="str">
        <f>IF(ISBLANK(Aggregated!S16337),"", Aggregated!S16337)</f>
        <v/>
      </c>
      <c r="F9528">
        <f t="shared" si="296"/>
        <v>0</v>
      </c>
      <c r="I9528">
        <f t="shared" si="297"/>
        <v>0</v>
      </c>
    </row>
    <row r="9529" spans="1:9" x14ac:dyDescent="0.2">
      <c r="A9529" t="str">
        <f>Aggregated!A16338</f>
        <v>2022-11-12 16</v>
      </c>
      <c r="B9529" t="str">
        <f>IF(ISBLANK(Aggregated!D16338),"", Aggregated!D16338)</f>
        <v/>
      </c>
      <c r="C9529" t="str">
        <f>IF(ISBLANK(Aggregated!O16338),"", Aggregated!O16338)</f>
        <v/>
      </c>
      <c r="D9529" t="str">
        <f>IF(ISBLANK(Aggregated!S16338),"", Aggregated!S16338)</f>
        <v/>
      </c>
      <c r="F9529">
        <f t="shared" si="296"/>
        <v>0</v>
      </c>
      <c r="I9529">
        <f t="shared" si="297"/>
        <v>0</v>
      </c>
    </row>
    <row r="9530" spans="1:9" x14ac:dyDescent="0.2">
      <c r="A9530" t="str">
        <f>Aggregated!A16339</f>
        <v>2022-11-12 17</v>
      </c>
      <c r="B9530" t="str">
        <f>IF(ISBLANK(Aggregated!D16339),"", Aggregated!D16339)</f>
        <v/>
      </c>
      <c r="C9530" t="str">
        <f>IF(ISBLANK(Aggregated!O16339),"", Aggregated!O16339)</f>
        <v/>
      </c>
      <c r="D9530" t="str">
        <f>IF(ISBLANK(Aggregated!S16339),"", Aggregated!S16339)</f>
        <v/>
      </c>
      <c r="F9530">
        <f t="shared" si="296"/>
        <v>0</v>
      </c>
      <c r="I9530">
        <f t="shared" si="297"/>
        <v>0</v>
      </c>
    </row>
    <row r="9531" spans="1:9" x14ac:dyDescent="0.2">
      <c r="A9531" t="str">
        <f>Aggregated!A16340</f>
        <v>2022-11-12 18</v>
      </c>
      <c r="B9531" t="str">
        <f>IF(ISBLANK(Aggregated!D16340),"", Aggregated!D16340)</f>
        <v/>
      </c>
      <c r="C9531" t="str">
        <f>IF(ISBLANK(Aggregated!O16340),"", Aggregated!O16340)</f>
        <v/>
      </c>
      <c r="D9531" t="str">
        <f>IF(ISBLANK(Aggregated!S16340),"", Aggregated!S16340)</f>
        <v/>
      </c>
      <c r="F9531">
        <f t="shared" si="296"/>
        <v>0</v>
      </c>
      <c r="I9531">
        <f t="shared" si="297"/>
        <v>0</v>
      </c>
    </row>
    <row r="9532" spans="1:9" x14ac:dyDescent="0.2">
      <c r="A9532" t="str">
        <f>Aggregated!A16341</f>
        <v>2022-11-12 19</v>
      </c>
      <c r="B9532" t="str">
        <f>IF(ISBLANK(Aggregated!D16341),"", Aggregated!D16341)</f>
        <v/>
      </c>
      <c r="C9532" t="str">
        <f>IF(ISBLANK(Aggregated!O16341),"", Aggregated!O16341)</f>
        <v/>
      </c>
      <c r="D9532" t="str">
        <f>IF(ISBLANK(Aggregated!S16341),"", Aggregated!S16341)</f>
        <v/>
      </c>
      <c r="F9532">
        <f t="shared" si="296"/>
        <v>0</v>
      </c>
      <c r="I9532">
        <f t="shared" si="297"/>
        <v>0</v>
      </c>
    </row>
    <row r="9533" spans="1:9" x14ac:dyDescent="0.2">
      <c r="A9533" t="str">
        <f>Aggregated!A16342</f>
        <v>2022-11-12 20</v>
      </c>
      <c r="B9533" t="str">
        <f>IF(ISBLANK(Aggregated!D16342),"", Aggregated!D16342)</f>
        <v/>
      </c>
      <c r="C9533" t="str">
        <f>IF(ISBLANK(Aggregated!O16342),"", Aggregated!O16342)</f>
        <v/>
      </c>
      <c r="D9533" t="str">
        <f>IF(ISBLANK(Aggregated!S16342),"", Aggregated!S16342)</f>
        <v/>
      </c>
      <c r="F9533">
        <f t="shared" si="296"/>
        <v>0</v>
      </c>
      <c r="I9533">
        <f t="shared" si="297"/>
        <v>0</v>
      </c>
    </row>
    <row r="9534" spans="1:9" x14ac:dyDescent="0.2">
      <c r="A9534" t="str">
        <f>Aggregated!A16343</f>
        <v>2022-11-12 21</v>
      </c>
      <c r="B9534" t="str">
        <f>IF(ISBLANK(Aggregated!D16343),"", Aggregated!D16343)</f>
        <v/>
      </c>
      <c r="C9534" t="str">
        <f>IF(ISBLANK(Aggregated!O16343),"", Aggregated!O16343)</f>
        <v/>
      </c>
      <c r="D9534" t="str">
        <f>IF(ISBLANK(Aggregated!S16343),"", Aggregated!S16343)</f>
        <v/>
      </c>
      <c r="F9534">
        <f t="shared" si="296"/>
        <v>0</v>
      </c>
      <c r="I9534">
        <f t="shared" si="297"/>
        <v>0</v>
      </c>
    </row>
    <row r="9535" spans="1:9" x14ac:dyDescent="0.2">
      <c r="A9535" t="str">
        <f>Aggregated!A16344</f>
        <v>2022-11-12 22</v>
      </c>
      <c r="B9535" t="str">
        <f>IF(ISBLANK(Aggregated!D16344),"", Aggregated!D16344)</f>
        <v/>
      </c>
      <c r="C9535" t="str">
        <f>IF(ISBLANK(Aggregated!O16344),"", Aggregated!O16344)</f>
        <v/>
      </c>
      <c r="D9535" t="str">
        <f>IF(ISBLANK(Aggregated!S16344),"", Aggregated!S16344)</f>
        <v/>
      </c>
      <c r="F9535">
        <f t="shared" si="296"/>
        <v>0</v>
      </c>
      <c r="I9535">
        <f t="shared" si="297"/>
        <v>0</v>
      </c>
    </row>
    <row r="9536" spans="1:9" x14ac:dyDescent="0.2">
      <c r="A9536" t="str">
        <f>Aggregated!A16345</f>
        <v>2022-11-12 23</v>
      </c>
      <c r="B9536" t="str">
        <f>IF(ISBLANK(Aggregated!D16345),"", Aggregated!D16345)</f>
        <v/>
      </c>
      <c r="C9536" t="str">
        <f>IF(ISBLANK(Aggregated!O16345),"", Aggregated!O16345)</f>
        <v/>
      </c>
      <c r="D9536" t="str">
        <f>IF(ISBLANK(Aggregated!S16345),"", Aggregated!S16345)</f>
        <v/>
      </c>
      <c r="F9536">
        <f t="shared" si="296"/>
        <v>0</v>
      </c>
      <c r="I9536">
        <f t="shared" si="297"/>
        <v>0</v>
      </c>
    </row>
    <row r="9537" spans="1:9" x14ac:dyDescent="0.2">
      <c r="A9537" t="str">
        <f>Aggregated!A16346</f>
        <v>2022-11-13 00</v>
      </c>
      <c r="B9537" t="str">
        <f>IF(ISBLANK(Aggregated!D16346),"", Aggregated!D16346)</f>
        <v/>
      </c>
      <c r="C9537" t="str">
        <f>IF(ISBLANK(Aggregated!O16346),"", Aggregated!O16346)</f>
        <v/>
      </c>
      <c r="D9537" t="str">
        <f>IF(ISBLANK(Aggregated!S16346),"", Aggregated!S16346)</f>
        <v/>
      </c>
      <c r="F9537">
        <f t="shared" si="296"/>
        <v>0</v>
      </c>
      <c r="I9537">
        <f t="shared" si="297"/>
        <v>0</v>
      </c>
    </row>
    <row r="9538" spans="1:9" x14ac:dyDescent="0.2">
      <c r="A9538" t="str">
        <f>Aggregated!A16347</f>
        <v>2022-11-13 01</v>
      </c>
      <c r="B9538" t="str">
        <f>IF(ISBLANK(Aggregated!D16347),"", Aggregated!D16347)</f>
        <v/>
      </c>
      <c r="C9538" t="str">
        <f>IF(ISBLANK(Aggregated!O16347),"", Aggregated!O16347)</f>
        <v/>
      </c>
      <c r="D9538" t="str">
        <f>IF(ISBLANK(Aggregated!S16347),"", Aggregated!S16347)</f>
        <v/>
      </c>
      <c r="F9538">
        <f t="shared" si="296"/>
        <v>0</v>
      </c>
      <c r="I9538">
        <f t="shared" si="297"/>
        <v>0</v>
      </c>
    </row>
    <row r="9539" spans="1:9" x14ac:dyDescent="0.2">
      <c r="A9539" t="str">
        <f>Aggregated!A16348</f>
        <v>2022-11-13 02</v>
      </c>
      <c r="B9539" t="str">
        <f>IF(ISBLANK(Aggregated!D16348),"", Aggregated!D16348)</f>
        <v/>
      </c>
      <c r="C9539" t="str">
        <f>IF(ISBLANK(Aggregated!O16348),"", Aggregated!O16348)</f>
        <v/>
      </c>
      <c r="D9539" t="str">
        <f>IF(ISBLANK(Aggregated!S16348),"", Aggregated!S16348)</f>
        <v/>
      </c>
      <c r="F9539">
        <f t="shared" ref="F9539:F9602" si="298">IF(OR((B9539=""),(C9539=""),(D9539="")), 0, 1)</f>
        <v>0</v>
      </c>
      <c r="I9539">
        <f t="shared" ref="I9539:I9602" si="299">IF($F9538=0,0,F9539+I9538)</f>
        <v>0</v>
      </c>
    </row>
    <row r="9540" spans="1:9" x14ac:dyDescent="0.2">
      <c r="A9540" t="str">
        <f>Aggregated!A16349</f>
        <v>2022-11-13 03</v>
      </c>
      <c r="B9540" t="str">
        <f>IF(ISBLANK(Aggregated!D16349),"", Aggregated!D16349)</f>
        <v/>
      </c>
      <c r="C9540" t="str">
        <f>IF(ISBLANK(Aggregated!O16349),"", Aggregated!O16349)</f>
        <v/>
      </c>
      <c r="D9540" t="str">
        <f>IF(ISBLANK(Aggregated!S16349),"", Aggregated!S16349)</f>
        <v/>
      </c>
      <c r="F9540">
        <f t="shared" si="298"/>
        <v>0</v>
      </c>
      <c r="I9540">
        <f t="shared" si="299"/>
        <v>0</v>
      </c>
    </row>
    <row r="9541" spans="1:9" x14ac:dyDescent="0.2">
      <c r="A9541" t="str">
        <f>Aggregated!A16350</f>
        <v>2022-11-13 04</v>
      </c>
      <c r="B9541" t="str">
        <f>IF(ISBLANK(Aggregated!D16350),"", Aggregated!D16350)</f>
        <v/>
      </c>
      <c r="C9541" t="str">
        <f>IF(ISBLANK(Aggregated!O16350),"", Aggregated!O16350)</f>
        <v/>
      </c>
      <c r="D9541" t="str">
        <f>IF(ISBLANK(Aggregated!S16350),"", Aggregated!S16350)</f>
        <v/>
      </c>
      <c r="F9541">
        <f t="shared" si="298"/>
        <v>0</v>
      </c>
      <c r="I9541">
        <f t="shared" si="299"/>
        <v>0</v>
      </c>
    </row>
    <row r="9542" spans="1:9" x14ac:dyDescent="0.2">
      <c r="A9542" t="str">
        <f>Aggregated!A16351</f>
        <v>2022-11-13 05</v>
      </c>
      <c r="B9542" t="str">
        <f>IF(ISBLANK(Aggregated!D16351),"", Aggregated!D16351)</f>
        <v/>
      </c>
      <c r="C9542" t="str">
        <f>IF(ISBLANK(Aggregated!O16351),"", Aggregated!O16351)</f>
        <v/>
      </c>
      <c r="D9542" t="str">
        <f>IF(ISBLANK(Aggregated!S16351),"", Aggregated!S16351)</f>
        <v/>
      </c>
      <c r="F9542">
        <f t="shared" si="298"/>
        <v>0</v>
      </c>
      <c r="I9542">
        <f t="shared" si="299"/>
        <v>0</v>
      </c>
    </row>
    <row r="9543" spans="1:9" x14ac:dyDescent="0.2">
      <c r="A9543" t="str">
        <f>Aggregated!A16352</f>
        <v>2022-11-13 06</v>
      </c>
      <c r="B9543" t="str">
        <f>IF(ISBLANK(Aggregated!D16352),"", Aggregated!D16352)</f>
        <v/>
      </c>
      <c r="C9543" t="str">
        <f>IF(ISBLANK(Aggregated!O16352),"", Aggregated!O16352)</f>
        <v/>
      </c>
      <c r="D9543" t="str">
        <f>IF(ISBLANK(Aggregated!S16352),"", Aggregated!S16352)</f>
        <v/>
      </c>
      <c r="F9543">
        <f t="shared" si="298"/>
        <v>0</v>
      </c>
      <c r="I9543">
        <f t="shared" si="299"/>
        <v>0</v>
      </c>
    </row>
    <row r="9544" spans="1:9" x14ac:dyDescent="0.2">
      <c r="A9544" t="str">
        <f>Aggregated!A16353</f>
        <v>2022-11-13 07</v>
      </c>
      <c r="B9544" t="str">
        <f>IF(ISBLANK(Aggregated!D16353),"", Aggregated!D16353)</f>
        <v/>
      </c>
      <c r="C9544" t="str">
        <f>IF(ISBLANK(Aggregated!O16353),"", Aggregated!O16353)</f>
        <v/>
      </c>
      <c r="D9544" t="str">
        <f>IF(ISBLANK(Aggregated!S16353),"", Aggregated!S16353)</f>
        <v/>
      </c>
      <c r="F9544">
        <f t="shared" si="298"/>
        <v>0</v>
      </c>
      <c r="I9544">
        <f t="shared" si="299"/>
        <v>0</v>
      </c>
    </row>
    <row r="9545" spans="1:9" x14ac:dyDescent="0.2">
      <c r="A9545" t="str">
        <f>Aggregated!A16354</f>
        <v>2022-11-13 08</v>
      </c>
      <c r="B9545" t="str">
        <f>IF(ISBLANK(Aggregated!D16354),"", Aggregated!D16354)</f>
        <v/>
      </c>
      <c r="C9545" t="str">
        <f>IF(ISBLANK(Aggregated!O16354),"", Aggregated!O16354)</f>
        <v/>
      </c>
      <c r="D9545" t="str">
        <f>IF(ISBLANK(Aggregated!S16354),"", Aggregated!S16354)</f>
        <v/>
      </c>
      <c r="F9545">
        <f t="shared" si="298"/>
        <v>0</v>
      </c>
      <c r="I9545">
        <f t="shared" si="299"/>
        <v>0</v>
      </c>
    </row>
    <row r="9546" spans="1:9" x14ac:dyDescent="0.2">
      <c r="A9546" t="str">
        <f>Aggregated!A16355</f>
        <v>2022-11-13 09</v>
      </c>
      <c r="B9546" t="str">
        <f>IF(ISBLANK(Aggregated!D16355),"", Aggregated!D16355)</f>
        <v/>
      </c>
      <c r="C9546" t="str">
        <f>IF(ISBLANK(Aggregated!O16355),"", Aggregated!O16355)</f>
        <v/>
      </c>
      <c r="D9546" t="str">
        <f>IF(ISBLANK(Aggregated!S16355),"", Aggregated!S16355)</f>
        <v/>
      </c>
      <c r="F9546">
        <f t="shared" si="298"/>
        <v>0</v>
      </c>
      <c r="I9546">
        <f t="shared" si="299"/>
        <v>0</v>
      </c>
    </row>
    <row r="9547" spans="1:9" x14ac:dyDescent="0.2">
      <c r="A9547" t="str">
        <f>Aggregated!A16356</f>
        <v>2022-11-13 10</v>
      </c>
      <c r="B9547" t="str">
        <f>IF(ISBLANK(Aggregated!D16356),"", Aggregated!D16356)</f>
        <v/>
      </c>
      <c r="C9547" t="str">
        <f>IF(ISBLANK(Aggregated!O16356),"", Aggregated!O16356)</f>
        <v/>
      </c>
      <c r="D9547" t="str">
        <f>IF(ISBLANK(Aggregated!S16356),"", Aggregated!S16356)</f>
        <v/>
      </c>
      <c r="F9547">
        <f t="shared" si="298"/>
        <v>0</v>
      </c>
      <c r="I9547">
        <f t="shared" si="299"/>
        <v>0</v>
      </c>
    </row>
    <row r="9548" spans="1:9" x14ac:dyDescent="0.2">
      <c r="A9548" t="str">
        <f>Aggregated!A16357</f>
        <v>2022-11-13 11</v>
      </c>
      <c r="B9548" t="str">
        <f>IF(ISBLANK(Aggregated!D16357),"", Aggregated!D16357)</f>
        <v/>
      </c>
      <c r="C9548" t="str">
        <f>IF(ISBLANK(Aggregated!O16357),"", Aggregated!O16357)</f>
        <v/>
      </c>
      <c r="D9548" t="str">
        <f>IF(ISBLANK(Aggregated!S16357),"", Aggregated!S16357)</f>
        <v/>
      </c>
      <c r="F9548">
        <f t="shared" si="298"/>
        <v>0</v>
      </c>
      <c r="I9548">
        <f t="shared" si="299"/>
        <v>0</v>
      </c>
    </row>
    <row r="9549" spans="1:9" x14ac:dyDescent="0.2">
      <c r="A9549" t="str">
        <f>Aggregated!A16358</f>
        <v>2022-11-13 12</v>
      </c>
      <c r="B9549" t="str">
        <f>IF(ISBLANK(Aggregated!D16358),"", Aggregated!D16358)</f>
        <v/>
      </c>
      <c r="C9549" t="str">
        <f>IF(ISBLANK(Aggregated!O16358),"", Aggregated!O16358)</f>
        <v/>
      </c>
      <c r="D9549" t="str">
        <f>IF(ISBLANK(Aggregated!S16358),"", Aggregated!S16358)</f>
        <v/>
      </c>
      <c r="F9549">
        <f t="shared" si="298"/>
        <v>0</v>
      </c>
      <c r="I9549">
        <f t="shared" si="299"/>
        <v>0</v>
      </c>
    </row>
    <row r="9550" spans="1:9" x14ac:dyDescent="0.2">
      <c r="A9550" t="str">
        <f>Aggregated!A16359</f>
        <v>2022-11-13 13</v>
      </c>
      <c r="B9550" t="str">
        <f>IF(ISBLANK(Aggregated!D16359),"", Aggregated!D16359)</f>
        <v/>
      </c>
      <c r="C9550" t="str">
        <f>IF(ISBLANK(Aggregated!O16359),"", Aggregated!O16359)</f>
        <v/>
      </c>
      <c r="D9550" t="str">
        <f>IF(ISBLANK(Aggregated!S16359),"", Aggregated!S16359)</f>
        <v/>
      </c>
      <c r="F9550">
        <f t="shared" si="298"/>
        <v>0</v>
      </c>
      <c r="I9550">
        <f t="shared" si="299"/>
        <v>0</v>
      </c>
    </row>
    <row r="9551" spans="1:9" x14ac:dyDescent="0.2">
      <c r="A9551" t="str">
        <f>Aggregated!A16360</f>
        <v>2022-11-13 14</v>
      </c>
      <c r="B9551" t="str">
        <f>IF(ISBLANK(Aggregated!D16360),"", Aggregated!D16360)</f>
        <v/>
      </c>
      <c r="C9551" t="str">
        <f>IF(ISBLANK(Aggregated!O16360),"", Aggregated!O16360)</f>
        <v/>
      </c>
      <c r="D9551" t="str">
        <f>IF(ISBLANK(Aggregated!S16360),"", Aggregated!S16360)</f>
        <v/>
      </c>
      <c r="F9551">
        <f t="shared" si="298"/>
        <v>0</v>
      </c>
      <c r="I9551">
        <f t="shared" si="299"/>
        <v>0</v>
      </c>
    </row>
    <row r="9552" spans="1:9" x14ac:dyDescent="0.2">
      <c r="A9552" t="str">
        <f>Aggregated!A16361</f>
        <v>2022-11-13 15</v>
      </c>
      <c r="B9552" t="str">
        <f>IF(ISBLANK(Aggregated!D16361),"", Aggregated!D16361)</f>
        <v/>
      </c>
      <c r="C9552" t="str">
        <f>IF(ISBLANK(Aggregated!O16361),"", Aggregated!O16361)</f>
        <v/>
      </c>
      <c r="D9552" t="str">
        <f>IF(ISBLANK(Aggregated!S16361),"", Aggregated!S16361)</f>
        <v/>
      </c>
      <c r="F9552">
        <f t="shared" si="298"/>
        <v>0</v>
      </c>
      <c r="I9552">
        <f t="shared" si="299"/>
        <v>0</v>
      </c>
    </row>
    <row r="9553" spans="1:9" x14ac:dyDescent="0.2">
      <c r="A9553" t="str">
        <f>Aggregated!A16362</f>
        <v>2022-11-13 16</v>
      </c>
      <c r="B9553" t="str">
        <f>IF(ISBLANK(Aggregated!D16362),"", Aggregated!D16362)</f>
        <v/>
      </c>
      <c r="C9553" t="str">
        <f>IF(ISBLANK(Aggregated!O16362),"", Aggregated!O16362)</f>
        <v/>
      </c>
      <c r="D9553" t="str">
        <f>IF(ISBLANK(Aggregated!S16362),"", Aggregated!S16362)</f>
        <v/>
      </c>
      <c r="F9553">
        <f t="shared" si="298"/>
        <v>0</v>
      </c>
      <c r="I9553">
        <f t="shared" si="299"/>
        <v>0</v>
      </c>
    </row>
    <row r="9554" spans="1:9" x14ac:dyDescent="0.2">
      <c r="A9554" t="str">
        <f>Aggregated!A16363</f>
        <v>2022-11-13 17</v>
      </c>
      <c r="B9554" t="str">
        <f>IF(ISBLANK(Aggregated!D16363),"", Aggregated!D16363)</f>
        <v/>
      </c>
      <c r="C9554" t="str">
        <f>IF(ISBLANK(Aggregated!O16363),"", Aggregated!O16363)</f>
        <v/>
      </c>
      <c r="D9554" t="str">
        <f>IF(ISBLANK(Aggregated!S16363),"", Aggregated!S16363)</f>
        <v/>
      </c>
      <c r="F9554">
        <f t="shared" si="298"/>
        <v>0</v>
      </c>
      <c r="I9554">
        <f t="shared" si="299"/>
        <v>0</v>
      </c>
    </row>
    <row r="9555" spans="1:9" x14ac:dyDescent="0.2">
      <c r="A9555" t="str">
        <f>Aggregated!A16364</f>
        <v>2022-11-13 18</v>
      </c>
      <c r="B9555" t="str">
        <f>IF(ISBLANK(Aggregated!D16364),"", Aggregated!D16364)</f>
        <v/>
      </c>
      <c r="C9555" t="str">
        <f>IF(ISBLANK(Aggregated!O16364),"", Aggregated!O16364)</f>
        <v/>
      </c>
      <c r="D9555" t="str">
        <f>IF(ISBLANK(Aggregated!S16364),"", Aggregated!S16364)</f>
        <v/>
      </c>
      <c r="F9555">
        <f t="shared" si="298"/>
        <v>0</v>
      </c>
      <c r="I9555">
        <f t="shared" si="299"/>
        <v>0</v>
      </c>
    </row>
    <row r="9556" spans="1:9" x14ac:dyDescent="0.2">
      <c r="A9556" t="str">
        <f>Aggregated!A16365</f>
        <v>2022-11-13 19</v>
      </c>
      <c r="B9556" t="str">
        <f>IF(ISBLANK(Aggregated!D16365),"", Aggregated!D16365)</f>
        <v/>
      </c>
      <c r="C9556" t="str">
        <f>IF(ISBLANK(Aggregated!O16365),"", Aggregated!O16365)</f>
        <v/>
      </c>
      <c r="D9556" t="str">
        <f>IF(ISBLANK(Aggregated!S16365),"", Aggregated!S16365)</f>
        <v/>
      </c>
      <c r="F9556">
        <f t="shared" si="298"/>
        <v>0</v>
      </c>
      <c r="I9556">
        <f t="shared" si="299"/>
        <v>0</v>
      </c>
    </row>
    <row r="9557" spans="1:9" x14ac:dyDescent="0.2">
      <c r="A9557" t="str">
        <f>Aggregated!A16366</f>
        <v>2022-11-13 20</v>
      </c>
      <c r="B9557" t="str">
        <f>IF(ISBLANK(Aggregated!D16366),"", Aggregated!D16366)</f>
        <v/>
      </c>
      <c r="C9557" t="str">
        <f>IF(ISBLANK(Aggregated!O16366),"", Aggregated!O16366)</f>
        <v/>
      </c>
      <c r="D9557" t="str">
        <f>IF(ISBLANK(Aggregated!S16366),"", Aggregated!S16366)</f>
        <v/>
      </c>
      <c r="F9557">
        <f t="shared" si="298"/>
        <v>0</v>
      </c>
      <c r="I9557">
        <f t="shared" si="299"/>
        <v>0</v>
      </c>
    </row>
    <row r="9558" spans="1:9" x14ac:dyDescent="0.2">
      <c r="A9558" t="str">
        <f>Aggregated!A16367</f>
        <v>2022-11-13 21</v>
      </c>
      <c r="B9558" t="str">
        <f>IF(ISBLANK(Aggregated!D16367),"", Aggregated!D16367)</f>
        <v/>
      </c>
      <c r="C9558" t="str">
        <f>IF(ISBLANK(Aggregated!O16367),"", Aggregated!O16367)</f>
        <v/>
      </c>
      <c r="D9558" t="str">
        <f>IF(ISBLANK(Aggregated!S16367),"", Aggregated!S16367)</f>
        <v/>
      </c>
      <c r="F9558">
        <f t="shared" si="298"/>
        <v>0</v>
      </c>
      <c r="I9558">
        <f t="shared" si="299"/>
        <v>0</v>
      </c>
    </row>
    <row r="9559" spans="1:9" x14ac:dyDescent="0.2">
      <c r="A9559" t="str">
        <f>Aggregated!A16368</f>
        <v>2022-11-13 22</v>
      </c>
      <c r="B9559" t="str">
        <f>IF(ISBLANK(Aggregated!D16368),"", Aggregated!D16368)</f>
        <v/>
      </c>
      <c r="C9559" t="str">
        <f>IF(ISBLANK(Aggregated!O16368),"", Aggregated!O16368)</f>
        <v/>
      </c>
      <c r="D9559" t="str">
        <f>IF(ISBLANK(Aggregated!S16368),"", Aggregated!S16368)</f>
        <v/>
      </c>
      <c r="F9559">
        <f t="shared" si="298"/>
        <v>0</v>
      </c>
      <c r="I9559">
        <f t="shared" si="299"/>
        <v>0</v>
      </c>
    </row>
    <row r="9560" spans="1:9" x14ac:dyDescent="0.2">
      <c r="A9560" t="str">
        <f>Aggregated!A16369</f>
        <v>2022-11-13 23</v>
      </c>
      <c r="B9560" t="str">
        <f>IF(ISBLANK(Aggregated!D16369),"", Aggregated!D16369)</f>
        <v/>
      </c>
      <c r="C9560" t="str">
        <f>IF(ISBLANK(Aggregated!O16369),"", Aggregated!O16369)</f>
        <v/>
      </c>
      <c r="D9560" t="str">
        <f>IF(ISBLANK(Aggregated!S16369),"", Aggregated!S16369)</f>
        <v/>
      </c>
      <c r="F9560">
        <f t="shared" si="298"/>
        <v>0</v>
      </c>
      <c r="I9560">
        <f t="shared" si="299"/>
        <v>0</v>
      </c>
    </row>
    <row r="9561" spans="1:9" x14ac:dyDescent="0.2">
      <c r="A9561" t="str">
        <f>Aggregated!A16370</f>
        <v>2022-11-14 00</v>
      </c>
      <c r="B9561" t="str">
        <f>IF(ISBLANK(Aggregated!D16370),"", Aggregated!D16370)</f>
        <v/>
      </c>
      <c r="C9561" t="str">
        <f>IF(ISBLANK(Aggregated!O16370),"", Aggregated!O16370)</f>
        <v/>
      </c>
      <c r="D9561" t="str">
        <f>IF(ISBLANK(Aggregated!S16370),"", Aggregated!S16370)</f>
        <v/>
      </c>
      <c r="F9561">
        <f t="shared" si="298"/>
        <v>0</v>
      </c>
      <c r="I9561">
        <f t="shared" si="299"/>
        <v>0</v>
      </c>
    </row>
    <row r="9562" spans="1:9" x14ac:dyDescent="0.2">
      <c r="A9562" t="str">
        <f>Aggregated!A16371</f>
        <v>2022-11-14 01</v>
      </c>
      <c r="B9562" t="str">
        <f>IF(ISBLANK(Aggregated!D16371),"", Aggregated!D16371)</f>
        <v/>
      </c>
      <c r="C9562" t="str">
        <f>IF(ISBLANK(Aggregated!O16371),"", Aggregated!O16371)</f>
        <v/>
      </c>
      <c r="D9562" t="str">
        <f>IF(ISBLANK(Aggregated!S16371),"", Aggregated!S16371)</f>
        <v/>
      </c>
      <c r="F9562">
        <f t="shared" si="298"/>
        <v>0</v>
      </c>
      <c r="I9562">
        <f t="shared" si="299"/>
        <v>0</v>
      </c>
    </row>
    <row r="9563" spans="1:9" x14ac:dyDescent="0.2">
      <c r="A9563" t="str">
        <f>Aggregated!A16372</f>
        <v>2022-11-14 02</v>
      </c>
      <c r="B9563" t="str">
        <f>IF(ISBLANK(Aggregated!D16372),"", Aggregated!D16372)</f>
        <v/>
      </c>
      <c r="C9563" t="str">
        <f>IF(ISBLANK(Aggregated!O16372),"", Aggregated!O16372)</f>
        <v/>
      </c>
      <c r="D9563" t="str">
        <f>IF(ISBLANK(Aggregated!S16372),"", Aggregated!S16372)</f>
        <v/>
      </c>
      <c r="F9563">
        <f t="shared" si="298"/>
        <v>0</v>
      </c>
      <c r="I9563">
        <f t="shared" si="299"/>
        <v>0</v>
      </c>
    </row>
    <row r="9564" spans="1:9" x14ac:dyDescent="0.2">
      <c r="A9564" t="str">
        <f>Aggregated!A16373</f>
        <v>2022-11-14 03</v>
      </c>
      <c r="B9564" t="str">
        <f>IF(ISBLANK(Aggregated!D16373),"", Aggregated!D16373)</f>
        <v/>
      </c>
      <c r="C9564" t="str">
        <f>IF(ISBLANK(Aggregated!O16373),"", Aggregated!O16373)</f>
        <v/>
      </c>
      <c r="D9564" t="str">
        <f>IF(ISBLANK(Aggregated!S16373),"", Aggregated!S16373)</f>
        <v/>
      </c>
      <c r="F9564">
        <f t="shared" si="298"/>
        <v>0</v>
      </c>
      <c r="I9564">
        <f t="shared" si="299"/>
        <v>0</v>
      </c>
    </row>
    <row r="9565" spans="1:9" x14ac:dyDescent="0.2">
      <c r="A9565" t="str">
        <f>Aggregated!A16374</f>
        <v>2022-11-14 04</v>
      </c>
      <c r="B9565" t="str">
        <f>IF(ISBLANK(Aggregated!D16374),"", Aggregated!D16374)</f>
        <v/>
      </c>
      <c r="C9565" t="str">
        <f>IF(ISBLANK(Aggregated!O16374),"", Aggregated!O16374)</f>
        <v/>
      </c>
      <c r="D9565" t="str">
        <f>IF(ISBLANK(Aggregated!S16374),"", Aggregated!S16374)</f>
        <v/>
      </c>
      <c r="F9565">
        <f t="shared" si="298"/>
        <v>0</v>
      </c>
      <c r="I9565">
        <f t="shared" si="299"/>
        <v>0</v>
      </c>
    </row>
    <row r="9566" spans="1:9" x14ac:dyDescent="0.2">
      <c r="A9566" t="str">
        <f>Aggregated!A16375</f>
        <v>2022-11-14 05</v>
      </c>
      <c r="B9566" t="str">
        <f>IF(ISBLANK(Aggregated!D16375),"", Aggregated!D16375)</f>
        <v/>
      </c>
      <c r="C9566" t="str">
        <f>IF(ISBLANK(Aggregated!O16375),"", Aggregated!O16375)</f>
        <v/>
      </c>
      <c r="D9566" t="str">
        <f>IF(ISBLANK(Aggregated!S16375),"", Aggregated!S16375)</f>
        <v/>
      </c>
      <c r="F9566">
        <f t="shared" si="298"/>
        <v>0</v>
      </c>
      <c r="I9566">
        <f t="shared" si="299"/>
        <v>0</v>
      </c>
    </row>
    <row r="9567" spans="1:9" x14ac:dyDescent="0.2">
      <c r="A9567" t="str">
        <f>Aggregated!A16376</f>
        <v>2022-11-14 06</v>
      </c>
      <c r="B9567" t="str">
        <f>IF(ISBLANK(Aggregated!D16376),"", Aggregated!D16376)</f>
        <v/>
      </c>
      <c r="C9567" t="str">
        <f>IF(ISBLANK(Aggregated!O16376),"", Aggregated!O16376)</f>
        <v/>
      </c>
      <c r="D9567" t="str">
        <f>IF(ISBLANK(Aggregated!S16376),"", Aggregated!S16376)</f>
        <v/>
      </c>
      <c r="F9567">
        <f t="shared" si="298"/>
        <v>0</v>
      </c>
      <c r="I9567">
        <f t="shared" si="299"/>
        <v>0</v>
      </c>
    </row>
    <row r="9568" spans="1:9" x14ac:dyDescent="0.2">
      <c r="A9568" t="str">
        <f>Aggregated!A16377</f>
        <v>2022-11-14 07</v>
      </c>
      <c r="B9568" t="str">
        <f>IF(ISBLANK(Aggregated!D16377),"", Aggregated!D16377)</f>
        <v/>
      </c>
      <c r="C9568" t="str">
        <f>IF(ISBLANK(Aggregated!O16377),"", Aggregated!O16377)</f>
        <v/>
      </c>
      <c r="D9568" t="str">
        <f>IF(ISBLANK(Aggregated!S16377),"", Aggregated!S16377)</f>
        <v/>
      </c>
      <c r="F9568">
        <f t="shared" si="298"/>
        <v>0</v>
      </c>
      <c r="I9568">
        <f t="shared" si="299"/>
        <v>0</v>
      </c>
    </row>
    <row r="9569" spans="1:9" x14ac:dyDescent="0.2">
      <c r="A9569" t="str">
        <f>Aggregated!A16378</f>
        <v>2022-11-14 08</v>
      </c>
      <c r="B9569" t="str">
        <f>IF(ISBLANK(Aggregated!D16378),"", Aggregated!D16378)</f>
        <v/>
      </c>
      <c r="C9569" t="str">
        <f>IF(ISBLANK(Aggregated!O16378),"", Aggregated!O16378)</f>
        <v/>
      </c>
      <c r="D9569" t="str">
        <f>IF(ISBLANK(Aggregated!S16378),"", Aggregated!S16378)</f>
        <v/>
      </c>
      <c r="F9569">
        <f t="shared" si="298"/>
        <v>0</v>
      </c>
      <c r="I9569">
        <f t="shared" si="299"/>
        <v>0</v>
      </c>
    </row>
    <row r="9570" spans="1:9" x14ac:dyDescent="0.2">
      <c r="A9570" t="str">
        <f>Aggregated!A16379</f>
        <v>2022-11-14 09</v>
      </c>
      <c r="B9570" t="str">
        <f>IF(ISBLANK(Aggregated!D16379),"", Aggregated!D16379)</f>
        <v/>
      </c>
      <c r="C9570" t="str">
        <f>IF(ISBLANK(Aggregated!O16379),"", Aggregated!O16379)</f>
        <v/>
      </c>
      <c r="D9570" t="str">
        <f>IF(ISBLANK(Aggregated!S16379),"", Aggregated!S16379)</f>
        <v/>
      </c>
      <c r="F9570">
        <f t="shared" si="298"/>
        <v>0</v>
      </c>
      <c r="I9570">
        <f t="shared" si="299"/>
        <v>0</v>
      </c>
    </row>
    <row r="9571" spans="1:9" x14ac:dyDescent="0.2">
      <c r="A9571" t="str">
        <f>Aggregated!A16380</f>
        <v>2022-11-14 10</v>
      </c>
      <c r="B9571" t="str">
        <f>IF(ISBLANK(Aggregated!D16380),"", Aggregated!D16380)</f>
        <v/>
      </c>
      <c r="C9571" t="str">
        <f>IF(ISBLANK(Aggregated!O16380),"", Aggregated!O16380)</f>
        <v/>
      </c>
      <c r="D9571" t="str">
        <f>IF(ISBLANK(Aggregated!S16380),"", Aggregated!S16380)</f>
        <v/>
      </c>
      <c r="F9571">
        <f t="shared" si="298"/>
        <v>0</v>
      </c>
      <c r="I9571">
        <f t="shared" si="299"/>
        <v>0</v>
      </c>
    </row>
    <row r="9572" spans="1:9" x14ac:dyDescent="0.2">
      <c r="A9572" t="str">
        <f>Aggregated!A16381</f>
        <v>2022-11-14 11</v>
      </c>
      <c r="B9572" t="str">
        <f>IF(ISBLANK(Aggregated!D16381),"", Aggregated!D16381)</f>
        <v/>
      </c>
      <c r="C9572" t="str">
        <f>IF(ISBLANK(Aggregated!O16381),"", Aggregated!O16381)</f>
        <v/>
      </c>
      <c r="D9572" t="str">
        <f>IF(ISBLANK(Aggregated!S16381),"", Aggregated!S16381)</f>
        <v/>
      </c>
      <c r="F9572">
        <f t="shared" si="298"/>
        <v>0</v>
      </c>
      <c r="I9572">
        <f t="shared" si="299"/>
        <v>0</v>
      </c>
    </row>
    <row r="9573" spans="1:9" x14ac:dyDescent="0.2">
      <c r="A9573" t="str">
        <f>Aggregated!A16382</f>
        <v>2022-11-14 12</v>
      </c>
      <c r="B9573" t="str">
        <f>IF(ISBLANK(Aggregated!D16382),"", Aggregated!D16382)</f>
        <v/>
      </c>
      <c r="C9573" t="str">
        <f>IF(ISBLANK(Aggregated!O16382),"", Aggregated!O16382)</f>
        <v/>
      </c>
      <c r="D9573" t="str">
        <f>IF(ISBLANK(Aggregated!S16382),"", Aggregated!S16382)</f>
        <v/>
      </c>
      <c r="F9573">
        <f t="shared" si="298"/>
        <v>0</v>
      </c>
      <c r="I9573">
        <f t="shared" si="299"/>
        <v>0</v>
      </c>
    </row>
    <row r="9574" spans="1:9" x14ac:dyDescent="0.2">
      <c r="A9574" t="str">
        <f>Aggregated!A16383</f>
        <v>2022-11-14 13</v>
      </c>
      <c r="B9574" t="str">
        <f>IF(ISBLANK(Aggregated!D16383),"", Aggregated!D16383)</f>
        <v/>
      </c>
      <c r="C9574" t="str">
        <f>IF(ISBLANK(Aggregated!O16383),"", Aggregated!O16383)</f>
        <v/>
      </c>
      <c r="D9574" t="str">
        <f>IF(ISBLANK(Aggregated!S16383),"", Aggregated!S16383)</f>
        <v/>
      </c>
      <c r="F9574">
        <f t="shared" si="298"/>
        <v>0</v>
      </c>
      <c r="I9574">
        <f t="shared" si="299"/>
        <v>0</v>
      </c>
    </row>
    <row r="9575" spans="1:9" x14ac:dyDescent="0.2">
      <c r="A9575" t="str">
        <f>Aggregated!A16384</f>
        <v>2022-11-14 14</v>
      </c>
      <c r="B9575" t="str">
        <f>IF(ISBLANK(Aggregated!D16384),"", Aggregated!D16384)</f>
        <v/>
      </c>
      <c r="C9575" t="str">
        <f>IF(ISBLANK(Aggregated!O16384),"", Aggregated!O16384)</f>
        <v/>
      </c>
      <c r="D9575" t="str">
        <f>IF(ISBLANK(Aggregated!S16384),"", Aggregated!S16384)</f>
        <v/>
      </c>
      <c r="F9575">
        <f t="shared" si="298"/>
        <v>0</v>
      </c>
      <c r="I9575">
        <f t="shared" si="299"/>
        <v>0</v>
      </c>
    </row>
    <row r="9576" spans="1:9" x14ac:dyDescent="0.2">
      <c r="A9576" t="str">
        <f>Aggregated!A16385</f>
        <v>2022-11-14 15</v>
      </c>
      <c r="B9576" t="str">
        <f>IF(ISBLANK(Aggregated!D16385),"", Aggregated!D16385)</f>
        <v/>
      </c>
      <c r="C9576" t="str">
        <f>IF(ISBLANK(Aggregated!O16385),"", Aggregated!O16385)</f>
        <v/>
      </c>
      <c r="D9576" t="str">
        <f>IF(ISBLANK(Aggregated!S16385),"", Aggregated!S16385)</f>
        <v/>
      </c>
      <c r="F9576">
        <f t="shared" si="298"/>
        <v>0</v>
      </c>
      <c r="I9576">
        <f t="shared" si="299"/>
        <v>0</v>
      </c>
    </row>
    <row r="9577" spans="1:9" x14ac:dyDescent="0.2">
      <c r="A9577" t="str">
        <f>Aggregated!A16386</f>
        <v>2022-11-14 16</v>
      </c>
      <c r="B9577" t="str">
        <f>IF(ISBLANK(Aggregated!D16386),"", Aggregated!D16386)</f>
        <v/>
      </c>
      <c r="C9577" t="str">
        <f>IF(ISBLANK(Aggregated!O16386),"", Aggregated!O16386)</f>
        <v/>
      </c>
      <c r="D9577" t="str">
        <f>IF(ISBLANK(Aggregated!S16386),"", Aggregated!S16386)</f>
        <v/>
      </c>
      <c r="F9577">
        <f t="shared" si="298"/>
        <v>0</v>
      </c>
      <c r="I9577">
        <f t="shared" si="299"/>
        <v>0</v>
      </c>
    </row>
    <row r="9578" spans="1:9" x14ac:dyDescent="0.2">
      <c r="A9578" t="str">
        <f>Aggregated!A16387</f>
        <v>2022-11-14 17</v>
      </c>
      <c r="B9578" t="str">
        <f>IF(ISBLANK(Aggregated!D16387),"", Aggregated!D16387)</f>
        <v/>
      </c>
      <c r="C9578" t="str">
        <f>IF(ISBLANK(Aggregated!O16387),"", Aggregated!O16387)</f>
        <v/>
      </c>
      <c r="D9578" t="str">
        <f>IF(ISBLANK(Aggregated!S16387),"", Aggregated!S16387)</f>
        <v/>
      </c>
      <c r="F9578">
        <f t="shared" si="298"/>
        <v>0</v>
      </c>
      <c r="I9578">
        <f t="shared" si="299"/>
        <v>0</v>
      </c>
    </row>
    <row r="9579" spans="1:9" x14ac:dyDescent="0.2">
      <c r="A9579" t="str">
        <f>Aggregated!A16388</f>
        <v>2022-11-14 18</v>
      </c>
      <c r="B9579" t="str">
        <f>IF(ISBLANK(Aggregated!D16388),"", Aggregated!D16388)</f>
        <v/>
      </c>
      <c r="C9579" t="str">
        <f>IF(ISBLANK(Aggregated!O16388),"", Aggregated!O16388)</f>
        <v/>
      </c>
      <c r="D9579" t="str">
        <f>IF(ISBLANK(Aggregated!S16388),"", Aggregated!S16388)</f>
        <v/>
      </c>
      <c r="F9579">
        <f t="shared" si="298"/>
        <v>0</v>
      </c>
      <c r="I9579">
        <f t="shared" si="299"/>
        <v>0</v>
      </c>
    </row>
    <row r="9580" spans="1:9" x14ac:dyDescent="0.2">
      <c r="A9580" t="str">
        <f>Aggregated!A16389</f>
        <v>2022-11-14 19</v>
      </c>
      <c r="B9580" t="str">
        <f>IF(ISBLANK(Aggregated!D16389),"", Aggregated!D16389)</f>
        <v/>
      </c>
      <c r="C9580" t="str">
        <f>IF(ISBLANK(Aggregated!O16389),"", Aggregated!O16389)</f>
        <v/>
      </c>
      <c r="D9580" t="str">
        <f>IF(ISBLANK(Aggregated!S16389),"", Aggregated!S16389)</f>
        <v/>
      </c>
      <c r="F9580">
        <f t="shared" si="298"/>
        <v>0</v>
      </c>
      <c r="I9580">
        <f t="shared" si="299"/>
        <v>0</v>
      </c>
    </row>
    <row r="9581" spans="1:9" x14ac:dyDescent="0.2">
      <c r="A9581" t="str">
        <f>Aggregated!A16390</f>
        <v>2022-11-14 20</v>
      </c>
      <c r="B9581" t="str">
        <f>IF(ISBLANK(Aggregated!D16390),"", Aggregated!D16390)</f>
        <v/>
      </c>
      <c r="C9581" t="str">
        <f>IF(ISBLANK(Aggregated!O16390),"", Aggregated!O16390)</f>
        <v/>
      </c>
      <c r="D9581" t="str">
        <f>IF(ISBLANK(Aggregated!S16390),"", Aggregated!S16390)</f>
        <v/>
      </c>
      <c r="F9581">
        <f t="shared" si="298"/>
        <v>0</v>
      </c>
      <c r="I9581">
        <f t="shared" si="299"/>
        <v>0</v>
      </c>
    </row>
    <row r="9582" spans="1:9" x14ac:dyDescent="0.2">
      <c r="A9582" t="str">
        <f>Aggregated!A16391</f>
        <v>2022-11-14 21</v>
      </c>
      <c r="B9582" t="str">
        <f>IF(ISBLANK(Aggregated!D16391),"", Aggregated!D16391)</f>
        <v/>
      </c>
      <c r="C9582" t="str">
        <f>IF(ISBLANK(Aggregated!O16391),"", Aggregated!O16391)</f>
        <v/>
      </c>
      <c r="D9582" t="str">
        <f>IF(ISBLANK(Aggregated!S16391),"", Aggregated!S16391)</f>
        <v/>
      </c>
      <c r="F9582">
        <f t="shared" si="298"/>
        <v>0</v>
      </c>
      <c r="I9582">
        <f t="shared" si="299"/>
        <v>0</v>
      </c>
    </row>
    <row r="9583" spans="1:9" x14ac:dyDescent="0.2">
      <c r="A9583" t="str">
        <f>Aggregated!A16392</f>
        <v>2022-11-14 22</v>
      </c>
      <c r="B9583" t="str">
        <f>IF(ISBLANK(Aggregated!D16392),"", Aggregated!D16392)</f>
        <v/>
      </c>
      <c r="C9583" t="str">
        <f>IF(ISBLANK(Aggregated!O16392),"", Aggregated!O16392)</f>
        <v/>
      </c>
      <c r="D9583" t="str">
        <f>IF(ISBLANK(Aggregated!S16392),"", Aggregated!S16392)</f>
        <v/>
      </c>
      <c r="F9583">
        <f t="shared" si="298"/>
        <v>0</v>
      </c>
      <c r="I9583">
        <f t="shared" si="299"/>
        <v>0</v>
      </c>
    </row>
    <row r="9584" spans="1:9" x14ac:dyDescent="0.2">
      <c r="A9584" t="str">
        <f>Aggregated!A16393</f>
        <v>2022-11-14 23</v>
      </c>
      <c r="B9584" t="str">
        <f>IF(ISBLANK(Aggregated!D16393),"", Aggregated!D16393)</f>
        <v/>
      </c>
      <c r="C9584" t="str">
        <f>IF(ISBLANK(Aggregated!O16393),"", Aggregated!O16393)</f>
        <v/>
      </c>
      <c r="D9584" t="str">
        <f>IF(ISBLANK(Aggregated!S16393),"", Aggregated!S16393)</f>
        <v/>
      </c>
      <c r="F9584">
        <f t="shared" si="298"/>
        <v>0</v>
      </c>
      <c r="I9584">
        <f t="shared" si="299"/>
        <v>0</v>
      </c>
    </row>
    <row r="9585" spans="1:9" x14ac:dyDescent="0.2">
      <c r="A9585" t="str">
        <f>Aggregated!A16394</f>
        <v>2022-11-15 00</v>
      </c>
      <c r="B9585" t="str">
        <f>IF(ISBLANK(Aggregated!D16394),"", Aggregated!D16394)</f>
        <v/>
      </c>
      <c r="C9585" t="str">
        <f>IF(ISBLANK(Aggregated!O16394),"", Aggregated!O16394)</f>
        <v/>
      </c>
      <c r="D9585" t="str">
        <f>IF(ISBLANK(Aggregated!S16394),"", Aggregated!S16394)</f>
        <v/>
      </c>
      <c r="F9585">
        <f t="shared" si="298"/>
        <v>0</v>
      </c>
      <c r="I9585">
        <f t="shared" si="299"/>
        <v>0</v>
      </c>
    </row>
    <row r="9586" spans="1:9" x14ac:dyDescent="0.2">
      <c r="A9586" t="str">
        <f>Aggregated!A16395</f>
        <v>2022-11-15 01</v>
      </c>
      <c r="B9586" t="str">
        <f>IF(ISBLANK(Aggregated!D16395),"", Aggregated!D16395)</f>
        <v/>
      </c>
      <c r="C9586" t="str">
        <f>IF(ISBLANK(Aggregated!O16395),"", Aggregated!O16395)</f>
        <v/>
      </c>
      <c r="D9586" t="str">
        <f>IF(ISBLANK(Aggregated!S16395),"", Aggregated!S16395)</f>
        <v/>
      </c>
      <c r="F9586">
        <f t="shared" si="298"/>
        <v>0</v>
      </c>
      <c r="I9586">
        <f t="shared" si="299"/>
        <v>0</v>
      </c>
    </row>
    <row r="9587" spans="1:9" x14ac:dyDescent="0.2">
      <c r="A9587" t="str">
        <f>Aggregated!A16396</f>
        <v>2022-11-15 02</v>
      </c>
      <c r="B9587" t="str">
        <f>IF(ISBLANK(Aggregated!D16396),"", Aggregated!D16396)</f>
        <v/>
      </c>
      <c r="C9587" t="str">
        <f>IF(ISBLANK(Aggregated!O16396),"", Aggregated!O16396)</f>
        <v/>
      </c>
      <c r="D9587" t="str">
        <f>IF(ISBLANK(Aggregated!S16396),"", Aggregated!S16396)</f>
        <v/>
      </c>
      <c r="F9587">
        <f t="shared" si="298"/>
        <v>0</v>
      </c>
      <c r="I9587">
        <f t="shared" si="299"/>
        <v>0</v>
      </c>
    </row>
    <row r="9588" spans="1:9" x14ac:dyDescent="0.2">
      <c r="A9588" t="str">
        <f>Aggregated!A16397</f>
        <v>2022-11-15 03</v>
      </c>
      <c r="B9588" t="str">
        <f>IF(ISBLANK(Aggregated!D16397),"", Aggregated!D16397)</f>
        <v/>
      </c>
      <c r="C9588" t="str">
        <f>IF(ISBLANK(Aggregated!O16397),"", Aggregated!O16397)</f>
        <v/>
      </c>
      <c r="D9588" t="str">
        <f>IF(ISBLANK(Aggregated!S16397),"", Aggregated!S16397)</f>
        <v/>
      </c>
      <c r="F9588">
        <f t="shared" si="298"/>
        <v>0</v>
      </c>
      <c r="I9588">
        <f t="shared" si="299"/>
        <v>0</v>
      </c>
    </row>
    <row r="9589" spans="1:9" x14ac:dyDescent="0.2">
      <c r="A9589" t="str">
        <f>Aggregated!A16398</f>
        <v>2022-11-15 04</v>
      </c>
      <c r="B9589" t="str">
        <f>IF(ISBLANK(Aggregated!D16398),"", Aggregated!D16398)</f>
        <v/>
      </c>
      <c r="C9589" t="str">
        <f>IF(ISBLANK(Aggregated!O16398),"", Aggregated!O16398)</f>
        <v/>
      </c>
      <c r="D9589" t="str">
        <f>IF(ISBLANK(Aggregated!S16398),"", Aggregated!S16398)</f>
        <v/>
      </c>
      <c r="F9589">
        <f t="shared" si="298"/>
        <v>0</v>
      </c>
      <c r="I9589">
        <f t="shared" si="299"/>
        <v>0</v>
      </c>
    </row>
    <row r="9590" spans="1:9" x14ac:dyDescent="0.2">
      <c r="A9590" t="str">
        <f>Aggregated!A16399</f>
        <v>2022-11-15 05</v>
      </c>
      <c r="B9590" t="str">
        <f>IF(ISBLANK(Aggregated!D16399),"", Aggregated!D16399)</f>
        <v/>
      </c>
      <c r="C9590" t="str">
        <f>IF(ISBLANK(Aggregated!O16399),"", Aggregated!O16399)</f>
        <v/>
      </c>
      <c r="D9590" t="str">
        <f>IF(ISBLANK(Aggregated!S16399),"", Aggregated!S16399)</f>
        <v/>
      </c>
      <c r="F9590">
        <f t="shared" si="298"/>
        <v>0</v>
      </c>
      <c r="I9590">
        <f t="shared" si="299"/>
        <v>0</v>
      </c>
    </row>
    <row r="9591" spans="1:9" x14ac:dyDescent="0.2">
      <c r="A9591" t="str">
        <f>Aggregated!A16400</f>
        <v>2022-11-15 06</v>
      </c>
      <c r="B9591" t="str">
        <f>IF(ISBLANK(Aggregated!D16400),"", Aggregated!D16400)</f>
        <v/>
      </c>
      <c r="C9591" t="str">
        <f>IF(ISBLANK(Aggregated!O16400),"", Aggregated!O16400)</f>
        <v/>
      </c>
      <c r="D9591" t="str">
        <f>IF(ISBLANK(Aggregated!S16400),"", Aggregated!S16400)</f>
        <v/>
      </c>
      <c r="F9591">
        <f t="shared" si="298"/>
        <v>0</v>
      </c>
      <c r="I9591">
        <f t="shared" si="299"/>
        <v>0</v>
      </c>
    </row>
    <row r="9592" spans="1:9" x14ac:dyDescent="0.2">
      <c r="A9592" t="str">
        <f>Aggregated!A16401</f>
        <v>2022-11-15 07</v>
      </c>
      <c r="B9592" t="str">
        <f>IF(ISBLANK(Aggregated!D16401),"", Aggregated!D16401)</f>
        <v/>
      </c>
      <c r="C9592" t="str">
        <f>IF(ISBLANK(Aggregated!O16401),"", Aggregated!O16401)</f>
        <v/>
      </c>
      <c r="D9592" t="str">
        <f>IF(ISBLANK(Aggregated!S16401),"", Aggregated!S16401)</f>
        <v/>
      </c>
      <c r="F9592">
        <f t="shared" si="298"/>
        <v>0</v>
      </c>
      <c r="I9592">
        <f t="shared" si="299"/>
        <v>0</v>
      </c>
    </row>
    <row r="9593" spans="1:9" x14ac:dyDescent="0.2">
      <c r="A9593" t="str">
        <f>Aggregated!A16402</f>
        <v>2022-11-15 08</v>
      </c>
      <c r="B9593" t="str">
        <f>IF(ISBLANK(Aggregated!D16402),"", Aggregated!D16402)</f>
        <v/>
      </c>
      <c r="C9593" t="str">
        <f>IF(ISBLANK(Aggregated!O16402),"", Aggregated!O16402)</f>
        <v/>
      </c>
      <c r="D9593" t="str">
        <f>IF(ISBLANK(Aggregated!S16402),"", Aggregated!S16402)</f>
        <v/>
      </c>
      <c r="F9593">
        <f t="shared" si="298"/>
        <v>0</v>
      </c>
      <c r="I9593">
        <f t="shared" si="299"/>
        <v>0</v>
      </c>
    </row>
    <row r="9594" spans="1:9" x14ac:dyDescent="0.2">
      <c r="A9594" t="str">
        <f>Aggregated!A16403</f>
        <v>2022-11-15 09</v>
      </c>
      <c r="B9594" t="str">
        <f>IF(ISBLANK(Aggregated!D16403),"", Aggregated!D16403)</f>
        <v/>
      </c>
      <c r="C9594" t="str">
        <f>IF(ISBLANK(Aggregated!O16403),"", Aggregated!O16403)</f>
        <v/>
      </c>
      <c r="D9594" t="str">
        <f>IF(ISBLANK(Aggregated!S16403),"", Aggregated!S16403)</f>
        <v/>
      </c>
      <c r="F9594">
        <f t="shared" si="298"/>
        <v>0</v>
      </c>
      <c r="I9594">
        <f t="shared" si="299"/>
        <v>0</v>
      </c>
    </row>
    <row r="9595" spans="1:9" x14ac:dyDescent="0.2">
      <c r="A9595" t="str">
        <f>Aggregated!A16404</f>
        <v>2022-11-15 10</v>
      </c>
      <c r="B9595" t="str">
        <f>IF(ISBLANK(Aggregated!D16404),"", Aggregated!D16404)</f>
        <v/>
      </c>
      <c r="C9595" t="str">
        <f>IF(ISBLANK(Aggregated!O16404),"", Aggregated!O16404)</f>
        <v/>
      </c>
      <c r="D9595" t="str">
        <f>IF(ISBLANK(Aggregated!S16404),"", Aggregated!S16404)</f>
        <v/>
      </c>
      <c r="F9595">
        <f t="shared" si="298"/>
        <v>0</v>
      </c>
      <c r="I9595">
        <f t="shared" si="299"/>
        <v>0</v>
      </c>
    </row>
    <row r="9596" spans="1:9" x14ac:dyDescent="0.2">
      <c r="A9596" t="str">
        <f>Aggregated!A16405</f>
        <v>2022-11-15 11</v>
      </c>
      <c r="B9596" t="str">
        <f>IF(ISBLANK(Aggregated!D16405),"", Aggregated!D16405)</f>
        <v/>
      </c>
      <c r="C9596" t="str">
        <f>IF(ISBLANK(Aggregated!O16405),"", Aggregated!O16405)</f>
        <v/>
      </c>
      <c r="D9596" t="str">
        <f>IF(ISBLANK(Aggregated!S16405),"", Aggregated!S16405)</f>
        <v/>
      </c>
      <c r="F9596">
        <f t="shared" si="298"/>
        <v>0</v>
      </c>
      <c r="I9596">
        <f t="shared" si="299"/>
        <v>0</v>
      </c>
    </row>
    <row r="9597" spans="1:9" x14ac:dyDescent="0.2">
      <c r="A9597" t="str">
        <f>Aggregated!A16406</f>
        <v>2022-11-15 12</v>
      </c>
      <c r="B9597" t="str">
        <f>IF(ISBLANK(Aggregated!D16406),"", Aggregated!D16406)</f>
        <v/>
      </c>
      <c r="C9597" t="str">
        <f>IF(ISBLANK(Aggregated!O16406),"", Aggregated!O16406)</f>
        <v/>
      </c>
      <c r="D9597" t="str">
        <f>IF(ISBLANK(Aggregated!S16406),"", Aggregated!S16406)</f>
        <v/>
      </c>
      <c r="F9597">
        <f t="shared" si="298"/>
        <v>0</v>
      </c>
      <c r="I9597">
        <f t="shared" si="299"/>
        <v>0</v>
      </c>
    </row>
    <row r="9598" spans="1:9" x14ac:dyDescent="0.2">
      <c r="A9598" t="str">
        <f>Aggregated!A16407</f>
        <v>2022-11-15 13</v>
      </c>
      <c r="B9598" t="str">
        <f>IF(ISBLANK(Aggregated!D16407),"", Aggregated!D16407)</f>
        <v/>
      </c>
      <c r="C9598" t="str">
        <f>IF(ISBLANK(Aggregated!O16407),"", Aggregated!O16407)</f>
        <v/>
      </c>
      <c r="D9598" t="str">
        <f>IF(ISBLANK(Aggregated!S16407),"", Aggregated!S16407)</f>
        <v/>
      </c>
      <c r="F9598">
        <f t="shared" si="298"/>
        <v>0</v>
      </c>
      <c r="I9598">
        <f t="shared" si="299"/>
        <v>0</v>
      </c>
    </row>
    <row r="9599" spans="1:9" x14ac:dyDescent="0.2">
      <c r="A9599" t="str">
        <f>Aggregated!A16408</f>
        <v>2022-11-15 14</v>
      </c>
      <c r="B9599" t="str">
        <f>IF(ISBLANK(Aggregated!D16408),"", Aggregated!D16408)</f>
        <v/>
      </c>
      <c r="C9599" t="str">
        <f>IF(ISBLANK(Aggregated!O16408),"", Aggregated!O16408)</f>
        <v/>
      </c>
      <c r="D9599" t="str">
        <f>IF(ISBLANK(Aggregated!S16408),"", Aggregated!S16408)</f>
        <v/>
      </c>
      <c r="F9599">
        <f t="shared" si="298"/>
        <v>0</v>
      </c>
      <c r="I9599">
        <f t="shared" si="299"/>
        <v>0</v>
      </c>
    </row>
    <row r="9600" spans="1:9" x14ac:dyDescent="0.2">
      <c r="A9600" t="str">
        <f>Aggregated!A16409</f>
        <v>2022-11-15 15</v>
      </c>
      <c r="B9600" t="str">
        <f>IF(ISBLANK(Aggregated!D16409),"", Aggregated!D16409)</f>
        <v/>
      </c>
      <c r="C9600" t="str">
        <f>IF(ISBLANK(Aggregated!O16409),"", Aggregated!O16409)</f>
        <v/>
      </c>
      <c r="D9600" t="str">
        <f>IF(ISBLANK(Aggregated!S16409),"", Aggregated!S16409)</f>
        <v/>
      </c>
      <c r="F9600">
        <f t="shared" si="298"/>
        <v>0</v>
      </c>
      <c r="I9600">
        <f t="shared" si="299"/>
        <v>0</v>
      </c>
    </row>
    <row r="9601" spans="1:9" x14ac:dyDescent="0.2">
      <c r="A9601" t="str">
        <f>Aggregated!A16410</f>
        <v>2022-11-15 16</v>
      </c>
      <c r="B9601" t="str">
        <f>IF(ISBLANK(Aggregated!D16410),"", Aggregated!D16410)</f>
        <v/>
      </c>
      <c r="C9601" t="str">
        <f>IF(ISBLANK(Aggregated!O16410),"", Aggregated!O16410)</f>
        <v/>
      </c>
      <c r="D9601" t="str">
        <f>IF(ISBLANK(Aggregated!S16410),"", Aggregated!S16410)</f>
        <v/>
      </c>
      <c r="F9601">
        <f t="shared" si="298"/>
        <v>0</v>
      </c>
      <c r="I9601">
        <f t="shared" si="299"/>
        <v>0</v>
      </c>
    </row>
    <row r="9602" spans="1:9" x14ac:dyDescent="0.2">
      <c r="A9602" t="str">
        <f>Aggregated!A16411</f>
        <v>2022-11-15 17</v>
      </c>
      <c r="B9602" t="str">
        <f>IF(ISBLANK(Aggregated!D16411),"", Aggregated!D16411)</f>
        <v/>
      </c>
      <c r="C9602" t="str">
        <f>IF(ISBLANK(Aggregated!O16411),"", Aggregated!O16411)</f>
        <v/>
      </c>
      <c r="D9602" t="str">
        <f>IF(ISBLANK(Aggregated!S16411),"", Aggregated!S16411)</f>
        <v/>
      </c>
      <c r="F9602">
        <f t="shared" si="298"/>
        <v>0</v>
      </c>
      <c r="I9602">
        <f t="shared" si="299"/>
        <v>0</v>
      </c>
    </row>
    <row r="9603" spans="1:9" x14ac:dyDescent="0.2">
      <c r="A9603" t="str">
        <f>Aggregated!A16412</f>
        <v>2022-11-15 18</v>
      </c>
      <c r="B9603" t="str">
        <f>IF(ISBLANK(Aggregated!D16412),"", Aggregated!D16412)</f>
        <v/>
      </c>
      <c r="C9603" t="str">
        <f>IF(ISBLANK(Aggregated!O16412),"", Aggregated!O16412)</f>
        <v/>
      </c>
      <c r="D9603" t="str">
        <f>IF(ISBLANK(Aggregated!S16412),"", Aggregated!S16412)</f>
        <v/>
      </c>
      <c r="F9603">
        <f t="shared" ref="F9603:F9666" si="300">IF(OR((B9603=""),(C9603=""),(D9603="")), 0, 1)</f>
        <v>0</v>
      </c>
      <c r="I9603">
        <f t="shared" ref="I9603:I9666" si="301">IF($F9602=0,0,F9603+I9602)</f>
        <v>0</v>
      </c>
    </row>
    <row r="9604" spans="1:9" x14ac:dyDescent="0.2">
      <c r="A9604" t="str">
        <f>Aggregated!A16413</f>
        <v>2022-11-15 19</v>
      </c>
      <c r="B9604" t="str">
        <f>IF(ISBLANK(Aggregated!D16413),"", Aggregated!D16413)</f>
        <v/>
      </c>
      <c r="C9604" t="str">
        <f>IF(ISBLANK(Aggregated!O16413),"", Aggregated!O16413)</f>
        <v/>
      </c>
      <c r="D9604" t="str">
        <f>IF(ISBLANK(Aggregated!S16413),"", Aggregated!S16413)</f>
        <v/>
      </c>
      <c r="F9604">
        <f t="shared" si="300"/>
        <v>0</v>
      </c>
      <c r="I9604">
        <f t="shared" si="301"/>
        <v>0</v>
      </c>
    </row>
    <row r="9605" spans="1:9" x14ac:dyDescent="0.2">
      <c r="A9605" t="str">
        <f>Aggregated!A16414</f>
        <v>2022-11-15 20</v>
      </c>
      <c r="B9605" t="str">
        <f>IF(ISBLANK(Aggregated!D16414),"", Aggregated!D16414)</f>
        <v/>
      </c>
      <c r="C9605" t="str">
        <f>IF(ISBLANK(Aggregated!O16414),"", Aggregated!O16414)</f>
        <v/>
      </c>
      <c r="D9605" t="str">
        <f>IF(ISBLANK(Aggregated!S16414),"", Aggregated!S16414)</f>
        <v/>
      </c>
      <c r="F9605">
        <f t="shared" si="300"/>
        <v>0</v>
      </c>
      <c r="I9605">
        <f t="shared" si="301"/>
        <v>0</v>
      </c>
    </row>
    <row r="9606" spans="1:9" x14ac:dyDescent="0.2">
      <c r="A9606" t="str">
        <f>Aggregated!A16415</f>
        <v>2022-11-15 21</v>
      </c>
      <c r="B9606" t="str">
        <f>IF(ISBLANK(Aggregated!D16415),"", Aggregated!D16415)</f>
        <v/>
      </c>
      <c r="C9606" t="str">
        <f>IF(ISBLANK(Aggregated!O16415),"", Aggregated!O16415)</f>
        <v/>
      </c>
      <c r="D9606" t="str">
        <f>IF(ISBLANK(Aggregated!S16415),"", Aggregated!S16415)</f>
        <v/>
      </c>
      <c r="F9606">
        <f t="shared" si="300"/>
        <v>0</v>
      </c>
      <c r="I9606">
        <f t="shared" si="301"/>
        <v>0</v>
      </c>
    </row>
    <row r="9607" spans="1:9" x14ac:dyDescent="0.2">
      <c r="A9607" t="str">
        <f>Aggregated!A16416</f>
        <v>2022-11-15 22</v>
      </c>
      <c r="B9607" t="str">
        <f>IF(ISBLANK(Aggregated!D16416),"", Aggregated!D16416)</f>
        <v/>
      </c>
      <c r="C9607" t="str">
        <f>IF(ISBLANK(Aggregated!O16416),"", Aggregated!O16416)</f>
        <v/>
      </c>
      <c r="D9607" t="str">
        <f>IF(ISBLANK(Aggregated!S16416),"", Aggregated!S16416)</f>
        <v/>
      </c>
      <c r="F9607">
        <f t="shared" si="300"/>
        <v>0</v>
      </c>
      <c r="I9607">
        <f t="shared" si="301"/>
        <v>0</v>
      </c>
    </row>
    <row r="9608" spans="1:9" x14ac:dyDescent="0.2">
      <c r="A9608" t="str">
        <f>Aggregated!A16417</f>
        <v>2022-11-15 23</v>
      </c>
      <c r="B9608" t="str">
        <f>IF(ISBLANK(Aggregated!D16417),"", Aggregated!D16417)</f>
        <v/>
      </c>
      <c r="C9608" t="str">
        <f>IF(ISBLANK(Aggregated!O16417),"", Aggregated!O16417)</f>
        <v/>
      </c>
      <c r="D9608" t="str">
        <f>IF(ISBLANK(Aggregated!S16417),"", Aggregated!S16417)</f>
        <v/>
      </c>
      <c r="F9608">
        <f t="shared" si="300"/>
        <v>0</v>
      </c>
      <c r="I9608">
        <f t="shared" si="301"/>
        <v>0</v>
      </c>
    </row>
    <row r="9609" spans="1:9" x14ac:dyDescent="0.2">
      <c r="A9609" t="str">
        <f>Aggregated!A16418</f>
        <v>2022-11-16 00</v>
      </c>
      <c r="B9609" t="str">
        <f>IF(ISBLANK(Aggregated!D16418),"", Aggregated!D16418)</f>
        <v/>
      </c>
      <c r="C9609" t="str">
        <f>IF(ISBLANK(Aggregated!O16418),"", Aggregated!O16418)</f>
        <v/>
      </c>
      <c r="D9609" t="str">
        <f>IF(ISBLANK(Aggregated!S16418),"", Aggregated!S16418)</f>
        <v/>
      </c>
      <c r="F9609">
        <f t="shared" si="300"/>
        <v>0</v>
      </c>
      <c r="I9609">
        <f t="shared" si="301"/>
        <v>0</v>
      </c>
    </row>
    <row r="9610" spans="1:9" x14ac:dyDescent="0.2">
      <c r="A9610" t="str">
        <f>Aggregated!A16419</f>
        <v>2022-11-16 01</v>
      </c>
      <c r="B9610" t="str">
        <f>IF(ISBLANK(Aggregated!D16419),"", Aggregated!D16419)</f>
        <v/>
      </c>
      <c r="C9610" t="str">
        <f>IF(ISBLANK(Aggregated!O16419),"", Aggregated!O16419)</f>
        <v/>
      </c>
      <c r="D9610" t="str">
        <f>IF(ISBLANK(Aggregated!S16419),"", Aggregated!S16419)</f>
        <v/>
      </c>
      <c r="F9610">
        <f t="shared" si="300"/>
        <v>0</v>
      </c>
      <c r="I9610">
        <f t="shared" si="301"/>
        <v>0</v>
      </c>
    </row>
    <row r="9611" spans="1:9" x14ac:dyDescent="0.2">
      <c r="A9611" t="str">
        <f>Aggregated!A16420</f>
        <v>2022-11-16 02</v>
      </c>
      <c r="B9611" t="str">
        <f>IF(ISBLANK(Aggregated!D16420),"", Aggregated!D16420)</f>
        <v/>
      </c>
      <c r="C9611" t="str">
        <f>IF(ISBLANK(Aggregated!O16420),"", Aggregated!O16420)</f>
        <v/>
      </c>
      <c r="D9611" t="str">
        <f>IF(ISBLANK(Aggregated!S16420),"", Aggregated!S16420)</f>
        <v/>
      </c>
      <c r="F9611">
        <f t="shared" si="300"/>
        <v>0</v>
      </c>
      <c r="I9611">
        <f t="shared" si="301"/>
        <v>0</v>
      </c>
    </row>
    <row r="9612" spans="1:9" x14ac:dyDescent="0.2">
      <c r="A9612" t="str">
        <f>Aggregated!A16421</f>
        <v>2022-11-16 03</v>
      </c>
      <c r="B9612" t="str">
        <f>IF(ISBLANK(Aggregated!D16421),"", Aggregated!D16421)</f>
        <v/>
      </c>
      <c r="C9612" t="str">
        <f>IF(ISBLANK(Aggregated!O16421),"", Aggregated!O16421)</f>
        <v/>
      </c>
      <c r="D9612" t="str">
        <f>IF(ISBLANK(Aggregated!S16421),"", Aggregated!S16421)</f>
        <v/>
      </c>
      <c r="F9612">
        <f t="shared" si="300"/>
        <v>0</v>
      </c>
      <c r="I9612">
        <f t="shared" si="301"/>
        <v>0</v>
      </c>
    </row>
    <row r="9613" spans="1:9" x14ac:dyDescent="0.2">
      <c r="A9613" t="str">
        <f>Aggregated!A16422</f>
        <v>2022-11-16 04</v>
      </c>
      <c r="B9613" t="str">
        <f>IF(ISBLANK(Aggregated!D16422),"", Aggregated!D16422)</f>
        <v/>
      </c>
      <c r="C9613" t="str">
        <f>IF(ISBLANK(Aggregated!O16422),"", Aggregated!O16422)</f>
        <v/>
      </c>
      <c r="D9613" t="str">
        <f>IF(ISBLANK(Aggregated!S16422),"", Aggregated!S16422)</f>
        <v/>
      </c>
      <c r="F9613">
        <f t="shared" si="300"/>
        <v>0</v>
      </c>
      <c r="I9613">
        <f t="shared" si="301"/>
        <v>0</v>
      </c>
    </row>
    <row r="9614" spans="1:9" x14ac:dyDescent="0.2">
      <c r="A9614" t="str">
        <f>Aggregated!A16423</f>
        <v>2022-11-16 05</v>
      </c>
      <c r="B9614" t="str">
        <f>IF(ISBLANK(Aggregated!D16423),"", Aggregated!D16423)</f>
        <v/>
      </c>
      <c r="C9614" t="str">
        <f>IF(ISBLANK(Aggregated!O16423),"", Aggregated!O16423)</f>
        <v/>
      </c>
      <c r="D9614" t="str">
        <f>IF(ISBLANK(Aggregated!S16423),"", Aggregated!S16423)</f>
        <v/>
      </c>
      <c r="F9614">
        <f t="shared" si="300"/>
        <v>0</v>
      </c>
      <c r="I9614">
        <f t="shared" si="301"/>
        <v>0</v>
      </c>
    </row>
    <row r="9615" spans="1:9" x14ac:dyDescent="0.2">
      <c r="A9615" t="str">
        <f>Aggregated!A16424</f>
        <v>2022-11-16 06</v>
      </c>
      <c r="B9615" t="str">
        <f>IF(ISBLANK(Aggregated!D16424),"", Aggregated!D16424)</f>
        <v/>
      </c>
      <c r="C9615" t="str">
        <f>IF(ISBLANK(Aggregated!O16424),"", Aggregated!O16424)</f>
        <v/>
      </c>
      <c r="D9615" t="str">
        <f>IF(ISBLANK(Aggregated!S16424),"", Aggregated!S16424)</f>
        <v/>
      </c>
      <c r="F9615">
        <f t="shared" si="300"/>
        <v>0</v>
      </c>
      <c r="I9615">
        <f t="shared" si="301"/>
        <v>0</v>
      </c>
    </row>
    <row r="9616" spans="1:9" x14ac:dyDescent="0.2">
      <c r="A9616" t="str">
        <f>Aggregated!A16425</f>
        <v>2022-11-16 07</v>
      </c>
      <c r="B9616" t="str">
        <f>IF(ISBLANK(Aggregated!D16425),"", Aggregated!D16425)</f>
        <v/>
      </c>
      <c r="C9616" t="str">
        <f>IF(ISBLANK(Aggregated!O16425),"", Aggregated!O16425)</f>
        <v/>
      </c>
      <c r="D9616" t="str">
        <f>IF(ISBLANK(Aggregated!S16425),"", Aggregated!S16425)</f>
        <v/>
      </c>
      <c r="F9616">
        <f t="shared" si="300"/>
        <v>0</v>
      </c>
      <c r="I9616">
        <f t="shared" si="301"/>
        <v>0</v>
      </c>
    </row>
    <row r="9617" spans="1:9" x14ac:dyDescent="0.2">
      <c r="A9617" t="str">
        <f>Aggregated!A16426</f>
        <v>2022-11-16 08</v>
      </c>
      <c r="B9617" t="str">
        <f>IF(ISBLANK(Aggregated!D16426),"", Aggregated!D16426)</f>
        <v/>
      </c>
      <c r="C9617" t="str">
        <f>IF(ISBLANK(Aggregated!O16426),"", Aggregated!O16426)</f>
        <v/>
      </c>
      <c r="D9617" t="str">
        <f>IF(ISBLANK(Aggregated!S16426),"", Aggregated!S16426)</f>
        <v/>
      </c>
      <c r="F9617">
        <f t="shared" si="300"/>
        <v>0</v>
      </c>
      <c r="I9617">
        <f t="shared" si="301"/>
        <v>0</v>
      </c>
    </row>
    <row r="9618" spans="1:9" x14ac:dyDescent="0.2">
      <c r="A9618" t="str">
        <f>Aggregated!A16427</f>
        <v>2022-11-16 09</v>
      </c>
      <c r="B9618" t="str">
        <f>IF(ISBLANK(Aggregated!D16427),"", Aggregated!D16427)</f>
        <v/>
      </c>
      <c r="C9618" t="str">
        <f>IF(ISBLANK(Aggregated!O16427),"", Aggregated!O16427)</f>
        <v/>
      </c>
      <c r="D9618" t="str">
        <f>IF(ISBLANK(Aggregated!S16427),"", Aggregated!S16427)</f>
        <v/>
      </c>
      <c r="F9618">
        <f t="shared" si="300"/>
        <v>0</v>
      </c>
      <c r="I9618">
        <f t="shared" si="301"/>
        <v>0</v>
      </c>
    </row>
    <row r="9619" spans="1:9" x14ac:dyDescent="0.2">
      <c r="A9619" t="str">
        <f>Aggregated!A16428</f>
        <v>2022-11-16 10</v>
      </c>
      <c r="B9619" t="str">
        <f>IF(ISBLANK(Aggregated!D16428),"", Aggregated!D16428)</f>
        <v/>
      </c>
      <c r="C9619" t="str">
        <f>IF(ISBLANK(Aggregated!O16428),"", Aggregated!O16428)</f>
        <v/>
      </c>
      <c r="D9619" t="str">
        <f>IF(ISBLANK(Aggregated!S16428),"", Aggregated!S16428)</f>
        <v/>
      </c>
      <c r="F9619">
        <f t="shared" si="300"/>
        <v>0</v>
      </c>
      <c r="I9619">
        <f t="shared" si="301"/>
        <v>0</v>
      </c>
    </row>
    <row r="9620" spans="1:9" x14ac:dyDescent="0.2">
      <c r="A9620" t="str">
        <f>Aggregated!A16429</f>
        <v>2022-11-16 11</v>
      </c>
      <c r="B9620" t="str">
        <f>IF(ISBLANK(Aggregated!D16429),"", Aggregated!D16429)</f>
        <v/>
      </c>
      <c r="C9620" t="str">
        <f>IF(ISBLANK(Aggregated!O16429),"", Aggregated!O16429)</f>
        <v/>
      </c>
      <c r="D9620" t="str">
        <f>IF(ISBLANK(Aggregated!S16429),"", Aggregated!S16429)</f>
        <v/>
      </c>
      <c r="F9620">
        <f t="shared" si="300"/>
        <v>0</v>
      </c>
      <c r="I9620">
        <f t="shared" si="301"/>
        <v>0</v>
      </c>
    </row>
    <row r="9621" spans="1:9" x14ac:dyDescent="0.2">
      <c r="A9621" t="str">
        <f>Aggregated!A16430</f>
        <v>2022-11-16 12</v>
      </c>
      <c r="B9621" t="str">
        <f>IF(ISBLANK(Aggregated!D16430),"", Aggregated!D16430)</f>
        <v/>
      </c>
      <c r="C9621" t="str">
        <f>IF(ISBLANK(Aggregated!O16430),"", Aggregated!O16430)</f>
        <v/>
      </c>
      <c r="D9621" t="str">
        <f>IF(ISBLANK(Aggregated!S16430),"", Aggregated!S16430)</f>
        <v/>
      </c>
      <c r="F9621">
        <f t="shared" si="300"/>
        <v>0</v>
      </c>
      <c r="I9621">
        <f t="shared" si="301"/>
        <v>0</v>
      </c>
    </row>
    <row r="9622" spans="1:9" x14ac:dyDescent="0.2">
      <c r="A9622" t="str">
        <f>Aggregated!A16431</f>
        <v>2022-11-16 13</v>
      </c>
      <c r="B9622" t="str">
        <f>IF(ISBLANK(Aggregated!D16431),"", Aggregated!D16431)</f>
        <v/>
      </c>
      <c r="C9622" t="str">
        <f>IF(ISBLANK(Aggregated!O16431),"", Aggregated!O16431)</f>
        <v/>
      </c>
      <c r="D9622" t="str">
        <f>IF(ISBLANK(Aggregated!S16431),"", Aggregated!S16431)</f>
        <v/>
      </c>
      <c r="F9622">
        <f t="shared" si="300"/>
        <v>0</v>
      </c>
      <c r="I9622">
        <f t="shared" si="301"/>
        <v>0</v>
      </c>
    </row>
    <row r="9623" spans="1:9" x14ac:dyDescent="0.2">
      <c r="A9623" t="str">
        <f>Aggregated!A16432</f>
        <v>2022-11-16 14</v>
      </c>
      <c r="B9623" t="str">
        <f>IF(ISBLANK(Aggregated!D16432),"", Aggregated!D16432)</f>
        <v/>
      </c>
      <c r="C9623" t="str">
        <f>IF(ISBLANK(Aggregated!O16432),"", Aggregated!O16432)</f>
        <v/>
      </c>
      <c r="D9623" t="str">
        <f>IF(ISBLANK(Aggregated!S16432),"", Aggregated!S16432)</f>
        <v/>
      </c>
      <c r="F9623">
        <f t="shared" si="300"/>
        <v>0</v>
      </c>
      <c r="I9623">
        <f t="shared" si="301"/>
        <v>0</v>
      </c>
    </row>
    <row r="9624" spans="1:9" x14ac:dyDescent="0.2">
      <c r="A9624" t="str">
        <f>Aggregated!A16433</f>
        <v>2022-11-16 15</v>
      </c>
      <c r="B9624" t="str">
        <f>IF(ISBLANK(Aggregated!D16433),"", Aggregated!D16433)</f>
        <v/>
      </c>
      <c r="C9624" t="str">
        <f>IF(ISBLANK(Aggregated!O16433),"", Aggregated!O16433)</f>
        <v/>
      </c>
      <c r="D9624" t="str">
        <f>IF(ISBLANK(Aggregated!S16433),"", Aggregated!S16433)</f>
        <v/>
      </c>
      <c r="F9624">
        <f t="shared" si="300"/>
        <v>0</v>
      </c>
      <c r="I9624">
        <f t="shared" si="301"/>
        <v>0</v>
      </c>
    </row>
    <row r="9625" spans="1:9" x14ac:dyDescent="0.2">
      <c r="A9625" t="str">
        <f>Aggregated!A16434</f>
        <v>2022-11-16 16</v>
      </c>
      <c r="B9625" t="str">
        <f>IF(ISBLANK(Aggregated!D16434),"", Aggregated!D16434)</f>
        <v/>
      </c>
      <c r="C9625" t="str">
        <f>IF(ISBLANK(Aggregated!O16434),"", Aggregated!O16434)</f>
        <v/>
      </c>
      <c r="D9625" t="str">
        <f>IF(ISBLANK(Aggregated!S16434),"", Aggregated!S16434)</f>
        <v/>
      </c>
      <c r="F9625">
        <f t="shared" si="300"/>
        <v>0</v>
      </c>
      <c r="I9625">
        <f t="shared" si="301"/>
        <v>0</v>
      </c>
    </row>
    <row r="9626" spans="1:9" x14ac:dyDescent="0.2">
      <c r="A9626" t="str">
        <f>Aggregated!A16435</f>
        <v>2022-11-16 17</v>
      </c>
      <c r="B9626" t="str">
        <f>IF(ISBLANK(Aggregated!D16435),"", Aggregated!D16435)</f>
        <v/>
      </c>
      <c r="C9626" t="str">
        <f>IF(ISBLANK(Aggregated!O16435),"", Aggregated!O16435)</f>
        <v/>
      </c>
      <c r="D9626" t="str">
        <f>IF(ISBLANK(Aggregated!S16435),"", Aggregated!S16435)</f>
        <v/>
      </c>
      <c r="F9626">
        <f t="shared" si="300"/>
        <v>0</v>
      </c>
      <c r="I9626">
        <f t="shared" si="301"/>
        <v>0</v>
      </c>
    </row>
    <row r="9627" spans="1:9" x14ac:dyDescent="0.2">
      <c r="A9627" t="str">
        <f>Aggregated!A16436</f>
        <v>2022-11-16 18</v>
      </c>
      <c r="B9627" t="str">
        <f>IF(ISBLANK(Aggregated!D16436),"", Aggregated!D16436)</f>
        <v/>
      </c>
      <c r="C9627" t="str">
        <f>IF(ISBLANK(Aggregated!O16436),"", Aggregated!O16436)</f>
        <v/>
      </c>
      <c r="D9627" t="str">
        <f>IF(ISBLANK(Aggregated!S16436),"", Aggregated!S16436)</f>
        <v/>
      </c>
      <c r="F9627">
        <f t="shared" si="300"/>
        <v>0</v>
      </c>
      <c r="I9627">
        <f t="shared" si="301"/>
        <v>0</v>
      </c>
    </row>
    <row r="9628" spans="1:9" x14ac:dyDescent="0.2">
      <c r="A9628" t="str">
        <f>Aggregated!A16437</f>
        <v>2022-11-16 19</v>
      </c>
      <c r="B9628" t="str">
        <f>IF(ISBLANK(Aggregated!D16437),"", Aggregated!D16437)</f>
        <v/>
      </c>
      <c r="C9628" t="str">
        <f>IF(ISBLANK(Aggregated!O16437),"", Aggregated!O16437)</f>
        <v/>
      </c>
      <c r="D9628" t="str">
        <f>IF(ISBLANK(Aggregated!S16437),"", Aggregated!S16437)</f>
        <v/>
      </c>
      <c r="F9628">
        <f t="shared" si="300"/>
        <v>0</v>
      </c>
      <c r="I9628">
        <f t="shared" si="301"/>
        <v>0</v>
      </c>
    </row>
    <row r="9629" spans="1:9" x14ac:dyDescent="0.2">
      <c r="A9629" t="str">
        <f>Aggregated!A16438</f>
        <v>2022-11-16 20</v>
      </c>
      <c r="B9629" t="str">
        <f>IF(ISBLANK(Aggregated!D16438),"", Aggregated!D16438)</f>
        <v/>
      </c>
      <c r="C9629" t="str">
        <f>IF(ISBLANK(Aggregated!O16438),"", Aggregated!O16438)</f>
        <v/>
      </c>
      <c r="D9629" t="str">
        <f>IF(ISBLANK(Aggregated!S16438),"", Aggregated!S16438)</f>
        <v/>
      </c>
      <c r="F9629">
        <f t="shared" si="300"/>
        <v>0</v>
      </c>
      <c r="I9629">
        <f t="shared" si="301"/>
        <v>0</v>
      </c>
    </row>
    <row r="9630" spans="1:9" x14ac:dyDescent="0.2">
      <c r="A9630" t="str">
        <f>Aggregated!A16439</f>
        <v>2022-11-16 21</v>
      </c>
      <c r="B9630" t="str">
        <f>IF(ISBLANK(Aggregated!D16439),"", Aggregated!D16439)</f>
        <v/>
      </c>
      <c r="C9630" t="str">
        <f>IF(ISBLANK(Aggregated!O16439),"", Aggregated!O16439)</f>
        <v/>
      </c>
      <c r="D9630" t="str">
        <f>IF(ISBLANK(Aggregated!S16439),"", Aggregated!S16439)</f>
        <v/>
      </c>
      <c r="F9630">
        <f t="shared" si="300"/>
        <v>0</v>
      </c>
      <c r="I9630">
        <f t="shared" si="301"/>
        <v>0</v>
      </c>
    </row>
    <row r="9631" spans="1:9" x14ac:dyDescent="0.2">
      <c r="A9631" t="str">
        <f>Aggregated!A16440</f>
        <v>2022-11-16 22</v>
      </c>
      <c r="B9631" t="str">
        <f>IF(ISBLANK(Aggregated!D16440),"", Aggregated!D16440)</f>
        <v/>
      </c>
      <c r="C9631" t="str">
        <f>IF(ISBLANK(Aggregated!O16440),"", Aggregated!O16440)</f>
        <v/>
      </c>
      <c r="D9631" t="str">
        <f>IF(ISBLANK(Aggregated!S16440),"", Aggregated!S16440)</f>
        <v/>
      </c>
      <c r="F9631">
        <f t="shared" si="300"/>
        <v>0</v>
      </c>
      <c r="I9631">
        <f t="shared" si="301"/>
        <v>0</v>
      </c>
    </row>
    <row r="9632" spans="1:9" x14ac:dyDescent="0.2">
      <c r="A9632" t="str">
        <f>Aggregated!A16441</f>
        <v>2022-11-16 23</v>
      </c>
      <c r="B9632" t="str">
        <f>IF(ISBLANK(Aggregated!D16441),"", Aggregated!D16441)</f>
        <v/>
      </c>
      <c r="C9632" t="str">
        <f>IF(ISBLANK(Aggregated!O16441),"", Aggregated!O16441)</f>
        <v/>
      </c>
      <c r="D9632" t="str">
        <f>IF(ISBLANK(Aggregated!S16441),"", Aggregated!S16441)</f>
        <v/>
      </c>
      <c r="F9632">
        <f t="shared" si="300"/>
        <v>0</v>
      </c>
      <c r="I9632">
        <f t="shared" si="301"/>
        <v>0</v>
      </c>
    </row>
    <row r="9633" spans="1:9" x14ac:dyDescent="0.2">
      <c r="A9633" t="str">
        <f>Aggregated!A16442</f>
        <v>2022-11-17 00</v>
      </c>
      <c r="B9633" t="str">
        <f>IF(ISBLANK(Aggregated!D16442),"", Aggregated!D16442)</f>
        <v/>
      </c>
      <c r="C9633" t="str">
        <f>IF(ISBLANK(Aggregated!O16442),"", Aggregated!O16442)</f>
        <v/>
      </c>
      <c r="D9633" t="str">
        <f>IF(ISBLANK(Aggregated!S16442),"", Aggregated!S16442)</f>
        <v/>
      </c>
      <c r="F9633">
        <f t="shared" si="300"/>
        <v>0</v>
      </c>
      <c r="I9633">
        <f t="shared" si="301"/>
        <v>0</v>
      </c>
    </row>
    <row r="9634" spans="1:9" x14ac:dyDescent="0.2">
      <c r="A9634" t="str">
        <f>Aggregated!A16443</f>
        <v>2022-11-17 01</v>
      </c>
      <c r="B9634" t="str">
        <f>IF(ISBLANK(Aggregated!D16443),"", Aggregated!D16443)</f>
        <v/>
      </c>
      <c r="C9634" t="str">
        <f>IF(ISBLANK(Aggregated!O16443),"", Aggregated!O16443)</f>
        <v/>
      </c>
      <c r="D9634" t="str">
        <f>IF(ISBLANK(Aggregated!S16443),"", Aggregated!S16443)</f>
        <v/>
      </c>
      <c r="F9634">
        <f t="shared" si="300"/>
        <v>0</v>
      </c>
      <c r="I9634">
        <f t="shared" si="301"/>
        <v>0</v>
      </c>
    </row>
    <row r="9635" spans="1:9" x14ac:dyDescent="0.2">
      <c r="A9635" t="str">
        <f>Aggregated!A16444</f>
        <v>2022-11-17 02</v>
      </c>
      <c r="B9635" t="str">
        <f>IF(ISBLANK(Aggregated!D16444),"", Aggregated!D16444)</f>
        <v/>
      </c>
      <c r="C9635" t="str">
        <f>IF(ISBLANK(Aggregated!O16444),"", Aggregated!O16444)</f>
        <v/>
      </c>
      <c r="D9635" t="str">
        <f>IF(ISBLANK(Aggregated!S16444),"", Aggregated!S16444)</f>
        <v/>
      </c>
      <c r="F9635">
        <f t="shared" si="300"/>
        <v>0</v>
      </c>
      <c r="I9635">
        <f t="shared" si="301"/>
        <v>0</v>
      </c>
    </row>
    <row r="9636" spans="1:9" x14ac:dyDescent="0.2">
      <c r="A9636" t="str">
        <f>Aggregated!A16445</f>
        <v>2022-11-17 03</v>
      </c>
      <c r="B9636" t="str">
        <f>IF(ISBLANK(Aggregated!D16445),"", Aggregated!D16445)</f>
        <v/>
      </c>
      <c r="C9636" t="str">
        <f>IF(ISBLANK(Aggregated!O16445),"", Aggregated!O16445)</f>
        <v/>
      </c>
      <c r="D9636" t="str">
        <f>IF(ISBLANK(Aggregated!S16445),"", Aggregated!S16445)</f>
        <v/>
      </c>
      <c r="F9636">
        <f t="shared" si="300"/>
        <v>0</v>
      </c>
      <c r="I9636">
        <f t="shared" si="301"/>
        <v>0</v>
      </c>
    </row>
    <row r="9637" spans="1:9" x14ac:dyDescent="0.2">
      <c r="A9637" t="str">
        <f>Aggregated!A16446</f>
        <v>2022-11-17 04</v>
      </c>
      <c r="B9637" t="str">
        <f>IF(ISBLANK(Aggregated!D16446),"", Aggregated!D16446)</f>
        <v/>
      </c>
      <c r="C9637" t="str">
        <f>IF(ISBLANK(Aggregated!O16446),"", Aggregated!O16446)</f>
        <v/>
      </c>
      <c r="D9637" t="str">
        <f>IF(ISBLANK(Aggregated!S16446),"", Aggregated!S16446)</f>
        <v/>
      </c>
      <c r="F9637">
        <f t="shared" si="300"/>
        <v>0</v>
      </c>
      <c r="I9637">
        <f t="shared" si="301"/>
        <v>0</v>
      </c>
    </row>
    <row r="9638" spans="1:9" x14ac:dyDescent="0.2">
      <c r="A9638" t="str">
        <f>Aggregated!A16447</f>
        <v>2022-11-17 05</v>
      </c>
      <c r="B9638" t="str">
        <f>IF(ISBLANK(Aggregated!D16447),"", Aggregated!D16447)</f>
        <v/>
      </c>
      <c r="C9638" t="str">
        <f>IF(ISBLANK(Aggregated!O16447),"", Aggregated!O16447)</f>
        <v/>
      </c>
      <c r="D9638" t="str">
        <f>IF(ISBLANK(Aggregated!S16447),"", Aggregated!S16447)</f>
        <v/>
      </c>
      <c r="F9638">
        <f t="shared" si="300"/>
        <v>0</v>
      </c>
      <c r="I9638">
        <f t="shared" si="301"/>
        <v>0</v>
      </c>
    </row>
    <row r="9639" spans="1:9" x14ac:dyDescent="0.2">
      <c r="A9639" t="str">
        <f>Aggregated!A16448</f>
        <v>2022-11-17 06</v>
      </c>
      <c r="B9639" t="str">
        <f>IF(ISBLANK(Aggregated!D16448),"", Aggregated!D16448)</f>
        <v/>
      </c>
      <c r="C9639" t="str">
        <f>IF(ISBLANK(Aggregated!O16448),"", Aggregated!O16448)</f>
        <v/>
      </c>
      <c r="D9639" t="str">
        <f>IF(ISBLANK(Aggregated!S16448),"", Aggregated!S16448)</f>
        <v/>
      </c>
      <c r="F9639">
        <f t="shared" si="300"/>
        <v>0</v>
      </c>
      <c r="I9639">
        <f t="shared" si="301"/>
        <v>0</v>
      </c>
    </row>
    <row r="9640" spans="1:9" x14ac:dyDescent="0.2">
      <c r="A9640" t="str">
        <f>Aggregated!A16449</f>
        <v>2022-11-17 07</v>
      </c>
      <c r="B9640" t="str">
        <f>IF(ISBLANK(Aggregated!D16449),"", Aggregated!D16449)</f>
        <v/>
      </c>
      <c r="C9640" t="str">
        <f>IF(ISBLANK(Aggregated!O16449),"", Aggregated!O16449)</f>
        <v/>
      </c>
      <c r="D9640" t="str">
        <f>IF(ISBLANK(Aggregated!S16449),"", Aggregated!S16449)</f>
        <v/>
      </c>
      <c r="F9640">
        <f t="shared" si="300"/>
        <v>0</v>
      </c>
      <c r="I9640">
        <f t="shared" si="301"/>
        <v>0</v>
      </c>
    </row>
    <row r="9641" spans="1:9" x14ac:dyDescent="0.2">
      <c r="A9641" t="str">
        <f>Aggregated!A16450</f>
        <v>2022-11-17 08</v>
      </c>
      <c r="B9641" t="str">
        <f>IF(ISBLANK(Aggregated!D16450),"", Aggregated!D16450)</f>
        <v/>
      </c>
      <c r="C9641" t="str">
        <f>IF(ISBLANK(Aggregated!O16450),"", Aggregated!O16450)</f>
        <v/>
      </c>
      <c r="D9641" t="str">
        <f>IF(ISBLANK(Aggregated!S16450),"", Aggregated!S16450)</f>
        <v/>
      </c>
      <c r="F9641">
        <f t="shared" si="300"/>
        <v>0</v>
      </c>
      <c r="I9641">
        <f t="shared" si="301"/>
        <v>0</v>
      </c>
    </row>
    <row r="9642" spans="1:9" x14ac:dyDescent="0.2">
      <c r="A9642" t="str">
        <f>Aggregated!A16451</f>
        <v>2022-11-17 09</v>
      </c>
      <c r="B9642" t="str">
        <f>IF(ISBLANK(Aggregated!D16451),"", Aggregated!D16451)</f>
        <v/>
      </c>
      <c r="C9642" t="str">
        <f>IF(ISBLANK(Aggregated!O16451),"", Aggregated!O16451)</f>
        <v/>
      </c>
      <c r="D9642" t="str">
        <f>IF(ISBLANK(Aggregated!S16451),"", Aggregated!S16451)</f>
        <v/>
      </c>
      <c r="F9642">
        <f t="shared" si="300"/>
        <v>0</v>
      </c>
      <c r="I9642">
        <f t="shared" si="301"/>
        <v>0</v>
      </c>
    </row>
    <row r="9643" spans="1:9" x14ac:dyDescent="0.2">
      <c r="A9643" t="str">
        <f>Aggregated!A16452</f>
        <v>2022-11-17 10</v>
      </c>
      <c r="B9643" t="str">
        <f>IF(ISBLANK(Aggregated!D16452),"", Aggregated!D16452)</f>
        <v/>
      </c>
      <c r="C9643" t="str">
        <f>IF(ISBLANK(Aggregated!O16452),"", Aggregated!O16452)</f>
        <v/>
      </c>
      <c r="D9643" t="str">
        <f>IF(ISBLANK(Aggregated!S16452),"", Aggregated!S16452)</f>
        <v/>
      </c>
      <c r="F9643">
        <f t="shared" si="300"/>
        <v>0</v>
      </c>
      <c r="I9643">
        <f t="shared" si="301"/>
        <v>0</v>
      </c>
    </row>
    <row r="9644" spans="1:9" x14ac:dyDescent="0.2">
      <c r="A9644" t="str">
        <f>Aggregated!A16453</f>
        <v>2022-11-17 11</v>
      </c>
      <c r="B9644" t="str">
        <f>IF(ISBLANK(Aggregated!D16453),"", Aggregated!D16453)</f>
        <v/>
      </c>
      <c r="C9644" t="str">
        <f>IF(ISBLANK(Aggregated!O16453),"", Aggregated!O16453)</f>
        <v/>
      </c>
      <c r="D9644" t="str">
        <f>IF(ISBLANK(Aggregated!S16453),"", Aggregated!S16453)</f>
        <v/>
      </c>
      <c r="F9644">
        <f t="shared" si="300"/>
        <v>0</v>
      </c>
      <c r="I9644">
        <f t="shared" si="301"/>
        <v>0</v>
      </c>
    </row>
    <row r="9645" spans="1:9" x14ac:dyDescent="0.2">
      <c r="A9645" t="str">
        <f>Aggregated!A16454</f>
        <v>2022-11-17 12</v>
      </c>
      <c r="B9645" t="str">
        <f>IF(ISBLANK(Aggregated!D16454),"", Aggregated!D16454)</f>
        <v/>
      </c>
      <c r="C9645" t="str">
        <f>IF(ISBLANK(Aggregated!O16454),"", Aggregated!O16454)</f>
        <v/>
      </c>
      <c r="D9645" t="str">
        <f>IF(ISBLANK(Aggregated!S16454),"", Aggregated!S16454)</f>
        <v/>
      </c>
      <c r="F9645">
        <f t="shared" si="300"/>
        <v>0</v>
      </c>
      <c r="I9645">
        <f t="shared" si="301"/>
        <v>0</v>
      </c>
    </row>
    <row r="9646" spans="1:9" x14ac:dyDescent="0.2">
      <c r="A9646" t="str">
        <f>Aggregated!A16455</f>
        <v>2022-11-17 13</v>
      </c>
      <c r="B9646" t="str">
        <f>IF(ISBLANK(Aggregated!D16455),"", Aggregated!D16455)</f>
        <v/>
      </c>
      <c r="C9646" t="str">
        <f>IF(ISBLANK(Aggregated!O16455),"", Aggregated!O16455)</f>
        <v/>
      </c>
      <c r="D9646" t="str">
        <f>IF(ISBLANK(Aggregated!S16455),"", Aggregated!S16455)</f>
        <v/>
      </c>
      <c r="F9646">
        <f t="shared" si="300"/>
        <v>0</v>
      </c>
      <c r="I9646">
        <f t="shared" si="301"/>
        <v>0</v>
      </c>
    </row>
    <row r="9647" spans="1:9" x14ac:dyDescent="0.2">
      <c r="A9647" t="str">
        <f>Aggregated!A16456</f>
        <v>2022-11-17 14</v>
      </c>
      <c r="B9647" t="str">
        <f>IF(ISBLANK(Aggregated!D16456),"", Aggregated!D16456)</f>
        <v/>
      </c>
      <c r="C9647" t="str">
        <f>IF(ISBLANK(Aggregated!O16456),"", Aggregated!O16456)</f>
        <v/>
      </c>
      <c r="D9647" t="str">
        <f>IF(ISBLANK(Aggregated!S16456),"", Aggregated!S16456)</f>
        <v/>
      </c>
      <c r="F9647">
        <f t="shared" si="300"/>
        <v>0</v>
      </c>
      <c r="I9647">
        <f t="shared" si="301"/>
        <v>0</v>
      </c>
    </row>
    <row r="9648" spans="1:9" x14ac:dyDescent="0.2">
      <c r="A9648" t="str">
        <f>Aggregated!A16457</f>
        <v>2022-11-17 15</v>
      </c>
      <c r="B9648" t="str">
        <f>IF(ISBLANK(Aggregated!D16457),"", Aggregated!D16457)</f>
        <v/>
      </c>
      <c r="C9648" t="str">
        <f>IF(ISBLANK(Aggregated!O16457),"", Aggregated!O16457)</f>
        <v/>
      </c>
      <c r="D9648" t="str">
        <f>IF(ISBLANK(Aggregated!S16457),"", Aggregated!S16457)</f>
        <v/>
      </c>
      <c r="F9648">
        <f t="shared" si="300"/>
        <v>0</v>
      </c>
      <c r="I9648">
        <f t="shared" si="301"/>
        <v>0</v>
      </c>
    </row>
    <row r="9649" spans="1:9" x14ac:dyDescent="0.2">
      <c r="A9649" t="str">
        <f>Aggregated!A16458</f>
        <v>2022-11-17 16</v>
      </c>
      <c r="B9649" t="str">
        <f>IF(ISBLANK(Aggregated!D16458),"", Aggregated!D16458)</f>
        <v/>
      </c>
      <c r="C9649" t="str">
        <f>IF(ISBLANK(Aggregated!O16458),"", Aggregated!O16458)</f>
        <v/>
      </c>
      <c r="D9649" t="str">
        <f>IF(ISBLANK(Aggregated!S16458),"", Aggregated!S16458)</f>
        <v/>
      </c>
      <c r="F9649">
        <f t="shared" si="300"/>
        <v>0</v>
      </c>
      <c r="I9649">
        <f t="shared" si="301"/>
        <v>0</v>
      </c>
    </row>
    <row r="9650" spans="1:9" x14ac:dyDescent="0.2">
      <c r="A9650" t="str">
        <f>Aggregated!A16459</f>
        <v>2022-11-17 17</v>
      </c>
      <c r="B9650" t="str">
        <f>IF(ISBLANK(Aggregated!D16459),"", Aggregated!D16459)</f>
        <v/>
      </c>
      <c r="C9650" t="str">
        <f>IF(ISBLANK(Aggregated!O16459),"", Aggregated!O16459)</f>
        <v/>
      </c>
      <c r="D9650" t="str">
        <f>IF(ISBLANK(Aggregated!S16459),"", Aggregated!S16459)</f>
        <v/>
      </c>
      <c r="F9650">
        <f t="shared" si="300"/>
        <v>0</v>
      </c>
      <c r="I9650">
        <f t="shared" si="301"/>
        <v>0</v>
      </c>
    </row>
    <row r="9651" spans="1:9" x14ac:dyDescent="0.2">
      <c r="A9651" t="str">
        <f>Aggregated!A16460</f>
        <v>2022-11-17 18</v>
      </c>
      <c r="B9651" t="str">
        <f>IF(ISBLANK(Aggregated!D16460),"", Aggregated!D16460)</f>
        <v/>
      </c>
      <c r="C9651" t="str">
        <f>IF(ISBLANK(Aggregated!O16460),"", Aggregated!O16460)</f>
        <v/>
      </c>
      <c r="D9651" t="str">
        <f>IF(ISBLANK(Aggregated!S16460),"", Aggregated!S16460)</f>
        <v/>
      </c>
      <c r="F9651">
        <f t="shared" si="300"/>
        <v>0</v>
      </c>
      <c r="I9651">
        <f t="shared" si="301"/>
        <v>0</v>
      </c>
    </row>
    <row r="9652" spans="1:9" x14ac:dyDescent="0.2">
      <c r="A9652" t="str">
        <f>Aggregated!A16461</f>
        <v>2022-11-17 19</v>
      </c>
      <c r="B9652" t="str">
        <f>IF(ISBLANK(Aggregated!D16461),"", Aggregated!D16461)</f>
        <v/>
      </c>
      <c r="C9652" t="str">
        <f>IF(ISBLANK(Aggregated!O16461),"", Aggregated!O16461)</f>
        <v/>
      </c>
      <c r="D9652" t="str">
        <f>IF(ISBLANK(Aggregated!S16461),"", Aggregated!S16461)</f>
        <v/>
      </c>
      <c r="F9652">
        <f t="shared" si="300"/>
        <v>0</v>
      </c>
      <c r="I9652">
        <f t="shared" si="301"/>
        <v>0</v>
      </c>
    </row>
    <row r="9653" spans="1:9" x14ac:dyDescent="0.2">
      <c r="A9653" t="str">
        <f>Aggregated!A16462</f>
        <v>2022-11-17 20</v>
      </c>
      <c r="B9653" t="str">
        <f>IF(ISBLANK(Aggregated!D16462),"", Aggregated!D16462)</f>
        <v/>
      </c>
      <c r="C9653" t="str">
        <f>IF(ISBLANK(Aggregated!O16462),"", Aggregated!O16462)</f>
        <v/>
      </c>
      <c r="D9653" t="str">
        <f>IF(ISBLANK(Aggregated!S16462),"", Aggregated!S16462)</f>
        <v/>
      </c>
      <c r="F9653">
        <f t="shared" si="300"/>
        <v>0</v>
      </c>
      <c r="I9653">
        <f t="shared" si="301"/>
        <v>0</v>
      </c>
    </row>
    <row r="9654" spans="1:9" x14ac:dyDescent="0.2">
      <c r="A9654" t="str">
        <f>Aggregated!A16463</f>
        <v>2022-11-17 21</v>
      </c>
      <c r="B9654" t="str">
        <f>IF(ISBLANK(Aggregated!D16463),"", Aggregated!D16463)</f>
        <v/>
      </c>
      <c r="C9654" t="str">
        <f>IF(ISBLANK(Aggregated!O16463),"", Aggregated!O16463)</f>
        <v/>
      </c>
      <c r="D9654" t="str">
        <f>IF(ISBLANK(Aggregated!S16463),"", Aggregated!S16463)</f>
        <v/>
      </c>
      <c r="F9654">
        <f t="shared" si="300"/>
        <v>0</v>
      </c>
      <c r="I9654">
        <f t="shared" si="301"/>
        <v>0</v>
      </c>
    </row>
    <row r="9655" spans="1:9" x14ac:dyDescent="0.2">
      <c r="A9655" t="str">
        <f>Aggregated!A16464</f>
        <v>2022-11-17 22</v>
      </c>
      <c r="B9655" t="str">
        <f>IF(ISBLANK(Aggregated!D16464),"", Aggregated!D16464)</f>
        <v/>
      </c>
      <c r="C9655" t="str">
        <f>IF(ISBLANK(Aggregated!O16464),"", Aggregated!O16464)</f>
        <v/>
      </c>
      <c r="D9655" t="str">
        <f>IF(ISBLANK(Aggregated!S16464),"", Aggregated!S16464)</f>
        <v/>
      </c>
      <c r="F9655">
        <f t="shared" si="300"/>
        <v>0</v>
      </c>
      <c r="I9655">
        <f t="shared" si="301"/>
        <v>0</v>
      </c>
    </row>
    <row r="9656" spans="1:9" x14ac:dyDescent="0.2">
      <c r="A9656" t="str">
        <f>Aggregated!A16465</f>
        <v>2022-11-17 23</v>
      </c>
      <c r="B9656" t="str">
        <f>IF(ISBLANK(Aggregated!D16465),"", Aggregated!D16465)</f>
        <v/>
      </c>
      <c r="C9656" t="str">
        <f>IF(ISBLANK(Aggregated!O16465),"", Aggregated!O16465)</f>
        <v/>
      </c>
      <c r="D9656" t="str">
        <f>IF(ISBLANK(Aggregated!S16465),"", Aggregated!S16465)</f>
        <v/>
      </c>
      <c r="F9656">
        <f t="shared" si="300"/>
        <v>0</v>
      </c>
      <c r="I9656">
        <f t="shared" si="301"/>
        <v>0</v>
      </c>
    </row>
    <row r="9657" spans="1:9" x14ac:dyDescent="0.2">
      <c r="A9657" t="str">
        <f>Aggregated!A16466</f>
        <v>2022-11-18 00</v>
      </c>
      <c r="B9657" t="str">
        <f>IF(ISBLANK(Aggregated!D16466),"", Aggregated!D16466)</f>
        <v/>
      </c>
      <c r="C9657" t="str">
        <f>IF(ISBLANK(Aggregated!O16466),"", Aggregated!O16466)</f>
        <v/>
      </c>
      <c r="D9657" t="str">
        <f>IF(ISBLANK(Aggregated!S16466),"", Aggregated!S16466)</f>
        <v/>
      </c>
      <c r="F9657">
        <f t="shared" si="300"/>
        <v>0</v>
      </c>
      <c r="I9657">
        <f t="shared" si="301"/>
        <v>0</v>
      </c>
    </row>
    <row r="9658" spans="1:9" x14ac:dyDescent="0.2">
      <c r="A9658" t="str">
        <f>Aggregated!A16467</f>
        <v>2022-11-18 01</v>
      </c>
      <c r="B9658" t="str">
        <f>IF(ISBLANK(Aggregated!D16467),"", Aggregated!D16467)</f>
        <v/>
      </c>
      <c r="C9658" t="str">
        <f>IF(ISBLANK(Aggregated!O16467),"", Aggregated!O16467)</f>
        <v/>
      </c>
      <c r="D9658" t="str">
        <f>IF(ISBLANK(Aggregated!S16467),"", Aggregated!S16467)</f>
        <v/>
      </c>
      <c r="F9658">
        <f t="shared" si="300"/>
        <v>0</v>
      </c>
      <c r="I9658">
        <f t="shared" si="301"/>
        <v>0</v>
      </c>
    </row>
    <row r="9659" spans="1:9" x14ac:dyDescent="0.2">
      <c r="A9659" t="str">
        <f>Aggregated!A16468</f>
        <v>2022-11-18 02</v>
      </c>
      <c r="B9659" t="str">
        <f>IF(ISBLANK(Aggregated!D16468),"", Aggregated!D16468)</f>
        <v/>
      </c>
      <c r="C9659" t="str">
        <f>IF(ISBLANK(Aggregated!O16468),"", Aggregated!O16468)</f>
        <v/>
      </c>
      <c r="D9659" t="str">
        <f>IF(ISBLANK(Aggregated!S16468),"", Aggregated!S16468)</f>
        <v/>
      </c>
      <c r="F9659">
        <f t="shared" si="300"/>
        <v>0</v>
      </c>
      <c r="I9659">
        <f t="shared" si="301"/>
        <v>0</v>
      </c>
    </row>
    <row r="9660" spans="1:9" x14ac:dyDescent="0.2">
      <c r="A9660" t="str">
        <f>Aggregated!A16469</f>
        <v>2022-11-18 03</v>
      </c>
      <c r="B9660" t="str">
        <f>IF(ISBLANK(Aggregated!D16469),"", Aggregated!D16469)</f>
        <v/>
      </c>
      <c r="C9660" t="str">
        <f>IF(ISBLANK(Aggregated!O16469),"", Aggregated!O16469)</f>
        <v/>
      </c>
      <c r="D9660" t="str">
        <f>IF(ISBLANK(Aggregated!S16469),"", Aggregated!S16469)</f>
        <v/>
      </c>
      <c r="F9660">
        <f t="shared" si="300"/>
        <v>0</v>
      </c>
      <c r="I9660">
        <f t="shared" si="301"/>
        <v>0</v>
      </c>
    </row>
    <row r="9661" spans="1:9" x14ac:dyDescent="0.2">
      <c r="A9661" t="str">
        <f>Aggregated!A16470</f>
        <v>2022-11-18 04</v>
      </c>
      <c r="B9661" t="str">
        <f>IF(ISBLANK(Aggregated!D16470),"", Aggregated!D16470)</f>
        <v/>
      </c>
      <c r="C9661" t="str">
        <f>IF(ISBLANK(Aggregated!O16470),"", Aggregated!O16470)</f>
        <v/>
      </c>
      <c r="D9661" t="str">
        <f>IF(ISBLANK(Aggregated!S16470),"", Aggregated!S16470)</f>
        <v/>
      </c>
      <c r="F9661">
        <f t="shared" si="300"/>
        <v>0</v>
      </c>
      <c r="I9661">
        <f t="shared" si="301"/>
        <v>0</v>
      </c>
    </row>
    <row r="9662" spans="1:9" x14ac:dyDescent="0.2">
      <c r="A9662" t="str">
        <f>Aggregated!A16471</f>
        <v>2022-11-18 05</v>
      </c>
      <c r="B9662" t="str">
        <f>IF(ISBLANK(Aggregated!D16471),"", Aggregated!D16471)</f>
        <v/>
      </c>
      <c r="C9662" t="str">
        <f>IF(ISBLANK(Aggregated!O16471),"", Aggregated!O16471)</f>
        <v/>
      </c>
      <c r="D9662" t="str">
        <f>IF(ISBLANK(Aggregated!S16471),"", Aggregated!S16471)</f>
        <v/>
      </c>
      <c r="F9662">
        <f t="shared" si="300"/>
        <v>0</v>
      </c>
      <c r="I9662">
        <f t="shared" si="301"/>
        <v>0</v>
      </c>
    </row>
    <row r="9663" spans="1:9" x14ac:dyDescent="0.2">
      <c r="A9663" t="str">
        <f>Aggregated!A16472</f>
        <v>2022-11-18 06</v>
      </c>
      <c r="B9663" t="str">
        <f>IF(ISBLANK(Aggregated!D16472),"", Aggregated!D16472)</f>
        <v/>
      </c>
      <c r="C9663" t="str">
        <f>IF(ISBLANK(Aggregated!O16472),"", Aggregated!O16472)</f>
        <v/>
      </c>
      <c r="D9663" t="str">
        <f>IF(ISBLANK(Aggregated!S16472),"", Aggregated!S16472)</f>
        <v/>
      </c>
      <c r="F9663">
        <f t="shared" si="300"/>
        <v>0</v>
      </c>
      <c r="I9663">
        <f t="shared" si="301"/>
        <v>0</v>
      </c>
    </row>
    <row r="9664" spans="1:9" x14ac:dyDescent="0.2">
      <c r="A9664" t="str">
        <f>Aggregated!A16473</f>
        <v>2022-11-18 07</v>
      </c>
      <c r="B9664" t="str">
        <f>IF(ISBLANK(Aggregated!D16473),"", Aggregated!D16473)</f>
        <v/>
      </c>
      <c r="C9664" t="str">
        <f>IF(ISBLANK(Aggregated!O16473),"", Aggregated!O16473)</f>
        <v/>
      </c>
      <c r="D9664" t="str">
        <f>IF(ISBLANK(Aggregated!S16473),"", Aggregated!S16473)</f>
        <v/>
      </c>
      <c r="F9664">
        <f t="shared" si="300"/>
        <v>0</v>
      </c>
      <c r="I9664">
        <f t="shared" si="301"/>
        <v>0</v>
      </c>
    </row>
    <row r="9665" spans="1:9" x14ac:dyDescent="0.2">
      <c r="A9665" t="str">
        <f>Aggregated!A16474</f>
        <v>2022-11-18 08</v>
      </c>
      <c r="B9665" t="str">
        <f>IF(ISBLANK(Aggregated!D16474),"", Aggregated!D16474)</f>
        <v/>
      </c>
      <c r="C9665" t="str">
        <f>IF(ISBLANK(Aggregated!O16474),"", Aggregated!O16474)</f>
        <v/>
      </c>
      <c r="D9665" t="str">
        <f>IF(ISBLANK(Aggregated!S16474),"", Aggregated!S16474)</f>
        <v/>
      </c>
      <c r="F9665">
        <f t="shared" si="300"/>
        <v>0</v>
      </c>
      <c r="I9665">
        <f t="shared" si="301"/>
        <v>0</v>
      </c>
    </row>
    <row r="9666" spans="1:9" x14ac:dyDescent="0.2">
      <c r="A9666" t="str">
        <f>Aggregated!A16475</f>
        <v>2022-11-18 09</v>
      </c>
      <c r="B9666" t="str">
        <f>IF(ISBLANK(Aggregated!D16475),"", Aggregated!D16475)</f>
        <v/>
      </c>
      <c r="C9666" t="str">
        <f>IF(ISBLANK(Aggregated!O16475),"", Aggregated!O16475)</f>
        <v/>
      </c>
      <c r="D9666" t="str">
        <f>IF(ISBLANK(Aggregated!S16475),"", Aggregated!S16475)</f>
        <v/>
      </c>
      <c r="F9666">
        <f t="shared" si="300"/>
        <v>0</v>
      </c>
      <c r="I9666">
        <f t="shared" si="301"/>
        <v>0</v>
      </c>
    </row>
    <row r="9667" spans="1:9" x14ac:dyDescent="0.2">
      <c r="A9667" t="str">
        <f>Aggregated!A16476</f>
        <v>2022-11-18 10</v>
      </c>
      <c r="B9667" t="str">
        <f>IF(ISBLANK(Aggregated!D16476),"", Aggregated!D16476)</f>
        <v/>
      </c>
      <c r="C9667" t="str">
        <f>IF(ISBLANK(Aggregated!O16476),"", Aggregated!O16476)</f>
        <v/>
      </c>
      <c r="D9667" t="str">
        <f>IF(ISBLANK(Aggregated!S16476),"", Aggregated!S16476)</f>
        <v/>
      </c>
      <c r="F9667">
        <f t="shared" ref="F9667:F9730" si="302">IF(OR((B9667=""),(C9667=""),(D9667="")), 0, 1)</f>
        <v>0</v>
      </c>
      <c r="I9667">
        <f t="shared" ref="I9667:I9730" si="303">IF($F9666=0,0,F9667+I9666)</f>
        <v>0</v>
      </c>
    </row>
    <row r="9668" spans="1:9" x14ac:dyDescent="0.2">
      <c r="A9668" t="str">
        <f>Aggregated!A16477</f>
        <v>2022-11-18 11</v>
      </c>
      <c r="B9668" t="str">
        <f>IF(ISBLANK(Aggregated!D16477),"", Aggregated!D16477)</f>
        <v/>
      </c>
      <c r="C9668" t="str">
        <f>IF(ISBLANK(Aggregated!O16477),"", Aggregated!O16477)</f>
        <v/>
      </c>
      <c r="D9668" t="str">
        <f>IF(ISBLANK(Aggregated!S16477),"", Aggregated!S16477)</f>
        <v/>
      </c>
      <c r="F9668">
        <f t="shared" si="302"/>
        <v>0</v>
      </c>
      <c r="I9668">
        <f t="shared" si="303"/>
        <v>0</v>
      </c>
    </row>
    <row r="9669" spans="1:9" x14ac:dyDescent="0.2">
      <c r="A9669" t="str">
        <f>Aggregated!A16478</f>
        <v>2022-11-18 12</v>
      </c>
      <c r="B9669" t="str">
        <f>IF(ISBLANK(Aggregated!D16478),"", Aggregated!D16478)</f>
        <v/>
      </c>
      <c r="C9669" t="str">
        <f>IF(ISBLANK(Aggregated!O16478),"", Aggregated!O16478)</f>
        <v/>
      </c>
      <c r="D9669" t="str">
        <f>IF(ISBLANK(Aggregated!S16478),"", Aggregated!S16478)</f>
        <v/>
      </c>
      <c r="F9669">
        <f t="shared" si="302"/>
        <v>0</v>
      </c>
      <c r="I9669">
        <f t="shared" si="303"/>
        <v>0</v>
      </c>
    </row>
    <row r="9670" spans="1:9" x14ac:dyDescent="0.2">
      <c r="A9670" t="str">
        <f>Aggregated!A16479</f>
        <v>2022-11-18 13</v>
      </c>
      <c r="B9670" t="str">
        <f>IF(ISBLANK(Aggregated!D16479),"", Aggregated!D16479)</f>
        <v/>
      </c>
      <c r="C9670" t="str">
        <f>IF(ISBLANK(Aggregated!O16479),"", Aggregated!O16479)</f>
        <v/>
      </c>
      <c r="D9670" t="str">
        <f>IF(ISBLANK(Aggregated!S16479),"", Aggregated!S16479)</f>
        <v/>
      </c>
      <c r="F9670">
        <f t="shared" si="302"/>
        <v>0</v>
      </c>
      <c r="I9670">
        <f t="shared" si="303"/>
        <v>0</v>
      </c>
    </row>
    <row r="9671" spans="1:9" x14ac:dyDescent="0.2">
      <c r="A9671" t="str">
        <f>Aggregated!A16480</f>
        <v>2022-11-18 14</v>
      </c>
      <c r="B9671" t="str">
        <f>IF(ISBLANK(Aggregated!D16480),"", Aggregated!D16480)</f>
        <v/>
      </c>
      <c r="C9671" t="str">
        <f>IF(ISBLANK(Aggregated!O16480),"", Aggregated!O16480)</f>
        <v/>
      </c>
      <c r="D9671" t="str">
        <f>IF(ISBLANK(Aggregated!S16480),"", Aggregated!S16480)</f>
        <v/>
      </c>
      <c r="F9671">
        <f t="shared" si="302"/>
        <v>0</v>
      </c>
      <c r="I9671">
        <f t="shared" si="303"/>
        <v>0</v>
      </c>
    </row>
    <row r="9672" spans="1:9" x14ac:dyDescent="0.2">
      <c r="A9672" t="str">
        <f>Aggregated!A16481</f>
        <v>2022-11-18 15</v>
      </c>
      <c r="B9672" t="str">
        <f>IF(ISBLANK(Aggregated!D16481),"", Aggregated!D16481)</f>
        <v/>
      </c>
      <c r="C9672" t="str">
        <f>IF(ISBLANK(Aggregated!O16481),"", Aggregated!O16481)</f>
        <v/>
      </c>
      <c r="D9672" t="str">
        <f>IF(ISBLANK(Aggregated!S16481),"", Aggregated!S16481)</f>
        <v/>
      </c>
      <c r="F9672">
        <f t="shared" si="302"/>
        <v>0</v>
      </c>
      <c r="I9672">
        <f t="shared" si="303"/>
        <v>0</v>
      </c>
    </row>
    <row r="9673" spans="1:9" x14ac:dyDescent="0.2">
      <c r="A9673" t="str">
        <f>Aggregated!A16482</f>
        <v>2022-11-18 16</v>
      </c>
      <c r="B9673" t="str">
        <f>IF(ISBLANK(Aggregated!D16482),"", Aggregated!D16482)</f>
        <v/>
      </c>
      <c r="C9673" t="str">
        <f>IF(ISBLANK(Aggregated!O16482),"", Aggregated!O16482)</f>
        <v/>
      </c>
      <c r="D9673" t="str">
        <f>IF(ISBLANK(Aggregated!S16482),"", Aggregated!S16482)</f>
        <v/>
      </c>
      <c r="F9673">
        <f t="shared" si="302"/>
        <v>0</v>
      </c>
      <c r="I9673">
        <f t="shared" si="303"/>
        <v>0</v>
      </c>
    </row>
    <row r="9674" spans="1:9" x14ac:dyDescent="0.2">
      <c r="A9674" t="str">
        <f>Aggregated!A16483</f>
        <v>2022-11-18 17</v>
      </c>
      <c r="B9674" t="str">
        <f>IF(ISBLANK(Aggregated!D16483),"", Aggregated!D16483)</f>
        <v/>
      </c>
      <c r="C9674" t="str">
        <f>IF(ISBLANK(Aggregated!O16483),"", Aggregated!O16483)</f>
        <v/>
      </c>
      <c r="D9674" t="str">
        <f>IF(ISBLANK(Aggregated!S16483),"", Aggregated!S16483)</f>
        <v/>
      </c>
      <c r="F9674">
        <f t="shared" si="302"/>
        <v>0</v>
      </c>
      <c r="I9674">
        <f t="shared" si="303"/>
        <v>0</v>
      </c>
    </row>
    <row r="9675" spans="1:9" x14ac:dyDescent="0.2">
      <c r="A9675" t="str">
        <f>Aggregated!A16484</f>
        <v>2022-11-18 18</v>
      </c>
      <c r="B9675" t="str">
        <f>IF(ISBLANK(Aggregated!D16484),"", Aggregated!D16484)</f>
        <v/>
      </c>
      <c r="C9675" t="str">
        <f>IF(ISBLANK(Aggregated!O16484),"", Aggregated!O16484)</f>
        <v/>
      </c>
      <c r="D9675" t="str">
        <f>IF(ISBLANK(Aggregated!S16484),"", Aggregated!S16484)</f>
        <v/>
      </c>
      <c r="F9675">
        <f t="shared" si="302"/>
        <v>0</v>
      </c>
      <c r="I9675">
        <f t="shared" si="303"/>
        <v>0</v>
      </c>
    </row>
    <row r="9676" spans="1:9" x14ac:dyDescent="0.2">
      <c r="A9676" t="str">
        <f>Aggregated!A16485</f>
        <v>2022-11-18 19</v>
      </c>
      <c r="B9676" t="str">
        <f>IF(ISBLANK(Aggregated!D16485),"", Aggregated!D16485)</f>
        <v/>
      </c>
      <c r="C9676" t="str">
        <f>IF(ISBLANK(Aggregated!O16485),"", Aggregated!O16485)</f>
        <v/>
      </c>
      <c r="D9676" t="str">
        <f>IF(ISBLANK(Aggregated!S16485),"", Aggregated!S16485)</f>
        <v/>
      </c>
      <c r="F9676">
        <f t="shared" si="302"/>
        <v>0</v>
      </c>
      <c r="I9676">
        <f t="shared" si="303"/>
        <v>0</v>
      </c>
    </row>
    <row r="9677" spans="1:9" x14ac:dyDescent="0.2">
      <c r="A9677" t="str">
        <f>Aggregated!A16486</f>
        <v>2022-11-18 20</v>
      </c>
      <c r="B9677" t="str">
        <f>IF(ISBLANK(Aggregated!D16486),"", Aggregated!D16486)</f>
        <v/>
      </c>
      <c r="C9677" t="str">
        <f>IF(ISBLANK(Aggregated!O16486),"", Aggregated!O16486)</f>
        <v/>
      </c>
      <c r="D9677" t="str">
        <f>IF(ISBLANK(Aggregated!S16486),"", Aggregated!S16486)</f>
        <v/>
      </c>
      <c r="F9677">
        <f t="shared" si="302"/>
        <v>0</v>
      </c>
      <c r="I9677">
        <f t="shared" si="303"/>
        <v>0</v>
      </c>
    </row>
    <row r="9678" spans="1:9" x14ac:dyDescent="0.2">
      <c r="A9678" t="str">
        <f>Aggregated!A16487</f>
        <v>2022-11-18 21</v>
      </c>
      <c r="B9678" t="str">
        <f>IF(ISBLANK(Aggregated!D16487),"", Aggregated!D16487)</f>
        <v/>
      </c>
      <c r="C9678" t="str">
        <f>IF(ISBLANK(Aggregated!O16487),"", Aggregated!O16487)</f>
        <v/>
      </c>
      <c r="D9678" t="str">
        <f>IF(ISBLANK(Aggregated!S16487),"", Aggregated!S16487)</f>
        <v/>
      </c>
      <c r="F9678">
        <f t="shared" si="302"/>
        <v>0</v>
      </c>
      <c r="I9678">
        <f t="shared" si="303"/>
        <v>0</v>
      </c>
    </row>
    <row r="9679" spans="1:9" x14ac:dyDescent="0.2">
      <c r="A9679" t="str">
        <f>Aggregated!A16488</f>
        <v>2022-11-18 22</v>
      </c>
      <c r="B9679" t="str">
        <f>IF(ISBLANK(Aggregated!D16488),"", Aggregated!D16488)</f>
        <v/>
      </c>
      <c r="C9679" t="str">
        <f>IF(ISBLANK(Aggregated!O16488),"", Aggregated!O16488)</f>
        <v/>
      </c>
      <c r="D9679" t="str">
        <f>IF(ISBLANK(Aggregated!S16488),"", Aggregated!S16488)</f>
        <v/>
      </c>
      <c r="F9679">
        <f t="shared" si="302"/>
        <v>0</v>
      </c>
      <c r="I9679">
        <f t="shared" si="303"/>
        <v>0</v>
      </c>
    </row>
    <row r="9680" spans="1:9" x14ac:dyDescent="0.2">
      <c r="A9680" t="str">
        <f>Aggregated!A16489</f>
        <v>2022-11-18 23</v>
      </c>
      <c r="B9680" t="str">
        <f>IF(ISBLANK(Aggregated!D16489),"", Aggregated!D16489)</f>
        <v/>
      </c>
      <c r="C9680" t="str">
        <f>IF(ISBLANK(Aggregated!O16489),"", Aggregated!O16489)</f>
        <v/>
      </c>
      <c r="D9680" t="str">
        <f>IF(ISBLANK(Aggregated!S16489),"", Aggregated!S16489)</f>
        <v/>
      </c>
      <c r="F9680">
        <f t="shared" si="302"/>
        <v>0</v>
      </c>
      <c r="I9680">
        <f t="shared" si="303"/>
        <v>0</v>
      </c>
    </row>
    <row r="9681" spans="1:9" x14ac:dyDescent="0.2">
      <c r="A9681" t="str">
        <f>Aggregated!A16490</f>
        <v>2022-11-19 00</v>
      </c>
      <c r="B9681" t="str">
        <f>IF(ISBLANK(Aggregated!D16490),"", Aggregated!D16490)</f>
        <v/>
      </c>
      <c r="C9681" t="str">
        <f>IF(ISBLANK(Aggregated!O16490),"", Aggregated!O16490)</f>
        <v/>
      </c>
      <c r="D9681" t="str">
        <f>IF(ISBLANK(Aggregated!S16490),"", Aggregated!S16490)</f>
        <v/>
      </c>
      <c r="F9681">
        <f t="shared" si="302"/>
        <v>0</v>
      </c>
      <c r="I9681">
        <f t="shared" si="303"/>
        <v>0</v>
      </c>
    </row>
    <row r="9682" spans="1:9" x14ac:dyDescent="0.2">
      <c r="A9682" t="str">
        <f>Aggregated!A16491</f>
        <v>2022-11-19 01</v>
      </c>
      <c r="B9682" t="str">
        <f>IF(ISBLANK(Aggregated!D16491),"", Aggregated!D16491)</f>
        <v/>
      </c>
      <c r="C9682" t="str">
        <f>IF(ISBLANK(Aggregated!O16491),"", Aggregated!O16491)</f>
        <v/>
      </c>
      <c r="D9682" t="str">
        <f>IF(ISBLANK(Aggregated!S16491),"", Aggregated!S16491)</f>
        <v/>
      </c>
      <c r="F9682">
        <f t="shared" si="302"/>
        <v>0</v>
      </c>
      <c r="I9682">
        <f t="shared" si="303"/>
        <v>0</v>
      </c>
    </row>
    <row r="9683" spans="1:9" x14ac:dyDescent="0.2">
      <c r="A9683" t="str">
        <f>Aggregated!A16492</f>
        <v>2022-11-19 02</v>
      </c>
      <c r="B9683" t="str">
        <f>IF(ISBLANK(Aggregated!D16492),"", Aggregated!D16492)</f>
        <v/>
      </c>
      <c r="C9683" t="str">
        <f>IF(ISBLANK(Aggregated!O16492),"", Aggregated!O16492)</f>
        <v/>
      </c>
      <c r="D9683" t="str">
        <f>IF(ISBLANK(Aggregated!S16492),"", Aggregated!S16492)</f>
        <v/>
      </c>
      <c r="F9683">
        <f t="shared" si="302"/>
        <v>0</v>
      </c>
      <c r="I9683">
        <f t="shared" si="303"/>
        <v>0</v>
      </c>
    </row>
    <row r="9684" spans="1:9" x14ac:dyDescent="0.2">
      <c r="A9684" t="str">
        <f>Aggregated!A16493</f>
        <v>2022-11-19 03</v>
      </c>
      <c r="B9684" t="str">
        <f>IF(ISBLANK(Aggregated!D16493),"", Aggregated!D16493)</f>
        <v/>
      </c>
      <c r="C9684" t="str">
        <f>IF(ISBLANK(Aggregated!O16493),"", Aggregated!O16493)</f>
        <v/>
      </c>
      <c r="D9684" t="str">
        <f>IF(ISBLANK(Aggregated!S16493),"", Aggregated!S16493)</f>
        <v/>
      </c>
      <c r="F9684">
        <f t="shared" si="302"/>
        <v>0</v>
      </c>
      <c r="I9684">
        <f t="shared" si="303"/>
        <v>0</v>
      </c>
    </row>
    <row r="9685" spans="1:9" x14ac:dyDescent="0.2">
      <c r="A9685" t="str">
        <f>Aggregated!A16494</f>
        <v>2022-11-19 04</v>
      </c>
      <c r="B9685" t="str">
        <f>IF(ISBLANK(Aggregated!D16494),"", Aggregated!D16494)</f>
        <v/>
      </c>
      <c r="C9685" t="str">
        <f>IF(ISBLANK(Aggregated!O16494),"", Aggregated!O16494)</f>
        <v/>
      </c>
      <c r="D9685" t="str">
        <f>IF(ISBLANK(Aggregated!S16494),"", Aggregated!S16494)</f>
        <v/>
      </c>
      <c r="F9685">
        <f t="shared" si="302"/>
        <v>0</v>
      </c>
      <c r="I9685">
        <f t="shared" si="303"/>
        <v>0</v>
      </c>
    </row>
    <row r="9686" spans="1:9" x14ac:dyDescent="0.2">
      <c r="A9686" t="str">
        <f>Aggregated!A16495</f>
        <v>2022-11-19 05</v>
      </c>
      <c r="B9686" t="str">
        <f>IF(ISBLANK(Aggregated!D16495),"", Aggregated!D16495)</f>
        <v/>
      </c>
      <c r="C9686" t="str">
        <f>IF(ISBLANK(Aggregated!O16495),"", Aggregated!O16495)</f>
        <v/>
      </c>
      <c r="D9686" t="str">
        <f>IF(ISBLANK(Aggregated!S16495),"", Aggregated!S16495)</f>
        <v/>
      </c>
      <c r="F9686">
        <f t="shared" si="302"/>
        <v>0</v>
      </c>
      <c r="I9686">
        <f t="shared" si="303"/>
        <v>0</v>
      </c>
    </row>
    <row r="9687" spans="1:9" x14ac:dyDescent="0.2">
      <c r="A9687" t="str">
        <f>Aggregated!A16496</f>
        <v>2022-11-19 06</v>
      </c>
      <c r="B9687" t="str">
        <f>IF(ISBLANK(Aggregated!D16496),"", Aggregated!D16496)</f>
        <v/>
      </c>
      <c r="C9687" t="str">
        <f>IF(ISBLANK(Aggregated!O16496),"", Aggregated!O16496)</f>
        <v/>
      </c>
      <c r="D9687" t="str">
        <f>IF(ISBLANK(Aggregated!S16496),"", Aggregated!S16496)</f>
        <v/>
      </c>
      <c r="F9687">
        <f t="shared" si="302"/>
        <v>0</v>
      </c>
      <c r="I9687">
        <f t="shared" si="303"/>
        <v>0</v>
      </c>
    </row>
    <row r="9688" spans="1:9" x14ac:dyDescent="0.2">
      <c r="A9688" t="str">
        <f>Aggregated!A16497</f>
        <v>2022-11-19 07</v>
      </c>
      <c r="B9688" t="str">
        <f>IF(ISBLANK(Aggregated!D16497),"", Aggregated!D16497)</f>
        <v/>
      </c>
      <c r="C9688" t="str">
        <f>IF(ISBLANK(Aggregated!O16497),"", Aggregated!O16497)</f>
        <v/>
      </c>
      <c r="D9688" t="str">
        <f>IF(ISBLANK(Aggregated!S16497),"", Aggregated!S16497)</f>
        <v/>
      </c>
      <c r="F9688">
        <f t="shared" si="302"/>
        <v>0</v>
      </c>
      <c r="I9688">
        <f t="shared" si="303"/>
        <v>0</v>
      </c>
    </row>
    <row r="9689" spans="1:9" x14ac:dyDescent="0.2">
      <c r="A9689" t="str">
        <f>Aggregated!A16498</f>
        <v>2022-11-19 08</v>
      </c>
      <c r="B9689" t="str">
        <f>IF(ISBLANK(Aggregated!D16498),"", Aggregated!D16498)</f>
        <v/>
      </c>
      <c r="C9689" t="str">
        <f>IF(ISBLANK(Aggregated!O16498),"", Aggregated!O16498)</f>
        <v/>
      </c>
      <c r="D9689" t="str">
        <f>IF(ISBLANK(Aggregated!S16498),"", Aggregated!S16498)</f>
        <v/>
      </c>
      <c r="F9689">
        <f t="shared" si="302"/>
        <v>0</v>
      </c>
      <c r="I9689">
        <f t="shared" si="303"/>
        <v>0</v>
      </c>
    </row>
    <row r="9690" spans="1:9" x14ac:dyDescent="0.2">
      <c r="A9690" t="str">
        <f>Aggregated!A16499</f>
        <v>2022-11-19 09</v>
      </c>
      <c r="B9690" t="str">
        <f>IF(ISBLANK(Aggregated!D16499),"", Aggregated!D16499)</f>
        <v/>
      </c>
      <c r="C9690" t="str">
        <f>IF(ISBLANK(Aggregated!O16499),"", Aggregated!O16499)</f>
        <v/>
      </c>
      <c r="D9690" t="str">
        <f>IF(ISBLANK(Aggregated!S16499),"", Aggregated!S16499)</f>
        <v/>
      </c>
      <c r="F9690">
        <f t="shared" si="302"/>
        <v>0</v>
      </c>
      <c r="I9690">
        <f t="shared" si="303"/>
        <v>0</v>
      </c>
    </row>
    <row r="9691" spans="1:9" x14ac:dyDescent="0.2">
      <c r="A9691" t="str">
        <f>Aggregated!A16500</f>
        <v>2022-11-19 10</v>
      </c>
      <c r="B9691" t="str">
        <f>IF(ISBLANK(Aggregated!D16500),"", Aggregated!D16500)</f>
        <v/>
      </c>
      <c r="C9691" t="str">
        <f>IF(ISBLANK(Aggregated!O16500),"", Aggregated!O16500)</f>
        <v/>
      </c>
      <c r="D9691" t="str">
        <f>IF(ISBLANK(Aggregated!S16500),"", Aggregated!S16500)</f>
        <v/>
      </c>
      <c r="F9691">
        <f t="shared" si="302"/>
        <v>0</v>
      </c>
      <c r="I9691">
        <f t="shared" si="303"/>
        <v>0</v>
      </c>
    </row>
    <row r="9692" spans="1:9" x14ac:dyDescent="0.2">
      <c r="A9692" t="str">
        <f>Aggregated!A16501</f>
        <v>2022-11-19 11</v>
      </c>
      <c r="B9692" t="str">
        <f>IF(ISBLANK(Aggregated!D16501),"", Aggregated!D16501)</f>
        <v/>
      </c>
      <c r="C9692" t="str">
        <f>IF(ISBLANK(Aggregated!O16501),"", Aggregated!O16501)</f>
        <v/>
      </c>
      <c r="D9692" t="str">
        <f>IF(ISBLANK(Aggregated!S16501),"", Aggregated!S16501)</f>
        <v/>
      </c>
      <c r="F9692">
        <f t="shared" si="302"/>
        <v>0</v>
      </c>
      <c r="I9692">
        <f t="shared" si="303"/>
        <v>0</v>
      </c>
    </row>
    <row r="9693" spans="1:9" x14ac:dyDescent="0.2">
      <c r="A9693" t="str">
        <f>Aggregated!A16502</f>
        <v>2022-11-19 12</v>
      </c>
      <c r="B9693" t="str">
        <f>IF(ISBLANK(Aggregated!D16502),"", Aggregated!D16502)</f>
        <v/>
      </c>
      <c r="C9693" t="str">
        <f>IF(ISBLANK(Aggregated!O16502),"", Aggregated!O16502)</f>
        <v/>
      </c>
      <c r="D9693" t="str">
        <f>IF(ISBLANK(Aggregated!S16502),"", Aggregated!S16502)</f>
        <v/>
      </c>
      <c r="F9693">
        <f t="shared" si="302"/>
        <v>0</v>
      </c>
      <c r="I9693">
        <f t="shared" si="303"/>
        <v>0</v>
      </c>
    </row>
    <row r="9694" spans="1:9" x14ac:dyDescent="0.2">
      <c r="A9694" t="str">
        <f>Aggregated!A16503</f>
        <v>2022-11-19 13</v>
      </c>
      <c r="B9694" t="str">
        <f>IF(ISBLANK(Aggregated!D16503),"", Aggregated!D16503)</f>
        <v/>
      </c>
      <c r="C9694" t="str">
        <f>IF(ISBLANK(Aggregated!O16503),"", Aggregated!O16503)</f>
        <v/>
      </c>
      <c r="D9694" t="str">
        <f>IF(ISBLANK(Aggregated!S16503),"", Aggregated!S16503)</f>
        <v/>
      </c>
      <c r="F9694">
        <f t="shared" si="302"/>
        <v>0</v>
      </c>
      <c r="I9694">
        <f t="shared" si="303"/>
        <v>0</v>
      </c>
    </row>
    <row r="9695" spans="1:9" x14ac:dyDescent="0.2">
      <c r="A9695" t="str">
        <f>Aggregated!A16504</f>
        <v>2022-11-19 14</v>
      </c>
      <c r="B9695" t="str">
        <f>IF(ISBLANK(Aggregated!D16504),"", Aggregated!D16504)</f>
        <v/>
      </c>
      <c r="C9695" t="str">
        <f>IF(ISBLANK(Aggregated!O16504),"", Aggregated!O16504)</f>
        <v/>
      </c>
      <c r="D9695" t="str">
        <f>IF(ISBLANK(Aggregated!S16504),"", Aggregated!S16504)</f>
        <v/>
      </c>
      <c r="F9695">
        <f t="shared" si="302"/>
        <v>0</v>
      </c>
      <c r="I9695">
        <f t="shared" si="303"/>
        <v>0</v>
      </c>
    </row>
    <row r="9696" spans="1:9" x14ac:dyDescent="0.2">
      <c r="A9696" t="str">
        <f>Aggregated!A16505</f>
        <v>2022-11-19 15</v>
      </c>
      <c r="B9696" t="str">
        <f>IF(ISBLANK(Aggregated!D16505),"", Aggregated!D16505)</f>
        <v/>
      </c>
      <c r="C9696" t="str">
        <f>IF(ISBLANK(Aggregated!O16505),"", Aggregated!O16505)</f>
        <v/>
      </c>
      <c r="D9696" t="str">
        <f>IF(ISBLANK(Aggregated!S16505),"", Aggregated!S16505)</f>
        <v/>
      </c>
      <c r="F9696">
        <f t="shared" si="302"/>
        <v>0</v>
      </c>
      <c r="I9696">
        <f t="shared" si="303"/>
        <v>0</v>
      </c>
    </row>
    <row r="9697" spans="1:9" x14ac:dyDescent="0.2">
      <c r="A9697" t="str">
        <f>Aggregated!A16506</f>
        <v>2022-11-19 16</v>
      </c>
      <c r="B9697" t="str">
        <f>IF(ISBLANK(Aggregated!D16506),"", Aggregated!D16506)</f>
        <v/>
      </c>
      <c r="C9697" t="str">
        <f>IF(ISBLANK(Aggregated!O16506),"", Aggregated!O16506)</f>
        <v/>
      </c>
      <c r="D9697" t="str">
        <f>IF(ISBLANK(Aggregated!S16506),"", Aggregated!S16506)</f>
        <v/>
      </c>
      <c r="F9697">
        <f t="shared" si="302"/>
        <v>0</v>
      </c>
      <c r="I9697">
        <f t="shared" si="303"/>
        <v>0</v>
      </c>
    </row>
    <row r="9698" spans="1:9" x14ac:dyDescent="0.2">
      <c r="A9698" t="str">
        <f>Aggregated!A16507</f>
        <v>2022-11-19 17</v>
      </c>
      <c r="B9698" t="str">
        <f>IF(ISBLANK(Aggregated!D16507),"", Aggregated!D16507)</f>
        <v/>
      </c>
      <c r="C9698" t="str">
        <f>IF(ISBLANK(Aggregated!O16507),"", Aggregated!O16507)</f>
        <v/>
      </c>
      <c r="D9698" t="str">
        <f>IF(ISBLANK(Aggregated!S16507),"", Aggregated!S16507)</f>
        <v/>
      </c>
      <c r="F9698">
        <f t="shared" si="302"/>
        <v>0</v>
      </c>
      <c r="I9698">
        <f t="shared" si="303"/>
        <v>0</v>
      </c>
    </row>
    <row r="9699" spans="1:9" x14ac:dyDescent="0.2">
      <c r="A9699" t="str">
        <f>Aggregated!A16508</f>
        <v>2022-11-19 18</v>
      </c>
      <c r="B9699" t="str">
        <f>IF(ISBLANK(Aggregated!D16508),"", Aggregated!D16508)</f>
        <v/>
      </c>
      <c r="C9699" t="str">
        <f>IF(ISBLANK(Aggregated!O16508),"", Aggregated!O16508)</f>
        <v/>
      </c>
      <c r="D9699" t="str">
        <f>IF(ISBLANK(Aggregated!S16508),"", Aggregated!S16508)</f>
        <v/>
      </c>
      <c r="F9699">
        <f t="shared" si="302"/>
        <v>0</v>
      </c>
      <c r="I9699">
        <f t="shared" si="303"/>
        <v>0</v>
      </c>
    </row>
    <row r="9700" spans="1:9" x14ac:dyDescent="0.2">
      <c r="A9700" t="str">
        <f>Aggregated!A16509</f>
        <v>2022-11-19 19</v>
      </c>
      <c r="B9700" t="str">
        <f>IF(ISBLANK(Aggregated!D16509),"", Aggregated!D16509)</f>
        <v/>
      </c>
      <c r="C9700" t="str">
        <f>IF(ISBLANK(Aggregated!O16509),"", Aggregated!O16509)</f>
        <v/>
      </c>
      <c r="D9700" t="str">
        <f>IF(ISBLANK(Aggregated!S16509),"", Aggregated!S16509)</f>
        <v/>
      </c>
      <c r="F9700">
        <f t="shared" si="302"/>
        <v>0</v>
      </c>
      <c r="I9700">
        <f t="shared" si="303"/>
        <v>0</v>
      </c>
    </row>
    <row r="9701" spans="1:9" x14ac:dyDescent="0.2">
      <c r="A9701" t="str">
        <f>Aggregated!A16510</f>
        <v>2022-11-19 20</v>
      </c>
      <c r="B9701" t="str">
        <f>IF(ISBLANK(Aggregated!D16510),"", Aggregated!D16510)</f>
        <v/>
      </c>
      <c r="C9701" t="str">
        <f>IF(ISBLANK(Aggregated!O16510),"", Aggregated!O16510)</f>
        <v/>
      </c>
      <c r="D9701" t="str">
        <f>IF(ISBLANK(Aggregated!S16510),"", Aggregated!S16510)</f>
        <v/>
      </c>
      <c r="F9701">
        <f t="shared" si="302"/>
        <v>0</v>
      </c>
      <c r="I9701">
        <f t="shared" si="303"/>
        <v>0</v>
      </c>
    </row>
    <row r="9702" spans="1:9" x14ac:dyDescent="0.2">
      <c r="A9702" t="str">
        <f>Aggregated!A16511</f>
        <v>2022-11-19 21</v>
      </c>
      <c r="B9702" t="str">
        <f>IF(ISBLANK(Aggregated!D16511),"", Aggregated!D16511)</f>
        <v/>
      </c>
      <c r="C9702" t="str">
        <f>IF(ISBLANK(Aggregated!O16511),"", Aggregated!O16511)</f>
        <v/>
      </c>
      <c r="D9702" t="str">
        <f>IF(ISBLANK(Aggregated!S16511),"", Aggregated!S16511)</f>
        <v/>
      </c>
      <c r="F9702">
        <f t="shared" si="302"/>
        <v>0</v>
      </c>
      <c r="I9702">
        <f t="shared" si="303"/>
        <v>0</v>
      </c>
    </row>
    <row r="9703" spans="1:9" x14ac:dyDescent="0.2">
      <c r="A9703" t="str">
        <f>Aggregated!A16512</f>
        <v>2022-11-19 22</v>
      </c>
      <c r="B9703" t="str">
        <f>IF(ISBLANK(Aggregated!D16512),"", Aggregated!D16512)</f>
        <v/>
      </c>
      <c r="C9703" t="str">
        <f>IF(ISBLANK(Aggregated!O16512),"", Aggregated!O16512)</f>
        <v/>
      </c>
      <c r="D9703" t="str">
        <f>IF(ISBLANK(Aggregated!S16512),"", Aggregated!S16512)</f>
        <v/>
      </c>
      <c r="F9703">
        <f t="shared" si="302"/>
        <v>0</v>
      </c>
      <c r="I9703">
        <f t="shared" si="303"/>
        <v>0</v>
      </c>
    </row>
    <row r="9704" spans="1:9" x14ac:dyDescent="0.2">
      <c r="A9704" t="str">
        <f>Aggregated!A16513</f>
        <v>2022-11-19 23</v>
      </c>
      <c r="B9704" t="str">
        <f>IF(ISBLANK(Aggregated!D16513),"", Aggregated!D16513)</f>
        <v/>
      </c>
      <c r="C9704" t="str">
        <f>IF(ISBLANK(Aggregated!O16513),"", Aggregated!O16513)</f>
        <v/>
      </c>
      <c r="D9704" t="str">
        <f>IF(ISBLANK(Aggregated!S16513),"", Aggregated!S16513)</f>
        <v/>
      </c>
      <c r="F9704">
        <f t="shared" si="302"/>
        <v>0</v>
      </c>
      <c r="I9704">
        <f t="shared" si="303"/>
        <v>0</v>
      </c>
    </row>
    <row r="9705" spans="1:9" x14ac:dyDescent="0.2">
      <c r="A9705" t="str">
        <f>Aggregated!A16514</f>
        <v>2022-11-20 00</v>
      </c>
      <c r="B9705" t="str">
        <f>IF(ISBLANK(Aggregated!D16514),"", Aggregated!D16514)</f>
        <v/>
      </c>
      <c r="C9705" t="str">
        <f>IF(ISBLANK(Aggregated!O16514),"", Aggregated!O16514)</f>
        <v/>
      </c>
      <c r="D9705" t="str">
        <f>IF(ISBLANK(Aggregated!S16514),"", Aggregated!S16514)</f>
        <v/>
      </c>
      <c r="F9705">
        <f t="shared" si="302"/>
        <v>0</v>
      </c>
      <c r="I9705">
        <f t="shared" si="303"/>
        <v>0</v>
      </c>
    </row>
    <row r="9706" spans="1:9" x14ac:dyDescent="0.2">
      <c r="A9706" t="str">
        <f>Aggregated!A16515</f>
        <v>2022-11-20 01</v>
      </c>
      <c r="B9706" t="str">
        <f>IF(ISBLANK(Aggregated!D16515),"", Aggregated!D16515)</f>
        <v/>
      </c>
      <c r="C9706" t="str">
        <f>IF(ISBLANK(Aggregated!O16515),"", Aggregated!O16515)</f>
        <v/>
      </c>
      <c r="D9706" t="str">
        <f>IF(ISBLANK(Aggregated!S16515),"", Aggregated!S16515)</f>
        <v/>
      </c>
      <c r="F9706">
        <f t="shared" si="302"/>
        <v>0</v>
      </c>
      <c r="I9706">
        <f t="shared" si="303"/>
        <v>0</v>
      </c>
    </row>
    <row r="9707" spans="1:9" x14ac:dyDescent="0.2">
      <c r="A9707" t="str">
        <f>Aggregated!A16516</f>
        <v>2022-11-20 02</v>
      </c>
      <c r="B9707" t="str">
        <f>IF(ISBLANK(Aggregated!D16516),"", Aggregated!D16516)</f>
        <v/>
      </c>
      <c r="C9707" t="str">
        <f>IF(ISBLANK(Aggregated!O16516),"", Aggregated!O16516)</f>
        <v/>
      </c>
      <c r="D9707" t="str">
        <f>IF(ISBLANK(Aggregated!S16516),"", Aggregated!S16516)</f>
        <v/>
      </c>
      <c r="F9707">
        <f t="shared" si="302"/>
        <v>0</v>
      </c>
      <c r="I9707">
        <f t="shared" si="303"/>
        <v>0</v>
      </c>
    </row>
    <row r="9708" spans="1:9" x14ac:dyDescent="0.2">
      <c r="A9708" t="str">
        <f>Aggregated!A16517</f>
        <v>2022-11-20 03</v>
      </c>
      <c r="B9708" t="str">
        <f>IF(ISBLANK(Aggregated!D16517),"", Aggregated!D16517)</f>
        <v/>
      </c>
      <c r="C9708" t="str">
        <f>IF(ISBLANK(Aggregated!O16517),"", Aggregated!O16517)</f>
        <v/>
      </c>
      <c r="D9708" t="str">
        <f>IF(ISBLANK(Aggregated!S16517),"", Aggregated!S16517)</f>
        <v/>
      </c>
      <c r="F9708">
        <f t="shared" si="302"/>
        <v>0</v>
      </c>
      <c r="I9708">
        <f t="shared" si="303"/>
        <v>0</v>
      </c>
    </row>
    <row r="9709" spans="1:9" x14ac:dyDescent="0.2">
      <c r="A9709" t="str">
        <f>Aggregated!A16518</f>
        <v>2022-11-20 04</v>
      </c>
      <c r="B9709" t="str">
        <f>IF(ISBLANK(Aggregated!D16518),"", Aggregated!D16518)</f>
        <v/>
      </c>
      <c r="C9709" t="str">
        <f>IF(ISBLANK(Aggregated!O16518),"", Aggregated!O16518)</f>
        <v/>
      </c>
      <c r="D9709" t="str">
        <f>IF(ISBLANK(Aggregated!S16518),"", Aggregated!S16518)</f>
        <v/>
      </c>
      <c r="F9709">
        <f t="shared" si="302"/>
        <v>0</v>
      </c>
      <c r="I9709">
        <f t="shared" si="303"/>
        <v>0</v>
      </c>
    </row>
    <row r="9710" spans="1:9" x14ac:dyDescent="0.2">
      <c r="A9710" t="str">
        <f>Aggregated!A16519</f>
        <v>2022-11-20 05</v>
      </c>
      <c r="B9710" t="str">
        <f>IF(ISBLANK(Aggregated!D16519),"", Aggregated!D16519)</f>
        <v/>
      </c>
      <c r="C9710" t="str">
        <f>IF(ISBLANK(Aggregated!O16519),"", Aggregated!O16519)</f>
        <v/>
      </c>
      <c r="D9710" t="str">
        <f>IF(ISBLANK(Aggregated!S16519),"", Aggregated!S16519)</f>
        <v/>
      </c>
      <c r="F9710">
        <f t="shared" si="302"/>
        <v>0</v>
      </c>
      <c r="I9710">
        <f t="shared" si="303"/>
        <v>0</v>
      </c>
    </row>
    <row r="9711" spans="1:9" x14ac:dyDescent="0.2">
      <c r="A9711" t="str">
        <f>Aggregated!A16520</f>
        <v>2022-11-20 06</v>
      </c>
      <c r="B9711" t="str">
        <f>IF(ISBLANK(Aggregated!D16520),"", Aggregated!D16520)</f>
        <v/>
      </c>
      <c r="C9711" t="str">
        <f>IF(ISBLANK(Aggregated!O16520),"", Aggregated!O16520)</f>
        <v/>
      </c>
      <c r="D9711" t="str">
        <f>IF(ISBLANK(Aggregated!S16520),"", Aggregated!S16520)</f>
        <v/>
      </c>
      <c r="F9711">
        <f t="shared" si="302"/>
        <v>0</v>
      </c>
      <c r="I9711">
        <f t="shared" si="303"/>
        <v>0</v>
      </c>
    </row>
    <row r="9712" spans="1:9" x14ac:dyDescent="0.2">
      <c r="A9712" t="str">
        <f>Aggregated!A16521</f>
        <v>2022-11-20 07</v>
      </c>
      <c r="B9712" t="str">
        <f>IF(ISBLANK(Aggregated!D16521),"", Aggregated!D16521)</f>
        <v/>
      </c>
      <c r="C9712" t="str">
        <f>IF(ISBLANK(Aggregated!O16521),"", Aggregated!O16521)</f>
        <v/>
      </c>
      <c r="D9712" t="str">
        <f>IF(ISBLANK(Aggregated!S16521),"", Aggregated!S16521)</f>
        <v/>
      </c>
      <c r="F9712">
        <f t="shared" si="302"/>
        <v>0</v>
      </c>
      <c r="I9712">
        <f t="shared" si="303"/>
        <v>0</v>
      </c>
    </row>
    <row r="9713" spans="1:9" x14ac:dyDescent="0.2">
      <c r="A9713" t="str">
        <f>Aggregated!A16522</f>
        <v>2022-11-20 08</v>
      </c>
      <c r="B9713" t="str">
        <f>IF(ISBLANK(Aggregated!D16522),"", Aggregated!D16522)</f>
        <v/>
      </c>
      <c r="C9713" t="str">
        <f>IF(ISBLANK(Aggregated!O16522),"", Aggregated!O16522)</f>
        <v/>
      </c>
      <c r="D9713" t="str">
        <f>IF(ISBLANK(Aggregated!S16522),"", Aggregated!S16522)</f>
        <v/>
      </c>
      <c r="F9713">
        <f t="shared" si="302"/>
        <v>0</v>
      </c>
      <c r="I9713">
        <f t="shared" si="303"/>
        <v>0</v>
      </c>
    </row>
    <row r="9714" spans="1:9" x14ac:dyDescent="0.2">
      <c r="A9714" t="str">
        <f>Aggregated!A16523</f>
        <v>2022-11-20 09</v>
      </c>
      <c r="B9714" t="str">
        <f>IF(ISBLANK(Aggregated!D16523),"", Aggregated!D16523)</f>
        <v/>
      </c>
      <c r="C9714" t="str">
        <f>IF(ISBLANK(Aggregated!O16523),"", Aggregated!O16523)</f>
        <v/>
      </c>
      <c r="D9714" t="str">
        <f>IF(ISBLANK(Aggregated!S16523),"", Aggregated!S16523)</f>
        <v/>
      </c>
      <c r="F9714">
        <f t="shared" si="302"/>
        <v>0</v>
      </c>
      <c r="I9714">
        <f t="shared" si="303"/>
        <v>0</v>
      </c>
    </row>
    <row r="9715" spans="1:9" x14ac:dyDescent="0.2">
      <c r="A9715" t="str">
        <f>Aggregated!A16524</f>
        <v>2022-11-20 10</v>
      </c>
      <c r="B9715" t="str">
        <f>IF(ISBLANK(Aggregated!D16524),"", Aggregated!D16524)</f>
        <v/>
      </c>
      <c r="C9715" t="str">
        <f>IF(ISBLANK(Aggregated!O16524),"", Aggregated!O16524)</f>
        <v/>
      </c>
      <c r="D9715" t="str">
        <f>IF(ISBLANK(Aggregated!S16524),"", Aggregated!S16524)</f>
        <v/>
      </c>
      <c r="F9715">
        <f t="shared" si="302"/>
        <v>0</v>
      </c>
      <c r="I9715">
        <f t="shared" si="303"/>
        <v>0</v>
      </c>
    </row>
    <row r="9716" spans="1:9" x14ac:dyDescent="0.2">
      <c r="A9716" t="str">
        <f>Aggregated!A16525</f>
        <v>2022-11-20 11</v>
      </c>
      <c r="B9716" t="str">
        <f>IF(ISBLANK(Aggregated!D16525),"", Aggregated!D16525)</f>
        <v/>
      </c>
      <c r="C9716" t="str">
        <f>IF(ISBLANK(Aggregated!O16525),"", Aggregated!O16525)</f>
        <v/>
      </c>
      <c r="D9716" t="str">
        <f>IF(ISBLANK(Aggregated!S16525),"", Aggregated!S16525)</f>
        <v/>
      </c>
      <c r="F9716">
        <f t="shared" si="302"/>
        <v>0</v>
      </c>
      <c r="I9716">
        <f t="shared" si="303"/>
        <v>0</v>
      </c>
    </row>
    <row r="9717" spans="1:9" x14ac:dyDescent="0.2">
      <c r="A9717" t="str">
        <f>Aggregated!A16526</f>
        <v>2022-11-20 12</v>
      </c>
      <c r="B9717" t="str">
        <f>IF(ISBLANK(Aggregated!D16526),"", Aggregated!D16526)</f>
        <v/>
      </c>
      <c r="C9717" t="str">
        <f>IF(ISBLANK(Aggregated!O16526),"", Aggregated!O16526)</f>
        <v/>
      </c>
      <c r="D9717" t="str">
        <f>IF(ISBLANK(Aggregated!S16526),"", Aggregated!S16526)</f>
        <v/>
      </c>
      <c r="F9717">
        <f t="shared" si="302"/>
        <v>0</v>
      </c>
      <c r="I9717">
        <f t="shared" si="303"/>
        <v>0</v>
      </c>
    </row>
    <row r="9718" spans="1:9" x14ac:dyDescent="0.2">
      <c r="A9718" t="str">
        <f>Aggregated!A16527</f>
        <v>2022-11-20 13</v>
      </c>
      <c r="B9718" t="str">
        <f>IF(ISBLANK(Aggregated!D16527),"", Aggregated!D16527)</f>
        <v/>
      </c>
      <c r="C9718" t="str">
        <f>IF(ISBLANK(Aggregated!O16527),"", Aggregated!O16527)</f>
        <v/>
      </c>
      <c r="D9718" t="str">
        <f>IF(ISBLANK(Aggregated!S16527),"", Aggregated!S16527)</f>
        <v/>
      </c>
      <c r="F9718">
        <f t="shared" si="302"/>
        <v>0</v>
      </c>
      <c r="I9718">
        <f t="shared" si="303"/>
        <v>0</v>
      </c>
    </row>
    <row r="9719" spans="1:9" x14ac:dyDescent="0.2">
      <c r="A9719" t="str">
        <f>Aggregated!A16528</f>
        <v>2022-11-20 14</v>
      </c>
      <c r="B9719" t="str">
        <f>IF(ISBLANK(Aggregated!D16528),"", Aggregated!D16528)</f>
        <v/>
      </c>
      <c r="C9719" t="str">
        <f>IF(ISBLANK(Aggregated!O16528),"", Aggregated!O16528)</f>
        <v/>
      </c>
      <c r="D9719" t="str">
        <f>IF(ISBLANK(Aggregated!S16528),"", Aggregated!S16528)</f>
        <v/>
      </c>
      <c r="F9719">
        <f t="shared" si="302"/>
        <v>0</v>
      </c>
      <c r="I9719">
        <f t="shared" si="303"/>
        <v>0</v>
      </c>
    </row>
    <row r="9720" spans="1:9" x14ac:dyDescent="0.2">
      <c r="A9720" t="str">
        <f>Aggregated!A16529</f>
        <v>2022-11-20 15</v>
      </c>
      <c r="B9720" t="str">
        <f>IF(ISBLANK(Aggregated!D16529),"", Aggregated!D16529)</f>
        <v/>
      </c>
      <c r="C9720" t="str">
        <f>IF(ISBLANK(Aggregated!O16529),"", Aggregated!O16529)</f>
        <v/>
      </c>
      <c r="D9720" t="str">
        <f>IF(ISBLANK(Aggregated!S16529),"", Aggregated!S16529)</f>
        <v/>
      </c>
      <c r="F9720">
        <f t="shared" si="302"/>
        <v>0</v>
      </c>
      <c r="I9720">
        <f t="shared" si="303"/>
        <v>0</v>
      </c>
    </row>
    <row r="9721" spans="1:9" x14ac:dyDescent="0.2">
      <c r="A9721" t="str">
        <f>Aggregated!A16530</f>
        <v>2022-11-20 16</v>
      </c>
      <c r="B9721" t="str">
        <f>IF(ISBLANK(Aggregated!D16530),"", Aggregated!D16530)</f>
        <v/>
      </c>
      <c r="C9721" t="str">
        <f>IF(ISBLANK(Aggregated!O16530),"", Aggregated!O16530)</f>
        <v/>
      </c>
      <c r="D9721" t="str">
        <f>IF(ISBLANK(Aggregated!S16530),"", Aggregated!S16530)</f>
        <v/>
      </c>
      <c r="F9721">
        <f t="shared" si="302"/>
        <v>0</v>
      </c>
      <c r="I9721">
        <f t="shared" si="303"/>
        <v>0</v>
      </c>
    </row>
    <row r="9722" spans="1:9" x14ac:dyDescent="0.2">
      <c r="A9722" t="str">
        <f>Aggregated!A16531</f>
        <v>2022-11-20 17</v>
      </c>
      <c r="B9722" t="str">
        <f>IF(ISBLANK(Aggregated!D16531),"", Aggregated!D16531)</f>
        <v/>
      </c>
      <c r="C9722" t="str">
        <f>IF(ISBLANK(Aggregated!O16531),"", Aggregated!O16531)</f>
        <v/>
      </c>
      <c r="D9722" t="str">
        <f>IF(ISBLANK(Aggregated!S16531),"", Aggregated!S16531)</f>
        <v/>
      </c>
      <c r="F9722">
        <f t="shared" si="302"/>
        <v>0</v>
      </c>
      <c r="I9722">
        <f t="shared" si="303"/>
        <v>0</v>
      </c>
    </row>
    <row r="9723" spans="1:9" x14ac:dyDescent="0.2">
      <c r="A9723" t="str">
        <f>Aggregated!A16532</f>
        <v>2022-11-20 18</v>
      </c>
      <c r="B9723" t="str">
        <f>IF(ISBLANK(Aggregated!D16532),"", Aggregated!D16532)</f>
        <v/>
      </c>
      <c r="C9723" t="str">
        <f>IF(ISBLANK(Aggregated!O16532),"", Aggregated!O16532)</f>
        <v/>
      </c>
      <c r="D9723" t="str">
        <f>IF(ISBLANK(Aggregated!S16532),"", Aggregated!S16532)</f>
        <v/>
      </c>
      <c r="F9723">
        <f t="shared" si="302"/>
        <v>0</v>
      </c>
      <c r="I9723">
        <f t="shared" si="303"/>
        <v>0</v>
      </c>
    </row>
    <row r="9724" spans="1:9" x14ac:dyDescent="0.2">
      <c r="A9724" t="str">
        <f>Aggregated!A16533</f>
        <v>2022-11-20 19</v>
      </c>
      <c r="B9724" t="str">
        <f>IF(ISBLANK(Aggregated!D16533),"", Aggregated!D16533)</f>
        <v/>
      </c>
      <c r="C9724" t="str">
        <f>IF(ISBLANK(Aggregated!O16533),"", Aggregated!O16533)</f>
        <v/>
      </c>
      <c r="D9724" t="str">
        <f>IF(ISBLANK(Aggregated!S16533),"", Aggregated!S16533)</f>
        <v/>
      </c>
      <c r="F9724">
        <f t="shared" si="302"/>
        <v>0</v>
      </c>
      <c r="I9724">
        <f t="shared" si="303"/>
        <v>0</v>
      </c>
    </row>
    <row r="9725" spans="1:9" x14ac:dyDescent="0.2">
      <c r="A9725" t="str">
        <f>Aggregated!A16534</f>
        <v>2022-11-20 20</v>
      </c>
      <c r="B9725" t="str">
        <f>IF(ISBLANK(Aggregated!D16534),"", Aggregated!D16534)</f>
        <v/>
      </c>
      <c r="C9725" t="str">
        <f>IF(ISBLANK(Aggregated!O16534),"", Aggregated!O16534)</f>
        <v/>
      </c>
      <c r="D9725" t="str">
        <f>IF(ISBLANK(Aggregated!S16534),"", Aggregated!S16534)</f>
        <v/>
      </c>
      <c r="F9725">
        <f t="shared" si="302"/>
        <v>0</v>
      </c>
      <c r="I9725">
        <f t="shared" si="303"/>
        <v>0</v>
      </c>
    </row>
    <row r="9726" spans="1:9" x14ac:dyDescent="0.2">
      <c r="A9726" t="str">
        <f>Aggregated!A16535</f>
        <v>2022-11-20 21</v>
      </c>
      <c r="B9726" t="str">
        <f>IF(ISBLANK(Aggregated!D16535),"", Aggregated!D16535)</f>
        <v/>
      </c>
      <c r="C9726" t="str">
        <f>IF(ISBLANK(Aggregated!O16535),"", Aggregated!O16535)</f>
        <v/>
      </c>
      <c r="D9726" t="str">
        <f>IF(ISBLANK(Aggregated!S16535),"", Aggregated!S16535)</f>
        <v/>
      </c>
      <c r="F9726">
        <f t="shared" si="302"/>
        <v>0</v>
      </c>
      <c r="I9726">
        <f t="shared" si="303"/>
        <v>0</v>
      </c>
    </row>
    <row r="9727" spans="1:9" x14ac:dyDescent="0.2">
      <c r="A9727" t="str">
        <f>Aggregated!A16536</f>
        <v>2022-11-20 22</v>
      </c>
      <c r="B9727" t="str">
        <f>IF(ISBLANK(Aggregated!D16536),"", Aggregated!D16536)</f>
        <v/>
      </c>
      <c r="C9727" t="str">
        <f>IF(ISBLANK(Aggregated!O16536),"", Aggregated!O16536)</f>
        <v/>
      </c>
      <c r="D9727" t="str">
        <f>IF(ISBLANK(Aggregated!S16536),"", Aggregated!S16536)</f>
        <v/>
      </c>
      <c r="F9727">
        <f t="shared" si="302"/>
        <v>0</v>
      </c>
      <c r="I9727">
        <f t="shared" si="303"/>
        <v>0</v>
      </c>
    </row>
    <row r="9728" spans="1:9" x14ac:dyDescent="0.2">
      <c r="A9728" t="str">
        <f>Aggregated!A16537</f>
        <v>2022-11-20 23</v>
      </c>
      <c r="B9728" t="str">
        <f>IF(ISBLANK(Aggregated!D16537),"", Aggregated!D16537)</f>
        <v/>
      </c>
      <c r="C9728" t="str">
        <f>IF(ISBLANK(Aggregated!O16537),"", Aggregated!O16537)</f>
        <v/>
      </c>
      <c r="D9728" t="str">
        <f>IF(ISBLANK(Aggregated!S16537),"", Aggregated!S16537)</f>
        <v/>
      </c>
      <c r="F9728">
        <f t="shared" si="302"/>
        <v>0</v>
      </c>
      <c r="I9728">
        <f t="shared" si="303"/>
        <v>0</v>
      </c>
    </row>
    <row r="9729" spans="1:9" x14ac:dyDescent="0.2">
      <c r="A9729" t="str">
        <f>Aggregated!A16538</f>
        <v>2022-11-21 00</v>
      </c>
      <c r="B9729" t="str">
        <f>IF(ISBLANK(Aggregated!D16538),"", Aggregated!D16538)</f>
        <v/>
      </c>
      <c r="C9729" t="str">
        <f>IF(ISBLANK(Aggregated!O16538),"", Aggregated!O16538)</f>
        <v/>
      </c>
      <c r="D9729" t="str">
        <f>IF(ISBLANK(Aggregated!S16538),"", Aggregated!S16538)</f>
        <v/>
      </c>
      <c r="F9729">
        <f t="shared" si="302"/>
        <v>0</v>
      </c>
      <c r="I9729">
        <f t="shared" si="303"/>
        <v>0</v>
      </c>
    </row>
    <row r="9730" spans="1:9" x14ac:dyDescent="0.2">
      <c r="A9730" t="str">
        <f>Aggregated!A16539</f>
        <v>2022-11-21 01</v>
      </c>
      <c r="B9730" t="str">
        <f>IF(ISBLANK(Aggregated!D16539),"", Aggregated!D16539)</f>
        <v/>
      </c>
      <c r="C9730" t="str">
        <f>IF(ISBLANK(Aggregated!O16539),"", Aggregated!O16539)</f>
        <v/>
      </c>
      <c r="D9730" t="str">
        <f>IF(ISBLANK(Aggregated!S16539),"", Aggregated!S16539)</f>
        <v/>
      </c>
      <c r="F9730">
        <f t="shared" si="302"/>
        <v>0</v>
      </c>
      <c r="I9730">
        <f t="shared" si="303"/>
        <v>0</v>
      </c>
    </row>
    <row r="9731" spans="1:9" x14ac:dyDescent="0.2">
      <c r="A9731" t="str">
        <f>Aggregated!A16540</f>
        <v>2022-11-21 02</v>
      </c>
      <c r="B9731" t="str">
        <f>IF(ISBLANK(Aggregated!D16540),"", Aggregated!D16540)</f>
        <v/>
      </c>
      <c r="C9731" t="str">
        <f>IF(ISBLANK(Aggregated!O16540),"", Aggregated!O16540)</f>
        <v/>
      </c>
      <c r="D9731" t="str">
        <f>IF(ISBLANK(Aggregated!S16540),"", Aggregated!S16540)</f>
        <v/>
      </c>
      <c r="F9731">
        <f t="shared" ref="F9731:F9794" si="304">IF(OR((B9731=""),(C9731=""),(D9731="")), 0, 1)</f>
        <v>0</v>
      </c>
      <c r="I9731">
        <f t="shared" ref="I9731:I9794" si="305">IF($F9730=0,0,F9731+I9730)</f>
        <v>0</v>
      </c>
    </row>
    <row r="9732" spans="1:9" x14ac:dyDescent="0.2">
      <c r="A9732" t="str">
        <f>Aggregated!A16541</f>
        <v>2022-11-21 03</v>
      </c>
      <c r="B9732" t="str">
        <f>IF(ISBLANK(Aggregated!D16541),"", Aggregated!D16541)</f>
        <v/>
      </c>
      <c r="C9732" t="str">
        <f>IF(ISBLANK(Aggregated!O16541),"", Aggregated!O16541)</f>
        <v/>
      </c>
      <c r="D9732" t="str">
        <f>IF(ISBLANK(Aggregated!S16541),"", Aggregated!S16541)</f>
        <v/>
      </c>
      <c r="F9732">
        <f t="shared" si="304"/>
        <v>0</v>
      </c>
      <c r="I9732">
        <f t="shared" si="305"/>
        <v>0</v>
      </c>
    </row>
    <row r="9733" spans="1:9" x14ac:dyDescent="0.2">
      <c r="A9733" t="str">
        <f>Aggregated!A16542</f>
        <v>2022-11-21 04</v>
      </c>
      <c r="B9733" t="str">
        <f>IF(ISBLANK(Aggregated!D16542),"", Aggregated!D16542)</f>
        <v/>
      </c>
      <c r="C9733" t="str">
        <f>IF(ISBLANK(Aggregated!O16542),"", Aggregated!O16542)</f>
        <v/>
      </c>
      <c r="D9733" t="str">
        <f>IF(ISBLANK(Aggregated!S16542),"", Aggregated!S16542)</f>
        <v/>
      </c>
      <c r="F9733">
        <f t="shared" si="304"/>
        <v>0</v>
      </c>
      <c r="I9733">
        <f t="shared" si="305"/>
        <v>0</v>
      </c>
    </row>
    <row r="9734" spans="1:9" x14ac:dyDescent="0.2">
      <c r="A9734" t="str">
        <f>Aggregated!A16543</f>
        <v>2022-11-21 05</v>
      </c>
      <c r="B9734" t="str">
        <f>IF(ISBLANK(Aggregated!D16543),"", Aggregated!D16543)</f>
        <v/>
      </c>
      <c r="C9734" t="str">
        <f>IF(ISBLANK(Aggregated!O16543),"", Aggregated!O16543)</f>
        <v/>
      </c>
      <c r="D9734" t="str">
        <f>IF(ISBLANK(Aggregated!S16543),"", Aggregated!S16543)</f>
        <v/>
      </c>
      <c r="F9734">
        <f t="shared" si="304"/>
        <v>0</v>
      </c>
      <c r="I9734">
        <f t="shared" si="305"/>
        <v>0</v>
      </c>
    </row>
    <row r="9735" spans="1:9" x14ac:dyDescent="0.2">
      <c r="A9735" t="str">
        <f>Aggregated!A16544</f>
        <v>2022-11-21 06</v>
      </c>
      <c r="B9735" t="str">
        <f>IF(ISBLANK(Aggregated!D16544),"", Aggregated!D16544)</f>
        <v/>
      </c>
      <c r="C9735" t="str">
        <f>IF(ISBLANK(Aggregated!O16544),"", Aggregated!O16544)</f>
        <v/>
      </c>
      <c r="D9735" t="str">
        <f>IF(ISBLANK(Aggregated!S16544),"", Aggregated!S16544)</f>
        <v/>
      </c>
      <c r="F9735">
        <f t="shared" si="304"/>
        <v>0</v>
      </c>
      <c r="I9735">
        <f t="shared" si="305"/>
        <v>0</v>
      </c>
    </row>
    <row r="9736" spans="1:9" x14ac:dyDescent="0.2">
      <c r="A9736" t="str">
        <f>Aggregated!A16545</f>
        <v>2022-11-21 07</v>
      </c>
      <c r="B9736" t="str">
        <f>IF(ISBLANK(Aggregated!D16545),"", Aggregated!D16545)</f>
        <v/>
      </c>
      <c r="C9736" t="str">
        <f>IF(ISBLANK(Aggregated!O16545),"", Aggregated!O16545)</f>
        <v/>
      </c>
      <c r="D9736" t="str">
        <f>IF(ISBLANK(Aggregated!S16545),"", Aggregated!S16545)</f>
        <v/>
      </c>
      <c r="F9736">
        <f t="shared" si="304"/>
        <v>0</v>
      </c>
      <c r="I9736">
        <f t="shared" si="305"/>
        <v>0</v>
      </c>
    </row>
    <row r="9737" spans="1:9" x14ac:dyDescent="0.2">
      <c r="A9737" t="str">
        <f>Aggregated!A16546</f>
        <v>2022-11-21 08</v>
      </c>
      <c r="B9737" t="str">
        <f>IF(ISBLANK(Aggregated!D16546),"", Aggregated!D16546)</f>
        <v/>
      </c>
      <c r="C9737" t="str">
        <f>IF(ISBLANK(Aggregated!O16546),"", Aggregated!O16546)</f>
        <v/>
      </c>
      <c r="D9737" t="str">
        <f>IF(ISBLANK(Aggregated!S16546),"", Aggregated!S16546)</f>
        <v/>
      </c>
      <c r="F9737">
        <f t="shared" si="304"/>
        <v>0</v>
      </c>
      <c r="I9737">
        <f t="shared" si="305"/>
        <v>0</v>
      </c>
    </row>
    <row r="9738" spans="1:9" x14ac:dyDescent="0.2">
      <c r="A9738" t="str">
        <f>Aggregated!A16547</f>
        <v>2022-11-21 09</v>
      </c>
      <c r="B9738" t="str">
        <f>IF(ISBLANK(Aggregated!D16547),"", Aggregated!D16547)</f>
        <v/>
      </c>
      <c r="C9738" t="str">
        <f>IF(ISBLANK(Aggregated!O16547),"", Aggregated!O16547)</f>
        <v/>
      </c>
      <c r="D9738" t="str">
        <f>IF(ISBLANK(Aggregated!S16547),"", Aggregated!S16547)</f>
        <v/>
      </c>
      <c r="F9738">
        <f t="shared" si="304"/>
        <v>0</v>
      </c>
      <c r="I9738">
        <f t="shared" si="305"/>
        <v>0</v>
      </c>
    </row>
    <row r="9739" spans="1:9" x14ac:dyDescent="0.2">
      <c r="A9739" t="str">
        <f>Aggregated!A16548</f>
        <v>2022-11-21 10</v>
      </c>
      <c r="B9739" t="str">
        <f>IF(ISBLANK(Aggregated!D16548),"", Aggregated!D16548)</f>
        <v/>
      </c>
      <c r="C9739" t="str">
        <f>IF(ISBLANK(Aggregated!O16548),"", Aggregated!O16548)</f>
        <v/>
      </c>
      <c r="D9739" t="str">
        <f>IF(ISBLANK(Aggregated!S16548),"", Aggregated!S16548)</f>
        <v/>
      </c>
      <c r="F9739">
        <f t="shared" si="304"/>
        <v>0</v>
      </c>
      <c r="I9739">
        <f t="shared" si="305"/>
        <v>0</v>
      </c>
    </row>
    <row r="9740" spans="1:9" x14ac:dyDescent="0.2">
      <c r="A9740" t="str">
        <f>Aggregated!A16549</f>
        <v>2022-11-21 11</v>
      </c>
      <c r="B9740" t="str">
        <f>IF(ISBLANK(Aggregated!D16549),"", Aggregated!D16549)</f>
        <v/>
      </c>
      <c r="C9740" t="str">
        <f>IF(ISBLANK(Aggregated!O16549),"", Aggregated!O16549)</f>
        <v/>
      </c>
      <c r="D9740" t="str">
        <f>IF(ISBLANK(Aggregated!S16549),"", Aggregated!S16549)</f>
        <v/>
      </c>
      <c r="F9740">
        <f t="shared" si="304"/>
        <v>0</v>
      </c>
      <c r="I9740">
        <f t="shared" si="305"/>
        <v>0</v>
      </c>
    </row>
    <row r="9741" spans="1:9" x14ac:dyDescent="0.2">
      <c r="A9741" t="str">
        <f>Aggregated!A16550</f>
        <v>2022-11-21 12</v>
      </c>
      <c r="B9741" t="str">
        <f>IF(ISBLANK(Aggregated!D16550),"", Aggregated!D16550)</f>
        <v/>
      </c>
      <c r="C9741" t="str">
        <f>IF(ISBLANK(Aggregated!O16550),"", Aggregated!O16550)</f>
        <v/>
      </c>
      <c r="D9741" t="str">
        <f>IF(ISBLANK(Aggregated!S16550),"", Aggregated!S16550)</f>
        <v/>
      </c>
      <c r="F9741">
        <f t="shared" si="304"/>
        <v>0</v>
      </c>
      <c r="I9741">
        <f t="shared" si="305"/>
        <v>0</v>
      </c>
    </row>
    <row r="9742" spans="1:9" x14ac:dyDescent="0.2">
      <c r="A9742" t="str">
        <f>Aggregated!A16551</f>
        <v>2022-11-21 13</v>
      </c>
      <c r="B9742" t="str">
        <f>IF(ISBLANK(Aggregated!D16551),"", Aggregated!D16551)</f>
        <v/>
      </c>
      <c r="C9742" t="str">
        <f>IF(ISBLANK(Aggregated!O16551),"", Aggregated!O16551)</f>
        <v/>
      </c>
      <c r="D9742" t="str">
        <f>IF(ISBLANK(Aggregated!S16551),"", Aggregated!S16551)</f>
        <v/>
      </c>
      <c r="F9742">
        <f t="shared" si="304"/>
        <v>0</v>
      </c>
      <c r="I9742">
        <f t="shared" si="305"/>
        <v>0</v>
      </c>
    </row>
    <row r="9743" spans="1:9" x14ac:dyDescent="0.2">
      <c r="A9743" t="str">
        <f>Aggregated!A16552</f>
        <v>2022-11-21 14</v>
      </c>
      <c r="B9743" t="str">
        <f>IF(ISBLANK(Aggregated!D16552),"", Aggregated!D16552)</f>
        <v/>
      </c>
      <c r="C9743" t="str">
        <f>IF(ISBLANK(Aggregated!O16552),"", Aggregated!O16552)</f>
        <v/>
      </c>
      <c r="D9743" t="str">
        <f>IF(ISBLANK(Aggregated!S16552),"", Aggregated!S16552)</f>
        <v/>
      </c>
      <c r="F9743">
        <f t="shared" si="304"/>
        <v>0</v>
      </c>
      <c r="I9743">
        <f t="shared" si="305"/>
        <v>0</v>
      </c>
    </row>
    <row r="9744" spans="1:9" x14ac:dyDescent="0.2">
      <c r="A9744" t="str">
        <f>Aggregated!A16553</f>
        <v>2022-11-21 15</v>
      </c>
      <c r="B9744" t="str">
        <f>IF(ISBLANK(Aggregated!D16553),"", Aggregated!D16553)</f>
        <v/>
      </c>
      <c r="C9744" t="str">
        <f>IF(ISBLANK(Aggregated!O16553),"", Aggregated!O16553)</f>
        <v/>
      </c>
      <c r="D9744" t="str">
        <f>IF(ISBLANK(Aggregated!S16553),"", Aggregated!S16553)</f>
        <v/>
      </c>
      <c r="F9744">
        <f t="shared" si="304"/>
        <v>0</v>
      </c>
      <c r="I9744">
        <f t="shared" si="305"/>
        <v>0</v>
      </c>
    </row>
    <row r="9745" spans="1:9" x14ac:dyDescent="0.2">
      <c r="A9745" t="str">
        <f>Aggregated!A16554</f>
        <v>2022-11-21 16</v>
      </c>
      <c r="B9745" t="str">
        <f>IF(ISBLANK(Aggregated!D16554),"", Aggregated!D16554)</f>
        <v/>
      </c>
      <c r="C9745" t="str">
        <f>IF(ISBLANK(Aggregated!O16554),"", Aggregated!O16554)</f>
        <v/>
      </c>
      <c r="D9745" t="str">
        <f>IF(ISBLANK(Aggregated!S16554),"", Aggregated!S16554)</f>
        <v/>
      </c>
      <c r="F9745">
        <f t="shared" si="304"/>
        <v>0</v>
      </c>
      <c r="I9745">
        <f t="shared" si="305"/>
        <v>0</v>
      </c>
    </row>
    <row r="9746" spans="1:9" x14ac:dyDescent="0.2">
      <c r="A9746" t="str">
        <f>Aggregated!A16555</f>
        <v>2022-11-21 17</v>
      </c>
      <c r="B9746" t="str">
        <f>IF(ISBLANK(Aggregated!D16555),"", Aggregated!D16555)</f>
        <v/>
      </c>
      <c r="C9746" t="str">
        <f>IF(ISBLANK(Aggregated!O16555),"", Aggregated!O16555)</f>
        <v/>
      </c>
      <c r="D9746" t="str">
        <f>IF(ISBLANK(Aggregated!S16555),"", Aggregated!S16555)</f>
        <v/>
      </c>
      <c r="F9746">
        <f t="shared" si="304"/>
        <v>0</v>
      </c>
      <c r="I9746">
        <f t="shared" si="305"/>
        <v>0</v>
      </c>
    </row>
    <row r="9747" spans="1:9" x14ac:dyDescent="0.2">
      <c r="A9747" t="str">
        <f>Aggregated!A16556</f>
        <v>2022-11-21 18</v>
      </c>
      <c r="B9747" t="str">
        <f>IF(ISBLANK(Aggregated!D16556),"", Aggregated!D16556)</f>
        <v/>
      </c>
      <c r="C9747" t="str">
        <f>IF(ISBLANK(Aggregated!O16556),"", Aggregated!O16556)</f>
        <v/>
      </c>
      <c r="D9747" t="str">
        <f>IF(ISBLANK(Aggregated!S16556),"", Aggregated!S16556)</f>
        <v/>
      </c>
      <c r="F9747">
        <f t="shared" si="304"/>
        <v>0</v>
      </c>
      <c r="I9747">
        <f t="shared" si="305"/>
        <v>0</v>
      </c>
    </row>
    <row r="9748" spans="1:9" x14ac:dyDescent="0.2">
      <c r="A9748" t="str">
        <f>Aggregated!A16557</f>
        <v>2022-11-21 19</v>
      </c>
      <c r="B9748" t="str">
        <f>IF(ISBLANK(Aggregated!D16557),"", Aggregated!D16557)</f>
        <v/>
      </c>
      <c r="C9748" t="str">
        <f>IF(ISBLANK(Aggregated!O16557),"", Aggregated!O16557)</f>
        <v/>
      </c>
      <c r="D9748" t="str">
        <f>IF(ISBLANK(Aggregated!S16557),"", Aggregated!S16557)</f>
        <v/>
      </c>
      <c r="F9748">
        <f t="shared" si="304"/>
        <v>0</v>
      </c>
      <c r="I9748">
        <f t="shared" si="305"/>
        <v>0</v>
      </c>
    </row>
    <row r="9749" spans="1:9" x14ac:dyDescent="0.2">
      <c r="A9749" t="str">
        <f>Aggregated!A16558</f>
        <v>2022-11-21 20</v>
      </c>
      <c r="B9749" t="str">
        <f>IF(ISBLANK(Aggregated!D16558),"", Aggregated!D16558)</f>
        <v/>
      </c>
      <c r="C9749" t="str">
        <f>IF(ISBLANK(Aggregated!O16558),"", Aggregated!O16558)</f>
        <v/>
      </c>
      <c r="D9749" t="str">
        <f>IF(ISBLANK(Aggregated!S16558),"", Aggregated!S16558)</f>
        <v/>
      </c>
      <c r="F9749">
        <f t="shared" si="304"/>
        <v>0</v>
      </c>
      <c r="I9749">
        <f t="shared" si="305"/>
        <v>0</v>
      </c>
    </row>
    <row r="9750" spans="1:9" x14ac:dyDescent="0.2">
      <c r="A9750" t="str">
        <f>Aggregated!A16559</f>
        <v>2022-11-21 21</v>
      </c>
      <c r="B9750" t="str">
        <f>IF(ISBLANK(Aggregated!D16559),"", Aggregated!D16559)</f>
        <v/>
      </c>
      <c r="C9750" t="str">
        <f>IF(ISBLANK(Aggregated!O16559),"", Aggregated!O16559)</f>
        <v/>
      </c>
      <c r="D9750" t="str">
        <f>IF(ISBLANK(Aggregated!S16559),"", Aggregated!S16559)</f>
        <v/>
      </c>
      <c r="F9750">
        <f t="shared" si="304"/>
        <v>0</v>
      </c>
      <c r="I9750">
        <f t="shared" si="305"/>
        <v>0</v>
      </c>
    </row>
    <row r="9751" spans="1:9" x14ac:dyDescent="0.2">
      <c r="A9751" t="str">
        <f>Aggregated!A16560</f>
        <v>2022-11-21 22</v>
      </c>
      <c r="B9751" t="str">
        <f>IF(ISBLANK(Aggregated!D16560),"", Aggregated!D16560)</f>
        <v/>
      </c>
      <c r="C9751" t="str">
        <f>IF(ISBLANK(Aggregated!O16560),"", Aggregated!O16560)</f>
        <v/>
      </c>
      <c r="D9751" t="str">
        <f>IF(ISBLANK(Aggregated!S16560),"", Aggregated!S16560)</f>
        <v/>
      </c>
      <c r="F9751">
        <f t="shared" si="304"/>
        <v>0</v>
      </c>
      <c r="I9751">
        <f t="shared" si="305"/>
        <v>0</v>
      </c>
    </row>
    <row r="9752" spans="1:9" x14ac:dyDescent="0.2">
      <c r="A9752" t="str">
        <f>Aggregated!A16561</f>
        <v>2022-11-21 23</v>
      </c>
      <c r="B9752" t="str">
        <f>IF(ISBLANK(Aggregated!D16561),"", Aggregated!D16561)</f>
        <v/>
      </c>
      <c r="C9752" t="str">
        <f>IF(ISBLANK(Aggregated!O16561),"", Aggregated!O16561)</f>
        <v/>
      </c>
      <c r="D9752" t="str">
        <f>IF(ISBLANK(Aggregated!S16561),"", Aggregated!S16561)</f>
        <v/>
      </c>
      <c r="F9752">
        <f t="shared" si="304"/>
        <v>0</v>
      </c>
      <c r="I9752">
        <f t="shared" si="305"/>
        <v>0</v>
      </c>
    </row>
    <row r="9753" spans="1:9" x14ac:dyDescent="0.2">
      <c r="A9753" t="str">
        <f>Aggregated!A16562</f>
        <v>2022-11-22 00</v>
      </c>
      <c r="B9753" t="str">
        <f>IF(ISBLANK(Aggregated!D16562),"", Aggregated!D16562)</f>
        <v/>
      </c>
      <c r="C9753" t="str">
        <f>IF(ISBLANK(Aggregated!O16562),"", Aggregated!O16562)</f>
        <v/>
      </c>
      <c r="D9753" t="str">
        <f>IF(ISBLANK(Aggregated!S16562),"", Aggregated!S16562)</f>
        <v/>
      </c>
      <c r="F9753">
        <f t="shared" si="304"/>
        <v>0</v>
      </c>
      <c r="I9753">
        <f t="shared" si="305"/>
        <v>0</v>
      </c>
    </row>
    <row r="9754" spans="1:9" x14ac:dyDescent="0.2">
      <c r="A9754" t="str">
        <f>Aggregated!A16563</f>
        <v>2022-11-22 01</v>
      </c>
      <c r="B9754" t="str">
        <f>IF(ISBLANK(Aggregated!D16563),"", Aggregated!D16563)</f>
        <v/>
      </c>
      <c r="C9754" t="str">
        <f>IF(ISBLANK(Aggregated!O16563),"", Aggregated!O16563)</f>
        <v/>
      </c>
      <c r="D9754" t="str">
        <f>IF(ISBLANK(Aggregated!S16563),"", Aggregated!S16563)</f>
        <v/>
      </c>
      <c r="F9754">
        <f t="shared" si="304"/>
        <v>0</v>
      </c>
      <c r="I9754">
        <f t="shared" si="305"/>
        <v>0</v>
      </c>
    </row>
    <row r="9755" spans="1:9" x14ac:dyDescent="0.2">
      <c r="A9755" t="str">
        <f>Aggregated!A16564</f>
        <v>2022-11-22 02</v>
      </c>
      <c r="B9755" t="str">
        <f>IF(ISBLANK(Aggregated!D16564),"", Aggregated!D16564)</f>
        <v/>
      </c>
      <c r="C9755" t="str">
        <f>IF(ISBLANK(Aggregated!O16564),"", Aggregated!O16564)</f>
        <v/>
      </c>
      <c r="D9755" t="str">
        <f>IF(ISBLANK(Aggregated!S16564),"", Aggregated!S16564)</f>
        <v/>
      </c>
      <c r="F9755">
        <f t="shared" si="304"/>
        <v>0</v>
      </c>
      <c r="I9755">
        <f t="shared" si="305"/>
        <v>0</v>
      </c>
    </row>
    <row r="9756" spans="1:9" x14ac:dyDescent="0.2">
      <c r="A9756" t="str">
        <f>Aggregated!A16565</f>
        <v>2022-11-22 03</v>
      </c>
      <c r="B9756" t="str">
        <f>IF(ISBLANK(Aggregated!D16565),"", Aggregated!D16565)</f>
        <v/>
      </c>
      <c r="C9756" t="str">
        <f>IF(ISBLANK(Aggregated!O16565),"", Aggregated!O16565)</f>
        <v/>
      </c>
      <c r="D9756" t="str">
        <f>IF(ISBLANK(Aggregated!S16565),"", Aggregated!S16565)</f>
        <v/>
      </c>
      <c r="F9756">
        <f t="shared" si="304"/>
        <v>0</v>
      </c>
      <c r="I9756">
        <f t="shared" si="305"/>
        <v>0</v>
      </c>
    </row>
    <row r="9757" spans="1:9" x14ac:dyDescent="0.2">
      <c r="A9757" t="str">
        <f>Aggregated!A16566</f>
        <v>2022-11-22 04</v>
      </c>
      <c r="B9757" t="str">
        <f>IF(ISBLANK(Aggregated!D16566),"", Aggregated!D16566)</f>
        <v/>
      </c>
      <c r="C9757" t="str">
        <f>IF(ISBLANK(Aggregated!O16566),"", Aggregated!O16566)</f>
        <v/>
      </c>
      <c r="D9757" t="str">
        <f>IF(ISBLANK(Aggregated!S16566),"", Aggregated!S16566)</f>
        <v/>
      </c>
      <c r="F9757">
        <f t="shared" si="304"/>
        <v>0</v>
      </c>
      <c r="I9757">
        <f t="shared" si="305"/>
        <v>0</v>
      </c>
    </row>
    <row r="9758" spans="1:9" x14ac:dyDescent="0.2">
      <c r="A9758" t="str">
        <f>Aggregated!A16567</f>
        <v>2022-11-22 05</v>
      </c>
      <c r="B9758" t="str">
        <f>IF(ISBLANK(Aggregated!D16567),"", Aggregated!D16567)</f>
        <v/>
      </c>
      <c r="C9758" t="str">
        <f>IF(ISBLANK(Aggregated!O16567),"", Aggregated!O16567)</f>
        <v/>
      </c>
      <c r="D9758" t="str">
        <f>IF(ISBLANK(Aggregated!S16567),"", Aggregated!S16567)</f>
        <v/>
      </c>
      <c r="F9758">
        <f t="shared" si="304"/>
        <v>0</v>
      </c>
      <c r="I9758">
        <f t="shared" si="305"/>
        <v>0</v>
      </c>
    </row>
    <row r="9759" spans="1:9" x14ac:dyDescent="0.2">
      <c r="A9759" t="str">
        <f>Aggregated!A16568</f>
        <v>2022-11-22 06</v>
      </c>
      <c r="B9759" t="str">
        <f>IF(ISBLANK(Aggregated!D16568),"", Aggregated!D16568)</f>
        <v/>
      </c>
      <c r="C9759" t="str">
        <f>IF(ISBLANK(Aggregated!O16568),"", Aggregated!O16568)</f>
        <v/>
      </c>
      <c r="D9759" t="str">
        <f>IF(ISBLANK(Aggregated!S16568),"", Aggregated!S16568)</f>
        <v/>
      </c>
      <c r="F9759">
        <f t="shared" si="304"/>
        <v>0</v>
      </c>
      <c r="I9759">
        <f t="shared" si="305"/>
        <v>0</v>
      </c>
    </row>
    <row r="9760" spans="1:9" x14ac:dyDescent="0.2">
      <c r="A9760" t="str">
        <f>Aggregated!A16569</f>
        <v>2022-11-22 07</v>
      </c>
      <c r="B9760" t="str">
        <f>IF(ISBLANK(Aggregated!D16569),"", Aggregated!D16569)</f>
        <v/>
      </c>
      <c r="C9760" t="str">
        <f>IF(ISBLANK(Aggregated!O16569),"", Aggregated!O16569)</f>
        <v/>
      </c>
      <c r="D9760" t="str">
        <f>IF(ISBLANK(Aggregated!S16569),"", Aggregated!S16569)</f>
        <v/>
      </c>
      <c r="F9760">
        <f t="shared" si="304"/>
        <v>0</v>
      </c>
      <c r="I9760">
        <f t="shared" si="305"/>
        <v>0</v>
      </c>
    </row>
    <row r="9761" spans="1:9" x14ac:dyDescent="0.2">
      <c r="A9761" t="str">
        <f>Aggregated!A16570</f>
        <v>2022-11-22 08</v>
      </c>
      <c r="B9761" t="str">
        <f>IF(ISBLANK(Aggregated!D16570),"", Aggregated!D16570)</f>
        <v/>
      </c>
      <c r="C9761" t="str">
        <f>IF(ISBLANK(Aggregated!O16570),"", Aggregated!O16570)</f>
        <v/>
      </c>
      <c r="D9761" t="str">
        <f>IF(ISBLANK(Aggregated!S16570),"", Aggregated!S16570)</f>
        <v/>
      </c>
      <c r="F9761">
        <f t="shared" si="304"/>
        <v>0</v>
      </c>
      <c r="I9761">
        <f t="shared" si="305"/>
        <v>0</v>
      </c>
    </row>
    <row r="9762" spans="1:9" x14ac:dyDescent="0.2">
      <c r="A9762" t="str">
        <f>Aggregated!A16571</f>
        <v>2022-11-22 09</v>
      </c>
      <c r="B9762" t="str">
        <f>IF(ISBLANK(Aggregated!D16571),"", Aggregated!D16571)</f>
        <v/>
      </c>
      <c r="C9762" t="str">
        <f>IF(ISBLANK(Aggregated!O16571),"", Aggregated!O16571)</f>
        <v/>
      </c>
      <c r="D9762" t="str">
        <f>IF(ISBLANK(Aggregated!S16571),"", Aggregated!S16571)</f>
        <v/>
      </c>
      <c r="F9762">
        <f t="shared" si="304"/>
        <v>0</v>
      </c>
      <c r="I9762">
        <f t="shared" si="305"/>
        <v>0</v>
      </c>
    </row>
    <row r="9763" spans="1:9" x14ac:dyDescent="0.2">
      <c r="A9763" t="str">
        <f>Aggregated!A16572</f>
        <v>2022-11-22 10</v>
      </c>
      <c r="B9763" t="str">
        <f>IF(ISBLANK(Aggregated!D16572),"", Aggregated!D16572)</f>
        <v/>
      </c>
      <c r="C9763" t="str">
        <f>IF(ISBLANK(Aggregated!O16572),"", Aggregated!O16572)</f>
        <v/>
      </c>
      <c r="D9763" t="str">
        <f>IF(ISBLANK(Aggregated!S16572),"", Aggregated!S16572)</f>
        <v/>
      </c>
      <c r="F9763">
        <f t="shared" si="304"/>
        <v>0</v>
      </c>
      <c r="I9763">
        <f t="shared" si="305"/>
        <v>0</v>
      </c>
    </row>
    <row r="9764" spans="1:9" x14ac:dyDescent="0.2">
      <c r="A9764" t="str">
        <f>Aggregated!A16573</f>
        <v>2022-11-22 11</v>
      </c>
      <c r="B9764" t="str">
        <f>IF(ISBLANK(Aggregated!D16573),"", Aggregated!D16573)</f>
        <v/>
      </c>
      <c r="C9764" t="str">
        <f>IF(ISBLANK(Aggregated!O16573),"", Aggregated!O16573)</f>
        <v/>
      </c>
      <c r="D9764" t="str">
        <f>IF(ISBLANK(Aggregated!S16573),"", Aggregated!S16573)</f>
        <v/>
      </c>
      <c r="F9764">
        <f t="shared" si="304"/>
        <v>0</v>
      </c>
      <c r="I9764">
        <f t="shared" si="305"/>
        <v>0</v>
      </c>
    </row>
    <row r="9765" spans="1:9" x14ac:dyDescent="0.2">
      <c r="A9765" t="str">
        <f>Aggregated!A16574</f>
        <v>2022-11-22 12</v>
      </c>
      <c r="B9765" t="str">
        <f>IF(ISBLANK(Aggregated!D16574),"", Aggregated!D16574)</f>
        <v/>
      </c>
      <c r="C9765" t="str">
        <f>IF(ISBLANK(Aggregated!O16574),"", Aggregated!O16574)</f>
        <v/>
      </c>
      <c r="D9765" t="str">
        <f>IF(ISBLANK(Aggregated!S16574),"", Aggregated!S16574)</f>
        <v/>
      </c>
      <c r="F9765">
        <f t="shared" si="304"/>
        <v>0</v>
      </c>
      <c r="I9765">
        <f t="shared" si="305"/>
        <v>0</v>
      </c>
    </row>
    <row r="9766" spans="1:9" x14ac:dyDescent="0.2">
      <c r="A9766" t="str">
        <f>Aggregated!A16575</f>
        <v>2022-11-22 13</v>
      </c>
      <c r="B9766" t="str">
        <f>IF(ISBLANK(Aggregated!D16575),"", Aggregated!D16575)</f>
        <v/>
      </c>
      <c r="C9766" t="str">
        <f>IF(ISBLANK(Aggregated!O16575),"", Aggregated!O16575)</f>
        <v/>
      </c>
      <c r="D9766" t="str">
        <f>IF(ISBLANK(Aggregated!S16575),"", Aggregated!S16575)</f>
        <v/>
      </c>
      <c r="F9766">
        <f t="shared" si="304"/>
        <v>0</v>
      </c>
      <c r="I9766">
        <f t="shared" si="305"/>
        <v>0</v>
      </c>
    </row>
    <row r="9767" spans="1:9" x14ac:dyDescent="0.2">
      <c r="A9767" t="str">
        <f>Aggregated!A16576</f>
        <v>2022-11-22 14</v>
      </c>
      <c r="B9767" t="str">
        <f>IF(ISBLANK(Aggregated!D16576),"", Aggregated!D16576)</f>
        <v/>
      </c>
      <c r="C9767" t="str">
        <f>IF(ISBLANK(Aggregated!O16576),"", Aggregated!O16576)</f>
        <v/>
      </c>
      <c r="D9767" t="str">
        <f>IF(ISBLANK(Aggregated!S16576),"", Aggregated!S16576)</f>
        <v/>
      </c>
      <c r="F9767">
        <f t="shared" si="304"/>
        <v>0</v>
      </c>
      <c r="I9767">
        <f t="shared" si="305"/>
        <v>0</v>
      </c>
    </row>
    <row r="9768" spans="1:9" x14ac:dyDescent="0.2">
      <c r="A9768" t="str">
        <f>Aggregated!A16577</f>
        <v>2022-11-22 15</v>
      </c>
      <c r="B9768" t="str">
        <f>IF(ISBLANK(Aggregated!D16577),"", Aggregated!D16577)</f>
        <v/>
      </c>
      <c r="C9768" t="str">
        <f>IF(ISBLANK(Aggregated!O16577),"", Aggregated!O16577)</f>
        <v/>
      </c>
      <c r="D9768" t="str">
        <f>IF(ISBLANK(Aggregated!S16577),"", Aggregated!S16577)</f>
        <v/>
      </c>
      <c r="F9768">
        <f t="shared" si="304"/>
        <v>0</v>
      </c>
      <c r="I9768">
        <f t="shared" si="305"/>
        <v>0</v>
      </c>
    </row>
    <row r="9769" spans="1:9" x14ac:dyDescent="0.2">
      <c r="A9769" t="str">
        <f>Aggregated!A16578</f>
        <v>2022-11-22 16</v>
      </c>
      <c r="B9769" t="str">
        <f>IF(ISBLANK(Aggregated!D16578),"", Aggregated!D16578)</f>
        <v/>
      </c>
      <c r="C9769" t="str">
        <f>IF(ISBLANK(Aggregated!O16578),"", Aggregated!O16578)</f>
        <v/>
      </c>
      <c r="D9769" t="str">
        <f>IF(ISBLANK(Aggregated!S16578),"", Aggregated!S16578)</f>
        <v/>
      </c>
      <c r="F9769">
        <f t="shared" si="304"/>
        <v>0</v>
      </c>
      <c r="I9769">
        <f t="shared" si="305"/>
        <v>0</v>
      </c>
    </row>
    <row r="9770" spans="1:9" x14ac:dyDescent="0.2">
      <c r="A9770" t="str">
        <f>Aggregated!A16579</f>
        <v>2022-11-22 17</v>
      </c>
      <c r="B9770" t="str">
        <f>IF(ISBLANK(Aggregated!D16579),"", Aggregated!D16579)</f>
        <v/>
      </c>
      <c r="C9770" t="str">
        <f>IF(ISBLANK(Aggregated!O16579),"", Aggregated!O16579)</f>
        <v/>
      </c>
      <c r="D9770" t="str">
        <f>IF(ISBLANK(Aggregated!S16579),"", Aggregated!S16579)</f>
        <v/>
      </c>
      <c r="F9770">
        <f t="shared" si="304"/>
        <v>0</v>
      </c>
      <c r="I9770">
        <f t="shared" si="305"/>
        <v>0</v>
      </c>
    </row>
    <row r="9771" spans="1:9" x14ac:dyDescent="0.2">
      <c r="A9771" t="str">
        <f>Aggregated!A16580</f>
        <v>2022-11-22 18</v>
      </c>
      <c r="B9771" t="str">
        <f>IF(ISBLANK(Aggregated!D16580),"", Aggregated!D16580)</f>
        <v/>
      </c>
      <c r="C9771" t="str">
        <f>IF(ISBLANK(Aggregated!O16580),"", Aggregated!O16580)</f>
        <v/>
      </c>
      <c r="D9771" t="str">
        <f>IF(ISBLANK(Aggregated!S16580),"", Aggregated!S16580)</f>
        <v/>
      </c>
      <c r="F9771">
        <f t="shared" si="304"/>
        <v>0</v>
      </c>
      <c r="I9771">
        <f t="shared" si="305"/>
        <v>0</v>
      </c>
    </row>
    <row r="9772" spans="1:9" x14ac:dyDescent="0.2">
      <c r="A9772" t="str">
        <f>Aggregated!A16581</f>
        <v>2022-11-22 19</v>
      </c>
      <c r="B9772" t="str">
        <f>IF(ISBLANK(Aggregated!D16581),"", Aggregated!D16581)</f>
        <v/>
      </c>
      <c r="C9772" t="str">
        <f>IF(ISBLANK(Aggregated!O16581),"", Aggregated!O16581)</f>
        <v/>
      </c>
      <c r="D9772" t="str">
        <f>IF(ISBLANK(Aggregated!S16581),"", Aggregated!S16581)</f>
        <v/>
      </c>
      <c r="F9772">
        <f t="shared" si="304"/>
        <v>0</v>
      </c>
      <c r="I9772">
        <f t="shared" si="305"/>
        <v>0</v>
      </c>
    </row>
    <row r="9773" spans="1:9" x14ac:dyDescent="0.2">
      <c r="A9773" t="str">
        <f>Aggregated!A16582</f>
        <v>2022-11-22 20</v>
      </c>
      <c r="B9773" t="str">
        <f>IF(ISBLANK(Aggregated!D16582),"", Aggregated!D16582)</f>
        <v/>
      </c>
      <c r="C9773" t="str">
        <f>IF(ISBLANK(Aggregated!O16582),"", Aggregated!O16582)</f>
        <v/>
      </c>
      <c r="D9773" t="str">
        <f>IF(ISBLANK(Aggregated!S16582),"", Aggregated!S16582)</f>
        <v/>
      </c>
      <c r="F9773">
        <f t="shared" si="304"/>
        <v>0</v>
      </c>
      <c r="I9773">
        <f t="shared" si="305"/>
        <v>0</v>
      </c>
    </row>
    <row r="9774" spans="1:9" x14ac:dyDescent="0.2">
      <c r="A9774" t="str">
        <f>Aggregated!A16583</f>
        <v>2022-11-22 21</v>
      </c>
      <c r="B9774" t="str">
        <f>IF(ISBLANK(Aggregated!D16583),"", Aggregated!D16583)</f>
        <v/>
      </c>
      <c r="C9774" t="str">
        <f>IF(ISBLANK(Aggregated!O16583),"", Aggregated!O16583)</f>
        <v/>
      </c>
      <c r="D9774" t="str">
        <f>IF(ISBLANK(Aggregated!S16583),"", Aggregated!S16583)</f>
        <v/>
      </c>
      <c r="F9774">
        <f t="shared" si="304"/>
        <v>0</v>
      </c>
      <c r="I9774">
        <f t="shared" si="305"/>
        <v>0</v>
      </c>
    </row>
    <row r="9775" spans="1:9" x14ac:dyDescent="0.2">
      <c r="A9775" t="str">
        <f>Aggregated!A16584</f>
        <v>2022-11-22 22</v>
      </c>
      <c r="B9775" t="str">
        <f>IF(ISBLANK(Aggregated!D16584),"", Aggregated!D16584)</f>
        <v/>
      </c>
      <c r="C9775" t="str">
        <f>IF(ISBLANK(Aggregated!O16584),"", Aggregated!O16584)</f>
        <v/>
      </c>
      <c r="D9775" t="str">
        <f>IF(ISBLANK(Aggregated!S16584),"", Aggregated!S16584)</f>
        <v/>
      </c>
      <c r="F9775">
        <f t="shared" si="304"/>
        <v>0</v>
      </c>
      <c r="I9775">
        <f t="shared" si="305"/>
        <v>0</v>
      </c>
    </row>
    <row r="9776" spans="1:9" x14ac:dyDescent="0.2">
      <c r="A9776" t="str">
        <f>Aggregated!A16585</f>
        <v>2022-11-22 23</v>
      </c>
      <c r="B9776" t="str">
        <f>IF(ISBLANK(Aggregated!D16585),"", Aggregated!D16585)</f>
        <v/>
      </c>
      <c r="C9776" t="str">
        <f>IF(ISBLANK(Aggregated!O16585),"", Aggregated!O16585)</f>
        <v/>
      </c>
      <c r="D9776" t="str">
        <f>IF(ISBLANK(Aggregated!S16585),"", Aggregated!S16585)</f>
        <v/>
      </c>
      <c r="F9776">
        <f t="shared" si="304"/>
        <v>0</v>
      </c>
      <c r="I9776">
        <f t="shared" si="305"/>
        <v>0</v>
      </c>
    </row>
    <row r="9777" spans="1:9" x14ac:dyDescent="0.2">
      <c r="A9777" t="str">
        <f>Aggregated!A16586</f>
        <v>2022-11-23 00</v>
      </c>
      <c r="B9777" t="str">
        <f>IF(ISBLANK(Aggregated!D16586),"", Aggregated!D16586)</f>
        <v/>
      </c>
      <c r="C9777" t="str">
        <f>IF(ISBLANK(Aggregated!O16586),"", Aggregated!O16586)</f>
        <v/>
      </c>
      <c r="D9777" t="str">
        <f>IF(ISBLANK(Aggregated!S16586),"", Aggregated!S16586)</f>
        <v/>
      </c>
      <c r="F9777">
        <f t="shared" si="304"/>
        <v>0</v>
      </c>
      <c r="I9777">
        <f t="shared" si="305"/>
        <v>0</v>
      </c>
    </row>
    <row r="9778" spans="1:9" x14ac:dyDescent="0.2">
      <c r="A9778" t="str">
        <f>Aggregated!A16587</f>
        <v>2022-11-23 01</v>
      </c>
      <c r="B9778" t="str">
        <f>IF(ISBLANK(Aggregated!D16587),"", Aggregated!D16587)</f>
        <v/>
      </c>
      <c r="C9778" t="str">
        <f>IF(ISBLANK(Aggregated!O16587),"", Aggregated!O16587)</f>
        <v/>
      </c>
      <c r="D9778" t="str">
        <f>IF(ISBLANK(Aggregated!S16587),"", Aggregated!S16587)</f>
        <v/>
      </c>
      <c r="F9778">
        <f t="shared" si="304"/>
        <v>0</v>
      </c>
      <c r="I9778">
        <f t="shared" si="305"/>
        <v>0</v>
      </c>
    </row>
    <row r="9779" spans="1:9" x14ac:dyDescent="0.2">
      <c r="A9779" t="str">
        <f>Aggregated!A16588</f>
        <v>2022-11-23 02</v>
      </c>
      <c r="B9779" t="str">
        <f>IF(ISBLANK(Aggregated!D16588),"", Aggregated!D16588)</f>
        <v/>
      </c>
      <c r="C9779" t="str">
        <f>IF(ISBLANK(Aggregated!O16588),"", Aggregated!O16588)</f>
        <v/>
      </c>
      <c r="D9779" t="str">
        <f>IF(ISBLANK(Aggregated!S16588),"", Aggregated!S16588)</f>
        <v/>
      </c>
      <c r="F9779">
        <f t="shared" si="304"/>
        <v>0</v>
      </c>
      <c r="I9779">
        <f t="shared" si="305"/>
        <v>0</v>
      </c>
    </row>
    <row r="9780" spans="1:9" x14ac:dyDescent="0.2">
      <c r="A9780" t="str">
        <f>Aggregated!A16589</f>
        <v>2022-11-23 03</v>
      </c>
      <c r="B9780" t="str">
        <f>IF(ISBLANK(Aggregated!D16589),"", Aggregated!D16589)</f>
        <v/>
      </c>
      <c r="C9780" t="str">
        <f>IF(ISBLANK(Aggregated!O16589),"", Aggregated!O16589)</f>
        <v/>
      </c>
      <c r="D9780" t="str">
        <f>IF(ISBLANK(Aggregated!S16589),"", Aggregated!S16589)</f>
        <v/>
      </c>
      <c r="F9780">
        <f t="shared" si="304"/>
        <v>0</v>
      </c>
      <c r="I9780">
        <f t="shared" si="305"/>
        <v>0</v>
      </c>
    </row>
    <row r="9781" spans="1:9" x14ac:dyDescent="0.2">
      <c r="A9781" t="str">
        <f>Aggregated!A16590</f>
        <v>2022-11-23 04</v>
      </c>
      <c r="B9781" t="str">
        <f>IF(ISBLANK(Aggregated!D16590),"", Aggregated!D16590)</f>
        <v/>
      </c>
      <c r="C9781" t="str">
        <f>IF(ISBLANK(Aggregated!O16590),"", Aggregated!O16590)</f>
        <v/>
      </c>
      <c r="D9781" t="str">
        <f>IF(ISBLANK(Aggregated!S16590),"", Aggregated!S16590)</f>
        <v/>
      </c>
      <c r="F9781">
        <f t="shared" si="304"/>
        <v>0</v>
      </c>
      <c r="I9781">
        <f t="shared" si="305"/>
        <v>0</v>
      </c>
    </row>
    <row r="9782" spans="1:9" x14ac:dyDescent="0.2">
      <c r="A9782" t="str">
        <f>Aggregated!A16591</f>
        <v>2022-11-23 05</v>
      </c>
      <c r="B9782" t="str">
        <f>IF(ISBLANK(Aggregated!D16591),"", Aggregated!D16591)</f>
        <v/>
      </c>
      <c r="C9782" t="str">
        <f>IF(ISBLANK(Aggregated!O16591),"", Aggregated!O16591)</f>
        <v/>
      </c>
      <c r="D9782" t="str">
        <f>IF(ISBLANK(Aggregated!S16591),"", Aggregated!S16591)</f>
        <v/>
      </c>
      <c r="F9782">
        <f t="shared" si="304"/>
        <v>0</v>
      </c>
      <c r="I9782">
        <f t="shared" si="305"/>
        <v>0</v>
      </c>
    </row>
    <row r="9783" spans="1:9" x14ac:dyDescent="0.2">
      <c r="A9783" t="str">
        <f>Aggregated!A16592</f>
        <v>2022-11-23 06</v>
      </c>
      <c r="B9783" t="str">
        <f>IF(ISBLANK(Aggregated!D16592),"", Aggregated!D16592)</f>
        <v/>
      </c>
      <c r="C9783" t="str">
        <f>IF(ISBLANK(Aggregated!O16592),"", Aggregated!O16592)</f>
        <v/>
      </c>
      <c r="D9783" t="str">
        <f>IF(ISBLANK(Aggregated!S16592),"", Aggregated!S16592)</f>
        <v/>
      </c>
      <c r="F9783">
        <f t="shared" si="304"/>
        <v>0</v>
      </c>
      <c r="I9783">
        <f t="shared" si="305"/>
        <v>0</v>
      </c>
    </row>
    <row r="9784" spans="1:9" x14ac:dyDescent="0.2">
      <c r="A9784" t="str">
        <f>Aggregated!A16593</f>
        <v>2022-11-23 07</v>
      </c>
      <c r="B9784" t="str">
        <f>IF(ISBLANK(Aggregated!D16593),"", Aggregated!D16593)</f>
        <v/>
      </c>
      <c r="C9784" t="str">
        <f>IF(ISBLANK(Aggregated!O16593),"", Aggregated!O16593)</f>
        <v/>
      </c>
      <c r="D9784" t="str">
        <f>IF(ISBLANK(Aggregated!S16593),"", Aggregated!S16593)</f>
        <v/>
      </c>
      <c r="F9784">
        <f t="shared" si="304"/>
        <v>0</v>
      </c>
      <c r="I9784">
        <f t="shared" si="305"/>
        <v>0</v>
      </c>
    </row>
    <row r="9785" spans="1:9" x14ac:dyDescent="0.2">
      <c r="A9785" t="str">
        <f>Aggregated!A16594</f>
        <v>2022-11-23 08</v>
      </c>
      <c r="B9785" t="str">
        <f>IF(ISBLANK(Aggregated!D16594),"", Aggregated!D16594)</f>
        <v/>
      </c>
      <c r="C9785" t="str">
        <f>IF(ISBLANK(Aggregated!O16594),"", Aggregated!O16594)</f>
        <v/>
      </c>
      <c r="D9785" t="str">
        <f>IF(ISBLANK(Aggregated!S16594),"", Aggregated!S16594)</f>
        <v/>
      </c>
      <c r="F9785">
        <f t="shared" si="304"/>
        <v>0</v>
      </c>
      <c r="I9785">
        <f t="shared" si="305"/>
        <v>0</v>
      </c>
    </row>
    <row r="9786" spans="1:9" x14ac:dyDescent="0.2">
      <c r="A9786" t="str">
        <f>Aggregated!A16595</f>
        <v>2022-11-23 09</v>
      </c>
      <c r="B9786" t="str">
        <f>IF(ISBLANK(Aggregated!D16595),"", Aggregated!D16595)</f>
        <v/>
      </c>
      <c r="C9786" t="str">
        <f>IF(ISBLANK(Aggregated!O16595),"", Aggregated!O16595)</f>
        <v/>
      </c>
      <c r="D9786" t="str">
        <f>IF(ISBLANK(Aggregated!S16595),"", Aggregated!S16595)</f>
        <v/>
      </c>
      <c r="F9786">
        <f t="shared" si="304"/>
        <v>0</v>
      </c>
      <c r="I9786">
        <f t="shared" si="305"/>
        <v>0</v>
      </c>
    </row>
    <row r="9787" spans="1:9" x14ac:dyDescent="0.2">
      <c r="A9787" t="str">
        <f>Aggregated!A16596</f>
        <v>2022-11-23 10</v>
      </c>
      <c r="B9787" t="str">
        <f>IF(ISBLANK(Aggregated!D16596),"", Aggregated!D16596)</f>
        <v/>
      </c>
      <c r="C9787" t="str">
        <f>IF(ISBLANK(Aggregated!O16596),"", Aggregated!O16596)</f>
        <v/>
      </c>
      <c r="D9787" t="str">
        <f>IF(ISBLANK(Aggregated!S16596),"", Aggregated!S16596)</f>
        <v/>
      </c>
      <c r="F9787">
        <f t="shared" si="304"/>
        <v>0</v>
      </c>
      <c r="I9787">
        <f t="shared" si="305"/>
        <v>0</v>
      </c>
    </row>
    <row r="9788" spans="1:9" x14ac:dyDescent="0.2">
      <c r="A9788" t="str">
        <f>Aggregated!A16597</f>
        <v>2022-11-23 11</v>
      </c>
      <c r="B9788" t="str">
        <f>IF(ISBLANK(Aggregated!D16597),"", Aggregated!D16597)</f>
        <v/>
      </c>
      <c r="C9788" t="str">
        <f>IF(ISBLANK(Aggregated!O16597),"", Aggregated!O16597)</f>
        <v/>
      </c>
      <c r="D9788" t="str">
        <f>IF(ISBLANK(Aggregated!S16597),"", Aggregated!S16597)</f>
        <v/>
      </c>
      <c r="F9788">
        <f t="shared" si="304"/>
        <v>0</v>
      </c>
      <c r="I9788">
        <f t="shared" si="305"/>
        <v>0</v>
      </c>
    </row>
    <row r="9789" spans="1:9" x14ac:dyDescent="0.2">
      <c r="A9789" t="str">
        <f>Aggregated!A16598</f>
        <v>2022-11-23 12</v>
      </c>
      <c r="B9789" t="str">
        <f>IF(ISBLANK(Aggregated!D16598),"", Aggregated!D16598)</f>
        <v/>
      </c>
      <c r="C9789" t="str">
        <f>IF(ISBLANK(Aggregated!O16598),"", Aggregated!O16598)</f>
        <v/>
      </c>
      <c r="D9789" t="str">
        <f>IF(ISBLANK(Aggregated!S16598),"", Aggregated!S16598)</f>
        <v/>
      </c>
      <c r="F9789">
        <f t="shared" si="304"/>
        <v>0</v>
      </c>
      <c r="I9789">
        <f t="shared" si="305"/>
        <v>0</v>
      </c>
    </row>
    <row r="9790" spans="1:9" x14ac:dyDescent="0.2">
      <c r="A9790" t="str">
        <f>Aggregated!A16599</f>
        <v>2022-11-23 13</v>
      </c>
      <c r="B9790" t="str">
        <f>IF(ISBLANK(Aggregated!D16599),"", Aggregated!D16599)</f>
        <v/>
      </c>
      <c r="C9790" t="str">
        <f>IF(ISBLANK(Aggregated!O16599),"", Aggregated!O16599)</f>
        <v/>
      </c>
      <c r="D9790" t="str">
        <f>IF(ISBLANK(Aggregated!S16599),"", Aggregated!S16599)</f>
        <v/>
      </c>
      <c r="F9790">
        <f t="shared" si="304"/>
        <v>0</v>
      </c>
      <c r="I9790">
        <f t="shared" si="305"/>
        <v>0</v>
      </c>
    </row>
    <row r="9791" spans="1:9" x14ac:dyDescent="0.2">
      <c r="A9791" t="str">
        <f>Aggregated!A16600</f>
        <v>2022-11-23 14</v>
      </c>
      <c r="B9791" t="str">
        <f>IF(ISBLANK(Aggregated!D16600),"", Aggregated!D16600)</f>
        <v/>
      </c>
      <c r="C9791" t="str">
        <f>IF(ISBLANK(Aggregated!O16600),"", Aggregated!O16600)</f>
        <v/>
      </c>
      <c r="D9791" t="str">
        <f>IF(ISBLANK(Aggregated!S16600),"", Aggregated!S16600)</f>
        <v/>
      </c>
      <c r="F9791">
        <f t="shared" si="304"/>
        <v>0</v>
      </c>
      <c r="I9791">
        <f t="shared" si="305"/>
        <v>0</v>
      </c>
    </row>
    <row r="9792" spans="1:9" x14ac:dyDescent="0.2">
      <c r="A9792" t="str">
        <f>Aggregated!A16601</f>
        <v>2022-11-23 15</v>
      </c>
      <c r="B9792" t="str">
        <f>IF(ISBLANK(Aggregated!D16601),"", Aggregated!D16601)</f>
        <v/>
      </c>
      <c r="C9792" t="str">
        <f>IF(ISBLANK(Aggregated!O16601),"", Aggregated!O16601)</f>
        <v/>
      </c>
      <c r="D9792" t="str">
        <f>IF(ISBLANK(Aggregated!S16601),"", Aggregated!S16601)</f>
        <v/>
      </c>
      <c r="F9792">
        <f t="shared" si="304"/>
        <v>0</v>
      </c>
      <c r="I9792">
        <f t="shared" si="305"/>
        <v>0</v>
      </c>
    </row>
    <row r="9793" spans="1:9" x14ac:dyDescent="0.2">
      <c r="A9793" t="str">
        <f>Aggregated!A16602</f>
        <v>2022-11-23 16</v>
      </c>
      <c r="B9793" t="str">
        <f>IF(ISBLANK(Aggregated!D16602),"", Aggregated!D16602)</f>
        <v/>
      </c>
      <c r="C9793" t="str">
        <f>IF(ISBLANK(Aggregated!O16602),"", Aggregated!O16602)</f>
        <v/>
      </c>
      <c r="D9793" t="str">
        <f>IF(ISBLANK(Aggregated!S16602),"", Aggregated!S16602)</f>
        <v/>
      </c>
      <c r="F9793">
        <f t="shared" si="304"/>
        <v>0</v>
      </c>
      <c r="I9793">
        <f t="shared" si="305"/>
        <v>0</v>
      </c>
    </row>
    <row r="9794" spans="1:9" x14ac:dyDescent="0.2">
      <c r="A9794" t="str">
        <f>Aggregated!A16603</f>
        <v>2022-11-23 17</v>
      </c>
      <c r="B9794" t="str">
        <f>IF(ISBLANK(Aggregated!D16603),"", Aggregated!D16603)</f>
        <v/>
      </c>
      <c r="C9794" t="str">
        <f>IF(ISBLANK(Aggregated!O16603),"", Aggregated!O16603)</f>
        <v/>
      </c>
      <c r="D9794" t="str">
        <f>IF(ISBLANK(Aggregated!S16603),"", Aggregated!S16603)</f>
        <v/>
      </c>
      <c r="F9794">
        <f t="shared" si="304"/>
        <v>0</v>
      </c>
      <c r="I9794">
        <f t="shared" si="305"/>
        <v>0</v>
      </c>
    </row>
    <row r="9795" spans="1:9" x14ac:dyDescent="0.2">
      <c r="A9795" t="str">
        <f>Aggregated!A16604</f>
        <v>2022-11-23 18</v>
      </c>
      <c r="B9795" t="str">
        <f>IF(ISBLANK(Aggregated!D16604),"", Aggregated!D16604)</f>
        <v/>
      </c>
      <c r="C9795" t="str">
        <f>IF(ISBLANK(Aggregated!O16604),"", Aggregated!O16604)</f>
        <v/>
      </c>
      <c r="D9795" t="str">
        <f>IF(ISBLANK(Aggregated!S16604),"", Aggregated!S16604)</f>
        <v/>
      </c>
      <c r="F9795">
        <f t="shared" ref="F9795:F9858" si="306">IF(OR((B9795=""),(C9795=""),(D9795="")), 0, 1)</f>
        <v>0</v>
      </c>
      <c r="I9795">
        <f t="shared" ref="I9795:I9858" si="307">IF($F9794=0,0,F9795+I9794)</f>
        <v>0</v>
      </c>
    </row>
    <row r="9796" spans="1:9" x14ac:dyDescent="0.2">
      <c r="A9796" t="str">
        <f>Aggregated!A16605</f>
        <v>2022-11-23 19</v>
      </c>
      <c r="B9796" t="str">
        <f>IF(ISBLANK(Aggregated!D16605),"", Aggregated!D16605)</f>
        <v/>
      </c>
      <c r="C9796" t="str">
        <f>IF(ISBLANK(Aggregated!O16605),"", Aggregated!O16605)</f>
        <v/>
      </c>
      <c r="D9796" t="str">
        <f>IF(ISBLANK(Aggregated!S16605),"", Aggregated!S16605)</f>
        <v/>
      </c>
      <c r="F9796">
        <f t="shared" si="306"/>
        <v>0</v>
      </c>
      <c r="I9796">
        <f t="shared" si="307"/>
        <v>0</v>
      </c>
    </row>
    <row r="9797" spans="1:9" x14ac:dyDescent="0.2">
      <c r="A9797" t="str">
        <f>Aggregated!A16606</f>
        <v>2022-11-23 20</v>
      </c>
      <c r="B9797" t="str">
        <f>IF(ISBLANK(Aggregated!D16606),"", Aggregated!D16606)</f>
        <v/>
      </c>
      <c r="C9797" t="str">
        <f>IF(ISBLANK(Aggregated!O16606),"", Aggregated!O16606)</f>
        <v/>
      </c>
      <c r="D9797" t="str">
        <f>IF(ISBLANK(Aggregated!S16606),"", Aggregated!S16606)</f>
        <v/>
      </c>
      <c r="F9797">
        <f t="shared" si="306"/>
        <v>0</v>
      </c>
      <c r="I9797">
        <f t="shared" si="307"/>
        <v>0</v>
      </c>
    </row>
    <row r="9798" spans="1:9" x14ac:dyDescent="0.2">
      <c r="A9798" t="str">
        <f>Aggregated!A16607</f>
        <v>2022-11-23 21</v>
      </c>
      <c r="B9798" t="str">
        <f>IF(ISBLANK(Aggregated!D16607),"", Aggregated!D16607)</f>
        <v/>
      </c>
      <c r="C9798" t="str">
        <f>IF(ISBLANK(Aggregated!O16607),"", Aggregated!O16607)</f>
        <v/>
      </c>
      <c r="D9798" t="str">
        <f>IF(ISBLANK(Aggregated!S16607),"", Aggregated!S16607)</f>
        <v/>
      </c>
      <c r="F9798">
        <f t="shared" si="306"/>
        <v>0</v>
      </c>
      <c r="I9798">
        <f t="shared" si="307"/>
        <v>0</v>
      </c>
    </row>
    <row r="9799" spans="1:9" x14ac:dyDescent="0.2">
      <c r="A9799" t="str">
        <f>Aggregated!A16608</f>
        <v>2022-11-23 22</v>
      </c>
      <c r="B9799" t="str">
        <f>IF(ISBLANK(Aggregated!D16608),"", Aggregated!D16608)</f>
        <v/>
      </c>
      <c r="C9799" t="str">
        <f>IF(ISBLANK(Aggregated!O16608),"", Aggregated!O16608)</f>
        <v/>
      </c>
      <c r="D9799" t="str">
        <f>IF(ISBLANK(Aggregated!S16608),"", Aggregated!S16608)</f>
        <v/>
      </c>
      <c r="F9799">
        <f t="shared" si="306"/>
        <v>0</v>
      </c>
      <c r="I9799">
        <f t="shared" si="307"/>
        <v>0</v>
      </c>
    </row>
    <row r="9800" spans="1:9" x14ac:dyDescent="0.2">
      <c r="A9800" t="str">
        <f>Aggregated!A16609</f>
        <v>2022-11-23 23</v>
      </c>
      <c r="B9800" t="str">
        <f>IF(ISBLANK(Aggregated!D16609),"", Aggregated!D16609)</f>
        <v/>
      </c>
      <c r="C9800" t="str">
        <f>IF(ISBLANK(Aggregated!O16609),"", Aggregated!O16609)</f>
        <v/>
      </c>
      <c r="D9800" t="str">
        <f>IF(ISBLANK(Aggregated!S16609),"", Aggregated!S16609)</f>
        <v/>
      </c>
      <c r="F9800">
        <f t="shared" si="306"/>
        <v>0</v>
      </c>
      <c r="I9800">
        <f t="shared" si="307"/>
        <v>0</v>
      </c>
    </row>
    <row r="9801" spans="1:9" x14ac:dyDescent="0.2">
      <c r="A9801" t="str">
        <f>Aggregated!A16610</f>
        <v>2022-11-24 00</v>
      </c>
      <c r="B9801" t="str">
        <f>IF(ISBLANK(Aggregated!D16610),"", Aggregated!D16610)</f>
        <v/>
      </c>
      <c r="C9801" t="str">
        <f>IF(ISBLANK(Aggregated!O16610),"", Aggregated!O16610)</f>
        <v/>
      </c>
      <c r="D9801" t="str">
        <f>IF(ISBLANK(Aggregated!S16610),"", Aggregated!S16610)</f>
        <v/>
      </c>
      <c r="F9801">
        <f t="shared" si="306"/>
        <v>0</v>
      </c>
      <c r="I9801">
        <f t="shared" si="307"/>
        <v>0</v>
      </c>
    </row>
    <row r="9802" spans="1:9" x14ac:dyDescent="0.2">
      <c r="A9802" t="str">
        <f>Aggregated!A16611</f>
        <v>2022-11-24 01</v>
      </c>
      <c r="B9802" t="str">
        <f>IF(ISBLANK(Aggregated!D16611),"", Aggregated!D16611)</f>
        <v/>
      </c>
      <c r="C9802" t="str">
        <f>IF(ISBLANK(Aggregated!O16611),"", Aggregated!O16611)</f>
        <v/>
      </c>
      <c r="D9802" t="str">
        <f>IF(ISBLANK(Aggregated!S16611),"", Aggregated!S16611)</f>
        <v/>
      </c>
      <c r="F9802">
        <f t="shared" si="306"/>
        <v>0</v>
      </c>
      <c r="I9802">
        <f t="shared" si="307"/>
        <v>0</v>
      </c>
    </row>
    <row r="9803" spans="1:9" x14ac:dyDescent="0.2">
      <c r="A9803" t="str">
        <f>Aggregated!A16612</f>
        <v>2022-11-24 02</v>
      </c>
      <c r="B9803" t="str">
        <f>IF(ISBLANK(Aggregated!D16612),"", Aggregated!D16612)</f>
        <v/>
      </c>
      <c r="C9803" t="str">
        <f>IF(ISBLANK(Aggregated!O16612),"", Aggregated!O16612)</f>
        <v/>
      </c>
      <c r="D9803" t="str">
        <f>IF(ISBLANK(Aggregated!S16612),"", Aggregated!S16612)</f>
        <v/>
      </c>
      <c r="F9803">
        <f t="shared" si="306"/>
        <v>0</v>
      </c>
      <c r="I9803">
        <f t="shared" si="307"/>
        <v>0</v>
      </c>
    </row>
    <row r="9804" spans="1:9" x14ac:dyDescent="0.2">
      <c r="A9804" t="str">
        <f>Aggregated!A16613</f>
        <v>2022-11-24 03</v>
      </c>
      <c r="B9804" t="str">
        <f>IF(ISBLANK(Aggregated!D16613),"", Aggregated!D16613)</f>
        <v/>
      </c>
      <c r="C9804" t="str">
        <f>IF(ISBLANK(Aggregated!O16613),"", Aggregated!O16613)</f>
        <v/>
      </c>
      <c r="D9804" t="str">
        <f>IF(ISBLANK(Aggregated!S16613),"", Aggregated!S16613)</f>
        <v/>
      </c>
      <c r="F9804">
        <f t="shared" si="306"/>
        <v>0</v>
      </c>
      <c r="I9804">
        <f t="shared" si="307"/>
        <v>0</v>
      </c>
    </row>
    <row r="9805" spans="1:9" x14ac:dyDescent="0.2">
      <c r="A9805" t="str">
        <f>Aggregated!A16614</f>
        <v>2022-11-24 04</v>
      </c>
      <c r="B9805" t="str">
        <f>IF(ISBLANK(Aggregated!D16614),"", Aggregated!D16614)</f>
        <v/>
      </c>
      <c r="C9805" t="str">
        <f>IF(ISBLANK(Aggregated!O16614),"", Aggregated!O16614)</f>
        <v/>
      </c>
      <c r="D9805" t="str">
        <f>IF(ISBLANK(Aggregated!S16614),"", Aggregated!S16614)</f>
        <v/>
      </c>
      <c r="F9805">
        <f t="shared" si="306"/>
        <v>0</v>
      </c>
      <c r="I9805">
        <f t="shared" si="307"/>
        <v>0</v>
      </c>
    </row>
    <row r="9806" spans="1:9" x14ac:dyDescent="0.2">
      <c r="A9806" t="str">
        <f>Aggregated!A16615</f>
        <v>2022-11-24 05</v>
      </c>
      <c r="B9806" t="str">
        <f>IF(ISBLANK(Aggregated!D16615),"", Aggregated!D16615)</f>
        <v/>
      </c>
      <c r="C9806" t="str">
        <f>IF(ISBLANK(Aggregated!O16615),"", Aggregated!O16615)</f>
        <v/>
      </c>
      <c r="D9806" t="str">
        <f>IF(ISBLANK(Aggregated!S16615),"", Aggregated!S16615)</f>
        <v/>
      </c>
      <c r="F9806">
        <f t="shared" si="306"/>
        <v>0</v>
      </c>
      <c r="I9806">
        <f t="shared" si="307"/>
        <v>0</v>
      </c>
    </row>
    <row r="9807" spans="1:9" x14ac:dyDescent="0.2">
      <c r="A9807" t="str">
        <f>Aggregated!A16616</f>
        <v>2022-11-24 06</v>
      </c>
      <c r="B9807" t="str">
        <f>IF(ISBLANK(Aggregated!D16616),"", Aggregated!D16616)</f>
        <v/>
      </c>
      <c r="C9807" t="str">
        <f>IF(ISBLANK(Aggregated!O16616),"", Aggregated!O16616)</f>
        <v/>
      </c>
      <c r="D9807" t="str">
        <f>IF(ISBLANK(Aggregated!S16616),"", Aggregated!S16616)</f>
        <v/>
      </c>
      <c r="F9807">
        <f t="shared" si="306"/>
        <v>0</v>
      </c>
      <c r="I9807">
        <f t="shared" si="307"/>
        <v>0</v>
      </c>
    </row>
    <row r="9808" spans="1:9" x14ac:dyDescent="0.2">
      <c r="A9808" t="str">
        <f>Aggregated!A16617</f>
        <v>2022-11-24 07</v>
      </c>
      <c r="B9808" t="str">
        <f>IF(ISBLANK(Aggregated!D16617),"", Aggregated!D16617)</f>
        <v/>
      </c>
      <c r="C9808" t="str">
        <f>IF(ISBLANK(Aggregated!O16617),"", Aggregated!O16617)</f>
        <v/>
      </c>
      <c r="D9808" t="str">
        <f>IF(ISBLANK(Aggregated!S16617),"", Aggregated!S16617)</f>
        <v/>
      </c>
      <c r="F9808">
        <f t="shared" si="306"/>
        <v>0</v>
      </c>
      <c r="I9808">
        <f t="shared" si="307"/>
        <v>0</v>
      </c>
    </row>
    <row r="9809" spans="1:9" x14ac:dyDescent="0.2">
      <c r="A9809" t="str">
        <f>Aggregated!A16618</f>
        <v>2022-11-24 08</v>
      </c>
      <c r="B9809" t="str">
        <f>IF(ISBLANK(Aggregated!D16618),"", Aggregated!D16618)</f>
        <v/>
      </c>
      <c r="C9809" t="str">
        <f>IF(ISBLANK(Aggregated!O16618),"", Aggregated!O16618)</f>
        <v/>
      </c>
      <c r="D9809" t="str">
        <f>IF(ISBLANK(Aggregated!S16618),"", Aggregated!S16618)</f>
        <v/>
      </c>
      <c r="F9809">
        <f t="shared" si="306"/>
        <v>0</v>
      </c>
      <c r="I9809">
        <f t="shared" si="307"/>
        <v>0</v>
      </c>
    </row>
    <row r="9810" spans="1:9" x14ac:dyDescent="0.2">
      <c r="A9810" t="str">
        <f>Aggregated!A16619</f>
        <v>2022-11-24 09</v>
      </c>
      <c r="B9810" t="str">
        <f>IF(ISBLANK(Aggregated!D16619),"", Aggregated!D16619)</f>
        <v/>
      </c>
      <c r="C9810" t="str">
        <f>IF(ISBLANK(Aggregated!O16619),"", Aggregated!O16619)</f>
        <v/>
      </c>
      <c r="D9810" t="str">
        <f>IF(ISBLANK(Aggregated!S16619),"", Aggregated!S16619)</f>
        <v/>
      </c>
      <c r="F9810">
        <f t="shared" si="306"/>
        <v>0</v>
      </c>
      <c r="I9810">
        <f t="shared" si="307"/>
        <v>0</v>
      </c>
    </row>
    <row r="9811" spans="1:9" x14ac:dyDescent="0.2">
      <c r="A9811" t="str">
        <f>Aggregated!A16620</f>
        <v>2022-11-24 10</v>
      </c>
      <c r="B9811" t="str">
        <f>IF(ISBLANK(Aggregated!D16620),"", Aggregated!D16620)</f>
        <v/>
      </c>
      <c r="C9811" t="str">
        <f>IF(ISBLANK(Aggregated!O16620),"", Aggregated!O16620)</f>
        <v/>
      </c>
      <c r="D9811" t="str">
        <f>IF(ISBLANK(Aggregated!S16620),"", Aggregated!S16620)</f>
        <v/>
      </c>
      <c r="F9811">
        <f t="shared" si="306"/>
        <v>0</v>
      </c>
      <c r="I9811">
        <f t="shared" si="307"/>
        <v>0</v>
      </c>
    </row>
    <row r="9812" spans="1:9" x14ac:dyDescent="0.2">
      <c r="A9812" t="str">
        <f>Aggregated!A16621</f>
        <v>2022-11-24 11</v>
      </c>
      <c r="B9812" t="str">
        <f>IF(ISBLANK(Aggregated!D16621),"", Aggregated!D16621)</f>
        <v/>
      </c>
      <c r="C9812" t="str">
        <f>IF(ISBLANK(Aggregated!O16621),"", Aggregated!O16621)</f>
        <v/>
      </c>
      <c r="D9812" t="str">
        <f>IF(ISBLANK(Aggregated!S16621),"", Aggregated!S16621)</f>
        <v/>
      </c>
      <c r="F9812">
        <f t="shared" si="306"/>
        <v>0</v>
      </c>
      <c r="I9812">
        <f t="shared" si="307"/>
        <v>0</v>
      </c>
    </row>
    <row r="9813" spans="1:9" x14ac:dyDescent="0.2">
      <c r="A9813" t="str">
        <f>Aggregated!A16622</f>
        <v>2022-11-24 12</v>
      </c>
      <c r="B9813" t="str">
        <f>IF(ISBLANK(Aggregated!D16622),"", Aggregated!D16622)</f>
        <v/>
      </c>
      <c r="C9813" t="str">
        <f>IF(ISBLANK(Aggregated!O16622),"", Aggregated!O16622)</f>
        <v/>
      </c>
      <c r="D9813" t="str">
        <f>IF(ISBLANK(Aggregated!S16622),"", Aggregated!S16622)</f>
        <v/>
      </c>
      <c r="F9813">
        <f t="shared" si="306"/>
        <v>0</v>
      </c>
      <c r="I9813">
        <f t="shared" si="307"/>
        <v>0</v>
      </c>
    </row>
    <row r="9814" spans="1:9" x14ac:dyDescent="0.2">
      <c r="A9814" t="str">
        <f>Aggregated!A16623</f>
        <v>2022-11-24 13</v>
      </c>
      <c r="B9814" t="str">
        <f>IF(ISBLANK(Aggregated!D16623),"", Aggregated!D16623)</f>
        <v/>
      </c>
      <c r="C9814" t="str">
        <f>IF(ISBLANK(Aggregated!O16623),"", Aggregated!O16623)</f>
        <v/>
      </c>
      <c r="D9814" t="str">
        <f>IF(ISBLANK(Aggregated!S16623),"", Aggregated!S16623)</f>
        <v/>
      </c>
      <c r="F9814">
        <f t="shared" si="306"/>
        <v>0</v>
      </c>
      <c r="I9814">
        <f t="shared" si="307"/>
        <v>0</v>
      </c>
    </row>
    <row r="9815" spans="1:9" x14ac:dyDescent="0.2">
      <c r="A9815" t="str">
        <f>Aggregated!A16624</f>
        <v>2022-11-24 14</v>
      </c>
      <c r="B9815" t="str">
        <f>IF(ISBLANK(Aggregated!D16624),"", Aggregated!D16624)</f>
        <v/>
      </c>
      <c r="C9815" t="str">
        <f>IF(ISBLANK(Aggregated!O16624),"", Aggregated!O16624)</f>
        <v/>
      </c>
      <c r="D9815" t="str">
        <f>IF(ISBLANK(Aggregated!S16624),"", Aggregated!S16624)</f>
        <v/>
      </c>
      <c r="F9815">
        <f t="shared" si="306"/>
        <v>0</v>
      </c>
      <c r="I9815">
        <f t="shared" si="307"/>
        <v>0</v>
      </c>
    </row>
    <row r="9816" spans="1:9" x14ac:dyDescent="0.2">
      <c r="A9816" t="str">
        <f>Aggregated!A16625</f>
        <v>2022-11-24 15</v>
      </c>
      <c r="B9816" t="str">
        <f>IF(ISBLANK(Aggregated!D16625),"", Aggregated!D16625)</f>
        <v/>
      </c>
      <c r="C9816" t="str">
        <f>IF(ISBLANK(Aggregated!O16625),"", Aggregated!O16625)</f>
        <v/>
      </c>
      <c r="D9816" t="str">
        <f>IF(ISBLANK(Aggregated!S16625),"", Aggregated!S16625)</f>
        <v/>
      </c>
      <c r="F9816">
        <f t="shared" si="306"/>
        <v>0</v>
      </c>
      <c r="I9816">
        <f t="shared" si="307"/>
        <v>0</v>
      </c>
    </row>
    <row r="9817" spans="1:9" x14ac:dyDescent="0.2">
      <c r="A9817" t="str">
        <f>Aggregated!A16626</f>
        <v>2022-11-24 16</v>
      </c>
      <c r="B9817" t="str">
        <f>IF(ISBLANK(Aggregated!D16626),"", Aggregated!D16626)</f>
        <v/>
      </c>
      <c r="C9817" t="str">
        <f>IF(ISBLANK(Aggregated!O16626),"", Aggregated!O16626)</f>
        <v/>
      </c>
      <c r="D9817" t="str">
        <f>IF(ISBLANK(Aggregated!S16626),"", Aggregated!S16626)</f>
        <v/>
      </c>
      <c r="F9817">
        <f t="shared" si="306"/>
        <v>0</v>
      </c>
      <c r="I9817">
        <f t="shared" si="307"/>
        <v>0</v>
      </c>
    </row>
    <row r="9818" spans="1:9" x14ac:dyDescent="0.2">
      <c r="A9818" t="str">
        <f>Aggregated!A16627</f>
        <v>2022-11-24 17</v>
      </c>
      <c r="B9818" t="str">
        <f>IF(ISBLANK(Aggregated!D16627),"", Aggregated!D16627)</f>
        <v/>
      </c>
      <c r="C9818" t="str">
        <f>IF(ISBLANK(Aggregated!O16627),"", Aggregated!O16627)</f>
        <v/>
      </c>
      <c r="D9818" t="str">
        <f>IF(ISBLANK(Aggregated!S16627),"", Aggregated!S16627)</f>
        <v/>
      </c>
      <c r="F9818">
        <f t="shared" si="306"/>
        <v>0</v>
      </c>
      <c r="I9818">
        <f t="shared" si="307"/>
        <v>0</v>
      </c>
    </row>
    <row r="9819" spans="1:9" x14ac:dyDescent="0.2">
      <c r="A9819" t="str">
        <f>Aggregated!A16628</f>
        <v>2022-11-24 18</v>
      </c>
      <c r="B9819" t="str">
        <f>IF(ISBLANK(Aggregated!D16628),"", Aggregated!D16628)</f>
        <v/>
      </c>
      <c r="C9819" t="str">
        <f>IF(ISBLANK(Aggregated!O16628),"", Aggregated!O16628)</f>
        <v/>
      </c>
      <c r="D9819" t="str">
        <f>IF(ISBLANK(Aggregated!S16628),"", Aggregated!S16628)</f>
        <v/>
      </c>
      <c r="F9819">
        <f t="shared" si="306"/>
        <v>0</v>
      </c>
      <c r="I9819">
        <f t="shared" si="307"/>
        <v>0</v>
      </c>
    </row>
    <row r="9820" spans="1:9" x14ac:dyDescent="0.2">
      <c r="A9820" t="str">
        <f>Aggregated!A16629</f>
        <v>2022-11-24 19</v>
      </c>
      <c r="B9820" t="str">
        <f>IF(ISBLANK(Aggregated!D16629),"", Aggregated!D16629)</f>
        <v/>
      </c>
      <c r="C9820" t="str">
        <f>IF(ISBLANK(Aggregated!O16629),"", Aggregated!O16629)</f>
        <v/>
      </c>
      <c r="D9820" t="str">
        <f>IF(ISBLANK(Aggregated!S16629),"", Aggregated!S16629)</f>
        <v/>
      </c>
      <c r="F9820">
        <f t="shared" si="306"/>
        <v>0</v>
      </c>
      <c r="I9820">
        <f t="shared" si="307"/>
        <v>0</v>
      </c>
    </row>
    <row r="9821" spans="1:9" x14ac:dyDescent="0.2">
      <c r="A9821" t="str">
        <f>Aggregated!A16630</f>
        <v>2022-11-24 20</v>
      </c>
      <c r="B9821" t="str">
        <f>IF(ISBLANK(Aggregated!D16630),"", Aggregated!D16630)</f>
        <v/>
      </c>
      <c r="C9821" t="str">
        <f>IF(ISBLANK(Aggregated!O16630),"", Aggregated!O16630)</f>
        <v/>
      </c>
      <c r="D9821" t="str">
        <f>IF(ISBLANK(Aggregated!S16630),"", Aggregated!S16630)</f>
        <v/>
      </c>
      <c r="F9821">
        <f t="shared" si="306"/>
        <v>0</v>
      </c>
      <c r="I9821">
        <f t="shared" si="307"/>
        <v>0</v>
      </c>
    </row>
    <row r="9822" spans="1:9" x14ac:dyDescent="0.2">
      <c r="A9822" t="str">
        <f>Aggregated!A16631</f>
        <v>2022-11-24 21</v>
      </c>
      <c r="B9822" t="str">
        <f>IF(ISBLANK(Aggregated!D16631),"", Aggregated!D16631)</f>
        <v/>
      </c>
      <c r="C9822" t="str">
        <f>IF(ISBLANK(Aggregated!O16631),"", Aggregated!O16631)</f>
        <v/>
      </c>
      <c r="D9822" t="str">
        <f>IF(ISBLANK(Aggregated!S16631),"", Aggregated!S16631)</f>
        <v/>
      </c>
      <c r="F9822">
        <f t="shared" si="306"/>
        <v>0</v>
      </c>
      <c r="I9822">
        <f t="shared" si="307"/>
        <v>0</v>
      </c>
    </row>
    <row r="9823" spans="1:9" x14ac:dyDescent="0.2">
      <c r="A9823" t="str">
        <f>Aggregated!A16632</f>
        <v>2022-11-24 22</v>
      </c>
      <c r="B9823" t="str">
        <f>IF(ISBLANK(Aggregated!D16632),"", Aggregated!D16632)</f>
        <v/>
      </c>
      <c r="C9823" t="str">
        <f>IF(ISBLANK(Aggregated!O16632),"", Aggregated!O16632)</f>
        <v/>
      </c>
      <c r="D9823" t="str">
        <f>IF(ISBLANK(Aggregated!S16632),"", Aggregated!S16632)</f>
        <v/>
      </c>
      <c r="F9823">
        <f t="shared" si="306"/>
        <v>0</v>
      </c>
      <c r="I9823">
        <f t="shared" si="307"/>
        <v>0</v>
      </c>
    </row>
    <row r="9824" spans="1:9" x14ac:dyDescent="0.2">
      <c r="A9824" t="str">
        <f>Aggregated!A16633</f>
        <v>2022-11-24 23</v>
      </c>
      <c r="B9824" t="str">
        <f>IF(ISBLANK(Aggregated!D16633),"", Aggregated!D16633)</f>
        <v/>
      </c>
      <c r="C9824" t="str">
        <f>IF(ISBLANK(Aggregated!O16633),"", Aggregated!O16633)</f>
        <v/>
      </c>
      <c r="D9824" t="str">
        <f>IF(ISBLANK(Aggregated!S16633),"", Aggregated!S16633)</f>
        <v/>
      </c>
      <c r="F9824">
        <f t="shared" si="306"/>
        <v>0</v>
      </c>
      <c r="I9824">
        <f t="shared" si="307"/>
        <v>0</v>
      </c>
    </row>
    <row r="9825" spans="1:9" x14ac:dyDescent="0.2">
      <c r="A9825" t="str">
        <f>Aggregated!A16634</f>
        <v>2022-11-25 00</v>
      </c>
      <c r="B9825" t="str">
        <f>IF(ISBLANK(Aggregated!D16634),"", Aggregated!D16634)</f>
        <v/>
      </c>
      <c r="C9825" t="str">
        <f>IF(ISBLANK(Aggregated!O16634),"", Aggregated!O16634)</f>
        <v/>
      </c>
      <c r="D9825" t="str">
        <f>IF(ISBLANK(Aggregated!S16634),"", Aggregated!S16634)</f>
        <v/>
      </c>
      <c r="F9825">
        <f t="shared" si="306"/>
        <v>0</v>
      </c>
      <c r="I9825">
        <f t="shared" si="307"/>
        <v>0</v>
      </c>
    </row>
    <row r="9826" spans="1:9" x14ac:dyDescent="0.2">
      <c r="A9826" t="str">
        <f>Aggregated!A16635</f>
        <v>2022-11-25 01</v>
      </c>
      <c r="B9826" t="str">
        <f>IF(ISBLANK(Aggregated!D16635),"", Aggregated!D16635)</f>
        <v/>
      </c>
      <c r="C9826" t="str">
        <f>IF(ISBLANK(Aggregated!O16635),"", Aggregated!O16635)</f>
        <v/>
      </c>
      <c r="D9826" t="str">
        <f>IF(ISBLANK(Aggregated!S16635),"", Aggregated!S16635)</f>
        <v/>
      </c>
      <c r="F9826">
        <f t="shared" si="306"/>
        <v>0</v>
      </c>
      <c r="I9826">
        <f t="shared" si="307"/>
        <v>0</v>
      </c>
    </row>
    <row r="9827" spans="1:9" x14ac:dyDescent="0.2">
      <c r="A9827" t="str">
        <f>Aggregated!A16636</f>
        <v>2022-11-25 02</v>
      </c>
      <c r="B9827" t="str">
        <f>IF(ISBLANK(Aggregated!D16636),"", Aggregated!D16636)</f>
        <v/>
      </c>
      <c r="C9827" t="str">
        <f>IF(ISBLANK(Aggregated!O16636),"", Aggregated!O16636)</f>
        <v/>
      </c>
      <c r="D9827" t="str">
        <f>IF(ISBLANK(Aggregated!S16636),"", Aggregated!S16636)</f>
        <v/>
      </c>
      <c r="F9827">
        <f t="shared" si="306"/>
        <v>0</v>
      </c>
      <c r="I9827">
        <f t="shared" si="307"/>
        <v>0</v>
      </c>
    </row>
    <row r="9828" spans="1:9" x14ac:dyDescent="0.2">
      <c r="A9828" t="str">
        <f>Aggregated!A16637</f>
        <v>2022-11-25 03</v>
      </c>
      <c r="B9828" t="str">
        <f>IF(ISBLANK(Aggregated!D16637),"", Aggregated!D16637)</f>
        <v/>
      </c>
      <c r="C9828" t="str">
        <f>IF(ISBLANK(Aggregated!O16637),"", Aggregated!O16637)</f>
        <v/>
      </c>
      <c r="D9828" t="str">
        <f>IF(ISBLANK(Aggregated!S16637),"", Aggregated!S16637)</f>
        <v/>
      </c>
      <c r="F9828">
        <f t="shared" si="306"/>
        <v>0</v>
      </c>
      <c r="I9828">
        <f t="shared" si="307"/>
        <v>0</v>
      </c>
    </row>
    <row r="9829" spans="1:9" x14ac:dyDescent="0.2">
      <c r="A9829" t="str">
        <f>Aggregated!A16638</f>
        <v>2022-11-25 04</v>
      </c>
      <c r="B9829" t="str">
        <f>IF(ISBLANK(Aggregated!D16638),"", Aggregated!D16638)</f>
        <v/>
      </c>
      <c r="C9829" t="str">
        <f>IF(ISBLANK(Aggregated!O16638),"", Aggregated!O16638)</f>
        <v/>
      </c>
      <c r="D9829" t="str">
        <f>IF(ISBLANK(Aggregated!S16638),"", Aggregated!S16638)</f>
        <v/>
      </c>
      <c r="F9829">
        <f t="shared" si="306"/>
        <v>0</v>
      </c>
      <c r="I9829">
        <f t="shared" si="307"/>
        <v>0</v>
      </c>
    </row>
    <row r="9830" spans="1:9" x14ac:dyDescent="0.2">
      <c r="A9830" t="str">
        <f>Aggregated!A16639</f>
        <v>2022-11-25 05</v>
      </c>
      <c r="B9830" t="str">
        <f>IF(ISBLANK(Aggregated!D16639),"", Aggregated!D16639)</f>
        <v/>
      </c>
      <c r="C9830" t="str">
        <f>IF(ISBLANK(Aggregated!O16639),"", Aggregated!O16639)</f>
        <v/>
      </c>
      <c r="D9830" t="str">
        <f>IF(ISBLANK(Aggregated!S16639),"", Aggregated!S16639)</f>
        <v/>
      </c>
      <c r="F9830">
        <f t="shared" si="306"/>
        <v>0</v>
      </c>
      <c r="I9830">
        <f t="shared" si="307"/>
        <v>0</v>
      </c>
    </row>
    <row r="9831" spans="1:9" x14ac:dyDescent="0.2">
      <c r="A9831" t="str">
        <f>Aggregated!A16640</f>
        <v>2022-11-25 06</v>
      </c>
      <c r="B9831" t="str">
        <f>IF(ISBLANK(Aggregated!D16640),"", Aggregated!D16640)</f>
        <v/>
      </c>
      <c r="C9831" t="str">
        <f>IF(ISBLANK(Aggregated!O16640),"", Aggregated!O16640)</f>
        <v/>
      </c>
      <c r="D9831" t="str">
        <f>IF(ISBLANK(Aggregated!S16640),"", Aggregated!S16640)</f>
        <v/>
      </c>
      <c r="F9831">
        <f t="shared" si="306"/>
        <v>0</v>
      </c>
      <c r="I9831">
        <f t="shared" si="307"/>
        <v>0</v>
      </c>
    </row>
    <row r="9832" spans="1:9" x14ac:dyDescent="0.2">
      <c r="A9832" t="str">
        <f>Aggregated!A16641</f>
        <v>2022-11-25 07</v>
      </c>
      <c r="B9832" t="str">
        <f>IF(ISBLANK(Aggregated!D16641),"", Aggregated!D16641)</f>
        <v/>
      </c>
      <c r="C9832" t="str">
        <f>IF(ISBLANK(Aggregated!O16641),"", Aggregated!O16641)</f>
        <v/>
      </c>
      <c r="D9832" t="str">
        <f>IF(ISBLANK(Aggregated!S16641),"", Aggregated!S16641)</f>
        <v/>
      </c>
      <c r="F9832">
        <f t="shared" si="306"/>
        <v>0</v>
      </c>
      <c r="I9832">
        <f t="shared" si="307"/>
        <v>0</v>
      </c>
    </row>
    <row r="9833" spans="1:9" x14ac:dyDescent="0.2">
      <c r="A9833" t="str">
        <f>Aggregated!A16642</f>
        <v>2022-11-25 08</v>
      </c>
      <c r="B9833" t="str">
        <f>IF(ISBLANK(Aggregated!D16642),"", Aggregated!D16642)</f>
        <v/>
      </c>
      <c r="C9833" t="str">
        <f>IF(ISBLANK(Aggregated!O16642),"", Aggregated!O16642)</f>
        <v/>
      </c>
      <c r="D9833" t="str">
        <f>IF(ISBLANK(Aggregated!S16642),"", Aggregated!S16642)</f>
        <v/>
      </c>
      <c r="F9833">
        <f t="shared" si="306"/>
        <v>0</v>
      </c>
      <c r="I9833">
        <f t="shared" si="307"/>
        <v>0</v>
      </c>
    </row>
    <row r="9834" spans="1:9" x14ac:dyDescent="0.2">
      <c r="A9834" t="str">
        <f>Aggregated!A16643</f>
        <v>2022-11-25 09</v>
      </c>
      <c r="B9834" t="str">
        <f>IF(ISBLANK(Aggregated!D16643),"", Aggregated!D16643)</f>
        <v/>
      </c>
      <c r="C9834" t="str">
        <f>IF(ISBLANK(Aggregated!O16643),"", Aggregated!O16643)</f>
        <v/>
      </c>
      <c r="D9834" t="str">
        <f>IF(ISBLANK(Aggregated!S16643),"", Aggregated!S16643)</f>
        <v/>
      </c>
      <c r="F9834">
        <f t="shared" si="306"/>
        <v>0</v>
      </c>
      <c r="I9834">
        <f t="shared" si="307"/>
        <v>0</v>
      </c>
    </row>
    <row r="9835" spans="1:9" x14ac:dyDescent="0.2">
      <c r="A9835" t="str">
        <f>Aggregated!A16644</f>
        <v>2022-11-25 10</v>
      </c>
      <c r="B9835" t="str">
        <f>IF(ISBLANK(Aggregated!D16644),"", Aggregated!D16644)</f>
        <v/>
      </c>
      <c r="C9835" t="str">
        <f>IF(ISBLANK(Aggregated!O16644),"", Aggregated!O16644)</f>
        <v/>
      </c>
      <c r="D9835" t="str">
        <f>IF(ISBLANK(Aggregated!S16644),"", Aggregated!S16644)</f>
        <v/>
      </c>
      <c r="F9835">
        <f t="shared" si="306"/>
        <v>0</v>
      </c>
      <c r="I9835">
        <f t="shared" si="307"/>
        <v>0</v>
      </c>
    </row>
    <row r="9836" spans="1:9" x14ac:dyDescent="0.2">
      <c r="A9836" t="str">
        <f>Aggregated!A16645</f>
        <v>2022-11-25 11</v>
      </c>
      <c r="B9836" t="str">
        <f>IF(ISBLANK(Aggregated!D16645),"", Aggregated!D16645)</f>
        <v/>
      </c>
      <c r="C9836" t="str">
        <f>IF(ISBLANK(Aggregated!O16645),"", Aggregated!O16645)</f>
        <v/>
      </c>
      <c r="D9836" t="str">
        <f>IF(ISBLANK(Aggregated!S16645),"", Aggregated!S16645)</f>
        <v/>
      </c>
      <c r="F9836">
        <f t="shared" si="306"/>
        <v>0</v>
      </c>
      <c r="I9836">
        <f t="shared" si="307"/>
        <v>0</v>
      </c>
    </row>
    <row r="9837" spans="1:9" x14ac:dyDescent="0.2">
      <c r="A9837" t="str">
        <f>Aggregated!A16646</f>
        <v>2022-11-25 12</v>
      </c>
      <c r="B9837" t="str">
        <f>IF(ISBLANK(Aggregated!D16646),"", Aggregated!D16646)</f>
        <v/>
      </c>
      <c r="C9837" t="str">
        <f>IF(ISBLANK(Aggregated!O16646),"", Aggregated!O16646)</f>
        <v/>
      </c>
      <c r="D9837" t="str">
        <f>IF(ISBLANK(Aggregated!S16646),"", Aggregated!S16646)</f>
        <v/>
      </c>
      <c r="F9837">
        <f t="shared" si="306"/>
        <v>0</v>
      </c>
      <c r="I9837">
        <f t="shared" si="307"/>
        <v>0</v>
      </c>
    </row>
    <row r="9838" spans="1:9" x14ac:dyDescent="0.2">
      <c r="A9838" t="str">
        <f>Aggregated!A16647</f>
        <v>2022-11-25 13</v>
      </c>
      <c r="B9838" t="str">
        <f>IF(ISBLANK(Aggregated!D16647),"", Aggregated!D16647)</f>
        <v/>
      </c>
      <c r="C9838" t="str">
        <f>IF(ISBLANK(Aggregated!O16647),"", Aggregated!O16647)</f>
        <v/>
      </c>
      <c r="D9838" t="str">
        <f>IF(ISBLANK(Aggregated!S16647),"", Aggregated!S16647)</f>
        <v/>
      </c>
      <c r="F9838">
        <f t="shared" si="306"/>
        <v>0</v>
      </c>
      <c r="I9838">
        <f t="shared" si="307"/>
        <v>0</v>
      </c>
    </row>
    <row r="9839" spans="1:9" x14ac:dyDescent="0.2">
      <c r="A9839" t="str">
        <f>Aggregated!A16648</f>
        <v>2022-11-25 14</v>
      </c>
      <c r="B9839" t="str">
        <f>IF(ISBLANK(Aggregated!D16648),"", Aggregated!D16648)</f>
        <v/>
      </c>
      <c r="C9839" t="str">
        <f>IF(ISBLANK(Aggregated!O16648),"", Aggregated!O16648)</f>
        <v/>
      </c>
      <c r="D9839" t="str">
        <f>IF(ISBLANK(Aggregated!S16648),"", Aggregated!S16648)</f>
        <v/>
      </c>
      <c r="F9839">
        <f t="shared" si="306"/>
        <v>0</v>
      </c>
      <c r="I9839">
        <f t="shared" si="307"/>
        <v>0</v>
      </c>
    </row>
    <row r="9840" spans="1:9" x14ac:dyDescent="0.2">
      <c r="A9840" t="str">
        <f>Aggregated!A16649</f>
        <v>2022-11-25 15</v>
      </c>
      <c r="B9840" t="str">
        <f>IF(ISBLANK(Aggregated!D16649),"", Aggregated!D16649)</f>
        <v/>
      </c>
      <c r="C9840" t="str">
        <f>IF(ISBLANK(Aggregated!O16649),"", Aggregated!O16649)</f>
        <v/>
      </c>
      <c r="D9840" t="str">
        <f>IF(ISBLANK(Aggregated!S16649),"", Aggregated!S16649)</f>
        <v/>
      </c>
      <c r="F9840">
        <f t="shared" si="306"/>
        <v>0</v>
      </c>
      <c r="I9840">
        <f t="shared" si="307"/>
        <v>0</v>
      </c>
    </row>
    <row r="9841" spans="1:9" x14ac:dyDescent="0.2">
      <c r="A9841" t="str">
        <f>Aggregated!A16650</f>
        <v>2022-11-25 16</v>
      </c>
      <c r="B9841" t="str">
        <f>IF(ISBLANK(Aggregated!D16650),"", Aggregated!D16650)</f>
        <v/>
      </c>
      <c r="C9841" t="str">
        <f>IF(ISBLANK(Aggregated!O16650),"", Aggregated!O16650)</f>
        <v/>
      </c>
      <c r="D9841" t="str">
        <f>IF(ISBLANK(Aggregated!S16650),"", Aggregated!S16650)</f>
        <v/>
      </c>
      <c r="F9841">
        <f t="shared" si="306"/>
        <v>0</v>
      </c>
      <c r="I9841">
        <f t="shared" si="307"/>
        <v>0</v>
      </c>
    </row>
    <row r="9842" spans="1:9" x14ac:dyDescent="0.2">
      <c r="A9842" t="str">
        <f>Aggregated!A16651</f>
        <v>2022-11-25 17</v>
      </c>
      <c r="B9842" t="str">
        <f>IF(ISBLANK(Aggregated!D16651),"", Aggregated!D16651)</f>
        <v/>
      </c>
      <c r="C9842" t="str">
        <f>IF(ISBLANK(Aggregated!O16651),"", Aggregated!O16651)</f>
        <v/>
      </c>
      <c r="D9842" t="str">
        <f>IF(ISBLANK(Aggregated!S16651),"", Aggregated!S16651)</f>
        <v/>
      </c>
      <c r="F9842">
        <f t="shared" si="306"/>
        <v>0</v>
      </c>
      <c r="I9842">
        <f t="shared" si="307"/>
        <v>0</v>
      </c>
    </row>
    <row r="9843" spans="1:9" x14ac:dyDescent="0.2">
      <c r="A9843" t="str">
        <f>Aggregated!A16652</f>
        <v>2022-11-25 18</v>
      </c>
      <c r="B9843" t="str">
        <f>IF(ISBLANK(Aggregated!D16652),"", Aggregated!D16652)</f>
        <v/>
      </c>
      <c r="C9843" t="str">
        <f>IF(ISBLANK(Aggregated!O16652),"", Aggregated!O16652)</f>
        <v/>
      </c>
      <c r="D9843" t="str">
        <f>IF(ISBLANK(Aggregated!S16652),"", Aggregated!S16652)</f>
        <v/>
      </c>
      <c r="F9843">
        <f t="shared" si="306"/>
        <v>0</v>
      </c>
      <c r="I9843">
        <f t="shared" si="307"/>
        <v>0</v>
      </c>
    </row>
    <row r="9844" spans="1:9" x14ac:dyDescent="0.2">
      <c r="A9844" t="str">
        <f>Aggregated!A16653</f>
        <v>2022-11-25 19</v>
      </c>
      <c r="B9844" t="str">
        <f>IF(ISBLANK(Aggregated!D16653),"", Aggregated!D16653)</f>
        <v/>
      </c>
      <c r="C9844" t="str">
        <f>IF(ISBLANK(Aggregated!O16653),"", Aggregated!O16653)</f>
        <v/>
      </c>
      <c r="D9844" t="str">
        <f>IF(ISBLANK(Aggregated!S16653),"", Aggregated!S16653)</f>
        <v/>
      </c>
      <c r="F9844">
        <f t="shared" si="306"/>
        <v>0</v>
      </c>
      <c r="I9844">
        <f t="shared" si="307"/>
        <v>0</v>
      </c>
    </row>
    <row r="9845" spans="1:9" x14ac:dyDescent="0.2">
      <c r="A9845" t="str">
        <f>Aggregated!A16654</f>
        <v>2022-11-25 20</v>
      </c>
      <c r="B9845" t="str">
        <f>IF(ISBLANK(Aggregated!D16654),"", Aggregated!D16654)</f>
        <v/>
      </c>
      <c r="C9845" t="str">
        <f>IF(ISBLANK(Aggregated!O16654),"", Aggregated!O16654)</f>
        <v/>
      </c>
      <c r="D9845" t="str">
        <f>IF(ISBLANK(Aggregated!S16654),"", Aggregated!S16654)</f>
        <v/>
      </c>
      <c r="F9845">
        <f t="shared" si="306"/>
        <v>0</v>
      </c>
      <c r="I9845">
        <f t="shared" si="307"/>
        <v>0</v>
      </c>
    </row>
    <row r="9846" spans="1:9" x14ac:dyDescent="0.2">
      <c r="A9846" t="str">
        <f>Aggregated!A16655</f>
        <v>2022-11-25 21</v>
      </c>
      <c r="B9846" t="str">
        <f>IF(ISBLANK(Aggregated!D16655),"", Aggregated!D16655)</f>
        <v/>
      </c>
      <c r="C9846" t="str">
        <f>IF(ISBLANK(Aggregated!O16655),"", Aggregated!O16655)</f>
        <v/>
      </c>
      <c r="D9846" t="str">
        <f>IF(ISBLANK(Aggregated!S16655),"", Aggregated!S16655)</f>
        <v/>
      </c>
      <c r="F9846">
        <f t="shared" si="306"/>
        <v>0</v>
      </c>
      <c r="I9846">
        <f t="shared" si="307"/>
        <v>0</v>
      </c>
    </row>
    <row r="9847" spans="1:9" x14ac:dyDescent="0.2">
      <c r="A9847" t="str">
        <f>Aggregated!A16656</f>
        <v>2022-11-25 22</v>
      </c>
      <c r="B9847" t="str">
        <f>IF(ISBLANK(Aggregated!D16656),"", Aggregated!D16656)</f>
        <v/>
      </c>
      <c r="C9847" t="str">
        <f>IF(ISBLANK(Aggregated!O16656),"", Aggregated!O16656)</f>
        <v/>
      </c>
      <c r="D9847" t="str">
        <f>IF(ISBLANK(Aggregated!S16656),"", Aggregated!S16656)</f>
        <v/>
      </c>
      <c r="F9847">
        <f t="shared" si="306"/>
        <v>0</v>
      </c>
      <c r="I9847">
        <f t="shared" si="307"/>
        <v>0</v>
      </c>
    </row>
    <row r="9848" spans="1:9" x14ac:dyDescent="0.2">
      <c r="A9848" t="str">
        <f>Aggregated!A16657</f>
        <v>2022-11-25 23</v>
      </c>
      <c r="B9848" t="str">
        <f>IF(ISBLANK(Aggregated!D16657),"", Aggregated!D16657)</f>
        <v/>
      </c>
      <c r="C9848" t="str">
        <f>IF(ISBLANK(Aggregated!O16657),"", Aggregated!O16657)</f>
        <v/>
      </c>
      <c r="D9848" t="str">
        <f>IF(ISBLANK(Aggregated!S16657),"", Aggregated!S16657)</f>
        <v/>
      </c>
      <c r="F9848">
        <f t="shared" si="306"/>
        <v>0</v>
      </c>
      <c r="I9848">
        <f t="shared" si="307"/>
        <v>0</v>
      </c>
    </row>
    <row r="9849" spans="1:9" x14ac:dyDescent="0.2">
      <c r="A9849" t="str">
        <f>Aggregated!A16658</f>
        <v>2022-11-26 00</v>
      </c>
      <c r="B9849" t="str">
        <f>IF(ISBLANK(Aggregated!D16658),"", Aggregated!D16658)</f>
        <v/>
      </c>
      <c r="C9849" t="str">
        <f>IF(ISBLANK(Aggregated!O16658),"", Aggregated!O16658)</f>
        <v/>
      </c>
      <c r="D9849" t="str">
        <f>IF(ISBLANK(Aggregated!S16658),"", Aggregated!S16658)</f>
        <v/>
      </c>
      <c r="F9849">
        <f t="shared" si="306"/>
        <v>0</v>
      </c>
      <c r="I9849">
        <f t="shared" si="307"/>
        <v>0</v>
      </c>
    </row>
    <row r="9850" spans="1:9" x14ac:dyDescent="0.2">
      <c r="A9850" t="str">
        <f>Aggregated!A16659</f>
        <v>2022-11-26 01</v>
      </c>
      <c r="B9850" t="str">
        <f>IF(ISBLANK(Aggregated!D16659),"", Aggregated!D16659)</f>
        <v/>
      </c>
      <c r="C9850" t="str">
        <f>IF(ISBLANK(Aggregated!O16659),"", Aggregated!O16659)</f>
        <v/>
      </c>
      <c r="D9850" t="str">
        <f>IF(ISBLANK(Aggregated!S16659),"", Aggregated!S16659)</f>
        <v/>
      </c>
      <c r="F9850">
        <f t="shared" si="306"/>
        <v>0</v>
      </c>
      <c r="I9850">
        <f t="shared" si="307"/>
        <v>0</v>
      </c>
    </row>
    <row r="9851" spans="1:9" x14ac:dyDescent="0.2">
      <c r="A9851" t="str">
        <f>Aggregated!A16660</f>
        <v>2022-11-26 02</v>
      </c>
      <c r="B9851" t="str">
        <f>IF(ISBLANK(Aggregated!D16660),"", Aggregated!D16660)</f>
        <v/>
      </c>
      <c r="C9851" t="str">
        <f>IF(ISBLANK(Aggregated!O16660),"", Aggregated!O16660)</f>
        <v/>
      </c>
      <c r="D9851" t="str">
        <f>IF(ISBLANK(Aggregated!S16660),"", Aggregated!S16660)</f>
        <v/>
      </c>
      <c r="F9851">
        <f t="shared" si="306"/>
        <v>0</v>
      </c>
      <c r="I9851">
        <f t="shared" si="307"/>
        <v>0</v>
      </c>
    </row>
    <row r="9852" spans="1:9" x14ac:dyDescent="0.2">
      <c r="A9852" t="str">
        <f>Aggregated!A16661</f>
        <v>2022-11-26 03</v>
      </c>
      <c r="B9852" t="str">
        <f>IF(ISBLANK(Aggregated!D16661),"", Aggregated!D16661)</f>
        <v/>
      </c>
      <c r="C9852" t="str">
        <f>IF(ISBLANK(Aggregated!O16661),"", Aggregated!O16661)</f>
        <v/>
      </c>
      <c r="D9852" t="str">
        <f>IF(ISBLANK(Aggregated!S16661),"", Aggregated!S16661)</f>
        <v/>
      </c>
      <c r="F9852">
        <f t="shared" si="306"/>
        <v>0</v>
      </c>
      <c r="I9852">
        <f t="shared" si="307"/>
        <v>0</v>
      </c>
    </row>
    <row r="9853" spans="1:9" x14ac:dyDescent="0.2">
      <c r="A9853" t="str">
        <f>Aggregated!A16662</f>
        <v>2022-11-26 04</v>
      </c>
      <c r="B9853" t="str">
        <f>IF(ISBLANK(Aggregated!D16662),"", Aggregated!D16662)</f>
        <v/>
      </c>
      <c r="C9853" t="str">
        <f>IF(ISBLANK(Aggregated!O16662),"", Aggregated!O16662)</f>
        <v/>
      </c>
      <c r="D9853" t="str">
        <f>IF(ISBLANK(Aggregated!S16662),"", Aggregated!S16662)</f>
        <v/>
      </c>
      <c r="F9853">
        <f t="shared" si="306"/>
        <v>0</v>
      </c>
      <c r="I9853">
        <f t="shared" si="307"/>
        <v>0</v>
      </c>
    </row>
    <row r="9854" spans="1:9" x14ac:dyDescent="0.2">
      <c r="A9854" t="str">
        <f>Aggregated!A16663</f>
        <v>2022-11-26 05</v>
      </c>
      <c r="B9854" t="str">
        <f>IF(ISBLANK(Aggregated!D16663),"", Aggregated!D16663)</f>
        <v/>
      </c>
      <c r="C9854" t="str">
        <f>IF(ISBLANK(Aggregated!O16663),"", Aggregated!O16663)</f>
        <v/>
      </c>
      <c r="D9854" t="str">
        <f>IF(ISBLANK(Aggregated!S16663),"", Aggregated!S16663)</f>
        <v/>
      </c>
      <c r="F9854">
        <f t="shared" si="306"/>
        <v>0</v>
      </c>
      <c r="I9854">
        <f t="shared" si="307"/>
        <v>0</v>
      </c>
    </row>
    <row r="9855" spans="1:9" x14ac:dyDescent="0.2">
      <c r="A9855" t="str">
        <f>Aggregated!A16664</f>
        <v>2022-11-26 06</v>
      </c>
      <c r="B9855" t="str">
        <f>IF(ISBLANK(Aggregated!D16664),"", Aggregated!D16664)</f>
        <v/>
      </c>
      <c r="C9855" t="str">
        <f>IF(ISBLANK(Aggregated!O16664),"", Aggregated!O16664)</f>
        <v/>
      </c>
      <c r="D9855" t="str">
        <f>IF(ISBLANK(Aggregated!S16664),"", Aggregated!S16664)</f>
        <v/>
      </c>
      <c r="F9855">
        <f t="shared" si="306"/>
        <v>0</v>
      </c>
      <c r="I9855">
        <f t="shared" si="307"/>
        <v>0</v>
      </c>
    </row>
    <row r="9856" spans="1:9" x14ac:dyDescent="0.2">
      <c r="A9856" t="str">
        <f>Aggregated!A16665</f>
        <v>2022-11-26 07</v>
      </c>
      <c r="B9856" t="str">
        <f>IF(ISBLANK(Aggregated!D16665),"", Aggregated!D16665)</f>
        <v/>
      </c>
      <c r="C9856" t="str">
        <f>IF(ISBLANK(Aggregated!O16665),"", Aggregated!O16665)</f>
        <v/>
      </c>
      <c r="D9856" t="str">
        <f>IF(ISBLANK(Aggregated!S16665),"", Aggregated!S16665)</f>
        <v/>
      </c>
      <c r="F9856">
        <f t="shared" si="306"/>
        <v>0</v>
      </c>
      <c r="I9856">
        <f t="shared" si="307"/>
        <v>0</v>
      </c>
    </row>
    <row r="9857" spans="1:9" x14ac:dyDescent="0.2">
      <c r="A9857" t="str">
        <f>Aggregated!A16666</f>
        <v>2022-11-26 08</v>
      </c>
      <c r="B9857" t="str">
        <f>IF(ISBLANK(Aggregated!D16666),"", Aggregated!D16666)</f>
        <v/>
      </c>
      <c r="C9857" t="str">
        <f>IF(ISBLANK(Aggregated!O16666),"", Aggregated!O16666)</f>
        <v/>
      </c>
      <c r="D9857" t="str">
        <f>IF(ISBLANK(Aggregated!S16666),"", Aggregated!S16666)</f>
        <v/>
      </c>
      <c r="F9857">
        <f t="shared" si="306"/>
        <v>0</v>
      </c>
      <c r="I9857">
        <f t="shared" si="307"/>
        <v>0</v>
      </c>
    </row>
    <row r="9858" spans="1:9" x14ac:dyDescent="0.2">
      <c r="A9858" t="str">
        <f>Aggregated!A16667</f>
        <v>2022-11-26 09</v>
      </c>
      <c r="B9858" t="str">
        <f>IF(ISBLANK(Aggregated!D16667),"", Aggregated!D16667)</f>
        <v/>
      </c>
      <c r="C9858" t="str">
        <f>IF(ISBLANK(Aggregated!O16667),"", Aggregated!O16667)</f>
        <v/>
      </c>
      <c r="D9858" t="str">
        <f>IF(ISBLANK(Aggregated!S16667),"", Aggregated!S16667)</f>
        <v/>
      </c>
      <c r="F9858">
        <f t="shared" si="306"/>
        <v>0</v>
      </c>
      <c r="I9858">
        <f t="shared" si="307"/>
        <v>0</v>
      </c>
    </row>
    <row r="9859" spans="1:9" x14ac:dyDescent="0.2">
      <c r="A9859" t="str">
        <f>Aggregated!A16668</f>
        <v>2022-11-26 10</v>
      </c>
      <c r="B9859" t="str">
        <f>IF(ISBLANK(Aggregated!D16668),"", Aggregated!D16668)</f>
        <v/>
      </c>
      <c r="C9859" t="str">
        <f>IF(ISBLANK(Aggregated!O16668),"", Aggregated!O16668)</f>
        <v/>
      </c>
      <c r="D9859" t="str">
        <f>IF(ISBLANK(Aggregated!S16668),"", Aggregated!S16668)</f>
        <v/>
      </c>
      <c r="F9859">
        <f t="shared" ref="F9859:F9922" si="308">IF(OR((B9859=""),(C9859=""),(D9859="")), 0, 1)</f>
        <v>0</v>
      </c>
      <c r="I9859">
        <f t="shared" ref="I9859:I9922" si="309">IF($F9858=0,0,F9859+I9858)</f>
        <v>0</v>
      </c>
    </row>
    <row r="9860" spans="1:9" x14ac:dyDescent="0.2">
      <c r="A9860" t="str">
        <f>Aggregated!A16669</f>
        <v>2022-11-26 11</v>
      </c>
      <c r="B9860" t="str">
        <f>IF(ISBLANK(Aggregated!D16669),"", Aggregated!D16669)</f>
        <v/>
      </c>
      <c r="C9860" t="str">
        <f>IF(ISBLANK(Aggregated!O16669),"", Aggregated!O16669)</f>
        <v/>
      </c>
      <c r="D9860" t="str">
        <f>IF(ISBLANK(Aggregated!S16669),"", Aggregated!S16669)</f>
        <v/>
      </c>
      <c r="F9860">
        <f t="shared" si="308"/>
        <v>0</v>
      </c>
      <c r="I9860">
        <f t="shared" si="309"/>
        <v>0</v>
      </c>
    </row>
    <row r="9861" spans="1:9" x14ac:dyDescent="0.2">
      <c r="A9861" t="str">
        <f>Aggregated!A16670</f>
        <v>2022-11-26 12</v>
      </c>
      <c r="B9861" t="str">
        <f>IF(ISBLANK(Aggregated!D16670),"", Aggregated!D16670)</f>
        <v/>
      </c>
      <c r="C9861" t="str">
        <f>IF(ISBLANK(Aggregated!O16670),"", Aggregated!O16670)</f>
        <v/>
      </c>
      <c r="D9861" t="str">
        <f>IF(ISBLANK(Aggregated!S16670),"", Aggregated!S16670)</f>
        <v/>
      </c>
      <c r="F9861">
        <f t="shared" si="308"/>
        <v>0</v>
      </c>
      <c r="I9861">
        <f t="shared" si="309"/>
        <v>0</v>
      </c>
    </row>
    <row r="9862" spans="1:9" x14ac:dyDescent="0.2">
      <c r="A9862" t="str">
        <f>Aggregated!A16671</f>
        <v>2022-11-26 13</v>
      </c>
      <c r="B9862" t="str">
        <f>IF(ISBLANK(Aggregated!D16671),"", Aggregated!D16671)</f>
        <v/>
      </c>
      <c r="C9862" t="str">
        <f>IF(ISBLANK(Aggregated!O16671),"", Aggregated!O16671)</f>
        <v/>
      </c>
      <c r="D9862" t="str">
        <f>IF(ISBLANK(Aggregated!S16671),"", Aggregated!S16671)</f>
        <v/>
      </c>
      <c r="F9862">
        <f t="shared" si="308"/>
        <v>0</v>
      </c>
      <c r="I9862">
        <f t="shared" si="309"/>
        <v>0</v>
      </c>
    </row>
    <row r="9863" spans="1:9" x14ac:dyDescent="0.2">
      <c r="A9863" t="str">
        <f>Aggregated!A16672</f>
        <v>2022-11-26 14</v>
      </c>
      <c r="B9863" t="str">
        <f>IF(ISBLANK(Aggregated!D16672),"", Aggregated!D16672)</f>
        <v/>
      </c>
      <c r="C9863" t="str">
        <f>IF(ISBLANK(Aggregated!O16672),"", Aggregated!O16672)</f>
        <v/>
      </c>
      <c r="D9863" t="str">
        <f>IF(ISBLANK(Aggregated!S16672),"", Aggregated!S16672)</f>
        <v/>
      </c>
      <c r="F9863">
        <f t="shared" si="308"/>
        <v>0</v>
      </c>
      <c r="I9863">
        <f t="shared" si="309"/>
        <v>0</v>
      </c>
    </row>
    <row r="9864" spans="1:9" x14ac:dyDescent="0.2">
      <c r="A9864" t="str">
        <f>Aggregated!A16673</f>
        <v>2022-11-26 15</v>
      </c>
      <c r="B9864" t="str">
        <f>IF(ISBLANK(Aggregated!D16673),"", Aggregated!D16673)</f>
        <v/>
      </c>
      <c r="C9864" t="str">
        <f>IF(ISBLANK(Aggregated!O16673),"", Aggregated!O16673)</f>
        <v/>
      </c>
      <c r="D9864" t="str">
        <f>IF(ISBLANK(Aggregated!S16673),"", Aggregated!S16673)</f>
        <v/>
      </c>
      <c r="F9864">
        <f t="shared" si="308"/>
        <v>0</v>
      </c>
      <c r="I9864">
        <f t="shared" si="309"/>
        <v>0</v>
      </c>
    </row>
    <row r="9865" spans="1:9" x14ac:dyDescent="0.2">
      <c r="A9865" t="str">
        <f>Aggregated!A16674</f>
        <v>2022-11-26 16</v>
      </c>
      <c r="B9865" t="str">
        <f>IF(ISBLANK(Aggregated!D16674),"", Aggregated!D16674)</f>
        <v/>
      </c>
      <c r="C9865" t="str">
        <f>IF(ISBLANK(Aggregated!O16674),"", Aggregated!O16674)</f>
        <v/>
      </c>
      <c r="D9865" t="str">
        <f>IF(ISBLANK(Aggregated!S16674),"", Aggregated!S16674)</f>
        <v/>
      </c>
      <c r="F9865">
        <f t="shared" si="308"/>
        <v>0</v>
      </c>
      <c r="I9865">
        <f t="shared" si="309"/>
        <v>0</v>
      </c>
    </row>
    <row r="9866" spans="1:9" x14ac:dyDescent="0.2">
      <c r="A9866" t="str">
        <f>Aggregated!A16675</f>
        <v>2022-11-26 17</v>
      </c>
      <c r="B9866" t="str">
        <f>IF(ISBLANK(Aggregated!D16675),"", Aggregated!D16675)</f>
        <v/>
      </c>
      <c r="C9866" t="str">
        <f>IF(ISBLANK(Aggregated!O16675),"", Aggregated!O16675)</f>
        <v/>
      </c>
      <c r="D9866" t="str">
        <f>IF(ISBLANK(Aggregated!S16675),"", Aggregated!S16675)</f>
        <v/>
      </c>
      <c r="F9866">
        <f t="shared" si="308"/>
        <v>0</v>
      </c>
      <c r="I9866">
        <f t="shared" si="309"/>
        <v>0</v>
      </c>
    </row>
    <row r="9867" spans="1:9" x14ac:dyDescent="0.2">
      <c r="A9867" t="str">
        <f>Aggregated!A16676</f>
        <v>2022-11-26 18</v>
      </c>
      <c r="B9867" t="str">
        <f>IF(ISBLANK(Aggregated!D16676),"", Aggregated!D16676)</f>
        <v/>
      </c>
      <c r="C9867" t="str">
        <f>IF(ISBLANK(Aggregated!O16676),"", Aggregated!O16676)</f>
        <v/>
      </c>
      <c r="D9867" t="str">
        <f>IF(ISBLANK(Aggregated!S16676),"", Aggregated!S16676)</f>
        <v/>
      </c>
      <c r="F9867">
        <f t="shared" si="308"/>
        <v>0</v>
      </c>
      <c r="I9867">
        <f t="shared" si="309"/>
        <v>0</v>
      </c>
    </row>
    <row r="9868" spans="1:9" x14ac:dyDescent="0.2">
      <c r="A9868" t="str">
        <f>Aggregated!A16677</f>
        <v>2022-11-26 19</v>
      </c>
      <c r="B9868" t="str">
        <f>IF(ISBLANK(Aggregated!D16677),"", Aggregated!D16677)</f>
        <v/>
      </c>
      <c r="C9868" t="str">
        <f>IF(ISBLANK(Aggregated!O16677),"", Aggregated!O16677)</f>
        <v/>
      </c>
      <c r="D9868" t="str">
        <f>IF(ISBLANK(Aggregated!S16677),"", Aggregated!S16677)</f>
        <v/>
      </c>
      <c r="F9868">
        <f t="shared" si="308"/>
        <v>0</v>
      </c>
      <c r="I9868">
        <f t="shared" si="309"/>
        <v>0</v>
      </c>
    </row>
    <row r="9869" spans="1:9" x14ac:dyDescent="0.2">
      <c r="A9869" t="str">
        <f>Aggregated!A16678</f>
        <v>2022-11-26 20</v>
      </c>
      <c r="B9869" t="str">
        <f>IF(ISBLANK(Aggregated!D16678),"", Aggregated!D16678)</f>
        <v/>
      </c>
      <c r="C9869" t="str">
        <f>IF(ISBLANK(Aggregated!O16678),"", Aggregated!O16678)</f>
        <v/>
      </c>
      <c r="D9869" t="str">
        <f>IF(ISBLANK(Aggregated!S16678),"", Aggregated!S16678)</f>
        <v/>
      </c>
      <c r="F9869">
        <f t="shared" si="308"/>
        <v>0</v>
      </c>
      <c r="I9869">
        <f t="shared" si="309"/>
        <v>0</v>
      </c>
    </row>
    <row r="9870" spans="1:9" x14ac:dyDescent="0.2">
      <c r="A9870" t="str">
        <f>Aggregated!A16679</f>
        <v>2022-11-26 21</v>
      </c>
      <c r="B9870" t="str">
        <f>IF(ISBLANK(Aggregated!D16679),"", Aggregated!D16679)</f>
        <v/>
      </c>
      <c r="C9870" t="str">
        <f>IF(ISBLANK(Aggregated!O16679),"", Aggregated!O16679)</f>
        <v/>
      </c>
      <c r="D9870" t="str">
        <f>IF(ISBLANK(Aggregated!S16679),"", Aggregated!S16679)</f>
        <v/>
      </c>
      <c r="F9870">
        <f t="shared" si="308"/>
        <v>0</v>
      </c>
      <c r="I9870">
        <f t="shared" si="309"/>
        <v>0</v>
      </c>
    </row>
    <row r="9871" spans="1:9" x14ac:dyDescent="0.2">
      <c r="A9871" t="str">
        <f>Aggregated!A16680</f>
        <v>2022-11-26 22</v>
      </c>
      <c r="B9871" t="str">
        <f>IF(ISBLANK(Aggregated!D16680),"", Aggregated!D16680)</f>
        <v/>
      </c>
      <c r="C9871" t="str">
        <f>IF(ISBLANK(Aggregated!O16680),"", Aggregated!O16680)</f>
        <v/>
      </c>
      <c r="D9871" t="str">
        <f>IF(ISBLANK(Aggregated!S16680),"", Aggregated!S16680)</f>
        <v/>
      </c>
      <c r="F9871">
        <f t="shared" si="308"/>
        <v>0</v>
      </c>
      <c r="I9871">
        <f t="shared" si="309"/>
        <v>0</v>
      </c>
    </row>
    <row r="9872" spans="1:9" x14ac:dyDescent="0.2">
      <c r="A9872" t="str">
        <f>Aggregated!A16681</f>
        <v>2022-11-26 23</v>
      </c>
      <c r="B9872" t="str">
        <f>IF(ISBLANK(Aggregated!D16681),"", Aggregated!D16681)</f>
        <v/>
      </c>
      <c r="C9872" t="str">
        <f>IF(ISBLANK(Aggregated!O16681),"", Aggregated!O16681)</f>
        <v/>
      </c>
      <c r="D9872" t="str">
        <f>IF(ISBLANK(Aggregated!S16681),"", Aggregated!S16681)</f>
        <v/>
      </c>
      <c r="F9872">
        <f t="shared" si="308"/>
        <v>0</v>
      </c>
      <c r="I9872">
        <f t="shared" si="309"/>
        <v>0</v>
      </c>
    </row>
    <row r="9873" spans="1:9" x14ac:dyDescent="0.2">
      <c r="A9873" t="str">
        <f>Aggregated!A16682</f>
        <v>2022-11-27 00</v>
      </c>
      <c r="B9873" t="str">
        <f>IF(ISBLANK(Aggregated!D16682),"", Aggregated!D16682)</f>
        <v/>
      </c>
      <c r="C9873" t="str">
        <f>IF(ISBLANK(Aggregated!O16682),"", Aggregated!O16682)</f>
        <v/>
      </c>
      <c r="D9873" t="str">
        <f>IF(ISBLANK(Aggregated!S16682),"", Aggregated!S16682)</f>
        <v/>
      </c>
      <c r="F9873">
        <f t="shared" si="308"/>
        <v>0</v>
      </c>
      <c r="I9873">
        <f t="shared" si="309"/>
        <v>0</v>
      </c>
    </row>
    <row r="9874" spans="1:9" x14ac:dyDescent="0.2">
      <c r="A9874" t="str">
        <f>Aggregated!A16683</f>
        <v>2022-11-27 01</v>
      </c>
      <c r="B9874" t="str">
        <f>IF(ISBLANK(Aggregated!D16683),"", Aggregated!D16683)</f>
        <v/>
      </c>
      <c r="C9874" t="str">
        <f>IF(ISBLANK(Aggregated!O16683),"", Aggregated!O16683)</f>
        <v/>
      </c>
      <c r="D9874" t="str">
        <f>IF(ISBLANK(Aggregated!S16683),"", Aggregated!S16683)</f>
        <v/>
      </c>
      <c r="F9874">
        <f t="shared" si="308"/>
        <v>0</v>
      </c>
      <c r="I9874">
        <f t="shared" si="309"/>
        <v>0</v>
      </c>
    </row>
    <row r="9875" spans="1:9" x14ac:dyDescent="0.2">
      <c r="A9875" t="str">
        <f>Aggregated!A16684</f>
        <v>2022-11-27 02</v>
      </c>
      <c r="B9875" t="str">
        <f>IF(ISBLANK(Aggregated!D16684),"", Aggregated!D16684)</f>
        <v/>
      </c>
      <c r="C9875" t="str">
        <f>IF(ISBLANK(Aggregated!O16684),"", Aggregated!O16684)</f>
        <v/>
      </c>
      <c r="D9875" t="str">
        <f>IF(ISBLANK(Aggregated!S16684),"", Aggregated!S16684)</f>
        <v/>
      </c>
      <c r="F9875">
        <f t="shared" si="308"/>
        <v>0</v>
      </c>
      <c r="I9875">
        <f t="shared" si="309"/>
        <v>0</v>
      </c>
    </row>
    <row r="9876" spans="1:9" x14ac:dyDescent="0.2">
      <c r="A9876" t="str">
        <f>Aggregated!A16685</f>
        <v>2022-11-27 03</v>
      </c>
      <c r="B9876" t="str">
        <f>IF(ISBLANK(Aggregated!D16685),"", Aggregated!D16685)</f>
        <v/>
      </c>
      <c r="C9876" t="str">
        <f>IF(ISBLANK(Aggregated!O16685),"", Aggregated!O16685)</f>
        <v/>
      </c>
      <c r="D9876" t="str">
        <f>IF(ISBLANK(Aggregated!S16685),"", Aggregated!S16685)</f>
        <v/>
      </c>
      <c r="F9876">
        <f t="shared" si="308"/>
        <v>0</v>
      </c>
      <c r="I9876">
        <f t="shared" si="309"/>
        <v>0</v>
      </c>
    </row>
    <row r="9877" spans="1:9" x14ac:dyDescent="0.2">
      <c r="A9877" t="str">
        <f>Aggregated!A16686</f>
        <v>2022-11-27 04</v>
      </c>
      <c r="B9877" t="str">
        <f>IF(ISBLANK(Aggregated!D16686),"", Aggregated!D16686)</f>
        <v/>
      </c>
      <c r="C9877" t="str">
        <f>IF(ISBLANK(Aggregated!O16686),"", Aggregated!O16686)</f>
        <v/>
      </c>
      <c r="D9877" t="str">
        <f>IF(ISBLANK(Aggregated!S16686),"", Aggregated!S16686)</f>
        <v/>
      </c>
      <c r="F9877">
        <f t="shared" si="308"/>
        <v>0</v>
      </c>
      <c r="I9877">
        <f t="shared" si="309"/>
        <v>0</v>
      </c>
    </row>
    <row r="9878" spans="1:9" x14ac:dyDescent="0.2">
      <c r="A9878" t="str">
        <f>Aggregated!A16687</f>
        <v>2022-11-27 05</v>
      </c>
      <c r="B9878" t="str">
        <f>IF(ISBLANK(Aggregated!D16687),"", Aggregated!D16687)</f>
        <v/>
      </c>
      <c r="C9878" t="str">
        <f>IF(ISBLANK(Aggregated!O16687),"", Aggregated!O16687)</f>
        <v/>
      </c>
      <c r="D9878" t="str">
        <f>IF(ISBLANK(Aggregated!S16687),"", Aggregated!S16687)</f>
        <v/>
      </c>
      <c r="F9878">
        <f t="shared" si="308"/>
        <v>0</v>
      </c>
      <c r="I9878">
        <f t="shared" si="309"/>
        <v>0</v>
      </c>
    </row>
    <row r="9879" spans="1:9" x14ac:dyDescent="0.2">
      <c r="A9879" t="str">
        <f>Aggregated!A16688</f>
        <v>2022-11-27 06</v>
      </c>
      <c r="B9879" t="str">
        <f>IF(ISBLANK(Aggregated!D16688),"", Aggregated!D16688)</f>
        <v/>
      </c>
      <c r="C9879" t="str">
        <f>IF(ISBLANK(Aggregated!O16688),"", Aggregated!O16688)</f>
        <v/>
      </c>
      <c r="D9879" t="str">
        <f>IF(ISBLANK(Aggregated!S16688),"", Aggregated!S16688)</f>
        <v/>
      </c>
      <c r="F9879">
        <f t="shared" si="308"/>
        <v>0</v>
      </c>
      <c r="I9879">
        <f t="shared" si="309"/>
        <v>0</v>
      </c>
    </row>
    <row r="9880" spans="1:9" x14ac:dyDescent="0.2">
      <c r="A9880" t="str">
        <f>Aggregated!A16689</f>
        <v>2022-11-27 07</v>
      </c>
      <c r="B9880" t="str">
        <f>IF(ISBLANK(Aggregated!D16689),"", Aggregated!D16689)</f>
        <v/>
      </c>
      <c r="C9880" t="str">
        <f>IF(ISBLANK(Aggregated!O16689),"", Aggregated!O16689)</f>
        <v/>
      </c>
      <c r="D9880" t="str">
        <f>IF(ISBLANK(Aggregated!S16689),"", Aggregated!S16689)</f>
        <v/>
      </c>
      <c r="F9880">
        <f t="shared" si="308"/>
        <v>0</v>
      </c>
      <c r="I9880">
        <f t="shared" si="309"/>
        <v>0</v>
      </c>
    </row>
    <row r="9881" spans="1:9" x14ac:dyDescent="0.2">
      <c r="A9881" t="str">
        <f>Aggregated!A16690</f>
        <v>2022-11-27 08</v>
      </c>
      <c r="B9881" t="str">
        <f>IF(ISBLANK(Aggregated!D16690),"", Aggregated!D16690)</f>
        <v/>
      </c>
      <c r="C9881" t="str">
        <f>IF(ISBLANK(Aggregated!O16690),"", Aggregated!O16690)</f>
        <v/>
      </c>
      <c r="D9881" t="str">
        <f>IF(ISBLANK(Aggregated!S16690),"", Aggregated!S16690)</f>
        <v/>
      </c>
      <c r="F9881">
        <f t="shared" si="308"/>
        <v>0</v>
      </c>
      <c r="I9881">
        <f t="shared" si="309"/>
        <v>0</v>
      </c>
    </row>
    <row r="9882" spans="1:9" x14ac:dyDescent="0.2">
      <c r="A9882" t="str">
        <f>Aggregated!A16691</f>
        <v>2022-11-27 09</v>
      </c>
      <c r="B9882" t="str">
        <f>IF(ISBLANK(Aggregated!D16691),"", Aggregated!D16691)</f>
        <v/>
      </c>
      <c r="C9882" t="str">
        <f>IF(ISBLANK(Aggregated!O16691),"", Aggregated!O16691)</f>
        <v/>
      </c>
      <c r="D9882" t="str">
        <f>IF(ISBLANK(Aggregated!S16691),"", Aggregated!S16691)</f>
        <v/>
      </c>
      <c r="F9882">
        <f t="shared" si="308"/>
        <v>0</v>
      </c>
      <c r="I9882">
        <f t="shared" si="309"/>
        <v>0</v>
      </c>
    </row>
    <row r="9883" spans="1:9" x14ac:dyDescent="0.2">
      <c r="A9883" t="str">
        <f>Aggregated!A16692</f>
        <v>2022-11-27 10</v>
      </c>
      <c r="B9883" t="str">
        <f>IF(ISBLANK(Aggregated!D16692),"", Aggregated!D16692)</f>
        <v/>
      </c>
      <c r="C9883" t="str">
        <f>IF(ISBLANK(Aggregated!O16692),"", Aggregated!O16692)</f>
        <v/>
      </c>
      <c r="D9883" t="str">
        <f>IF(ISBLANK(Aggregated!S16692),"", Aggregated!S16692)</f>
        <v/>
      </c>
      <c r="F9883">
        <f t="shared" si="308"/>
        <v>0</v>
      </c>
      <c r="I9883">
        <f t="shared" si="309"/>
        <v>0</v>
      </c>
    </row>
    <row r="9884" spans="1:9" x14ac:dyDescent="0.2">
      <c r="A9884" t="str">
        <f>Aggregated!A16693</f>
        <v>2022-11-27 11</v>
      </c>
      <c r="B9884" t="str">
        <f>IF(ISBLANK(Aggregated!D16693),"", Aggregated!D16693)</f>
        <v/>
      </c>
      <c r="C9884" t="str">
        <f>IF(ISBLANK(Aggregated!O16693),"", Aggregated!O16693)</f>
        <v/>
      </c>
      <c r="D9884" t="str">
        <f>IF(ISBLANK(Aggregated!S16693),"", Aggregated!S16693)</f>
        <v/>
      </c>
      <c r="F9884">
        <f t="shared" si="308"/>
        <v>0</v>
      </c>
      <c r="I9884">
        <f t="shared" si="309"/>
        <v>0</v>
      </c>
    </row>
    <row r="9885" spans="1:9" x14ac:dyDescent="0.2">
      <c r="A9885" t="str">
        <f>Aggregated!A16694</f>
        <v>2022-11-27 12</v>
      </c>
      <c r="B9885" t="str">
        <f>IF(ISBLANK(Aggregated!D16694),"", Aggregated!D16694)</f>
        <v/>
      </c>
      <c r="C9885" t="str">
        <f>IF(ISBLANK(Aggregated!O16694),"", Aggregated!O16694)</f>
        <v/>
      </c>
      <c r="D9885" t="str">
        <f>IF(ISBLANK(Aggregated!S16694),"", Aggregated!S16694)</f>
        <v/>
      </c>
      <c r="F9885">
        <f t="shared" si="308"/>
        <v>0</v>
      </c>
      <c r="I9885">
        <f t="shared" si="309"/>
        <v>0</v>
      </c>
    </row>
    <row r="9886" spans="1:9" x14ac:dyDescent="0.2">
      <c r="A9886" t="str">
        <f>Aggregated!A16695</f>
        <v>2022-11-27 13</v>
      </c>
      <c r="B9886" t="str">
        <f>IF(ISBLANK(Aggregated!D16695),"", Aggregated!D16695)</f>
        <v/>
      </c>
      <c r="C9886" t="str">
        <f>IF(ISBLANK(Aggregated!O16695),"", Aggregated!O16695)</f>
        <v/>
      </c>
      <c r="D9886" t="str">
        <f>IF(ISBLANK(Aggregated!S16695),"", Aggregated!S16695)</f>
        <v/>
      </c>
      <c r="F9886">
        <f t="shared" si="308"/>
        <v>0</v>
      </c>
      <c r="I9886">
        <f t="shared" si="309"/>
        <v>0</v>
      </c>
    </row>
    <row r="9887" spans="1:9" x14ac:dyDescent="0.2">
      <c r="A9887" t="str">
        <f>Aggregated!A16696</f>
        <v>2022-11-27 14</v>
      </c>
      <c r="B9887" t="str">
        <f>IF(ISBLANK(Aggregated!D16696),"", Aggregated!D16696)</f>
        <v/>
      </c>
      <c r="C9887" t="str">
        <f>IF(ISBLANK(Aggregated!O16696),"", Aggregated!O16696)</f>
        <v/>
      </c>
      <c r="D9887" t="str">
        <f>IF(ISBLANK(Aggregated!S16696),"", Aggregated!S16696)</f>
        <v/>
      </c>
      <c r="F9887">
        <f t="shared" si="308"/>
        <v>0</v>
      </c>
      <c r="I9887">
        <f t="shared" si="309"/>
        <v>0</v>
      </c>
    </row>
    <row r="9888" spans="1:9" x14ac:dyDescent="0.2">
      <c r="A9888" t="str">
        <f>Aggregated!A16697</f>
        <v>2022-11-27 15</v>
      </c>
      <c r="B9888" t="str">
        <f>IF(ISBLANK(Aggregated!D16697),"", Aggregated!D16697)</f>
        <v/>
      </c>
      <c r="C9888" t="str">
        <f>IF(ISBLANK(Aggregated!O16697),"", Aggregated!O16697)</f>
        <v/>
      </c>
      <c r="D9888" t="str">
        <f>IF(ISBLANK(Aggregated!S16697),"", Aggregated!S16697)</f>
        <v/>
      </c>
      <c r="F9888">
        <f t="shared" si="308"/>
        <v>0</v>
      </c>
      <c r="I9888">
        <f t="shared" si="309"/>
        <v>0</v>
      </c>
    </row>
    <row r="9889" spans="1:9" x14ac:dyDescent="0.2">
      <c r="A9889" t="str">
        <f>Aggregated!A16698</f>
        <v>2022-11-27 16</v>
      </c>
      <c r="B9889" t="str">
        <f>IF(ISBLANK(Aggregated!D16698),"", Aggregated!D16698)</f>
        <v/>
      </c>
      <c r="C9889" t="str">
        <f>IF(ISBLANK(Aggregated!O16698),"", Aggregated!O16698)</f>
        <v/>
      </c>
      <c r="D9889" t="str">
        <f>IF(ISBLANK(Aggregated!S16698),"", Aggregated!S16698)</f>
        <v/>
      </c>
      <c r="F9889">
        <f t="shared" si="308"/>
        <v>0</v>
      </c>
      <c r="I9889">
        <f t="shared" si="309"/>
        <v>0</v>
      </c>
    </row>
    <row r="9890" spans="1:9" x14ac:dyDescent="0.2">
      <c r="A9890" t="str">
        <f>Aggregated!A16699</f>
        <v>2022-11-27 17</v>
      </c>
      <c r="B9890" t="str">
        <f>IF(ISBLANK(Aggregated!D16699),"", Aggregated!D16699)</f>
        <v/>
      </c>
      <c r="C9890" t="str">
        <f>IF(ISBLANK(Aggregated!O16699),"", Aggregated!O16699)</f>
        <v/>
      </c>
      <c r="D9890" t="str">
        <f>IF(ISBLANK(Aggregated!S16699),"", Aggregated!S16699)</f>
        <v/>
      </c>
      <c r="F9890">
        <f t="shared" si="308"/>
        <v>0</v>
      </c>
      <c r="I9890">
        <f t="shared" si="309"/>
        <v>0</v>
      </c>
    </row>
    <row r="9891" spans="1:9" x14ac:dyDescent="0.2">
      <c r="A9891" t="str">
        <f>Aggregated!A16700</f>
        <v>2022-11-27 18</v>
      </c>
      <c r="B9891" t="str">
        <f>IF(ISBLANK(Aggregated!D16700),"", Aggregated!D16700)</f>
        <v/>
      </c>
      <c r="C9891" t="str">
        <f>IF(ISBLANK(Aggregated!O16700),"", Aggregated!O16700)</f>
        <v/>
      </c>
      <c r="D9891" t="str">
        <f>IF(ISBLANK(Aggregated!S16700),"", Aggregated!S16700)</f>
        <v/>
      </c>
      <c r="F9891">
        <f t="shared" si="308"/>
        <v>0</v>
      </c>
      <c r="I9891">
        <f t="shared" si="309"/>
        <v>0</v>
      </c>
    </row>
    <row r="9892" spans="1:9" x14ac:dyDescent="0.2">
      <c r="A9892" t="str">
        <f>Aggregated!A16701</f>
        <v>2022-11-27 19</v>
      </c>
      <c r="B9892" t="str">
        <f>IF(ISBLANK(Aggregated!D16701),"", Aggregated!D16701)</f>
        <v/>
      </c>
      <c r="C9892" t="str">
        <f>IF(ISBLANK(Aggregated!O16701),"", Aggregated!O16701)</f>
        <v/>
      </c>
      <c r="D9892" t="str">
        <f>IF(ISBLANK(Aggregated!S16701),"", Aggregated!S16701)</f>
        <v/>
      </c>
      <c r="F9892">
        <f t="shared" si="308"/>
        <v>0</v>
      </c>
      <c r="I9892">
        <f t="shared" si="309"/>
        <v>0</v>
      </c>
    </row>
    <row r="9893" spans="1:9" x14ac:dyDescent="0.2">
      <c r="A9893" t="str">
        <f>Aggregated!A16702</f>
        <v>2022-11-27 20</v>
      </c>
      <c r="B9893" t="str">
        <f>IF(ISBLANK(Aggregated!D16702),"", Aggregated!D16702)</f>
        <v/>
      </c>
      <c r="C9893" t="str">
        <f>IF(ISBLANK(Aggregated!O16702),"", Aggregated!O16702)</f>
        <v/>
      </c>
      <c r="D9893" t="str">
        <f>IF(ISBLANK(Aggregated!S16702),"", Aggregated!S16702)</f>
        <v/>
      </c>
      <c r="F9893">
        <f t="shared" si="308"/>
        <v>0</v>
      </c>
      <c r="I9893">
        <f t="shared" si="309"/>
        <v>0</v>
      </c>
    </row>
    <row r="9894" spans="1:9" x14ac:dyDescent="0.2">
      <c r="A9894" t="str">
        <f>Aggregated!A16703</f>
        <v>2022-11-27 21</v>
      </c>
      <c r="B9894" t="str">
        <f>IF(ISBLANK(Aggregated!D16703),"", Aggregated!D16703)</f>
        <v/>
      </c>
      <c r="C9894" t="str">
        <f>IF(ISBLANK(Aggregated!O16703),"", Aggregated!O16703)</f>
        <v/>
      </c>
      <c r="D9894" t="str">
        <f>IF(ISBLANK(Aggregated!S16703),"", Aggregated!S16703)</f>
        <v/>
      </c>
      <c r="F9894">
        <f t="shared" si="308"/>
        <v>0</v>
      </c>
      <c r="I9894">
        <f t="shared" si="309"/>
        <v>0</v>
      </c>
    </row>
    <row r="9895" spans="1:9" x14ac:dyDescent="0.2">
      <c r="A9895" t="str">
        <f>Aggregated!A16704</f>
        <v>2022-11-27 22</v>
      </c>
      <c r="B9895" t="str">
        <f>IF(ISBLANK(Aggregated!D16704),"", Aggregated!D16704)</f>
        <v/>
      </c>
      <c r="C9895" t="str">
        <f>IF(ISBLANK(Aggregated!O16704),"", Aggregated!O16704)</f>
        <v/>
      </c>
      <c r="D9895" t="str">
        <f>IF(ISBLANK(Aggregated!S16704),"", Aggregated!S16704)</f>
        <v/>
      </c>
      <c r="F9895">
        <f t="shared" si="308"/>
        <v>0</v>
      </c>
      <c r="I9895">
        <f t="shared" si="309"/>
        <v>0</v>
      </c>
    </row>
    <row r="9896" spans="1:9" x14ac:dyDescent="0.2">
      <c r="A9896" t="str">
        <f>Aggregated!A16705</f>
        <v>2022-11-27 23</v>
      </c>
      <c r="B9896" t="str">
        <f>IF(ISBLANK(Aggregated!D16705),"", Aggregated!D16705)</f>
        <v/>
      </c>
      <c r="C9896" t="str">
        <f>IF(ISBLANK(Aggregated!O16705),"", Aggregated!O16705)</f>
        <v/>
      </c>
      <c r="D9896" t="str">
        <f>IF(ISBLANK(Aggregated!S16705),"", Aggregated!S16705)</f>
        <v/>
      </c>
      <c r="F9896">
        <f t="shared" si="308"/>
        <v>0</v>
      </c>
      <c r="I9896">
        <f t="shared" si="309"/>
        <v>0</v>
      </c>
    </row>
    <row r="9897" spans="1:9" x14ac:dyDescent="0.2">
      <c r="A9897" t="str">
        <f>Aggregated!A16706</f>
        <v>2022-11-28 00</v>
      </c>
      <c r="B9897" t="str">
        <f>IF(ISBLANK(Aggregated!D16706),"", Aggregated!D16706)</f>
        <v/>
      </c>
      <c r="C9897" t="str">
        <f>IF(ISBLANK(Aggregated!O16706),"", Aggregated!O16706)</f>
        <v/>
      </c>
      <c r="D9897" t="str">
        <f>IF(ISBLANK(Aggregated!S16706),"", Aggregated!S16706)</f>
        <v/>
      </c>
      <c r="F9897">
        <f t="shared" si="308"/>
        <v>0</v>
      </c>
      <c r="I9897">
        <f t="shared" si="309"/>
        <v>0</v>
      </c>
    </row>
    <row r="9898" spans="1:9" x14ac:dyDescent="0.2">
      <c r="A9898" t="str">
        <f>Aggregated!A16707</f>
        <v>2022-11-28 01</v>
      </c>
      <c r="B9898" t="str">
        <f>IF(ISBLANK(Aggregated!D16707),"", Aggregated!D16707)</f>
        <v/>
      </c>
      <c r="C9898" t="str">
        <f>IF(ISBLANK(Aggregated!O16707),"", Aggregated!O16707)</f>
        <v/>
      </c>
      <c r="D9898" t="str">
        <f>IF(ISBLANK(Aggregated!S16707),"", Aggregated!S16707)</f>
        <v/>
      </c>
      <c r="F9898">
        <f t="shared" si="308"/>
        <v>0</v>
      </c>
      <c r="I9898">
        <f t="shared" si="309"/>
        <v>0</v>
      </c>
    </row>
    <row r="9899" spans="1:9" x14ac:dyDescent="0.2">
      <c r="A9899" t="str">
        <f>Aggregated!A16708</f>
        <v>2022-11-28 02</v>
      </c>
      <c r="B9899" t="str">
        <f>IF(ISBLANK(Aggregated!D16708),"", Aggregated!D16708)</f>
        <v/>
      </c>
      <c r="C9899" t="str">
        <f>IF(ISBLANK(Aggregated!O16708),"", Aggregated!O16708)</f>
        <v/>
      </c>
      <c r="D9899" t="str">
        <f>IF(ISBLANK(Aggregated!S16708),"", Aggregated!S16708)</f>
        <v/>
      </c>
      <c r="F9899">
        <f t="shared" si="308"/>
        <v>0</v>
      </c>
      <c r="I9899">
        <f t="shared" si="309"/>
        <v>0</v>
      </c>
    </row>
    <row r="9900" spans="1:9" x14ac:dyDescent="0.2">
      <c r="A9900" t="str">
        <f>Aggregated!A16709</f>
        <v>2022-11-28 03</v>
      </c>
      <c r="B9900" t="str">
        <f>IF(ISBLANK(Aggregated!D16709),"", Aggregated!D16709)</f>
        <v/>
      </c>
      <c r="C9900" t="str">
        <f>IF(ISBLANK(Aggregated!O16709),"", Aggregated!O16709)</f>
        <v/>
      </c>
      <c r="D9900" t="str">
        <f>IF(ISBLANK(Aggregated!S16709),"", Aggregated!S16709)</f>
        <v/>
      </c>
      <c r="F9900">
        <f t="shared" si="308"/>
        <v>0</v>
      </c>
      <c r="I9900">
        <f t="shared" si="309"/>
        <v>0</v>
      </c>
    </row>
    <row r="9901" spans="1:9" x14ac:dyDescent="0.2">
      <c r="A9901" t="str">
        <f>Aggregated!A16710</f>
        <v>2022-11-28 04</v>
      </c>
      <c r="B9901" t="str">
        <f>IF(ISBLANK(Aggregated!D16710),"", Aggregated!D16710)</f>
        <v/>
      </c>
      <c r="C9901" t="str">
        <f>IF(ISBLANK(Aggregated!O16710),"", Aggregated!O16710)</f>
        <v/>
      </c>
      <c r="D9901" t="str">
        <f>IF(ISBLANK(Aggregated!S16710),"", Aggregated!S16710)</f>
        <v/>
      </c>
      <c r="F9901">
        <f t="shared" si="308"/>
        <v>0</v>
      </c>
      <c r="I9901">
        <f t="shared" si="309"/>
        <v>0</v>
      </c>
    </row>
    <row r="9902" spans="1:9" x14ac:dyDescent="0.2">
      <c r="A9902" t="str">
        <f>Aggregated!A16711</f>
        <v>2022-11-28 05</v>
      </c>
      <c r="B9902" t="str">
        <f>IF(ISBLANK(Aggregated!D16711),"", Aggregated!D16711)</f>
        <v/>
      </c>
      <c r="C9902" t="str">
        <f>IF(ISBLANK(Aggregated!O16711),"", Aggregated!O16711)</f>
        <v/>
      </c>
      <c r="D9902" t="str">
        <f>IF(ISBLANK(Aggregated!S16711),"", Aggregated!S16711)</f>
        <v/>
      </c>
      <c r="F9902">
        <f t="shared" si="308"/>
        <v>0</v>
      </c>
      <c r="I9902">
        <f t="shared" si="309"/>
        <v>0</v>
      </c>
    </row>
    <row r="9903" spans="1:9" x14ac:dyDescent="0.2">
      <c r="A9903" t="str">
        <f>Aggregated!A16712</f>
        <v>2022-11-28 06</v>
      </c>
      <c r="B9903" t="str">
        <f>IF(ISBLANK(Aggregated!D16712),"", Aggregated!D16712)</f>
        <v/>
      </c>
      <c r="C9903" t="str">
        <f>IF(ISBLANK(Aggregated!O16712),"", Aggregated!O16712)</f>
        <v/>
      </c>
      <c r="D9903" t="str">
        <f>IF(ISBLANK(Aggregated!S16712),"", Aggregated!S16712)</f>
        <v/>
      </c>
      <c r="F9903">
        <f t="shared" si="308"/>
        <v>0</v>
      </c>
      <c r="I9903">
        <f t="shared" si="309"/>
        <v>0</v>
      </c>
    </row>
    <row r="9904" spans="1:9" x14ac:dyDescent="0.2">
      <c r="A9904" t="str">
        <f>Aggregated!A16713</f>
        <v>2022-11-28 07</v>
      </c>
      <c r="B9904" t="str">
        <f>IF(ISBLANK(Aggregated!D16713),"", Aggregated!D16713)</f>
        <v/>
      </c>
      <c r="C9904" t="str">
        <f>IF(ISBLANK(Aggregated!O16713),"", Aggregated!O16713)</f>
        <v/>
      </c>
      <c r="D9904" t="str">
        <f>IF(ISBLANK(Aggregated!S16713),"", Aggregated!S16713)</f>
        <v/>
      </c>
      <c r="F9904">
        <f t="shared" si="308"/>
        <v>0</v>
      </c>
      <c r="I9904">
        <f t="shared" si="309"/>
        <v>0</v>
      </c>
    </row>
    <row r="9905" spans="1:9" x14ac:dyDescent="0.2">
      <c r="A9905" t="str">
        <f>Aggregated!A16714</f>
        <v>2022-11-28 08</v>
      </c>
      <c r="B9905" t="str">
        <f>IF(ISBLANK(Aggregated!D16714),"", Aggregated!D16714)</f>
        <v/>
      </c>
      <c r="C9905" t="str">
        <f>IF(ISBLANK(Aggregated!O16714),"", Aggregated!O16714)</f>
        <v/>
      </c>
      <c r="D9905" t="str">
        <f>IF(ISBLANK(Aggregated!S16714),"", Aggregated!S16714)</f>
        <v/>
      </c>
      <c r="F9905">
        <f t="shared" si="308"/>
        <v>0</v>
      </c>
      <c r="I9905">
        <f t="shared" si="309"/>
        <v>0</v>
      </c>
    </row>
    <row r="9906" spans="1:9" x14ac:dyDescent="0.2">
      <c r="A9906" t="str">
        <f>Aggregated!A16715</f>
        <v>2022-11-28 09</v>
      </c>
      <c r="B9906" t="str">
        <f>IF(ISBLANK(Aggregated!D16715),"", Aggregated!D16715)</f>
        <v/>
      </c>
      <c r="C9906" t="str">
        <f>IF(ISBLANK(Aggregated!O16715),"", Aggregated!O16715)</f>
        <v/>
      </c>
      <c r="D9906" t="str">
        <f>IF(ISBLANK(Aggregated!S16715),"", Aggregated!S16715)</f>
        <v/>
      </c>
      <c r="F9906">
        <f t="shared" si="308"/>
        <v>0</v>
      </c>
      <c r="I9906">
        <f t="shared" si="309"/>
        <v>0</v>
      </c>
    </row>
    <row r="9907" spans="1:9" x14ac:dyDescent="0.2">
      <c r="A9907" t="str">
        <f>Aggregated!A16716</f>
        <v>2022-11-28 10</v>
      </c>
      <c r="B9907" t="str">
        <f>IF(ISBLANK(Aggregated!D16716),"", Aggregated!D16716)</f>
        <v/>
      </c>
      <c r="C9907" t="str">
        <f>IF(ISBLANK(Aggregated!O16716),"", Aggregated!O16716)</f>
        <v/>
      </c>
      <c r="D9907" t="str">
        <f>IF(ISBLANK(Aggregated!S16716),"", Aggregated!S16716)</f>
        <v/>
      </c>
      <c r="F9907">
        <f t="shared" si="308"/>
        <v>0</v>
      </c>
      <c r="I9907">
        <f t="shared" si="309"/>
        <v>0</v>
      </c>
    </row>
    <row r="9908" spans="1:9" x14ac:dyDescent="0.2">
      <c r="A9908" t="str">
        <f>Aggregated!A16717</f>
        <v>2022-11-28 11</v>
      </c>
      <c r="B9908" t="str">
        <f>IF(ISBLANK(Aggregated!D16717),"", Aggregated!D16717)</f>
        <v/>
      </c>
      <c r="C9908" t="str">
        <f>IF(ISBLANK(Aggregated!O16717),"", Aggregated!O16717)</f>
        <v/>
      </c>
      <c r="D9908" t="str">
        <f>IF(ISBLANK(Aggregated!S16717),"", Aggregated!S16717)</f>
        <v/>
      </c>
      <c r="F9908">
        <f t="shared" si="308"/>
        <v>0</v>
      </c>
      <c r="I9908">
        <f t="shared" si="309"/>
        <v>0</v>
      </c>
    </row>
    <row r="9909" spans="1:9" x14ac:dyDescent="0.2">
      <c r="A9909" t="str">
        <f>Aggregated!A16718</f>
        <v>2022-11-28 12</v>
      </c>
      <c r="B9909" t="str">
        <f>IF(ISBLANK(Aggregated!D16718),"", Aggregated!D16718)</f>
        <v/>
      </c>
      <c r="C9909" t="str">
        <f>IF(ISBLANK(Aggregated!O16718),"", Aggregated!O16718)</f>
        <v/>
      </c>
      <c r="D9909" t="str">
        <f>IF(ISBLANK(Aggregated!S16718),"", Aggregated!S16718)</f>
        <v/>
      </c>
      <c r="F9909">
        <f t="shared" si="308"/>
        <v>0</v>
      </c>
      <c r="I9909">
        <f t="shared" si="309"/>
        <v>0</v>
      </c>
    </row>
    <row r="9910" spans="1:9" x14ac:dyDescent="0.2">
      <c r="A9910" t="str">
        <f>Aggregated!A16719</f>
        <v>2022-11-28 13</v>
      </c>
      <c r="B9910" t="str">
        <f>IF(ISBLANK(Aggregated!D16719),"", Aggregated!D16719)</f>
        <v/>
      </c>
      <c r="C9910" t="str">
        <f>IF(ISBLANK(Aggregated!O16719),"", Aggregated!O16719)</f>
        <v/>
      </c>
      <c r="D9910" t="str">
        <f>IF(ISBLANK(Aggregated!S16719),"", Aggregated!S16719)</f>
        <v/>
      </c>
      <c r="F9910">
        <f t="shared" si="308"/>
        <v>0</v>
      </c>
      <c r="I9910">
        <f t="shared" si="309"/>
        <v>0</v>
      </c>
    </row>
    <row r="9911" spans="1:9" x14ac:dyDescent="0.2">
      <c r="A9911" t="str">
        <f>Aggregated!A16720</f>
        <v>2022-11-28 14</v>
      </c>
      <c r="B9911" t="str">
        <f>IF(ISBLANK(Aggregated!D16720),"", Aggregated!D16720)</f>
        <v/>
      </c>
      <c r="C9911" t="str">
        <f>IF(ISBLANK(Aggregated!O16720),"", Aggregated!O16720)</f>
        <v/>
      </c>
      <c r="D9911" t="str">
        <f>IF(ISBLANK(Aggregated!S16720),"", Aggregated!S16720)</f>
        <v/>
      </c>
      <c r="F9911">
        <f t="shared" si="308"/>
        <v>0</v>
      </c>
      <c r="I9911">
        <f t="shared" si="309"/>
        <v>0</v>
      </c>
    </row>
    <row r="9912" spans="1:9" x14ac:dyDescent="0.2">
      <c r="A9912" t="str">
        <f>Aggregated!A16721</f>
        <v>2022-11-28 15</v>
      </c>
      <c r="B9912" t="str">
        <f>IF(ISBLANK(Aggregated!D16721),"", Aggregated!D16721)</f>
        <v/>
      </c>
      <c r="C9912" t="str">
        <f>IF(ISBLANK(Aggregated!O16721),"", Aggregated!O16721)</f>
        <v/>
      </c>
      <c r="D9912" t="str">
        <f>IF(ISBLANK(Aggregated!S16721),"", Aggregated!S16721)</f>
        <v/>
      </c>
      <c r="F9912">
        <f t="shared" si="308"/>
        <v>0</v>
      </c>
      <c r="I9912">
        <f t="shared" si="309"/>
        <v>0</v>
      </c>
    </row>
    <row r="9913" spans="1:9" x14ac:dyDescent="0.2">
      <c r="A9913" t="str">
        <f>Aggregated!A16722</f>
        <v>2022-11-28 16</v>
      </c>
      <c r="B9913" t="str">
        <f>IF(ISBLANK(Aggregated!D16722),"", Aggregated!D16722)</f>
        <v/>
      </c>
      <c r="C9913" t="str">
        <f>IF(ISBLANK(Aggregated!O16722),"", Aggregated!O16722)</f>
        <v/>
      </c>
      <c r="D9913" t="str">
        <f>IF(ISBLANK(Aggregated!S16722),"", Aggregated!S16722)</f>
        <v/>
      </c>
      <c r="F9913">
        <f t="shared" si="308"/>
        <v>0</v>
      </c>
      <c r="I9913">
        <f t="shared" si="309"/>
        <v>0</v>
      </c>
    </row>
    <row r="9914" spans="1:9" x14ac:dyDescent="0.2">
      <c r="A9914" t="str">
        <f>Aggregated!A16723</f>
        <v>2022-11-28 17</v>
      </c>
      <c r="B9914" t="str">
        <f>IF(ISBLANK(Aggregated!D16723),"", Aggregated!D16723)</f>
        <v/>
      </c>
      <c r="C9914" t="str">
        <f>IF(ISBLANK(Aggregated!O16723),"", Aggregated!O16723)</f>
        <v/>
      </c>
      <c r="D9914" t="str">
        <f>IF(ISBLANK(Aggregated!S16723),"", Aggregated!S16723)</f>
        <v/>
      </c>
      <c r="F9914">
        <f t="shared" si="308"/>
        <v>0</v>
      </c>
      <c r="I9914">
        <f t="shared" si="309"/>
        <v>0</v>
      </c>
    </row>
    <row r="9915" spans="1:9" x14ac:dyDescent="0.2">
      <c r="A9915" t="str">
        <f>Aggregated!A16724</f>
        <v>2022-11-28 18</v>
      </c>
      <c r="B9915" t="str">
        <f>IF(ISBLANK(Aggregated!D16724),"", Aggregated!D16724)</f>
        <v/>
      </c>
      <c r="C9915" t="str">
        <f>IF(ISBLANK(Aggregated!O16724),"", Aggregated!O16724)</f>
        <v/>
      </c>
      <c r="D9915" t="str">
        <f>IF(ISBLANK(Aggregated!S16724),"", Aggregated!S16724)</f>
        <v/>
      </c>
      <c r="F9915">
        <f t="shared" si="308"/>
        <v>0</v>
      </c>
      <c r="I9915">
        <f t="shared" si="309"/>
        <v>0</v>
      </c>
    </row>
    <row r="9916" spans="1:9" x14ac:dyDescent="0.2">
      <c r="A9916" t="str">
        <f>Aggregated!A16725</f>
        <v>2022-11-28 19</v>
      </c>
      <c r="B9916" t="str">
        <f>IF(ISBLANK(Aggregated!D16725),"", Aggregated!D16725)</f>
        <v/>
      </c>
      <c r="C9916" t="str">
        <f>IF(ISBLANK(Aggregated!O16725),"", Aggregated!O16725)</f>
        <v/>
      </c>
      <c r="D9916" t="str">
        <f>IF(ISBLANK(Aggregated!S16725),"", Aggregated!S16725)</f>
        <v/>
      </c>
      <c r="F9916">
        <f t="shared" si="308"/>
        <v>0</v>
      </c>
      <c r="I9916">
        <f t="shared" si="309"/>
        <v>0</v>
      </c>
    </row>
    <row r="9917" spans="1:9" x14ac:dyDescent="0.2">
      <c r="A9917" t="str">
        <f>Aggregated!A16726</f>
        <v>2022-11-28 20</v>
      </c>
      <c r="B9917" t="str">
        <f>IF(ISBLANK(Aggregated!D16726),"", Aggregated!D16726)</f>
        <v/>
      </c>
      <c r="C9917" t="str">
        <f>IF(ISBLANK(Aggregated!O16726),"", Aggregated!O16726)</f>
        <v/>
      </c>
      <c r="D9917" t="str">
        <f>IF(ISBLANK(Aggregated!S16726),"", Aggregated!S16726)</f>
        <v/>
      </c>
      <c r="F9917">
        <f t="shared" si="308"/>
        <v>0</v>
      </c>
      <c r="I9917">
        <f t="shared" si="309"/>
        <v>0</v>
      </c>
    </row>
    <row r="9918" spans="1:9" x14ac:dyDescent="0.2">
      <c r="A9918" t="str">
        <f>Aggregated!A16727</f>
        <v>2022-11-28 21</v>
      </c>
      <c r="B9918" t="str">
        <f>IF(ISBLANK(Aggregated!D16727),"", Aggregated!D16727)</f>
        <v/>
      </c>
      <c r="C9918" t="str">
        <f>IF(ISBLANK(Aggregated!O16727),"", Aggregated!O16727)</f>
        <v/>
      </c>
      <c r="D9918" t="str">
        <f>IF(ISBLANK(Aggregated!S16727),"", Aggregated!S16727)</f>
        <v/>
      </c>
      <c r="F9918">
        <f t="shared" si="308"/>
        <v>0</v>
      </c>
      <c r="I9918">
        <f t="shared" si="309"/>
        <v>0</v>
      </c>
    </row>
    <row r="9919" spans="1:9" x14ac:dyDescent="0.2">
      <c r="A9919" t="str">
        <f>Aggregated!A16728</f>
        <v>2022-11-28 22</v>
      </c>
      <c r="B9919" t="str">
        <f>IF(ISBLANK(Aggregated!D16728),"", Aggregated!D16728)</f>
        <v/>
      </c>
      <c r="C9919" t="str">
        <f>IF(ISBLANK(Aggregated!O16728),"", Aggregated!O16728)</f>
        <v/>
      </c>
      <c r="D9919" t="str">
        <f>IF(ISBLANK(Aggregated!S16728),"", Aggregated!S16728)</f>
        <v/>
      </c>
      <c r="F9919">
        <f t="shared" si="308"/>
        <v>0</v>
      </c>
      <c r="I9919">
        <f t="shared" si="309"/>
        <v>0</v>
      </c>
    </row>
    <row r="9920" spans="1:9" x14ac:dyDescent="0.2">
      <c r="A9920" t="str">
        <f>Aggregated!A16729</f>
        <v>2022-11-28 23</v>
      </c>
      <c r="B9920" t="str">
        <f>IF(ISBLANK(Aggregated!D16729),"", Aggregated!D16729)</f>
        <v/>
      </c>
      <c r="C9920" t="str">
        <f>IF(ISBLANK(Aggregated!O16729),"", Aggregated!O16729)</f>
        <v/>
      </c>
      <c r="D9920" t="str">
        <f>IF(ISBLANK(Aggregated!S16729),"", Aggregated!S16729)</f>
        <v/>
      </c>
      <c r="F9920">
        <f t="shared" si="308"/>
        <v>0</v>
      </c>
      <c r="I9920">
        <f t="shared" si="309"/>
        <v>0</v>
      </c>
    </row>
    <row r="9921" spans="1:9" x14ac:dyDescent="0.2">
      <c r="A9921" t="str">
        <f>Aggregated!A16730</f>
        <v>2022-11-29 00</v>
      </c>
      <c r="B9921" t="str">
        <f>IF(ISBLANK(Aggregated!D16730),"", Aggregated!D16730)</f>
        <v/>
      </c>
      <c r="C9921" t="str">
        <f>IF(ISBLANK(Aggregated!O16730),"", Aggregated!O16730)</f>
        <v/>
      </c>
      <c r="D9921" t="str">
        <f>IF(ISBLANK(Aggregated!S16730),"", Aggregated!S16730)</f>
        <v/>
      </c>
      <c r="F9921">
        <f t="shared" si="308"/>
        <v>0</v>
      </c>
      <c r="I9921">
        <f t="shared" si="309"/>
        <v>0</v>
      </c>
    </row>
    <row r="9922" spans="1:9" x14ac:dyDescent="0.2">
      <c r="A9922" t="str">
        <f>Aggregated!A16731</f>
        <v>2022-11-29 01</v>
      </c>
      <c r="B9922" t="str">
        <f>IF(ISBLANK(Aggregated!D16731),"", Aggregated!D16731)</f>
        <v/>
      </c>
      <c r="C9922" t="str">
        <f>IF(ISBLANK(Aggregated!O16731),"", Aggregated!O16731)</f>
        <v/>
      </c>
      <c r="D9922" t="str">
        <f>IF(ISBLANK(Aggregated!S16731),"", Aggregated!S16731)</f>
        <v/>
      </c>
      <c r="F9922">
        <f t="shared" si="308"/>
        <v>0</v>
      </c>
      <c r="I9922">
        <f t="shared" si="309"/>
        <v>0</v>
      </c>
    </row>
    <row r="9923" spans="1:9" x14ac:dyDescent="0.2">
      <c r="A9923" t="str">
        <f>Aggregated!A16732</f>
        <v>2022-11-29 02</v>
      </c>
      <c r="B9923" t="str">
        <f>IF(ISBLANK(Aggregated!D16732),"", Aggregated!D16732)</f>
        <v/>
      </c>
      <c r="C9923" t="str">
        <f>IF(ISBLANK(Aggregated!O16732),"", Aggregated!O16732)</f>
        <v/>
      </c>
      <c r="D9923" t="str">
        <f>IF(ISBLANK(Aggregated!S16732),"", Aggregated!S16732)</f>
        <v/>
      </c>
      <c r="F9923">
        <f t="shared" ref="F9923:F9986" si="310">IF(OR((B9923=""),(C9923=""),(D9923="")), 0, 1)</f>
        <v>0</v>
      </c>
      <c r="I9923">
        <f t="shared" ref="I9923:I9986" si="311">IF($F9922=0,0,F9923+I9922)</f>
        <v>0</v>
      </c>
    </row>
    <row r="9924" spans="1:9" x14ac:dyDescent="0.2">
      <c r="A9924" t="str">
        <f>Aggregated!A16733</f>
        <v>2022-11-29 03</v>
      </c>
      <c r="B9924" t="str">
        <f>IF(ISBLANK(Aggregated!D16733),"", Aggregated!D16733)</f>
        <v/>
      </c>
      <c r="C9924" t="str">
        <f>IF(ISBLANK(Aggregated!O16733),"", Aggregated!O16733)</f>
        <v/>
      </c>
      <c r="D9924" t="str">
        <f>IF(ISBLANK(Aggregated!S16733),"", Aggregated!S16733)</f>
        <v/>
      </c>
      <c r="F9924">
        <f t="shared" si="310"/>
        <v>0</v>
      </c>
      <c r="I9924">
        <f t="shared" si="311"/>
        <v>0</v>
      </c>
    </row>
    <row r="9925" spans="1:9" x14ac:dyDescent="0.2">
      <c r="A9925" t="str">
        <f>Aggregated!A16734</f>
        <v>2022-11-29 04</v>
      </c>
      <c r="B9925" t="str">
        <f>IF(ISBLANK(Aggregated!D16734),"", Aggregated!D16734)</f>
        <v/>
      </c>
      <c r="C9925" t="str">
        <f>IF(ISBLANK(Aggregated!O16734),"", Aggregated!O16734)</f>
        <v/>
      </c>
      <c r="D9925" t="str">
        <f>IF(ISBLANK(Aggregated!S16734),"", Aggregated!S16734)</f>
        <v/>
      </c>
      <c r="F9925">
        <f t="shared" si="310"/>
        <v>0</v>
      </c>
      <c r="I9925">
        <f t="shared" si="311"/>
        <v>0</v>
      </c>
    </row>
    <row r="9926" spans="1:9" x14ac:dyDescent="0.2">
      <c r="A9926" t="str">
        <f>Aggregated!A16735</f>
        <v>2022-11-29 05</v>
      </c>
      <c r="B9926" t="str">
        <f>IF(ISBLANK(Aggregated!D16735),"", Aggregated!D16735)</f>
        <v/>
      </c>
      <c r="C9926" t="str">
        <f>IF(ISBLANK(Aggregated!O16735),"", Aggregated!O16735)</f>
        <v/>
      </c>
      <c r="D9926" t="str">
        <f>IF(ISBLANK(Aggregated!S16735),"", Aggregated!S16735)</f>
        <v/>
      </c>
      <c r="F9926">
        <f t="shared" si="310"/>
        <v>0</v>
      </c>
      <c r="I9926">
        <f t="shared" si="311"/>
        <v>0</v>
      </c>
    </row>
    <row r="9927" spans="1:9" x14ac:dyDescent="0.2">
      <c r="A9927" t="str">
        <f>Aggregated!A16736</f>
        <v>2022-11-29 06</v>
      </c>
      <c r="B9927" t="str">
        <f>IF(ISBLANK(Aggregated!D16736),"", Aggregated!D16736)</f>
        <v/>
      </c>
      <c r="C9927" t="str">
        <f>IF(ISBLANK(Aggregated!O16736),"", Aggregated!O16736)</f>
        <v/>
      </c>
      <c r="D9927" t="str">
        <f>IF(ISBLANK(Aggregated!S16736),"", Aggregated!S16736)</f>
        <v/>
      </c>
      <c r="F9927">
        <f t="shared" si="310"/>
        <v>0</v>
      </c>
      <c r="I9927">
        <f t="shared" si="311"/>
        <v>0</v>
      </c>
    </row>
    <row r="9928" spans="1:9" x14ac:dyDescent="0.2">
      <c r="A9928" t="str">
        <f>Aggregated!A16737</f>
        <v>2022-11-29 07</v>
      </c>
      <c r="B9928" t="str">
        <f>IF(ISBLANK(Aggregated!D16737),"", Aggregated!D16737)</f>
        <v/>
      </c>
      <c r="C9928" t="str">
        <f>IF(ISBLANK(Aggregated!O16737),"", Aggregated!O16737)</f>
        <v/>
      </c>
      <c r="D9928" t="str">
        <f>IF(ISBLANK(Aggregated!S16737),"", Aggregated!S16737)</f>
        <v/>
      </c>
      <c r="F9928">
        <f t="shared" si="310"/>
        <v>0</v>
      </c>
      <c r="I9928">
        <f t="shared" si="311"/>
        <v>0</v>
      </c>
    </row>
    <row r="9929" spans="1:9" x14ac:dyDescent="0.2">
      <c r="A9929" t="str">
        <f>Aggregated!A16738</f>
        <v>2022-11-29 08</v>
      </c>
      <c r="B9929" t="str">
        <f>IF(ISBLANK(Aggregated!D16738),"", Aggregated!D16738)</f>
        <v/>
      </c>
      <c r="C9929" t="str">
        <f>IF(ISBLANK(Aggregated!O16738),"", Aggregated!O16738)</f>
        <v/>
      </c>
      <c r="D9929" t="str">
        <f>IF(ISBLANK(Aggregated!S16738),"", Aggregated!S16738)</f>
        <v/>
      </c>
      <c r="F9929">
        <f t="shared" si="310"/>
        <v>0</v>
      </c>
      <c r="I9929">
        <f t="shared" si="311"/>
        <v>0</v>
      </c>
    </row>
    <row r="9930" spans="1:9" x14ac:dyDescent="0.2">
      <c r="A9930" t="str">
        <f>Aggregated!A16739</f>
        <v>2022-11-29 09</v>
      </c>
      <c r="B9930" t="str">
        <f>IF(ISBLANK(Aggregated!D16739),"", Aggregated!D16739)</f>
        <v/>
      </c>
      <c r="C9930" t="str">
        <f>IF(ISBLANK(Aggregated!O16739),"", Aggregated!O16739)</f>
        <v/>
      </c>
      <c r="D9930" t="str">
        <f>IF(ISBLANK(Aggregated!S16739),"", Aggregated!S16739)</f>
        <v/>
      </c>
      <c r="F9930">
        <f t="shared" si="310"/>
        <v>0</v>
      </c>
      <c r="I9930">
        <f t="shared" si="311"/>
        <v>0</v>
      </c>
    </row>
    <row r="9931" spans="1:9" x14ac:dyDescent="0.2">
      <c r="A9931" t="str">
        <f>Aggregated!A16740</f>
        <v>2022-11-29 10</v>
      </c>
      <c r="B9931" t="str">
        <f>IF(ISBLANK(Aggregated!D16740),"", Aggregated!D16740)</f>
        <v/>
      </c>
      <c r="C9931" t="str">
        <f>IF(ISBLANK(Aggregated!O16740),"", Aggregated!O16740)</f>
        <v/>
      </c>
      <c r="D9931" t="str">
        <f>IF(ISBLANK(Aggregated!S16740),"", Aggregated!S16740)</f>
        <v/>
      </c>
      <c r="F9931">
        <f t="shared" si="310"/>
        <v>0</v>
      </c>
      <c r="I9931">
        <f t="shared" si="311"/>
        <v>0</v>
      </c>
    </row>
    <row r="9932" spans="1:9" x14ac:dyDescent="0.2">
      <c r="A9932" t="str">
        <f>Aggregated!A16741</f>
        <v>2022-11-29 11</v>
      </c>
      <c r="B9932" t="str">
        <f>IF(ISBLANK(Aggregated!D16741),"", Aggregated!D16741)</f>
        <v/>
      </c>
      <c r="C9932" t="str">
        <f>IF(ISBLANK(Aggregated!O16741),"", Aggregated!O16741)</f>
        <v/>
      </c>
      <c r="D9932" t="str">
        <f>IF(ISBLANK(Aggregated!S16741),"", Aggregated!S16741)</f>
        <v/>
      </c>
      <c r="F9932">
        <f t="shared" si="310"/>
        <v>0</v>
      </c>
      <c r="I9932">
        <f t="shared" si="311"/>
        <v>0</v>
      </c>
    </row>
    <row r="9933" spans="1:9" x14ac:dyDescent="0.2">
      <c r="A9933" t="str">
        <f>Aggregated!A16742</f>
        <v>2022-11-29 12</v>
      </c>
      <c r="B9933" t="str">
        <f>IF(ISBLANK(Aggregated!D16742),"", Aggregated!D16742)</f>
        <v/>
      </c>
      <c r="C9933" t="str">
        <f>IF(ISBLANK(Aggregated!O16742),"", Aggregated!O16742)</f>
        <v/>
      </c>
      <c r="D9933" t="str">
        <f>IF(ISBLANK(Aggregated!S16742),"", Aggregated!S16742)</f>
        <v/>
      </c>
      <c r="F9933">
        <f t="shared" si="310"/>
        <v>0</v>
      </c>
      <c r="I9933">
        <f t="shared" si="311"/>
        <v>0</v>
      </c>
    </row>
    <row r="9934" spans="1:9" x14ac:dyDescent="0.2">
      <c r="A9934" t="str">
        <f>Aggregated!A16743</f>
        <v>2022-11-29 13</v>
      </c>
      <c r="B9934" t="str">
        <f>IF(ISBLANK(Aggregated!D16743),"", Aggregated!D16743)</f>
        <v/>
      </c>
      <c r="C9934" t="str">
        <f>IF(ISBLANK(Aggregated!O16743),"", Aggregated!O16743)</f>
        <v/>
      </c>
      <c r="D9934" t="str">
        <f>IF(ISBLANK(Aggregated!S16743),"", Aggregated!S16743)</f>
        <v/>
      </c>
      <c r="F9934">
        <f t="shared" si="310"/>
        <v>0</v>
      </c>
      <c r="I9934">
        <f t="shared" si="311"/>
        <v>0</v>
      </c>
    </row>
    <row r="9935" spans="1:9" x14ac:dyDescent="0.2">
      <c r="A9935" t="str">
        <f>Aggregated!A16744</f>
        <v>2022-11-29 14</v>
      </c>
      <c r="B9935" t="str">
        <f>IF(ISBLANK(Aggregated!D16744),"", Aggregated!D16744)</f>
        <v/>
      </c>
      <c r="C9935" t="str">
        <f>IF(ISBLANK(Aggregated!O16744),"", Aggregated!O16744)</f>
        <v/>
      </c>
      <c r="D9935" t="str">
        <f>IF(ISBLANK(Aggregated!S16744),"", Aggregated!S16744)</f>
        <v/>
      </c>
      <c r="F9935">
        <f t="shared" si="310"/>
        <v>0</v>
      </c>
      <c r="I9935">
        <f t="shared" si="311"/>
        <v>0</v>
      </c>
    </row>
    <row r="9936" spans="1:9" x14ac:dyDescent="0.2">
      <c r="A9936" t="str">
        <f>Aggregated!A16745</f>
        <v>2022-11-29 15</v>
      </c>
      <c r="B9936" t="str">
        <f>IF(ISBLANK(Aggregated!D16745),"", Aggregated!D16745)</f>
        <v/>
      </c>
      <c r="C9936" t="str">
        <f>IF(ISBLANK(Aggregated!O16745),"", Aggregated!O16745)</f>
        <v/>
      </c>
      <c r="D9936" t="str">
        <f>IF(ISBLANK(Aggregated!S16745),"", Aggregated!S16745)</f>
        <v/>
      </c>
      <c r="F9936">
        <f t="shared" si="310"/>
        <v>0</v>
      </c>
      <c r="I9936">
        <f t="shared" si="311"/>
        <v>0</v>
      </c>
    </row>
    <row r="9937" spans="1:9" x14ac:dyDescent="0.2">
      <c r="A9937" t="str">
        <f>Aggregated!A16746</f>
        <v>2022-11-29 16</v>
      </c>
      <c r="B9937" t="str">
        <f>IF(ISBLANK(Aggregated!D16746),"", Aggregated!D16746)</f>
        <v/>
      </c>
      <c r="C9937" t="str">
        <f>IF(ISBLANK(Aggregated!O16746),"", Aggregated!O16746)</f>
        <v/>
      </c>
      <c r="D9937" t="str">
        <f>IF(ISBLANK(Aggregated!S16746),"", Aggregated!S16746)</f>
        <v/>
      </c>
      <c r="F9937">
        <f t="shared" si="310"/>
        <v>0</v>
      </c>
      <c r="I9937">
        <f t="shared" si="311"/>
        <v>0</v>
      </c>
    </row>
    <row r="9938" spans="1:9" x14ac:dyDescent="0.2">
      <c r="A9938" t="str">
        <f>Aggregated!A16747</f>
        <v>2022-11-29 17</v>
      </c>
      <c r="B9938" t="str">
        <f>IF(ISBLANK(Aggregated!D16747),"", Aggregated!D16747)</f>
        <v/>
      </c>
      <c r="C9938" t="str">
        <f>IF(ISBLANK(Aggregated!O16747),"", Aggregated!O16747)</f>
        <v/>
      </c>
      <c r="D9938" t="str">
        <f>IF(ISBLANK(Aggregated!S16747),"", Aggregated!S16747)</f>
        <v/>
      </c>
      <c r="F9938">
        <f t="shared" si="310"/>
        <v>0</v>
      </c>
      <c r="I9938">
        <f t="shared" si="311"/>
        <v>0</v>
      </c>
    </row>
    <row r="9939" spans="1:9" x14ac:dyDescent="0.2">
      <c r="A9939" t="str">
        <f>Aggregated!A16748</f>
        <v>2022-11-29 18</v>
      </c>
      <c r="B9939" t="str">
        <f>IF(ISBLANK(Aggregated!D16748),"", Aggregated!D16748)</f>
        <v/>
      </c>
      <c r="C9939" t="str">
        <f>IF(ISBLANK(Aggregated!O16748),"", Aggregated!O16748)</f>
        <v/>
      </c>
      <c r="D9939" t="str">
        <f>IF(ISBLANK(Aggregated!S16748),"", Aggregated!S16748)</f>
        <v/>
      </c>
      <c r="F9939">
        <f t="shared" si="310"/>
        <v>0</v>
      </c>
      <c r="I9939">
        <f t="shared" si="311"/>
        <v>0</v>
      </c>
    </row>
    <row r="9940" spans="1:9" x14ac:dyDescent="0.2">
      <c r="A9940" t="str">
        <f>Aggregated!A16749</f>
        <v>2022-11-29 19</v>
      </c>
      <c r="B9940" t="str">
        <f>IF(ISBLANK(Aggregated!D16749),"", Aggregated!D16749)</f>
        <v/>
      </c>
      <c r="C9940" t="str">
        <f>IF(ISBLANK(Aggregated!O16749),"", Aggregated!O16749)</f>
        <v/>
      </c>
      <c r="D9940" t="str">
        <f>IF(ISBLANK(Aggregated!S16749),"", Aggregated!S16749)</f>
        <v/>
      </c>
      <c r="F9940">
        <f t="shared" si="310"/>
        <v>0</v>
      </c>
      <c r="I9940">
        <f t="shared" si="311"/>
        <v>0</v>
      </c>
    </row>
    <row r="9941" spans="1:9" x14ac:dyDescent="0.2">
      <c r="A9941" t="str">
        <f>Aggregated!A16750</f>
        <v>2022-11-29 20</v>
      </c>
      <c r="B9941" t="str">
        <f>IF(ISBLANK(Aggregated!D16750),"", Aggregated!D16750)</f>
        <v/>
      </c>
      <c r="C9941" t="str">
        <f>IF(ISBLANK(Aggregated!O16750),"", Aggregated!O16750)</f>
        <v/>
      </c>
      <c r="D9941" t="str">
        <f>IF(ISBLANK(Aggregated!S16750),"", Aggregated!S16750)</f>
        <v/>
      </c>
      <c r="F9941">
        <f t="shared" si="310"/>
        <v>0</v>
      </c>
      <c r="I9941">
        <f t="shared" si="311"/>
        <v>0</v>
      </c>
    </row>
    <row r="9942" spans="1:9" x14ac:dyDescent="0.2">
      <c r="A9942" t="str">
        <f>Aggregated!A16751</f>
        <v>2022-11-29 21</v>
      </c>
      <c r="B9942" t="str">
        <f>IF(ISBLANK(Aggregated!D16751),"", Aggregated!D16751)</f>
        <v/>
      </c>
      <c r="C9942" t="str">
        <f>IF(ISBLANK(Aggregated!O16751),"", Aggregated!O16751)</f>
        <v/>
      </c>
      <c r="D9942" t="str">
        <f>IF(ISBLANK(Aggregated!S16751),"", Aggregated!S16751)</f>
        <v/>
      </c>
      <c r="F9942">
        <f t="shared" si="310"/>
        <v>0</v>
      </c>
      <c r="I9942">
        <f t="shared" si="311"/>
        <v>0</v>
      </c>
    </row>
    <row r="9943" spans="1:9" x14ac:dyDescent="0.2">
      <c r="A9943" t="str">
        <f>Aggregated!A16752</f>
        <v>2022-11-29 22</v>
      </c>
      <c r="B9943" t="str">
        <f>IF(ISBLANK(Aggregated!D16752),"", Aggregated!D16752)</f>
        <v/>
      </c>
      <c r="C9943" t="str">
        <f>IF(ISBLANK(Aggregated!O16752),"", Aggregated!O16752)</f>
        <v/>
      </c>
      <c r="D9943" t="str">
        <f>IF(ISBLANK(Aggregated!S16752),"", Aggregated!S16752)</f>
        <v/>
      </c>
      <c r="F9943">
        <f t="shared" si="310"/>
        <v>0</v>
      </c>
      <c r="I9943">
        <f t="shared" si="311"/>
        <v>0</v>
      </c>
    </row>
    <row r="9944" spans="1:9" x14ac:dyDescent="0.2">
      <c r="A9944" t="str">
        <f>Aggregated!A16753</f>
        <v>2022-11-29 23</v>
      </c>
      <c r="B9944" t="str">
        <f>IF(ISBLANK(Aggregated!D16753),"", Aggregated!D16753)</f>
        <v/>
      </c>
      <c r="C9944" t="str">
        <f>IF(ISBLANK(Aggregated!O16753),"", Aggregated!O16753)</f>
        <v/>
      </c>
      <c r="D9944" t="str">
        <f>IF(ISBLANK(Aggregated!S16753),"", Aggregated!S16753)</f>
        <v/>
      </c>
      <c r="F9944">
        <f t="shared" si="310"/>
        <v>0</v>
      </c>
      <c r="I9944">
        <f t="shared" si="311"/>
        <v>0</v>
      </c>
    </row>
    <row r="9945" spans="1:9" x14ac:dyDescent="0.2">
      <c r="A9945" t="str">
        <f>Aggregated!A16754</f>
        <v>2022-11-30 00</v>
      </c>
      <c r="B9945" t="str">
        <f>IF(ISBLANK(Aggregated!D16754),"", Aggregated!D16754)</f>
        <v/>
      </c>
      <c r="C9945" t="str">
        <f>IF(ISBLANK(Aggregated!O16754),"", Aggregated!O16754)</f>
        <v/>
      </c>
      <c r="D9945" t="str">
        <f>IF(ISBLANK(Aggregated!S16754),"", Aggregated!S16754)</f>
        <v/>
      </c>
      <c r="F9945">
        <f t="shared" si="310"/>
        <v>0</v>
      </c>
      <c r="I9945">
        <f t="shared" si="311"/>
        <v>0</v>
      </c>
    </row>
    <row r="9946" spans="1:9" x14ac:dyDescent="0.2">
      <c r="A9946" t="str">
        <f>Aggregated!A16755</f>
        <v>2022-11-30 01</v>
      </c>
      <c r="B9946" t="str">
        <f>IF(ISBLANK(Aggregated!D16755),"", Aggregated!D16755)</f>
        <v/>
      </c>
      <c r="C9946" t="str">
        <f>IF(ISBLANK(Aggregated!O16755),"", Aggregated!O16755)</f>
        <v/>
      </c>
      <c r="D9946" t="str">
        <f>IF(ISBLANK(Aggregated!S16755),"", Aggregated!S16755)</f>
        <v/>
      </c>
      <c r="F9946">
        <f t="shared" si="310"/>
        <v>0</v>
      </c>
      <c r="I9946">
        <f t="shared" si="311"/>
        <v>0</v>
      </c>
    </row>
    <row r="9947" spans="1:9" x14ac:dyDescent="0.2">
      <c r="A9947" t="str">
        <f>Aggregated!A16756</f>
        <v>2022-11-30 02</v>
      </c>
      <c r="B9947" t="str">
        <f>IF(ISBLANK(Aggregated!D16756),"", Aggregated!D16756)</f>
        <v/>
      </c>
      <c r="C9947" t="str">
        <f>IF(ISBLANK(Aggregated!O16756),"", Aggregated!O16756)</f>
        <v/>
      </c>
      <c r="D9947" t="str">
        <f>IF(ISBLANK(Aggregated!S16756),"", Aggregated!S16756)</f>
        <v/>
      </c>
      <c r="F9947">
        <f t="shared" si="310"/>
        <v>0</v>
      </c>
      <c r="I9947">
        <f t="shared" si="311"/>
        <v>0</v>
      </c>
    </row>
    <row r="9948" spans="1:9" x14ac:dyDescent="0.2">
      <c r="A9948" t="str">
        <f>Aggregated!A16757</f>
        <v>2022-11-30 03</v>
      </c>
      <c r="B9948" t="str">
        <f>IF(ISBLANK(Aggregated!D16757),"", Aggregated!D16757)</f>
        <v/>
      </c>
      <c r="C9948" t="str">
        <f>IF(ISBLANK(Aggregated!O16757),"", Aggregated!O16757)</f>
        <v/>
      </c>
      <c r="D9948" t="str">
        <f>IF(ISBLANK(Aggregated!S16757),"", Aggregated!S16757)</f>
        <v/>
      </c>
      <c r="F9948">
        <f t="shared" si="310"/>
        <v>0</v>
      </c>
      <c r="I9948">
        <f t="shared" si="311"/>
        <v>0</v>
      </c>
    </row>
    <row r="9949" spans="1:9" x14ac:dyDescent="0.2">
      <c r="A9949" t="str">
        <f>Aggregated!A16758</f>
        <v>2022-11-30 04</v>
      </c>
      <c r="B9949" t="str">
        <f>IF(ISBLANK(Aggregated!D16758),"", Aggregated!D16758)</f>
        <v/>
      </c>
      <c r="C9949" t="str">
        <f>IF(ISBLANK(Aggregated!O16758),"", Aggregated!O16758)</f>
        <v/>
      </c>
      <c r="D9949" t="str">
        <f>IF(ISBLANK(Aggregated!S16758),"", Aggregated!S16758)</f>
        <v/>
      </c>
      <c r="F9949">
        <f t="shared" si="310"/>
        <v>0</v>
      </c>
      <c r="I9949">
        <f t="shared" si="311"/>
        <v>0</v>
      </c>
    </row>
    <row r="9950" spans="1:9" x14ac:dyDescent="0.2">
      <c r="A9950" t="str">
        <f>Aggregated!A16759</f>
        <v>2022-11-30 05</v>
      </c>
      <c r="B9950" t="str">
        <f>IF(ISBLANK(Aggregated!D16759),"", Aggregated!D16759)</f>
        <v/>
      </c>
      <c r="C9950" t="str">
        <f>IF(ISBLANK(Aggregated!O16759),"", Aggregated!O16759)</f>
        <v/>
      </c>
      <c r="D9950" t="str">
        <f>IF(ISBLANK(Aggregated!S16759),"", Aggregated!S16759)</f>
        <v/>
      </c>
      <c r="F9950">
        <f t="shared" si="310"/>
        <v>0</v>
      </c>
      <c r="I9950">
        <f t="shared" si="311"/>
        <v>0</v>
      </c>
    </row>
    <row r="9951" spans="1:9" x14ac:dyDescent="0.2">
      <c r="A9951" t="str">
        <f>Aggregated!A16760</f>
        <v>2022-11-30 06</v>
      </c>
      <c r="B9951" t="str">
        <f>IF(ISBLANK(Aggregated!D16760),"", Aggregated!D16760)</f>
        <v/>
      </c>
      <c r="C9951" t="str">
        <f>IF(ISBLANK(Aggregated!O16760),"", Aggregated!O16760)</f>
        <v/>
      </c>
      <c r="D9951" t="str">
        <f>IF(ISBLANK(Aggregated!S16760),"", Aggregated!S16760)</f>
        <v/>
      </c>
      <c r="F9951">
        <f t="shared" si="310"/>
        <v>0</v>
      </c>
      <c r="I9951">
        <f t="shared" si="311"/>
        <v>0</v>
      </c>
    </row>
    <row r="9952" spans="1:9" x14ac:dyDescent="0.2">
      <c r="A9952" t="str">
        <f>Aggregated!A16761</f>
        <v>2022-11-30 07</v>
      </c>
      <c r="B9952" t="str">
        <f>IF(ISBLANK(Aggregated!D16761),"", Aggregated!D16761)</f>
        <v/>
      </c>
      <c r="C9952" t="str">
        <f>IF(ISBLANK(Aggregated!O16761),"", Aggregated!O16761)</f>
        <v/>
      </c>
      <c r="D9952" t="str">
        <f>IF(ISBLANK(Aggregated!S16761),"", Aggregated!S16761)</f>
        <v/>
      </c>
      <c r="F9952">
        <f t="shared" si="310"/>
        <v>0</v>
      </c>
      <c r="I9952">
        <f t="shared" si="311"/>
        <v>0</v>
      </c>
    </row>
    <row r="9953" spans="1:9" x14ac:dyDescent="0.2">
      <c r="A9953" t="str">
        <f>Aggregated!A16762</f>
        <v>2022-11-30 08</v>
      </c>
      <c r="B9953" t="str">
        <f>IF(ISBLANK(Aggregated!D16762),"", Aggregated!D16762)</f>
        <v/>
      </c>
      <c r="C9953" t="str">
        <f>IF(ISBLANK(Aggregated!O16762),"", Aggregated!O16762)</f>
        <v/>
      </c>
      <c r="D9953" t="str">
        <f>IF(ISBLANK(Aggregated!S16762),"", Aggregated!S16762)</f>
        <v/>
      </c>
      <c r="F9953">
        <f t="shared" si="310"/>
        <v>0</v>
      </c>
      <c r="I9953">
        <f t="shared" si="311"/>
        <v>0</v>
      </c>
    </row>
    <row r="9954" spans="1:9" x14ac:dyDescent="0.2">
      <c r="A9954" t="str">
        <f>Aggregated!A16763</f>
        <v>2022-11-30 09</v>
      </c>
      <c r="B9954" t="str">
        <f>IF(ISBLANK(Aggregated!D16763),"", Aggregated!D16763)</f>
        <v/>
      </c>
      <c r="C9954" t="str">
        <f>IF(ISBLANK(Aggregated!O16763),"", Aggregated!O16763)</f>
        <v/>
      </c>
      <c r="D9954" t="str">
        <f>IF(ISBLANK(Aggregated!S16763),"", Aggregated!S16763)</f>
        <v/>
      </c>
      <c r="F9954">
        <f t="shared" si="310"/>
        <v>0</v>
      </c>
      <c r="I9954">
        <f t="shared" si="311"/>
        <v>0</v>
      </c>
    </row>
    <row r="9955" spans="1:9" x14ac:dyDescent="0.2">
      <c r="A9955" t="str">
        <f>Aggregated!A16764</f>
        <v>2022-11-30 10</v>
      </c>
      <c r="B9955" t="str">
        <f>IF(ISBLANK(Aggregated!D16764),"", Aggregated!D16764)</f>
        <v/>
      </c>
      <c r="C9955" t="str">
        <f>IF(ISBLANK(Aggregated!O16764),"", Aggregated!O16764)</f>
        <v/>
      </c>
      <c r="D9955" t="str">
        <f>IF(ISBLANK(Aggregated!S16764),"", Aggregated!S16764)</f>
        <v/>
      </c>
      <c r="F9955">
        <f t="shared" si="310"/>
        <v>0</v>
      </c>
      <c r="I9955">
        <f t="shared" si="311"/>
        <v>0</v>
      </c>
    </row>
    <row r="9956" spans="1:9" x14ac:dyDescent="0.2">
      <c r="A9956" t="str">
        <f>Aggregated!A16765</f>
        <v>2022-11-30 11</v>
      </c>
      <c r="B9956" t="str">
        <f>IF(ISBLANK(Aggregated!D16765),"", Aggregated!D16765)</f>
        <v/>
      </c>
      <c r="C9956" t="str">
        <f>IF(ISBLANK(Aggregated!O16765),"", Aggregated!O16765)</f>
        <v/>
      </c>
      <c r="D9956" t="str">
        <f>IF(ISBLANK(Aggregated!S16765),"", Aggregated!S16765)</f>
        <v/>
      </c>
      <c r="F9956">
        <f t="shared" si="310"/>
        <v>0</v>
      </c>
      <c r="I9956">
        <f t="shared" si="311"/>
        <v>0</v>
      </c>
    </row>
    <row r="9957" spans="1:9" x14ac:dyDescent="0.2">
      <c r="A9957" t="str">
        <f>Aggregated!A16766</f>
        <v>2022-11-30 12</v>
      </c>
      <c r="B9957" t="str">
        <f>IF(ISBLANK(Aggregated!D16766),"", Aggregated!D16766)</f>
        <v/>
      </c>
      <c r="C9957" t="str">
        <f>IF(ISBLANK(Aggregated!O16766),"", Aggregated!O16766)</f>
        <v/>
      </c>
      <c r="D9957" t="str">
        <f>IF(ISBLANK(Aggregated!S16766),"", Aggregated!S16766)</f>
        <v/>
      </c>
      <c r="F9957">
        <f t="shared" si="310"/>
        <v>0</v>
      </c>
      <c r="I9957">
        <f t="shared" si="311"/>
        <v>0</v>
      </c>
    </row>
    <row r="9958" spans="1:9" x14ac:dyDescent="0.2">
      <c r="A9958" t="str">
        <f>Aggregated!A16767</f>
        <v>2022-11-30 13</v>
      </c>
      <c r="B9958" t="str">
        <f>IF(ISBLANK(Aggregated!D16767),"", Aggregated!D16767)</f>
        <v/>
      </c>
      <c r="C9958" t="str">
        <f>IF(ISBLANK(Aggregated!O16767),"", Aggregated!O16767)</f>
        <v/>
      </c>
      <c r="D9958" t="str">
        <f>IF(ISBLANK(Aggregated!S16767),"", Aggregated!S16767)</f>
        <v/>
      </c>
      <c r="F9958">
        <f t="shared" si="310"/>
        <v>0</v>
      </c>
      <c r="I9958">
        <f t="shared" si="311"/>
        <v>0</v>
      </c>
    </row>
    <row r="9959" spans="1:9" x14ac:dyDescent="0.2">
      <c r="A9959" t="str">
        <f>Aggregated!A16768</f>
        <v>2022-11-30 14</v>
      </c>
      <c r="B9959" t="str">
        <f>IF(ISBLANK(Aggregated!D16768),"", Aggregated!D16768)</f>
        <v/>
      </c>
      <c r="C9959" t="str">
        <f>IF(ISBLANK(Aggregated!O16768),"", Aggregated!O16768)</f>
        <v/>
      </c>
      <c r="D9959" t="str">
        <f>IF(ISBLANK(Aggregated!S16768),"", Aggregated!S16768)</f>
        <v/>
      </c>
      <c r="F9959">
        <f t="shared" si="310"/>
        <v>0</v>
      </c>
      <c r="I9959">
        <f t="shared" si="311"/>
        <v>0</v>
      </c>
    </row>
    <row r="9960" spans="1:9" x14ac:dyDescent="0.2">
      <c r="A9960" t="str">
        <f>Aggregated!A16769</f>
        <v>2022-11-30 15</v>
      </c>
      <c r="B9960" t="str">
        <f>IF(ISBLANK(Aggregated!D16769),"", Aggregated!D16769)</f>
        <v/>
      </c>
      <c r="C9960" t="str">
        <f>IF(ISBLANK(Aggregated!O16769),"", Aggregated!O16769)</f>
        <v/>
      </c>
      <c r="D9960" t="str">
        <f>IF(ISBLANK(Aggregated!S16769),"", Aggregated!S16769)</f>
        <v/>
      </c>
      <c r="F9960">
        <f t="shared" si="310"/>
        <v>0</v>
      </c>
      <c r="I9960">
        <f t="shared" si="311"/>
        <v>0</v>
      </c>
    </row>
    <row r="9961" spans="1:9" x14ac:dyDescent="0.2">
      <c r="A9961" t="str">
        <f>Aggregated!A16770</f>
        <v>2022-11-30 16</v>
      </c>
      <c r="B9961" t="str">
        <f>IF(ISBLANK(Aggregated!D16770),"", Aggregated!D16770)</f>
        <v/>
      </c>
      <c r="C9961" t="str">
        <f>IF(ISBLANK(Aggregated!O16770),"", Aggregated!O16770)</f>
        <v/>
      </c>
      <c r="D9961" t="str">
        <f>IF(ISBLANK(Aggregated!S16770),"", Aggregated!S16770)</f>
        <v/>
      </c>
      <c r="F9961">
        <f t="shared" si="310"/>
        <v>0</v>
      </c>
      <c r="I9961">
        <f t="shared" si="311"/>
        <v>0</v>
      </c>
    </row>
    <row r="9962" spans="1:9" x14ac:dyDescent="0.2">
      <c r="A9962" t="str">
        <f>Aggregated!A16771</f>
        <v>2022-11-30 17</v>
      </c>
      <c r="B9962" t="str">
        <f>IF(ISBLANK(Aggregated!D16771),"", Aggregated!D16771)</f>
        <v/>
      </c>
      <c r="C9962" t="str">
        <f>IF(ISBLANK(Aggregated!O16771),"", Aggregated!O16771)</f>
        <v/>
      </c>
      <c r="D9962" t="str">
        <f>IF(ISBLANK(Aggregated!S16771),"", Aggregated!S16771)</f>
        <v/>
      </c>
      <c r="F9962">
        <f t="shared" si="310"/>
        <v>0</v>
      </c>
      <c r="I9962">
        <f t="shared" si="311"/>
        <v>0</v>
      </c>
    </row>
    <row r="9963" spans="1:9" x14ac:dyDescent="0.2">
      <c r="A9963" t="str">
        <f>Aggregated!A16772</f>
        <v>2022-11-30 18</v>
      </c>
      <c r="B9963" t="str">
        <f>IF(ISBLANK(Aggregated!D16772),"", Aggregated!D16772)</f>
        <v/>
      </c>
      <c r="C9963" t="str">
        <f>IF(ISBLANK(Aggregated!O16772),"", Aggregated!O16772)</f>
        <v/>
      </c>
      <c r="D9963" t="str">
        <f>IF(ISBLANK(Aggregated!S16772),"", Aggregated!S16772)</f>
        <v/>
      </c>
      <c r="F9963">
        <f t="shared" si="310"/>
        <v>0</v>
      </c>
      <c r="I9963">
        <f t="shared" si="311"/>
        <v>0</v>
      </c>
    </row>
    <row r="9964" spans="1:9" x14ac:dyDescent="0.2">
      <c r="A9964" t="str">
        <f>Aggregated!A16773</f>
        <v>2022-11-30 19</v>
      </c>
      <c r="B9964" t="str">
        <f>IF(ISBLANK(Aggregated!D16773),"", Aggregated!D16773)</f>
        <v/>
      </c>
      <c r="C9964" t="str">
        <f>IF(ISBLANK(Aggregated!O16773),"", Aggregated!O16773)</f>
        <v/>
      </c>
      <c r="D9964" t="str">
        <f>IF(ISBLANK(Aggregated!S16773),"", Aggregated!S16773)</f>
        <v/>
      </c>
      <c r="F9964">
        <f t="shared" si="310"/>
        <v>0</v>
      </c>
      <c r="I9964">
        <f t="shared" si="311"/>
        <v>0</v>
      </c>
    </row>
    <row r="9965" spans="1:9" x14ac:dyDescent="0.2">
      <c r="A9965" t="str">
        <f>Aggregated!A16774</f>
        <v>2022-11-30 20</v>
      </c>
      <c r="B9965" t="str">
        <f>IF(ISBLANK(Aggregated!D16774),"", Aggregated!D16774)</f>
        <v/>
      </c>
      <c r="C9965" t="str">
        <f>IF(ISBLANK(Aggregated!O16774),"", Aggregated!O16774)</f>
        <v/>
      </c>
      <c r="D9965" t="str">
        <f>IF(ISBLANK(Aggregated!S16774),"", Aggregated!S16774)</f>
        <v/>
      </c>
      <c r="F9965">
        <f t="shared" si="310"/>
        <v>0</v>
      </c>
      <c r="I9965">
        <f t="shared" si="311"/>
        <v>0</v>
      </c>
    </row>
    <row r="9966" spans="1:9" x14ac:dyDescent="0.2">
      <c r="A9966" t="str">
        <f>Aggregated!A16775</f>
        <v>2022-11-30 21</v>
      </c>
      <c r="B9966" t="str">
        <f>IF(ISBLANK(Aggregated!D16775),"", Aggregated!D16775)</f>
        <v/>
      </c>
      <c r="C9966" t="str">
        <f>IF(ISBLANK(Aggregated!O16775),"", Aggregated!O16775)</f>
        <v/>
      </c>
      <c r="D9966" t="str">
        <f>IF(ISBLANK(Aggregated!S16775),"", Aggregated!S16775)</f>
        <v/>
      </c>
      <c r="F9966">
        <f t="shared" si="310"/>
        <v>0</v>
      </c>
      <c r="I9966">
        <f t="shared" si="311"/>
        <v>0</v>
      </c>
    </row>
    <row r="9967" spans="1:9" x14ac:dyDescent="0.2">
      <c r="A9967" t="str">
        <f>Aggregated!A16776</f>
        <v>2022-11-30 22</v>
      </c>
      <c r="B9967" t="str">
        <f>IF(ISBLANK(Aggregated!D16776),"", Aggregated!D16776)</f>
        <v/>
      </c>
      <c r="C9967" t="str">
        <f>IF(ISBLANK(Aggregated!O16776),"", Aggregated!O16776)</f>
        <v/>
      </c>
      <c r="D9967" t="str">
        <f>IF(ISBLANK(Aggregated!S16776),"", Aggregated!S16776)</f>
        <v/>
      </c>
      <c r="F9967">
        <f t="shared" si="310"/>
        <v>0</v>
      </c>
      <c r="I9967">
        <f t="shared" si="311"/>
        <v>0</v>
      </c>
    </row>
    <row r="9968" spans="1:9" x14ac:dyDescent="0.2">
      <c r="A9968" t="str">
        <f>Aggregated!A16777</f>
        <v>2022-11-30 23</v>
      </c>
      <c r="B9968" t="str">
        <f>IF(ISBLANK(Aggregated!D16777),"", Aggregated!D16777)</f>
        <v/>
      </c>
      <c r="C9968" t="str">
        <f>IF(ISBLANK(Aggregated!O16777),"", Aggregated!O16777)</f>
        <v/>
      </c>
      <c r="D9968" t="str">
        <f>IF(ISBLANK(Aggregated!S16777),"", Aggregated!S16777)</f>
        <v/>
      </c>
      <c r="F9968">
        <f t="shared" si="310"/>
        <v>0</v>
      </c>
      <c r="I9968">
        <f t="shared" si="311"/>
        <v>0</v>
      </c>
    </row>
    <row r="9969" spans="1:9" x14ac:dyDescent="0.2">
      <c r="A9969" t="str">
        <f>Aggregated!A16778</f>
        <v>2022-12-01 00</v>
      </c>
      <c r="B9969" t="str">
        <f>IF(ISBLANK(Aggregated!D16778),"", Aggregated!D16778)</f>
        <v/>
      </c>
      <c r="C9969" t="str">
        <f>IF(ISBLANK(Aggregated!O16778),"", Aggregated!O16778)</f>
        <v/>
      </c>
      <c r="D9969" t="str">
        <f>IF(ISBLANK(Aggregated!S16778),"", Aggregated!S16778)</f>
        <v/>
      </c>
      <c r="F9969">
        <f t="shared" si="310"/>
        <v>0</v>
      </c>
      <c r="I9969">
        <f t="shared" si="311"/>
        <v>0</v>
      </c>
    </row>
    <row r="9970" spans="1:9" x14ac:dyDescent="0.2">
      <c r="A9970" t="str">
        <f>Aggregated!A16779</f>
        <v>2022-12-01 01</v>
      </c>
      <c r="B9970" t="str">
        <f>IF(ISBLANK(Aggregated!D16779),"", Aggregated!D16779)</f>
        <v/>
      </c>
      <c r="C9970" t="str">
        <f>IF(ISBLANK(Aggregated!O16779),"", Aggregated!O16779)</f>
        <v/>
      </c>
      <c r="D9970" t="str">
        <f>IF(ISBLANK(Aggregated!S16779),"", Aggregated!S16779)</f>
        <v/>
      </c>
      <c r="F9970">
        <f t="shared" si="310"/>
        <v>0</v>
      </c>
      <c r="I9970">
        <f t="shared" si="311"/>
        <v>0</v>
      </c>
    </row>
    <row r="9971" spans="1:9" x14ac:dyDescent="0.2">
      <c r="A9971" t="str">
        <f>Aggregated!A16780</f>
        <v>2022-12-01 02</v>
      </c>
      <c r="B9971" t="str">
        <f>IF(ISBLANK(Aggregated!D16780),"", Aggregated!D16780)</f>
        <v/>
      </c>
      <c r="C9971" t="str">
        <f>IF(ISBLANK(Aggregated!O16780),"", Aggregated!O16780)</f>
        <v/>
      </c>
      <c r="D9971" t="str">
        <f>IF(ISBLANK(Aggregated!S16780),"", Aggregated!S16780)</f>
        <v/>
      </c>
      <c r="F9971">
        <f t="shared" si="310"/>
        <v>0</v>
      </c>
      <c r="I9971">
        <f t="shared" si="311"/>
        <v>0</v>
      </c>
    </row>
    <row r="9972" spans="1:9" x14ac:dyDescent="0.2">
      <c r="A9972" t="str">
        <f>Aggregated!A16781</f>
        <v>2022-12-01 03</v>
      </c>
      <c r="B9972" t="str">
        <f>IF(ISBLANK(Aggregated!D16781),"", Aggregated!D16781)</f>
        <v/>
      </c>
      <c r="C9972" t="str">
        <f>IF(ISBLANK(Aggregated!O16781),"", Aggregated!O16781)</f>
        <v/>
      </c>
      <c r="D9972" t="str">
        <f>IF(ISBLANK(Aggregated!S16781),"", Aggregated!S16781)</f>
        <v/>
      </c>
      <c r="F9972">
        <f t="shared" si="310"/>
        <v>0</v>
      </c>
      <c r="I9972">
        <f t="shared" si="311"/>
        <v>0</v>
      </c>
    </row>
    <row r="9973" spans="1:9" x14ac:dyDescent="0.2">
      <c r="A9973" t="str">
        <f>Aggregated!A16782</f>
        <v>2022-12-01 04</v>
      </c>
      <c r="B9973" t="str">
        <f>IF(ISBLANK(Aggregated!D16782),"", Aggregated!D16782)</f>
        <v/>
      </c>
      <c r="C9973" t="str">
        <f>IF(ISBLANK(Aggregated!O16782),"", Aggregated!O16782)</f>
        <v/>
      </c>
      <c r="D9973" t="str">
        <f>IF(ISBLANK(Aggregated!S16782),"", Aggregated!S16782)</f>
        <v/>
      </c>
      <c r="F9973">
        <f t="shared" si="310"/>
        <v>0</v>
      </c>
      <c r="I9973">
        <f t="shared" si="311"/>
        <v>0</v>
      </c>
    </row>
    <row r="9974" spans="1:9" x14ac:dyDescent="0.2">
      <c r="A9974" t="str">
        <f>Aggregated!A16783</f>
        <v>2022-12-01 05</v>
      </c>
      <c r="B9974" t="str">
        <f>IF(ISBLANK(Aggregated!D16783),"", Aggregated!D16783)</f>
        <v/>
      </c>
      <c r="C9974" t="str">
        <f>IF(ISBLANK(Aggregated!O16783),"", Aggregated!O16783)</f>
        <v/>
      </c>
      <c r="D9974" t="str">
        <f>IF(ISBLANK(Aggregated!S16783),"", Aggregated!S16783)</f>
        <v/>
      </c>
      <c r="F9974">
        <f t="shared" si="310"/>
        <v>0</v>
      </c>
      <c r="I9974">
        <f t="shared" si="311"/>
        <v>0</v>
      </c>
    </row>
    <row r="9975" spans="1:9" x14ac:dyDescent="0.2">
      <c r="A9975" t="str">
        <f>Aggregated!A16784</f>
        <v>2022-12-01 06</v>
      </c>
      <c r="B9975" t="str">
        <f>IF(ISBLANK(Aggregated!D16784),"", Aggregated!D16784)</f>
        <v/>
      </c>
      <c r="C9975" t="str">
        <f>IF(ISBLANK(Aggregated!O16784),"", Aggregated!O16784)</f>
        <v/>
      </c>
      <c r="D9975" t="str">
        <f>IF(ISBLANK(Aggregated!S16784),"", Aggregated!S16784)</f>
        <v/>
      </c>
      <c r="F9975">
        <f t="shared" si="310"/>
        <v>0</v>
      </c>
      <c r="I9975">
        <f t="shared" si="311"/>
        <v>0</v>
      </c>
    </row>
    <row r="9976" spans="1:9" x14ac:dyDescent="0.2">
      <c r="A9976" t="str">
        <f>Aggregated!A16785</f>
        <v>2022-12-01 07</v>
      </c>
      <c r="B9976" t="str">
        <f>IF(ISBLANK(Aggregated!D16785),"", Aggregated!D16785)</f>
        <v/>
      </c>
      <c r="C9976" t="str">
        <f>IF(ISBLANK(Aggregated!O16785),"", Aggregated!O16785)</f>
        <v/>
      </c>
      <c r="D9976" t="str">
        <f>IF(ISBLANK(Aggregated!S16785),"", Aggregated!S16785)</f>
        <v/>
      </c>
      <c r="F9976">
        <f t="shared" si="310"/>
        <v>0</v>
      </c>
      <c r="I9976">
        <f t="shared" si="311"/>
        <v>0</v>
      </c>
    </row>
    <row r="9977" spans="1:9" x14ac:dyDescent="0.2">
      <c r="A9977" t="str">
        <f>Aggregated!A16786</f>
        <v>2022-12-01 08</v>
      </c>
      <c r="B9977" t="str">
        <f>IF(ISBLANK(Aggregated!D16786),"", Aggregated!D16786)</f>
        <v/>
      </c>
      <c r="C9977" t="str">
        <f>IF(ISBLANK(Aggregated!O16786),"", Aggregated!O16786)</f>
        <v/>
      </c>
      <c r="D9977" t="str">
        <f>IF(ISBLANK(Aggregated!S16786),"", Aggregated!S16786)</f>
        <v/>
      </c>
      <c r="F9977">
        <f t="shared" si="310"/>
        <v>0</v>
      </c>
      <c r="I9977">
        <f t="shared" si="311"/>
        <v>0</v>
      </c>
    </row>
    <row r="9978" spans="1:9" x14ac:dyDescent="0.2">
      <c r="A9978" t="str">
        <f>Aggregated!A16787</f>
        <v>2022-12-01 09</v>
      </c>
      <c r="B9978" t="str">
        <f>IF(ISBLANK(Aggregated!D16787),"", Aggregated!D16787)</f>
        <v/>
      </c>
      <c r="C9978" t="str">
        <f>IF(ISBLANK(Aggregated!O16787),"", Aggregated!O16787)</f>
        <v/>
      </c>
      <c r="D9978" t="str">
        <f>IF(ISBLANK(Aggregated!S16787),"", Aggregated!S16787)</f>
        <v/>
      </c>
      <c r="F9978">
        <f t="shared" si="310"/>
        <v>0</v>
      </c>
      <c r="I9978">
        <f t="shared" si="311"/>
        <v>0</v>
      </c>
    </row>
    <row r="9979" spans="1:9" x14ac:dyDescent="0.2">
      <c r="A9979" t="str">
        <f>Aggregated!A16788</f>
        <v>2022-12-01 10</v>
      </c>
      <c r="B9979" t="str">
        <f>IF(ISBLANK(Aggregated!D16788),"", Aggregated!D16788)</f>
        <v/>
      </c>
      <c r="C9979" t="str">
        <f>IF(ISBLANK(Aggregated!O16788),"", Aggregated!O16788)</f>
        <v/>
      </c>
      <c r="D9979" t="str">
        <f>IF(ISBLANK(Aggregated!S16788),"", Aggregated!S16788)</f>
        <v/>
      </c>
      <c r="F9979">
        <f t="shared" si="310"/>
        <v>0</v>
      </c>
      <c r="I9979">
        <f t="shared" si="311"/>
        <v>0</v>
      </c>
    </row>
    <row r="9980" spans="1:9" x14ac:dyDescent="0.2">
      <c r="A9980" t="str">
        <f>Aggregated!A16789</f>
        <v>2022-12-01 11</v>
      </c>
      <c r="B9980" t="str">
        <f>IF(ISBLANK(Aggregated!D16789),"", Aggregated!D16789)</f>
        <v/>
      </c>
      <c r="C9980" t="str">
        <f>IF(ISBLANK(Aggregated!O16789),"", Aggregated!O16789)</f>
        <v/>
      </c>
      <c r="D9980" t="str">
        <f>IF(ISBLANK(Aggregated!S16789),"", Aggregated!S16789)</f>
        <v/>
      </c>
      <c r="F9980">
        <f t="shared" si="310"/>
        <v>0</v>
      </c>
      <c r="I9980">
        <f t="shared" si="311"/>
        <v>0</v>
      </c>
    </row>
    <row r="9981" spans="1:9" x14ac:dyDescent="0.2">
      <c r="A9981" t="str">
        <f>Aggregated!A16790</f>
        <v>2022-12-01 12</v>
      </c>
      <c r="B9981" t="str">
        <f>IF(ISBLANK(Aggregated!D16790),"", Aggregated!D16790)</f>
        <v/>
      </c>
      <c r="C9981" t="str">
        <f>IF(ISBLANK(Aggregated!O16790),"", Aggregated!O16790)</f>
        <v/>
      </c>
      <c r="D9981" t="str">
        <f>IF(ISBLANK(Aggregated!S16790),"", Aggregated!S16790)</f>
        <v/>
      </c>
      <c r="F9981">
        <f t="shared" si="310"/>
        <v>0</v>
      </c>
      <c r="I9981">
        <f t="shared" si="311"/>
        <v>0</v>
      </c>
    </row>
    <row r="9982" spans="1:9" x14ac:dyDescent="0.2">
      <c r="A9982" t="str">
        <f>Aggregated!A16791</f>
        <v>2022-12-01 13</v>
      </c>
      <c r="B9982" t="str">
        <f>IF(ISBLANK(Aggregated!D16791),"", Aggregated!D16791)</f>
        <v/>
      </c>
      <c r="C9982" t="str">
        <f>IF(ISBLANK(Aggregated!O16791),"", Aggregated!O16791)</f>
        <v/>
      </c>
      <c r="D9982" t="str">
        <f>IF(ISBLANK(Aggregated!S16791),"", Aggregated!S16791)</f>
        <v/>
      </c>
      <c r="F9982">
        <f t="shared" si="310"/>
        <v>0</v>
      </c>
      <c r="I9982">
        <f t="shared" si="311"/>
        <v>0</v>
      </c>
    </row>
    <row r="9983" spans="1:9" x14ac:dyDescent="0.2">
      <c r="A9983" t="str">
        <f>Aggregated!A16792</f>
        <v>2022-12-01 14</v>
      </c>
      <c r="B9983" t="str">
        <f>IF(ISBLANK(Aggregated!D16792),"", Aggregated!D16792)</f>
        <v/>
      </c>
      <c r="C9983" t="str">
        <f>IF(ISBLANK(Aggregated!O16792),"", Aggregated!O16792)</f>
        <v/>
      </c>
      <c r="D9983" t="str">
        <f>IF(ISBLANK(Aggregated!S16792),"", Aggregated!S16792)</f>
        <v/>
      </c>
      <c r="F9983">
        <f t="shared" si="310"/>
        <v>0</v>
      </c>
      <c r="I9983">
        <f t="shared" si="311"/>
        <v>0</v>
      </c>
    </row>
    <row r="9984" spans="1:9" x14ac:dyDescent="0.2">
      <c r="A9984" t="str">
        <f>Aggregated!A16793</f>
        <v>2022-12-01 15</v>
      </c>
      <c r="B9984" t="str">
        <f>IF(ISBLANK(Aggregated!D16793),"", Aggregated!D16793)</f>
        <v/>
      </c>
      <c r="C9984" t="str">
        <f>IF(ISBLANK(Aggregated!O16793),"", Aggregated!O16793)</f>
        <v/>
      </c>
      <c r="D9984" t="str">
        <f>IF(ISBLANK(Aggregated!S16793),"", Aggregated!S16793)</f>
        <v/>
      </c>
      <c r="F9984">
        <f t="shared" si="310"/>
        <v>0</v>
      </c>
      <c r="I9984">
        <f t="shared" si="311"/>
        <v>0</v>
      </c>
    </row>
    <row r="9985" spans="1:9" x14ac:dyDescent="0.2">
      <c r="A9985" t="str">
        <f>Aggregated!A16794</f>
        <v>2022-12-01 16</v>
      </c>
      <c r="B9985" t="str">
        <f>IF(ISBLANK(Aggregated!D16794),"", Aggregated!D16794)</f>
        <v/>
      </c>
      <c r="C9985" t="str">
        <f>IF(ISBLANK(Aggregated!O16794),"", Aggregated!O16794)</f>
        <v/>
      </c>
      <c r="D9985" t="str">
        <f>IF(ISBLANK(Aggregated!S16794),"", Aggregated!S16794)</f>
        <v/>
      </c>
      <c r="F9985">
        <f t="shared" si="310"/>
        <v>0</v>
      </c>
      <c r="I9985">
        <f t="shared" si="311"/>
        <v>0</v>
      </c>
    </row>
    <row r="9986" spans="1:9" x14ac:dyDescent="0.2">
      <c r="A9986" t="str">
        <f>Aggregated!A16795</f>
        <v>2022-12-01 17</v>
      </c>
      <c r="B9986" t="str">
        <f>IF(ISBLANK(Aggregated!D16795),"", Aggregated!D16795)</f>
        <v/>
      </c>
      <c r="C9986" t="str">
        <f>IF(ISBLANK(Aggregated!O16795),"", Aggregated!O16795)</f>
        <v/>
      </c>
      <c r="D9986" t="str">
        <f>IF(ISBLANK(Aggregated!S16795),"", Aggregated!S16795)</f>
        <v/>
      </c>
      <c r="F9986">
        <f t="shared" si="310"/>
        <v>0</v>
      </c>
      <c r="I9986">
        <f t="shared" si="311"/>
        <v>0</v>
      </c>
    </row>
    <row r="9987" spans="1:9" x14ac:dyDescent="0.2">
      <c r="A9987" t="str">
        <f>Aggregated!A16796</f>
        <v>2022-12-01 18</v>
      </c>
      <c r="B9987" t="str">
        <f>IF(ISBLANK(Aggregated!D16796),"", Aggregated!D16796)</f>
        <v/>
      </c>
      <c r="C9987" t="str">
        <f>IF(ISBLANK(Aggregated!O16796),"", Aggregated!O16796)</f>
        <v/>
      </c>
      <c r="D9987" t="str">
        <f>IF(ISBLANK(Aggregated!S16796),"", Aggregated!S16796)</f>
        <v/>
      </c>
      <c r="F9987">
        <f t="shared" ref="F9987:F10000" si="312">IF(OR((B9987=""),(C9987=""),(D9987="")), 0, 1)</f>
        <v>0</v>
      </c>
      <c r="I9987">
        <f t="shared" ref="I9987:I10000" si="313">IF($F9986=0,0,F9987+I9986)</f>
        <v>0</v>
      </c>
    </row>
    <row r="9988" spans="1:9" x14ac:dyDescent="0.2">
      <c r="A9988" t="str">
        <f>Aggregated!A16797</f>
        <v>2022-12-01 19</v>
      </c>
      <c r="B9988" t="str">
        <f>IF(ISBLANK(Aggregated!D16797),"", Aggregated!D16797)</f>
        <v/>
      </c>
      <c r="C9988" t="str">
        <f>IF(ISBLANK(Aggregated!O16797),"", Aggregated!O16797)</f>
        <v/>
      </c>
      <c r="D9988" t="str">
        <f>IF(ISBLANK(Aggregated!S16797),"", Aggregated!S16797)</f>
        <v/>
      </c>
      <c r="F9988">
        <f t="shared" si="312"/>
        <v>0</v>
      </c>
      <c r="I9988">
        <f t="shared" si="313"/>
        <v>0</v>
      </c>
    </row>
    <row r="9989" spans="1:9" x14ac:dyDescent="0.2">
      <c r="A9989" t="str">
        <f>Aggregated!A16798</f>
        <v>2022-12-01 20</v>
      </c>
      <c r="B9989" t="str">
        <f>IF(ISBLANK(Aggregated!D16798),"", Aggregated!D16798)</f>
        <v/>
      </c>
      <c r="C9989" t="str">
        <f>IF(ISBLANK(Aggregated!O16798),"", Aggregated!O16798)</f>
        <v/>
      </c>
      <c r="D9989" t="str">
        <f>IF(ISBLANK(Aggregated!S16798),"", Aggregated!S16798)</f>
        <v/>
      </c>
      <c r="F9989">
        <f t="shared" si="312"/>
        <v>0</v>
      </c>
      <c r="I9989">
        <f t="shared" si="313"/>
        <v>0</v>
      </c>
    </row>
    <row r="9990" spans="1:9" x14ac:dyDescent="0.2">
      <c r="A9990" t="str">
        <f>Aggregated!A16799</f>
        <v>2022-12-01 21</v>
      </c>
      <c r="B9990" t="str">
        <f>IF(ISBLANK(Aggregated!D16799),"", Aggregated!D16799)</f>
        <v/>
      </c>
      <c r="C9990" t="str">
        <f>IF(ISBLANK(Aggregated!O16799),"", Aggregated!O16799)</f>
        <v/>
      </c>
      <c r="D9990" t="str">
        <f>IF(ISBLANK(Aggregated!S16799),"", Aggregated!S16799)</f>
        <v/>
      </c>
      <c r="F9990">
        <f t="shared" si="312"/>
        <v>0</v>
      </c>
      <c r="I9990">
        <f t="shared" si="313"/>
        <v>0</v>
      </c>
    </row>
    <row r="9991" spans="1:9" x14ac:dyDescent="0.2">
      <c r="A9991" t="str">
        <f>Aggregated!A16800</f>
        <v>2022-12-01 22</v>
      </c>
      <c r="B9991" t="str">
        <f>IF(ISBLANK(Aggregated!D16800),"", Aggregated!D16800)</f>
        <v/>
      </c>
      <c r="C9991" t="str">
        <f>IF(ISBLANK(Aggregated!O16800),"", Aggregated!O16800)</f>
        <v/>
      </c>
      <c r="D9991" t="str">
        <f>IF(ISBLANK(Aggregated!S16800),"", Aggregated!S16800)</f>
        <v/>
      </c>
      <c r="F9991">
        <f t="shared" si="312"/>
        <v>0</v>
      </c>
      <c r="I9991">
        <f t="shared" si="313"/>
        <v>0</v>
      </c>
    </row>
    <row r="9992" spans="1:9" x14ac:dyDescent="0.2">
      <c r="A9992" t="str">
        <f>Aggregated!A16801</f>
        <v>2022-12-01 23</v>
      </c>
      <c r="B9992" t="str">
        <f>IF(ISBLANK(Aggregated!D16801),"", Aggregated!D16801)</f>
        <v/>
      </c>
      <c r="C9992" t="str">
        <f>IF(ISBLANK(Aggregated!O16801),"", Aggregated!O16801)</f>
        <v/>
      </c>
      <c r="D9992" t="str">
        <f>IF(ISBLANK(Aggregated!S16801),"", Aggregated!S16801)</f>
        <v/>
      </c>
      <c r="F9992">
        <f t="shared" si="312"/>
        <v>0</v>
      </c>
      <c r="I9992">
        <f t="shared" si="313"/>
        <v>0</v>
      </c>
    </row>
    <row r="9993" spans="1:9" x14ac:dyDescent="0.2">
      <c r="A9993" t="str">
        <f>Aggregated!A16802</f>
        <v>2022-12-02 00</v>
      </c>
      <c r="B9993" t="str">
        <f>IF(ISBLANK(Aggregated!D16802),"", Aggregated!D16802)</f>
        <v/>
      </c>
      <c r="C9993" t="str">
        <f>IF(ISBLANK(Aggregated!O16802),"", Aggregated!O16802)</f>
        <v/>
      </c>
      <c r="D9993" t="str">
        <f>IF(ISBLANK(Aggregated!S16802),"", Aggregated!S16802)</f>
        <v/>
      </c>
      <c r="F9993">
        <f t="shared" si="312"/>
        <v>0</v>
      </c>
      <c r="I9993">
        <f t="shared" si="313"/>
        <v>0</v>
      </c>
    </row>
    <row r="9994" spans="1:9" x14ac:dyDescent="0.2">
      <c r="A9994" t="str">
        <f>Aggregated!A16803</f>
        <v>2022-12-02 01</v>
      </c>
      <c r="B9994" t="str">
        <f>IF(ISBLANK(Aggregated!D16803),"", Aggregated!D16803)</f>
        <v/>
      </c>
      <c r="C9994" t="str">
        <f>IF(ISBLANK(Aggregated!O16803),"", Aggregated!O16803)</f>
        <v/>
      </c>
      <c r="D9994" t="str">
        <f>IF(ISBLANK(Aggregated!S16803),"", Aggregated!S16803)</f>
        <v/>
      </c>
      <c r="F9994">
        <f t="shared" si="312"/>
        <v>0</v>
      </c>
      <c r="I9994">
        <f t="shared" si="313"/>
        <v>0</v>
      </c>
    </row>
    <row r="9995" spans="1:9" x14ac:dyDescent="0.2">
      <c r="A9995" t="str">
        <f>Aggregated!A16804</f>
        <v>2022-12-02 02</v>
      </c>
      <c r="B9995" t="str">
        <f>IF(ISBLANK(Aggregated!D16804),"", Aggregated!D16804)</f>
        <v/>
      </c>
      <c r="C9995" t="str">
        <f>IF(ISBLANK(Aggregated!O16804),"", Aggregated!O16804)</f>
        <v/>
      </c>
      <c r="D9995" t="str">
        <f>IF(ISBLANK(Aggregated!S16804),"", Aggregated!S16804)</f>
        <v/>
      </c>
      <c r="F9995">
        <f t="shared" si="312"/>
        <v>0</v>
      </c>
      <c r="I9995">
        <f t="shared" si="313"/>
        <v>0</v>
      </c>
    </row>
    <row r="9996" spans="1:9" x14ac:dyDescent="0.2">
      <c r="A9996" t="str">
        <f>Aggregated!A16805</f>
        <v>2022-12-02 03</v>
      </c>
      <c r="B9996" t="str">
        <f>IF(ISBLANK(Aggregated!D16805),"", Aggregated!D16805)</f>
        <v/>
      </c>
      <c r="C9996" t="str">
        <f>IF(ISBLANK(Aggregated!O16805),"", Aggregated!O16805)</f>
        <v/>
      </c>
      <c r="D9996" t="str">
        <f>IF(ISBLANK(Aggregated!S16805),"", Aggregated!S16805)</f>
        <v/>
      </c>
      <c r="F9996">
        <f t="shared" si="312"/>
        <v>0</v>
      </c>
      <c r="I9996">
        <f t="shared" si="313"/>
        <v>0</v>
      </c>
    </row>
    <row r="9997" spans="1:9" x14ac:dyDescent="0.2">
      <c r="A9997" t="str">
        <f>Aggregated!A16806</f>
        <v>2022-12-02 04</v>
      </c>
      <c r="B9997" t="str">
        <f>IF(ISBLANK(Aggregated!D16806),"", Aggregated!D16806)</f>
        <v/>
      </c>
      <c r="C9997" t="str">
        <f>IF(ISBLANK(Aggregated!O16806),"", Aggregated!O16806)</f>
        <v/>
      </c>
      <c r="D9997" t="str">
        <f>IF(ISBLANK(Aggregated!S16806),"", Aggregated!S16806)</f>
        <v/>
      </c>
      <c r="F9997">
        <f t="shared" si="312"/>
        <v>0</v>
      </c>
      <c r="I9997">
        <f t="shared" si="313"/>
        <v>0</v>
      </c>
    </row>
    <row r="9998" spans="1:9" x14ac:dyDescent="0.2">
      <c r="A9998" t="str">
        <f>Aggregated!A16807</f>
        <v>2022-12-02 05</v>
      </c>
      <c r="B9998" t="str">
        <f>IF(ISBLANK(Aggregated!D16807),"", Aggregated!D16807)</f>
        <v/>
      </c>
      <c r="C9998" t="str">
        <f>IF(ISBLANK(Aggregated!O16807),"", Aggregated!O16807)</f>
        <v/>
      </c>
      <c r="D9998" t="str">
        <f>IF(ISBLANK(Aggregated!S16807),"", Aggregated!S16807)</f>
        <v/>
      </c>
      <c r="F9998">
        <f t="shared" si="312"/>
        <v>0</v>
      </c>
      <c r="I9998">
        <f t="shared" si="313"/>
        <v>0</v>
      </c>
    </row>
    <row r="9999" spans="1:9" x14ac:dyDescent="0.2">
      <c r="A9999" t="str">
        <f>Aggregated!A16808</f>
        <v>2022-12-02 06</v>
      </c>
      <c r="B9999" t="str">
        <f>IF(ISBLANK(Aggregated!D16808),"", Aggregated!D16808)</f>
        <v/>
      </c>
      <c r="C9999" t="str">
        <f>IF(ISBLANK(Aggregated!O16808),"", Aggregated!O16808)</f>
        <v/>
      </c>
      <c r="D9999" t="str">
        <f>IF(ISBLANK(Aggregated!S16808),"", Aggregated!S16808)</f>
        <v/>
      </c>
      <c r="F9999">
        <f t="shared" si="312"/>
        <v>0</v>
      </c>
      <c r="I9999">
        <f t="shared" si="313"/>
        <v>0</v>
      </c>
    </row>
    <row r="10000" spans="1:9" x14ac:dyDescent="0.2">
      <c r="A10000" t="str">
        <f>Aggregated!A16809</f>
        <v>2022-12-02 07</v>
      </c>
      <c r="B10000" t="str">
        <f>IF(ISBLANK(Aggregated!D16809),"", Aggregated!D16809)</f>
        <v/>
      </c>
      <c r="C10000" t="str">
        <f>IF(ISBLANK(Aggregated!O16809),"", Aggregated!O16809)</f>
        <v/>
      </c>
      <c r="D10000" t="str">
        <f>IF(ISBLANK(Aggregated!S16809),"", Aggregated!S16809)</f>
        <v/>
      </c>
      <c r="F10000">
        <f t="shared" si="312"/>
        <v>0</v>
      </c>
      <c r="I10000">
        <f t="shared" si="31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AB43A-14AE-304C-BFC5-DB284E1B6A4C}">
  <dimension ref="A1:S20177"/>
  <sheetViews>
    <sheetView topLeftCell="A7850" zoomScale="120" zoomScaleNormal="120" workbookViewId="0">
      <selection activeCell="A7885" sqref="A7885"/>
    </sheetView>
  </sheetViews>
  <sheetFormatPr baseColWidth="10" defaultRowHeight="16" x14ac:dyDescent="0.2"/>
  <cols>
    <col min="1" max="1" width="21" bestFit="1" customWidth="1"/>
    <col min="2" max="2" width="17.1640625" bestFit="1" customWidth="1"/>
    <col min="3" max="3" width="14" bestFit="1" customWidth="1"/>
    <col min="4" max="12" width="10.1640625" bestFit="1" customWidth="1"/>
    <col min="14" max="14" width="24.83203125" customWidth="1"/>
  </cols>
  <sheetData>
    <row r="1" spans="1:15" x14ac:dyDescent="0.2">
      <c r="A1" t="s">
        <v>0</v>
      </c>
      <c r="B1" t="s">
        <v>1</v>
      </c>
      <c r="C1" t="s">
        <v>2</v>
      </c>
      <c r="D1">
        <v>10</v>
      </c>
      <c r="E1">
        <v>9</v>
      </c>
      <c r="F1">
        <v>4</v>
      </c>
      <c r="G1">
        <v>8</v>
      </c>
      <c r="H1">
        <v>11</v>
      </c>
      <c r="I1">
        <v>7</v>
      </c>
      <c r="J1">
        <v>6</v>
      </c>
      <c r="K1">
        <v>5</v>
      </c>
      <c r="L1">
        <v>3</v>
      </c>
      <c r="N1" t="s">
        <v>20207</v>
      </c>
      <c r="O1" t="s">
        <v>20208</v>
      </c>
    </row>
    <row r="2" spans="1:15" x14ac:dyDescent="0.2">
      <c r="A2" t="s">
        <v>3</v>
      </c>
      <c r="B2" s="1">
        <v>44197</v>
      </c>
      <c r="C2" t="s">
        <v>4</v>
      </c>
      <c r="D2">
        <v>21.4</v>
      </c>
      <c r="E2">
        <v>24.41</v>
      </c>
      <c r="F2">
        <v>18.48</v>
      </c>
      <c r="G2">
        <v>22.23</v>
      </c>
      <c r="H2">
        <v>21.219999000000001</v>
      </c>
    </row>
    <row r="3" spans="1:15" x14ac:dyDescent="0.2">
      <c r="A3" t="s">
        <v>5</v>
      </c>
      <c r="B3" s="1">
        <v>44197</v>
      </c>
      <c r="C3" t="s">
        <v>4</v>
      </c>
      <c r="D3">
        <v>21.379999000000002</v>
      </c>
      <c r="E3">
        <v>24.42</v>
      </c>
      <c r="F3">
        <v>18.469999000000001</v>
      </c>
      <c r="G3">
        <v>22.18</v>
      </c>
      <c r="H3">
        <v>21.049999</v>
      </c>
    </row>
    <row r="4" spans="1:15" x14ac:dyDescent="0.2">
      <c r="A4" t="s">
        <v>6</v>
      </c>
      <c r="B4" s="1">
        <v>44197</v>
      </c>
      <c r="C4" t="s">
        <v>4</v>
      </c>
      <c r="D4">
        <v>21.360001</v>
      </c>
      <c r="E4">
        <v>24.43</v>
      </c>
      <c r="F4">
        <v>18.450001</v>
      </c>
      <c r="G4">
        <v>22.200001</v>
      </c>
      <c r="H4">
        <v>20.82</v>
      </c>
    </row>
    <row r="5" spans="1:15" x14ac:dyDescent="0.2">
      <c r="A5" t="s">
        <v>7</v>
      </c>
      <c r="B5" s="1">
        <v>44197</v>
      </c>
      <c r="C5" t="s">
        <v>4</v>
      </c>
      <c r="D5">
        <v>21.35</v>
      </c>
      <c r="E5">
        <v>24.459999</v>
      </c>
      <c r="F5">
        <v>18.43</v>
      </c>
      <c r="G5">
        <v>22.18</v>
      </c>
      <c r="H5">
        <v>20.68</v>
      </c>
    </row>
    <row r="6" spans="1:15" x14ac:dyDescent="0.2">
      <c r="A6" t="s">
        <v>8</v>
      </c>
      <c r="B6" s="1">
        <v>44197</v>
      </c>
      <c r="C6" t="s">
        <v>4</v>
      </c>
      <c r="D6">
        <v>21.299999</v>
      </c>
      <c r="E6">
        <v>24.469999000000001</v>
      </c>
      <c r="F6">
        <v>18.41</v>
      </c>
      <c r="G6">
        <v>22.17</v>
      </c>
      <c r="H6">
        <v>20.6</v>
      </c>
    </row>
    <row r="7" spans="1:15" x14ac:dyDescent="0.2">
      <c r="A7" t="s">
        <v>9</v>
      </c>
      <c r="B7" s="1">
        <v>44197</v>
      </c>
      <c r="C7" t="s">
        <v>4</v>
      </c>
      <c r="D7">
        <v>21.27</v>
      </c>
      <c r="E7">
        <v>24.48</v>
      </c>
      <c r="F7">
        <v>18.399999999999999</v>
      </c>
      <c r="G7">
        <v>22.17</v>
      </c>
      <c r="H7">
        <v>20.49</v>
      </c>
    </row>
    <row r="8" spans="1:15" x14ac:dyDescent="0.2">
      <c r="A8" t="s">
        <v>10</v>
      </c>
      <c r="B8" s="1">
        <v>44197</v>
      </c>
      <c r="C8" t="s">
        <v>4</v>
      </c>
      <c r="D8">
        <v>21.24</v>
      </c>
      <c r="E8">
        <v>24.49</v>
      </c>
      <c r="F8">
        <v>18.379999000000002</v>
      </c>
      <c r="G8">
        <v>22.16</v>
      </c>
      <c r="H8">
        <v>20.440000999999999</v>
      </c>
    </row>
    <row r="9" spans="1:15" x14ac:dyDescent="0.2">
      <c r="A9" t="s">
        <v>11</v>
      </c>
      <c r="B9" s="1">
        <v>44197</v>
      </c>
      <c r="C9" t="s">
        <v>4</v>
      </c>
      <c r="D9">
        <v>21.200001</v>
      </c>
      <c r="E9">
        <v>24.51</v>
      </c>
      <c r="F9">
        <v>18.350000000000001</v>
      </c>
      <c r="G9">
        <v>22.15</v>
      </c>
      <c r="H9">
        <v>20.440000999999999</v>
      </c>
    </row>
    <row r="10" spans="1:15" x14ac:dyDescent="0.2">
      <c r="A10" t="s">
        <v>12</v>
      </c>
      <c r="B10" s="1">
        <v>44197</v>
      </c>
      <c r="C10" t="s">
        <v>4</v>
      </c>
      <c r="D10">
        <v>21.16</v>
      </c>
      <c r="E10">
        <v>24.559999000000001</v>
      </c>
      <c r="F10">
        <v>18.329999999999998</v>
      </c>
      <c r="G10">
        <v>22.120000999999998</v>
      </c>
      <c r="H10">
        <v>20.719999000000001</v>
      </c>
    </row>
    <row r="11" spans="1:15" x14ac:dyDescent="0.2">
      <c r="A11" t="s">
        <v>13</v>
      </c>
      <c r="B11" s="1">
        <v>44197</v>
      </c>
      <c r="C11" t="s">
        <v>4</v>
      </c>
      <c r="D11">
        <v>21.129999000000002</v>
      </c>
      <c r="E11">
        <v>24.67</v>
      </c>
      <c r="F11">
        <v>18.309999000000001</v>
      </c>
      <c r="G11">
        <v>22.15</v>
      </c>
      <c r="H11">
        <v>20.77</v>
      </c>
    </row>
    <row r="12" spans="1:15" x14ac:dyDescent="0.2">
      <c r="A12" t="s">
        <v>14</v>
      </c>
      <c r="B12" s="1">
        <v>44197</v>
      </c>
      <c r="C12" t="s">
        <v>4</v>
      </c>
      <c r="D12">
        <v>21.129999000000002</v>
      </c>
      <c r="E12">
        <v>24.74</v>
      </c>
      <c r="F12">
        <v>18.290001</v>
      </c>
      <c r="G12">
        <v>22.18</v>
      </c>
      <c r="H12">
        <v>20.469999000000001</v>
      </c>
    </row>
    <row r="13" spans="1:15" x14ac:dyDescent="0.2">
      <c r="A13" t="s">
        <v>15</v>
      </c>
      <c r="B13" s="1">
        <v>44197</v>
      </c>
      <c r="C13" t="s">
        <v>4</v>
      </c>
      <c r="D13">
        <v>21.120000999999998</v>
      </c>
      <c r="E13">
        <v>24.65</v>
      </c>
      <c r="F13">
        <v>18.280000999999999</v>
      </c>
      <c r="G13">
        <v>22.110001</v>
      </c>
      <c r="H13">
        <v>20.370000999999998</v>
      </c>
    </row>
    <row r="14" spans="1:15" x14ac:dyDescent="0.2">
      <c r="A14" t="s">
        <v>16</v>
      </c>
      <c r="B14" s="1">
        <v>44197</v>
      </c>
      <c r="C14" t="s">
        <v>4</v>
      </c>
      <c r="D14">
        <v>21.09</v>
      </c>
      <c r="E14">
        <v>24.610001</v>
      </c>
      <c r="F14">
        <v>18.27</v>
      </c>
      <c r="G14">
        <v>22.129999000000002</v>
      </c>
      <c r="H14">
        <v>20.23</v>
      </c>
    </row>
    <row r="15" spans="1:15" x14ac:dyDescent="0.2">
      <c r="A15" t="s">
        <v>17</v>
      </c>
      <c r="B15" s="1">
        <v>44197</v>
      </c>
      <c r="C15" t="s">
        <v>4</v>
      </c>
      <c r="D15">
        <v>21.07</v>
      </c>
      <c r="E15">
        <v>24.610001</v>
      </c>
      <c r="F15">
        <v>18.239999999999998</v>
      </c>
      <c r="G15">
        <v>22.129999000000002</v>
      </c>
      <c r="H15">
        <v>20.219999000000001</v>
      </c>
    </row>
    <row r="16" spans="1:15" x14ac:dyDescent="0.2">
      <c r="A16" t="s">
        <v>18</v>
      </c>
      <c r="B16" s="1">
        <v>44197</v>
      </c>
      <c r="C16" t="s">
        <v>4</v>
      </c>
      <c r="D16">
        <v>21.07</v>
      </c>
      <c r="E16">
        <v>24.26</v>
      </c>
      <c r="F16">
        <v>18.219999000000001</v>
      </c>
      <c r="G16">
        <v>22.15</v>
      </c>
      <c r="H16">
        <v>20.110001</v>
      </c>
    </row>
    <row r="17" spans="1:9" x14ac:dyDescent="0.2">
      <c r="A17" t="s">
        <v>19</v>
      </c>
      <c r="B17" s="1">
        <v>44197</v>
      </c>
      <c r="C17" t="s">
        <v>4</v>
      </c>
      <c r="D17">
        <v>21.049999</v>
      </c>
      <c r="E17">
        <v>24.209999</v>
      </c>
      <c r="F17">
        <v>18.219999000000001</v>
      </c>
      <c r="G17">
        <v>22.280000999999999</v>
      </c>
      <c r="H17">
        <v>20.5</v>
      </c>
    </row>
    <row r="18" spans="1:9" x14ac:dyDescent="0.2">
      <c r="A18" t="s">
        <v>20</v>
      </c>
      <c r="B18" s="1">
        <v>44197</v>
      </c>
      <c r="C18" t="s">
        <v>4</v>
      </c>
      <c r="D18">
        <v>21.01</v>
      </c>
      <c r="E18">
        <v>24.280000999999999</v>
      </c>
      <c r="F18">
        <v>18.200001</v>
      </c>
      <c r="G18">
        <v>22.34</v>
      </c>
      <c r="H18">
        <v>20.83</v>
      </c>
    </row>
    <row r="19" spans="1:9" x14ac:dyDescent="0.2">
      <c r="A19" t="s">
        <v>21</v>
      </c>
      <c r="B19" s="1">
        <v>44197</v>
      </c>
      <c r="C19" t="s">
        <v>4</v>
      </c>
      <c r="D19">
        <v>21.01</v>
      </c>
      <c r="E19">
        <v>24.27</v>
      </c>
      <c r="F19">
        <v>18.170000000000002</v>
      </c>
      <c r="G19">
        <v>22.309999000000001</v>
      </c>
      <c r="H19">
        <v>20.440000999999999</v>
      </c>
    </row>
    <row r="20" spans="1:9" x14ac:dyDescent="0.2">
      <c r="A20" t="s">
        <v>22</v>
      </c>
      <c r="B20" s="1">
        <v>44197</v>
      </c>
      <c r="C20" t="s">
        <v>4</v>
      </c>
      <c r="D20">
        <v>21.01</v>
      </c>
      <c r="E20">
        <v>24.26</v>
      </c>
      <c r="F20">
        <v>18.16</v>
      </c>
      <c r="G20">
        <v>22.280000999999999</v>
      </c>
      <c r="H20">
        <v>20.379999000000002</v>
      </c>
    </row>
    <row r="21" spans="1:9" x14ac:dyDescent="0.2">
      <c r="A21" t="s">
        <v>23</v>
      </c>
      <c r="B21" s="1">
        <v>44197</v>
      </c>
      <c r="C21" t="s">
        <v>4</v>
      </c>
      <c r="D21">
        <v>20.98</v>
      </c>
      <c r="E21">
        <v>24.26</v>
      </c>
      <c r="F21">
        <v>18.139999</v>
      </c>
      <c r="G21">
        <v>22.280000999999999</v>
      </c>
      <c r="H21">
        <v>20.73</v>
      </c>
    </row>
    <row r="22" spans="1:9" x14ac:dyDescent="0.2">
      <c r="A22" t="s">
        <v>24</v>
      </c>
      <c r="B22" s="1">
        <v>44197</v>
      </c>
      <c r="C22" t="s">
        <v>4</v>
      </c>
      <c r="D22">
        <v>20.98</v>
      </c>
      <c r="E22">
        <v>24.16</v>
      </c>
      <c r="F22">
        <v>18.129999000000002</v>
      </c>
      <c r="G22">
        <v>22.299999</v>
      </c>
      <c r="H22">
        <v>20.93</v>
      </c>
    </row>
    <row r="23" spans="1:9" x14ac:dyDescent="0.2">
      <c r="A23" t="s">
        <v>25</v>
      </c>
      <c r="B23" s="1">
        <v>44197</v>
      </c>
      <c r="C23" t="s">
        <v>4</v>
      </c>
      <c r="D23">
        <v>20.959999</v>
      </c>
      <c r="E23">
        <v>24.02</v>
      </c>
      <c r="F23">
        <v>18.110001</v>
      </c>
      <c r="G23">
        <v>22.200001</v>
      </c>
      <c r="H23">
        <v>21.049999</v>
      </c>
    </row>
    <row r="24" spans="1:9" x14ac:dyDescent="0.2">
      <c r="A24" t="s">
        <v>26</v>
      </c>
      <c r="B24" s="1">
        <v>44197</v>
      </c>
      <c r="C24" t="s">
        <v>4</v>
      </c>
      <c r="D24">
        <v>20.959999</v>
      </c>
      <c r="E24">
        <v>23.969999000000001</v>
      </c>
      <c r="F24">
        <v>18.09</v>
      </c>
      <c r="G24">
        <v>22.17</v>
      </c>
      <c r="H24">
        <v>20.91</v>
      </c>
    </row>
    <row r="25" spans="1:9" x14ac:dyDescent="0.2">
      <c r="A25" t="s">
        <v>27</v>
      </c>
      <c r="B25" s="1">
        <v>44197</v>
      </c>
      <c r="C25" t="s">
        <v>4</v>
      </c>
      <c r="D25">
        <v>20.950001</v>
      </c>
      <c r="E25">
        <v>24.209999</v>
      </c>
      <c r="F25">
        <v>18.07</v>
      </c>
      <c r="G25">
        <v>22.15</v>
      </c>
      <c r="H25">
        <v>20.809999000000001</v>
      </c>
      <c r="I25">
        <v>29</v>
      </c>
    </row>
    <row r="26" spans="1:9" x14ac:dyDescent="0.2">
      <c r="A26" t="s">
        <v>28</v>
      </c>
      <c r="B26" s="1">
        <v>44198</v>
      </c>
      <c r="C26" t="s">
        <v>4</v>
      </c>
      <c r="D26">
        <v>20.940000999999999</v>
      </c>
      <c r="E26">
        <v>24.23</v>
      </c>
      <c r="F26">
        <v>18.059999000000001</v>
      </c>
      <c r="G26">
        <v>22.15</v>
      </c>
      <c r="H26">
        <v>20.870000999999998</v>
      </c>
      <c r="I26">
        <v>28.870000999999998</v>
      </c>
    </row>
    <row r="27" spans="1:9" x14ac:dyDescent="0.2">
      <c r="A27" t="s">
        <v>29</v>
      </c>
      <c r="B27" s="1">
        <v>44198</v>
      </c>
      <c r="C27" t="s">
        <v>4</v>
      </c>
      <c r="D27">
        <v>20.93</v>
      </c>
      <c r="E27">
        <v>24.280000999999999</v>
      </c>
      <c r="F27">
        <v>18.049999</v>
      </c>
      <c r="G27">
        <v>22.15</v>
      </c>
      <c r="H27">
        <v>20.75</v>
      </c>
      <c r="I27">
        <v>28.950001</v>
      </c>
    </row>
    <row r="28" spans="1:9" x14ac:dyDescent="0.2">
      <c r="A28" t="s">
        <v>30</v>
      </c>
      <c r="B28" s="1">
        <v>44198</v>
      </c>
      <c r="C28" t="s">
        <v>4</v>
      </c>
      <c r="D28">
        <v>20.92</v>
      </c>
      <c r="E28">
        <v>24.33</v>
      </c>
      <c r="F28">
        <v>18.030000999999999</v>
      </c>
      <c r="G28">
        <v>22.15</v>
      </c>
      <c r="H28">
        <v>20.68</v>
      </c>
    </row>
    <row r="29" spans="1:9" x14ac:dyDescent="0.2">
      <c r="A29" t="s">
        <v>31</v>
      </c>
      <c r="B29" s="1">
        <v>44198</v>
      </c>
      <c r="C29" t="s">
        <v>4</v>
      </c>
      <c r="D29">
        <v>20.9</v>
      </c>
      <c r="E29">
        <v>24.360001</v>
      </c>
      <c r="F29">
        <v>18.030000999999999</v>
      </c>
      <c r="G29">
        <v>22.129999000000002</v>
      </c>
      <c r="H29">
        <v>20.66</v>
      </c>
    </row>
    <row r="30" spans="1:9" x14ac:dyDescent="0.2">
      <c r="A30" t="s">
        <v>32</v>
      </c>
      <c r="B30" s="1">
        <v>44198</v>
      </c>
      <c r="C30" t="s">
        <v>4</v>
      </c>
      <c r="D30">
        <v>20.9</v>
      </c>
      <c r="E30">
        <v>24.360001</v>
      </c>
      <c r="F30">
        <v>18.02</v>
      </c>
      <c r="G30">
        <v>22.09</v>
      </c>
      <c r="H30">
        <v>20.629999000000002</v>
      </c>
      <c r="I30">
        <v>29</v>
      </c>
    </row>
    <row r="31" spans="1:9" x14ac:dyDescent="0.2">
      <c r="A31" t="s">
        <v>33</v>
      </c>
      <c r="B31" s="1">
        <v>44198</v>
      </c>
      <c r="C31" t="s">
        <v>4</v>
      </c>
      <c r="D31">
        <v>20.879999000000002</v>
      </c>
      <c r="E31">
        <v>24.379999000000002</v>
      </c>
      <c r="F31">
        <v>18.010000000000002</v>
      </c>
      <c r="G31">
        <v>22.110001</v>
      </c>
      <c r="H31">
        <v>20.9</v>
      </c>
      <c r="I31">
        <v>29</v>
      </c>
    </row>
    <row r="32" spans="1:9" x14ac:dyDescent="0.2">
      <c r="A32" t="s">
        <v>34</v>
      </c>
      <c r="B32" s="1">
        <v>44198</v>
      </c>
      <c r="C32" t="s">
        <v>4</v>
      </c>
      <c r="D32">
        <v>20.870000999999998</v>
      </c>
      <c r="E32">
        <v>24.33</v>
      </c>
      <c r="F32">
        <v>18</v>
      </c>
      <c r="G32">
        <v>22.110001</v>
      </c>
      <c r="H32">
        <v>20.940000999999999</v>
      </c>
    </row>
    <row r="33" spans="1:9" x14ac:dyDescent="0.2">
      <c r="A33" t="s">
        <v>35</v>
      </c>
      <c r="B33" s="1">
        <v>44198</v>
      </c>
      <c r="C33" t="s">
        <v>4</v>
      </c>
      <c r="D33">
        <v>20.860001</v>
      </c>
      <c r="E33">
        <v>24.219999000000001</v>
      </c>
      <c r="F33">
        <v>17.989999999999998</v>
      </c>
      <c r="G33">
        <v>22.110001</v>
      </c>
      <c r="H33">
        <v>20.950001</v>
      </c>
    </row>
    <row r="34" spans="1:9" x14ac:dyDescent="0.2">
      <c r="A34" t="s">
        <v>36</v>
      </c>
      <c r="B34" s="1">
        <v>44198</v>
      </c>
      <c r="C34" t="s">
        <v>4</v>
      </c>
      <c r="D34">
        <v>20.85</v>
      </c>
      <c r="E34">
        <v>24.200001</v>
      </c>
      <c r="F34">
        <v>17.989999999999998</v>
      </c>
      <c r="G34">
        <v>22.15</v>
      </c>
      <c r="H34">
        <v>20.959999</v>
      </c>
      <c r="I34">
        <v>29</v>
      </c>
    </row>
    <row r="35" spans="1:9" x14ac:dyDescent="0.2">
      <c r="A35" t="s">
        <v>37</v>
      </c>
      <c r="B35" s="1">
        <v>44198</v>
      </c>
      <c r="C35" t="s">
        <v>4</v>
      </c>
      <c r="D35">
        <v>20.84</v>
      </c>
      <c r="E35">
        <v>24.190000999999999</v>
      </c>
      <c r="F35">
        <v>17.98</v>
      </c>
      <c r="G35">
        <v>22.17</v>
      </c>
      <c r="H35">
        <v>20.67</v>
      </c>
      <c r="I35">
        <v>28.860001</v>
      </c>
    </row>
    <row r="36" spans="1:9" x14ac:dyDescent="0.2">
      <c r="A36" t="s">
        <v>38</v>
      </c>
      <c r="B36" s="1">
        <v>44198</v>
      </c>
      <c r="C36" t="s">
        <v>4</v>
      </c>
      <c r="D36">
        <v>20.84</v>
      </c>
      <c r="E36">
        <v>24.18</v>
      </c>
      <c r="F36">
        <v>17.969999000000001</v>
      </c>
      <c r="G36">
        <v>22.139999</v>
      </c>
      <c r="H36">
        <v>20.91</v>
      </c>
      <c r="I36">
        <v>28.940000999999999</v>
      </c>
    </row>
    <row r="37" spans="1:9" x14ac:dyDescent="0.2">
      <c r="A37" t="s">
        <v>39</v>
      </c>
      <c r="B37" s="1">
        <v>44198</v>
      </c>
      <c r="C37" t="s">
        <v>4</v>
      </c>
      <c r="D37">
        <v>20.84</v>
      </c>
      <c r="E37">
        <v>24.26</v>
      </c>
      <c r="F37">
        <v>17.98</v>
      </c>
      <c r="G37">
        <v>22.75</v>
      </c>
      <c r="H37">
        <v>19.760000000000002</v>
      </c>
      <c r="I37">
        <v>28.700001</v>
      </c>
    </row>
    <row r="38" spans="1:9" x14ac:dyDescent="0.2">
      <c r="A38" t="s">
        <v>40</v>
      </c>
      <c r="B38" s="1">
        <v>44198</v>
      </c>
      <c r="C38" t="s">
        <v>4</v>
      </c>
      <c r="D38">
        <v>20.9</v>
      </c>
      <c r="E38">
        <v>24.25</v>
      </c>
      <c r="F38">
        <v>17.98</v>
      </c>
      <c r="G38">
        <v>22.5</v>
      </c>
      <c r="H38">
        <v>20.209999</v>
      </c>
      <c r="I38">
        <v>28.809999000000001</v>
      </c>
    </row>
    <row r="39" spans="1:9" x14ac:dyDescent="0.2">
      <c r="A39" t="s">
        <v>41</v>
      </c>
      <c r="B39" s="1">
        <v>44198</v>
      </c>
      <c r="C39" t="s">
        <v>4</v>
      </c>
      <c r="D39">
        <v>20.91</v>
      </c>
      <c r="E39">
        <v>24.299999</v>
      </c>
      <c r="F39">
        <v>17.98</v>
      </c>
      <c r="G39">
        <v>22.290001</v>
      </c>
      <c r="H39">
        <v>20.700001</v>
      </c>
      <c r="I39">
        <v>28.74</v>
      </c>
    </row>
    <row r="40" spans="1:9" x14ac:dyDescent="0.2">
      <c r="A40" t="s">
        <v>42</v>
      </c>
      <c r="B40" s="1">
        <v>44198</v>
      </c>
      <c r="C40" t="s">
        <v>4</v>
      </c>
      <c r="D40">
        <v>20.93</v>
      </c>
      <c r="E40">
        <v>24.370000999999998</v>
      </c>
      <c r="F40">
        <v>17.98</v>
      </c>
      <c r="G40">
        <v>22.57</v>
      </c>
      <c r="H40">
        <v>20.49</v>
      </c>
      <c r="I40">
        <v>28.27</v>
      </c>
    </row>
    <row r="41" spans="1:9" x14ac:dyDescent="0.2">
      <c r="A41" t="s">
        <v>43</v>
      </c>
      <c r="B41" s="1">
        <v>44198</v>
      </c>
      <c r="C41" t="s">
        <v>4</v>
      </c>
      <c r="D41">
        <v>20.940000999999999</v>
      </c>
      <c r="E41">
        <v>24.84</v>
      </c>
      <c r="F41">
        <v>17.969999000000001</v>
      </c>
      <c r="G41">
        <v>22.34</v>
      </c>
      <c r="H41">
        <v>20.620000999999998</v>
      </c>
      <c r="I41">
        <v>28.51</v>
      </c>
    </row>
    <row r="42" spans="1:9" x14ac:dyDescent="0.2">
      <c r="A42" t="s">
        <v>44</v>
      </c>
      <c r="B42" s="1">
        <v>44198</v>
      </c>
      <c r="C42" t="s">
        <v>4</v>
      </c>
      <c r="D42">
        <v>20.93</v>
      </c>
      <c r="E42">
        <v>24.219999000000001</v>
      </c>
      <c r="F42">
        <v>17.98</v>
      </c>
      <c r="G42">
        <v>22.389999</v>
      </c>
      <c r="H42">
        <v>20.719999000000001</v>
      </c>
      <c r="I42">
        <v>28.35</v>
      </c>
    </row>
    <row r="43" spans="1:9" x14ac:dyDescent="0.2">
      <c r="A43" t="s">
        <v>45</v>
      </c>
      <c r="B43" s="1">
        <v>44198</v>
      </c>
      <c r="C43" t="s">
        <v>4</v>
      </c>
      <c r="D43">
        <v>20.9</v>
      </c>
      <c r="E43">
        <v>24.33</v>
      </c>
      <c r="F43">
        <v>17.969999000000001</v>
      </c>
      <c r="G43">
        <v>22.389999</v>
      </c>
      <c r="H43">
        <v>20.75</v>
      </c>
      <c r="I43">
        <v>28.379999000000002</v>
      </c>
    </row>
    <row r="44" spans="1:9" x14ac:dyDescent="0.2">
      <c r="A44" t="s">
        <v>46</v>
      </c>
      <c r="B44" s="1">
        <v>44198</v>
      </c>
      <c r="C44" t="s">
        <v>4</v>
      </c>
      <c r="D44">
        <v>20.879999000000002</v>
      </c>
      <c r="E44">
        <v>24.4</v>
      </c>
      <c r="F44">
        <v>17.969999000000001</v>
      </c>
      <c r="G44">
        <v>22.34</v>
      </c>
      <c r="H44">
        <v>20.77</v>
      </c>
      <c r="I44">
        <v>28.719999000000001</v>
      </c>
    </row>
    <row r="45" spans="1:9" x14ac:dyDescent="0.2">
      <c r="A45" t="s">
        <v>47</v>
      </c>
      <c r="B45" s="1">
        <v>44198</v>
      </c>
      <c r="C45" t="s">
        <v>4</v>
      </c>
      <c r="D45">
        <v>21.120000999999998</v>
      </c>
      <c r="E45">
        <v>24.530000999999999</v>
      </c>
      <c r="F45">
        <v>17.969999000000001</v>
      </c>
      <c r="G45">
        <v>22.41</v>
      </c>
      <c r="H45">
        <v>20.790001</v>
      </c>
      <c r="I45">
        <v>27.950001</v>
      </c>
    </row>
    <row r="46" spans="1:9" x14ac:dyDescent="0.2">
      <c r="A46" t="s">
        <v>48</v>
      </c>
      <c r="B46" s="1">
        <v>44198</v>
      </c>
      <c r="C46" t="s">
        <v>4</v>
      </c>
      <c r="D46">
        <v>21.42</v>
      </c>
      <c r="E46">
        <v>24.66</v>
      </c>
      <c r="F46">
        <v>17.969999000000001</v>
      </c>
      <c r="G46">
        <v>22.42</v>
      </c>
      <c r="H46">
        <v>20.790001</v>
      </c>
      <c r="I46">
        <v>27.889999</v>
      </c>
    </row>
    <row r="47" spans="1:9" x14ac:dyDescent="0.2">
      <c r="A47" t="s">
        <v>49</v>
      </c>
      <c r="B47" s="1">
        <v>44198</v>
      </c>
      <c r="C47" t="s">
        <v>4</v>
      </c>
      <c r="D47">
        <v>21.549999</v>
      </c>
      <c r="E47">
        <v>24.58</v>
      </c>
      <c r="F47">
        <v>17.969999000000001</v>
      </c>
      <c r="G47">
        <v>22.450001</v>
      </c>
      <c r="H47">
        <v>20.709999</v>
      </c>
      <c r="I47">
        <v>27.76</v>
      </c>
    </row>
    <row r="48" spans="1:9" x14ac:dyDescent="0.2">
      <c r="A48" t="s">
        <v>50</v>
      </c>
      <c r="B48" s="1">
        <v>44198</v>
      </c>
      <c r="C48" t="s">
        <v>4</v>
      </c>
      <c r="D48">
        <v>21.690000999999999</v>
      </c>
      <c r="E48">
        <v>24.42</v>
      </c>
      <c r="F48">
        <v>17.969999000000001</v>
      </c>
      <c r="G48">
        <v>22.48</v>
      </c>
      <c r="H48">
        <v>20.51</v>
      </c>
      <c r="I48">
        <v>27.790001</v>
      </c>
    </row>
    <row r="49" spans="1:9" x14ac:dyDescent="0.2">
      <c r="A49" t="s">
        <v>51</v>
      </c>
      <c r="B49" s="1">
        <v>44198</v>
      </c>
      <c r="C49" t="s">
        <v>4</v>
      </c>
      <c r="D49">
        <v>21.82</v>
      </c>
      <c r="E49">
        <v>24.34</v>
      </c>
      <c r="F49">
        <v>17.969999000000001</v>
      </c>
      <c r="G49">
        <v>22.41</v>
      </c>
      <c r="H49">
        <v>20.440000999999999</v>
      </c>
      <c r="I49">
        <v>27.9</v>
      </c>
    </row>
    <row r="50" spans="1:9" x14ac:dyDescent="0.2">
      <c r="A50" t="s">
        <v>52</v>
      </c>
      <c r="B50" s="1">
        <v>44199</v>
      </c>
      <c r="C50" t="s">
        <v>4</v>
      </c>
      <c r="D50">
        <v>21.77</v>
      </c>
      <c r="E50">
        <v>24.190000999999999</v>
      </c>
      <c r="F50">
        <v>17.969999000000001</v>
      </c>
      <c r="G50">
        <v>22.35</v>
      </c>
      <c r="H50">
        <v>20.51</v>
      </c>
      <c r="I50">
        <v>27.24</v>
      </c>
    </row>
    <row r="51" spans="1:9" x14ac:dyDescent="0.2">
      <c r="A51" t="s">
        <v>53</v>
      </c>
      <c r="B51" s="1">
        <v>44199</v>
      </c>
      <c r="C51" t="s">
        <v>4</v>
      </c>
      <c r="D51">
        <v>21.690000999999999</v>
      </c>
      <c r="E51">
        <v>24.35</v>
      </c>
      <c r="F51">
        <v>17.969999000000001</v>
      </c>
      <c r="G51">
        <v>22.32</v>
      </c>
      <c r="H51">
        <v>20.68</v>
      </c>
      <c r="I51">
        <v>26.73</v>
      </c>
    </row>
    <row r="52" spans="1:9" x14ac:dyDescent="0.2">
      <c r="A52" t="s">
        <v>54</v>
      </c>
      <c r="B52" s="1">
        <v>44199</v>
      </c>
      <c r="C52" t="s">
        <v>4</v>
      </c>
      <c r="D52">
        <v>21.610001</v>
      </c>
      <c r="E52">
        <v>24.280000999999999</v>
      </c>
      <c r="F52">
        <v>17.969999000000001</v>
      </c>
      <c r="G52">
        <v>22.299999</v>
      </c>
      <c r="H52">
        <v>20.639999</v>
      </c>
      <c r="I52">
        <v>26.48</v>
      </c>
    </row>
    <row r="53" spans="1:9" x14ac:dyDescent="0.2">
      <c r="A53" t="s">
        <v>55</v>
      </c>
      <c r="B53" s="1">
        <v>44199</v>
      </c>
      <c r="C53" t="s">
        <v>4</v>
      </c>
      <c r="D53">
        <v>21.549999</v>
      </c>
      <c r="E53">
        <v>24.24</v>
      </c>
      <c r="F53">
        <v>17.969999000000001</v>
      </c>
      <c r="G53">
        <v>22.299999</v>
      </c>
      <c r="H53">
        <v>20.6</v>
      </c>
      <c r="I53">
        <v>26.33</v>
      </c>
    </row>
    <row r="54" spans="1:9" x14ac:dyDescent="0.2">
      <c r="A54" t="s">
        <v>56</v>
      </c>
      <c r="B54" s="1">
        <v>44199</v>
      </c>
      <c r="C54" t="s">
        <v>4</v>
      </c>
      <c r="D54">
        <v>21.51</v>
      </c>
      <c r="E54">
        <v>24.190000999999999</v>
      </c>
      <c r="F54">
        <v>17.969999000000001</v>
      </c>
      <c r="G54">
        <v>22.290001</v>
      </c>
      <c r="H54">
        <v>20.620000999999998</v>
      </c>
      <c r="I54">
        <v>26.200001</v>
      </c>
    </row>
    <row r="55" spans="1:9" x14ac:dyDescent="0.2">
      <c r="A55" t="s">
        <v>57</v>
      </c>
      <c r="B55" s="1">
        <v>44199</v>
      </c>
      <c r="C55" t="s">
        <v>4</v>
      </c>
      <c r="D55">
        <v>21.450001</v>
      </c>
      <c r="E55">
        <v>24.15</v>
      </c>
      <c r="F55">
        <v>17.969999000000001</v>
      </c>
      <c r="G55">
        <v>22.27</v>
      </c>
      <c r="H55">
        <v>20.620000999999998</v>
      </c>
      <c r="I55">
        <v>26.049999</v>
      </c>
    </row>
    <row r="56" spans="1:9" x14ac:dyDescent="0.2">
      <c r="A56" t="s">
        <v>58</v>
      </c>
      <c r="B56" s="1">
        <v>44199</v>
      </c>
      <c r="C56" t="s">
        <v>4</v>
      </c>
      <c r="D56">
        <v>21.43</v>
      </c>
      <c r="E56">
        <v>24.110001</v>
      </c>
      <c r="F56">
        <v>17.959999</v>
      </c>
      <c r="G56">
        <v>22.24</v>
      </c>
      <c r="H56">
        <v>20.6</v>
      </c>
      <c r="I56">
        <v>25.959999</v>
      </c>
    </row>
    <row r="57" spans="1:9" x14ac:dyDescent="0.2">
      <c r="A57" t="s">
        <v>59</v>
      </c>
      <c r="B57" s="1">
        <v>44199</v>
      </c>
      <c r="C57" t="s">
        <v>4</v>
      </c>
      <c r="D57">
        <v>21.4</v>
      </c>
      <c r="E57">
        <v>24.08</v>
      </c>
      <c r="F57">
        <v>17.950001</v>
      </c>
      <c r="G57">
        <v>22.209999</v>
      </c>
      <c r="H57">
        <v>20.6</v>
      </c>
      <c r="I57">
        <v>25.9</v>
      </c>
    </row>
    <row r="58" spans="1:9" x14ac:dyDescent="0.2">
      <c r="A58" t="s">
        <v>60</v>
      </c>
      <c r="B58" s="1">
        <v>44199</v>
      </c>
      <c r="C58" t="s">
        <v>4</v>
      </c>
      <c r="D58">
        <v>21.370000999999998</v>
      </c>
      <c r="E58">
        <v>24.040001</v>
      </c>
      <c r="F58">
        <v>17.950001</v>
      </c>
      <c r="G58">
        <v>22.25</v>
      </c>
      <c r="H58">
        <v>20.57</v>
      </c>
      <c r="I58">
        <v>25.84</v>
      </c>
    </row>
    <row r="59" spans="1:9" x14ac:dyDescent="0.2">
      <c r="A59" t="s">
        <v>61</v>
      </c>
      <c r="B59" s="1">
        <v>44199</v>
      </c>
      <c r="C59" t="s">
        <v>4</v>
      </c>
      <c r="D59">
        <v>21.370000999999998</v>
      </c>
      <c r="E59">
        <v>24.059999000000001</v>
      </c>
      <c r="F59">
        <v>17.940000999999999</v>
      </c>
      <c r="G59">
        <v>22.309999000000001</v>
      </c>
      <c r="H59">
        <v>20.57</v>
      </c>
      <c r="I59">
        <v>25.84</v>
      </c>
    </row>
    <row r="60" spans="1:9" x14ac:dyDescent="0.2">
      <c r="A60" t="s">
        <v>62</v>
      </c>
      <c r="B60" s="1">
        <v>44199</v>
      </c>
      <c r="C60" t="s">
        <v>4</v>
      </c>
      <c r="D60">
        <v>21.42</v>
      </c>
      <c r="E60">
        <v>24.030000999999999</v>
      </c>
      <c r="F60">
        <v>17.950001</v>
      </c>
      <c r="G60">
        <v>22.01</v>
      </c>
      <c r="H60">
        <v>20.559999000000001</v>
      </c>
      <c r="I60">
        <v>26.280000999999999</v>
      </c>
    </row>
    <row r="61" spans="1:9" x14ac:dyDescent="0.2">
      <c r="A61" t="s">
        <v>63</v>
      </c>
      <c r="B61" s="1">
        <v>44199</v>
      </c>
      <c r="C61" t="s">
        <v>4</v>
      </c>
      <c r="D61">
        <v>21.6</v>
      </c>
      <c r="E61">
        <v>24.040001</v>
      </c>
      <c r="F61">
        <v>17.959999</v>
      </c>
      <c r="G61">
        <v>22.08</v>
      </c>
      <c r="H61">
        <v>20.73</v>
      </c>
      <c r="I61">
        <v>26.200001</v>
      </c>
    </row>
    <row r="62" spans="1:9" x14ac:dyDescent="0.2">
      <c r="A62" t="s">
        <v>64</v>
      </c>
      <c r="B62" s="1">
        <v>44199</v>
      </c>
      <c r="C62" t="s">
        <v>4</v>
      </c>
      <c r="D62">
        <v>21.940000999999999</v>
      </c>
      <c r="E62">
        <v>24.01</v>
      </c>
      <c r="F62">
        <v>17.969999000000001</v>
      </c>
      <c r="G62">
        <v>22.190000999999999</v>
      </c>
      <c r="H62">
        <v>20.75</v>
      </c>
      <c r="I62">
        <v>26.049999</v>
      </c>
    </row>
    <row r="63" spans="1:9" x14ac:dyDescent="0.2">
      <c r="A63" t="s">
        <v>65</v>
      </c>
      <c r="B63" s="1">
        <v>44199</v>
      </c>
      <c r="C63" t="s">
        <v>4</v>
      </c>
      <c r="D63">
        <v>22.059999000000001</v>
      </c>
      <c r="E63">
        <v>24.18</v>
      </c>
      <c r="F63">
        <v>17.98</v>
      </c>
      <c r="G63">
        <v>22.84</v>
      </c>
      <c r="H63">
        <v>20.23</v>
      </c>
      <c r="I63">
        <v>25.940000999999999</v>
      </c>
    </row>
    <row r="64" spans="1:9" x14ac:dyDescent="0.2">
      <c r="A64" t="s">
        <v>66</v>
      </c>
      <c r="B64" s="1">
        <v>44199</v>
      </c>
      <c r="C64" t="s">
        <v>4</v>
      </c>
      <c r="D64">
        <v>22.16</v>
      </c>
      <c r="E64">
        <v>24.190000999999999</v>
      </c>
      <c r="F64">
        <v>17.989999999999998</v>
      </c>
      <c r="G64">
        <v>22.879999000000002</v>
      </c>
      <c r="H64">
        <v>20.260000000000002</v>
      </c>
      <c r="I64">
        <v>26.190000999999999</v>
      </c>
    </row>
    <row r="65" spans="1:9" x14ac:dyDescent="0.2">
      <c r="A65" t="s">
        <v>67</v>
      </c>
      <c r="B65" s="1">
        <v>44199</v>
      </c>
      <c r="C65" t="s">
        <v>4</v>
      </c>
      <c r="D65">
        <v>22.27</v>
      </c>
      <c r="E65">
        <v>24.059999000000001</v>
      </c>
      <c r="F65">
        <v>17.98</v>
      </c>
      <c r="G65">
        <v>22.709999</v>
      </c>
      <c r="H65">
        <v>20.260000000000002</v>
      </c>
      <c r="I65">
        <v>26.280000999999999</v>
      </c>
    </row>
    <row r="66" spans="1:9" x14ac:dyDescent="0.2">
      <c r="A66" t="s">
        <v>68</v>
      </c>
      <c r="B66" s="1">
        <v>44199</v>
      </c>
      <c r="C66" t="s">
        <v>4</v>
      </c>
      <c r="D66">
        <v>22.540001</v>
      </c>
      <c r="E66">
        <v>24.49</v>
      </c>
      <c r="F66">
        <v>17.969999000000001</v>
      </c>
      <c r="G66">
        <v>22.65</v>
      </c>
      <c r="H66">
        <v>20.440000999999999</v>
      </c>
      <c r="I66">
        <v>26.540001</v>
      </c>
    </row>
    <row r="67" spans="1:9" x14ac:dyDescent="0.2">
      <c r="A67" t="s">
        <v>69</v>
      </c>
      <c r="B67" s="1">
        <v>44199</v>
      </c>
      <c r="C67" t="s">
        <v>4</v>
      </c>
      <c r="D67">
        <v>22.690000999999999</v>
      </c>
      <c r="E67">
        <v>24.16</v>
      </c>
      <c r="F67">
        <v>17.959999</v>
      </c>
      <c r="G67">
        <v>22.83</v>
      </c>
      <c r="H67">
        <v>20.82</v>
      </c>
      <c r="I67">
        <v>26.799999</v>
      </c>
    </row>
    <row r="68" spans="1:9" x14ac:dyDescent="0.2">
      <c r="A68" t="s">
        <v>70</v>
      </c>
      <c r="B68" s="1">
        <v>44199</v>
      </c>
      <c r="C68" t="s">
        <v>4</v>
      </c>
      <c r="D68">
        <v>22.629999000000002</v>
      </c>
      <c r="E68">
        <v>24.040001</v>
      </c>
      <c r="F68">
        <v>17.959999</v>
      </c>
      <c r="G68">
        <v>22.84</v>
      </c>
      <c r="H68">
        <v>20.57</v>
      </c>
      <c r="I68">
        <v>26.969999000000001</v>
      </c>
    </row>
    <row r="69" spans="1:9" x14ac:dyDescent="0.2">
      <c r="A69" t="s">
        <v>71</v>
      </c>
      <c r="B69" s="1">
        <v>44199</v>
      </c>
      <c r="C69" t="s">
        <v>4</v>
      </c>
      <c r="D69">
        <v>22.620000999999998</v>
      </c>
      <c r="E69">
        <v>23.950001</v>
      </c>
      <c r="F69">
        <v>17.969999000000001</v>
      </c>
      <c r="G69">
        <v>22.85</v>
      </c>
      <c r="H69">
        <v>20.440000999999999</v>
      </c>
      <c r="I69">
        <v>27.24</v>
      </c>
    </row>
    <row r="70" spans="1:9" x14ac:dyDescent="0.2">
      <c r="A70" t="s">
        <v>72</v>
      </c>
      <c r="B70" s="1">
        <v>44199</v>
      </c>
      <c r="C70" t="s">
        <v>4</v>
      </c>
      <c r="D70">
        <v>22.690000999999999</v>
      </c>
      <c r="E70">
        <v>23.940000999999999</v>
      </c>
      <c r="F70">
        <v>17.969999000000001</v>
      </c>
      <c r="G70">
        <v>22.879999000000002</v>
      </c>
      <c r="H70">
        <v>20.67</v>
      </c>
      <c r="I70">
        <v>27.59</v>
      </c>
    </row>
    <row r="71" spans="1:9" x14ac:dyDescent="0.2">
      <c r="A71" t="s">
        <v>73</v>
      </c>
      <c r="B71" s="1">
        <v>44199</v>
      </c>
      <c r="C71" t="s">
        <v>4</v>
      </c>
      <c r="D71">
        <v>22.719999000000001</v>
      </c>
      <c r="E71">
        <v>24.01</v>
      </c>
      <c r="F71">
        <v>17.969999000000001</v>
      </c>
      <c r="G71">
        <v>22.9</v>
      </c>
      <c r="H71">
        <v>20.809999000000001</v>
      </c>
      <c r="I71">
        <v>27.799999</v>
      </c>
    </row>
    <row r="72" spans="1:9" x14ac:dyDescent="0.2">
      <c r="A72" t="s">
        <v>74</v>
      </c>
      <c r="B72" s="1">
        <v>44199</v>
      </c>
      <c r="C72" t="s">
        <v>4</v>
      </c>
      <c r="D72">
        <v>22.76</v>
      </c>
      <c r="E72">
        <v>24.209999</v>
      </c>
      <c r="F72">
        <v>17.969999000000001</v>
      </c>
      <c r="G72">
        <v>22.889999</v>
      </c>
      <c r="H72">
        <v>20.950001</v>
      </c>
      <c r="I72">
        <v>28.09</v>
      </c>
    </row>
    <row r="73" spans="1:9" x14ac:dyDescent="0.2">
      <c r="A73" t="s">
        <v>75</v>
      </c>
      <c r="B73" s="1">
        <v>44199</v>
      </c>
      <c r="C73" t="s">
        <v>4</v>
      </c>
      <c r="D73">
        <v>22.780000999999999</v>
      </c>
      <c r="E73">
        <v>24.129999000000002</v>
      </c>
      <c r="F73">
        <v>17.989999999999998</v>
      </c>
      <c r="G73">
        <v>22.870000999999998</v>
      </c>
      <c r="H73">
        <v>20.950001</v>
      </c>
      <c r="I73">
        <v>28.27</v>
      </c>
    </row>
    <row r="74" spans="1:9" x14ac:dyDescent="0.2">
      <c r="A74" t="s">
        <v>76</v>
      </c>
      <c r="B74" s="1">
        <v>44200</v>
      </c>
      <c r="C74" t="s">
        <v>4</v>
      </c>
      <c r="D74">
        <v>22.870000999999998</v>
      </c>
      <c r="E74">
        <v>23.82</v>
      </c>
      <c r="F74">
        <v>17.989999999999998</v>
      </c>
      <c r="G74">
        <v>22.860001</v>
      </c>
      <c r="H74">
        <v>20.93</v>
      </c>
      <c r="I74">
        <v>28.549999</v>
      </c>
    </row>
    <row r="75" spans="1:9" x14ac:dyDescent="0.2">
      <c r="A75" t="s">
        <v>77</v>
      </c>
      <c r="B75" s="1">
        <v>44200</v>
      </c>
      <c r="C75" t="s">
        <v>4</v>
      </c>
      <c r="D75">
        <v>22.92</v>
      </c>
      <c r="E75">
        <v>23.48</v>
      </c>
      <c r="F75">
        <v>17.989999999999998</v>
      </c>
      <c r="G75">
        <v>22.84</v>
      </c>
      <c r="H75">
        <v>21.120000999999998</v>
      </c>
      <c r="I75">
        <v>28.620000999999998</v>
      </c>
    </row>
    <row r="76" spans="1:9" x14ac:dyDescent="0.2">
      <c r="A76" t="s">
        <v>78</v>
      </c>
      <c r="B76" s="1">
        <v>44200</v>
      </c>
      <c r="C76" t="s">
        <v>4</v>
      </c>
      <c r="D76">
        <v>22.889999</v>
      </c>
      <c r="E76">
        <v>23.73</v>
      </c>
      <c r="F76">
        <v>18</v>
      </c>
      <c r="G76">
        <v>22.82</v>
      </c>
      <c r="H76">
        <v>21.209999</v>
      </c>
      <c r="I76">
        <v>28.68</v>
      </c>
    </row>
    <row r="77" spans="1:9" x14ac:dyDescent="0.2">
      <c r="A77" t="s">
        <v>79</v>
      </c>
      <c r="B77" s="1">
        <v>44200</v>
      </c>
      <c r="C77" t="s">
        <v>4</v>
      </c>
      <c r="D77">
        <v>23.01</v>
      </c>
      <c r="E77">
        <v>23.799999</v>
      </c>
      <c r="F77">
        <v>18</v>
      </c>
      <c r="G77">
        <v>22.82</v>
      </c>
      <c r="H77">
        <v>21.280000999999999</v>
      </c>
      <c r="I77">
        <v>28.700001</v>
      </c>
    </row>
    <row r="78" spans="1:9" x14ac:dyDescent="0.2">
      <c r="A78" t="s">
        <v>80</v>
      </c>
      <c r="B78" s="1">
        <v>44200</v>
      </c>
      <c r="C78" t="s">
        <v>4</v>
      </c>
      <c r="D78">
        <v>23.040001</v>
      </c>
      <c r="E78">
        <v>23.83</v>
      </c>
      <c r="F78">
        <v>18.010000000000002</v>
      </c>
      <c r="G78">
        <v>22.799999</v>
      </c>
      <c r="H78">
        <v>21.34</v>
      </c>
      <c r="I78">
        <v>28.5</v>
      </c>
    </row>
    <row r="79" spans="1:9" x14ac:dyDescent="0.2">
      <c r="A79" t="s">
        <v>81</v>
      </c>
      <c r="B79" s="1">
        <v>44200</v>
      </c>
      <c r="C79" t="s">
        <v>4</v>
      </c>
      <c r="D79">
        <v>23.059999000000001</v>
      </c>
      <c r="E79">
        <v>23.83</v>
      </c>
      <c r="F79">
        <v>18.02</v>
      </c>
      <c r="G79">
        <v>22.780000999999999</v>
      </c>
      <c r="H79">
        <v>21.379999000000002</v>
      </c>
      <c r="I79">
        <v>28.09</v>
      </c>
    </row>
    <row r="80" spans="1:9" x14ac:dyDescent="0.2">
      <c r="A80" t="s">
        <v>82</v>
      </c>
      <c r="B80" s="1">
        <v>44200</v>
      </c>
      <c r="C80" t="s">
        <v>4</v>
      </c>
      <c r="D80">
        <v>23.059999000000001</v>
      </c>
      <c r="E80">
        <v>23.93</v>
      </c>
      <c r="F80">
        <v>18.030000999999999</v>
      </c>
      <c r="G80">
        <v>22.77</v>
      </c>
      <c r="H80">
        <v>21.51</v>
      </c>
      <c r="I80">
        <v>27.860001</v>
      </c>
    </row>
    <row r="81" spans="1:9" x14ac:dyDescent="0.2">
      <c r="A81" t="s">
        <v>83</v>
      </c>
      <c r="B81" s="1">
        <v>44200</v>
      </c>
      <c r="C81" t="s">
        <v>4</v>
      </c>
      <c r="D81">
        <v>23.030000999999999</v>
      </c>
      <c r="E81">
        <v>23.92</v>
      </c>
      <c r="F81">
        <v>18.040001</v>
      </c>
      <c r="G81">
        <v>22.799999</v>
      </c>
      <c r="H81">
        <v>21.549999</v>
      </c>
      <c r="I81">
        <v>28.02</v>
      </c>
    </row>
    <row r="82" spans="1:9" x14ac:dyDescent="0.2">
      <c r="A82" t="s">
        <v>84</v>
      </c>
      <c r="B82" s="1">
        <v>44200</v>
      </c>
      <c r="C82" t="s">
        <v>4</v>
      </c>
      <c r="D82">
        <v>22.93</v>
      </c>
      <c r="E82">
        <v>23.98</v>
      </c>
      <c r="F82">
        <v>18.049999</v>
      </c>
      <c r="G82">
        <v>22.74</v>
      </c>
      <c r="H82">
        <v>21.59</v>
      </c>
      <c r="I82">
        <v>28.190000999999999</v>
      </c>
    </row>
    <row r="83" spans="1:9" x14ac:dyDescent="0.2">
      <c r="A83" t="s">
        <v>85</v>
      </c>
      <c r="B83" s="1">
        <v>44200</v>
      </c>
      <c r="C83" t="s">
        <v>4</v>
      </c>
      <c r="D83">
        <v>22.9</v>
      </c>
      <c r="E83">
        <v>24.16</v>
      </c>
      <c r="F83">
        <v>18.059999000000001</v>
      </c>
      <c r="G83">
        <v>22.690000999999999</v>
      </c>
      <c r="H83">
        <v>21.59</v>
      </c>
      <c r="I83">
        <v>28.129999000000002</v>
      </c>
    </row>
    <row r="84" spans="1:9" x14ac:dyDescent="0.2">
      <c r="A84" t="s">
        <v>86</v>
      </c>
      <c r="B84" s="1">
        <v>44200</v>
      </c>
      <c r="C84" t="s">
        <v>4</v>
      </c>
      <c r="D84">
        <v>22.85</v>
      </c>
      <c r="E84">
        <v>23.799999</v>
      </c>
      <c r="F84">
        <v>18.110001</v>
      </c>
      <c r="G84">
        <v>22.67</v>
      </c>
      <c r="H84">
        <v>21.620000999999998</v>
      </c>
      <c r="I84">
        <v>27.780000999999999</v>
      </c>
    </row>
    <row r="85" spans="1:9" x14ac:dyDescent="0.2">
      <c r="A85" t="s">
        <v>87</v>
      </c>
      <c r="B85" s="1">
        <v>44200</v>
      </c>
      <c r="C85" t="s">
        <v>4</v>
      </c>
      <c r="D85">
        <v>22.790001</v>
      </c>
      <c r="E85">
        <v>23.83</v>
      </c>
      <c r="F85">
        <v>18.120000999999998</v>
      </c>
      <c r="G85">
        <v>22.65</v>
      </c>
      <c r="H85">
        <v>21.66</v>
      </c>
      <c r="I85">
        <v>27.66</v>
      </c>
    </row>
    <row r="86" spans="1:9" x14ac:dyDescent="0.2">
      <c r="A86" t="s">
        <v>88</v>
      </c>
      <c r="B86" s="1">
        <v>44200</v>
      </c>
      <c r="C86" t="s">
        <v>4</v>
      </c>
      <c r="D86">
        <v>22.76</v>
      </c>
      <c r="E86">
        <v>23.860001</v>
      </c>
      <c r="F86">
        <v>18.149999999999999</v>
      </c>
      <c r="G86">
        <v>22.639999</v>
      </c>
      <c r="H86">
        <v>21.690000999999999</v>
      </c>
      <c r="I86">
        <v>27.68</v>
      </c>
    </row>
    <row r="87" spans="1:9" x14ac:dyDescent="0.2">
      <c r="A87" t="s">
        <v>89</v>
      </c>
      <c r="B87" s="1">
        <v>44200</v>
      </c>
      <c r="C87" t="s">
        <v>4</v>
      </c>
      <c r="D87">
        <v>22.870000999999998</v>
      </c>
      <c r="E87">
        <v>23.889999</v>
      </c>
      <c r="F87">
        <v>18.170000000000002</v>
      </c>
      <c r="G87">
        <v>22.629999000000002</v>
      </c>
      <c r="H87">
        <v>21.709999</v>
      </c>
      <c r="I87">
        <v>27.52</v>
      </c>
    </row>
    <row r="88" spans="1:9" x14ac:dyDescent="0.2">
      <c r="A88" t="s">
        <v>90</v>
      </c>
      <c r="B88" s="1">
        <v>44200</v>
      </c>
      <c r="C88" t="s">
        <v>4</v>
      </c>
      <c r="D88">
        <v>22.879999000000002</v>
      </c>
      <c r="E88">
        <v>23.9</v>
      </c>
      <c r="F88">
        <v>18.18</v>
      </c>
      <c r="G88">
        <v>22.610001</v>
      </c>
      <c r="H88">
        <v>21.74</v>
      </c>
      <c r="I88">
        <v>27.32</v>
      </c>
    </row>
    <row r="89" spans="1:9" x14ac:dyDescent="0.2">
      <c r="A89" t="s">
        <v>91</v>
      </c>
      <c r="B89" s="1">
        <v>44200</v>
      </c>
      <c r="C89" t="s">
        <v>4</v>
      </c>
      <c r="D89">
        <v>22.969999000000001</v>
      </c>
      <c r="E89">
        <v>23.959999</v>
      </c>
      <c r="F89">
        <v>18.200001</v>
      </c>
      <c r="G89">
        <v>22.6</v>
      </c>
      <c r="H89">
        <v>21.76</v>
      </c>
      <c r="I89">
        <v>27.280000999999999</v>
      </c>
    </row>
    <row r="90" spans="1:9" x14ac:dyDescent="0.2">
      <c r="A90" t="s">
        <v>92</v>
      </c>
      <c r="B90" s="1">
        <v>44200</v>
      </c>
      <c r="C90" t="s">
        <v>4</v>
      </c>
      <c r="D90">
        <v>22.91</v>
      </c>
      <c r="E90">
        <v>24.040001</v>
      </c>
      <c r="F90">
        <v>18.209999</v>
      </c>
      <c r="G90">
        <v>22.59</v>
      </c>
      <c r="H90">
        <v>21.799999</v>
      </c>
      <c r="I90">
        <v>27.24</v>
      </c>
    </row>
    <row r="91" spans="1:9" x14ac:dyDescent="0.2">
      <c r="A91" t="s">
        <v>93</v>
      </c>
      <c r="B91" s="1">
        <v>44200</v>
      </c>
      <c r="C91" t="s">
        <v>4</v>
      </c>
      <c r="D91">
        <v>22.98</v>
      </c>
      <c r="E91">
        <v>24.360001</v>
      </c>
      <c r="F91">
        <v>18.219999000000001</v>
      </c>
      <c r="G91">
        <v>22.790001</v>
      </c>
      <c r="H91">
        <v>21.57</v>
      </c>
      <c r="I91">
        <v>27.379999000000002</v>
      </c>
    </row>
    <row r="92" spans="1:9" x14ac:dyDescent="0.2">
      <c r="A92" t="s">
        <v>94</v>
      </c>
      <c r="B92" s="1">
        <v>44200</v>
      </c>
      <c r="C92" t="s">
        <v>4</v>
      </c>
      <c r="D92">
        <v>23.01</v>
      </c>
      <c r="E92">
        <v>24.42</v>
      </c>
      <c r="F92">
        <v>18.219999000000001</v>
      </c>
      <c r="G92">
        <v>22.860001</v>
      </c>
      <c r="H92">
        <v>21.41</v>
      </c>
      <c r="I92">
        <v>27.370000999999998</v>
      </c>
    </row>
    <row r="93" spans="1:9" x14ac:dyDescent="0.2">
      <c r="A93" t="s">
        <v>95</v>
      </c>
      <c r="B93" s="1">
        <v>44200</v>
      </c>
      <c r="C93" t="s">
        <v>4</v>
      </c>
      <c r="D93">
        <v>22.93</v>
      </c>
      <c r="E93">
        <v>24.370000999999998</v>
      </c>
      <c r="F93">
        <v>18.219999000000001</v>
      </c>
      <c r="G93">
        <v>22.889999</v>
      </c>
      <c r="H93">
        <v>21.42</v>
      </c>
      <c r="I93">
        <v>27.41</v>
      </c>
    </row>
    <row r="94" spans="1:9" x14ac:dyDescent="0.2">
      <c r="A94" t="s">
        <v>96</v>
      </c>
      <c r="B94" s="1">
        <v>44200</v>
      </c>
      <c r="C94" t="s">
        <v>4</v>
      </c>
      <c r="D94">
        <v>22.950001</v>
      </c>
      <c r="E94">
        <v>24.32</v>
      </c>
      <c r="F94">
        <v>18.260000000000002</v>
      </c>
      <c r="G94">
        <v>22.940000999999999</v>
      </c>
      <c r="H94">
        <v>21.360001</v>
      </c>
      <c r="I94">
        <v>27.309999000000001</v>
      </c>
    </row>
    <row r="95" spans="1:9" x14ac:dyDescent="0.2">
      <c r="A95" t="s">
        <v>97</v>
      </c>
      <c r="B95" s="1">
        <v>44200</v>
      </c>
      <c r="C95" t="s">
        <v>4</v>
      </c>
      <c r="D95">
        <v>22.98</v>
      </c>
      <c r="E95">
        <v>24.280000999999999</v>
      </c>
      <c r="F95">
        <v>18.280000999999999</v>
      </c>
      <c r="G95">
        <v>22.969999000000001</v>
      </c>
      <c r="H95">
        <v>21.379999000000002</v>
      </c>
      <c r="I95">
        <v>27.41</v>
      </c>
    </row>
    <row r="96" spans="1:9" x14ac:dyDescent="0.2">
      <c r="A96" t="s">
        <v>98</v>
      </c>
      <c r="B96" s="1">
        <v>44200</v>
      </c>
      <c r="C96" t="s">
        <v>4</v>
      </c>
      <c r="D96">
        <v>23.01</v>
      </c>
      <c r="E96">
        <v>24.280000999999999</v>
      </c>
      <c r="F96">
        <v>18.299999</v>
      </c>
      <c r="G96">
        <v>23</v>
      </c>
      <c r="H96">
        <v>21.42</v>
      </c>
      <c r="I96">
        <v>28.33</v>
      </c>
    </row>
    <row r="97" spans="1:9" x14ac:dyDescent="0.2">
      <c r="A97" t="s">
        <v>99</v>
      </c>
      <c r="B97" s="1">
        <v>44200</v>
      </c>
      <c r="C97" t="s">
        <v>4</v>
      </c>
      <c r="D97">
        <v>23.030000999999999</v>
      </c>
      <c r="E97">
        <v>24.209999</v>
      </c>
      <c r="F97">
        <v>18.32</v>
      </c>
      <c r="G97">
        <v>23.02</v>
      </c>
      <c r="H97">
        <v>21.32</v>
      </c>
      <c r="I97">
        <v>28.74</v>
      </c>
    </row>
    <row r="98" spans="1:9" x14ac:dyDescent="0.2">
      <c r="A98" t="s">
        <v>100</v>
      </c>
      <c r="B98" s="1">
        <v>44201</v>
      </c>
      <c r="C98" t="s">
        <v>4</v>
      </c>
      <c r="D98">
        <v>23.09</v>
      </c>
      <c r="E98">
        <v>24.07</v>
      </c>
      <c r="F98">
        <v>18.34</v>
      </c>
      <c r="G98">
        <v>23.02</v>
      </c>
      <c r="H98">
        <v>21.540001</v>
      </c>
      <c r="I98">
        <v>28.74</v>
      </c>
    </row>
    <row r="99" spans="1:9" x14ac:dyDescent="0.2">
      <c r="A99" t="s">
        <v>101</v>
      </c>
      <c r="B99" s="1">
        <v>44201</v>
      </c>
      <c r="C99" t="s">
        <v>4</v>
      </c>
      <c r="D99">
        <v>23.129999000000002</v>
      </c>
      <c r="E99">
        <v>24.059999000000001</v>
      </c>
      <c r="F99">
        <v>18.360001</v>
      </c>
      <c r="G99">
        <v>23.02</v>
      </c>
      <c r="H99">
        <v>21.540001</v>
      </c>
      <c r="I99">
        <v>28.84</v>
      </c>
    </row>
    <row r="100" spans="1:9" x14ac:dyDescent="0.2">
      <c r="A100" t="s">
        <v>102</v>
      </c>
      <c r="B100" s="1">
        <v>44201</v>
      </c>
      <c r="C100" t="s">
        <v>4</v>
      </c>
      <c r="D100">
        <v>23.16</v>
      </c>
      <c r="E100">
        <v>24.27</v>
      </c>
      <c r="F100">
        <v>18.399999999999999</v>
      </c>
      <c r="G100">
        <v>23.030000999999999</v>
      </c>
      <c r="H100">
        <v>21.51</v>
      </c>
      <c r="I100">
        <v>29</v>
      </c>
    </row>
    <row r="101" spans="1:9" x14ac:dyDescent="0.2">
      <c r="A101" t="s">
        <v>103</v>
      </c>
      <c r="B101" s="1">
        <v>44201</v>
      </c>
      <c r="C101" t="s">
        <v>4</v>
      </c>
      <c r="D101">
        <v>23.200001</v>
      </c>
      <c r="E101">
        <v>24.08</v>
      </c>
      <c r="F101">
        <v>18.41</v>
      </c>
      <c r="G101">
        <v>23.040001</v>
      </c>
      <c r="H101">
        <v>21.49</v>
      </c>
    </row>
    <row r="102" spans="1:9" x14ac:dyDescent="0.2">
      <c r="A102" t="s">
        <v>104</v>
      </c>
      <c r="B102" s="1">
        <v>44201</v>
      </c>
      <c r="C102" t="s">
        <v>4</v>
      </c>
      <c r="D102">
        <v>23.219999000000001</v>
      </c>
      <c r="E102">
        <v>24.129999000000002</v>
      </c>
      <c r="F102">
        <v>18.43</v>
      </c>
      <c r="G102">
        <v>23.07</v>
      </c>
      <c r="H102">
        <v>21.469999000000001</v>
      </c>
    </row>
    <row r="103" spans="1:9" x14ac:dyDescent="0.2">
      <c r="A103" t="s">
        <v>105</v>
      </c>
      <c r="B103" s="1">
        <v>44201</v>
      </c>
      <c r="C103" t="s">
        <v>4</v>
      </c>
      <c r="D103">
        <v>23.290001</v>
      </c>
      <c r="E103">
        <v>24.129999000000002</v>
      </c>
      <c r="F103">
        <v>18.450001</v>
      </c>
      <c r="G103">
        <v>23.059999000000001</v>
      </c>
      <c r="H103">
        <v>21.43</v>
      </c>
    </row>
    <row r="104" spans="1:9" x14ac:dyDescent="0.2">
      <c r="A104" t="s">
        <v>106</v>
      </c>
      <c r="B104" s="1">
        <v>44201</v>
      </c>
      <c r="C104" t="s">
        <v>4</v>
      </c>
      <c r="D104">
        <v>23.32</v>
      </c>
      <c r="E104">
        <v>24.129999000000002</v>
      </c>
      <c r="F104">
        <v>18.459999</v>
      </c>
      <c r="G104">
        <v>23.07</v>
      </c>
      <c r="H104">
        <v>21.52</v>
      </c>
      <c r="I104">
        <v>29</v>
      </c>
    </row>
    <row r="105" spans="1:9" x14ac:dyDescent="0.2">
      <c r="A105" t="s">
        <v>107</v>
      </c>
      <c r="B105" s="1">
        <v>44201</v>
      </c>
      <c r="C105" t="s">
        <v>4</v>
      </c>
      <c r="D105">
        <v>23.33</v>
      </c>
      <c r="E105">
        <v>24.129999000000002</v>
      </c>
      <c r="F105">
        <v>18.48</v>
      </c>
      <c r="G105">
        <v>23.09</v>
      </c>
      <c r="H105">
        <v>21.6</v>
      </c>
      <c r="I105">
        <v>28.809999000000001</v>
      </c>
    </row>
    <row r="106" spans="1:9" x14ac:dyDescent="0.2">
      <c r="A106" t="s">
        <v>108</v>
      </c>
      <c r="B106" s="1">
        <v>44201</v>
      </c>
      <c r="C106" t="s">
        <v>4</v>
      </c>
      <c r="D106">
        <v>23.379999000000002</v>
      </c>
      <c r="E106">
        <v>24.15</v>
      </c>
      <c r="F106">
        <v>18.489999999999998</v>
      </c>
      <c r="G106">
        <v>23.059999000000001</v>
      </c>
      <c r="H106">
        <v>21.57</v>
      </c>
      <c r="I106">
        <v>28.48</v>
      </c>
    </row>
    <row r="107" spans="1:9" x14ac:dyDescent="0.2">
      <c r="A107" t="s">
        <v>109</v>
      </c>
      <c r="B107" s="1">
        <v>44201</v>
      </c>
      <c r="C107" t="s">
        <v>4</v>
      </c>
      <c r="D107">
        <v>23.379999000000002</v>
      </c>
      <c r="E107">
        <v>24.15</v>
      </c>
      <c r="F107">
        <v>18.530000999999999</v>
      </c>
      <c r="G107">
        <v>23.049999</v>
      </c>
      <c r="H107">
        <v>21.530000999999999</v>
      </c>
      <c r="I107">
        <v>28.27</v>
      </c>
    </row>
    <row r="108" spans="1:9" x14ac:dyDescent="0.2">
      <c r="A108" t="s">
        <v>110</v>
      </c>
      <c r="B108" s="1">
        <v>44201</v>
      </c>
      <c r="C108" t="s">
        <v>4</v>
      </c>
      <c r="D108">
        <v>23.33</v>
      </c>
      <c r="E108">
        <v>24.209999</v>
      </c>
      <c r="F108">
        <v>18.530000999999999</v>
      </c>
      <c r="G108">
        <v>23.040001</v>
      </c>
      <c r="H108">
        <v>21.52</v>
      </c>
      <c r="I108">
        <v>28.34</v>
      </c>
    </row>
    <row r="109" spans="1:9" x14ac:dyDescent="0.2">
      <c r="A109" t="s">
        <v>111</v>
      </c>
      <c r="B109" s="1">
        <v>44201</v>
      </c>
      <c r="C109" t="s">
        <v>4</v>
      </c>
      <c r="D109">
        <v>23.32</v>
      </c>
      <c r="E109">
        <v>24.07</v>
      </c>
      <c r="F109">
        <v>18.530000999999999</v>
      </c>
      <c r="G109">
        <v>23.030000999999999</v>
      </c>
      <c r="H109">
        <v>21.459999</v>
      </c>
      <c r="I109">
        <v>28.190000999999999</v>
      </c>
    </row>
    <row r="110" spans="1:9" x14ac:dyDescent="0.2">
      <c r="A110" t="s">
        <v>112</v>
      </c>
      <c r="B110" s="1">
        <v>44201</v>
      </c>
      <c r="C110" t="s">
        <v>4</v>
      </c>
      <c r="D110">
        <v>23.32</v>
      </c>
      <c r="E110">
        <v>24</v>
      </c>
      <c r="F110">
        <v>18.530000999999999</v>
      </c>
      <c r="G110">
        <v>23.030000999999999</v>
      </c>
      <c r="H110">
        <v>21.43</v>
      </c>
      <c r="I110">
        <v>28.07</v>
      </c>
    </row>
    <row r="111" spans="1:9" x14ac:dyDescent="0.2">
      <c r="A111" t="s">
        <v>113</v>
      </c>
      <c r="B111" s="1">
        <v>44201</v>
      </c>
      <c r="C111" t="s">
        <v>4</v>
      </c>
      <c r="D111">
        <v>23.27</v>
      </c>
      <c r="E111">
        <v>24.15</v>
      </c>
      <c r="F111">
        <v>18.510000000000002</v>
      </c>
      <c r="G111">
        <v>23.049999</v>
      </c>
      <c r="H111">
        <v>21.379999000000002</v>
      </c>
      <c r="I111">
        <v>28.549999</v>
      </c>
    </row>
    <row r="112" spans="1:9" x14ac:dyDescent="0.2">
      <c r="A112" t="s">
        <v>114</v>
      </c>
      <c r="B112" s="1">
        <v>44201</v>
      </c>
      <c r="C112" t="s">
        <v>4</v>
      </c>
      <c r="D112">
        <v>23.299999</v>
      </c>
      <c r="E112">
        <v>24.309999000000001</v>
      </c>
      <c r="F112">
        <v>18.510000000000002</v>
      </c>
      <c r="G112">
        <v>23.08</v>
      </c>
      <c r="H112">
        <v>21.35</v>
      </c>
      <c r="I112">
        <v>28.809999000000001</v>
      </c>
    </row>
    <row r="113" spans="1:9" x14ac:dyDescent="0.2">
      <c r="A113" t="s">
        <v>115</v>
      </c>
      <c r="B113" s="1">
        <v>44201</v>
      </c>
      <c r="C113" t="s">
        <v>4</v>
      </c>
      <c r="D113">
        <v>23.280000999999999</v>
      </c>
      <c r="E113">
        <v>24.209999</v>
      </c>
      <c r="F113">
        <v>18.540001</v>
      </c>
      <c r="G113">
        <v>23.129999000000002</v>
      </c>
      <c r="H113">
        <v>21.32</v>
      </c>
      <c r="I113">
        <v>28.690000999999999</v>
      </c>
    </row>
    <row r="114" spans="1:9" x14ac:dyDescent="0.2">
      <c r="A114" t="s">
        <v>116</v>
      </c>
      <c r="B114" s="1">
        <v>44201</v>
      </c>
      <c r="C114" t="s">
        <v>4</v>
      </c>
      <c r="D114">
        <v>23.23</v>
      </c>
      <c r="E114">
        <v>23.91</v>
      </c>
      <c r="F114">
        <v>18.559999000000001</v>
      </c>
      <c r="G114">
        <v>23.1</v>
      </c>
      <c r="H114">
        <v>21.34</v>
      </c>
      <c r="I114">
        <v>28.51</v>
      </c>
    </row>
    <row r="115" spans="1:9" x14ac:dyDescent="0.2">
      <c r="A115" t="s">
        <v>117</v>
      </c>
      <c r="B115" s="1">
        <v>44201</v>
      </c>
      <c r="C115" t="s">
        <v>4</v>
      </c>
      <c r="D115">
        <v>23.290001</v>
      </c>
      <c r="E115">
        <v>23.74</v>
      </c>
      <c r="F115">
        <v>18.57</v>
      </c>
      <c r="G115">
        <v>23.200001</v>
      </c>
      <c r="H115">
        <v>21.030000999999999</v>
      </c>
      <c r="I115">
        <v>28.4</v>
      </c>
    </row>
    <row r="116" spans="1:9" x14ac:dyDescent="0.2">
      <c r="A116" t="s">
        <v>118</v>
      </c>
      <c r="B116" s="1">
        <v>44201</v>
      </c>
      <c r="C116" t="s">
        <v>4</v>
      </c>
      <c r="D116">
        <v>23.43</v>
      </c>
      <c r="E116">
        <v>23.690000999999999</v>
      </c>
      <c r="F116">
        <v>18.57</v>
      </c>
      <c r="G116">
        <v>23.209999</v>
      </c>
      <c r="H116">
        <v>20.719999000000001</v>
      </c>
      <c r="I116">
        <v>28.549999</v>
      </c>
    </row>
    <row r="117" spans="1:9" x14ac:dyDescent="0.2">
      <c r="A117" t="s">
        <v>119</v>
      </c>
      <c r="B117" s="1">
        <v>44201</v>
      </c>
      <c r="C117" t="s">
        <v>4</v>
      </c>
      <c r="D117">
        <v>23.620000999999998</v>
      </c>
      <c r="E117">
        <v>23.799999</v>
      </c>
      <c r="F117">
        <v>18.57</v>
      </c>
      <c r="G117">
        <v>23.219999000000001</v>
      </c>
      <c r="H117">
        <v>21.08</v>
      </c>
      <c r="I117">
        <v>28.469999000000001</v>
      </c>
    </row>
    <row r="118" spans="1:9" x14ac:dyDescent="0.2">
      <c r="A118" t="s">
        <v>120</v>
      </c>
      <c r="B118" s="1">
        <v>44201</v>
      </c>
      <c r="C118" t="s">
        <v>4</v>
      </c>
      <c r="D118">
        <v>23.65</v>
      </c>
      <c r="E118">
        <v>23.950001</v>
      </c>
      <c r="F118">
        <v>18.559999000000001</v>
      </c>
      <c r="G118">
        <v>23.219999000000001</v>
      </c>
      <c r="H118">
        <v>20.98</v>
      </c>
      <c r="I118">
        <v>28.219999000000001</v>
      </c>
    </row>
    <row r="119" spans="1:9" x14ac:dyDescent="0.2">
      <c r="A119" t="s">
        <v>121</v>
      </c>
      <c r="B119" s="1">
        <v>44201</v>
      </c>
      <c r="C119" t="s">
        <v>4</v>
      </c>
      <c r="D119">
        <v>23.610001</v>
      </c>
      <c r="E119">
        <v>23.950001</v>
      </c>
      <c r="F119">
        <v>18.57</v>
      </c>
      <c r="G119">
        <v>23.219999000000001</v>
      </c>
      <c r="H119">
        <v>20.559999000000001</v>
      </c>
      <c r="I119">
        <v>27.860001</v>
      </c>
    </row>
    <row r="120" spans="1:9" x14ac:dyDescent="0.2">
      <c r="A120" t="s">
        <v>122</v>
      </c>
      <c r="B120" s="1">
        <v>44201</v>
      </c>
      <c r="C120" t="s">
        <v>4</v>
      </c>
      <c r="D120">
        <v>23.610001</v>
      </c>
      <c r="E120">
        <v>23.950001</v>
      </c>
      <c r="F120">
        <v>18.559999000000001</v>
      </c>
      <c r="G120">
        <v>23.209999</v>
      </c>
      <c r="H120">
        <v>21.030000999999999</v>
      </c>
      <c r="I120">
        <v>27.82</v>
      </c>
    </row>
    <row r="121" spans="1:9" x14ac:dyDescent="0.2">
      <c r="A121" t="s">
        <v>123</v>
      </c>
      <c r="B121" s="1">
        <v>44201</v>
      </c>
      <c r="C121" t="s">
        <v>4</v>
      </c>
      <c r="D121">
        <v>23.540001</v>
      </c>
      <c r="E121">
        <v>24.01</v>
      </c>
      <c r="F121">
        <v>18.57</v>
      </c>
      <c r="G121">
        <v>23.190000999999999</v>
      </c>
      <c r="H121">
        <v>20.870000999999998</v>
      </c>
      <c r="I121">
        <v>27.98</v>
      </c>
    </row>
    <row r="122" spans="1:9" x14ac:dyDescent="0.2">
      <c r="A122" t="s">
        <v>124</v>
      </c>
      <c r="B122" s="1">
        <v>44202</v>
      </c>
      <c r="C122" t="s">
        <v>4</v>
      </c>
      <c r="D122">
        <v>23.469999000000001</v>
      </c>
      <c r="E122">
        <v>24.01</v>
      </c>
      <c r="F122">
        <v>18.579999999999998</v>
      </c>
      <c r="G122">
        <v>23.190000999999999</v>
      </c>
      <c r="H122">
        <v>21.049999</v>
      </c>
      <c r="I122">
        <v>28.26</v>
      </c>
    </row>
    <row r="123" spans="1:9" x14ac:dyDescent="0.2">
      <c r="A123" t="s">
        <v>125</v>
      </c>
      <c r="B123" s="1">
        <v>44202</v>
      </c>
      <c r="C123" t="s">
        <v>4</v>
      </c>
      <c r="D123">
        <v>23.43</v>
      </c>
      <c r="E123">
        <v>24.02</v>
      </c>
      <c r="F123">
        <v>18.579999999999998</v>
      </c>
      <c r="G123">
        <v>23.209999</v>
      </c>
      <c r="H123">
        <v>21.09</v>
      </c>
      <c r="I123">
        <v>28.549999</v>
      </c>
    </row>
    <row r="124" spans="1:9" x14ac:dyDescent="0.2">
      <c r="A124" t="s">
        <v>126</v>
      </c>
      <c r="B124" s="1">
        <v>44202</v>
      </c>
      <c r="C124" t="s">
        <v>4</v>
      </c>
      <c r="D124">
        <v>23.42</v>
      </c>
      <c r="E124">
        <v>23.98</v>
      </c>
      <c r="F124">
        <v>18.59</v>
      </c>
      <c r="G124">
        <v>23.190000999999999</v>
      </c>
      <c r="H124">
        <v>21.110001</v>
      </c>
      <c r="I124">
        <v>28.6</v>
      </c>
    </row>
    <row r="125" spans="1:9" x14ac:dyDescent="0.2">
      <c r="A125" t="s">
        <v>127</v>
      </c>
      <c r="B125" s="1">
        <v>44202</v>
      </c>
      <c r="C125" t="s">
        <v>4</v>
      </c>
      <c r="D125">
        <v>23.440000999999999</v>
      </c>
      <c r="E125">
        <v>23.83</v>
      </c>
      <c r="F125">
        <v>18.579999999999998</v>
      </c>
      <c r="G125">
        <v>23.15</v>
      </c>
      <c r="H125">
        <v>21.07</v>
      </c>
      <c r="I125">
        <v>28.67</v>
      </c>
    </row>
    <row r="126" spans="1:9" x14ac:dyDescent="0.2">
      <c r="A126" t="s">
        <v>128</v>
      </c>
      <c r="B126" s="1">
        <v>44202</v>
      </c>
      <c r="C126" t="s">
        <v>4</v>
      </c>
      <c r="D126">
        <v>23.450001</v>
      </c>
      <c r="E126">
        <v>23.84</v>
      </c>
      <c r="F126">
        <v>18.59</v>
      </c>
      <c r="G126">
        <v>23.129999000000002</v>
      </c>
      <c r="I126">
        <v>28.74</v>
      </c>
    </row>
    <row r="127" spans="1:9" x14ac:dyDescent="0.2">
      <c r="A127" t="s">
        <v>129</v>
      </c>
      <c r="B127" s="1">
        <v>44202</v>
      </c>
      <c r="C127" t="s">
        <v>4</v>
      </c>
      <c r="D127">
        <v>23.440000999999999</v>
      </c>
      <c r="E127">
        <v>23.93</v>
      </c>
      <c r="F127">
        <v>18.610001</v>
      </c>
      <c r="G127">
        <v>23.07</v>
      </c>
      <c r="H127">
        <v>20.959999</v>
      </c>
      <c r="I127">
        <v>28.77</v>
      </c>
    </row>
    <row r="128" spans="1:9" x14ac:dyDescent="0.2">
      <c r="A128" t="s">
        <v>130</v>
      </c>
      <c r="B128" s="1">
        <v>44202</v>
      </c>
      <c r="C128" t="s">
        <v>4</v>
      </c>
      <c r="D128">
        <v>23.450001</v>
      </c>
      <c r="E128">
        <v>24.059999000000001</v>
      </c>
      <c r="F128">
        <v>18.600000000000001</v>
      </c>
      <c r="G128">
        <v>23.049999</v>
      </c>
      <c r="H128">
        <v>20.959999</v>
      </c>
      <c r="I128">
        <v>28.780000999999999</v>
      </c>
    </row>
    <row r="129" spans="1:9" x14ac:dyDescent="0.2">
      <c r="A129" t="s">
        <v>131</v>
      </c>
      <c r="B129" s="1">
        <v>44202</v>
      </c>
      <c r="C129" t="s">
        <v>4</v>
      </c>
      <c r="D129">
        <v>23.450001</v>
      </c>
      <c r="E129">
        <v>23.83</v>
      </c>
      <c r="F129">
        <v>18.620000999999998</v>
      </c>
      <c r="G129">
        <v>23.02</v>
      </c>
      <c r="H129">
        <v>20.92</v>
      </c>
      <c r="I129">
        <v>28.68</v>
      </c>
    </row>
    <row r="130" spans="1:9" x14ac:dyDescent="0.2">
      <c r="A130" t="s">
        <v>132</v>
      </c>
      <c r="B130" s="1">
        <v>44202</v>
      </c>
      <c r="C130" t="s">
        <v>4</v>
      </c>
      <c r="D130">
        <v>23.440000999999999</v>
      </c>
      <c r="E130">
        <v>23.870000999999998</v>
      </c>
      <c r="F130">
        <v>18.620000999999998</v>
      </c>
      <c r="G130">
        <v>23.059999000000001</v>
      </c>
      <c r="H130">
        <v>20.91</v>
      </c>
      <c r="I130">
        <v>28.360001</v>
      </c>
    </row>
    <row r="131" spans="1:9" x14ac:dyDescent="0.2">
      <c r="A131" t="s">
        <v>133</v>
      </c>
      <c r="B131" s="1">
        <v>44202</v>
      </c>
      <c r="C131" t="s">
        <v>4</v>
      </c>
      <c r="D131">
        <v>23.440000999999999</v>
      </c>
      <c r="E131">
        <v>24.059999000000001</v>
      </c>
      <c r="F131">
        <v>18.629999000000002</v>
      </c>
      <c r="G131">
        <v>23.040001</v>
      </c>
      <c r="H131">
        <v>20.969999000000001</v>
      </c>
      <c r="I131">
        <v>28.389999</v>
      </c>
    </row>
    <row r="132" spans="1:9" x14ac:dyDescent="0.2">
      <c r="A132" t="s">
        <v>134</v>
      </c>
      <c r="B132" s="1">
        <v>44202</v>
      </c>
      <c r="C132" t="s">
        <v>4</v>
      </c>
      <c r="D132">
        <v>23.450001</v>
      </c>
      <c r="E132">
        <v>24.09</v>
      </c>
      <c r="F132">
        <v>18.649999999999999</v>
      </c>
      <c r="G132">
        <v>22.780000999999999</v>
      </c>
      <c r="H132">
        <v>20.6</v>
      </c>
      <c r="I132">
        <v>28.42</v>
      </c>
    </row>
    <row r="133" spans="1:9" x14ac:dyDescent="0.2">
      <c r="A133" t="s">
        <v>135</v>
      </c>
      <c r="B133" s="1">
        <v>44202</v>
      </c>
      <c r="C133" t="s">
        <v>4</v>
      </c>
      <c r="D133">
        <v>23.459999</v>
      </c>
      <c r="E133">
        <v>24.030000999999999</v>
      </c>
      <c r="F133">
        <v>18.649999999999999</v>
      </c>
      <c r="G133">
        <v>22.76</v>
      </c>
      <c r="H133">
        <v>20.57</v>
      </c>
      <c r="I133">
        <v>28.299999</v>
      </c>
    </row>
    <row r="134" spans="1:9" x14ac:dyDescent="0.2">
      <c r="A134" t="s">
        <v>136</v>
      </c>
      <c r="B134" s="1">
        <v>44202</v>
      </c>
      <c r="C134" t="s">
        <v>4</v>
      </c>
      <c r="D134">
        <v>23.48</v>
      </c>
      <c r="E134">
        <v>23.84</v>
      </c>
      <c r="F134">
        <v>18.68</v>
      </c>
      <c r="G134">
        <v>22.700001</v>
      </c>
      <c r="H134">
        <v>21.01</v>
      </c>
      <c r="I134">
        <v>27.790001</v>
      </c>
    </row>
    <row r="135" spans="1:9" x14ac:dyDescent="0.2">
      <c r="A135" t="s">
        <v>137</v>
      </c>
      <c r="B135" s="1">
        <v>44202</v>
      </c>
      <c r="C135" t="s">
        <v>4</v>
      </c>
      <c r="D135">
        <v>23.540001</v>
      </c>
      <c r="E135">
        <v>23.879999000000002</v>
      </c>
      <c r="F135">
        <v>18.690000999999999</v>
      </c>
      <c r="G135">
        <v>22.68</v>
      </c>
      <c r="H135">
        <v>20.84</v>
      </c>
      <c r="I135">
        <v>27.639999</v>
      </c>
    </row>
    <row r="136" spans="1:9" x14ac:dyDescent="0.2">
      <c r="A136" t="s">
        <v>138</v>
      </c>
      <c r="B136" s="1">
        <v>44202</v>
      </c>
      <c r="C136" t="s">
        <v>4</v>
      </c>
      <c r="D136">
        <v>23.49</v>
      </c>
      <c r="E136">
        <v>24.1</v>
      </c>
      <c r="F136">
        <v>18.690000999999999</v>
      </c>
      <c r="G136">
        <v>22.76</v>
      </c>
      <c r="H136">
        <v>20.530000999999999</v>
      </c>
      <c r="I136">
        <v>27.83</v>
      </c>
    </row>
    <row r="137" spans="1:9" x14ac:dyDescent="0.2">
      <c r="A137" t="s">
        <v>139</v>
      </c>
      <c r="B137" s="1">
        <v>44202</v>
      </c>
      <c r="C137" t="s">
        <v>4</v>
      </c>
      <c r="D137">
        <v>23.370000999999998</v>
      </c>
      <c r="E137">
        <v>23.969999000000001</v>
      </c>
      <c r="F137">
        <v>18.709999</v>
      </c>
      <c r="G137">
        <v>22.84</v>
      </c>
      <c r="H137">
        <v>20.6</v>
      </c>
      <c r="I137">
        <v>27.940000999999999</v>
      </c>
    </row>
    <row r="138" spans="1:9" x14ac:dyDescent="0.2">
      <c r="A138" t="s">
        <v>140</v>
      </c>
      <c r="B138" s="1">
        <v>44202</v>
      </c>
      <c r="C138" t="s">
        <v>4</v>
      </c>
      <c r="D138">
        <v>23.25</v>
      </c>
      <c r="E138">
        <v>24.01</v>
      </c>
      <c r="F138">
        <v>18.719999000000001</v>
      </c>
      <c r="G138">
        <v>22.870000999999998</v>
      </c>
      <c r="H138">
        <v>20.77</v>
      </c>
      <c r="I138">
        <v>27.93</v>
      </c>
    </row>
    <row r="139" spans="1:9" x14ac:dyDescent="0.2">
      <c r="A139" t="s">
        <v>141</v>
      </c>
      <c r="B139" s="1">
        <v>44202</v>
      </c>
      <c r="C139" t="s">
        <v>4</v>
      </c>
      <c r="D139">
        <v>23.17</v>
      </c>
      <c r="E139">
        <v>24</v>
      </c>
      <c r="F139">
        <v>18.719999000000001</v>
      </c>
      <c r="G139">
        <v>22.85</v>
      </c>
      <c r="H139">
        <v>21.02</v>
      </c>
      <c r="I139">
        <v>27.85</v>
      </c>
    </row>
    <row r="140" spans="1:9" x14ac:dyDescent="0.2">
      <c r="A140" t="s">
        <v>142</v>
      </c>
      <c r="B140" s="1">
        <v>44202</v>
      </c>
      <c r="C140" t="s">
        <v>4</v>
      </c>
      <c r="D140">
        <v>23.129999000000002</v>
      </c>
      <c r="E140">
        <v>23.799999</v>
      </c>
      <c r="F140">
        <v>18.739999999999998</v>
      </c>
      <c r="G140">
        <v>22.84</v>
      </c>
      <c r="H140">
        <v>21.24</v>
      </c>
      <c r="I140">
        <v>27.940000999999999</v>
      </c>
    </row>
    <row r="141" spans="1:9" x14ac:dyDescent="0.2">
      <c r="A141" t="s">
        <v>143</v>
      </c>
      <c r="B141" s="1">
        <v>44202</v>
      </c>
      <c r="C141" t="s">
        <v>4</v>
      </c>
      <c r="D141">
        <v>23.33</v>
      </c>
      <c r="E141">
        <v>23.969999000000001</v>
      </c>
      <c r="F141">
        <v>18.739999999999998</v>
      </c>
      <c r="G141">
        <v>22.860001</v>
      </c>
      <c r="H141">
        <v>21.32</v>
      </c>
      <c r="I141">
        <v>27.889999</v>
      </c>
    </row>
    <row r="142" spans="1:9" x14ac:dyDescent="0.2">
      <c r="A142" t="s">
        <v>144</v>
      </c>
      <c r="B142" s="1">
        <v>44202</v>
      </c>
      <c r="C142" t="s">
        <v>4</v>
      </c>
      <c r="D142">
        <v>23.440000999999999</v>
      </c>
      <c r="E142">
        <v>24.030000999999999</v>
      </c>
      <c r="F142">
        <v>18.75</v>
      </c>
      <c r="G142">
        <v>22.860001</v>
      </c>
      <c r="H142">
        <v>21.43</v>
      </c>
      <c r="I142">
        <v>27.799999</v>
      </c>
    </row>
    <row r="143" spans="1:9" x14ac:dyDescent="0.2">
      <c r="A143" t="s">
        <v>145</v>
      </c>
      <c r="B143" s="1">
        <v>44202</v>
      </c>
      <c r="C143" t="s">
        <v>4</v>
      </c>
      <c r="D143">
        <v>23.200001</v>
      </c>
      <c r="E143">
        <v>23.940000999999999</v>
      </c>
      <c r="F143">
        <v>18.77</v>
      </c>
      <c r="G143">
        <v>22.870000999999998</v>
      </c>
      <c r="H143">
        <v>21.52</v>
      </c>
      <c r="I143">
        <v>27.82</v>
      </c>
    </row>
    <row r="144" spans="1:9" x14ac:dyDescent="0.2">
      <c r="A144" t="s">
        <v>146</v>
      </c>
      <c r="B144" s="1">
        <v>44202</v>
      </c>
      <c r="C144" t="s">
        <v>4</v>
      </c>
      <c r="D144">
        <v>23.18</v>
      </c>
      <c r="E144">
        <v>24</v>
      </c>
      <c r="F144">
        <v>18.77</v>
      </c>
      <c r="G144">
        <v>22.870000999999998</v>
      </c>
      <c r="H144">
        <v>21.65</v>
      </c>
      <c r="I144">
        <v>28.32</v>
      </c>
    </row>
    <row r="145" spans="1:9" x14ac:dyDescent="0.2">
      <c r="A145" t="s">
        <v>147</v>
      </c>
      <c r="B145" s="1">
        <v>44202</v>
      </c>
      <c r="C145" t="s">
        <v>4</v>
      </c>
      <c r="D145">
        <v>23.379999000000002</v>
      </c>
      <c r="E145">
        <v>23.91</v>
      </c>
      <c r="F145">
        <v>18.799999</v>
      </c>
      <c r="G145">
        <v>22.870000999999998</v>
      </c>
      <c r="H145">
        <v>21.24</v>
      </c>
      <c r="I145">
        <v>28.49</v>
      </c>
    </row>
    <row r="146" spans="1:9" x14ac:dyDescent="0.2">
      <c r="A146" t="s">
        <v>148</v>
      </c>
      <c r="B146" s="1">
        <v>44203</v>
      </c>
      <c r="C146" t="s">
        <v>4</v>
      </c>
      <c r="D146">
        <v>23.379999000000002</v>
      </c>
      <c r="E146">
        <v>24.07</v>
      </c>
      <c r="F146">
        <v>18.799999</v>
      </c>
      <c r="G146">
        <v>22.879999000000002</v>
      </c>
      <c r="H146">
        <v>21.43</v>
      </c>
      <c r="I146">
        <v>28.49</v>
      </c>
    </row>
    <row r="147" spans="1:9" x14ac:dyDescent="0.2">
      <c r="A147" t="s">
        <v>149</v>
      </c>
      <c r="B147" s="1">
        <v>44203</v>
      </c>
      <c r="C147" t="s">
        <v>4</v>
      </c>
      <c r="D147">
        <v>23.17</v>
      </c>
      <c r="E147">
        <v>24.059999000000001</v>
      </c>
      <c r="F147">
        <v>18.829999999999998</v>
      </c>
      <c r="G147">
        <v>22.860001</v>
      </c>
      <c r="H147">
        <v>21.41</v>
      </c>
      <c r="I147">
        <v>28.440000999999999</v>
      </c>
    </row>
    <row r="148" spans="1:9" x14ac:dyDescent="0.2">
      <c r="A148" t="s">
        <v>150</v>
      </c>
      <c r="B148" s="1">
        <v>44203</v>
      </c>
      <c r="C148" t="s">
        <v>4</v>
      </c>
      <c r="D148">
        <v>23.049999</v>
      </c>
      <c r="E148">
        <v>24.08</v>
      </c>
      <c r="F148">
        <v>18.850000000000001</v>
      </c>
      <c r="G148">
        <v>22.83</v>
      </c>
      <c r="H148">
        <v>21.379999000000002</v>
      </c>
      <c r="I148">
        <v>28.389999</v>
      </c>
    </row>
    <row r="149" spans="1:9" x14ac:dyDescent="0.2">
      <c r="A149" t="s">
        <v>151</v>
      </c>
      <c r="B149" s="1">
        <v>44203</v>
      </c>
      <c r="C149" t="s">
        <v>4</v>
      </c>
      <c r="D149">
        <v>23.09</v>
      </c>
      <c r="E149">
        <v>24.09</v>
      </c>
      <c r="F149">
        <v>18.84</v>
      </c>
      <c r="G149">
        <v>22.790001</v>
      </c>
      <c r="H149">
        <v>21.370000999999998</v>
      </c>
      <c r="I149">
        <v>28.360001</v>
      </c>
    </row>
    <row r="150" spans="1:9" x14ac:dyDescent="0.2">
      <c r="A150" t="s">
        <v>152</v>
      </c>
      <c r="B150" s="1">
        <v>44203</v>
      </c>
      <c r="C150" t="s">
        <v>4</v>
      </c>
      <c r="D150">
        <v>23.09</v>
      </c>
      <c r="E150">
        <v>24.09</v>
      </c>
      <c r="F150">
        <v>18.850000000000001</v>
      </c>
      <c r="G150">
        <v>22.77</v>
      </c>
      <c r="H150">
        <v>21.34</v>
      </c>
      <c r="I150">
        <v>28.389999</v>
      </c>
    </row>
    <row r="151" spans="1:9" x14ac:dyDescent="0.2">
      <c r="A151" t="s">
        <v>153</v>
      </c>
      <c r="B151" s="1">
        <v>44203</v>
      </c>
      <c r="C151" t="s">
        <v>4</v>
      </c>
      <c r="D151">
        <v>23.09</v>
      </c>
      <c r="E151">
        <v>24.01</v>
      </c>
      <c r="F151">
        <v>18.850000000000001</v>
      </c>
      <c r="G151">
        <v>22.74</v>
      </c>
      <c r="H151">
        <v>21.309999000000001</v>
      </c>
      <c r="I151">
        <v>28.469999000000001</v>
      </c>
    </row>
    <row r="152" spans="1:9" x14ac:dyDescent="0.2">
      <c r="A152" t="s">
        <v>154</v>
      </c>
      <c r="B152" s="1">
        <v>44203</v>
      </c>
      <c r="C152" t="s">
        <v>4</v>
      </c>
      <c r="D152">
        <v>23.09</v>
      </c>
      <c r="E152">
        <v>23.92</v>
      </c>
      <c r="F152">
        <v>18.84</v>
      </c>
      <c r="G152">
        <v>22.73</v>
      </c>
      <c r="H152">
        <v>21.299999</v>
      </c>
      <c r="I152">
        <v>28.52</v>
      </c>
    </row>
    <row r="153" spans="1:9" x14ac:dyDescent="0.2">
      <c r="A153" t="s">
        <v>155</v>
      </c>
      <c r="B153" s="1">
        <v>44203</v>
      </c>
      <c r="C153" t="s">
        <v>4</v>
      </c>
      <c r="D153">
        <v>23.08</v>
      </c>
      <c r="E153">
        <v>23.91</v>
      </c>
      <c r="F153">
        <v>18.829999999999998</v>
      </c>
      <c r="G153">
        <v>22.790001</v>
      </c>
      <c r="H153">
        <v>21.4</v>
      </c>
      <c r="I153">
        <v>28.6</v>
      </c>
    </row>
    <row r="154" spans="1:9" x14ac:dyDescent="0.2">
      <c r="A154" t="s">
        <v>156</v>
      </c>
      <c r="B154" s="1">
        <v>44203</v>
      </c>
      <c r="C154" t="s">
        <v>4</v>
      </c>
      <c r="D154">
        <v>23.09</v>
      </c>
      <c r="E154">
        <v>23.9</v>
      </c>
      <c r="F154">
        <v>18.799999</v>
      </c>
      <c r="G154">
        <v>22.75</v>
      </c>
      <c r="H154">
        <v>21.370000999999998</v>
      </c>
      <c r="I154">
        <v>28.77</v>
      </c>
    </row>
    <row r="155" spans="1:9" x14ac:dyDescent="0.2">
      <c r="A155" t="s">
        <v>157</v>
      </c>
      <c r="B155" s="1">
        <v>44203</v>
      </c>
      <c r="C155" t="s">
        <v>4</v>
      </c>
      <c r="D155">
        <v>23.129999000000002</v>
      </c>
      <c r="E155">
        <v>24.120000999999998</v>
      </c>
      <c r="F155">
        <v>18.77</v>
      </c>
      <c r="G155">
        <v>22.77</v>
      </c>
      <c r="H155">
        <v>21.299999</v>
      </c>
      <c r="I155">
        <v>28.719999000000001</v>
      </c>
    </row>
    <row r="156" spans="1:9" x14ac:dyDescent="0.2">
      <c r="A156" t="s">
        <v>158</v>
      </c>
      <c r="B156" s="1">
        <v>44203</v>
      </c>
      <c r="C156" t="s">
        <v>4</v>
      </c>
      <c r="D156">
        <v>23.15</v>
      </c>
      <c r="E156">
        <v>23.84</v>
      </c>
      <c r="F156">
        <v>18.77</v>
      </c>
      <c r="G156">
        <v>22.68</v>
      </c>
      <c r="H156">
        <v>21.280000999999999</v>
      </c>
      <c r="I156">
        <v>28.32</v>
      </c>
    </row>
    <row r="157" spans="1:9" x14ac:dyDescent="0.2">
      <c r="A157" t="s">
        <v>159</v>
      </c>
      <c r="B157" s="1">
        <v>44203</v>
      </c>
      <c r="C157" t="s">
        <v>4</v>
      </c>
      <c r="D157">
        <v>23.09</v>
      </c>
      <c r="E157">
        <v>23.879999000000002</v>
      </c>
      <c r="F157">
        <v>18.77</v>
      </c>
      <c r="G157">
        <v>22.6</v>
      </c>
      <c r="H157">
        <v>21.25</v>
      </c>
      <c r="I157">
        <v>28.27</v>
      </c>
    </row>
    <row r="158" spans="1:9" x14ac:dyDescent="0.2">
      <c r="A158" t="s">
        <v>160</v>
      </c>
      <c r="B158" s="1">
        <v>44203</v>
      </c>
      <c r="C158" t="s">
        <v>4</v>
      </c>
      <c r="D158">
        <v>23.33</v>
      </c>
      <c r="E158">
        <v>24.17</v>
      </c>
      <c r="F158">
        <v>18.77</v>
      </c>
      <c r="G158">
        <v>22.6</v>
      </c>
      <c r="H158">
        <v>21.23</v>
      </c>
      <c r="I158">
        <v>28.360001</v>
      </c>
    </row>
    <row r="159" spans="1:9" x14ac:dyDescent="0.2">
      <c r="A159" t="s">
        <v>161</v>
      </c>
      <c r="B159" s="1">
        <v>44203</v>
      </c>
      <c r="C159" t="s">
        <v>4</v>
      </c>
      <c r="D159">
        <v>23.34</v>
      </c>
      <c r="E159">
        <v>24.1</v>
      </c>
      <c r="F159">
        <v>18.780000999999999</v>
      </c>
      <c r="G159">
        <v>22.57</v>
      </c>
      <c r="H159">
        <v>21.200001</v>
      </c>
      <c r="I159">
        <v>28.709999</v>
      </c>
    </row>
    <row r="160" spans="1:9" x14ac:dyDescent="0.2">
      <c r="A160" t="s">
        <v>162</v>
      </c>
      <c r="B160" s="1">
        <v>44203</v>
      </c>
      <c r="C160" t="s">
        <v>4</v>
      </c>
      <c r="D160">
        <v>23.360001</v>
      </c>
      <c r="E160">
        <v>24.059999000000001</v>
      </c>
      <c r="F160">
        <v>18.760000000000002</v>
      </c>
      <c r="G160">
        <v>22.559999000000001</v>
      </c>
      <c r="H160">
        <v>21.17</v>
      </c>
      <c r="I160">
        <v>28.610001</v>
      </c>
    </row>
    <row r="161" spans="1:9" x14ac:dyDescent="0.2">
      <c r="A161" t="s">
        <v>163</v>
      </c>
      <c r="B161" s="1">
        <v>44203</v>
      </c>
      <c r="C161" t="s">
        <v>4</v>
      </c>
      <c r="D161">
        <v>23.389999</v>
      </c>
      <c r="E161">
        <v>24.16</v>
      </c>
      <c r="F161">
        <v>18.75</v>
      </c>
      <c r="G161">
        <v>22.6</v>
      </c>
      <c r="H161">
        <v>21.15</v>
      </c>
      <c r="I161">
        <v>28.459999</v>
      </c>
    </row>
    <row r="162" spans="1:9" x14ac:dyDescent="0.2">
      <c r="A162" t="s">
        <v>164</v>
      </c>
      <c r="B162" s="1">
        <v>44203</v>
      </c>
      <c r="C162" t="s">
        <v>4</v>
      </c>
      <c r="D162">
        <v>23.33</v>
      </c>
      <c r="E162">
        <v>24.200001</v>
      </c>
      <c r="F162">
        <v>18.739999999999998</v>
      </c>
      <c r="G162">
        <v>22.629999000000002</v>
      </c>
      <c r="H162">
        <v>21.120000999999998</v>
      </c>
      <c r="I162">
        <v>28</v>
      </c>
    </row>
    <row r="163" spans="1:9" x14ac:dyDescent="0.2">
      <c r="A163" t="s">
        <v>165</v>
      </c>
      <c r="B163" s="1">
        <v>44203</v>
      </c>
      <c r="C163" t="s">
        <v>4</v>
      </c>
      <c r="D163">
        <v>23.379999000000002</v>
      </c>
      <c r="E163">
        <v>24.09</v>
      </c>
      <c r="F163">
        <v>18.73</v>
      </c>
      <c r="G163">
        <v>22.700001</v>
      </c>
      <c r="H163">
        <v>21.370000999999998</v>
      </c>
      <c r="I163">
        <v>28.540001</v>
      </c>
    </row>
    <row r="164" spans="1:9" x14ac:dyDescent="0.2">
      <c r="A164" t="s">
        <v>166</v>
      </c>
      <c r="B164" s="1">
        <v>44203</v>
      </c>
      <c r="C164" t="s">
        <v>4</v>
      </c>
      <c r="D164">
        <v>23.1</v>
      </c>
      <c r="E164">
        <v>24.16</v>
      </c>
      <c r="F164">
        <v>18.719999000000001</v>
      </c>
      <c r="G164">
        <v>22.74</v>
      </c>
      <c r="H164">
        <v>21.639999</v>
      </c>
    </row>
    <row r="165" spans="1:9" x14ac:dyDescent="0.2">
      <c r="A165" t="s">
        <v>167</v>
      </c>
      <c r="B165" s="1">
        <v>44203</v>
      </c>
      <c r="C165" t="s">
        <v>4</v>
      </c>
      <c r="D165">
        <v>23.1</v>
      </c>
      <c r="E165">
        <v>24.030000999999999</v>
      </c>
      <c r="F165">
        <v>18.709999</v>
      </c>
      <c r="G165">
        <v>22.73</v>
      </c>
      <c r="H165">
        <v>21.799999</v>
      </c>
    </row>
    <row r="166" spans="1:9" x14ac:dyDescent="0.2">
      <c r="A166" t="s">
        <v>168</v>
      </c>
      <c r="B166" s="1">
        <v>44203</v>
      </c>
      <c r="C166" t="s">
        <v>4</v>
      </c>
      <c r="D166">
        <v>23.1</v>
      </c>
      <c r="E166">
        <v>23.969999000000001</v>
      </c>
      <c r="F166">
        <v>18.719999000000001</v>
      </c>
      <c r="G166">
        <v>22.74</v>
      </c>
      <c r="H166">
        <v>20.68</v>
      </c>
    </row>
    <row r="167" spans="1:9" x14ac:dyDescent="0.2">
      <c r="A167" t="s">
        <v>169</v>
      </c>
      <c r="B167" s="1">
        <v>44203</v>
      </c>
      <c r="C167" t="s">
        <v>4</v>
      </c>
      <c r="D167">
        <v>23.33</v>
      </c>
      <c r="E167">
        <v>24.030000999999999</v>
      </c>
      <c r="F167">
        <v>18.719999000000001</v>
      </c>
      <c r="G167">
        <v>22.75</v>
      </c>
      <c r="H167">
        <v>20.860001</v>
      </c>
      <c r="I167">
        <v>29</v>
      </c>
    </row>
    <row r="168" spans="1:9" x14ac:dyDescent="0.2">
      <c r="A168" t="s">
        <v>170</v>
      </c>
      <c r="B168" s="1">
        <v>44203</v>
      </c>
      <c r="C168" t="s">
        <v>4</v>
      </c>
      <c r="D168">
        <v>23.379999000000002</v>
      </c>
      <c r="E168">
        <v>24.16</v>
      </c>
      <c r="F168">
        <v>18.709999</v>
      </c>
      <c r="G168">
        <v>22.77</v>
      </c>
      <c r="H168">
        <v>20.879999000000002</v>
      </c>
      <c r="I168">
        <v>28.809999000000001</v>
      </c>
    </row>
    <row r="169" spans="1:9" x14ac:dyDescent="0.2">
      <c r="A169" t="s">
        <v>171</v>
      </c>
      <c r="B169" s="1">
        <v>44203</v>
      </c>
      <c r="C169" t="s">
        <v>4</v>
      </c>
      <c r="D169">
        <v>23.41</v>
      </c>
      <c r="E169">
        <v>24.09</v>
      </c>
      <c r="F169">
        <v>18.709999</v>
      </c>
      <c r="G169">
        <v>22.790001</v>
      </c>
      <c r="H169">
        <v>20.940000999999999</v>
      </c>
      <c r="I169">
        <v>28.059999000000001</v>
      </c>
    </row>
    <row r="170" spans="1:9" x14ac:dyDescent="0.2">
      <c r="A170" t="s">
        <v>172</v>
      </c>
      <c r="B170" s="1">
        <v>44204</v>
      </c>
      <c r="C170" t="s">
        <v>4</v>
      </c>
      <c r="D170">
        <v>23.379999000000002</v>
      </c>
      <c r="E170">
        <v>24</v>
      </c>
      <c r="F170">
        <v>18.719999000000001</v>
      </c>
      <c r="G170">
        <v>22.790001</v>
      </c>
      <c r="H170">
        <v>21.129999000000002</v>
      </c>
      <c r="I170">
        <v>27.889999</v>
      </c>
    </row>
    <row r="171" spans="1:9" x14ac:dyDescent="0.2">
      <c r="A171" t="s">
        <v>173</v>
      </c>
      <c r="B171" s="1">
        <v>44204</v>
      </c>
      <c r="C171" t="s">
        <v>4</v>
      </c>
      <c r="D171">
        <v>23.379999000000002</v>
      </c>
      <c r="E171">
        <v>24.01</v>
      </c>
      <c r="F171">
        <v>18.709999</v>
      </c>
      <c r="G171">
        <v>22.790001</v>
      </c>
      <c r="H171">
        <v>21.129999000000002</v>
      </c>
      <c r="I171">
        <v>27.639999</v>
      </c>
    </row>
    <row r="172" spans="1:9" x14ac:dyDescent="0.2">
      <c r="A172" t="s">
        <v>174</v>
      </c>
      <c r="B172" s="1">
        <v>44204</v>
      </c>
      <c r="C172" t="s">
        <v>4</v>
      </c>
      <c r="D172">
        <v>23.33</v>
      </c>
      <c r="E172">
        <v>24.15</v>
      </c>
      <c r="F172">
        <v>18.719999000000001</v>
      </c>
      <c r="G172">
        <v>22.790001</v>
      </c>
      <c r="H172">
        <v>21.110001</v>
      </c>
      <c r="I172">
        <v>27.57</v>
      </c>
    </row>
    <row r="173" spans="1:9" x14ac:dyDescent="0.2">
      <c r="A173" t="s">
        <v>175</v>
      </c>
      <c r="B173" s="1">
        <v>44204</v>
      </c>
      <c r="C173" t="s">
        <v>4</v>
      </c>
      <c r="D173">
        <v>23.27</v>
      </c>
      <c r="E173">
        <v>24.17</v>
      </c>
      <c r="F173">
        <v>18.719999000000001</v>
      </c>
      <c r="G173">
        <v>22.790001</v>
      </c>
      <c r="H173">
        <v>21.09</v>
      </c>
      <c r="I173">
        <v>27.43</v>
      </c>
    </row>
    <row r="174" spans="1:9" x14ac:dyDescent="0.2">
      <c r="A174" t="s">
        <v>176</v>
      </c>
      <c r="B174" s="1">
        <v>44204</v>
      </c>
      <c r="C174" t="s">
        <v>4</v>
      </c>
      <c r="D174">
        <v>23.219999000000001</v>
      </c>
      <c r="E174">
        <v>24.18</v>
      </c>
      <c r="F174">
        <v>18.709999</v>
      </c>
      <c r="G174">
        <v>22.799999</v>
      </c>
      <c r="H174">
        <v>21.059999000000001</v>
      </c>
      <c r="I174">
        <v>27.309999000000001</v>
      </c>
    </row>
    <row r="175" spans="1:9" x14ac:dyDescent="0.2">
      <c r="A175" t="s">
        <v>177</v>
      </c>
      <c r="B175" s="1">
        <v>44204</v>
      </c>
      <c r="C175" t="s">
        <v>4</v>
      </c>
      <c r="D175">
        <v>23.200001</v>
      </c>
      <c r="E175">
        <v>24.17</v>
      </c>
      <c r="F175">
        <v>18.709999</v>
      </c>
      <c r="G175">
        <v>22.82</v>
      </c>
      <c r="H175">
        <v>21.02</v>
      </c>
      <c r="I175">
        <v>27.209999</v>
      </c>
    </row>
    <row r="176" spans="1:9" x14ac:dyDescent="0.2">
      <c r="A176" t="s">
        <v>178</v>
      </c>
      <c r="B176" s="1">
        <v>44204</v>
      </c>
      <c r="C176" t="s">
        <v>4</v>
      </c>
      <c r="D176">
        <v>23.18</v>
      </c>
      <c r="E176">
        <v>24.16</v>
      </c>
      <c r="F176">
        <v>18.700001</v>
      </c>
      <c r="G176">
        <v>22.799999</v>
      </c>
      <c r="H176">
        <v>21.280000999999999</v>
      </c>
      <c r="I176">
        <v>27.120000999999998</v>
      </c>
    </row>
    <row r="177" spans="1:9" x14ac:dyDescent="0.2">
      <c r="A177" t="s">
        <v>179</v>
      </c>
      <c r="B177" s="1">
        <v>44204</v>
      </c>
      <c r="C177" t="s">
        <v>4</v>
      </c>
      <c r="D177">
        <v>23.15</v>
      </c>
      <c r="E177">
        <v>24.1</v>
      </c>
      <c r="F177">
        <v>18.690000999999999</v>
      </c>
      <c r="G177">
        <v>22.83</v>
      </c>
      <c r="H177">
        <v>21.139999</v>
      </c>
      <c r="I177">
        <v>27.01</v>
      </c>
    </row>
    <row r="178" spans="1:9" x14ac:dyDescent="0.2">
      <c r="A178" t="s">
        <v>180</v>
      </c>
      <c r="B178" s="1">
        <v>44204</v>
      </c>
      <c r="C178" t="s">
        <v>4</v>
      </c>
      <c r="D178">
        <v>23.129999000000002</v>
      </c>
      <c r="E178">
        <v>24.09</v>
      </c>
      <c r="F178">
        <v>18.690000999999999</v>
      </c>
      <c r="G178">
        <v>22.790001</v>
      </c>
      <c r="H178">
        <v>21.07</v>
      </c>
      <c r="I178">
        <v>26.91</v>
      </c>
    </row>
    <row r="179" spans="1:9" x14ac:dyDescent="0.2">
      <c r="A179" t="s">
        <v>181</v>
      </c>
      <c r="B179" s="1">
        <v>44204</v>
      </c>
      <c r="C179" t="s">
        <v>4</v>
      </c>
      <c r="D179">
        <v>23.030000999999999</v>
      </c>
      <c r="E179">
        <v>24.049999</v>
      </c>
      <c r="F179">
        <v>18.68</v>
      </c>
      <c r="G179">
        <v>22.82</v>
      </c>
      <c r="H179">
        <v>21.049999</v>
      </c>
      <c r="I179">
        <v>27.200001</v>
      </c>
    </row>
    <row r="180" spans="1:9" x14ac:dyDescent="0.2">
      <c r="A180" t="s">
        <v>182</v>
      </c>
      <c r="B180" s="1">
        <v>44204</v>
      </c>
      <c r="C180" t="s">
        <v>4</v>
      </c>
      <c r="D180">
        <v>22.940000999999999</v>
      </c>
      <c r="E180">
        <v>24.059999000000001</v>
      </c>
      <c r="F180">
        <v>18.68</v>
      </c>
      <c r="G180">
        <v>22.76</v>
      </c>
      <c r="H180">
        <v>21.02</v>
      </c>
      <c r="I180">
        <v>27.32</v>
      </c>
    </row>
    <row r="181" spans="1:9" x14ac:dyDescent="0.2">
      <c r="A181" t="s">
        <v>183</v>
      </c>
      <c r="B181" s="1">
        <v>44204</v>
      </c>
      <c r="C181" t="s">
        <v>4</v>
      </c>
      <c r="D181">
        <v>22.99</v>
      </c>
      <c r="E181">
        <v>24</v>
      </c>
      <c r="F181">
        <v>18.68</v>
      </c>
      <c r="G181">
        <v>22.75</v>
      </c>
      <c r="H181">
        <v>21.15</v>
      </c>
      <c r="I181">
        <v>27.700001</v>
      </c>
    </row>
    <row r="182" spans="1:9" x14ac:dyDescent="0.2">
      <c r="A182" t="s">
        <v>184</v>
      </c>
      <c r="B182" s="1">
        <v>44204</v>
      </c>
      <c r="C182" t="s">
        <v>4</v>
      </c>
      <c r="D182">
        <v>23.139999</v>
      </c>
      <c r="E182">
        <v>23.91</v>
      </c>
      <c r="F182">
        <v>18.68</v>
      </c>
      <c r="G182">
        <v>22.75</v>
      </c>
      <c r="H182">
        <v>21.219999000000001</v>
      </c>
      <c r="I182">
        <v>28.120000999999998</v>
      </c>
    </row>
    <row r="183" spans="1:9" x14ac:dyDescent="0.2">
      <c r="A183" t="s">
        <v>185</v>
      </c>
      <c r="B183" s="1">
        <v>44204</v>
      </c>
      <c r="C183" t="s">
        <v>4</v>
      </c>
      <c r="D183">
        <v>23.18</v>
      </c>
      <c r="E183">
        <v>24.030000999999999</v>
      </c>
      <c r="F183">
        <v>18.68</v>
      </c>
      <c r="G183">
        <v>22.75</v>
      </c>
      <c r="H183">
        <v>21.15</v>
      </c>
      <c r="I183">
        <v>28.219999000000001</v>
      </c>
    </row>
    <row r="184" spans="1:9" x14ac:dyDescent="0.2">
      <c r="A184" t="s">
        <v>186</v>
      </c>
      <c r="B184" s="1">
        <v>44204</v>
      </c>
      <c r="C184" t="s">
        <v>4</v>
      </c>
      <c r="D184">
        <v>23.379999000000002</v>
      </c>
      <c r="E184">
        <v>23.959999</v>
      </c>
      <c r="F184">
        <v>18.68</v>
      </c>
      <c r="G184">
        <v>22.84</v>
      </c>
      <c r="H184">
        <v>21.1</v>
      </c>
      <c r="I184">
        <v>28.25</v>
      </c>
    </row>
    <row r="185" spans="1:9" x14ac:dyDescent="0.2">
      <c r="A185" t="s">
        <v>187</v>
      </c>
      <c r="B185" s="1">
        <v>44204</v>
      </c>
      <c r="C185" t="s">
        <v>4</v>
      </c>
      <c r="D185">
        <v>23.440000999999999</v>
      </c>
      <c r="E185">
        <v>24</v>
      </c>
      <c r="F185">
        <v>18.66</v>
      </c>
      <c r="G185">
        <v>22.82</v>
      </c>
      <c r="H185">
        <v>21.08</v>
      </c>
      <c r="I185">
        <v>27.82</v>
      </c>
    </row>
    <row r="186" spans="1:9" x14ac:dyDescent="0.2">
      <c r="A186" t="s">
        <v>188</v>
      </c>
      <c r="B186" s="1">
        <v>44204</v>
      </c>
      <c r="C186" t="s">
        <v>4</v>
      </c>
      <c r="D186">
        <v>23.379999000000002</v>
      </c>
      <c r="E186">
        <v>23.9</v>
      </c>
      <c r="F186">
        <v>18.649999999999999</v>
      </c>
      <c r="G186">
        <v>22.76</v>
      </c>
      <c r="H186">
        <v>21.07</v>
      </c>
      <c r="I186">
        <v>27.799999</v>
      </c>
    </row>
    <row r="187" spans="1:9" x14ac:dyDescent="0.2">
      <c r="A187" t="s">
        <v>189</v>
      </c>
      <c r="B187" s="1">
        <v>44204</v>
      </c>
      <c r="C187" t="s">
        <v>4</v>
      </c>
      <c r="D187">
        <v>23.59</v>
      </c>
      <c r="E187">
        <v>24.02</v>
      </c>
      <c r="F187">
        <v>18.639999</v>
      </c>
      <c r="G187">
        <v>22.75</v>
      </c>
      <c r="H187">
        <v>19.139999</v>
      </c>
      <c r="I187">
        <v>27.959999</v>
      </c>
    </row>
    <row r="188" spans="1:9" x14ac:dyDescent="0.2">
      <c r="A188" t="s">
        <v>190</v>
      </c>
      <c r="B188" s="1">
        <v>44204</v>
      </c>
      <c r="C188" t="s">
        <v>4</v>
      </c>
      <c r="D188">
        <v>23.57</v>
      </c>
      <c r="E188">
        <v>24.18</v>
      </c>
      <c r="F188">
        <v>18.629999000000002</v>
      </c>
      <c r="G188">
        <v>22.799999</v>
      </c>
      <c r="H188">
        <v>19.27</v>
      </c>
      <c r="I188">
        <v>28.209999</v>
      </c>
    </row>
    <row r="189" spans="1:9" x14ac:dyDescent="0.2">
      <c r="A189" t="s">
        <v>191</v>
      </c>
      <c r="B189" s="1">
        <v>44204</v>
      </c>
      <c r="C189" t="s">
        <v>4</v>
      </c>
      <c r="D189">
        <v>23.559999000000001</v>
      </c>
      <c r="E189">
        <v>24.15</v>
      </c>
      <c r="F189">
        <v>18.610001</v>
      </c>
      <c r="G189">
        <v>22.799999</v>
      </c>
      <c r="H189">
        <v>19.540001</v>
      </c>
      <c r="I189">
        <v>28.77</v>
      </c>
    </row>
    <row r="190" spans="1:9" x14ac:dyDescent="0.2">
      <c r="A190" t="s">
        <v>192</v>
      </c>
      <c r="B190" s="1">
        <v>44204</v>
      </c>
      <c r="C190" t="s">
        <v>4</v>
      </c>
      <c r="D190">
        <v>23.16</v>
      </c>
      <c r="E190">
        <v>24.17</v>
      </c>
      <c r="F190">
        <v>18.600000000000001</v>
      </c>
      <c r="G190">
        <v>22.799999</v>
      </c>
      <c r="H190">
        <v>20.75</v>
      </c>
    </row>
    <row r="191" spans="1:9" x14ac:dyDescent="0.2">
      <c r="A191" t="s">
        <v>193</v>
      </c>
      <c r="B191" s="1">
        <v>44204</v>
      </c>
      <c r="C191" t="s">
        <v>4</v>
      </c>
      <c r="D191">
        <v>23.01</v>
      </c>
      <c r="E191">
        <v>24.25</v>
      </c>
      <c r="F191">
        <v>18.59</v>
      </c>
      <c r="G191">
        <v>22.790001</v>
      </c>
      <c r="H191">
        <v>20.98</v>
      </c>
    </row>
    <row r="192" spans="1:9" x14ac:dyDescent="0.2">
      <c r="A192" t="s">
        <v>194</v>
      </c>
      <c r="B192" s="1">
        <v>44204</v>
      </c>
      <c r="C192" t="s">
        <v>4</v>
      </c>
      <c r="D192">
        <v>22.9</v>
      </c>
      <c r="E192">
        <v>24.16</v>
      </c>
      <c r="F192">
        <v>18.59</v>
      </c>
      <c r="G192">
        <v>22.790001</v>
      </c>
      <c r="H192">
        <v>20.559999000000001</v>
      </c>
    </row>
    <row r="193" spans="1:9" x14ac:dyDescent="0.2">
      <c r="A193" t="s">
        <v>195</v>
      </c>
      <c r="B193" s="1">
        <v>44204</v>
      </c>
      <c r="C193" t="s">
        <v>4</v>
      </c>
      <c r="D193">
        <v>22.98</v>
      </c>
      <c r="E193">
        <v>23.93</v>
      </c>
      <c r="F193">
        <v>18.579999999999998</v>
      </c>
      <c r="G193">
        <v>22.83</v>
      </c>
      <c r="H193">
        <v>19.43</v>
      </c>
      <c r="I193">
        <v>29</v>
      </c>
    </row>
    <row r="194" spans="1:9" x14ac:dyDescent="0.2">
      <c r="A194" t="s">
        <v>196</v>
      </c>
      <c r="B194" s="1">
        <v>44205</v>
      </c>
      <c r="C194" t="s">
        <v>4</v>
      </c>
      <c r="D194">
        <v>22.99</v>
      </c>
      <c r="E194">
        <v>23.879999000000002</v>
      </c>
      <c r="F194">
        <v>18.579999999999998</v>
      </c>
      <c r="G194">
        <v>22.799999</v>
      </c>
      <c r="H194">
        <v>20.370000999999998</v>
      </c>
      <c r="I194">
        <v>28.889999</v>
      </c>
    </row>
    <row r="195" spans="1:9" x14ac:dyDescent="0.2">
      <c r="A195" t="s">
        <v>197</v>
      </c>
      <c r="B195" s="1">
        <v>44205</v>
      </c>
      <c r="C195" t="s">
        <v>4</v>
      </c>
      <c r="D195">
        <v>22.98</v>
      </c>
      <c r="E195">
        <v>24.01</v>
      </c>
      <c r="F195">
        <v>18.57</v>
      </c>
      <c r="G195">
        <v>22.790001</v>
      </c>
      <c r="H195">
        <v>20.67</v>
      </c>
    </row>
    <row r="196" spans="1:9" x14ac:dyDescent="0.2">
      <c r="A196" t="s">
        <v>198</v>
      </c>
      <c r="B196" s="1">
        <v>44205</v>
      </c>
      <c r="C196" t="s">
        <v>4</v>
      </c>
      <c r="D196">
        <v>22.99</v>
      </c>
      <c r="E196">
        <v>24.049999</v>
      </c>
      <c r="F196">
        <v>18.559999000000001</v>
      </c>
      <c r="G196">
        <v>22.790001</v>
      </c>
      <c r="H196">
        <v>20.75</v>
      </c>
    </row>
    <row r="197" spans="1:9" x14ac:dyDescent="0.2">
      <c r="A197" t="s">
        <v>199</v>
      </c>
      <c r="B197" s="1">
        <v>44205</v>
      </c>
      <c r="C197" t="s">
        <v>4</v>
      </c>
      <c r="D197">
        <v>22.98</v>
      </c>
      <c r="E197">
        <v>24.059999000000001</v>
      </c>
      <c r="F197">
        <v>18.559999000000001</v>
      </c>
      <c r="G197">
        <v>22.790001</v>
      </c>
      <c r="H197">
        <v>20.780000999999999</v>
      </c>
    </row>
    <row r="198" spans="1:9" x14ac:dyDescent="0.2">
      <c r="A198" t="s">
        <v>200</v>
      </c>
      <c r="B198" s="1">
        <v>44205</v>
      </c>
      <c r="C198" t="s">
        <v>4</v>
      </c>
      <c r="D198">
        <v>22.950001</v>
      </c>
      <c r="E198">
        <v>24.07</v>
      </c>
      <c r="F198">
        <v>18.559999000000001</v>
      </c>
      <c r="G198">
        <v>22.790001</v>
      </c>
      <c r="H198">
        <v>20.790001</v>
      </c>
    </row>
    <row r="199" spans="1:9" x14ac:dyDescent="0.2">
      <c r="A199" t="s">
        <v>201</v>
      </c>
      <c r="B199" s="1">
        <v>44205</v>
      </c>
      <c r="C199" t="s">
        <v>4</v>
      </c>
      <c r="D199">
        <v>22.92</v>
      </c>
      <c r="E199">
        <v>24.08</v>
      </c>
      <c r="F199">
        <v>18.559999000000001</v>
      </c>
      <c r="G199">
        <v>22.799999</v>
      </c>
      <c r="H199">
        <v>20.799999</v>
      </c>
    </row>
    <row r="200" spans="1:9" x14ac:dyDescent="0.2">
      <c r="A200" t="s">
        <v>202</v>
      </c>
      <c r="B200" s="1">
        <v>44205</v>
      </c>
      <c r="C200" t="s">
        <v>4</v>
      </c>
      <c r="D200">
        <v>23.07</v>
      </c>
      <c r="E200">
        <v>23.950001</v>
      </c>
      <c r="F200">
        <v>18.559999000000001</v>
      </c>
      <c r="G200">
        <v>22.77</v>
      </c>
      <c r="H200">
        <v>20.790001</v>
      </c>
    </row>
    <row r="201" spans="1:9" x14ac:dyDescent="0.2">
      <c r="A201" t="s">
        <v>203</v>
      </c>
      <c r="B201" s="1">
        <v>44205</v>
      </c>
      <c r="C201" t="s">
        <v>4</v>
      </c>
      <c r="D201">
        <v>23.17</v>
      </c>
      <c r="E201">
        <v>24.030000999999999</v>
      </c>
      <c r="F201">
        <v>18.559999000000001</v>
      </c>
      <c r="G201">
        <v>22.77</v>
      </c>
      <c r="H201">
        <v>20.799999</v>
      </c>
    </row>
    <row r="202" spans="1:9" x14ac:dyDescent="0.2">
      <c r="A202" t="s">
        <v>204</v>
      </c>
      <c r="B202" s="1">
        <v>44205</v>
      </c>
      <c r="C202" t="s">
        <v>4</v>
      </c>
      <c r="D202">
        <v>23.07</v>
      </c>
      <c r="E202">
        <v>24.07</v>
      </c>
      <c r="F202">
        <v>18.559999000000001</v>
      </c>
      <c r="G202">
        <v>22.83</v>
      </c>
      <c r="H202">
        <v>20.860001</v>
      </c>
    </row>
    <row r="203" spans="1:9" x14ac:dyDescent="0.2">
      <c r="A203" t="s">
        <v>205</v>
      </c>
      <c r="B203" s="1">
        <v>44205</v>
      </c>
      <c r="C203" t="s">
        <v>4</v>
      </c>
      <c r="D203">
        <v>22.969999000000001</v>
      </c>
      <c r="E203">
        <v>24.07</v>
      </c>
      <c r="F203">
        <v>18.57</v>
      </c>
      <c r="G203">
        <v>22.870000999999998</v>
      </c>
      <c r="H203">
        <v>19.790001</v>
      </c>
      <c r="I203">
        <v>29</v>
      </c>
    </row>
    <row r="204" spans="1:9" x14ac:dyDescent="0.2">
      <c r="A204" t="s">
        <v>206</v>
      </c>
      <c r="B204" s="1">
        <v>44205</v>
      </c>
      <c r="C204" t="s">
        <v>4</v>
      </c>
      <c r="D204">
        <v>22.860001</v>
      </c>
      <c r="E204">
        <v>24.08</v>
      </c>
      <c r="F204">
        <v>18.57</v>
      </c>
      <c r="G204">
        <v>22.85</v>
      </c>
      <c r="H204">
        <v>18.190000999999999</v>
      </c>
      <c r="I204">
        <v>28.889999</v>
      </c>
    </row>
    <row r="205" spans="1:9" x14ac:dyDescent="0.2">
      <c r="A205" t="s">
        <v>207</v>
      </c>
      <c r="B205" s="1">
        <v>44205</v>
      </c>
      <c r="C205" t="s">
        <v>4</v>
      </c>
      <c r="D205">
        <v>22.76</v>
      </c>
      <c r="E205">
        <v>23.809999000000001</v>
      </c>
      <c r="F205">
        <v>18.579999999999998</v>
      </c>
      <c r="G205">
        <v>22.799999</v>
      </c>
      <c r="H205">
        <v>20.58</v>
      </c>
      <c r="I205">
        <v>28.48</v>
      </c>
    </row>
    <row r="206" spans="1:9" x14ac:dyDescent="0.2">
      <c r="A206" t="s">
        <v>208</v>
      </c>
      <c r="B206" s="1">
        <v>44205</v>
      </c>
      <c r="C206" t="s">
        <v>4</v>
      </c>
      <c r="D206">
        <v>22.67</v>
      </c>
      <c r="E206">
        <v>23.77</v>
      </c>
      <c r="F206">
        <v>18.59</v>
      </c>
      <c r="G206">
        <v>22.780000999999999</v>
      </c>
      <c r="H206">
        <v>19.84</v>
      </c>
      <c r="I206">
        <v>29</v>
      </c>
    </row>
    <row r="207" spans="1:9" x14ac:dyDescent="0.2">
      <c r="A207" t="s">
        <v>209</v>
      </c>
      <c r="B207" s="1">
        <v>44205</v>
      </c>
      <c r="C207" t="s">
        <v>4</v>
      </c>
      <c r="D207">
        <v>22.58</v>
      </c>
      <c r="E207">
        <v>23.809999000000001</v>
      </c>
      <c r="F207">
        <v>18.59</v>
      </c>
      <c r="G207">
        <v>22.91</v>
      </c>
      <c r="H207">
        <v>20.700001</v>
      </c>
      <c r="I207">
        <v>29</v>
      </c>
    </row>
    <row r="208" spans="1:9" x14ac:dyDescent="0.2">
      <c r="A208" t="s">
        <v>210</v>
      </c>
      <c r="B208" s="1">
        <v>44205</v>
      </c>
      <c r="C208" t="s">
        <v>4</v>
      </c>
      <c r="D208">
        <v>22.48</v>
      </c>
      <c r="E208">
        <v>23.82</v>
      </c>
      <c r="F208">
        <v>18.59</v>
      </c>
      <c r="G208">
        <v>22.91</v>
      </c>
      <c r="H208">
        <v>20.719999000000001</v>
      </c>
      <c r="I208">
        <v>28.620000999999998</v>
      </c>
    </row>
    <row r="209" spans="1:9" x14ac:dyDescent="0.2">
      <c r="A209" t="s">
        <v>211</v>
      </c>
      <c r="B209" s="1">
        <v>44205</v>
      </c>
      <c r="C209" t="s">
        <v>4</v>
      </c>
      <c r="D209">
        <v>22.459999</v>
      </c>
      <c r="E209">
        <v>23.780000999999999</v>
      </c>
      <c r="F209">
        <v>18.59</v>
      </c>
      <c r="G209">
        <v>22.790001</v>
      </c>
      <c r="H209">
        <v>20.75</v>
      </c>
      <c r="I209">
        <v>28.129999000000002</v>
      </c>
    </row>
    <row r="210" spans="1:9" x14ac:dyDescent="0.2">
      <c r="A210" t="s">
        <v>212</v>
      </c>
      <c r="B210" s="1">
        <v>44205</v>
      </c>
      <c r="C210" t="s">
        <v>4</v>
      </c>
      <c r="D210">
        <v>22.450001</v>
      </c>
      <c r="E210">
        <v>23.940000999999999</v>
      </c>
      <c r="F210">
        <v>18.57</v>
      </c>
      <c r="G210">
        <v>22.58</v>
      </c>
      <c r="H210">
        <v>20.76</v>
      </c>
      <c r="I210">
        <v>28.030000999999999</v>
      </c>
    </row>
    <row r="211" spans="1:9" x14ac:dyDescent="0.2">
      <c r="A211" t="s">
        <v>213</v>
      </c>
      <c r="B211" s="1">
        <v>44205</v>
      </c>
      <c r="C211" t="s">
        <v>4</v>
      </c>
      <c r="D211">
        <v>22.35</v>
      </c>
      <c r="E211">
        <v>24.09</v>
      </c>
      <c r="F211">
        <v>18.559999000000001</v>
      </c>
      <c r="G211">
        <v>22.57</v>
      </c>
      <c r="H211">
        <v>20.559999000000001</v>
      </c>
      <c r="I211">
        <v>28.190000999999999</v>
      </c>
    </row>
    <row r="212" spans="1:9" x14ac:dyDescent="0.2">
      <c r="A212" t="s">
        <v>214</v>
      </c>
      <c r="B212" s="1">
        <v>44205</v>
      </c>
      <c r="C212" t="s">
        <v>4</v>
      </c>
      <c r="D212">
        <v>22.24</v>
      </c>
      <c r="E212">
        <v>23.76</v>
      </c>
      <c r="F212">
        <v>18.549999</v>
      </c>
      <c r="G212">
        <v>22.540001</v>
      </c>
      <c r="H212">
        <v>20.92</v>
      </c>
      <c r="I212">
        <v>28.33</v>
      </c>
    </row>
    <row r="213" spans="1:9" x14ac:dyDescent="0.2">
      <c r="A213" t="s">
        <v>215</v>
      </c>
      <c r="B213" s="1">
        <v>44205</v>
      </c>
      <c r="C213" t="s">
        <v>4</v>
      </c>
      <c r="D213">
        <v>22.190000999999999</v>
      </c>
      <c r="E213">
        <v>23.9</v>
      </c>
      <c r="F213">
        <v>18.540001</v>
      </c>
      <c r="G213">
        <v>22.530000999999999</v>
      </c>
      <c r="H213">
        <v>20.43</v>
      </c>
      <c r="I213">
        <v>28.559999000000001</v>
      </c>
    </row>
    <row r="214" spans="1:9" x14ac:dyDescent="0.2">
      <c r="A214" t="s">
        <v>216</v>
      </c>
      <c r="B214" s="1">
        <v>44205</v>
      </c>
      <c r="C214" t="s">
        <v>4</v>
      </c>
      <c r="D214">
        <v>22.200001</v>
      </c>
      <c r="E214">
        <v>24.07</v>
      </c>
      <c r="F214">
        <v>18.530000999999999</v>
      </c>
      <c r="G214">
        <v>22.530000999999999</v>
      </c>
      <c r="H214">
        <v>20.719999000000001</v>
      </c>
      <c r="I214">
        <v>28.65</v>
      </c>
    </row>
    <row r="215" spans="1:9" x14ac:dyDescent="0.2">
      <c r="A215" t="s">
        <v>217</v>
      </c>
      <c r="B215" s="1">
        <v>44205</v>
      </c>
      <c r="C215" t="s">
        <v>4</v>
      </c>
      <c r="D215">
        <v>22.23</v>
      </c>
      <c r="E215">
        <v>24.16</v>
      </c>
      <c r="F215">
        <v>18.510000000000002</v>
      </c>
      <c r="G215">
        <v>22.530000999999999</v>
      </c>
      <c r="H215">
        <v>20.969999000000001</v>
      </c>
      <c r="I215">
        <v>28.540001</v>
      </c>
    </row>
    <row r="216" spans="1:9" x14ac:dyDescent="0.2">
      <c r="A216" t="s">
        <v>218</v>
      </c>
      <c r="B216" s="1">
        <v>44205</v>
      </c>
      <c r="C216" t="s">
        <v>4</v>
      </c>
      <c r="D216">
        <v>22.25</v>
      </c>
      <c r="E216">
        <v>24.120000999999998</v>
      </c>
      <c r="F216">
        <v>18.489999999999998</v>
      </c>
      <c r="G216">
        <v>22.51</v>
      </c>
      <c r="H216">
        <v>21.110001</v>
      </c>
      <c r="I216">
        <v>28.809999000000001</v>
      </c>
    </row>
    <row r="217" spans="1:9" x14ac:dyDescent="0.2">
      <c r="A217" t="s">
        <v>219</v>
      </c>
      <c r="B217" s="1">
        <v>44205</v>
      </c>
      <c r="C217" t="s">
        <v>4</v>
      </c>
      <c r="D217">
        <v>22.120000999999998</v>
      </c>
      <c r="E217">
        <v>24.209999</v>
      </c>
      <c r="F217">
        <v>18.48</v>
      </c>
      <c r="G217">
        <v>22.49</v>
      </c>
      <c r="H217">
        <v>19.629999000000002</v>
      </c>
      <c r="I217">
        <v>29</v>
      </c>
    </row>
    <row r="218" spans="1:9" x14ac:dyDescent="0.2">
      <c r="A218" t="s">
        <v>220</v>
      </c>
      <c r="B218" s="1">
        <v>44206</v>
      </c>
      <c r="C218" t="s">
        <v>4</v>
      </c>
      <c r="D218">
        <v>22.17</v>
      </c>
      <c r="E218">
        <v>24.01</v>
      </c>
      <c r="F218">
        <v>18.459999</v>
      </c>
      <c r="G218">
        <v>22.51</v>
      </c>
      <c r="H218">
        <v>20.57</v>
      </c>
      <c r="I218">
        <v>29</v>
      </c>
    </row>
    <row r="219" spans="1:9" x14ac:dyDescent="0.2">
      <c r="A219" t="s">
        <v>221</v>
      </c>
      <c r="B219" s="1">
        <v>44206</v>
      </c>
      <c r="C219" t="s">
        <v>4</v>
      </c>
      <c r="D219">
        <v>22.24</v>
      </c>
      <c r="E219">
        <v>24.09</v>
      </c>
      <c r="F219">
        <v>18.459999</v>
      </c>
      <c r="G219">
        <v>22.559999000000001</v>
      </c>
      <c r="H219">
        <v>20.73</v>
      </c>
    </row>
    <row r="220" spans="1:9" x14ac:dyDescent="0.2">
      <c r="A220" t="s">
        <v>222</v>
      </c>
      <c r="B220" s="1">
        <v>44206</v>
      </c>
      <c r="C220" t="s">
        <v>4</v>
      </c>
      <c r="D220">
        <v>22.24</v>
      </c>
      <c r="E220">
        <v>24.09</v>
      </c>
      <c r="F220">
        <v>18.450001</v>
      </c>
      <c r="G220">
        <v>22.58</v>
      </c>
      <c r="H220">
        <v>20.76</v>
      </c>
    </row>
    <row r="221" spans="1:9" x14ac:dyDescent="0.2">
      <c r="A221" t="s">
        <v>223</v>
      </c>
      <c r="B221" s="1">
        <v>44206</v>
      </c>
      <c r="C221" t="s">
        <v>4</v>
      </c>
      <c r="D221">
        <v>22.24</v>
      </c>
      <c r="E221">
        <v>24.219999000000001</v>
      </c>
      <c r="F221">
        <v>18.43</v>
      </c>
      <c r="G221">
        <v>22.59</v>
      </c>
      <c r="H221">
        <v>20.77</v>
      </c>
    </row>
    <row r="222" spans="1:9" x14ac:dyDescent="0.2">
      <c r="A222" t="s">
        <v>224</v>
      </c>
      <c r="B222" s="1">
        <v>44206</v>
      </c>
      <c r="C222" t="s">
        <v>4</v>
      </c>
      <c r="D222">
        <v>22.25</v>
      </c>
      <c r="E222">
        <v>24.219999000000001</v>
      </c>
      <c r="F222">
        <v>18.43</v>
      </c>
      <c r="G222">
        <v>22.6</v>
      </c>
      <c r="H222">
        <v>20.780000999999999</v>
      </c>
    </row>
    <row r="223" spans="1:9" x14ac:dyDescent="0.2">
      <c r="A223" t="s">
        <v>225</v>
      </c>
      <c r="B223" s="1">
        <v>44206</v>
      </c>
      <c r="C223" t="s">
        <v>4</v>
      </c>
      <c r="D223">
        <v>22.24</v>
      </c>
      <c r="E223">
        <v>24.219999000000001</v>
      </c>
      <c r="F223">
        <v>18.420000000000002</v>
      </c>
      <c r="G223">
        <v>22.6</v>
      </c>
      <c r="H223">
        <v>20.780000999999999</v>
      </c>
    </row>
    <row r="224" spans="1:9" x14ac:dyDescent="0.2">
      <c r="A224" t="s">
        <v>226</v>
      </c>
      <c r="B224" s="1">
        <v>44206</v>
      </c>
      <c r="C224" t="s">
        <v>4</v>
      </c>
      <c r="D224">
        <v>22.25</v>
      </c>
      <c r="E224">
        <v>24.23</v>
      </c>
      <c r="F224">
        <v>18.41</v>
      </c>
      <c r="G224">
        <v>22.620000999999998</v>
      </c>
      <c r="H224">
        <v>20.790001</v>
      </c>
    </row>
    <row r="225" spans="1:8" x14ac:dyDescent="0.2">
      <c r="A225" t="s">
        <v>227</v>
      </c>
      <c r="B225" s="1">
        <v>44206</v>
      </c>
      <c r="C225" t="s">
        <v>4</v>
      </c>
      <c r="D225">
        <v>22.24</v>
      </c>
      <c r="E225">
        <v>24.24</v>
      </c>
      <c r="F225">
        <v>18.41</v>
      </c>
      <c r="G225">
        <v>22.629999000000002</v>
      </c>
      <c r="H225">
        <v>20.809999000000001</v>
      </c>
    </row>
    <row r="226" spans="1:8" x14ac:dyDescent="0.2">
      <c r="A226" t="s">
        <v>228</v>
      </c>
      <c r="B226" s="1">
        <v>44206</v>
      </c>
      <c r="C226" t="s">
        <v>4</v>
      </c>
      <c r="D226">
        <v>22.24</v>
      </c>
      <c r="E226">
        <v>24.25</v>
      </c>
      <c r="F226">
        <v>18.399999999999999</v>
      </c>
      <c r="G226">
        <v>22.73</v>
      </c>
      <c r="H226">
        <v>20.77</v>
      </c>
    </row>
    <row r="227" spans="1:8" x14ac:dyDescent="0.2">
      <c r="A227" t="s">
        <v>229</v>
      </c>
      <c r="B227" s="1">
        <v>44206</v>
      </c>
      <c r="C227" t="s">
        <v>4</v>
      </c>
      <c r="D227">
        <v>22.24</v>
      </c>
      <c r="E227">
        <v>24.25</v>
      </c>
      <c r="F227">
        <v>18.389999</v>
      </c>
      <c r="G227">
        <v>22.76</v>
      </c>
      <c r="H227">
        <v>20.75</v>
      </c>
    </row>
    <row r="228" spans="1:8" x14ac:dyDescent="0.2">
      <c r="A228" t="s">
        <v>230</v>
      </c>
      <c r="B228" s="1">
        <v>44206</v>
      </c>
      <c r="C228" t="s">
        <v>4</v>
      </c>
      <c r="D228">
        <v>22.16</v>
      </c>
      <c r="E228">
        <v>24.24</v>
      </c>
      <c r="F228">
        <v>18.379999000000002</v>
      </c>
      <c r="G228">
        <v>22.77</v>
      </c>
      <c r="H228">
        <v>20.799999</v>
      </c>
    </row>
    <row r="229" spans="1:8" x14ac:dyDescent="0.2">
      <c r="A229" t="s">
        <v>231</v>
      </c>
      <c r="B229" s="1">
        <v>44206</v>
      </c>
      <c r="C229" t="s">
        <v>4</v>
      </c>
      <c r="D229">
        <v>22.120000999999998</v>
      </c>
      <c r="E229">
        <v>23.969999000000001</v>
      </c>
      <c r="F229">
        <v>18.379999000000002</v>
      </c>
      <c r="G229">
        <v>22.83</v>
      </c>
      <c r="H229">
        <v>20.83</v>
      </c>
    </row>
    <row r="230" spans="1:8" x14ac:dyDescent="0.2">
      <c r="A230" t="s">
        <v>232</v>
      </c>
      <c r="B230" s="1">
        <v>44206</v>
      </c>
      <c r="C230" t="s">
        <v>4</v>
      </c>
      <c r="D230">
        <v>22.110001</v>
      </c>
      <c r="E230">
        <v>23.790001</v>
      </c>
      <c r="F230">
        <v>18.389999</v>
      </c>
      <c r="G230">
        <v>22.940000999999999</v>
      </c>
      <c r="H230">
        <v>20.879999000000002</v>
      </c>
    </row>
    <row r="231" spans="1:8" x14ac:dyDescent="0.2">
      <c r="A231" t="s">
        <v>233</v>
      </c>
      <c r="B231" s="1">
        <v>44206</v>
      </c>
      <c r="C231" t="s">
        <v>4</v>
      </c>
      <c r="D231">
        <v>22.110001</v>
      </c>
      <c r="E231">
        <v>23.98</v>
      </c>
      <c r="F231">
        <v>18.379999000000002</v>
      </c>
      <c r="G231">
        <v>23.059999000000001</v>
      </c>
      <c r="H231">
        <v>20.43</v>
      </c>
    </row>
    <row r="232" spans="1:8" x14ac:dyDescent="0.2">
      <c r="A232" t="s">
        <v>234</v>
      </c>
      <c r="B232" s="1">
        <v>44206</v>
      </c>
      <c r="C232" t="s">
        <v>4</v>
      </c>
      <c r="D232">
        <v>22.129999000000002</v>
      </c>
      <c r="E232">
        <v>24.43</v>
      </c>
      <c r="F232">
        <v>18.360001</v>
      </c>
      <c r="G232">
        <v>23.219999000000001</v>
      </c>
      <c r="H232">
        <v>18.469999000000001</v>
      </c>
    </row>
    <row r="233" spans="1:8" x14ac:dyDescent="0.2">
      <c r="A233" t="s">
        <v>235</v>
      </c>
      <c r="B233" s="1">
        <v>44206</v>
      </c>
      <c r="C233" t="s">
        <v>4</v>
      </c>
      <c r="D233">
        <v>22.059999000000001</v>
      </c>
      <c r="E233">
        <v>24.280000999999999</v>
      </c>
      <c r="F233">
        <v>18.350000000000001</v>
      </c>
      <c r="G233">
        <v>23.17</v>
      </c>
      <c r="H233">
        <v>19.920000000000002</v>
      </c>
    </row>
    <row r="234" spans="1:8" x14ac:dyDescent="0.2">
      <c r="A234" t="s">
        <v>236</v>
      </c>
      <c r="B234" s="1">
        <v>44206</v>
      </c>
      <c r="C234" t="s">
        <v>4</v>
      </c>
      <c r="D234">
        <v>21.98</v>
      </c>
      <c r="E234">
        <v>24.190000999999999</v>
      </c>
      <c r="F234">
        <v>18.34</v>
      </c>
      <c r="G234">
        <v>23.059999000000001</v>
      </c>
      <c r="H234">
        <v>20.110001</v>
      </c>
    </row>
    <row r="235" spans="1:8" x14ac:dyDescent="0.2">
      <c r="A235" t="s">
        <v>237</v>
      </c>
      <c r="B235" s="1">
        <v>44206</v>
      </c>
      <c r="C235" t="s">
        <v>4</v>
      </c>
      <c r="D235">
        <v>22.040001</v>
      </c>
      <c r="E235">
        <v>24.049999</v>
      </c>
      <c r="F235">
        <v>19.010000000000002</v>
      </c>
      <c r="G235">
        <v>23</v>
      </c>
      <c r="H235">
        <v>20.440000999999999</v>
      </c>
    </row>
    <row r="236" spans="1:8" x14ac:dyDescent="0.2">
      <c r="A236" t="s">
        <v>238</v>
      </c>
      <c r="B236" s="1">
        <v>44206</v>
      </c>
      <c r="C236" t="s">
        <v>4</v>
      </c>
      <c r="D236">
        <v>21.98</v>
      </c>
      <c r="E236">
        <v>23.809999000000001</v>
      </c>
      <c r="F236">
        <v>19.420000000000002</v>
      </c>
      <c r="G236">
        <v>22.940000999999999</v>
      </c>
      <c r="H236">
        <v>20.709999</v>
      </c>
    </row>
    <row r="237" spans="1:8" x14ac:dyDescent="0.2">
      <c r="A237" t="s">
        <v>239</v>
      </c>
      <c r="B237" s="1">
        <v>44206</v>
      </c>
      <c r="C237" t="s">
        <v>4</v>
      </c>
      <c r="D237">
        <v>21.9</v>
      </c>
      <c r="E237">
        <v>24.27</v>
      </c>
      <c r="F237">
        <v>19.59</v>
      </c>
      <c r="G237">
        <v>22.879999000000002</v>
      </c>
      <c r="H237">
        <v>20.83</v>
      </c>
    </row>
    <row r="238" spans="1:8" x14ac:dyDescent="0.2">
      <c r="A238" t="s">
        <v>240</v>
      </c>
      <c r="B238" s="1">
        <v>44206</v>
      </c>
      <c r="C238" t="s">
        <v>4</v>
      </c>
      <c r="D238">
        <v>21.790001</v>
      </c>
      <c r="E238">
        <v>24.42</v>
      </c>
      <c r="F238">
        <v>19.829999999999998</v>
      </c>
      <c r="G238">
        <v>22.85</v>
      </c>
      <c r="H238">
        <v>20.969999000000001</v>
      </c>
    </row>
    <row r="239" spans="1:8" x14ac:dyDescent="0.2">
      <c r="A239" t="s">
        <v>241</v>
      </c>
      <c r="B239" s="1">
        <v>44206</v>
      </c>
      <c r="C239" t="s">
        <v>4</v>
      </c>
      <c r="D239">
        <v>21.790001</v>
      </c>
      <c r="E239">
        <v>24.469999000000001</v>
      </c>
      <c r="F239">
        <v>20.07</v>
      </c>
      <c r="G239">
        <v>22.860001</v>
      </c>
      <c r="H239">
        <v>21.08</v>
      </c>
    </row>
    <row r="240" spans="1:8" x14ac:dyDescent="0.2">
      <c r="A240" t="s">
        <v>242</v>
      </c>
      <c r="B240" s="1">
        <v>44206</v>
      </c>
      <c r="C240" t="s">
        <v>4</v>
      </c>
      <c r="D240">
        <v>21.870000999999998</v>
      </c>
      <c r="E240">
        <v>24.190000999999999</v>
      </c>
      <c r="F240">
        <v>20.079999999999998</v>
      </c>
      <c r="G240">
        <v>22.84</v>
      </c>
      <c r="H240">
        <v>21.139999</v>
      </c>
    </row>
    <row r="241" spans="1:9" x14ac:dyDescent="0.2">
      <c r="A241" t="s">
        <v>243</v>
      </c>
      <c r="B241" s="1">
        <v>44206</v>
      </c>
      <c r="C241" t="s">
        <v>4</v>
      </c>
      <c r="D241">
        <v>21.889999</v>
      </c>
      <c r="E241">
        <v>24.09</v>
      </c>
      <c r="F241">
        <v>20.209999</v>
      </c>
      <c r="G241">
        <v>22.77</v>
      </c>
      <c r="H241">
        <v>21.219999000000001</v>
      </c>
      <c r="I241">
        <v>29</v>
      </c>
    </row>
    <row r="242" spans="1:9" x14ac:dyDescent="0.2">
      <c r="A242" t="s">
        <v>244</v>
      </c>
      <c r="B242" s="1">
        <v>44207</v>
      </c>
      <c r="C242" t="s">
        <v>4</v>
      </c>
      <c r="D242">
        <v>21.9</v>
      </c>
      <c r="E242">
        <v>24.030000999999999</v>
      </c>
      <c r="F242">
        <v>20.260000000000002</v>
      </c>
      <c r="G242">
        <v>22.74</v>
      </c>
      <c r="H242">
        <v>20.66</v>
      </c>
      <c r="I242">
        <v>28.809999000000001</v>
      </c>
    </row>
    <row r="243" spans="1:9" x14ac:dyDescent="0.2">
      <c r="A243" t="s">
        <v>245</v>
      </c>
      <c r="B243" s="1">
        <v>44207</v>
      </c>
      <c r="C243" t="s">
        <v>4</v>
      </c>
      <c r="D243">
        <v>21.91</v>
      </c>
      <c r="E243">
        <v>24</v>
      </c>
      <c r="F243">
        <v>20.350000000000001</v>
      </c>
      <c r="G243">
        <v>22.700001</v>
      </c>
      <c r="H243">
        <v>20.49</v>
      </c>
      <c r="I243">
        <v>28.32</v>
      </c>
    </row>
    <row r="244" spans="1:9" x14ac:dyDescent="0.2">
      <c r="A244" t="s">
        <v>246</v>
      </c>
      <c r="B244" s="1">
        <v>44207</v>
      </c>
      <c r="C244" t="s">
        <v>4</v>
      </c>
      <c r="D244">
        <v>21.889999</v>
      </c>
      <c r="E244">
        <v>23.969999000000001</v>
      </c>
      <c r="F244">
        <v>20.469999000000001</v>
      </c>
      <c r="G244">
        <v>22.690000999999999</v>
      </c>
      <c r="H244">
        <v>20.440000999999999</v>
      </c>
      <c r="I244">
        <v>28.09</v>
      </c>
    </row>
    <row r="245" spans="1:9" x14ac:dyDescent="0.2">
      <c r="A245" t="s">
        <v>247</v>
      </c>
      <c r="B245" s="1">
        <v>44207</v>
      </c>
      <c r="C245" t="s">
        <v>4</v>
      </c>
      <c r="D245">
        <v>21.870000999999998</v>
      </c>
      <c r="E245">
        <v>23.950001</v>
      </c>
      <c r="F245">
        <v>20.350000000000001</v>
      </c>
      <c r="G245">
        <v>22.639999</v>
      </c>
      <c r="H245">
        <v>20.43</v>
      </c>
      <c r="I245">
        <v>27.950001</v>
      </c>
    </row>
    <row r="246" spans="1:9" x14ac:dyDescent="0.2">
      <c r="A246" t="s">
        <v>248</v>
      </c>
      <c r="B246" s="1">
        <v>44207</v>
      </c>
      <c r="C246" t="s">
        <v>4</v>
      </c>
      <c r="D246">
        <v>21.860001</v>
      </c>
      <c r="E246">
        <v>23.91</v>
      </c>
      <c r="F246">
        <v>20.350000000000001</v>
      </c>
      <c r="G246">
        <v>22.610001</v>
      </c>
      <c r="H246">
        <v>20.440000999999999</v>
      </c>
      <c r="I246">
        <v>27.879999000000002</v>
      </c>
    </row>
    <row r="247" spans="1:9" x14ac:dyDescent="0.2">
      <c r="A247" t="s">
        <v>249</v>
      </c>
      <c r="B247" s="1">
        <v>44207</v>
      </c>
      <c r="C247" t="s">
        <v>4</v>
      </c>
      <c r="D247">
        <v>21.85</v>
      </c>
      <c r="E247">
        <v>24.08</v>
      </c>
      <c r="F247">
        <v>20.399999999999999</v>
      </c>
      <c r="G247">
        <v>22.6</v>
      </c>
      <c r="H247">
        <v>20.440000999999999</v>
      </c>
      <c r="I247">
        <v>27.809999000000001</v>
      </c>
    </row>
    <row r="248" spans="1:9" x14ac:dyDescent="0.2">
      <c r="A248" t="s">
        <v>250</v>
      </c>
      <c r="B248" s="1">
        <v>44207</v>
      </c>
      <c r="C248" t="s">
        <v>4</v>
      </c>
      <c r="D248">
        <v>21.83</v>
      </c>
      <c r="E248">
        <v>24.1</v>
      </c>
      <c r="F248">
        <v>20.440000999999999</v>
      </c>
      <c r="G248">
        <v>22.6</v>
      </c>
      <c r="H248">
        <v>20.77</v>
      </c>
      <c r="I248">
        <v>27.77</v>
      </c>
    </row>
    <row r="249" spans="1:9" x14ac:dyDescent="0.2">
      <c r="A249" t="s">
        <v>251</v>
      </c>
      <c r="B249" s="1">
        <v>44207</v>
      </c>
      <c r="C249" t="s">
        <v>4</v>
      </c>
      <c r="D249">
        <v>21.940000999999999</v>
      </c>
      <c r="E249">
        <v>24.16</v>
      </c>
      <c r="F249">
        <v>20.620000999999998</v>
      </c>
      <c r="G249">
        <v>22.690000999999999</v>
      </c>
      <c r="H249">
        <v>20.469999000000001</v>
      </c>
      <c r="I249">
        <v>27.639999</v>
      </c>
    </row>
    <row r="250" spans="1:9" x14ac:dyDescent="0.2">
      <c r="A250" t="s">
        <v>252</v>
      </c>
      <c r="B250" s="1">
        <v>44207</v>
      </c>
      <c r="C250" t="s">
        <v>4</v>
      </c>
      <c r="D250">
        <v>22.030000999999999</v>
      </c>
      <c r="E250">
        <v>24.26</v>
      </c>
      <c r="F250">
        <v>20.77</v>
      </c>
      <c r="G250">
        <v>22.639999</v>
      </c>
      <c r="H250">
        <v>20.100000000000001</v>
      </c>
      <c r="I250">
        <v>27.549999</v>
      </c>
    </row>
    <row r="251" spans="1:9" x14ac:dyDescent="0.2">
      <c r="A251" t="s">
        <v>253</v>
      </c>
      <c r="B251" s="1">
        <v>44207</v>
      </c>
      <c r="C251" t="s">
        <v>4</v>
      </c>
      <c r="D251">
        <v>22.01</v>
      </c>
      <c r="E251">
        <v>24.32</v>
      </c>
      <c r="F251">
        <v>20.93</v>
      </c>
      <c r="G251">
        <v>22.620000999999998</v>
      </c>
      <c r="H251">
        <v>20.329999999999998</v>
      </c>
      <c r="I251">
        <v>27.93</v>
      </c>
    </row>
    <row r="252" spans="1:9" x14ac:dyDescent="0.2">
      <c r="A252" t="s">
        <v>254</v>
      </c>
      <c r="B252" s="1">
        <v>44207</v>
      </c>
      <c r="C252" t="s">
        <v>4</v>
      </c>
      <c r="D252">
        <v>22</v>
      </c>
      <c r="E252">
        <v>24.049999</v>
      </c>
      <c r="F252">
        <v>21.01</v>
      </c>
      <c r="G252">
        <v>22.639999</v>
      </c>
      <c r="H252">
        <v>20.32</v>
      </c>
      <c r="I252">
        <v>28.02</v>
      </c>
    </row>
    <row r="253" spans="1:9" x14ac:dyDescent="0.2">
      <c r="A253" t="s">
        <v>255</v>
      </c>
      <c r="B253" s="1">
        <v>44207</v>
      </c>
      <c r="C253" t="s">
        <v>4</v>
      </c>
      <c r="D253">
        <v>22.02</v>
      </c>
      <c r="E253">
        <v>23.959999</v>
      </c>
      <c r="F253">
        <v>21.09</v>
      </c>
      <c r="G253">
        <v>22.68</v>
      </c>
      <c r="H253">
        <v>20.32</v>
      </c>
      <c r="I253">
        <v>28.27</v>
      </c>
    </row>
    <row r="254" spans="1:9" x14ac:dyDescent="0.2">
      <c r="A254" t="s">
        <v>256</v>
      </c>
      <c r="B254" s="1">
        <v>44207</v>
      </c>
      <c r="C254" t="s">
        <v>4</v>
      </c>
      <c r="D254">
        <v>22.01</v>
      </c>
      <c r="E254">
        <v>24.049999</v>
      </c>
      <c r="F254">
        <v>21.07</v>
      </c>
      <c r="G254">
        <v>22.74</v>
      </c>
      <c r="H254">
        <v>20.329999999999998</v>
      </c>
      <c r="I254">
        <v>27.969999000000001</v>
      </c>
    </row>
    <row r="255" spans="1:9" x14ac:dyDescent="0.2">
      <c r="A255" t="s">
        <v>257</v>
      </c>
      <c r="B255" s="1">
        <v>44207</v>
      </c>
      <c r="C255" t="s">
        <v>4</v>
      </c>
      <c r="D255">
        <v>22.1</v>
      </c>
      <c r="E255">
        <v>24</v>
      </c>
      <c r="F255">
        <v>20.93</v>
      </c>
      <c r="G255">
        <v>22.77</v>
      </c>
      <c r="H255">
        <v>20.290001</v>
      </c>
      <c r="I255">
        <v>27.889999</v>
      </c>
    </row>
    <row r="256" spans="1:9" x14ac:dyDescent="0.2">
      <c r="A256" t="s">
        <v>258</v>
      </c>
      <c r="B256" s="1">
        <v>44207</v>
      </c>
      <c r="C256" t="s">
        <v>4</v>
      </c>
      <c r="D256">
        <v>22.17</v>
      </c>
      <c r="E256">
        <v>23.59</v>
      </c>
      <c r="F256">
        <v>20.879999000000002</v>
      </c>
      <c r="G256">
        <v>22.82</v>
      </c>
      <c r="H256">
        <v>20.280000999999999</v>
      </c>
      <c r="I256">
        <v>28.190000999999999</v>
      </c>
    </row>
    <row r="257" spans="1:9" x14ac:dyDescent="0.2">
      <c r="A257" t="s">
        <v>259</v>
      </c>
      <c r="B257" s="1">
        <v>44207</v>
      </c>
      <c r="C257" t="s">
        <v>4</v>
      </c>
      <c r="D257">
        <v>22.129999000000002</v>
      </c>
      <c r="E257">
        <v>23.02</v>
      </c>
      <c r="F257">
        <v>20.799999</v>
      </c>
      <c r="G257">
        <v>22.75</v>
      </c>
      <c r="H257">
        <v>20.209999</v>
      </c>
      <c r="I257">
        <v>27.91</v>
      </c>
    </row>
    <row r="258" spans="1:9" x14ac:dyDescent="0.2">
      <c r="A258" t="s">
        <v>260</v>
      </c>
      <c r="B258" s="1">
        <v>44207</v>
      </c>
      <c r="C258" t="s">
        <v>4</v>
      </c>
      <c r="D258">
        <v>22.08</v>
      </c>
      <c r="E258">
        <v>22.940000999999999</v>
      </c>
      <c r="F258">
        <v>20.68</v>
      </c>
      <c r="G258">
        <v>22.690000999999999</v>
      </c>
      <c r="H258">
        <v>20.170000000000002</v>
      </c>
      <c r="I258">
        <v>27.77</v>
      </c>
    </row>
    <row r="259" spans="1:9" x14ac:dyDescent="0.2">
      <c r="A259" t="s">
        <v>261</v>
      </c>
      <c r="B259" s="1">
        <v>44207</v>
      </c>
      <c r="C259" t="s">
        <v>4</v>
      </c>
      <c r="D259">
        <v>22.059999000000001</v>
      </c>
      <c r="E259">
        <v>23.370000999999998</v>
      </c>
      <c r="F259">
        <v>20.799999</v>
      </c>
      <c r="G259">
        <v>22.67</v>
      </c>
      <c r="H259">
        <v>19.049999</v>
      </c>
      <c r="I259">
        <v>27.9</v>
      </c>
    </row>
    <row r="260" spans="1:9" x14ac:dyDescent="0.2">
      <c r="A260" t="s">
        <v>262</v>
      </c>
      <c r="B260" s="1">
        <v>44207</v>
      </c>
      <c r="C260" t="s">
        <v>4</v>
      </c>
      <c r="D260">
        <v>22.129999000000002</v>
      </c>
      <c r="E260">
        <v>23.59</v>
      </c>
      <c r="F260">
        <v>21.09</v>
      </c>
      <c r="G260">
        <v>22.709999</v>
      </c>
      <c r="H260">
        <v>20.07</v>
      </c>
      <c r="I260">
        <v>28.68</v>
      </c>
    </row>
    <row r="261" spans="1:9" x14ac:dyDescent="0.2">
      <c r="A261" t="s">
        <v>263</v>
      </c>
      <c r="B261" s="1">
        <v>44207</v>
      </c>
      <c r="C261" t="s">
        <v>4</v>
      </c>
      <c r="D261">
        <v>22.23</v>
      </c>
      <c r="E261">
        <v>23.690000999999999</v>
      </c>
      <c r="F261">
        <v>21.23</v>
      </c>
      <c r="G261">
        <v>22.77</v>
      </c>
      <c r="H261">
        <v>20.469999000000001</v>
      </c>
      <c r="I261">
        <v>28.959999</v>
      </c>
    </row>
    <row r="262" spans="1:9" x14ac:dyDescent="0.2">
      <c r="A262" t="s">
        <v>264</v>
      </c>
      <c r="B262" s="1">
        <v>44207</v>
      </c>
      <c r="C262" t="s">
        <v>4</v>
      </c>
      <c r="D262">
        <v>22.23</v>
      </c>
      <c r="E262">
        <v>23.799999</v>
      </c>
      <c r="F262">
        <v>21.219999000000001</v>
      </c>
      <c r="G262">
        <v>22.879999000000002</v>
      </c>
      <c r="H262">
        <v>20.469999000000001</v>
      </c>
    </row>
    <row r="263" spans="1:9" x14ac:dyDescent="0.2">
      <c r="A263" t="s">
        <v>265</v>
      </c>
      <c r="B263" s="1">
        <v>44207</v>
      </c>
      <c r="C263" t="s">
        <v>4</v>
      </c>
      <c r="D263">
        <v>22.280000999999999</v>
      </c>
      <c r="E263">
        <v>23.68</v>
      </c>
      <c r="F263">
        <v>21.280000999999999</v>
      </c>
      <c r="G263">
        <v>22.879999000000002</v>
      </c>
      <c r="H263">
        <v>20.170000000000002</v>
      </c>
    </row>
    <row r="264" spans="1:9" x14ac:dyDescent="0.2">
      <c r="A264" t="s">
        <v>266</v>
      </c>
      <c r="B264" s="1">
        <v>44207</v>
      </c>
      <c r="C264" t="s">
        <v>4</v>
      </c>
      <c r="D264">
        <v>22.379999000000002</v>
      </c>
      <c r="E264">
        <v>23.690000999999999</v>
      </c>
      <c r="F264">
        <v>21.450001</v>
      </c>
      <c r="G264">
        <v>22.9</v>
      </c>
      <c r="H264">
        <v>20.690000999999999</v>
      </c>
    </row>
    <row r="265" spans="1:9" x14ac:dyDescent="0.2">
      <c r="A265" t="s">
        <v>267</v>
      </c>
      <c r="B265" s="1">
        <v>44207</v>
      </c>
      <c r="C265" t="s">
        <v>4</v>
      </c>
      <c r="D265">
        <v>22.440000999999999</v>
      </c>
      <c r="E265">
        <v>23.559999000000001</v>
      </c>
      <c r="F265">
        <v>21.52</v>
      </c>
      <c r="G265">
        <v>22.92</v>
      </c>
      <c r="H265">
        <v>20.469999000000001</v>
      </c>
    </row>
    <row r="266" spans="1:9" x14ac:dyDescent="0.2">
      <c r="A266" t="s">
        <v>268</v>
      </c>
      <c r="B266" s="1">
        <v>44208</v>
      </c>
      <c r="C266" t="s">
        <v>4</v>
      </c>
      <c r="D266">
        <v>22.450001</v>
      </c>
      <c r="E266">
        <v>23.860001</v>
      </c>
      <c r="F266">
        <v>21.6</v>
      </c>
      <c r="G266">
        <v>22.940000999999999</v>
      </c>
      <c r="H266">
        <v>20.469999000000001</v>
      </c>
    </row>
    <row r="267" spans="1:9" x14ac:dyDescent="0.2">
      <c r="A267" t="s">
        <v>269</v>
      </c>
      <c r="B267" s="1">
        <v>44208</v>
      </c>
      <c r="C267" t="s">
        <v>4</v>
      </c>
      <c r="D267">
        <v>22.450001</v>
      </c>
      <c r="E267">
        <v>23.870000999999998</v>
      </c>
      <c r="F267">
        <v>21.67</v>
      </c>
      <c r="G267">
        <v>22.9</v>
      </c>
      <c r="H267">
        <v>20.469999000000001</v>
      </c>
    </row>
    <row r="268" spans="1:9" x14ac:dyDescent="0.2">
      <c r="A268" t="s">
        <v>270</v>
      </c>
      <c r="B268" s="1">
        <v>44208</v>
      </c>
      <c r="C268" t="s">
        <v>4</v>
      </c>
      <c r="D268">
        <v>22.450001</v>
      </c>
      <c r="E268">
        <v>23.620000999999998</v>
      </c>
      <c r="F268">
        <v>21.719999000000001</v>
      </c>
      <c r="G268">
        <v>22.92</v>
      </c>
      <c r="H268">
        <v>20.469999000000001</v>
      </c>
    </row>
    <row r="269" spans="1:9" x14ac:dyDescent="0.2">
      <c r="A269" t="s">
        <v>271</v>
      </c>
      <c r="B269" s="1">
        <v>44208</v>
      </c>
      <c r="C269" t="s">
        <v>4</v>
      </c>
      <c r="D269">
        <v>22.450001</v>
      </c>
      <c r="E269">
        <v>23.77</v>
      </c>
      <c r="F269">
        <v>21.75</v>
      </c>
      <c r="G269">
        <v>22.940000999999999</v>
      </c>
      <c r="H269">
        <v>20.469999000000001</v>
      </c>
    </row>
    <row r="270" spans="1:9" x14ac:dyDescent="0.2">
      <c r="A270" t="s">
        <v>272</v>
      </c>
      <c r="B270" s="1">
        <v>44208</v>
      </c>
      <c r="C270" t="s">
        <v>4</v>
      </c>
      <c r="D270">
        <v>22.450001</v>
      </c>
      <c r="E270">
        <v>23.690000999999999</v>
      </c>
      <c r="F270">
        <v>21.799999</v>
      </c>
      <c r="G270">
        <v>22.969999000000001</v>
      </c>
      <c r="H270">
        <v>20.440000999999999</v>
      </c>
    </row>
    <row r="271" spans="1:9" x14ac:dyDescent="0.2">
      <c r="A271" t="s">
        <v>273</v>
      </c>
      <c r="B271" s="1">
        <v>44208</v>
      </c>
      <c r="C271" t="s">
        <v>4</v>
      </c>
      <c r="D271">
        <v>22.450001</v>
      </c>
      <c r="E271">
        <v>23.629999000000002</v>
      </c>
      <c r="F271">
        <v>21.809999000000001</v>
      </c>
      <c r="G271">
        <v>22.969999000000001</v>
      </c>
      <c r="H271">
        <v>20.440000999999999</v>
      </c>
    </row>
    <row r="272" spans="1:9" x14ac:dyDescent="0.2">
      <c r="A272" t="s">
        <v>274</v>
      </c>
      <c r="B272" s="1">
        <v>44208</v>
      </c>
      <c r="C272" t="s">
        <v>4</v>
      </c>
      <c r="D272">
        <v>22.450001</v>
      </c>
      <c r="E272">
        <v>23.6</v>
      </c>
      <c r="F272">
        <v>21.84</v>
      </c>
      <c r="G272">
        <v>22.99</v>
      </c>
      <c r="H272">
        <v>20.530000999999999</v>
      </c>
    </row>
    <row r="273" spans="1:9" x14ac:dyDescent="0.2">
      <c r="A273" t="s">
        <v>275</v>
      </c>
      <c r="B273" s="1">
        <v>44208</v>
      </c>
      <c r="C273" t="s">
        <v>4</v>
      </c>
      <c r="D273">
        <v>22.35</v>
      </c>
      <c r="E273">
        <v>23.559999000000001</v>
      </c>
      <c r="F273">
        <v>21.85</v>
      </c>
      <c r="G273">
        <v>22.57</v>
      </c>
      <c r="H273">
        <v>20.629999000000002</v>
      </c>
    </row>
    <row r="274" spans="1:9" x14ac:dyDescent="0.2">
      <c r="A274" t="s">
        <v>276</v>
      </c>
      <c r="B274" s="1">
        <v>44208</v>
      </c>
      <c r="C274" t="s">
        <v>4</v>
      </c>
      <c r="D274">
        <v>22.450001</v>
      </c>
      <c r="E274">
        <v>23.52</v>
      </c>
      <c r="F274">
        <v>21.469999000000001</v>
      </c>
      <c r="G274">
        <v>22.549999</v>
      </c>
      <c r="H274">
        <v>20.549999</v>
      </c>
    </row>
    <row r="275" spans="1:9" x14ac:dyDescent="0.2">
      <c r="A275" t="s">
        <v>277</v>
      </c>
      <c r="B275" s="1">
        <v>44208</v>
      </c>
      <c r="C275" t="s">
        <v>4</v>
      </c>
      <c r="D275">
        <v>22.309999000000001</v>
      </c>
      <c r="E275">
        <v>23.450001</v>
      </c>
      <c r="F275">
        <v>21.370000999999998</v>
      </c>
      <c r="G275">
        <v>22.549999</v>
      </c>
      <c r="H275">
        <v>20.440000999999999</v>
      </c>
    </row>
    <row r="276" spans="1:9" x14ac:dyDescent="0.2">
      <c r="A276" t="s">
        <v>278</v>
      </c>
      <c r="B276" s="1">
        <v>44208</v>
      </c>
      <c r="C276" t="s">
        <v>4</v>
      </c>
      <c r="D276">
        <v>22.209999</v>
      </c>
      <c r="E276">
        <v>23.690000999999999</v>
      </c>
      <c r="F276">
        <v>21.34</v>
      </c>
      <c r="G276">
        <v>22.58</v>
      </c>
      <c r="H276">
        <v>20.23</v>
      </c>
    </row>
    <row r="277" spans="1:9" x14ac:dyDescent="0.2">
      <c r="A277" t="s">
        <v>279</v>
      </c>
      <c r="B277" s="1">
        <v>44208</v>
      </c>
      <c r="C277" t="s">
        <v>4</v>
      </c>
      <c r="D277">
        <v>22.15</v>
      </c>
      <c r="E277">
        <v>23.76</v>
      </c>
      <c r="F277">
        <v>21.34</v>
      </c>
      <c r="G277">
        <v>22.6</v>
      </c>
      <c r="H277">
        <v>19.969999000000001</v>
      </c>
    </row>
    <row r="278" spans="1:9" x14ac:dyDescent="0.2">
      <c r="A278" t="s">
        <v>280</v>
      </c>
      <c r="B278" s="1">
        <v>44208</v>
      </c>
      <c r="C278" t="s">
        <v>4</v>
      </c>
      <c r="D278">
        <v>22.110001</v>
      </c>
      <c r="E278">
        <v>23.879999000000002</v>
      </c>
      <c r="F278">
        <v>21.290001</v>
      </c>
      <c r="G278">
        <v>22.620000999999998</v>
      </c>
      <c r="H278">
        <v>19.899999999999999</v>
      </c>
    </row>
    <row r="279" spans="1:9" x14ac:dyDescent="0.2">
      <c r="A279" t="s">
        <v>281</v>
      </c>
      <c r="B279" s="1">
        <v>44208</v>
      </c>
      <c r="C279" t="s">
        <v>4</v>
      </c>
      <c r="D279">
        <v>22.110001</v>
      </c>
      <c r="E279">
        <v>23.889999</v>
      </c>
      <c r="F279">
        <v>21.23</v>
      </c>
      <c r="G279">
        <v>22.620000999999998</v>
      </c>
      <c r="H279">
        <v>19.77</v>
      </c>
      <c r="I279">
        <v>29</v>
      </c>
    </row>
    <row r="280" spans="1:9" x14ac:dyDescent="0.2">
      <c r="A280" t="s">
        <v>282</v>
      </c>
      <c r="B280" s="1">
        <v>44208</v>
      </c>
      <c r="C280" t="s">
        <v>4</v>
      </c>
      <c r="D280">
        <v>22.1</v>
      </c>
      <c r="E280">
        <v>24.08</v>
      </c>
      <c r="F280">
        <v>21.26</v>
      </c>
      <c r="G280">
        <v>22.639999</v>
      </c>
      <c r="H280">
        <v>19.760000000000002</v>
      </c>
      <c r="I280">
        <v>29</v>
      </c>
    </row>
    <row r="281" spans="1:9" x14ac:dyDescent="0.2">
      <c r="A281" t="s">
        <v>283</v>
      </c>
      <c r="B281" s="1">
        <v>44208</v>
      </c>
      <c r="C281" t="s">
        <v>4</v>
      </c>
      <c r="D281">
        <v>21.98</v>
      </c>
      <c r="E281">
        <v>23.969999000000001</v>
      </c>
      <c r="F281">
        <v>21.26</v>
      </c>
      <c r="G281">
        <v>22.639999</v>
      </c>
      <c r="H281">
        <v>19.68</v>
      </c>
      <c r="I281">
        <v>28.620000999999998</v>
      </c>
    </row>
    <row r="282" spans="1:9" x14ac:dyDescent="0.2">
      <c r="A282" t="s">
        <v>284</v>
      </c>
      <c r="B282" s="1">
        <v>44208</v>
      </c>
      <c r="C282" t="s">
        <v>4</v>
      </c>
      <c r="D282">
        <v>21.959999</v>
      </c>
      <c r="E282">
        <v>24.059999000000001</v>
      </c>
      <c r="F282">
        <v>21.290001</v>
      </c>
      <c r="G282">
        <v>22.620000999999998</v>
      </c>
      <c r="H282">
        <v>19.629999000000002</v>
      </c>
      <c r="I282">
        <v>28.4</v>
      </c>
    </row>
    <row r="283" spans="1:9" x14ac:dyDescent="0.2">
      <c r="A283" t="s">
        <v>285</v>
      </c>
      <c r="B283" s="1">
        <v>44208</v>
      </c>
      <c r="C283" t="s">
        <v>4</v>
      </c>
      <c r="D283">
        <v>21.98</v>
      </c>
      <c r="E283">
        <v>23.940000999999999</v>
      </c>
      <c r="F283">
        <v>21.610001</v>
      </c>
      <c r="G283">
        <v>22.709999</v>
      </c>
      <c r="H283">
        <v>19.079999999999998</v>
      </c>
      <c r="I283">
        <v>28.809999000000001</v>
      </c>
    </row>
    <row r="284" spans="1:9" x14ac:dyDescent="0.2">
      <c r="A284" t="s">
        <v>286</v>
      </c>
      <c r="B284" s="1">
        <v>44208</v>
      </c>
      <c r="C284" t="s">
        <v>4</v>
      </c>
      <c r="D284">
        <v>22.120000999999998</v>
      </c>
      <c r="E284">
        <v>24.200001</v>
      </c>
      <c r="F284">
        <v>21.66</v>
      </c>
      <c r="G284">
        <v>22.73</v>
      </c>
      <c r="H284">
        <v>19.620000999999998</v>
      </c>
    </row>
    <row r="285" spans="1:9" x14ac:dyDescent="0.2">
      <c r="A285" t="s">
        <v>287</v>
      </c>
      <c r="B285" s="1">
        <v>44208</v>
      </c>
      <c r="C285" t="s">
        <v>4</v>
      </c>
      <c r="D285">
        <v>22.209999</v>
      </c>
      <c r="E285">
        <v>24.1</v>
      </c>
      <c r="F285">
        <v>21.719999000000001</v>
      </c>
      <c r="G285">
        <v>22.75</v>
      </c>
      <c r="H285">
        <v>19.829999999999998</v>
      </c>
      <c r="I285">
        <v>29</v>
      </c>
    </row>
    <row r="286" spans="1:9" x14ac:dyDescent="0.2">
      <c r="A286" t="s">
        <v>288</v>
      </c>
      <c r="B286" s="1">
        <v>44208</v>
      </c>
      <c r="C286" t="s">
        <v>4</v>
      </c>
      <c r="D286">
        <v>22.450001</v>
      </c>
      <c r="E286">
        <v>24.08</v>
      </c>
      <c r="F286">
        <v>21.799999</v>
      </c>
      <c r="G286">
        <v>22.76</v>
      </c>
      <c r="H286">
        <v>20.170000000000002</v>
      </c>
      <c r="I286">
        <v>28.940000999999999</v>
      </c>
    </row>
    <row r="287" spans="1:9" x14ac:dyDescent="0.2">
      <c r="A287" t="s">
        <v>289</v>
      </c>
      <c r="B287" s="1">
        <v>44208</v>
      </c>
      <c r="C287" t="s">
        <v>4</v>
      </c>
      <c r="D287">
        <v>22.610001</v>
      </c>
      <c r="E287">
        <v>24.08</v>
      </c>
      <c r="F287">
        <v>21.959999</v>
      </c>
      <c r="G287">
        <v>22.889999</v>
      </c>
      <c r="H287">
        <v>20.440000999999999</v>
      </c>
      <c r="I287">
        <v>28.9</v>
      </c>
    </row>
    <row r="288" spans="1:9" x14ac:dyDescent="0.2">
      <c r="A288" t="s">
        <v>290</v>
      </c>
      <c r="B288" s="1">
        <v>44208</v>
      </c>
      <c r="C288" t="s">
        <v>4</v>
      </c>
      <c r="D288">
        <v>22.610001</v>
      </c>
      <c r="E288">
        <v>23.969999000000001</v>
      </c>
      <c r="F288">
        <v>21.9</v>
      </c>
      <c r="G288">
        <v>22.860001</v>
      </c>
      <c r="H288">
        <v>20.280000999999999</v>
      </c>
      <c r="I288">
        <v>28.74</v>
      </c>
    </row>
    <row r="289" spans="1:9" x14ac:dyDescent="0.2">
      <c r="A289" t="s">
        <v>291</v>
      </c>
      <c r="B289" s="1">
        <v>44208</v>
      </c>
      <c r="C289" t="s">
        <v>4</v>
      </c>
      <c r="D289">
        <v>22.639999</v>
      </c>
      <c r="E289">
        <v>24.23</v>
      </c>
      <c r="F289">
        <v>21.9</v>
      </c>
      <c r="G289">
        <v>22.860001</v>
      </c>
      <c r="H289">
        <v>20.440000999999999</v>
      </c>
      <c r="I289">
        <v>28.84</v>
      </c>
    </row>
    <row r="290" spans="1:9" x14ac:dyDescent="0.2">
      <c r="A290" t="s">
        <v>292</v>
      </c>
      <c r="B290" s="1">
        <v>44209</v>
      </c>
      <c r="C290" t="s">
        <v>4</v>
      </c>
      <c r="D290">
        <v>22.629999000000002</v>
      </c>
      <c r="E290">
        <v>23.950001</v>
      </c>
      <c r="F290">
        <v>21.91</v>
      </c>
      <c r="G290">
        <v>22.860001</v>
      </c>
      <c r="H290">
        <v>20.209999</v>
      </c>
      <c r="I290">
        <v>28.91</v>
      </c>
    </row>
    <row r="291" spans="1:9" x14ac:dyDescent="0.2">
      <c r="A291" t="s">
        <v>293</v>
      </c>
      <c r="B291" s="1">
        <v>44209</v>
      </c>
      <c r="C291" t="s">
        <v>4</v>
      </c>
      <c r="D291">
        <v>22.639999</v>
      </c>
      <c r="E291">
        <v>24.23</v>
      </c>
      <c r="F291">
        <v>21.969999000000001</v>
      </c>
      <c r="G291">
        <v>22.860001</v>
      </c>
      <c r="H291">
        <v>20.41</v>
      </c>
    </row>
    <row r="292" spans="1:9" x14ac:dyDescent="0.2">
      <c r="A292" t="s">
        <v>294</v>
      </c>
      <c r="B292" s="1">
        <v>44209</v>
      </c>
      <c r="C292" t="s">
        <v>4</v>
      </c>
      <c r="D292">
        <v>22.780000999999999</v>
      </c>
      <c r="E292">
        <v>24.26</v>
      </c>
      <c r="F292">
        <v>21.99</v>
      </c>
      <c r="G292">
        <v>22.879999000000002</v>
      </c>
      <c r="H292">
        <v>20.469999000000001</v>
      </c>
    </row>
    <row r="293" spans="1:9" x14ac:dyDescent="0.2">
      <c r="A293" t="s">
        <v>295</v>
      </c>
      <c r="B293" s="1">
        <v>44209</v>
      </c>
      <c r="C293" t="s">
        <v>4</v>
      </c>
      <c r="D293">
        <v>22.83</v>
      </c>
      <c r="E293">
        <v>24.299999</v>
      </c>
      <c r="F293">
        <v>22</v>
      </c>
      <c r="G293">
        <v>22.9</v>
      </c>
      <c r="H293">
        <v>20.559999000000001</v>
      </c>
    </row>
    <row r="294" spans="1:9" x14ac:dyDescent="0.2">
      <c r="A294" t="s">
        <v>296</v>
      </c>
      <c r="B294" s="1">
        <v>44209</v>
      </c>
      <c r="C294" t="s">
        <v>4</v>
      </c>
      <c r="D294">
        <v>22.84</v>
      </c>
      <c r="E294">
        <v>24.33</v>
      </c>
      <c r="F294">
        <v>22.01</v>
      </c>
      <c r="G294">
        <v>22.940000999999999</v>
      </c>
      <c r="H294">
        <v>20.620000999999998</v>
      </c>
    </row>
    <row r="295" spans="1:9" x14ac:dyDescent="0.2">
      <c r="A295" t="s">
        <v>297</v>
      </c>
      <c r="B295" s="1">
        <v>44209</v>
      </c>
      <c r="C295" t="s">
        <v>4</v>
      </c>
      <c r="D295">
        <v>22.85</v>
      </c>
      <c r="E295">
        <v>24.33</v>
      </c>
      <c r="F295">
        <v>22.030000999999999</v>
      </c>
      <c r="G295">
        <v>22.969999000000001</v>
      </c>
      <c r="H295">
        <v>20.66</v>
      </c>
    </row>
    <row r="296" spans="1:9" x14ac:dyDescent="0.2">
      <c r="A296" t="s">
        <v>298</v>
      </c>
      <c r="B296" s="1">
        <v>44209</v>
      </c>
      <c r="C296" t="s">
        <v>4</v>
      </c>
      <c r="D296">
        <v>22.85</v>
      </c>
      <c r="E296">
        <v>24.32</v>
      </c>
      <c r="F296">
        <v>22.01</v>
      </c>
      <c r="G296">
        <v>22.969999000000001</v>
      </c>
      <c r="H296">
        <v>20.84</v>
      </c>
    </row>
    <row r="297" spans="1:9" x14ac:dyDescent="0.2">
      <c r="A297" t="s">
        <v>299</v>
      </c>
      <c r="B297" s="1">
        <v>44209</v>
      </c>
      <c r="C297" t="s">
        <v>4</v>
      </c>
      <c r="D297">
        <v>22.85</v>
      </c>
      <c r="E297">
        <v>24.33</v>
      </c>
      <c r="F297">
        <v>22.040001</v>
      </c>
      <c r="G297">
        <v>23</v>
      </c>
      <c r="H297">
        <v>20.190000999999999</v>
      </c>
    </row>
    <row r="298" spans="1:9" x14ac:dyDescent="0.2">
      <c r="A298" t="s">
        <v>300</v>
      </c>
      <c r="B298" s="1">
        <v>44209</v>
      </c>
      <c r="C298" t="s">
        <v>4</v>
      </c>
      <c r="D298">
        <v>22.93</v>
      </c>
      <c r="E298">
        <v>24.450001</v>
      </c>
      <c r="F298">
        <v>22.059999000000001</v>
      </c>
      <c r="G298">
        <v>22.98</v>
      </c>
      <c r="H298">
        <v>19.950001</v>
      </c>
    </row>
    <row r="299" spans="1:9" x14ac:dyDescent="0.2">
      <c r="A299" t="s">
        <v>301</v>
      </c>
      <c r="B299" s="1">
        <v>44209</v>
      </c>
      <c r="C299" t="s">
        <v>4</v>
      </c>
      <c r="D299">
        <v>22.870000999999998</v>
      </c>
      <c r="E299">
        <v>24.450001</v>
      </c>
      <c r="F299">
        <v>22.030000999999999</v>
      </c>
      <c r="G299">
        <v>23</v>
      </c>
      <c r="H299">
        <v>19.93</v>
      </c>
      <c r="I299">
        <v>29</v>
      </c>
    </row>
    <row r="300" spans="1:9" x14ac:dyDescent="0.2">
      <c r="A300" t="s">
        <v>302</v>
      </c>
      <c r="B300" s="1">
        <v>44209</v>
      </c>
      <c r="C300" t="s">
        <v>4</v>
      </c>
      <c r="D300">
        <v>22.790001</v>
      </c>
      <c r="E300">
        <v>24.530000999999999</v>
      </c>
      <c r="F300">
        <v>22.059999000000001</v>
      </c>
      <c r="G300">
        <v>23.02</v>
      </c>
      <c r="H300">
        <v>20.16</v>
      </c>
      <c r="I300">
        <v>28.809999000000001</v>
      </c>
    </row>
    <row r="301" spans="1:9" x14ac:dyDescent="0.2">
      <c r="A301" t="s">
        <v>303</v>
      </c>
      <c r="B301" s="1">
        <v>44209</v>
      </c>
      <c r="C301" t="s">
        <v>4</v>
      </c>
      <c r="D301">
        <v>22.700001</v>
      </c>
      <c r="E301">
        <v>24.42</v>
      </c>
      <c r="F301">
        <v>22.16</v>
      </c>
      <c r="G301">
        <v>23.040001</v>
      </c>
      <c r="H301">
        <v>19.889999</v>
      </c>
      <c r="I301">
        <v>29</v>
      </c>
    </row>
    <row r="302" spans="1:9" x14ac:dyDescent="0.2">
      <c r="A302" t="s">
        <v>304</v>
      </c>
      <c r="B302" s="1">
        <v>44209</v>
      </c>
      <c r="C302" t="s">
        <v>4</v>
      </c>
      <c r="D302">
        <v>22.700001</v>
      </c>
      <c r="E302">
        <v>24.52</v>
      </c>
      <c r="F302">
        <v>22.32</v>
      </c>
      <c r="G302">
        <v>23.049999</v>
      </c>
      <c r="H302">
        <v>19.82</v>
      </c>
      <c r="I302">
        <v>28.950001</v>
      </c>
    </row>
    <row r="303" spans="1:9" x14ac:dyDescent="0.2">
      <c r="A303" t="s">
        <v>305</v>
      </c>
      <c r="B303" s="1">
        <v>44209</v>
      </c>
      <c r="C303" t="s">
        <v>4</v>
      </c>
      <c r="D303">
        <v>22.82</v>
      </c>
      <c r="E303">
        <v>24.469999000000001</v>
      </c>
      <c r="F303">
        <v>22.280000999999999</v>
      </c>
      <c r="G303">
        <v>23.07</v>
      </c>
      <c r="H303">
        <v>19.77</v>
      </c>
    </row>
    <row r="304" spans="1:9" x14ac:dyDescent="0.2">
      <c r="A304" t="s">
        <v>306</v>
      </c>
      <c r="B304" s="1">
        <v>44209</v>
      </c>
      <c r="C304" t="s">
        <v>4</v>
      </c>
      <c r="D304">
        <v>22.82</v>
      </c>
      <c r="E304">
        <v>24.43</v>
      </c>
      <c r="F304">
        <v>22.120000999999998</v>
      </c>
      <c r="G304">
        <v>23.129999000000002</v>
      </c>
      <c r="H304">
        <v>19.780000999999999</v>
      </c>
    </row>
    <row r="305" spans="1:9" x14ac:dyDescent="0.2">
      <c r="A305" t="s">
        <v>307</v>
      </c>
      <c r="B305" s="1">
        <v>44209</v>
      </c>
      <c r="C305" t="s">
        <v>4</v>
      </c>
      <c r="D305">
        <v>22.780000999999999</v>
      </c>
      <c r="E305">
        <v>24.469999000000001</v>
      </c>
      <c r="F305">
        <v>22.030000999999999</v>
      </c>
      <c r="G305">
        <v>23.09</v>
      </c>
      <c r="H305">
        <v>19.73</v>
      </c>
    </row>
    <row r="306" spans="1:9" x14ac:dyDescent="0.2">
      <c r="A306" t="s">
        <v>308</v>
      </c>
      <c r="B306" s="1">
        <v>44209</v>
      </c>
      <c r="C306" t="s">
        <v>4</v>
      </c>
      <c r="D306">
        <v>22.74</v>
      </c>
      <c r="E306">
        <v>24.42</v>
      </c>
      <c r="F306">
        <v>21.99</v>
      </c>
      <c r="G306">
        <v>23.09</v>
      </c>
      <c r="H306">
        <v>19.670000000000002</v>
      </c>
      <c r="I306">
        <v>29</v>
      </c>
    </row>
    <row r="307" spans="1:9" x14ac:dyDescent="0.2">
      <c r="A307" t="s">
        <v>309</v>
      </c>
      <c r="B307" s="1">
        <v>44209</v>
      </c>
      <c r="C307" t="s">
        <v>4</v>
      </c>
      <c r="D307">
        <v>22.709999</v>
      </c>
      <c r="E307">
        <v>24.379999000000002</v>
      </c>
      <c r="F307">
        <v>21.969999000000001</v>
      </c>
      <c r="G307">
        <v>23.200001</v>
      </c>
      <c r="H307">
        <v>20.030000999999999</v>
      </c>
      <c r="I307">
        <v>28.99</v>
      </c>
    </row>
    <row r="308" spans="1:9" x14ac:dyDescent="0.2">
      <c r="A308" t="s">
        <v>310</v>
      </c>
      <c r="B308" s="1">
        <v>44209</v>
      </c>
      <c r="C308" t="s">
        <v>4</v>
      </c>
      <c r="D308">
        <v>22.68</v>
      </c>
      <c r="E308">
        <v>24.58</v>
      </c>
      <c r="F308">
        <v>21.959999</v>
      </c>
      <c r="G308">
        <v>23.299999</v>
      </c>
      <c r="H308">
        <v>20.440000999999999</v>
      </c>
      <c r="I308">
        <v>28.98</v>
      </c>
    </row>
    <row r="309" spans="1:9" x14ac:dyDescent="0.2">
      <c r="A309" t="s">
        <v>311</v>
      </c>
      <c r="B309" s="1">
        <v>44209</v>
      </c>
      <c r="C309" t="s">
        <v>4</v>
      </c>
      <c r="D309">
        <v>22.629999000000002</v>
      </c>
      <c r="E309">
        <v>24.6</v>
      </c>
      <c r="F309">
        <v>22.01</v>
      </c>
      <c r="G309">
        <v>23.360001</v>
      </c>
      <c r="H309">
        <v>20.110001</v>
      </c>
      <c r="I309">
        <v>28.77</v>
      </c>
    </row>
    <row r="310" spans="1:9" x14ac:dyDescent="0.2">
      <c r="A310" t="s">
        <v>312</v>
      </c>
      <c r="B310" s="1">
        <v>44209</v>
      </c>
      <c r="C310" t="s">
        <v>4</v>
      </c>
      <c r="D310">
        <v>22.59</v>
      </c>
      <c r="E310">
        <v>24.559999000000001</v>
      </c>
      <c r="F310">
        <v>22.01</v>
      </c>
      <c r="G310">
        <v>23.459999</v>
      </c>
      <c r="H310">
        <v>20.610001</v>
      </c>
      <c r="I310">
        <v>28.790001</v>
      </c>
    </row>
    <row r="311" spans="1:9" x14ac:dyDescent="0.2">
      <c r="A311" t="s">
        <v>313</v>
      </c>
      <c r="B311" s="1">
        <v>44209</v>
      </c>
      <c r="C311" t="s">
        <v>4</v>
      </c>
      <c r="D311">
        <v>22.559999000000001</v>
      </c>
      <c r="E311">
        <v>24.620000999999998</v>
      </c>
      <c r="F311">
        <v>21.99</v>
      </c>
      <c r="G311">
        <v>23.42</v>
      </c>
      <c r="H311">
        <v>19.299999</v>
      </c>
      <c r="I311">
        <v>28.610001</v>
      </c>
    </row>
    <row r="312" spans="1:9" x14ac:dyDescent="0.2">
      <c r="A312" t="s">
        <v>314</v>
      </c>
      <c r="B312" s="1">
        <v>44209</v>
      </c>
      <c r="C312" t="s">
        <v>4</v>
      </c>
      <c r="D312">
        <v>22.57</v>
      </c>
      <c r="E312">
        <v>24.48</v>
      </c>
      <c r="F312">
        <v>21.959999</v>
      </c>
      <c r="G312">
        <v>23.41</v>
      </c>
      <c r="H312">
        <v>20.43</v>
      </c>
    </row>
    <row r="313" spans="1:9" x14ac:dyDescent="0.2">
      <c r="A313" t="s">
        <v>315</v>
      </c>
      <c r="B313" s="1">
        <v>44209</v>
      </c>
      <c r="C313" t="s">
        <v>4</v>
      </c>
      <c r="D313">
        <v>22.6</v>
      </c>
      <c r="E313">
        <v>24.42</v>
      </c>
      <c r="F313">
        <v>21.940000999999999</v>
      </c>
      <c r="G313">
        <v>23.41</v>
      </c>
      <c r="H313">
        <v>20.43</v>
      </c>
      <c r="I313">
        <v>29</v>
      </c>
    </row>
    <row r="314" spans="1:9" x14ac:dyDescent="0.2">
      <c r="A314" t="s">
        <v>316</v>
      </c>
      <c r="B314" s="1">
        <v>44210</v>
      </c>
      <c r="C314" t="s">
        <v>4</v>
      </c>
      <c r="D314">
        <v>22.629999000000002</v>
      </c>
      <c r="E314">
        <v>24.780000999999999</v>
      </c>
      <c r="F314">
        <v>21.9</v>
      </c>
      <c r="G314">
        <v>23.360001</v>
      </c>
      <c r="H314">
        <v>20.469999000000001</v>
      </c>
      <c r="I314">
        <v>28.98</v>
      </c>
    </row>
    <row r="315" spans="1:9" x14ac:dyDescent="0.2">
      <c r="A315" t="s">
        <v>317</v>
      </c>
      <c r="B315" s="1">
        <v>44210</v>
      </c>
      <c r="C315" t="s">
        <v>4</v>
      </c>
      <c r="D315">
        <v>22.559999000000001</v>
      </c>
      <c r="E315">
        <v>24.74</v>
      </c>
      <c r="F315">
        <v>21.889999</v>
      </c>
      <c r="G315">
        <v>23.389999</v>
      </c>
      <c r="H315">
        <v>20.48</v>
      </c>
      <c r="I315">
        <v>28.77</v>
      </c>
    </row>
    <row r="316" spans="1:9" x14ac:dyDescent="0.2">
      <c r="A316" t="s">
        <v>318</v>
      </c>
      <c r="B316" s="1">
        <v>44210</v>
      </c>
      <c r="C316" t="s">
        <v>4</v>
      </c>
      <c r="D316">
        <v>22.540001</v>
      </c>
      <c r="E316">
        <v>24.75</v>
      </c>
      <c r="F316">
        <v>21.9</v>
      </c>
      <c r="G316">
        <v>23.360001</v>
      </c>
      <c r="H316">
        <v>20.469999000000001</v>
      </c>
      <c r="I316">
        <v>28.57</v>
      </c>
    </row>
    <row r="317" spans="1:9" x14ac:dyDescent="0.2">
      <c r="A317" t="s">
        <v>319</v>
      </c>
      <c r="B317" s="1">
        <v>44210</v>
      </c>
      <c r="C317" t="s">
        <v>4</v>
      </c>
      <c r="D317">
        <v>22.549999</v>
      </c>
      <c r="E317">
        <v>24.780000999999999</v>
      </c>
      <c r="F317">
        <v>21.860001</v>
      </c>
      <c r="G317">
        <v>23.35</v>
      </c>
      <c r="H317">
        <v>20.469999000000001</v>
      </c>
      <c r="I317">
        <v>28.469999000000001</v>
      </c>
    </row>
    <row r="318" spans="1:9" x14ac:dyDescent="0.2">
      <c r="A318" t="s">
        <v>320</v>
      </c>
      <c r="B318" s="1">
        <v>44210</v>
      </c>
      <c r="C318" t="s">
        <v>4</v>
      </c>
      <c r="D318">
        <v>22.549999</v>
      </c>
      <c r="E318">
        <v>24.780000999999999</v>
      </c>
      <c r="F318">
        <v>21.84</v>
      </c>
      <c r="G318">
        <v>23.32</v>
      </c>
      <c r="H318">
        <v>20.469999000000001</v>
      </c>
      <c r="I318">
        <v>28.370000999999998</v>
      </c>
    </row>
    <row r="319" spans="1:9" x14ac:dyDescent="0.2">
      <c r="A319" t="s">
        <v>321</v>
      </c>
      <c r="B319" s="1">
        <v>44210</v>
      </c>
      <c r="C319" t="s">
        <v>4</v>
      </c>
      <c r="D319">
        <v>22.540001</v>
      </c>
      <c r="E319">
        <v>24.610001</v>
      </c>
      <c r="F319">
        <v>21.84</v>
      </c>
      <c r="G319">
        <v>23.280000999999999</v>
      </c>
      <c r="H319">
        <v>20.469999000000001</v>
      </c>
      <c r="I319">
        <v>28.290001</v>
      </c>
    </row>
    <row r="320" spans="1:9" x14ac:dyDescent="0.2">
      <c r="A320" t="s">
        <v>322</v>
      </c>
      <c r="B320" s="1">
        <v>44210</v>
      </c>
      <c r="C320" t="s">
        <v>4</v>
      </c>
      <c r="D320">
        <v>22.530000999999999</v>
      </c>
      <c r="E320">
        <v>24.450001</v>
      </c>
      <c r="F320">
        <v>21.84</v>
      </c>
      <c r="G320">
        <v>23.24</v>
      </c>
      <c r="H320">
        <v>20.709999</v>
      </c>
      <c r="I320">
        <v>28.25</v>
      </c>
    </row>
    <row r="321" spans="1:9" x14ac:dyDescent="0.2">
      <c r="A321" t="s">
        <v>323</v>
      </c>
      <c r="B321" s="1">
        <v>44210</v>
      </c>
      <c r="C321" t="s">
        <v>4</v>
      </c>
      <c r="D321">
        <v>22.59</v>
      </c>
      <c r="E321">
        <v>24.66</v>
      </c>
      <c r="F321">
        <v>21.9</v>
      </c>
      <c r="G321">
        <v>23.17</v>
      </c>
      <c r="H321">
        <v>20.92</v>
      </c>
      <c r="I321">
        <v>28.42</v>
      </c>
    </row>
    <row r="322" spans="1:9" x14ac:dyDescent="0.2">
      <c r="A322" t="s">
        <v>324</v>
      </c>
      <c r="B322" s="1">
        <v>44210</v>
      </c>
      <c r="C322" t="s">
        <v>4</v>
      </c>
      <c r="D322">
        <v>22.76</v>
      </c>
      <c r="E322">
        <v>24.82</v>
      </c>
      <c r="F322">
        <v>21.879999000000002</v>
      </c>
      <c r="G322">
        <v>23.17</v>
      </c>
      <c r="H322">
        <v>20.99</v>
      </c>
      <c r="I322">
        <v>28.51</v>
      </c>
    </row>
    <row r="323" spans="1:9" x14ac:dyDescent="0.2">
      <c r="A323" t="s">
        <v>325</v>
      </c>
      <c r="B323" s="1">
        <v>44210</v>
      </c>
      <c r="C323" t="s">
        <v>4</v>
      </c>
      <c r="D323">
        <v>22.690000999999999</v>
      </c>
      <c r="E323">
        <v>24.91</v>
      </c>
      <c r="F323">
        <v>21.879999000000002</v>
      </c>
      <c r="G323">
        <v>23.16</v>
      </c>
      <c r="H323">
        <v>21.129999000000002</v>
      </c>
      <c r="I323">
        <v>28.549999</v>
      </c>
    </row>
    <row r="324" spans="1:9" x14ac:dyDescent="0.2">
      <c r="A324" t="s">
        <v>326</v>
      </c>
      <c r="B324" s="1">
        <v>44210</v>
      </c>
      <c r="C324" t="s">
        <v>4</v>
      </c>
      <c r="D324">
        <v>22.639999</v>
      </c>
      <c r="E324">
        <v>24.620000999999998</v>
      </c>
      <c r="F324">
        <v>21.860001</v>
      </c>
      <c r="G324">
        <v>23.09</v>
      </c>
      <c r="H324">
        <v>21.09</v>
      </c>
      <c r="I324">
        <v>28.379999000000002</v>
      </c>
    </row>
    <row r="325" spans="1:9" x14ac:dyDescent="0.2">
      <c r="A325" t="s">
        <v>327</v>
      </c>
      <c r="B325" s="1">
        <v>44210</v>
      </c>
      <c r="C325" t="s">
        <v>4</v>
      </c>
      <c r="D325">
        <v>22.620000999999998</v>
      </c>
      <c r="E325">
        <v>24.639999</v>
      </c>
      <c r="F325">
        <v>21.860001</v>
      </c>
      <c r="G325">
        <v>23.129999000000002</v>
      </c>
      <c r="H325">
        <v>21.219999000000001</v>
      </c>
      <c r="I325">
        <v>27.82</v>
      </c>
    </row>
    <row r="326" spans="1:9" x14ac:dyDescent="0.2">
      <c r="A326" t="s">
        <v>328</v>
      </c>
      <c r="B326" s="1">
        <v>44210</v>
      </c>
      <c r="C326" t="s">
        <v>4</v>
      </c>
      <c r="D326">
        <v>22.73</v>
      </c>
      <c r="E326">
        <v>24.52</v>
      </c>
      <c r="F326">
        <v>21.85</v>
      </c>
      <c r="G326">
        <v>23.15</v>
      </c>
      <c r="H326">
        <v>21.27</v>
      </c>
      <c r="I326">
        <v>27.24</v>
      </c>
    </row>
    <row r="327" spans="1:9" x14ac:dyDescent="0.2">
      <c r="A327" t="s">
        <v>329</v>
      </c>
      <c r="B327" s="1">
        <v>44210</v>
      </c>
      <c r="C327" t="s">
        <v>4</v>
      </c>
      <c r="D327">
        <v>22.74</v>
      </c>
      <c r="E327">
        <v>24.870000999999998</v>
      </c>
      <c r="F327">
        <v>21.85</v>
      </c>
      <c r="G327">
        <v>23.17</v>
      </c>
      <c r="H327">
        <v>20.9</v>
      </c>
      <c r="I327">
        <v>27.459999</v>
      </c>
    </row>
    <row r="328" spans="1:9" x14ac:dyDescent="0.2">
      <c r="A328" t="s">
        <v>330</v>
      </c>
      <c r="B328" s="1">
        <v>44210</v>
      </c>
      <c r="C328" t="s">
        <v>4</v>
      </c>
      <c r="D328">
        <v>22.709999</v>
      </c>
      <c r="E328">
        <v>24.709999</v>
      </c>
      <c r="F328">
        <v>21.82</v>
      </c>
      <c r="G328">
        <v>23.18</v>
      </c>
      <c r="H328">
        <v>20.469999000000001</v>
      </c>
      <c r="I328">
        <v>27.610001</v>
      </c>
    </row>
    <row r="329" spans="1:9" x14ac:dyDescent="0.2">
      <c r="A329" t="s">
        <v>331</v>
      </c>
      <c r="B329" s="1">
        <v>44210</v>
      </c>
      <c r="C329" t="s">
        <v>4</v>
      </c>
      <c r="D329">
        <v>22.709999</v>
      </c>
      <c r="E329">
        <v>24.639999</v>
      </c>
      <c r="F329">
        <v>21.77</v>
      </c>
      <c r="G329">
        <v>23.17</v>
      </c>
      <c r="H329">
        <v>20.25</v>
      </c>
      <c r="I329">
        <v>27.639999</v>
      </c>
    </row>
    <row r="330" spans="1:9" x14ac:dyDescent="0.2">
      <c r="A330" t="s">
        <v>332</v>
      </c>
      <c r="B330" s="1">
        <v>44210</v>
      </c>
      <c r="C330" t="s">
        <v>4</v>
      </c>
      <c r="D330">
        <v>22.73</v>
      </c>
      <c r="E330">
        <v>25.01</v>
      </c>
      <c r="F330">
        <v>21.75</v>
      </c>
      <c r="G330">
        <v>23.07</v>
      </c>
      <c r="H330">
        <v>20.100000000000001</v>
      </c>
      <c r="I330">
        <v>27.73</v>
      </c>
    </row>
    <row r="331" spans="1:9" x14ac:dyDescent="0.2">
      <c r="A331" t="s">
        <v>333</v>
      </c>
      <c r="B331" s="1">
        <v>44210</v>
      </c>
      <c r="C331" t="s">
        <v>4</v>
      </c>
      <c r="D331">
        <v>22.75</v>
      </c>
      <c r="E331">
        <v>24.32</v>
      </c>
      <c r="F331">
        <v>21.77</v>
      </c>
      <c r="G331">
        <v>23.07</v>
      </c>
      <c r="H331">
        <v>20.67</v>
      </c>
      <c r="I331">
        <v>28.190000999999999</v>
      </c>
    </row>
    <row r="332" spans="1:9" x14ac:dyDescent="0.2">
      <c r="A332" t="s">
        <v>334</v>
      </c>
      <c r="B332" s="1">
        <v>44210</v>
      </c>
      <c r="C332" t="s">
        <v>4</v>
      </c>
      <c r="D332">
        <v>22.879999000000002</v>
      </c>
      <c r="E332">
        <v>24.639999</v>
      </c>
      <c r="F332">
        <v>21.9</v>
      </c>
      <c r="G332">
        <v>23</v>
      </c>
      <c r="H332">
        <v>20.92</v>
      </c>
      <c r="I332">
        <v>28.84</v>
      </c>
    </row>
    <row r="333" spans="1:9" x14ac:dyDescent="0.2">
      <c r="A333" t="s">
        <v>335</v>
      </c>
      <c r="B333" s="1">
        <v>44210</v>
      </c>
      <c r="C333" t="s">
        <v>4</v>
      </c>
      <c r="D333">
        <v>22.889999</v>
      </c>
      <c r="E333">
        <v>24.389999</v>
      </c>
      <c r="F333">
        <v>21.82</v>
      </c>
      <c r="G333">
        <v>22.92</v>
      </c>
      <c r="H333">
        <v>21.01</v>
      </c>
      <c r="I333">
        <v>27.77</v>
      </c>
    </row>
    <row r="334" spans="1:9" x14ac:dyDescent="0.2">
      <c r="A334" t="s">
        <v>336</v>
      </c>
      <c r="B334" s="1">
        <v>44210</v>
      </c>
      <c r="C334" t="s">
        <v>4</v>
      </c>
      <c r="D334">
        <v>22.82</v>
      </c>
      <c r="E334">
        <v>24.23</v>
      </c>
      <c r="F334">
        <v>21.799999</v>
      </c>
      <c r="G334">
        <v>22.870000999999998</v>
      </c>
      <c r="H334">
        <v>21.17</v>
      </c>
      <c r="I334">
        <v>27.15</v>
      </c>
    </row>
    <row r="335" spans="1:9" x14ac:dyDescent="0.2">
      <c r="A335" t="s">
        <v>337</v>
      </c>
      <c r="B335" s="1">
        <v>44210</v>
      </c>
      <c r="C335" t="s">
        <v>4</v>
      </c>
      <c r="D335">
        <v>22.780000999999999</v>
      </c>
      <c r="E335">
        <v>24.309999000000001</v>
      </c>
      <c r="F335">
        <v>21.77</v>
      </c>
      <c r="G335">
        <v>22.84</v>
      </c>
      <c r="H335">
        <v>21.190000999999999</v>
      </c>
      <c r="I335">
        <v>26.73</v>
      </c>
    </row>
    <row r="336" spans="1:9" x14ac:dyDescent="0.2">
      <c r="A336" t="s">
        <v>338</v>
      </c>
      <c r="B336" s="1">
        <v>44210</v>
      </c>
      <c r="C336" t="s">
        <v>4</v>
      </c>
      <c r="D336">
        <v>22.92</v>
      </c>
      <c r="E336">
        <v>24.33</v>
      </c>
      <c r="F336">
        <v>21.77</v>
      </c>
      <c r="G336">
        <v>22.77</v>
      </c>
      <c r="H336">
        <v>21.07</v>
      </c>
      <c r="I336">
        <v>26.549999</v>
      </c>
    </row>
    <row r="337" spans="1:9" x14ac:dyDescent="0.2">
      <c r="A337" t="s">
        <v>339</v>
      </c>
      <c r="B337" s="1">
        <v>44210</v>
      </c>
      <c r="C337" t="s">
        <v>4</v>
      </c>
      <c r="D337">
        <v>22.98</v>
      </c>
      <c r="E337">
        <v>24.35</v>
      </c>
      <c r="F337">
        <v>21.690000999999999</v>
      </c>
      <c r="G337">
        <v>22.700001</v>
      </c>
      <c r="H337">
        <v>20.02</v>
      </c>
      <c r="I337">
        <v>26.41</v>
      </c>
    </row>
    <row r="338" spans="1:9" x14ac:dyDescent="0.2">
      <c r="A338" t="s">
        <v>340</v>
      </c>
      <c r="B338" s="1">
        <v>44211</v>
      </c>
      <c r="C338" t="s">
        <v>4</v>
      </c>
      <c r="D338">
        <v>22.870000999999998</v>
      </c>
      <c r="E338">
        <v>24.16</v>
      </c>
      <c r="F338">
        <v>21.6</v>
      </c>
      <c r="G338">
        <v>22.6</v>
      </c>
      <c r="H338">
        <v>20.530000999999999</v>
      </c>
      <c r="I338">
        <v>25.73</v>
      </c>
    </row>
    <row r="339" spans="1:9" x14ac:dyDescent="0.2">
      <c r="A339" t="s">
        <v>341</v>
      </c>
      <c r="B339" s="1">
        <v>44211</v>
      </c>
      <c r="C339" t="s">
        <v>4</v>
      </c>
      <c r="D339">
        <v>22.83</v>
      </c>
      <c r="E339">
        <v>24.26</v>
      </c>
      <c r="F339">
        <v>21.559999000000001</v>
      </c>
      <c r="G339">
        <v>22.5</v>
      </c>
      <c r="H339">
        <v>20.809999000000001</v>
      </c>
      <c r="I339">
        <v>25.379999000000002</v>
      </c>
    </row>
    <row r="340" spans="1:9" x14ac:dyDescent="0.2">
      <c r="A340" t="s">
        <v>342</v>
      </c>
      <c r="B340" s="1">
        <v>44211</v>
      </c>
      <c r="C340" t="s">
        <v>4</v>
      </c>
      <c r="D340">
        <v>22.73</v>
      </c>
      <c r="E340">
        <v>24.309999000000001</v>
      </c>
      <c r="F340">
        <v>21.530000999999999</v>
      </c>
      <c r="G340">
        <v>22.450001</v>
      </c>
      <c r="H340">
        <v>20.91</v>
      </c>
      <c r="I340">
        <v>25.309999000000001</v>
      </c>
    </row>
    <row r="341" spans="1:9" x14ac:dyDescent="0.2">
      <c r="A341" t="s">
        <v>343</v>
      </c>
      <c r="B341" s="1">
        <v>44211</v>
      </c>
      <c r="C341" t="s">
        <v>4</v>
      </c>
      <c r="D341">
        <v>22.6</v>
      </c>
      <c r="E341">
        <v>24.32</v>
      </c>
      <c r="F341">
        <v>21.51</v>
      </c>
      <c r="G341">
        <v>22.389999</v>
      </c>
      <c r="H341">
        <v>20.959999</v>
      </c>
      <c r="I341">
        <v>25.360001</v>
      </c>
    </row>
    <row r="342" spans="1:9" x14ac:dyDescent="0.2">
      <c r="A342" t="s">
        <v>344</v>
      </c>
      <c r="B342" s="1">
        <v>44211</v>
      </c>
      <c r="C342" t="s">
        <v>4</v>
      </c>
      <c r="D342">
        <v>22.49</v>
      </c>
      <c r="E342">
        <v>24.219999000000001</v>
      </c>
      <c r="F342">
        <v>21.360001</v>
      </c>
      <c r="G342">
        <v>22.299999</v>
      </c>
      <c r="H342">
        <v>20.969999000000001</v>
      </c>
      <c r="I342">
        <v>24.91</v>
      </c>
    </row>
    <row r="343" spans="1:9" x14ac:dyDescent="0.2">
      <c r="A343" t="s">
        <v>345</v>
      </c>
      <c r="B343" s="1">
        <v>44211</v>
      </c>
      <c r="C343" t="s">
        <v>4</v>
      </c>
      <c r="D343">
        <v>22.43</v>
      </c>
      <c r="E343">
        <v>24.129999000000002</v>
      </c>
      <c r="F343">
        <v>21.200001</v>
      </c>
      <c r="G343">
        <v>22.24</v>
      </c>
      <c r="H343">
        <v>20.98</v>
      </c>
      <c r="I343">
        <v>24.34</v>
      </c>
    </row>
    <row r="344" spans="1:9" x14ac:dyDescent="0.2">
      <c r="A344" t="s">
        <v>346</v>
      </c>
      <c r="B344" s="1">
        <v>44211</v>
      </c>
      <c r="C344" t="s">
        <v>4</v>
      </c>
      <c r="D344">
        <v>22.34</v>
      </c>
      <c r="E344">
        <v>24.09</v>
      </c>
      <c r="F344">
        <v>21.17</v>
      </c>
      <c r="G344">
        <v>22.190000999999999</v>
      </c>
      <c r="H344">
        <v>21.059999000000001</v>
      </c>
      <c r="I344">
        <v>24.23</v>
      </c>
    </row>
    <row r="345" spans="1:9" x14ac:dyDescent="0.2">
      <c r="A345" t="s">
        <v>347</v>
      </c>
      <c r="B345" s="1">
        <v>44211</v>
      </c>
      <c r="C345" t="s">
        <v>4</v>
      </c>
      <c r="D345">
        <v>22.280000999999999</v>
      </c>
      <c r="E345">
        <v>24.049999</v>
      </c>
      <c r="F345">
        <v>21.190000999999999</v>
      </c>
      <c r="G345">
        <v>22.209999</v>
      </c>
      <c r="H345">
        <v>21.01</v>
      </c>
      <c r="I345">
        <v>24.41</v>
      </c>
    </row>
    <row r="346" spans="1:9" x14ac:dyDescent="0.2">
      <c r="A346" t="s">
        <v>348</v>
      </c>
      <c r="B346" s="1">
        <v>44211</v>
      </c>
      <c r="C346" t="s">
        <v>4</v>
      </c>
      <c r="D346">
        <v>22.4</v>
      </c>
      <c r="E346">
        <v>23.92</v>
      </c>
      <c r="F346">
        <v>21.129999000000002</v>
      </c>
      <c r="G346">
        <v>22.299999</v>
      </c>
      <c r="H346">
        <v>21.01</v>
      </c>
      <c r="I346">
        <v>24.32</v>
      </c>
    </row>
    <row r="347" spans="1:9" x14ac:dyDescent="0.2">
      <c r="A347" t="s">
        <v>349</v>
      </c>
      <c r="B347" s="1">
        <v>44211</v>
      </c>
      <c r="C347" t="s">
        <v>4</v>
      </c>
      <c r="D347">
        <v>22.280000999999999</v>
      </c>
      <c r="E347">
        <v>24.209999</v>
      </c>
      <c r="F347">
        <v>21.209999</v>
      </c>
      <c r="G347">
        <v>22.42</v>
      </c>
      <c r="H347">
        <v>21.110001</v>
      </c>
      <c r="I347">
        <v>24.799999</v>
      </c>
    </row>
    <row r="348" spans="1:9" x14ac:dyDescent="0.2">
      <c r="A348" t="s">
        <v>350</v>
      </c>
      <c r="B348" s="1">
        <v>44211</v>
      </c>
      <c r="C348" t="s">
        <v>4</v>
      </c>
      <c r="D348">
        <v>22.209999</v>
      </c>
      <c r="E348">
        <v>24.120000999999998</v>
      </c>
      <c r="F348">
        <v>21.299999</v>
      </c>
      <c r="G348">
        <v>22.6</v>
      </c>
      <c r="H348">
        <v>21.24</v>
      </c>
      <c r="I348">
        <v>25.370000999999998</v>
      </c>
    </row>
    <row r="349" spans="1:9" x14ac:dyDescent="0.2">
      <c r="A349" t="s">
        <v>351</v>
      </c>
      <c r="B349" s="1">
        <v>44211</v>
      </c>
      <c r="C349" t="s">
        <v>4</v>
      </c>
      <c r="D349">
        <v>22.209999</v>
      </c>
      <c r="E349">
        <v>24.280000999999999</v>
      </c>
      <c r="F349">
        <v>21.26</v>
      </c>
      <c r="G349">
        <v>22.719999000000001</v>
      </c>
      <c r="H349">
        <v>21.190000999999999</v>
      </c>
      <c r="I349">
        <v>25.860001</v>
      </c>
    </row>
    <row r="350" spans="1:9" x14ac:dyDescent="0.2">
      <c r="A350" t="s">
        <v>352</v>
      </c>
      <c r="B350" s="1">
        <v>44211</v>
      </c>
      <c r="C350" t="s">
        <v>4</v>
      </c>
      <c r="D350">
        <v>22.450001</v>
      </c>
      <c r="E350">
        <v>24.41</v>
      </c>
      <c r="F350">
        <v>21.35</v>
      </c>
      <c r="G350">
        <v>22.889999</v>
      </c>
      <c r="H350">
        <v>21.209999</v>
      </c>
      <c r="I350">
        <v>26.48</v>
      </c>
    </row>
    <row r="351" spans="1:9" x14ac:dyDescent="0.2">
      <c r="A351" t="s">
        <v>353</v>
      </c>
      <c r="B351" s="1">
        <v>44211</v>
      </c>
      <c r="C351" t="s">
        <v>4</v>
      </c>
      <c r="D351">
        <v>22.540001</v>
      </c>
      <c r="E351">
        <v>24.4</v>
      </c>
      <c r="F351">
        <v>21.540001</v>
      </c>
      <c r="G351">
        <v>22.93</v>
      </c>
      <c r="H351">
        <v>21.25</v>
      </c>
      <c r="I351">
        <v>27.530000999999999</v>
      </c>
    </row>
    <row r="352" spans="1:9" x14ac:dyDescent="0.2">
      <c r="A352" t="s">
        <v>354</v>
      </c>
      <c r="B352" s="1">
        <v>44211</v>
      </c>
      <c r="C352" t="s">
        <v>4</v>
      </c>
      <c r="D352">
        <v>22.58</v>
      </c>
      <c r="E352">
        <v>24.690000999999999</v>
      </c>
      <c r="F352">
        <v>21.440000999999999</v>
      </c>
      <c r="G352">
        <v>23.049999</v>
      </c>
      <c r="H352">
        <v>21.280000999999999</v>
      </c>
      <c r="I352">
        <v>27.940000999999999</v>
      </c>
    </row>
    <row r="353" spans="1:9" x14ac:dyDescent="0.2">
      <c r="A353" t="s">
        <v>355</v>
      </c>
      <c r="B353" s="1">
        <v>44211</v>
      </c>
      <c r="C353" t="s">
        <v>4</v>
      </c>
      <c r="D353">
        <v>22.780000999999999</v>
      </c>
      <c r="E353">
        <v>24.690000999999999</v>
      </c>
      <c r="F353">
        <v>21.4</v>
      </c>
      <c r="G353">
        <v>23.139999</v>
      </c>
      <c r="H353">
        <v>21.299999</v>
      </c>
      <c r="I353">
        <v>28.24</v>
      </c>
    </row>
    <row r="354" spans="1:9" x14ac:dyDescent="0.2">
      <c r="A354" t="s">
        <v>356</v>
      </c>
      <c r="B354" s="1">
        <v>44211</v>
      </c>
      <c r="C354" t="s">
        <v>4</v>
      </c>
      <c r="D354">
        <v>22.82</v>
      </c>
      <c r="E354">
        <v>24.860001</v>
      </c>
      <c r="F354">
        <v>21.35</v>
      </c>
      <c r="G354">
        <v>23.190000999999999</v>
      </c>
      <c r="H354">
        <v>21.34</v>
      </c>
      <c r="I354">
        <v>28.33</v>
      </c>
    </row>
    <row r="355" spans="1:9" x14ac:dyDescent="0.2">
      <c r="A355" t="s">
        <v>357</v>
      </c>
      <c r="B355" s="1">
        <v>44211</v>
      </c>
      <c r="C355" t="s">
        <v>4</v>
      </c>
      <c r="D355">
        <v>22.790001</v>
      </c>
      <c r="E355">
        <v>24.530000999999999</v>
      </c>
      <c r="F355">
        <v>21.42</v>
      </c>
      <c r="G355">
        <v>23.219999000000001</v>
      </c>
      <c r="H355">
        <v>21.379999000000002</v>
      </c>
      <c r="I355">
        <v>27.75</v>
      </c>
    </row>
    <row r="356" spans="1:9" x14ac:dyDescent="0.2">
      <c r="A356" t="s">
        <v>358</v>
      </c>
      <c r="B356" s="1">
        <v>44211</v>
      </c>
      <c r="C356" t="s">
        <v>4</v>
      </c>
      <c r="D356">
        <v>22.85</v>
      </c>
      <c r="E356">
        <v>24.530000999999999</v>
      </c>
      <c r="F356">
        <v>21.379999000000002</v>
      </c>
      <c r="G356">
        <v>23.290001</v>
      </c>
      <c r="H356">
        <v>20.790001</v>
      </c>
      <c r="I356">
        <v>27.780000999999999</v>
      </c>
    </row>
    <row r="357" spans="1:9" x14ac:dyDescent="0.2">
      <c r="A357" t="s">
        <v>359</v>
      </c>
      <c r="B357" s="1">
        <v>44211</v>
      </c>
      <c r="C357" t="s">
        <v>4</v>
      </c>
      <c r="D357">
        <v>22.93</v>
      </c>
      <c r="E357">
        <v>24.389999</v>
      </c>
      <c r="F357">
        <v>21.57</v>
      </c>
      <c r="G357">
        <v>23.280000999999999</v>
      </c>
      <c r="H357">
        <v>19.100000000000001</v>
      </c>
      <c r="I357">
        <v>28.16</v>
      </c>
    </row>
    <row r="358" spans="1:9" x14ac:dyDescent="0.2">
      <c r="A358" t="s">
        <v>360</v>
      </c>
      <c r="B358" s="1">
        <v>44211</v>
      </c>
      <c r="C358" t="s">
        <v>4</v>
      </c>
      <c r="D358">
        <v>22.940000999999999</v>
      </c>
      <c r="E358">
        <v>24.83</v>
      </c>
      <c r="F358">
        <v>21.719999000000001</v>
      </c>
      <c r="G358">
        <v>23.280000999999999</v>
      </c>
      <c r="H358">
        <v>17.440000999999999</v>
      </c>
      <c r="I358">
        <v>28.49</v>
      </c>
    </row>
    <row r="359" spans="1:9" x14ac:dyDescent="0.2">
      <c r="A359" t="s">
        <v>361</v>
      </c>
      <c r="B359" s="1">
        <v>44211</v>
      </c>
      <c r="C359" t="s">
        <v>4</v>
      </c>
      <c r="D359">
        <v>22.99</v>
      </c>
      <c r="E359">
        <v>24.42</v>
      </c>
      <c r="F359">
        <v>21.709999</v>
      </c>
      <c r="G359">
        <v>23.299999</v>
      </c>
      <c r="H359">
        <v>20.719999000000001</v>
      </c>
      <c r="I359">
        <v>28.450001</v>
      </c>
    </row>
    <row r="360" spans="1:9" x14ac:dyDescent="0.2">
      <c r="A360" t="s">
        <v>362</v>
      </c>
      <c r="B360" s="1">
        <v>44211</v>
      </c>
      <c r="C360" t="s">
        <v>4</v>
      </c>
      <c r="D360">
        <v>23.24</v>
      </c>
      <c r="E360">
        <v>24.299999</v>
      </c>
      <c r="F360">
        <v>21.700001</v>
      </c>
      <c r="G360">
        <v>23.299999</v>
      </c>
      <c r="H360">
        <v>18.57</v>
      </c>
      <c r="I360">
        <v>28.98</v>
      </c>
    </row>
    <row r="361" spans="1:9" x14ac:dyDescent="0.2">
      <c r="A361" t="s">
        <v>363</v>
      </c>
      <c r="B361" s="1">
        <v>44211</v>
      </c>
      <c r="C361" t="s">
        <v>4</v>
      </c>
      <c r="D361">
        <v>23.440000999999999</v>
      </c>
      <c r="E361">
        <v>24.58</v>
      </c>
      <c r="F361">
        <v>21.790001</v>
      </c>
      <c r="G361">
        <v>23.290001</v>
      </c>
      <c r="H361">
        <v>20.639999</v>
      </c>
      <c r="I361">
        <v>29</v>
      </c>
    </row>
    <row r="362" spans="1:9" x14ac:dyDescent="0.2">
      <c r="A362" t="s">
        <v>364</v>
      </c>
      <c r="B362" s="1">
        <v>44212</v>
      </c>
      <c r="C362" t="s">
        <v>4</v>
      </c>
      <c r="D362">
        <v>23.58</v>
      </c>
      <c r="E362">
        <v>24.389999</v>
      </c>
      <c r="F362">
        <v>21.77</v>
      </c>
      <c r="G362">
        <v>23.309999000000001</v>
      </c>
      <c r="H362">
        <v>20.75</v>
      </c>
      <c r="I362">
        <v>28.940000999999999</v>
      </c>
    </row>
    <row r="363" spans="1:9" x14ac:dyDescent="0.2">
      <c r="A363" t="s">
        <v>365</v>
      </c>
      <c r="B363" s="1">
        <v>44212</v>
      </c>
      <c r="C363" t="s">
        <v>4</v>
      </c>
      <c r="D363">
        <v>23.67</v>
      </c>
      <c r="E363">
        <v>24.690000999999999</v>
      </c>
      <c r="F363">
        <v>21.809999000000001</v>
      </c>
      <c r="G363">
        <v>23.33</v>
      </c>
      <c r="H363">
        <v>20.77</v>
      </c>
      <c r="I363">
        <v>28.67</v>
      </c>
    </row>
    <row r="364" spans="1:9" x14ac:dyDescent="0.2">
      <c r="A364" t="s">
        <v>366</v>
      </c>
      <c r="B364" s="1">
        <v>44212</v>
      </c>
      <c r="C364" t="s">
        <v>4</v>
      </c>
      <c r="D364">
        <v>23.75</v>
      </c>
      <c r="E364">
        <v>24.43</v>
      </c>
      <c r="F364">
        <v>21.9</v>
      </c>
      <c r="G364">
        <v>23.370000999999998</v>
      </c>
      <c r="H364">
        <v>20.66</v>
      </c>
      <c r="I364">
        <v>28.620000999999998</v>
      </c>
    </row>
    <row r="365" spans="1:9" x14ac:dyDescent="0.2">
      <c r="A365" t="s">
        <v>367</v>
      </c>
      <c r="B365" s="1">
        <v>44212</v>
      </c>
      <c r="C365" t="s">
        <v>4</v>
      </c>
      <c r="D365">
        <v>23.75</v>
      </c>
      <c r="E365">
        <v>24.299999</v>
      </c>
      <c r="F365">
        <v>21.9</v>
      </c>
      <c r="G365">
        <v>23.379999000000002</v>
      </c>
      <c r="H365">
        <v>20.549999</v>
      </c>
      <c r="I365">
        <v>28.549999</v>
      </c>
    </row>
    <row r="366" spans="1:9" x14ac:dyDescent="0.2">
      <c r="A366" t="s">
        <v>368</v>
      </c>
      <c r="B366" s="1">
        <v>44212</v>
      </c>
      <c r="C366" t="s">
        <v>4</v>
      </c>
      <c r="D366">
        <v>23.780000999999999</v>
      </c>
      <c r="E366">
        <v>24.17</v>
      </c>
      <c r="F366">
        <v>21.9</v>
      </c>
      <c r="G366">
        <v>23.450001</v>
      </c>
      <c r="H366">
        <v>20.5</v>
      </c>
      <c r="I366">
        <v>28.4</v>
      </c>
    </row>
    <row r="367" spans="1:9" x14ac:dyDescent="0.2">
      <c r="A367" t="s">
        <v>369</v>
      </c>
      <c r="B367" s="1">
        <v>44212</v>
      </c>
      <c r="C367" t="s">
        <v>4</v>
      </c>
      <c r="D367">
        <v>23.83</v>
      </c>
      <c r="E367">
        <v>24.209999</v>
      </c>
      <c r="F367">
        <v>21.9</v>
      </c>
      <c r="G367">
        <v>23.51</v>
      </c>
      <c r="H367">
        <v>20.469999000000001</v>
      </c>
      <c r="I367">
        <v>28.209999</v>
      </c>
    </row>
    <row r="368" spans="1:9" x14ac:dyDescent="0.2">
      <c r="A368" t="s">
        <v>370</v>
      </c>
      <c r="B368" s="1">
        <v>44212</v>
      </c>
      <c r="C368" t="s">
        <v>4</v>
      </c>
      <c r="D368">
        <v>23.879999000000002</v>
      </c>
      <c r="E368">
        <v>24.18</v>
      </c>
      <c r="F368">
        <v>21.9</v>
      </c>
      <c r="G368">
        <v>23.52</v>
      </c>
      <c r="H368">
        <v>20.57</v>
      </c>
      <c r="I368">
        <v>28.09</v>
      </c>
    </row>
    <row r="369" spans="1:9" x14ac:dyDescent="0.2">
      <c r="A369" t="s">
        <v>371</v>
      </c>
      <c r="B369" s="1">
        <v>44212</v>
      </c>
      <c r="C369" t="s">
        <v>4</v>
      </c>
      <c r="D369">
        <v>23.92</v>
      </c>
      <c r="E369">
        <v>24.16</v>
      </c>
      <c r="F369">
        <v>21.74</v>
      </c>
      <c r="G369">
        <v>23.530000999999999</v>
      </c>
      <c r="H369">
        <v>20.49</v>
      </c>
      <c r="I369">
        <v>28.040001</v>
      </c>
    </row>
    <row r="370" spans="1:9" x14ac:dyDescent="0.2">
      <c r="A370" t="s">
        <v>372</v>
      </c>
      <c r="B370" s="1">
        <v>44212</v>
      </c>
      <c r="C370" t="s">
        <v>4</v>
      </c>
      <c r="D370">
        <v>24.059999000000001</v>
      </c>
      <c r="E370">
        <v>23.940000999999999</v>
      </c>
      <c r="F370">
        <v>21.85</v>
      </c>
      <c r="G370">
        <v>23.559999000000001</v>
      </c>
      <c r="H370">
        <v>20.469999000000001</v>
      </c>
      <c r="I370">
        <v>28.190000999999999</v>
      </c>
    </row>
    <row r="371" spans="1:9" x14ac:dyDescent="0.2">
      <c r="A371" t="s">
        <v>373</v>
      </c>
      <c r="B371" s="1">
        <v>44212</v>
      </c>
      <c r="C371" t="s">
        <v>4</v>
      </c>
      <c r="D371">
        <v>24.16</v>
      </c>
      <c r="E371">
        <v>23.889999</v>
      </c>
      <c r="F371">
        <v>21.73</v>
      </c>
      <c r="G371">
        <v>23.68</v>
      </c>
      <c r="H371">
        <v>20.9</v>
      </c>
      <c r="I371">
        <v>28.08</v>
      </c>
    </row>
    <row r="372" spans="1:9" x14ac:dyDescent="0.2">
      <c r="A372" t="s">
        <v>374</v>
      </c>
      <c r="B372" s="1">
        <v>44212</v>
      </c>
      <c r="C372" t="s">
        <v>4</v>
      </c>
      <c r="D372">
        <v>24.27</v>
      </c>
      <c r="E372">
        <v>23.9</v>
      </c>
      <c r="F372">
        <v>21.610001</v>
      </c>
      <c r="G372">
        <v>23.530000999999999</v>
      </c>
      <c r="H372">
        <v>19.219999000000001</v>
      </c>
      <c r="I372">
        <v>27.639999</v>
      </c>
    </row>
    <row r="373" spans="1:9" x14ac:dyDescent="0.2">
      <c r="A373" t="s">
        <v>375</v>
      </c>
      <c r="B373" s="1">
        <v>44212</v>
      </c>
      <c r="C373" t="s">
        <v>4</v>
      </c>
      <c r="D373">
        <v>24.370000999999998</v>
      </c>
      <c r="E373">
        <v>24.030000999999999</v>
      </c>
      <c r="F373">
        <v>21.67</v>
      </c>
      <c r="G373">
        <v>23.360001</v>
      </c>
      <c r="H373">
        <v>19.5</v>
      </c>
    </row>
    <row r="374" spans="1:9" x14ac:dyDescent="0.2">
      <c r="A374" t="s">
        <v>376</v>
      </c>
      <c r="B374" s="1">
        <v>44212</v>
      </c>
      <c r="C374" t="s">
        <v>4</v>
      </c>
      <c r="D374">
        <v>24.469999000000001</v>
      </c>
      <c r="E374">
        <v>24.040001</v>
      </c>
      <c r="F374">
        <v>21.809999000000001</v>
      </c>
      <c r="G374">
        <v>23.200001</v>
      </c>
      <c r="H374">
        <v>19.329999999999998</v>
      </c>
    </row>
    <row r="375" spans="1:9" x14ac:dyDescent="0.2">
      <c r="A375" t="s">
        <v>377</v>
      </c>
      <c r="B375" s="1">
        <v>44212</v>
      </c>
      <c r="C375" t="s">
        <v>4</v>
      </c>
      <c r="D375">
        <v>24.4</v>
      </c>
      <c r="E375">
        <v>24.059999000000001</v>
      </c>
      <c r="F375">
        <v>21.809999000000001</v>
      </c>
      <c r="G375">
        <v>23.379999000000002</v>
      </c>
      <c r="H375">
        <v>19.309999000000001</v>
      </c>
      <c r="I375">
        <v>29</v>
      </c>
    </row>
    <row r="376" spans="1:9" x14ac:dyDescent="0.2">
      <c r="A376" t="s">
        <v>378</v>
      </c>
      <c r="B376" s="1">
        <v>44212</v>
      </c>
      <c r="C376" t="s">
        <v>4</v>
      </c>
    </row>
    <row r="377" spans="1:9" x14ac:dyDescent="0.2">
      <c r="A377" t="s">
        <v>379</v>
      </c>
      <c r="B377" s="1">
        <v>44212</v>
      </c>
      <c r="C377" t="s">
        <v>4</v>
      </c>
      <c r="D377">
        <v>23.950001</v>
      </c>
      <c r="E377">
        <v>24.700001</v>
      </c>
      <c r="F377">
        <v>21.52</v>
      </c>
      <c r="G377">
        <v>23.299999</v>
      </c>
      <c r="H377">
        <v>19.329999999999998</v>
      </c>
    </row>
    <row r="378" spans="1:9" x14ac:dyDescent="0.2">
      <c r="A378" t="s">
        <v>380</v>
      </c>
      <c r="B378" s="1">
        <v>44212</v>
      </c>
      <c r="C378" t="s">
        <v>4</v>
      </c>
      <c r="D378">
        <v>23.940000999999999</v>
      </c>
      <c r="E378">
        <v>24.700001</v>
      </c>
      <c r="F378">
        <v>21.530000999999999</v>
      </c>
      <c r="G378">
        <v>23.299999</v>
      </c>
      <c r="H378">
        <v>19.52</v>
      </c>
    </row>
    <row r="379" spans="1:9" x14ac:dyDescent="0.2">
      <c r="A379" t="s">
        <v>381</v>
      </c>
      <c r="B379" s="1">
        <v>44212</v>
      </c>
      <c r="C379" t="s">
        <v>4</v>
      </c>
      <c r="D379">
        <v>23.77</v>
      </c>
      <c r="E379">
        <v>24.41</v>
      </c>
      <c r="F379">
        <v>21.59</v>
      </c>
      <c r="G379">
        <v>23.280000999999999</v>
      </c>
      <c r="H379">
        <v>19.600000000000001</v>
      </c>
    </row>
    <row r="380" spans="1:9" x14ac:dyDescent="0.2">
      <c r="A380" t="s">
        <v>382</v>
      </c>
      <c r="B380" s="1">
        <v>44212</v>
      </c>
      <c r="C380" t="s">
        <v>4</v>
      </c>
      <c r="D380">
        <v>23.639999</v>
      </c>
      <c r="E380">
        <v>24.1</v>
      </c>
      <c r="F380">
        <v>21.620000999999998</v>
      </c>
      <c r="G380">
        <v>23.27</v>
      </c>
      <c r="H380">
        <v>20.43</v>
      </c>
    </row>
    <row r="381" spans="1:9" x14ac:dyDescent="0.2">
      <c r="A381" t="s">
        <v>383</v>
      </c>
      <c r="B381" s="1">
        <v>44212</v>
      </c>
      <c r="C381" t="s">
        <v>4</v>
      </c>
      <c r="D381">
        <v>23.48</v>
      </c>
      <c r="E381">
        <v>24.209999</v>
      </c>
      <c r="F381">
        <v>21.57</v>
      </c>
      <c r="G381">
        <v>23.27</v>
      </c>
      <c r="H381">
        <v>20.83</v>
      </c>
    </row>
    <row r="382" spans="1:9" x14ac:dyDescent="0.2">
      <c r="A382" t="s">
        <v>384</v>
      </c>
      <c r="B382" s="1">
        <v>44212</v>
      </c>
      <c r="C382" t="s">
        <v>4</v>
      </c>
      <c r="D382">
        <v>23.49</v>
      </c>
      <c r="E382">
        <v>24.190000999999999</v>
      </c>
      <c r="F382">
        <v>21.5</v>
      </c>
      <c r="G382">
        <v>23.200001</v>
      </c>
      <c r="H382">
        <v>20.27</v>
      </c>
    </row>
    <row r="383" spans="1:9" x14ac:dyDescent="0.2">
      <c r="A383" t="s">
        <v>385</v>
      </c>
      <c r="B383" s="1">
        <v>44212</v>
      </c>
      <c r="C383" t="s">
        <v>4</v>
      </c>
      <c r="D383">
        <v>23.530000999999999</v>
      </c>
      <c r="E383">
        <v>24.200001</v>
      </c>
      <c r="F383">
        <v>21.74</v>
      </c>
      <c r="G383">
        <v>23.190000999999999</v>
      </c>
      <c r="H383">
        <v>18.940000999999999</v>
      </c>
    </row>
    <row r="384" spans="1:9" x14ac:dyDescent="0.2">
      <c r="A384" t="s">
        <v>386</v>
      </c>
      <c r="B384" s="1">
        <v>44212</v>
      </c>
      <c r="C384" t="s">
        <v>4</v>
      </c>
      <c r="D384">
        <v>23.57</v>
      </c>
      <c r="E384">
        <v>24.42</v>
      </c>
      <c r="F384">
        <v>21.799999</v>
      </c>
      <c r="G384">
        <v>23.18</v>
      </c>
      <c r="H384">
        <v>19.940000999999999</v>
      </c>
    </row>
    <row r="385" spans="1:9" x14ac:dyDescent="0.2">
      <c r="A385" t="s">
        <v>387</v>
      </c>
      <c r="B385" s="1">
        <v>44212</v>
      </c>
      <c r="C385" t="s">
        <v>4</v>
      </c>
      <c r="D385">
        <v>23.540001</v>
      </c>
      <c r="E385">
        <v>24.35</v>
      </c>
      <c r="F385">
        <v>21.9</v>
      </c>
      <c r="G385">
        <v>23.15</v>
      </c>
      <c r="H385">
        <v>20.079999999999998</v>
      </c>
    </row>
    <row r="386" spans="1:9" x14ac:dyDescent="0.2">
      <c r="A386" t="s">
        <v>388</v>
      </c>
      <c r="B386" s="1">
        <v>44213</v>
      </c>
      <c r="C386" t="s">
        <v>4</v>
      </c>
      <c r="D386">
        <v>23.469999000000001</v>
      </c>
      <c r="E386">
        <v>24.23</v>
      </c>
      <c r="F386">
        <v>21.9</v>
      </c>
      <c r="G386">
        <v>23.09</v>
      </c>
      <c r="H386">
        <v>20.049999</v>
      </c>
    </row>
    <row r="387" spans="1:9" x14ac:dyDescent="0.2">
      <c r="A387" t="s">
        <v>389</v>
      </c>
      <c r="B387" s="1">
        <v>44213</v>
      </c>
      <c r="C387" t="s">
        <v>4</v>
      </c>
      <c r="D387">
        <v>23.469999000000001</v>
      </c>
      <c r="E387">
        <v>24.18</v>
      </c>
      <c r="F387">
        <v>22.02</v>
      </c>
      <c r="G387">
        <v>23.129999000000002</v>
      </c>
      <c r="H387">
        <v>20.049999</v>
      </c>
      <c r="I387">
        <v>29</v>
      </c>
    </row>
    <row r="388" spans="1:9" x14ac:dyDescent="0.2">
      <c r="A388" t="s">
        <v>390</v>
      </c>
      <c r="B388" s="1">
        <v>44213</v>
      </c>
      <c r="C388" t="s">
        <v>4</v>
      </c>
      <c r="D388">
        <v>23.35</v>
      </c>
      <c r="E388">
        <v>24.16</v>
      </c>
      <c r="F388">
        <v>22.110001</v>
      </c>
      <c r="G388">
        <v>23.139999</v>
      </c>
      <c r="H388">
        <v>19.989999999999998</v>
      </c>
      <c r="I388">
        <v>28.860001</v>
      </c>
    </row>
    <row r="389" spans="1:9" x14ac:dyDescent="0.2">
      <c r="A389" t="s">
        <v>391</v>
      </c>
      <c r="B389" s="1">
        <v>44213</v>
      </c>
      <c r="C389" t="s">
        <v>4</v>
      </c>
      <c r="D389">
        <v>23.27</v>
      </c>
      <c r="E389">
        <v>24.129999000000002</v>
      </c>
      <c r="F389">
        <v>21.9</v>
      </c>
      <c r="G389">
        <v>23.129999000000002</v>
      </c>
      <c r="H389">
        <v>19.91</v>
      </c>
      <c r="I389">
        <v>28.549999</v>
      </c>
    </row>
    <row r="390" spans="1:9" x14ac:dyDescent="0.2">
      <c r="A390" t="s">
        <v>392</v>
      </c>
      <c r="B390" s="1">
        <v>44213</v>
      </c>
      <c r="C390" t="s">
        <v>4</v>
      </c>
      <c r="D390">
        <v>23.209999</v>
      </c>
      <c r="E390">
        <v>24.120000999999998</v>
      </c>
      <c r="F390">
        <v>21.870000999999998</v>
      </c>
      <c r="G390">
        <v>23.09</v>
      </c>
      <c r="H390">
        <v>19.829999999999998</v>
      </c>
      <c r="I390">
        <v>28.440000999999999</v>
      </c>
    </row>
    <row r="391" spans="1:9" x14ac:dyDescent="0.2">
      <c r="A391" t="s">
        <v>393</v>
      </c>
      <c r="B391" s="1">
        <v>44213</v>
      </c>
      <c r="C391" t="s">
        <v>4</v>
      </c>
      <c r="D391">
        <v>23.15</v>
      </c>
      <c r="E391">
        <v>24.1</v>
      </c>
      <c r="F391">
        <v>21.9</v>
      </c>
      <c r="G391">
        <v>23.139999</v>
      </c>
      <c r="H391">
        <v>19.77</v>
      </c>
      <c r="I391">
        <v>28.4</v>
      </c>
    </row>
    <row r="392" spans="1:9" x14ac:dyDescent="0.2">
      <c r="A392" t="s">
        <v>394</v>
      </c>
      <c r="B392" s="1">
        <v>44213</v>
      </c>
      <c r="C392" t="s">
        <v>4</v>
      </c>
      <c r="D392">
        <v>23.09</v>
      </c>
      <c r="E392">
        <v>24.120000999999998</v>
      </c>
      <c r="F392">
        <v>22.15</v>
      </c>
      <c r="G392">
        <v>23.16</v>
      </c>
      <c r="H392">
        <v>19.719999000000001</v>
      </c>
      <c r="I392">
        <v>28.4</v>
      </c>
    </row>
    <row r="393" spans="1:9" x14ac:dyDescent="0.2">
      <c r="A393" t="s">
        <v>395</v>
      </c>
      <c r="B393" s="1">
        <v>44213</v>
      </c>
      <c r="C393" t="s">
        <v>4</v>
      </c>
      <c r="D393">
        <v>23.040001</v>
      </c>
      <c r="E393">
        <v>24.120000999999998</v>
      </c>
      <c r="F393">
        <v>22.280000999999999</v>
      </c>
      <c r="G393">
        <v>23.190000999999999</v>
      </c>
      <c r="H393">
        <v>19.719999000000001</v>
      </c>
    </row>
    <row r="394" spans="1:9" x14ac:dyDescent="0.2">
      <c r="A394" t="s">
        <v>396</v>
      </c>
      <c r="B394" s="1">
        <v>44213</v>
      </c>
      <c r="C394" t="s">
        <v>4</v>
      </c>
      <c r="D394">
        <v>23.01</v>
      </c>
      <c r="E394">
        <v>24.1</v>
      </c>
      <c r="F394">
        <v>21.93</v>
      </c>
      <c r="G394">
        <v>23.190000999999999</v>
      </c>
      <c r="H394">
        <v>19.920000000000002</v>
      </c>
    </row>
    <row r="395" spans="1:9" x14ac:dyDescent="0.2">
      <c r="A395" t="s">
        <v>397</v>
      </c>
      <c r="B395" s="1">
        <v>44213</v>
      </c>
      <c r="C395" t="s">
        <v>4</v>
      </c>
      <c r="D395">
        <v>23.01</v>
      </c>
      <c r="E395">
        <v>24.01</v>
      </c>
      <c r="F395">
        <v>21.879999000000002</v>
      </c>
      <c r="G395">
        <v>23.25</v>
      </c>
      <c r="H395">
        <v>20.51</v>
      </c>
    </row>
    <row r="396" spans="1:9" x14ac:dyDescent="0.2">
      <c r="A396" t="s">
        <v>398</v>
      </c>
      <c r="B396" s="1">
        <v>44213</v>
      </c>
      <c r="C396" t="s">
        <v>4</v>
      </c>
      <c r="D396">
        <v>23.01</v>
      </c>
      <c r="E396">
        <v>24.129999000000002</v>
      </c>
      <c r="F396">
        <v>21.74</v>
      </c>
      <c r="G396">
        <v>23.379999000000002</v>
      </c>
      <c r="H396">
        <v>20.440000999999999</v>
      </c>
    </row>
    <row r="397" spans="1:9" x14ac:dyDescent="0.2">
      <c r="A397" t="s">
        <v>399</v>
      </c>
      <c r="B397" s="1">
        <v>44213</v>
      </c>
      <c r="C397" t="s">
        <v>4</v>
      </c>
      <c r="D397">
        <v>23.040001</v>
      </c>
      <c r="E397">
        <v>24.27</v>
      </c>
      <c r="F397">
        <v>21.799999</v>
      </c>
      <c r="G397">
        <v>23.41</v>
      </c>
      <c r="H397">
        <v>20.85</v>
      </c>
    </row>
    <row r="398" spans="1:9" x14ac:dyDescent="0.2">
      <c r="A398" t="s">
        <v>400</v>
      </c>
      <c r="B398" s="1">
        <v>44213</v>
      </c>
      <c r="C398" t="s">
        <v>4</v>
      </c>
      <c r="D398">
        <v>23.200001</v>
      </c>
      <c r="E398">
        <v>24.27</v>
      </c>
      <c r="F398">
        <v>21.85</v>
      </c>
      <c r="G398">
        <v>23.379999000000002</v>
      </c>
      <c r="H398">
        <v>17.049999</v>
      </c>
    </row>
    <row r="399" spans="1:9" x14ac:dyDescent="0.2">
      <c r="A399" t="s">
        <v>401</v>
      </c>
      <c r="B399" s="1">
        <v>44213</v>
      </c>
      <c r="C399" t="s">
        <v>4</v>
      </c>
      <c r="D399">
        <v>23.309999000000001</v>
      </c>
      <c r="E399">
        <v>24.35</v>
      </c>
      <c r="F399">
        <v>22.01</v>
      </c>
      <c r="G399">
        <v>23.49</v>
      </c>
      <c r="H399">
        <v>20.469999000000001</v>
      </c>
    </row>
    <row r="400" spans="1:9" x14ac:dyDescent="0.2">
      <c r="A400" t="s">
        <v>402</v>
      </c>
      <c r="B400" s="1">
        <v>44213</v>
      </c>
      <c r="C400" t="s">
        <v>4</v>
      </c>
      <c r="D400">
        <v>23.299999</v>
      </c>
      <c r="E400">
        <v>24.52</v>
      </c>
      <c r="F400">
        <v>22.01</v>
      </c>
      <c r="G400">
        <v>23.459999</v>
      </c>
      <c r="H400">
        <v>20.99</v>
      </c>
    </row>
    <row r="401" spans="1:8" x14ac:dyDescent="0.2">
      <c r="A401" t="s">
        <v>403</v>
      </c>
      <c r="B401" s="1">
        <v>44213</v>
      </c>
      <c r="C401" t="s">
        <v>4</v>
      </c>
      <c r="D401">
        <v>23.280000999999999</v>
      </c>
      <c r="E401">
        <v>24.450001</v>
      </c>
      <c r="F401">
        <v>21.889999</v>
      </c>
      <c r="G401">
        <v>23.389999</v>
      </c>
      <c r="H401">
        <v>20.469999000000001</v>
      </c>
    </row>
    <row r="402" spans="1:8" x14ac:dyDescent="0.2">
      <c r="A402" t="s">
        <v>404</v>
      </c>
      <c r="B402" s="1">
        <v>44213</v>
      </c>
      <c r="C402" t="s">
        <v>4</v>
      </c>
      <c r="D402">
        <v>23.360001</v>
      </c>
      <c r="E402">
        <v>24.49</v>
      </c>
      <c r="F402">
        <v>21.790001</v>
      </c>
      <c r="G402">
        <v>23.219999000000001</v>
      </c>
      <c r="H402">
        <v>21.030000999999999</v>
      </c>
    </row>
    <row r="403" spans="1:8" x14ac:dyDescent="0.2">
      <c r="A403" t="s">
        <v>405</v>
      </c>
      <c r="B403" s="1">
        <v>44213</v>
      </c>
      <c r="C403" t="s">
        <v>4</v>
      </c>
      <c r="D403">
        <v>23.17</v>
      </c>
      <c r="E403">
        <v>24.559999000000001</v>
      </c>
      <c r="F403">
        <v>21.879999000000002</v>
      </c>
      <c r="G403">
        <v>23.139999</v>
      </c>
      <c r="H403">
        <v>21.4</v>
      </c>
    </row>
    <row r="404" spans="1:8" x14ac:dyDescent="0.2">
      <c r="A404" t="s">
        <v>406</v>
      </c>
      <c r="B404" s="1">
        <v>44213</v>
      </c>
      <c r="C404" t="s">
        <v>4</v>
      </c>
      <c r="D404">
        <v>23.139999</v>
      </c>
      <c r="E404">
        <v>24.530000999999999</v>
      </c>
      <c r="F404">
        <v>22.02</v>
      </c>
      <c r="G404">
        <v>23.209999</v>
      </c>
      <c r="H404">
        <v>21.389999</v>
      </c>
    </row>
    <row r="405" spans="1:8" x14ac:dyDescent="0.2">
      <c r="A405" t="s">
        <v>407</v>
      </c>
      <c r="B405" s="1">
        <v>44213</v>
      </c>
      <c r="C405" t="s">
        <v>4</v>
      </c>
      <c r="D405">
        <v>23.23</v>
      </c>
      <c r="E405">
        <v>24.6</v>
      </c>
      <c r="F405">
        <v>22.110001</v>
      </c>
      <c r="G405">
        <v>23.139999</v>
      </c>
      <c r="H405">
        <v>19.98</v>
      </c>
    </row>
    <row r="406" spans="1:8" x14ac:dyDescent="0.2">
      <c r="A406" t="s">
        <v>408</v>
      </c>
      <c r="B406" s="1">
        <v>44213</v>
      </c>
      <c r="C406" t="s">
        <v>4</v>
      </c>
      <c r="D406">
        <v>23.08</v>
      </c>
      <c r="E406">
        <v>24.65</v>
      </c>
      <c r="F406">
        <v>22.15</v>
      </c>
      <c r="G406">
        <v>23.1</v>
      </c>
      <c r="H406">
        <v>19.549999</v>
      </c>
    </row>
    <row r="407" spans="1:8" x14ac:dyDescent="0.2">
      <c r="A407" t="s">
        <v>409</v>
      </c>
      <c r="B407" s="1">
        <v>44213</v>
      </c>
      <c r="C407" t="s">
        <v>4</v>
      </c>
      <c r="D407">
        <v>23</v>
      </c>
      <c r="E407">
        <v>24.74</v>
      </c>
      <c r="F407">
        <v>22.17</v>
      </c>
      <c r="G407">
        <v>23.040001</v>
      </c>
      <c r="H407">
        <v>20.040001</v>
      </c>
    </row>
    <row r="408" spans="1:8" x14ac:dyDescent="0.2">
      <c r="A408" t="s">
        <v>410</v>
      </c>
      <c r="B408" s="1">
        <v>44213</v>
      </c>
      <c r="C408" t="s">
        <v>4</v>
      </c>
      <c r="D408">
        <v>22.950001</v>
      </c>
      <c r="E408">
        <v>24.42</v>
      </c>
      <c r="F408">
        <v>22.200001</v>
      </c>
      <c r="G408">
        <v>22.98</v>
      </c>
      <c r="H408">
        <v>20.92</v>
      </c>
    </row>
    <row r="409" spans="1:8" x14ac:dyDescent="0.2">
      <c r="A409" t="s">
        <v>411</v>
      </c>
      <c r="B409" s="1">
        <v>44213</v>
      </c>
      <c r="C409" t="s">
        <v>4</v>
      </c>
      <c r="D409">
        <v>22.969999000000001</v>
      </c>
      <c r="E409">
        <v>24.75</v>
      </c>
      <c r="F409">
        <v>22.200001</v>
      </c>
      <c r="G409">
        <v>22.93</v>
      </c>
      <c r="H409">
        <v>20.82</v>
      </c>
    </row>
    <row r="410" spans="1:8" x14ac:dyDescent="0.2">
      <c r="A410" t="s">
        <v>412</v>
      </c>
      <c r="B410" s="1">
        <v>44214</v>
      </c>
      <c r="C410" t="s">
        <v>4</v>
      </c>
      <c r="D410">
        <v>22.799999</v>
      </c>
      <c r="E410">
        <v>24.74</v>
      </c>
      <c r="F410">
        <v>22.24</v>
      </c>
      <c r="G410">
        <v>22.940000999999999</v>
      </c>
      <c r="H410">
        <v>20.84</v>
      </c>
    </row>
    <row r="411" spans="1:8" x14ac:dyDescent="0.2">
      <c r="A411" t="s">
        <v>413</v>
      </c>
      <c r="B411" s="1">
        <v>44214</v>
      </c>
      <c r="C411" t="s">
        <v>4</v>
      </c>
      <c r="D411">
        <v>22.68</v>
      </c>
      <c r="E411">
        <v>24.709999</v>
      </c>
      <c r="F411">
        <v>22.27</v>
      </c>
      <c r="G411">
        <v>22.940000999999999</v>
      </c>
      <c r="H411">
        <v>20.940000999999999</v>
      </c>
    </row>
    <row r="412" spans="1:8" x14ac:dyDescent="0.2">
      <c r="A412" t="s">
        <v>414</v>
      </c>
      <c r="B412" s="1">
        <v>44214</v>
      </c>
      <c r="C412" t="s">
        <v>4</v>
      </c>
      <c r="D412">
        <v>22.6</v>
      </c>
      <c r="E412">
        <v>24.75</v>
      </c>
      <c r="F412">
        <v>22.299999</v>
      </c>
      <c r="G412">
        <v>22.9</v>
      </c>
      <c r="H412">
        <v>20.799999</v>
      </c>
    </row>
    <row r="413" spans="1:8" x14ac:dyDescent="0.2">
      <c r="A413" t="s">
        <v>415</v>
      </c>
      <c r="B413" s="1">
        <v>44214</v>
      </c>
      <c r="C413" t="s">
        <v>4</v>
      </c>
      <c r="D413">
        <v>22.49</v>
      </c>
      <c r="E413">
        <v>24.77</v>
      </c>
      <c r="F413">
        <v>22.309999000000001</v>
      </c>
      <c r="G413">
        <v>22.9</v>
      </c>
      <c r="H413">
        <v>20.440000999999999</v>
      </c>
    </row>
    <row r="414" spans="1:8" x14ac:dyDescent="0.2">
      <c r="A414" t="s">
        <v>416</v>
      </c>
      <c r="B414" s="1">
        <v>44214</v>
      </c>
      <c r="C414" t="s">
        <v>4</v>
      </c>
      <c r="D414">
        <v>22.450001</v>
      </c>
      <c r="E414">
        <v>24.790001</v>
      </c>
      <c r="F414">
        <v>22.34</v>
      </c>
      <c r="G414">
        <v>22.9</v>
      </c>
      <c r="H414">
        <v>20.290001</v>
      </c>
    </row>
    <row r="415" spans="1:8" x14ac:dyDescent="0.2">
      <c r="A415" t="s">
        <v>417</v>
      </c>
      <c r="B415" s="1">
        <v>44214</v>
      </c>
      <c r="C415" t="s">
        <v>4</v>
      </c>
      <c r="D415">
        <v>22.41</v>
      </c>
      <c r="E415">
        <v>24.82</v>
      </c>
      <c r="F415">
        <v>22.360001</v>
      </c>
      <c r="G415">
        <v>22.879999000000002</v>
      </c>
      <c r="H415">
        <v>20.129999000000002</v>
      </c>
    </row>
    <row r="416" spans="1:8" x14ac:dyDescent="0.2">
      <c r="A416" t="s">
        <v>418</v>
      </c>
      <c r="B416" s="1">
        <v>44214</v>
      </c>
      <c r="C416" t="s">
        <v>4</v>
      </c>
      <c r="D416">
        <v>22.34</v>
      </c>
      <c r="E416">
        <v>24.77</v>
      </c>
      <c r="F416">
        <v>22.360001</v>
      </c>
      <c r="G416">
        <v>22.879999000000002</v>
      </c>
      <c r="H416">
        <v>20.700001</v>
      </c>
    </row>
    <row r="417" spans="1:8" x14ac:dyDescent="0.2">
      <c r="A417" t="s">
        <v>419</v>
      </c>
      <c r="B417" s="1">
        <v>44214</v>
      </c>
      <c r="C417" t="s">
        <v>4</v>
      </c>
      <c r="D417">
        <v>22.540001</v>
      </c>
      <c r="E417">
        <v>24.700001</v>
      </c>
      <c r="F417">
        <v>22.16</v>
      </c>
      <c r="G417">
        <v>22.879999000000002</v>
      </c>
      <c r="H417">
        <v>21.08</v>
      </c>
    </row>
    <row r="418" spans="1:8" x14ac:dyDescent="0.2">
      <c r="A418" t="s">
        <v>420</v>
      </c>
      <c r="B418" s="1">
        <v>44214</v>
      </c>
      <c r="C418" t="s">
        <v>4</v>
      </c>
      <c r="D418">
        <v>22.620000999999998</v>
      </c>
      <c r="E418">
        <v>24.65</v>
      </c>
      <c r="F418">
        <v>21.98</v>
      </c>
      <c r="G418">
        <v>22.9</v>
      </c>
      <c r="H418">
        <v>21.08</v>
      </c>
    </row>
    <row r="419" spans="1:8" x14ac:dyDescent="0.2">
      <c r="A419" t="s">
        <v>421</v>
      </c>
      <c r="B419" s="1">
        <v>44214</v>
      </c>
      <c r="C419" t="s">
        <v>4</v>
      </c>
      <c r="D419">
        <v>22.549999</v>
      </c>
      <c r="E419">
        <v>24.99</v>
      </c>
      <c r="F419">
        <v>21.74</v>
      </c>
      <c r="G419">
        <v>22.91</v>
      </c>
      <c r="H419">
        <v>21.139999</v>
      </c>
    </row>
    <row r="420" spans="1:8" x14ac:dyDescent="0.2">
      <c r="A420" t="s">
        <v>422</v>
      </c>
      <c r="B420" s="1">
        <v>44214</v>
      </c>
      <c r="C420" t="s">
        <v>4</v>
      </c>
      <c r="D420">
        <v>22.51</v>
      </c>
      <c r="E420">
        <v>24.190000999999999</v>
      </c>
      <c r="F420">
        <v>21.459999</v>
      </c>
      <c r="G420">
        <v>23</v>
      </c>
      <c r="H420">
        <v>21.209999</v>
      </c>
    </row>
    <row r="421" spans="1:8" x14ac:dyDescent="0.2">
      <c r="A421" t="s">
        <v>423</v>
      </c>
      <c r="B421" s="1">
        <v>44214</v>
      </c>
      <c r="C421" t="s">
        <v>4</v>
      </c>
      <c r="D421">
        <v>22.530000999999999</v>
      </c>
      <c r="E421">
        <v>24.41</v>
      </c>
      <c r="F421">
        <v>21.309999000000001</v>
      </c>
      <c r="G421">
        <v>23.049999</v>
      </c>
      <c r="H421">
        <v>21.27</v>
      </c>
    </row>
    <row r="422" spans="1:8" x14ac:dyDescent="0.2">
      <c r="A422" t="s">
        <v>424</v>
      </c>
      <c r="B422" s="1">
        <v>44214</v>
      </c>
      <c r="C422" t="s">
        <v>4</v>
      </c>
      <c r="D422">
        <v>22.59</v>
      </c>
      <c r="E422">
        <v>24.5</v>
      </c>
      <c r="F422">
        <v>21.440000999999999</v>
      </c>
      <c r="G422">
        <v>23.16</v>
      </c>
      <c r="H422">
        <v>21.379999000000002</v>
      </c>
    </row>
    <row r="423" spans="1:8" x14ac:dyDescent="0.2">
      <c r="A423" t="s">
        <v>425</v>
      </c>
      <c r="B423" s="1">
        <v>44214</v>
      </c>
      <c r="C423" t="s">
        <v>4</v>
      </c>
      <c r="D423">
        <v>22.67</v>
      </c>
      <c r="E423">
        <v>24.52</v>
      </c>
      <c r="F423">
        <v>21.370000999999998</v>
      </c>
      <c r="G423">
        <v>23.209999</v>
      </c>
      <c r="H423">
        <v>21.4</v>
      </c>
    </row>
    <row r="424" spans="1:8" x14ac:dyDescent="0.2">
      <c r="A424" t="s">
        <v>426</v>
      </c>
      <c r="B424" s="1">
        <v>44214</v>
      </c>
      <c r="C424" t="s">
        <v>4</v>
      </c>
      <c r="D424">
        <v>22.709999</v>
      </c>
      <c r="E424">
        <v>24.52</v>
      </c>
      <c r="F424">
        <v>21.32</v>
      </c>
      <c r="G424">
        <v>23.219999000000001</v>
      </c>
      <c r="H424">
        <v>21.459999</v>
      </c>
    </row>
    <row r="425" spans="1:8" x14ac:dyDescent="0.2">
      <c r="A425" t="s">
        <v>427</v>
      </c>
      <c r="B425" s="1">
        <v>44214</v>
      </c>
      <c r="C425" t="s">
        <v>4</v>
      </c>
      <c r="D425">
        <v>22.690000999999999</v>
      </c>
      <c r="E425">
        <v>24.389999</v>
      </c>
      <c r="F425">
        <v>21.23</v>
      </c>
      <c r="G425">
        <v>23.219999000000001</v>
      </c>
      <c r="H425">
        <v>21.52</v>
      </c>
    </row>
    <row r="426" spans="1:8" x14ac:dyDescent="0.2">
      <c r="A426" t="s">
        <v>428</v>
      </c>
      <c r="B426" s="1">
        <v>44214</v>
      </c>
      <c r="C426" t="s">
        <v>4</v>
      </c>
      <c r="D426">
        <v>22.629999000000002</v>
      </c>
      <c r="E426">
        <v>24.6</v>
      </c>
      <c r="F426">
        <v>21.25</v>
      </c>
      <c r="G426">
        <v>23.209999</v>
      </c>
      <c r="H426">
        <v>21.549999</v>
      </c>
    </row>
    <row r="427" spans="1:8" x14ac:dyDescent="0.2">
      <c r="A427" t="s">
        <v>429</v>
      </c>
      <c r="B427" s="1">
        <v>44214</v>
      </c>
      <c r="C427" t="s">
        <v>4</v>
      </c>
      <c r="D427">
        <v>22.59</v>
      </c>
      <c r="E427">
        <v>24.5</v>
      </c>
      <c r="F427">
        <v>21.32</v>
      </c>
      <c r="G427">
        <v>23.33</v>
      </c>
      <c r="H427">
        <v>21.67</v>
      </c>
    </row>
    <row r="428" spans="1:8" x14ac:dyDescent="0.2">
      <c r="A428" t="s">
        <v>430</v>
      </c>
      <c r="B428" s="1">
        <v>44214</v>
      </c>
      <c r="C428" t="s">
        <v>4</v>
      </c>
      <c r="D428">
        <v>22.48</v>
      </c>
      <c r="E428">
        <v>24.49</v>
      </c>
      <c r="F428">
        <v>21.370000999999998</v>
      </c>
      <c r="G428">
        <v>23.32</v>
      </c>
      <c r="H428">
        <v>21.709999</v>
      </c>
    </row>
    <row r="429" spans="1:8" x14ac:dyDescent="0.2">
      <c r="A429" t="s">
        <v>431</v>
      </c>
      <c r="B429" s="1">
        <v>44214</v>
      </c>
      <c r="C429" t="s">
        <v>4</v>
      </c>
      <c r="D429">
        <v>22.639999</v>
      </c>
      <c r="E429">
        <v>24.42</v>
      </c>
      <c r="F429">
        <v>21.51</v>
      </c>
      <c r="G429">
        <v>23.290001</v>
      </c>
      <c r="H429">
        <v>21.85</v>
      </c>
    </row>
    <row r="430" spans="1:8" x14ac:dyDescent="0.2">
      <c r="A430" t="s">
        <v>432</v>
      </c>
      <c r="B430" s="1">
        <v>44214</v>
      </c>
      <c r="C430" t="s">
        <v>4</v>
      </c>
      <c r="D430">
        <v>22.639999</v>
      </c>
      <c r="E430">
        <v>24.65</v>
      </c>
      <c r="F430">
        <v>22</v>
      </c>
      <c r="G430">
        <v>23.290001</v>
      </c>
      <c r="H430">
        <v>21.940000999999999</v>
      </c>
    </row>
    <row r="431" spans="1:8" x14ac:dyDescent="0.2">
      <c r="A431" t="s">
        <v>433</v>
      </c>
      <c r="B431" s="1">
        <v>44214</v>
      </c>
      <c r="C431" t="s">
        <v>4</v>
      </c>
      <c r="D431">
        <v>22.67</v>
      </c>
      <c r="E431">
        <v>24.389999</v>
      </c>
      <c r="F431">
        <v>22.23</v>
      </c>
      <c r="G431">
        <v>23.299999</v>
      </c>
      <c r="H431">
        <v>21.280000999999999</v>
      </c>
    </row>
    <row r="432" spans="1:8" x14ac:dyDescent="0.2">
      <c r="A432" t="s">
        <v>434</v>
      </c>
      <c r="B432" s="1">
        <v>44214</v>
      </c>
      <c r="C432" t="s">
        <v>4</v>
      </c>
      <c r="D432">
        <v>22.73</v>
      </c>
      <c r="E432">
        <v>24.280000999999999</v>
      </c>
      <c r="F432">
        <v>22.389999</v>
      </c>
      <c r="G432">
        <v>23.309999000000001</v>
      </c>
      <c r="H432">
        <v>21.290001</v>
      </c>
    </row>
    <row r="433" spans="1:8" x14ac:dyDescent="0.2">
      <c r="A433" t="s">
        <v>435</v>
      </c>
      <c r="B433" s="1">
        <v>44214</v>
      </c>
      <c r="C433" t="s">
        <v>4</v>
      </c>
      <c r="D433">
        <v>22.639999</v>
      </c>
      <c r="E433">
        <v>24.25</v>
      </c>
      <c r="F433">
        <v>22.5</v>
      </c>
      <c r="G433">
        <v>23.280000999999999</v>
      </c>
      <c r="H433">
        <v>20.469999000000001</v>
      </c>
    </row>
    <row r="434" spans="1:8" x14ac:dyDescent="0.2">
      <c r="A434" t="s">
        <v>436</v>
      </c>
      <c r="B434" s="1">
        <v>44215</v>
      </c>
      <c r="C434" t="s">
        <v>4</v>
      </c>
      <c r="D434">
        <v>22.629999000000002</v>
      </c>
      <c r="E434">
        <v>24.25</v>
      </c>
      <c r="F434">
        <v>22.620000999999998</v>
      </c>
      <c r="G434">
        <v>23.209999</v>
      </c>
      <c r="H434">
        <v>21.379999000000002</v>
      </c>
    </row>
    <row r="435" spans="1:8" x14ac:dyDescent="0.2">
      <c r="A435" t="s">
        <v>437</v>
      </c>
      <c r="B435" s="1">
        <v>44215</v>
      </c>
      <c r="C435" t="s">
        <v>4</v>
      </c>
      <c r="D435">
        <v>22.620000999999998</v>
      </c>
      <c r="E435">
        <v>24.190000999999999</v>
      </c>
      <c r="F435">
        <v>22.73</v>
      </c>
      <c r="G435">
        <v>23.139999</v>
      </c>
      <c r="H435">
        <v>21.309999000000001</v>
      </c>
    </row>
    <row r="436" spans="1:8" x14ac:dyDescent="0.2">
      <c r="A436" t="s">
        <v>438</v>
      </c>
      <c r="B436" s="1">
        <v>44215</v>
      </c>
      <c r="C436" t="s">
        <v>4</v>
      </c>
      <c r="D436">
        <v>22.540001</v>
      </c>
      <c r="E436">
        <v>24.18</v>
      </c>
      <c r="F436">
        <v>22.83</v>
      </c>
      <c r="G436">
        <v>23.07</v>
      </c>
      <c r="H436">
        <v>21.219999000000001</v>
      </c>
    </row>
    <row r="437" spans="1:8" x14ac:dyDescent="0.2">
      <c r="A437" t="s">
        <v>439</v>
      </c>
      <c r="B437" s="1">
        <v>44215</v>
      </c>
      <c r="C437" t="s">
        <v>4</v>
      </c>
      <c r="D437">
        <v>22.459999</v>
      </c>
      <c r="E437">
        <v>24.16</v>
      </c>
      <c r="F437">
        <v>22.879999000000002</v>
      </c>
      <c r="G437">
        <v>23</v>
      </c>
      <c r="H437">
        <v>21.120000999999998</v>
      </c>
    </row>
    <row r="438" spans="1:8" x14ac:dyDescent="0.2">
      <c r="A438" t="s">
        <v>440</v>
      </c>
      <c r="B438" s="1">
        <v>44215</v>
      </c>
      <c r="C438" t="s">
        <v>4</v>
      </c>
      <c r="D438">
        <v>22.389999</v>
      </c>
      <c r="E438">
        <v>24.17</v>
      </c>
      <c r="F438">
        <v>22.969999000000001</v>
      </c>
      <c r="G438">
        <v>22.92</v>
      </c>
      <c r="H438">
        <v>21.049999</v>
      </c>
    </row>
    <row r="439" spans="1:8" x14ac:dyDescent="0.2">
      <c r="A439" t="s">
        <v>441</v>
      </c>
      <c r="B439" s="1">
        <v>44215</v>
      </c>
      <c r="C439" t="s">
        <v>4</v>
      </c>
      <c r="D439">
        <v>22.280000999999999</v>
      </c>
      <c r="E439">
        <v>24.110001</v>
      </c>
      <c r="F439">
        <v>23</v>
      </c>
      <c r="G439">
        <v>22.860001</v>
      </c>
      <c r="H439">
        <v>21.01</v>
      </c>
    </row>
    <row r="440" spans="1:8" x14ac:dyDescent="0.2">
      <c r="A440" t="s">
        <v>442</v>
      </c>
      <c r="B440" s="1">
        <v>44215</v>
      </c>
      <c r="C440" t="s">
        <v>4</v>
      </c>
      <c r="D440">
        <v>22.18</v>
      </c>
      <c r="E440">
        <v>24.1</v>
      </c>
      <c r="F440">
        <v>23.030000999999999</v>
      </c>
      <c r="G440">
        <v>22.83</v>
      </c>
      <c r="H440">
        <v>21.299999</v>
      </c>
    </row>
    <row r="441" spans="1:8" x14ac:dyDescent="0.2">
      <c r="A441" t="s">
        <v>443</v>
      </c>
      <c r="B441" s="1">
        <v>44215</v>
      </c>
      <c r="C441" t="s">
        <v>4</v>
      </c>
      <c r="D441">
        <v>22.24</v>
      </c>
      <c r="E441">
        <v>24.030000999999999</v>
      </c>
      <c r="F441">
        <v>22.940000999999999</v>
      </c>
      <c r="G441">
        <v>22.790001</v>
      </c>
      <c r="H441">
        <v>21.190000999999999</v>
      </c>
    </row>
    <row r="442" spans="1:8" x14ac:dyDescent="0.2">
      <c r="A442" t="s">
        <v>444</v>
      </c>
      <c r="B442" s="1">
        <v>44215</v>
      </c>
      <c r="C442" t="s">
        <v>4</v>
      </c>
      <c r="D442">
        <v>22.32</v>
      </c>
      <c r="E442">
        <v>24.15</v>
      </c>
      <c r="F442">
        <v>22.889999</v>
      </c>
      <c r="G442">
        <v>22.73</v>
      </c>
      <c r="H442">
        <v>21.530000999999999</v>
      </c>
    </row>
    <row r="443" spans="1:8" x14ac:dyDescent="0.2">
      <c r="A443" t="s">
        <v>445</v>
      </c>
      <c r="B443" s="1">
        <v>44215</v>
      </c>
      <c r="C443" t="s">
        <v>4</v>
      </c>
      <c r="D443">
        <v>22.25</v>
      </c>
      <c r="E443">
        <v>24.120000999999998</v>
      </c>
      <c r="F443">
        <v>22.83</v>
      </c>
      <c r="G443">
        <v>22.67</v>
      </c>
      <c r="H443">
        <v>21.620000999999998</v>
      </c>
    </row>
    <row r="444" spans="1:8" x14ac:dyDescent="0.2">
      <c r="A444" t="s">
        <v>446</v>
      </c>
      <c r="B444" s="1">
        <v>44215</v>
      </c>
      <c r="C444" t="s">
        <v>4</v>
      </c>
      <c r="D444">
        <v>22.200001</v>
      </c>
      <c r="E444">
        <v>24.1</v>
      </c>
      <c r="F444">
        <v>22.709999</v>
      </c>
      <c r="G444">
        <v>22.459999</v>
      </c>
      <c r="H444">
        <v>21.68</v>
      </c>
    </row>
    <row r="445" spans="1:8" x14ac:dyDescent="0.2">
      <c r="A445" t="s">
        <v>447</v>
      </c>
      <c r="B445" s="1">
        <v>44215</v>
      </c>
      <c r="C445" t="s">
        <v>4</v>
      </c>
      <c r="D445">
        <v>22.139999</v>
      </c>
      <c r="E445">
        <v>24.110001</v>
      </c>
      <c r="F445">
        <v>22.629999000000002</v>
      </c>
      <c r="G445">
        <v>22.59</v>
      </c>
      <c r="H445">
        <v>21.74</v>
      </c>
    </row>
    <row r="446" spans="1:8" x14ac:dyDescent="0.2">
      <c r="A446" t="s">
        <v>448</v>
      </c>
      <c r="B446" s="1">
        <v>44215</v>
      </c>
      <c r="C446" t="s">
        <v>4</v>
      </c>
      <c r="D446">
        <v>22.110001</v>
      </c>
      <c r="E446">
        <v>24.209999</v>
      </c>
      <c r="F446">
        <v>22.68</v>
      </c>
      <c r="G446">
        <v>22.6</v>
      </c>
      <c r="H446">
        <v>21.799999</v>
      </c>
    </row>
    <row r="447" spans="1:8" x14ac:dyDescent="0.2">
      <c r="A447" t="s">
        <v>449</v>
      </c>
      <c r="B447" s="1">
        <v>44215</v>
      </c>
      <c r="C447" t="s">
        <v>4</v>
      </c>
      <c r="D447">
        <v>22.09</v>
      </c>
      <c r="E447">
        <v>24.16</v>
      </c>
      <c r="F447">
        <v>22.879999000000002</v>
      </c>
      <c r="G447">
        <v>22.719999000000001</v>
      </c>
      <c r="H447">
        <v>21.85</v>
      </c>
    </row>
    <row r="448" spans="1:8" x14ac:dyDescent="0.2">
      <c r="A448" t="s">
        <v>450</v>
      </c>
      <c r="B448" s="1">
        <v>44215</v>
      </c>
      <c r="C448" t="s">
        <v>4</v>
      </c>
      <c r="D448">
        <v>22.09</v>
      </c>
      <c r="E448">
        <v>24.1</v>
      </c>
      <c r="F448">
        <v>22.85</v>
      </c>
      <c r="G448">
        <v>22.68</v>
      </c>
      <c r="H448">
        <v>21.889999</v>
      </c>
    </row>
    <row r="449" spans="1:8" x14ac:dyDescent="0.2">
      <c r="A449" t="s">
        <v>451</v>
      </c>
      <c r="B449" s="1">
        <v>44215</v>
      </c>
      <c r="C449" t="s">
        <v>4</v>
      </c>
      <c r="D449">
        <v>22.08</v>
      </c>
      <c r="E449">
        <v>24.110001</v>
      </c>
      <c r="F449">
        <v>22.77</v>
      </c>
      <c r="G449">
        <v>22.639999</v>
      </c>
      <c r="H449">
        <v>21.940000999999999</v>
      </c>
    </row>
    <row r="450" spans="1:8" x14ac:dyDescent="0.2">
      <c r="A450" t="s">
        <v>452</v>
      </c>
      <c r="B450" s="1">
        <v>44215</v>
      </c>
      <c r="C450" t="s">
        <v>4</v>
      </c>
      <c r="D450">
        <v>22.139999</v>
      </c>
      <c r="E450">
        <v>24.35</v>
      </c>
      <c r="F450">
        <v>22.719999000000001</v>
      </c>
      <c r="G450">
        <v>22.57</v>
      </c>
      <c r="H450">
        <v>21.98</v>
      </c>
    </row>
    <row r="451" spans="1:8" x14ac:dyDescent="0.2">
      <c r="A451" t="s">
        <v>453</v>
      </c>
      <c r="B451" s="1">
        <v>44215</v>
      </c>
      <c r="C451" t="s">
        <v>4</v>
      </c>
      <c r="D451">
        <v>22.18</v>
      </c>
      <c r="E451">
        <v>24.17</v>
      </c>
      <c r="F451">
        <v>22.790001</v>
      </c>
      <c r="G451">
        <v>22.49</v>
      </c>
      <c r="H451">
        <v>22.02</v>
      </c>
    </row>
    <row r="452" spans="1:8" x14ac:dyDescent="0.2">
      <c r="A452" t="s">
        <v>454</v>
      </c>
      <c r="B452" s="1">
        <v>44215</v>
      </c>
      <c r="C452" t="s">
        <v>4</v>
      </c>
      <c r="D452">
        <v>22.35</v>
      </c>
      <c r="E452">
        <v>24.32</v>
      </c>
      <c r="F452">
        <v>22.92</v>
      </c>
      <c r="G452">
        <v>22.450001</v>
      </c>
      <c r="H452">
        <v>22.049999</v>
      </c>
    </row>
    <row r="453" spans="1:8" x14ac:dyDescent="0.2">
      <c r="A453" t="s">
        <v>455</v>
      </c>
      <c r="B453" s="1">
        <v>44215</v>
      </c>
      <c r="C453" t="s">
        <v>4</v>
      </c>
      <c r="D453">
        <v>22.379999000000002</v>
      </c>
      <c r="E453">
        <v>24.43</v>
      </c>
      <c r="F453">
        <v>23</v>
      </c>
      <c r="G453">
        <v>22.42</v>
      </c>
      <c r="H453">
        <v>22.23</v>
      </c>
    </row>
    <row r="454" spans="1:8" x14ac:dyDescent="0.2">
      <c r="A454" t="s">
        <v>456</v>
      </c>
      <c r="B454" s="1">
        <v>44215</v>
      </c>
      <c r="C454" t="s">
        <v>4</v>
      </c>
      <c r="D454">
        <v>22.280000999999999</v>
      </c>
      <c r="E454">
        <v>24.52</v>
      </c>
      <c r="F454">
        <v>23.08</v>
      </c>
      <c r="G454">
        <v>22.459999</v>
      </c>
      <c r="H454">
        <v>22.299999</v>
      </c>
    </row>
    <row r="455" spans="1:8" x14ac:dyDescent="0.2">
      <c r="A455" t="s">
        <v>457</v>
      </c>
      <c r="B455" s="1">
        <v>44215</v>
      </c>
      <c r="C455" t="s">
        <v>4</v>
      </c>
      <c r="D455">
        <v>22.32</v>
      </c>
      <c r="E455">
        <v>24.610001</v>
      </c>
      <c r="F455">
        <v>23.23</v>
      </c>
      <c r="G455">
        <v>22.540001</v>
      </c>
      <c r="H455">
        <v>22.35</v>
      </c>
    </row>
    <row r="456" spans="1:8" x14ac:dyDescent="0.2">
      <c r="A456" t="s">
        <v>458</v>
      </c>
      <c r="B456" s="1">
        <v>44215</v>
      </c>
      <c r="C456" t="s">
        <v>4</v>
      </c>
      <c r="D456">
        <v>22.459999</v>
      </c>
      <c r="E456">
        <v>24.610001</v>
      </c>
      <c r="F456">
        <v>23.27</v>
      </c>
      <c r="G456">
        <v>22.639999</v>
      </c>
      <c r="H456">
        <v>21.379999000000002</v>
      </c>
    </row>
    <row r="457" spans="1:8" x14ac:dyDescent="0.2">
      <c r="A457" t="s">
        <v>459</v>
      </c>
      <c r="B457" s="1">
        <v>44215</v>
      </c>
      <c r="C457" t="s">
        <v>4</v>
      </c>
      <c r="D457">
        <v>22.57</v>
      </c>
      <c r="E457">
        <v>24.57</v>
      </c>
      <c r="F457">
        <v>23.290001</v>
      </c>
      <c r="G457">
        <v>22.6</v>
      </c>
      <c r="H457">
        <v>21.190000999999999</v>
      </c>
    </row>
    <row r="458" spans="1:8" x14ac:dyDescent="0.2">
      <c r="A458" t="s">
        <v>460</v>
      </c>
      <c r="B458" s="1">
        <v>44216</v>
      </c>
      <c r="C458" t="s">
        <v>4</v>
      </c>
      <c r="D458">
        <v>22.559999000000001</v>
      </c>
      <c r="E458">
        <v>24.6</v>
      </c>
      <c r="F458">
        <v>23.360001</v>
      </c>
      <c r="G458">
        <v>22.559999000000001</v>
      </c>
      <c r="H458">
        <v>21.76</v>
      </c>
    </row>
    <row r="459" spans="1:8" x14ac:dyDescent="0.2">
      <c r="A459" t="s">
        <v>461</v>
      </c>
      <c r="B459" s="1">
        <v>44216</v>
      </c>
      <c r="C459" t="s">
        <v>4</v>
      </c>
      <c r="D459">
        <v>22.459999</v>
      </c>
      <c r="E459">
        <v>24.58</v>
      </c>
      <c r="F459">
        <v>23.440000999999999</v>
      </c>
      <c r="G459">
        <v>22.59</v>
      </c>
      <c r="H459">
        <v>21.790001</v>
      </c>
    </row>
    <row r="460" spans="1:8" x14ac:dyDescent="0.2">
      <c r="A460" t="s">
        <v>462</v>
      </c>
      <c r="B460" s="1">
        <v>44216</v>
      </c>
      <c r="C460" t="s">
        <v>4</v>
      </c>
      <c r="D460">
        <v>22.379999000000002</v>
      </c>
      <c r="E460">
        <v>24.610001</v>
      </c>
      <c r="F460">
        <v>23.49</v>
      </c>
      <c r="G460">
        <v>22.6</v>
      </c>
      <c r="H460">
        <v>21.76</v>
      </c>
    </row>
    <row r="461" spans="1:8" x14ac:dyDescent="0.2">
      <c r="A461" t="s">
        <v>463</v>
      </c>
      <c r="B461" s="1">
        <v>44216</v>
      </c>
      <c r="C461" t="s">
        <v>4</v>
      </c>
      <c r="D461">
        <v>22.290001</v>
      </c>
      <c r="E461">
        <v>24.639999</v>
      </c>
      <c r="F461">
        <v>23.530000999999999</v>
      </c>
      <c r="G461">
        <v>22.6</v>
      </c>
      <c r="H461">
        <v>21.75</v>
      </c>
    </row>
    <row r="462" spans="1:8" x14ac:dyDescent="0.2">
      <c r="A462" t="s">
        <v>464</v>
      </c>
      <c r="B462" s="1">
        <v>44216</v>
      </c>
      <c r="C462" t="s">
        <v>4</v>
      </c>
      <c r="D462">
        <v>22.24</v>
      </c>
      <c r="E462">
        <v>24.65</v>
      </c>
      <c r="F462">
        <v>23.57</v>
      </c>
      <c r="G462">
        <v>22.6</v>
      </c>
      <c r="H462">
        <v>21.74</v>
      </c>
    </row>
    <row r="463" spans="1:8" x14ac:dyDescent="0.2">
      <c r="A463" t="s">
        <v>465</v>
      </c>
      <c r="B463" s="1">
        <v>44216</v>
      </c>
      <c r="C463" t="s">
        <v>4</v>
      </c>
      <c r="D463">
        <v>22.17</v>
      </c>
      <c r="E463">
        <v>24.620000999999998</v>
      </c>
      <c r="F463">
        <v>23.610001</v>
      </c>
      <c r="G463">
        <v>22.629999000000002</v>
      </c>
      <c r="H463">
        <v>21.719999000000001</v>
      </c>
    </row>
    <row r="464" spans="1:8" x14ac:dyDescent="0.2">
      <c r="A464" t="s">
        <v>466</v>
      </c>
      <c r="B464" s="1">
        <v>44216</v>
      </c>
      <c r="C464" t="s">
        <v>4</v>
      </c>
      <c r="D464">
        <v>22.15</v>
      </c>
      <c r="E464">
        <v>24.6</v>
      </c>
      <c r="F464">
        <v>23.639999</v>
      </c>
      <c r="G464">
        <v>22.65</v>
      </c>
      <c r="H464">
        <v>21.93</v>
      </c>
    </row>
    <row r="465" spans="1:9" x14ac:dyDescent="0.2">
      <c r="A465" t="s">
        <v>467</v>
      </c>
      <c r="B465" s="1">
        <v>44216</v>
      </c>
      <c r="C465" t="s">
        <v>4</v>
      </c>
      <c r="D465">
        <v>22.24</v>
      </c>
      <c r="E465">
        <v>24.66</v>
      </c>
      <c r="F465">
        <v>23.559999000000001</v>
      </c>
      <c r="G465">
        <v>22.690000999999999</v>
      </c>
      <c r="H465">
        <v>21.139999</v>
      </c>
    </row>
    <row r="466" spans="1:9" x14ac:dyDescent="0.2">
      <c r="A466" t="s">
        <v>468</v>
      </c>
      <c r="B466" s="1">
        <v>44216</v>
      </c>
      <c r="C466" t="s">
        <v>4</v>
      </c>
      <c r="D466">
        <v>22.24</v>
      </c>
      <c r="E466">
        <v>24.83</v>
      </c>
      <c r="F466">
        <v>23.51</v>
      </c>
      <c r="G466">
        <v>22.68</v>
      </c>
      <c r="H466">
        <v>21.639999</v>
      </c>
    </row>
    <row r="467" spans="1:9" x14ac:dyDescent="0.2">
      <c r="A467" t="s">
        <v>469</v>
      </c>
      <c r="B467" s="1">
        <v>44216</v>
      </c>
      <c r="C467" t="s">
        <v>4</v>
      </c>
      <c r="D467">
        <v>22.030000999999999</v>
      </c>
      <c r="E467">
        <v>24.469999000000001</v>
      </c>
      <c r="F467">
        <v>23.48</v>
      </c>
      <c r="G467">
        <v>22.719999000000001</v>
      </c>
      <c r="H467">
        <v>21.66</v>
      </c>
    </row>
    <row r="468" spans="1:9" x14ac:dyDescent="0.2">
      <c r="A468" t="s">
        <v>470</v>
      </c>
      <c r="B468" s="1">
        <v>44216</v>
      </c>
      <c r="C468" t="s">
        <v>4</v>
      </c>
      <c r="D468">
        <v>21.91</v>
      </c>
      <c r="E468">
        <v>24.450001</v>
      </c>
      <c r="F468">
        <v>23.49</v>
      </c>
      <c r="G468">
        <v>22.77</v>
      </c>
      <c r="H468">
        <v>21.690000999999999</v>
      </c>
    </row>
    <row r="469" spans="1:9" x14ac:dyDescent="0.2">
      <c r="A469" t="s">
        <v>471</v>
      </c>
      <c r="B469" s="1">
        <v>44216</v>
      </c>
      <c r="C469" t="s">
        <v>4</v>
      </c>
      <c r="D469">
        <v>21.85</v>
      </c>
      <c r="E469">
        <v>24.459999</v>
      </c>
      <c r="F469">
        <v>23.75</v>
      </c>
      <c r="G469">
        <v>22.780000999999999</v>
      </c>
      <c r="H469">
        <v>21.700001</v>
      </c>
    </row>
    <row r="470" spans="1:9" x14ac:dyDescent="0.2">
      <c r="A470" t="s">
        <v>472</v>
      </c>
      <c r="B470" s="1">
        <v>44216</v>
      </c>
      <c r="C470" t="s">
        <v>4</v>
      </c>
      <c r="D470">
        <v>21.799999</v>
      </c>
      <c r="E470">
        <v>24.42</v>
      </c>
      <c r="F470">
        <v>23.93</v>
      </c>
      <c r="G470">
        <v>22.83</v>
      </c>
      <c r="H470">
        <v>21.709999</v>
      </c>
    </row>
    <row r="471" spans="1:9" x14ac:dyDescent="0.2">
      <c r="A471" t="s">
        <v>473</v>
      </c>
      <c r="B471" s="1">
        <v>44216</v>
      </c>
      <c r="C471" t="s">
        <v>4</v>
      </c>
      <c r="D471">
        <v>21.77</v>
      </c>
      <c r="E471">
        <v>24.43</v>
      </c>
      <c r="F471">
        <v>23.969999000000001</v>
      </c>
      <c r="G471">
        <v>22.85</v>
      </c>
      <c r="H471">
        <v>21.719999000000001</v>
      </c>
    </row>
    <row r="472" spans="1:9" x14ac:dyDescent="0.2">
      <c r="A472" t="s">
        <v>474</v>
      </c>
      <c r="B472" s="1">
        <v>44216</v>
      </c>
      <c r="C472" t="s">
        <v>4</v>
      </c>
      <c r="D472">
        <v>21.790001</v>
      </c>
      <c r="E472">
        <v>24.389999</v>
      </c>
      <c r="F472">
        <v>23.65</v>
      </c>
      <c r="G472">
        <v>22.940000999999999</v>
      </c>
      <c r="H472">
        <v>21.74</v>
      </c>
    </row>
    <row r="473" spans="1:9" x14ac:dyDescent="0.2">
      <c r="A473" t="s">
        <v>475</v>
      </c>
      <c r="B473" s="1">
        <v>44216</v>
      </c>
      <c r="C473" t="s">
        <v>4</v>
      </c>
      <c r="D473">
        <v>21.870000999999998</v>
      </c>
      <c r="E473">
        <v>24.43</v>
      </c>
      <c r="F473">
        <v>23.559999000000001</v>
      </c>
      <c r="G473">
        <v>22.98</v>
      </c>
      <c r="H473">
        <v>21.75</v>
      </c>
      <c r="I473">
        <v>29</v>
      </c>
    </row>
    <row r="474" spans="1:9" x14ac:dyDescent="0.2">
      <c r="A474" t="s">
        <v>476</v>
      </c>
      <c r="B474" s="1">
        <v>44216</v>
      </c>
      <c r="C474" t="s">
        <v>4</v>
      </c>
      <c r="D474">
        <v>21.889999</v>
      </c>
      <c r="E474">
        <v>24.370000999999998</v>
      </c>
      <c r="F474">
        <v>23.51</v>
      </c>
      <c r="G474">
        <v>22.969999000000001</v>
      </c>
      <c r="H474">
        <v>21.74</v>
      </c>
      <c r="I474">
        <v>28.870000999999998</v>
      </c>
    </row>
    <row r="475" spans="1:9" x14ac:dyDescent="0.2">
      <c r="A475" t="s">
        <v>477</v>
      </c>
      <c r="B475" s="1">
        <v>44216</v>
      </c>
      <c r="C475" t="s">
        <v>4</v>
      </c>
      <c r="D475">
        <v>21.889999</v>
      </c>
      <c r="E475">
        <v>24.48</v>
      </c>
      <c r="F475">
        <v>23.51</v>
      </c>
      <c r="G475">
        <v>22.870000999999998</v>
      </c>
      <c r="H475">
        <v>21.73</v>
      </c>
      <c r="I475">
        <v>28.809999000000001</v>
      </c>
    </row>
    <row r="476" spans="1:9" x14ac:dyDescent="0.2">
      <c r="A476" t="s">
        <v>478</v>
      </c>
      <c r="B476" s="1">
        <v>44216</v>
      </c>
      <c r="C476" t="s">
        <v>4</v>
      </c>
      <c r="D476">
        <v>21.98</v>
      </c>
      <c r="E476">
        <v>24.389999</v>
      </c>
      <c r="F476">
        <v>23.530000999999999</v>
      </c>
      <c r="G476">
        <v>22.85</v>
      </c>
      <c r="H476">
        <v>21.790001</v>
      </c>
      <c r="I476">
        <v>29</v>
      </c>
    </row>
    <row r="477" spans="1:9" x14ac:dyDescent="0.2">
      <c r="A477" t="s">
        <v>479</v>
      </c>
      <c r="B477" s="1">
        <v>44216</v>
      </c>
      <c r="C477" t="s">
        <v>4</v>
      </c>
      <c r="D477">
        <v>22.049999</v>
      </c>
      <c r="E477">
        <v>24.33</v>
      </c>
      <c r="F477">
        <v>23.51</v>
      </c>
      <c r="G477">
        <v>22.82</v>
      </c>
      <c r="H477">
        <v>21.99</v>
      </c>
    </row>
    <row r="478" spans="1:9" x14ac:dyDescent="0.2">
      <c r="A478" t="s">
        <v>480</v>
      </c>
      <c r="B478" s="1">
        <v>44216</v>
      </c>
      <c r="C478" t="s">
        <v>4</v>
      </c>
      <c r="D478">
        <v>22.139999</v>
      </c>
      <c r="E478">
        <v>24.51</v>
      </c>
      <c r="F478">
        <v>23.65</v>
      </c>
      <c r="G478">
        <v>22.780000999999999</v>
      </c>
      <c r="H478">
        <v>22</v>
      </c>
    </row>
    <row r="479" spans="1:9" x14ac:dyDescent="0.2">
      <c r="A479" t="s">
        <v>481</v>
      </c>
      <c r="B479" s="1">
        <v>44216</v>
      </c>
      <c r="C479" t="s">
        <v>4</v>
      </c>
      <c r="D479">
        <v>22.309999000000001</v>
      </c>
      <c r="E479">
        <v>24.459999</v>
      </c>
      <c r="F479">
        <v>23.799999</v>
      </c>
      <c r="G479">
        <v>22.780000999999999</v>
      </c>
      <c r="H479">
        <v>22.15</v>
      </c>
    </row>
    <row r="480" spans="1:9" x14ac:dyDescent="0.2">
      <c r="A480" t="s">
        <v>482</v>
      </c>
      <c r="B480" s="1">
        <v>44216</v>
      </c>
      <c r="C480" t="s">
        <v>4</v>
      </c>
      <c r="D480">
        <v>22.26</v>
      </c>
      <c r="E480">
        <v>24.360001</v>
      </c>
      <c r="F480">
        <v>23.879999000000002</v>
      </c>
      <c r="G480">
        <v>22.799999</v>
      </c>
      <c r="H480">
        <v>22.129999000000002</v>
      </c>
    </row>
    <row r="481" spans="1:9" x14ac:dyDescent="0.2">
      <c r="A481" t="s">
        <v>483</v>
      </c>
      <c r="B481" s="1">
        <v>44216</v>
      </c>
      <c r="C481" t="s">
        <v>4</v>
      </c>
      <c r="D481">
        <v>22.450001</v>
      </c>
      <c r="E481">
        <v>24.309999000000001</v>
      </c>
      <c r="F481">
        <v>24.01</v>
      </c>
      <c r="G481">
        <v>22.76</v>
      </c>
      <c r="H481">
        <v>22.24</v>
      </c>
    </row>
    <row r="482" spans="1:9" x14ac:dyDescent="0.2">
      <c r="A482" t="s">
        <v>484</v>
      </c>
      <c r="B482" s="1">
        <v>44217</v>
      </c>
      <c r="C482" t="s">
        <v>4</v>
      </c>
      <c r="D482">
        <v>22.450001</v>
      </c>
      <c r="E482">
        <v>24.459999</v>
      </c>
      <c r="F482">
        <v>24.059999000000001</v>
      </c>
      <c r="G482">
        <v>22.74</v>
      </c>
      <c r="H482">
        <v>21.139999</v>
      </c>
    </row>
    <row r="483" spans="1:9" x14ac:dyDescent="0.2">
      <c r="A483" t="s">
        <v>485</v>
      </c>
      <c r="B483" s="1">
        <v>44217</v>
      </c>
      <c r="C483" t="s">
        <v>4</v>
      </c>
      <c r="D483">
        <v>22.43</v>
      </c>
      <c r="E483">
        <v>24.42</v>
      </c>
      <c r="F483">
        <v>24.110001</v>
      </c>
      <c r="G483">
        <v>22.719999000000001</v>
      </c>
      <c r="H483">
        <v>20.76</v>
      </c>
    </row>
    <row r="484" spans="1:9" x14ac:dyDescent="0.2">
      <c r="A484" t="s">
        <v>486</v>
      </c>
      <c r="B484" s="1">
        <v>44217</v>
      </c>
      <c r="C484" t="s">
        <v>4</v>
      </c>
      <c r="D484">
        <v>22.43</v>
      </c>
      <c r="E484">
        <v>24.4</v>
      </c>
      <c r="F484">
        <v>24.18</v>
      </c>
      <c r="G484">
        <v>22.700001</v>
      </c>
      <c r="H484">
        <v>20.540001</v>
      </c>
    </row>
    <row r="485" spans="1:9" x14ac:dyDescent="0.2">
      <c r="A485" t="s">
        <v>487</v>
      </c>
      <c r="B485" s="1">
        <v>44217</v>
      </c>
      <c r="C485" t="s">
        <v>4</v>
      </c>
      <c r="D485">
        <v>22.4</v>
      </c>
      <c r="E485">
        <v>24.299999</v>
      </c>
      <c r="F485">
        <v>24.200001</v>
      </c>
      <c r="G485">
        <v>22.700001</v>
      </c>
      <c r="H485">
        <v>20.370000999999998</v>
      </c>
    </row>
    <row r="486" spans="1:9" x14ac:dyDescent="0.2">
      <c r="A486" t="s">
        <v>488</v>
      </c>
      <c r="B486" s="1">
        <v>44217</v>
      </c>
      <c r="C486" t="s">
        <v>4</v>
      </c>
      <c r="D486">
        <v>22.379999000000002</v>
      </c>
      <c r="E486">
        <v>24.200001</v>
      </c>
      <c r="F486">
        <v>24.209999</v>
      </c>
      <c r="G486">
        <v>22.68</v>
      </c>
      <c r="H486">
        <v>20.170000000000002</v>
      </c>
    </row>
    <row r="487" spans="1:9" x14ac:dyDescent="0.2">
      <c r="A487" t="s">
        <v>489</v>
      </c>
      <c r="B487" s="1">
        <v>44217</v>
      </c>
      <c r="C487" t="s">
        <v>4</v>
      </c>
      <c r="D487">
        <v>22.379999000000002</v>
      </c>
      <c r="E487">
        <v>24.15</v>
      </c>
      <c r="F487">
        <v>24.24</v>
      </c>
      <c r="G487">
        <v>22.629999000000002</v>
      </c>
      <c r="H487">
        <v>20.010000000000002</v>
      </c>
    </row>
    <row r="488" spans="1:9" x14ac:dyDescent="0.2">
      <c r="A488" t="s">
        <v>490</v>
      </c>
      <c r="B488" s="1">
        <v>44217</v>
      </c>
      <c r="C488" t="s">
        <v>4</v>
      </c>
      <c r="D488">
        <v>22.35</v>
      </c>
      <c r="E488">
        <v>24.08</v>
      </c>
      <c r="F488">
        <v>24.27</v>
      </c>
      <c r="G488">
        <v>22.639999</v>
      </c>
      <c r="H488">
        <v>20.73</v>
      </c>
    </row>
    <row r="489" spans="1:9" x14ac:dyDescent="0.2">
      <c r="A489" t="s">
        <v>491</v>
      </c>
      <c r="B489" s="1">
        <v>44217</v>
      </c>
      <c r="C489" t="s">
        <v>4</v>
      </c>
      <c r="D489">
        <v>22.389999</v>
      </c>
      <c r="E489">
        <v>24.030000999999999</v>
      </c>
      <c r="F489">
        <v>24.190000999999999</v>
      </c>
      <c r="G489">
        <v>22.67</v>
      </c>
      <c r="H489">
        <v>21.280000999999999</v>
      </c>
    </row>
    <row r="490" spans="1:9" x14ac:dyDescent="0.2">
      <c r="A490" t="s">
        <v>492</v>
      </c>
      <c r="B490" s="1">
        <v>44217</v>
      </c>
      <c r="C490" t="s">
        <v>4</v>
      </c>
      <c r="D490">
        <v>22.389999</v>
      </c>
      <c r="E490">
        <v>24.15</v>
      </c>
      <c r="F490">
        <v>23.969999000000001</v>
      </c>
      <c r="G490">
        <v>22.629999000000002</v>
      </c>
      <c r="H490">
        <v>21.26</v>
      </c>
    </row>
    <row r="491" spans="1:9" x14ac:dyDescent="0.2">
      <c r="A491" t="s">
        <v>493</v>
      </c>
      <c r="B491" s="1">
        <v>44217</v>
      </c>
      <c r="C491" t="s">
        <v>4</v>
      </c>
      <c r="D491">
        <v>22.25</v>
      </c>
      <c r="E491">
        <v>24.379999000000002</v>
      </c>
      <c r="F491">
        <v>23.860001</v>
      </c>
      <c r="G491">
        <v>22.610001</v>
      </c>
      <c r="H491">
        <v>21.299999</v>
      </c>
    </row>
    <row r="492" spans="1:9" x14ac:dyDescent="0.2">
      <c r="A492" t="s">
        <v>494</v>
      </c>
      <c r="B492" s="1">
        <v>44217</v>
      </c>
      <c r="C492" t="s">
        <v>4</v>
      </c>
      <c r="D492">
        <v>22.25</v>
      </c>
      <c r="E492">
        <v>24.309999000000001</v>
      </c>
      <c r="F492">
        <v>23.84</v>
      </c>
      <c r="G492">
        <v>22.620000999999998</v>
      </c>
      <c r="H492">
        <v>21.360001</v>
      </c>
      <c r="I492">
        <v>29</v>
      </c>
    </row>
    <row r="493" spans="1:9" x14ac:dyDescent="0.2">
      <c r="A493" t="s">
        <v>495</v>
      </c>
      <c r="B493" s="1">
        <v>44217</v>
      </c>
      <c r="C493" t="s">
        <v>4</v>
      </c>
      <c r="D493">
        <v>22.24</v>
      </c>
      <c r="E493">
        <v>24.389999</v>
      </c>
      <c r="F493">
        <v>23.889999</v>
      </c>
      <c r="G493">
        <v>22.709999</v>
      </c>
      <c r="H493">
        <v>21.459999</v>
      </c>
      <c r="I493">
        <v>28.82</v>
      </c>
    </row>
    <row r="494" spans="1:9" x14ac:dyDescent="0.2">
      <c r="A494" t="s">
        <v>496</v>
      </c>
      <c r="B494" s="1">
        <v>44217</v>
      </c>
      <c r="C494" t="s">
        <v>4</v>
      </c>
      <c r="D494">
        <v>22.25</v>
      </c>
      <c r="E494">
        <v>24.26</v>
      </c>
      <c r="F494">
        <v>23.950001</v>
      </c>
      <c r="G494">
        <v>22.82</v>
      </c>
      <c r="H494">
        <v>21.57</v>
      </c>
      <c r="I494">
        <v>28.219999000000001</v>
      </c>
    </row>
    <row r="495" spans="1:9" x14ac:dyDescent="0.2">
      <c r="A495" t="s">
        <v>497</v>
      </c>
      <c r="B495" s="1">
        <v>44217</v>
      </c>
      <c r="C495" t="s">
        <v>4</v>
      </c>
      <c r="D495">
        <v>22.299999</v>
      </c>
      <c r="E495">
        <v>24.25</v>
      </c>
      <c r="F495">
        <v>23.889999</v>
      </c>
      <c r="G495">
        <v>22.889999</v>
      </c>
      <c r="H495">
        <v>21.59</v>
      </c>
      <c r="I495">
        <v>28.32</v>
      </c>
    </row>
    <row r="496" spans="1:9" x14ac:dyDescent="0.2">
      <c r="A496" t="s">
        <v>498</v>
      </c>
      <c r="B496" s="1">
        <v>44217</v>
      </c>
      <c r="C496" t="s">
        <v>4</v>
      </c>
      <c r="D496">
        <v>22.299999</v>
      </c>
      <c r="E496">
        <v>24.309999000000001</v>
      </c>
      <c r="F496">
        <v>23.889999</v>
      </c>
      <c r="G496">
        <v>22.93</v>
      </c>
      <c r="H496">
        <v>21.610001</v>
      </c>
      <c r="I496">
        <v>28.450001</v>
      </c>
    </row>
    <row r="497" spans="1:9" x14ac:dyDescent="0.2">
      <c r="A497" t="s">
        <v>499</v>
      </c>
      <c r="B497" s="1">
        <v>44217</v>
      </c>
      <c r="C497" t="s">
        <v>4</v>
      </c>
      <c r="D497">
        <v>22.299999</v>
      </c>
      <c r="E497">
        <v>24.389999</v>
      </c>
      <c r="F497">
        <v>23.860001</v>
      </c>
      <c r="G497">
        <v>22.91</v>
      </c>
      <c r="H497">
        <v>21.639999</v>
      </c>
      <c r="I497">
        <v>28.5</v>
      </c>
    </row>
    <row r="498" spans="1:9" x14ac:dyDescent="0.2">
      <c r="A498" t="s">
        <v>500</v>
      </c>
      <c r="B498" s="1">
        <v>44217</v>
      </c>
      <c r="C498" t="s">
        <v>4</v>
      </c>
      <c r="D498">
        <v>22.290001</v>
      </c>
      <c r="E498">
        <v>24.25</v>
      </c>
      <c r="F498">
        <v>23.809999000000001</v>
      </c>
      <c r="G498">
        <v>22.85</v>
      </c>
      <c r="H498">
        <v>21.65</v>
      </c>
      <c r="I498">
        <v>28.51</v>
      </c>
    </row>
    <row r="499" spans="1:9" x14ac:dyDescent="0.2">
      <c r="A499" t="s">
        <v>501</v>
      </c>
      <c r="B499" s="1">
        <v>44217</v>
      </c>
      <c r="C499" t="s">
        <v>4</v>
      </c>
      <c r="D499">
        <v>22.33</v>
      </c>
      <c r="E499">
        <v>24.110001</v>
      </c>
      <c r="F499">
        <v>23.799999</v>
      </c>
      <c r="G499">
        <v>22.85</v>
      </c>
      <c r="H499">
        <v>21.639999</v>
      </c>
      <c r="I499">
        <v>28.809999000000001</v>
      </c>
    </row>
    <row r="500" spans="1:9" x14ac:dyDescent="0.2">
      <c r="A500" t="s">
        <v>502</v>
      </c>
      <c r="B500" s="1">
        <v>44217</v>
      </c>
      <c r="C500" t="s">
        <v>4</v>
      </c>
      <c r="D500">
        <v>22.280000999999999</v>
      </c>
      <c r="E500">
        <v>24.27</v>
      </c>
      <c r="F500">
        <v>23.77</v>
      </c>
      <c r="G500">
        <v>22.82</v>
      </c>
      <c r="H500">
        <v>21.809999000000001</v>
      </c>
      <c r="I500">
        <v>28.950001</v>
      </c>
    </row>
    <row r="501" spans="1:9" x14ac:dyDescent="0.2">
      <c r="A501" t="s">
        <v>503</v>
      </c>
      <c r="B501" s="1">
        <v>44217</v>
      </c>
      <c r="C501" t="s">
        <v>4</v>
      </c>
      <c r="D501">
        <v>22.41</v>
      </c>
      <c r="E501">
        <v>24.4</v>
      </c>
      <c r="F501">
        <v>23.879999000000002</v>
      </c>
      <c r="G501">
        <v>22.76</v>
      </c>
      <c r="H501">
        <v>21.99</v>
      </c>
      <c r="I501">
        <v>28.540001</v>
      </c>
    </row>
    <row r="502" spans="1:9" x14ac:dyDescent="0.2">
      <c r="A502" t="s">
        <v>504</v>
      </c>
      <c r="B502" s="1">
        <v>44217</v>
      </c>
      <c r="C502" t="s">
        <v>4</v>
      </c>
      <c r="D502">
        <v>22.549999</v>
      </c>
      <c r="E502">
        <v>24.42</v>
      </c>
      <c r="F502">
        <v>23.950001</v>
      </c>
      <c r="G502">
        <v>22.75</v>
      </c>
      <c r="H502">
        <v>22.120000999999998</v>
      </c>
      <c r="I502">
        <v>28.75</v>
      </c>
    </row>
    <row r="503" spans="1:9" x14ac:dyDescent="0.2">
      <c r="A503" t="s">
        <v>505</v>
      </c>
      <c r="B503" s="1">
        <v>44217</v>
      </c>
      <c r="C503" t="s">
        <v>4</v>
      </c>
      <c r="D503">
        <v>22.690000999999999</v>
      </c>
      <c r="E503">
        <v>24.32</v>
      </c>
      <c r="F503">
        <v>23.889999</v>
      </c>
      <c r="G503">
        <v>22.780000999999999</v>
      </c>
      <c r="H503">
        <v>20.879999000000002</v>
      </c>
      <c r="I503">
        <v>28.68</v>
      </c>
    </row>
    <row r="504" spans="1:9" x14ac:dyDescent="0.2">
      <c r="A504" t="s">
        <v>506</v>
      </c>
      <c r="B504" s="1">
        <v>44217</v>
      </c>
      <c r="C504" t="s">
        <v>4</v>
      </c>
      <c r="D504">
        <v>22.639999</v>
      </c>
      <c r="E504">
        <v>24.24</v>
      </c>
      <c r="F504">
        <v>23.889999</v>
      </c>
      <c r="G504">
        <v>22.75</v>
      </c>
      <c r="H504">
        <v>20.469999000000001</v>
      </c>
      <c r="I504">
        <v>27.83</v>
      </c>
    </row>
    <row r="505" spans="1:9" x14ac:dyDescent="0.2">
      <c r="A505" t="s">
        <v>507</v>
      </c>
      <c r="B505" s="1">
        <v>44217</v>
      </c>
      <c r="C505" t="s">
        <v>4</v>
      </c>
      <c r="D505">
        <v>22.709999</v>
      </c>
      <c r="E505">
        <v>24.33</v>
      </c>
      <c r="F505">
        <v>23.879999000000002</v>
      </c>
      <c r="G505">
        <v>22.73</v>
      </c>
      <c r="H505">
        <v>20.940000999999999</v>
      </c>
      <c r="I505">
        <v>28.190000999999999</v>
      </c>
    </row>
    <row r="506" spans="1:9" x14ac:dyDescent="0.2">
      <c r="A506" t="s">
        <v>508</v>
      </c>
      <c r="B506" s="1">
        <v>44218</v>
      </c>
      <c r="C506" t="s">
        <v>4</v>
      </c>
      <c r="D506">
        <v>22.67</v>
      </c>
      <c r="E506">
        <v>24.360001</v>
      </c>
      <c r="F506">
        <v>23.959999</v>
      </c>
      <c r="G506">
        <v>22.690000999999999</v>
      </c>
      <c r="H506">
        <v>21.23</v>
      </c>
      <c r="I506">
        <v>28.08</v>
      </c>
    </row>
    <row r="507" spans="1:9" x14ac:dyDescent="0.2">
      <c r="A507" t="s">
        <v>509</v>
      </c>
      <c r="B507" s="1">
        <v>44218</v>
      </c>
      <c r="C507" t="s">
        <v>4</v>
      </c>
      <c r="D507">
        <v>22.639999</v>
      </c>
      <c r="E507">
        <v>24.26</v>
      </c>
      <c r="F507">
        <v>24.01</v>
      </c>
      <c r="G507">
        <v>22.67</v>
      </c>
      <c r="H507">
        <v>21.25</v>
      </c>
      <c r="I507">
        <v>28.040001</v>
      </c>
    </row>
    <row r="508" spans="1:9" x14ac:dyDescent="0.2">
      <c r="A508" t="s">
        <v>510</v>
      </c>
      <c r="B508" s="1">
        <v>44218</v>
      </c>
      <c r="C508" t="s">
        <v>4</v>
      </c>
      <c r="D508">
        <v>22.629999000000002</v>
      </c>
      <c r="E508">
        <v>24.42</v>
      </c>
      <c r="F508">
        <v>24.030000999999999</v>
      </c>
      <c r="G508">
        <v>22.639999</v>
      </c>
      <c r="H508">
        <v>21.370000999999998</v>
      </c>
      <c r="I508">
        <v>28.040001</v>
      </c>
    </row>
    <row r="509" spans="1:9" x14ac:dyDescent="0.2">
      <c r="A509" t="s">
        <v>511</v>
      </c>
      <c r="B509" s="1">
        <v>44218</v>
      </c>
      <c r="C509" t="s">
        <v>4</v>
      </c>
      <c r="D509">
        <v>22.610001</v>
      </c>
      <c r="E509">
        <v>24.42</v>
      </c>
      <c r="F509">
        <v>24.030000999999999</v>
      </c>
      <c r="G509">
        <v>22.620000999999998</v>
      </c>
      <c r="H509">
        <v>21.440000999999999</v>
      </c>
      <c r="I509">
        <v>27.98</v>
      </c>
    </row>
    <row r="510" spans="1:9" x14ac:dyDescent="0.2">
      <c r="A510" t="s">
        <v>512</v>
      </c>
      <c r="B510" s="1">
        <v>44218</v>
      </c>
      <c r="C510" t="s">
        <v>4</v>
      </c>
      <c r="D510">
        <v>22.59</v>
      </c>
      <c r="E510">
        <v>24.41</v>
      </c>
      <c r="F510">
        <v>24.15</v>
      </c>
      <c r="G510">
        <v>22.59</v>
      </c>
      <c r="H510">
        <v>21.49</v>
      </c>
      <c r="I510">
        <v>27.889999</v>
      </c>
    </row>
    <row r="511" spans="1:9" x14ac:dyDescent="0.2">
      <c r="A511" t="s">
        <v>513</v>
      </c>
      <c r="B511" s="1">
        <v>44218</v>
      </c>
      <c r="C511" t="s">
        <v>4</v>
      </c>
      <c r="D511">
        <v>22.58</v>
      </c>
      <c r="E511">
        <v>24.389999</v>
      </c>
      <c r="F511">
        <v>24.209999</v>
      </c>
      <c r="G511">
        <v>22.559999000000001</v>
      </c>
      <c r="H511">
        <v>21.51</v>
      </c>
      <c r="I511">
        <v>27.780000999999999</v>
      </c>
    </row>
    <row r="512" spans="1:9" x14ac:dyDescent="0.2">
      <c r="A512" t="s">
        <v>514</v>
      </c>
      <c r="B512" s="1">
        <v>44218</v>
      </c>
      <c r="C512" t="s">
        <v>4</v>
      </c>
      <c r="D512">
        <v>22.549999</v>
      </c>
      <c r="E512">
        <v>24.389999</v>
      </c>
      <c r="F512">
        <v>24.25</v>
      </c>
      <c r="G512">
        <v>22.540001</v>
      </c>
      <c r="H512">
        <v>21.620000999999998</v>
      </c>
      <c r="I512">
        <v>27.73</v>
      </c>
    </row>
    <row r="513" spans="1:9" x14ac:dyDescent="0.2">
      <c r="A513" t="s">
        <v>515</v>
      </c>
      <c r="B513" s="1">
        <v>44218</v>
      </c>
      <c r="C513" t="s">
        <v>4</v>
      </c>
      <c r="D513">
        <v>22.59</v>
      </c>
      <c r="E513">
        <v>24.4</v>
      </c>
      <c r="F513">
        <v>24.26</v>
      </c>
      <c r="G513">
        <v>22.58</v>
      </c>
      <c r="H513">
        <v>21.73</v>
      </c>
      <c r="I513">
        <v>27.639999</v>
      </c>
    </row>
    <row r="514" spans="1:9" x14ac:dyDescent="0.2">
      <c r="A514" t="s">
        <v>516</v>
      </c>
      <c r="B514" s="1">
        <v>44218</v>
      </c>
      <c r="C514" t="s">
        <v>4</v>
      </c>
      <c r="D514">
        <v>22.73</v>
      </c>
      <c r="E514">
        <v>24.4</v>
      </c>
      <c r="F514">
        <v>24.309999000000001</v>
      </c>
      <c r="G514">
        <v>22.540001</v>
      </c>
      <c r="H514">
        <v>21.719999000000001</v>
      </c>
      <c r="I514">
        <v>27.309999000000001</v>
      </c>
    </row>
    <row r="515" spans="1:9" x14ac:dyDescent="0.2">
      <c r="A515" t="s">
        <v>517</v>
      </c>
      <c r="B515" s="1">
        <v>44218</v>
      </c>
      <c r="C515" t="s">
        <v>4</v>
      </c>
      <c r="D515">
        <v>22.709999</v>
      </c>
      <c r="E515">
        <v>24.01</v>
      </c>
      <c r="F515">
        <v>23.07</v>
      </c>
      <c r="G515">
        <v>22.530000999999999</v>
      </c>
      <c r="H515">
        <v>21.809999000000001</v>
      </c>
      <c r="I515">
        <v>27.280000999999999</v>
      </c>
    </row>
    <row r="516" spans="1:9" x14ac:dyDescent="0.2">
      <c r="A516" t="s">
        <v>518</v>
      </c>
      <c r="B516" s="1">
        <v>44218</v>
      </c>
      <c r="C516" t="s">
        <v>4</v>
      </c>
      <c r="D516">
        <v>22.690000999999999</v>
      </c>
      <c r="E516">
        <v>24.85</v>
      </c>
      <c r="F516">
        <v>23.16</v>
      </c>
      <c r="G516">
        <v>22.49</v>
      </c>
      <c r="H516">
        <v>21.76</v>
      </c>
      <c r="I516">
        <v>27.559999000000001</v>
      </c>
    </row>
    <row r="517" spans="1:9" x14ac:dyDescent="0.2">
      <c r="A517" t="s">
        <v>519</v>
      </c>
      <c r="B517" s="1">
        <v>44218</v>
      </c>
      <c r="C517" t="s">
        <v>4</v>
      </c>
      <c r="D517">
        <v>22.700001</v>
      </c>
      <c r="E517">
        <v>24.35</v>
      </c>
      <c r="F517">
        <v>23.440000999999999</v>
      </c>
      <c r="G517">
        <v>22.530000999999999</v>
      </c>
      <c r="H517">
        <v>21.610001</v>
      </c>
      <c r="I517">
        <v>26.93</v>
      </c>
    </row>
    <row r="518" spans="1:9" x14ac:dyDescent="0.2">
      <c r="A518" t="s">
        <v>520</v>
      </c>
      <c r="B518" s="1">
        <v>44218</v>
      </c>
      <c r="C518" t="s">
        <v>4</v>
      </c>
      <c r="D518">
        <v>22.75</v>
      </c>
      <c r="E518">
        <v>24.190000999999999</v>
      </c>
      <c r="F518">
        <v>23.5</v>
      </c>
      <c r="G518">
        <v>22.559999000000001</v>
      </c>
      <c r="H518">
        <v>20.030000999999999</v>
      </c>
      <c r="I518">
        <v>26.629999000000002</v>
      </c>
    </row>
    <row r="519" spans="1:9" x14ac:dyDescent="0.2">
      <c r="A519" t="s">
        <v>521</v>
      </c>
      <c r="B519" s="1">
        <v>44218</v>
      </c>
      <c r="C519" t="s">
        <v>4</v>
      </c>
      <c r="D519">
        <v>22.879999000000002</v>
      </c>
      <c r="E519">
        <v>24.389999</v>
      </c>
      <c r="F519">
        <v>23.629999000000002</v>
      </c>
      <c r="G519">
        <v>22.58</v>
      </c>
      <c r="H519">
        <v>21.389999</v>
      </c>
      <c r="I519">
        <v>26.85</v>
      </c>
    </row>
    <row r="520" spans="1:9" x14ac:dyDescent="0.2">
      <c r="A520" t="s">
        <v>522</v>
      </c>
      <c r="B520" s="1">
        <v>44218</v>
      </c>
      <c r="C520" t="s">
        <v>4</v>
      </c>
      <c r="D520">
        <v>22.969999000000001</v>
      </c>
      <c r="E520">
        <v>24.33</v>
      </c>
      <c r="F520">
        <v>23.75</v>
      </c>
      <c r="G520">
        <v>22.6</v>
      </c>
      <c r="H520">
        <v>21.66</v>
      </c>
      <c r="I520">
        <v>27.639999</v>
      </c>
    </row>
    <row r="521" spans="1:9" x14ac:dyDescent="0.2">
      <c r="A521" t="s">
        <v>523</v>
      </c>
      <c r="B521" s="1">
        <v>44218</v>
      </c>
      <c r="C521" t="s">
        <v>4</v>
      </c>
      <c r="D521">
        <v>23.01</v>
      </c>
      <c r="E521">
        <v>24.16</v>
      </c>
      <c r="F521">
        <v>23.870000999999998</v>
      </c>
      <c r="G521">
        <v>22.6</v>
      </c>
      <c r="H521">
        <v>21.879999000000002</v>
      </c>
      <c r="I521">
        <v>27.780000999999999</v>
      </c>
    </row>
    <row r="522" spans="1:9" x14ac:dyDescent="0.2">
      <c r="A522" t="s">
        <v>524</v>
      </c>
      <c r="B522" s="1">
        <v>44218</v>
      </c>
      <c r="C522" t="s">
        <v>4</v>
      </c>
      <c r="D522">
        <v>22.98</v>
      </c>
      <c r="E522">
        <v>24.110001</v>
      </c>
      <c r="F522">
        <v>23.75</v>
      </c>
      <c r="G522">
        <v>22.58</v>
      </c>
      <c r="H522">
        <v>21.799999</v>
      </c>
      <c r="I522">
        <v>27.85</v>
      </c>
    </row>
    <row r="523" spans="1:9" x14ac:dyDescent="0.2">
      <c r="A523" t="s">
        <v>525</v>
      </c>
      <c r="B523" s="1">
        <v>44218</v>
      </c>
      <c r="C523" t="s">
        <v>4</v>
      </c>
      <c r="D523">
        <v>23.030000999999999</v>
      </c>
      <c r="E523">
        <v>24.120000999999998</v>
      </c>
      <c r="F523">
        <v>23.83</v>
      </c>
      <c r="G523">
        <v>22.540001</v>
      </c>
      <c r="H523">
        <v>21.809999000000001</v>
      </c>
      <c r="I523">
        <v>27.639999</v>
      </c>
    </row>
    <row r="524" spans="1:9" x14ac:dyDescent="0.2">
      <c r="A524" t="s">
        <v>526</v>
      </c>
      <c r="B524" s="1">
        <v>44218</v>
      </c>
      <c r="C524" t="s">
        <v>4</v>
      </c>
      <c r="D524">
        <v>23.040001</v>
      </c>
      <c r="E524">
        <v>24.120000999999998</v>
      </c>
      <c r="F524">
        <v>24.09</v>
      </c>
      <c r="G524">
        <v>22.530000999999999</v>
      </c>
      <c r="H524">
        <v>22.059999000000001</v>
      </c>
      <c r="I524">
        <v>27.16</v>
      </c>
    </row>
    <row r="525" spans="1:9" x14ac:dyDescent="0.2">
      <c r="A525" t="s">
        <v>527</v>
      </c>
      <c r="B525" s="1">
        <v>44218</v>
      </c>
      <c r="C525" t="s">
        <v>4</v>
      </c>
      <c r="D525">
        <v>23.15</v>
      </c>
      <c r="E525">
        <v>24.049999</v>
      </c>
      <c r="F525">
        <v>24.030000999999999</v>
      </c>
      <c r="G525">
        <v>22.57</v>
      </c>
      <c r="H525">
        <v>22.299999</v>
      </c>
      <c r="I525">
        <v>27.5</v>
      </c>
    </row>
    <row r="526" spans="1:9" x14ac:dyDescent="0.2">
      <c r="A526" t="s">
        <v>528</v>
      </c>
      <c r="B526" s="1">
        <v>44218</v>
      </c>
      <c r="C526" t="s">
        <v>4</v>
      </c>
      <c r="D526">
        <v>23.209999</v>
      </c>
      <c r="E526">
        <v>24.200001</v>
      </c>
      <c r="F526">
        <v>23.950001</v>
      </c>
      <c r="G526">
        <v>22.59</v>
      </c>
      <c r="H526">
        <v>22.299999</v>
      </c>
      <c r="I526">
        <v>27.68</v>
      </c>
    </row>
    <row r="527" spans="1:9" x14ac:dyDescent="0.2">
      <c r="A527" t="s">
        <v>529</v>
      </c>
      <c r="B527" s="1">
        <v>44218</v>
      </c>
      <c r="C527" t="s">
        <v>4</v>
      </c>
      <c r="D527">
        <v>23.219999000000001</v>
      </c>
      <c r="E527">
        <v>24.040001</v>
      </c>
      <c r="F527">
        <v>23.92</v>
      </c>
      <c r="G527">
        <v>22.610001</v>
      </c>
      <c r="H527">
        <v>22.41</v>
      </c>
      <c r="I527">
        <v>27.299999</v>
      </c>
    </row>
    <row r="528" spans="1:9" x14ac:dyDescent="0.2">
      <c r="A528" t="s">
        <v>530</v>
      </c>
      <c r="B528" s="1">
        <v>44218</v>
      </c>
      <c r="C528" t="s">
        <v>4</v>
      </c>
      <c r="D528">
        <v>22.98</v>
      </c>
      <c r="E528">
        <v>24.219999000000001</v>
      </c>
      <c r="F528">
        <v>23.83</v>
      </c>
      <c r="G528">
        <v>22.700001</v>
      </c>
      <c r="H528">
        <v>22.18</v>
      </c>
      <c r="I528">
        <v>27.440000999999999</v>
      </c>
    </row>
    <row r="529" spans="1:9" x14ac:dyDescent="0.2">
      <c r="A529" t="s">
        <v>531</v>
      </c>
      <c r="B529" s="1">
        <v>44218</v>
      </c>
      <c r="C529" t="s">
        <v>4</v>
      </c>
      <c r="D529">
        <v>22.77</v>
      </c>
      <c r="E529">
        <v>24.280000999999999</v>
      </c>
      <c r="F529">
        <v>23.84</v>
      </c>
      <c r="G529">
        <v>22.719999000000001</v>
      </c>
      <c r="H529">
        <v>22.299999</v>
      </c>
      <c r="I529">
        <v>27.290001</v>
      </c>
    </row>
    <row r="530" spans="1:9" x14ac:dyDescent="0.2">
      <c r="A530" t="s">
        <v>532</v>
      </c>
      <c r="B530" s="1">
        <v>44219</v>
      </c>
      <c r="C530" t="s">
        <v>4</v>
      </c>
      <c r="D530">
        <v>22.709999</v>
      </c>
      <c r="E530">
        <v>24.02</v>
      </c>
      <c r="F530">
        <v>23.860001</v>
      </c>
      <c r="G530">
        <v>22.75</v>
      </c>
      <c r="H530">
        <v>22.309999000000001</v>
      </c>
      <c r="I530">
        <v>27.23</v>
      </c>
    </row>
    <row r="531" spans="1:9" x14ac:dyDescent="0.2">
      <c r="A531" t="s">
        <v>533</v>
      </c>
      <c r="B531" s="1">
        <v>44219</v>
      </c>
      <c r="C531" t="s">
        <v>4</v>
      </c>
      <c r="D531">
        <v>22.9</v>
      </c>
      <c r="E531">
        <v>23.93</v>
      </c>
      <c r="F531">
        <v>23.93</v>
      </c>
      <c r="G531">
        <v>22.76</v>
      </c>
      <c r="H531">
        <v>22.299999</v>
      </c>
      <c r="I531">
        <v>27.01</v>
      </c>
    </row>
    <row r="532" spans="1:9" x14ac:dyDescent="0.2">
      <c r="A532" t="s">
        <v>534</v>
      </c>
      <c r="B532" s="1">
        <v>44219</v>
      </c>
      <c r="C532" t="s">
        <v>4</v>
      </c>
      <c r="D532">
        <v>23.09</v>
      </c>
      <c r="E532">
        <v>24</v>
      </c>
      <c r="F532">
        <v>24.110001</v>
      </c>
      <c r="G532">
        <v>22.790001</v>
      </c>
      <c r="H532">
        <v>22.299999</v>
      </c>
      <c r="I532">
        <v>26.84</v>
      </c>
    </row>
    <row r="533" spans="1:9" x14ac:dyDescent="0.2">
      <c r="A533" t="s">
        <v>535</v>
      </c>
      <c r="B533" s="1">
        <v>44219</v>
      </c>
      <c r="C533" t="s">
        <v>4</v>
      </c>
      <c r="D533">
        <v>23.23</v>
      </c>
      <c r="E533">
        <v>23.969999000000001</v>
      </c>
      <c r="F533">
        <v>24.16</v>
      </c>
      <c r="G533">
        <v>22.82</v>
      </c>
      <c r="H533">
        <v>22.299999</v>
      </c>
      <c r="I533">
        <v>26.780000999999999</v>
      </c>
    </row>
    <row r="534" spans="1:9" x14ac:dyDescent="0.2">
      <c r="A534" t="s">
        <v>536</v>
      </c>
      <c r="B534" s="1">
        <v>44219</v>
      </c>
      <c r="C534" t="s">
        <v>4</v>
      </c>
      <c r="D534">
        <v>23.34</v>
      </c>
      <c r="E534">
        <v>23.93</v>
      </c>
      <c r="F534">
        <v>24.190000999999999</v>
      </c>
      <c r="G534">
        <v>22.82</v>
      </c>
      <c r="H534">
        <v>22.299999</v>
      </c>
      <c r="I534">
        <v>26.74</v>
      </c>
    </row>
    <row r="535" spans="1:9" x14ac:dyDescent="0.2">
      <c r="A535" t="s">
        <v>537</v>
      </c>
      <c r="B535" s="1">
        <v>44219</v>
      </c>
      <c r="C535" t="s">
        <v>4</v>
      </c>
      <c r="D535">
        <v>23.360001</v>
      </c>
      <c r="E535">
        <v>23.91</v>
      </c>
      <c r="F535">
        <v>24.16</v>
      </c>
      <c r="G535">
        <v>22.82</v>
      </c>
      <c r="H535">
        <v>22.26</v>
      </c>
      <c r="I535">
        <v>26.74</v>
      </c>
    </row>
    <row r="536" spans="1:9" x14ac:dyDescent="0.2">
      <c r="A536" t="s">
        <v>538</v>
      </c>
      <c r="B536" s="1">
        <v>44219</v>
      </c>
      <c r="C536" t="s">
        <v>4</v>
      </c>
      <c r="D536">
        <v>23.35</v>
      </c>
      <c r="E536">
        <v>23.91</v>
      </c>
      <c r="F536">
        <v>24.09</v>
      </c>
      <c r="G536">
        <v>22.84</v>
      </c>
      <c r="H536">
        <v>22.24</v>
      </c>
      <c r="I536">
        <v>26.77</v>
      </c>
    </row>
    <row r="537" spans="1:9" x14ac:dyDescent="0.2">
      <c r="A537" t="s">
        <v>539</v>
      </c>
      <c r="B537" s="1">
        <v>44219</v>
      </c>
      <c r="C537" t="s">
        <v>4</v>
      </c>
      <c r="D537">
        <v>23.360001</v>
      </c>
      <c r="E537">
        <v>23.870000999999998</v>
      </c>
      <c r="F537">
        <v>24.08</v>
      </c>
      <c r="G537">
        <v>22.879999000000002</v>
      </c>
      <c r="H537">
        <v>22.24</v>
      </c>
      <c r="I537">
        <v>26.73</v>
      </c>
    </row>
    <row r="538" spans="1:9" x14ac:dyDescent="0.2">
      <c r="A538" t="s">
        <v>540</v>
      </c>
      <c r="B538" s="1">
        <v>44219</v>
      </c>
      <c r="C538" t="s">
        <v>4</v>
      </c>
      <c r="D538">
        <v>23.379999000000002</v>
      </c>
      <c r="E538">
        <v>23.82</v>
      </c>
      <c r="F538">
        <v>24.129999000000002</v>
      </c>
      <c r="G538">
        <v>22.940000999999999</v>
      </c>
      <c r="H538">
        <v>22.23</v>
      </c>
      <c r="I538">
        <v>26.709999</v>
      </c>
    </row>
    <row r="539" spans="1:9" x14ac:dyDescent="0.2">
      <c r="A539" t="s">
        <v>541</v>
      </c>
      <c r="B539" s="1">
        <v>44219</v>
      </c>
      <c r="C539" t="s">
        <v>4</v>
      </c>
      <c r="D539">
        <v>23.48</v>
      </c>
      <c r="E539">
        <v>23.74</v>
      </c>
      <c r="F539">
        <v>24.15</v>
      </c>
      <c r="G539">
        <v>22.48</v>
      </c>
      <c r="H539">
        <v>22.23</v>
      </c>
      <c r="I539">
        <v>26.99</v>
      </c>
    </row>
    <row r="540" spans="1:9" x14ac:dyDescent="0.2">
      <c r="A540" t="s">
        <v>542</v>
      </c>
      <c r="B540" s="1">
        <v>44219</v>
      </c>
      <c r="C540" t="s">
        <v>4</v>
      </c>
      <c r="D540">
        <v>23.51</v>
      </c>
      <c r="E540">
        <v>23.719999000000001</v>
      </c>
      <c r="F540">
        <v>24.120000999999998</v>
      </c>
      <c r="G540">
        <v>22.459999</v>
      </c>
      <c r="H540">
        <v>22.379999000000002</v>
      </c>
      <c r="I540">
        <v>26.9</v>
      </c>
    </row>
    <row r="541" spans="1:9" x14ac:dyDescent="0.2">
      <c r="A541" t="s">
        <v>543</v>
      </c>
      <c r="B541" s="1">
        <v>44219</v>
      </c>
      <c r="C541" t="s">
        <v>4</v>
      </c>
      <c r="D541">
        <v>23.49</v>
      </c>
      <c r="E541">
        <v>23.73</v>
      </c>
      <c r="F541">
        <v>23.969999000000001</v>
      </c>
      <c r="G541">
        <v>22.299999</v>
      </c>
      <c r="H541">
        <v>21.809999000000001</v>
      </c>
      <c r="I541">
        <v>26.73</v>
      </c>
    </row>
    <row r="542" spans="1:9" x14ac:dyDescent="0.2">
      <c r="A542" t="s">
        <v>544</v>
      </c>
      <c r="B542" s="1">
        <v>44219</v>
      </c>
      <c r="C542" t="s">
        <v>4</v>
      </c>
      <c r="D542">
        <v>23.59</v>
      </c>
      <c r="E542">
        <v>23.76</v>
      </c>
      <c r="F542">
        <v>24.02</v>
      </c>
      <c r="G542">
        <v>22.17</v>
      </c>
      <c r="H542">
        <v>21.049999</v>
      </c>
      <c r="I542">
        <v>26.73</v>
      </c>
    </row>
    <row r="543" spans="1:9" x14ac:dyDescent="0.2">
      <c r="A543" t="s">
        <v>545</v>
      </c>
      <c r="B543" s="1">
        <v>44219</v>
      </c>
      <c r="C543" t="s">
        <v>4</v>
      </c>
      <c r="D543">
        <v>23.719999000000001</v>
      </c>
      <c r="E543">
        <v>23.83</v>
      </c>
      <c r="F543">
        <v>24.08</v>
      </c>
      <c r="G543">
        <v>22.15</v>
      </c>
      <c r="H543">
        <v>21.950001</v>
      </c>
      <c r="I543">
        <v>26.969999000000001</v>
      </c>
    </row>
    <row r="544" spans="1:9" x14ac:dyDescent="0.2">
      <c r="A544" t="s">
        <v>546</v>
      </c>
      <c r="B544" s="1">
        <v>44219</v>
      </c>
      <c r="C544" t="s">
        <v>4</v>
      </c>
      <c r="D544">
        <v>23.709999</v>
      </c>
      <c r="E544">
        <v>23.83</v>
      </c>
      <c r="F544">
        <v>24.049999</v>
      </c>
      <c r="G544">
        <v>22.33</v>
      </c>
      <c r="H544">
        <v>22.690000999999999</v>
      </c>
      <c r="I544">
        <v>26.969999000000001</v>
      </c>
    </row>
    <row r="545" spans="1:9" x14ac:dyDescent="0.2">
      <c r="A545" t="s">
        <v>547</v>
      </c>
      <c r="B545" s="1">
        <v>44219</v>
      </c>
      <c r="C545" t="s">
        <v>4</v>
      </c>
      <c r="D545">
        <v>23.75</v>
      </c>
      <c r="E545">
        <v>23.84</v>
      </c>
      <c r="F545">
        <v>24.17</v>
      </c>
      <c r="G545">
        <v>22.42</v>
      </c>
      <c r="H545">
        <v>22.75</v>
      </c>
      <c r="I545">
        <v>27.09</v>
      </c>
    </row>
    <row r="546" spans="1:9" x14ac:dyDescent="0.2">
      <c r="A546" t="s">
        <v>548</v>
      </c>
      <c r="B546" s="1">
        <v>44219</v>
      </c>
      <c r="C546" t="s">
        <v>4</v>
      </c>
      <c r="D546">
        <v>23.74</v>
      </c>
      <c r="E546">
        <v>23.879999000000002</v>
      </c>
      <c r="F546">
        <v>24.26</v>
      </c>
      <c r="G546">
        <v>22.43</v>
      </c>
      <c r="H546">
        <v>22.799999</v>
      </c>
      <c r="I546">
        <v>27.139999</v>
      </c>
    </row>
    <row r="547" spans="1:9" x14ac:dyDescent="0.2">
      <c r="A547" t="s">
        <v>549</v>
      </c>
      <c r="B547" s="1">
        <v>44219</v>
      </c>
      <c r="C547" t="s">
        <v>4</v>
      </c>
      <c r="D547">
        <v>23.74</v>
      </c>
      <c r="E547">
        <v>23.860001</v>
      </c>
      <c r="F547">
        <v>24.280000999999999</v>
      </c>
      <c r="G547">
        <v>22.459999</v>
      </c>
      <c r="H547">
        <v>22.610001</v>
      </c>
      <c r="I547">
        <v>27.23</v>
      </c>
    </row>
    <row r="548" spans="1:9" x14ac:dyDescent="0.2">
      <c r="A548" t="s">
        <v>550</v>
      </c>
      <c r="B548" s="1">
        <v>44219</v>
      </c>
      <c r="C548" t="s">
        <v>4</v>
      </c>
      <c r="D548">
        <v>23.76</v>
      </c>
      <c r="E548">
        <v>23.76</v>
      </c>
      <c r="F548">
        <v>24.110001</v>
      </c>
      <c r="G548">
        <v>22.459999</v>
      </c>
      <c r="H548">
        <v>22.190000999999999</v>
      </c>
      <c r="I548">
        <v>27.639999</v>
      </c>
    </row>
    <row r="549" spans="1:9" x14ac:dyDescent="0.2">
      <c r="A549" t="s">
        <v>551</v>
      </c>
      <c r="B549" s="1">
        <v>44219</v>
      </c>
      <c r="C549" t="s">
        <v>4</v>
      </c>
      <c r="D549">
        <v>23.860001</v>
      </c>
      <c r="E549">
        <v>23.790001</v>
      </c>
      <c r="F549">
        <v>23.92</v>
      </c>
      <c r="G549">
        <v>22.49</v>
      </c>
      <c r="H549">
        <v>22.129999000000002</v>
      </c>
      <c r="I549">
        <v>27.870000999999998</v>
      </c>
    </row>
    <row r="550" spans="1:9" x14ac:dyDescent="0.2">
      <c r="A550" t="s">
        <v>552</v>
      </c>
      <c r="B550" s="1">
        <v>44219</v>
      </c>
      <c r="C550" t="s">
        <v>4</v>
      </c>
      <c r="D550">
        <v>23.76</v>
      </c>
      <c r="E550">
        <v>23.809999000000001</v>
      </c>
      <c r="F550">
        <v>24.01</v>
      </c>
      <c r="G550">
        <v>22.530000999999999</v>
      </c>
      <c r="H550">
        <v>22.049999</v>
      </c>
      <c r="I550">
        <v>28.16</v>
      </c>
    </row>
    <row r="551" spans="1:9" x14ac:dyDescent="0.2">
      <c r="A551" t="s">
        <v>553</v>
      </c>
      <c r="B551" s="1">
        <v>44219</v>
      </c>
      <c r="C551" t="s">
        <v>4</v>
      </c>
      <c r="D551">
        <v>23.65</v>
      </c>
      <c r="E551">
        <v>23.77</v>
      </c>
      <c r="F551">
        <v>24.07</v>
      </c>
      <c r="G551">
        <v>22.57</v>
      </c>
      <c r="H551">
        <v>22.01</v>
      </c>
      <c r="I551">
        <v>27.780000999999999</v>
      </c>
    </row>
    <row r="552" spans="1:9" x14ac:dyDescent="0.2">
      <c r="A552" t="s">
        <v>554</v>
      </c>
      <c r="B552" s="1">
        <v>44219</v>
      </c>
      <c r="C552" t="s">
        <v>4</v>
      </c>
      <c r="D552">
        <v>23.42</v>
      </c>
      <c r="E552">
        <v>23.6</v>
      </c>
      <c r="F552">
        <v>24.040001</v>
      </c>
      <c r="G552">
        <v>22.610001</v>
      </c>
      <c r="H552">
        <v>21.969999000000001</v>
      </c>
      <c r="I552">
        <v>27.639999</v>
      </c>
    </row>
    <row r="553" spans="1:9" x14ac:dyDescent="0.2">
      <c r="A553" t="s">
        <v>555</v>
      </c>
      <c r="B553" s="1">
        <v>44219</v>
      </c>
      <c r="C553" t="s">
        <v>4</v>
      </c>
      <c r="D553">
        <v>23.25</v>
      </c>
      <c r="E553">
        <v>23.91</v>
      </c>
      <c r="F553">
        <v>23.98</v>
      </c>
      <c r="G553">
        <v>22.6</v>
      </c>
      <c r="H553">
        <v>21.719999000000001</v>
      </c>
      <c r="I553">
        <v>27.639999</v>
      </c>
    </row>
    <row r="554" spans="1:9" x14ac:dyDescent="0.2">
      <c r="A554" t="s">
        <v>556</v>
      </c>
      <c r="B554" s="1">
        <v>44220</v>
      </c>
      <c r="C554" t="s">
        <v>4</v>
      </c>
      <c r="D554">
        <v>23.290001</v>
      </c>
      <c r="E554">
        <v>23.940000999999999</v>
      </c>
      <c r="F554">
        <v>23.9</v>
      </c>
      <c r="G554">
        <v>22.549999</v>
      </c>
      <c r="H554">
        <v>21.379999000000002</v>
      </c>
      <c r="I554">
        <v>27.879999000000002</v>
      </c>
    </row>
    <row r="555" spans="1:9" x14ac:dyDescent="0.2">
      <c r="A555" t="s">
        <v>557</v>
      </c>
      <c r="B555" s="1">
        <v>44220</v>
      </c>
      <c r="C555" t="s">
        <v>4</v>
      </c>
      <c r="D555">
        <v>23.33</v>
      </c>
      <c r="E555">
        <v>23.690000999999999</v>
      </c>
      <c r="F555">
        <v>23.83</v>
      </c>
      <c r="G555">
        <v>22.5</v>
      </c>
      <c r="H555">
        <v>21.200001</v>
      </c>
      <c r="I555">
        <v>28</v>
      </c>
    </row>
    <row r="556" spans="1:9" x14ac:dyDescent="0.2">
      <c r="A556" t="s">
        <v>558</v>
      </c>
      <c r="B556" s="1">
        <v>44220</v>
      </c>
      <c r="C556" t="s">
        <v>4</v>
      </c>
      <c r="D556">
        <v>23.34</v>
      </c>
      <c r="E556">
        <v>23.389999</v>
      </c>
      <c r="F556">
        <v>23.74</v>
      </c>
      <c r="G556">
        <v>22.48</v>
      </c>
      <c r="H556">
        <v>21.01</v>
      </c>
      <c r="I556">
        <v>28.049999</v>
      </c>
    </row>
    <row r="557" spans="1:9" x14ac:dyDescent="0.2">
      <c r="A557" t="s">
        <v>559</v>
      </c>
      <c r="B557" s="1">
        <v>44220</v>
      </c>
      <c r="C557" t="s">
        <v>4</v>
      </c>
      <c r="D557">
        <v>23.299999</v>
      </c>
      <c r="E557">
        <v>23.34</v>
      </c>
      <c r="F557">
        <v>23.74</v>
      </c>
      <c r="G557">
        <v>22.450001</v>
      </c>
      <c r="H557">
        <v>20.879999000000002</v>
      </c>
      <c r="I557">
        <v>28.15</v>
      </c>
    </row>
    <row r="558" spans="1:9" x14ac:dyDescent="0.2">
      <c r="A558" t="s">
        <v>560</v>
      </c>
      <c r="B558" s="1">
        <v>44220</v>
      </c>
      <c r="C558" t="s">
        <v>4</v>
      </c>
      <c r="D558">
        <v>23.280000999999999</v>
      </c>
      <c r="E558">
        <v>23.33</v>
      </c>
      <c r="F558">
        <v>23.66</v>
      </c>
      <c r="G558">
        <v>22.440000999999999</v>
      </c>
      <c r="H558">
        <v>20.76</v>
      </c>
      <c r="I558">
        <v>28.27</v>
      </c>
    </row>
    <row r="559" spans="1:9" x14ac:dyDescent="0.2">
      <c r="A559" t="s">
        <v>561</v>
      </c>
      <c r="B559" s="1">
        <v>44220</v>
      </c>
      <c r="C559" t="s">
        <v>4</v>
      </c>
      <c r="D559">
        <v>23.24</v>
      </c>
      <c r="E559">
        <v>23.66</v>
      </c>
      <c r="F559">
        <v>23.629999000000002</v>
      </c>
      <c r="G559">
        <v>22.43</v>
      </c>
      <c r="H559">
        <v>20.639999</v>
      </c>
      <c r="I559">
        <v>28.379999000000002</v>
      </c>
    </row>
    <row r="560" spans="1:9" x14ac:dyDescent="0.2">
      <c r="A560" t="s">
        <v>562</v>
      </c>
      <c r="B560" s="1">
        <v>44220</v>
      </c>
      <c r="C560" t="s">
        <v>4</v>
      </c>
      <c r="D560">
        <v>23.219999000000001</v>
      </c>
      <c r="E560">
        <v>23.73</v>
      </c>
      <c r="F560">
        <v>23.58</v>
      </c>
      <c r="G560">
        <v>22.42</v>
      </c>
      <c r="H560">
        <v>20.469999000000001</v>
      </c>
      <c r="I560">
        <v>28.379999000000002</v>
      </c>
    </row>
    <row r="561" spans="1:9" x14ac:dyDescent="0.2">
      <c r="A561" t="s">
        <v>563</v>
      </c>
      <c r="B561" s="1">
        <v>44220</v>
      </c>
      <c r="C561" t="s">
        <v>4</v>
      </c>
      <c r="D561">
        <v>23.190000999999999</v>
      </c>
      <c r="E561">
        <v>23.75</v>
      </c>
      <c r="F561">
        <v>23.58</v>
      </c>
      <c r="G561">
        <v>22.43</v>
      </c>
      <c r="H561">
        <v>20.440000999999999</v>
      </c>
      <c r="I561">
        <v>28.379999000000002</v>
      </c>
    </row>
    <row r="562" spans="1:9" x14ac:dyDescent="0.2">
      <c r="A562" t="s">
        <v>564</v>
      </c>
      <c r="B562" s="1">
        <v>44220</v>
      </c>
      <c r="C562" t="s">
        <v>4</v>
      </c>
      <c r="D562">
        <v>23.190000999999999</v>
      </c>
      <c r="E562">
        <v>23.77</v>
      </c>
      <c r="F562">
        <v>23.58</v>
      </c>
      <c r="G562">
        <v>22.469999000000001</v>
      </c>
      <c r="H562">
        <v>20.34</v>
      </c>
      <c r="I562">
        <v>28.440000999999999</v>
      </c>
    </row>
    <row r="563" spans="1:9" x14ac:dyDescent="0.2">
      <c r="A563" t="s">
        <v>565</v>
      </c>
      <c r="B563" s="1">
        <v>44220</v>
      </c>
      <c r="C563" t="s">
        <v>4</v>
      </c>
      <c r="D563">
        <v>23.200001</v>
      </c>
      <c r="E563">
        <v>23.790001</v>
      </c>
      <c r="F563">
        <v>23.67</v>
      </c>
      <c r="G563">
        <v>22.5</v>
      </c>
      <c r="H563">
        <v>20.440000999999999</v>
      </c>
      <c r="I563">
        <v>28.4</v>
      </c>
    </row>
    <row r="564" spans="1:9" x14ac:dyDescent="0.2">
      <c r="A564" t="s">
        <v>566</v>
      </c>
      <c r="B564" s="1">
        <v>44220</v>
      </c>
      <c r="C564" t="s">
        <v>4</v>
      </c>
      <c r="D564">
        <v>23.209999</v>
      </c>
      <c r="E564">
        <v>23.790001</v>
      </c>
      <c r="F564">
        <v>23.950001</v>
      </c>
      <c r="G564">
        <v>22.5</v>
      </c>
      <c r="H564">
        <v>20.940000999999999</v>
      </c>
      <c r="I564">
        <v>28.18</v>
      </c>
    </row>
    <row r="565" spans="1:9" x14ac:dyDescent="0.2">
      <c r="A565" t="s">
        <v>567</v>
      </c>
      <c r="B565" s="1">
        <v>44220</v>
      </c>
      <c r="C565" t="s">
        <v>4</v>
      </c>
      <c r="D565">
        <v>23.23</v>
      </c>
      <c r="E565">
        <v>23.57</v>
      </c>
      <c r="F565">
        <v>24.059999000000001</v>
      </c>
      <c r="G565">
        <v>22.709999</v>
      </c>
      <c r="H565">
        <v>21.129999000000002</v>
      </c>
      <c r="I565">
        <v>27.879999000000002</v>
      </c>
    </row>
    <row r="566" spans="1:9" x14ac:dyDescent="0.2">
      <c r="A566" t="s">
        <v>568</v>
      </c>
      <c r="B566" s="1">
        <v>44220</v>
      </c>
      <c r="C566" t="s">
        <v>4</v>
      </c>
      <c r="D566">
        <v>23.24</v>
      </c>
      <c r="E566">
        <v>23.639999</v>
      </c>
      <c r="F566">
        <v>23.68</v>
      </c>
      <c r="G566">
        <v>22.75</v>
      </c>
      <c r="H566">
        <v>21.26</v>
      </c>
      <c r="I566">
        <v>28.15</v>
      </c>
    </row>
    <row r="567" spans="1:9" x14ac:dyDescent="0.2">
      <c r="A567" t="s">
        <v>569</v>
      </c>
      <c r="B567" s="1">
        <v>44220</v>
      </c>
      <c r="C567" t="s">
        <v>4</v>
      </c>
      <c r="D567">
        <v>23.33</v>
      </c>
      <c r="E567">
        <v>23.75</v>
      </c>
      <c r="F567">
        <v>23.799999</v>
      </c>
      <c r="G567">
        <v>22.83</v>
      </c>
      <c r="H567">
        <v>20.440000999999999</v>
      </c>
      <c r="I567">
        <v>28.59</v>
      </c>
    </row>
    <row r="568" spans="1:9" x14ac:dyDescent="0.2">
      <c r="A568" t="s">
        <v>570</v>
      </c>
      <c r="B568" s="1">
        <v>44220</v>
      </c>
      <c r="C568" t="s">
        <v>4</v>
      </c>
      <c r="D568">
        <v>23.34</v>
      </c>
      <c r="E568">
        <v>23.790001</v>
      </c>
      <c r="F568">
        <v>23.75</v>
      </c>
      <c r="G568">
        <v>22.860001</v>
      </c>
      <c r="H568">
        <v>19.760000000000002</v>
      </c>
      <c r="I568">
        <v>28.48</v>
      </c>
    </row>
    <row r="569" spans="1:9" x14ac:dyDescent="0.2">
      <c r="A569" t="s">
        <v>571</v>
      </c>
      <c r="B569" s="1">
        <v>44220</v>
      </c>
      <c r="C569" t="s">
        <v>4</v>
      </c>
      <c r="D569">
        <v>23.440000999999999</v>
      </c>
      <c r="E569">
        <v>23.690000999999999</v>
      </c>
      <c r="F569">
        <v>23.75</v>
      </c>
      <c r="G569">
        <v>22.870000999999998</v>
      </c>
      <c r="H569">
        <v>20.389999</v>
      </c>
      <c r="I569">
        <v>28.540001</v>
      </c>
    </row>
    <row r="570" spans="1:9" x14ac:dyDescent="0.2">
      <c r="A570" t="s">
        <v>572</v>
      </c>
      <c r="B570" s="1">
        <v>44220</v>
      </c>
      <c r="C570" t="s">
        <v>4</v>
      </c>
      <c r="D570">
        <v>23.6</v>
      </c>
      <c r="E570">
        <v>23.34</v>
      </c>
      <c r="F570">
        <v>23.690000999999999</v>
      </c>
      <c r="G570">
        <v>22.83</v>
      </c>
      <c r="H570">
        <v>20.469999000000001</v>
      </c>
      <c r="I570">
        <v>28.57</v>
      </c>
    </row>
    <row r="571" spans="1:9" x14ac:dyDescent="0.2">
      <c r="A571" t="s">
        <v>573</v>
      </c>
      <c r="B571" s="1">
        <v>44220</v>
      </c>
      <c r="C571" t="s">
        <v>4</v>
      </c>
      <c r="D571">
        <v>23.68</v>
      </c>
      <c r="E571">
        <v>23.48</v>
      </c>
      <c r="F571">
        <v>23.52</v>
      </c>
      <c r="G571">
        <v>22.83</v>
      </c>
      <c r="H571">
        <v>19.719999000000001</v>
      </c>
      <c r="I571">
        <v>28.549999</v>
      </c>
    </row>
    <row r="572" spans="1:9" x14ac:dyDescent="0.2">
      <c r="A572" t="s">
        <v>574</v>
      </c>
      <c r="B572" s="1">
        <v>44220</v>
      </c>
      <c r="C572" t="s">
        <v>4</v>
      </c>
      <c r="D572">
        <v>23.440000999999999</v>
      </c>
      <c r="E572">
        <v>23.48</v>
      </c>
      <c r="F572">
        <v>23.530000999999999</v>
      </c>
      <c r="G572">
        <v>22.790001</v>
      </c>
      <c r="H572">
        <v>20.129999000000002</v>
      </c>
      <c r="I572">
        <v>28.549999</v>
      </c>
    </row>
    <row r="573" spans="1:9" x14ac:dyDescent="0.2">
      <c r="A573" t="s">
        <v>575</v>
      </c>
      <c r="B573" s="1">
        <v>44220</v>
      </c>
      <c r="C573" t="s">
        <v>4</v>
      </c>
      <c r="D573">
        <v>23.450001</v>
      </c>
      <c r="E573">
        <v>23.620000999999998</v>
      </c>
      <c r="F573">
        <v>23.530000999999999</v>
      </c>
      <c r="G573">
        <v>22.709999</v>
      </c>
      <c r="H573">
        <v>20.129999000000002</v>
      </c>
      <c r="I573">
        <v>28.67</v>
      </c>
    </row>
    <row r="574" spans="1:9" x14ac:dyDescent="0.2">
      <c r="A574" t="s">
        <v>576</v>
      </c>
      <c r="B574" s="1">
        <v>44220</v>
      </c>
      <c r="C574" t="s">
        <v>4</v>
      </c>
      <c r="D574">
        <v>23.51</v>
      </c>
      <c r="E574">
        <v>23.58</v>
      </c>
      <c r="F574">
        <v>23.690000999999999</v>
      </c>
      <c r="G574">
        <v>22.629999000000002</v>
      </c>
      <c r="H574">
        <v>20.139999</v>
      </c>
      <c r="I574">
        <v>28.620000999999998</v>
      </c>
    </row>
    <row r="575" spans="1:9" x14ac:dyDescent="0.2">
      <c r="A575" t="s">
        <v>577</v>
      </c>
      <c r="B575" s="1">
        <v>44220</v>
      </c>
      <c r="C575" t="s">
        <v>4</v>
      </c>
      <c r="D575">
        <v>23.530000999999999</v>
      </c>
      <c r="E575">
        <v>23.780000999999999</v>
      </c>
      <c r="F575">
        <v>23.65</v>
      </c>
      <c r="G575">
        <v>22.58</v>
      </c>
      <c r="H575">
        <v>20.469999000000001</v>
      </c>
      <c r="I575">
        <v>28.34</v>
      </c>
    </row>
    <row r="576" spans="1:9" x14ac:dyDescent="0.2">
      <c r="A576" t="s">
        <v>578</v>
      </c>
      <c r="B576" s="1">
        <v>44220</v>
      </c>
      <c r="C576" t="s">
        <v>4</v>
      </c>
      <c r="D576">
        <v>23.610001</v>
      </c>
      <c r="E576">
        <v>23.76</v>
      </c>
      <c r="F576">
        <v>23.52</v>
      </c>
      <c r="G576">
        <v>22.540001</v>
      </c>
      <c r="H576">
        <v>20.620000999999998</v>
      </c>
      <c r="I576">
        <v>28.32</v>
      </c>
    </row>
    <row r="577" spans="1:9" x14ac:dyDescent="0.2">
      <c r="A577" t="s">
        <v>579</v>
      </c>
      <c r="B577" s="1">
        <v>44220</v>
      </c>
      <c r="C577" t="s">
        <v>4</v>
      </c>
      <c r="D577">
        <v>23.57</v>
      </c>
      <c r="E577">
        <v>23.93</v>
      </c>
      <c r="F577">
        <v>23.469999000000001</v>
      </c>
      <c r="G577">
        <v>22.51</v>
      </c>
      <c r="H577">
        <v>20.309999000000001</v>
      </c>
      <c r="I577">
        <v>28.4</v>
      </c>
    </row>
    <row r="578" spans="1:9" x14ac:dyDescent="0.2">
      <c r="A578" t="s">
        <v>580</v>
      </c>
      <c r="B578" s="1">
        <v>44221</v>
      </c>
      <c r="C578" t="s">
        <v>4</v>
      </c>
      <c r="D578">
        <v>23.530000999999999</v>
      </c>
      <c r="E578">
        <v>24.09</v>
      </c>
      <c r="F578">
        <v>23.5</v>
      </c>
      <c r="G578">
        <v>22.49</v>
      </c>
      <c r="H578">
        <v>20.239999999999998</v>
      </c>
      <c r="I578">
        <v>28.48</v>
      </c>
    </row>
    <row r="579" spans="1:9" x14ac:dyDescent="0.2">
      <c r="A579" t="s">
        <v>581</v>
      </c>
      <c r="B579" s="1">
        <v>44221</v>
      </c>
      <c r="C579" t="s">
        <v>4</v>
      </c>
      <c r="D579">
        <v>23.49</v>
      </c>
      <c r="E579">
        <v>24.030000999999999</v>
      </c>
      <c r="F579">
        <v>23.559999000000001</v>
      </c>
      <c r="G579">
        <v>22.440000999999999</v>
      </c>
      <c r="H579">
        <v>20.469999000000001</v>
      </c>
      <c r="I579">
        <v>28.549999</v>
      </c>
    </row>
    <row r="580" spans="1:9" x14ac:dyDescent="0.2">
      <c r="A580" t="s">
        <v>582</v>
      </c>
      <c r="B580" s="1">
        <v>44221</v>
      </c>
      <c r="C580" t="s">
        <v>4</v>
      </c>
      <c r="D580">
        <v>23.469999000000001</v>
      </c>
      <c r="E580">
        <v>24.08</v>
      </c>
      <c r="F580">
        <v>23.530000999999999</v>
      </c>
      <c r="G580">
        <v>22.42</v>
      </c>
      <c r="H580">
        <v>20.620000999999998</v>
      </c>
      <c r="I580">
        <v>28.700001</v>
      </c>
    </row>
    <row r="581" spans="1:9" x14ac:dyDescent="0.2">
      <c r="A581" t="s">
        <v>583</v>
      </c>
      <c r="B581" s="1">
        <v>44221</v>
      </c>
      <c r="C581" t="s">
        <v>4</v>
      </c>
      <c r="D581">
        <v>23.43</v>
      </c>
      <c r="E581">
        <v>24.219999000000001</v>
      </c>
      <c r="F581">
        <v>23.51</v>
      </c>
      <c r="G581">
        <v>22.4</v>
      </c>
      <c r="H581">
        <v>20.700001</v>
      </c>
      <c r="I581">
        <v>28.75</v>
      </c>
    </row>
    <row r="582" spans="1:9" x14ac:dyDescent="0.2">
      <c r="A582" t="s">
        <v>584</v>
      </c>
      <c r="B582" s="1">
        <v>44221</v>
      </c>
      <c r="C582" t="s">
        <v>4</v>
      </c>
      <c r="D582">
        <v>23.42</v>
      </c>
      <c r="E582">
        <v>24.23</v>
      </c>
      <c r="F582">
        <v>23.51</v>
      </c>
      <c r="G582">
        <v>22.41</v>
      </c>
      <c r="H582">
        <v>20.77</v>
      </c>
      <c r="I582">
        <v>28.790001</v>
      </c>
    </row>
    <row r="583" spans="1:9" x14ac:dyDescent="0.2">
      <c r="A583" t="s">
        <v>585</v>
      </c>
      <c r="B583" s="1">
        <v>44221</v>
      </c>
      <c r="C583" t="s">
        <v>4</v>
      </c>
      <c r="D583">
        <v>23.389999</v>
      </c>
      <c r="E583">
        <v>24.27</v>
      </c>
      <c r="F583">
        <v>23.49</v>
      </c>
      <c r="G583">
        <v>22.4</v>
      </c>
      <c r="H583">
        <v>20.83</v>
      </c>
      <c r="I583">
        <v>28.77</v>
      </c>
    </row>
    <row r="584" spans="1:9" x14ac:dyDescent="0.2">
      <c r="A584" t="s">
        <v>586</v>
      </c>
      <c r="B584" s="1">
        <v>44221</v>
      </c>
      <c r="C584" t="s">
        <v>4</v>
      </c>
      <c r="D584">
        <v>23.379999000000002</v>
      </c>
      <c r="E584">
        <v>24.299999</v>
      </c>
      <c r="F584">
        <v>23.469999000000001</v>
      </c>
      <c r="G584">
        <v>22.4</v>
      </c>
      <c r="H584">
        <v>20.540001</v>
      </c>
      <c r="I584">
        <v>28.74</v>
      </c>
    </row>
    <row r="585" spans="1:9" x14ac:dyDescent="0.2">
      <c r="A585" t="s">
        <v>587</v>
      </c>
      <c r="B585" s="1">
        <v>44221</v>
      </c>
      <c r="C585" t="s">
        <v>4</v>
      </c>
      <c r="D585">
        <v>23.379999000000002</v>
      </c>
      <c r="E585">
        <v>24.17</v>
      </c>
      <c r="F585">
        <v>23.42</v>
      </c>
      <c r="G585">
        <v>22.41</v>
      </c>
      <c r="H585">
        <v>20.440000999999999</v>
      </c>
      <c r="I585">
        <v>28.799999</v>
      </c>
    </row>
    <row r="586" spans="1:9" x14ac:dyDescent="0.2">
      <c r="A586" t="s">
        <v>588</v>
      </c>
      <c r="B586" s="1">
        <v>44221</v>
      </c>
      <c r="C586" t="s">
        <v>4</v>
      </c>
      <c r="D586">
        <v>23.43</v>
      </c>
      <c r="E586">
        <v>23.84</v>
      </c>
      <c r="F586">
        <v>23.379999000000002</v>
      </c>
      <c r="G586">
        <v>22.42</v>
      </c>
      <c r="H586">
        <v>20.25</v>
      </c>
      <c r="I586">
        <v>28.809999000000001</v>
      </c>
    </row>
    <row r="587" spans="1:9" x14ac:dyDescent="0.2">
      <c r="A587" t="s">
        <v>589</v>
      </c>
      <c r="B587" s="1">
        <v>44221</v>
      </c>
      <c r="C587" t="s">
        <v>4</v>
      </c>
      <c r="D587">
        <v>23.370000999999998</v>
      </c>
      <c r="E587">
        <v>24.07</v>
      </c>
      <c r="F587">
        <v>23.379999000000002</v>
      </c>
      <c r="G587">
        <v>22.43</v>
      </c>
      <c r="H587">
        <v>20.440000999999999</v>
      </c>
      <c r="I587">
        <v>28.889999</v>
      </c>
    </row>
    <row r="588" spans="1:9" x14ac:dyDescent="0.2">
      <c r="A588" t="s">
        <v>590</v>
      </c>
      <c r="B588" s="1">
        <v>44221</v>
      </c>
      <c r="C588" t="s">
        <v>4</v>
      </c>
      <c r="D588">
        <v>23.309999000000001</v>
      </c>
      <c r="E588">
        <v>23.73</v>
      </c>
      <c r="F588">
        <v>23.379999000000002</v>
      </c>
      <c r="G588">
        <v>22.41</v>
      </c>
      <c r="H588">
        <v>20.58</v>
      </c>
      <c r="I588">
        <v>29</v>
      </c>
    </row>
    <row r="589" spans="1:9" x14ac:dyDescent="0.2">
      <c r="A589" t="s">
        <v>591</v>
      </c>
      <c r="B589" s="1">
        <v>44221</v>
      </c>
      <c r="C589" t="s">
        <v>4</v>
      </c>
      <c r="D589">
        <v>23.280000999999999</v>
      </c>
      <c r="E589">
        <v>23.719999000000001</v>
      </c>
      <c r="F589">
        <v>23.299999</v>
      </c>
      <c r="G589">
        <v>22.389999</v>
      </c>
      <c r="H589">
        <v>20.83</v>
      </c>
      <c r="I589">
        <v>28.940000999999999</v>
      </c>
    </row>
    <row r="590" spans="1:9" x14ac:dyDescent="0.2">
      <c r="A590" t="s">
        <v>592</v>
      </c>
      <c r="B590" s="1">
        <v>44221</v>
      </c>
      <c r="C590" t="s">
        <v>4</v>
      </c>
      <c r="D590">
        <v>23.27</v>
      </c>
      <c r="E590">
        <v>23.809999000000001</v>
      </c>
      <c r="F590">
        <v>23.280000999999999</v>
      </c>
      <c r="G590">
        <v>22.379999000000002</v>
      </c>
      <c r="H590">
        <v>21</v>
      </c>
      <c r="I590">
        <v>28.67</v>
      </c>
    </row>
    <row r="591" spans="1:9" x14ac:dyDescent="0.2">
      <c r="A591" t="s">
        <v>593</v>
      </c>
      <c r="B591" s="1">
        <v>44221</v>
      </c>
      <c r="C591" t="s">
        <v>4</v>
      </c>
      <c r="D591">
        <v>23.23</v>
      </c>
      <c r="E591">
        <v>24.129999000000002</v>
      </c>
      <c r="F591">
        <v>23.42</v>
      </c>
      <c r="G591">
        <v>22.42</v>
      </c>
      <c r="H591">
        <v>21.01</v>
      </c>
      <c r="I591">
        <v>28.24</v>
      </c>
    </row>
    <row r="592" spans="1:9" x14ac:dyDescent="0.2">
      <c r="A592" t="s">
        <v>594</v>
      </c>
      <c r="B592" s="1">
        <v>44221</v>
      </c>
      <c r="C592" t="s">
        <v>4</v>
      </c>
      <c r="D592">
        <v>23.190000999999999</v>
      </c>
      <c r="E592">
        <v>24.16</v>
      </c>
      <c r="F592">
        <v>23.360001</v>
      </c>
      <c r="G592">
        <v>22.43</v>
      </c>
      <c r="H592">
        <v>21.09</v>
      </c>
      <c r="I592">
        <v>27.76</v>
      </c>
    </row>
    <row r="593" spans="1:9" x14ac:dyDescent="0.2">
      <c r="A593" t="s">
        <v>595</v>
      </c>
      <c r="B593" s="1">
        <v>44221</v>
      </c>
      <c r="C593" t="s">
        <v>4</v>
      </c>
      <c r="D593">
        <v>23.17</v>
      </c>
      <c r="E593">
        <v>24.200001</v>
      </c>
      <c r="F593">
        <v>23.24</v>
      </c>
      <c r="G593">
        <v>22.42</v>
      </c>
      <c r="H593">
        <v>20.870000999999998</v>
      </c>
      <c r="I593">
        <v>27.92</v>
      </c>
    </row>
    <row r="594" spans="1:9" x14ac:dyDescent="0.2">
      <c r="A594" t="s">
        <v>596</v>
      </c>
      <c r="B594" s="1">
        <v>44221</v>
      </c>
      <c r="C594" t="s">
        <v>4</v>
      </c>
      <c r="D594">
        <v>23.129999000000002</v>
      </c>
      <c r="E594">
        <v>24.08</v>
      </c>
      <c r="F594">
        <v>23.139999</v>
      </c>
      <c r="G594">
        <v>22.42</v>
      </c>
      <c r="H594">
        <v>20.98</v>
      </c>
      <c r="I594">
        <v>28.34</v>
      </c>
    </row>
    <row r="595" spans="1:9" x14ac:dyDescent="0.2">
      <c r="A595" t="s">
        <v>597</v>
      </c>
      <c r="B595" s="1">
        <v>44221</v>
      </c>
      <c r="C595" t="s">
        <v>4</v>
      </c>
      <c r="D595">
        <v>23.059999000000001</v>
      </c>
      <c r="E595">
        <v>24.09</v>
      </c>
      <c r="F595">
        <v>23.139999</v>
      </c>
      <c r="G595">
        <v>22.51</v>
      </c>
      <c r="H595">
        <v>20.969999000000001</v>
      </c>
      <c r="I595">
        <v>28.33</v>
      </c>
    </row>
    <row r="596" spans="1:9" x14ac:dyDescent="0.2">
      <c r="A596" t="s">
        <v>598</v>
      </c>
      <c r="B596" s="1">
        <v>44221</v>
      </c>
      <c r="C596" t="s">
        <v>4</v>
      </c>
      <c r="D596">
        <v>23.030000999999999</v>
      </c>
      <c r="E596">
        <v>24.23</v>
      </c>
      <c r="F596">
        <v>23.15</v>
      </c>
      <c r="G596">
        <v>22.5</v>
      </c>
      <c r="H596">
        <v>20.98</v>
      </c>
      <c r="I596">
        <v>28.5</v>
      </c>
    </row>
    <row r="597" spans="1:9" x14ac:dyDescent="0.2">
      <c r="A597" t="s">
        <v>599</v>
      </c>
      <c r="B597" s="1">
        <v>44221</v>
      </c>
      <c r="C597" t="s">
        <v>4</v>
      </c>
      <c r="D597">
        <v>22.98</v>
      </c>
      <c r="E597">
        <v>24.5</v>
      </c>
      <c r="F597">
        <v>23.209999</v>
      </c>
      <c r="G597">
        <v>22.469999000000001</v>
      </c>
      <c r="H597">
        <v>21.08</v>
      </c>
      <c r="I597">
        <v>28.610001</v>
      </c>
    </row>
    <row r="598" spans="1:9" x14ac:dyDescent="0.2">
      <c r="A598" t="s">
        <v>600</v>
      </c>
      <c r="B598" s="1">
        <v>44221</v>
      </c>
      <c r="C598" t="s">
        <v>4</v>
      </c>
      <c r="D598">
        <v>23.139999</v>
      </c>
      <c r="E598">
        <v>24.07</v>
      </c>
      <c r="F598">
        <v>23.280000999999999</v>
      </c>
      <c r="G598">
        <v>23.02</v>
      </c>
      <c r="H598">
        <v>20.73</v>
      </c>
      <c r="I598">
        <v>28.870000999999998</v>
      </c>
    </row>
    <row r="599" spans="1:9" x14ac:dyDescent="0.2">
      <c r="A599" t="s">
        <v>601</v>
      </c>
      <c r="B599" s="1">
        <v>44221</v>
      </c>
      <c r="C599" t="s">
        <v>4</v>
      </c>
      <c r="D599">
        <v>23.08</v>
      </c>
      <c r="E599">
        <v>24.110001</v>
      </c>
      <c r="F599">
        <v>23.17</v>
      </c>
      <c r="G599">
        <v>23.07</v>
      </c>
      <c r="H599">
        <v>20.940000999999999</v>
      </c>
    </row>
    <row r="600" spans="1:9" x14ac:dyDescent="0.2">
      <c r="A600" t="s">
        <v>602</v>
      </c>
      <c r="B600" s="1">
        <v>44221</v>
      </c>
      <c r="C600" t="s">
        <v>4</v>
      </c>
      <c r="D600">
        <v>23.190000999999999</v>
      </c>
      <c r="E600">
        <v>24.450001</v>
      </c>
      <c r="F600">
        <v>23.129999000000002</v>
      </c>
      <c r="G600">
        <v>23.07</v>
      </c>
      <c r="H600">
        <v>20.68</v>
      </c>
    </row>
    <row r="601" spans="1:9" x14ac:dyDescent="0.2">
      <c r="A601" t="s">
        <v>603</v>
      </c>
      <c r="B601" s="1">
        <v>44221</v>
      </c>
      <c r="C601" t="s">
        <v>4</v>
      </c>
      <c r="D601">
        <v>23.16</v>
      </c>
      <c r="E601">
        <v>24.360001</v>
      </c>
      <c r="F601">
        <v>23.059999000000001</v>
      </c>
      <c r="G601">
        <v>23.049999</v>
      </c>
      <c r="H601">
        <v>20.549999</v>
      </c>
      <c r="I601">
        <v>29</v>
      </c>
    </row>
    <row r="602" spans="1:9" x14ac:dyDescent="0.2">
      <c r="A602" t="s">
        <v>604</v>
      </c>
      <c r="B602" s="1">
        <v>44222</v>
      </c>
      <c r="C602" t="s">
        <v>4</v>
      </c>
      <c r="D602">
        <v>23.280000999999999</v>
      </c>
      <c r="E602">
        <v>24.200001</v>
      </c>
      <c r="F602">
        <v>23.030000999999999</v>
      </c>
      <c r="G602">
        <v>23.030000999999999</v>
      </c>
      <c r="H602">
        <v>20.83</v>
      </c>
    </row>
    <row r="603" spans="1:9" x14ac:dyDescent="0.2">
      <c r="A603" t="s">
        <v>605</v>
      </c>
      <c r="B603" s="1">
        <v>44222</v>
      </c>
      <c r="C603" t="s">
        <v>4</v>
      </c>
      <c r="D603">
        <v>23.32</v>
      </c>
      <c r="E603">
        <v>24.34</v>
      </c>
      <c r="F603">
        <v>23.01</v>
      </c>
      <c r="G603">
        <v>23</v>
      </c>
      <c r="H603">
        <v>20.92</v>
      </c>
    </row>
    <row r="604" spans="1:9" x14ac:dyDescent="0.2">
      <c r="A604" t="s">
        <v>606</v>
      </c>
      <c r="B604" s="1">
        <v>44222</v>
      </c>
      <c r="C604" t="s">
        <v>4</v>
      </c>
      <c r="D604">
        <v>23.25</v>
      </c>
      <c r="E604">
        <v>24.49</v>
      </c>
      <c r="F604">
        <v>23</v>
      </c>
      <c r="G604">
        <v>22.969999000000001</v>
      </c>
      <c r="H604">
        <v>20.969999000000001</v>
      </c>
    </row>
    <row r="605" spans="1:9" x14ac:dyDescent="0.2">
      <c r="A605" t="s">
        <v>607</v>
      </c>
      <c r="B605" s="1">
        <v>44222</v>
      </c>
      <c r="C605" t="s">
        <v>4</v>
      </c>
      <c r="D605">
        <v>23.219999000000001</v>
      </c>
      <c r="E605">
        <v>24.65</v>
      </c>
      <c r="F605">
        <v>23.040001</v>
      </c>
      <c r="G605">
        <v>22.969999000000001</v>
      </c>
      <c r="H605">
        <v>21.02</v>
      </c>
    </row>
    <row r="606" spans="1:9" x14ac:dyDescent="0.2">
      <c r="A606" t="s">
        <v>608</v>
      </c>
      <c r="B606" s="1">
        <v>44222</v>
      </c>
      <c r="C606" t="s">
        <v>4</v>
      </c>
      <c r="D606">
        <v>23.190000999999999</v>
      </c>
      <c r="E606">
        <v>24.66</v>
      </c>
      <c r="F606">
        <v>23.01</v>
      </c>
      <c r="G606">
        <v>22.969999000000001</v>
      </c>
      <c r="H606">
        <v>21.07</v>
      </c>
    </row>
    <row r="607" spans="1:9" x14ac:dyDescent="0.2">
      <c r="A607" t="s">
        <v>609</v>
      </c>
      <c r="B607" s="1">
        <v>44222</v>
      </c>
      <c r="C607" t="s">
        <v>4</v>
      </c>
      <c r="D607">
        <v>23.16</v>
      </c>
      <c r="E607">
        <v>24.52</v>
      </c>
      <c r="F607">
        <v>23</v>
      </c>
      <c r="G607">
        <v>22.950001</v>
      </c>
      <c r="H607">
        <v>21.09</v>
      </c>
    </row>
    <row r="608" spans="1:9" x14ac:dyDescent="0.2">
      <c r="A608" t="s">
        <v>610</v>
      </c>
      <c r="B608" s="1">
        <v>44222</v>
      </c>
      <c r="C608" t="s">
        <v>4</v>
      </c>
      <c r="D608">
        <v>23.15</v>
      </c>
      <c r="E608">
        <v>24.549999</v>
      </c>
      <c r="F608">
        <v>22.969999000000001</v>
      </c>
      <c r="G608">
        <v>22.940000999999999</v>
      </c>
      <c r="H608">
        <v>20.959999</v>
      </c>
    </row>
    <row r="609" spans="1:9" x14ac:dyDescent="0.2">
      <c r="A609" t="s">
        <v>611</v>
      </c>
      <c r="B609" s="1">
        <v>44222</v>
      </c>
      <c r="C609" t="s">
        <v>4</v>
      </c>
      <c r="D609">
        <v>23.09</v>
      </c>
      <c r="E609">
        <v>24.42</v>
      </c>
      <c r="F609">
        <v>23.01</v>
      </c>
      <c r="G609">
        <v>22.940000999999999</v>
      </c>
      <c r="H609">
        <v>21.1</v>
      </c>
    </row>
    <row r="610" spans="1:9" x14ac:dyDescent="0.2">
      <c r="A610" t="s">
        <v>612</v>
      </c>
      <c r="B610" s="1">
        <v>44222</v>
      </c>
      <c r="C610" t="s">
        <v>4</v>
      </c>
      <c r="D610">
        <v>23.23</v>
      </c>
      <c r="E610">
        <v>24.629999000000002</v>
      </c>
      <c r="F610">
        <v>22.93</v>
      </c>
      <c r="G610">
        <v>22.92</v>
      </c>
      <c r="H610">
        <v>21.129999000000002</v>
      </c>
    </row>
    <row r="611" spans="1:9" x14ac:dyDescent="0.2">
      <c r="A611" t="s">
        <v>613</v>
      </c>
      <c r="B611" s="1">
        <v>44222</v>
      </c>
      <c r="C611" t="s">
        <v>4</v>
      </c>
      <c r="D611">
        <v>23.209999</v>
      </c>
      <c r="E611">
        <v>24.49</v>
      </c>
      <c r="F611">
        <v>22.9</v>
      </c>
      <c r="G611">
        <v>22.92</v>
      </c>
      <c r="H611">
        <v>21.190000999999999</v>
      </c>
    </row>
    <row r="612" spans="1:9" x14ac:dyDescent="0.2">
      <c r="A612" t="s">
        <v>614</v>
      </c>
      <c r="B612" s="1">
        <v>44222</v>
      </c>
      <c r="C612" t="s">
        <v>4</v>
      </c>
      <c r="D612">
        <v>23.219999000000001</v>
      </c>
      <c r="E612">
        <v>24.67</v>
      </c>
      <c r="F612">
        <v>22.93</v>
      </c>
      <c r="G612">
        <v>22.860001</v>
      </c>
      <c r="H612">
        <v>21.280000999999999</v>
      </c>
    </row>
    <row r="613" spans="1:9" x14ac:dyDescent="0.2">
      <c r="A613" t="s">
        <v>615</v>
      </c>
      <c r="B613" s="1">
        <v>44222</v>
      </c>
      <c r="C613" t="s">
        <v>4</v>
      </c>
      <c r="D613">
        <v>23.209999</v>
      </c>
      <c r="E613">
        <v>24.68</v>
      </c>
      <c r="F613">
        <v>22.91</v>
      </c>
      <c r="G613">
        <v>22.83</v>
      </c>
      <c r="H613">
        <v>21.379999000000002</v>
      </c>
      <c r="I613">
        <v>29</v>
      </c>
    </row>
    <row r="614" spans="1:9" x14ac:dyDescent="0.2">
      <c r="A614" t="s">
        <v>616</v>
      </c>
      <c r="B614" s="1">
        <v>44222</v>
      </c>
      <c r="C614" t="s">
        <v>4</v>
      </c>
      <c r="D614">
        <v>23.209999</v>
      </c>
      <c r="E614">
        <v>24.67</v>
      </c>
      <c r="F614">
        <v>22.889999</v>
      </c>
      <c r="G614">
        <v>22.889999</v>
      </c>
      <c r="H614">
        <v>21.459999</v>
      </c>
      <c r="I614">
        <v>28.379999000000002</v>
      </c>
    </row>
    <row r="615" spans="1:9" x14ac:dyDescent="0.2">
      <c r="A615" t="s">
        <v>617</v>
      </c>
      <c r="B615" s="1">
        <v>44222</v>
      </c>
      <c r="C615" t="s">
        <v>4</v>
      </c>
      <c r="D615">
        <v>23.190000999999999</v>
      </c>
      <c r="E615">
        <v>24.450001</v>
      </c>
      <c r="F615">
        <v>22.879999000000002</v>
      </c>
      <c r="G615">
        <v>22.93</v>
      </c>
      <c r="H615">
        <v>21.559999000000001</v>
      </c>
      <c r="I615">
        <v>28.33</v>
      </c>
    </row>
    <row r="616" spans="1:9" x14ac:dyDescent="0.2">
      <c r="A616" t="s">
        <v>618</v>
      </c>
      <c r="B616" s="1">
        <v>44222</v>
      </c>
      <c r="C616" t="s">
        <v>4</v>
      </c>
      <c r="D616">
        <v>23.18</v>
      </c>
      <c r="E616">
        <v>24.49</v>
      </c>
      <c r="F616">
        <v>22.83</v>
      </c>
      <c r="G616">
        <v>22.91</v>
      </c>
      <c r="H616">
        <v>21.610001</v>
      </c>
      <c r="I616">
        <v>28.290001</v>
      </c>
    </row>
    <row r="617" spans="1:9" x14ac:dyDescent="0.2">
      <c r="A617" t="s">
        <v>619</v>
      </c>
      <c r="B617" s="1">
        <v>44222</v>
      </c>
      <c r="C617" t="s">
        <v>4</v>
      </c>
      <c r="D617">
        <v>23.15</v>
      </c>
      <c r="E617">
        <v>24.65</v>
      </c>
      <c r="F617">
        <v>22.83</v>
      </c>
      <c r="G617">
        <v>22.889999</v>
      </c>
      <c r="H617">
        <v>21.67</v>
      </c>
      <c r="I617">
        <v>28.809999000000001</v>
      </c>
    </row>
    <row r="618" spans="1:9" x14ac:dyDescent="0.2">
      <c r="A618" t="s">
        <v>620</v>
      </c>
      <c r="B618" s="1">
        <v>44222</v>
      </c>
      <c r="C618" t="s">
        <v>4</v>
      </c>
      <c r="D618">
        <v>23.09</v>
      </c>
      <c r="E618">
        <v>24.870000999999998</v>
      </c>
      <c r="F618">
        <v>22.82</v>
      </c>
      <c r="G618">
        <v>22.879999000000002</v>
      </c>
      <c r="H618">
        <v>21.67</v>
      </c>
      <c r="I618">
        <v>28.950001</v>
      </c>
    </row>
    <row r="619" spans="1:9" x14ac:dyDescent="0.2">
      <c r="A619" t="s">
        <v>621</v>
      </c>
      <c r="B619" s="1">
        <v>44222</v>
      </c>
      <c r="C619" t="s">
        <v>4</v>
      </c>
      <c r="D619">
        <v>23.030000999999999</v>
      </c>
      <c r="E619">
        <v>24.66</v>
      </c>
      <c r="F619">
        <v>22.83</v>
      </c>
      <c r="G619">
        <v>23.02</v>
      </c>
      <c r="H619">
        <v>21.67</v>
      </c>
      <c r="I619">
        <v>29</v>
      </c>
    </row>
    <row r="620" spans="1:9" x14ac:dyDescent="0.2">
      <c r="A620" t="s">
        <v>622</v>
      </c>
      <c r="B620" s="1">
        <v>44222</v>
      </c>
      <c r="C620" t="s">
        <v>4</v>
      </c>
      <c r="D620">
        <v>23.190000999999999</v>
      </c>
      <c r="E620">
        <v>25</v>
      </c>
      <c r="F620">
        <v>22.76</v>
      </c>
      <c r="G620">
        <v>23.030000999999999</v>
      </c>
      <c r="H620">
        <v>21.59</v>
      </c>
    </row>
    <row r="621" spans="1:9" x14ac:dyDescent="0.2">
      <c r="A621" t="s">
        <v>623</v>
      </c>
      <c r="B621" s="1">
        <v>44222</v>
      </c>
      <c r="C621" t="s">
        <v>4</v>
      </c>
      <c r="D621">
        <v>23.42</v>
      </c>
      <c r="E621">
        <v>24.719999000000001</v>
      </c>
      <c r="F621">
        <v>22.83</v>
      </c>
      <c r="G621">
        <v>22.99</v>
      </c>
      <c r="H621">
        <v>21.24</v>
      </c>
    </row>
    <row r="622" spans="1:9" x14ac:dyDescent="0.2">
      <c r="A622" t="s">
        <v>624</v>
      </c>
      <c r="B622" s="1">
        <v>44222</v>
      </c>
      <c r="C622" t="s">
        <v>4</v>
      </c>
      <c r="D622">
        <v>23.42</v>
      </c>
      <c r="E622">
        <v>24.610001</v>
      </c>
      <c r="F622">
        <v>22.860001</v>
      </c>
      <c r="G622">
        <v>22.969999000000001</v>
      </c>
      <c r="H622">
        <v>21.52</v>
      </c>
      <c r="I622">
        <v>29</v>
      </c>
    </row>
    <row r="623" spans="1:9" x14ac:dyDescent="0.2">
      <c r="A623" t="s">
        <v>625</v>
      </c>
      <c r="B623" s="1">
        <v>44222</v>
      </c>
      <c r="C623" t="s">
        <v>4</v>
      </c>
      <c r="D623">
        <v>23.379999000000002</v>
      </c>
      <c r="E623">
        <v>24.690000999999999</v>
      </c>
      <c r="F623">
        <v>22.889999</v>
      </c>
      <c r="G623">
        <v>22.99</v>
      </c>
      <c r="H623">
        <v>21.57</v>
      </c>
      <c r="I623">
        <v>28.32</v>
      </c>
    </row>
    <row r="624" spans="1:9" x14ac:dyDescent="0.2">
      <c r="A624" t="s">
        <v>626</v>
      </c>
      <c r="B624" s="1">
        <v>44222</v>
      </c>
      <c r="C624" t="s">
        <v>4</v>
      </c>
      <c r="D624">
        <v>23.450001</v>
      </c>
      <c r="E624">
        <v>24.790001</v>
      </c>
      <c r="F624">
        <v>22.889999</v>
      </c>
      <c r="G624">
        <v>22.98</v>
      </c>
      <c r="H624">
        <v>21.57</v>
      </c>
      <c r="I624">
        <v>28.620000999999998</v>
      </c>
    </row>
    <row r="625" spans="1:9" x14ac:dyDescent="0.2">
      <c r="A625" t="s">
        <v>627</v>
      </c>
      <c r="B625" s="1">
        <v>44222</v>
      </c>
      <c r="C625" t="s">
        <v>4</v>
      </c>
      <c r="D625">
        <v>23.540001</v>
      </c>
      <c r="E625">
        <v>24.799999</v>
      </c>
      <c r="F625">
        <v>22.83</v>
      </c>
      <c r="G625">
        <v>22.950001</v>
      </c>
      <c r="H625">
        <v>21.42</v>
      </c>
      <c r="I625">
        <v>28.790001</v>
      </c>
    </row>
    <row r="626" spans="1:9" x14ac:dyDescent="0.2">
      <c r="A626" t="s">
        <v>628</v>
      </c>
      <c r="B626" s="1">
        <v>44223</v>
      </c>
      <c r="C626" t="s">
        <v>4</v>
      </c>
      <c r="D626">
        <v>23.51</v>
      </c>
      <c r="E626">
        <v>24.629999000000002</v>
      </c>
      <c r="F626">
        <v>22.83</v>
      </c>
      <c r="G626">
        <v>22.92</v>
      </c>
      <c r="H626">
        <v>21.549999</v>
      </c>
      <c r="I626">
        <v>28.809999000000001</v>
      </c>
    </row>
    <row r="627" spans="1:9" x14ac:dyDescent="0.2">
      <c r="A627" t="s">
        <v>629</v>
      </c>
      <c r="B627" s="1">
        <v>44223</v>
      </c>
      <c r="C627" t="s">
        <v>4</v>
      </c>
      <c r="D627">
        <v>23.469999000000001</v>
      </c>
      <c r="E627">
        <v>24.870000999999998</v>
      </c>
      <c r="F627">
        <v>22.83</v>
      </c>
      <c r="G627">
        <v>22.91</v>
      </c>
      <c r="H627">
        <v>21.57</v>
      </c>
      <c r="I627">
        <v>29</v>
      </c>
    </row>
    <row r="628" spans="1:9" x14ac:dyDescent="0.2">
      <c r="A628" t="s">
        <v>630</v>
      </c>
      <c r="B628" s="1">
        <v>44223</v>
      </c>
      <c r="C628" t="s">
        <v>4</v>
      </c>
      <c r="D628">
        <v>23.469999000000001</v>
      </c>
      <c r="E628">
        <v>24.889999</v>
      </c>
      <c r="F628">
        <v>22.790001</v>
      </c>
      <c r="G628">
        <v>22.9</v>
      </c>
      <c r="H628">
        <v>21.59</v>
      </c>
    </row>
    <row r="629" spans="1:9" x14ac:dyDescent="0.2">
      <c r="A629" t="s">
        <v>631</v>
      </c>
      <c r="B629" s="1">
        <v>44223</v>
      </c>
      <c r="C629" t="s">
        <v>4</v>
      </c>
      <c r="D629">
        <v>23.5</v>
      </c>
      <c r="E629">
        <v>24.889999</v>
      </c>
      <c r="F629">
        <v>22.77</v>
      </c>
      <c r="G629">
        <v>22.91</v>
      </c>
      <c r="H629">
        <v>21.610001</v>
      </c>
    </row>
    <row r="630" spans="1:9" x14ac:dyDescent="0.2">
      <c r="A630" t="s">
        <v>632</v>
      </c>
      <c r="B630" s="1">
        <v>44223</v>
      </c>
      <c r="C630" t="s">
        <v>4</v>
      </c>
      <c r="D630">
        <v>23.5</v>
      </c>
      <c r="E630">
        <v>24.9</v>
      </c>
      <c r="F630">
        <v>22.76</v>
      </c>
      <c r="G630">
        <v>22.92</v>
      </c>
      <c r="H630">
        <v>21.620000999999998</v>
      </c>
    </row>
    <row r="631" spans="1:9" x14ac:dyDescent="0.2">
      <c r="A631" t="s">
        <v>633</v>
      </c>
      <c r="B631" s="1">
        <v>44223</v>
      </c>
      <c r="C631" t="s">
        <v>4</v>
      </c>
      <c r="D631">
        <v>23.49</v>
      </c>
      <c r="E631">
        <v>24.91</v>
      </c>
      <c r="F631">
        <v>22.73</v>
      </c>
      <c r="G631">
        <v>22.940000999999999</v>
      </c>
      <c r="H631">
        <v>21.639999</v>
      </c>
    </row>
    <row r="632" spans="1:9" x14ac:dyDescent="0.2">
      <c r="A632" t="s">
        <v>634</v>
      </c>
      <c r="B632" s="1">
        <v>44223</v>
      </c>
      <c r="C632" t="s">
        <v>4</v>
      </c>
      <c r="D632">
        <v>23.52</v>
      </c>
      <c r="E632">
        <v>24.92</v>
      </c>
      <c r="F632">
        <v>22.709999</v>
      </c>
      <c r="G632">
        <v>22.940000999999999</v>
      </c>
      <c r="H632">
        <v>21.719999000000001</v>
      </c>
    </row>
    <row r="633" spans="1:9" x14ac:dyDescent="0.2">
      <c r="A633" t="s">
        <v>635</v>
      </c>
      <c r="B633" s="1">
        <v>44223</v>
      </c>
      <c r="C633" t="s">
        <v>4</v>
      </c>
      <c r="D633">
        <v>23.530000999999999</v>
      </c>
      <c r="E633">
        <v>24.91</v>
      </c>
      <c r="F633">
        <v>22.719999000000001</v>
      </c>
      <c r="G633">
        <v>22.98</v>
      </c>
      <c r="H633">
        <v>21.700001</v>
      </c>
    </row>
    <row r="634" spans="1:9" x14ac:dyDescent="0.2">
      <c r="A634" t="s">
        <v>636</v>
      </c>
      <c r="B634" s="1">
        <v>44223</v>
      </c>
      <c r="C634" t="s">
        <v>4</v>
      </c>
      <c r="D634">
        <v>23.6</v>
      </c>
      <c r="E634">
        <v>24.85</v>
      </c>
      <c r="F634">
        <v>22.639999</v>
      </c>
      <c r="G634">
        <v>22.98</v>
      </c>
      <c r="H634">
        <v>21.68</v>
      </c>
      <c r="I634">
        <v>29</v>
      </c>
    </row>
    <row r="635" spans="1:9" x14ac:dyDescent="0.2">
      <c r="A635" t="s">
        <v>637</v>
      </c>
      <c r="B635" s="1">
        <v>44223</v>
      </c>
      <c r="C635" t="s">
        <v>4</v>
      </c>
      <c r="D635">
        <v>23.59</v>
      </c>
      <c r="E635">
        <v>24.83</v>
      </c>
      <c r="F635">
        <v>22.65</v>
      </c>
      <c r="G635">
        <v>22.969999000000001</v>
      </c>
      <c r="H635">
        <v>21.75</v>
      </c>
      <c r="I635">
        <v>29</v>
      </c>
    </row>
    <row r="636" spans="1:9" x14ac:dyDescent="0.2">
      <c r="A636" t="s">
        <v>638</v>
      </c>
      <c r="B636" s="1">
        <v>44223</v>
      </c>
      <c r="C636" t="s">
        <v>4</v>
      </c>
      <c r="D636">
        <v>23.559999000000001</v>
      </c>
      <c r="E636">
        <v>24.780000999999999</v>
      </c>
      <c r="F636">
        <v>22.65</v>
      </c>
      <c r="G636">
        <v>22.98</v>
      </c>
      <c r="H636">
        <v>21.639999</v>
      </c>
      <c r="I636">
        <v>28.950001</v>
      </c>
    </row>
    <row r="637" spans="1:9" x14ac:dyDescent="0.2">
      <c r="A637" t="s">
        <v>639</v>
      </c>
      <c r="B637" s="1">
        <v>44223</v>
      </c>
      <c r="C637" t="s">
        <v>4</v>
      </c>
      <c r="D637">
        <v>23.52</v>
      </c>
      <c r="E637">
        <v>25</v>
      </c>
      <c r="F637">
        <v>22.68</v>
      </c>
      <c r="G637">
        <v>22.98</v>
      </c>
      <c r="H637">
        <v>21.559999000000001</v>
      </c>
      <c r="I637">
        <v>28.870000999999998</v>
      </c>
    </row>
    <row r="638" spans="1:9" x14ac:dyDescent="0.2">
      <c r="A638" t="s">
        <v>640</v>
      </c>
      <c r="B638" s="1">
        <v>44223</v>
      </c>
      <c r="C638" t="s">
        <v>4</v>
      </c>
      <c r="D638">
        <v>23.48</v>
      </c>
      <c r="E638">
        <v>25.110001</v>
      </c>
      <c r="F638">
        <v>22.65</v>
      </c>
      <c r="G638">
        <v>22.99</v>
      </c>
      <c r="H638">
        <v>21.469999000000001</v>
      </c>
      <c r="I638">
        <v>29</v>
      </c>
    </row>
    <row r="639" spans="1:9" x14ac:dyDescent="0.2">
      <c r="A639" t="s">
        <v>641</v>
      </c>
      <c r="B639" s="1">
        <v>44223</v>
      </c>
      <c r="C639" t="s">
        <v>4</v>
      </c>
      <c r="D639">
        <v>23.450001</v>
      </c>
      <c r="E639">
        <v>24.950001</v>
      </c>
      <c r="F639">
        <v>22.73</v>
      </c>
      <c r="G639">
        <v>23.01</v>
      </c>
      <c r="H639">
        <v>21.42</v>
      </c>
      <c r="I639">
        <v>28.92</v>
      </c>
    </row>
    <row r="640" spans="1:9" x14ac:dyDescent="0.2">
      <c r="A640" t="s">
        <v>642</v>
      </c>
      <c r="B640" s="1">
        <v>44223</v>
      </c>
      <c r="C640" t="s">
        <v>4</v>
      </c>
      <c r="D640">
        <v>23.43</v>
      </c>
      <c r="E640">
        <v>25.07</v>
      </c>
      <c r="F640">
        <v>22.82</v>
      </c>
      <c r="G640">
        <v>23.030000999999999</v>
      </c>
      <c r="H640">
        <v>21.459999</v>
      </c>
      <c r="I640">
        <v>28.74</v>
      </c>
    </row>
    <row r="641" spans="1:9" x14ac:dyDescent="0.2">
      <c r="A641" t="s">
        <v>643</v>
      </c>
      <c r="B641" s="1">
        <v>44223</v>
      </c>
      <c r="C641" t="s">
        <v>4</v>
      </c>
      <c r="D641">
        <v>23.389999</v>
      </c>
      <c r="E641">
        <v>24.76</v>
      </c>
      <c r="F641">
        <v>22.83</v>
      </c>
      <c r="G641">
        <v>23.030000999999999</v>
      </c>
      <c r="H641">
        <v>21.57</v>
      </c>
      <c r="I641">
        <v>28.74</v>
      </c>
    </row>
    <row r="642" spans="1:9" x14ac:dyDescent="0.2">
      <c r="A642" t="s">
        <v>644</v>
      </c>
      <c r="B642" s="1">
        <v>44223</v>
      </c>
      <c r="C642" t="s">
        <v>4</v>
      </c>
      <c r="D642">
        <v>23.379999000000002</v>
      </c>
      <c r="E642">
        <v>24.889999</v>
      </c>
      <c r="F642">
        <v>22.82</v>
      </c>
      <c r="G642">
        <v>23.030000999999999</v>
      </c>
      <c r="H642">
        <v>21.59</v>
      </c>
      <c r="I642">
        <v>28.700001</v>
      </c>
    </row>
    <row r="643" spans="1:9" x14ac:dyDescent="0.2">
      <c r="A643" t="s">
        <v>645</v>
      </c>
      <c r="B643" s="1">
        <v>44223</v>
      </c>
      <c r="C643" t="s">
        <v>4</v>
      </c>
      <c r="D643">
        <v>23.379999000000002</v>
      </c>
      <c r="E643">
        <v>24.809999000000001</v>
      </c>
      <c r="F643">
        <v>22.83</v>
      </c>
      <c r="G643">
        <v>23.139999</v>
      </c>
      <c r="H643">
        <v>21.530000999999999</v>
      </c>
      <c r="I643">
        <v>28.540001</v>
      </c>
    </row>
    <row r="644" spans="1:9" x14ac:dyDescent="0.2">
      <c r="A644" t="s">
        <v>646</v>
      </c>
      <c r="B644" s="1">
        <v>44223</v>
      </c>
      <c r="C644" t="s">
        <v>4</v>
      </c>
      <c r="D644">
        <v>23.450001</v>
      </c>
      <c r="E644">
        <v>24.82</v>
      </c>
      <c r="F644">
        <v>22.9</v>
      </c>
      <c r="G644">
        <v>23.16</v>
      </c>
      <c r="H644">
        <v>21.610001</v>
      </c>
      <c r="I644">
        <v>28.469999000000001</v>
      </c>
    </row>
    <row r="645" spans="1:9" x14ac:dyDescent="0.2">
      <c r="A645" t="s">
        <v>647</v>
      </c>
      <c r="B645" s="1">
        <v>44223</v>
      </c>
      <c r="C645" t="s">
        <v>4</v>
      </c>
      <c r="D645">
        <v>23.379999000000002</v>
      </c>
      <c r="E645">
        <v>24.83</v>
      </c>
      <c r="F645">
        <v>22.940000999999999</v>
      </c>
      <c r="G645">
        <v>23.15</v>
      </c>
      <c r="H645">
        <v>21.58</v>
      </c>
      <c r="I645">
        <v>28.6</v>
      </c>
    </row>
    <row r="646" spans="1:9" x14ac:dyDescent="0.2">
      <c r="A646" t="s">
        <v>648</v>
      </c>
      <c r="B646" s="1">
        <v>44223</v>
      </c>
      <c r="C646" t="s">
        <v>4</v>
      </c>
      <c r="D646">
        <v>23.43</v>
      </c>
      <c r="E646">
        <v>24.92</v>
      </c>
      <c r="F646">
        <v>22.969999000000001</v>
      </c>
      <c r="G646">
        <v>23.139999</v>
      </c>
      <c r="H646">
        <v>21.24</v>
      </c>
      <c r="I646">
        <v>28.74</v>
      </c>
    </row>
    <row r="647" spans="1:9" x14ac:dyDescent="0.2">
      <c r="A647" t="s">
        <v>649</v>
      </c>
      <c r="B647" s="1">
        <v>44223</v>
      </c>
      <c r="C647" t="s">
        <v>4</v>
      </c>
      <c r="D647">
        <v>23.5</v>
      </c>
      <c r="E647">
        <v>24.950001</v>
      </c>
      <c r="F647">
        <v>22.9</v>
      </c>
      <c r="G647">
        <v>23.17</v>
      </c>
      <c r="H647">
        <v>20.57</v>
      </c>
      <c r="I647">
        <v>29</v>
      </c>
    </row>
    <row r="648" spans="1:9" x14ac:dyDescent="0.2">
      <c r="A648" t="s">
        <v>650</v>
      </c>
      <c r="B648" s="1">
        <v>44223</v>
      </c>
      <c r="C648" t="s">
        <v>4</v>
      </c>
      <c r="D648">
        <v>23.58</v>
      </c>
      <c r="E648">
        <v>24.98</v>
      </c>
      <c r="F648">
        <v>22.85</v>
      </c>
      <c r="G648">
        <v>23.16</v>
      </c>
      <c r="H648">
        <v>20.790001</v>
      </c>
      <c r="I648">
        <v>28.700001</v>
      </c>
    </row>
    <row r="649" spans="1:9" x14ac:dyDescent="0.2">
      <c r="A649" t="s">
        <v>651</v>
      </c>
      <c r="B649" s="1">
        <v>44223</v>
      </c>
      <c r="C649" t="s">
        <v>4</v>
      </c>
      <c r="D649">
        <v>23.530000999999999</v>
      </c>
      <c r="E649">
        <v>24.99</v>
      </c>
      <c r="F649">
        <v>22.870000999999998</v>
      </c>
      <c r="G649">
        <v>23.15</v>
      </c>
      <c r="H649">
        <v>21.200001</v>
      </c>
    </row>
    <row r="650" spans="1:9" x14ac:dyDescent="0.2">
      <c r="A650" t="s">
        <v>652</v>
      </c>
      <c r="B650" s="1">
        <v>44224</v>
      </c>
      <c r="C650" t="s">
        <v>4</v>
      </c>
      <c r="D650">
        <v>23.52</v>
      </c>
      <c r="E650">
        <v>24.860001</v>
      </c>
      <c r="F650">
        <v>22.889999</v>
      </c>
      <c r="G650">
        <v>23.17</v>
      </c>
      <c r="H650">
        <v>21.280000999999999</v>
      </c>
      <c r="I650">
        <v>29</v>
      </c>
    </row>
    <row r="651" spans="1:9" x14ac:dyDescent="0.2">
      <c r="A651" t="s">
        <v>653</v>
      </c>
      <c r="B651" s="1">
        <v>44224</v>
      </c>
      <c r="C651" t="s">
        <v>4</v>
      </c>
      <c r="D651">
        <v>23.469999000000001</v>
      </c>
      <c r="E651">
        <v>25.08</v>
      </c>
      <c r="F651">
        <v>22.9</v>
      </c>
      <c r="G651">
        <v>23.16</v>
      </c>
      <c r="H651">
        <v>21.34</v>
      </c>
      <c r="I651">
        <v>28.99</v>
      </c>
    </row>
    <row r="652" spans="1:9" x14ac:dyDescent="0.2">
      <c r="A652" t="s">
        <v>654</v>
      </c>
      <c r="B652" s="1">
        <v>44224</v>
      </c>
      <c r="C652" t="s">
        <v>4</v>
      </c>
      <c r="D652">
        <v>23.379999000000002</v>
      </c>
      <c r="E652">
        <v>25.09</v>
      </c>
      <c r="F652">
        <v>22.91</v>
      </c>
      <c r="G652">
        <v>23.15</v>
      </c>
      <c r="H652">
        <v>21.379999000000002</v>
      </c>
      <c r="I652">
        <v>28.690000999999999</v>
      </c>
    </row>
    <row r="653" spans="1:9" x14ac:dyDescent="0.2">
      <c r="A653" t="s">
        <v>655</v>
      </c>
      <c r="B653" s="1">
        <v>44224</v>
      </c>
      <c r="C653" t="s">
        <v>4</v>
      </c>
      <c r="D653">
        <v>23.33</v>
      </c>
      <c r="E653">
        <v>25.09</v>
      </c>
      <c r="F653">
        <v>22.9</v>
      </c>
      <c r="G653">
        <v>23.15</v>
      </c>
      <c r="H653">
        <v>21.41</v>
      </c>
      <c r="I653">
        <v>28.52</v>
      </c>
    </row>
    <row r="654" spans="1:9" x14ac:dyDescent="0.2">
      <c r="A654" t="s">
        <v>656</v>
      </c>
      <c r="B654" s="1">
        <v>44224</v>
      </c>
      <c r="C654" t="s">
        <v>4</v>
      </c>
      <c r="D654">
        <v>23.309999000000001</v>
      </c>
      <c r="E654">
        <v>25.09</v>
      </c>
      <c r="F654">
        <v>22.9</v>
      </c>
      <c r="G654">
        <v>23.15</v>
      </c>
      <c r="H654">
        <v>21.43</v>
      </c>
      <c r="I654">
        <v>28.440000999999999</v>
      </c>
    </row>
    <row r="655" spans="1:9" x14ac:dyDescent="0.2">
      <c r="A655" t="s">
        <v>657</v>
      </c>
      <c r="B655" s="1">
        <v>44224</v>
      </c>
      <c r="C655" t="s">
        <v>4</v>
      </c>
      <c r="D655">
        <v>23.299999</v>
      </c>
      <c r="E655">
        <v>25.09</v>
      </c>
      <c r="F655">
        <v>22.889999</v>
      </c>
      <c r="G655">
        <v>23.16</v>
      </c>
      <c r="H655">
        <v>21.459999</v>
      </c>
      <c r="I655">
        <v>28.360001</v>
      </c>
    </row>
    <row r="656" spans="1:9" x14ac:dyDescent="0.2">
      <c r="A656" t="s">
        <v>658</v>
      </c>
      <c r="B656" s="1">
        <v>44224</v>
      </c>
      <c r="C656" t="s">
        <v>4</v>
      </c>
      <c r="D656">
        <v>23.290001</v>
      </c>
      <c r="E656">
        <v>24.98</v>
      </c>
      <c r="F656">
        <v>22.870000999999998</v>
      </c>
      <c r="G656">
        <v>23.15</v>
      </c>
      <c r="H656">
        <v>21.52</v>
      </c>
      <c r="I656">
        <v>28.32</v>
      </c>
    </row>
    <row r="657" spans="1:9" x14ac:dyDescent="0.2">
      <c r="A657" t="s">
        <v>659</v>
      </c>
      <c r="B657" s="1">
        <v>44224</v>
      </c>
      <c r="C657" t="s">
        <v>4</v>
      </c>
      <c r="D657">
        <v>23.24</v>
      </c>
      <c r="E657">
        <v>24.98</v>
      </c>
      <c r="F657">
        <v>22.879999000000002</v>
      </c>
      <c r="G657">
        <v>23.139999</v>
      </c>
      <c r="H657">
        <v>21.57</v>
      </c>
      <c r="I657">
        <v>28.52</v>
      </c>
    </row>
    <row r="658" spans="1:9" x14ac:dyDescent="0.2">
      <c r="A658" t="s">
        <v>660</v>
      </c>
      <c r="B658" s="1">
        <v>44224</v>
      </c>
      <c r="C658" t="s">
        <v>4</v>
      </c>
      <c r="D658">
        <v>23.280000999999999</v>
      </c>
      <c r="E658">
        <v>25.01</v>
      </c>
      <c r="F658">
        <v>22.83</v>
      </c>
      <c r="G658">
        <v>23.09</v>
      </c>
      <c r="H658">
        <v>21.59</v>
      </c>
      <c r="I658">
        <v>28.549999</v>
      </c>
    </row>
    <row r="659" spans="1:9" x14ac:dyDescent="0.2">
      <c r="A659" t="s">
        <v>661</v>
      </c>
      <c r="B659" s="1">
        <v>44224</v>
      </c>
      <c r="C659" t="s">
        <v>4</v>
      </c>
      <c r="D659">
        <v>23.200001</v>
      </c>
      <c r="E659">
        <v>24.98</v>
      </c>
      <c r="F659">
        <v>22.83</v>
      </c>
      <c r="G659">
        <v>23.1</v>
      </c>
      <c r="H659">
        <v>21.57</v>
      </c>
      <c r="I659">
        <v>28.889999</v>
      </c>
    </row>
    <row r="660" spans="1:9" x14ac:dyDescent="0.2">
      <c r="A660" t="s">
        <v>662</v>
      </c>
      <c r="B660" s="1">
        <v>44224</v>
      </c>
      <c r="C660" t="s">
        <v>4</v>
      </c>
      <c r="D660">
        <v>23.25</v>
      </c>
      <c r="E660">
        <v>24.9</v>
      </c>
      <c r="F660">
        <v>22.950001</v>
      </c>
      <c r="G660">
        <v>23.15</v>
      </c>
      <c r="H660">
        <v>21.57</v>
      </c>
    </row>
    <row r="661" spans="1:9" x14ac:dyDescent="0.2">
      <c r="A661" t="s">
        <v>663</v>
      </c>
      <c r="B661" s="1">
        <v>44224</v>
      </c>
      <c r="C661" t="s">
        <v>4</v>
      </c>
      <c r="D661">
        <v>23.209999</v>
      </c>
      <c r="E661">
        <v>24.91</v>
      </c>
      <c r="F661">
        <v>23.059999000000001</v>
      </c>
      <c r="G661">
        <v>23.17</v>
      </c>
      <c r="H661">
        <v>21.57</v>
      </c>
      <c r="I661">
        <v>29</v>
      </c>
    </row>
    <row r="662" spans="1:9" x14ac:dyDescent="0.2">
      <c r="A662" t="s">
        <v>664</v>
      </c>
      <c r="B662" s="1">
        <v>44224</v>
      </c>
      <c r="C662" t="s">
        <v>4</v>
      </c>
      <c r="D662">
        <v>23.23</v>
      </c>
      <c r="E662">
        <v>24.76</v>
      </c>
      <c r="F662">
        <v>23.17</v>
      </c>
      <c r="G662">
        <v>23.17</v>
      </c>
      <c r="H662">
        <v>21.57</v>
      </c>
      <c r="I662">
        <v>28.610001</v>
      </c>
    </row>
    <row r="663" spans="1:9" x14ac:dyDescent="0.2">
      <c r="A663" t="s">
        <v>665</v>
      </c>
      <c r="B663" s="1">
        <v>44224</v>
      </c>
      <c r="C663" t="s">
        <v>4</v>
      </c>
      <c r="D663">
        <v>23.209999</v>
      </c>
      <c r="E663">
        <v>24.799999</v>
      </c>
      <c r="F663">
        <v>23.139999</v>
      </c>
      <c r="G663">
        <v>23.17</v>
      </c>
      <c r="H663">
        <v>21.57</v>
      </c>
      <c r="I663">
        <v>28.59</v>
      </c>
    </row>
    <row r="664" spans="1:9" x14ac:dyDescent="0.2">
      <c r="A664" t="s">
        <v>666</v>
      </c>
      <c r="B664" s="1">
        <v>44224</v>
      </c>
      <c r="C664" t="s">
        <v>4</v>
      </c>
      <c r="D664">
        <v>23.209999</v>
      </c>
      <c r="E664">
        <v>25.16</v>
      </c>
      <c r="F664">
        <v>23.040001</v>
      </c>
      <c r="G664">
        <v>23.18</v>
      </c>
      <c r="H664">
        <v>21.559999000000001</v>
      </c>
      <c r="I664">
        <v>28.700001</v>
      </c>
    </row>
    <row r="665" spans="1:9" x14ac:dyDescent="0.2">
      <c r="A665" t="s">
        <v>667</v>
      </c>
      <c r="B665" s="1">
        <v>44224</v>
      </c>
      <c r="C665" t="s">
        <v>4</v>
      </c>
      <c r="D665">
        <v>23.23</v>
      </c>
      <c r="E665">
        <v>24.68</v>
      </c>
      <c r="F665">
        <v>23.08</v>
      </c>
      <c r="G665">
        <v>23.18</v>
      </c>
      <c r="H665">
        <v>21.549999</v>
      </c>
      <c r="I665">
        <v>28.99</v>
      </c>
    </row>
    <row r="666" spans="1:9" x14ac:dyDescent="0.2">
      <c r="A666" t="s">
        <v>668</v>
      </c>
      <c r="B666" s="1">
        <v>44224</v>
      </c>
      <c r="C666" t="s">
        <v>4</v>
      </c>
      <c r="D666">
        <v>23.23</v>
      </c>
      <c r="E666">
        <v>24.58</v>
      </c>
      <c r="F666">
        <v>23.030000999999999</v>
      </c>
      <c r="G666">
        <v>23.17</v>
      </c>
      <c r="H666">
        <v>21.540001</v>
      </c>
    </row>
    <row r="667" spans="1:9" x14ac:dyDescent="0.2">
      <c r="A667" t="s">
        <v>669</v>
      </c>
      <c r="B667" s="1">
        <v>44224</v>
      </c>
      <c r="C667" t="s">
        <v>4</v>
      </c>
      <c r="D667">
        <v>23.27</v>
      </c>
      <c r="E667">
        <v>24.610001</v>
      </c>
      <c r="F667">
        <v>23.02</v>
      </c>
      <c r="G667">
        <v>23.299999</v>
      </c>
      <c r="H667">
        <v>21.450001</v>
      </c>
    </row>
    <row r="668" spans="1:9" x14ac:dyDescent="0.2">
      <c r="A668" t="s">
        <v>670</v>
      </c>
      <c r="B668" s="1">
        <v>44224</v>
      </c>
      <c r="C668" t="s">
        <v>4</v>
      </c>
      <c r="D668">
        <v>23.16</v>
      </c>
      <c r="E668">
        <v>24.629999000000002</v>
      </c>
      <c r="F668">
        <v>22.940000999999999</v>
      </c>
      <c r="G668">
        <v>22.290001</v>
      </c>
      <c r="H668">
        <v>21.26</v>
      </c>
    </row>
    <row r="669" spans="1:9" x14ac:dyDescent="0.2">
      <c r="A669" t="s">
        <v>671</v>
      </c>
      <c r="B669" s="1">
        <v>44224</v>
      </c>
      <c r="C669" t="s">
        <v>4</v>
      </c>
      <c r="D669">
        <v>23.379999000000002</v>
      </c>
      <c r="E669">
        <v>24.780000999999999</v>
      </c>
      <c r="F669">
        <v>23</v>
      </c>
      <c r="G669">
        <v>21.360001</v>
      </c>
      <c r="H669">
        <v>21.110001</v>
      </c>
    </row>
    <row r="670" spans="1:9" x14ac:dyDescent="0.2">
      <c r="A670" t="s">
        <v>672</v>
      </c>
      <c r="B670" s="1">
        <v>44224</v>
      </c>
      <c r="C670" t="s">
        <v>4</v>
      </c>
      <c r="D670">
        <v>23.43</v>
      </c>
      <c r="E670">
        <v>25.049999</v>
      </c>
      <c r="F670">
        <v>23.030000999999999</v>
      </c>
      <c r="G670">
        <v>21.42</v>
      </c>
      <c r="H670">
        <v>20.9</v>
      </c>
    </row>
    <row r="671" spans="1:9" x14ac:dyDescent="0.2">
      <c r="A671" t="s">
        <v>673</v>
      </c>
      <c r="B671" s="1">
        <v>44224</v>
      </c>
      <c r="C671" t="s">
        <v>4</v>
      </c>
      <c r="D671">
        <v>23.440000999999999</v>
      </c>
      <c r="E671">
        <v>25.209999</v>
      </c>
      <c r="F671">
        <v>22.99</v>
      </c>
      <c r="G671">
        <v>21.43</v>
      </c>
      <c r="H671">
        <v>20.83</v>
      </c>
      <c r="I671">
        <v>28.98</v>
      </c>
    </row>
    <row r="672" spans="1:9" x14ac:dyDescent="0.2">
      <c r="A672" t="s">
        <v>674</v>
      </c>
      <c r="B672" s="1">
        <v>44224</v>
      </c>
      <c r="C672" t="s">
        <v>4</v>
      </c>
      <c r="D672">
        <v>23.41</v>
      </c>
      <c r="E672">
        <v>24.940000999999999</v>
      </c>
      <c r="F672">
        <v>22.93</v>
      </c>
      <c r="G672">
        <v>21.389999</v>
      </c>
      <c r="H672">
        <v>20.950001</v>
      </c>
      <c r="I672">
        <v>28.549999</v>
      </c>
    </row>
    <row r="673" spans="1:9" x14ac:dyDescent="0.2">
      <c r="A673" t="s">
        <v>675</v>
      </c>
      <c r="B673" s="1">
        <v>44224</v>
      </c>
      <c r="C673" t="s">
        <v>4</v>
      </c>
      <c r="D673">
        <v>23.379999000000002</v>
      </c>
      <c r="E673">
        <v>24.940000999999999</v>
      </c>
      <c r="F673">
        <v>22.879999000000002</v>
      </c>
      <c r="G673">
        <v>21.360001</v>
      </c>
      <c r="H673">
        <v>20.620000999999998</v>
      </c>
      <c r="I673">
        <v>26.700001</v>
      </c>
    </row>
    <row r="674" spans="1:9" x14ac:dyDescent="0.2">
      <c r="A674" t="s">
        <v>676</v>
      </c>
      <c r="B674" s="1">
        <v>44225</v>
      </c>
      <c r="C674" t="s">
        <v>4</v>
      </c>
      <c r="D674">
        <v>23.379999000000002</v>
      </c>
      <c r="E674">
        <v>24.93</v>
      </c>
      <c r="F674">
        <v>22.889999</v>
      </c>
      <c r="G674">
        <v>21.309999000000001</v>
      </c>
      <c r="H674">
        <v>21.08</v>
      </c>
      <c r="I674">
        <v>26.530000999999999</v>
      </c>
    </row>
    <row r="675" spans="1:9" x14ac:dyDescent="0.2">
      <c r="A675" t="s">
        <v>677</v>
      </c>
      <c r="B675" s="1">
        <v>44225</v>
      </c>
      <c r="C675" t="s">
        <v>4</v>
      </c>
      <c r="D675">
        <v>23.32</v>
      </c>
      <c r="E675">
        <v>24.83</v>
      </c>
      <c r="F675">
        <v>22.870000999999998</v>
      </c>
      <c r="G675">
        <v>21.25</v>
      </c>
      <c r="H675">
        <v>21.200001</v>
      </c>
      <c r="I675">
        <v>26.9</v>
      </c>
    </row>
    <row r="676" spans="1:9" x14ac:dyDescent="0.2">
      <c r="A676" t="s">
        <v>678</v>
      </c>
      <c r="B676" s="1">
        <v>44225</v>
      </c>
      <c r="C676" t="s">
        <v>4</v>
      </c>
      <c r="D676">
        <v>23.299999</v>
      </c>
      <c r="E676">
        <v>24.84</v>
      </c>
      <c r="F676">
        <v>22.84</v>
      </c>
      <c r="G676">
        <v>21.209999</v>
      </c>
      <c r="H676">
        <v>21.25</v>
      </c>
      <c r="I676">
        <v>27.77</v>
      </c>
    </row>
    <row r="677" spans="1:9" x14ac:dyDescent="0.2">
      <c r="A677" t="s">
        <v>679</v>
      </c>
      <c r="B677" s="1">
        <v>44225</v>
      </c>
      <c r="C677" t="s">
        <v>4</v>
      </c>
      <c r="D677">
        <v>23.290001</v>
      </c>
      <c r="E677">
        <v>24.969999000000001</v>
      </c>
      <c r="F677">
        <v>22.83</v>
      </c>
      <c r="G677">
        <v>21.190000999999999</v>
      </c>
      <c r="H677">
        <v>21.280000999999999</v>
      </c>
      <c r="I677">
        <v>28.450001</v>
      </c>
    </row>
    <row r="678" spans="1:9" x14ac:dyDescent="0.2">
      <c r="A678" t="s">
        <v>680</v>
      </c>
      <c r="B678" s="1">
        <v>44225</v>
      </c>
      <c r="C678" t="s">
        <v>4</v>
      </c>
      <c r="D678">
        <v>23.209999</v>
      </c>
      <c r="E678">
        <v>25</v>
      </c>
      <c r="F678">
        <v>22.83</v>
      </c>
      <c r="G678">
        <v>21.190000999999999</v>
      </c>
      <c r="H678">
        <v>21.309999000000001</v>
      </c>
      <c r="I678">
        <v>28.940000999999999</v>
      </c>
    </row>
    <row r="679" spans="1:9" x14ac:dyDescent="0.2">
      <c r="A679" t="s">
        <v>681</v>
      </c>
      <c r="B679" s="1">
        <v>44225</v>
      </c>
      <c r="C679" t="s">
        <v>4</v>
      </c>
      <c r="D679">
        <v>23.129999000000002</v>
      </c>
      <c r="E679">
        <v>25.040001</v>
      </c>
      <c r="F679">
        <v>22.83</v>
      </c>
      <c r="G679">
        <v>21.17</v>
      </c>
      <c r="H679">
        <v>21.35</v>
      </c>
      <c r="I679">
        <v>28.93</v>
      </c>
    </row>
    <row r="680" spans="1:9" x14ac:dyDescent="0.2">
      <c r="A680" t="s">
        <v>682</v>
      </c>
      <c r="B680" s="1">
        <v>44225</v>
      </c>
      <c r="C680" t="s">
        <v>4</v>
      </c>
      <c r="D680">
        <v>23.07</v>
      </c>
      <c r="E680">
        <v>25.07</v>
      </c>
      <c r="F680">
        <v>22.83</v>
      </c>
      <c r="G680">
        <v>21.16</v>
      </c>
      <c r="H680">
        <v>21.4</v>
      </c>
      <c r="I680">
        <v>28.74</v>
      </c>
    </row>
    <row r="681" spans="1:9" x14ac:dyDescent="0.2">
      <c r="A681" t="s">
        <v>683</v>
      </c>
      <c r="B681" s="1">
        <v>44225</v>
      </c>
      <c r="C681" t="s">
        <v>4</v>
      </c>
      <c r="D681">
        <v>23.09</v>
      </c>
      <c r="E681">
        <v>25.08</v>
      </c>
      <c r="F681">
        <v>22.84</v>
      </c>
      <c r="G681">
        <v>21.16</v>
      </c>
      <c r="H681">
        <v>21.549999</v>
      </c>
      <c r="I681">
        <v>28.6</v>
      </c>
    </row>
    <row r="682" spans="1:9" x14ac:dyDescent="0.2">
      <c r="A682" t="s">
        <v>684</v>
      </c>
      <c r="B682" s="1">
        <v>44225</v>
      </c>
      <c r="C682" t="s">
        <v>4</v>
      </c>
      <c r="D682">
        <v>23.139999</v>
      </c>
      <c r="E682">
        <v>25.09</v>
      </c>
      <c r="F682">
        <v>22.83</v>
      </c>
      <c r="G682">
        <v>21.139999</v>
      </c>
      <c r="H682">
        <v>21.549999</v>
      </c>
      <c r="I682">
        <v>28.530000999999999</v>
      </c>
    </row>
    <row r="683" spans="1:9" x14ac:dyDescent="0.2">
      <c r="A683" t="s">
        <v>685</v>
      </c>
      <c r="B683" s="1">
        <v>44225</v>
      </c>
      <c r="C683" t="s">
        <v>4</v>
      </c>
      <c r="D683">
        <v>23.049999</v>
      </c>
      <c r="E683">
        <v>24.959999</v>
      </c>
      <c r="F683">
        <v>22.83</v>
      </c>
      <c r="G683">
        <v>21.120000999999998</v>
      </c>
      <c r="H683">
        <v>21.52</v>
      </c>
      <c r="I683">
        <v>28.5</v>
      </c>
    </row>
    <row r="684" spans="1:9" x14ac:dyDescent="0.2">
      <c r="A684" t="s">
        <v>686</v>
      </c>
      <c r="B684" s="1">
        <v>44225</v>
      </c>
      <c r="C684" t="s">
        <v>4</v>
      </c>
      <c r="D684">
        <v>23.049999</v>
      </c>
      <c r="E684">
        <v>24.75</v>
      </c>
      <c r="F684">
        <v>22.799999</v>
      </c>
      <c r="G684">
        <v>21.1</v>
      </c>
      <c r="H684">
        <v>21.530000999999999</v>
      </c>
      <c r="I684">
        <v>28.42</v>
      </c>
    </row>
    <row r="685" spans="1:9" x14ac:dyDescent="0.2">
      <c r="A685" t="s">
        <v>687</v>
      </c>
      <c r="B685" s="1">
        <v>44225</v>
      </c>
      <c r="C685" t="s">
        <v>4</v>
      </c>
      <c r="D685">
        <v>23.059999000000001</v>
      </c>
      <c r="E685">
        <v>24.76</v>
      </c>
      <c r="F685">
        <v>22.83</v>
      </c>
      <c r="G685">
        <v>21.129999000000002</v>
      </c>
      <c r="H685">
        <v>21.540001</v>
      </c>
      <c r="I685">
        <v>28.379999000000002</v>
      </c>
    </row>
    <row r="686" spans="1:9" x14ac:dyDescent="0.2">
      <c r="A686" t="s">
        <v>688</v>
      </c>
      <c r="B686" s="1">
        <v>44225</v>
      </c>
      <c r="C686" t="s">
        <v>4</v>
      </c>
      <c r="D686">
        <v>23.01</v>
      </c>
      <c r="E686">
        <v>25</v>
      </c>
      <c r="F686">
        <v>22.790001</v>
      </c>
      <c r="G686">
        <v>21.129999000000002</v>
      </c>
      <c r="H686">
        <v>21.530000999999999</v>
      </c>
      <c r="I686">
        <v>28.379999000000002</v>
      </c>
    </row>
    <row r="687" spans="1:9" x14ac:dyDescent="0.2">
      <c r="A687" t="s">
        <v>689</v>
      </c>
      <c r="B687" s="1">
        <v>44225</v>
      </c>
      <c r="C687" t="s">
        <v>4</v>
      </c>
      <c r="D687">
        <v>23.030000999999999</v>
      </c>
      <c r="E687">
        <v>25.290001</v>
      </c>
      <c r="F687">
        <v>22.77</v>
      </c>
      <c r="G687">
        <v>21.139999</v>
      </c>
      <c r="H687">
        <v>21.530000999999999</v>
      </c>
      <c r="I687">
        <v>28.299999</v>
      </c>
    </row>
    <row r="688" spans="1:9" x14ac:dyDescent="0.2">
      <c r="A688" t="s">
        <v>690</v>
      </c>
      <c r="B688" s="1">
        <v>44225</v>
      </c>
      <c r="C688" t="s">
        <v>4</v>
      </c>
      <c r="D688">
        <v>23.07</v>
      </c>
      <c r="E688">
        <v>25.129999000000002</v>
      </c>
      <c r="F688">
        <v>22.790001</v>
      </c>
      <c r="G688">
        <v>21.129999000000002</v>
      </c>
      <c r="H688">
        <v>21.530000999999999</v>
      </c>
      <c r="I688">
        <v>28.24</v>
      </c>
    </row>
    <row r="689" spans="1:9" x14ac:dyDescent="0.2">
      <c r="A689" t="s">
        <v>691</v>
      </c>
      <c r="B689" s="1">
        <v>44225</v>
      </c>
      <c r="C689" t="s">
        <v>4</v>
      </c>
      <c r="D689">
        <v>23.09</v>
      </c>
      <c r="E689">
        <v>24.93</v>
      </c>
      <c r="F689">
        <v>22.83</v>
      </c>
      <c r="G689">
        <v>21.209999</v>
      </c>
      <c r="H689">
        <v>21.540001</v>
      </c>
      <c r="I689">
        <v>28.200001</v>
      </c>
    </row>
    <row r="690" spans="1:9" x14ac:dyDescent="0.2">
      <c r="A690" t="s">
        <v>692</v>
      </c>
      <c r="B690" s="1">
        <v>44225</v>
      </c>
      <c r="C690" t="s">
        <v>4</v>
      </c>
      <c r="D690">
        <v>23.17</v>
      </c>
      <c r="E690">
        <v>24.870000999999998</v>
      </c>
      <c r="F690">
        <v>23</v>
      </c>
      <c r="G690">
        <v>21.209999</v>
      </c>
      <c r="H690">
        <v>21.530000999999999</v>
      </c>
      <c r="I690">
        <v>28.23</v>
      </c>
    </row>
    <row r="691" spans="1:9" x14ac:dyDescent="0.2">
      <c r="A691" t="s">
        <v>693</v>
      </c>
      <c r="B691" s="1">
        <v>44225</v>
      </c>
      <c r="C691" t="s">
        <v>4</v>
      </c>
      <c r="D691">
        <v>23.15</v>
      </c>
      <c r="E691">
        <v>24.85</v>
      </c>
      <c r="F691">
        <v>22.77</v>
      </c>
      <c r="G691">
        <v>21.16</v>
      </c>
      <c r="H691">
        <v>21.540001</v>
      </c>
      <c r="I691">
        <v>28.27</v>
      </c>
    </row>
    <row r="692" spans="1:9" x14ac:dyDescent="0.2">
      <c r="A692" t="s">
        <v>694</v>
      </c>
      <c r="B692" s="1">
        <v>44225</v>
      </c>
      <c r="C692" t="s">
        <v>4</v>
      </c>
      <c r="D692">
        <v>23.09</v>
      </c>
      <c r="E692">
        <v>24.93</v>
      </c>
      <c r="F692">
        <v>22.889999</v>
      </c>
      <c r="G692">
        <v>21.139999</v>
      </c>
      <c r="H692">
        <v>19.989999999999998</v>
      </c>
      <c r="I692">
        <v>28.27</v>
      </c>
    </row>
    <row r="693" spans="1:9" x14ac:dyDescent="0.2">
      <c r="A693" t="s">
        <v>695</v>
      </c>
      <c r="B693" s="1">
        <v>44225</v>
      </c>
      <c r="C693" t="s">
        <v>4</v>
      </c>
      <c r="D693">
        <v>23.23</v>
      </c>
      <c r="E693">
        <v>25.07</v>
      </c>
      <c r="F693">
        <v>23.030000999999999</v>
      </c>
      <c r="G693">
        <v>21.219999000000001</v>
      </c>
      <c r="H693">
        <v>20.65</v>
      </c>
      <c r="I693">
        <v>28.309999000000001</v>
      </c>
    </row>
    <row r="694" spans="1:9" x14ac:dyDescent="0.2">
      <c r="A694" t="s">
        <v>696</v>
      </c>
      <c r="B694" s="1">
        <v>44225</v>
      </c>
      <c r="C694" t="s">
        <v>4</v>
      </c>
      <c r="D694">
        <v>23.32</v>
      </c>
      <c r="E694">
        <v>25.120000999999998</v>
      </c>
      <c r="F694">
        <v>23.24</v>
      </c>
      <c r="G694">
        <v>21.219999000000001</v>
      </c>
      <c r="H694">
        <v>20.809999000000001</v>
      </c>
      <c r="I694">
        <v>28.35</v>
      </c>
    </row>
    <row r="695" spans="1:9" x14ac:dyDescent="0.2">
      <c r="A695" t="s">
        <v>697</v>
      </c>
      <c r="B695" s="1">
        <v>44225</v>
      </c>
      <c r="C695" t="s">
        <v>4</v>
      </c>
      <c r="D695">
        <v>23.25</v>
      </c>
      <c r="E695">
        <v>25.309999000000001</v>
      </c>
      <c r="F695">
        <v>23.23</v>
      </c>
      <c r="G695">
        <v>21.209999</v>
      </c>
      <c r="H695">
        <v>21.26</v>
      </c>
      <c r="I695">
        <v>28.370000999999998</v>
      </c>
    </row>
    <row r="696" spans="1:9" x14ac:dyDescent="0.2">
      <c r="A696" t="s">
        <v>698</v>
      </c>
      <c r="B696" s="1">
        <v>44225</v>
      </c>
      <c r="C696" t="s">
        <v>4</v>
      </c>
      <c r="D696">
        <v>23.379999000000002</v>
      </c>
      <c r="E696">
        <v>24.93</v>
      </c>
      <c r="F696">
        <v>23.18</v>
      </c>
      <c r="G696">
        <v>21.200001</v>
      </c>
      <c r="H696">
        <v>21.09</v>
      </c>
      <c r="I696">
        <v>28.35</v>
      </c>
    </row>
    <row r="697" spans="1:9" x14ac:dyDescent="0.2">
      <c r="A697" t="s">
        <v>699</v>
      </c>
      <c r="B697" s="1">
        <v>44225</v>
      </c>
      <c r="C697" t="s">
        <v>4</v>
      </c>
      <c r="D697">
        <v>23.34</v>
      </c>
      <c r="E697">
        <v>24.76</v>
      </c>
      <c r="F697">
        <v>23.08</v>
      </c>
      <c r="G697">
        <v>21.24</v>
      </c>
      <c r="H697">
        <v>21.25</v>
      </c>
      <c r="I697">
        <v>28.34</v>
      </c>
    </row>
    <row r="698" spans="1:9" x14ac:dyDescent="0.2">
      <c r="A698" t="s">
        <v>700</v>
      </c>
      <c r="B698" s="1">
        <v>44226</v>
      </c>
      <c r="C698" t="s">
        <v>4</v>
      </c>
      <c r="D698">
        <v>23.35</v>
      </c>
      <c r="E698">
        <v>24.799999</v>
      </c>
      <c r="F698">
        <v>23.1</v>
      </c>
      <c r="G698">
        <v>21.25</v>
      </c>
      <c r="H698">
        <v>21.290001</v>
      </c>
      <c r="I698">
        <v>28.4</v>
      </c>
    </row>
    <row r="699" spans="1:9" x14ac:dyDescent="0.2">
      <c r="A699" t="s">
        <v>701</v>
      </c>
      <c r="B699" s="1">
        <v>44226</v>
      </c>
      <c r="C699" t="s">
        <v>4</v>
      </c>
      <c r="D699">
        <v>23.35</v>
      </c>
      <c r="E699">
        <v>24.83</v>
      </c>
      <c r="F699">
        <v>23.09</v>
      </c>
      <c r="G699">
        <v>21.23</v>
      </c>
      <c r="H699">
        <v>21.32</v>
      </c>
      <c r="I699">
        <v>28.469999000000001</v>
      </c>
    </row>
    <row r="700" spans="1:9" x14ac:dyDescent="0.2">
      <c r="A700" t="s">
        <v>702</v>
      </c>
      <c r="B700" s="1">
        <v>44226</v>
      </c>
      <c r="C700" t="s">
        <v>4</v>
      </c>
      <c r="D700">
        <v>23.379999000000002</v>
      </c>
      <c r="E700">
        <v>25.08</v>
      </c>
      <c r="F700">
        <v>23.139999</v>
      </c>
      <c r="G700">
        <v>21.209999</v>
      </c>
      <c r="H700">
        <v>21.35</v>
      </c>
      <c r="I700">
        <v>28.49</v>
      </c>
    </row>
    <row r="701" spans="1:9" x14ac:dyDescent="0.2">
      <c r="A701" t="s">
        <v>703</v>
      </c>
      <c r="B701" s="1">
        <v>44226</v>
      </c>
      <c r="C701" t="s">
        <v>4</v>
      </c>
      <c r="D701">
        <v>23.379999000000002</v>
      </c>
      <c r="E701">
        <v>25.139999</v>
      </c>
      <c r="F701">
        <v>23.190000999999999</v>
      </c>
      <c r="G701">
        <v>21.200001</v>
      </c>
      <c r="H701">
        <v>21.379999000000002</v>
      </c>
      <c r="I701">
        <v>28.52</v>
      </c>
    </row>
    <row r="702" spans="1:9" x14ac:dyDescent="0.2">
      <c r="A702" t="s">
        <v>704</v>
      </c>
      <c r="B702" s="1">
        <v>44226</v>
      </c>
      <c r="C702" t="s">
        <v>4</v>
      </c>
      <c r="D702">
        <v>23.34</v>
      </c>
      <c r="E702">
        <v>25.15</v>
      </c>
      <c r="F702">
        <v>23.219999000000001</v>
      </c>
      <c r="G702">
        <v>21.190000999999999</v>
      </c>
      <c r="H702">
        <v>21.389999</v>
      </c>
      <c r="I702">
        <v>28.549999</v>
      </c>
    </row>
    <row r="703" spans="1:9" x14ac:dyDescent="0.2">
      <c r="A703" t="s">
        <v>705</v>
      </c>
      <c r="B703" s="1">
        <v>44226</v>
      </c>
      <c r="C703" t="s">
        <v>4</v>
      </c>
      <c r="D703">
        <v>23.309999000000001</v>
      </c>
      <c r="E703">
        <v>25.24</v>
      </c>
      <c r="F703">
        <v>23.219999000000001</v>
      </c>
      <c r="G703">
        <v>21.16</v>
      </c>
      <c r="H703">
        <v>21.4</v>
      </c>
      <c r="I703">
        <v>28.549999</v>
      </c>
    </row>
    <row r="704" spans="1:9" x14ac:dyDescent="0.2">
      <c r="A704" t="s">
        <v>706</v>
      </c>
      <c r="B704" s="1">
        <v>44226</v>
      </c>
      <c r="C704" t="s">
        <v>4</v>
      </c>
      <c r="D704">
        <v>23.219999000000001</v>
      </c>
      <c r="E704">
        <v>25.040001</v>
      </c>
      <c r="F704">
        <v>23.209999</v>
      </c>
      <c r="G704">
        <v>21.15</v>
      </c>
      <c r="H704">
        <v>21.41</v>
      </c>
      <c r="I704">
        <v>28.549999</v>
      </c>
    </row>
    <row r="705" spans="1:9" x14ac:dyDescent="0.2">
      <c r="A705" t="s">
        <v>707</v>
      </c>
      <c r="B705" s="1">
        <v>44226</v>
      </c>
      <c r="C705" t="s">
        <v>4</v>
      </c>
      <c r="D705">
        <v>23.15</v>
      </c>
      <c r="E705">
        <v>25.01</v>
      </c>
      <c r="F705">
        <v>23.059999000000001</v>
      </c>
      <c r="G705">
        <v>21.139999</v>
      </c>
      <c r="H705">
        <v>21.42</v>
      </c>
      <c r="I705">
        <v>28.549999</v>
      </c>
    </row>
    <row r="706" spans="1:9" x14ac:dyDescent="0.2">
      <c r="A706" t="s">
        <v>708</v>
      </c>
      <c r="B706" s="1">
        <v>44226</v>
      </c>
      <c r="C706" t="s">
        <v>4</v>
      </c>
      <c r="D706">
        <v>23.059999000000001</v>
      </c>
      <c r="E706">
        <v>25.01</v>
      </c>
      <c r="F706">
        <v>23.01</v>
      </c>
      <c r="G706">
        <v>21.15</v>
      </c>
      <c r="H706">
        <v>21.43</v>
      </c>
      <c r="I706">
        <v>28.549999</v>
      </c>
    </row>
    <row r="707" spans="1:9" x14ac:dyDescent="0.2">
      <c r="A707" t="s">
        <v>709</v>
      </c>
      <c r="B707" s="1">
        <v>44226</v>
      </c>
      <c r="C707" t="s">
        <v>4</v>
      </c>
      <c r="D707">
        <v>23.01</v>
      </c>
      <c r="E707">
        <v>24.99</v>
      </c>
      <c r="F707">
        <v>23.09</v>
      </c>
      <c r="G707">
        <v>21.17</v>
      </c>
      <c r="H707">
        <v>21.52</v>
      </c>
      <c r="I707">
        <v>28.51</v>
      </c>
    </row>
    <row r="708" spans="1:9" x14ac:dyDescent="0.2">
      <c r="A708" t="s">
        <v>710</v>
      </c>
      <c r="B708" s="1">
        <v>44226</v>
      </c>
      <c r="C708" t="s">
        <v>4</v>
      </c>
      <c r="D708">
        <v>23</v>
      </c>
      <c r="E708">
        <v>24.969999000000001</v>
      </c>
      <c r="F708">
        <v>23.049999</v>
      </c>
      <c r="G708">
        <v>21.23</v>
      </c>
      <c r="H708">
        <v>20.75</v>
      </c>
      <c r="I708">
        <v>28.4</v>
      </c>
    </row>
    <row r="709" spans="1:9" x14ac:dyDescent="0.2">
      <c r="A709" t="s">
        <v>711</v>
      </c>
      <c r="B709" s="1">
        <v>44226</v>
      </c>
      <c r="C709" t="s">
        <v>4</v>
      </c>
      <c r="D709">
        <v>23.030000999999999</v>
      </c>
      <c r="E709">
        <v>24.85</v>
      </c>
      <c r="F709">
        <v>23.030000999999999</v>
      </c>
      <c r="G709">
        <v>21.34</v>
      </c>
      <c r="H709">
        <v>20.719999000000001</v>
      </c>
      <c r="I709">
        <v>28.35</v>
      </c>
    </row>
    <row r="710" spans="1:9" x14ac:dyDescent="0.2">
      <c r="A710" t="s">
        <v>712</v>
      </c>
      <c r="B710" s="1">
        <v>44226</v>
      </c>
      <c r="C710" t="s">
        <v>4</v>
      </c>
      <c r="D710">
        <v>23.1</v>
      </c>
      <c r="E710">
        <v>24.91</v>
      </c>
      <c r="F710">
        <v>23.1</v>
      </c>
      <c r="G710">
        <v>21.27</v>
      </c>
      <c r="H710">
        <v>20.440000999999999</v>
      </c>
      <c r="I710">
        <v>28.33</v>
      </c>
    </row>
    <row r="711" spans="1:9" x14ac:dyDescent="0.2">
      <c r="A711" t="s">
        <v>713</v>
      </c>
      <c r="B711" s="1">
        <v>44226</v>
      </c>
      <c r="C711" t="s">
        <v>4</v>
      </c>
      <c r="D711">
        <v>23.129999000000002</v>
      </c>
      <c r="E711">
        <v>24.74</v>
      </c>
      <c r="F711">
        <v>22.879999000000002</v>
      </c>
      <c r="G711">
        <v>21.219999000000001</v>
      </c>
      <c r="H711">
        <v>18.559999000000001</v>
      </c>
      <c r="I711">
        <v>28.32</v>
      </c>
    </row>
    <row r="712" spans="1:9" x14ac:dyDescent="0.2">
      <c r="A712" t="s">
        <v>714</v>
      </c>
      <c r="B712" s="1">
        <v>44226</v>
      </c>
      <c r="C712" t="s">
        <v>4</v>
      </c>
      <c r="D712">
        <v>23.15</v>
      </c>
      <c r="E712">
        <v>24.85</v>
      </c>
      <c r="F712">
        <v>22.85</v>
      </c>
      <c r="G712">
        <v>21.219999000000001</v>
      </c>
      <c r="H712">
        <v>20.440000999999999</v>
      </c>
      <c r="I712">
        <v>28.33</v>
      </c>
    </row>
    <row r="713" spans="1:9" x14ac:dyDescent="0.2">
      <c r="A713" t="s">
        <v>715</v>
      </c>
      <c r="B713" s="1">
        <v>44226</v>
      </c>
      <c r="C713" t="s">
        <v>4</v>
      </c>
      <c r="D713">
        <v>23.190000999999999</v>
      </c>
      <c r="E713">
        <v>24.85</v>
      </c>
      <c r="F713">
        <v>23.030000999999999</v>
      </c>
      <c r="G713">
        <v>21.27</v>
      </c>
      <c r="H713">
        <v>19.920000000000002</v>
      </c>
      <c r="I713">
        <v>28.32</v>
      </c>
    </row>
    <row r="714" spans="1:9" x14ac:dyDescent="0.2">
      <c r="A714" t="s">
        <v>716</v>
      </c>
      <c r="B714" s="1">
        <v>44226</v>
      </c>
      <c r="C714" t="s">
        <v>4</v>
      </c>
      <c r="D714">
        <v>23.32</v>
      </c>
      <c r="E714">
        <v>24.74</v>
      </c>
      <c r="F714">
        <v>23.049999</v>
      </c>
      <c r="G714">
        <v>21.25</v>
      </c>
      <c r="H714">
        <v>19.82</v>
      </c>
      <c r="I714">
        <v>28.309999000000001</v>
      </c>
    </row>
    <row r="715" spans="1:9" x14ac:dyDescent="0.2">
      <c r="A715" t="s">
        <v>717</v>
      </c>
      <c r="B715" s="1">
        <v>44226</v>
      </c>
      <c r="C715" t="s">
        <v>4</v>
      </c>
      <c r="D715">
        <v>23.27</v>
      </c>
      <c r="E715">
        <v>24.76</v>
      </c>
      <c r="F715">
        <v>22.99</v>
      </c>
      <c r="G715">
        <v>21.65</v>
      </c>
      <c r="H715">
        <v>19.540001</v>
      </c>
      <c r="I715">
        <v>28.290001</v>
      </c>
    </row>
    <row r="716" spans="1:9" x14ac:dyDescent="0.2">
      <c r="A716" t="s">
        <v>718</v>
      </c>
      <c r="B716" s="1">
        <v>44226</v>
      </c>
      <c r="C716" t="s">
        <v>4</v>
      </c>
      <c r="D716">
        <v>23.08</v>
      </c>
      <c r="E716">
        <v>24.940000999999999</v>
      </c>
      <c r="F716">
        <v>22.93</v>
      </c>
      <c r="G716">
        <v>22.73</v>
      </c>
      <c r="H716">
        <v>19.940000999999999</v>
      </c>
      <c r="I716">
        <v>28.33</v>
      </c>
    </row>
    <row r="717" spans="1:9" x14ac:dyDescent="0.2">
      <c r="A717" t="s">
        <v>719</v>
      </c>
      <c r="B717" s="1">
        <v>44226</v>
      </c>
      <c r="C717" t="s">
        <v>4</v>
      </c>
      <c r="D717">
        <v>23.02</v>
      </c>
      <c r="E717">
        <v>24.83</v>
      </c>
      <c r="F717">
        <v>22.940000999999999</v>
      </c>
      <c r="G717">
        <v>22.75</v>
      </c>
      <c r="H717">
        <v>20.239999999999998</v>
      </c>
      <c r="I717">
        <v>28.41</v>
      </c>
    </row>
    <row r="718" spans="1:9" x14ac:dyDescent="0.2">
      <c r="A718" t="s">
        <v>720</v>
      </c>
      <c r="B718" s="1">
        <v>44226</v>
      </c>
      <c r="C718" t="s">
        <v>4</v>
      </c>
      <c r="D718">
        <v>23.209999</v>
      </c>
      <c r="E718">
        <v>24.790001</v>
      </c>
      <c r="F718">
        <v>22.99</v>
      </c>
      <c r="G718">
        <v>22.67</v>
      </c>
      <c r="H718">
        <v>19.760000000000002</v>
      </c>
      <c r="I718">
        <v>28.49</v>
      </c>
    </row>
    <row r="719" spans="1:9" x14ac:dyDescent="0.2">
      <c r="A719" t="s">
        <v>721</v>
      </c>
      <c r="B719" s="1">
        <v>44226</v>
      </c>
      <c r="C719" t="s">
        <v>4</v>
      </c>
      <c r="D719">
        <v>23.23</v>
      </c>
      <c r="E719">
        <v>24.709999</v>
      </c>
      <c r="F719">
        <v>22.780000999999999</v>
      </c>
      <c r="G719">
        <v>22.6</v>
      </c>
      <c r="H719">
        <v>20.139999</v>
      </c>
      <c r="I719">
        <v>28.549999</v>
      </c>
    </row>
    <row r="720" spans="1:9" x14ac:dyDescent="0.2">
      <c r="A720" t="s">
        <v>722</v>
      </c>
      <c r="B720" s="1">
        <v>44226</v>
      </c>
      <c r="C720" t="s">
        <v>4</v>
      </c>
      <c r="D720">
        <v>23.23</v>
      </c>
      <c r="E720">
        <v>24.66</v>
      </c>
      <c r="F720">
        <v>22.77</v>
      </c>
      <c r="G720">
        <v>22.57</v>
      </c>
      <c r="H720">
        <v>19.920000000000002</v>
      </c>
      <c r="I720">
        <v>28.610001</v>
      </c>
    </row>
    <row r="721" spans="1:9" x14ac:dyDescent="0.2">
      <c r="A721" t="s">
        <v>723</v>
      </c>
      <c r="B721" s="1">
        <v>44226</v>
      </c>
      <c r="C721" t="s">
        <v>4</v>
      </c>
      <c r="D721">
        <v>23.299999</v>
      </c>
      <c r="E721">
        <v>24.66</v>
      </c>
      <c r="F721">
        <v>22.77</v>
      </c>
      <c r="G721">
        <v>22.51</v>
      </c>
      <c r="H721">
        <v>20.440000999999999</v>
      </c>
      <c r="I721">
        <v>28.67</v>
      </c>
    </row>
    <row r="722" spans="1:9" x14ac:dyDescent="0.2">
      <c r="A722" t="s">
        <v>724</v>
      </c>
      <c r="B722" s="1">
        <v>44227</v>
      </c>
      <c r="C722" t="s">
        <v>4</v>
      </c>
      <c r="D722">
        <v>23.219999000000001</v>
      </c>
      <c r="E722">
        <v>24.66</v>
      </c>
      <c r="F722">
        <v>22.719999000000001</v>
      </c>
      <c r="G722">
        <v>22.48</v>
      </c>
      <c r="H722">
        <v>20.139999</v>
      </c>
      <c r="I722">
        <v>28.74</v>
      </c>
    </row>
    <row r="723" spans="1:9" x14ac:dyDescent="0.2">
      <c r="A723" t="s">
        <v>725</v>
      </c>
      <c r="B723" s="1">
        <v>44227</v>
      </c>
      <c r="C723" t="s">
        <v>4</v>
      </c>
      <c r="D723">
        <v>23.129999000000002</v>
      </c>
      <c r="E723">
        <v>24.629999000000002</v>
      </c>
      <c r="F723">
        <v>22.68</v>
      </c>
      <c r="G723">
        <v>22.450001</v>
      </c>
      <c r="H723">
        <v>20.43</v>
      </c>
      <c r="I723">
        <v>28.790001</v>
      </c>
    </row>
    <row r="724" spans="1:9" x14ac:dyDescent="0.2">
      <c r="A724" t="s">
        <v>726</v>
      </c>
      <c r="B724" s="1">
        <v>44227</v>
      </c>
      <c r="C724" t="s">
        <v>4</v>
      </c>
      <c r="D724">
        <v>23.09</v>
      </c>
      <c r="E724">
        <v>24.540001</v>
      </c>
      <c r="F724">
        <v>22.639999</v>
      </c>
      <c r="G724">
        <v>22.43</v>
      </c>
      <c r="H724">
        <v>20.51</v>
      </c>
      <c r="I724">
        <v>28.870000999999998</v>
      </c>
    </row>
    <row r="725" spans="1:9" x14ac:dyDescent="0.2">
      <c r="A725" t="s">
        <v>727</v>
      </c>
      <c r="B725" s="1">
        <v>44227</v>
      </c>
      <c r="C725" t="s">
        <v>4</v>
      </c>
      <c r="D725">
        <v>22.99</v>
      </c>
      <c r="E725">
        <v>24.48</v>
      </c>
      <c r="F725">
        <v>22.6</v>
      </c>
      <c r="G725">
        <v>22.34</v>
      </c>
      <c r="H725">
        <v>20.6</v>
      </c>
      <c r="I725">
        <v>28.950001</v>
      </c>
    </row>
    <row r="726" spans="1:9" x14ac:dyDescent="0.2">
      <c r="A726" t="s">
        <v>728</v>
      </c>
      <c r="B726" s="1">
        <v>44227</v>
      </c>
      <c r="C726" t="s">
        <v>4</v>
      </c>
      <c r="D726">
        <v>22.860001</v>
      </c>
      <c r="E726">
        <v>24.530000999999999</v>
      </c>
      <c r="F726">
        <v>22.559999000000001</v>
      </c>
      <c r="G726">
        <v>22.290001</v>
      </c>
      <c r="H726">
        <v>20.629999000000002</v>
      </c>
      <c r="I726">
        <v>29</v>
      </c>
    </row>
    <row r="727" spans="1:9" x14ac:dyDescent="0.2">
      <c r="A727" t="s">
        <v>729</v>
      </c>
      <c r="B727" s="1">
        <v>44227</v>
      </c>
      <c r="C727" t="s">
        <v>4</v>
      </c>
      <c r="D727">
        <v>22.77</v>
      </c>
      <c r="E727">
        <v>24.469999000000001</v>
      </c>
      <c r="F727">
        <v>22.4</v>
      </c>
      <c r="G727">
        <v>22.24</v>
      </c>
      <c r="H727">
        <v>20.67</v>
      </c>
    </row>
    <row r="728" spans="1:9" x14ac:dyDescent="0.2">
      <c r="A728" t="s">
        <v>730</v>
      </c>
      <c r="B728" s="1">
        <v>44227</v>
      </c>
      <c r="C728" t="s">
        <v>4</v>
      </c>
      <c r="D728">
        <v>22.67</v>
      </c>
      <c r="E728">
        <v>24.450001</v>
      </c>
      <c r="F728">
        <v>22.27</v>
      </c>
      <c r="G728">
        <v>22.15</v>
      </c>
      <c r="H728">
        <v>20.66</v>
      </c>
    </row>
    <row r="729" spans="1:9" x14ac:dyDescent="0.2">
      <c r="A729" t="s">
        <v>731</v>
      </c>
      <c r="B729" s="1">
        <v>44227</v>
      </c>
      <c r="C729" t="s">
        <v>4</v>
      </c>
      <c r="D729">
        <v>22.58</v>
      </c>
      <c r="E729">
        <v>24.42</v>
      </c>
      <c r="F729">
        <v>22.200001</v>
      </c>
      <c r="G729">
        <v>22.129999000000002</v>
      </c>
      <c r="H729">
        <v>20.67</v>
      </c>
    </row>
    <row r="730" spans="1:9" x14ac:dyDescent="0.2">
      <c r="A730" t="s">
        <v>732</v>
      </c>
      <c r="B730" s="1">
        <v>44227</v>
      </c>
      <c r="C730" t="s">
        <v>4</v>
      </c>
      <c r="D730">
        <v>22.549999</v>
      </c>
      <c r="E730">
        <v>24.389999</v>
      </c>
      <c r="F730">
        <v>22.280000999999999</v>
      </c>
      <c r="G730">
        <v>22.110001</v>
      </c>
      <c r="H730">
        <v>20.790001</v>
      </c>
    </row>
    <row r="731" spans="1:9" x14ac:dyDescent="0.2">
      <c r="A731" t="s">
        <v>733</v>
      </c>
      <c r="B731" s="1">
        <v>44227</v>
      </c>
      <c r="C731" t="s">
        <v>4</v>
      </c>
      <c r="D731">
        <v>22.549999</v>
      </c>
      <c r="E731">
        <v>24.299999</v>
      </c>
      <c r="F731">
        <v>22.530000999999999</v>
      </c>
      <c r="G731">
        <v>22.16</v>
      </c>
      <c r="H731">
        <v>20.9</v>
      </c>
      <c r="I731">
        <v>29</v>
      </c>
    </row>
    <row r="732" spans="1:9" x14ac:dyDescent="0.2">
      <c r="A732" t="s">
        <v>734</v>
      </c>
      <c r="B732" s="1">
        <v>44227</v>
      </c>
      <c r="C732" t="s">
        <v>4</v>
      </c>
      <c r="D732">
        <v>22.6</v>
      </c>
      <c r="E732">
        <v>24.209999</v>
      </c>
      <c r="F732">
        <v>22.620000999999998</v>
      </c>
      <c r="G732">
        <v>22.24</v>
      </c>
      <c r="H732">
        <v>20.969999000000001</v>
      </c>
      <c r="I732">
        <v>28.889999</v>
      </c>
    </row>
    <row r="733" spans="1:9" x14ac:dyDescent="0.2">
      <c r="A733" t="s">
        <v>735</v>
      </c>
      <c r="B733" s="1">
        <v>44227</v>
      </c>
      <c r="C733" t="s">
        <v>4</v>
      </c>
      <c r="D733">
        <v>22.67</v>
      </c>
      <c r="E733">
        <v>24.65</v>
      </c>
      <c r="F733">
        <v>22.73</v>
      </c>
      <c r="G733">
        <v>22.559999000000001</v>
      </c>
      <c r="H733">
        <v>21.02</v>
      </c>
      <c r="I733">
        <v>28.809999000000001</v>
      </c>
    </row>
    <row r="734" spans="1:9" x14ac:dyDescent="0.2">
      <c r="A734" t="s">
        <v>736</v>
      </c>
      <c r="B734" s="1">
        <v>44227</v>
      </c>
      <c r="C734" t="s">
        <v>4</v>
      </c>
      <c r="D734">
        <v>23.17</v>
      </c>
      <c r="E734">
        <v>24.860001</v>
      </c>
      <c r="F734">
        <v>22.82</v>
      </c>
      <c r="G734">
        <v>22.74</v>
      </c>
      <c r="H734">
        <v>20.9</v>
      </c>
      <c r="I734">
        <v>28.83</v>
      </c>
    </row>
    <row r="735" spans="1:9" x14ac:dyDescent="0.2">
      <c r="A735" t="s">
        <v>737</v>
      </c>
      <c r="B735" s="1">
        <v>44227</v>
      </c>
      <c r="C735" t="s">
        <v>4</v>
      </c>
      <c r="D735">
        <v>23.07</v>
      </c>
      <c r="E735">
        <v>24.48</v>
      </c>
      <c r="F735">
        <v>22.780000999999999</v>
      </c>
      <c r="G735">
        <v>22.98</v>
      </c>
      <c r="H735">
        <v>20.92</v>
      </c>
      <c r="I735">
        <v>28.870000999999998</v>
      </c>
    </row>
    <row r="736" spans="1:9" x14ac:dyDescent="0.2">
      <c r="A736" t="s">
        <v>738</v>
      </c>
      <c r="B736" s="1">
        <v>44227</v>
      </c>
      <c r="C736" t="s">
        <v>4</v>
      </c>
      <c r="D736">
        <v>22.82</v>
      </c>
      <c r="E736">
        <v>24.34</v>
      </c>
      <c r="F736">
        <v>22.799999</v>
      </c>
      <c r="G736">
        <v>22.9</v>
      </c>
      <c r="H736">
        <v>20.200001</v>
      </c>
      <c r="I736">
        <v>28.809999000000001</v>
      </c>
    </row>
    <row r="737" spans="1:9" x14ac:dyDescent="0.2">
      <c r="A737" t="s">
        <v>739</v>
      </c>
      <c r="B737" s="1">
        <v>44227</v>
      </c>
      <c r="C737" t="s">
        <v>4</v>
      </c>
      <c r="D737">
        <v>22.74</v>
      </c>
      <c r="E737">
        <v>24.459999</v>
      </c>
      <c r="F737">
        <v>23.09</v>
      </c>
      <c r="G737">
        <v>22.360001</v>
      </c>
      <c r="H737">
        <v>20.610001</v>
      </c>
      <c r="I737">
        <v>28.77</v>
      </c>
    </row>
    <row r="738" spans="1:9" x14ac:dyDescent="0.2">
      <c r="A738" t="s">
        <v>740</v>
      </c>
      <c r="B738" s="1">
        <v>44227</v>
      </c>
      <c r="C738" t="s">
        <v>4</v>
      </c>
      <c r="D738">
        <v>22.639999</v>
      </c>
      <c r="E738">
        <v>24.209999</v>
      </c>
      <c r="F738">
        <v>22.82</v>
      </c>
      <c r="G738">
        <v>22.469999000000001</v>
      </c>
      <c r="H738">
        <v>20.200001</v>
      </c>
      <c r="I738">
        <v>28.76</v>
      </c>
    </row>
    <row r="739" spans="1:9" x14ac:dyDescent="0.2">
      <c r="A739" t="s">
        <v>741</v>
      </c>
      <c r="B739" s="1">
        <v>44227</v>
      </c>
      <c r="C739" t="s">
        <v>4</v>
      </c>
      <c r="D739">
        <v>22.620000999999998</v>
      </c>
      <c r="E739">
        <v>24.219999000000001</v>
      </c>
      <c r="F739">
        <v>22.74</v>
      </c>
      <c r="G739">
        <v>22.459999</v>
      </c>
      <c r="H739">
        <v>20.129999000000002</v>
      </c>
      <c r="I739">
        <v>28.809999000000001</v>
      </c>
    </row>
    <row r="740" spans="1:9" x14ac:dyDescent="0.2">
      <c r="A740" t="s">
        <v>742</v>
      </c>
      <c r="B740" s="1">
        <v>44227</v>
      </c>
      <c r="C740" t="s">
        <v>4</v>
      </c>
      <c r="D740">
        <v>22.780000999999999</v>
      </c>
      <c r="E740">
        <v>24.43</v>
      </c>
      <c r="F740">
        <v>22.73</v>
      </c>
      <c r="G740">
        <v>22.42</v>
      </c>
      <c r="H740">
        <v>20.100000000000001</v>
      </c>
      <c r="I740">
        <v>29</v>
      </c>
    </row>
    <row r="741" spans="1:9" x14ac:dyDescent="0.2">
      <c r="A741" t="s">
        <v>743</v>
      </c>
      <c r="B741" s="1">
        <v>44227</v>
      </c>
      <c r="C741" t="s">
        <v>4</v>
      </c>
      <c r="D741">
        <v>22.870000999999998</v>
      </c>
      <c r="E741">
        <v>24.49</v>
      </c>
      <c r="F741">
        <v>22.76</v>
      </c>
      <c r="G741">
        <v>22.389999</v>
      </c>
      <c r="H741">
        <v>20.629999000000002</v>
      </c>
    </row>
    <row r="742" spans="1:9" x14ac:dyDescent="0.2">
      <c r="A742" t="s">
        <v>744</v>
      </c>
      <c r="B742" s="1">
        <v>44227</v>
      </c>
      <c r="C742" t="s">
        <v>4</v>
      </c>
      <c r="D742">
        <v>22.93</v>
      </c>
      <c r="E742">
        <v>24.530000999999999</v>
      </c>
      <c r="F742">
        <v>22.6</v>
      </c>
      <c r="G742">
        <v>22.35</v>
      </c>
      <c r="H742">
        <v>20.83</v>
      </c>
    </row>
    <row r="743" spans="1:9" x14ac:dyDescent="0.2">
      <c r="A743" t="s">
        <v>745</v>
      </c>
      <c r="B743" s="1">
        <v>44227</v>
      </c>
      <c r="C743" t="s">
        <v>4</v>
      </c>
      <c r="D743">
        <v>22.9</v>
      </c>
      <c r="E743">
        <v>24.49</v>
      </c>
      <c r="F743">
        <v>22.59</v>
      </c>
      <c r="G743">
        <v>22.34</v>
      </c>
      <c r="H743">
        <v>20.940000999999999</v>
      </c>
    </row>
    <row r="744" spans="1:9" x14ac:dyDescent="0.2">
      <c r="A744" t="s">
        <v>746</v>
      </c>
      <c r="B744" s="1">
        <v>44227</v>
      </c>
      <c r="C744" t="s">
        <v>4</v>
      </c>
      <c r="D744">
        <v>22.98</v>
      </c>
      <c r="E744">
        <v>24.42</v>
      </c>
      <c r="F744">
        <v>22.49</v>
      </c>
      <c r="G744">
        <v>22.34</v>
      </c>
      <c r="H744">
        <v>20.469999000000001</v>
      </c>
    </row>
    <row r="745" spans="1:9" x14ac:dyDescent="0.2">
      <c r="A745" t="s">
        <v>747</v>
      </c>
      <c r="B745" s="1">
        <v>44227</v>
      </c>
      <c r="C745" t="s">
        <v>4</v>
      </c>
      <c r="D745">
        <v>23.030000999999999</v>
      </c>
      <c r="E745">
        <v>24.51</v>
      </c>
      <c r="F745">
        <v>22.48</v>
      </c>
      <c r="G745">
        <v>22.17</v>
      </c>
      <c r="H745">
        <v>20.639999</v>
      </c>
    </row>
    <row r="746" spans="1:9" x14ac:dyDescent="0.2">
      <c r="A746" t="s">
        <v>748</v>
      </c>
      <c r="B746" s="1">
        <v>44228</v>
      </c>
      <c r="C746" t="s">
        <v>749</v>
      </c>
      <c r="D746">
        <v>23.030000999999999</v>
      </c>
      <c r="E746">
        <v>24.33</v>
      </c>
      <c r="F746">
        <v>22.51</v>
      </c>
      <c r="G746">
        <v>22.139999</v>
      </c>
      <c r="H746">
        <v>20.77</v>
      </c>
    </row>
    <row r="747" spans="1:9" x14ac:dyDescent="0.2">
      <c r="A747" t="s">
        <v>750</v>
      </c>
      <c r="B747" s="1">
        <v>44228</v>
      </c>
      <c r="C747" t="s">
        <v>749</v>
      </c>
      <c r="D747">
        <v>22.98</v>
      </c>
      <c r="E747">
        <v>24.32</v>
      </c>
      <c r="F747">
        <v>22.5</v>
      </c>
      <c r="G747">
        <v>22.09</v>
      </c>
      <c r="H747">
        <v>20.809999000000001</v>
      </c>
    </row>
    <row r="748" spans="1:9" x14ac:dyDescent="0.2">
      <c r="A748" t="s">
        <v>751</v>
      </c>
      <c r="B748" s="1">
        <v>44228</v>
      </c>
      <c r="C748" t="s">
        <v>749</v>
      </c>
      <c r="D748">
        <v>22.93</v>
      </c>
      <c r="E748">
        <v>24.280000999999999</v>
      </c>
      <c r="F748">
        <v>22.469999000000001</v>
      </c>
      <c r="G748">
        <v>22.02</v>
      </c>
      <c r="H748">
        <v>20.83</v>
      </c>
    </row>
    <row r="749" spans="1:9" x14ac:dyDescent="0.2">
      <c r="A749" t="s">
        <v>752</v>
      </c>
      <c r="B749" s="1">
        <v>44228</v>
      </c>
      <c r="C749" t="s">
        <v>749</v>
      </c>
      <c r="D749">
        <v>22.9</v>
      </c>
      <c r="E749">
        <v>24.280000999999999</v>
      </c>
      <c r="F749">
        <v>22.41</v>
      </c>
      <c r="G749">
        <v>21.969999000000001</v>
      </c>
      <c r="H749">
        <v>20.84</v>
      </c>
    </row>
    <row r="750" spans="1:9" x14ac:dyDescent="0.2">
      <c r="A750" t="s">
        <v>753</v>
      </c>
      <c r="B750" s="1">
        <v>44228</v>
      </c>
      <c r="C750" t="s">
        <v>749</v>
      </c>
      <c r="D750">
        <v>22.870000999999998</v>
      </c>
      <c r="E750">
        <v>24.459999</v>
      </c>
      <c r="F750">
        <v>22.43</v>
      </c>
      <c r="G750">
        <v>21.940000999999999</v>
      </c>
      <c r="H750">
        <v>20.85</v>
      </c>
    </row>
    <row r="751" spans="1:9" x14ac:dyDescent="0.2">
      <c r="A751" t="s">
        <v>754</v>
      </c>
      <c r="B751" s="1">
        <v>44228</v>
      </c>
      <c r="C751" t="s">
        <v>749</v>
      </c>
      <c r="D751">
        <v>22.85</v>
      </c>
      <c r="E751">
        <v>24.35</v>
      </c>
      <c r="F751">
        <v>22.309999000000001</v>
      </c>
      <c r="G751">
        <v>21.9</v>
      </c>
      <c r="H751">
        <v>20.85</v>
      </c>
    </row>
    <row r="752" spans="1:9" x14ac:dyDescent="0.2">
      <c r="A752" t="s">
        <v>755</v>
      </c>
      <c r="B752" s="1">
        <v>44228</v>
      </c>
      <c r="C752" t="s">
        <v>749</v>
      </c>
      <c r="D752">
        <v>22.799999</v>
      </c>
      <c r="E752">
        <v>24.33</v>
      </c>
      <c r="F752">
        <v>22.26</v>
      </c>
      <c r="G752">
        <v>21.870000999999998</v>
      </c>
      <c r="H752">
        <v>20.879999000000002</v>
      </c>
    </row>
    <row r="753" spans="1:9" x14ac:dyDescent="0.2">
      <c r="A753" t="s">
        <v>756</v>
      </c>
      <c r="B753" s="1">
        <v>44228</v>
      </c>
      <c r="C753" t="s">
        <v>749</v>
      </c>
      <c r="D753">
        <v>22.799999</v>
      </c>
      <c r="E753">
        <v>24.66</v>
      </c>
      <c r="F753">
        <v>22.299999</v>
      </c>
      <c r="G753">
        <v>21.879999000000002</v>
      </c>
      <c r="H753">
        <v>20.98</v>
      </c>
    </row>
    <row r="754" spans="1:9" x14ac:dyDescent="0.2">
      <c r="A754" t="s">
        <v>757</v>
      </c>
      <c r="B754" s="1">
        <v>44228</v>
      </c>
      <c r="C754" t="s">
        <v>749</v>
      </c>
      <c r="D754">
        <v>22.83</v>
      </c>
      <c r="E754">
        <v>24.610001</v>
      </c>
      <c r="F754">
        <v>22.26</v>
      </c>
      <c r="G754">
        <v>21.83</v>
      </c>
      <c r="H754">
        <v>20.93</v>
      </c>
    </row>
    <row r="755" spans="1:9" x14ac:dyDescent="0.2">
      <c r="A755" t="s">
        <v>758</v>
      </c>
      <c r="B755" s="1">
        <v>44228</v>
      </c>
      <c r="C755" t="s">
        <v>749</v>
      </c>
      <c r="D755">
        <v>22.73</v>
      </c>
      <c r="E755">
        <v>24.379999000000002</v>
      </c>
      <c r="F755">
        <v>22.209999</v>
      </c>
      <c r="G755">
        <v>21.9</v>
      </c>
      <c r="H755">
        <v>20.940000999999999</v>
      </c>
    </row>
    <row r="756" spans="1:9" x14ac:dyDescent="0.2">
      <c r="A756" t="s">
        <v>759</v>
      </c>
      <c r="B756" s="1">
        <v>44228</v>
      </c>
      <c r="C756" t="s">
        <v>749</v>
      </c>
      <c r="D756">
        <v>22.68</v>
      </c>
      <c r="E756">
        <v>24.35</v>
      </c>
      <c r="F756">
        <v>22.299999</v>
      </c>
      <c r="G756">
        <v>21.93</v>
      </c>
      <c r="H756">
        <v>20.959999</v>
      </c>
      <c r="I756">
        <v>29</v>
      </c>
    </row>
    <row r="757" spans="1:9" x14ac:dyDescent="0.2">
      <c r="A757" t="s">
        <v>760</v>
      </c>
      <c r="B757" s="1">
        <v>44228</v>
      </c>
      <c r="C757" t="s">
        <v>749</v>
      </c>
      <c r="D757">
        <v>22.639999</v>
      </c>
      <c r="E757">
        <v>24.540001</v>
      </c>
      <c r="F757">
        <v>22.389999</v>
      </c>
      <c r="G757">
        <v>21.879999000000002</v>
      </c>
      <c r="H757">
        <v>20.99</v>
      </c>
      <c r="I757">
        <v>29</v>
      </c>
    </row>
    <row r="758" spans="1:9" x14ac:dyDescent="0.2">
      <c r="A758" t="s">
        <v>761</v>
      </c>
      <c r="B758" s="1">
        <v>44228</v>
      </c>
      <c r="C758" t="s">
        <v>749</v>
      </c>
      <c r="D758">
        <v>22.629999000000002</v>
      </c>
      <c r="E758">
        <v>24.48</v>
      </c>
      <c r="F758">
        <v>22.51</v>
      </c>
      <c r="G758">
        <v>22.059999000000001</v>
      </c>
      <c r="H758">
        <v>21.049999</v>
      </c>
      <c r="I758">
        <v>28.83</v>
      </c>
    </row>
    <row r="759" spans="1:9" x14ac:dyDescent="0.2">
      <c r="A759" t="s">
        <v>762</v>
      </c>
      <c r="B759" s="1">
        <v>44228</v>
      </c>
      <c r="C759" t="s">
        <v>749</v>
      </c>
      <c r="D759">
        <v>22.610001</v>
      </c>
      <c r="E759">
        <v>25.059999000000001</v>
      </c>
      <c r="F759">
        <v>22.549999</v>
      </c>
      <c r="G759">
        <v>22.25</v>
      </c>
      <c r="H759">
        <v>21.07</v>
      </c>
      <c r="I759">
        <v>28.690000999999999</v>
      </c>
    </row>
    <row r="760" spans="1:9" x14ac:dyDescent="0.2">
      <c r="A760" t="s">
        <v>763</v>
      </c>
      <c r="B760" s="1">
        <v>44228</v>
      </c>
      <c r="C760" t="s">
        <v>749</v>
      </c>
      <c r="D760">
        <v>22.59</v>
      </c>
      <c r="E760">
        <v>24.889999</v>
      </c>
      <c r="F760">
        <v>22.57</v>
      </c>
      <c r="G760">
        <v>22.32</v>
      </c>
      <c r="H760">
        <v>21.09</v>
      </c>
      <c r="I760">
        <v>28.65</v>
      </c>
    </row>
    <row r="761" spans="1:9" x14ac:dyDescent="0.2">
      <c r="A761" t="s">
        <v>764</v>
      </c>
      <c r="B761" s="1">
        <v>44228</v>
      </c>
      <c r="C761" t="s">
        <v>749</v>
      </c>
      <c r="D761">
        <v>22.610001</v>
      </c>
      <c r="E761">
        <v>24.559999000000001</v>
      </c>
      <c r="F761">
        <v>22.51</v>
      </c>
      <c r="G761">
        <v>22.24</v>
      </c>
      <c r="H761">
        <v>21.110001</v>
      </c>
      <c r="I761">
        <v>28.540001</v>
      </c>
    </row>
    <row r="762" spans="1:9" x14ac:dyDescent="0.2">
      <c r="A762" t="s">
        <v>765</v>
      </c>
      <c r="B762" s="1">
        <v>44228</v>
      </c>
      <c r="C762" t="s">
        <v>749</v>
      </c>
      <c r="D762">
        <v>22.57</v>
      </c>
      <c r="E762">
        <v>24.700001</v>
      </c>
      <c r="F762">
        <v>22.559999000000001</v>
      </c>
      <c r="G762">
        <v>22.27</v>
      </c>
      <c r="H762">
        <v>21.129999000000002</v>
      </c>
      <c r="I762">
        <v>28.469999000000001</v>
      </c>
    </row>
    <row r="763" spans="1:9" x14ac:dyDescent="0.2">
      <c r="A763" t="s">
        <v>766</v>
      </c>
      <c r="B763" s="1">
        <v>44228</v>
      </c>
      <c r="C763" t="s">
        <v>749</v>
      </c>
      <c r="D763">
        <v>22.48</v>
      </c>
      <c r="E763">
        <v>24.610001</v>
      </c>
      <c r="F763">
        <v>22.6</v>
      </c>
      <c r="G763">
        <v>22.15</v>
      </c>
      <c r="H763">
        <v>21.219999000000001</v>
      </c>
      <c r="I763">
        <v>28.52</v>
      </c>
    </row>
    <row r="764" spans="1:9" x14ac:dyDescent="0.2">
      <c r="A764" t="s">
        <v>767</v>
      </c>
      <c r="B764" s="1">
        <v>44228</v>
      </c>
      <c r="C764" t="s">
        <v>749</v>
      </c>
      <c r="D764">
        <v>22.459999</v>
      </c>
      <c r="E764">
        <v>24.709999</v>
      </c>
      <c r="F764">
        <v>22.57</v>
      </c>
      <c r="G764">
        <v>21.99</v>
      </c>
      <c r="H764">
        <v>21.299999</v>
      </c>
      <c r="I764">
        <v>28.620000999999998</v>
      </c>
    </row>
    <row r="765" spans="1:9" x14ac:dyDescent="0.2">
      <c r="A765" t="s">
        <v>768</v>
      </c>
      <c r="B765" s="1">
        <v>44228</v>
      </c>
      <c r="C765" t="s">
        <v>749</v>
      </c>
      <c r="D765">
        <v>22.700001</v>
      </c>
      <c r="E765">
        <v>24.35</v>
      </c>
      <c r="F765">
        <v>22.549999</v>
      </c>
      <c r="G765">
        <v>21.940000999999999</v>
      </c>
      <c r="H765">
        <v>21.379999000000002</v>
      </c>
      <c r="I765">
        <v>28.700001</v>
      </c>
    </row>
    <row r="766" spans="1:9" x14ac:dyDescent="0.2">
      <c r="A766" t="s">
        <v>769</v>
      </c>
      <c r="B766" s="1">
        <v>44228</v>
      </c>
      <c r="C766" t="s">
        <v>749</v>
      </c>
      <c r="D766">
        <v>22.83</v>
      </c>
      <c r="E766">
        <v>24.24</v>
      </c>
      <c r="F766">
        <v>22.530000999999999</v>
      </c>
      <c r="G766">
        <v>21.879999000000002</v>
      </c>
      <c r="H766">
        <v>21.23</v>
      </c>
      <c r="I766">
        <v>28.719999000000001</v>
      </c>
    </row>
    <row r="767" spans="1:9" x14ac:dyDescent="0.2">
      <c r="A767" t="s">
        <v>770</v>
      </c>
      <c r="B767" s="1">
        <v>44228</v>
      </c>
      <c r="C767" t="s">
        <v>749</v>
      </c>
      <c r="D767">
        <v>22.940000999999999</v>
      </c>
      <c r="E767">
        <v>24.41</v>
      </c>
      <c r="F767">
        <v>22.43</v>
      </c>
      <c r="G767">
        <v>21.83</v>
      </c>
      <c r="H767">
        <v>21.200001</v>
      </c>
      <c r="I767">
        <v>28.799999</v>
      </c>
    </row>
    <row r="768" spans="1:9" x14ac:dyDescent="0.2">
      <c r="A768" t="s">
        <v>771</v>
      </c>
      <c r="B768" s="1">
        <v>44228</v>
      </c>
      <c r="C768" t="s">
        <v>749</v>
      </c>
      <c r="D768">
        <v>22.82</v>
      </c>
      <c r="E768">
        <v>24.379999000000002</v>
      </c>
      <c r="F768">
        <v>22.299999</v>
      </c>
      <c r="G768">
        <v>21.76</v>
      </c>
      <c r="H768">
        <v>21.360001</v>
      </c>
      <c r="I768">
        <v>28.809999000000001</v>
      </c>
    </row>
    <row r="769" spans="1:9" x14ac:dyDescent="0.2">
      <c r="A769" t="s">
        <v>772</v>
      </c>
      <c r="B769" s="1">
        <v>44228</v>
      </c>
      <c r="C769" t="s">
        <v>749</v>
      </c>
      <c r="D769">
        <v>22.74</v>
      </c>
      <c r="E769">
        <v>24.690000999999999</v>
      </c>
      <c r="F769">
        <v>22.299999</v>
      </c>
      <c r="G769">
        <v>21.719999000000001</v>
      </c>
      <c r="H769">
        <v>21.209999</v>
      </c>
      <c r="I769">
        <v>28.889999</v>
      </c>
    </row>
    <row r="770" spans="1:9" x14ac:dyDescent="0.2">
      <c r="A770" t="s">
        <v>773</v>
      </c>
      <c r="B770" s="1">
        <v>44229</v>
      </c>
      <c r="C770" t="s">
        <v>749</v>
      </c>
      <c r="D770">
        <v>22.85</v>
      </c>
      <c r="E770">
        <v>24.799999</v>
      </c>
      <c r="F770">
        <v>22.309999000000001</v>
      </c>
      <c r="G770">
        <v>21.74</v>
      </c>
      <c r="H770">
        <v>21.280000999999999</v>
      </c>
      <c r="I770">
        <v>28.99</v>
      </c>
    </row>
    <row r="771" spans="1:9" x14ac:dyDescent="0.2">
      <c r="A771" t="s">
        <v>774</v>
      </c>
      <c r="B771" s="1">
        <v>44229</v>
      </c>
      <c r="C771" t="s">
        <v>749</v>
      </c>
      <c r="D771">
        <v>22.83</v>
      </c>
      <c r="E771">
        <v>24.809999000000001</v>
      </c>
      <c r="F771">
        <v>22.32</v>
      </c>
      <c r="G771">
        <v>21.75</v>
      </c>
      <c r="H771">
        <v>21.290001</v>
      </c>
      <c r="I771">
        <v>29</v>
      </c>
    </row>
    <row r="772" spans="1:9" x14ac:dyDescent="0.2">
      <c r="A772" t="s">
        <v>775</v>
      </c>
      <c r="B772" s="1">
        <v>44229</v>
      </c>
      <c r="C772" t="s">
        <v>749</v>
      </c>
      <c r="D772">
        <v>22.82</v>
      </c>
      <c r="E772">
        <v>24.639999</v>
      </c>
      <c r="F772">
        <v>22.379999000000002</v>
      </c>
      <c r="G772">
        <v>21.76</v>
      </c>
      <c r="H772">
        <v>21.299999</v>
      </c>
      <c r="I772">
        <v>28.93</v>
      </c>
    </row>
    <row r="773" spans="1:9" x14ac:dyDescent="0.2">
      <c r="A773" t="s">
        <v>776</v>
      </c>
      <c r="B773" s="1">
        <v>44229</v>
      </c>
      <c r="C773" t="s">
        <v>749</v>
      </c>
      <c r="D773">
        <v>22.780000999999999</v>
      </c>
      <c r="E773">
        <v>24.690000999999999</v>
      </c>
      <c r="F773">
        <v>22.43</v>
      </c>
      <c r="G773">
        <v>21.77</v>
      </c>
      <c r="H773">
        <v>21.309999000000001</v>
      </c>
      <c r="I773">
        <v>28.809999000000001</v>
      </c>
    </row>
    <row r="774" spans="1:9" x14ac:dyDescent="0.2">
      <c r="A774" t="s">
        <v>777</v>
      </c>
      <c r="B774" s="1">
        <v>44229</v>
      </c>
      <c r="C774" t="s">
        <v>749</v>
      </c>
      <c r="D774">
        <v>22.76</v>
      </c>
      <c r="E774">
        <v>24.719999000000001</v>
      </c>
      <c r="F774">
        <v>22.41</v>
      </c>
      <c r="G774">
        <v>21.790001</v>
      </c>
      <c r="H774">
        <v>21.309999000000001</v>
      </c>
      <c r="I774">
        <v>28.75</v>
      </c>
    </row>
    <row r="775" spans="1:9" x14ac:dyDescent="0.2">
      <c r="A775" t="s">
        <v>778</v>
      </c>
      <c r="B775" s="1">
        <v>44229</v>
      </c>
      <c r="C775" t="s">
        <v>749</v>
      </c>
      <c r="D775">
        <v>22.75</v>
      </c>
      <c r="E775">
        <v>24.790001</v>
      </c>
      <c r="F775">
        <v>22.43</v>
      </c>
      <c r="G775">
        <v>21.799999</v>
      </c>
      <c r="H775">
        <v>21.32</v>
      </c>
      <c r="I775">
        <v>28.68</v>
      </c>
    </row>
    <row r="776" spans="1:9" x14ac:dyDescent="0.2">
      <c r="A776" t="s">
        <v>779</v>
      </c>
      <c r="B776" s="1">
        <v>44229</v>
      </c>
      <c r="C776" t="s">
        <v>749</v>
      </c>
      <c r="D776">
        <v>22.76</v>
      </c>
      <c r="E776">
        <v>24.719999000000001</v>
      </c>
      <c r="F776">
        <v>22.440000999999999</v>
      </c>
      <c r="G776">
        <v>21.75</v>
      </c>
      <c r="H776">
        <v>21.34</v>
      </c>
      <c r="I776">
        <v>28.67</v>
      </c>
    </row>
    <row r="777" spans="1:9" x14ac:dyDescent="0.2">
      <c r="A777" t="s">
        <v>780</v>
      </c>
      <c r="B777" s="1">
        <v>44229</v>
      </c>
      <c r="C777" t="s">
        <v>749</v>
      </c>
      <c r="D777">
        <v>22.780000999999999</v>
      </c>
      <c r="E777">
        <v>24.870000999999998</v>
      </c>
      <c r="F777">
        <v>22.43</v>
      </c>
      <c r="G777">
        <v>21.719999000000001</v>
      </c>
      <c r="H777">
        <v>21.32</v>
      </c>
      <c r="I777">
        <v>28.65</v>
      </c>
    </row>
    <row r="778" spans="1:9" x14ac:dyDescent="0.2">
      <c r="A778" t="s">
        <v>781</v>
      </c>
      <c r="B778" s="1">
        <v>44229</v>
      </c>
      <c r="C778" t="s">
        <v>749</v>
      </c>
      <c r="D778">
        <v>22.82</v>
      </c>
      <c r="E778">
        <v>24.75</v>
      </c>
      <c r="F778">
        <v>22.389999</v>
      </c>
      <c r="G778">
        <v>21.68</v>
      </c>
      <c r="H778">
        <v>21.4</v>
      </c>
      <c r="I778">
        <v>28.68</v>
      </c>
    </row>
    <row r="779" spans="1:9" x14ac:dyDescent="0.2">
      <c r="A779" t="s">
        <v>782</v>
      </c>
      <c r="B779" s="1">
        <v>44229</v>
      </c>
      <c r="C779" t="s">
        <v>749</v>
      </c>
      <c r="D779">
        <v>22.709999</v>
      </c>
      <c r="E779">
        <v>24.68</v>
      </c>
      <c r="F779">
        <v>22.51</v>
      </c>
      <c r="G779">
        <v>21.77</v>
      </c>
      <c r="H779">
        <v>21.379999000000002</v>
      </c>
      <c r="I779">
        <v>28.620000999999998</v>
      </c>
    </row>
    <row r="780" spans="1:9" x14ac:dyDescent="0.2">
      <c r="A780" t="s">
        <v>783</v>
      </c>
      <c r="B780" s="1">
        <v>44229</v>
      </c>
      <c r="C780" t="s">
        <v>749</v>
      </c>
      <c r="D780">
        <v>22.690000999999999</v>
      </c>
      <c r="E780">
        <v>24.700001</v>
      </c>
      <c r="F780">
        <v>22.6</v>
      </c>
      <c r="G780">
        <v>21.84</v>
      </c>
      <c r="H780">
        <v>21.379999000000002</v>
      </c>
      <c r="I780">
        <v>28.440000999999999</v>
      </c>
    </row>
    <row r="781" spans="1:9" x14ac:dyDescent="0.2">
      <c r="A781" t="s">
        <v>784</v>
      </c>
      <c r="B781" s="1">
        <v>44229</v>
      </c>
      <c r="C781" t="s">
        <v>749</v>
      </c>
      <c r="D781">
        <v>22.690000999999999</v>
      </c>
      <c r="E781">
        <v>24.889999</v>
      </c>
      <c r="F781">
        <v>22.610001</v>
      </c>
      <c r="G781">
        <v>21.74</v>
      </c>
      <c r="H781">
        <v>21.379999000000002</v>
      </c>
      <c r="I781">
        <v>28.24</v>
      </c>
    </row>
    <row r="782" spans="1:9" x14ac:dyDescent="0.2">
      <c r="A782" t="s">
        <v>785</v>
      </c>
      <c r="B782" s="1">
        <v>44229</v>
      </c>
      <c r="C782" t="s">
        <v>749</v>
      </c>
      <c r="D782">
        <v>22.709999</v>
      </c>
      <c r="E782">
        <v>24.709999</v>
      </c>
      <c r="F782">
        <v>22.59</v>
      </c>
      <c r="G782">
        <v>21.959999</v>
      </c>
      <c r="H782">
        <v>21.389999</v>
      </c>
      <c r="I782">
        <v>27.48</v>
      </c>
    </row>
    <row r="783" spans="1:9" x14ac:dyDescent="0.2">
      <c r="A783" t="s">
        <v>786</v>
      </c>
      <c r="B783" s="1">
        <v>44229</v>
      </c>
      <c r="C783" t="s">
        <v>749</v>
      </c>
      <c r="D783">
        <v>22.700001</v>
      </c>
      <c r="E783">
        <v>25.129999000000002</v>
      </c>
      <c r="F783">
        <v>22.530000999999999</v>
      </c>
      <c r="G783">
        <v>22</v>
      </c>
      <c r="H783">
        <v>21.389999</v>
      </c>
      <c r="I783">
        <v>28.15</v>
      </c>
    </row>
    <row r="784" spans="1:9" x14ac:dyDescent="0.2">
      <c r="A784" t="s">
        <v>787</v>
      </c>
      <c r="B784" s="1">
        <v>44229</v>
      </c>
      <c r="C784" t="s">
        <v>749</v>
      </c>
      <c r="D784">
        <v>22.700001</v>
      </c>
      <c r="E784">
        <v>24.860001</v>
      </c>
      <c r="F784">
        <v>22.51</v>
      </c>
      <c r="G784">
        <v>21.879999000000002</v>
      </c>
      <c r="H784">
        <v>21.41</v>
      </c>
      <c r="I784">
        <v>28.33</v>
      </c>
    </row>
    <row r="785" spans="1:9" x14ac:dyDescent="0.2">
      <c r="A785" t="s">
        <v>788</v>
      </c>
      <c r="B785" s="1">
        <v>44229</v>
      </c>
      <c r="C785" t="s">
        <v>749</v>
      </c>
      <c r="D785">
        <v>22.59</v>
      </c>
      <c r="E785">
        <v>24.92</v>
      </c>
      <c r="F785">
        <v>22.48</v>
      </c>
      <c r="G785">
        <v>21.9</v>
      </c>
      <c r="H785">
        <v>21.41</v>
      </c>
      <c r="I785">
        <v>28.549999</v>
      </c>
    </row>
    <row r="786" spans="1:9" x14ac:dyDescent="0.2">
      <c r="A786" t="s">
        <v>789</v>
      </c>
      <c r="B786" s="1">
        <v>44229</v>
      </c>
      <c r="C786" t="s">
        <v>749</v>
      </c>
      <c r="D786">
        <v>22.530000999999999</v>
      </c>
      <c r="E786">
        <v>24.83</v>
      </c>
      <c r="F786">
        <v>22.450001</v>
      </c>
      <c r="G786">
        <v>22.01</v>
      </c>
      <c r="H786">
        <v>21.43</v>
      </c>
      <c r="I786">
        <v>28.940000999999999</v>
      </c>
    </row>
    <row r="787" spans="1:9" x14ac:dyDescent="0.2">
      <c r="A787" t="s">
        <v>790</v>
      </c>
      <c r="B787" s="1">
        <v>44229</v>
      </c>
      <c r="C787" t="s">
        <v>749</v>
      </c>
      <c r="D787">
        <v>22.469999000000001</v>
      </c>
      <c r="E787">
        <v>24.75</v>
      </c>
      <c r="F787">
        <v>22.530000999999999</v>
      </c>
      <c r="G787">
        <v>21.99</v>
      </c>
      <c r="H787">
        <v>21.43</v>
      </c>
      <c r="I787">
        <v>29</v>
      </c>
    </row>
    <row r="788" spans="1:9" x14ac:dyDescent="0.2">
      <c r="A788" t="s">
        <v>791</v>
      </c>
      <c r="B788" s="1">
        <v>44229</v>
      </c>
      <c r="C788" t="s">
        <v>749</v>
      </c>
      <c r="D788">
        <v>22.57</v>
      </c>
      <c r="E788">
        <v>24.700001</v>
      </c>
      <c r="F788">
        <v>22.58</v>
      </c>
      <c r="G788">
        <v>21.99</v>
      </c>
      <c r="H788">
        <v>21.58</v>
      </c>
      <c r="I788">
        <v>28.68</v>
      </c>
    </row>
    <row r="789" spans="1:9" x14ac:dyDescent="0.2">
      <c r="A789" t="s">
        <v>792</v>
      </c>
      <c r="B789" s="1">
        <v>44229</v>
      </c>
      <c r="C789" t="s">
        <v>749</v>
      </c>
      <c r="D789">
        <v>22.58</v>
      </c>
      <c r="E789">
        <v>24.6</v>
      </c>
      <c r="F789">
        <v>22.59</v>
      </c>
      <c r="G789">
        <v>22.02</v>
      </c>
      <c r="H789">
        <v>21.57</v>
      </c>
      <c r="I789">
        <v>28.65</v>
      </c>
    </row>
    <row r="790" spans="1:9" x14ac:dyDescent="0.2">
      <c r="A790" t="s">
        <v>793</v>
      </c>
      <c r="B790" s="1">
        <v>44229</v>
      </c>
      <c r="C790" t="s">
        <v>749</v>
      </c>
      <c r="D790">
        <v>22.6</v>
      </c>
      <c r="E790">
        <v>24.469999000000001</v>
      </c>
      <c r="F790">
        <v>22.719999000000001</v>
      </c>
      <c r="G790">
        <v>21.950001</v>
      </c>
      <c r="H790">
        <v>21.57</v>
      </c>
    </row>
    <row r="791" spans="1:9" x14ac:dyDescent="0.2">
      <c r="A791" t="s">
        <v>794</v>
      </c>
      <c r="B791" s="1">
        <v>44229</v>
      </c>
      <c r="C791" t="s">
        <v>749</v>
      </c>
      <c r="D791">
        <v>22.700001</v>
      </c>
      <c r="E791">
        <v>24.690000999999999</v>
      </c>
      <c r="F791">
        <v>22.68</v>
      </c>
      <c r="G791">
        <v>21.9</v>
      </c>
      <c r="H791">
        <v>21.610001</v>
      </c>
    </row>
    <row r="792" spans="1:9" x14ac:dyDescent="0.2">
      <c r="A792" t="s">
        <v>795</v>
      </c>
      <c r="B792" s="1">
        <v>44229</v>
      </c>
      <c r="C792" t="s">
        <v>749</v>
      </c>
      <c r="D792">
        <v>22.870000999999998</v>
      </c>
      <c r="E792">
        <v>24.790001</v>
      </c>
      <c r="F792">
        <v>22.709999</v>
      </c>
      <c r="G792">
        <v>21.85</v>
      </c>
      <c r="H792">
        <v>21.68</v>
      </c>
    </row>
    <row r="793" spans="1:9" x14ac:dyDescent="0.2">
      <c r="A793" t="s">
        <v>796</v>
      </c>
      <c r="B793" s="1">
        <v>44229</v>
      </c>
      <c r="C793" t="s">
        <v>749</v>
      </c>
      <c r="D793">
        <v>23.01</v>
      </c>
      <c r="E793">
        <v>24.68</v>
      </c>
      <c r="F793">
        <v>22.83</v>
      </c>
      <c r="G793">
        <v>21.84</v>
      </c>
      <c r="H793">
        <v>21.709999</v>
      </c>
    </row>
    <row r="794" spans="1:9" x14ac:dyDescent="0.2">
      <c r="A794" t="s">
        <v>797</v>
      </c>
      <c r="B794" s="1">
        <v>44230</v>
      </c>
      <c r="C794" t="s">
        <v>749</v>
      </c>
      <c r="D794">
        <v>22.969999000000001</v>
      </c>
      <c r="E794">
        <v>24.76</v>
      </c>
      <c r="F794">
        <v>22.879999000000002</v>
      </c>
      <c r="G794">
        <v>21.83</v>
      </c>
      <c r="H794">
        <v>21.59</v>
      </c>
    </row>
    <row r="795" spans="1:9" x14ac:dyDescent="0.2">
      <c r="A795" t="s">
        <v>798</v>
      </c>
      <c r="B795" s="1">
        <v>44230</v>
      </c>
      <c r="C795" t="s">
        <v>749</v>
      </c>
      <c r="D795">
        <v>22.940000999999999</v>
      </c>
      <c r="E795">
        <v>24.629999000000002</v>
      </c>
      <c r="F795">
        <v>22.93</v>
      </c>
      <c r="G795">
        <v>21.809999000000001</v>
      </c>
      <c r="H795">
        <v>21.620000999999998</v>
      </c>
    </row>
    <row r="796" spans="1:9" x14ac:dyDescent="0.2">
      <c r="A796" t="s">
        <v>799</v>
      </c>
      <c r="B796" s="1">
        <v>44230</v>
      </c>
      <c r="C796" t="s">
        <v>749</v>
      </c>
      <c r="D796">
        <v>23.01</v>
      </c>
      <c r="E796">
        <v>24.33</v>
      </c>
      <c r="F796">
        <v>23</v>
      </c>
      <c r="G796">
        <v>21.799999</v>
      </c>
      <c r="H796">
        <v>21.610001</v>
      </c>
    </row>
    <row r="797" spans="1:9" x14ac:dyDescent="0.2">
      <c r="A797" t="s">
        <v>800</v>
      </c>
      <c r="B797" s="1">
        <v>44230</v>
      </c>
      <c r="C797" t="s">
        <v>749</v>
      </c>
      <c r="D797">
        <v>23.030000999999999</v>
      </c>
      <c r="E797">
        <v>24.219999000000001</v>
      </c>
      <c r="F797">
        <v>23.040001</v>
      </c>
      <c r="G797">
        <v>21.799999</v>
      </c>
      <c r="H797">
        <v>21.6</v>
      </c>
    </row>
    <row r="798" spans="1:9" x14ac:dyDescent="0.2">
      <c r="A798" t="s">
        <v>801</v>
      </c>
      <c r="B798" s="1">
        <v>44230</v>
      </c>
      <c r="C798" t="s">
        <v>749</v>
      </c>
      <c r="D798">
        <v>23.040001</v>
      </c>
      <c r="E798">
        <v>24.17</v>
      </c>
      <c r="F798">
        <v>23.07</v>
      </c>
      <c r="G798">
        <v>21.809999000000001</v>
      </c>
      <c r="H798">
        <v>21.59</v>
      </c>
    </row>
    <row r="799" spans="1:9" x14ac:dyDescent="0.2">
      <c r="A799" t="s">
        <v>802</v>
      </c>
      <c r="B799" s="1">
        <v>44230</v>
      </c>
      <c r="C799" t="s">
        <v>749</v>
      </c>
      <c r="D799">
        <v>23.059999000000001</v>
      </c>
      <c r="E799">
        <v>24.129999000000002</v>
      </c>
      <c r="F799">
        <v>23.08</v>
      </c>
      <c r="G799">
        <v>21.799999</v>
      </c>
      <c r="H799">
        <v>21.58</v>
      </c>
    </row>
    <row r="800" spans="1:9" x14ac:dyDescent="0.2">
      <c r="A800" t="s">
        <v>803</v>
      </c>
      <c r="B800" s="1">
        <v>44230</v>
      </c>
      <c r="C800" t="s">
        <v>749</v>
      </c>
      <c r="D800">
        <v>23.07</v>
      </c>
      <c r="E800">
        <v>24.059999000000001</v>
      </c>
      <c r="F800">
        <v>23.07</v>
      </c>
      <c r="G800">
        <v>21.790001</v>
      </c>
      <c r="H800">
        <v>21.610001</v>
      </c>
    </row>
    <row r="801" spans="1:9" x14ac:dyDescent="0.2">
      <c r="A801" t="s">
        <v>804</v>
      </c>
      <c r="B801" s="1">
        <v>44230</v>
      </c>
      <c r="C801" t="s">
        <v>749</v>
      </c>
      <c r="D801">
        <v>23.07</v>
      </c>
      <c r="E801">
        <v>24.200001</v>
      </c>
      <c r="F801">
        <v>23.030000999999999</v>
      </c>
      <c r="G801">
        <v>21.799999</v>
      </c>
      <c r="H801">
        <v>21.68</v>
      </c>
    </row>
    <row r="802" spans="1:9" x14ac:dyDescent="0.2">
      <c r="A802" t="s">
        <v>805</v>
      </c>
      <c r="B802" s="1">
        <v>44230</v>
      </c>
      <c r="C802" t="s">
        <v>749</v>
      </c>
      <c r="D802">
        <v>23.129999000000002</v>
      </c>
      <c r="E802">
        <v>24.42</v>
      </c>
      <c r="F802">
        <v>22.99</v>
      </c>
      <c r="G802">
        <v>21.790001</v>
      </c>
      <c r="H802">
        <v>21.719999000000001</v>
      </c>
    </row>
    <row r="803" spans="1:9" x14ac:dyDescent="0.2">
      <c r="A803" t="s">
        <v>806</v>
      </c>
      <c r="B803" s="1">
        <v>44230</v>
      </c>
      <c r="C803" t="s">
        <v>749</v>
      </c>
      <c r="D803">
        <v>23.18</v>
      </c>
      <c r="E803">
        <v>24.41</v>
      </c>
      <c r="F803">
        <v>22.969999000000001</v>
      </c>
      <c r="G803">
        <v>21.83</v>
      </c>
      <c r="H803">
        <v>21.709999</v>
      </c>
    </row>
    <row r="804" spans="1:9" x14ac:dyDescent="0.2">
      <c r="A804" t="s">
        <v>807</v>
      </c>
      <c r="B804" s="1">
        <v>44230</v>
      </c>
      <c r="C804" t="s">
        <v>749</v>
      </c>
      <c r="D804">
        <v>23.209999</v>
      </c>
      <c r="E804">
        <v>24.549999</v>
      </c>
      <c r="F804">
        <v>22.9</v>
      </c>
      <c r="G804">
        <v>21.82</v>
      </c>
      <c r="H804">
        <v>21.719999000000001</v>
      </c>
    </row>
    <row r="805" spans="1:9" x14ac:dyDescent="0.2">
      <c r="A805" t="s">
        <v>808</v>
      </c>
      <c r="B805" s="1">
        <v>44230</v>
      </c>
      <c r="C805" t="s">
        <v>749</v>
      </c>
      <c r="D805">
        <v>23.15</v>
      </c>
      <c r="E805">
        <v>24.68</v>
      </c>
      <c r="F805">
        <v>22.860001</v>
      </c>
      <c r="G805">
        <v>21.82</v>
      </c>
      <c r="H805">
        <v>21.73</v>
      </c>
      <c r="I805">
        <v>29</v>
      </c>
    </row>
    <row r="806" spans="1:9" x14ac:dyDescent="0.2">
      <c r="A806" t="s">
        <v>809</v>
      </c>
      <c r="B806" s="1">
        <v>44230</v>
      </c>
      <c r="C806" t="s">
        <v>749</v>
      </c>
      <c r="D806">
        <v>23.09</v>
      </c>
      <c r="E806">
        <v>24.620000999999998</v>
      </c>
      <c r="F806">
        <v>22.99</v>
      </c>
      <c r="G806">
        <v>21.870000999999998</v>
      </c>
      <c r="H806">
        <v>21.75</v>
      </c>
      <c r="I806">
        <v>28.809999000000001</v>
      </c>
    </row>
    <row r="807" spans="1:9" x14ac:dyDescent="0.2">
      <c r="A807" t="s">
        <v>810</v>
      </c>
      <c r="B807" s="1">
        <v>44230</v>
      </c>
      <c r="C807" t="s">
        <v>749</v>
      </c>
      <c r="D807">
        <v>23.08</v>
      </c>
      <c r="E807">
        <v>24.530000999999999</v>
      </c>
      <c r="F807">
        <v>23.040001</v>
      </c>
      <c r="G807">
        <v>21.950001</v>
      </c>
      <c r="H807">
        <v>21.76</v>
      </c>
      <c r="I807">
        <v>28.57</v>
      </c>
    </row>
    <row r="808" spans="1:9" x14ac:dyDescent="0.2">
      <c r="A808" t="s">
        <v>811</v>
      </c>
      <c r="B808" s="1">
        <v>44230</v>
      </c>
      <c r="C808" t="s">
        <v>749</v>
      </c>
      <c r="D808">
        <v>23.07</v>
      </c>
      <c r="E808">
        <v>24.65</v>
      </c>
      <c r="F808">
        <v>23.030000999999999</v>
      </c>
      <c r="G808">
        <v>21.93</v>
      </c>
      <c r="H808">
        <v>21.76</v>
      </c>
      <c r="I808">
        <v>28.23</v>
      </c>
    </row>
    <row r="809" spans="1:9" x14ac:dyDescent="0.2">
      <c r="A809" t="s">
        <v>812</v>
      </c>
      <c r="B809" s="1">
        <v>44230</v>
      </c>
      <c r="C809" t="s">
        <v>749</v>
      </c>
      <c r="D809">
        <v>23.040001</v>
      </c>
      <c r="E809">
        <v>24.66</v>
      </c>
      <c r="F809">
        <v>23.030000999999999</v>
      </c>
      <c r="G809">
        <v>21.889999</v>
      </c>
      <c r="H809">
        <v>21.77</v>
      </c>
      <c r="I809">
        <v>28.610001</v>
      </c>
    </row>
    <row r="810" spans="1:9" x14ac:dyDescent="0.2">
      <c r="A810" t="s">
        <v>813</v>
      </c>
      <c r="B810" s="1">
        <v>44230</v>
      </c>
      <c r="C810" t="s">
        <v>749</v>
      </c>
      <c r="D810">
        <v>23.040001</v>
      </c>
      <c r="E810">
        <v>24.639999</v>
      </c>
      <c r="F810">
        <v>23.129999000000002</v>
      </c>
      <c r="G810">
        <v>21.879999000000002</v>
      </c>
      <c r="H810">
        <v>21.77</v>
      </c>
      <c r="I810">
        <v>28.66</v>
      </c>
    </row>
    <row r="811" spans="1:9" x14ac:dyDescent="0.2">
      <c r="A811" t="s">
        <v>814</v>
      </c>
      <c r="B811" s="1">
        <v>44230</v>
      </c>
      <c r="C811" t="s">
        <v>749</v>
      </c>
      <c r="D811">
        <v>23.02</v>
      </c>
      <c r="E811">
        <v>24.639999</v>
      </c>
      <c r="F811">
        <v>23.07</v>
      </c>
      <c r="G811">
        <v>21.91</v>
      </c>
      <c r="H811">
        <v>21.83</v>
      </c>
      <c r="I811">
        <v>28.969999000000001</v>
      </c>
    </row>
    <row r="812" spans="1:9" x14ac:dyDescent="0.2">
      <c r="A812" t="s">
        <v>815</v>
      </c>
      <c r="B812" s="1">
        <v>44230</v>
      </c>
      <c r="C812" t="s">
        <v>749</v>
      </c>
      <c r="D812">
        <v>23.139999</v>
      </c>
      <c r="E812">
        <v>24.66</v>
      </c>
      <c r="F812">
        <v>23.049999</v>
      </c>
      <c r="G812">
        <v>21.91</v>
      </c>
      <c r="H812">
        <v>21.91</v>
      </c>
    </row>
    <row r="813" spans="1:9" x14ac:dyDescent="0.2">
      <c r="A813" t="s">
        <v>816</v>
      </c>
      <c r="B813" s="1">
        <v>44230</v>
      </c>
      <c r="C813" t="s">
        <v>749</v>
      </c>
      <c r="D813">
        <v>23.360001</v>
      </c>
      <c r="E813">
        <v>24.790001</v>
      </c>
      <c r="F813">
        <v>23.129999000000002</v>
      </c>
      <c r="G813">
        <v>21.91</v>
      </c>
      <c r="H813">
        <v>21.91</v>
      </c>
    </row>
    <row r="814" spans="1:9" x14ac:dyDescent="0.2">
      <c r="A814" t="s">
        <v>817</v>
      </c>
      <c r="B814" s="1">
        <v>44230</v>
      </c>
      <c r="C814" t="s">
        <v>749</v>
      </c>
      <c r="D814">
        <v>23.280000999999999</v>
      </c>
      <c r="E814">
        <v>24.75</v>
      </c>
      <c r="F814">
        <v>23.139999</v>
      </c>
      <c r="G814">
        <v>21.9</v>
      </c>
      <c r="H814">
        <v>21.969999000000001</v>
      </c>
    </row>
    <row r="815" spans="1:9" x14ac:dyDescent="0.2">
      <c r="A815" t="s">
        <v>818</v>
      </c>
      <c r="B815" s="1">
        <v>44230</v>
      </c>
      <c r="C815" t="s">
        <v>749</v>
      </c>
      <c r="D815">
        <v>23.299999</v>
      </c>
      <c r="E815">
        <v>24.870000999999998</v>
      </c>
      <c r="F815">
        <v>23.129999000000002</v>
      </c>
      <c r="G815">
        <v>21.9</v>
      </c>
      <c r="H815">
        <v>21.540001</v>
      </c>
    </row>
    <row r="816" spans="1:9" x14ac:dyDescent="0.2">
      <c r="A816" t="s">
        <v>819</v>
      </c>
      <c r="B816" s="1">
        <v>44230</v>
      </c>
      <c r="C816" t="s">
        <v>749</v>
      </c>
      <c r="D816">
        <v>23.35</v>
      </c>
      <c r="E816">
        <v>25.110001</v>
      </c>
      <c r="F816">
        <v>23.08</v>
      </c>
      <c r="G816">
        <v>21.889999</v>
      </c>
      <c r="H816">
        <v>21.530000999999999</v>
      </c>
    </row>
    <row r="817" spans="1:9" x14ac:dyDescent="0.2">
      <c r="A817" t="s">
        <v>820</v>
      </c>
      <c r="B817" s="1">
        <v>44230</v>
      </c>
      <c r="C817" t="s">
        <v>749</v>
      </c>
      <c r="D817">
        <v>23.379999000000002</v>
      </c>
      <c r="E817">
        <v>24.780000999999999</v>
      </c>
      <c r="F817">
        <v>23.16</v>
      </c>
      <c r="G817">
        <v>21.879999000000002</v>
      </c>
      <c r="H817">
        <v>21.66</v>
      </c>
    </row>
    <row r="818" spans="1:9" x14ac:dyDescent="0.2">
      <c r="A818" t="s">
        <v>821</v>
      </c>
      <c r="B818" s="1">
        <v>44231</v>
      </c>
      <c r="C818" t="s">
        <v>749</v>
      </c>
      <c r="D818">
        <v>23.379999000000002</v>
      </c>
      <c r="E818">
        <v>24.77</v>
      </c>
      <c r="F818">
        <v>23.23</v>
      </c>
      <c r="G818">
        <v>21.879999000000002</v>
      </c>
      <c r="H818">
        <v>21.77</v>
      </c>
    </row>
    <row r="819" spans="1:9" x14ac:dyDescent="0.2">
      <c r="A819" t="s">
        <v>822</v>
      </c>
      <c r="B819" s="1">
        <v>44231</v>
      </c>
      <c r="C819" t="s">
        <v>749</v>
      </c>
      <c r="D819">
        <v>23.43</v>
      </c>
      <c r="E819">
        <v>24.780000999999999</v>
      </c>
      <c r="F819">
        <v>23.27</v>
      </c>
      <c r="G819">
        <v>21.860001</v>
      </c>
      <c r="H819">
        <v>21.809999000000001</v>
      </c>
    </row>
    <row r="820" spans="1:9" x14ac:dyDescent="0.2">
      <c r="A820" t="s">
        <v>823</v>
      </c>
      <c r="B820" s="1">
        <v>44231</v>
      </c>
      <c r="C820" t="s">
        <v>749</v>
      </c>
      <c r="D820">
        <v>23.459999</v>
      </c>
      <c r="E820">
        <v>24.790001</v>
      </c>
      <c r="F820">
        <v>23.299999</v>
      </c>
      <c r="G820">
        <v>21.860001</v>
      </c>
      <c r="H820">
        <v>21.83</v>
      </c>
      <c r="I820">
        <v>29</v>
      </c>
    </row>
    <row r="821" spans="1:9" x14ac:dyDescent="0.2">
      <c r="A821" t="s">
        <v>824</v>
      </c>
      <c r="B821" s="1">
        <v>44231</v>
      </c>
      <c r="C821" t="s">
        <v>749</v>
      </c>
      <c r="D821">
        <v>23.48</v>
      </c>
      <c r="E821">
        <v>24.719999000000001</v>
      </c>
      <c r="F821">
        <v>23.27</v>
      </c>
      <c r="G821">
        <v>21.870000999999998</v>
      </c>
      <c r="H821">
        <v>21.85</v>
      </c>
      <c r="I821">
        <v>28.65</v>
      </c>
    </row>
    <row r="822" spans="1:9" x14ac:dyDescent="0.2">
      <c r="A822" t="s">
        <v>825</v>
      </c>
      <c r="B822" s="1">
        <v>44231</v>
      </c>
      <c r="C822" t="s">
        <v>749</v>
      </c>
      <c r="D822">
        <v>23.5</v>
      </c>
      <c r="E822">
        <v>24.709999</v>
      </c>
      <c r="F822">
        <v>23.24</v>
      </c>
      <c r="G822">
        <v>21.9</v>
      </c>
      <c r="H822">
        <v>21.85</v>
      </c>
      <c r="I822">
        <v>28.32</v>
      </c>
    </row>
    <row r="823" spans="1:9" x14ac:dyDescent="0.2">
      <c r="A823" t="s">
        <v>826</v>
      </c>
      <c r="B823" s="1">
        <v>44231</v>
      </c>
      <c r="C823" t="s">
        <v>749</v>
      </c>
      <c r="D823">
        <v>23.52</v>
      </c>
      <c r="E823">
        <v>24.700001</v>
      </c>
      <c r="F823">
        <v>23.23</v>
      </c>
      <c r="G823">
        <v>21.9</v>
      </c>
      <c r="H823">
        <v>21.870000999999998</v>
      </c>
      <c r="I823">
        <v>28.07</v>
      </c>
    </row>
    <row r="824" spans="1:9" x14ac:dyDescent="0.2">
      <c r="A824" t="s">
        <v>827</v>
      </c>
      <c r="B824" s="1">
        <v>44231</v>
      </c>
      <c r="C824" t="s">
        <v>749</v>
      </c>
      <c r="D824">
        <v>23.559999000000001</v>
      </c>
      <c r="E824">
        <v>24.700001</v>
      </c>
      <c r="F824">
        <v>23.290001</v>
      </c>
      <c r="G824">
        <v>21.91</v>
      </c>
      <c r="H824">
        <v>21.9</v>
      </c>
      <c r="I824">
        <v>27.93</v>
      </c>
    </row>
    <row r="825" spans="1:9" x14ac:dyDescent="0.2">
      <c r="A825" t="s">
        <v>828</v>
      </c>
      <c r="B825" s="1">
        <v>44231</v>
      </c>
      <c r="C825" t="s">
        <v>749</v>
      </c>
      <c r="D825">
        <v>23.57</v>
      </c>
      <c r="E825">
        <v>24.700001</v>
      </c>
      <c r="F825">
        <v>23.299999</v>
      </c>
      <c r="G825">
        <v>21.870000999999998</v>
      </c>
      <c r="H825">
        <v>21.93</v>
      </c>
      <c r="I825">
        <v>28.110001</v>
      </c>
    </row>
    <row r="826" spans="1:9" x14ac:dyDescent="0.2">
      <c r="A826" t="s">
        <v>829</v>
      </c>
      <c r="B826" s="1">
        <v>44231</v>
      </c>
      <c r="C826" t="s">
        <v>749</v>
      </c>
      <c r="D826">
        <v>23.629999000000002</v>
      </c>
      <c r="E826">
        <v>24.629999000000002</v>
      </c>
      <c r="F826">
        <v>23.16</v>
      </c>
      <c r="G826">
        <v>21.68</v>
      </c>
      <c r="H826">
        <v>21.940000999999999</v>
      </c>
      <c r="I826">
        <v>28.77</v>
      </c>
    </row>
    <row r="827" spans="1:9" x14ac:dyDescent="0.2">
      <c r="A827" t="s">
        <v>830</v>
      </c>
      <c r="B827" s="1">
        <v>44231</v>
      </c>
      <c r="C827" t="s">
        <v>749</v>
      </c>
      <c r="D827">
        <v>23.639999</v>
      </c>
      <c r="E827">
        <v>24.549999</v>
      </c>
      <c r="F827">
        <v>23.049999</v>
      </c>
      <c r="G827">
        <v>21.74</v>
      </c>
      <c r="H827">
        <v>21.9</v>
      </c>
    </row>
    <row r="828" spans="1:9" x14ac:dyDescent="0.2">
      <c r="A828" t="s">
        <v>831</v>
      </c>
      <c r="B828" s="1">
        <v>44231</v>
      </c>
      <c r="C828" t="s">
        <v>749</v>
      </c>
      <c r="D828">
        <v>23.66</v>
      </c>
      <c r="E828">
        <v>24.51</v>
      </c>
      <c r="F828">
        <v>23.08</v>
      </c>
      <c r="G828">
        <v>21.6</v>
      </c>
      <c r="H828">
        <v>21.870000999999998</v>
      </c>
    </row>
    <row r="829" spans="1:9" x14ac:dyDescent="0.2">
      <c r="A829" t="s">
        <v>832</v>
      </c>
      <c r="B829" s="1">
        <v>44231</v>
      </c>
      <c r="C829" t="s">
        <v>749</v>
      </c>
      <c r="D829">
        <v>23.68</v>
      </c>
      <c r="E829">
        <v>24.530000999999999</v>
      </c>
      <c r="F829">
        <v>23.01</v>
      </c>
      <c r="G829">
        <v>21.709999</v>
      </c>
      <c r="H829">
        <v>21.85</v>
      </c>
    </row>
    <row r="830" spans="1:9" x14ac:dyDescent="0.2">
      <c r="A830" t="s">
        <v>833</v>
      </c>
      <c r="B830" s="1">
        <v>44231</v>
      </c>
      <c r="C830" t="s">
        <v>749</v>
      </c>
      <c r="D830">
        <v>23.68</v>
      </c>
      <c r="E830">
        <v>24.299999</v>
      </c>
      <c r="F830">
        <v>22.969999000000001</v>
      </c>
      <c r="G830">
        <v>21.76</v>
      </c>
      <c r="H830">
        <v>21.85</v>
      </c>
    </row>
    <row r="831" spans="1:9" x14ac:dyDescent="0.2">
      <c r="A831" t="s">
        <v>834</v>
      </c>
      <c r="B831" s="1">
        <v>44231</v>
      </c>
      <c r="C831" t="s">
        <v>749</v>
      </c>
      <c r="D831">
        <v>23.719999000000001</v>
      </c>
      <c r="E831">
        <v>24.17</v>
      </c>
      <c r="F831">
        <v>22.879999000000002</v>
      </c>
      <c r="G831">
        <v>21.83</v>
      </c>
      <c r="H831">
        <v>21.85</v>
      </c>
    </row>
    <row r="832" spans="1:9" x14ac:dyDescent="0.2">
      <c r="A832" t="s">
        <v>835</v>
      </c>
      <c r="B832" s="1">
        <v>44231</v>
      </c>
      <c r="C832" t="s">
        <v>749</v>
      </c>
      <c r="D832">
        <v>23.73</v>
      </c>
      <c r="E832">
        <v>24.42</v>
      </c>
      <c r="F832">
        <v>22.83</v>
      </c>
      <c r="G832">
        <v>21.860001</v>
      </c>
      <c r="H832">
        <v>21.83</v>
      </c>
    </row>
    <row r="833" spans="1:8" x14ac:dyDescent="0.2">
      <c r="A833" t="s">
        <v>836</v>
      </c>
      <c r="B833" s="1">
        <v>44231</v>
      </c>
      <c r="C833" t="s">
        <v>749</v>
      </c>
      <c r="D833">
        <v>23.719999000000001</v>
      </c>
      <c r="E833">
        <v>24.52</v>
      </c>
      <c r="F833">
        <v>22.83</v>
      </c>
      <c r="G833">
        <v>21.75</v>
      </c>
      <c r="H833">
        <v>21.82</v>
      </c>
    </row>
    <row r="834" spans="1:8" x14ac:dyDescent="0.2">
      <c r="A834" t="s">
        <v>837</v>
      </c>
      <c r="B834" s="1">
        <v>44231</v>
      </c>
      <c r="C834" t="s">
        <v>749</v>
      </c>
      <c r="D834">
        <v>23.709999</v>
      </c>
      <c r="E834">
        <v>24.280000999999999</v>
      </c>
      <c r="F834">
        <v>22.790001</v>
      </c>
      <c r="G834">
        <v>22.27</v>
      </c>
      <c r="H834">
        <v>21.799999</v>
      </c>
    </row>
    <row r="835" spans="1:8" x14ac:dyDescent="0.2">
      <c r="A835" t="s">
        <v>838</v>
      </c>
      <c r="B835" s="1">
        <v>44231</v>
      </c>
      <c r="C835" t="s">
        <v>749</v>
      </c>
      <c r="D835">
        <v>23.48</v>
      </c>
      <c r="E835">
        <v>24.48</v>
      </c>
      <c r="F835">
        <v>22.83</v>
      </c>
      <c r="G835">
        <v>22.030000999999999</v>
      </c>
      <c r="H835">
        <v>21.85</v>
      </c>
    </row>
    <row r="836" spans="1:8" x14ac:dyDescent="0.2">
      <c r="A836" t="s">
        <v>839</v>
      </c>
      <c r="B836" s="1">
        <v>44231</v>
      </c>
      <c r="C836" t="s">
        <v>749</v>
      </c>
      <c r="D836">
        <v>23.639999</v>
      </c>
      <c r="E836">
        <v>24.51</v>
      </c>
      <c r="F836">
        <v>22.92</v>
      </c>
      <c r="G836">
        <v>21.84</v>
      </c>
      <c r="H836">
        <v>21.879999000000002</v>
      </c>
    </row>
    <row r="837" spans="1:8" x14ac:dyDescent="0.2">
      <c r="A837" t="s">
        <v>840</v>
      </c>
      <c r="B837" s="1">
        <v>44231</v>
      </c>
      <c r="C837" t="s">
        <v>749</v>
      </c>
      <c r="D837">
        <v>23.57</v>
      </c>
      <c r="E837">
        <v>24.549999</v>
      </c>
      <c r="F837">
        <v>22.950001</v>
      </c>
      <c r="G837">
        <v>21.77</v>
      </c>
      <c r="H837">
        <v>21.790001</v>
      </c>
    </row>
    <row r="838" spans="1:8" x14ac:dyDescent="0.2">
      <c r="A838" t="s">
        <v>841</v>
      </c>
      <c r="B838" s="1">
        <v>44231</v>
      </c>
      <c r="C838" t="s">
        <v>749</v>
      </c>
    </row>
    <row r="839" spans="1:8" x14ac:dyDescent="0.2">
      <c r="A839" t="s">
        <v>842</v>
      </c>
      <c r="B839" s="1">
        <v>44231</v>
      </c>
      <c r="C839" t="s">
        <v>749</v>
      </c>
    </row>
    <row r="840" spans="1:8" x14ac:dyDescent="0.2">
      <c r="A840" t="s">
        <v>843</v>
      </c>
      <c r="B840" s="1">
        <v>44231</v>
      </c>
      <c r="C840" t="s">
        <v>749</v>
      </c>
    </row>
    <row r="841" spans="1:8" x14ac:dyDescent="0.2">
      <c r="A841" t="s">
        <v>844</v>
      </c>
      <c r="B841" s="1">
        <v>44231</v>
      </c>
      <c r="C841" t="s">
        <v>749</v>
      </c>
    </row>
    <row r="842" spans="1:8" x14ac:dyDescent="0.2">
      <c r="A842" t="s">
        <v>845</v>
      </c>
      <c r="B842" s="1">
        <v>44232</v>
      </c>
      <c r="C842" t="s">
        <v>749</v>
      </c>
    </row>
    <row r="843" spans="1:8" x14ac:dyDescent="0.2">
      <c r="A843" t="s">
        <v>846</v>
      </c>
      <c r="B843" s="1">
        <v>44232</v>
      </c>
      <c r="C843" t="s">
        <v>749</v>
      </c>
    </row>
    <row r="844" spans="1:8" x14ac:dyDescent="0.2">
      <c r="A844" t="s">
        <v>847</v>
      </c>
      <c r="B844" s="1">
        <v>44232</v>
      </c>
      <c r="C844" t="s">
        <v>749</v>
      </c>
    </row>
    <row r="845" spans="1:8" x14ac:dyDescent="0.2">
      <c r="A845" t="s">
        <v>848</v>
      </c>
      <c r="B845" s="1">
        <v>44232</v>
      </c>
      <c r="C845" t="s">
        <v>749</v>
      </c>
    </row>
    <row r="846" spans="1:8" x14ac:dyDescent="0.2">
      <c r="A846" t="s">
        <v>849</v>
      </c>
      <c r="B846" s="1">
        <v>44232</v>
      </c>
      <c r="C846" t="s">
        <v>749</v>
      </c>
    </row>
    <row r="847" spans="1:8" x14ac:dyDescent="0.2">
      <c r="A847" t="s">
        <v>850</v>
      </c>
      <c r="B847" s="1">
        <v>44232</v>
      </c>
      <c r="C847" t="s">
        <v>749</v>
      </c>
    </row>
    <row r="848" spans="1:8" x14ac:dyDescent="0.2">
      <c r="A848" t="s">
        <v>851</v>
      </c>
      <c r="B848" s="1">
        <v>44232</v>
      </c>
      <c r="C848" t="s">
        <v>749</v>
      </c>
    </row>
    <row r="849" spans="1:9" x14ac:dyDescent="0.2">
      <c r="A849" t="s">
        <v>852</v>
      </c>
      <c r="B849" s="1">
        <v>44232</v>
      </c>
      <c r="C849" t="s">
        <v>749</v>
      </c>
    </row>
    <row r="850" spans="1:9" x14ac:dyDescent="0.2">
      <c r="A850" t="s">
        <v>853</v>
      </c>
      <c r="B850" s="1">
        <v>44232</v>
      </c>
      <c r="C850" t="s">
        <v>749</v>
      </c>
    </row>
    <row r="851" spans="1:9" x14ac:dyDescent="0.2">
      <c r="A851" t="s">
        <v>854</v>
      </c>
      <c r="B851" s="1">
        <v>44232</v>
      </c>
      <c r="C851" t="s">
        <v>749</v>
      </c>
    </row>
    <row r="852" spans="1:9" x14ac:dyDescent="0.2">
      <c r="A852" t="s">
        <v>855</v>
      </c>
      <c r="B852" s="1">
        <v>44232</v>
      </c>
      <c r="C852" t="s">
        <v>749</v>
      </c>
    </row>
    <row r="853" spans="1:9" x14ac:dyDescent="0.2">
      <c r="A853" t="s">
        <v>856</v>
      </c>
      <c r="B853" s="1">
        <v>44232</v>
      </c>
      <c r="C853" t="s">
        <v>749</v>
      </c>
    </row>
    <row r="854" spans="1:9" x14ac:dyDescent="0.2">
      <c r="A854" t="s">
        <v>857</v>
      </c>
      <c r="B854" s="1">
        <v>44232</v>
      </c>
      <c r="C854" t="s">
        <v>749</v>
      </c>
      <c r="D854">
        <v>22.700001</v>
      </c>
      <c r="E854">
        <v>24.780000999999999</v>
      </c>
      <c r="F854">
        <v>22.35</v>
      </c>
      <c r="G854">
        <v>23.530000999999999</v>
      </c>
      <c r="H854">
        <v>21.639999</v>
      </c>
    </row>
    <row r="855" spans="1:9" x14ac:dyDescent="0.2">
      <c r="A855" t="s">
        <v>858</v>
      </c>
      <c r="B855" s="1">
        <v>44232</v>
      </c>
      <c r="C855" t="s">
        <v>749</v>
      </c>
      <c r="D855">
        <v>22.700001</v>
      </c>
      <c r="E855">
        <v>24.790001</v>
      </c>
      <c r="F855">
        <v>22.379999000000002</v>
      </c>
      <c r="G855">
        <v>23.530000999999999</v>
      </c>
      <c r="H855">
        <v>21.639999</v>
      </c>
    </row>
    <row r="856" spans="1:9" x14ac:dyDescent="0.2">
      <c r="A856" t="s">
        <v>859</v>
      </c>
      <c r="B856" s="1">
        <v>44232</v>
      </c>
      <c r="C856" t="s">
        <v>749</v>
      </c>
      <c r="D856">
        <v>22.719999000000001</v>
      </c>
      <c r="E856">
        <v>24.74</v>
      </c>
      <c r="F856">
        <v>22.459999</v>
      </c>
      <c r="G856">
        <v>23.639999</v>
      </c>
      <c r="H856">
        <v>21.43</v>
      </c>
      <c r="I856">
        <v>29</v>
      </c>
    </row>
    <row r="857" spans="1:9" x14ac:dyDescent="0.2">
      <c r="A857" t="s">
        <v>860</v>
      </c>
      <c r="B857" s="1">
        <v>44232</v>
      </c>
      <c r="C857" t="s">
        <v>749</v>
      </c>
      <c r="D857">
        <v>22.690000999999999</v>
      </c>
      <c r="E857">
        <v>24.83</v>
      </c>
      <c r="F857">
        <v>22.540001</v>
      </c>
      <c r="G857">
        <v>23.75</v>
      </c>
      <c r="H857">
        <v>21.389999</v>
      </c>
      <c r="I857">
        <v>29</v>
      </c>
    </row>
    <row r="858" spans="1:9" x14ac:dyDescent="0.2">
      <c r="A858" t="s">
        <v>861</v>
      </c>
      <c r="B858" s="1">
        <v>44232</v>
      </c>
      <c r="C858" t="s">
        <v>749</v>
      </c>
      <c r="D858">
        <v>22.639999</v>
      </c>
      <c r="E858">
        <v>24.940000999999999</v>
      </c>
      <c r="F858">
        <v>22.49</v>
      </c>
      <c r="G858">
        <v>23.719999000000001</v>
      </c>
      <c r="H858">
        <v>21.35</v>
      </c>
    </row>
    <row r="859" spans="1:9" x14ac:dyDescent="0.2">
      <c r="A859" t="s">
        <v>862</v>
      </c>
      <c r="B859" s="1">
        <v>44232</v>
      </c>
      <c r="C859" t="s">
        <v>749</v>
      </c>
      <c r="D859">
        <v>22.540001</v>
      </c>
      <c r="E859">
        <v>25.120000999999998</v>
      </c>
      <c r="F859">
        <v>22.629999000000002</v>
      </c>
      <c r="G859">
        <v>23.690000999999999</v>
      </c>
      <c r="H859">
        <v>21.459999</v>
      </c>
    </row>
    <row r="860" spans="1:9" x14ac:dyDescent="0.2">
      <c r="A860" t="s">
        <v>863</v>
      </c>
      <c r="B860" s="1">
        <v>44232</v>
      </c>
      <c r="C860" t="s">
        <v>749</v>
      </c>
      <c r="D860">
        <v>22.639999</v>
      </c>
      <c r="E860">
        <v>24.969999000000001</v>
      </c>
      <c r="F860">
        <v>22.889999</v>
      </c>
      <c r="G860">
        <v>23.73</v>
      </c>
      <c r="H860">
        <v>21.610001</v>
      </c>
    </row>
    <row r="861" spans="1:9" x14ac:dyDescent="0.2">
      <c r="A861" t="s">
        <v>864</v>
      </c>
      <c r="B861" s="1">
        <v>44232</v>
      </c>
      <c r="C861" t="s">
        <v>749</v>
      </c>
      <c r="D861">
        <v>22.709999</v>
      </c>
      <c r="E861">
        <v>24.969999000000001</v>
      </c>
      <c r="F861">
        <v>22.73</v>
      </c>
      <c r="G861">
        <v>23.6</v>
      </c>
      <c r="H861">
        <v>21.620000999999998</v>
      </c>
    </row>
    <row r="862" spans="1:9" x14ac:dyDescent="0.2">
      <c r="A862" t="s">
        <v>865</v>
      </c>
      <c r="B862" s="1">
        <v>44232</v>
      </c>
      <c r="C862" t="s">
        <v>749</v>
      </c>
      <c r="D862">
        <v>22.790001</v>
      </c>
      <c r="E862">
        <v>24.75</v>
      </c>
      <c r="F862">
        <v>22.719999000000001</v>
      </c>
      <c r="G862">
        <v>23.6</v>
      </c>
      <c r="H862">
        <v>21.639999</v>
      </c>
    </row>
    <row r="863" spans="1:9" x14ac:dyDescent="0.2">
      <c r="A863" t="s">
        <v>866</v>
      </c>
      <c r="B863" s="1">
        <v>44232</v>
      </c>
      <c r="C863" t="s">
        <v>749</v>
      </c>
      <c r="D863">
        <v>22.85</v>
      </c>
      <c r="E863">
        <v>24.969999000000001</v>
      </c>
      <c r="F863">
        <v>22.719999000000001</v>
      </c>
      <c r="G863">
        <v>23.58</v>
      </c>
      <c r="H863">
        <v>21.6</v>
      </c>
    </row>
    <row r="864" spans="1:9" x14ac:dyDescent="0.2">
      <c r="A864" t="s">
        <v>867</v>
      </c>
      <c r="B864" s="1">
        <v>44232</v>
      </c>
      <c r="C864" t="s">
        <v>749</v>
      </c>
      <c r="D864">
        <v>22.940000999999999</v>
      </c>
      <c r="E864">
        <v>24.92</v>
      </c>
      <c r="F864">
        <v>22.67</v>
      </c>
      <c r="G864">
        <v>23.530000999999999</v>
      </c>
      <c r="H864">
        <v>21.530000999999999</v>
      </c>
    </row>
    <row r="865" spans="1:9" x14ac:dyDescent="0.2">
      <c r="A865" t="s">
        <v>868</v>
      </c>
      <c r="B865" s="1">
        <v>44232</v>
      </c>
      <c r="C865" t="s">
        <v>749</v>
      </c>
      <c r="D865">
        <v>23.01</v>
      </c>
      <c r="E865">
        <v>24.85</v>
      </c>
      <c r="F865">
        <v>22.65</v>
      </c>
      <c r="G865">
        <v>23.5</v>
      </c>
      <c r="H865">
        <v>21.559999000000001</v>
      </c>
    </row>
    <row r="866" spans="1:9" x14ac:dyDescent="0.2">
      <c r="A866" t="s">
        <v>869</v>
      </c>
      <c r="B866" s="1">
        <v>44233</v>
      </c>
      <c r="C866" t="s">
        <v>749</v>
      </c>
      <c r="D866">
        <v>22.98</v>
      </c>
      <c r="E866">
        <v>24.99</v>
      </c>
      <c r="F866">
        <v>22.83</v>
      </c>
      <c r="G866">
        <v>23.52</v>
      </c>
      <c r="H866">
        <v>21.43</v>
      </c>
    </row>
    <row r="867" spans="1:9" x14ac:dyDescent="0.2">
      <c r="A867" t="s">
        <v>870</v>
      </c>
      <c r="B867" s="1">
        <v>44233</v>
      </c>
      <c r="C867" t="s">
        <v>749</v>
      </c>
      <c r="D867">
        <v>23.040001</v>
      </c>
      <c r="E867">
        <v>24.950001</v>
      </c>
      <c r="F867">
        <v>22.860001</v>
      </c>
      <c r="G867">
        <v>23.52</v>
      </c>
      <c r="H867">
        <v>21.299999</v>
      </c>
    </row>
    <row r="868" spans="1:9" x14ac:dyDescent="0.2">
      <c r="A868" t="s">
        <v>871</v>
      </c>
      <c r="B868" s="1">
        <v>44233</v>
      </c>
      <c r="C868" t="s">
        <v>749</v>
      </c>
      <c r="D868">
        <v>23.01</v>
      </c>
      <c r="E868">
        <v>25.07</v>
      </c>
      <c r="F868">
        <v>22.950001</v>
      </c>
      <c r="G868">
        <v>23.530000999999999</v>
      </c>
      <c r="H868">
        <v>21.209999</v>
      </c>
    </row>
    <row r="869" spans="1:9" x14ac:dyDescent="0.2">
      <c r="A869" t="s">
        <v>872</v>
      </c>
      <c r="B869" s="1">
        <v>44233</v>
      </c>
      <c r="C869" t="s">
        <v>749</v>
      </c>
      <c r="D869">
        <v>22.940000999999999</v>
      </c>
      <c r="E869">
        <v>25.08</v>
      </c>
      <c r="F869">
        <v>22.969999000000001</v>
      </c>
      <c r="G869">
        <v>23.530000999999999</v>
      </c>
      <c r="H869">
        <v>21.15</v>
      </c>
    </row>
    <row r="870" spans="1:9" x14ac:dyDescent="0.2">
      <c r="A870" t="s">
        <v>873</v>
      </c>
      <c r="B870" s="1">
        <v>44233</v>
      </c>
      <c r="C870" t="s">
        <v>749</v>
      </c>
      <c r="D870">
        <v>22.9</v>
      </c>
      <c r="E870">
        <v>25.120000999999998</v>
      </c>
      <c r="F870">
        <v>22.93</v>
      </c>
      <c r="G870">
        <v>23.57</v>
      </c>
      <c r="H870">
        <v>21.1</v>
      </c>
    </row>
    <row r="871" spans="1:9" x14ac:dyDescent="0.2">
      <c r="A871" t="s">
        <v>874</v>
      </c>
      <c r="B871" s="1">
        <v>44233</v>
      </c>
      <c r="C871" t="s">
        <v>749</v>
      </c>
      <c r="D871">
        <v>22.790001</v>
      </c>
      <c r="E871">
        <v>25.139999</v>
      </c>
      <c r="F871">
        <v>22.889999</v>
      </c>
      <c r="G871">
        <v>23.57</v>
      </c>
      <c r="H871">
        <v>21.030000999999999</v>
      </c>
    </row>
    <row r="872" spans="1:9" x14ac:dyDescent="0.2">
      <c r="A872" t="s">
        <v>875</v>
      </c>
      <c r="B872" s="1">
        <v>44233</v>
      </c>
      <c r="C872" t="s">
        <v>749</v>
      </c>
      <c r="D872">
        <v>22.690000999999999</v>
      </c>
      <c r="E872">
        <v>25.190000999999999</v>
      </c>
      <c r="F872">
        <v>22.870000999999998</v>
      </c>
      <c r="G872">
        <v>23.57</v>
      </c>
      <c r="H872">
        <v>20.99</v>
      </c>
    </row>
    <row r="873" spans="1:9" x14ac:dyDescent="0.2">
      <c r="A873" t="s">
        <v>876</v>
      </c>
      <c r="B873" s="1">
        <v>44233</v>
      </c>
      <c r="C873" t="s">
        <v>749</v>
      </c>
      <c r="D873">
        <v>22.620000999999998</v>
      </c>
      <c r="E873">
        <v>25.23</v>
      </c>
      <c r="F873">
        <v>22.860001</v>
      </c>
      <c r="G873">
        <v>23.58</v>
      </c>
      <c r="H873">
        <v>20.950001</v>
      </c>
    </row>
    <row r="874" spans="1:9" x14ac:dyDescent="0.2">
      <c r="A874" t="s">
        <v>877</v>
      </c>
      <c r="B874" s="1">
        <v>44233</v>
      </c>
      <c r="C874" t="s">
        <v>749</v>
      </c>
      <c r="D874">
        <v>22.58</v>
      </c>
      <c r="E874">
        <v>25.309999000000001</v>
      </c>
      <c r="F874">
        <v>22.83</v>
      </c>
      <c r="G874">
        <v>23.620000999999998</v>
      </c>
      <c r="H874">
        <v>20.9</v>
      </c>
    </row>
    <row r="875" spans="1:9" x14ac:dyDescent="0.2">
      <c r="A875" t="s">
        <v>878</v>
      </c>
      <c r="B875" s="1">
        <v>44233</v>
      </c>
      <c r="C875" t="s">
        <v>749</v>
      </c>
      <c r="D875">
        <v>22.540001</v>
      </c>
      <c r="E875">
        <v>25.41</v>
      </c>
      <c r="F875">
        <v>22.83</v>
      </c>
      <c r="G875">
        <v>23.530000999999999</v>
      </c>
      <c r="H875">
        <v>21</v>
      </c>
    </row>
    <row r="876" spans="1:9" x14ac:dyDescent="0.2">
      <c r="A876" t="s">
        <v>879</v>
      </c>
      <c r="B876" s="1">
        <v>44233</v>
      </c>
      <c r="C876" t="s">
        <v>749</v>
      </c>
      <c r="D876">
        <v>22.549999</v>
      </c>
      <c r="E876">
        <v>25.07</v>
      </c>
      <c r="F876">
        <v>22.540001</v>
      </c>
      <c r="G876">
        <v>23.66</v>
      </c>
      <c r="H876">
        <v>20.85</v>
      </c>
      <c r="I876">
        <v>29</v>
      </c>
    </row>
    <row r="877" spans="1:9" x14ac:dyDescent="0.2">
      <c r="A877" t="s">
        <v>880</v>
      </c>
      <c r="B877" s="1">
        <v>44233</v>
      </c>
      <c r="C877" t="s">
        <v>749</v>
      </c>
      <c r="D877">
        <v>22.700001</v>
      </c>
      <c r="E877">
        <v>24.790001</v>
      </c>
      <c r="F877">
        <v>22.51</v>
      </c>
      <c r="G877">
        <v>23.690000999999999</v>
      </c>
      <c r="H877">
        <v>20.92</v>
      </c>
      <c r="I877">
        <v>28.969999000000001</v>
      </c>
    </row>
    <row r="878" spans="1:9" x14ac:dyDescent="0.2">
      <c r="A878" t="s">
        <v>881</v>
      </c>
      <c r="B878" s="1">
        <v>44233</v>
      </c>
      <c r="C878" t="s">
        <v>749</v>
      </c>
      <c r="D878">
        <v>22.83</v>
      </c>
      <c r="E878">
        <v>25</v>
      </c>
      <c r="F878">
        <v>22.51</v>
      </c>
      <c r="G878">
        <v>23.77</v>
      </c>
      <c r="H878">
        <v>21.09</v>
      </c>
    </row>
    <row r="879" spans="1:9" x14ac:dyDescent="0.2">
      <c r="A879" t="s">
        <v>882</v>
      </c>
      <c r="B879" s="1">
        <v>44233</v>
      </c>
      <c r="C879" t="s">
        <v>749</v>
      </c>
      <c r="D879">
        <v>22.84</v>
      </c>
      <c r="E879">
        <v>25.139999</v>
      </c>
      <c r="F879">
        <v>22.450001</v>
      </c>
      <c r="G879">
        <v>23.889999</v>
      </c>
      <c r="H879">
        <v>20.790001</v>
      </c>
    </row>
    <row r="880" spans="1:9" x14ac:dyDescent="0.2">
      <c r="A880" t="s">
        <v>883</v>
      </c>
      <c r="B880" s="1">
        <v>44233</v>
      </c>
      <c r="C880" t="s">
        <v>749</v>
      </c>
      <c r="D880">
        <v>22.610001</v>
      </c>
      <c r="E880">
        <v>24.68</v>
      </c>
      <c r="F880">
        <v>22.76</v>
      </c>
      <c r="G880">
        <v>23.98</v>
      </c>
      <c r="H880">
        <v>20.809999000000001</v>
      </c>
    </row>
    <row r="881" spans="1:8" x14ac:dyDescent="0.2">
      <c r="A881" t="s">
        <v>884</v>
      </c>
      <c r="B881" s="1">
        <v>44233</v>
      </c>
      <c r="C881" t="s">
        <v>749</v>
      </c>
      <c r="D881">
        <v>22.58</v>
      </c>
      <c r="E881">
        <v>24.83</v>
      </c>
      <c r="F881">
        <v>22.530000999999999</v>
      </c>
      <c r="G881">
        <v>23.780000999999999</v>
      </c>
      <c r="H881">
        <v>21.049999</v>
      </c>
    </row>
    <row r="882" spans="1:8" x14ac:dyDescent="0.2">
      <c r="A882" t="s">
        <v>885</v>
      </c>
      <c r="B882" s="1">
        <v>44233</v>
      </c>
      <c r="C882" t="s">
        <v>749</v>
      </c>
      <c r="D882">
        <v>22.610001</v>
      </c>
      <c r="E882">
        <v>24.82</v>
      </c>
      <c r="F882">
        <v>22.34</v>
      </c>
      <c r="G882">
        <v>23.610001</v>
      </c>
      <c r="H882">
        <v>21.15</v>
      </c>
    </row>
    <row r="883" spans="1:8" x14ac:dyDescent="0.2">
      <c r="A883" t="s">
        <v>886</v>
      </c>
      <c r="B883" s="1">
        <v>44233</v>
      </c>
      <c r="C883" t="s">
        <v>749</v>
      </c>
      <c r="D883">
        <v>22.629999000000002</v>
      </c>
      <c r="E883">
        <v>24.870000999999998</v>
      </c>
      <c r="F883">
        <v>22.120000999999998</v>
      </c>
      <c r="G883">
        <v>23.52</v>
      </c>
      <c r="H883">
        <v>21.120000999999998</v>
      </c>
    </row>
    <row r="884" spans="1:8" x14ac:dyDescent="0.2">
      <c r="A884" t="s">
        <v>887</v>
      </c>
      <c r="B884" s="1">
        <v>44233</v>
      </c>
      <c r="C884" t="s">
        <v>749</v>
      </c>
      <c r="D884">
        <v>22.620000999999998</v>
      </c>
      <c r="E884">
        <v>24.84</v>
      </c>
      <c r="F884">
        <v>22.24</v>
      </c>
      <c r="G884">
        <v>23.49</v>
      </c>
      <c r="H884">
        <v>21.09</v>
      </c>
    </row>
    <row r="885" spans="1:8" x14ac:dyDescent="0.2">
      <c r="A885" t="s">
        <v>888</v>
      </c>
      <c r="B885" s="1">
        <v>44233</v>
      </c>
      <c r="C885" t="s">
        <v>749</v>
      </c>
      <c r="D885">
        <v>22.620000999999998</v>
      </c>
      <c r="E885">
        <v>24.9</v>
      </c>
      <c r="F885">
        <v>22.719999000000001</v>
      </c>
      <c r="G885">
        <v>23.52</v>
      </c>
      <c r="H885">
        <v>21.07</v>
      </c>
    </row>
    <row r="886" spans="1:8" x14ac:dyDescent="0.2">
      <c r="A886" t="s">
        <v>889</v>
      </c>
      <c r="B886" s="1">
        <v>44233</v>
      </c>
      <c r="C886" t="s">
        <v>749</v>
      </c>
      <c r="D886">
        <v>22.620000999999998</v>
      </c>
      <c r="E886">
        <v>25.35</v>
      </c>
      <c r="F886">
        <v>22.379999000000002</v>
      </c>
      <c r="G886">
        <v>23.469999000000001</v>
      </c>
      <c r="H886">
        <v>21.049999</v>
      </c>
    </row>
    <row r="887" spans="1:8" x14ac:dyDescent="0.2">
      <c r="A887" t="s">
        <v>890</v>
      </c>
      <c r="B887" s="1">
        <v>44233</v>
      </c>
      <c r="C887" t="s">
        <v>749</v>
      </c>
      <c r="D887">
        <v>22.67</v>
      </c>
      <c r="E887">
        <v>25.200001</v>
      </c>
      <c r="F887">
        <v>22.5</v>
      </c>
      <c r="G887">
        <v>23.43</v>
      </c>
      <c r="H887">
        <v>21.01</v>
      </c>
    </row>
    <row r="888" spans="1:8" x14ac:dyDescent="0.2">
      <c r="A888" t="s">
        <v>891</v>
      </c>
      <c r="B888" s="1">
        <v>44233</v>
      </c>
      <c r="C888" t="s">
        <v>749</v>
      </c>
      <c r="D888">
        <v>22.74</v>
      </c>
      <c r="E888">
        <v>25.17</v>
      </c>
      <c r="F888">
        <v>22.49</v>
      </c>
      <c r="G888">
        <v>23.43</v>
      </c>
      <c r="H888">
        <v>21.030000999999999</v>
      </c>
    </row>
    <row r="889" spans="1:8" x14ac:dyDescent="0.2">
      <c r="A889" t="s">
        <v>892</v>
      </c>
      <c r="B889" s="1">
        <v>44233</v>
      </c>
      <c r="C889" t="s">
        <v>749</v>
      </c>
      <c r="D889">
        <v>22.780000999999999</v>
      </c>
      <c r="E889">
        <v>25.190000999999999</v>
      </c>
      <c r="F889">
        <v>22.99</v>
      </c>
      <c r="G889">
        <v>23.35</v>
      </c>
      <c r="H889">
        <v>21.08</v>
      </c>
    </row>
    <row r="890" spans="1:8" x14ac:dyDescent="0.2">
      <c r="A890" t="s">
        <v>893</v>
      </c>
      <c r="B890" s="1">
        <v>44234</v>
      </c>
      <c r="C890" t="s">
        <v>749</v>
      </c>
      <c r="D890">
        <v>22.950001</v>
      </c>
      <c r="E890">
        <v>25.07</v>
      </c>
      <c r="F890">
        <v>23.200001</v>
      </c>
      <c r="G890">
        <v>23.34</v>
      </c>
      <c r="H890">
        <v>21.030000999999999</v>
      </c>
    </row>
    <row r="891" spans="1:8" x14ac:dyDescent="0.2">
      <c r="A891" t="s">
        <v>894</v>
      </c>
      <c r="B891" s="1">
        <v>44234</v>
      </c>
      <c r="C891" t="s">
        <v>749</v>
      </c>
      <c r="D891">
        <v>22.92</v>
      </c>
      <c r="E891">
        <v>25.129999000000002</v>
      </c>
      <c r="F891">
        <v>23.32</v>
      </c>
      <c r="G891">
        <v>23.32</v>
      </c>
      <c r="H891">
        <v>20.98</v>
      </c>
    </row>
    <row r="892" spans="1:8" x14ac:dyDescent="0.2">
      <c r="A892" t="s">
        <v>895</v>
      </c>
      <c r="B892" s="1">
        <v>44234</v>
      </c>
      <c r="C892" t="s">
        <v>749</v>
      </c>
      <c r="D892">
        <v>22.9</v>
      </c>
      <c r="E892">
        <v>24.98</v>
      </c>
      <c r="F892">
        <v>23.41</v>
      </c>
      <c r="G892">
        <v>23.299999</v>
      </c>
      <c r="H892">
        <v>20.940000999999999</v>
      </c>
    </row>
    <row r="893" spans="1:8" x14ac:dyDescent="0.2">
      <c r="A893" t="s">
        <v>896</v>
      </c>
      <c r="B893" s="1">
        <v>44234</v>
      </c>
      <c r="C893" t="s">
        <v>749</v>
      </c>
      <c r="D893">
        <v>22.799999</v>
      </c>
      <c r="E893">
        <v>25.41</v>
      </c>
      <c r="F893">
        <v>23.440000999999999</v>
      </c>
      <c r="G893">
        <v>23.280000999999999</v>
      </c>
      <c r="H893">
        <v>20.9</v>
      </c>
    </row>
    <row r="894" spans="1:8" x14ac:dyDescent="0.2">
      <c r="A894" t="s">
        <v>897</v>
      </c>
      <c r="B894" s="1">
        <v>44234</v>
      </c>
      <c r="C894" t="s">
        <v>749</v>
      </c>
      <c r="D894">
        <v>22.709999</v>
      </c>
      <c r="E894">
        <v>25.27</v>
      </c>
      <c r="F894">
        <v>23.450001</v>
      </c>
      <c r="G894">
        <v>23.290001</v>
      </c>
      <c r="H894">
        <v>20.84</v>
      </c>
    </row>
    <row r="895" spans="1:8" x14ac:dyDescent="0.2">
      <c r="A895" t="s">
        <v>898</v>
      </c>
      <c r="B895" s="1">
        <v>44234</v>
      </c>
      <c r="C895" t="s">
        <v>749</v>
      </c>
      <c r="D895">
        <v>22.65</v>
      </c>
      <c r="E895">
        <v>25.26</v>
      </c>
      <c r="F895">
        <v>23.49</v>
      </c>
      <c r="G895">
        <v>23.280000999999999</v>
      </c>
      <c r="H895">
        <v>20.799999</v>
      </c>
    </row>
    <row r="896" spans="1:8" x14ac:dyDescent="0.2">
      <c r="A896" t="s">
        <v>899</v>
      </c>
      <c r="B896" s="1">
        <v>44234</v>
      </c>
      <c r="C896" t="s">
        <v>749</v>
      </c>
      <c r="D896">
        <v>22.620000999999998</v>
      </c>
      <c r="E896">
        <v>25.290001</v>
      </c>
      <c r="F896">
        <v>23.530000999999999</v>
      </c>
      <c r="G896">
        <v>23.25</v>
      </c>
      <c r="H896">
        <v>20.77</v>
      </c>
    </row>
    <row r="897" spans="1:8" x14ac:dyDescent="0.2">
      <c r="A897" t="s">
        <v>900</v>
      </c>
      <c r="B897" s="1">
        <v>44234</v>
      </c>
      <c r="C897" t="s">
        <v>749</v>
      </c>
      <c r="D897">
        <v>22.58</v>
      </c>
      <c r="E897">
        <v>25.4</v>
      </c>
      <c r="F897">
        <v>23.6</v>
      </c>
      <c r="G897">
        <v>23.33</v>
      </c>
      <c r="H897">
        <v>20.709999</v>
      </c>
    </row>
    <row r="898" spans="1:8" x14ac:dyDescent="0.2">
      <c r="A898" t="s">
        <v>901</v>
      </c>
      <c r="B898" s="1">
        <v>44234</v>
      </c>
      <c r="C898" t="s">
        <v>749</v>
      </c>
      <c r="D898">
        <v>22.57</v>
      </c>
      <c r="E898">
        <v>25</v>
      </c>
      <c r="F898">
        <v>23.620000999999998</v>
      </c>
      <c r="G898">
        <v>23.52</v>
      </c>
      <c r="H898">
        <v>20.639999</v>
      </c>
    </row>
    <row r="899" spans="1:8" x14ac:dyDescent="0.2">
      <c r="A899" t="s">
        <v>902</v>
      </c>
      <c r="B899" s="1">
        <v>44234</v>
      </c>
      <c r="C899" t="s">
        <v>749</v>
      </c>
      <c r="D899">
        <v>22.58</v>
      </c>
      <c r="E899">
        <v>24.83</v>
      </c>
      <c r="F899">
        <v>23.34</v>
      </c>
      <c r="G899">
        <v>23.530000999999999</v>
      </c>
      <c r="H899">
        <v>20.6</v>
      </c>
    </row>
    <row r="900" spans="1:8" x14ac:dyDescent="0.2">
      <c r="A900" t="s">
        <v>903</v>
      </c>
      <c r="B900" s="1">
        <v>44234</v>
      </c>
      <c r="C900" t="s">
        <v>749</v>
      </c>
      <c r="D900">
        <v>22.59</v>
      </c>
      <c r="E900">
        <v>24.91</v>
      </c>
      <c r="F900">
        <v>23.35</v>
      </c>
      <c r="G900">
        <v>23.629999000000002</v>
      </c>
      <c r="H900">
        <v>20.719999000000001</v>
      </c>
    </row>
    <row r="901" spans="1:8" x14ac:dyDescent="0.2">
      <c r="A901" t="s">
        <v>904</v>
      </c>
      <c r="B901" s="1">
        <v>44234</v>
      </c>
      <c r="C901" t="s">
        <v>749</v>
      </c>
      <c r="D901">
        <v>22.620000999999998</v>
      </c>
      <c r="E901">
        <v>24.84</v>
      </c>
      <c r="F901">
        <v>23.09</v>
      </c>
      <c r="G901">
        <v>23.719999000000001</v>
      </c>
      <c r="H901">
        <v>20.9</v>
      </c>
    </row>
    <row r="902" spans="1:8" x14ac:dyDescent="0.2">
      <c r="A902" t="s">
        <v>905</v>
      </c>
      <c r="B902" s="1">
        <v>44234</v>
      </c>
      <c r="C902" t="s">
        <v>749</v>
      </c>
      <c r="D902">
        <v>22.85</v>
      </c>
      <c r="E902">
        <v>24.860001</v>
      </c>
      <c r="F902">
        <v>22.98</v>
      </c>
      <c r="G902">
        <v>23.780000999999999</v>
      </c>
      <c r="H902">
        <v>21.02</v>
      </c>
    </row>
    <row r="903" spans="1:8" x14ac:dyDescent="0.2">
      <c r="A903" t="s">
        <v>906</v>
      </c>
      <c r="B903" s="1">
        <v>44234</v>
      </c>
      <c r="C903" t="s">
        <v>749</v>
      </c>
      <c r="D903">
        <v>23.01</v>
      </c>
      <c r="E903">
        <v>25.120000999999998</v>
      </c>
      <c r="F903">
        <v>22.82</v>
      </c>
      <c r="G903">
        <v>23.76</v>
      </c>
      <c r="H903">
        <v>21.15</v>
      </c>
    </row>
    <row r="904" spans="1:8" x14ac:dyDescent="0.2">
      <c r="A904" t="s">
        <v>907</v>
      </c>
      <c r="B904" s="1">
        <v>44234</v>
      </c>
      <c r="C904" t="s">
        <v>749</v>
      </c>
      <c r="D904">
        <v>23.07</v>
      </c>
      <c r="E904">
        <v>25.01</v>
      </c>
      <c r="F904">
        <v>22.68</v>
      </c>
      <c r="G904">
        <v>23.68</v>
      </c>
      <c r="H904">
        <v>20.9</v>
      </c>
    </row>
    <row r="905" spans="1:8" x14ac:dyDescent="0.2">
      <c r="A905" t="s">
        <v>908</v>
      </c>
      <c r="B905" s="1">
        <v>44234</v>
      </c>
      <c r="C905" t="s">
        <v>749</v>
      </c>
      <c r="D905">
        <v>23.139999</v>
      </c>
      <c r="E905">
        <v>25.09</v>
      </c>
      <c r="F905">
        <v>23.129999000000002</v>
      </c>
      <c r="G905">
        <v>23.540001</v>
      </c>
      <c r="H905">
        <v>21.030000999999999</v>
      </c>
    </row>
    <row r="906" spans="1:8" x14ac:dyDescent="0.2">
      <c r="A906" t="s">
        <v>909</v>
      </c>
      <c r="B906" s="1">
        <v>44234</v>
      </c>
      <c r="C906" t="s">
        <v>749</v>
      </c>
      <c r="D906">
        <v>23.34</v>
      </c>
      <c r="E906">
        <v>24.790001</v>
      </c>
      <c r="F906">
        <v>23.07</v>
      </c>
      <c r="G906">
        <v>23.57</v>
      </c>
      <c r="H906">
        <v>21.26</v>
      </c>
    </row>
    <row r="907" spans="1:8" x14ac:dyDescent="0.2">
      <c r="A907" t="s">
        <v>910</v>
      </c>
      <c r="B907" s="1">
        <v>44234</v>
      </c>
      <c r="C907" t="s">
        <v>749</v>
      </c>
      <c r="D907">
        <v>23.41</v>
      </c>
      <c r="E907">
        <v>24.99</v>
      </c>
      <c r="F907">
        <v>23.190000999999999</v>
      </c>
      <c r="G907">
        <v>23.459999</v>
      </c>
      <c r="H907">
        <v>21.379999000000002</v>
      </c>
    </row>
    <row r="908" spans="1:8" x14ac:dyDescent="0.2">
      <c r="A908" t="s">
        <v>911</v>
      </c>
      <c r="B908" s="1">
        <v>44234</v>
      </c>
      <c r="C908" t="s">
        <v>749</v>
      </c>
      <c r="D908">
        <v>23.450001</v>
      </c>
      <c r="E908">
        <v>24.82</v>
      </c>
      <c r="F908">
        <v>23.23</v>
      </c>
      <c r="G908">
        <v>23.48</v>
      </c>
      <c r="H908">
        <v>21.459999</v>
      </c>
    </row>
    <row r="909" spans="1:8" x14ac:dyDescent="0.2">
      <c r="A909" t="s">
        <v>912</v>
      </c>
      <c r="B909" s="1">
        <v>44234</v>
      </c>
      <c r="C909" t="s">
        <v>749</v>
      </c>
      <c r="D909">
        <v>23.6</v>
      </c>
      <c r="E909">
        <v>24.91</v>
      </c>
      <c r="F909">
        <v>23.280000999999999</v>
      </c>
      <c r="G909">
        <v>23.379999000000002</v>
      </c>
      <c r="H909">
        <v>21.52</v>
      </c>
    </row>
    <row r="910" spans="1:8" x14ac:dyDescent="0.2">
      <c r="A910" t="s">
        <v>913</v>
      </c>
      <c r="B910" s="1">
        <v>44234</v>
      </c>
      <c r="C910" t="s">
        <v>749</v>
      </c>
      <c r="D910">
        <v>23.77</v>
      </c>
      <c r="E910">
        <v>25.09</v>
      </c>
      <c r="F910">
        <v>23.139999</v>
      </c>
      <c r="G910">
        <v>23.51</v>
      </c>
      <c r="H910">
        <v>21.549999</v>
      </c>
    </row>
    <row r="911" spans="1:8" x14ac:dyDescent="0.2">
      <c r="A911" t="s">
        <v>914</v>
      </c>
      <c r="B911" s="1">
        <v>44234</v>
      </c>
      <c r="C911" t="s">
        <v>749</v>
      </c>
      <c r="D911">
        <v>23.77</v>
      </c>
      <c r="E911">
        <v>25.200001</v>
      </c>
      <c r="F911">
        <v>23.040001</v>
      </c>
      <c r="G911">
        <v>23.51</v>
      </c>
      <c r="H911">
        <v>21.52</v>
      </c>
    </row>
    <row r="912" spans="1:8" x14ac:dyDescent="0.2">
      <c r="A912" t="s">
        <v>915</v>
      </c>
      <c r="B912" s="1">
        <v>44234</v>
      </c>
      <c r="C912" t="s">
        <v>749</v>
      </c>
      <c r="D912">
        <v>23.790001</v>
      </c>
      <c r="E912">
        <v>25.139999</v>
      </c>
      <c r="F912">
        <v>22.98</v>
      </c>
      <c r="G912">
        <v>23.450001</v>
      </c>
      <c r="H912">
        <v>21.01</v>
      </c>
    </row>
    <row r="913" spans="1:8" x14ac:dyDescent="0.2">
      <c r="A913" t="s">
        <v>916</v>
      </c>
      <c r="B913" s="1">
        <v>44234</v>
      </c>
      <c r="C913" t="s">
        <v>749</v>
      </c>
      <c r="D913">
        <v>23.879999000000002</v>
      </c>
      <c r="E913">
        <v>25.07</v>
      </c>
      <c r="F913">
        <v>23.129999000000002</v>
      </c>
      <c r="G913">
        <v>23.379999000000002</v>
      </c>
      <c r="H913">
        <v>21.07</v>
      </c>
    </row>
    <row r="914" spans="1:8" x14ac:dyDescent="0.2">
      <c r="A914" t="s">
        <v>917</v>
      </c>
      <c r="B914" s="1">
        <v>44235</v>
      </c>
      <c r="C914" t="s">
        <v>749</v>
      </c>
      <c r="D914">
        <v>23.84</v>
      </c>
      <c r="E914">
        <v>25.139999</v>
      </c>
      <c r="F914">
        <v>22.92</v>
      </c>
      <c r="G914">
        <v>23.34</v>
      </c>
      <c r="H914">
        <v>21.139999</v>
      </c>
    </row>
    <row r="915" spans="1:8" x14ac:dyDescent="0.2">
      <c r="A915" t="s">
        <v>918</v>
      </c>
      <c r="B915" s="1">
        <v>44235</v>
      </c>
      <c r="C915" t="s">
        <v>749</v>
      </c>
      <c r="D915">
        <v>23.75</v>
      </c>
      <c r="E915">
        <v>25.1</v>
      </c>
      <c r="F915">
        <v>23.07</v>
      </c>
      <c r="G915">
        <v>23.35</v>
      </c>
      <c r="H915">
        <v>21.139999</v>
      </c>
    </row>
    <row r="916" spans="1:8" x14ac:dyDescent="0.2">
      <c r="A916" t="s">
        <v>919</v>
      </c>
      <c r="B916" s="1">
        <v>44235</v>
      </c>
      <c r="C916" t="s">
        <v>749</v>
      </c>
      <c r="D916">
        <v>23.639999</v>
      </c>
      <c r="E916">
        <v>25.07</v>
      </c>
      <c r="F916">
        <v>23.1</v>
      </c>
      <c r="G916">
        <v>23.370000999999998</v>
      </c>
      <c r="H916">
        <v>21</v>
      </c>
    </row>
    <row r="917" spans="1:8" x14ac:dyDescent="0.2">
      <c r="A917" t="s">
        <v>920</v>
      </c>
      <c r="B917" s="1">
        <v>44235</v>
      </c>
      <c r="C917" t="s">
        <v>749</v>
      </c>
      <c r="D917">
        <v>23.530000999999999</v>
      </c>
      <c r="E917">
        <v>25.040001</v>
      </c>
      <c r="F917">
        <v>23.15</v>
      </c>
      <c r="G917">
        <v>23.35</v>
      </c>
      <c r="H917">
        <v>20.92</v>
      </c>
    </row>
    <row r="918" spans="1:8" x14ac:dyDescent="0.2">
      <c r="A918" t="s">
        <v>921</v>
      </c>
      <c r="B918" s="1">
        <v>44235</v>
      </c>
      <c r="C918" t="s">
        <v>749</v>
      </c>
      <c r="D918">
        <v>23.469999000000001</v>
      </c>
      <c r="E918">
        <v>25</v>
      </c>
      <c r="F918">
        <v>23.16</v>
      </c>
      <c r="G918">
        <v>23.32</v>
      </c>
      <c r="H918">
        <v>20.82</v>
      </c>
    </row>
    <row r="919" spans="1:8" x14ac:dyDescent="0.2">
      <c r="A919" t="s">
        <v>922</v>
      </c>
      <c r="B919" s="1">
        <v>44235</v>
      </c>
      <c r="C919" t="s">
        <v>749</v>
      </c>
      <c r="D919">
        <v>23.379999000000002</v>
      </c>
      <c r="E919">
        <v>24.98</v>
      </c>
      <c r="F919">
        <v>23.16</v>
      </c>
      <c r="G919">
        <v>23.34</v>
      </c>
      <c r="H919">
        <v>20.719999000000001</v>
      </c>
    </row>
    <row r="920" spans="1:8" x14ac:dyDescent="0.2">
      <c r="A920" t="s">
        <v>923</v>
      </c>
      <c r="B920" s="1">
        <v>44235</v>
      </c>
      <c r="C920" t="s">
        <v>749</v>
      </c>
      <c r="D920">
        <v>23.33</v>
      </c>
      <c r="E920">
        <v>24.959999</v>
      </c>
      <c r="F920">
        <v>23.18</v>
      </c>
      <c r="G920">
        <v>23.379999000000002</v>
      </c>
      <c r="H920">
        <v>20.91</v>
      </c>
    </row>
    <row r="921" spans="1:8" x14ac:dyDescent="0.2">
      <c r="A921" t="s">
        <v>924</v>
      </c>
      <c r="B921" s="1">
        <v>44235</v>
      </c>
      <c r="C921" t="s">
        <v>749</v>
      </c>
      <c r="D921">
        <v>23.389999</v>
      </c>
      <c r="E921">
        <v>24.709999</v>
      </c>
      <c r="F921">
        <v>23.190000999999999</v>
      </c>
      <c r="G921">
        <v>23.360001</v>
      </c>
      <c r="H921">
        <v>20.99</v>
      </c>
    </row>
    <row r="922" spans="1:8" x14ac:dyDescent="0.2">
      <c r="A922" t="s">
        <v>925</v>
      </c>
      <c r="B922" s="1">
        <v>44235</v>
      </c>
      <c r="C922" t="s">
        <v>749</v>
      </c>
      <c r="D922">
        <v>23.52</v>
      </c>
      <c r="E922">
        <v>24.74</v>
      </c>
      <c r="F922">
        <v>23.18</v>
      </c>
      <c r="G922">
        <v>23.309999000000001</v>
      </c>
      <c r="H922">
        <v>21.120000999999998</v>
      </c>
    </row>
    <row r="923" spans="1:8" x14ac:dyDescent="0.2">
      <c r="A923" t="s">
        <v>926</v>
      </c>
      <c r="B923" s="1">
        <v>44235</v>
      </c>
      <c r="C923" t="s">
        <v>749</v>
      </c>
      <c r="D923">
        <v>23.49</v>
      </c>
      <c r="E923">
        <v>24.700001</v>
      </c>
      <c r="F923">
        <v>23.18</v>
      </c>
      <c r="G923">
        <v>23.280000999999999</v>
      </c>
      <c r="H923">
        <v>21.190000999999999</v>
      </c>
    </row>
    <row r="924" spans="1:8" x14ac:dyDescent="0.2">
      <c r="A924" t="s">
        <v>927</v>
      </c>
      <c r="B924" s="1">
        <v>44235</v>
      </c>
      <c r="C924" t="s">
        <v>749</v>
      </c>
      <c r="D924">
        <v>23.440000999999999</v>
      </c>
      <c r="E924">
        <v>24.77</v>
      </c>
      <c r="F924">
        <v>23.219999000000001</v>
      </c>
      <c r="G924">
        <v>23.290001</v>
      </c>
      <c r="H924">
        <v>21.25</v>
      </c>
    </row>
    <row r="925" spans="1:8" x14ac:dyDescent="0.2">
      <c r="A925" t="s">
        <v>928</v>
      </c>
      <c r="B925" s="1">
        <v>44235</v>
      </c>
      <c r="C925" t="s">
        <v>749</v>
      </c>
      <c r="D925">
        <v>23.440000999999999</v>
      </c>
      <c r="E925">
        <v>24.75</v>
      </c>
      <c r="F925">
        <v>23.27</v>
      </c>
      <c r="G925">
        <v>23.32</v>
      </c>
      <c r="H925">
        <v>21.299999</v>
      </c>
    </row>
    <row r="926" spans="1:8" x14ac:dyDescent="0.2">
      <c r="A926" t="s">
        <v>929</v>
      </c>
      <c r="B926" s="1">
        <v>44235</v>
      </c>
      <c r="C926" t="s">
        <v>749</v>
      </c>
      <c r="D926">
        <v>23.469999000000001</v>
      </c>
      <c r="E926">
        <v>24.620000999999998</v>
      </c>
      <c r="F926">
        <v>23.32</v>
      </c>
      <c r="G926">
        <v>23.43</v>
      </c>
      <c r="H926">
        <v>21.370000999999998</v>
      </c>
    </row>
    <row r="927" spans="1:8" x14ac:dyDescent="0.2">
      <c r="A927" t="s">
        <v>930</v>
      </c>
      <c r="B927" s="1">
        <v>44235</v>
      </c>
      <c r="C927" t="s">
        <v>749</v>
      </c>
      <c r="D927">
        <v>23.459999</v>
      </c>
      <c r="E927">
        <v>24.530000999999999</v>
      </c>
      <c r="F927">
        <v>23.34</v>
      </c>
      <c r="G927">
        <v>23.43</v>
      </c>
      <c r="H927">
        <v>21.41</v>
      </c>
    </row>
    <row r="928" spans="1:8" x14ac:dyDescent="0.2">
      <c r="A928" t="s">
        <v>931</v>
      </c>
      <c r="B928" s="1">
        <v>44235</v>
      </c>
      <c r="C928" t="s">
        <v>749</v>
      </c>
      <c r="D928">
        <v>23.469999000000001</v>
      </c>
      <c r="E928">
        <v>24.57</v>
      </c>
      <c r="F928">
        <v>23.360001</v>
      </c>
      <c r="G928">
        <v>23.440000999999999</v>
      </c>
      <c r="H928">
        <v>21.459999</v>
      </c>
    </row>
    <row r="929" spans="1:8" x14ac:dyDescent="0.2">
      <c r="A929" t="s">
        <v>932</v>
      </c>
      <c r="B929" s="1">
        <v>44235</v>
      </c>
      <c r="C929" t="s">
        <v>749</v>
      </c>
      <c r="D929">
        <v>23.49</v>
      </c>
      <c r="E929">
        <v>24.559999000000001</v>
      </c>
      <c r="F929">
        <v>23.370000999999998</v>
      </c>
      <c r="G929">
        <v>23.530000999999999</v>
      </c>
      <c r="H929">
        <v>21.52</v>
      </c>
    </row>
    <row r="930" spans="1:8" x14ac:dyDescent="0.2">
      <c r="A930" t="s">
        <v>933</v>
      </c>
      <c r="B930" s="1">
        <v>44235</v>
      </c>
      <c r="C930" t="s">
        <v>749</v>
      </c>
      <c r="D930">
        <v>23.469999000000001</v>
      </c>
      <c r="E930">
        <v>24.540001</v>
      </c>
      <c r="F930">
        <v>23.379999000000002</v>
      </c>
      <c r="G930">
        <v>23.459999</v>
      </c>
      <c r="H930">
        <v>21.57</v>
      </c>
    </row>
    <row r="931" spans="1:8" x14ac:dyDescent="0.2">
      <c r="A931" t="s">
        <v>934</v>
      </c>
      <c r="B931" s="1">
        <v>44235</v>
      </c>
      <c r="C931" t="s">
        <v>749</v>
      </c>
      <c r="D931">
        <v>23.450001</v>
      </c>
      <c r="E931">
        <v>24.49</v>
      </c>
      <c r="F931">
        <v>23.34</v>
      </c>
      <c r="G931">
        <v>23.5</v>
      </c>
      <c r="H931">
        <v>21.610001</v>
      </c>
    </row>
    <row r="932" spans="1:8" x14ac:dyDescent="0.2">
      <c r="A932" t="s">
        <v>935</v>
      </c>
      <c r="B932" s="1">
        <v>44235</v>
      </c>
      <c r="C932" t="s">
        <v>749</v>
      </c>
      <c r="D932">
        <v>23.469999000000001</v>
      </c>
      <c r="E932">
        <v>24.530000999999999</v>
      </c>
      <c r="F932">
        <v>23.41</v>
      </c>
      <c r="G932">
        <v>23.52</v>
      </c>
      <c r="H932">
        <v>21.1</v>
      </c>
    </row>
    <row r="933" spans="1:8" x14ac:dyDescent="0.2">
      <c r="A933" t="s">
        <v>936</v>
      </c>
      <c r="B933" s="1">
        <v>44235</v>
      </c>
      <c r="C933" t="s">
        <v>749</v>
      </c>
      <c r="D933">
        <v>23.639999</v>
      </c>
      <c r="E933">
        <v>24.719999000000001</v>
      </c>
      <c r="F933">
        <v>23.440000999999999</v>
      </c>
      <c r="G933">
        <v>23.530000999999999</v>
      </c>
      <c r="H933">
        <v>21.139999</v>
      </c>
    </row>
    <row r="934" spans="1:8" x14ac:dyDescent="0.2">
      <c r="A934" t="s">
        <v>937</v>
      </c>
      <c r="B934" s="1">
        <v>44235</v>
      </c>
      <c r="C934" t="s">
        <v>749</v>
      </c>
      <c r="D934">
        <v>23.790001</v>
      </c>
      <c r="E934">
        <v>24.450001</v>
      </c>
      <c r="F934">
        <v>23.370000999999998</v>
      </c>
      <c r="G934">
        <v>23.799999</v>
      </c>
      <c r="H934">
        <v>21.299999</v>
      </c>
    </row>
    <row r="935" spans="1:8" x14ac:dyDescent="0.2">
      <c r="A935" t="s">
        <v>938</v>
      </c>
      <c r="B935" s="1">
        <v>44235</v>
      </c>
      <c r="C935" t="s">
        <v>749</v>
      </c>
      <c r="D935">
        <v>23.83</v>
      </c>
      <c r="E935">
        <v>24.709999</v>
      </c>
      <c r="F935">
        <v>23.35</v>
      </c>
      <c r="G935">
        <v>23.610001</v>
      </c>
      <c r="H935">
        <v>21.32</v>
      </c>
    </row>
    <row r="936" spans="1:8" x14ac:dyDescent="0.2">
      <c r="A936" t="s">
        <v>939</v>
      </c>
      <c r="B936" s="1">
        <v>44235</v>
      </c>
      <c r="C936" t="s">
        <v>749</v>
      </c>
      <c r="D936">
        <v>24.02</v>
      </c>
      <c r="E936">
        <v>24.469999000000001</v>
      </c>
      <c r="F936">
        <v>23.540001</v>
      </c>
      <c r="G936">
        <v>23.540001</v>
      </c>
      <c r="H936">
        <v>21.209999</v>
      </c>
    </row>
    <row r="937" spans="1:8" x14ac:dyDescent="0.2">
      <c r="A937" t="s">
        <v>940</v>
      </c>
      <c r="B937" s="1">
        <v>44235</v>
      </c>
      <c r="C937" t="s">
        <v>749</v>
      </c>
      <c r="D937">
        <v>24.110001</v>
      </c>
      <c r="E937">
        <v>24.49</v>
      </c>
      <c r="F937">
        <v>23.65</v>
      </c>
      <c r="G937">
        <v>23.530000999999999</v>
      </c>
      <c r="H937">
        <v>20.91</v>
      </c>
    </row>
    <row r="938" spans="1:8" x14ac:dyDescent="0.2">
      <c r="A938" t="s">
        <v>941</v>
      </c>
      <c r="B938" s="1">
        <v>44236</v>
      </c>
      <c r="C938" t="s">
        <v>749</v>
      </c>
      <c r="D938">
        <v>24.110001</v>
      </c>
      <c r="E938">
        <v>24.49</v>
      </c>
      <c r="F938">
        <v>23.620000999999998</v>
      </c>
      <c r="G938">
        <v>23.57</v>
      </c>
      <c r="H938">
        <v>20.9</v>
      </c>
    </row>
    <row r="939" spans="1:8" x14ac:dyDescent="0.2">
      <c r="A939" t="s">
        <v>942</v>
      </c>
      <c r="B939" s="1">
        <v>44236</v>
      </c>
      <c r="C939" t="s">
        <v>749</v>
      </c>
      <c r="D939">
        <v>24.040001</v>
      </c>
      <c r="E939">
        <v>24.58</v>
      </c>
      <c r="F939">
        <v>23.639999</v>
      </c>
      <c r="G939">
        <v>23.59</v>
      </c>
      <c r="H939">
        <v>20.91</v>
      </c>
    </row>
    <row r="940" spans="1:8" x14ac:dyDescent="0.2">
      <c r="A940" t="s">
        <v>943</v>
      </c>
      <c r="B940" s="1">
        <v>44236</v>
      </c>
      <c r="C940" t="s">
        <v>749</v>
      </c>
      <c r="D940">
        <v>24</v>
      </c>
      <c r="E940">
        <v>24.639999</v>
      </c>
      <c r="F940">
        <v>23.639999</v>
      </c>
      <c r="G940">
        <v>23.59</v>
      </c>
      <c r="H940">
        <v>20.84</v>
      </c>
    </row>
    <row r="941" spans="1:8" x14ac:dyDescent="0.2">
      <c r="A941" t="s">
        <v>944</v>
      </c>
      <c r="B941" s="1">
        <v>44236</v>
      </c>
      <c r="C941" t="s">
        <v>749</v>
      </c>
      <c r="D941">
        <v>23.950001</v>
      </c>
      <c r="E941">
        <v>24.629999000000002</v>
      </c>
      <c r="F941">
        <v>23.639999</v>
      </c>
      <c r="G941">
        <v>23.6</v>
      </c>
      <c r="H941">
        <v>20.77</v>
      </c>
    </row>
    <row r="942" spans="1:8" x14ac:dyDescent="0.2">
      <c r="A942" t="s">
        <v>945</v>
      </c>
      <c r="B942" s="1">
        <v>44236</v>
      </c>
      <c r="C942" t="s">
        <v>749</v>
      </c>
      <c r="D942">
        <v>23.92</v>
      </c>
      <c r="E942">
        <v>24.620000999999998</v>
      </c>
      <c r="F942">
        <v>23.389999</v>
      </c>
      <c r="G942">
        <v>23.629999000000002</v>
      </c>
      <c r="H942">
        <v>20.709999</v>
      </c>
    </row>
    <row r="943" spans="1:8" x14ac:dyDescent="0.2">
      <c r="A943" t="s">
        <v>946</v>
      </c>
      <c r="B943" s="1">
        <v>44236</v>
      </c>
      <c r="C943" t="s">
        <v>749</v>
      </c>
      <c r="D943">
        <v>23.879999000000002</v>
      </c>
      <c r="E943">
        <v>24.610001</v>
      </c>
      <c r="F943">
        <v>23.33</v>
      </c>
      <c r="G943">
        <v>23.639999</v>
      </c>
      <c r="H943">
        <v>20.639999</v>
      </c>
    </row>
    <row r="944" spans="1:8" x14ac:dyDescent="0.2">
      <c r="A944" t="s">
        <v>947</v>
      </c>
      <c r="B944" s="1">
        <v>44236</v>
      </c>
      <c r="C944" t="s">
        <v>749</v>
      </c>
      <c r="D944">
        <v>23.83</v>
      </c>
      <c r="E944">
        <v>24.540001</v>
      </c>
      <c r="F944">
        <v>23.379999000000002</v>
      </c>
      <c r="G944">
        <v>23.68</v>
      </c>
      <c r="H944">
        <v>20.75</v>
      </c>
    </row>
    <row r="945" spans="1:8" x14ac:dyDescent="0.2">
      <c r="A945" t="s">
        <v>948</v>
      </c>
      <c r="B945" s="1">
        <v>44236</v>
      </c>
      <c r="C945" t="s">
        <v>749</v>
      </c>
      <c r="D945">
        <v>23.74</v>
      </c>
      <c r="E945">
        <v>24.530000999999999</v>
      </c>
      <c r="F945">
        <v>23.620000999999998</v>
      </c>
      <c r="G945">
        <v>23.68</v>
      </c>
      <c r="H945">
        <v>20.92</v>
      </c>
    </row>
    <row r="946" spans="1:8" x14ac:dyDescent="0.2">
      <c r="A946" t="s">
        <v>949</v>
      </c>
      <c r="B946" s="1">
        <v>44236</v>
      </c>
      <c r="C946" t="s">
        <v>749</v>
      </c>
      <c r="D946">
        <v>23.77</v>
      </c>
      <c r="E946">
        <v>24.280000999999999</v>
      </c>
      <c r="F946">
        <v>23.459999</v>
      </c>
      <c r="G946">
        <v>23.629999000000002</v>
      </c>
      <c r="H946">
        <v>21</v>
      </c>
    </row>
    <row r="947" spans="1:8" x14ac:dyDescent="0.2">
      <c r="A947" t="s">
        <v>950</v>
      </c>
      <c r="B947" s="1">
        <v>44236</v>
      </c>
      <c r="C947" t="s">
        <v>749</v>
      </c>
      <c r="D947">
        <v>23.620000999999998</v>
      </c>
      <c r="E947">
        <v>24.42</v>
      </c>
      <c r="F947">
        <v>23.49</v>
      </c>
      <c r="G947">
        <v>23.690000999999999</v>
      </c>
      <c r="H947">
        <v>20.98</v>
      </c>
    </row>
    <row r="948" spans="1:8" x14ac:dyDescent="0.2">
      <c r="A948" t="s">
        <v>951</v>
      </c>
      <c r="B948" s="1">
        <v>44236</v>
      </c>
      <c r="C948" t="s">
        <v>749</v>
      </c>
      <c r="D948">
        <v>23.379999000000002</v>
      </c>
      <c r="E948">
        <v>24.549999</v>
      </c>
      <c r="F948">
        <v>23.5</v>
      </c>
      <c r="G948">
        <v>23.790001</v>
      </c>
      <c r="H948">
        <v>20.99</v>
      </c>
    </row>
    <row r="949" spans="1:8" x14ac:dyDescent="0.2">
      <c r="A949" t="s">
        <v>952</v>
      </c>
      <c r="B949" s="1">
        <v>44236</v>
      </c>
      <c r="C949" t="s">
        <v>749</v>
      </c>
      <c r="D949">
        <v>23.290001</v>
      </c>
      <c r="E949">
        <v>24.360001</v>
      </c>
      <c r="F949">
        <v>23.530000999999999</v>
      </c>
      <c r="G949">
        <v>23.870000999999998</v>
      </c>
      <c r="H949">
        <v>21.02</v>
      </c>
    </row>
    <row r="950" spans="1:8" x14ac:dyDescent="0.2">
      <c r="A950" t="s">
        <v>953</v>
      </c>
      <c r="B950" s="1">
        <v>44236</v>
      </c>
      <c r="C950" t="s">
        <v>749</v>
      </c>
      <c r="D950">
        <v>23.27</v>
      </c>
      <c r="E950">
        <v>24.790001</v>
      </c>
      <c r="F950">
        <v>23.48</v>
      </c>
      <c r="G950">
        <v>23.83</v>
      </c>
      <c r="H950">
        <v>21.030000999999999</v>
      </c>
    </row>
    <row r="951" spans="1:8" x14ac:dyDescent="0.2">
      <c r="A951" t="s">
        <v>954</v>
      </c>
      <c r="B951" s="1">
        <v>44236</v>
      </c>
      <c r="C951" t="s">
        <v>749</v>
      </c>
      <c r="D951">
        <v>23.309999000000001</v>
      </c>
      <c r="E951">
        <v>24.709999</v>
      </c>
      <c r="F951">
        <v>23.469999000000001</v>
      </c>
      <c r="G951">
        <v>23.809999000000001</v>
      </c>
      <c r="H951">
        <v>21.120000999999998</v>
      </c>
    </row>
    <row r="952" spans="1:8" x14ac:dyDescent="0.2">
      <c r="A952" t="s">
        <v>955</v>
      </c>
      <c r="B952" s="1">
        <v>44236</v>
      </c>
      <c r="C952" t="s">
        <v>749</v>
      </c>
      <c r="D952">
        <v>23.370000999999998</v>
      </c>
      <c r="E952">
        <v>24.58</v>
      </c>
      <c r="F952">
        <v>23.530000999999999</v>
      </c>
      <c r="G952">
        <v>23.860001</v>
      </c>
      <c r="H952">
        <v>20.959999</v>
      </c>
    </row>
    <row r="953" spans="1:8" x14ac:dyDescent="0.2">
      <c r="A953" t="s">
        <v>956</v>
      </c>
      <c r="B953" s="1">
        <v>44236</v>
      </c>
      <c r="C953" t="s">
        <v>749</v>
      </c>
      <c r="D953">
        <v>23.459999</v>
      </c>
      <c r="E953">
        <v>24.469999000000001</v>
      </c>
      <c r="F953">
        <v>23.42</v>
      </c>
      <c r="G953">
        <v>23.879999000000002</v>
      </c>
      <c r="H953">
        <v>20.440000999999999</v>
      </c>
    </row>
    <row r="954" spans="1:8" x14ac:dyDescent="0.2">
      <c r="A954" t="s">
        <v>957</v>
      </c>
      <c r="B954" s="1">
        <v>44236</v>
      </c>
      <c r="C954" t="s">
        <v>749</v>
      </c>
      <c r="D954">
        <v>23.58</v>
      </c>
      <c r="E954">
        <v>24.700001</v>
      </c>
      <c r="F954">
        <v>23.35</v>
      </c>
      <c r="G954">
        <v>23.83</v>
      </c>
      <c r="H954">
        <v>20.170000000000002</v>
      </c>
    </row>
    <row r="955" spans="1:8" x14ac:dyDescent="0.2">
      <c r="A955" t="s">
        <v>958</v>
      </c>
      <c r="B955" s="1">
        <v>44236</v>
      </c>
      <c r="C955" t="s">
        <v>749</v>
      </c>
      <c r="D955">
        <v>23.58</v>
      </c>
      <c r="E955">
        <v>24.58</v>
      </c>
      <c r="F955">
        <v>23.309999000000001</v>
      </c>
      <c r="G955">
        <v>23.93</v>
      </c>
      <c r="H955">
        <v>20.34</v>
      </c>
    </row>
    <row r="956" spans="1:8" x14ac:dyDescent="0.2">
      <c r="A956" t="s">
        <v>959</v>
      </c>
      <c r="B956" s="1">
        <v>44236</v>
      </c>
      <c r="C956" t="s">
        <v>749</v>
      </c>
      <c r="D956">
        <v>23.5</v>
      </c>
      <c r="E956">
        <v>24.639999</v>
      </c>
      <c r="F956">
        <v>23.58</v>
      </c>
      <c r="G956">
        <v>23.93</v>
      </c>
      <c r="H956">
        <v>20.610001</v>
      </c>
    </row>
    <row r="957" spans="1:8" x14ac:dyDescent="0.2">
      <c r="A957" t="s">
        <v>960</v>
      </c>
      <c r="B957" s="1">
        <v>44236</v>
      </c>
      <c r="C957" t="s">
        <v>749</v>
      </c>
      <c r="D957">
        <v>23.58</v>
      </c>
      <c r="E957">
        <v>24.809999000000001</v>
      </c>
      <c r="F957">
        <v>23.67</v>
      </c>
      <c r="G957">
        <v>23.91</v>
      </c>
      <c r="H957">
        <v>20.719999000000001</v>
      </c>
    </row>
    <row r="958" spans="1:8" x14ac:dyDescent="0.2">
      <c r="A958" t="s">
        <v>961</v>
      </c>
      <c r="B958" s="1">
        <v>44236</v>
      </c>
      <c r="C958" t="s">
        <v>749</v>
      </c>
      <c r="D958">
        <v>23.67</v>
      </c>
      <c r="E958">
        <v>24.4</v>
      </c>
      <c r="F958">
        <v>23.469999000000001</v>
      </c>
      <c r="G958">
        <v>23.940000999999999</v>
      </c>
      <c r="H958">
        <v>20.83</v>
      </c>
    </row>
    <row r="959" spans="1:8" x14ac:dyDescent="0.2">
      <c r="A959" t="s">
        <v>962</v>
      </c>
      <c r="B959" s="1">
        <v>44236</v>
      </c>
      <c r="C959" t="s">
        <v>749</v>
      </c>
      <c r="D959">
        <v>23.719999000000001</v>
      </c>
      <c r="E959">
        <v>24.620000999999998</v>
      </c>
      <c r="F959">
        <v>23.43</v>
      </c>
      <c r="G959">
        <v>24.040001</v>
      </c>
      <c r="H959">
        <v>20.940000999999999</v>
      </c>
    </row>
    <row r="960" spans="1:8" x14ac:dyDescent="0.2">
      <c r="A960" t="s">
        <v>963</v>
      </c>
      <c r="B960" s="1">
        <v>44236</v>
      </c>
      <c r="C960" t="s">
        <v>749</v>
      </c>
      <c r="D960">
        <v>23.67</v>
      </c>
      <c r="E960">
        <v>24.549999</v>
      </c>
      <c r="F960">
        <v>23.51</v>
      </c>
      <c r="G960">
        <v>24</v>
      </c>
      <c r="H960">
        <v>21.030000999999999</v>
      </c>
    </row>
    <row r="961" spans="1:8" x14ac:dyDescent="0.2">
      <c r="A961" t="s">
        <v>964</v>
      </c>
      <c r="B961" s="1">
        <v>44236</v>
      </c>
      <c r="C961" t="s">
        <v>749</v>
      </c>
      <c r="D961">
        <v>23.540001</v>
      </c>
      <c r="E961">
        <v>24.790001</v>
      </c>
      <c r="F961">
        <v>23.5</v>
      </c>
      <c r="G961">
        <v>24.07</v>
      </c>
      <c r="H961">
        <v>21.1</v>
      </c>
    </row>
    <row r="962" spans="1:8" x14ac:dyDescent="0.2">
      <c r="A962" t="s">
        <v>965</v>
      </c>
      <c r="B962" s="1">
        <v>44237</v>
      </c>
      <c r="C962" t="s">
        <v>749</v>
      </c>
      <c r="D962">
        <v>23.49</v>
      </c>
      <c r="E962">
        <v>24.639999</v>
      </c>
      <c r="F962">
        <v>23.469999000000001</v>
      </c>
      <c r="G962">
        <v>24.049999</v>
      </c>
      <c r="H962">
        <v>21.08</v>
      </c>
    </row>
    <row r="963" spans="1:8" x14ac:dyDescent="0.2">
      <c r="A963" t="s">
        <v>966</v>
      </c>
      <c r="B963" s="1">
        <v>44237</v>
      </c>
      <c r="C963" t="s">
        <v>749</v>
      </c>
      <c r="D963">
        <v>23.49</v>
      </c>
      <c r="E963">
        <v>24.52</v>
      </c>
      <c r="F963">
        <v>23.450001</v>
      </c>
      <c r="G963">
        <v>24.01</v>
      </c>
      <c r="H963">
        <v>21.07</v>
      </c>
    </row>
    <row r="964" spans="1:8" x14ac:dyDescent="0.2">
      <c r="A964" t="s">
        <v>967</v>
      </c>
      <c r="B964" s="1">
        <v>44237</v>
      </c>
      <c r="C964" t="s">
        <v>749</v>
      </c>
      <c r="D964">
        <v>23.459999</v>
      </c>
      <c r="E964">
        <v>24.42</v>
      </c>
      <c r="F964">
        <v>23.43</v>
      </c>
      <c r="G964">
        <v>23.98</v>
      </c>
      <c r="H964">
        <v>21.02</v>
      </c>
    </row>
    <row r="965" spans="1:8" x14ac:dyDescent="0.2">
      <c r="A965" t="s">
        <v>968</v>
      </c>
      <c r="B965" s="1">
        <v>44237</v>
      </c>
      <c r="C965" t="s">
        <v>749</v>
      </c>
      <c r="D965">
        <v>23.379999000000002</v>
      </c>
      <c r="E965">
        <v>24.389999</v>
      </c>
      <c r="F965">
        <v>23.379999000000002</v>
      </c>
      <c r="G965">
        <v>24.02</v>
      </c>
      <c r="H965">
        <v>21.01</v>
      </c>
    </row>
    <row r="966" spans="1:8" x14ac:dyDescent="0.2">
      <c r="A966" t="s">
        <v>969</v>
      </c>
      <c r="B966" s="1">
        <v>44237</v>
      </c>
      <c r="C966" t="s">
        <v>749</v>
      </c>
      <c r="D966">
        <v>23.309999000000001</v>
      </c>
      <c r="E966">
        <v>24.360001</v>
      </c>
      <c r="F966">
        <v>23.370000999999998</v>
      </c>
      <c r="G966">
        <v>24.02</v>
      </c>
      <c r="H966">
        <v>20.98</v>
      </c>
    </row>
    <row r="967" spans="1:8" x14ac:dyDescent="0.2">
      <c r="A967" t="s">
        <v>970</v>
      </c>
      <c r="B967" s="1">
        <v>44237</v>
      </c>
      <c r="C967" t="s">
        <v>749</v>
      </c>
      <c r="D967">
        <v>23.24</v>
      </c>
      <c r="E967">
        <v>24.33</v>
      </c>
      <c r="F967">
        <v>23.34</v>
      </c>
      <c r="G967">
        <v>24.049999</v>
      </c>
      <c r="H967">
        <v>20.959999</v>
      </c>
    </row>
    <row r="968" spans="1:8" x14ac:dyDescent="0.2">
      <c r="A968" t="s">
        <v>971</v>
      </c>
      <c r="B968" s="1">
        <v>44237</v>
      </c>
      <c r="C968" t="s">
        <v>749</v>
      </c>
      <c r="D968">
        <v>23.200001</v>
      </c>
      <c r="E968">
        <v>24.219999000000001</v>
      </c>
      <c r="F968">
        <v>23.41</v>
      </c>
      <c r="G968">
        <v>24.08</v>
      </c>
      <c r="H968">
        <v>21</v>
      </c>
    </row>
    <row r="969" spans="1:8" x14ac:dyDescent="0.2">
      <c r="A969" t="s">
        <v>972</v>
      </c>
      <c r="B969" s="1">
        <v>44237</v>
      </c>
      <c r="C969" t="s">
        <v>749</v>
      </c>
      <c r="D969">
        <v>23.18</v>
      </c>
      <c r="E969">
        <v>24.299999</v>
      </c>
      <c r="F969">
        <v>23.379999000000002</v>
      </c>
      <c r="G969">
        <v>24.110001</v>
      </c>
      <c r="H969">
        <v>20.99</v>
      </c>
    </row>
    <row r="970" spans="1:8" x14ac:dyDescent="0.2">
      <c r="A970" t="s">
        <v>973</v>
      </c>
      <c r="B970" s="1">
        <v>44237</v>
      </c>
      <c r="C970" t="s">
        <v>749</v>
      </c>
      <c r="D970">
        <v>23.469999000000001</v>
      </c>
      <c r="E970">
        <v>24.49</v>
      </c>
      <c r="F970">
        <v>23.34</v>
      </c>
      <c r="G970">
        <v>24.09</v>
      </c>
      <c r="H970">
        <v>20.969999000000001</v>
      </c>
    </row>
    <row r="971" spans="1:8" x14ac:dyDescent="0.2">
      <c r="A971" t="s">
        <v>974</v>
      </c>
      <c r="B971" s="1">
        <v>44237</v>
      </c>
      <c r="C971" t="s">
        <v>749</v>
      </c>
      <c r="D971">
        <v>23.610001</v>
      </c>
      <c r="E971">
        <v>24.639999</v>
      </c>
      <c r="F971">
        <v>23.33</v>
      </c>
      <c r="G971">
        <v>24.120000999999998</v>
      </c>
      <c r="H971">
        <v>20.959999</v>
      </c>
    </row>
    <row r="972" spans="1:8" x14ac:dyDescent="0.2">
      <c r="A972" t="s">
        <v>975</v>
      </c>
      <c r="B972" s="1">
        <v>44237</v>
      </c>
      <c r="C972" t="s">
        <v>749</v>
      </c>
      <c r="D972">
        <v>23.75</v>
      </c>
      <c r="E972">
        <v>24.4</v>
      </c>
      <c r="F972">
        <v>23.299999</v>
      </c>
      <c r="G972">
        <v>24.33</v>
      </c>
      <c r="H972">
        <v>20.959999</v>
      </c>
    </row>
    <row r="973" spans="1:8" x14ac:dyDescent="0.2">
      <c r="A973" t="s">
        <v>976</v>
      </c>
      <c r="B973" s="1">
        <v>44237</v>
      </c>
      <c r="C973" t="s">
        <v>749</v>
      </c>
      <c r="D973">
        <v>23.91</v>
      </c>
      <c r="E973">
        <v>24.379999000000002</v>
      </c>
      <c r="F973">
        <v>23.440000999999999</v>
      </c>
      <c r="G973">
        <v>24.389999</v>
      </c>
      <c r="H973">
        <v>20.959999</v>
      </c>
    </row>
    <row r="974" spans="1:8" x14ac:dyDescent="0.2">
      <c r="A974" t="s">
        <v>977</v>
      </c>
      <c r="B974" s="1">
        <v>44237</v>
      </c>
      <c r="C974" t="s">
        <v>749</v>
      </c>
      <c r="D974">
        <v>23.799999</v>
      </c>
      <c r="E974">
        <v>24.530000999999999</v>
      </c>
      <c r="F974">
        <v>23.469999000000001</v>
      </c>
      <c r="G974">
        <v>22.940000999999999</v>
      </c>
      <c r="H974">
        <v>20.969999000000001</v>
      </c>
    </row>
    <row r="975" spans="1:8" x14ac:dyDescent="0.2">
      <c r="A975" t="s">
        <v>978</v>
      </c>
      <c r="B975" s="1">
        <v>44237</v>
      </c>
      <c r="C975" t="s">
        <v>749</v>
      </c>
      <c r="D975">
        <v>23.790001</v>
      </c>
      <c r="E975">
        <v>24.25</v>
      </c>
      <c r="F975">
        <v>23.459999</v>
      </c>
      <c r="G975">
        <v>21.77</v>
      </c>
      <c r="H975">
        <v>20.969999000000001</v>
      </c>
    </row>
    <row r="976" spans="1:8" x14ac:dyDescent="0.2">
      <c r="A976" t="s">
        <v>979</v>
      </c>
      <c r="B976" s="1">
        <v>44237</v>
      </c>
      <c r="C976" t="s">
        <v>749</v>
      </c>
      <c r="D976">
        <v>23.799999</v>
      </c>
      <c r="E976">
        <v>24.200001</v>
      </c>
      <c r="F976">
        <v>23.440000999999999</v>
      </c>
      <c r="G976">
        <v>22.49</v>
      </c>
      <c r="H976">
        <v>20.969999000000001</v>
      </c>
    </row>
    <row r="977" spans="1:8" x14ac:dyDescent="0.2">
      <c r="A977" t="s">
        <v>980</v>
      </c>
      <c r="B977" s="1">
        <v>44237</v>
      </c>
      <c r="C977" t="s">
        <v>749</v>
      </c>
      <c r="D977">
        <v>23.790001</v>
      </c>
      <c r="E977">
        <v>24.370000999999998</v>
      </c>
      <c r="F977">
        <v>23.360001</v>
      </c>
      <c r="G977">
        <v>23.33</v>
      </c>
      <c r="H977">
        <v>20.959999</v>
      </c>
    </row>
    <row r="978" spans="1:8" x14ac:dyDescent="0.2">
      <c r="A978" t="s">
        <v>981</v>
      </c>
      <c r="B978" s="1">
        <v>44237</v>
      </c>
      <c r="C978" t="s">
        <v>749</v>
      </c>
      <c r="D978">
        <v>23.77</v>
      </c>
      <c r="E978">
        <v>24.309999000000001</v>
      </c>
      <c r="F978">
        <v>23.209999</v>
      </c>
      <c r="G978">
        <v>23.690000999999999</v>
      </c>
      <c r="H978">
        <v>20.959999</v>
      </c>
    </row>
    <row r="979" spans="1:8" x14ac:dyDescent="0.2">
      <c r="A979" t="s">
        <v>982</v>
      </c>
      <c r="B979" s="1">
        <v>44237</v>
      </c>
      <c r="C979" t="s">
        <v>749</v>
      </c>
      <c r="D979">
        <v>23.75</v>
      </c>
      <c r="E979">
        <v>24.27</v>
      </c>
      <c r="F979">
        <v>23.209999</v>
      </c>
      <c r="G979">
        <v>23.83</v>
      </c>
      <c r="H979">
        <v>21.01</v>
      </c>
    </row>
    <row r="980" spans="1:8" x14ac:dyDescent="0.2">
      <c r="A980" t="s">
        <v>983</v>
      </c>
      <c r="B980" s="1">
        <v>44237</v>
      </c>
      <c r="C980" t="s">
        <v>749</v>
      </c>
      <c r="D980">
        <v>23.639999</v>
      </c>
      <c r="E980">
        <v>24.27</v>
      </c>
      <c r="F980">
        <v>23.17</v>
      </c>
      <c r="G980">
        <v>23.9</v>
      </c>
      <c r="H980">
        <v>21.09</v>
      </c>
    </row>
    <row r="981" spans="1:8" x14ac:dyDescent="0.2">
      <c r="A981" t="s">
        <v>984</v>
      </c>
      <c r="B981" s="1">
        <v>44237</v>
      </c>
      <c r="C981" t="s">
        <v>749</v>
      </c>
      <c r="D981">
        <v>23.51</v>
      </c>
      <c r="E981">
        <v>24.450001</v>
      </c>
      <c r="F981">
        <v>23.23</v>
      </c>
      <c r="G981">
        <v>23.92</v>
      </c>
      <c r="H981">
        <v>20.870000999999998</v>
      </c>
    </row>
    <row r="982" spans="1:8" x14ac:dyDescent="0.2">
      <c r="A982" t="s">
        <v>985</v>
      </c>
      <c r="B982" s="1">
        <v>44237</v>
      </c>
      <c r="C982" t="s">
        <v>749</v>
      </c>
      <c r="D982">
        <v>23.620000999999998</v>
      </c>
      <c r="E982">
        <v>24.610001</v>
      </c>
      <c r="F982">
        <v>23.15</v>
      </c>
      <c r="G982">
        <v>23.940000999999999</v>
      </c>
      <c r="H982">
        <v>20.469999000000001</v>
      </c>
    </row>
    <row r="983" spans="1:8" x14ac:dyDescent="0.2">
      <c r="A983" t="s">
        <v>986</v>
      </c>
      <c r="B983" s="1">
        <v>44237</v>
      </c>
      <c r="C983" t="s">
        <v>749</v>
      </c>
      <c r="D983">
        <v>23.58</v>
      </c>
      <c r="E983">
        <v>24.66</v>
      </c>
      <c r="F983">
        <v>23.219999000000001</v>
      </c>
      <c r="G983">
        <v>23.93</v>
      </c>
      <c r="H983">
        <v>20.41</v>
      </c>
    </row>
    <row r="984" spans="1:8" x14ac:dyDescent="0.2">
      <c r="A984" t="s">
        <v>987</v>
      </c>
      <c r="B984" s="1">
        <v>44237</v>
      </c>
      <c r="C984" t="s">
        <v>749</v>
      </c>
      <c r="D984">
        <v>23.68</v>
      </c>
      <c r="E984">
        <v>24.93</v>
      </c>
      <c r="F984">
        <v>23.290001</v>
      </c>
      <c r="G984">
        <v>23.75</v>
      </c>
      <c r="H984">
        <v>20.100000000000001</v>
      </c>
    </row>
    <row r="985" spans="1:8" x14ac:dyDescent="0.2">
      <c r="A985" t="s">
        <v>988</v>
      </c>
      <c r="B985" s="1">
        <v>44237</v>
      </c>
      <c r="C985" t="s">
        <v>749</v>
      </c>
      <c r="D985">
        <v>23.610001</v>
      </c>
      <c r="E985">
        <v>24.700001</v>
      </c>
      <c r="F985">
        <v>23.24</v>
      </c>
      <c r="G985">
        <v>23.51</v>
      </c>
      <c r="H985">
        <v>20.440000999999999</v>
      </c>
    </row>
    <row r="986" spans="1:8" x14ac:dyDescent="0.2">
      <c r="A986" t="s">
        <v>989</v>
      </c>
      <c r="B986" s="1">
        <v>44238</v>
      </c>
      <c r="C986" t="s">
        <v>749</v>
      </c>
      <c r="D986">
        <v>23.379999000000002</v>
      </c>
      <c r="E986">
        <v>24.790001</v>
      </c>
      <c r="F986">
        <v>23.25</v>
      </c>
      <c r="G986">
        <v>23.41</v>
      </c>
      <c r="H986">
        <v>20.469999000000001</v>
      </c>
    </row>
    <row r="987" spans="1:8" x14ac:dyDescent="0.2">
      <c r="A987" t="s">
        <v>990</v>
      </c>
      <c r="B987" s="1">
        <v>44238</v>
      </c>
      <c r="C987" t="s">
        <v>749</v>
      </c>
      <c r="D987">
        <v>23.190000999999999</v>
      </c>
      <c r="E987">
        <v>24.92</v>
      </c>
      <c r="F987">
        <v>23.27</v>
      </c>
      <c r="G987">
        <v>23.370000999999998</v>
      </c>
      <c r="H987">
        <v>20.58</v>
      </c>
    </row>
    <row r="988" spans="1:8" x14ac:dyDescent="0.2">
      <c r="A988" t="s">
        <v>991</v>
      </c>
      <c r="B988" s="1">
        <v>44238</v>
      </c>
      <c r="C988" t="s">
        <v>749</v>
      </c>
      <c r="D988">
        <v>23.08</v>
      </c>
      <c r="E988">
        <v>24.969999000000001</v>
      </c>
      <c r="F988">
        <v>23.42</v>
      </c>
      <c r="G988">
        <v>23.299999</v>
      </c>
      <c r="H988">
        <v>20.639999</v>
      </c>
    </row>
    <row r="989" spans="1:8" x14ac:dyDescent="0.2">
      <c r="A989" t="s">
        <v>992</v>
      </c>
      <c r="B989" s="1">
        <v>44238</v>
      </c>
      <c r="C989" t="s">
        <v>749</v>
      </c>
      <c r="D989">
        <v>22.950001</v>
      </c>
      <c r="E989">
        <v>25</v>
      </c>
      <c r="F989">
        <v>23.41</v>
      </c>
      <c r="G989">
        <v>23.190000999999999</v>
      </c>
      <c r="H989">
        <v>20.65</v>
      </c>
    </row>
    <row r="990" spans="1:8" x14ac:dyDescent="0.2">
      <c r="A990" t="s">
        <v>993</v>
      </c>
      <c r="B990" s="1">
        <v>44238</v>
      </c>
      <c r="C990" t="s">
        <v>749</v>
      </c>
      <c r="D990">
        <v>22.85</v>
      </c>
      <c r="E990">
        <v>25.02</v>
      </c>
      <c r="F990">
        <v>23.35</v>
      </c>
      <c r="G990">
        <v>23.129999000000002</v>
      </c>
      <c r="H990">
        <v>20.65</v>
      </c>
    </row>
    <row r="991" spans="1:8" x14ac:dyDescent="0.2">
      <c r="A991" t="s">
        <v>994</v>
      </c>
      <c r="B991" s="1">
        <v>44238</v>
      </c>
      <c r="C991" t="s">
        <v>749</v>
      </c>
      <c r="D991">
        <v>22.73</v>
      </c>
      <c r="E991">
        <v>24.889999</v>
      </c>
      <c r="F991">
        <v>23.33</v>
      </c>
      <c r="G991">
        <v>23.059999000000001</v>
      </c>
      <c r="H991">
        <v>20.65</v>
      </c>
    </row>
    <row r="992" spans="1:8" x14ac:dyDescent="0.2">
      <c r="A992" t="s">
        <v>995</v>
      </c>
      <c r="B992" s="1">
        <v>44238</v>
      </c>
      <c r="C992" t="s">
        <v>749</v>
      </c>
      <c r="D992">
        <v>22.67</v>
      </c>
      <c r="E992">
        <v>24.780000999999999</v>
      </c>
      <c r="F992">
        <v>23.35</v>
      </c>
      <c r="G992">
        <v>22.940000999999999</v>
      </c>
      <c r="H992">
        <v>20.67</v>
      </c>
    </row>
    <row r="993" spans="1:8" x14ac:dyDescent="0.2">
      <c r="A993" t="s">
        <v>996</v>
      </c>
      <c r="B993" s="1">
        <v>44238</v>
      </c>
      <c r="C993" t="s">
        <v>749</v>
      </c>
      <c r="D993">
        <v>22.620000999999998</v>
      </c>
      <c r="E993">
        <v>24.950001</v>
      </c>
      <c r="F993">
        <v>23.33</v>
      </c>
      <c r="G993">
        <v>22.790001</v>
      </c>
      <c r="H993">
        <v>20.58</v>
      </c>
    </row>
    <row r="994" spans="1:8" x14ac:dyDescent="0.2">
      <c r="A994" t="s">
        <v>997</v>
      </c>
      <c r="B994" s="1">
        <v>44238</v>
      </c>
      <c r="C994" t="s">
        <v>749</v>
      </c>
      <c r="D994">
        <v>22.65</v>
      </c>
      <c r="E994">
        <v>24.92</v>
      </c>
      <c r="F994">
        <v>23.379999000000002</v>
      </c>
      <c r="G994">
        <v>22.75</v>
      </c>
      <c r="H994">
        <v>19.370000999999998</v>
      </c>
    </row>
    <row r="995" spans="1:8" x14ac:dyDescent="0.2">
      <c r="A995" t="s">
        <v>998</v>
      </c>
      <c r="B995" s="1">
        <v>44238</v>
      </c>
      <c r="C995" t="s">
        <v>749</v>
      </c>
      <c r="D995">
        <v>22.559999000000001</v>
      </c>
      <c r="E995">
        <v>25.049999</v>
      </c>
      <c r="F995">
        <v>23.43</v>
      </c>
      <c r="G995">
        <v>22.790001</v>
      </c>
      <c r="H995">
        <v>18.91</v>
      </c>
    </row>
    <row r="996" spans="1:8" x14ac:dyDescent="0.2">
      <c r="A996" t="s">
        <v>999</v>
      </c>
      <c r="B996" s="1">
        <v>44238</v>
      </c>
      <c r="C996" t="s">
        <v>749</v>
      </c>
      <c r="D996">
        <v>22.51</v>
      </c>
      <c r="E996">
        <v>25.110001</v>
      </c>
      <c r="F996">
        <v>23.370000999999998</v>
      </c>
      <c r="G996">
        <v>22.73</v>
      </c>
      <c r="H996">
        <v>18.57</v>
      </c>
    </row>
    <row r="997" spans="1:8" x14ac:dyDescent="0.2">
      <c r="A997" t="s">
        <v>1000</v>
      </c>
      <c r="B997" s="1">
        <v>44238</v>
      </c>
      <c r="C997" t="s">
        <v>749</v>
      </c>
      <c r="D997">
        <v>22.459999</v>
      </c>
      <c r="E997">
        <v>24.940000999999999</v>
      </c>
      <c r="F997">
        <v>23.360001</v>
      </c>
      <c r="G997">
        <v>23.09</v>
      </c>
      <c r="H997">
        <v>18.350000000000001</v>
      </c>
    </row>
    <row r="998" spans="1:8" x14ac:dyDescent="0.2">
      <c r="A998" t="s">
        <v>1001</v>
      </c>
      <c r="B998" s="1">
        <v>44238</v>
      </c>
      <c r="C998" t="s">
        <v>749</v>
      </c>
      <c r="D998">
        <v>22.450001</v>
      </c>
      <c r="E998">
        <v>24.85</v>
      </c>
      <c r="F998">
        <v>23.379999000000002</v>
      </c>
      <c r="G998">
        <v>23.709999</v>
      </c>
      <c r="H998">
        <v>18.120000999999998</v>
      </c>
    </row>
    <row r="999" spans="1:8" x14ac:dyDescent="0.2">
      <c r="A999" t="s">
        <v>1002</v>
      </c>
      <c r="B999" s="1">
        <v>44238</v>
      </c>
      <c r="C999" t="s">
        <v>749</v>
      </c>
      <c r="D999">
        <v>22.41</v>
      </c>
      <c r="E999">
        <v>24.83</v>
      </c>
      <c r="F999">
        <v>23.32</v>
      </c>
      <c r="G999">
        <v>23.65</v>
      </c>
      <c r="H999">
        <v>17.920000000000002</v>
      </c>
    </row>
    <row r="1000" spans="1:8" x14ac:dyDescent="0.2">
      <c r="A1000" t="s">
        <v>1003</v>
      </c>
      <c r="B1000" s="1">
        <v>44238</v>
      </c>
      <c r="C1000" t="s">
        <v>749</v>
      </c>
      <c r="D1000">
        <v>22.379999000000002</v>
      </c>
      <c r="E1000">
        <v>24.809999000000001</v>
      </c>
      <c r="F1000">
        <v>23.16</v>
      </c>
      <c r="G1000">
        <v>23.76</v>
      </c>
      <c r="H1000">
        <v>17.739999999999998</v>
      </c>
    </row>
    <row r="1001" spans="1:8" x14ac:dyDescent="0.2">
      <c r="A1001" t="s">
        <v>1004</v>
      </c>
      <c r="B1001" s="1">
        <v>44238</v>
      </c>
      <c r="C1001" t="s">
        <v>749</v>
      </c>
      <c r="D1001">
        <v>22.32</v>
      </c>
      <c r="E1001">
        <v>24.790001</v>
      </c>
      <c r="F1001">
        <v>23.07</v>
      </c>
      <c r="G1001">
        <v>23.190000999999999</v>
      </c>
      <c r="H1001">
        <v>17.559999000000001</v>
      </c>
    </row>
    <row r="1002" spans="1:8" x14ac:dyDescent="0.2">
      <c r="A1002" t="s">
        <v>1005</v>
      </c>
      <c r="B1002" s="1">
        <v>44238</v>
      </c>
      <c r="C1002" t="s">
        <v>749</v>
      </c>
      <c r="D1002">
        <v>22.200001</v>
      </c>
      <c r="E1002">
        <v>24.75</v>
      </c>
      <c r="F1002">
        <v>23.299999</v>
      </c>
      <c r="G1002">
        <v>23.1</v>
      </c>
      <c r="H1002">
        <v>17.48</v>
      </c>
    </row>
    <row r="1003" spans="1:8" x14ac:dyDescent="0.2">
      <c r="A1003" t="s">
        <v>1006</v>
      </c>
      <c r="B1003" s="1">
        <v>44238</v>
      </c>
      <c r="C1003" t="s">
        <v>749</v>
      </c>
      <c r="D1003">
        <v>22.209999</v>
      </c>
      <c r="E1003">
        <v>24.75</v>
      </c>
      <c r="F1003">
        <v>23.370000999999998</v>
      </c>
      <c r="G1003">
        <v>22.98</v>
      </c>
      <c r="H1003">
        <v>18.280000999999999</v>
      </c>
    </row>
    <row r="1004" spans="1:8" x14ac:dyDescent="0.2">
      <c r="A1004" t="s">
        <v>1007</v>
      </c>
      <c r="B1004" s="1">
        <v>44238</v>
      </c>
      <c r="C1004" t="s">
        <v>749</v>
      </c>
      <c r="D1004">
        <v>22.35</v>
      </c>
      <c r="E1004">
        <v>24.719999000000001</v>
      </c>
      <c r="F1004">
        <v>23.440000999999999</v>
      </c>
      <c r="G1004">
        <v>22.889999</v>
      </c>
      <c r="H1004">
        <v>18.84</v>
      </c>
    </row>
    <row r="1005" spans="1:8" x14ac:dyDescent="0.2">
      <c r="A1005" t="s">
        <v>1008</v>
      </c>
      <c r="B1005" s="1">
        <v>44238</v>
      </c>
      <c r="C1005" t="s">
        <v>749</v>
      </c>
      <c r="D1005">
        <v>22.610001</v>
      </c>
      <c r="E1005">
        <v>24.709999</v>
      </c>
      <c r="F1005">
        <v>23.5</v>
      </c>
      <c r="G1005">
        <v>22.709999</v>
      </c>
      <c r="H1005">
        <v>19.200001</v>
      </c>
    </row>
    <row r="1006" spans="1:8" x14ac:dyDescent="0.2">
      <c r="A1006" t="s">
        <v>1009</v>
      </c>
      <c r="B1006" s="1">
        <v>44238</v>
      </c>
      <c r="C1006" t="s">
        <v>749</v>
      </c>
      <c r="D1006">
        <v>22.82</v>
      </c>
      <c r="E1006">
        <v>24.42</v>
      </c>
      <c r="F1006">
        <v>23.360001</v>
      </c>
      <c r="G1006">
        <v>22.58</v>
      </c>
      <c r="H1006">
        <v>19.459999</v>
      </c>
    </row>
    <row r="1007" spans="1:8" x14ac:dyDescent="0.2">
      <c r="A1007" t="s">
        <v>1010</v>
      </c>
      <c r="B1007" s="1">
        <v>44238</v>
      </c>
      <c r="C1007" t="s">
        <v>749</v>
      </c>
      <c r="D1007">
        <v>23.02</v>
      </c>
      <c r="E1007">
        <v>24.690000999999999</v>
      </c>
      <c r="F1007">
        <v>23.440000999999999</v>
      </c>
      <c r="G1007">
        <v>22.51</v>
      </c>
      <c r="H1007">
        <v>19.639999</v>
      </c>
    </row>
    <row r="1008" spans="1:8" x14ac:dyDescent="0.2">
      <c r="A1008" t="s">
        <v>1011</v>
      </c>
      <c r="B1008" s="1">
        <v>44238</v>
      </c>
      <c r="C1008" t="s">
        <v>749</v>
      </c>
      <c r="D1008">
        <v>23.09</v>
      </c>
      <c r="E1008">
        <v>24.83</v>
      </c>
      <c r="F1008">
        <v>23.49</v>
      </c>
      <c r="G1008">
        <v>22.48</v>
      </c>
      <c r="H1008">
        <v>19.780000999999999</v>
      </c>
    </row>
    <row r="1009" spans="1:8" x14ac:dyDescent="0.2">
      <c r="A1009" t="s">
        <v>1012</v>
      </c>
      <c r="B1009" s="1">
        <v>44238</v>
      </c>
      <c r="C1009" t="s">
        <v>749</v>
      </c>
      <c r="D1009">
        <v>23.01</v>
      </c>
      <c r="E1009">
        <v>24.68</v>
      </c>
      <c r="F1009">
        <v>23.49</v>
      </c>
      <c r="G1009">
        <v>22.469999000000001</v>
      </c>
      <c r="H1009">
        <v>19.84</v>
      </c>
    </row>
    <row r="1010" spans="1:8" x14ac:dyDescent="0.2">
      <c r="A1010" t="s">
        <v>1013</v>
      </c>
      <c r="B1010" s="1">
        <v>44239</v>
      </c>
      <c r="C1010" t="s">
        <v>749</v>
      </c>
      <c r="D1010">
        <v>22.790001</v>
      </c>
      <c r="E1010">
        <v>24.66</v>
      </c>
      <c r="F1010">
        <v>23.540001</v>
      </c>
      <c r="G1010">
        <v>22.48</v>
      </c>
      <c r="H1010">
        <v>19.870000999999998</v>
      </c>
    </row>
    <row r="1011" spans="1:8" x14ac:dyDescent="0.2">
      <c r="A1011" t="s">
        <v>1014</v>
      </c>
      <c r="B1011" s="1">
        <v>44239</v>
      </c>
      <c r="C1011" t="s">
        <v>749</v>
      </c>
      <c r="D1011">
        <v>22.67</v>
      </c>
      <c r="E1011">
        <v>25.07</v>
      </c>
      <c r="F1011">
        <v>23.559999000000001</v>
      </c>
      <c r="G1011">
        <v>22.49</v>
      </c>
      <c r="H1011">
        <v>19.899999999999999</v>
      </c>
    </row>
    <row r="1012" spans="1:8" x14ac:dyDescent="0.2">
      <c r="A1012" t="s">
        <v>1015</v>
      </c>
      <c r="B1012" s="1">
        <v>44239</v>
      </c>
      <c r="C1012" t="s">
        <v>749</v>
      </c>
      <c r="D1012">
        <v>22.559999000000001</v>
      </c>
      <c r="E1012">
        <v>25.09</v>
      </c>
      <c r="F1012">
        <v>23.58</v>
      </c>
      <c r="G1012">
        <v>22.469999000000001</v>
      </c>
      <c r="H1012">
        <v>19.920000000000002</v>
      </c>
    </row>
    <row r="1013" spans="1:8" x14ac:dyDescent="0.2">
      <c r="A1013" t="s">
        <v>1016</v>
      </c>
      <c r="B1013" s="1">
        <v>44239</v>
      </c>
      <c r="C1013" t="s">
        <v>749</v>
      </c>
      <c r="D1013">
        <v>22.459999</v>
      </c>
      <c r="E1013">
        <v>25.1</v>
      </c>
      <c r="F1013">
        <v>23.610001</v>
      </c>
      <c r="G1013">
        <v>22.540001</v>
      </c>
      <c r="H1013">
        <v>19.959999</v>
      </c>
    </row>
    <row r="1014" spans="1:8" x14ac:dyDescent="0.2">
      <c r="A1014" t="s">
        <v>1017</v>
      </c>
      <c r="B1014" s="1">
        <v>44239</v>
      </c>
      <c r="C1014" t="s">
        <v>749</v>
      </c>
      <c r="D1014">
        <v>22.440000999999999</v>
      </c>
      <c r="E1014">
        <v>25.110001</v>
      </c>
      <c r="F1014">
        <v>23.77</v>
      </c>
      <c r="G1014">
        <v>22.57</v>
      </c>
    </row>
    <row r="1015" spans="1:8" x14ac:dyDescent="0.2">
      <c r="A1015" t="s">
        <v>1018</v>
      </c>
      <c r="B1015" s="1">
        <v>44239</v>
      </c>
      <c r="C1015" t="s">
        <v>749</v>
      </c>
      <c r="D1015">
        <v>22.360001</v>
      </c>
      <c r="E1015">
        <v>25</v>
      </c>
      <c r="F1015">
        <v>23.860001</v>
      </c>
      <c r="G1015">
        <v>22.540001</v>
      </c>
      <c r="H1015">
        <v>19.989999999999998</v>
      </c>
    </row>
    <row r="1016" spans="1:8" x14ac:dyDescent="0.2">
      <c r="A1016" t="s">
        <v>1019</v>
      </c>
      <c r="B1016" s="1">
        <v>44239</v>
      </c>
      <c r="C1016" t="s">
        <v>749</v>
      </c>
      <c r="D1016">
        <v>22.360001</v>
      </c>
      <c r="E1016">
        <v>24.969999000000001</v>
      </c>
      <c r="F1016">
        <v>23.889999</v>
      </c>
      <c r="G1016">
        <v>22.559999000000001</v>
      </c>
      <c r="H1016">
        <v>20.079999999999998</v>
      </c>
    </row>
    <row r="1017" spans="1:8" x14ac:dyDescent="0.2">
      <c r="A1017" t="s">
        <v>1020</v>
      </c>
      <c r="B1017" s="1">
        <v>44239</v>
      </c>
      <c r="C1017" t="s">
        <v>749</v>
      </c>
      <c r="D1017">
        <v>22.4</v>
      </c>
      <c r="E1017">
        <v>24.950001</v>
      </c>
      <c r="F1017">
        <v>23.65</v>
      </c>
      <c r="G1017">
        <v>22.530000999999999</v>
      </c>
      <c r="H1017">
        <v>20.25</v>
      </c>
    </row>
    <row r="1018" spans="1:8" x14ac:dyDescent="0.2">
      <c r="A1018" t="s">
        <v>1021</v>
      </c>
      <c r="B1018" s="1">
        <v>44239</v>
      </c>
      <c r="C1018" t="s">
        <v>749</v>
      </c>
      <c r="D1018">
        <v>22.790001</v>
      </c>
      <c r="E1018">
        <v>25.01</v>
      </c>
      <c r="F1018">
        <v>23.41</v>
      </c>
      <c r="G1018">
        <v>22.469999000000001</v>
      </c>
      <c r="H1018">
        <v>20.43</v>
      </c>
    </row>
    <row r="1019" spans="1:8" x14ac:dyDescent="0.2">
      <c r="A1019" t="s">
        <v>1022</v>
      </c>
      <c r="B1019" s="1">
        <v>44239</v>
      </c>
      <c r="C1019" t="s">
        <v>749</v>
      </c>
      <c r="D1019">
        <v>23.16</v>
      </c>
      <c r="E1019">
        <v>25.01</v>
      </c>
      <c r="F1019">
        <v>23.34</v>
      </c>
      <c r="G1019">
        <v>22.540001</v>
      </c>
      <c r="H1019">
        <v>20.440000999999999</v>
      </c>
    </row>
    <row r="1020" spans="1:8" x14ac:dyDescent="0.2">
      <c r="A1020" t="s">
        <v>1023</v>
      </c>
      <c r="B1020" s="1">
        <v>44239</v>
      </c>
      <c r="C1020" t="s">
        <v>749</v>
      </c>
      <c r="D1020">
        <v>23.139999</v>
      </c>
      <c r="E1020">
        <v>24.469999000000001</v>
      </c>
      <c r="F1020">
        <v>23.450001</v>
      </c>
      <c r="G1020">
        <v>23.209999</v>
      </c>
      <c r="H1020">
        <v>20.49</v>
      </c>
    </row>
    <row r="1021" spans="1:8" x14ac:dyDescent="0.2">
      <c r="A1021" t="s">
        <v>1024</v>
      </c>
      <c r="B1021" s="1">
        <v>44239</v>
      </c>
      <c r="C1021" t="s">
        <v>749</v>
      </c>
      <c r="D1021">
        <v>23.16</v>
      </c>
      <c r="E1021">
        <v>24.530000999999999</v>
      </c>
      <c r="F1021">
        <v>23.459999</v>
      </c>
      <c r="G1021">
        <v>22.9</v>
      </c>
      <c r="H1021">
        <v>20.620000999999998</v>
      </c>
    </row>
    <row r="1022" spans="1:8" x14ac:dyDescent="0.2">
      <c r="A1022" t="s">
        <v>1025</v>
      </c>
      <c r="B1022" s="1">
        <v>44239</v>
      </c>
      <c r="C1022" t="s">
        <v>749</v>
      </c>
      <c r="D1022">
        <v>23.49</v>
      </c>
      <c r="E1022">
        <v>24.52</v>
      </c>
      <c r="F1022">
        <v>23.379999000000002</v>
      </c>
      <c r="G1022">
        <v>23.610001</v>
      </c>
      <c r="H1022">
        <v>20.709999</v>
      </c>
    </row>
    <row r="1023" spans="1:8" x14ac:dyDescent="0.2">
      <c r="A1023" t="s">
        <v>1026</v>
      </c>
      <c r="B1023" s="1">
        <v>44239</v>
      </c>
      <c r="C1023" t="s">
        <v>749</v>
      </c>
      <c r="D1023">
        <v>23.75</v>
      </c>
      <c r="E1023">
        <v>24.690000999999999</v>
      </c>
      <c r="F1023">
        <v>22.75</v>
      </c>
      <c r="G1023">
        <v>23.91</v>
      </c>
      <c r="H1023">
        <v>20.799999</v>
      </c>
    </row>
    <row r="1024" spans="1:8" x14ac:dyDescent="0.2">
      <c r="A1024" t="s">
        <v>1027</v>
      </c>
      <c r="B1024" s="1">
        <v>44239</v>
      </c>
      <c r="C1024" t="s">
        <v>749</v>
      </c>
      <c r="D1024">
        <v>23.91</v>
      </c>
      <c r="E1024">
        <v>24.690000999999999</v>
      </c>
      <c r="F1024">
        <v>22.65</v>
      </c>
      <c r="G1024">
        <v>24.040001</v>
      </c>
      <c r="H1024">
        <v>20.870000999999998</v>
      </c>
    </row>
    <row r="1025" spans="1:8" x14ac:dyDescent="0.2">
      <c r="A1025" t="s">
        <v>1028</v>
      </c>
      <c r="B1025" s="1">
        <v>44239</v>
      </c>
      <c r="C1025" t="s">
        <v>749</v>
      </c>
      <c r="D1025">
        <v>23.870000999999998</v>
      </c>
      <c r="E1025">
        <v>24.610001</v>
      </c>
      <c r="F1025">
        <v>22.83</v>
      </c>
      <c r="G1025">
        <v>24.08</v>
      </c>
      <c r="H1025">
        <v>20.950001</v>
      </c>
    </row>
    <row r="1026" spans="1:8" x14ac:dyDescent="0.2">
      <c r="A1026" t="s">
        <v>1029</v>
      </c>
      <c r="B1026" s="1">
        <v>44239</v>
      </c>
      <c r="C1026" t="s">
        <v>749</v>
      </c>
      <c r="D1026">
        <v>23.709999</v>
      </c>
      <c r="E1026">
        <v>24.42</v>
      </c>
      <c r="F1026">
        <v>22.879999000000002</v>
      </c>
      <c r="G1026">
        <v>23.860001</v>
      </c>
      <c r="H1026">
        <v>21.01</v>
      </c>
    </row>
    <row r="1027" spans="1:8" x14ac:dyDescent="0.2">
      <c r="A1027" t="s">
        <v>1030</v>
      </c>
      <c r="B1027" s="1">
        <v>44239</v>
      </c>
      <c r="C1027" t="s">
        <v>749</v>
      </c>
      <c r="D1027">
        <v>23.74</v>
      </c>
      <c r="E1027">
        <v>24.200001</v>
      </c>
      <c r="F1027">
        <v>23.049999</v>
      </c>
      <c r="G1027">
        <v>23.780000999999999</v>
      </c>
      <c r="H1027">
        <v>21.17</v>
      </c>
    </row>
    <row r="1028" spans="1:8" x14ac:dyDescent="0.2">
      <c r="A1028" t="s">
        <v>1031</v>
      </c>
      <c r="B1028" s="1">
        <v>44239</v>
      </c>
      <c r="C1028" t="s">
        <v>749</v>
      </c>
      <c r="D1028">
        <v>23.68</v>
      </c>
      <c r="E1028">
        <v>24.360001</v>
      </c>
      <c r="F1028">
        <v>23.200001</v>
      </c>
      <c r="G1028">
        <v>23.84</v>
      </c>
      <c r="H1028">
        <v>21.32</v>
      </c>
    </row>
    <row r="1029" spans="1:8" x14ac:dyDescent="0.2">
      <c r="A1029" t="s">
        <v>1032</v>
      </c>
      <c r="B1029" s="1">
        <v>44239</v>
      </c>
      <c r="C1029" t="s">
        <v>749</v>
      </c>
      <c r="D1029">
        <v>24.02</v>
      </c>
      <c r="E1029">
        <v>24.35</v>
      </c>
      <c r="F1029">
        <v>23.190000999999999</v>
      </c>
      <c r="G1029">
        <v>23.780000999999999</v>
      </c>
      <c r="H1029">
        <v>21.25</v>
      </c>
    </row>
    <row r="1030" spans="1:8" x14ac:dyDescent="0.2">
      <c r="A1030" t="s">
        <v>1033</v>
      </c>
      <c r="B1030" s="1">
        <v>44239</v>
      </c>
      <c r="C1030" t="s">
        <v>749</v>
      </c>
      <c r="D1030">
        <v>24.030000999999999</v>
      </c>
      <c r="E1030">
        <v>24.059999000000001</v>
      </c>
      <c r="F1030">
        <v>23.18</v>
      </c>
      <c r="G1030">
        <v>23.77</v>
      </c>
      <c r="H1030">
        <v>21.280000999999999</v>
      </c>
    </row>
    <row r="1031" spans="1:8" x14ac:dyDescent="0.2">
      <c r="A1031" t="s">
        <v>1034</v>
      </c>
      <c r="B1031" s="1">
        <v>44239</v>
      </c>
      <c r="C1031" t="s">
        <v>749</v>
      </c>
      <c r="D1031">
        <v>24.01</v>
      </c>
      <c r="E1031">
        <v>24.379999000000002</v>
      </c>
      <c r="F1031">
        <v>23.049999</v>
      </c>
      <c r="G1031">
        <v>23.77</v>
      </c>
      <c r="H1031">
        <v>21.200001</v>
      </c>
    </row>
    <row r="1032" spans="1:8" x14ac:dyDescent="0.2">
      <c r="A1032" t="s">
        <v>1035</v>
      </c>
      <c r="B1032" s="1">
        <v>44239</v>
      </c>
      <c r="C1032" t="s">
        <v>749</v>
      </c>
      <c r="D1032">
        <v>24.110001</v>
      </c>
      <c r="E1032">
        <v>24.459999</v>
      </c>
      <c r="F1032">
        <v>23.1</v>
      </c>
      <c r="G1032">
        <v>23.73</v>
      </c>
      <c r="H1032">
        <v>21.25</v>
      </c>
    </row>
    <row r="1033" spans="1:8" x14ac:dyDescent="0.2">
      <c r="A1033" t="s">
        <v>1036</v>
      </c>
      <c r="B1033" s="1">
        <v>44239</v>
      </c>
      <c r="C1033" t="s">
        <v>749</v>
      </c>
      <c r="D1033">
        <v>24.030000999999999</v>
      </c>
      <c r="E1033">
        <v>24.190000999999999</v>
      </c>
      <c r="F1033">
        <v>23.049999</v>
      </c>
      <c r="G1033">
        <v>23.76</v>
      </c>
      <c r="H1033">
        <v>21.129999000000002</v>
      </c>
    </row>
    <row r="1034" spans="1:8" x14ac:dyDescent="0.2">
      <c r="A1034" t="s">
        <v>1037</v>
      </c>
      <c r="B1034" s="1">
        <v>44240</v>
      </c>
      <c r="C1034" t="s">
        <v>749</v>
      </c>
      <c r="D1034">
        <v>23.780000999999999</v>
      </c>
      <c r="E1034">
        <v>24.65</v>
      </c>
      <c r="F1034">
        <v>23.08</v>
      </c>
      <c r="G1034">
        <v>23.73</v>
      </c>
      <c r="H1034">
        <v>20.84</v>
      </c>
    </row>
    <row r="1035" spans="1:8" x14ac:dyDescent="0.2">
      <c r="A1035" t="s">
        <v>1038</v>
      </c>
      <c r="B1035" s="1">
        <v>44240</v>
      </c>
      <c r="C1035" t="s">
        <v>749</v>
      </c>
      <c r="D1035">
        <v>23.620000999999998</v>
      </c>
      <c r="E1035">
        <v>24.42</v>
      </c>
      <c r="F1035">
        <v>22.940000999999999</v>
      </c>
      <c r="G1035">
        <v>23.74</v>
      </c>
      <c r="H1035">
        <v>20.620000999999998</v>
      </c>
    </row>
    <row r="1036" spans="1:8" x14ac:dyDescent="0.2">
      <c r="A1036" t="s">
        <v>1039</v>
      </c>
      <c r="B1036" s="1">
        <v>44240</v>
      </c>
      <c r="C1036" t="s">
        <v>749</v>
      </c>
      <c r="D1036">
        <v>23.469999000000001</v>
      </c>
      <c r="E1036">
        <v>24.65</v>
      </c>
      <c r="F1036">
        <v>23.09</v>
      </c>
      <c r="G1036">
        <v>23.75</v>
      </c>
      <c r="H1036">
        <v>20.469999000000001</v>
      </c>
    </row>
    <row r="1037" spans="1:8" x14ac:dyDescent="0.2">
      <c r="A1037" t="s">
        <v>1040</v>
      </c>
      <c r="B1037" s="1">
        <v>44240</v>
      </c>
      <c r="C1037" t="s">
        <v>749</v>
      </c>
      <c r="D1037">
        <v>23.440000999999999</v>
      </c>
      <c r="E1037">
        <v>24.68</v>
      </c>
      <c r="F1037">
        <v>22.98</v>
      </c>
      <c r="G1037">
        <v>23.75</v>
      </c>
      <c r="H1037">
        <v>20.350000000000001</v>
      </c>
    </row>
    <row r="1038" spans="1:8" x14ac:dyDescent="0.2">
      <c r="A1038" t="s">
        <v>1041</v>
      </c>
      <c r="B1038" s="1">
        <v>44240</v>
      </c>
      <c r="C1038" t="s">
        <v>749</v>
      </c>
      <c r="D1038">
        <v>23.450001</v>
      </c>
      <c r="E1038">
        <v>24.709999</v>
      </c>
      <c r="F1038">
        <v>23.1</v>
      </c>
      <c r="G1038">
        <v>23.75</v>
      </c>
      <c r="H1038">
        <v>20.190000999999999</v>
      </c>
    </row>
    <row r="1039" spans="1:8" x14ac:dyDescent="0.2">
      <c r="A1039" t="s">
        <v>1042</v>
      </c>
      <c r="B1039" s="1">
        <v>44240</v>
      </c>
      <c r="C1039" t="s">
        <v>749</v>
      </c>
      <c r="D1039">
        <v>23.379999000000002</v>
      </c>
      <c r="E1039">
        <v>24.74</v>
      </c>
      <c r="F1039">
        <v>23.15</v>
      </c>
      <c r="G1039">
        <v>23.73</v>
      </c>
      <c r="H1039">
        <v>20.469999000000001</v>
      </c>
    </row>
    <row r="1040" spans="1:8" x14ac:dyDescent="0.2">
      <c r="A1040" t="s">
        <v>1043</v>
      </c>
      <c r="B1040" s="1">
        <v>44240</v>
      </c>
      <c r="C1040" t="s">
        <v>749</v>
      </c>
      <c r="D1040">
        <v>23.35</v>
      </c>
      <c r="E1040">
        <v>24.75</v>
      </c>
      <c r="F1040">
        <v>23.25</v>
      </c>
      <c r="G1040">
        <v>23.73</v>
      </c>
      <c r="H1040">
        <v>20.6</v>
      </c>
    </row>
    <row r="1041" spans="1:8" x14ac:dyDescent="0.2">
      <c r="A1041" t="s">
        <v>1044</v>
      </c>
      <c r="B1041" s="1">
        <v>44240</v>
      </c>
      <c r="C1041" t="s">
        <v>749</v>
      </c>
      <c r="D1041">
        <v>23.299999</v>
      </c>
      <c r="E1041">
        <v>24.76</v>
      </c>
      <c r="F1041">
        <v>23.42</v>
      </c>
      <c r="G1041">
        <v>23.780000999999999</v>
      </c>
      <c r="H1041">
        <v>20.709999</v>
      </c>
    </row>
    <row r="1042" spans="1:8" x14ac:dyDescent="0.2">
      <c r="A1042" t="s">
        <v>1045</v>
      </c>
      <c r="B1042" s="1">
        <v>44240</v>
      </c>
      <c r="C1042" t="s">
        <v>749</v>
      </c>
      <c r="D1042">
        <v>23.24</v>
      </c>
      <c r="E1042">
        <v>24.77</v>
      </c>
      <c r="F1042">
        <v>23.129999000000002</v>
      </c>
      <c r="G1042">
        <v>23.879999000000002</v>
      </c>
      <c r="H1042">
        <v>20.790001</v>
      </c>
    </row>
    <row r="1043" spans="1:8" x14ac:dyDescent="0.2">
      <c r="A1043" t="s">
        <v>1046</v>
      </c>
      <c r="B1043" s="1">
        <v>44240</v>
      </c>
      <c r="C1043" t="s">
        <v>749</v>
      </c>
      <c r="D1043">
        <v>23.18</v>
      </c>
      <c r="E1043">
        <v>24.530000999999999</v>
      </c>
      <c r="F1043">
        <v>23.08</v>
      </c>
      <c r="G1043">
        <v>23.77</v>
      </c>
      <c r="H1043">
        <v>20.85</v>
      </c>
    </row>
    <row r="1044" spans="1:8" x14ac:dyDescent="0.2">
      <c r="A1044" t="s">
        <v>1047</v>
      </c>
      <c r="B1044" s="1">
        <v>44240</v>
      </c>
      <c r="C1044" t="s">
        <v>749</v>
      </c>
      <c r="D1044">
        <v>23.09</v>
      </c>
      <c r="E1044">
        <v>24.6</v>
      </c>
      <c r="F1044">
        <v>23.5</v>
      </c>
      <c r="G1044">
        <v>23.809999000000001</v>
      </c>
      <c r="H1044">
        <v>20.91</v>
      </c>
    </row>
    <row r="1045" spans="1:8" x14ac:dyDescent="0.2">
      <c r="A1045" t="s">
        <v>1048</v>
      </c>
      <c r="B1045" s="1">
        <v>44240</v>
      </c>
      <c r="C1045" t="s">
        <v>749</v>
      </c>
      <c r="D1045">
        <v>23.16</v>
      </c>
      <c r="E1045">
        <v>24.620000999999998</v>
      </c>
      <c r="F1045">
        <v>23.389999</v>
      </c>
      <c r="G1045">
        <v>23.76</v>
      </c>
      <c r="H1045">
        <v>20.98</v>
      </c>
    </row>
    <row r="1046" spans="1:8" x14ac:dyDescent="0.2">
      <c r="A1046" t="s">
        <v>1049</v>
      </c>
      <c r="B1046" s="1">
        <v>44240</v>
      </c>
      <c r="C1046" t="s">
        <v>749</v>
      </c>
      <c r="D1046">
        <v>23.219999000000001</v>
      </c>
      <c r="E1046">
        <v>24.51</v>
      </c>
      <c r="F1046">
        <v>23.27</v>
      </c>
      <c r="G1046">
        <v>23.790001</v>
      </c>
      <c r="H1046">
        <v>21.1</v>
      </c>
    </row>
    <row r="1047" spans="1:8" x14ac:dyDescent="0.2">
      <c r="A1047" t="s">
        <v>1050</v>
      </c>
      <c r="B1047" s="1">
        <v>44240</v>
      </c>
      <c r="C1047" t="s">
        <v>749</v>
      </c>
      <c r="D1047">
        <v>23.379999000000002</v>
      </c>
      <c r="E1047">
        <v>24.860001</v>
      </c>
      <c r="F1047">
        <v>23.02</v>
      </c>
      <c r="G1047">
        <v>23.950001</v>
      </c>
      <c r="H1047">
        <v>21.15</v>
      </c>
    </row>
    <row r="1048" spans="1:8" x14ac:dyDescent="0.2">
      <c r="A1048" t="s">
        <v>1051</v>
      </c>
      <c r="B1048" s="1">
        <v>44240</v>
      </c>
      <c r="C1048" t="s">
        <v>749</v>
      </c>
      <c r="D1048">
        <v>23.459999</v>
      </c>
      <c r="E1048">
        <v>24.969999000000001</v>
      </c>
      <c r="F1048">
        <v>22.34</v>
      </c>
      <c r="G1048">
        <v>23.940000999999999</v>
      </c>
      <c r="H1048">
        <v>21.110001</v>
      </c>
    </row>
    <row r="1049" spans="1:8" x14ac:dyDescent="0.2">
      <c r="A1049" t="s">
        <v>1052</v>
      </c>
      <c r="B1049" s="1">
        <v>44240</v>
      </c>
      <c r="C1049" t="s">
        <v>749</v>
      </c>
      <c r="D1049">
        <v>23.690000999999999</v>
      </c>
      <c r="E1049">
        <v>24.719999000000001</v>
      </c>
      <c r="F1049">
        <v>23.309999000000001</v>
      </c>
      <c r="G1049">
        <v>23.889999</v>
      </c>
      <c r="H1049">
        <v>20.91</v>
      </c>
    </row>
    <row r="1050" spans="1:8" x14ac:dyDescent="0.2">
      <c r="A1050" t="s">
        <v>1053</v>
      </c>
      <c r="B1050" s="1">
        <v>44240</v>
      </c>
      <c r="C1050" t="s">
        <v>749</v>
      </c>
      <c r="D1050">
        <v>23.68</v>
      </c>
      <c r="E1050">
        <v>24.799999</v>
      </c>
      <c r="F1050">
        <v>23.290001</v>
      </c>
      <c r="G1050">
        <v>23.799999</v>
      </c>
      <c r="H1050">
        <v>20.790001</v>
      </c>
    </row>
    <row r="1051" spans="1:8" x14ac:dyDescent="0.2">
      <c r="A1051" t="s">
        <v>1054</v>
      </c>
      <c r="B1051" s="1">
        <v>44240</v>
      </c>
      <c r="C1051" t="s">
        <v>749</v>
      </c>
      <c r="D1051">
        <v>23.59</v>
      </c>
      <c r="E1051">
        <v>24.91</v>
      </c>
      <c r="F1051">
        <v>23.25</v>
      </c>
      <c r="G1051">
        <v>23.719999000000001</v>
      </c>
      <c r="H1051">
        <v>20.68</v>
      </c>
    </row>
    <row r="1052" spans="1:8" x14ac:dyDescent="0.2">
      <c r="A1052" t="s">
        <v>1055</v>
      </c>
      <c r="B1052" s="1">
        <v>44240</v>
      </c>
      <c r="C1052" t="s">
        <v>749</v>
      </c>
      <c r="D1052">
        <v>23.379999000000002</v>
      </c>
      <c r="E1052">
        <v>24.860001</v>
      </c>
      <c r="F1052">
        <v>23.35</v>
      </c>
      <c r="G1052">
        <v>23.620000999999998</v>
      </c>
      <c r="H1052">
        <v>20.549999</v>
      </c>
    </row>
    <row r="1053" spans="1:8" x14ac:dyDescent="0.2">
      <c r="A1053" t="s">
        <v>1056</v>
      </c>
      <c r="B1053" s="1">
        <v>44240</v>
      </c>
      <c r="C1053" t="s">
        <v>749</v>
      </c>
      <c r="D1053">
        <v>23.280000999999999</v>
      </c>
      <c r="E1053">
        <v>24.49</v>
      </c>
      <c r="F1053">
        <v>23.389999</v>
      </c>
      <c r="G1053">
        <v>23.59</v>
      </c>
      <c r="H1053">
        <v>20.440000999999999</v>
      </c>
    </row>
    <row r="1054" spans="1:8" x14ac:dyDescent="0.2">
      <c r="A1054" t="s">
        <v>1057</v>
      </c>
      <c r="B1054" s="1">
        <v>44240</v>
      </c>
      <c r="C1054" t="s">
        <v>749</v>
      </c>
      <c r="D1054">
        <v>23.219999000000001</v>
      </c>
      <c r="E1054">
        <v>24.620000999999998</v>
      </c>
      <c r="F1054">
        <v>23.370000999999998</v>
      </c>
      <c r="G1054">
        <v>23.530000999999999</v>
      </c>
      <c r="H1054">
        <v>20.34</v>
      </c>
    </row>
    <row r="1055" spans="1:8" x14ac:dyDescent="0.2">
      <c r="A1055" t="s">
        <v>1058</v>
      </c>
      <c r="B1055" s="1">
        <v>44240</v>
      </c>
      <c r="C1055" t="s">
        <v>749</v>
      </c>
      <c r="D1055">
        <v>23.08</v>
      </c>
      <c r="E1055">
        <v>24.6</v>
      </c>
      <c r="F1055">
        <v>23.309999000000001</v>
      </c>
      <c r="G1055">
        <v>23.5</v>
      </c>
      <c r="H1055">
        <v>20.41</v>
      </c>
    </row>
    <row r="1056" spans="1:8" x14ac:dyDescent="0.2">
      <c r="A1056" t="s">
        <v>1059</v>
      </c>
      <c r="B1056" s="1">
        <v>44240</v>
      </c>
      <c r="C1056" t="s">
        <v>749</v>
      </c>
      <c r="D1056">
        <v>23.040001</v>
      </c>
      <c r="E1056">
        <v>24.549999</v>
      </c>
      <c r="F1056">
        <v>23.309999000000001</v>
      </c>
      <c r="G1056">
        <v>23.469999000000001</v>
      </c>
      <c r="H1056">
        <v>20.6</v>
      </c>
    </row>
    <row r="1057" spans="1:8" x14ac:dyDescent="0.2">
      <c r="A1057" t="s">
        <v>1060</v>
      </c>
      <c r="B1057" s="1">
        <v>44240</v>
      </c>
      <c r="C1057" t="s">
        <v>749</v>
      </c>
      <c r="D1057">
        <v>23.08</v>
      </c>
      <c r="E1057">
        <v>24.52</v>
      </c>
      <c r="F1057">
        <v>23.33</v>
      </c>
      <c r="G1057">
        <v>23.41</v>
      </c>
      <c r="H1057">
        <v>20.700001</v>
      </c>
    </row>
    <row r="1058" spans="1:8" x14ac:dyDescent="0.2">
      <c r="A1058" t="s">
        <v>1061</v>
      </c>
      <c r="B1058" s="1">
        <v>44241</v>
      </c>
      <c r="C1058" t="s">
        <v>749</v>
      </c>
      <c r="D1058">
        <v>23.15</v>
      </c>
      <c r="E1058">
        <v>24.389999</v>
      </c>
      <c r="F1058">
        <v>23.370000999999998</v>
      </c>
      <c r="G1058">
        <v>23.440000999999999</v>
      </c>
      <c r="H1058">
        <v>20.620000999999998</v>
      </c>
    </row>
    <row r="1059" spans="1:8" x14ac:dyDescent="0.2">
      <c r="A1059" t="s">
        <v>1062</v>
      </c>
      <c r="B1059" s="1">
        <v>44241</v>
      </c>
      <c r="C1059" t="s">
        <v>749</v>
      </c>
      <c r="D1059">
        <v>23.25</v>
      </c>
      <c r="E1059">
        <v>24.43</v>
      </c>
      <c r="F1059">
        <v>23.41</v>
      </c>
      <c r="G1059">
        <v>23.41</v>
      </c>
      <c r="H1059">
        <v>20.530000999999999</v>
      </c>
    </row>
    <row r="1060" spans="1:8" x14ac:dyDescent="0.2">
      <c r="A1060" t="s">
        <v>1063</v>
      </c>
      <c r="B1060" s="1">
        <v>44241</v>
      </c>
      <c r="C1060" t="s">
        <v>749</v>
      </c>
      <c r="D1060">
        <v>23.35</v>
      </c>
      <c r="E1060">
        <v>24.459999</v>
      </c>
      <c r="F1060">
        <v>23.41</v>
      </c>
      <c r="G1060">
        <v>23.42</v>
      </c>
      <c r="H1060">
        <v>20.469999000000001</v>
      </c>
    </row>
    <row r="1061" spans="1:8" x14ac:dyDescent="0.2">
      <c r="A1061" t="s">
        <v>1064</v>
      </c>
      <c r="B1061" s="1">
        <v>44241</v>
      </c>
      <c r="C1061" t="s">
        <v>749</v>
      </c>
      <c r="D1061">
        <v>23.299999</v>
      </c>
      <c r="E1061">
        <v>24.459999</v>
      </c>
      <c r="F1061">
        <v>23.42</v>
      </c>
      <c r="G1061">
        <v>23.42</v>
      </c>
      <c r="H1061">
        <v>20.469999000000001</v>
      </c>
    </row>
    <row r="1062" spans="1:8" x14ac:dyDescent="0.2">
      <c r="A1062" t="s">
        <v>1065</v>
      </c>
      <c r="B1062" s="1">
        <v>44241</v>
      </c>
      <c r="C1062" t="s">
        <v>749</v>
      </c>
      <c r="D1062">
        <v>23.25</v>
      </c>
      <c r="E1062">
        <v>24.459999</v>
      </c>
      <c r="F1062">
        <v>23.379999000000002</v>
      </c>
      <c r="G1062">
        <v>23.41</v>
      </c>
      <c r="H1062">
        <v>20.469999000000001</v>
      </c>
    </row>
    <row r="1063" spans="1:8" x14ac:dyDescent="0.2">
      <c r="A1063" t="s">
        <v>1066</v>
      </c>
      <c r="B1063" s="1">
        <v>44241</v>
      </c>
      <c r="C1063" t="s">
        <v>749</v>
      </c>
      <c r="D1063">
        <v>23.209999</v>
      </c>
      <c r="E1063">
        <v>24.43</v>
      </c>
      <c r="F1063">
        <v>23.41</v>
      </c>
      <c r="G1063">
        <v>23.389999</v>
      </c>
      <c r="H1063">
        <v>20.440000999999999</v>
      </c>
    </row>
    <row r="1064" spans="1:8" x14ac:dyDescent="0.2">
      <c r="A1064" t="s">
        <v>1067</v>
      </c>
      <c r="B1064" s="1">
        <v>44241</v>
      </c>
      <c r="C1064" t="s">
        <v>749</v>
      </c>
      <c r="D1064">
        <v>23.15</v>
      </c>
      <c r="E1064">
        <v>24.42</v>
      </c>
      <c r="F1064">
        <v>23.440000999999999</v>
      </c>
      <c r="G1064">
        <v>23.379999000000002</v>
      </c>
      <c r="H1064">
        <v>20.469999000000001</v>
      </c>
    </row>
    <row r="1065" spans="1:8" x14ac:dyDescent="0.2">
      <c r="A1065" t="s">
        <v>1068</v>
      </c>
      <c r="B1065" s="1">
        <v>44241</v>
      </c>
      <c r="C1065" t="s">
        <v>749</v>
      </c>
      <c r="D1065">
        <v>23.040001</v>
      </c>
      <c r="E1065">
        <v>24.42</v>
      </c>
      <c r="F1065">
        <v>23.459999</v>
      </c>
      <c r="G1065">
        <v>23.379999000000002</v>
      </c>
      <c r="H1065">
        <v>20.620000999999998</v>
      </c>
    </row>
    <row r="1066" spans="1:8" x14ac:dyDescent="0.2">
      <c r="A1066" t="s">
        <v>1069</v>
      </c>
      <c r="B1066" s="1">
        <v>44241</v>
      </c>
      <c r="C1066" t="s">
        <v>749</v>
      </c>
      <c r="D1066">
        <v>22.969999000000001</v>
      </c>
      <c r="E1066">
        <v>24.540001</v>
      </c>
      <c r="F1066">
        <v>23.49</v>
      </c>
      <c r="G1066">
        <v>23.41</v>
      </c>
      <c r="H1066">
        <v>20.719999000000001</v>
      </c>
    </row>
    <row r="1067" spans="1:8" x14ac:dyDescent="0.2">
      <c r="A1067" t="s">
        <v>1070</v>
      </c>
      <c r="B1067" s="1">
        <v>44241</v>
      </c>
      <c r="C1067" t="s">
        <v>749</v>
      </c>
      <c r="D1067">
        <v>22.940000999999999</v>
      </c>
      <c r="E1067">
        <v>24.66</v>
      </c>
      <c r="F1067">
        <v>23.35</v>
      </c>
      <c r="G1067">
        <v>23.42</v>
      </c>
      <c r="H1067">
        <v>20.610001</v>
      </c>
    </row>
    <row r="1068" spans="1:8" x14ac:dyDescent="0.2">
      <c r="A1068" t="s">
        <v>1071</v>
      </c>
      <c r="B1068" s="1">
        <v>44241</v>
      </c>
      <c r="C1068" t="s">
        <v>749</v>
      </c>
      <c r="D1068">
        <v>22.969999000000001</v>
      </c>
      <c r="E1068">
        <v>24.66</v>
      </c>
      <c r="F1068">
        <v>23.51</v>
      </c>
      <c r="G1068">
        <v>23.35</v>
      </c>
      <c r="H1068">
        <v>20.690000999999999</v>
      </c>
    </row>
    <row r="1069" spans="1:8" x14ac:dyDescent="0.2">
      <c r="A1069" t="s">
        <v>1072</v>
      </c>
      <c r="B1069" s="1">
        <v>44241</v>
      </c>
      <c r="C1069" t="s">
        <v>749</v>
      </c>
      <c r="D1069">
        <v>23.01</v>
      </c>
      <c r="E1069">
        <v>24.57</v>
      </c>
      <c r="F1069">
        <v>23.65</v>
      </c>
      <c r="G1069">
        <v>23.52</v>
      </c>
      <c r="H1069">
        <v>20.77</v>
      </c>
    </row>
    <row r="1070" spans="1:8" x14ac:dyDescent="0.2">
      <c r="A1070" t="s">
        <v>1073</v>
      </c>
      <c r="B1070" s="1">
        <v>44241</v>
      </c>
      <c r="C1070" t="s">
        <v>749</v>
      </c>
      <c r="D1070">
        <v>23.34</v>
      </c>
      <c r="E1070">
        <v>24.299999</v>
      </c>
      <c r="F1070">
        <v>23.879999000000002</v>
      </c>
      <c r="G1070">
        <v>23.690000999999999</v>
      </c>
      <c r="H1070">
        <v>20.68</v>
      </c>
    </row>
    <row r="1071" spans="1:8" x14ac:dyDescent="0.2">
      <c r="A1071" t="s">
        <v>1074</v>
      </c>
      <c r="B1071" s="1">
        <v>44241</v>
      </c>
      <c r="C1071" t="s">
        <v>749</v>
      </c>
      <c r="D1071">
        <v>23.469999000000001</v>
      </c>
      <c r="E1071">
        <v>24.559999000000001</v>
      </c>
      <c r="F1071">
        <v>24.07</v>
      </c>
      <c r="G1071">
        <v>23.73</v>
      </c>
      <c r="H1071">
        <v>20.66</v>
      </c>
    </row>
    <row r="1072" spans="1:8" x14ac:dyDescent="0.2">
      <c r="A1072" t="s">
        <v>1075</v>
      </c>
      <c r="B1072" s="1">
        <v>44241</v>
      </c>
      <c r="C1072" t="s">
        <v>749</v>
      </c>
      <c r="D1072">
        <v>23.58</v>
      </c>
      <c r="E1072">
        <v>24.360001</v>
      </c>
      <c r="F1072">
        <v>23.91</v>
      </c>
      <c r="G1072">
        <v>23.77</v>
      </c>
      <c r="H1072">
        <v>20.83</v>
      </c>
    </row>
    <row r="1073" spans="1:9" x14ac:dyDescent="0.2">
      <c r="A1073" t="s">
        <v>1076</v>
      </c>
      <c r="B1073" s="1">
        <v>44241</v>
      </c>
      <c r="C1073" t="s">
        <v>749</v>
      </c>
      <c r="D1073">
        <v>23.879999000000002</v>
      </c>
      <c r="E1073">
        <v>24.48</v>
      </c>
      <c r="F1073">
        <v>23.860001</v>
      </c>
      <c r="G1073">
        <v>23.76</v>
      </c>
      <c r="H1073">
        <v>20.879999000000002</v>
      </c>
    </row>
    <row r="1074" spans="1:9" x14ac:dyDescent="0.2">
      <c r="A1074" t="s">
        <v>1077</v>
      </c>
      <c r="B1074" s="1">
        <v>44241</v>
      </c>
      <c r="C1074" t="s">
        <v>749</v>
      </c>
      <c r="D1074">
        <v>23.969999000000001</v>
      </c>
      <c r="E1074">
        <v>23.82</v>
      </c>
      <c r="F1074">
        <v>23.719999000000001</v>
      </c>
      <c r="G1074">
        <v>23.629999000000002</v>
      </c>
      <c r="H1074">
        <v>20.959999</v>
      </c>
      <c r="I1074">
        <v>29</v>
      </c>
    </row>
    <row r="1075" spans="1:9" x14ac:dyDescent="0.2">
      <c r="A1075" t="s">
        <v>1078</v>
      </c>
      <c r="B1075" s="1">
        <v>44241</v>
      </c>
      <c r="C1075" t="s">
        <v>749</v>
      </c>
      <c r="D1075">
        <v>23.9</v>
      </c>
      <c r="E1075">
        <v>24.4</v>
      </c>
      <c r="F1075">
        <v>23.790001</v>
      </c>
      <c r="G1075">
        <v>23.58</v>
      </c>
      <c r="H1075">
        <v>21.07</v>
      </c>
      <c r="I1075">
        <v>29</v>
      </c>
    </row>
    <row r="1076" spans="1:9" x14ac:dyDescent="0.2">
      <c r="A1076" t="s">
        <v>1079</v>
      </c>
      <c r="B1076" s="1">
        <v>44241</v>
      </c>
      <c r="C1076" t="s">
        <v>749</v>
      </c>
      <c r="D1076">
        <v>23.67</v>
      </c>
      <c r="E1076">
        <v>24.610001</v>
      </c>
      <c r="F1076">
        <v>23.83</v>
      </c>
      <c r="G1076">
        <v>23.540001</v>
      </c>
      <c r="H1076">
        <v>21.049999</v>
      </c>
      <c r="I1076">
        <v>28.51</v>
      </c>
    </row>
    <row r="1077" spans="1:9" x14ac:dyDescent="0.2">
      <c r="A1077" t="s">
        <v>1080</v>
      </c>
      <c r="B1077" s="1">
        <v>44241</v>
      </c>
      <c r="C1077" t="s">
        <v>749</v>
      </c>
      <c r="D1077">
        <v>23.68</v>
      </c>
      <c r="E1077">
        <v>24.49</v>
      </c>
      <c r="F1077">
        <v>23.73</v>
      </c>
      <c r="G1077">
        <v>23.52</v>
      </c>
      <c r="H1077">
        <v>21.049999</v>
      </c>
      <c r="I1077">
        <v>28.200001</v>
      </c>
    </row>
    <row r="1078" spans="1:9" x14ac:dyDescent="0.2">
      <c r="A1078" t="s">
        <v>1081</v>
      </c>
      <c r="B1078" s="1">
        <v>44241</v>
      </c>
      <c r="C1078" t="s">
        <v>749</v>
      </c>
      <c r="D1078">
        <v>23.77</v>
      </c>
      <c r="E1078">
        <v>24.360001</v>
      </c>
      <c r="F1078">
        <v>23.76</v>
      </c>
      <c r="G1078">
        <v>23.469999000000001</v>
      </c>
      <c r="H1078">
        <v>21.059999000000001</v>
      </c>
      <c r="I1078">
        <v>28.469999000000001</v>
      </c>
    </row>
    <row r="1079" spans="1:9" x14ac:dyDescent="0.2">
      <c r="A1079" t="s">
        <v>1082</v>
      </c>
      <c r="B1079" s="1">
        <v>44241</v>
      </c>
      <c r="C1079" t="s">
        <v>749</v>
      </c>
      <c r="D1079">
        <v>23.77</v>
      </c>
      <c r="E1079">
        <v>24.35</v>
      </c>
      <c r="F1079">
        <v>23.74</v>
      </c>
      <c r="G1079">
        <v>23.469999000000001</v>
      </c>
      <c r="H1079">
        <v>20.91</v>
      </c>
      <c r="I1079">
        <v>28.99</v>
      </c>
    </row>
    <row r="1080" spans="1:9" x14ac:dyDescent="0.2">
      <c r="A1080" t="s">
        <v>1083</v>
      </c>
      <c r="B1080" s="1">
        <v>44241</v>
      </c>
      <c r="C1080" t="s">
        <v>749</v>
      </c>
      <c r="D1080">
        <v>23.719999000000001</v>
      </c>
      <c r="E1080">
        <v>24.42</v>
      </c>
      <c r="F1080">
        <v>23.73</v>
      </c>
      <c r="G1080">
        <v>23.469999000000001</v>
      </c>
      <c r="H1080">
        <v>20.82</v>
      </c>
    </row>
    <row r="1081" spans="1:9" x14ac:dyDescent="0.2">
      <c r="A1081" t="s">
        <v>1084</v>
      </c>
      <c r="B1081" s="1">
        <v>44241</v>
      </c>
      <c r="C1081" t="s">
        <v>749</v>
      </c>
      <c r="D1081">
        <v>23.52</v>
      </c>
      <c r="E1081">
        <v>24.43</v>
      </c>
      <c r="F1081">
        <v>23.75</v>
      </c>
      <c r="G1081">
        <v>23.469999000000001</v>
      </c>
      <c r="H1081">
        <v>20.780000999999999</v>
      </c>
    </row>
    <row r="1082" spans="1:9" x14ac:dyDescent="0.2">
      <c r="A1082" t="s">
        <v>1085</v>
      </c>
      <c r="B1082" s="1">
        <v>44242</v>
      </c>
      <c r="C1082" t="s">
        <v>749</v>
      </c>
      <c r="D1082">
        <v>23.530000999999999</v>
      </c>
      <c r="E1082">
        <v>24.389999</v>
      </c>
      <c r="F1082">
        <v>23.58</v>
      </c>
      <c r="G1082">
        <v>23.469999000000001</v>
      </c>
      <c r="H1082">
        <v>20.73</v>
      </c>
    </row>
    <row r="1083" spans="1:9" x14ac:dyDescent="0.2">
      <c r="A1083" t="s">
        <v>1086</v>
      </c>
      <c r="B1083" s="1">
        <v>44242</v>
      </c>
      <c r="C1083" t="s">
        <v>749</v>
      </c>
      <c r="D1083">
        <v>23.459999</v>
      </c>
      <c r="E1083">
        <v>24.35</v>
      </c>
      <c r="F1083">
        <v>23.58</v>
      </c>
      <c r="G1083">
        <v>23.440000999999999</v>
      </c>
      <c r="H1083">
        <v>20.700001</v>
      </c>
    </row>
    <row r="1084" spans="1:9" x14ac:dyDescent="0.2">
      <c r="A1084" t="s">
        <v>1087</v>
      </c>
      <c r="B1084" s="1">
        <v>44242</v>
      </c>
      <c r="C1084" t="s">
        <v>749</v>
      </c>
      <c r="D1084">
        <v>23.360001</v>
      </c>
      <c r="E1084">
        <v>24.51</v>
      </c>
      <c r="F1084">
        <v>23.620000999999998</v>
      </c>
      <c r="G1084">
        <v>23.43</v>
      </c>
      <c r="H1084">
        <v>20.66</v>
      </c>
    </row>
    <row r="1085" spans="1:9" x14ac:dyDescent="0.2">
      <c r="A1085" t="s">
        <v>1088</v>
      </c>
      <c r="B1085" s="1">
        <v>44242</v>
      </c>
      <c r="C1085" t="s">
        <v>749</v>
      </c>
      <c r="D1085">
        <v>23.23</v>
      </c>
      <c r="E1085">
        <v>24.43</v>
      </c>
      <c r="F1085">
        <v>23.620000999999998</v>
      </c>
      <c r="G1085">
        <v>23.42</v>
      </c>
      <c r="H1085">
        <v>20.68</v>
      </c>
    </row>
    <row r="1086" spans="1:9" x14ac:dyDescent="0.2">
      <c r="A1086" t="s">
        <v>1089</v>
      </c>
      <c r="B1086" s="1">
        <v>44242</v>
      </c>
      <c r="C1086" t="s">
        <v>749</v>
      </c>
      <c r="D1086">
        <v>23.139999</v>
      </c>
      <c r="E1086">
        <v>24.610001</v>
      </c>
      <c r="F1086">
        <v>23.719999000000001</v>
      </c>
      <c r="G1086">
        <v>23.42</v>
      </c>
      <c r="H1086">
        <v>20.82</v>
      </c>
    </row>
    <row r="1087" spans="1:9" x14ac:dyDescent="0.2">
      <c r="A1087" t="s">
        <v>1090</v>
      </c>
      <c r="B1087" s="1">
        <v>44242</v>
      </c>
      <c r="C1087" t="s">
        <v>749</v>
      </c>
      <c r="D1087">
        <v>23.040001</v>
      </c>
      <c r="E1087">
        <v>24.67</v>
      </c>
      <c r="F1087">
        <v>23.719999000000001</v>
      </c>
      <c r="G1087">
        <v>23.42</v>
      </c>
      <c r="H1087">
        <v>20.860001</v>
      </c>
    </row>
    <row r="1088" spans="1:9" x14ac:dyDescent="0.2">
      <c r="A1088" t="s">
        <v>1091</v>
      </c>
      <c r="B1088" s="1">
        <v>44242</v>
      </c>
      <c r="C1088" t="s">
        <v>749</v>
      </c>
      <c r="D1088">
        <v>22.969999000000001</v>
      </c>
      <c r="E1088">
        <v>24.66</v>
      </c>
      <c r="F1088">
        <v>23.76</v>
      </c>
      <c r="G1088">
        <v>23.41</v>
      </c>
      <c r="H1088">
        <v>20.940000999999999</v>
      </c>
    </row>
    <row r="1089" spans="1:9" x14ac:dyDescent="0.2">
      <c r="A1089" t="s">
        <v>1092</v>
      </c>
      <c r="B1089" s="1">
        <v>44242</v>
      </c>
      <c r="C1089" t="s">
        <v>749</v>
      </c>
      <c r="D1089">
        <v>22.889999</v>
      </c>
      <c r="E1089">
        <v>24.540001</v>
      </c>
      <c r="F1089">
        <v>23.65</v>
      </c>
      <c r="G1089">
        <v>23.379999000000002</v>
      </c>
      <c r="H1089">
        <v>21.01</v>
      </c>
    </row>
    <row r="1090" spans="1:9" x14ac:dyDescent="0.2">
      <c r="A1090" t="s">
        <v>1093</v>
      </c>
      <c r="B1090" s="1">
        <v>44242</v>
      </c>
      <c r="C1090" t="s">
        <v>749</v>
      </c>
      <c r="D1090">
        <v>22.85</v>
      </c>
      <c r="E1090">
        <v>24.5</v>
      </c>
      <c r="F1090">
        <v>23.77</v>
      </c>
      <c r="G1090">
        <v>23.379999000000002</v>
      </c>
      <c r="H1090">
        <v>21</v>
      </c>
      <c r="I1090">
        <v>29</v>
      </c>
    </row>
    <row r="1091" spans="1:9" x14ac:dyDescent="0.2">
      <c r="A1091" t="s">
        <v>1094</v>
      </c>
      <c r="B1091" s="1">
        <v>44242</v>
      </c>
      <c r="C1091" t="s">
        <v>749</v>
      </c>
      <c r="D1091">
        <v>22.82</v>
      </c>
      <c r="E1091">
        <v>24.48</v>
      </c>
      <c r="F1091">
        <v>23.83</v>
      </c>
      <c r="G1091">
        <v>23.379999000000002</v>
      </c>
      <c r="H1091">
        <v>21</v>
      </c>
      <c r="I1091">
        <v>28.98</v>
      </c>
    </row>
    <row r="1092" spans="1:9" x14ac:dyDescent="0.2">
      <c r="A1092" t="s">
        <v>1095</v>
      </c>
      <c r="B1092" s="1">
        <v>44242</v>
      </c>
      <c r="C1092" t="s">
        <v>749</v>
      </c>
      <c r="D1092">
        <v>22.790001</v>
      </c>
      <c r="E1092">
        <v>24.469999000000001</v>
      </c>
      <c r="F1092">
        <v>23.59</v>
      </c>
      <c r="G1092">
        <v>23.379999000000002</v>
      </c>
      <c r="H1092">
        <v>21</v>
      </c>
      <c r="I1092">
        <v>28.889999</v>
      </c>
    </row>
    <row r="1093" spans="1:9" x14ac:dyDescent="0.2">
      <c r="A1093" t="s">
        <v>1096</v>
      </c>
      <c r="B1093" s="1">
        <v>44242</v>
      </c>
      <c r="C1093" t="s">
        <v>749</v>
      </c>
      <c r="D1093">
        <v>22.940000999999999</v>
      </c>
      <c r="E1093">
        <v>24.49</v>
      </c>
      <c r="F1093">
        <v>23.6</v>
      </c>
      <c r="G1093">
        <v>23.41</v>
      </c>
      <c r="H1093">
        <v>21.01</v>
      </c>
      <c r="I1093">
        <v>28.549999</v>
      </c>
    </row>
    <row r="1094" spans="1:9" x14ac:dyDescent="0.2">
      <c r="A1094" t="s">
        <v>1097</v>
      </c>
      <c r="B1094" s="1">
        <v>44242</v>
      </c>
      <c r="C1094" t="s">
        <v>749</v>
      </c>
      <c r="D1094">
        <v>23.01</v>
      </c>
      <c r="E1094">
        <v>24.379999000000002</v>
      </c>
      <c r="F1094">
        <v>23.620000999999998</v>
      </c>
      <c r="G1094">
        <v>23.43</v>
      </c>
      <c r="H1094">
        <v>21.02</v>
      </c>
      <c r="I1094">
        <v>28.35</v>
      </c>
    </row>
    <row r="1095" spans="1:9" x14ac:dyDescent="0.2">
      <c r="A1095" t="s">
        <v>1098</v>
      </c>
      <c r="B1095" s="1">
        <v>44242</v>
      </c>
      <c r="C1095" t="s">
        <v>749</v>
      </c>
      <c r="D1095">
        <v>23.059999000000001</v>
      </c>
      <c r="E1095">
        <v>24.309999000000001</v>
      </c>
      <c r="F1095">
        <v>23.68</v>
      </c>
      <c r="G1095">
        <v>23.450001</v>
      </c>
      <c r="H1095">
        <v>21.030000999999999</v>
      </c>
      <c r="I1095">
        <v>28.290001</v>
      </c>
    </row>
    <row r="1096" spans="1:9" x14ac:dyDescent="0.2">
      <c r="A1096" t="s">
        <v>1099</v>
      </c>
      <c r="B1096" s="1">
        <v>44242</v>
      </c>
      <c r="C1096" t="s">
        <v>749</v>
      </c>
      <c r="D1096">
        <v>23.33</v>
      </c>
      <c r="E1096">
        <v>24.719999000000001</v>
      </c>
      <c r="F1096">
        <v>23.76</v>
      </c>
      <c r="G1096">
        <v>23.43</v>
      </c>
      <c r="H1096">
        <v>21.049999</v>
      </c>
      <c r="I1096">
        <v>28.26</v>
      </c>
    </row>
    <row r="1097" spans="1:9" x14ac:dyDescent="0.2">
      <c r="A1097" t="s">
        <v>1100</v>
      </c>
      <c r="B1097" s="1">
        <v>44242</v>
      </c>
      <c r="C1097" t="s">
        <v>749</v>
      </c>
      <c r="D1097">
        <v>23.299999</v>
      </c>
      <c r="E1097">
        <v>24.48</v>
      </c>
      <c r="F1097">
        <v>23.799999</v>
      </c>
      <c r="G1097">
        <v>23.41</v>
      </c>
      <c r="H1097">
        <v>21.049999</v>
      </c>
      <c r="I1097">
        <v>28.190000999999999</v>
      </c>
    </row>
    <row r="1098" spans="1:9" x14ac:dyDescent="0.2">
      <c r="A1098" t="s">
        <v>1101</v>
      </c>
      <c r="B1098" s="1">
        <v>44242</v>
      </c>
      <c r="C1098" t="s">
        <v>749</v>
      </c>
      <c r="D1098">
        <v>23.33</v>
      </c>
      <c r="E1098">
        <v>24.360001</v>
      </c>
      <c r="F1098">
        <v>23.65</v>
      </c>
      <c r="G1098">
        <v>23.370000999999998</v>
      </c>
      <c r="H1098">
        <v>21.049999</v>
      </c>
      <c r="I1098">
        <v>28.299999</v>
      </c>
    </row>
    <row r="1099" spans="1:9" x14ac:dyDescent="0.2">
      <c r="A1099" t="s">
        <v>1102</v>
      </c>
      <c r="B1099" s="1">
        <v>44242</v>
      </c>
      <c r="C1099" t="s">
        <v>749</v>
      </c>
      <c r="D1099">
        <v>23.379999000000002</v>
      </c>
      <c r="E1099">
        <v>24.27</v>
      </c>
      <c r="F1099">
        <v>23.639999</v>
      </c>
      <c r="G1099">
        <v>23.469999000000001</v>
      </c>
      <c r="H1099">
        <v>20.43</v>
      </c>
      <c r="I1099">
        <v>28.780000999999999</v>
      </c>
    </row>
    <row r="1100" spans="1:9" x14ac:dyDescent="0.2">
      <c r="A1100" t="s">
        <v>1103</v>
      </c>
      <c r="B1100" s="1">
        <v>44242</v>
      </c>
      <c r="C1100" t="s">
        <v>749</v>
      </c>
      <c r="D1100">
        <v>23.379999000000002</v>
      </c>
      <c r="E1100">
        <v>24.24</v>
      </c>
      <c r="F1100">
        <v>23.66</v>
      </c>
      <c r="G1100">
        <v>23.48</v>
      </c>
      <c r="H1100">
        <v>20.02</v>
      </c>
    </row>
    <row r="1101" spans="1:9" x14ac:dyDescent="0.2">
      <c r="A1101" t="s">
        <v>1104</v>
      </c>
      <c r="B1101" s="1">
        <v>44242</v>
      </c>
      <c r="C1101" t="s">
        <v>749</v>
      </c>
      <c r="D1101">
        <v>23.49</v>
      </c>
      <c r="E1101">
        <v>24.23</v>
      </c>
      <c r="F1101">
        <v>23.67</v>
      </c>
      <c r="G1101">
        <v>23.43</v>
      </c>
      <c r="H1101">
        <v>19.809999000000001</v>
      </c>
    </row>
    <row r="1102" spans="1:9" x14ac:dyDescent="0.2">
      <c r="A1102" t="s">
        <v>1105</v>
      </c>
      <c r="B1102" s="1">
        <v>44242</v>
      </c>
      <c r="C1102" t="s">
        <v>749</v>
      </c>
      <c r="D1102">
        <v>23.450001</v>
      </c>
      <c r="E1102">
        <v>24.24</v>
      </c>
      <c r="F1102">
        <v>23.639999</v>
      </c>
      <c r="G1102">
        <v>23.42</v>
      </c>
      <c r="H1102">
        <v>20.469999000000001</v>
      </c>
    </row>
    <row r="1103" spans="1:9" x14ac:dyDescent="0.2">
      <c r="A1103" t="s">
        <v>1106</v>
      </c>
      <c r="B1103" s="1">
        <v>44242</v>
      </c>
      <c r="C1103" t="s">
        <v>749</v>
      </c>
      <c r="D1103">
        <v>23.280000999999999</v>
      </c>
      <c r="E1103">
        <v>24.09</v>
      </c>
      <c r="F1103">
        <v>23.620000999999998</v>
      </c>
      <c r="G1103">
        <v>23.370000999999998</v>
      </c>
      <c r="H1103">
        <v>19.899999999999999</v>
      </c>
    </row>
    <row r="1104" spans="1:9" x14ac:dyDescent="0.2">
      <c r="A1104" t="s">
        <v>1107</v>
      </c>
      <c r="B1104" s="1">
        <v>44242</v>
      </c>
      <c r="C1104" t="s">
        <v>749</v>
      </c>
      <c r="D1104">
        <v>23.23</v>
      </c>
      <c r="E1104">
        <v>24.16</v>
      </c>
      <c r="F1104">
        <v>23.74</v>
      </c>
      <c r="G1104">
        <v>23.42</v>
      </c>
      <c r="H1104">
        <v>20.260000000000002</v>
      </c>
    </row>
    <row r="1105" spans="1:8" x14ac:dyDescent="0.2">
      <c r="A1105" t="s">
        <v>1108</v>
      </c>
      <c r="B1105" s="1">
        <v>44242</v>
      </c>
      <c r="C1105" t="s">
        <v>749</v>
      </c>
      <c r="D1105">
        <v>23.030000999999999</v>
      </c>
      <c r="E1105">
        <v>24.08</v>
      </c>
      <c r="F1105">
        <v>23.780000999999999</v>
      </c>
      <c r="G1105">
        <v>23.41</v>
      </c>
      <c r="H1105">
        <v>20.440000999999999</v>
      </c>
    </row>
    <row r="1106" spans="1:8" x14ac:dyDescent="0.2">
      <c r="A1106" t="s">
        <v>1109</v>
      </c>
      <c r="B1106" s="1">
        <v>44243</v>
      </c>
      <c r="C1106" t="s">
        <v>749</v>
      </c>
      <c r="D1106">
        <v>23.01</v>
      </c>
      <c r="E1106">
        <v>24.01</v>
      </c>
      <c r="F1106">
        <v>23.889999</v>
      </c>
      <c r="G1106">
        <v>23.360001</v>
      </c>
      <c r="H1106">
        <v>20.469999000000001</v>
      </c>
    </row>
    <row r="1107" spans="1:8" x14ac:dyDescent="0.2">
      <c r="A1107" t="s">
        <v>1110</v>
      </c>
      <c r="B1107" s="1">
        <v>44243</v>
      </c>
      <c r="C1107" t="s">
        <v>749</v>
      </c>
      <c r="D1107">
        <v>23.02</v>
      </c>
      <c r="E1107">
        <v>24.059999000000001</v>
      </c>
      <c r="F1107">
        <v>23.950001</v>
      </c>
      <c r="G1107">
        <v>23.35</v>
      </c>
      <c r="H1107">
        <v>20.5</v>
      </c>
    </row>
    <row r="1108" spans="1:8" x14ac:dyDescent="0.2">
      <c r="A1108" t="s">
        <v>1111</v>
      </c>
      <c r="B1108" s="1">
        <v>44243</v>
      </c>
      <c r="C1108" t="s">
        <v>749</v>
      </c>
      <c r="D1108">
        <v>23.01</v>
      </c>
      <c r="E1108">
        <v>24.040001</v>
      </c>
      <c r="F1108">
        <v>23.959999</v>
      </c>
      <c r="G1108">
        <v>23.34</v>
      </c>
      <c r="H1108">
        <v>20.559999000000001</v>
      </c>
    </row>
    <row r="1109" spans="1:8" x14ac:dyDescent="0.2">
      <c r="A1109" t="s">
        <v>1112</v>
      </c>
      <c r="B1109" s="1">
        <v>44243</v>
      </c>
      <c r="C1109" t="s">
        <v>749</v>
      </c>
      <c r="D1109">
        <v>22.99</v>
      </c>
      <c r="E1109">
        <v>24.02</v>
      </c>
      <c r="F1109">
        <v>23.969999000000001</v>
      </c>
      <c r="G1109">
        <v>23.309999000000001</v>
      </c>
      <c r="H1109">
        <v>20.610001</v>
      </c>
    </row>
    <row r="1110" spans="1:8" x14ac:dyDescent="0.2">
      <c r="A1110" t="s">
        <v>1113</v>
      </c>
      <c r="B1110" s="1">
        <v>44243</v>
      </c>
      <c r="C1110" t="s">
        <v>749</v>
      </c>
      <c r="D1110">
        <v>22.969999000000001</v>
      </c>
      <c r="E1110">
        <v>24</v>
      </c>
      <c r="F1110">
        <v>24</v>
      </c>
      <c r="G1110">
        <v>23.299999</v>
      </c>
      <c r="H1110">
        <v>20.639999</v>
      </c>
    </row>
    <row r="1111" spans="1:8" x14ac:dyDescent="0.2">
      <c r="A1111" t="s">
        <v>1114</v>
      </c>
      <c r="B1111" s="1">
        <v>44243</v>
      </c>
      <c r="C1111" t="s">
        <v>749</v>
      </c>
      <c r="D1111">
        <v>22.92</v>
      </c>
      <c r="E1111">
        <v>23.98</v>
      </c>
      <c r="F1111">
        <v>24.030000999999999</v>
      </c>
      <c r="G1111">
        <v>23.290001</v>
      </c>
      <c r="H1111">
        <v>20.68</v>
      </c>
    </row>
    <row r="1112" spans="1:8" x14ac:dyDescent="0.2">
      <c r="A1112" t="s">
        <v>1115</v>
      </c>
      <c r="B1112" s="1">
        <v>44243</v>
      </c>
      <c r="C1112" t="s">
        <v>749</v>
      </c>
      <c r="D1112">
        <v>22.879999000000002</v>
      </c>
      <c r="E1112">
        <v>23.959999</v>
      </c>
      <c r="F1112">
        <v>24.030000999999999</v>
      </c>
      <c r="G1112">
        <v>23.280000999999999</v>
      </c>
      <c r="H1112">
        <v>20.719999000000001</v>
      </c>
    </row>
    <row r="1113" spans="1:8" x14ac:dyDescent="0.2">
      <c r="A1113" t="s">
        <v>1116</v>
      </c>
      <c r="B1113" s="1">
        <v>44243</v>
      </c>
      <c r="C1113" t="s">
        <v>749</v>
      </c>
      <c r="D1113">
        <v>22.83</v>
      </c>
      <c r="E1113">
        <v>24.09</v>
      </c>
      <c r="F1113">
        <v>23.959999</v>
      </c>
      <c r="G1113">
        <v>23.219999000000001</v>
      </c>
      <c r="H1113">
        <v>20.709999</v>
      </c>
    </row>
    <row r="1114" spans="1:8" x14ac:dyDescent="0.2">
      <c r="A1114" t="s">
        <v>1117</v>
      </c>
      <c r="B1114" s="1">
        <v>44243</v>
      </c>
      <c r="C1114" t="s">
        <v>749</v>
      </c>
      <c r="D1114">
        <v>22.76</v>
      </c>
      <c r="E1114">
        <v>23.9</v>
      </c>
      <c r="F1114">
        <v>23.74</v>
      </c>
      <c r="G1114">
        <v>23.27</v>
      </c>
      <c r="H1114">
        <v>20.700001</v>
      </c>
    </row>
    <row r="1115" spans="1:8" x14ac:dyDescent="0.2">
      <c r="A1115" t="s">
        <v>1118</v>
      </c>
      <c r="B1115" s="1">
        <v>44243</v>
      </c>
      <c r="C1115" t="s">
        <v>749</v>
      </c>
      <c r="D1115">
        <v>22.74</v>
      </c>
      <c r="E1115">
        <v>24.209999</v>
      </c>
      <c r="F1115">
        <v>23.68</v>
      </c>
      <c r="G1115">
        <v>23.280000999999999</v>
      </c>
      <c r="H1115">
        <v>20.700001</v>
      </c>
    </row>
    <row r="1116" spans="1:8" x14ac:dyDescent="0.2">
      <c r="A1116" t="s">
        <v>1119</v>
      </c>
      <c r="B1116" s="1">
        <v>44243</v>
      </c>
      <c r="C1116" t="s">
        <v>749</v>
      </c>
      <c r="D1116">
        <v>22.790001</v>
      </c>
      <c r="E1116">
        <v>24.08</v>
      </c>
      <c r="F1116">
        <v>23.66</v>
      </c>
      <c r="G1116">
        <v>23.370000999999998</v>
      </c>
      <c r="H1116">
        <v>20.709999</v>
      </c>
    </row>
    <row r="1117" spans="1:8" x14ac:dyDescent="0.2">
      <c r="A1117" t="s">
        <v>1120</v>
      </c>
      <c r="B1117" s="1">
        <v>44243</v>
      </c>
      <c r="C1117" t="s">
        <v>749</v>
      </c>
      <c r="D1117">
        <v>22.879999000000002</v>
      </c>
      <c r="E1117">
        <v>24.200001</v>
      </c>
      <c r="F1117">
        <v>23.84</v>
      </c>
      <c r="G1117">
        <v>23.35</v>
      </c>
      <c r="H1117">
        <v>20.73</v>
      </c>
    </row>
    <row r="1118" spans="1:8" x14ac:dyDescent="0.2">
      <c r="A1118" t="s">
        <v>1121</v>
      </c>
      <c r="B1118" s="1">
        <v>44243</v>
      </c>
      <c r="C1118" t="s">
        <v>749</v>
      </c>
      <c r="D1118">
        <v>22.969999000000001</v>
      </c>
      <c r="E1118">
        <v>24.059999000000001</v>
      </c>
      <c r="F1118">
        <v>23.98</v>
      </c>
      <c r="G1118">
        <v>23.440000999999999</v>
      </c>
      <c r="H1118">
        <v>20.780000999999999</v>
      </c>
    </row>
    <row r="1119" spans="1:8" x14ac:dyDescent="0.2">
      <c r="A1119" t="s">
        <v>1122</v>
      </c>
      <c r="B1119" s="1">
        <v>44243</v>
      </c>
      <c r="C1119" t="s">
        <v>749</v>
      </c>
      <c r="D1119">
        <v>22.969999000000001</v>
      </c>
      <c r="E1119">
        <v>24.5</v>
      </c>
      <c r="F1119">
        <v>23.950001</v>
      </c>
      <c r="G1119">
        <v>23.49</v>
      </c>
      <c r="H1119">
        <v>20.809999000000001</v>
      </c>
    </row>
    <row r="1120" spans="1:8" x14ac:dyDescent="0.2">
      <c r="A1120" t="s">
        <v>1123</v>
      </c>
      <c r="B1120" s="1">
        <v>44243</v>
      </c>
      <c r="C1120" t="s">
        <v>749</v>
      </c>
      <c r="D1120">
        <v>23.01</v>
      </c>
      <c r="E1120">
        <v>24.459999</v>
      </c>
      <c r="F1120">
        <v>23.860001</v>
      </c>
      <c r="G1120">
        <v>23.49</v>
      </c>
      <c r="H1120">
        <v>20.83</v>
      </c>
    </row>
    <row r="1121" spans="1:8" x14ac:dyDescent="0.2">
      <c r="A1121" t="s">
        <v>1124</v>
      </c>
      <c r="B1121" s="1">
        <v>44243</v>
      </c>
      <c r="C1121" t="s">
        <v>749</v>
      </c>
      <c r="D1121">
        <v>23.129999000000002</v>
      </c>
      <c r="E1121">
        <v>24.450001</v>
      </c>
      <c r="F1121">
        <v>23.860001</v>
      </c>
      <c r="G1121">
        <v>23.5</v>
      </c>
      <c r="H1121">
        <v>20.85</v>
      </c>
    </row>
    <row r="1122" spans="1:8" x14ac:dyDescent="0.2">
      <c r="A1122" t="s">
        <v>1125</v>
      </c>
      <c r="B1122" s="1">
        <v>44243</v>
      </c>
      <c r="C1122" t="s">
        <v>749</v>
      </c>
      <c r="D1122">
        <v>23.219999000000001</v>
      </c>
      <c r="E1122">
        <v>24.48</v>
      </c>
      <c r="F1122">
        <v>23.950001</v>
      </c>
      <c r="G1122">
        <v>23.389999</v>
      </c>
      <c r="H1122">
        <v>20.870000999999998</v>
      </c>
    </row>
    <row r="1123" spans="1:8" x14ac:dyDescent="0.2">
      <c r="A1123" t="s">
        <v>1126</v>
      </c>
      <c r="B1123" s="1">
        <v>44243</v>
      </c>
      <c r="C1123" t="s">
        <v>749</v>
      </c>
      <c r="D1123">
        <v>23.16</v>
      </c>
      <c r="E1123">
        <v>24.530000999999999</v>
      </c>
      <c r="F1123">
        <v>23.82</v>
      </c>
      <c r="G1123">
        <v>23.360001</v>
      </c>
      <c r="H1123">
        <v>20.41</v>
      </c>
    </row>
    <row r="1124" spans="1:8" x14ac:dyDescent="0.2">
      <c r="A1124" t="s">
        <v>1127</v>
      </c>
      <c r="B1124" s="1">
        <v>44243</v>
      </c>
      <c r="C1124" t="s">
        <v>749</v>
      </c>
      <c r="D1124">
        <v>23.08</v>
      </c>
      <c r="E1124">
        <v>24.49</v>
      </c>
      <c r="F1124">
        <v>23.84</v>
      </c>
      <c r="G1124">
        <v>23.33</v>
      </c>
      <c r="H1124">
        <v>20.389999</v>
      </c>
    </row>
    <row r="1125" spans="1:8" x14ac:dyDescent="0.2">
      <c r="A1125" t="s">
        <v>1128</v>
      </c>
      <c r="B1125" s="1">
        <v>44243</v>
      </c>
      <c r="C1125" t="s">
        <v>749</v>
      </c>
      <c r="D1125">
        <v>23.01</v>
      </c>
      <c r="E1125">
        <v>24.799999</v>
      </c>
      <c r="F1125">
        <v>23.870000999999998</v>
      </c>
      <c r="G1125">
        <v>23.309999000000001</v>
      </c>
      <c r="H1125">
        <v>20.690000999999999</v>
      </c>
    </row>
    <row r="1126" spans="1:8" x14ac:dyDescent="0.2">
      <c r="A1126" t="s">
        <v>1129</v>
      </c>
      <c r="B1126" s="1">
        <v>44243</v>
      </c>
      <c r="C1126" t="s">
        <v>749</v>
      </c>
      <c r="D1126">
        <v>22.940000999999999</v>
      </c>
      <c r="E1126">
        <v>24.969999000000001</v>
      </c>
      <c r="F1126">
        <v>23.82</v>
      </c>
      <c r="G1126">
        <v>23.290001</v>
      </c>
      <c r="H1126">
        <v>20.51</v>
      </c>
    </row>
    <row r="1127" spans="1:8" x14ac:dyDescent="0.2">
      <c r="A1127" t="s">
        <v>1130</v>
      </c>
      <c r="B1127" s="1">
        <v>44243</v>
      </c>
      <c r="C1127" t="s">
        <v>749</v>
      </c>
      <c r="D1127">
        <v>23</v>
      </c>
      <c r="E1127">
        <v>24.950001</v>
      </c>
      <c r="F1127">
        <v>23.889999</v>
      </c>
      <c r="G1127">
        <v>23.290001</v>
      </c>
      <c r="H1127">
        <v>20.190000999999999</v>
      </c>
    </row>
    <row r="1128" spans="1:8" x14ac:dyDescent="0.2">
      <c r="A1128" t="s">
        <v>1131</v>
      </c>
      <c r="B1128" s="1">
        <v>44243</v>
      </c>
      <c r="C1128" t="s">
        <v>749</v>
      </c>
      <c r="D1128">
        <v>22.969999000000001</v>
      </c>
      <c r="E1128">
        <v>24.98</v>
      </c>
      <c r="F1128">
        <v>23.93</v>
      </c>
      <c r="G1128">
        <v>23.32</v>
      </c>
      <c r="H1128">
        <v>19.950001</v>
      </c>
    </row>
    <row r="1129" spans="1:8" x14ac:dyDescent="0.2">
      <c r="A1129" t="s">
        <v>1132</v>
      </c>
      <c r="B1129" s="1">
        <v>44243</v>
      </c>
      <c r="C1129" t="s">
        <v>749</v>
      </c>
      <c r="D1129">
        <v>22.98</v>
      </c>
      <c r="E1129">
        <v>24.870000999999998</v>
      </c>
      <c r="F1129">
        <v>24.07</v>
      </c>
      <c r="G1129">
        <v>23.32</v>
      </c>
      <c r="H1129">
        <v>20.440000999999999</v>
      </c>
    </row>
    <row r="1130" spans="1:8" x14ac:dyDescent="0.2">
      <c r="A1130" t="s">
        <v>1133</v>
      </c>
      <c r="B1130" s="1">
        <v>44244</v>
      </c>
      <c r="C1130" t="s">
        <v>749</v>
      </c>
      <c r="D1130">
        <v>22.950001</v>
      </c>
      <c r="E1130">
        <v>24.870000999999998</v>
      </c>
      <c r="F1130">
        <v>24.16</v>
      </c>
      <c r="G1130">
        <v>23.32</v>
      </c>
      <c r="H1130">
        <v>20.469999000000001</v>
      </c>
    </row>
    <row r="1131" spans="1:8" x14ac:dyDescent="0.2">
      <c r="A1131" t="s">
        <v>1134</v>
      </c>
      <c r="B1131" s="1">
        <v>44244</v>
      </c>
      <c r="C1131" t="s">
        <v>749</v>
      </c>
      <c r="D1131">
        <v>22.99</v>
      </c>
      <c r="E1131">
        <v>24.889999</v>
      </c>
      <c r="F1131">
        <v>24.209999</v>
      </c>
      <c r="G1131">
        <v>23.309999000000001</v>
      </c>
      <c r="H1131">
        <v>20.58</v>
      </c>
    </row>
    <row r="1132" spans="1:8" x14ac:dyDescent="0.2">
      <c r="A1132" t="s">
        <v>1135</v>
      </c>
      <c r="B1132" s="1">
        <v>44244</v>
      </c>
      <c r="C1132" t="s">
        <v>749</v>
      </c>
      <c r="D1132">
        <v>22.9</v>
      </c>
      <c r="E1132">
        <v>24.91</v>
      </c>
      <c r="F1132">
        <v>24.26</v>
      </c>
      <c r="G1132">
        <v>23.309999000000001</v>
      </c>
      <c r="H1132">
        <v>20.65</v>
      </c>
    </row>
    <row r="1133" spans="1:8" x14ac:dyDescent="0.2">
      <c r="A1133" t="s">
        <v>1136</v>
      </c>
      <c r="B1133" s="1">
        <v>44244</v>
      </c>
      <c r="C1133" t="s">
        <v>749</v>
      </c>
      <c r="D1133">
        <v>22.860001</v>
      </c>
      <c r="E1133">
        <v>24.77</v>
      </c>
      <c r="F1133">
        <v>24.33</v>
      </c>
      <c r="G1133">
        <v>23.299999</v>
      </c>
      <c r="H1133">
        <v>20.700001</v>
      </c>
    </row>
    <row r="1134" spans="1:8" x14ac:dyDescent="0.2">
      <c r="A1134" t="s">
        <v>1137</v>
      </c>
      <c r="B1134" s="1">
        <v>44244</v>
      </c>
      <c r="C1134" t="s">
        <v>749</v>
      </c>
      <c r="D1134">
        <v>22.82</v>
      </c>
      <c r="E1134">
        <v>24.65</v>
      </c>
      <c r="F1134">
        <v>24.360001</v>
      </c>
      <c r="G1134">
        <v>23.299999</v>
      </c>
      <c r="H1134">
        <v>20.76</v>
      </c>
    </row>
    <row r="1135" spans="1:8" x14ac:dyDescent="0.2">
      <c r="A1135" t="s">
        <v>1138</v>
      </c>
      <c r="B1135" s="1">
        <v>44244</v>
      </c>
      <c r="C1135" t="s">
        <v>749</v>
      </c>
      <c r="D1135">
        <v>22.76</v>
      </c>
      <c r="E1135">
        <v>24.700001</v>
      </c>
      <c r="F1135">
        <v>24.4</v>
      </c>
      <c r="G1135">
        <v>23.309999000000001</v>
      </c>
      <c r="H1135">
        <v>20.809999000000001</v>
      </c>
    </row>
    <row r="1136" spans="1:8" x14ac:dyDescent="0.2">
      <c r="A1136" t="s">
        <v>1139</v>
      </c>
      <c r="B1136" s="1">
        <v>44244</v>
      </c>
      <c r="C1136" t="s">
        <v>749</v>
      </c>
      <c r="D1136">
        <v>22.719999000000001</v>
      </c>
      <c r="E1136">
        <v>24.719999000000001</v>
      </c>
      <c r="F1136">
        <v>24.459999</v>
      </c>
      <c r="G1136">
        <v>23.299999</v>
      </c>
      <c r="H1136">
        <v>20.870000999999998</v>
      </c>
    </row>
    <row r="1137" spans="1:8" x14ac:dyDescent="0.2">
      <c r="A1137" t="s">
        <v>1140</v>
      </c>
      <c r="B1137" s="1">
        <v>44244</v>
      </c>
      <c r="C1137" t="s">
        <v>749</v>
      </c>
      <c r="D1137">
        <v>22.690000999999999</v>
      </c>
      <c r="E1137">
        <v>24.83</v>
      </c>
      <c r="F1137">
        <v>24.4</v>
      </c>
      <c r="G1137">
        <v>23.33</v>
      </c>
      <c r="H1137">
        <v>20.91</v>
      </c>
    </row>
    <row r="1138" spans="1:8" x14ac:dyDescent="0.2">
      <c r="A1138" t="s">
        <v>1141</v>
      </c>
      <c r="B1138" s="1">
        <v>44244</v>
      </c>
      <c r="C1138" t="s">
        <v>749</v>
      </c>
      <c r="D1138">
        <v>22.67</v>
      </c>
      <c r="E1138">
        <v>24.209999</v>
      </c>
      <c r="F1138">
        <v>24.299999</v>
      </c>
      <c r="G1138">
        <v>23.309999000000001</v>
      </c>
      <c r="H1138">
        <v>20.92</v>
      </c>
    </row>
    <row r="1139" spans="1:8" x14ac:dyDescent="0.2">
      <c r="A1139" t="s">
        <v>1142</v>
      </c>
      <c r="B1139" s="1">
        <v>44244</v>
      </c>
      <c r="C1139" t="s">
        <v>749</v>
      </c>
      <c r="D1139">
        <v>22.700001</v>
      </c>
      <c r="E1139">
        <v>24.889999</v>
      </c>
      <c r="F1139">
        <v>24.35</v>
      </c>
      <c r="G1139">
        <v>23.32</v>
      </c>
      <c r="H1139">
        <v>20.940000999999999</v>
      </c>
    </row>
    <row r="1140" spans="1:8" x14ac:dyDescent="0.2">
      <c r="A1140" t="s">
        <v>1143</v>
      </c>
      <c r="B1140" s="1">
        <v>44244</v>
      </c>
      <c r="C1140" t="s">
        <v>749</v>
      </c>
      <c r="D1140">
        <v>22.75</v>
      </c>
      <c r="E1140">
        <v>24.65</v>
      </c>
      <c r="F1140">
        <v>24.299999</v>
      </c>
      <c r="G1140">
        <v>23.24</v>
      </c>
      <c r="H1140">
        <v>20.959999</v>
      </c>
    </row>
    <row r="1141" spans="1:8" x14ac:dyDescent="0.2">
      <c r="A1141" t="s">
        <v>1144</v>
      </c>
      <c r="B1141" s="1">
        <v>44244</v>
      </c>
      <c r="C1141" t="s">
        <v>749</v>
      </c>
      <c r="D1141">
        <v>22.75</v>
      </c>
      <c r="E1141">
        <v>24.610001</v>
      </c>
      <c r="F1141">
        <v>24.33</v>
      </c>
      <c r="G1141">
        <v>23.32</v>
      </c>
      <c r="H1141">
        <v>20.98</v>
      </c>
    </row>
    <row r="1142" spans="1:8" x14ac:dyDescent="0.2">
      <c r="A1142" t="s">
        <v>1145</v>
      </c>
      <c r="B1142" s="1">
        <v>44244</v>
      </c>
      <c r="C1142" t="s">
        <v>749</v>
      </c>
      <c r="D1142">
        <v>22.790001</v>
      </c>
      <c r="E1142">
        <v>24.549999</v>
      </c>
      <c r="F1142">
        <v>24.309999000000001</v>
      </c>
      <c r="G1142">
        <v>23.450001</v>
      </c>
      <c r="H1142">
        <v>21.01</v>
      </c>
    </row>
    <row r="1143" spans="1:8" x14ac:dyDescent="0.2">
      <c r="A1143" t="s">
        <v>1146</v>
      </c>
      <c r="B1143" s="1">
        <v>44244</v>
      </c>
      <c r="C1143" t="s">
        <v>749</v>
      </c>
      <c r="D1143">
        <v>22.76</v>
      </c>
      <c r="E1143">
        <v>25.139999</v>
      </c>
      <c r="F1143">
        <v>24.379999000000002</v>
      </c>
      <c r="G1143">
        <v>23.51</v>
      </c>
      <c r="H1143">
        <v>21.030000999999999</v>
      </c>
    </row>
    <row r="1144" spans="1:8" x14ac:dyDescent="0.2">
      <c r="A1144" t="s">
        <v>1147</v>
      </c>
      <c r="B1144" s="1">
        <v>44244</v>
      </c>
      <c r="C1144" t="s">
        <v>749</v>
      </c>
      <c r="D1144">
        <v>22.82</v>
      </c>
      <c r="E1144">
        <v>25.049999</v>
      </c>
      <c r="F1144">
        <v>24.370000999999998</v>
      </c>
      <c r="G1144">
        <v>23.52</v>
      </c>
      <c r="H1144">
        <v>21.049999</v>
      </c>
    </row>
    <row r="1145" spans="1:8" x14ac:dyDescent="0.2">
      <c r="A1145" t="s">
        <v>1148</v>
      </c>
      <c r="B1145" s="1">
        <v>44244</v>
      </c>
      <c r="C1145" t="s">
        <v>749</v>
      </c>
      <c r="D1145">
        <v>22.85</v>
      </c>
      <c r="E1145">
        <v>24.77</v>
      </c>
      <c r="F1145">
        <v>24.360001</v>
      </c>
      <c r="G1145">
        <v>23.450001</v>
      </c>
      <c r="H1145">
        <v>21.059999000000001</v>
      </c>
    </row>
    <row r="1146" spans="1:8" x14ac:dyDescent="0.2">
      <c r="A1146" t="s">
        <v>1149</v>
      </c>
      <c r="B1146" s="1">
        <v>44244</v>
      </c>
      <c r="C1146" t="s">
        <v>749</v>
      </c>
      <c r="D1146">
        <v>22.84</v>
      </c>
      <c r="E1146">
        <v>25.02</v>
      </c>
      <c r="F1146">
        <v>24.379999000000002</v>
      </c>
      <c r="G1146">
        <v>23.52</v>
      </c>
      <c r="H1146">
        <v>21.07</v>
      </c>
    </row>
    <row r="1147" spans="1:8" x14ac:dyDescent="0.2">
      <c r="A1147" t="s">
        <v>1150</v>
      </c>
      <c r="B1147" s="1">
        <v>44244</v>
      </c>
      <c r="C1147" t="s">
        <v>749</v>
      </c>
      <c r="D1147">
        <v>22.799999</v>
      </c>
      <c r="E1147">
        <v>24.91</v>
      </c>
      <c r="F1147">
        <v>24.43</v>
      </c>
      <c r="G1147">
        <v>23.57</v>
      </c>
      <c r="H1147">
        <v>20.67</v>
      </c>
    </row>
    <row r="1148" spans="1:8" x14ac:dyDescent="0.2">
      <c r="A1148" t="s">
        <v>1151</v>
      </c>
      <c r="B1148" s="1">
        <v>44244</v>
      </c>
      <c r="C1148" t="s">
        <v>749</v>
      </c>
      <c r="D1148">
        <v>22.84</v>
      </c>
      <c r="E1148">
        <v>24.870000999999998</v>
      </c>
      <c r="F1148">
        <v>24.450001</v>
      </c>
      <c r="G1148">
        <v>23.469999000000001</v>
      </c>
      <c r="H1148">
        <v>20.959999</v>
      </c>
    </row>
    <row r="1149" spans="1:8" x14ac:dyDescent="0.2">
      <c r="A1149" t="s">
        <v>1152</v>
      </c>
      <c r="B1149" s="1">
        <v>44244</v>
      </c>
      <c r="C1149" t="s">
        <v>749</v>
      </c>
      <c r="D1149">
        <v>22.92</v>
      </c>
      <c r="E1149">
        <v>24.82</v>
      </c>
      <c r="F1149">
        <v>24.51</v>
      </c>
      <c r="G1149">
        <v>23.52</v>
      </c>
      <c r="H1149">
        <v>21.030000999999999</v>
      </c>
    </row>
    <row r="1150" spans="1:8" x14ac:dyDescent="0.2">
      <c r="A1150" t="s">
        <v>1153</v>
      </c>
      <c r="B1150" s="1">
        <v>44244</v>
      </c>
      <c r="C1150" t="s">
        <v>749</v>
      </c>
      <c r="D1150">
        <v>22.93</v>
      </c>
      <c r="E1150">
        <v>24.77</v>
      </c>
      <c r="F1150">
        <v>24.4</v>
      </c>
      <c r="G1150">
        <v>23.42</v>
      </c>
      <c r="H1150">
        <v>20.809999000000001</v>
      </c>
    </row>
    <row r="1151" spans="1:8" x14ac:dyDescent="0.2">
      <c r="A1151" t="s">
        <v>1154</v>
      </c>
      <c r="B1151" s="1">
        <v>44244</v>
      </c>
      <c r="C1151" t="s">
        <v>749</v>
      </c>
      <c r="D1151">
        <v>22.93</v>
      </c>
      <c r="E1151">
        <v>24.889999</v>
      </c>
      <c r="F1151">
        <v>24.33</v>
      </c>
      <c r="G1151">
        <v>23.370000999999998</v>
      </c>
      <c r="H1151">
        <v>20.040001</v>
      </c>
    </row>
    <row r="1152" spans="1:8" x14ac:dyDescent="0.2">
      <c r="A1152" t="s">
        <v>1155</v>
      </c>
      <c r="B1152" s="1">
        <v>44244</v>
      </c>
      <c r="C1152" t="s">
        <v>749</v>
      </c>
      <c r="D1152">
        <v>22.98</v>
      </c>
      <c r="E1152">
        <v>24.83</v>
      </c>
      <c r="F1152">
        <v>24.25</v>
      </c>
      <c r="G1152">
        <v>23.33</v>
      </c>
      <c r="H1152">
        <v>19.860001</v>
      </c>
    </row>
    <row r="1153" spans="1:9" x14ac:dyDescent="0.2">
      <c r="A1153" t="s">
        <v>1156</v>
      </c>
      <c r="B1153" s="1">
        <v>44244</v>
      </c>
      <c r="C1153" t="s">
        <v>749</v>
      </c>
      <c r="D1153">
        <v>22.969999000000001</v>
      </c>
      <c r="E1153">
        <v>24.84</v>
      </c>
      <c r="F1153">
        <v>24.209999</v>
      </c>
      <c r="G1153">
        <v>23.27</v>
      </c>
      <c r="H1153">
        <v>20.18</v>
      </c>
    </row>
    <row r="1154" spans="1:9" x14ac:dyDescent="0.2">
      <c r="A1154" t="s">
        <v>1157</v>
      </c>
      <c r="B1154" s="1">
        <v>44245</v>
      </c>
      <c r="C1154" t="s">
        <v>749</v>
      </c>
      <c r="D1154">
        <v>22.99</v>
      </c>
      <c r="E1154">
        <v>24.68</v>
      </c>
      <c r="F1154">
        <v>24.219999000000001</v>
      </c>
      <c r="G1154">
        <v>23.23</v>
      </c>
      <c r="H1154">
        <v>20.41</v>
      </c>
    </row>
    <row r="1155" spans="1:9" x14ac:dyDescent="0.2">
      <c r="A1155" t="s">
        <v>1158</v>
      </c>
      <c r="B1155" s="1">
        <v>44245</v>
      </c>
      <c r="C1155" t="s">
        <v>749</v>
      </c>
      <c r="D1155">
        <v>22.92</v>
      </c>
      <c r="E1155">
        <v>24.76</v>
      </c>
      <c r="F1155">
        <v>24.209999</v>
      </c>
      <c r="G1155">
        <v>23.209999</v>
      </c>
      <c r="H1155">
        <v>20.440000999999999</v>
      </c>
    </row>
    <row r="1156" spans="1:9" x14ac:dyDescent="0.2">
      <c r="A1156" t="s">
        <v>1159</v>
      </c>
      <c r="B1156" s="1">
        <v>44245</v>
      </c>
      <c r="C1156" t="s">
        <v>749</v>
      </c>
      <c r="D1156">
        <v>22.860001</v>
      </c>
      <c r="E1156">
        <v>24.68</v>
      </c>
      <c r="F1156">
        <v>24.17</v>
      </c>
      <c r="G1156">
        <v>23.18</v>
      </c>
      <c r="H1156">
        <v>20.610001</v>
      </c>
    </row>
    <row r="1157" spans="1:9" x14ac:dyDescent="0.2">
      <c r="A1157" t="s">
        <v>1160</v>
      </c>
      <c r="B1157" s="1">
        <v>44245</v>
      </c>
      <c r="C1157" t="s">
        <v>749</v>
      </c>
      <c r="D1157">
        <v>22.83</v>
      </c>
      <c r="E1157">
        <v>24.68</v>
      </c>
      <c r="F1157">
        <v>24.120000999999998</v>
      </c>
      <c r="G1157">
        <v>23.16</v>
      </c>
      <c r="H1157">
        <v>20.700001</v>
      </c>
    </row>
    <row r="1158" spans="1:9" x14ac:dyDescent="0.2">
      <c r="A1158" t="s">
        <v>1161</v>
      </c>
      <c r="B1158" s="1">
        <v>44245</v>
      </c>
      <c r="C1158" t="s">
        <v>749</v>
      </c>
      <c r="D1158">
        <v>22.76</v>
      </c>
      <c r="E1158">
        <v>24.719999000000001</v>
      </c>
      <c r="F1158">
        <v>24.08</v>
      </c>
      <c r="G1158">
        <v>23.139999</v>
      </c>
      <c r="H1158">
        <v>20.639999</v>
      </c>
    </row>
    <row r="1159" spans="1:9" x14ac:dyDescent="0.2">
      <c r="A1159" t="s">
        <v>1162</v>
      </c>
      <c r="B1159" s="1">
        <v>44245</v>
      </c>
      <c r="C1159" t="s">
        <v>749</v>
      </c>
      <c r="D1159">
        <v>22.700001</v>
      </c>
      <c r="E1159">
        <v>24.75</v>
      </c>
      <c r="F1159">
        <v>24.049999</v>
      </c>
      <c r="G1159">
        <v>23.139999</v>
      </c>
      <c r="H1159">
        <v>20.629999000000002</v>
      </c>
      <c r="I1159">
        <v>29</v>
      </c>
    </row>
    <row r="1160" spans="1:9" x14ac:dyDescent="0.2">
      <c r="A1160" t="s">
        <v>1163</v>
      </c>
      <c r="B1160" s="1">
        <v>44245</v>
      </c>
      <c r="C1160" t="s">
        <v>749</v>
      </c>
      <c r="D1160">
        <v>22.629999000000002</v>
      </c>
      <c r="E1160">
        <v>24.77</v>
      </c>
      <c r="F1160">
        <v>24.01</v>
      </c>
      <c r="G1160">
        <v>23.129999000000002</v>
      </c>
      <c r="H1160">
        <v>20.620000999999998</v>
      </c>
      <c r="I1160">
        <v>29</v>
      </c>
    </row>
    <row r="1161" spans="1:9" x14ac:dyDescent="0.2">
      <c r="A1161" t="s">
        <v>1164</v>
      </c>
      <c r="B1161" s="1">
        <v>44245</v>
      </c>
      <c r="C1161" t="s">
        <v>749</v>
      </c>
      <c r="D1161">
        <v>22.559999000000001</v>
      </c>
      <c r="E1161">
        <v>24.629999000000002</v>
      </c>
      <c r="F1161">
        <v>23.969999000000001</v>
      </c>
      <c r="G1161">
        <v>23.08</v>
      </c>
      <c r="H1161">
        <v>20.690000999999999</v>
      </c>
    </row>
    <row r="1162" spans="1:9" x14ac:dyDescent="0.2">
      <c r="A1162" t="s">
        <v>1165</v>
      </c>
      <c r="B1162" s="1">
        <v>44245</v>
      </c>
      <c r="C1162" t="s">
        <v>749</v>
      </c>
      <c r="D1162">
        <v>22.540001</v>
      </c>
      <c r="E1162">
        <v>24.719999000000001</v>
      </c>
      <c r="F1162">
        <v>23.92</v>
      </c>
      <c r="G1162">
        <v>23.07</v>
      </c>
      <c r="H1162">
        <v>20.049999</v>
      </c>
    </row>
    <row r="1163" spans="1:9" x14ac:dyDescent="0.2">
      <c r="A1163" t="s">
        <v>1166</v>
      </c>
      <c r="B1163" s="1">
        <v>44245</v>
      </c>
      <c r="C1163" t="s">
        <v>749</v>
      </c>
      <c r="D1163">
        <v>22.530000999999999</v>
      </c>
      <c r="E1163">
        <v>24.780000999999999</v>
      </c>
      <c r="F1163">
        <v>23.93</v>
      </c>
      <c r="G1163">
        <v>23.139999</v>
      </c>
      <c r="H1163">
        <v>20.469999000000001</v>
      </c>
    </row>
    <row r="1164" spans="1:9" x14ac:dyDescent="0.2">
      <c r="A1164" t="s">
        <v>1167</v>
      </c>
      <c r="B1164" s="1">
        <v>44245</v>
      </c>
      <c r="C1164" t="s">
        <v>749</v>
      </c>
      <c r="D1164">
        <v>22.6</v>
      </c>
      <c r="E1164">
        <v>24.68</v>
      </c>
      <c r="F1164">
        <v>23.959999</v>
      </c>
      <c r="G1164">
        <v>23.209999</v>
      </c>
      <c r="H1164">
        <v>20.43</v>
      </c>
    </row>
    <row r="1165" spans="1:9" x14ac:dyDescent="0.2">
      <c r="A1165" t="s">
        <v>1168</v>
      </c>
      <c r="B1165" s="1">
        <v>44245</v>
      </c>
      <c r="C1165" t="s">
        <v>749</v>
      </c>
      <c r="D1165">
        <v>22.73</v>
      </c>
      <c r="E1165">
        <v>24.790001</v>
      </c>
      <c r="F1165">
        <v>24.01</v>
      </c>
      <c r="G1165">
        <v>23.299999</v>
      </c>
      <c r="H1165">
        <v>19.68</v>
      </c>
    </row>
    <row r="1166" spans="1:9" x14ac:dyDescent="0.2">
      <c r="A1166" t="s">
        <v>1169</v>
      </c>
      <c r="B1166" s="1">
        <v>44245</v>
      </c>
      <c r="C1166" t="s">
        <v>749</v>
      </c>
      <c r="D1166">
        <v>22.860001</v>
      </c>
      <c r="E1166">
        <v>24.91</v>
      </c>
      <c r="F1166">
        <v>24.110001</v>
      </c>
      <c r="G1166">
        <v>23.42</v>
      </c>
      <c r="H1166">
        <v>20.530000999999999</v>
      </c>
    </row>
    <row r="1167" spans="1:9" x14ac:dyDescent="0.2">
      <c r="A1167" t="s">
        <v>1170</v>
      </c>
      <c r="B1167" s="1">
        <v>44245</v>
      </c>
      <c r="C1167" t="s">
        <v>749</v>
      </c>
      <c r="D1167">
        <v>22.99</v>
      </c>
      <c r="E1167">
        <v>24.85</v>
      </c>
      <c r="F1167">
        <v>24.450001</v>
      </c>
      <c r="G1167">
        <v>23.5</v>
      </c>
      <c r="H1167">
        <v>19.57</v>
      </c>
    </row>
    <row r="1168" spans="1:9" x14ac:dyDescent="0.2">
      <c r="A1168" t="s">
        <v>1171</v>
      </c>
      <c r="B1168" s="1">
        <v>44245</v>
      </c>
      <c r="C1168" t="s">
        <v>749</v>
      </c>
      <c r="D1168">
        <v>23.09</v>
      </c>
      <c r="E1168">
        <v>25.01</v>
      </c>
      <c r="F1168">
        <v>24.24</v>
      </c>
      <c r="G1168">
        <v>23.530000999999999</v>
      </c>
      <c r="H1168">
        <v>20.440000999999999</v>
      </c>
    </row>
    <row r="1169" spans="1:8" x14ac:dyDescent="0.2">
      <c r="A1169" t="s">
        <v>1172</v>
      </c>
      <c r="B1169" s="1">
        <v>44245</v>
      </c>
      <c r="C1169" t="s">
        <v>749</v>
      </c>
      <c r="D1169">
        <v>23.16</v>
      </c>
      <c r="E1169">
        <v>24.809999000000001</v>
      </c>
      <c r="F1169">
        <v>24.049999</v>
      </c>
      <c r="G1169">
        <v>23.51</v>
      </c>
      <c r="H1169">
        <v>20.58</v>
      </c>
    </row>
    <row r="1170" spans="1:8" x14ac:dyDescent="0.2">
      <c r="A1170" t="s">
        <v>1173</v>
      </c>
      <c r="B1170" s="1">
        <v>44245</v>
      </c>
      <c r="C1170" t="s">
        <v>749</v>
      </c>
      <c r="D1170">
        <v>23.059999000000001</v>
      </c>
      <c r="E1170">
        <v>24.690000999999999</v>
      </c>
      <c r="F1170">
        <v>23.91</v>
      </c>
      <c r="G1170">
        <v>23.42</v>
      </c>
      <c r="H1170">
        <v>20.68</v>
      </c>
    </row>
    <row r="1171" spans="1:8" x14ac:dyDescent="0.2">
      <c r="A1171" t="s">
        <v>1174</v>
      </c>
      <c r="B1171" s="1">
        <v>44245</v>
      </c>
      <c r="C1171" t="s">
        <v>749</v>
      </c>
      <c r="D1171">
        <v>22.940000999999999</v>
      </c>
      <c r="E1171">
        <v>24.66</v>
      </c>
      <c r="F1171">
        <v>24</v>
      </c>
      <c r="G1171">
        <v>23.450001</v>
      </c>
      <c r="H1171">
        <v>20.780000999999999</v>
      </c>
    </row>
    <row r="1172" spans="1:8" x14ac:dyDescent="0.2">
      <c r="A1172" t="s">
        <v>1175</v>
      </c>
      <c r="B1172" s="1">
        <v>44245</v>
      </c>
      <c r="C1172" t="s">
        <v>749</v>
      </c>
      <c r="D1172">
        <v>22.940000999999999</v>
      </c>
      <c r="E1172">
        <v>24.75</v>
      </c>
      <c r="F1172">
        <v>24.01</v>
      </c>
      <c r="G1172">
        <v>23.43</v>
      </c>
      <c r="H1172">
        <v>21.01</v>
      </c>
    </row>
    <row r="1173" spans="1:8" x14ac:dyDescent="0.2">
      <c r="A1173" t="s">
        <v>1176</v>
      </c>
      <c r="B1173" s="1">
        <v>44245</v>
      </c>
      <c r="C1173" t="s">
        <v>749</v>
      </c>
      <c r="D1173">
        <v>22.92</v>
      </c>
      <c r="E1173">
        <v>24.450001</v>
      </c>
      <c r="F1173">
        <v>23.93</v>
      </c>
      <c r="G1173">
        <v>23.41</v>
      </c>
      <c r="H1173">
        <v>21.110001</v>
      </c>
    </row>
    <row r="1174" spans="1:8" x14ac:dyDescent="0.2">
      <c r="A1174" t="s">
        <v>1177</v>
      </c>
      <c r="B1174" s="1">
        <v>44245</v>
      </c>
      <c r="C1174" t="s">
        <v>749</v>
      </c>
      <c r="D1174">
        <v>22.98</v>
      </c>
      <c r="E1174">
        <v>24.639999</v>
      </c>
      <c r="F1174">
        <v>23.860001</v>
      </c>
      <c r="G1174">
        <v>23.379999000000002</v>
      </c>
      <c r="H1174">
        <v>21.24</v>
      </c>
    </row>
    <row r="1175" spans="1:8" x14ac:dyDescent="0.2">
      <c r="A1175" t="s">
        <v>1178</v>
      </c>
      <c r="B1175" s="1">
        <v>44245</v>
      </c>
      <c r="C1175" t="s">
        <v>749</v>
      </c>
      <c r="D1175">
        <v>23.02</v>
      </c>
      <c r="E1175">
        <v>24.68</v>
      </c>
      <c r="F1175">
        <v>23.889999</v>
      </c>
      <c r="G1175">
        <v>23.360001</v>
      </c>
      <c r="H1175">
        <v>21.32</v>
      </c>
    </row>
    <row r="1176" spans="1:8" x14ac:dyDescent="0.2">
      <c r="A1176" t="s">
        <v>1179</v>
      </c>
      <c r="B1176" s="1">
        <v>44245</v>
      </c>
      <c r="C1176" t="s">
        <v>749</v>
      </c>
      <c r="D1176">
        <v>23.08</v>
      </c>
      <c r="E1176">
        <v>24.809999000000001</v>
      </c>
      <c r="F1176">
        <v>23.879999000000002</v>
      </c>
      <c r="G1176">
        <v>23.35</v>
      </c>
      <c r="H1176">
        <v>20.76</v>
      </c>
    </row>
    <row r="1177" spans="1:8" x14ac:dyDescent="0.2">
      <c r="A1177" t="s">
        <v>1180</v>
      </c>
      <c r="B1177" s="1">
        <v>44245</v>
      </c>
      <c r="C1177" t="s">
        <v>749</v>
      </c>
      <c r="D1177">
        <v>23.01</v>
      </c>
      <c r="E1177">
        <v>24.75</v>
      </c>
      <c r="F1177">
        <v>23.870000999999998</v>
      </c>
      <c r="G1177">
        <v>23.34</v>
      </c>
      <c r="H1177">
        <v>21.120000999999998</v>
      </c>
    </row>
    <row r="1178" spans="1:8" x14ac:dyDescent="0.2">
      <c r="A1178" t="s">
        <v>1181</v>
      </c>
      <c r="B1178" s="1">
        <v>44246</v>
      </c>
      <c r="C1178" t="s">
        <v>749</v>
      </c>
      <c r="D1178">
        <v>23.040001</v>
      </c>
      <c r="E1178">
        <v>24.85</v>
      </c>
      <c r="F1178">
        <v>23.83</v>
      </c>
      <c r="G1178">
        <v>23.32</v>
      </c>
      <c r="H1178">
        <v>20.809999000000001</v>
      </c>
    </row>
    <row r="1179" spans="1:8" x14ac:dyDescent="0.2">
      <c r="A1179" t="s">
        <v>1182</v>
      </c>
      <c r="B1179" s="1">
        <v>44246</v>
      </c>
      <c r="C1179" t="s">
        <v>749</v>
      </c>
      <c r="D1179">
        <v>23.08</v>
      </c>
      <c r="E1179">
        <v>24.83</v>
      </c>
      <c r="F1179">
        <v>23.889999</v>
      </c>
      <c r="G1179">
        <v>23.309999000000001</v>
      </c>
      <c r="H1179">
        <v>20.6</v>
      </c>
    </row>
    <row r="1180" spans="1:8" x14ac:dyDescent="0.2">
      <c r="A1180" t="s">
        <v>1183</v>
      </c>
      <c r="B1180" s="1">
        <v>44246</v>
      </c>
      <c r="C1180" t="s">
        <v>749</v>
      </c>
      <c r="D1180">
        <v>23.059999000000001</v>
      </c>
      <c r="E1180">
        <v>24.700001</v>
      </c>
      <c r="F1180">
        <v>23.889999</v>
      </c>
      <c r="G1180">
        <v>23.299999</v>
      </c>
      <c r="H1180">
        <v>20.440000999999999</v>
      </c>
    </row>
    <row r="1181" spans="1:8" x14ac:dyDescent="0.2">
      <c r="A1181" t="s">
        <v>1184</v>
      </c>
      <c r="B1181" s="1">
        <v>44246</v>
      </c>
      <c r="C1181" t="s">
        <v>749</v>
      </c>
      <c r="D1181">
        <v>23.049999</v>
      </c>
      <c r="E1181">
        <v>24.65</v>
      </c>
      <c r="F1181">
        <v>23.799999</v>
      </c>
      <c r="G1181">
        <v>23.280000999999999</v>
      </c>
      <c r="H1181">
        <v>20.290001</v>
      </c>
    </row>
    <row r="1182" spans="1:8" x14ac:dyDescent="0.2">
      <c r="A1182" t="s">
        <v>1185</v>
      </c>
      <c r="B1182" s="1">
        <v>44246</v>
      </c>
      <c r="C1182" t="s">
        <v>749</v>
      </c>
      <c r="D1182">
        <v>23.01</v>
      </c>
      <c r="E1182">
        <v>24.57</v>
      </c>
      <c r="F1182">
        <v>23.780000999999999</v>
      </c>
      <c r="G1182">
        <v>23.280000999999999</v>
      </c>
      <c r="H1182">
        <v>20.129999000000002</v>
      </c>
    </row>
    <row r="1183" spans="1:8" x14ac:dyDescent="0.2">
      <c r="A1183" t="s">
        <v>1186</v>
      </c>
      <c r="B1183" s="1">
        <v>44246</v>
      </c>
      <c r="C1183" t="s">
        <v>749</v>
      </c>
      <c r="D1183">
        <v>23</v>
      </c>
      <c r="E1183">
        <v>24.57</v>
      </c>
      <c r="F1183">
        <v>23.75</v>
      </c>
      <c r="G1183">
        <v>23.27</v>
      </c>
      <c r="H1183">
        <v>20.010000000000002</v>
      </c>
    </row>
    <row r="1184" spans="1:8" x14ac:dyDescent="0.2">
      <c r="A1184" t="s">
        <v>1187</v>
      </c>
      <c r="B1184" s="1">
        <v>44246</v>
      </c>
      <c r="C1184" t="s">
        <v>749</v>
      </c>
      <c r="D1184">
        <v>22.969999000000001</v>
      </c>
      <c r="E1184">
        <v>24.549999</v>
      </c>
      <c r="F1184">
        <v>23.75</v>
      </c>
      <c r="G1184">
        <v>23.25</v>
      </c>
      <c r="H1184">
        <v>20.329999999999998</v>
      </c>
    </row>
    <row r="1185" spans="1:9" x14ac:dyDescent="0.2">
      <c r="A1185" t="s">
        <v>1188</v>
      </c>
      <c r="B1185" s="1">
        <v>44246</v>
      </c>
      <c r="C1185" t="s">
        <v>749</v>
      </c>
      <c r="D1185">
        <v>22.92</v>
      </c>
      <c r="E1185">
        <v>24.620000999999998</v>
      </c>
      <c r="F1185">
        <v>23.629999000000002</v>
      </c>
      <c r="G1185">
        <v>23.15</v>
      </c>
      <c r="H1185">
        <v>20.690000999999999</v>
      </c>
    </row>
    <row r="1186" spans="1:9" x14ac:dyDescent="0.2">
      <c r="A1186" t="s">
        <v>1189</v>
      </c>
      <c r="B1186" s="1">
        <v>44246</v>
      </c>
      <c r="C1186" t="s">
        <v>749</v>
      </c>
      <c r="D1186">
        <v>22.9</v>
      </c>
      <c r="E1186">
        <v>24.620000999999998</v>
      </c>
      <c r="F1186">
        <v>23.49</v>
      </c>
      <c r="G1186">
        <v>23.1</v>
      </c>
      <c r="H1186">
        <v>20.870000999999998</v>
      </c>
    </row>
    <row r="1187" spans="1:9" x14ac:dyDescent="0.2">
      <c r="A1187" t="s">
        <v>1190</v>
      </c>
      <c r="B1187" s="1">
        <v>44246</v>
      </c>
      <c r="C1187" t="s">
        <v>749</v>
      </c>
      <c r="D1187">
        <v>22.93</v>
      </c>
      <c r="E1187">
        <v>24.65</v>
      </c>
      <c r="F1187">
        <v>23.370000999999998</v>
      </c>
      <c r="G1187">
        <v>23.139999</v>
      </c>
      <c r="H1187">
        <v>21.01</v>
      </c>
    </row>
    <row r="1188" spans="1:9" x14ac:dyDescent="0.2">
      <c r="A1188" t="s">
        <v>1191</v>
      </c>
      <c r="B1188" s="1">
        <v>44246</v>
      </c>
      <c r="C1188" t="s">
        <v>749</v>
      </c>
      <c r="D1188">
        <v>23.08</v>
      </c>
      <c r="E1188">
        <v>24.780000999999999</v>
      </c>
      <c r="F1188">
        <v>23.42</v>
      </c>
      <c r="G1188">
        <v>23.139999</v>
      </c>
      <c r="H1188">
        <v>21.139999</v>
      </c>
    </row>
    <row r="1189" spans="1:9" x14ac:dyDescent="0.2">
      <c r="A1189" t="s">
        <v>1192</v>
      </c>
      <c r="B1189" s="1">
        <v>44246</v>
      </c>
      <c r="C1189" t="s">
        <v>749</v>
      </c>
      <c r="D1189">
        <v>23.190000999999999</v>
      </c>
      <c r="E1189">
        <v>24.9</v>
      </c>
      <c r="F1189">
        <v>23.5</v>
      </c>
      <c r="G1189">
        <v>23.190000999999999</v>
      </c>
      <c r="H1189">
        <v>21.25</v>
      </c>
    </row>
    <row r="1190" spans="1:9" x14ac:dyDescent="0.2">
      <c r="A1190" t="s">
        <v>1193</v>
      </c>
      <c r="B1190" s="1">
        <v>44246</v>
      </c>
      <c r="C1190" t="s">
        <v>749</v>
      </c>
      <c r="D1190">
        <v>23.209999</v>
      </c>
      <c r="E1190">
        <v>24.870000999999998</v>
      </c>
      <c r="F1190">
        <v>23.5</v>
      </c>
      <c r="G1190">
        <v>23.190000999999999</v>
      </c>
      <c r="H1190">
        <v>21.370000999999998</v>
      </c>
    </row>
    <row r="1191" spans="1:9" x14ac:dyDescent="0.2">
      <c r="A1191" t="s">
        <v>1194</v>
      </c>
      <c r="B1191" s="1">
        <v>44246</v>
      </c>
      <c r="C1191" t="s">
        <v>749</v>
      </c>
      <c r="D1191">
        <v>23.17</v>
      </c>
      <c r="E1191">
        <v>24.92</v>
      </c>
      <c r="F1191">
        <v>23.49</v>
      </c>
      <c r="G1191">
        <v>23.15</v>
      </c>
      <c r="H1191">
        <v>21.52</v>
      </c>
    </row>
    <row r="1192" spans="1:9" x14ac:dyDescent="0.2">
      <c r="A1192" t="s">
        <v>1195</v>
      </c>
      <c r="B1192" s="1">
        <v>44246</v>
      </c>
      <c r="C1192" t="s">
        <v>749</v>
      </c>
      <c r="D1192">
        <v>23.15</v>
      </c>
      <c r="E1192">
        <v>24.700001</v>
      </c>
      <c r="F1192">
        <v>23.450001</v>
      </c>
      <c r="G1192">
        <v>23.15</v>
      </c>
      <c r="H1192">
        <v>21.58</v>
      </c>
    </row>
    <row r="1193" spans="1:9" x14ac:dyDescent="0.2">
      <c r="A1193" t="s">
        <v>1196</v>
      </c>
      <c r="B1193" s="1">
        <v>44246</v>
      </c>
      <c r="C1193" t="s">
        <v>749</v>
      </c>
      <c r="D1193">
        <v>23.15</v>
      </c>
      <c r="E1193">
        <v>24.5</v>
      </c>
      <c r="F1193">
        <v>23.24</v>
      </c>
      <c r="G1193">
        <v>23.15</v>
      </c>
      <c r="H1193">
        <v>21.66</v>
      </c>
    </row>
    <row r="1194" spans="1:9" x14ac:dyDescent="0.2">
      <c r="A1194" t="s">
        <v>1197</v>
      </c>
      <c r="B1194" s="1">
        <v>44246</v>
      </c>
      <c r="C1194" t="s">
        <v>749</v>
      </c>
      <c r="D1194">
        <v>23.129999000000002</v>
      </c>
      <c r="E1194">
        <v>24.549999</v>
      </c>
      <c r="F1194">
        <v>23.209999</v>
      </c>
      <c r="G1194">
        <v>23.16</v>
      </c>
      <c r="H1194">
        <v>21.73</v>
      </c>
    </row>
    <row r="1195" spans="1:9" x14ac:dyDescent="0.2">
      <c r="A1195" t="s">
        <v>1198</v>
      </c>
      <c r="B1195" s="1">
        <v>44246</v>
      </c>
      <c r="C1195" t="s">
        <v>749</v>
      </c>
      <c r="D1195">
        <v>23.08</v>
      </c>
      <c r="E1195">
        <v>24.719999000000001</v>
      </c>
      <c r="F1195">
        <v>23.35</v>
      </c>
      <c r="G1195">
        <v>23.18</v>
      </c>
      <c r="H1195">
        <v>21.82</v>
      </c>
      <c r="I1195">
        <v>28.889999</v>
      </c>
    </row>
    <row r="1196" spans="1:9" x14ac:dyDescent="0.2">
      <c r="A1196" t="s">
        <v>1199</v>
      </c>
      <c r="B1196" s="1">
        <v>44246</v>
      </c>
      <c r="C1196" t="s">
        <v>749</v>
      </c>
      <c r="D1196">
        <v>23.049999</v>
      </c>
      <c r="E1196">
        <v>24.690000999999999</v>
      </c>
      <c r="F1196">
        <v>23.559999000000001</v>
      </c>
      <c r="G1196">
        <v>23.190000999999999</v>
      </c>
      <c r="H1196">
        <v>21.790001</v>
      </c>
      <c r="I1196">
        <v>26.73</v>
      </c>
    </row>
    <row r="1197" spans="1:9" x14ac:dyDescent="0.2">
      <c r="A1197" t="s">
        <v>1200</v>
      </c>
      <c r="B1197" s="1">
        <v>44246</v>
      </c>
      <c r="C1197" t="s">
        <v>749</v>
      </c>
      <c r="D1197">
        <v>23.040001</v>
      </c>
      <c r="E1197">
        <v>24.85</v>
      </c>
      <c r="F1197">
        <v>23.620000999999998</v>
      </c>
      <c r="G1197">
        <v>23.25</v>
      </c>
      <c r="H1197">
        <v>21.68</v>
      </c>
      <c r="I1197">
        <v>26.309999000000001</v>
      </c>
    </row>
    <row r="1198" spans="1:9" x14ac:dyDescent="0.2">
      <c r="A1198" t="s">
        <v>1201</v>
      </c>
      <c r="B1198" s="1">
        <v>44246</v>
      </c>
      <c r="C1198" t="s">
        <v>749</v>
      </c>
      <c r="D1198">
        <v>23.049999</v>
      </c>
      <c r="E1198">
        <v>24.99</v>
      </c>
      <c r="F1198">
        <v>23.469999000000001</v>
      </c>
      <c r="G1198">
        <v>23.25</v>
      </c>
      <c r="H1198">
        <v>21.76</v>
      </c>
      <c r="I1198">
        <v>25.65</v>
      </c>
    </row>
    <row r="1199" spans="1:9" x14ac:dyDescent="0.2">
      <c r="A1199" t="s">
        <v>1202</v>
      </c>
      <c r="B1199" s="1">
        <v>44246</v>
      </c>
      <c r="C1199" t="s">
        <v>749</v>
      </c>
      <c r="D1199">
        <v>23.23</v>
      </c>
      <c r="E1199">
        <v>24.93</v>
      </c>
      <c r="F1199">
        <v>23.41</v>
      </c>
      <c r="G1199">
        <v>23.290001</v>
      </c>
      <c r="H1199">
        <v>21.76</v>
      </c>
      <c r="I1199">
        <v>25.809999000000001</v>
      </c>
    </row>
    <row r="1200" spans="1:9" x14ac:dyDescent="0.2">
      <c r="A1200" t="s">
        <v>1203</v>
      </c>
      <c r="B1200" s="1">
        <v>44246</v>
      </c>
      <c r="C1200" t="s">
        <v>749</v>
      </c>
      <c r="D1200">
        <v>23.34</v>
      </c>
      <c r="E1200">
        <v>24.719999000000001</v>
      </c>
      <c r="F1200">
        <v>23.48</v>
      </c>
      <c r="G1200">
        <v>23.280000999999999</v>
      </c>
      <c r="H1200">
        <v>21.68</v>
      </c>
      <c r="I1200">
        <v>26.15</v>
      </c>
    </row>
    <row r="1201" spans="1:9" x14ac:dyDescent="0.2">
      <c r="A1201" t="s">
        <v>1204</v>
      </c>
      <c r="B1201" s="1">
        <v>44246</v>
      </c>
      <c r="C1201" t="s">
        <v>749</v>
      </c>
      <c r="D1201">
        <v>23.389999</v>
      </c>
      <c r="E1201">
        <v>24.52</v>
      </c>
      <c r="F1201">
        <v>23.469999000000001</v>
      </c>
      <c r="G1201">
        <v>23.299999</v>
      </c>
      <c r="H1201">
        <v>21.610001</v>
      </c>
      <c r="I1201">
        <v>26.559999000000001</v>
      </c>
    </row>
    <row r="1202" spans="1:9" x14ac:dyDescent="0.2">
      <c r="A1202" t="s">
        <v>1205</v>
      </c>
      <c r="B1202" s="1">
        <v>44247</v>
      </c>
      <c r="C1202" t="s">
        <v>749</v>
      </c>
      <c r="D1202">
        <v>23.42</v>
      </c>
      <c r="E1202">
        <v>24.57</v>
      </c>
      <c r="F1202">
        <v>23.41</v>
      </c>
      <c r="G1202">
        <v>23.309999000000001</v>
      </c>
      <c r="H1202">
        <v>21.530000999999999</v>
      </c>
      <c r="I1202">
        <v>27.209999</v>
      </c>
    </row>
    <row r="1203" spans="1:9" x14ac:dyDescent="0.2">
      <c r="A1203" t="s">
        <v>1206</v>
      </c>
      <c r="B1203" s="1">
        <v>44247</v>
      </c>
      <c r="C1203" t="s">
        <v>749</v>
      </c>
      <c r="D1203">
        <v>23.379999000000002</v>
      </c>
      <c r="E1203">
        <v>24.49</v>
      </c>
      <c r="F1203">
        <v>23.51</v>
      </c>
      <c r="G1203">
        <v>23.309999000000001</v>
      </c>
      <c r="H1203">
        <v>21.450001</v>
      </c>
      <c r="I1203">
        <v>27.639999</v>
      </c>
    </row>
    <row r="1204" spans="1:9" x14ac:dyDescent="0.2">
      <c r="A1204" t="s">
        <v>1207</v>
      </c>
      <c r="B1204" s="1">
        <v>44247</v>
      </c>
      <c r="C1204" t="s">
        <v>749</v>
      </c>
      <c r="D1204">
        <v>23.209999</v>
      </c>
      <c r="E1204">
        <v>24.459999</v>
      </c>
      <c r="F1204">
        <v>23.469999000000001</v>
      </c>
      <c r="G1204">
        <v>23.32</v>
      </c>
      <c r="H1204">
        <v>21.41</v>
      </c>
      <c r="I1204">
        <v>28</v>
      </c>
    </row>
    <row r="1205" spans="1:9" x14ac:dyDescent="0.2">
      <c r="A1205" t="s">
        <v>1208</v>
      </c>
      <c r="B1205" s="1">
        <v>44247</v>
      </c>
      <c r="C1205" t="s">
        <v>749</v>
      </c>
      <c r="D1205">
        <v>23.09</v>
      </c>
      <c r="E1205">
        <v>24.42</v>
      </c>
      <c r="F1205">
        <v>23.450001</v>
      </c>
      <c r="G1205">
        <v>23.34</v>
      </c>
      <c r="H1205">
        <v>21.379999000000002</v>
      </c>
      <c r="I1205">
        <v>28.32</v>
      </c>
    </row>
    <row r="1206" spans="1:9" x14ac:dyDescent="0.2">
      <c r="A1206" t="s">
        <v>1209</v>
      </c>
      <c r="B1206" s="1">
        <v>44247</v>
      </c>
      <c r="C1206" t="s">
        <v>749</v>
      </c>
      <c r="D1206">
        <v>23.01</v>
      </c>
      <c r="E1206">
        <v>24.389999</v>
      </c>
      <c r="F1206">
        <v>23.440000999999999</v>
      </c>
      <c r="G1206">
        <v>23.34</v>
      </c>
      <c r="H1206">
        <v>21.379999000000002</v>
      </c>
      <c r="I1206">
        <v>28.469999000000001</v>
      </c>
    </row>
    <row r="1207" spans="1:9" x14ac:dyDescent="0.2">
      <c r="A1207" t="s">
        <v>1210</v>
      </c>
      <c r="B1207" s="1">
        <v>44247</v>
      </c>
      <c r="C1207" t="s">
        <v>749</v>
      </c>
      <c r="D1207">
        <v>22.950001</v>
      </c>
      <c r="E1207">
        <v>24.360001</v>
      </c>
      <c r="F1207">
        <v>23.43</v>
      </c>
      <c r="G1207">
        <v>23.34</v>
      </c>
      <c r="H1207">
        <v>21.49</v>
      </c>
      <c r="I1207">
        <v>28.6</v>
      </c>
    </row>
    <row r="1208" spans="1:9" x14ac:dyDescent="0.2">
      <c r="A1208" t="s">
        <v>1211</v>
      </c>
      <c r="B1208" s="1">
        <v>44247</v>
      </c>
      <c r="C1208" t="s">
        <v>749</v>
      </c>
      <c r="D1208">
        <v>22.92</v>
      </c>
      <c r="E1208">
        <v>24.33</v>
      </c>
      <c r="F1208">
        <v>23.389999</v>
      </c>
      <c r="G1208">
        <v>23.35</v>
      </c>
      <c r="H1208">
        <v>21.51</v>
      </c>
      <c r="I1208">
        <v>28.690000999999999</v>
      </c>
    </row>
    <row r="1209" spans="1:9" x14ac:dyDescent="0.2">
      <c r="A1209" t="s">
        <v>1212</v>
      </c>
      <c r="B1209" s="1">
        <v>44247</v>
      </c>
      <c r="C1209" t="s">
        <v>749</v>
      </c>
      <c r="D1209">
        <v>22.889999</v>
      </c>
      <c r="E1209">
        <v>24.280000999999999</v>
      </c>
      <c r="F1209">
        <v>23.41</v>
      </c>
      <c r="G1209">
        <v>23.360001</v>
      </c>
      <c r="H1209">
        <v>21.690000999999999</v>
      </c>
      <c r="I1209">
        <v>28.75</v>
      </c>
    </row>
    <row r="1210" spans="1:9" x14ac:dyDescent="0.2">
      <c r="A1210" t="s">
        <v>1213</v>
      </c>
      <c r="B1210" s="1">
        <v>44247</v>
      </c>
      <c r="C1210" t="s">
        <v>749</v>
      </c>
      <c r="D1210">
        <v>22.950001</v>
      </c>
      <c r="E1210">
        <v>24.379999000000002</v>
      </c>
      <c r="F1210">
        <v>23.469999000000001</v>
      </c>
      <c r="G1210">
        <v>23.41</v>
      </c>
      <c r="H1210">
        <v>21.75</v>
      </c>
      <c r="I1210">
        <v>28.809999000000001</v>
      </c>
    </row>
    <row r="1211" spans="1:9" x14ac:dyDescent="0.2">
      <c r="A1211" t="s">
        <v>1214</v>
      </c>
      <c r="B1211" s="1">
        <v>44247</v>
      </c>
      <c r="C1211" t="s">
        <v>749</v>
      </c>
      <c r="D1211">
        <v>23.17</v>
      </c>
      <c r="E1211">
        <v>24.219999000000001</v>
      </c>
      <c r="F1211">
        <v>23.33</v>
      </c>
      <c r="G1211">
        <v>23.379999000000002</v>
      </c>
      <c r="H1211">
        <v>20.379999000000002</v>
      </c>
      <c r="I1211">
        <v>28.77</v>
      </c>
    </row>
    <row r="1212" spans="1:9" x14ac:dyDescent="0.2">
      <c r="A1212" t="s">
        <v>1215</v>
      </c>
      <c r="B1212" s="1">
        <v>44247</v>
      </c>
      <c r="C1212" t="s">
        <v>749</v>
      </c>
      <c r="D1212">
        <v>23.290001</v>
      </c>
      <c r="E1212">
        <v>24.209999</v>
      </c>
      <c r="F1212">
        <v>23.360001</v>
      </c>
      <c r="G1212">
        <v>23.58</v>
      </c>
      <c r="H1212">
        <v>21.379999000000002</v>
      </c>
      <c r="I1212">
        <v>25.200001</v>
      </c>
    </row>
    <row r="1213" spans="1:9" x14ac:dyDescent="0.2">
      <c r="A1213" t="s">
        <v>1216</v>
      </c>
      <c r="B1213" s="1">
        <v>44247</v>
      </c>
      <c r="C1213" t="s">
        <v>749</v>
      </c>
      <c r="D1213">
        <v>23.41</v>
      </c>
      <c r="E1213">
        <v>24.040001</v>
      </c>
      <c r="F1213">
        <v>23.469999000000001</v>
      </c>
      <c r="G1213">
        <v>22.860001</v>
      </c>
      <c r="H1213">
        <v>21.549999</v>
      </c>
      <c r="I1213">
        <v>24.02</v>
      </c>
    </row>
    <row r="1214" spans="1:9" x14ac:dyDescent="0.2">
      <c r="A1214" t="s">
        <v>1217</v>
      </c>
      <c r="B1214" s="1">
        <v>44247</v>
      </c>
      <c r="C1214" t="s">
        <v>749</v>
      </c>
      <c r="D1214">
        <v>23.620000999999998</v>
      </c>
      <c r="E1214">
        <v>24.16</v>
      </c>
      <c r="F1214">
        <v>23.530000999999999</v>
      </c>
      <c r="G1214">
        <v>23.09</v>
      </c>
      <c r="H1214">
        <v>21.620000999999998</v>
      </c>
      <c r="I1214">
        <v>23.9</v>
      </c>
    </row>
    <row r="1215" spans="1:9" x14ac:dyDescent="0.2">
      <c r="A1215" t="s">
        <v>1218</v>
      </c>
      <c r="B1215" s="1">
        <v>44247</v>
      </c>
      <c r="C1215" t="s">
        <v>749</v>
      </c>
      <c r="D1215">
        <v>23.709999</v>
      </c>
      <c r="E1215">
        <v>24.35</v>
      </c>
      <c r="F1215">
        <v>24.110001</v>
      </c>
      <c r="G1215">
        <v>23.309999000000001</v>
      </c>
      <c r="H1215">
        <v>21.690000999999999</v>
      </c>
      <c r="I1215">
        <v>23.809999000000001</v>
      </c>
    </row>
    <row r="1216" spans="1:9" x14ac:dyDescent="0.2">
      <c r="A1216" t="s">
        <v>1219</v>
      </c>
      <c r="B1216" s="1">
        <v>44247</v>
      </c>
      <c r="C1216" t="s">
        <v>749</v>
      </c>
      <c r="D1216">
        <v>23.780000999999999</v>
      </c>
      <c r="E1216">
        <v>24.52</v>
      </c>
      <c r="F1216">
        <v>24.389999</v>
      </c>
      <c r="G1216">
        <v>23.389999</v>
      </c>
      <c r="H1216">
        <v>21.74</v>
      </c>
      <c r="I1216">
        <v>23.77</v>
      </c>
    </row>
    <row r="1217" spans="1:9" x14ac:dyDescent="0.2">
      <c r="A1217" t="s">
        <v>1220</v>
      </c>
      <c r="B1217" s="1">
        <v>44247</v>
      </c>
      <c r="C1217" t="s">
        <v>749</v>
      </c>
      <c r="D1217">
        <v>23.83</v>
      </c>
      <c r="E1217">
        <v>24.49</v>
      </c>
      <c r="F1217">
        <v>24.18</v>
      </c>
      <c r="G1217">
        <v>23.25</v>
      </c>
      <c r="H1217">
        <v>21.77</v>
      </c>
      <c r="I1217">
        <v>23.719999000000001</v>
      </c>
    </row>
    <row r="1218" spans="1:9" x14ac:dyDescent="0.2">
      <c r="A1218" t="s">
        <v>1221</v>
      </c>
      <c r="B1218" s="1">
        <v>44247</v>
      </c>
      <c r="C1218" t="s">
        <v>749</v>
      </c>
      <c r="D1218">
        <v>23.780000999999999</v>
      </c>
      <c r="E1218">
        <v>24.25</v>
      </c>
      <c r="F1218">
        <v>24</v>
      </c>
      <c r="G1218">
        <v>23.16</v>
      </c>
      <c r="H1218">
        <v>21.809999000000001</v>
      </c>
      <c r="I1218">
        <v>23.690000999999999</v>
      </c>
    </row>
    <row r="1219" spans="1:9" x14ac:dyDescent="0.2">
      <c r="A1219" t="s">
        <v>1222</v>
      </c>
      <c r="B1219" s="1">
        <v>44247</v>
      </c>
      <c r="C1219" t="s">
        <v>749</v>
      </c>
      <c r="D1219">
        <v>23.73</v>
      </c>
      <c r="E1219">
        <v>23.860001</v>
      </c>
      <c r="F1219">
        <v>23.92</v>
      </c>
      <c r="G1219">
        <v>23.049999</v>
      </c>
      <c r="H1219">
        <v>21.83</v>
      </c>
      <c r="I1219">
        <v>23.66</v>
      </c>
    </row>
    <row r="1220" spans="1:9" x14ac:dyDescent="0.2">
      <c r="A1220" t="s">
        <v>1223</v>
      </c>
      <c r="B1220" s="1">
        <v>44247</v>
      </c>
      <c r="C1220" t="s">
        <v>749</v>
      </c>
      <c r="D1220">
        <v>23.639999</v>
      </c>
      <c r="E1220">
        <v>23.959999</v>
      </c>
      <c r="F1220">
        <v>23.790001</v>
      </c>
      <c r="G1220">
        <v>23</v>
      </c>
      <c r="H1220">
        <v>21.85</v>
      </c>
      <c r="I1220">
        <v>23.66</v>
      </c>
    </row>
    <row r="1221" spans="1:9" x14ac:dyDescent="0.2">
      <c r="A1221" t="s">
        <v>1224</v>
      </c>
      <c r="B1221" s="1">
        <v>44247</v>
      </c>
      <c r="C1221" t="s">
        <v>749</v>
      </c>
      <c r="D1221">
        <v>23.58</v>
      </c>
      <c r="E1221">
        <v>23.91</v>
      </c>
      <c r="F1221">
        <v>23.9</v>
      </c>
      <c r="G1221">
        <v>22.969999000000001</v>
      </c>
      <c r="H1221">
        <v>21.85</v>
      </c>
      <c r="I1221">
        <v>23.68</v>
      </c>
    </row>
    <row r="1222" spans="1:9" x14ac:dyDescent="0.2">
      <c r="A1222" t="s">
        <v>1225</v>
      </c>
      <c r="B1222" s="1">
        <v>44247</v>
      </c>
      <c r="C1222" t="s">
        <v>749</v>
      </c>
      <c r="D1222">
        <v>23.58</v>
      </c>
      <c r="E1222">
        <v>24.02</v>
      </c>
      <c r="F1222">
        <v>23.969999000000001</v>
      </c>
      <c r="G1222">
        <v>22.940000999999999</v>
      </c>
      <c r="H1222">
        <v>21.870000999999998</v>
      </c>
      <c r="I1222">
        <v>23.719999000000001</v>
      </c>
    </row>
    <row r="1223" spans="1:9" x14ac:dyDescent="0.2">
      <c r="A1223" t="s">
        <v>1226</v>
      </c>
      <c r="B1223" s="1">
        <v>44247</v>
      </c>
      <c r="C1223" t="s">
        <v>749</v>
      </c>
      <c r="D1223">
        <v>23.65</v>
      </c>
      <c r="E1223">
        <v>24</v>
      </c>
      <c r="F1223">
        <v>23.92</v>
      </c>
      <c r="G1223">
        <v>22.92</v>
      </c>
      <c r="H1223">
        <v>21.85</v>
      </c>
      <c r="I1223">
        <v>23.809999000000001</v>
      </c>
    </row>
    <row r="1224" spans="1:9" x14ac:dyDescent="0.2">
      <c r="A1224" t="s">
        <v>1227</v>
      </c>
      <c r="B1224" s="1">
        <v>44247</v>
      </c>
      <c r="C1224" t="s">
        <v>749</v>
      </c>
      <c r="D1224">
        <v>23.790001</v>
      </c>
      <c r="E1224">
        <v>24.200001</v>
      </c>
      <c r="F1224">
        <v>23.75</v>
      </c>
      <c r="G1224">
        <v>22.879999000000002</v>
      </c>
      <c r="H1224">
        <v>21.85</v>
      </c>
      <c r="I1224">
        <v>23.809999000000001</v>
      </c>
    </row>
    <row r="1225" spans="1:9" x14ac:dyDescent="0.2">
      <c r="A1225" t="s">
        <v>1228</v>
      </c>
      <c r="B1225" s="1">
        <v>44247</v>
      </c>
      <c r="C1225" t="s">
        <v>749</v>
      </c>
      <c r="D1225">
        <v>23.799999</v>
      </c>
      <c r="E1225">
        <v>24.360001</v>
      </c>
      <c r="F1225">
        <v>23.65</v>
      </c>
      <c r="G1225">
        <v>22.85</v>
      </c>
      <c r="H1225">
        <v>21.83</v>
      </c>
      <c r="I1225">
        <v>23.860001</v>
      </c>
    </row>
    <row r="1226" spans="1:9" x14ac:dyDescent="0.2">
      <c r="A1226" t="s">
        <v>1229</v>
      </c>
      <c r="B1226" s="1">
        <v>44248</v>
      </c>
      <c r="C1226" t="s">
        <v>749</v>
      </c>
      <c r="D1226">
        <v>23.67</v>
      </c>
      <c r="E1226">
        <v>24.360001</v>
      </c>
      <c r="F1226">
        <v>23.51</v>
      </c>
      <c r="G1226">
        <v>22.83</v>
      </c>
      <c r="H1226">
        <v>21.809999000000001</v>
      </c>
      <c r="I1226">
        <v>23.879999000000002</v>
      </c>
    </row>
    <row r="1227" spans="1:9" x14ac:dyDescent="0.2">
      <c r="A1227" t="s">
        <v>1230</v>
      </c>
      <c r="B1227" s="1">
        <v>44248</v>
      </c>
      <c r="C1227" t="s">
        <v>749</v>
      </c>
      <c r="D1227">
        <v>23.59</v>
      </c>
      <c r="E1227">
        <v>24.25</v>
      </c>
      <c r="F1227">
        <v>23.41</v>
      </c>
      <c r="G1227">
        <v>22.879999000000002</v>
      </c>
      <c r="H1227">
        <v>21.799999</v>
      </c>
      <c r="I1227">
        <v>23.889999</v>
      </c>
    </row>
    <row r="1228" spans="1:9" x14ac:dyDescent="0.2">
      <c r="A1228" t="s">
        <v>1231</v>
      </c>
      <c r="B1228" s="1">
        <v>44248</v>
      </c>
      <c r="C1228" t="s">
        <v>749</v>
      </c>
      <c r="D1228">
        <v>23.52</v>
      </c>
      <c r="E1228">
        <v>24.200001</v>
      </c>
      <c r="F1228">
        <v>23.33</v>
      </c>
      <c r="G1228">
        <v>22.84</v>
      </c>
      <c r="H1228">
        <v>21.77</v>
      </c>
      <c r="I1228">
        <v>23.91</v>
      </c>
    </row>
    <row r="1229" spans="1:9" x14ac:dyDescent="0.2">
      <c r="A1229" t="s">
        <v>1232</v>
      </c>
      <c r="B1229" s="1">
        <v>44248</v>
      </c>
      <c r="C1229" t="s">
        <v>749</v>
      </c>
      <c r="D1229">
        <v>23.469999000000001</v>
      </c>
      <c r="E1229">
        <v>24.209999</v>
      </c>
      <c r="F1229">
        <v>23.280000999999999</v>
      </c>
      <c r="G1229">
        <v>22.77</v>
      </c>
      <c r="H1229">
        <v>21.76</v>
      </c>
      <c r="I1229">
        <v>23.9</v>
      </c>
    </row>
    <row r="1230" spans="1:9" x14ac:dyDescent="0.2">
      <c r="A1230" t="s">
        <v>1233</v>
      </c>
      <c r="B1230" s="1">
        <v>44248</v>
      </c>
      <c r="C1230" t="s">
        <v>749</v>
      </c>
      <c r="D1230">
        <v>23.43</v>
      </c>
      <c r="E1230">
        <v>24.23</v>
      </c>
      <c r="F1230">
        <v>23.219999000000001</v>
      </c>
      <c r="G1230">
        <v>22.709999</v>
      </c>
      <c r="H1230">
        <v>21.74</v>
      </c>
      <c r="I1230">
        <v>23.889999</v>
      </c>
    </row>
    <row r="1231" spans="1:9" x14ac:dyDescent="0.2">
      <c r="A1231" t="s">
        <v>1234</v>
      </c>
      <c r="B1231" s="1">
        <v>44248</v>
      </c>
      <c r="C1231" t="s">
        <v>749</v>
      </c>
      <c r="D1231">
        <v>23.379999000000002</v>
      </c>
      <c r="E1231">
        <v>24.280000999999999</v>
      </c>
      <c r="F1231">
        <v>23.16</v>
      </c>
      <c r="G1231">
        <v>22.68</v>
      </c>
      <c r="H1231">
        <v>21.73</v>
      </c>
      <c r="I1231">
        <v>23.879999000000002</v>
      </c>
    </row>
    <row r="1232" spans="1:9" x14ac:dyDescent="0.2">
      <c r="A1232" t="s">
        <v>1235</v>
      </c>
      <c r="B1232" s="1">
        <v>44248</v>
      </c>
      <c r="C1232" t="s">
        <v>749</v>
      </c>
      <c r="D1232">
        <v>23.379999000000002</v>
      </c>
      <c r="E1232">
        <v>24.49</v>
      </c>
      <c r="F1232">
        <v>23.09</v>
      </c>
      <c r="G1232">
        <v>22.67</v>
      </c>
      <c r="H1232">
        <v>21.709999</v>
      </c>
      <c r="I1232">
        <v>23.83</v>
      </c>
    </row>
    <row r="1233" spans="1:9" x14ac:dyDescent="0.2">
      <c r="A1233" t="s">
        <v>1236</v>
      </c>
      <c r="B1233" s="1">
        <v>44248</v>
      </c>
      <c r="C1233" t="s">
        <v>749</v>
      </c>
      <c r="D1233">
        <v>23.360001</v>
      </c>
      <c r="E1233">
        <v>24.52</v>
      </c>
      <c r="F1233">
        <v>23.219999000000001</v>
      </c>
      <c r="G1233">
        <v>22.67</v>
      </c>
      <c r="H1233">
        <v>21.700001</v>
      </c>
      <c r="I1233">
        <v>23.809999000000001</v>
      </c>
    </row>
    <row r="1234" spans="1:9" x14ac:dyDescent="0.2">
      <c r="A1234" t="s">
        <v>1237</v>
      </c>
      <c r="B1234" s="1">
        <v>44248</v>
      </c>
      <c r="C1234" t="s">
        <v>749</v>
      </c>
      <c r="D1234">
        <v>23.34</v>
      </c>
      <c r="E1234">
        <v>24.65</v>
      </c>
      <c r="F1234">
        <v>23.299999</v>
      </c>
      <c r="G1234">
        <v>22.700001</v>
      </c>
      <c r="H1234">
        <v>21.690000999999999</v>
      </c>
      <c r="I1234">
        <v>23.73</v>
      </c>
    </row>
    <row r="1235" spans="1:9" x14ac:dyDescent="0.2">
      <c r="A1235" t="s">
        <v>1238</v>
      </c>
      <c r="B1235" s="1">
        <v>44248</v>
      </c>
      <c r="C1235" t="s">
        <v>749</v>
      </c>
      <c r="D1235">
        <v>23.440000999999999</v>
      </c>
      <c r="E1235">
        <v>24.57</v>
      </c>
      <c r="F1235">
        <v>23.33</v>
      </c>
      <c r="G1235">
        <v>22.6</v>
      </c>
      <c r="H1235">
        <v>21.68</v>
      </c>
      <c r="I1235">
        <v>23.68</v>
      </c>
    </row>
    <row r="1236" spans="1:9" x14ac:dyDescent="0.2">
      <c r="A1236" t="s">
        <v>1239</v>
      </c>
      <c r="B1236" s="1">
        <v>44248</v>
      </c>
      <c r="C1236" t="s">
        <v>749</v>
      </c>
      <c r="D1236">
        <v>23.58</v>
      </c>
      <c r="E1236">
        <v>24.450001</v>
      </c>
      <c r="F1236">
        <v>23.34</v>
      </c>
      <c r="G1236">
        <v>22.709999</v>
      </c>
      <c r="H1236">
        <v>21.73</v>
      </c>
      <c r="I1236">
        <v>23.629999000000002</v>
      </c>
    </row>
    <row r="1237" spans="1:9" x14ac:dyDescent="0.2">
      <c r="A1237" t="s">
        <v>1240</v>
      </c>
      <c r="B1237" s="1">
        <v>44248</v>
      </c>
      <c r="C1237" t="s">
        <v>749</v>
      </c>
      <c r="D1237">
        <v>23.68</v>
      </c>
      <c r="E1237">
        <v>24.559999000000001</v>
      </c>
      <c r="F1237">
        <v>23.32</v>
      </c>
      <c r="G1237">
        <v>22.9</v>
      </c>
      <c r="H1237">
        <v>21.709999</v>
      </c>
      <c r="I1237">
        <v>23.639999</v>
      </c>
    </row>
    <row r="1238" spans="1:9" x14ac:dyDescent="0.2">
      <c r="A1238" t="s">
        <v>1241</v>
      </c>
      <c r="B1238" s="1">
        <v>44248</v>
      </c>
      <c r="C1238" t="s">
        <v>749</v>
      </c>
      <c r="D1238">
        <v>23.52</v>
      </c>
      <c r="E1238">
        <v>24.5</v>
      </c>
      <c r="F1238">
        <v>23.440000999999999</v>
      </c>
      <c r="G1238">
        <v>23.16</v>
      </c>
      <c r="H1238">
        <v>21.76</v>
      </c>
      <c r="I1238">
        <v>23.66</v>
      </c>
    </row>
    <row r="1239" spans="1:9" x14ac:dyDescent="0.2">
      <c r="A1239" t="s">
        <v>1242</v>
      </c>
      <c r="B1239" s="1">
        <v>44248</v>
      </c>
      <c r="C1239" t="s">
        <v>749</v>
      </c>
      <c r="D1239">
        <v>23.379999000000002</v>
      </c>
      <c r="E1239">
        <v>24.52</v>
      </c>
      <c r="F1239">
        <v>23.58</v>
      </c>
      <c r="G1239">
        <v>23.200001</v>
      </c>
      <c r="H1239">
        <v>21.809999000000001</v>
      </c>
      <c r="I1239">
        <v>23.67</v>
      </c>
    </row>
    <row r="1240" spans="1:9" x14ac:dyDescent="0.2">
      <c r="A1240" t="s">
        <v>1243</v>
      </c>
      <c r="B1240" s="1">
        <v>44248</v>
      </c>
      <c r="C1240" t="s">
        <v>749</v>
      </c>
      <c r="D1240">
        <v>23.530000999999999</v>
      </c>
      <c r="E1240">
        <v>24.42</v>
      </c>
      <c r="F1240">
        <v>23.98</v>
      </c>
      <c r="G1240">
        <v>23.16</v>
      </c>
      <c r="H1240">
        <v>21.83</v>
      </c>
      <c r="I1240">
        <v>23.690000999999999</v>
      </c>
    </row>
    <row r="1241" spans="1:9" x14ac:dyDescent="0.2">
      <c r="A1241" t="s">
        <v>1244</v>
      </c>
      <c r="B1241" s="1">
        <v>44248</v>
      </c>
      <c r="C1241" t="s">
        <v>749</v>
      </c>
      <c r="D1241">
        <v>23.77</v>
      </c>
      <c r="E1241">
        <v>24.549999</v>
      </c>
      <c r="F1241">
        <v>23.780000999999999</v>
      </c>
      <c r="G1241">
        <v>23.209999</v>
      </c>
      <c r="H1241">
        <v>21.93</v>
      </c>
      <c r="I1241">
        <v>23.690000999999999</v>
      </c>
    </row>
    <row r="1242" spans="1:9" x14ac:dyDescent="0.2">
      <c r="A1242" t="s">
        <v>1245</v>
      </c>
      <c r="B1242" s="1">
        <v>44248</v>
      </c>
      <c r="C1242" t="s">
        <v>749</v>
      </c>
      <c r="D1242">
        <v>23.719999000000001</v>
      </c>
      <c r="E1242">
        <v>24.389999</v>
      </c>
      <c r="F1242">
        <v>23.790001</v>
      </c>
      <c r="G1242">
        <v>23.15</v>
      </c>
      <c r="H1242">
        <v>22.040001</v>
      </c>
      <c r="I1242">
        <v>23.690000999999999</v>
      </c>
    </row>
    <row r="1243" spans="1:9" x14ac:dyDescent="0.2">
      <c r="A1243" t="s">
        <v>1246</v>
      </c>
      <c r="B1243" s="1">
        <v>44248</v>
      </c>
      <c r="C1243" t="s">
        <v>749</v>
      </c>
      <c r="D1243">
        <v>23.370000999999998</v>
      </c>
      <c r="E1243">
        <v>24.57</v>
      </c>
      <c r="F1243">
        <v>23.860001</v>
      </c>
      <c r="G1243">
        <v>23.040001</v>
      </c>
      <c r="H1243">
        <v>22.120000999999998</v>
      </c>
      <c r="I1243">
        <v>23.690000999999999</v>
      </c>
    </row>
    <row r="1244" spans="1:9" x14ac:dyDescent="0.2">
      <c r="A1244" t="s">
        <v>1247</v>
      </c>
      <c r="B1244" s="1">
        <v>44248</v>
      </c>
      <c r="C1244" t="s">
        <v>749</v>
      </c>
      <c r="D1244">
        <v>23.309999000000001</v>
      </c>
      <c r="E1244">
        <v>24.709999</v>
      </c>
      <c r="F1244">
        <v>23.82</v>
      </c>
      <c r="G1244">
        <v>22.9</v>
      </c>
      <c r="H1244">
        <v>22.030000999999999</v>
      </c>
      <c r="I1244">
        <v>23.690000999999999</v>
      </c>
    </row>
    <row r="1245" spans="1:9" x14ac:dyDescent="0.2">
      <c r="A1245" t="s">
        <v>1248</v>
      </c>
      <c r="B1245" s="1">
        <v>44248</v>
      </c>
      <c r="C1245" t="s">
        <v>749</v>
      </c>
      <c r="D1245">
        <v>23.370000999999998</v>
      </c>
      <c r="E1245">
        <v>24.360001</v>
      </c>
      <c r="F1245">
        <v>23.799999</v>
      </c>
      <c r="G1245">
        <v>22.93</v>
      </c>
      <c r="H1245">
        <v>21.969999000000001</v>
      </c>
      <c r="I1245">
        <v>23.690000999999999</v>
      </c>
    </row>
    <row r="1246" spans="1:9" x14ac:dyDescent="0.2">
      <c r="A1246" t="s">
        <v>1249</v>
      </c>
      <c r="B1246" s="1">
        <v>44248</v>
      </c>
      <c r="C1246" t="s">
        <v>749</v>
      </c>
      <c r="D1246">
        <v>23.469999000000001</v>
      </c>
      <c r="E1246">
        <v>24.450001</v>
      </c>
      <c r="F1246">
        <v>23.75</v>
      </c>
      <c r="G1246">
        <v>22.860001</v>
      </c>
      <c r="H1246">
        <v>21.9</v>
      </c>
      <c r="I1246">
        <v>23.66</v>
      </c>
    </row>
    <row r="1247" spans="1:9" x14ac:dyDescent="0.2">
      <c r="A1247" t="s">
        <v>1250</v>
      </c>
      <c r="B1247" s="1">
        <v>44248</v>
      </c>
      <c r="C1247" t="s">
        <v>749</v>
      </c>
      <c r="D1247">
        <v>23.51</v>
      </c>
      <c r="E1247">
        <v>24.35</v>
      </c>
      <c r="F1247">
        <v>23.610001</v>
      </c>
      <c r="G1247">
        <v>22.780000999999999</v>
      </c>
      <c r="H1247">
        <v>21.85</v>
      </c>
      <c r="I1247">
        <v>23.67</v>
      </c>
    </row>
    <row r="1248" spans="1:9" x14ac:dyDescent="0.2">
      <c r="A1248" t="s">
        <v>1251</v>
      </c>
      <c r="B1248" s="1">
        <v>44248</v>
      </c>
      <c r="C1248" t="s">
        <v>749</v>
      </c>
      <c r="D1248">
        <v>23.52</v>
      </c>
      <c r="E1248">
        <v>24.4</v>
      </c>
      <c r="F1248">
        <v>23.59</v>
      </c>
      <c r="G1248">
        <v>22.700001</v>
      </c>
      <c r="H1248">
        <v>21.959999</v>
      </c>
      <c r="I1248">
        <v>23.66</v>
      </c>
    </row>
    <row r="1249" spans="1:9" x14ac:dyDescent="0.2">
      <c r="A1249" t="s">
        <v>1252</v>
      </c>
      <c r="B1249" s="1">
        <v>44248</v>
      </c>
      <c r="C1249" t="s">
        <v>749</v>
      </c>
      <c r="D1249">
        <v>23.48</v>
      </c>
      <c r="E1249">
        <v>24.530000999999999</v>
      </c>
      <c r="F1249">
        <v>23.5</v>
      </c>
      <c r="G1249">
        <v>22.6</v>
      </c>
      <c r="H1249">
        <v>21.85</v>
      </c>
      <c r="I1249">
        <v>23.65</v>
      </c>
    </row>
    <row r="1250" spans="1:9" x14ac:dyDescent="0.2">
      <c r="A1250" t="s">
        <v>1253</v>
      </c>
      <c r="B1250" s="1">
        <v>44249</v>
      </c>
      <c r="C1250" t="s">
        <v>749</v>
      </c>
      <c r="D1250">
        <v>23.440000999999999</v>
      </c>
      <c r="E1250">
        <v>24.540001</v>
      </c>
      <c r="F1250">
        <v>23.43</v>
      </c>
      <c r="G1250">
        <v>22.57</v>
      </c>
      <c r="H1250">
        <v>21.719999000000001</v>
      </c>
      <c r="I1250">
        <v>23.65</v>
      </c>
    </row>
    <row r="1251" spans="1:9" x14ac:dyDescent="0.2">
      <c r="A1251" t="s">
        <v>1254</v>
      </c>
      <c r="B1251" s="1">
        <v>44249</v>
      </c>
      <c r="C1251" t="s">
        <v>749</v>
      </c>
      <c r="D1251">
        <v>23.41</v>
      </c>
      <c r="E1251">
        <v>24.559999000000001</v>
      </c>
      <c r="F1251">
        <v>23.379999000000002</v>
      </c>
      <c r="G1251">
        <v>22.530000999999999</v>
      </c>
      <c r="H1251">
        <v>21.66</v>
      </c>
      <c r="I1251">
        <v>23.65</v>
      </c>
    </row>
    <row r="1252" spans="1:9" x14ac:dyDescent="0.2">
      <c r="A1252" t="s">
        <v>1255</v>
      </c>
      <c r="B1252" s="1">
        <v>44249</v>
      </c>
      <c r="C1252" t="s">
        <v>749</v>
      </c>
      <c r="D1252">
        <v>23.379999000000002</v>
      </c>
      <c r="E1252">
        <v>24.57</v>
      </c>
      <c r="F1252">
        <v>23.33</v>
      </c>
      <c r="G1252">
        <v>22.459999</v>
      </c>
      <c r="H1252">
        <v>21.59</v>
      </c>
      <c r="I1252">
        <v>23.65</v>
      </c>
    </row>
    <row r="1253" spans="1:9" x14ac:dyDescent="0.2">
      <c r="A1253" t="s">
        <v>1256</v>
      </c>
      <c r="B1253" s="1">
        <v>44249</v>
      </c>
      <c r="C1253" t="s">
        <v>749</v>
      </c>
      <c r="D1253">
        <v>23.379999000000002</v>
      </c>
      <c r="E1253">
        <v>24.559999000000001</v>
      </c>
      <c r="F1253">
        <v>23.290001</v>
      </c>
      <c r="G1253">
        <v>22.42</v>
      </c>
      <c r="H1253">
        <v>21.559999000000001</v>
      </c>
      <c r="I1253">
        <v>23.66</v>
      </c>
    </row>
    <row r="1254" spans="1:9" x14ac:dyDescent="0.2">
      <c r="A1254" t="s">
        <v>1257</v>
      </c>
      <c r="B1254" s="1">
        <v>44249</v>
      </c>
      <c r="C1254" t="s">
        <v>749</v>
      </c>
      <c r="D1254">
        <v>23.35</v>
      </c>
      <c r="E1254">
        <v>24.57</v>
      </c>
      <c r="F1254">
        <v>23.219999000000001</v>
      </c>
      <c r="G1254">
        <v>22.379999000000002</v>
      </c>
      <c r="H1254">
        <v>21.57</v>
      </c>
      <c r="I1254">
        <v>23.66</v>
      </c>
    </row>
    <row r="1255" spans="1:9" x14ac:dyDescent="0.2">
      <c r="A1255" t="s">
        <v>1258</v>
      </c>
      <c r="B1255" s="1">
        <v>44249</v>
      </c>
      <c r="C1255" t="s">
        <v>749</v>
      </c>
      <c r="D1255">
        <v>23.33</v>
      </c>
      <c r="E1255">
        <v>24.57</v>
      </c>
      <c r="F1255">
        <v>23.17</v>
      </c>
      <c r="G1255">
        <v>22.34</v>
      </c>
      <c r="H1255">
        <v>21.530000999999999</v>
      </c>
      <c r="I1255">
        <v>23.67</v>
      </c>
    </row>
    <row r="1256" spans="1:9" x14ac:dyDescent="0.2">
      <c r="A1256" t="s">
        <v>1259</v>
      </c>
      <c r="B1256" s="1">
        <v>44249</v>
      </c>
      <c r="C1256" t="s">
        <v>749</v>
      </c>
      <c r="D1256">
        <v>23.32</v>
      </c>
      <c r="E1256">
        <v>24.629999000000002</v>
      </c>
      <c r="F1256">
        <v>23.1</v>
      </c>
      <c r="G1256">
        <v>22.32</v>
      </c>
      <c r="H1256">
        <v>21.559999000000001</v>
      </c>
      <c r="I1256">
        <v>23.67</v>
      </c>
    </row>
    <row r="1257" spans="1:9" x14ac:dyDescent="0.2">
      <c r="A1257" t="s">
        <v>1260</v>
      </c>
      <c r="B1257" s="1">
        <v>44249</v>
      </c>
      <c r="C1257" t="s">
        <v>749</v>
      </c>
      <c r="D1257">
        <v>23.32</v>
      </c>
      <c r="E1257">
        <v>24.58</v>
      </c>
      <c r="F1257">
        <v>23.08</v>
      </c>
      <c r="G1257">
        <v>22.32</v>
      </c>
      <c r="H1257">
        <v>21.42</v>
      </c>
      <c r="I1257">
        <v>23.67</v>
      </c>
    </row>
    <row r="1258" spans="1:9" x14ac:dyDescent="0.2">
      <c r="A1258" t="s">
        <v>1261</v>
      </c>
      <c r="B1258" s="1">
        <v>44249</v>
      </c>
      <c r="C1258" t="s">
        <v>749</v>
      </c>
      <c r="D1258">
        <v>23.370000999999998</v>
      </c>
      <c r="E1258">
        <v>24.32</v>
      </c>
      <c r="F1258">
        <v>23.07</v>
      </c>
      <c r="G1258">
        <v>22.360001</v>
      </c>
      <c r="H1258">
        <v>21.4</v>
      </c>
      <c r="I1258">
        <v>23.690000999999999</v>
      </c>
    </row>
    <row r="1259" spans="1:9" x14ac:dyDescent="0.2">
      <c r="A1259" t="s">
        <v>1262</v>
      </c>
      <c r="B1259" s="1">
        <v>44249</v>
      </c>
      <c r="C1259" t="s">
        <v>749</v>
      </c>
      <c r="D1259">
        <v>23.299999</v>
      </c>
      <c r="E1259">
        <v>24.540001</v>
      </c>
      <c r="F1259">
        <v>23.09</v>
      </c>
      <c r="G1259">
        <v>22.200001</v>
      </c>
      <c r="H1259">
        <v>21.459999</v>
      </c>
      <c r="I1259">
        <v>23.690000999999999</v>
      </c>
    </row>
    <row r="1260" spans="1:9" x14ac:dyDescent="0.2">
      <c r="A1260" t="s">
        <v>1263</v>
      </c>
      <c r="B1260" s="1">
        <v>44249</v>
      </c>
      <c r="C1260" t="s">
        <v>749</v>
      </c>
      <c r="D1260">
        <v>23.290001</v>
      </c>
      <c r="E1260">
        <v>24.370000999999998</v>
      </c>
      <c r="F1260">
        <v>23.139999</v>
      </c>
      <c r="G1260">
        <v>22.290001</v>
      </c>
      <c r="H1260">
        <v>21.52</v>
      </c>
      <c r="I1260">
        <v>23.73</v>
      </c>
    </row>
    <row r="1261" spans="1:9" x14ac:dyDescent="0.2">
      <c r="A1261" t="s">
        <v>1264</v>
      </c>
      <c r="B1261" s="1">
        <v>44249</v>
      </c>
      <c r="C1261" t="s">
        <v>749</v>
      </c>
      <c r="D1261">
        <v>23.42</v>
      </c>
      <c r="E1261">
        <v>24.360001</v>
      </c>
      <c r="F1261">
        <v>23.209999</v>
      </c>
      <c r="G1261">
        <v>22.34</v>
      </c>
      <c r="H1261">
        <v>21.610001</v>
      </c>
      <c r="I1261">
        <v>23.74</v>
      </c>
    </row>
    <row r="1262" spans="1:9" x14ac:dyDescent="0.2">
      <c r="A1262" t="s">
        <v>1265</v>
      </c>
      <c r="B1262" s="1">
        <v>44249</v>
      </c>
      <c r="C1262" t="s">
        <v>749</v>
      </c>
      <c r="D1262">
        <v>23.440000999999999</v>
      </c>
      <c r="E1262">
        <v>24.49</v>
      </c>
      <c r="F1262">
        <v>23.34</v>
      </c>
      <c r="G1262">
        <v>22.43</v>
      </c>
      <c r="H1262">
        <v>21.67</v>
      </c>
      <c r="I1262">
        <v>23.75</v>
      </c>
    </row>
    <row r="1263" spans="1:9" x14ac:dyDescent="0.2">
      <c r="A1263" t="s">
        <v>1266</v>
      </c>
      <c r="B1263" s="1">
        <v>44249</v>
      </c>
      <c r="C1263" t="s">
        <v>749</v>
      </c>
      <c r="D1263">
        <v>23.57</v>
      </c>
      <c r="E1263">
        <v>24.6</v>
      </c>
      <c r="F1263">
        <v>23.620000999999998</v>
      </c>
      <c r="G1263">
        <v>22.49</v>
      </c>
      <c r="H1263">
        <v>20.969999000000001</v>
      </c>
      <c r="I1263">
        <v>23.709999</v>
      </c>
    </row>
    <row r="1264" spans="1:9" x14ac:dyDescent="0.2">
      <c r="A1264" t="s">
        <v>1267</v>
      </c>
      <c r="B1264" s="1">
        <v>44249</v>
      </c>
      <c r="C1264" t="s">
        <v>749</v>
      </c>
      <c r="D1264">
        <v>23.65</v>
      </c>
      <c r="E1264">
        <v>24.35</v>
      </c>
      <c r="F1264">
        <v>23.58</v>
      </c>
      <c r="G1264">
        <v>22.530000999999999</v>
      </c>
      <c r="H1264">
        <v>21.379999000000002</v>
      </c>
      <c r="I1264">
        <v>23.690000999999999</v>
      </c>
    </row>
    <row r="1265" spans="1:9" x14ac:dyDescent="0.2">
      <c r="A1265" t="s">
        <v>1268</v>
      </c>
      <c r="B1265" s="1">
        <v>44249</v>
      </c>
      <c r="C1265" t="s">
        <v>749</v>
      </c>
      <c r="D1265">
        <v>23.559999000000001</v>
      </c>
      <c r="E1265">
        <v>24.299999</v>
      </c>
      <c r="F1265">
        <v>23.52</v>
      </c>
      <c r="G1265">
        <v>22.51</v>
      </c>
      <c r="H1265">
        <v>21.59</v>
      </c>
      <c r="I1265">
        <v>23.690000999999999</v>
      </c>
    </row>
    <row r="1266" spans="1:9" x14ac:dyDescent="0.2">
      <c r="A1266" t="s">
        <v>1269</v>
      </c>
      <c r="B1266" s="1">
        <v>44249</v>
      </c>
      <c r="C1266" t="s">
        <v>749</v>
      </c>
      <c r="D1266">
        <v>23.440000999999999</v>
      </c>
      <c r="E1266">
        <v>24.309999000000001</v>
      </c>
      <c r="F1266">
        <v>23.51</v>
      </c>
      <c r="G1266">
        <v>22.58</v>
      </c>
      <c r="H1266">
        <v>21.639999</v>
      </c>
      <c r="I1266">
        <v>23.709999</v>
      </c>
    </row>
    <row r="1267" spans="1:9" x14ac:dyDescent="0.2">
      <c r="A1267" t="s">
        <v>1270</v>
      </c>
      <c r="B1267" s="1">
        <v>44249</v>
      </c>
      <c r="C1267" t="s">
        <v>749</v>
      </c>
      <c r="D1267">
        <v>23.5</v>
      </c>
      <c r="E1267">
        <v>24.33</v>
      </c>
      <c r="F1267">
        <v>23.540001</v>
      </c>
      <c r="G1267">
        <v>22.68</v>
      </c>
      <c r="H1267">
        <v>21.620000999999998</v>
      </c>
      <c r="I1267">
        <v>23.719999000000001</v>
      </c>
    </row>
    <row r="1268" spans="1:9" x14ac:dyDescent="0.2">
      <c r="A1268" t="s">
        <v>1271</v>
      </c>
      <c r="B1268" s="1">
        <v>44249</v>
      </c>
      <c r="C1268" t="s">
        <v>749</v>
      </c>
      <c r="D1268">
        <v>23.440000999999999</v>
      </c>
      <c r="E1268">
        <v>24.360001</v>
      </c>
      <c r="F1268">
        <v>23.530000999999999</v>
      </c>
      <c r="G1268">
        <v>22.629999000000002</v>
      </c>
      <c r="H1268">
        <v>21.59</v>
      </c>
      <c r="I1268">
        <v>23.719999000000001</v>
      </c>
    </row>
    <row r="1269" spans="1:9" x14ac:dyDescent="0.2">
      <c r="A1269" t="s">
        <v>1272</v>
      </c>
      <c r="B1269" s="1">
        <v>44249</v>
      </c>
      <c r="C1269" t="s">
        <v>749</v>
      </c>
      <c r="D1269">
        <v>23.5</v>
      </c>
      <c r="E1269">
        <v>24.33</v>
      </c>
      <c r="F1269">
        <v>23.58</v>
      </c>
      <c r="G1269">
        <v>22.620000999999998</v>
      </c>
      <c r="H1269">
        <v>21.6</v>
      </c>
      <c r="I1269">
        <v>23.719999000000001</v>
      </c>
    </row>
    <row r="1270" spans="1:9" x14ac:dyDescent="0.2">
      <c r="A1270" t="s">
        <v>1273</v>
      </c>
      <c r="B1270" s="1">
        <v>44249</v>
      </c>
      <c r="C1270" t="s">
        <v>749</v>
      </c>
      <c r="D1270">
        <v>23.559999000000001</v>
      </c>
      <c r="E1270">
        <v>24.280000999999999</v>
      </c>
      <c r="F1270">
        <v>23.57</v>
      </c>
      <c r="G1270">
        <v>22.58</v>
      </c>
      <c r="H1270">
        <v>21.620000999999998</v>
      </c>
      <c r="I1270">
        <v>23.75</v>
      </c>
    </row>
    <row r="1271" spans="1:9" x14ac:dyDescent="0.2">
      <c r="A1271" t="s">
        <v>1274</v>
      </c>
      <c r="B1271" s="1">
        <v>44249</v>
      </c>
      <c r="C1271" t="s">
        <v>749</v>
      </c>
      <c r="D1271">
        <v>23.6</v>
      </c>
      <c r="E1271">
        <v>24.309999000000001</v>
      </c>
      <c r="F1271">
        <v>23.629999000000002</v>
      </c>
      <c r="G1271">
        <v>22.559999000000001</v>
      </c>
      <c r="H1271">
        <v>21.639999</v>
      </c>
      <c r="I1271">
        <v>23.76</v>
      </c>
    </row>
    <row r="1272" spans="1:9" x14ac:dyDescent="0.2">
      <c r="A1272" t="s">
        <v>1275</v>
      </c>
      <c r="B1272" s="1">
        <v>44249</v>
      </c>
      <c r="C1272" t="s">
        <v>749</v>
      </c>
      <c r="D1272">
        <v>23.629999000000002</v>
      </c>
      <c r="E1272">
        <v>24.25</v>
      </c>
      <c r="F1272">
        <v>23.639999</v>
      </c>
      <c r="G1272">
        <v>22.549999</v>
      </c>
      <c r="H1272">
        <v>21.65</v>
      </c>
      <c r="I1272">
        <v>23.73</v>
      </c>
    </row>
    <row r="1273" spans="1:9" x14ac:dyDescent="0.2">
      <c r="A1273" t="s">
        <v>1276</v>
      </c>
      <c r="B1273" s="1">
        <v>44249</v>
      </c>
      <c r="C1273" t="s">
        <v>749</v>
      </c>
      <c r="D1273">
        <v>23.58</v>
      </c>
      <c r="E1273">
        <v>24.549999</v>
      </c>
      <c r="F1273">
        <v>23.639999</v>
      </c>
      <c r="G1273">
        <v>22.530000999999999</v>
      </c>
      <c r="H1273">
        <v>21.57</v>
      </c>
      <c r="I1273">
        <v>23.719999000000001</v>
      </c>
    </row>
    <row r="1274" spans="1:9" x14ac:dyDescent="0.2">
      <c r="A1274" t="s">
        <v>1277</v>
      </c>
      <c r="B1274" s="1">
        <v>44250</v>
      </c>
      <c r="C1274" t="s">
        <v>749</v>
      </c>
      <c r="D1274">
        <v>23.559999000000001</v>
      </c>
      <c r="E1274">
        <v>24.32</v>
      </c>
      <c r="F1274">
        <v>23.639999</v>
      </c>
      <c r="G1274">
        <v>22.610001</v>
      </c>
      <c r="H1274">
        <v>21.530000999999999</v>
      </c>
      <c r="I1274">
        <v>23.709999</v>
      </c>
    </row>
    <row r="1275" spans="1:9" x14ac:dyDescent="0.2">
      <c r="A1275" t="s">
        <v>1278</v>
      </c>
      <c r="B1275" s="1">
        <v>44250</v>
      </c>
      <c r="C1275" t="s">
        <v>749</v>
      </c>
      <c r="D1275">
        <v>23.51</v>
      </c>
      <c r="E1275">
        <v>24.219999000000001</v>
      </c>
      <c r="F1275">
        <v>23.639999</v>
      </c>
      <c r="G1275">
        <v>22.6</v>
      </c>
      <c r="H1275">
        <v>21.379999000000002</v>
      </c>
      <c r="I1275">
        <v>23.690000999999999</v>
      </c>
    </row>
    <row r="1276" spans="1:9" x14ac:dyDescent="0.2">
      <c r="A1276" t="s">
        <v>1279</v>
      </c>
      <c r="B1276" s="1">
        <v>44250</v>
      </c>
      <c r="C1276" t="s">
        <v>749</v>
      </c>
      <c r="D1276">
        <v>23.48</v>
      </c>
      <c r="E1276">
        <v>24.17</v>
      </c>
      <c r="F1276">
        <v>23.639999</v>
      </c>
      <c r="G1276">
        <v>22.559999000000001</v>
      </c>
      <c r="H1276">
        <v>21.280000999999999</v>
      </c>
      <c r="I1276">
        <v>23.690000999999999</v>
      </c>
    </row>
    <row r="1277" spans="1:9" x14ac:dyDescent="0.2">
      <c r="A1277" t="s">
        <v>1280</v>
      </c>
      <c r="B1277" s="1">
        <v>44250</v>
      </c>
      <c r="C1277" t="s">
        <v>749</v>
      </c>
      <c r="D1277">
        <v>23.43</v>
      </c>
      <c r="E1277">
        <v>24.16</v>
      </c>
      <c r="F1277">
        <v>23.639999</v>
      </c>
      <c r="G1277">
        <v>22.540001</v>
      </c>
      <c r="H1277">
        <v>21.24</v>
      </c>
      <c r="I1277">
        <v>23.67</v>
      </c>
    </row>
    <row r="1278" spans="1:9" x14ac:dyDescent="0.2">
      <c r="A1278" t="s">
        <v>1281</v>
      </c>
      <c r="B1278" s="1">
        <v>44250</v>
      </c>
      <c r="C1278" t="s">
        <v>749</v>
      </c>
      <c r="D1278">
        <v>23.379999000000002</v>
      </c>
      <c r="E1278">
        <v>24.27</v>
      </c>
      <c r="F1278">
        <v>23.639999</v>
      </c>
      <c r="G1278">
        <v>22.51</v>
      </c>
      <c r="H1278">
        <v>21.190000999999999</v>
      </c>
      <c r="I1278">
        <v>23.639999</v>
      </c>
    </row>
    <row r="1279" spans="1:9" x14ac:dyDescent="0.2">
      <c r="A1279" t="s">
        <v>1282</v>
      </c>
      <c r="B1279" s="1">
        <v>44250</v>
      </c>
      <c r="C1279" t="s">
        <v>749</v>
      </c>
      <c r="D1279">
        <v>23.360001</v>
      </c>
      <c r="E1279">
        <v>24.450001</v>
      </c>
      <c r="F1279">
        <v>23.629999000000002</v>
      </c>
      <c r="G1279">
        <v>22.51</v>
      </c>
      <c r="H1279">
        <v>21.129999000000002</v>
      </c>
      <c r="I1279">
        <v>23.6</v>
      </c>
    </row>
    <row r="1280" spans="1:9" x14ac:dyDescent="0.2">
      <c r="A1280" t="s">
        <v>1283</v>
      </c>
      <c r="B1280" s="1">
        <v>44250</v>
      </c>
      <c r="C1280" t="s">
        <v>749</v>
      </c>
      <c r="D1280">
        <v>23.33</v>
      </c>
      <c r="E1280">
        <v>24.459999</v>
      </c>
      <c r="F1280">
        <v>23.620000999999998</v>
      </c>
      <c r="G1280">
        <v>22.48</v>
      </c>
      <c r="H1280">
        <v>21.379999000000002</v>
      </c>
      <c r="I1280">
        <v>23.57</v>
      </c>
    </row>
    <row r="1281" spans="1:9" x14ac:dyDescent="0.2">
      <c r="A1281" t="s">
        <v>1284</v>
      </c>
      <c r="B1281" s="1">
        <v>44250</v>
      </c>
      <c r="C1281" t="s">
        <v>749</v>
      </c>
      <c r="D1281">
        <v>23.299999</v>
      </c>
      <c r="E1281">
        <v>24.379999000000002</v>
      </c>
      <c r="F1281">
        <v>23.66</v>
      </c>
      <c r="G1281">
        <v>22.459999</v>
      </c>
      <c r="H1281">
        <v>21.49</v>
      </c>
      <c r="I1281">
        <v>23.530000999999999</v>
      </c>
    </row>
    <row r="1282" spans="1:9" x14ac:dyDescent="0.2">
      <c r="A1282" t="s">
        <v>1285</v>
      </c>
      <c r="B1282" s="1">
        <v>44250</v>
      </c>
      <c r="C1282" t="s">
        <v>749</v>
      </c>
      <c r="D1282">
        <v>23.32</v>
      </c>
      <c r="E1282">
        <v>24.309999000000001</v>
      </c>
      <c r="F1282">
        <v>23.629999000000002</v>
      </c>
      <c r="G1282">
        <v>22.42</v>
      </c>
      <c r="H1282">
        <v>21.540001</v>
      </c>
      <c r="I1282">
        <v>23.530000999999999</v>
      </c>
    </row>
    <row r="1283" spans="1:9" x14ac:dyDescent="0.2">
      <c r="A1283" t="s">
        <v>1286</v>
      </c>
      <c r="B1283" s="1">
        <v>44250</v>
      </c>
      <c r="C1283" t="s">
        <v>749</v>
      </c>
      <c r="D1283">
        <v>23.24</v>
      </c>
      <c r="E1283">
        <v>24.379999000000002</v>
      </c>
      <c r="F1283">
        <v>23.65</v>
      </c>
      <c r="G1283">
        <v>22.620000999999998</v>
      </c>
      <c r="H1283">
        <v>21.57</v>
      </c>
      <c r="I1283">
        <v>23.469999000000001</v>
      </c>
    </row>
    <row r="1284" spans="1:9" x14ac:dyDescent="0.2">
      <c r="A1284" t="s">
        <v>1287</v>
      </c>
      <c r="B1284" s="1">
        <v>44250</v>
      </c>
      <c r="C1284" t="s">
        <v>749</v>
      </c>
      <c r="D1284">
        <v>23.379999000000002</v>
      </c>
      <c r="E1284">
        <v>24.41</v>
      </c>
      <c r="F1284">
        <v>23.67</v>
      </c>
      <c r="G1284">
        <v>22.389999</v>
      </c>
      <c r="H1284">
        <v>21.6</v>
      </c>
      <c r="I1284">
        <v>23.440000999999999</v>
      </c>
    </row>
    <row r="1285" spans="1:9" x14ac:dyDescent="0.2">
      <c r="A1285" t="s">
        <v>1288</v>
      </c>
      <c r="B1285" s="1">
        <v>44250</v>
      </c>
      <c r="C1285" t="s">
        <v>749</v>
      </c>
      <c r="D1285">
        <v>23.450001</v>
      </c>
      <c r="E1285">
        <v>24.360001</v>
      </c>
      <c r="F1285">
        <v>23.719999000000001</v>
      </c>
      <c r="G1285">
        <v>22.34</v>
      </c>
      <c r="H1285">
        <v>21.639999</v>
      </c>
      <c r="I1285">
        <v>23.41</v>
      </c>
    </row>
    <row r="1286" spans="1:9" x14ac:dyDescent="0.2">
      <c r="A1286" t="s">
        <v>1289</v>
      </c>
      <c r="B1286" s="1">
        <v>44250</v>
      </c>
      <c r="C1286" t="s">
        <v>749</v>
      </c>
      <c r="D1286">
        <v>23.43</v>
      </c>
      <c r="E1286">
        <v>24.51</v>
      </c>
      <c r="F1286">
        <v>23.73</v>
      </c>
      <c r="G1286">
        <v>22.459999</v>
      </c>
      <c r="H1286">
        <v>21.67</v>
      </c>
      <c r="I1286">
        <v>23.389999</v>
      </c>
    </row>
    <row r="1287" spans="1:9" x14ac:dyDescent="0.2">
      <c r="A1287" t="s">
        <v>1290</v>
      </c>
      <c r="B1287" s="1">
        <v>44250</v>
      </c>
      <c r="C1287" t="s">
        <v>749</v>
      </c>
      <c r="D1287">
        <v>23.5</v>
      </c>
      <c r="E1287">
        <v>24.639999</v>
      </c>
      <c r="F1287">
        <v>23.77</v>
      </c>
      <c r="G1287">
        <v>22.379999000000002</v>
      </c>
      <c r="H1287">
        <v>21.74</v>
      </c>
      <c r="I1287">
        <v>23.370000999999998</v>
      </c>
    </row>
    <row r="1288" spans="1:9" x14ac:dyDescent="0.2">
      <c r="A1288" t="s">
        <v>1291</v>
      </c>
      <c r="B1288" s="1">
        <v>44250</v>
      </c>
      <c r="C1288" t="s">
        <v>749</v>
      </c>
      <c r="D1288">
        <v>23.52</v>
      </c>
      <c r="E1288">
        <v>24.34</v>
      </c>
      <c r="F1288">
        <v>23.790001</v>
      </c>
      <c r="G1288">
        <v>22.870000999999998</v>
      </c>
      <c r="H1288">
        <v>21.83</v>
      </c>
      <c r="I1288">
        <v>23.35</v>
      </c>
    </row>
    <row r="1289" spans="1:9" x14ac:dyDescent="0.2">
      <c r="A1289" t="s">
        <v>1292</v>
      </c>
      <c r="B1289" s="1">
        <v>44250</v>
      </c>
      <c r="C1289" t="s">
        <v>749</v>
      </c>
      <c r="D1289">
        <v>23.32</v>
      </c>
      <c r="E1289">
        <v>24.280000999999999</v>
      </c>
      <c r="F1289">
        <v>23.76</v>
      </c>
      <c r="G1289">
        <v>22.889999</v>
      </c>
      <c r="H1289">
        <v>21.77</v>
      </c>
      <c r="I1289">
        <v>23.379999000000002</v>
      </c>
    </row>
    <row r="1290" spans="1:9" x14ac:dyDescent="0.2">
      <c r="A1290" t="s">
        <v>1293</v>
      </c>
      <c r="B1290" s="1">
        <v>44250</v>
      </c>
      <c r="C1290" t="s">
        <v>749</v>
      </c>
      <c r="D1290">
        <v>23.309999000000001</v>
      </c>
      <c r="E1290">
        <v>24.16</v>
      </c>
      <c r="F1290">
        <v>23.75</v>
      </c>
      <c r="G1290">
        <v>22.77</v>
      </c>
      <c r="H1290">
        <v>21.85</v>
      </c>
      <c r="I1290">
        <v>23.370000999999998</v>
      </c>
    </row>
    <row r="1291" spans="1:9" x14ac:dyDescent="0.2">
      <c r="A1291" t="s">
        <v>1294</v>
      </c>
      <c r="B1291" s="1">
        <v>44250</v>
      </c>
      <c r="C1291" t="s">
        <v>749</v>
      </c>
      <c r="D1291">
        <v>23.35</v>
      </c>
      <c r="E1291">
        <v>24.01</v>
      </c>
      <c r="F1291">
        <v>23.76</v>
      </c>
      <c r="G1291">
        <v>22.780000999999999</v>
      </c>
      <c r="H1291">
        <v>21.85</v>
      </c>
      <c r="I1291">
        <v>23.379999000000002</v>
      </c>
    </row>
    <row r="1292" spans="1:9" x14ac:dyDescent="0.2">
      <c r="A1292" t="s">
        <v>1295</v>
      </c>
      <c r="B1292" s="1">
        <v>44250</v>
      </c>
      <c r="C1292" t="s">
        <v>749</v>
      </c>
      <c r="D1292">
        <v>23.379999000000002</v>
      </c>
      <c r="E1292">
        <v>24.23</v>
      </c>
      <c r="F1292">
        <v>23.76</v>
      </c>
      <c r="G1292">
        <v>22.790001</v>
      </c>
      <c r="H1292">
        <v>21.85</v>
      </c>
      <c r="I1292">
        <v>23.43</v>
      </c>
    </row>
    <row r="1293" spans="1:9" x14ac:dyDescent="0.2">
      <c r="A1293" t="s">
        <v>1296</v>
      </c>
      <c r="B1293" s="1">
        <v>44250</v>
      </c>
      <c r="C1293" t="s">
        <v>749</v>
      </c>
      <c r="D1293">
        <v>23.43</v>
      </c>
      <c r="E1293">
        <v>24.43</v>
      </c>
      <c r="F1293">
        <v>23.77</v>
      </c>
      <c r="G1293">
        <v>22.77</v>
      </c>
      <c r="H1293">
        <v>21.85</v>
      </c>
      <c r="I1293">
        <v>23.450001</v>
      </c>
    </row>
    <row r="1294" spans="1:9" x14ac:dyDescent="0.2">
      <c r="A1294" t="s">
        <v>1297</v>
      </c>
      <c r="B1294" s="1">
        <v>44250</v>
      </c>
      <c r="C1294" t="s">
        <v>749</v>
      </c>
      <c r="D1294">
        <v>23.459999</v>
      </c>
      <c r="E1294">
        <v>24.43</v>
      </c>
      <c r="F1294">
        <v>23.860001</v>
      </c>
      <c r="G1294">
        <v>22.74</v>
      </c>
      <c r="H1294">
        <v>21.85</v>
      </c>
      <c r="I1294">
        <v>23.42</v>
      </c>
    </row>
    <row r="1295" spans="1:9" x14ac:dyDescent="0.2">
      <c r="A1295" t="s">
        <v>1298</v>
      </c>
      <c r="B1295" s="1">
        <v>44250</v>
      </c>
      <c r="C1295" t="s">
        <v>749</v>
      </c>
      <c r="D1295">
        <v>23.469999000000001</v>
      </c>
      <c r="E1295">
        <v>24.379999000000002</v>
      </c>
      <c r="F1295">
        <v>23.790001</v>
      </c>
      <c r="G1295">
        <v>22.68</v>
      </c>
      <c r="H1295">
        <v>21.799999</v>
      </c>
      <c r="I1295">
        <v>23.43</v>
      </c>
    </row>
    <row r="1296" spans="1:9" x14ac:dyDescent="0.2">
      <c r="A1296" t="s">
        <v>1299</v>
      </c>
      <c r="B1296" s="1">
        <v>44250</v>
      </c>
      <c r="C1296" t="s">
        <v>749</v>
      </c>
      <c r="D1296">
        <v>23.459999</v>
      </c>
      <c r="E1296">
        <v>24.16</v>
      </c>
      <c r="F1296">
        <v>23.889999</v>
      </c>
      <c r="G1296">
        <v>22.67</v>
      </c>
      <c r="H1296">
        <v>21.77</v>
      </c>
      <c r="I1296">
        <v>23.450001</v>
      </c>
    </row>
    <row r="1297" spans="1:9" x14ac:dyDescent="0.2">
      <c r="A1297" t="s">
        <v>1300</v>
      </c>
      <c r="B1297" s="1">
        <v>44250</v>
      </c>
      <c r="C1297" t="s">
        <v>749</v>
      </c>
      <c r="D1297">
        <v>23.450001</v>
      </c>
      <c r="E1297">
        <v>24.219999000000001</v>
      </c>
      <c r="F1297">
        <v>23.940000999999999</v>
      </c>
      <c r="G1297">
        <v>22.700001</v>
      </c>
      <c r="H1297">
        <v>21.559999000000001</v>
      </c>
      <c r="I1297">
        <v>23.469999000000001</v>
      </c>
    </row>
    <row r="1298" spans="1:9" x14ac:dyDescent="0.2">
      <c r="A1298" t="s">
        <v>1301</v>
      </c>
      <c r="B1298" s="1">
        <v>44251</v>
      </c>
      <c r="C1298" t="s">
        <v>749</v>
      </c>
      <c r="D1298">
        <v>23.42</v>
      </c>
      <c r="E1298">
        <v>24.200001</v>
      </c>
      <c r="F1298">
        <v>23.950001</v>
      </c>
      <c r="G1298">
        <v>22.75</v>
      </c>
      <c r="H1298">
        <v>21.35</v>
      </c>
      <c r="I1298">
        <v>23.49</v>
      </c>
    </row>
    <row r="1299" spans="1:9" x14ac:dyDescent="0.2">
      <c r="A1299" t="s">
        <v>1302</v>
      </c>
      <c r="B1299" s="1">
        <v>44251</v>
      </c>
      <c r="C1299" t="s">
        <v>749</v>
      </c>
      <c r="D1299">
        <v>23.379999000000002</v>
      </c>
      <c r="E1299">
        <v>24.09</v>
      </c>
      <c r="F1299">
        <v>24</v>
      </c>
      <c r="G1299">
        <v>22.68</v>
      </c>
      <c r="H1299">
        <v>21.299999</v>
      </c>
      <c r="I1299">
        <v>23.51</v>
      </c>
    </row>
    <row r="1300" spans="1:9" x14ac:dyDescent="0.2">
      <c r="A1300" t="s">
        <v>1303</v>
      </c>
      <c r="B1300" s="1">
        <v>44251</v>
      </c>
      <c r="C1300" t="s">
        <v>749</v>
      </c>
      <c r="D1300">
        <v>23.370000999999998</v>
      </c>
      <c r="E1300">
        <v>24</v>
      </c>
      <c r="F1300">
        <v>24.02</v>
      </c>
      <c r="G1300">
        <v>22.65</v>
      </c>
      <c r="H1300">
        <v>21.299999</v>
      </c>
      <c r="I1300">
        <v>23.530000999999999</v>
      </c>
    </row>
    <row r="1301" spans="1:9" x14ac:dyDescent="0.2">
      <c r="A1301" t="s">
        <v>1304</v>
      </c>
      <c r="B1301" s="1">
        <v>44251</v>
      </c>
      <c r="C1301" t="s">
        <v>749</v>
      </c>
      <c r="D1301">
        <v>23.35</v>
      </c>
      <c r="E1301">
        <v>23.969999000000001</v>
      </c>
      <c r="F1301">
        <v>24.049999</v>
      </c>
      <c r="G1301">
        <v>22.639999</v>
      </c>
      <c r="H1301">
        <v>21.34</v>
      </c>
      <c r="I1301">
        <v>23.530000999999999</v>
      </c>
    </row>
    <row r="1302" spans="1:9" x14ac:dyDescent="0.2">
      <c r="A1302" t="s">
        <v>1305</v>
      </c>
      <c r="B1302" s="1">
        <v>44251</v>
      </c>
      <c r="C1302" t="s">
        <v>749</v>
      </c>
      <c r="D1302">
        <v>23.33</v>
      </c>
      <c r="E1302">
        <v>23.940000999999999</v>
      </c>
      <c r="F1302">
        <v>24.049999</v>
      </c>
      <c r="G1302">
        <v>22.629999000000002</v>
      </c>
      <c r="H1302">
        <v>21.379999000000002</v>
      </c>
      <c r="I1302">
        <v>23.51</v>
      </c>
    </row>
    <row r="1303" spans="1:9" x14ac:dyDescent="0.2">
      <c r="A1303" t="s">
        <v>1306</v>
      </c>
      <c r="B1303" s="1">
        <v>44251</v>
      </c>
      <c r="C1303" t="s">
        <v>749</v>
      </c>
      <c r="D1303">
        <v>23.309999000000001</v>
      </c>
      <c r="E1303">
        <v>24.110001</v>
      </c>
      <c r="F1303">
        <v>24.059999000000001</v>
      </c>
      <c r="G1303">
        <v>22.610001</v>
      </c>
      <c r="H1303">
        <v>21.4</v>
      </c>
      <c r="I1303">
        <v>23.5</v>
      </c>
    </row>
    <row r="1304" spans="1:9" x14ac:dyDescent="0.2">
      <c r="A1304" t="s">
        <v>1307</v>
      </c>
      <c r="B1304" s="1">
        <v>44251</v>
      </c>
      <c r="C1304" t="s">
        <v>749</v>
      </c>
      <c r="D1304">
        <v>23.25</v>
      </c>
      <c r="E1304">
        <v>24.190000999999999</v>
      </c>
      <c r="F1304">
        <v>24.08</v>
      </c>
      <c r="G1304">
        <v>22.6</v>
      </c>
      <c r="H1304">
        <v>21.459999</v>
      </c>
      <c r="I1304">
        <v>23.49</v>
      </c>
    </row>
    <row r="1305" spans="1:9" x14ac:dyDescent="0.2">
      <c r="A1305" t="s">
        <v>1308</v>
      </c>
      <c r="B1305" s="1">
        <v>44251</v>
      </c>
      <c r="C1305" t="s">
        <v>749</v>
      </c>
      <c r="D1305">
        <v>23.209999</v>
      </c>
      <c r="E1305">
        <v>24.23</v>
      </c>
      <c r="F1305">
        <v>24.01</v>
      </c>
      <c r="G1305">
        <v>22.620000999999998</v>
      </c>
      <c r="H1305">
        <v>21.530000999999999</v>
      </c>
      <c r="I1305">
        <v>23.469999000000001</v>
      </c>
    </row>
    <row r="1306" spans="1:9" x14ac:dyDescent="0.2">
      <c r="A1306" t="s">
        <v>1309</v>
      </c>
      <c r="B1306" s="1">
        <v>44251</v>
      </c>
      <c r="C1306" t="s">
        <v>749</v>
      </c>
      <c r="D1306">
        <v>23.190000999999999</v>
      </c>
      <c r="E1306">
        <v>23.959999</v>
      </c>
      <c r="F1306">
        <v>23.940000999999999</v>
      </c>
      <c r="G1306">
        <v>22.59</v>
      </c>
      <c r="H1306">
        <v>21.530000999999999</v>
      </c>
      <c r="I1306">
        <v>23.450001</v>
      </c>
    </row>
    <row r="1307" spans="1:9" x14ac:dyDescent="0.2">
      <c r="A1307" t="s">
        <v>1310</v>
      </c>
      <c r="B1307" s="1">
        <v>44251</v>
      </c>
      <c r="C1307" t="s">
        <v>749</v>
      </c>
      <c r="D1307">
        <v>23.219999000000001</v>
      </c>
      <c r="E1307">
        <v>23.93</v>
      </c>
      <c r="F1307">
        <v>24.02</v>
      </c>
      <c r="G1307">
        <v>22.6</v>
      </c>
      <c r="H1307">
        <v>21.59</v>
      </c>
      <c r="I1307">
        <v>23.440000999999999</v>
      </c>
    </row>
    <row r="1308" spans="1:9" x14ac:dyDescent="0.2">
      <c r="A1308" t="s">
        <v>1311</v>
      </c>
      <c r="B1308" s="1">
        <v>44251</v>
      </c>
      <c r="C1308" t="s">
        <v>749</v>
      </c>
      <c r="D1308">
        <v>23.17</v>
      </c>
      <c r="E1308">
        <v>23.950001</v>
      </c>
      <c r="F1308">
        <v>24.18</v>
      </c>
      <c r="G1308">
        <v>22.700001</v>
      </c>
      <c r="H1308">
        <v>21.610001</v>
      </c>
      <c r="I1308">
        <v>23.43</v>
      </c>
    </row>
    <row r="1309" spans="1:9" x14ac:dyDescent="0.2">
      <c r="A1309" t="s">
        <v>1312</v>
      </c>
      <c r="B1309" s="1">
        <v>44251</v>
      </c>
      <c r="C1309" t="s">
        <v>749</v>
      </c>
      <c r="D1309">
        <v>23.08</v>
      </c>
      <c r="E1309">
        <v>23.950001</v>
      </c>
      <c r="F1309">
        <v>24.200001</v>
      </c>
      <c r="G1309">
        <v>22.73</v>
      </c>
      <c r="H1309">
        <v>21.370000999999998</v>
      </c>
      <c r="I1309">
        <v>23.41</v>
      </c>
    </row>
    <row r="1310" spans="1:9" x14ac:dyDescent="0.2">
      <c r="A1310" t="s">
        <v>1313</v>
      </c>
      <c r="B1310" s="1">
        <v>44251</v>
      </c>
      <c r="C1310" t="s">
        <v>749</v>
      </c>
      <c r="D1310">
        <v>23.1</v>
      </c>
      <c r="E1310">
        <v>24</v>
      </c>
      <c r="F1310">
        <v>24.17</v>
      </c>
      <c r="G1310">
        <v>22.790001</v>
      </c>
      <c r="H1310">
        <v>21.09</v>
      </c>
      <c r="I1310">
        <v>23.370000999999998</v>
      </c>
    </row>
    <row r="1311" spans="1:9" x14ac:dyDescent="0.2">
      <c r="A1311" t="s">
        <v>1314</v>
      </c>
      <c r="B1311" s="1">
        <v>44251</v>
      </c>
      <c r="C1311" t="s">
        <v>749</v>
      </c>
      <c r="D1311">
        <v>23.09</v>
      </c>
      <c r="E1311">
        <v>24.17</v>
      </c>
      <c r="F1311">
        <v>24.1</v>
      </c>
      <c r="G1311">
        <v>22.889999</v>
      </c>
      <c r="H1311">
        <v>21.07</v>
      </c>
      <c r="I1311">
        <v>23.34</v>
      </c>
    </row>
    <row r="1312" spans="1:9" x14ac:dyDescent="0.2">
      <c r="A1312" t="s">
        <v>1315</v>
      </c>
      <c r="B1312" s="1">
        <v>44251</v>
      </c>
      <c r="C1312" t="s">
        <v>749</v>
      </c>
      <c r="D1312">
        <v>23.200001</v>
      </c>
      <c r="E1312">
        <v>24.23</v>
      </c>
      <c r="F1312">
        <v>24.129999000000002</v>
      </c>
      <c r="G1312">
        <v>23.02</v>
      </c>
      <c r="H1312">
        <v>21.15</v>
      </c>
      <c r="I1312">
        <v>23.299999</v>
      </c>
    </row>
    <row r="1313" spans="1:9" x14ac:dyDescent="0.2">
      <c r="A1313" t="s">
        <v>1316</v>
      </c>
      <c r="B1313" s="1">
        <v>44251</v>
      </c>
      <c r="C1313" t="s">
        <v>749</v>
      </c>
      <c r="D1313">
        <v>23.34</v>
      </c>
      <c r="E1313">
        <v>24.040001</v>
      </c>
      <c r="F1313">
        <v>24.120000999999998</v>
      </c>
      <c r="G1313">
        <v>23</v>
      </c>
      <c r="H1313">
        <v>21.459999</v>
      </c>
      <c r="I1313">
        <v>23.280000999999999</v>
      </c>
    </row>
    <row r="1314" spans="1:9" x14ac:dyDescent="0.2">
      <c r="A1314" t="s">
        <v>1317</v>
      </c>
      <c r="B1314" s="1">
        <v>44251</v>
      </c>
      <c r="C1314" t="s">
        <v>749</v>
      </c>
      <c r="D1314">
        <v>23.450001</v>
      </c>
      <c r="E1314">
        <v>24.02</v>
      </c>
      <c r="F1314">
        <v>24.049999</v>
      </c>
      <c r="G1314">
        <v>22.91</v>
      </c>
      <c r="H1314">
        <v>21.639999</v>
      </c>
      <c r="I1314">
        <v>23.280000999999999</v>
      </c>
    </row>
    <row r="1315" spans="1:9" x14ac:dyDescent="0.2">
      <c r="A1315" t="s">
        <v>1318</v>
      </c>
      <c r="B1315" s="1">
        <v>44251</v>
      </c>
      <c r="C1315" t="s">
        <v>749</v>
      </c>
      <c r="D1315">
        <v>23.41</v>
      </c>
      <c r="E1315">
        <v>24.01</v>
      </c>
      <c r="F1315">
        <v>23.98</v>
      </c>
      <c r="G1315">
        <v>22.92</v>
      </c>
      <c r="H1315">
        <v>21.73</v>
      </c>
      <c r="I1315">
        <v>23.290001</v>
      </c>
    </row>
    <row r="1316" spans="1:9" x14ac:dyDescent="0.2">
      <c r="A1316" t="s">
        <v>1319</v>
      </c>
      <c r="B1316" s="1">
        <v>44251</v>
      </c>
      <c r="C1316" t="s">
        <v>749</v>
      </c>
      <c r="D1316">
        <v>23.379999000000002</v>
      </c>
      <c r="E1316">
        <v>23.98</v>
      </c>
      <c r="F1316">
        <v>24.02</v>
      </c>
      <c r="G1316">
        <v>22.84</v>
      </c>
      <c r="H1316">
        <v>21.809999000000001</v>
      </c>
      <c r="I1316">
        <v>23.27</v>
      </c>
    </row>
    <row r="1317" spans="1:9" x14ac:dyDescent="0.2">
      <c r="A1317" t="s">
        <v>1320</v>
      </c>
      <c r="B1317" s="1">
        <v>44251</v>
      </c>
      <c r="C1317" t="s">
        <v>749</v>
      </c>
      <c r="D1317">
        <v>23.459999</v>
      </c>
      <c r="E1317">
        <v>23.959999</v>
      </c>
      <c r="F1317">
        <v>24.07</v>
      </c>
      <c r="G1317">
        <v>22.799999</v>
      </c>
      <c r="H1317">
        <v>21.83</v>
      </c>
      <c r="I1317">
        <v>23.24</v>
      </c>
    </row>
    <row r="1318" spans="1:9" x14ac:dyDescent="0.2">
      <c r="A1318" t="s">
        <v>1321</v>
      </c>
      <c r="B1318" s="1">
        <v>44251</v>
      </c>
      <c r="C1318" t="s">
        <v>749</v>
      </c>
      <c r="D1318">
        <v>23.49</v>
      </c>
      <c r="E1318">
        <v>23.950001</v>
      </c>
      <c r="F1318">
        <v>24.18</v>
      </c>
      <c r="G1318">
        <v>22.76</v>
      </c>
      <c r="H1318">
        <v>21.85</v>
      </c>
      <c r="I1318">
        <v>23.23</v>
      </c>
    </row>
    <row r="1319" spans="1:9" x14ac:dyDescent="0.2">
      <c r="A1319" t="s">
        <v>1322</v>
      </c>
      <c r="B1319" s="1">
        <v>44251</v>
      </c>
      <c r="C1319" t="s">
        <v>749</v>
      </c>
      <c r="D1319">
        <v>23.530000999999999</v>
      </c>
      <c r="E1319">
        <v>23.969999000000001</v>
      </c>
      <c r="F1319">
        <v>24.18</v>
      </c>
      <c r="G1319">
        <v>22.75</v>
      </c>
      <c r="H1319">
        <v>21.82</v>
      </c>
      <c r="I1319">
        <v>23.209999</v>
      </c>
    </row>
    <row r="1320" spans="1:9" x14ac:dyDescent="0.2">
      <c r="A1320" t="s">
        <v>1323</v>
      </c>
      <c r="B1320" s="1">
        <v>44251</v>
      </c>
      <c r="C1320" t="s">
        <v>749</v>
      </c>
      <c r="D1320">
        <v>23.51</v>
      </c>
      <c r="E1320">
        <v>23.879999000000002</v>
      </c>
      <c r="F1320">
        <v>24.08</v>
      </c>
      <c r="G1320">
        <v>22.77</v>
      </c>
      <c r="H1320">
        <v>21.889999</v>
      </c>
      <c r="I1320">
        <v>23.190000999999999</v>
      </c>
    </row>
    <row r="1321" spans="1:9" x14ac:dyDescent="0.2">
      <c r="A1321" t="s">
        <v>1324</v>
      </c>
      <c r="B1321" s="1">
        <v>44251</v>
      </c>
      <c r="C1321" t="s">
        <v>749</v>
      </c>
      <c r="D1321">
        <v>23.530000999999999</v>
      </c>
      <c r="E1321">
        <v>24.16</v>
      </c>
      <c r="F1321">
        <v>23.940000999999999</v>
      </c>
      <c r="G1321">
        <v>22.75</v>
      </c>
      <c r="H1321">
        <v>21.940000999999999</v>
      </c>
      <c r="I1321">
        <v>23.190000999999999</v>
      </c>
    </row>
    <row r="1322" spans="1:9" x14ac:dyDescent="0.2">
      <c r="A1322" t="s">
        <v>1325</v>
      </c>
      <c r="B1322" s="1">
        <v>44252</v>
      </c>
      <c r="C1322" t="s">
        <v>749</v>
      </c>
      <c r="D1322">
        <v>23.459999</v>
      </c>
      <c r="E1322">
        <v>23.950001</v>
      </c>
      <c r="F1322">
        <v>23.870000999999998</v>
      </c>
      <c r="G1322">
        <v>22.73</v>
      </c>
      <c r="H1322">
        <v>21.879999000000002</v>
      </c>
      <c r="I1322">
        <v>23.18</v>
      </c>
    </row>
    <row r="1323" spans="1:9" x14ac:dyDescent="0.2">
      <c r="A1323" t="s">
        <v>1326</v>
      </c>
      <c r="B1323" s="1">
        <v>44252</v>
      </c>
      <c r="C1323" t="s">
        <v>749</v>
      </c>
      <c r="D1323">
        <v>23.43</v>
      </c>
      <c r="E1323">
        <v>23.809999000000001</v>
      </c>
      <c r="F1323">
        <v>23.82</v>
      </c>
      <c r="G1323">
        <v>22.700001</v>
      </c>
      <c r="H1323">
        <v>21.799999</v>
      </c>
      <c r="I1323">
        <v>23.17</v>
      </c>
    </row>
    <row r="1324" spans="1:9" x14ac:dyDescent="0.2">
      <c r="A1324" t="s">
        <v>1327</v>
      </c>
      <c r="B1324" s="1">
        <v>44252</v>
      </c>
      <c r="C1324" t="s">
        <v>749</v>
      </c>
      <c r="D1324">
        <v>23.41</v>
      </c>
      <c r="E1324">
        <v>23.75</v>
      </c>
      <c r="F1324">
        <v>23.83</v>
      </c>
      <c r="G1324">
        <v>22.67</v>
      </c>
      <c r="H1324">
        <v>21.709999</v>
      </c>
      <c r="I1324">
        <v>23.17</v>
      </c>
    </row>
    <row r="1325" spans="1:9" x14ac:dyDescent="0.2">
      <c r="A1325" t="s">
        <v>1328</v>
      </c>
      <c r="B1325" s="1">
        <v>44252</v>
      </c>
      <c r="C1325" t="s">
        <v>749</v>
      </c>
      <c r="D1325">
        <v>23.379999000000002</v>
      </c>
      <c r="E1325">
        <v>23.889999</v>
      </c>
      <c r="F1325">
        <v>23.83</v>
      </c>
      <c r="G1325">
        <v>22.65</v>
      </c>
      <c r="H1325">
        <v>21.68</v>
      </c>
      <c r="I1325">
        <v>23.18</v>
      </c>
    </row>
    <row r="1326" spans="1:9" x14ac:dyDescent="0.2">
      <c r="A1326" t="s">
        <v>1329</v>
      </c>
      <c r="B1326" s="1">
        <v>44252</v>
      </c>
      <c r="C1326" t="s">
        <v>749</v>
      </c>
      <c r="D1326">
        <v>23.379999000000002</v>
      </c>
      <c r="E1326">
        <v>23.969999000000001</v>
      </c>
      <c r="F1326">
        <v>23.84</v>
      </c>
      <c r="G1326">
        <v>22.639999</v>
      </c>
      <c r="H1326">
        <v>21.6</v>
      </c>
      <c r="I1326">
        <v>23.190000999999999</v>
      </c>
    </row>
    <row r="1327" spans="1:9" x14ac:dyDescent="0.2">
      <c r="A1327" t="s">
        <v>1330</v>
      </c>
      <c r="B1327" s="1">
        <v>44252</v>
      </c>
      <c r="C1327" t="s">
        <v>749</v>
      </c>
      <c r="D1327">
        <v>23.389999</v>
      </c>
      <c r="E1327">
        <v>23.940000999999999</v>
      </c>
      <c r="F1327">
        <v>23.780000999999999</v>
      </c>
      <c r="G1327">
        <v>22.610001</v>
      </c>
      <c r="H1327">
        <v>21.57</v>
      </c>
      <c r="I1327">
        <v>23.200001</v>
      </c>
    </row>
    <row r="1328" spans="1:9" x14ac:dyDescent="0.2">
      <c r="A1328" t="s">
        <v>1331</v>
      </c>
      <c r="B1328" s="1">
        <v>44252</v>
      </c>
      <c r="C1328" t="s">
        <v>749</v>
      </c>
      <c r="D1328">
        <v>23.379999000000002</v>
      </c>
      <c r="E1328">
        <v>24.049999</v>
      </c>
      <c r="F1328">
        <v>23.799999</v>
      </c>
      <c r="G1328">
        <v>22.59</v>
      </c>
      <c r="H1328">
        <v>21.540001</v>
      </c>
      <c r="I1328">
        <v>23.209999</v>
      </c>
    </row>
    <row r="1329" spans="1:9" x14ac:dyDescent="0.2">
      <c r="A1329" t="s">
        <v>1332</v>
      </c>
      <c r="B1329" s="1">
        <v>44252</v>
      </c>
      <c r="C1329" t="s">
        <v>749</v>
      </c>
      <c r="D1329">
        <v>23.370000999999998</v>
      </c>
      <c r="E1329">
        <v>24.08</v>
      </c>
      <c r="F1329">
        <v>23.84</v>
      </c>
      <c r="G1329">
        <v>22.610001</v>
      </c>
      <c r="H1329">
        <v>21.51</v>
      </c>
      <c r="I1329">
        <v>23.219999000000001</v>
      </c>
    </row>
    <row r="1330" spans="1:9" x14ac:dyDescent="0.2">
      <c r="A1330" t="s">
        <v>1333</v>
      </c>
      <c r="B1330" s="1">
        <v>44252</v>
      </c>
      <c r="C1330" t="s">
        <v>749</v>
      </c>
      <c r="D1330">
        <v>23.379999000000002</v>
      </c>
      <c r="E1330">
        <v>24</v>
      </c>
      <c r="F1330">
        <v>23.860001</v>
      </c>
      <c r="G1330">
        <v>22.6</v>
      </c>
      <c r="H1330">
        <v>21.549999</v>
      </c>
      <c r="I1330">
        <v>23.25</v>
      </c>
    </row>
    <row r="1331" spans="1:9" x14ac:dyDescent="0.2">
      <c r="A1331" t="s">
        <v>1334</v>
      </c>
      <c r="B1331" s="1">
        <v>44252</v>
      </c>
      <c r="C1331" t="s">
        <v>749</v>
      </c>
      <c r="D1331">
        <v>23.389999</v>
      </c>
      <c r="E1331">
        <v>23.959999</v>
      </c>
      <c r="F1331">
        <v>23.870000999999998</v>
      </c>
      <c r="G1331">
        <v>22.620000999999998</v>
      </c>
      <c r="H1331">
        <v>21.639999</v>
      </c>
      <c r="I1331">
        <v>23.27</v>
      </c>
    </row>
    <row r="1332" spans="1:9" x14ac:dyDescent="0.2">
      <c r="A1332" t="s">
        <v>1335</v>
      </c>
      <c r="B1332" s="1">
        <v>44252</v>
      </c>
      <c r="C1332" t="s">
        <v>749</v>
      </c>
      <c r="D1332">
        <v>23.450001</v>
      </c>
      <c r="E1332">
        <v>23.950001</v>
      </c>
      <c r="F1332">
        <v>23.92</v>
      </c>
      <c r="G1332">
        <v>22.65</v>
      </c>
      <c r="H1332">
        <v>21.469999000000001</v>
      </c>
      <c r="I1332">
        <v>23.27</v>
      </c>
    </row>
    <row r="1333" spans="1:9" x14ac:dyDescent="0.2">
      <c r="A1333" t="s">
        <v>1336</v>
      </c>
      <c r="B1333" s="1">
        <v>44252</v>
      </c>
      <c r="C1333" t="s">
        <v>749</v>
      </c>
      <c r="D1333">
        <v>23.43</v>
      </c>
      <c r="E1333">
        <v>23.690000999999999</v>
      </c>
      <c r="F1333">
        <v>23.93</v>
      </c>
      <c r="G1333">
        <v>22.639999</v>
      </c>
      <c r="H1333">
        <v>21.66</v>
      </c>
      <c r="I1333">
        <v>23.24</v>
      </c>
    </row>
    <row r="1334" spans="1:9" x14ac:dyDescent="0.2">
      <c r="A1334" t="s">
        <v>1337</v>
      </c>
      <c r="B1334" s="1">
        <v>44252</v>
      </c>
      <c r="C1334" t="s">
        <v>749</v>
      </c>
      <c r="D1334">
        <v>23.209999</v>
      </c>
      <c r="E1334">
        <v>23.690000999999999</v>
      </c>
      <c r="F1334">
        <v>23.98</v>
      </c>
      <c r="G1334">
        <v>22.690000999999999</v>
      </c>
      <c r="H1334">
        <v>21.67</v>
      </c>
      <c r="I1334">
        <v>23.200001</v>
      </c>
    </row>
    <row r="1335" spans="1:9" x14ac:dyDescent="0.2">
      <c r="A1335" t="s">
        <v>1338</v>
      </c>
      <c r="B1335" s="1">
        <v>44252</v>
      </c>
      <c r="C1335" t="s">
        <v>749</v>
      </c>
      <c r="D1335">
        <v>23.040001</v>
      </c>
      <c r="E1335">
        <v>23.67</v>
      </c>
      <c r="F1335">
        <v>24.030000999999999</v>
      </c>
      <c r="G1335">
        <v>22.75</v>
      </c>
      <c r="H1335">
        <v>21.6</v>
      </c>
      <c r="I1335">
        <v>23.16</v>
      </c>
    </row>
    <row r="1336" spans="1:9" x14ac:dyDescent="0.2">
      <c r="A1336" t="s">
        <v>1339</v>
      </c>
      <c r="B1336" s="1">
        <v>44252</v>
      </c>
      <c r="C1336" t="s">
        <v>749</v>
      </c>
      <c r="D1336">
        <v>23.09</v>
      </c>
      <c r="E1336">
        <v>23.620000999999998</v>
      </c>
      <c r="F1336">
        <v>24.030000999999999</v>
      </c>
      <c r="G1336">
        <v>22.799999</v>
      </c>
      <c r="H1336">
        <v>21.620000999999998</v>
      </c>
      <c r="I1336">
        <v>23.139999</v>
      </c>
    </row>
    <row r="1337" spans="1:9" x14ac:dyDescent="0.2">
      <c r="A1337" t="s">
        <v>1340</v>
      </c>
      <c r="B1337" s="1">
        <v>44252</v>
      </c>
      <c r="C1337" t="s">
        <v>749</v>
      </c>
      <c r="D1337">
        <v>23.200001</v>
      </c>
      <c r="E1337">
        <v>23.530000999999999</v>
      </c>
      <c r="F1337">
        <v>24.030000999999999</v>
      </c>
      <c r="G1337">
        <v>22.77</v>
      </c>
      <c r="H1337">
        <v>21.75</v>
      </c>
      <c r="I1337">
        <v>23.129999000000002</v>
      </c>
    </row>
    <row r="1338" spans="1:9" x14ac:dyDescent="0.2">
      <c r="A1338" t="s">
        <v>1341</v>
      </c>
      <c r="B1338" s="1">
        <v>44252</v>
      </c>
      <c r="C1338" t="s">
        <v>749</v>
      </c>
      <c r="D1338">
        <v>23.24</v>
      </c>
      <c r="E1338">
        <v>23.51</v>
      </c>
      <c r="F1338">
        <v>23.809999000000001</v>
      </c>
      <c r="G1338">
        <v>22.700001</v>
      </c>
      <c r="H1338">
        <v>21.74</v>
      </c>
      <c r="I1338">
        <v>23.08</v>
      </c>
    </row>
    <row r="1339" spans="1:9" x14ac:dyDescent="0.2">
      <c r="A1339" t="s">
        <v>1342</v>
      </c>
      <c r="B1339" s="1">
        <v>44252</v>
      </c>
      <c r="C1339" t="s">
        <v>749</v>
      </c>
      <c r="D1339">
        <v>23.190000999999999</v>
      </c>
      <c r="E1339">
        <v>23.559999000000001</v>
      </c>
      <c r="F1339">
        <v>23.790001</v>
      </c>
      <c r="G1339">
        <v>22.690000999999999</v>
      </c>
      <c r="H1339">
        <v>21.469999000000001</v>
      </c>
      <c r="I1339">
        <v>23.07</v>
      </c>
    </row>
    <row r="1340" spans="1:9" x14ac:dyDescent="0.2">
      <c r="A1340" t="s">
        <v>1343</v>
      </c>
      <c r="B1340" s="1">
        <v>44252</v>
      </c>
      <c r="C1340" t="s">
        <v>749</v>
      </c>
      <c r="D1340">
        <v>23.209999</v>
      </c>
      <c r="E1340">
        <v>23.540001</v>
      </c>
      <c r="F1340">
        <v>23.73</v>
      </c>
      <c r="G1340">
        <v>22.58</v>
      </c>
      <c r="H1340">
        <v>21.15</v>
      </c>
      <c r="I1340">
        <v>23.07</v>
      </c>
    </row>
    <row r="1341" spans="1:9" x14ac:dyDescent="0.2">
      <c r="A1341" t="s">
        <v>1344</v>
      </c>
      <c r="B1341" s="1">
        <v>44252</v>
      </c>
      <c r="C1341" t="s">
        <v>749</v>
      </c>
      <c r="D1341">
        <v>23.15</v>
      </c>
      <c r="E1341">
        <v>24.07</v>
      </c>
      <c r="F1341">
        <v>23.92</v>
      </c>
      <c r="G1341">
        <v>22.540001</v>
      </c>
      <c r="H1341">
        <v>20.92</v>
      </c>
      <c r="I1341">
        <v>23.07</v>
      </c>
    </row>
    <row r="1342" spans="1:9" x14ac:dyDescent="0.2">
      <c r="A1342" t="s">
        <v>1345</v>
      </c>
      <c r="B1342" s="1">
        <v>44252</v>
      </c>
      <c r="C1342" t="s">
        <v>749</v>
      </c>
      <c r="D1342">
        <v>23.07</v>
      </c>
      <c r="E1342">
        <v>23.84</v>
      </c>
      <c r="F1342">
        <v>24</v>
      </c>
      <c r="G1342">
        <v>22.51</v>
      </c>
      <c r="H1342">
        <v>20.690000999999999</v>
      </c>
      <c r="I1342">
        <v>23.07</v>
      </c>
    </row>
    <row r="1343" spans="1:9" x14ac:dyDescent="0.2">
      <c r="A1343" t="s">
        <v>1346</v>
      </c>
      <c r="B1343" s="1">
        <v>44252</v>
      </c>
      <c r="C1343" t="s">
        <v>749</v>
      </c>
      <c r="D1343">
        <v>23</v>
      </c>
      <c r="E1343">
        <v>24.1</v>
      </c>
      <c r="F1343">
        <v>24.09</v>
      </c>
      <c r="G1343">
        <v>22.469999000000001</v>
      </c>
      <c r="H1343">
        <v>20.350000000000001</v>
      </c>
      <c r="I1343">
        <v>23.059999000000001</v>
      </c>
    </row>
    <row r="1344" spans="1:9" x14ac:dyDescent="0.2">
      <c r="A1344" t="s">
        <v>1347</v>
      </c>
      <c r="B1344" s="1">
        <v>44252</v>
      </c>
      <c r="C1344" t="s">
        <v>749</v>
      </c>
      <c r="D1344">
        <v>22.950001</v>
      </c>
      <c r="E1344">
        <v>23.959999</v>
      </c>
      <c r="F1344">
        <v>23.84</v>
      </c>
      <c r="G1344">
        <v>22.42</v>
      </c>
      <c r="H1344">
        <v>20.010000000000002</v>
      </c>
      <c r="I1344">
        <v>23.059999000000001</v>
      </c>
    </row>
    <row r="1345" spans="1:9" x14ac:dyDescent="0.2">
      <c r="A1345" t="s">
        <v>1348</v>
      </c>
      <c r="B1345" s="1">
        <v>44252</v>
      </c>
      <c r="C1345" t="s">
        <v>749</v>
      </c>
      <c r="D1345">
        <v>23.01</v>
      </c>
      <c r="E1345">
        <v>24.030000999999999</v>
      </c>
      <c r="F1345">
        <v>23.76</v>
      </c>
      <c r="G1345">
        <v>22.4</v>
      </c>
      <c r="H1345">
        <v>20.079999999999998</v>
      </c>
      <c r="I1345">
        <v>23.059999000000001</v>
      </c>
    </row>
    <row r="1346" spans="1:9" x14ac:dyDescent="0.2">
      <c r="A1346" t="s">
        <v>1349</v>
      </c>
      <c r="B1346" s="1">
        <v>44253</v>
      </c>
      <c r="C1346" t="s">
        <v>749</v>
      </c>
      <c r="D1346">
        <v>23</v>
      </c>
      <c r="E1346">
        <v>24.16</v>
      </c>
      <c r="F1346">
        <v>23.74</v>
      </c>
      <c r="G1346">
        <v>22.360001</v>
      </c>
      <c r="H1346">
        <v>20.57</v>
      </c>
      <c r="I1346">
        <v>23.030000999999999</v>
      </c>
    </row>
    <row r="1347" spans="1:9" x14ac:dyDescent="0.2">
      <c r="A1347" t="s">
        <v>1350</v>
      </c>
      <c r="B1347" s="1">
        <v>44253</v>
      </c>
      <c r="C1347" t="s">
        <v>749</v>
      </c>
      <c r="D1347">
        <v>23</v>
      </c>
      <c r="E1347">
        <v>24.200001</v>
      </c>
      <c r="F1347">
        <v>23.709999</v>
      </c>
      <c r="G1347">
        <v>22.33</v>
      </c>
      <c r="H1347">
        <v>20.809999000000001</v>
      </c>
      <c r="I1347">
        <v>23.01</v>
      </c>
    </row>
    <row r="1348" spans="1:9" x14ac:dyDescent="0.2">
      <c r="A1348" t="s">
        <v>1351</v>
      </c>
      <c r="B1348" s="1">
        <v>44253</v>
      </c>
      <c r="C1348" t="s">
        <v>749</v>
      </c>
      <c r="D1348">
        <v>23.01</v>
      </c>
      <c r="E1348">
        <v>24.190000999999999</v>
      </c>
      <c r="F1348">
        <v>23.67</v>
      </c>
      <c r="G1348">
        <v>22.280000999999999</v>
      </c>
      <c r="H1348">
        <v>20.91</v>
      </c>
      <c r="I1348">
        <v>23</v>
      </c>
    </row>
    <row r="1349" spans="1:9" x14ac:dyDescent="0.2">
      <c r="A1349" t="s">
        <v>1352</v>
      </c>
      <c r="B1349" s="1">
        <v>44253</v>
      </c>
      <c r="C1349" t="s">
        <v>749</v>
      </c>
      <c r="D1349">
        <v>23.040001</v>
      </c>
      <c r="E1349">
        <v>24.16</v>
      </c>
      <c r="F1349">
        <v>23.65</v>
      </c>
      <c r="G1349">
        <v>22.24</v>
      </c>
      <c r="H1349">
        <v>20.959999</v>
      </c>
      <c r="I1349">
        <v>22.98</v>
      </c>
    </row>
    <row r="1350" spans="1:9" x14ac:dyDescent="0.2">
      <c r="A1350" t="s">
        <v>1353</v>
      </c>
      <c r="B1350" s="1">
        <v>44253</v>
      </c>
      <c r="C1350" t="s">
        <v>749</v>
      </c>
      <c r="D1350">
        <v>23.08</v>
      </c>
      <c r="E1350">
        <v>24.17</v>
      </c>
      <c r="F1350">
        <v>23.629999000000002</v>
      </c>
      <c r="G1350">
        <v>22.190000999999999</v>
      </c>
      <c r="H1350">
        <v>20.969999000000001</v>
      </c>
      <c r="I1350">
        <v>22.969999000000001</v>
      </c>
    </row>
    <row r="1351" spans="1:9" x14ac:dyDescent="0.2">
      <c r="A1351" t="s">
        <v>1354</v>
      </c>
      <c r="B1351" s="1">
        <v>44253</v>
      </c>
      <c r="C1351" t="s">
        <v>749</v>
      </c>
      <c r="D1351">
        <v>23.139999</v>
      </c>
      <c r="E1351">
        <v>24.190000999999999</v>
      </c>
      <c r="F1351">
        <v>23.6</v>
      </c>
      <c r="G1351">
        <v>22.15</v>
      </c>
      <c r="H1351">
        <v>20.950001</v>
      </c>
      <c r="I1351">
        <v>22.940000999999999</v>
      </c>
    </row>
    <row r="1352" spans="1:9" x14ac:dyDescent="0.2">
      <c r="A1352" t="s">
        <v>1355</v>
      </c>
      <c r="B1352" s="1">
        <v>44253</v>
      </c>
      <c r="C1352" t="s">
        <v>749</v>
      </c>
      <c r="D1352">
        <v>23.17</v>
      </c>
      <c r="E1352">
        <v>24.26</v>
      </c>
      <c r="F1352">
        <v>23.629999000000002</v>
      </c>
      <c r="G1352">
        <v>22.1</v>
      </c>
      <c r="H1352">
        <v>20.92</v>
      </c>
      <c r="I1352">
        <v>22.92</v>
      </c>
    </row>
    <row r="1353" spans="1:9" x14ac:dyDescent="0.2">
      <c r="A1353" t="s">
        <v>1356</v>
      </c>
      <c r="B1353" s="1">
        <v>44253</v>
      </c>
      <c r="C1353" t="s">
        <v>749</v>
      </c>
      <c r="D1353">
        <v>23.18</v>
      </c>
      <c r="E1353">
        <v>24.309999000000001</v>
      </c>
      <c r="F1353">
        <v>23.65</v>
      </c>
      <c r="G1353">
        <v>22.09</v>
      </c>
      <c r="H1353">
        <v>20.99</v>
      </c>
      <c r="I1353">
        <v>22.91</v>
      </c>
    </row>
    <row r="1354" spans="1:9" x14ac:dyDescent="0.2">
      <c r="A1354" t="s">
        <v>1357</v>
      </c>
      <c r="B1354" s="1">
        <v>44253</v>
      </c>
      <c r="C1354" t="s">
        <v>749</v>
      </c>
      <c r="D1354">
        <v>23.209999</v>
      </c>
      <c r="E1354">
        <v>24.129999000000002</v>
      </c>
      <c r="F1354">
        <v>23.75</v>
      </c>
      <c r="G1354">
        <v>22.059999000000001</v>
      </c>
      <c r="H1354">
        <v>21.23</v>
      </c>
      <c r="I1354">
        <v>22.870000999999998</v>
      </c>
    </row>
    <row r="1355" spans="1:9" x14ac:dyDescent="0.2">
      <c r="A1355" t="s">
        <v>1358</v>
      </c>
      <c r="B1355" s="1">
        <v>44253</v>
      </c>
      <c r="C1355" t="s">
        <v>749</v>
      </c>
      <c r="D1355">
        <v>23.25</v>
      </c>
      <c r="E1355">
        <v>24.09</v>
      </c>
      <c r="F1355">
        <v>23.52</v>
      </c>
      <c r="G1355">
        <v>22.040001</v>
      </c>
      <c r="H1355">
        <v>20.73</v>
      </c>
      <c r="I1355">
        <v>22.860001</v>
      </c>
    </row>
    <row r="1356" spans="1:9" x14ac:dyDescent="0.2">
      <c r="A1356" t="s">
        <v>1359</v>
      </c>
      <c r="B1356" s="1">
        <v>44253</v>
      </c>
      <c r="C1356" t="s">
        <v>749</v>
      </c>
    </row>
    <row r="1357" spans="1:9" x14ac:dyDescent="0.2">
      <c r="A1357" t="s">
        <v>1360</v>
      </c>
      <c r="B1357" s="1">
        <v>44253</v>
      </c>
      <c r="C1357" t="s">
        <v>749</v>
      </c>
    </row>
    <row r="1358" spans="1:9" x14ac:dyDescent="0.2">
      <c r="A1358" t="s">
        <v>1361</v>
      </c>
      <c r="B1358" s="1">
        <v>44253</v>
      </c>
      <c r="C1358" t="s">
        <v>749</v>
      </c>
      <c r="D1358">
        <v>23.219999000000001</v>
      </c>
      <c r="E1358">
        <v>23.83</v>
      </c>
      <c r="F1358">
        <v>23.75</v>
      </c>
      <c r="G1358">
        <v>21.83</v>
      </c>
      <c r="H1358">
        <v>21.57</v>
      </c>
      <c r="I1358">
        <v>22.860001</v>
      </c>
    </row>
    <row r="1359" spans="1:9" x14ac:dyDescent="0.2">
      <c r="A1359" t="s">
        <v>1362</v>
      </c>
      <c r="B1359" s="1">
        <v>44253</v>
      </c>
      <c r="C1359" t="s">
        <v>749</v>
      </c>
      <c r="D1359">
        <v>23.299999</v>
      </c>
      <c r="E1359">
        <v>23.809999000000001</v>
      </c>
      <c r="F1359">
        <v>23.719999000000001</v>
      </c>
      <c r="G1359">
        <v>21.83</v>
      </c>
      <c r="H1359">
        <v>21.6</v>
      </c>
      <c r="I1359">
        <v>22.860001</v>
      </c>
    </row>
    <row r="1360" spans="1:9" x14ac:dyDescent="0.2">
      <c r="A1360" t="s">
        <v>1363</v>
      </c>
      <c r="B1360" s="1">
        <v>44253</v>
      </c>
      <c r="C1360" t="s">
        <v>749</v>
      </c>
      <c r="D1360">
        <v>23.290001</v>
      </c>
      <c r="E1360">
        <v>23.9</v>
      </c>
      <c r="F1360">
        <v>23.75</v>
      </c>
      <c r="G1360">
        <v>21.870000999999998</v>
      </c>
      <c r="H1360">
        <v>21.68</v>
      </c>
      <c r="I1360">
        <v>22.860001</v>
      </c>
    </row>
    <row r="1361" spans="1:9" x14ac:dyDescent="0.2">
      <c r="A1361" t="s">
        <v>1364</v>
      </c>
      <c r="B1361" s="1">
        <v>44253</v>
      </c>
      <c r="C1361" t="s">
        <v>749</v>
      </c>
      <c r="D1361">
        <v>23.33</v>
      </c>
      <c r="E1361">
        <v>23.73</v>
      </c>
      <c r="F1361">
        <v>23.860001</v>
      </c>
      <c r="G1361">
        <v>21.99</v>
      </c>
      <c r="H1361">
        <v>21.73</v>
      </c>
      <c r="I1361">
        <v>22.879999000000002</v>
      </c>
    </row>
    <row r="1362" spans="1:9" x14ac:dyDescent="0.2">
      <c r="A1362" t="s">
        <v>1365</v>
      </c>
      <c r="B1362" s="1">
        <v>44253</v>
      </c>
      <c r="C1362" t="s">
        <v>749</v>
      </c>
      <c r="D1362">
        <v>23.49</v>
      </c>
      <c r="E1362">
        <v>23.799999</v>
      </c>
      <c r="F1362">
        <v>23.75</v>
      </c>
      <c r="G1362">
        <v>22.01</v>
      </c>
      <c r="H1362">
        <v>21.82</v>
      </c>
      <c r="I1362">
        <v>22.91</v>
      </c>
    </row>
    <row r="1363" spans="1:9" x14ac:dyDescent="0.2">
      <c r="A1363" t="s">
        <v>1366</v>
      </c>
      <c r="B1363" s="1">
        <v>44253</v>
      </c>
      <c r="C1363" t="s">
        <v>749</v>
      </c>
      <c r="D1363">
        <v>23.5</v>
      </c>
      <c r="E1363">
        <v>23.709999</v>
      </c>
      <c r="F1363">
        <v>23.709999</v>
      </c>
      <c r="G1363">
        <v>22.040001</v>
      </c>
      <c r="H1363">
        <v>21.870000999999998</v>
      </c>
      <c r="I1363">
        <v>22.940000999999999</v>
      </c>
    </row>
    <row r="1364" spans="1:9" x14ac:dyDescent="0.2">
      <c r="A1364" t="s">
        <v>1367</v>
      </c>
      <c r="B1364" s="1">
        <v>44253</v>
      </c>
      <c r="C1364" t="s">
        <v>749</v>
      </c>
      <c r="D1364">
        <v>23.32</v>
      </c>
      <c r="E1364">
        <v>23.809999000000001</v>
      </c>
      <c r="F1364">
        <v>23.66</v>
      </c>
      <c r="G1364">
        <v>22.15</v>
      </c>
      <c r="H1364">
        <v>21.860001</v>
      </c>
      <c r="I1364">
        <v>22.950001</v>
      </c>
    </row>
    <row r="1365" spans="1:9" x14ac:dyDescent="0.2">
      <c r="A1365" t="s">
        <v>1368</v>
      </c>
      <c r="B1365" s="1">
        <v>44253</v>
      </c>
      <c r="C1365" t="s">
        <v>749</v>
      </c>
      <c r="D1365">
        <v>23.33</v>
      </c>
      <c r="E1365">
        <v>23.879999000000002</v>
      </c>
      <c r="F1365">
        <v>23.719999000000001</v>
      </c>
      <c r="G1365">
        <v>22.190000999999999</v>
      </c>
      <c r="H1365">
        <v>21.940000999999999</v>
      </c>
      <c r="I1365">
        <v>22.92</v>
      </c>
    </row>
    <row r="1366" spans="1:9" x14ac:dyDescent="0.2">
      <c r="A1366" t="s">
        <v>1369</v>
      </c>
      <c r="B1366" s="1">
        <v>44253</v>
      </c>
      <c r="C1366" t="s">
        <v>749</v>
      </c>
      <c r="D1366">
        <v>23.389999</v>
      </c>
      <c r="E1366">
        <v>23.969999000000001</v>
      </c>
      <c r="F1366">
        <v>23.690000999999999</v>
      </c>
      <c r="G1366">
        <v>22.24</v>
      </c>
      <c r="H1366">
        <v>22.08</v>
      </c>
      <c r="I1366">
        <v>22.889999</v>
      </c>
    </row>
    <row r="1367" spans="1:9" x14ac:dyDescent="0.2">
      <c r="A1367" t="s">
        <v>1370</v>
      </c>
      <c r="B1367" s="1">
        <v>44253</v>
      </c>
      <c r="C1367" t="s">
        <v>749</v>
      </c>
      <c r="D1367">
        <v>23.440000999999999</v>
      </c>
      <c r="E1367">
        <v>23.950001</v>
      </c>
      <c r="F1367">
        <v>23.639999</v>
      </c>
      <c r="G1367">
        <v>22.24</v>
      </c>
      <c r="H1367">
        <v>22.16</v>
      </c>
      <c r="I1367">
        <v>22.9</v>
      </c>
    </row>
    <row r="1368" spans="1:9" x14ac:dyDescent="0.2">
      <c r="A1368" t="s">
        <v>1371</v>
      </c>
      <c r="B1368" s="1">
        <v>44253</v>
      </c>
      <c r="C1368" t="s">
        <v>749</v>
      </c>
      <c r="D1368">
        <v>23.440000999999999</v>
      </c>
      <c r="E1368">
        <v>24.110001</v>
      </c>
      <c r="F1368">
        <v>23.559999000000001</v>
      </c>
      <c r="G1368">
        <v>22.23</v>
      </c>
      <c r="H1368">
        <v>22.209999</v>
      </c>
      <c r="I1368">
        <v>22.9</v>
      </c>
    </row>
    <row r="1369" spans="1:9" x14ac:dyDescent="0.2">
      <c r="A1369" t="s">
        <v>1372</v>
      </c>
      <c r="B1369" s="1">
        <v>44253</v>
      </c>
      <c r="C1369" t="s">
        <v>749</v>
      </c>
      <c r="D1369">
        <v>23.379999000000002</v>
      </c>
      <c r="E1369">
        <v>24.16</v>
      </c>
      <c r="F1369">
        <v>23.440000999999999</v>
      </c>
      <c r="G1369">
        <v>22.209999</v>
      </c>
      <c r="H1369">
        <v>22.299999</v>
      </c>
      <c r="I1369">
        <v>22.879999000000002</v>
      </c>
    </row>
    <row r="1370" spans="1:9" x14ac:dyDescent="0.2">
      <c r="A1370" t="s">
        <v>1373</v>
      </c>
      <c r="B1370" s="1">
        <v>44254</v>
      </c>
      <c r="C1370" t="s">
        <v>749</v>
      </c>
      <c r="D1370">
        <v>23.33</v>
      </c>
      <c r="E1370">
        <v>24.15</v>
      </c>
      <c r="F1370">
        <v>23.379999000000002</v>
      </c>
      <c r="G1370">
        <v>22.200001</v>
      </c>
      <c r="H1370">
        <v>22.18</v>
      </c>
      <c r="I1370">
        <v>22.879999000000002</v>
      </c>
    </row>
    <row r="1371" spans="1:9" x14ac:dyDescent="0.2">
      <c r="A1371" t="s">
        <v>1374</v>
      </c>
      <c r="B1371" s="1">
        <v>44254</v>
      </c>
      <c r="C1371" t="s">
        <v>749</v>
      </c>
      <c r="D1371">
        <v>23.32</v>
      </c>
      <c r="E1371">
        <v>24.09</v>
      </c>
      <c r="F1371">
        <v>23.35</v>
      </c>
      <c r="G1371">
        <v>22.18</v>
      </c>
      <c r="H1371">
        <v>22.120000999999998</v>
      </c>
      <c r="I1371">
        <v>22.870000999999998</v>
      </c>
    </row>
    <row r="1372" spans="1:9" x14ac:dyDescent="0.2">
      <c r="A1372" t="s">
        <v>1375</v>
      </c>
      <c r="B1372" s="1">
        <v>44254</v>
      </c>
      <c r="C1372" t="s">
        <v>749</v>
      </c>
      <c r="D1372">
        <v>23.379999000000002</v>
      </c>
      <c r="E1372">
        <v>24.059999000000001</v>
      </c>
      <c r="F1372">
        <v>23.290001</v>
      </c>
      <c r="G1372">
        <v>22.17</v>
      </c>
      <c r="H1372">
        <v>22.040001</v>
      </c>
      <c r="I1372">
        <v>22.860001</v>
      </c>
    </row>
    <row r="1373" spans="1:9" x14ac:dyDescent="0.2">
      <c r="A1373" t="s">
        <v>1376</v>
      </c>
      <c r="B1373" s="1">
        <v>44254</v>
      </c>
      <c r="C1373" t="s">
        <v>749</v>
      </c>
      <c r="D1373">
        <v>23.379999000000002</v>
      </c>
      <c r="E1373">
        <v>24.15</v>
      </c>
      <c r="F1373">
        <v>23.25</v>
      </c>
      <c r="G1373">
        <v>22.15</v>
      </c>
      <c r="H1373">
        <v>22.01</v>
      </c>
      <c r="I1373">
        <v>22.85</v>
      </c>
    </row>
    <row r="1374" spans="1:9" x14ac:dyDescent="0.2">
      <c r="A1374" t="s">
        <v>1377</v>
      </c>
      <c r="B1374" s="1">
        <v>44254</v>
      </c>
      <c r="C1374" t="s">
        <v>749</v>
      </c>
      <c r="D1374">
        <v>23.379999000000002</v>
      </c>
      <c r="E1374">
        <v>24.16</v>
      </c>
      <c r="F1374">
        <v>23.219999000000001</v>
      </c>
      <c r="G1374">
        <v>22.15</v>
      </c>
      <c r="H1374">
        <v>21.950001</v>
      </c>
      <c r="I1374">
        <v>22.85</v>
      </c>
    </row>
    <row r="1375" spans="1:9" x14ac:dyDescent="0.2">
      <c r="A1375" t="s">
        <v>1378</v>
      </c>
      <c r="B1375" s="1">
        <v>44254</v>
      </c>
      <c r="C1375" t="s">
        <v>749</v>
      </c>
      <c r="D1375">
        <v>23.379999000000002</v>
      </c>
      <c r="E1375">
        <v>24.16</v>
      </c>
      <c r="F1375">
        <v>23.17</v>
      </c>
      <c r="G1375">
        <v>22.15</v>
      </c>
      <c r="H1375">
        <v>21.93</v>
      </c>
      <c r="I1375">
        <v>22.85</v>
      </c>
    </row>
    <row r="1376" spans="1:9" x14ac:dyDescent="0.2">
      <c r="A1376" t="s">
        <v>1379</v>
      </c>
      <c r="B1376" s="1">
        <v>44254</v>
      </c>
      <c r="C1376" t="s">
        <v>749</v>
      </c>
      <c r="D1376">
        <v>23.379999000000002</v>
      </c>
      <c r="E1376">
        <v>24.059999000000001</v>
      </c>
      <c r="F1376">
        <v>23.15</v>
      </c>
      <c r="G1376">
        <v>22.15</v>
      </c>
      <c r="H1376">
        <v>21.85</v>
      </c>
      <c r="I1376">
        <v>22.83</v>
      </c>
    </row>
    <row r="1377" spans="1:9" x14ac:dyDescent="0.2">
      <c r="A1377" t="s">
        <v>1380</v>
      </c>
      <c r="B1377" s="1">
        <v>44254</v>
      </c>
      <c r="C1377" t="s">
        <v>749</v>
      </c>
      <c r="D1377">
        <v>23.379999000000002</v>
      </c>
      <c r="E1377">
        <v>24.030000999999999</v>
      </c>
      <c r="F1377">
        <v>23.1</v>
      </c>
      <c r="G1377">
        <v>22.17</v>
      </c>
      <c r="H1377">
        <v>21.85</v>
      </c>
      <c r="I1377">
        <v>22.790001</v>
      </c>
    </row>
    <row r="1378" spans="1:9" x14ac:dyDescent="0.2">
      <c r="A1378" t="s">
        <v>1381</v>
      </c>
      <c r="B1378" s="1">
        <v>44254</v>
      </c>
      <c r="C1378" t="s">
        <v>749</v>
      </c>
      <c r="D1378">
        <v>23.379999000000002</v>
      </c>
      <c r="E1378">
        <v>24.200001</v>
      </c>
      <c r="F1378">
        <v>23.17</v>
      </c>
      <c r="G1378">
        <v>22.23</v>
      </c>
      <c r="H1378">
        <v>21.93</v>
      </c>
      <c r="I1378">
        <v>22.76</v>
      </c>
    </row>
    <row r="1379" spans="1:9" x14ac:dyDescent="0.2">
      <c r="A1379" t="s">
        <v>1382</v>
      </c>
      <c r="B1379" s="1">
        <v>44254</v>
      </c>
      <c r="C1379" t="s">
        <v>749</v>
      </c>
      <c r="D1379">
        <v>23.43</v>
      </c>
      <c r="E1379">
        <v>24.309999000000001</v>
      </c>
      <c r="F1379">
        <v>23.290001</v>
      </c>
      <c r="G1379">
        <v>22.25</v>
      </c>
      <c r="H1379">
        <v>21.85</v>
      </c>
      <c r="I1379">
        <v>22.709999</v>
      </c>
    </row>
    <row r="1380" spans="1:9" x14ac:dyDescent="0.2">
      <c r="A1380" t="s">
        <v>1383</v>
      </c>
      <c r="B1380" s="1">
        <v>44254</v>
      </c>
      <c r="C1380" t="s">
        <v>749</v>
      </c>
      <c r="D1380">
        <v>23.49</v>
      </c>
      <c r="E1380">
        <v>24.309999000000001</v>
      </c>
      <c r="F1380">
        <v>23.280000999999999</v>
      </c>
      <c r="G1380">
        <v>22.24</v>
      </c>
      <c r="H1380">
        <v>21.34</v>
      </c>
      <c r="I1380">
        <v>22.709999</v>
      </c>
    </row>
    <row r="1381" spans="1:9" x14ac:dyDescent="0.2">
      <c r="A1381" t="s">
        <v>1384</v>
      </c>
      <c r="B1381" s="1">
        <v>44254</v>
      </c>
      <c r="C1381" t="s">
        <v>749</v>
      </c>
      <c r="D1381">
        <v>23.610001</v>
      </c>
      <c r="E1381">
        <v>24.23</v>
      </c>
      <c r="F1381">
        <v>23.219999000000001</v>
      </c>
      <c r="G1381">
        <v>22.32</v>
      </c>
      <c r="H1381">
        <v>20.440000999999999</v>
      </c>
      <c r="I1381">
        <v>22.709999</v>
      </c>
    </row>
    <row r="1382" spans="1:9" x14ac:dyDescent="0.2">
      <c r="A1382" t="s">
        <v>1385</v>
      </c>
      <c r="B1382" s="1">
        <v>44254</v>
      </c>
      <c r="C1382" t="s">
        <v>749</v>
      </c>
      <c r="D1382">
        <v>23.65</v>
      </c>
      <c r="E1382">
        <v>24</v>
      </c>
      <c r="F1382">
        <v>23.33</v>
      </c>
      <c r="G1382">
        <v>22.43</v>
      </c>
      <c r="H1382">
        <v>20.690000999999999</v>
      </c>
      <c r="I1382">
        <v>22.709999</v>
      </c>
    </row>
    <row r="1383" spans="1:9" x14ac:dyDescent="0.2">
      <c r="A1383" t="s">
        <v>1386</v>
      </c>
      <c r="B1383" s="1">
        <v>44254</v>
      </c>
      <c r="C1383" t="s">
        <v>749</v>
      </c>
      <c r="D1383">
        <v>23.52</v>
      </c>
      <c r="E1383">
        <v>23.83</v>
      </c>
      <c r="F1383">
        <v>23.440000999999999</v>
      </c>
      <c r="G1383">
        <v>22.459999</v>
      </c>
      <c r="H1383">
        <v>20.43</v>
      </c>
      <c r="I1383">
        <v>22.709999</v>
      </c>
    </row>
    <row r="1384" spans="1:9" x14ac:dyDescent="0.2">
      <c r="A1384" t="s">
        <v>1387</v>
      </c>
      <c r="B1384" s="1">
        <v>44254</v>
      </c>
      <c r="C1384" t="s">
        <v>749</v>
      </c>
      <c r="D1384">
        <v>23.51</v>
      </c>
      <c r="E1384">
        <v>23.67</v>
      </c>
      <c r="F1384">
        <v>23.32</v>
      </c>
      <c r="G1384">
        <v>22.450001</v>
      </c>
      <c r="H1384">
        <v>20.76</v>
      </c>
      <c r="I1384">
        <v>22.709999</v>
      </c>
    </row>
    <row r="1385" spans="1:9" x14ac:dyDescent="0.2">
      <c r="A1385" t="s">
        <v>1388</v>
      </c>
      <c r="B1385" s="1">
        <v>44254</v>
      </c>
      <c r="C1385" t="s">
        <v>749</v>
      </c>
      <c r="D1385">
        <v>23.690000999999999</v>
      </c>
      <c r="E1385">
        <v>23.68</v>
      </c>
      <c r="F1385">
        <v>23.24</v>
      </c>
      <c r="G1385">
        <v>22.42</v>
      </c>
      <c r="H1385">
        <v>20.93</v>
      </c>
      <c r="I1385">
        <v>22.709999</v>
      </c>
    </row>
    <row r="1386" spans="1:9" x14ac:dyDescent="0.2">
      <c r="A1386" t="s">
        <v>1389</v>
      </c>
      <c r="B1386" s="1">
        <v>44254</v>
      </c>
      <c r="C1386" t="s">
        <v>749</v>
      </c>
      <c r="D1386">
        <v>23.540001</v>
      </c>
      <c r="E1386">
        <v>23.690000999999999</v>
      </c>
      <c r="F1386">
        <v>23.190000999999999</v>
      </c>
      <c r="G1386">
        <v>22.309999000000001</v>
      </c>
      <c r="H1386">
        <v>21.07</v>
      </c>
      <c r="I1386">
        <v>22.77</v>
      </c>
    </row>
    <row r="1387" spans="1:9" x14ac:dyDescent="0.2">
      <c r="A1387" t="s">
        <v>1390</v>
      </c>
      <c r="B1387" s="1">
        <v>44254</v>
      </c>
      <c r="C1387" t="s">
        <v>749</v>
      </c>
      <c r="D1387">
        <v>23.57</v>
      </c>
      <c r="E1387">
        <v>23.76</v>
      </c>
      <c r="F1387">
        <v>23.129999000000002</v>
      </c>
      <c r="G1387">
        <v>22.200001</v>
      </c>
      <c r="H1387">
        <v>21.129999000000002</v>
      </c>
      <c r="I1387">
        <v>22.84</v>
      </c>
    </row>
    <row r="1388" spans="1:9" x14ac:dyDescent="0.2">
      <c r="A1388" t="s">
        <v>1391</v>
      </c>
      <c r="B1388" s="1">
        <v>44254</v>
      </c>
      <c r="C1388" t="s">
        <v>749</v>
      </c>
      <c r="D1388">
        <v>23.57</v>
      </c>
      <c r="E1388">
        <v>23.540001</v>
      </c>
      <c r="F1388">
        <v>23.190000999999999</v>
      </c>
      <c r="G1388">
        <v>22.379999000000002</v>
      </c>
      <c r="H1388">
        <v>21.219999000000001</v>
      </c>
      <c r="I1388">
        <v>22.84</v>
      </c>
    </row>
    <row r="1389" spans="1:9" x14ac:dyDescent="0.2">
      <c r="A1389" t="s">
        <v>1392</v>
      </c>
      <c r="B1389" s="1">
        <v>44254</v>
      </c>
      <c r="C1389" t="s">
        <v>749</v>
      </c>
      <c r="D1389">
        <v>23.559999000000001</v>
      </c>
      <c r="E1389">
        <v>23.49</v>
      </c>
      <c r="F1389">
        <v>23.33</v>
      </c>
      <c r="G1389">
        <v>22.389999</v>
      </c>
      <c r="H1389">
        <v>21.110001</v>
      </c>
      <c r="I1389">
        <v>22.77</v>
      </c>
    </row>
    <row r="1390" spans="1:9" x14ac:dyDescent="0.2">
      <c r="A1390" t="s">
        <v>1393</v>
      </c>
      <c r="B1390" s="1">
        <v>44254</v>
      </c>
      <c r="C1390" t="s">
        <v>749</v>
      </c>
      <c r="D1390">
        <v>23.709999</v>
      </c>
      <c r="E1390">
        <v>23.58</v>
      </c>
      <c r="F1390">
        <v>23.18</v>
      </c>
      <c r="G1390">
        <v>22.299999</v>
      </c>
      <c r="H1390">
        <v>21.129999000000002</v>
      </c>
      <c r="I1390">
        <v>22.73</v>
      </c>
    </row>
    <row r="1391" spans="1:9" x14ac:dyDescent="0.2">
      <c r="A1391" t="s">
        <v>1394</v>
      </c>
      <c r="B1391" s="1">
        <v>44254</v>
      </c>
      <c r="C1391" t="s">
        <v>749</v>
      </c>
      <c r="D1391">
        <v>23.43</v>
      </c>
      <c r="E1391">
        <v>23.620000999999998</v>
      </c>
      <c r="F1391">
        <v>23.129999000000002</v>
      </c>
      <c r="G1391">
        <v>22.209999</v>
      </c>
      <c r="H1391">
        <v>21.25</v>
      </c>
      <c r="I1391">
        <v>22.780000999999999</v>
      </c>
    </row>
    <row r="1392" spans="1:9" x14ac:dyDescent="0.2">
      <c r="A1392" t="s">
        <v>1395</v>
      </c>
      <c r="B1392" s="1">
        <v>44254</v>
      </c>
      <c r="C1392" t="s">
        <v>749</v>
      </c>
      <c r="D1392">
        <v>23.33</v>
      </c>
      <c r="E1392">
        <v>23.610001</v>
      </c>
      <c r="F1392">
        <v>23.01</v>
      </c>
      <c r="G1392">
        <v>22.190000999999999</v>
      </c>
      <c r="H1392">
        <v>21.370000999999998</v>
      </c>
      <c r="I1392">
        <v>22.780000999999999</v>
      </c>
    </row>
    <row r="1393" spans="1:9" x14ac:dyDescent="0.2">
      <c r="A1393" t="s">
        <v>1396</v>
      </c>
      <c r="B1393" s="1">
        <v>44254</v>
      </c>
      <c r="C1393" t="s">
        <v>749</v>
      </c>
      <c r="D1393">
        <v>23.280000999999999</v>
      </c>
      <c r="E1393">
        <v>23.83</v>
      </c>
      <c r="F1393">
        <v>22.93</v>
      </c>
      <c r="G1393">
        <v>22.190000999999999</v>
      </c>
      <c r="H1393">
        <v>21.450001</v>
      </c>
      <c r="I1393">
        <v>22.790001</v>
      </c>
    </row>
    <row r="1394" spans="1:9" x14ac:dyDescent="0.2">
      <c r="A1394" t="s">
        <v>1397</v>
      </c>
      <c r="B1394" s="1">
        <v>44255</v>
      </c>
      <c r="C1394" t="s">
        <v>749</v>
      </c>
      <c r="D1394">
        <v>23.370000999999998</v>
      </c>
      <c r="E1394">
        <v>23.959999</v>
      </c>
      <c r="F1394">
        <v>23.02</v>
      </c>
      <c r="G1394">
        <v>22.129999000000002</v>
      </c>
      <c r="H1394">
        <v>21.290001</v>
      </c>
      <c r="I1394">
        <v>22.790001</v>
      </c>
    </row>
    <row r="1395" spans="1:9" x14ac:dyDescent="0.2">
      <c r="A1395" t="s">
        <v>1398</v>
      </c>
      <c r="B1395" s="1">
        <v>44255</v>
      </c>
      <c r="C1395" t="s">
        <v>749</v>
      </c>
      <c r="D1395">
        <v>23.370000999999998</v>
      </c>
      <c r="E1395">
        <v>23.940000999999999</v>
      </c>
      <c r="F1395">
        <v>22.950001</v>
      </c>
      <c r="G1395">
        <v>22.09</v>
      </c>
      <c r="H1395">
        <v>21.309999000000001</v>
      </c>
      <c r="I1395">
        <v>22.799999</v>
      </c>
    </row>
    <row r="1396" spans="1:9" x14ac:dyDescent="0.2">
      <c r="A1396" t="s">
        <v>1399</v>
      </c>
      <c r="B1396" s="1">
        <v>44255</v>
      </c>
      <c r="C1396" t="s">
        <v>749</v>
      </c>
      <c r="D1396">
        <v>23.299999</v>
      </c>
      <c r="E1396">
        <v>23.879999000000002</v>
      </c>
      <c r="F1396">
        <v>22.98</v>
      </c>
      <c r="G1396">
        <v>22.040001</v>
      </c>
      <c r="H1396">
        <v>21.280000999999999</v>
      </c>
      <c r="I1396">
        <v>22.84</v>
      </c>
    </row>
    <row r="1397" spans="1:9" x14ac:dyDescent="0.2">
      <c r="A1397" t="s">
        <v>1400</v>
      </c>
      <c r="B1397" s="1">
        <v>44255</v>
      </c>
      <c r="C1397" t="s">
        <v>749</v>
      </c>
      <c r="D1397">
        <v>23.219999000000001</v>
      </c>
      <c r="E1397">
        <v>23.83</v>
      </c>
      <c r="F1397">
        <v>22.98</v>
      </c>
      <c r="G1397">
        <v>22.02</v>
      </c>
      <c r="H1397">
        <v>21.25</v>
      </c>
      <c r="I1397">
        <v>22.85</v>
      </c>
    </row>
    <row r="1398" spans="1:9" x14ac:dyDescent="0.2">
      <c r="A1398" t="s">
        <v>1401</v>
      </c>
      <c r="B1398" s="1">
        <v>44255</v>
      </c>
      <c r="C1398" t="s">
        <v>749</v>
      </c>
      <c r="D1398">
        <v>23.139999</v>
      </c>
      <c r="E1398">
        <v>23.82</v>
      </c>
      <c r="F1398">
        <v>22.98</v>
      </c>
      <c r="G1398">
        <v>22.02</v>
      </c>
      <c r="H1398">
        <v>21.24</v>
      </c>
      <c r="I1398">
        <v>22.889999</v>
      </c>
    </row>
    <row r="1399" spans="1:9" x14ac:dyDescent="0.2">
      <c r="A1399" t="s">
        <v>1402</v>
      </c>
      <c r="B1399" s="1">
        <v>44255</v>
      </c>
      <c r="C1399" t="s">
        <v>749</v>
      </c>
      <c r="D1399">
        <v>23.059999000000001</v>
      </c>
      <c r="E1399">
        <v>24</v>
      </c>
      <c r="F1399">
        <v>22.98</v>
      </c>
      <c r="G1399">
        <v>22.030000999999999</v>
      </c>
      <c r="H1399">
        <v>21.200001</v>
      </c>
      <c r="I1399">
        <v>22.92</v>
      </c>
    </row>
    <row r="1400" spans="1:9" x14ac:dyDescent="0.2">
      <c r="A1400" t="s">
        <v>1403</v>
      </c>
      <c r="B1400" s="1">
        <v>44255</v>
      </c>
      <c r="C1400" t="s">
        <v>749</v>
      </c>
      <c r="D1400">
        <v>23.030000999999999</v>
      </c>
      <c r="E1400">
        <v>24.08</v>
      </c>
      <c r="F1400">
        <v>22.969999000000001</v>
      </c>
      <c r="G1400">
        <v>22.030000999999999</v>
      </c>
      <c r="H1400">
        <v>21.17</v>
      </c>
      <c r="I1400">
        <v>22.950001</v>
      </c>
    </row>
    <row r="1401" spans="1:9" x14ac:dyDescent="0.2">
      <c r="A1401" t="s">
        <v>1404</v>
      </c>
      <c r="B1401" s="1">
        <v>44255</v>
      </c>
      <c r="C1401" t="s">
        <v>749</v>
      </c>
      <c r="D1401">
        <v>23.01</v>
      </c>
      <c r="E1401">
        <v>24.1</v>
      </c>
      <c r="F1401">
        <v>22.99</v>
      </c>
      <c r="G1401">
        <v>22.040001</v>
      </c>
      <c r="H1401">
        <v>21.17</v>
      </c>
      <c r="I1401">
        <v>22.98</v>
      </c>
    </row>
    <row r="1402" spans="1:9" x14ac:dyDescent="0.2">
      <c r="A1402" t="s">
        <v>1405</v>
      </c>
      <c r="B1402" s="1">
        <v>44255</v>
      </c>
      <c r="C1402" t="s">
        <v>749</v>
      </c>
      <c r="D1402">
        <v>23.01</v>
      </c>
      <c r="E1402">
        <v>24.16</v>
      </c>
      <c r="F1402">
        <v>23.030000999999999</v>
      </c>
      <c r="G1402">
        <v>22.190000999999999</v>
      </c>
      <c r="H1402">
        <v>21.209999</v>
      </c>
      <c r="I1402">
        <v>22.98</v>
      </c>
    </row>
    <row r="1403" spans="1:9" x14ac:dyDescent="0.2">
      <c r="A1403" t="s">
        <v>1406</v>
      </c>
      <c r="B1403" s="1">
        <v>44255</v>
      </c>
      <c r="C1403" t="s">
        <v>749</v>
      </c>
      <c r="D1403">
        <v>23.030000999999999</v>
      </c>
      <c r="E1403">
        <v>24.15</v>
      </c>
      <c r="F1403">
        <v>22.92</v>
      </c>
      <c r="G1403">
        <v>22.26</v>
      </c>
      <c r="H1403">
        <v>21.24</v>
      </c>
      <c r="I1403">
        <v>22.969999000000001</v>
      </c>
    </row>
    <row r="1404" spans="1:9" x14ac:dyDescent="0.2">
      <c r="A1404" t="s">
        <v>1407</v>
      </c>
      <c r="B1404" s="1">
        <v>44255</v>
      </c>
      <c r="C1404" t="s">
        <v>749</v>
      </c>
      <c r="D1404">
        <v>23.129999000000002</v>
      </c>
      <c r="E1404">
        <v>24.16</v>
      </c>
      <c r="F1404">
        <v>22.92</v>
      </c>
      <c r="G1404">
        <v>22.26</v>
      </c>
      <c r="H1404">
        <v>21.25</v>
      </c>
      <c r="I1404">
        <v>22.940000999999999</v>
      </c>
    </row>
    <row r="1405" spans="1:9" x14ac:dyDescent="0.2">
      <c r="A1405" t="s">
        <v>1408</v>
      </c>
      <c r="B1405" s="1">
        <v>44255</v>
      </c>
      <c r="C1405" t="s">
        <v>749</v>
      </c>
      <c r="D1405">
        <v>23.209999</v>
      </c>
      <c r="E1405">
        <v>23.82</v>
      </c>
      <c r="F1405">
        <v>22.83</v>
      </c>
      <c r="G1405">
        <v>22.280000999999999</v>
      </c>
      <c r="H1405">
        <v>21.200001</v>
      </c>
      <c r="I1405">
        <v>22.940000999999999</v>
      </c>
    </row>
    <row r="1406" spans="1:9" x14ac:dyDescent="0.2">
      <c r="A1406" t="s">
        <v>1409</v>
      </c>
      <c r="B1406" s="1">
        <v>44255</v>
      </c>
      <c r="C1406" t="s">
        <v>749</v>
      </c>
      <c r="D1406">
        <v>23.32</v>
      </c>
      <c r="E1406">
        <v>24.01</v>
      </c>
      <c r="F1406">
        <v>22.83</v>
      </c>
      <c r="G1406">
        <v>22.34</v>
      </c>
      <c r="H1406">
        <v>21.24</v>
      </c>
      <c r="I1406">
        <v>22.92</v>
      </c>
    </row>
    <row r="1407" spans="1:9" x14ac:dyDescent="0.2">
      <c r="A1407" t="s">
        <v>1410</v>
      </c>
      <c r="B1407" s="1">
        <v>44255</v>
      </c>
      <c r="C1407" t="s">
        <v>749</v>
      </c>
      <c r="D1407">
        <v>23.379999000000002</v>
      </c>
      <c r="E1407">
        <v>24.370000999999998</v>
      </c>
      <c r="F1407">
        <v>23.07</v>
      </c>
      <c r="G1407">
        <v>22.51</v>
      </c>
      <c r="H1407">
        <v>21.379999000000002</v>
      </c>
      <c r="I1407">
        <v>22.879999000000002</v>
      </c>
    </row>
    <row r="1408" spans="1:9" x14ac:dyDescent="0.2">
      <c r="A1408" t="s">
        <v>1411</v>
      </c>
      <c r="B1408" s="1">
        <v>44255</v>
      </c>
      <c r="C1408" t="s">
        <v>749</v>
      </c>
      <c r="D1408">
        <v>23.379999000000002</v>
      </c>
      <c r="E1408">
        <v>24.42</v>
      </c>
      <c r="F1408">
        <v>22.879999000000002</v>
      </c>
      <c r="G1408">
        <v>22.620000999999998</v>
      </c>
      <c r="H1408">
        <v>21.52</v>
      </c>
      <c r="I1408">
        <v>22.860001</v>
      </c>
    </row>
    <row r="1409" spans="1:9" x14ac:dyDescent="0.2">
      <c r="A1409" t="s">
        <v>1412</v>
      </c>
      <c r="B1409" s="1">
        <v>44255</v>
      </c>
      <c r="C1409" t="s">
        <v>749</v>
      </c>
      <c r="D1409">
        <v>23.360001</v>
      </c>
      <c r="E1409">
        <v>24.1</v>
      </c>
      <c r="F1409">
        <v>22.85</v>
      </c>
      <c r="G1409">
        <v>22.690000999999999</v>
      </c>
      <c r="H1409">
        <v>21.6</v>
      </c>
      <c r="I1409">
        <v>22.860001</v>
      </c>
    </row>
    <row r="1410" spans="1:9" x14ac:dyDescent="0.2">
      <c r="A1410" t="s">
        <v>1413</v>
      </c>
      <c r="B1410" s="1">
        <v>44255</v>
      </c>
      <c r="C1410" t="s">
        <v>749</v>
      </c>
      <c r="D1410">
        <v>23.639999</v>
      </c>
      <c r="E1410">
        <v>23.959999</v>
      </c>
      <c r="F1410">
        <v>22.879999000000002</v>
      </c>
      <c r="G1410">
        <v>22.549999</v>
      </c>
      <c r="H1410">
        <v>21.549999</v>
      </c>
      <c r="I1410">
        <v>22.860001</v>
      </c>
    </row>
    <row r="1411" spans="1:9" x14ac:dyDescent="0.2">
      <c r="A1411" t="s">
        <v>1414</v>
      </c>
      <c r="B1411" s="1">
        <v>44255</v>
      </c>
      <c r="C1411" t="s">
        <v>749</v>
      </c>
      <c r="D1411">
        <v>23.48</v>
      </c>
      <c r="E1411">
        <v>24.209999</v>
      </c>
      <c r="F1411">
        <v>22.83</v>
      </c>
      <c r="G1411">
        <v>22.440000999999999</v>
      </c>
      <c r="H1411">
        <v>21.709999</v>
      </c>
      <c r="I1411">
        <v>22.860001</v>
      </c>
    </row>
    <row r="1412" spans="1:9" x14ac:dyDescent="0.2">
      <c r="A1412" t="s">
        <v>1415</v>
      </c>
      <c r="B1412" s="1">
        <v>44255</v>
      </c>
      <c r="C1412" t="s">
        <v>749</v>
      </c>
      <c r="D1412">
        <v>23.219999000000001</v>
      </c>
      <c r="E1412">
        <v>24.219999000000001</v>
      </c>
      <c r="F1412">
        <v>22.9</v>
      </c>
      <c r="G1412">
        <v>22.42</v>
      </c>
      <c r="H1412">
        <v>21.77</v>
      </c>
      <c r="I1412">
        <v>22.85</v>
      </c>
    </row>
    <row r="1413" spans="1:9" x14ac:dyDescent="0.2">
      <c r="A1413" t="s">
        <v>1416</v>
      </c>
      <c r="B1413" s="1">
        <v>44255</v>
      </c>
      <c r="C1413" t="s">
        <v>749</v>
      </c>
      <c r="D1413">
        <v>23.01</v>
      </c>
      <c r="E1413">
        <v>24.379999000000002</v>
      </c>
      <c r="F1413">
        <v>22.9</v>
      </c>
      <c r="G1413">
        <v>22.379999000000002</v>
      </c>
      <c r="H1413">
        <v>21.85</v>
      </c>
      <c r="I1413">
        <v>22.82</v>
      </c>
    </row>
    <row r="1414" spans="1:9" x14ac:dyDescent="0.2">
      <c r="A1414" t="s">
        <v>1417</v>
      </c>
      <c r="B1414" s="1">
        <v>44255</v>
      </c>
      <c r="C1414" t="s">
        <v>749</v>
      </c>
      <c r="D1414">
        <v>23.49</v>
      </c>
      <c r="E1414">
        <v>24.24</v>
      </c>
      <c r="F1414">
        <v>22.83</v>
      </c>
      <c r="G1414">
        <v>22.34</v>
      </c>
      <c r="H1414">
        <v>21.889999</v>
      </c>
      <c r="I1414">
        <v>22.82</v>
      </c>
    </row>
    <row r="1415" spans="1:9" x14ac:dyDescent="0.2">
      <c r="A1415" t="s">
        <v>1418</v>
      </c>
      <c r="B1415" s="1">
        <v>44255</v>
      </c>
      <c r="C1415" t="s">
        <v>749</v>
      </c>
      <c r="D1415">
        <v>23.58</v>
      </c>
      <c r="E1415">
        <v>24.129999000000002</v>
      </c>
      <c r="F1415">
        <v>22.91</v>
      </c>
      <c r="G1415">
        <v>22.33</v>
      </c>
      <c r="H1415">
        <v>21.98</v>
      </c>
      <c r="I1415">
        <v>22.9</v>
      </c>
    </row>
    <row r="1416" spans="1:9" x14ac:dyDescent="0.2">
      <c r="A1416" t="s">
        <v>1419</v>
      </c>
      <c r="B1416" s="1">
        <v>44255</v>
      </c>
      <c r="C1416" t="s">
        <v>749</v>
      </c>
      <c r="D1416">
        <v>23.43</v>
      </c>
      <c r="E1416">
        <v>24.120000999999998</v>
      </c>
      <c r="F1416">
        <v>22.85</v>
      </c>
      <c r="G1416">
        <v>22.32</v>
      </c>
      <c r="H1416">
        <v>21.940000999999999</v>
      </c>
      <c r="I1416">
        <v>22.91</v>
      </c>
    </row>
    <row r="1417" spans="1:9" x14ac:dyDescent="0.2">
      <c r="A1417" t="s">
        <v>1420</v>
      </c>
      <c r="B1417" s="1">
        <v>44255</v>
      </c>
      <c r="C1417" t="s">
        <v>749</v>
      </c>
      <c r="D1417">
        <v>23.299999</v>
      </c>
      <c r="E1417">
        <v>23.860001</v>
      </c>
      <c r="F1417">
        <v>22.99</v>
      </c>
      <c r="G1417">
        <v>22.27</v>
      </c>
      <c r="H1417">
        <v>21.809999000000001</v>
      </c>
      <c r="I1417">
        <v>22.91</v>
      </c>
    </row>
    <row r="1418" spans="1:9" x14ac:dyDescent="0.2">
      <c r="A1418" t="s">
        <v>1421</v>
      </c>
      <c r="B1418" s="1">
        <v>44256</v>
      </c>
      <c r="C1418" t="s">
        <v>1422</v>
      </c>
      <c r="D1418">
        <v>23.27</v>
      </c>
      <c r="E1418">
        <v>23.91</v>
      </c>
      <c r="F1418">
        <v>23.08</v>
      </c>
      <c r="G1418">
        <v>22.200001</v>
      </c>
      <c r="H1418">
        <v>21.57</v>
      </c>
      <c r="I1418">
        <v>22.92</v>
      </c>
    </row>
    <row r="1419" spans="1:9" x14ac:dyDescent="0.2">
      <c r="A1419" t="s">
        <v>1423</v>
      </c>
      <c r="B1419" s="1">
        <v>44256</v>
      </c>
      <c r="C1419" t="s">
        <v>1422</v>
      </c>
      <c r="D1419">
        <v>23.27</v>
      </c>
      <c r="E1419">
        <v>23.91</v>
      </c>
      <c r="F1419">
        <v>23.139999</v>
      </c>
      <c r="G1419">
        <v>22.200001</v>
      </c>
      <c r="H1419">
        <v>21.51</v>
      </c>
      <c r="I1419">
        <v>22.940000999999999</v>
      </c>
    </row>
    <row r="1420" spans="1:9" x14ac:dyDescent="0.2">
      <c r="A1420" t="s">
        <v>1424</v>
      </c>
      <c r="B1420" s="1">
        <v>44256</v>
      </c>
      <c r="C1420" t="s">
        <v>1422</v>
      </c>
      <c r="D1420">
        <v>23.25</v>
      </c>
      <c r="E1420">
        <v>23.889999</v>
      </c>
      <c r="F1420">
        <v>23.190000999999999</v>
      </c>
      <c r="G1420">
        <v>22.18</v>
      </c>
      <c r="H1420">
        <v>21.49</v>
      </c>
      <c r="I1420">
        <v>22.98</v>
      </c>
    </row>
    <row r="1421" spans="1:9" x14ac:dyDescent="0.2">
      <c r="A1421" t="s">
        <v>1425</v>
      </c>
      <c r="B1421" s="1">
        <v>44256</v>
      </c>
      <c r="C1421" t="s">
        <v>1422</v>
      </c>
      <c r="D1421">
        <v>22.870000999999998</v>
      </c>
      <c r="E1421">
        <v>23.889999</v>
      </c>
      <c r="F1421">
        <v>23.23</v>
      </c>
      <c r="G1421">
        <v>22.17</v>
      </c>
      <c r="H1421">
        <v>21.459999</v>
      </c>
      <c r="I1421">
        <v>22.99</v>
      </c>
    </row>
    <row r="1422" spans="1:9" x14ac:dyDescent="0.2">
      <c r="A1422" t="s">
        <v>1426</v>
      </c>
      <c r="B1422" s="1">
        <v>44256</v>
      </c>
      <c r="C1422" t="s">
        <v>1422</v>
      </c>
      <c r="D1422">
        <v>22.77</v>
      </c>
      <c r="E1422">
        <v>23.879999000000002</v>
      </c>
      <c r="F1422">
        <v>23.23</v>
      </c>
      <c r="G1422">
        <v>22.15</v>
      </c>
      <c r="H1422">
        <v>21.42</v>
      </c>
      <c r="I1422">
        <v>23.02</v>
      </c>
    </row>
    <row r="1423" spans="1:9" x14ac:dyDescent="0.2">
      <c r="A1423" t="s">
        <v>1427</v>
      </c>
      <c r="B1423" s="1">
        <v>44256</v>
      </c>
      <c r="C1423" t="s">
        <v>1422</v>
      </c>
      <c r="D1423">
        <v>22.73</v>
      </c>
      <c r="E1423">
        <v>23.879999000000002</v>
      </c>
      <c r="F1423">
        <v>23.24</v>
      </c>
      <c r="G1423">
        <v>22.15</v>
      </c>
      <c r="H1423">
        <v>21.389999</v>
      </c>
      <c r="I1423">
        <v>23.059999000000001</v>
      </c>
    </row>
    <row r="1424" spans="1:9" x14ac:dyDescent="0.2">
      <c r="A1424" t="s">
        <v>1428</v>
      </c>
      <c r="B1424" s="1">
        <v>44256</v>
      </c>
      <c r="C1424" t="s">
        <v>1422</v>
      </c>
      <c r="D1424">
        <v>22.74</v>
      </c>
      <c r="E1424">
        <v>23.879999000000002</v>
      </c>
      <c r="F1424">
        <v>23.219999000000001</v>
      </c>
      <c r="G1424">
        <v>22.15</v>
      </c>
      <c r="H1424">
        <v>21.379999000000002</v>
      </c>
      <c r="I1424">
        <v>23.07</v>
      </c>
    </row>
    <row r="1425" spans="1:9" x14ac:dyDescent="0.2">
      <c r="A1425" t="s">
        <v>1429</v>
      </c>
      <c r="B1425" s="1">
        <v>44256</v>
      </c>
      <c r="C1425" t="s">
        <v>1422</v>
      </c>
      <c r="D1425">
        <v>22.77</v>
      </c>
      <c r="E1425">
        <v>23.889999</v>
      </c>
      <c r="F1425">
        <v>23.290001</v>
      </c>
      <c r="G1425">
        <v>22.190000999999999</v>
      </c>
      <c r="H1425">
        <v>21.57</v>
      </c>
      <c r="I1425">
        <v>23.07</v>
      </c>
    </row>
    <row r="1426" spans="1:9" x14ac:dyDescent="0.2">
      <c r="A1426" t="s">
        <v>1430</v>
      </c>
      <c r="B1426" s="1">
        <v>44256</v>
      </c>
      <c r="C1426" t="s">
        <v>1422</v>
      </c>
      <c r="D1426">
        <v>22.76</v>
      </c>
      <c r="E1426">
        <v>23.73</v>
      </c>
      <c r="F1426">
        <v>23.209999</v>
      </c>
      <c r="G1426">
        <v>22.18</v>
      </c>
      <c r="H1426">
        <v>21.620000999999998</v>
      </c>
      <c r="I1426">
        <v>23.07</v>
      </c>
    </row>
    <row r="1427" spans="1:9" x14ac:dyDescent="0.2">
      <c r="A1427" t="s">
        <v>1431</v>
      </c>
      <c r="B1427" s="1">
        <v>44256</v>
      </c>
      <c r="C1427" t="s">
        <v>1422</v>
      </c>
      <c r="D1427">
        <v>22.76</v>
      </c>
      <c r="E1427">
        <v>24</v>
      </c>
      <c r="F1427">
        <v>23</v>
      </c>
      <c r="G1427">
        <v>22.26</v>
      </c>
      <c r="H1427">
        <v>21.66</v>
      </c>
      <c r="I1427">
        <v>23.07</v>
      </c>
    </row>
    <row r="1428" spans="1:9" x14ac:dyDescent="0.2">
      <c r="A1428" t="s">
        <v>1432</v>
      </c>
      <c r="B1428" s="1">
        <v>44256</v>
      </c>
      <c r="C1428" t="s">
        <v>1422</v>
      </c>
      <c r="D1428">
        <v>22.799999</v>
      </c>
      <c r="E1428">
        <v>24.309999000000001</v>
      </c>
      <c r="F1428">
        <v>22.83</v>
      </c>
      <c r="G1428">
        <v>22.17</v>
      </c>
      <c r="H1428">
        <v>21.690000999999999</v>
      </c>
      <c r="I1428">
        <v>23.07</v>
      </c>
    </row>
    <row r="1429" spans="1:9" x14ac:dyDescent="0.2">
      <c r="A1429" t="s">
        <v>1433</v>
      </c>
      <c r="B1429" s="1">
        <v>44256</v>
      </c>
      <c r="C1429" t="s">
        <v>1422</v>
      </c>
      <c r="D1429">
        <v>22.85</v>
      </c>
      <c r="E1429">
        <v>24.190000999999999</v>
      </c>
      <c r="F1429">
        <v>22.83</v>
      </c>
      <c r="G1429">
        <v>22.15</v>
      </c>
      <c r="H1429">
        <v>21.709999</v>
      </c>
      <c r="I1429">
        <v>23.07</v>
      </c>
    </row>
    <row r="1430" spans="1:9" x14ac:dyDescent="0.2">
      <c r="A1430" t="s">
        <v>1434</v>
      </c>
      <c r="B1430" s="1">
        <v>44256</v>
      </c>
      <c r="C1430" t="s">
        <v>1422</v>
      </c>
      <c r="D1430">
        <v>22.860001</v>
      </c>
      <c r="E1430">
        <v>24.190000999999999</v>
      </c>
      <c r="F1430">
        <v>22.83</v>
      </c>
      <c r="G1430">
        <v>22.17</v>
      </c>
      <c r="H1430">
        <v>21.73</v>
      </c>
      <c r="I1430">
        <v>23.059999000000001</v>
      </c>
    </row>
    <row r="1431" spans="1:9" x14ac:dyDescent="0.2">
      <c r="A1431" t="s">
        <v>1435</v>
      </c>
      <c r="B1431" s="1">
        <v>44256</v>
      </c>
      <c r="C1431" t="s">
        <v>1422</v>
      </c>
      <c r="D1431">
        <v>22.9</v>
      </c>
      <c r="E1431">
        <v>24.26</v>
      </c>
      <c r="F1431">
        <v>23.040001</v>
      </c>
      <c r="G1431">
        <v>22.33</v>
      </c>
      <c r="H1431">
        <v>21.74</v>
      </c>
      <c r="I1431">
        <v>23.01</v>
      </c>
    </row>
    <row r="1432" spans="1:9" x14ac:dyDescent="0.2">
      <c r="A1432" t="s">
        <v>1436</v>
      </c>
      <c r="B1432" s="1">
        <v>44256</v>
      </c>
      <c r="C1432" t="s">
        <v>1422</v>
      </c>
      <c r="D1432">
        <v>22.940000999999999</v>
      </c>
      <c r="E1432">
        <v>24.299999</v>
      </c>
      <c r="F1432">
        <v>23.290001</v>
      </c>
      <c r="G1432">
        <v>22.5</v>
      </c>
      <c r="H1432">
        <v>21.75</v>
      </c>
      <c r="I1432">
        <v>22.98</v>
      </c>
    </row>
    <row r="1433" spans="1:9" x14ac:dyDescent="0.2">
      <c r="A1433" t="s">
        <v>1437</v>
      </c>
      <c r="B1433" s="1">
        <v>44256</v>
      </c>
      <c r="C1433" t="s">
        <v>1422</v>
      </c>
      <c r="D1433">
        <v>22.92</v>
      </c>
      <c r="E1433">
        <v>24.110001</v>
      </c>
      <c r="F1433">
        <v>23.16</v>
      </c>
      <c r="G1433">
        <v>22.540001</v>
      </c>
      <c r="H1433">
        <v>21.74</v>
      </c>
      <c r="I1433">
        <v>22.940000999999999</v>
      </c>
    </row>
    <row r="1434" spans="1:9" x14ac:dyDescent="0.2">
      <c r="A1434" t="s">
        <v>1438</v>
      </c>
      <c r="B1434" s="1">
        <v>44256</v>
      </c>
      <c r="C1434" t="s">
        <v>1422</v>
      </c>
      <c r="D1434">
        <v>23.01</v>
      </c>
      <c r="E1434">
        <v>24.18</v>
      </c>
      <c r="F1434">
        <v>22.969999000000001</v>
      </c>
      <c r="G1434">
        <v>22.540001</v>
      </c>
      <c r="H1434">
        <v>21.75</v>
      </c>
      <c r="I1434">
        <v>22.940000999999999</v>
      </c>
    </row>
    <row r="1435" spans="1:9" x14ac:dyDescent="0.2">
      <c r="A1435" t="s">
        <v>1439</v>
      </c>
      <c r="B1435" s="1">
        <v>44256</v>
      </c>
      <c r="C1435" t="s">
        <v>1422</v>
      </c>
      <c r="D1435">
        <v>23.01</v>
      </c>
      <c r="E1435">
        <v>24.049999</v>
      </c>
      <c r="F1435">
        <v>22.950001</v>
      </c>
      <c r="G1435">
        <v>22.48</v>
      </c>
      <c r="H1435">
        <v>21.809999000000001</v>
      </c>
      <c r="I1435">
        <v>22.93</v>
      </c>
    </row>
    <row r="1436" spans="1:9" x14ac:dyDescent="0.2">
      <c r="A1436" t="s">
        <v>1440</v>
      </c>
      <c r="B1436" s="1">
        <v>44256</v>
      </c>
      <c r="C1436" t="s">
        <v>1422</v>
      </c>
      <c r="D1436">
        <v>23</v>
      </c>
      <c r="E1436">
        <v>23.83</v>
      </c>
      <c r="F1436">
        <v>22.84</v>
      </c>
      <c r="G1436">
        <v>22.440000999999999</v>
      </c>
      <c r="H1436">
        <v>21.879999000000002</v>
      </c>
      <c r="I1436">
        <v>22.91</v>
      </c>
    </row>
    <row r="1437" spans="1:9" x14ac:dyDescent="0.2">
      <c r="A1437" t="s">
        <v>1441</v>
      </c>
      <c r="B1437" s="1">
        <v>44256</v>
      </c>
      <c r="C1437" t="s">
        <v>1422</v>
      </c>
      <c r="D1437">
        <v>23.01</v>
      </c>
      <c r="E1437">
        <v>24.08</v>
      </c>
      <c r="F1437">
        <v>22.83</v>
      </c>
      <c r="G1437">
        <v>22.49</v>
      </c>
      <c r="H1437">
        <v>21.93</v>
      </c>
      <c r="I1437">
        <v>22.91</v>
      </c>
    </row>
    <row r="1438" spans="1:9" x14ac:dyDescent="0.2">
      <c r="A1438" t="s">
        <v>1442</v>
      </c>
      <c r="B1438" s="1">
        <v>44256</v>
      </c>
      <c r="C1438" t="s">
        <v>1422</v>
      </c>
      <c r="D1438">
        <v>23.01</v>
      </c>
      <c r="E1438">
        <v>23.690000999999999</v>
      </c>
      <c r="F1438">
        <v>22.879999000000002</v>
      </c>
      <c r="G1438">
        <v>22.360001</v>
      </c>
      <c r="H1438">
        <v>21.969999000000001</v>
      </c>
      <c r="I1438">
        <v>22.91</v>
      </c>
    </row>
    <row r="1439" spans="1:9" x14ac:dyDescent="0.2">
      <c r="A1439" t="s">
        <v>1443</v>
      </c>
      <c r="B1439" s="1">
        <v>44256</v>
      </c>
      <c r="C1439" t="s">
        <v>1422</v>
      </c>
      <c r="D1439">
        <v>23.01</v>
      </c>
      <c r="E1439">
        <v>23.68</v>
      </c>
      <c r="F1439">
        <v>22.9</v>
      </c>
      <c r="G1439">
        <v>22.309999000000001</v>
      </c>
      <c r="H1439">
        <v>22.02</v>
      </c>
      <c r="I1439">
        <v>22.92</v>
      </c>
    </row>
    <row r="1440" spans="1:9" x14ac:dyDescent="0.2">
      <c r="A1440" t="s">
        <v>1444</v>
      </c>
      <c r="B1440" s="1">
        <v>44256</v>
      </c>
      <c r="C1440" t="s">
        <v>1422</v>
      </c>
      <c r="D1440">
        <v>23.16</v>
      </c>
      <c r="E1440">
        <v>23.690000999999999</v>
      </c>
      <c r="F1440">
        <v>22.91</v>
      </c>
      <c r="G1440">
        <v>22.299999</v>
      </c>
      <c r="H1440">
        <v>22.059999000000001</v>
      </c>
      <c r="I1440">
        <v>22.9</v>
      </c>
    </row>
    <row r="1441" spans="1:9" x14ac:dyDescent="0.2">
      <c r="A1441" t="s">
        <v>1445</v>
      </c>
      <c r="B1441" s="1">
        <v>44256</v>
      </c>
      <c r="C1441" t="s">
        <v>1422</v>
      </c>
      <c r="D1441">
        <v>23.15</v>
      </c>
      <c r="E1441">
        <v>23.84</v>
      </c>
      <c r="F1441">
        <v>22.92</v>
      </c>
      <c r="G1441">
        <v>22.200001</v>
      </c>
      <c r="H1441">
        <v>21.719999000000001</v>
      </c>
      <c r="I1441">
        <v>22.889999</v>
      </c>
    </row>
    <row r="1442" spans="1:9" x14ac:dyDescent="0.2">
      <c r="A1442" t="s">
        <v>1446</v>
      </c>
      <c r="B1442" s="1">
        <v>44257</v>
      </c>
      <c r="C1442" t="s">
        <v>1422</v>
      </c>
      <c r="D1442">
        <v>23.200001</v>
      </c>
      <c r="E1442">
        <v>23.879999000000002</v>
      </c>
      <c r="F1442">
        <v>22.92</v>
      </c>
      <c r="G1442">
        <v>22.18</v>
      </c>
      <c r="H1442">
        <v>21.870000999999998</v>
      </c>
      <c r="I1442">
        <v>22.879999000000002</v>
      </c>
    </row>
    <row r="1443" spans="1:9" x14ac:dyDescent="0.2">
      <c r="A1443" t="s">
        <v>1447</v>
      </c>
      <c r="B1443" s="1">
        <v>44257</v>
      </c>
      <c r="C1443" t="s">
        <v>1422</v>
      </c>
      <c r="D1443">
        <v>23.24</v>
      </c>
      <c r="E1443">
        <v>23.870000999999998</v>
      </c>
      <c r="F1443">
        <v>22.91</v>
      </c>
      <c r="G1443">
        <v>22.17</v>
      </c>
      <c r="H1443">
        <v>21.879999000000002</v>
      </c>
      <c r="I1443">
        <v>22.879999000000002</v>
      </c>
    </row>
    <row r="1444" spans="1:9" x14ac:dyDescent="0.2">
      <c r="A1444" t="s">
        <v>1448</v>
      </c>
      <c r="B1444" s="1">
        <v>44257</v>
      </c>
      <c r="C1444" t="s">
        <v>1422</v>
      </c>
      <c r="D1444">
        <v>23.280000999999999</v>
      </c>
      <c r="E1444">
        <v>23.879999000000002</v>
      </c>
      <c r="F1444">
        <v>22.9</v>
      </c>
      <c r="G1444">
        <v>22.129999000000002</v>
      </c>
      <c r="H1444">
        <v>21.870000999999998</v>
      </c>
      <c r="I1444">
        <v>22.870000999999998</v>
      </c>
    </row>
    <row r="1445" spans="1:9" x14ac:dyDescent="0.2">
      <c r="A1445" t="s">
        <v>1449</v>
      </c>
      <c r="B1445" s="1">
        <v>44257</v>
      </c>
      <c r="C1445" t="s">
        <v>1422</v>
      </c>
      <c r="D1445">
        <v>23.24</v>
      </c>
      <c r="E1445">
        <v>23.84</v>
      </c>
      <c r="F1445">
        <v>22.9</v>
      </c>
      <c r="G1445">
        <v>22.110001</v>
      </c>
      <c r="H1445">
        <v>21.85</v>
      </c>
      <c r="I1445">
        <v>22.860001</v>
      </c>
    </row>
    <row r="1446" spans="1:9" x14ac:dyDescent="0.2">
      <c r="A1446" t="s">
        <v>1450</v>
      </c>
      <c r="B1446" s="1">
        <v>44257</v>
      </c>
      <c r="C1446" t="s">
        <v>1422</v>
      </c>
      <c r="D1446">
        <v>23.209999</v>
      </c>
      <c r="E1446">
        <v>23.82</v>
      </c>
      <c r="F1446">
        <v>22.9</v>
      </c>
      <c r="G1446">
        <v>22.09</v>
      </c>
      <c r="H1446">
        <v>21.85</v>
      </c>
      <c r="I1446">
        <v>22.85</v>
      </c>
    </row>
    <row r="1447" spans="1:9" x14ac:dyDescent="0.2">
      <c r="A1447" t="s">
        <v>1451</v>
      </c>
      <c r="B1447" s="1">
        <v>44257</v>
      </c>
      <c r="C1447" t="s">
        <v>1422</v>
      </c>
      <c r="D1447">
        <v>23.209999</v>
      </c>
      <c r="E1447">
        <v>23.809999000000001</v>
      </c>
      <c r="F1447">
        <v>22.879999000000002</v>
      </c>
      <c r="G1447">
        <v>22.110001</v>
      </c>
      <c r="H1447">
        <v>21.85</v>
      </c>
      <c r="I1447">
        <v>22.85</v>
      </c>
    </row>
    <row r="1448" spans="1:9" x14ac:dyDescent="0.2">
      <c r="A1448" t="s">
        <v>1452</v>
      </c>
      <c r="B1448" s="1">
        <v>44257</v>
      </c>
      <c r="C1448" t="s">
        <v>1422</v>
      </c>
      <c r="D1448">
        <v>23.15</v>
      </c>
      <c r="E1448">
        <v>24.120000999999998</v>
      </c>
      <c r="F1448">
        <v>23.01</v>
      </c>
      <c r="G1448">
        <v>22.1</v>
      </c>
      <c r="H1448">
        <v>21.889999</v>
      </c>
      <c r="I1448">
        <v>22.82</v>
      </c>
    </row>
    <row r="1449" spans="1:9" x14ac:dyDescent="0.2">
      <c r="A1449" t="s">
        <v>1453</v>
      </c>
      <c r="B1449" s="1">
        <v>44257</v>
      </c>
      <c r="C1449" t="s">
        <v>1422</v>
      </c>
      <c r="D1449">
        <v>23.1</v>
      </c>
      <c r="E1449">
        <v>23.950001</v>
      </c>
      <c r="F1449">
        <v>22.99</v>
      </c>
      <c r="G1449">
        <v>22.110001</v>
      </c>
      <c r="H1449">
        <v>21.85</v>
      </c>
      <c r="I1449">
        <v>22.799999</v>
      </c>
    </row>
    <row r="1450" spans="1:9" x14ac:dyDescent="0.2">
      <c r="A1450" t="s">
        <v>1454</v>
      </c>
      <c r="B1450" s="1">
        <v>44257</v>
      </c>
      <c r="C1450" t="s">
        <v>1422</v>
      </c>
      <c r="D1450">
        <v>23.09</v>
      </c>
      <c r="E1450">
        <v>23.76</v>
      </c>
      <c r="F1450">
        <v>22.82</v>
      </c>
      <c r="G1450">
        <v>22.049999</v>
      </c>
      <c r="H1450">
        <v>21.84</v>
      </c>
      <c r="I1450">
        <v>22.780000999999999</v>
      </c>
    </row>
    <row r="1451" spans="1:9" x14ac:dyDescent="0.2">
      <c r="A1451" t="s">
        <v>1455</v>
      </c>
      <c r="B1451" s="1">
        <v>44257</v>
      </c>
      <c r="C1451" t="s">
        <v>1422</v>
      </c>
      <c r="D1451">
        <v>23.129999000000002</v>
      </c>
      <c r="E1451">
        <v>23.629999000000002</v>
      </c>
      <c r="F1451">
        <v>22.74</v>
      </c>
      <c r="G1451">
        <v>22.030000999999999</v>
      </c>
      <c r="H1451">
        <v>21.809999000000001</v>
      </c>
      <c r="I1451">
        <v>22.77</v>
      </c>
    </row>
    <row r="1452" spans="1:9" x14ac:dyDescent="0.2">
      <c r="A1452" t="s">
        <v>1456</v>
      </c>
      <c r="B1452" s="1">
        <v>44257</v>
      </c>
      <c r="C1452" t="s">
        <v>1422</v>
      </c>
      <c r="D1452">
        <v>23.209999</v>
      </c>
      <c r="E1452">
        <v>23.52</v>
      </c>
      <c r="F1452">
        <v>22.790001</v>
      </c>
      <c r="G1452">
        <v>22.049999</v>
      </c>
      <c r="H1452">
        <v>21.799999</v>
      </c>
      <c r="I1452">
        <v>22.76</v>
      </c>
    </row>
    <row r="1453" spans="1:9" x14ac:dyDescent="0.2">
      <c r="A1453" t="s">
        <v>1457</v>
      </c>
      <c r="B1453" s="1">
        <v>44257</v>
      </c>
      <c r="C1453" t="s">
        <v>1422</v>
      </c>
      <c r="D1453">
        <v>23.379999000000002</v>
      </c>
      <c r="E1453">
        <v>23.35</v>
      </c>
      <c r="F1453">
        <v>22.76</v>
      </c>
      <c r="G1453">
        <v>22.129999000000002</v>
      </c>
      <c r="H1453">
        <v>21.809999000000001</v>
      </c>
      <c r="I1453">
        <v>22.73</v>
      </c>
    </row>
    <row r="1454" spans="1:9" x14ac:dyDescent="0.2">
      <c r="A1454" t="s">
        <v>1458</v>
      </c>
      <c r="B1454" s="1">
        <v>44257</v>
      </c>
      <c r="C1454" t="s">
        <v>1422</v>
      </c>
      <c r="D1454">
        <v>23.530000999999999</v>
      </c>
      <c r="E1454">
        <v>23.530000999999999</v>
      </c>
      <c r="F1454">
        <v>22.82</v>
      </c>
      <c r="G1454">
        <v>22.200001</v>
      </c>
      <c r="H1454">
        <v>21.84</v>
      </c>
      <c r="I1454">
        <v>22.709999</v>
      </c>
    </row>
    <row r="1455" spans="1:9" x14ac:dyDescent="0.2">
      <c r="A1455" t="s">
        <v>1459</v>
      </c>
      <c r="B1455" s="1">
        <v>44257</v>
      </c>
      <c r="C1455" t="s">
        <v>1422</v>
      </c>
      <c r="D1455">
        <v>23.74</v>
      </c>
      <c r="E1455">
        <v>23.290001</v>
      </c>
      <c r="F1455">
        <v>22.889999</v>
      </c>
      <c r="G1455">
        <v>22.299999</v>
      </c>
      <c r="H1455">
        <v>21.879999000000002</v>
      </c>
      <c r="I1455">
        <v>22.639999</v>
      </c>
    </row>
    <row r="1456" spans="1:9" x14ac:dyDescent="0.2">
      <c r="A1456" t="s">
        <v>1460</v>
      </c>
      <c r="B1456" s="1">
        <v>44257</v>
      </c>
      <c r="C1456" t="s">
        <v>1422</v>
      </c>
      <c r="D1456">
        <v>23.59</v>
      </c>
      <c r="E1456">
        <v>23.540001</v>
      </c>
      <c r="F1456">
        <v>22.290001</v>
      </c>
      <c r="G1456">
        <v>22.450001</v>
      </c>
      <c r="H1456">
        <v>21.889999</v>
      </c>
      <c r="I1456">
        <v>22.620000999999998</v>
      </c>
    </row>
    <row r="1457" spans="1:9" x14ac:dyDescent="0.2">
      <c r="A1457" t="s">
        <v>1461</v>
      </c>
      <c r="B1457" s="1">
        <v>44257</v>
      </c>
      <c r="C1457" t="s">
        <v>1422</v>
      </c>
      <c r="D1457">
        <v>23.67</v>
      </c>
      <c r="E1457">
        <v>23.58</v>
      </c>
      <c r="F1457">
        <v>22.18</v>
      </c>
      <c r="G1457">
        <v>22.450001</v>
      </c>
      <c r="H1457">
        <v>21.91</v>
      </c>
      <c r="I1457">
        <v>22.610001</v>
      </c>
    </row>
    <row r="1458" spans="1:9" x14ac:dyDescent="0.2">
      <c r="A1458" t="s">
        <v>1462</v>
      </c>
      <c r="B1458" s="1">
        <v>44257</v>
      </c>
      <c r="C1458" t="s">
        <v>1422</v>
      </c>
      <c r="D1458">
        <v>23.379999000000002</v>
      </c>
      <c r="E1458">
        <v>23.42</v>
      </c>
      <c r="F1458">
        <v>22.360001</v>
      </c>
      <c r="G1458">
        <v>22.35</v>
      </c>
      <c r="H1458">
        <v>21.91</v>
      </c>
      <c r="I1458">
        <v>22.610001</v>
      </c>
    </row>
    <row r="1459" spans="1:9" x14ac:dyDescent="0.2">
      <c r="A1459" t="s">
        <v>1463</v>
      </c>
      <c r="B1459" s="1">
        <v>44257</v>
      </c>
      <c r="C1459" t="s">
        <v>1422</v>
      </c>
      <c r="D1459">
        <v>23.290001</v>
      </c>
      <c r="E1459">
        <v>23.290001</v>
      </c>
      <c r="F1459">
        <v>22</v>
      </c>
      <c r="G1459">
        <v>22.35</v>
      </c>
      <c r="H1459">
        <v>21.889999</v>
      </c>
      <c r="I1459">
        <v>22.610001</v>
      </c>
    </row>
    <row r="1460" spans="1:9" x14ac:dyDescent="0.2">
      <c r="A1460" t="s">
        <v>1464</v>
      </c>
      <c r="B1460" s="1">
        <v>44257</v>
      </c>
      <c r="C1460" t="s">
        <v>1422</v>
      </c>
      <c r="D1460">
        <v>23.299999</v>
      </c>
      <c r="E1460">
        <v>23.23</v>
      </c>
      <c r="F1460">
        <v>22.43</v>
      </c>
      <c r="G1460">
        <v>22.280000999999999</v>
      </c>
      <c r="H1460">
        <v>21.889999</v>
      </c>
      <c r="I1460">
        <v>22.59</v>
      </c>
    </row>
    <row r="1461" spans="1:9" x14ac:dyDescent="0.2">
      <c r="A1461" t="s">
        <v>1465</v>
      </c>
      <c r="B1461" s="1">
        <v>44257</v>
      </c>
      <c r="C1461" t="s">
        <v>1422</v>
      </c>
      <c r="D1461">
        <v>23.34</v>
      </c>
      <c r="E1461">
        <v>23.139999</v>
      </c>
      <c r="F1461">
        <v>22.610001</v>
      </c>
      <c r="G1461">
        <v>22.23</v>
      </c>
      <c r="H1461">
        <v>21.969999000000001</v>
      </c>
      <c r="I1461">
        <v>22.58</v>
      </c>
    </row>
    <row r="1462" spans="1:9" x14ac:dyDescent="0.2">
      <c r="A1462" t="s">
        <v>1466</v>
      </c>
      <c r="B1462" s="1">
        <v>44257</v>
      </c>
      <c r="C1462" t="s">
        <v>1422</v>
      </c>
      <c r="D1462">
        <v>23.290001</v>
      </c>
      <c r="E1462">
        <v>23.219999000000001</v>
      </c>
      <c r="F1462">
        <v>22.559999000000001</v>
      </c>
      <c r="G1462">
        <v>22.33</v>
      </c>
      <c r="H1462">
        <v>22.02</v>
      </c>
      <c r="I1462">
        <v>22.57</v>
      </c>
    </row>
    <row r="1463" spans="1:9" x14ac:dyDescent="0.2">
      <c r="A1463" t="s">
        <v>1467</v>
      </c>
      <c r="B1463" s="1">
        <v>44257</v>
      </c>
      <c r="C1463" t="s">
        <v>1422</v>
      </c>
      <c r="D1463">
        <v>23.35</v>
      </c>
      <c r="E1463">
        <v>23.16</v>
      </c>
      <c r="F1463">
        <v>22.559999000000001</v>
      </c>
      <c r="G1463">
        <v>22.35</v>
      </c>
      <c r="H1463">
        <v>22.09</v>
      </c>
      <c r="I1463">
        <v>22.59</v>
      </c>
    </row>
    <row r="1464" spans="1:9" x14ac:dyDescent="0.2">
      <c r="A1464" t="s">
        <v>1468</v>
      </c>
      <c r="B1464" s="1">
        <v>44257</v>
      </c>
      <c r="C1464" t="s">
        <v>1422</v>
      </c>
      <c r="D1464">
        <v>23.34</v>
      </c>
      <c r="E1464">
        <v>23.370000999999998</v>
      </c>
      <c r="F1464">
        <v>22.6</v>
      </c>
      <c r="G1464">
        <v>22.32</v>
      </c>
      <c r="H1464">
        <v>22.139999</v>
      </c>
      <c r="I1464">
        <v>22.610001</v>
      </c>
    </row>
    <row r="1465" spans="1:9" x14ac:dyDescent="0.2">
      <c r="A1465" t="s">
        <v>1469</v>
      </c>
      <c r="B1465" s="1">
        <v>44257</v>
      </c>
      <c r="C1465" t="s">
        <v>1422</v>
      </c>
      <c r="D1465">
        <v>23.33</v>
      </c>
      <c r="E1465">
        <v>23.42</v>
      </c>
      <c r="F1465">
        <v>22.610001</v>
      </c>
      <c r="G1465">
        <v>22.25</v>
      </c>
      <c r="H1465">
        <v>21.74</v>
      </c>
      <c r="I1465">
        <v>22.65</v>
      </c>
    </row>
    <row r="1466" spans="1:9" x14ac:dyDescent="0.2">
      <c r="A1466" t="s">
        <v>1470</v>
      </c>
      <c r="B1466" s="1">
        <v>44258</v>
      </c>
      <c r="C1466" t="s">
        <v>1422</v>
      </c>
      <c r="D1466">
        <v>23.129999000000002</v>
      </c>
      <c r="E1466">
        <v>23.49</v>
      </c>
      <c r="F1466">
        <v>22.6</v>
      </c>
      <c r="G1466">
        <v>22.190000999999999</v>
      </c>
      <c r="H1466">
        <v>21.889999</v>
      </c>
      <c r="I1466">
        <v>22.639999</v>
      </c>
    </row>
    <row r="1467" spans="1:9" x14ac:dyDescent="0.2">
      <c r="A1467" t="s">
        <v>1471</v>
      </c>
      <c r="B1467" s="1">
        <v>44258</v>
      </c>
      <c r="C1467" t="s">
        <v>1422</v>
      </c>
      <c r="D1467">
        <v>22.93</v>
      </c>
      <c r="E1467">
        <v>23.389999</v>
      </c>
      <c r="F1467">
        <v>22.610001</v>
      </c>
      <c r="G1467">
        <v>22.17</v>
      </c>
      <c r="H1467">
        <v>21.889999</v>
      </c>
      <c r="I1467">
        <v>22.639999</v>
      </c>
    </row>
    <row r="1468" spans="1:9" x14ac:dyDescent="0.2">
      <c r="A1468" t="s">
        <v>1472</v>
      </c>
      <c r="B1468" s="1">
        <v>44258</v>
      </c>
      <c r="C1468" t="s">
        <v>1422</v>
      </c>
      <c r="D1468">
        <v>22.85</v>
      </c>
      <c r="E1468">
        <v>23.17</v>
      </c>
      <c r="F1468">
        <v>22.629999000000002</v>
      </c>
      <c r="G1468">
        <v>22.18</v>
      </c>
      <c r="H1468">
        <v>21.879999000000002</v>
      </c>
      <c r="I1468">
        <v>22.620000999999998</v>
      </c>
    </row>
    <row r="1469" spans="1:9" x14ac:dyDescent="0.2">
      <c r="A1469" t="s">
        <v>1473</v>
      </c>
      <c r="B1469" s="1">
        <v>44258</v>
      </c>
      <c r="C1469" t="s">
        <v>1422</v>
      </c>
      <c r="D1469">
        <v>22.860001</v>
      </c>
      <c r="E1469">
        <v>23.459999</v>
      </c>
      <c r="F1469">
        <v>22.65</v>
      </c>
      <c r="G1469">
        <v>22.209999</v>
      </c>
      <c r="H1469">
        <v>21.85</v>
      </c>
      <c r="I1469">
        <v>22.6</v>
      </c>
    </row>
    <row r="1470" spans="1:9" x14ac:dyDescent="0.2">
      <c r="A1470" t="s">
        <v>1474</v>
      </c>
      <c r="B1470" s="1">
        <v>44258</v>
      </c>
      <c r="C1470" t="s">
        <v>1422</v>
      </c>
      <c r="D1470">
        <v>22.790001</v>
      </c>
      <c r="E1470">
        <v>23.57</v>
      </c>
      <c r="F1470">
        <v>22.450001</v>
      </c>
      <c r="G1470">
        <v>22.209999</v>
      </c>
      <c r="H1470">
        <v>21.85</v>
      </c>
      <c r="I1470">
        <v>22.57</v>
      </c>
    </row>
    <row r="1471" spans="1:9" x14ac:dyDescent="0.2">
      <c r="A1471" t="s">
        <v>1475</v>
      </c>
      <c r="B1471" s="1">
        <v>44258</v>
      </c>
      <c r="C1471" t="s">
        <v>1422</v>
      </c>
      <c r="D1471">
        <v>22.74</v>
      </c>
      <c r="E1471">
        <v>23.639999</v>
      </c>
      <c r="F1471">
        <v>22.35</v>
      </c>
      <c r="G1471">
        <v>22.24</v>
      </c>
      <c r="H1471">
        <v>21.84</v>
      </c>
      <c r="I1471">
        <v>22.549999</v>
      </c>
    </row>
    <row r="1472" spans="1:9" x14ac:dyDescent="0.2">
      <c r="A1472" t="s">
        <v>1476</v>
      </c>
      <c r="B1472" s="1">
        <v>44258</v>
      </c>
      <c r="C1472" t="s">
        <v>1422</v>
      </c>
      <c r="D1472">
        <v>22.709999</v>
      </c>
      <c r="E1472">
        <v>23.68</v>
      </c>
      <c r="F1472">
        <v>22.57</v>
      </c>
      <c r="G1472">
        <v>22.290001</v>
      </c>
      <c r="H1472">
        <v>21.85</v>
      </c>
      <c r="I1472">
        <v>22.530000999999999</v>
      </c>
    </row>
    <row r="1473" spans="1:9" x14ac:dyDescent="0.2">
      <c r="A1473" t="s">
        <v>1477</v>
      </c>
      <c r="B1473" s="1">
        <v>44258</v>
      </c>
      <c r="C1473" t="s">
        <v>1422</v>
      </c>
      <c r="D1473">
        <v>22.68</v>
      </c>
      <c r="E1473">
        <v>23.690000999999999</v>
      </c>
      <c r="F1473">
        <v>22.530000999999999</v>
      </c>
      <c r="G1473">
        <v>22.33</v>
      </c>
      <c r="H1473">
        <v>21.85</v>
      </c>
      <c r="I1473">
        <v>22.51</v>
      </c>
    </row>
    <row r="1474" spans="1:9" x14ac:dyDescent="0.2">
      <c r="A1474" t="s">
        <v>1478</v>
      </c>
      <c r="B1474" s="1">
        <v>44258</v>
      </c>
      <c r="C1474" t="s">
        <v>1422</v>
      </c>
      <c r="D1474">
        <v>22.639999</v>
      </c>
      <c r="E1474">
        <v>23.77</v>
      </c>
      <c r="F1474">
        <v>22.709999</v>
      </c>
      <c r="G1474">
        <v>22.27</v>
      </c>
      <c r="H1474">
        <v>21.82</v>
      </c>
      <c r="I1474">
        <v>22.49</v>
      </c>
    </row>
    <row r="1475" spans="1:9" x14ac:dyDescent="0.2">
      <c r="A1475" t="s">
        <v>1479</v>
      </c>
      <c r="B1475" s="1">
        <v>44258</v>
      </c>
      <c r="C1475" t="s">
        <v>1422</v>
      </c>
      <c r="D1475">
        <v>22.51</v>
      </c>
      <c r="E1475">
        <v>23.459999</v>
      </c>
      <c r="F1475">
        <v>22.639999</v>
      </c>
      <c r="G1475">
        <v>22.27</v>
      </c>
      <c r="H1475">
        <v>21.799999</v>
      </c>
      <c r="I1475">
        <v>22.49</v>
      </c>
    </row>
    <row r="1476" spans="1:9" x14ac:dyDescent="0.2">
      <c r="A1476" t="s">
        <v>1480</v>
      </c>
      <c r="B1476" s="1">
        <v>44258</v>
      </c>
      <c r="C1476" t="s">
        <v>1422</v>
      </c>
      <c r="D1476">
        <v>22.469999000000001</v>
      </c>
      <c r="E1476">
        <v>23.629999000000002</v>
      </c>
      <c r="F1476">
        <v>22.35</v>
      </c>
      <c r="G1476">
        <v>22.27</v>
      </c>
      <c r="H1476">
        <v>21.77</v>
      </c>
      <c r="I1476">
        <v>22.51</v>
      </c>
    </row>
    <row r="1477" spans="1:9" x14ac:dyDescent="0.2">
      <c r="A1477" t="s">
        <v>1481</v>
      </c>
      <c r="B1477" s="1">
        <v>44258</v>
      </c>
      <c r="C1477" t="s">
        <v>1422</v>
      </c>
      <c r="D1477">
        <v>22.51</v>
      </c>
      <c r="E1477">
        <v>23.66</v>
      </c>
      <c r="F1477">
        <v>22.5</v>
      </c>
      <c r="G1477">
        <v>22.299999</v>
      </c>
      <c r="H1477">
        <v>21.77</v>
      </c>
      <c r="I1477">
        <v>22.51</v>
      </c>
    </row>
    <row r="1478" spans="1:9" x14ac:dyDescent="0.2">
      <c r="A1478" t="s">
        <v>1482</v>
      </c>
      <c r="B1478" s="1">
        <v>44258</v>
      </c>
      <c r="C1478" t="s">
        <v>1422</v>
      </c>
      <c r="D1478">
        <v>22.75</v>
      </c>
      <c r="E1478">
        <v>23.610001</v>
      </c>
      <c r="F1478">
        <v>22.459999</v>
      </c>
      <c r="G1478">
        <v>22.34</v>
      </c>
      <c r="H1478">
        <v>21.77</v>
      </c>
      <c r="I1478">
        <v>22.469999000000001</v>
      </c>
    </row>
    <row r="1479" spans="1:9" x14ac:dyDescent="0.2">
      <c r="A1479" t="s">
        <v>1483</v>
      </c>
      <c r="B1479" s="1">
        <v>44258</v>
      </c>
      <c r="C1479" t="s">
        <v>1422</v>
      </c>
      <c r="D1479">
        <v>22.83</v>
      </c>
      <c r="E1479">
        <v>24.049999</v>
      </c>
      <c r="F1479">
        <v>22.49</v>
      </c>
      <c r="G1479">
        <v>22.360001</v>
      </c>
      <c r="H1479">
        <v>21.77</v>
      </c>
      <c r="I1479">
        <v>22.42</v>
      </c>
    </row>
    <row r="1480" spans="1:9" x14ac:dyDescent="0.2">
      <c r="A1480" t="s">
        <v>1484</v>
      </c>
      <c r="B1480" s="1">
        <v>44258</v>
      </c>
      <c r="C1480" t="s">
        <v>1422</v>
      </c>
      <c r="D1480">
        <v>23.02</v>
      </c>
      <c r="E1480">
        <v>23.82</v>
      </c>
      <c r="F1480">
        <v>22.25</v>
      </c>
      <c r="G1480">
        <v>22.389999</v>
      </c>
      <c r="H1480">
        <v>21.799999</v>
      </c>
      <c r="I1480">
        <v>22.4</v>
      </c>
    </row>
    <row r="1481" spans="1:9" x14ac:dyDescent="0.2">
      <c r="A1481" t="s">
        <v>1485</v>
      </c>
      <c r="B1481" s="1">
        <v>44258</v>
      </c>
      <c r="C1481" t="s">
        <v>1422</v>
      </c>
      <c r="D1481">
        <v>23.139999</v>
      </c>
      <c r="E1481">
        <v>23.870000999999998</v>
      </c>
      <c r="F1481">
        <v>22.379999000000002</v>
      </c>
      <c r="G1481">
        <v>22.440000999999999</v>
      </c>
      <c r="H1481">
        <v>21.809999000000001</v>
      </c>
      <c r="I1481">
        <v>22.41</v>
      </c>
    </row>
    <row r="1482" spans="1:9" x14ac:dyDescent="0.2">
      <c r="A1482" t="s">
        <v>1486</v>
      </c>
      <c r="B1482" s="1">
        <v>44258</v>
      </c>
      <c r="C1482" t="s">
        <v>1422</v>
      </c>
      <c r="D1482">
        <v>23.040001</v>
      </c>
      <c r="E1482">
        <v>23.780000999999999</v>
      </c>
      <c r="F1482">
        <v>22.450001</v>
      </c>
      <c r="G1482">
        <v>22.440000999999999</v>
      </c>
      <c r="H1482">
        <v>21.82</v>
      </c>
      <c r="I1482">
        <v>22.4</v>
      </c>
    </row>
    <row r="1483" spans="1:9" x14ac:dyDescent="0.2">
      <c r="A1483" t="s">
        <v>1487</v>
      </c>
      <c r="B1483" s="1">
        <v>44258</v>
      </c>
      <c r="C1483" t="s">
        <v>1422</v>
      </c>
      <c r="D1483">
        <v>22.74</v>
      </c>
      <c r="E1483">
        <v>23.690000999999999</v>
      </c>
      <c r="F1483">
        <v>22.459999</v>
      </c>
      <c r="G1483">
        <v>22.49</v>
      </c>
      <c r="H1483">
        <v>21.83</v>
      </c>
      <c r="I1483">
        <v>22.379999000000002</v>
      </c>
    </row>
    <row r="1484" spans="1:9" x14ac:dyDescent="0.2">
      <c r="A1484" t="s">
        <v>1488</v>
      </c>
      <c r="B1484" s="1">
        <v>44258</v>
      </c>
      <c r="C1484" t="s">
        <v>1422</v>
      </c>
      <c r="D1484">
        <v>22.700001</v>
      </c>
      <c r="E1484">
        <v>23.799999</v>
      </c>
      <c r="F1484">
        <v>22.559999000000001</v>
      </c>
      <c r="G1484">
        <v>22.389999</v>
      </c>
      <c r="H1484">
        <v>21.91</v>
      </c>
      <c r="I1484">
        <v>22.309999000000001</v>
      </c>
    </row>
    <row r="1485" spans="1:9" x14ac:dyDescent="0.2">
      <c r="A1485" t="s">
        <v>1489</v>
      </c>
      <c r="B1485" s="1">
        <v>44258</v>
      </c>
      <c r="C1485" t="s">
        <v>1422</v>
      </c>
      <c r="D1485">
        <v>22.860001</v>
      </c>
      <c r="E1485">
        <v>24.309999000000001</v>
      </c>
      <c r="F1485">
        <v>22.74</v>
      </c>
      <c r="G1485">
        <v>22.33</v>
      </c>
      <c r="H1485">
        <v>21.85</v>
      </c>
      <c r="I1485">
        <v>22.27</v>
      </c>
    </row>
    <row r="1486" spans="1:9" x14ac:dyDescent="0.2">
      <c r="A1486" t="s">
        <v>1490</v>
      </c>
      <c r="B1486" s="1">
        <v>44258</v>
      </c>
      <c r="C1486" t="s">
        <v>1422</v>
      </c>
      <c r="D1486">
        <v>22.99</v>
      </c>
      <c r="E1486">
        <v>24.16</v>
      </c>
      <c r="F1486">
        <v>22.610001</v>
      </c>
      <c r="G1486">
        <v>22.299999</v>
      </c>
      <c r="H1486">
        <v>21.469999000000001</v>
      </c>
      <c r="I1486">
        <v>22.25</v>
      </c>
    </row>
    <row r="1487" spans="1:9" x14ac:dyDescent="0.2">
      <c r="A1487" t="s">
        <v>1491</v>
      </c>
      <c r="B1487" s="1">
        <v>44258</v>
      </c>
      <c r="C1487" t="s">
        <v>1422</v>
      </c>
      <c r="D1487">
        <v>22.98</v>
      </c>
      <c r="E1487">
        <v>24.040001</v>
      </c>
      <c r="F1487">
        <v>22.75</v>
      </c>
      <c r="G1487">
        <v>22.299999</v>
      </c>
      <c r="H1487">
        <v>21.530000999999999</v>
      </c>
      <c r="I1487">
        <v>22.280000999999999</v>
      </c>
    </row>
    <row r="1488" spans="1:9" x14ac:dyDescent="0.2">
      <c r="A1488" t="s">
        <v>1492</v>
      </c>
      <c r="B1488" s="1">
        <v>44258</v>
      </c>
      <c r="C1488" t="s">
        <v>1422</v>
      </c>
      <c r="D1488">
        <v>23.190000999999999</v>
      </c>
      <c r="E1488">
        <v>23.9</v>
      </c>
      <c r="F1488">
        <v>22.780000999999999</v>
      </c>
      <c r="G1488">
        <v>22.280000999999999</v>
      </c>
      <c r="H1488">
        <v>21.4</v>
      </c>
      <c r="I1488">
        <v>22.280000999999999</v>
      </c>
    </row>
    <row r="1489" spans="1:9" x14ac:dyDescent="0.2">
      <c r="A1489" t="s">
        <v>1493</v>
      </c>
      <c r="B1489" s="1">
        <v>44258</v>
      </c>
      <c r="C1489" t="s">
        <v>1422</v>
      </c>
      <c r="D1489">
        <v>23.15</v>
      </c>
      <c r="E1489">
        <v>23.92</v>
      </c>
      <c r="F1489">
        <v>22.85</v>
      </c>
      <c r="G1489">
        <v>22.25</v>
      </c>
      <c r="H1489">
        <v>21.41</v>
      </c>
      <c r="I1489">
        <v>22.27</v>
      </c>
    </row>
    <row r="1490" spans="1:9" x14ac:dyDescent="0.2">
      <c r="A1490" t="s">
        <v>1494</v>
      </c>
      <c r="B1490" s="1">
        <v>44259</v>
      </c>
      <c r="C1490" t="s">
        <v>1422</v>
      </c>
      <c r="D1490">
        <v>23.209999</v>
      </c>
      <c r="E1490">
        <v>24.120000999999998</v>
      </c>
      <c r="F1490">
        <v>22.879999000000002</v>
      </c>
      <c r="G1490">
        <v>22.209999</v>
      </c>
      <c r="H1490">
        <v>21.540001</v>
      </c>
      <c r="I1490">
        <v>22.26</v>
      </c>
    </row>
    <row r="1491" spans="1:9" x14ac:dyDescent="0.2">
      <c r="A1491" t="s">
        <v>1495</v>
      </c>
      <c r="B1491" s="1">
        <v>44259</v>
      </c>
      <c r="C1491" t="s">
        <v>1422</v>
      </c>
      <c r="D1491">
        <v>23.32</v>
      </c>
      <c r="E1491">
        <v>24.01</v>
      </c>
      <c r="F1491">
        <v>23.030000999999999</v>
      </c>
      <c r="G1491">
        <v>22.209999</v>
      </c>
      <c r="H1491">
        <v>21.59</v>
      </c>
      <c r="I1491">
        <v>22.25</v>
      </c>
    </row>
    <row r="1492" spans="1:9" x14ac:dyDescent="0.2">
      <c r="A1492" t="s">
        <v>1496</v>
      </c>
      <c r="B1492" s="1">
        <v>44259</v>
      </c>
      <c r="C1492" t="s">
        <v>1422</v>
      </c>
      <c r="D1492">
        <v>23.280000999999999</v>
      </c>
      <c r="E1492">
        <v>24</v>
      </c>
      <c r="F1492">
        <v>23.1</v>
      </c>
      <c r="G1492">
        <v>22.24</v>
      </c>
      <c r="H1492">
        <v>21.639999</v>
      </c>
      <c r="I1492">
        <v>22.24</v>
      </c>
    </row>
    <row r="1493" spans="1:9" x14ac:dyDescent="0.2">
      <c r="A1493" t="s">
        <v>1497</v>
      </c>
      <c r="B1493" s="1">
        <v>44259</v>
      </c>
      <c r="C1493" t="s">
        <v>1422</v>
      </c>
      <c r="D1493">
        <v>23.290001</v>
      </c>
      <c r="E1493">
        <v>24</v>
      </c>
      <c r="F1493">
        <v>23.15</v>
      </c>
      <c r="G1493">
        <v>22.23</v>
      </c>
      <c r="H1493">
        <v>21.66</v>
      </c>
      <c r="I1493">
        <v>22.209999</v>
      </c>
    </row>
    <row r="1494" spans="1:9" x14ac:dyDescent="0.2">
      <c r="A1494" t="s">
        <v>1498</v>
      </c>
      <c r="B1494" s="1">
        <v>44259</v>
      </c>
      <c r="C1494" t="s">
        <v>1422</v>
      </c>
      <c r="D1494">
        <v>23.35</v>
      </c>
      <c r="E1494">
        <v>24.01</v>
      </c>
      <c r="F1494">
        <v>23.200001</v>
      </c>
      <c r="G1494">
        <v>22.200001</v>
      </c>
      <c r="H1494">
        <v>21.68</v>
      </c>
      <c r="I1494">
        <v>22.18</v>
      </c>
    </row>
    <row r="1495" spans="1:9" x14ac:dyDescent="0.2">
      <c r="A1495" t="s">
        <v>1499</v>
      </c>
      <c r="B1495" s="1">
        <v>44259</v>
      </c>
      <c r="C1495" t="s">
        <v>1422</v>
      </c>
      <c r="D1495">
        <v>23.379999000000002</v>
      </c>
      <c r="E1495">
        <v>23.98</v>
      </c>
      <c r="F1495">
        <v>23.23</v>
      </c>
      <c r="G1495">
        <v>22.200001</v>
      </c>
      <c r="H1495">
        <v>21.690000999999999</v>
      </c>
      <c r="I1495">
        <v>22.17</v>
      </c>
    </row>
    <row r="1496" spans="1:9" x14ac:dyDescent="0.2">
      <c r="A1496" t="s">
        <v>1500</v>
      </c>
      <c r="B1496" s="1">
        <v>44259</v>
      </c>
      <c r="C1496" t="s">
        <v>1422</v>
      </c>
      <c r="D1496">
        <v>23.379999000000002</v>
      </c>
      <c r="E1496">
        <v>24</v>
      </c>
      <c r="F1496">
        <v>23.27</v>
      </c>
      <c r="G1496">
        <v>22.209999</v>
      </c>
      <c r="H1496">
        <v>21.75</v>
      </c>
      <c r="I1496">
        <v>22.17</v>
      </c>
    </row>
    <row r="1497" spans="1:9" x14ac:dyDescent="0.2">
      <c r="A1497" t="s">
        <v>1501</v>
      </c>
      <c r="B1497" s="1">
        <v>44259</v>
      </c>
      <c r="C1497" t="s">
        <v>1422</v>
      </c>
      <c r="D1497">
        <v>23.389999</v>
      </c>
      <c r="E1497">
        <v>24.09</v>
      </c>
      <c r="F1497">
        <v>23.27</v>
      </c>
      <c r="G1497">
        <v>22.32</v>
      </c>
      <c r="H1497">
        <v>21.74</v>
      </c>
      <c r="I1497">
        <v>22.17</v>
      </c>
    </row>
    <row r="1498" spans="1:9" x14ac:dyDescent="0.2">
      <c r="A1498" t="s">
        <v>1502</v>
      </c>
      <c r="B1498" s="1">
        <v>44259</v>
      </c>
      <c r="C1498" t="s">
        <v>1422</v>
      </c>
      <c r="D1498">
        <v>23.459999</v>
      </c>
      <c r="E1498">
        <v>23.83</v>
      </c>
      <c r="F1498">
        <v>23.18</v>
      </c>
      <c r="G1498">
        <v>22.290001</v>
      </c>
      <c r="H1498">
        <v>21.74</v>
      </c>
      <c r="I1498">
        <v>22.17</v>
      </c>
    </row>
    <row r="1499" spans="1:9" x14ac:dyDescent="0.2">
      <c r="A1499" t="s">
        <v>1503</v>
      </c>
      <c r="B1499" s="1">
        <v>44259</v>
      </c>
      <c r="C1499" t="s">
        <v>1422</v>
      </c>
      <c r="D1499">
        <v>23.559999000000001</v>
      </c>
      <c r="E1499">
        <v>23.799999</v>
      </c>
      <c r="F1499">
        <v>23.059999000000001</v>
      </c>
      <c r="G1499">
        <v>22.41</v>
      </c>
      <c r="H1499">
        <v>21.74</v>
      </c>
      <c r="I1499">
        <v>22.17</v>
      </c>
    </row>
    <row r="1500" spans="1:9" x14ac:dyDescent="0.2">
      <c r="A1500" t="s">
        <v>1504</v>
      </c>
      <c r="B1500" s="1">
        <v>44259</v>
      </c>
      <c r="C1500" t="s">
        <v>1422</v>
      </c>
      <c r="D1500">
        <v>23.65</v>
      </c>
      <c r="E1500">
        <v>23.860001</v>
      </c>
      <c r="F1500">
        <v>23.16</v>
      </c>
      <c r="G1500">
        <v>22.33</v>
      </c>
      <c r="H1500">
        <v>21.74</v>
      </c>
      <c r="I1500">
        <v>22.17</v>
      </c>
    </row>
    <row r="1501" spans="1:9" x14ac:dyDescent="0.2">
      <c r="A1501" t="s">
        <v>1505</v>
      </c>
      <c r="B1501" s="1">
        <v>44259</v>
      </c>
      <c r="C1501" t="s">
        <v>1422</v>
      </c>
      <c r="D1501">
        <v>23.629999000000002</v>
      </c>
      <c r="E1501">
        <v>23.870000999999998</v>
      </c>
      <c r="F1501">
        <v>22.6</v>
      </c>
      <c r="G1501">
        <v>22.34</v>
      </c>
      <c r="H1501">
        <v>21.74</v>
      </c>
      <c r="I1501">
        <v>22.17</v>
      </c>
    </row>
    <row r="1502" spans="1:9" x14ac:dyDescent="0.2">
      <c r="A1502" t="s">
        <v>1506</v>
      </c>
      <c r="B1502" s="1">
        <v>44259</v>
      </c>
      <c r="C1502" t="s">
        <v>1422</v>
      </c>
      <c r="D1502">
        <v>23.620000999999998</v>
      </c>
      <c r="E1502">
        <v>23.889999</v>
      </c>
      <c r="F1502">
        <v>22.33</v>
      </c>
      <c r="G1502">
        <v>22.33</v>
      </c>
      <c r="H1502">
        <v>21.74</v>
      </c>
      <c r="I1502">
        <v>22.17</v>
      </c>
    </row>
    <row r="1503" spans="1:9" x14ac:dyDescent="0.2">
      <c r="A1503" t="s">
        <v>1507</v>
      </c>
      <c r="B1503" s="1">
        <v>44259</v>
      </c>
      <c r="C1503" t="s">
        <v>1422</v>
      </c>
      <c r="D1503">
        <v>23.610001</v>
      </c>
      <c r="E1503">
        <v>23.780000999999999</v>
      </c>
      <c r="F1503">
        <v>22.49</v>
      </c>
      <c r="G1503">
        <v>22.27</v>
      </c>
      <c r="H1503">
        <v>21.74</v>
      </c>
      <c r="I1503">
        <v>22.17</v>
      </c>
    </row>
    <row r="1504" spans="1:9" x14ac:dyDescent="0.2">
      <c r="A1504" t="s">
        <v>1508</v>
      </c>
      <c r="B1504" s="1">
        <v>44259</v>
      </c>
      <c r="C1504" t="s">
        <v>1422</v>
      </c>
      <c r="D1504">
        <v>23.42</v>
      </c>
      <c r="E1504">
        <v>23.629999000000002</v>
      </c>
      <c r="F1504">
        <v>22.48</v>
      </c>
      <c r="G1504">
        <v>22.299999</v>
      </c>
      <c r="H1504">
        <v>21.73</v>
      </c>
      <c r="I1504">
        <v>22.17</v>
      </c>
    </row>
    <row r="1505" spans="1:9" x14ac:dyDescent="0.2">
      <c r="A1505" t="s">
        <v>1509</v>
      </c>
      <c r="B1505" s="1">
        <v>44259</v>
      </c>
      <c r="C1505" t="s">
        <v>1422</v>
      </c>
      <c r="D1505">
        <v>23.379999000000002</v>
      </c>
      <c r="E1505">
        <v>23.52</v>
      </c>
      <c r="F1505">
        <v>22.5</v>
      </c>
      <c r="G1505">
        <v>22.299999</v>
      </c>
      <c r="H1505">
        <v>21.719999000000001</v>
      </c>
      <c r="I1505">
        <v>22.17</v>
      </c>
    </row>
    <row r="1506" spans="1:9" x14ac:dyDescent="0.2">
      <c r="A1506" t="s">
        <v>1510</v>
      </c>
      <c r="B1506" s="1">
        <v>44259</v>
      </c>
      <c r="C1506" t="s">
        <v>1422</v>
      </c>
      <c r="D1506">
        <v>23.309999000000001</v>
      </c>
      <c r="E1506">
        <v>23.370000999999998</v>
      </c>
      <c r="F1506">
        <v>22.18</v>
      </c>
      <c r="G1506">
        <v>22.360001</v>
      </c>
      <c r="H1506">
        <v>21.700001</v>
      </c>
      <c r="I1506">
        <v>22.17</v>
      </c>
    </row>
    <row r="1507" spans="1:9" x14ac:dyDescent="0.2">
      <c r="A1507" t="s">
        <v>1511</v>
      </c>
      <c r="B1507" s="1">
        <v>44259</v>
      </c>
      <c r="C1507" t="s">
        <v>1422</v>
      </c>
      <c r="D1507">
        <v>23.33</v>
      </c>
      <c r="E1507">
        <v>23.379999000000002</v>
      </c>
      <c r="F1507">
        <v>22.360001</v>
      </c>
      <c r="G1507">
        <v>22.41</v>
      </c>
      <c r="H1507">
        <v>21.719999000000001</v>
      </c>
      <c r="I1507">
        <v>22.17</v>
      </c>
    </row>
    <row r="1508" spans="1:9" x14ac:dyDescent="0.2">
      <c r="A1508" t="s">
        <v>1512</v>
      </c>
      <c r="B1508" s="1">
        <v>44259</v>
      </c>
      <c r="C1508" t="s">
        <v>1422</v>
      </c>
      <c r="D1508">
        <v>23.379999000000002</v>
      </c>
      <c r="E1508">
        <v>23.370000999999998</v>
      </c>
      <c r="F1508">
        <v>22.450001</v>
      </c>
      <c r="G1508">
        <v>22.309999000000001</v>
      </c>
      <c r="H1508">
        <v>21.85</v>
      </c>
      <c r="I1508">
        <v>22.209999</v>
      </c>
    </row>
    <row r="1509" spans="1:9" x14ac:dyDescent="0.2">
      <c r="A1509" t="s">
        <v>1513</v>
      </c>
      <c r="B1509" s="1">
        <v>44259</v>
      </c>
      <c r="C1509" t="s">
        <v>1422</v>
      </c>
      <c r="D1509">
        <v>23.379999000000002</v>
      </c>
      <c r="E1509">
        <v>23.51</v>
      </c>
      <c r="F1509">
        <v>22.51</v>
      </c>
      <c r="G1509">
        <v>22.26</v>
      </c>
      <c r="H1509">
        <v>21.959999</v>
      </c>
      <c r="I1509">
        <v>22.280000999999999</v>
      </c>
    </row>
    <row r="1510" spans="1:9" x14ac:dyDescent="0.2">
      <c r="A1510" t="s">
        <v>1514</v>
      </c>
      <c r="B1510" s="1">
        <v>44259</v>
      </c>
      <c r="C1510" t="s">
        <v>1422</v>
      </c>
      <c r="D1510">
        <v>23.42</v>
      </c>
      <c r="E1510">
        <v>23.610001</v>
      </c>
      <c r="F1510">
        <v>22.5</v>
      </c>
      <c r="G1510">
        <v>22.26</v>
      </c>
      <c r="H1510">
        <v>22.02</v>
      </c>
      <c r="I1510">
        <v>22.299999</v>
      </c>
    </row>
    <row r="1511" spans="1:9" x14ac:dyDescent="0.2">
      <c r="A1511" t="s">
        <v>1515</v>
      </c>
      <c r="B1511" s="1">
        <v>44259</v>
      </c>
      <c r="C1511" t="s">
        <v>1422</v>
      </c>
      <c r="D1511">
        <v>23.379999000000002</v>
      </c>
      <c r="E1511">
        <v>23.51</v>
      </c>
      <c r="F1511">
        <v>22.530000999999999</v>
      </c>
      <c r="G1511">
        <v>22.27</v>
      </c>
      <c r="H1511">
        <v>22.09</v>
      </c>
      <c r="I1511">
        <v>22.32</v>
      </c>
    </row>
    <row r="1512" spans="1:9" x14ac:dyDescent="0.2">
      <c r="A1512" t="s">
        <v>1516</v>
      </c>
      <c r="B1512" s="1">
        <v>44259</v>
      </c>
      <c r="C1512" t="s">
        <v>1422</v>
      </c>
      <c r="D1512">
        <v>23.33</v>
      </c>
      <c r="E1512">
        <v>23.879999000000002</v>
      </c>
      <c r="F1512">
        <v>22.540001</v>
      </c>
      <c r="G1512">
        <v>22.299999</v>
      </c>
      <c r="H1512">
        <v>21.74</v>
      </c>
      <c r="I1512">
        <v>22.360001</v>
      </c>
    </row>
    <row r="1513" spans="1:9" x14ac:dyDescent="0.2">
      <c r="A1513" t="s">
        <v>1517</v>
      </c>
      <c r="B1513" s="1">
        <v>44259</v>
      </c>
      <c r="C1513" t="s">
        <v>1422</v>
      </c>
      <c r="D1513">
        <v>23.35</v>
      </c>
      <c r="E1513">
        <v>24.07</v>
      </c>
      <c r="F1513">
        <v>22.82</v>
      </c>
      <c r="G1513">
        <v>22.059999000000001</v>
      </c>
      <c r="H1513">
        <v>21.469999000000001</v>
      </c>
      <c r="I1513">
        <v>22.389999</v>
      </c>
    </row>
    <row r="1514" spans="1:9" x14ac:dyDescent="0.2">
      <c r="A1514" t="s">
        <v>1518</v>
      </c>
      <c r="B1514" s="1">
        <v>44260</v>
      </c>
      <c r="C1514" t="s">
        <v>1422</v>
      </c>
      <c r="D1514">
        <v>23.42</v>
      </c>
      <c r="E1514">
        <v>24.049999</v>
      </c>
      <c r="F1514">
        <v>22.93</v>
      </c>
      <c r="G1514">
        <v>22.02</v>
      </c>
      <c r="H1514">
        <v>21.700001</v>
      </c>
      <c r="I1514">
        <v>22.41</v>
      </c>
    </row>
    <row r="1515" spans="1:9" x14ac:dyDescent="0.2">
      <c r="A1515" t="s">
        <v>1519</v>
      </c>
      <c r="B1515" s="1">
        <v>44260</v>
      </c>
      <c r="C1515" t="s">
        <v>1422</v>
      </c>
      <c r="D1515">
        <v>23.440000999999999</v>
      </c>
      <c r="E1515">
        <v>23.91</v>
      </c>
      <c r="F1515">
        <v>23.01</v>
      </c>
      <c r="G1515">
        <v>22</v>
      </c>
      <c r="H1515">
        <v>21.73</v>
      </c>
      <c r="I1515">
        <v>22.440000999999999</v>
      </c>
    </row>
    <row r="1516" spans="1:9" x14ac:dyDescent="0.2">
      <c r="A1516" t="s">
        <v>1520</v>
      </c>
      <c r="B1516" s="1">
        <v>44260</v>
      </c>
      <c r="C1516" t="s">
        <v>1422</v>
      </c>
      <c r="D1516">
        <v>23.49</v>
      </c>
      <c r="E1516">
        <v>23.860001</v>
      </c>
      <c r="F1516">
        <v>23.09</v>
      </c>
      <c r="G1516">
        <v>22</v>
      </c>
      <c r="H1516">
        <v>21.74</v>
      </c>
      <c r="I1516">
        <v>22.469999000000001</v>
      </c>
    </row>
    <row r="1517" spans="1:9" x14ac:dyDescent="0.2">
      <c r="A1517" t="s">
        <v>1521</v>
      </c>
      <c r="B1517" s="1">
        <v>44260</v>
      </c>
      <c r="C1517" t="s">
        <v>1422</v>
      </c>
      <c r="D1517">
        <v>23.49</v>
      </c>
      <c r="E1517">
        <v>23.82</v>
      </c>
      <c r="F1517">
        <v>23.16</v>
      </c>
      <c r="G1517">
        <v>21.98</v>
      </c>
      <c r="H1517">
        <v>21.74</v>
      </c>
      <c r="I1517">
        <v>22.5</v>
      </c>
    </row>
    <row r="1518" spans="1:9" x14ac:dyDescent="0.2">
      <c r="A1518" t="s">
        <v>1522</v>
      </c>
      <c r="B1518" s="1">
        <v>44260</v>
      </c>
      <c r="C1518" t="s">
        <v>1422</v>
      </c>
      <c r="D1518">
        <v>23.48</v>
      </c>
      <c r="E1518">
        <v>23.860001</v>
      </c>
      <c r="F1518">
        <v>23.200001</v>
      </c>
      <c r="G1518">
        <v>21.98</v>
      </c>
      <c r="H1518">
        <v>21.74</v>
      </c>
      <c r="I1518">
        <v>22.530000999999999</v>
      </c>
    </row>
    <row r="1519" spans="1:9" x14ac:dyDescent="0.2">
      <c r="A1519" t="s">
        <v>1523</v>
      </c>
      <c r="B1519" s="1">
        <v>44260</v>
      </c>
      <c r="C1519" t="s">
        <v>1422</v>
      </c>
      <c r="D1519">
        <v>23.469999000000001</v>
      </c>
      <c r="E1519">
        <v>23.860001</v>
      </c>
      <c r="F1519">
        <v>23.25</v>
      </c>
      <c r="G1519">
        <v>21.950001</v>
      </c>
      <c r="H1519">
        <v>21.74</v>
      </c>
      <c r="I1519">
        <v>22.559999000000001</v>
      </c>
    </row>
    <row r="1520" spans="1:9" x14ac:dyDescent="0.2">
      <c r="A1520" t="s">
        <v>1524</v>
      </c>
      <c r="B1520" s="1">
        <v>44260</v>
      </c>
      <c r="C1520" t="s">
        <v>1422</v>
      </c>
      <c r="D1520">
        <v>23.459999</v>
      </c>
      <c r="E1520">
        <v>23.889999</v>
      </c>
      <c r="F1520">
        <v>23.25</v>
      </c>
      <c r="G1520">
        <v>21.959999</v>
      </c>
      <c r="H1520">
        <v>21.77</v>
      </c>
      <c r="I1520">
        <v>22.58</v>
      </c>
    </row>
    <row r="1521" spans="1:9" x14ac:dyDescent="0.2">
      <c r="A1521" t="s">
        <v>1525</v>
      </c>
      <c r="B1521" s="1">
        <v>44260</v>
      </c>
      <c r="C1521" t="s">
        <v>1422</v>
      </c>
      <c r="D1521">
        <v>23.379999000000002</v>
      </c>
      <c r="E1521">
        <v>23.889999</v>
      </c>
      <c r="F1521">
        <v>23.07</v>
      </c>
      <c r="G1521">
        <v>21.959999</v>
      </c>
      <c r="H1521">
        <v>21.76</v>
      </c>
      <c r="I1521">
        <v>22.6</v>
      </c>
    </row>
    <row r="1522" spans="1:9" x14ac:dyDescent="0.2">
      <c r="A1522" t="s">
        <v>1526</v>
      </c>
      <c r="B1522" s="1">
        <v>44260</v>
      </c>
      <c r="C1522" t="s">
        <v>1422</v>
      </c>
      <c r="D1522">
        <v>23.34</v>
      </c>
      <c r="E1522">
        <v>24</v>
      </c>
      <c r="F1522">
        <v>22.84</v>
      </c>
      <c r="G1522">
        <v>21.99</v>
      </c>
      <c r="H1522">
        <v>21.73</v>
      </c>
      <c r="I1522">
        <v>22.620000999999998</v>
      </c>
    </row>
    <row r="1523" spans="1:9" x14ac:dyDescent="0.2">
      <c r="A1523" t="s">
        <v>1527</v>
      </c>
      <c r="B1523" s="1">
        <v>44260</v>
      </c>
      <c r="C1523" t="s">
        <v>1422</v>
      </c>
      <c r="D1523">
        <v>23.299999</v>
      </c>
      <c r="E1523">
        <v>24.200001</v>
      </c>
      <c r="F1523">
        <v>22.74</v>
      </c>
      <c r="G1523">
        <v>22.379999000000002</v>
      </c>
      <c r="H1523">
        <v>21.709999</v>
      </c>
      <c r="I1523">
        <v>22.639999</v>
      </c>
    </row>
    <row r="1524" spans="1:9" x14ac:dyDescent="0.2">
      <c r="A1524" t="s">
        <v>1528</v>
      </c>
      <c r="B1524" s="1">
        <v>44260</v>
      </c>
      <c r="C1524" t="s">
        <v>1422</v>
      </c>
      <c r="D1524">
        <v>23.309999000000001</v>
      </c>
      <c r="E1524">
        <v>24.389999</v>
      </c>
      <c r="F1524">
        <v>22.65</v>
      </c>
      <c r="G1524">
        <v>22.889999</v>
      </c>
      <c r="H1524">
        <v>21.709999</v>
      </c>
      <c r="I1524">
        <v>22.639999</v>
      </c>
    </row>
    <row r="1525" spans="1:9" x14ac:dyDescent="0.2">
      <c r="A1525" t="s">
        <v>1529</v>
      </c>
      <c r="B1525" s="1">
        <v>44260</v>
      </c>
      <c r="C1525" t="s">
        <v>1422</v>
      </c>
      <c r="D1525">
        <v>23.49</v>
      </c>
      <c r="E1525">
        <v>24.24</v>
      </c>
      <c r="F1525">
        <v>22.620000999999998</v>
      </c>
      <c r="G1525">
        <v>23.18</v>
      </c>
      <c r="H1525">
        <v>21.719999000000001</v>
      </c>
      <c r="I1525">
        <v>22.68</v>
      </c>
    </row>
    <row r="1526" spans="1:9" x14ac:dyDescent="0.2">
      <c r="A1526" t="s">
        <v>1530</v>
      </c>
      <c r="B1526" s="1">
        <v>44260</v>
      </c>
      <c r="C1526" t="s">
        <v>1422</v>
      </c>
      <c r="D1526">
        <v>23.530000999999999</v>
      </c>
      <c r="E1526">
        <v>24.200001</v>
      </c>
      <c r="F1526">
        <v>21.219999000000001</v>
      </c>
      <c r="G1526">
        <v>23.35</v>
      </c>
      <c r="H1526">
        <v>21.73</v>
      </c>
      <c r="I1526">
        <v>22.709999</v>
      </c>
    </row>
    <row r="1527" spans="1:9" x14ac:dyDescent="0.2">
      <c r="A1527" t="s">
        <v>1531</v>
      </c>
      <c r="B1527" s="1">
        <v>44260</v>
      </c>
      <c r="C1527" t="s">
        <v>1422</v>
      </c>
      <c r="D1527">
        <v>23.709999</v>
      </c>
      <c r="E1527">
        <v>24.42</v>
      </c>
      <c r="F1527">
        <v>20.5</v>
      </c>
      <c r="G1527">
        <v>23.379999000000002</v>
      </c>
      <c r="H1527">
        <v>21.76</v>
      </c>
      <c r="I1527">
        <v>22.65</v>
      </c>
    </row>
    <row r="1528" spans="1:9" x14ac:dyDescent="0.2">
      <c r="A1528" t="s">
        <v>1532</v>
      </c>
      <c r="B1528" s="1">
        <v>44260</v>
      </c>
      <c r="C1528" t="s">
        <v>1422</v>
      </c>
      <c r="D1528">
        <v>23.6</v>
      </c>
      <c r="E1528">
        <v>24.219999000000001</v>
      </c>
      <c r="F1528">
        <v>20.98</v>
      </c>
      <c r="G1528">
        <v>23.469999000000001</v>
      </c>
      <c r="H1528">
        <v>21.76</v>
      </c>
      <c r="I1528">
        <v>22.67</v>
      </c>
    </row>
    <row r="1529" spans="1:9" x14ac:dyDescent="0.2">
      <c r="A1529" t="s">
        <v>1533</v>
      </c>
      <c r="B1529" s="1">
        <v>44260</v>
      </c>
      <c r="C1529" t="s">
        <v>1422</v>
      </c>
      <c r="D1529">
        <v>23.5</v>
      </c>
      <c r="E1529">
        <v>23.860001</v>
      </c>
      <c r="F1529">
        <v>21.52</v>
      </c>
      <c r="G1529">
        <v>23.6</v>
      </c>
      <c r="H1529">
        <v>21.77</v>
      </c>
      <c r="I1529">
        <v>22.68</v>
      </c>
    </row>
    <row r="1530" spans="1:9" x14ac:dyDescent="0.2">
      <c r="A1530" t="s">
        <v>1534</v>
      </c>
      <c r="B1530" s="1">
        <v>44260</v>
      </c>
      <c r="C1530" t="s">
        <v>1422</v>
      </c>
      <c r="D1530">
        <v>23.469999000000001</v>
      </c>
      <c r="E1530">
        <v>24.030000999999999</v>
      </c>
      <c r="F1530">
        <v>21.82</v>
      </c>
      <c r="G1530">
        <v>23.84</v>
      </c>
      <c r="H1530">
        <v>21.280000999999999</v>
      </c>
      <c r="I1530">
        <v>22.65</v>
      </c>
    </row>
    <row r="1531" spans="1:9" x14ac:dyDescent="0.2">
      <c r="A1531" t="s">
        <v>1535</v>
      </c>
      <c r="B1531" s="1">
        <v>44260</v>
      </c>
      <c r="C1531" t="s">
        <v>1422</v>
      </c>
      <c r="D1531">
        <v>23.34</v>
      </c>
      <c r="E1531">
        <v>23.83</v>
      </c>
      <c r="F1531">
        <v>22.25</v>
      </c>
      <c r="G1531">
        <v>23.370000999999998</v>
      </c>
      <c r="H1531">
        <v>21.01</v>
      </c>
      <c r="I1531">
        <v>22.65</v>
      </c>
    </row>
    <row r="1532" spans="1:9" x14ac:dyDescent="0.2">
      <c r="A1532" t="s">
        <v>1536</v>
      </c>
      <c r="B1532" s="1">
        <v>44260</v>
      </c>
      <c r="C1532" t="s">
        <v>1422</v>
      </c>
      <c r="D1532">
        <v>23.1</v>
      </c>
      <c r="E1532">
        <v>23.83</v>
      </c>
      <c r="F1532">
        <v>22.42</v>
      </c>
      <c r="G1532">
        <v>23.530000999999999</v>
      </c>
      <c r="H1532">
        <v>20.83</v>
      </c>
      <c r="I1532">
        <v>22.690000999999999</v>
      </c>
    </row>
    <row r="1533" spans="1:9" x14ac:dyDescent="0.2">
      <c r="A1533" t="s">
        <v>1537</v>
      </c>
      <c r="B1533" s="1">
        <v>44260</v>
      </c>
      <c r="C1533" t="s">
        <v>1422</v>
      </c>
      <c r="D1533">
        <v>23.209999</v>
      </c>
      <c r="E1533">
        <v>24.01</v>
      </c>
      <c r="F1533">
        <v>22.719999000000001</v>
      </c>
      <c r="G1533">
        <v>23.57</v>
      </c>
      <c r="H1533">
        <v>20.65</v>
      </c>
      <c r="I1533">
        <v>22.709999</v>
      </c>
    </row>
    <row r="1534" spans="1:9" x14ac:dyDescent="0.2">
      <c r="A1534" t="s">
        <v>1538</v>
      </c>
      <c r="B1534" s="1">
        <v>44260</v>
      </c>
      <c r="C1534" t="s">
        <v>1422</v>
      </c>
      <c r="D1534">
        <v>23.200001</v>
      </c>
      <c r="E1534">
        <v>24.4</v>
      </c>
      <c r="F1534">
        <v>22.65</v>
      </c>
      <c r="G1534">
        <v>23.52</v>
      </c>
      <c r="H1534">
        <v>21.059999000000001</v>
      </c>
      <c r="I1534">
        <v>22.709999</v>
      </c>
    </row>
    <row r="1535" spans="1:9" x14ac:dyDescent="0.2">
      <c r="A1535" t="s">
        <v>1539</v>
      </c>
      <c r="B1535" s="1">
        <v>44260</v>
      </c>
      <c r="C1535" t="s">
        <v>1422</v>
      </c>
      <c r="D1535">
        <v>23.27</v>
      </c>
      <c r="E1535">
        <v>24.33</v>
      </c>
      <c r="F1535">
        <v>22.57</v>
      </c>
      <c r="G1535">
        <v>23.59</v>
      </c>
      <c r="H1535">
        <v>21.219999000000001</v>
      </c>
      <c r="I1535">
        <v>22.719999000000001</v>
      </c>
    </row>
    <row r="1536" spans="1:9" x14ac:dyDescent="0.2">
      <c r="A1536" t="s">
        <v>1540</v>
      </c>
      <c r="B1536" s="1">
        <v>44260</v>
      </c>
      <c r="C1536" t="s">
        <v>1422</v>
      </c>
      <c r="D1536">
        <v>23.209999</v>
      </c>
      <c r="E1536">
        <v>24.41</v>
      </c>
      <c r="F1536">
        <v>22.6</v>
      </c>
      <c r="G1536">
        <v>23.620000999999998</v>
      </c>
      <c r="H1536">
        <v>21.389999</v>
      </c>
      <c r="I1536">
        <v>22.76</v>
      </c>
    </row>
    <row r="1537" spans="1:9" x14ac:dyDescent="0.2">
      <c r="A1537" t="s">
        <v>1541</v>
      </c>
      <c r="B1537" s="1">
        <v>44260</v>
      </c>
      <c r="C1537" t="s">
        <v>1422</v>
      </c>
      <c r="D1537">
        <v>23.24</v>
      </c>
      <c r="E1537">
        <v>24.35</v>
      </c>
      <c r="F1537">
        <v>22.83</v>
      </c>
      <c r="G1537">
        <v>23.639999</v>
      </c>
      <c r="H1537">
        <v>21.52</v>
      </c>
      <c r="I1537">
        <v>22.77</v>
      </c>
    </row>
    <row r="1538" spans="1:9" x14ac:dyDescent="0.2">
      <c r="A1538" t="s">
        <v>1542</v>
      </c>
      <c r="B1538" s="1">
        <v>44261</v>
      </c>
      <c r="C1538" t="s">
        <v>1422</v>
      </c>
      <c r="D1538">
        <v>23.200001</v>
      </c>
      <c r="E1538">
        <v>24.469999000000001</v>
      </c>
      <c r="F1538">
        <v>23.07</v>
      </c>
      <c r="G1538">
        <v>23.65</v>
      </c>
      <c r="H1538">
        <v>21.4</v>
      </c>
      <c r="I1538">
        <v>22.74</v>
      </c>
    </row>
    <row r="1539" spans="1:9" x14ac:dyDescent="0.2">
      <c r="A1539" t="s">
        <v>1543</v>
      </c>
      <c r="B1539" s="1">
        <v>44261</v>
      </c>
      <c r="C1539" t="s">
        <v>1422</v>
      </c>
      <c r="D1539">
        <v>23.1</v>
      </c>
      <c r="E1539">
        <v>24.83</v>
      </c>
      <c r="F1539">
        <v>23.18</v>
      </c>
      <c r="G1539">
        <v>23.639999</v>
      </c>
      <c r="H1539">
        <v>21.32</v>
      </c>
      <c r="I1539">
        <v>22.719999000000001</v>
      </c>
    </row>
    <row r="1540" spans="1:9" x14ac:dyDescent="0.2">
      <c r="A1540" t="s">
        <v>1544</v>
      </c>
      <c r="B1540" s="1">
        <v>44261</v>
      </c>
      <c r="C1540" t="s">
        <v>1422</v>
      </c>
      <c r="D1540">
        <v>23</v>
      </c>
      <c r="E1540">
        <v>24.639999</v>
      </c>
      <c r="F1540">
        <v>23.290001</v>
      </c>
      <c r="G1540">
        <v>23.639999</v>
      </c>
      <c r="H1540">
        <v>21.26</v>
      </c>
      <c r="I1540">
        <v>22.709999</v>
      </c>
    </row>
    <row r="1541" spans="1:9" x14ac:dyDescent="0.2">
      <c r="A1541" t="s">
        <v>1545</v>
      </c>
      <c r="B1541" s="1">
        <v>44261</v>
      </c>
      <c r="C1541" t="s">
        <v>1422</v>
      </c>
      <c r="D1541">
        <v>22.93</v>
      </c>
      <c r="E1541">
        <v>24.280000999999999</v>
      </c>
      <c r="F1541">
        <v>23.370000999999998</v>
      </c>
      <c r="G1541">
        <v>23.65</v>
      </c>
      <c r="H1541">
        <v>21.17</v>
      </c>
      <c r="I1541">
        <v>22.709999</v>
      </c>
    </row>
    <row r="1542" spans="1:9" x14ac:dyDescent="0.2">
      <c r="A1542" t="s">
        <v>1546</v>
      </c>
      <c r="B1542" s="1">
        <v>44261</v>
      </c>
      <c r="C1542" t="s">
        <v>1422</v>
      </c>
      <c r="D1542">
        <v>22.889999</v>
      </c>
      <c r="E1542">
        <v>24.26</v>
      </c>
      <c r="F1542">
        <v>23.450001</v>
      </c>
      <c r="G1542">
        <v>23.65</v>
      </c>
      <c r="H1542">
        <v>21.110001</v>
      </c>
      <c r="I1542">
        <v>22.73</v>
      </c>
    </row>
    <row r="1543" spans="1:9" x14ac:dyDescent="0.2">
      <c r="A1543" t="s">
        <v>1547</v>
      </c>
      <c r="B1543" s="1">
        <v>44261</v>
      </c>
      <c r="C1543" t="s">
        <v>1422</v>
      </c>
      <c r="D1543">
        <v>22.870000999999998</v>
      </c>
      <c r="E1543">
        <v>24.41</v>
      </c>
      <c r="F1543">
        <v>23.51</v>
      </c>
      <c r="G1543">
        <v>23.68</v>
      </c>
      <c r="H1543">
        <v>21.01</v>
      </c>
      <c r="I1543">
        <v>22.75</v>
      </c>
    </row>
    <row r="1544" spans="1:9" x14ac:dyDescent="0.2">
      <c r="A1544" t="s">
        <v>1548</v>
      </c>
      <c r="B1544" s="1">
        <v>44261</v>
      </c>
      <c r="C1544" t="s">
        <v>1422</v>
      </c>
      <c r="D1544">
        <v>22.790001</v>
      </c>
      <c r="E1544">
        <v>24.620000999999998</v>
      </c>
      <c r="F1544">
        <v>23.540001</v>
      </c>
      <c r="G1544">
        <v>23.690000999999999</v>
      </c>
      <c r="H1544">
        <v>20.92</v>
      </c>
      <c r="I1544">
        <v>22.76</v>
      </c>
    </row>
    <row r="1545" spans="1:9" x14ac:dyDescent="0.2">
      <c r="A1545" t="s">
        <v>1549</v>
      </c>
      <c r="B1545" s="1">
        <v>44261</v>
      </c>
      <c r="C1545" t="s">
        <v>1422</v>
      </c>
      <c r="D1545">
        <v>22.780000999999999</v>
      </c>
      <c r="E1545">
        <v>24.65</v>
      </c>
      <c r="F1545">
        <v>23.42</v>
      </c>
      <c r="G1545">
        <v>23.83</v>
      </c>
      <c r="H1545">
        <v>20.870000999999998</v>
      </c>
      <c r="I1545">
        <v>22.77</v>
      </c>
    </row>
    <row r="1546" spans="1:9" x14ac:dyDescent="0.2">
      <c r="A1546" t="s">
        <v>1550</v>
      </c>
      <c r="B1546" s="1">
        <v>44261</v>
      </c>
      <c r="C1546" t="s">
        <v>1422</v>
      </c>
      <c r="D1546">
        <v>22.77</v>
      </c>
      <c r="E1546">
        <v>24.690000999999999</v>
      </c>
      <c r="F1546">
        <v>23.51</v>
      </c>
      <c r="G1546">
        <v>23.91</v>
      </c>
      <c r="H1546">
        <v>20.84</v>
      </c>
      <c r="I1546">
        <v>22.790001</v>
      </c>
    </row>
    <row r="1547" spans="1:9" x14ac:dyDescent="0.2">
      <c r="A1547" t="s">
        <v>1551</v>
      </c>
      <c r="B1547" s="1">
        <v>44261</v>
      </c>
      <c r="C1547" t="s">
        <v>1422</v>
      </c>
      <c r="D1547">
        <v>22.799999</v>
      </c>
      <c r="E1547">
        <v>24.530000999999999</v>
      </c>
      <c r="F1547">
        <v>23.08</v>
      </c>
      <c r="G1547">
        <v>23.889999</v>
      </c>
      <c r="H1547">
        <v>20.85</v>
      </c>
      <c r="I1547">
        <v>22.799999</v>
      </c>
    </row>
    <row r="1548" spans="1:9" x14ac:dyDescent="0.2">
      <c r="A1548" t="s">
        <v>1552</v>
      </c>
      <c r="B1548" s="1">
        <v>44261</v>
      </c>
      <c r="C1548" t="s">
        <v>1422</v>
      </c>
      <c r="D1548">
        <v>22.870000999999998</v>
      </c>
      <c r="E1548">
        <v>24.27</v>
      </c>
      <c r="F1548">
        <v>23.09</v>
      </c>
      <c r="G1548">
        <v>23.620000999999998</v>
      </c>
      <c r="H1548">
        <v>20.92</v>
      </c>
      <c r="I1548">
        <v>22.84</v>
      </c>
    </row>
    <row r="1549" spans="1:9" x14ac:dyDescent="0.2">
      <c r="A1549" t="s">
        <v>1553</v>
      </c>
      <c r="B1549" s="1">
        <v>44261</v>
      </c>
      <c r="C1549" t="s">
        <v>1422</v>
      </c>
      <c r="D1549">
        <v>23.01</v>
      </c>
      <c r="E1549">
        <v>24.530000999999999</v>
      </c>
      <c r="F1549">
        <v>23.200001</v>
      </c>
      <c r="G1549">
        <v>24.18</v>
      </c>
      <c r="H1549">
        <v>20.469999000000001</v>
      </c>
      <c r="I1549">
        <v>22.870000999999998</v>
      </c>
    </row>
    <row r="1550" spans="1:9" x14ac:dyDescent="0.2">
      <c r="A1550" t="s">
        <v>1554</v>
      </c>
      <c r="B1550" s="1">
        <v>44261</v>
      </c>
      <c r="C1550" t="s">
        <v>1422</v>
      </c>
      <c r="D1550">
        <v>23.469999000000001</v>
      </c>
      <c r="E1550">
        <v>24.629999000000002</v>
      </c>
      <c r="F1550">
        <v>23.209999</v>
      </c>
      <c r="G1550">
        <v>24.17</v>
      </c>
      <c r="H1550">
        <v>19.889999</v>
      </c>
      <c r="I1550">
        <v>22.870000999999998</v>
      </c>
    </row>
    <row r="1551" spans="1:9" x14ac:dyDescent="0.2">
      <c r="A1551" t="s">
        <v>1555</v>
      </c>
      <c r="B1551" s="1">
        <v>44261</v>
      </c>
      <c r="C1551" t="s">
        <v>1422</v>
      </c>
      <c r="D1551">
        <v>23.469999000000001</v>
      </c>
      <c r="E1551">
        <v>24.52</v>
      </c>
      <c r="F1551">
        <v>23.139999</v>
      </c>
      <c r="G1551">
        <v>23.84</v>
      </c>
      <c r="H1551">
        <v>19.420000000000002</v>
      </c>
      <c r="I1551">
        <v>22.799999</v>
      </c>
    </row>
    <row r="1552" spans="1:9" x14ac:dyDescent="0.2">
      <c r="A1552" t="s">
        <v>1556</v>
      </c>
      <c r="B1552" s="1">
        <v>44261</v>
      </c>
      <c r="C1552" t="s">
        <v>1422</v>
      </c>
      <c r="D1552">
        <v>23.43</v>
      </c>
      <c r="E1552">
        <v>24.35</v>
      </c>
      <c r="F1552">
        <v>23.07</v>
      </c>
      <c r="G1552">
        <v>23.530000999999999</v>
      </c>
      <c r="H1552">
        <v>19.59</v>
      </c>
      <c r="I1552">
        <v>22.74</v>
      </c>
    </row>
    <row r="1553" spans="1:9" x14ac:dyDescent="0.2">
      <c r="A1553" t="s">
        <v>1557</v>
      </c>
      <c r="B1553" s="1">
        <v>44261</v>
      </c>
      <c r="C1553" t="s">
        <v>1422</v>
      </c>
      <c r="D1553">
        <v>23.07</v>
      </c>
      <c r="E1553">
        <v>24.52</v>
      </c>
      <c r="F1553">
        <v>23.059999000000001</v>
      </c>
      <c r="G1553">
        <v>23.83</v>
      </c>
      <c r="H1553">
        <v>20.239999999999998</v>
      </c>
      <c r="I1553">
        <v>22.709999</v>
      </c>
    </row>
    <row r="1554" spans="1:9" x14ac:dyDescent="0.2">
      <c r="A1554" t="s">
        <v>1558</v>
      </c>
      <c r="B1554" s="1">
        <v>44261</v>
      </c>
      <c r="C1554" t="s">
        <v>1422</v>
      </c>
      <c r="D1554">
        <v>22.93</v>
      </c>
      <c r="E1554">
        <v>24.23</v>
      </c>
      <c r="F1554">
        <v>23.01</v>
      </c>
      <c r="G1554">
        <v>23.780000999999999</v>
      </c>
      <c r="H1554">
        <v>20.190000999999999</v>
      </c>
      <c r="I1554">
        <v>22.709999</v>
      </c>
    </row>
    <row r="1555" spans="1:9" x14ac:dyDescent="0.2">
      <c r="A1555" t="s">
        <v>1559</v>
      </c>
      <c r="B1555" s="1">
        <v>44261</v>
      </c>
      <c r="C1555" t="s">
        <v>1422</v>
      </c>
      <c r="D1555">
        <v>23.030000999999999</v>
      </c>
      <c r="E1555">
        <v>23.83</v>
      </c>
      <c r="F1555">
        <v>22.969999000000001</v>
      </c>
      <c r="G1555">
        <v>23.73</v>
      </c>
      <c r="H1555">
        <v>18.809999000000001</v>
      </c>
      <c r="I1555">
        <v>22.709999</v>
      </c>
    </row>
    <row r="1556" spans="1:9" x14ac:dyDescent="0.2">
      <c r="A1556" t="s">
        <v>1560</v>
      </c>
      <c r="B1556" s="1">
        <v>44261</v>
      </c>
      <c r="C1556" t="s">
        <v>1422</v>
      </c>
      <c r="D1556">
        <v>22.969999000000001</v>
      </c>
      <c r="E1556">
        <v>24.24</v>
      </c>
      <c r="F1556">
        <v>22.98</v>
      </c>
      <c r="G1556">
        <v>23.809999000000001</v>
      </c>
      <c r="H1556">
        <v>19.32</v>
      </c>
      <c r="I1556">
        <v>22.65</v>
      </c>
    </row>
    <row r="1557" spans="1:9" x14ac:dyDescent="0.2">
      <c r="A1557" t="s">
        <v>1561</v>
      </c>
      <c r="B1557" s="1">
        <v>44261</v>
      </c>
      <c r="C1557" t="s">
        <v>1422</v>
      </c>
      <c r="D1557">
        <v>22.91</v>
      </c>
      <c r="E1557">
        <v>24.25</v>
      </c>
      <c r="F1557">
        <v>23</v>
      </c>
      <c r="G1557">
        <v>23.93</v>
      </c>
      <c r="H1557">
        <v>20.120000999999998</v>
      </c>
      <c r="I1557">
        <v>22.6</v>
      </c>
    </row>
    <row r="1558" spans="1:9" x14ac:dyDescent="0.2">
      <c r="A1558" t="s">
        <v>1562</v>
      </c>
      <c r="B1558" s="1">
        <v>44261</v>
      </c>
      <c r="C1558" t="s">
        <v>1422</v>
      </c>
      <c r="D1558">
        <v>22.93</v>
      </c>
      <c r="E1558">
        <v>24.26</v>
      </c>
      <c r="F1558">
        <v>23.139999</v>
      </c>
      <c r="G1558">
        <v>23.889999</v>
      </c>
      <c r="H1558">
        <v>20.440000999999999</v>
      </c>
      <c r="I1558">
        <v>22.559999000000001</v>
      </c>
    </row>
    <row r="1559" spans="1:9" x14ac:dyDescent="0.2">
      <c r="A1559" t="s">
        <v>1563</v>
      </c>
      <c r="B1559" s="1">
        <v>44261</v>
      </c>
      <c r="C1559" t="s">
        <v>1422</v>
      </c>
      <c r="D1559">
        <v>23.059999000000001</v>
      </c>
      <c r="E1559">
        <v>24.280000999999999</v>
      </c>
      <c r="F1559">
        <v>23.059999000000001</v>
      </c>
      <c r="G1559">
        <v>23.969999000000001</v>
      </c>
      <c r="H1559">
        <v>20.68</v>
      </c>
      <c r="I1559">
        <v>22.549999</v>
      </c>
    </row>
    <row r="1560" spans="1:9" x14ac:dyDescent="0.2">
      <c r="A1560" t="s">
        <v>1564</v>
      </c>
      <c r="B1560" s="1">
        <v>44261</v>
      </c>
      <c r="C1560" t="s">
        <v>1422</v>
      </c>
      <c r="D1560">
        <v>23.049999</v>
      </c>
      <c r="E1560">
        <v>24.219999000000001</v>
      </c>
      <c r="F1560">
        <v>23.08</v>
      </c>
      <c r="G1560">
        <v>23.92</v>
      </c>
      <c r="H1560">
        <v>20.799999</v>
      </c>
      <c r="I1560">
        <v>22.549999</v>
      </c>
    </row>
    <row r="1561" spans="1:9" x14ac:dyDescent="0.2">
      <c r="A1561" t="s">
        <v>1565</v>
      </c>
      <c r="B1561" s="1">
        <v>44261</v>
      </c>
      <c r="C1561" t="s">
        <v>1422</v>
      </c>
      <c r="D1561">
        <v>23.08</v>
      </c>
      <c r="E1561">
        <v>24.15</v>
      </c>
      <c r="F1561">
        <v>23.1</v>
      </c>
      <c r="G1561">
        <v>23.93</v>
      </c>
      <c r="H1561">
        <v>20.92</v>
      </c>
      <c r="I1561">
        <v>22.530000999999999</v>
      </c>
    </row>
    <row r="1562" spans="1:9" x14ac:dyDescent="0.2">
      <c r="A1562" t="s">
        <v>1566</v>
      </c>
      <c r="B1562" s="1">
        <v>44262</v>
      </c>
      <c r="C1562" t="s">
        <v>1422</v>
      </c>
      <c r="D1562">
        <v>23.09</v>
      </c>
      <c r="E1562">
        <v>24.42</v>
      </c>
      <c r="F1562">
        <v>23.129999000000002</v>
      </c>
      <c r="G1562">
        <v>23.940000999999999</v>
      </c>
      <c r="H1562">
        <v>20.940000999999999</v>
      </c>
      <c r="I1562">
        <v>22.530000999999999</v>
      </c>
    </row>
    <row r="1563" spans="1:9" x14ac:dyDescent="0.2">
      <c r="A1563" t="s">
        <v>1567</v>
      </c>
      <c r="B1563" s="1">
        <v>44262</v>
      </c>
      <c r="C1563" t="s">
        <v>1422</v>
      </c>
      <c r="D1563">
        <v>23.16</v>
      </c>
      <c r="E1563">
        <v>24.48</v>
      </c>
      <c r="F1563">
        <v>23.15</v>
      </c>
      <c r="G1563">
        <v>23.93</v>
      </c>
      <c r="H1563">
        <v>20.959999</v>
      </c>
      <c r="I1563">
        <v>22.530000999999999</v>
      </c>
    </row>
    <row r="1564" spans="1:9" x14ac:dyDescent="0.2">
      <c r="A1564" t="s">
        <v>1568</v>
      </c>
      <c r="B1564" s="1">
        <v>44262</v>
      </c>
      <c r="C1564" t="s">
        <v>1422</v>
      </c>
      <c r="D1564">
        <v>23.200001</v>
      </c>
      <c r="E1564">
        <v>24.450001</v>
      </c>
      <c r="F1564">
        <v>23.16</v>
      </c>
      <c r="G1564">
        <v>23.950001</v>
      </c>
      <c r="H1564">
        <v>20.98</v>
      </c>
      <c r="I1564">
        <v>22.549999</v>
      </c>
    </row>
    <row r="1565" spans="1:9" x14ac:dyDescent="0.2">
      <c r="A1565" t="s">
        <v>1569</v>
      </c>
      <c r="B1565" s="1">
        <v>44262</v>
      </c>
      <c r="C1565" t="s">
        <v>1422</v>
      </c>
      <c r="D1565">
        <v>23.049999</v>
      </c>
      <c r="E1565">
        <v>24.42</v>
      </c>
      <c r="F1565">
        <v>23.139999</v>
      </c>
      <c r="G1565">
        <v>23.950001</v>
      </c>
      <c r="H1565">
        <v>20.98</v>
      </c>
      <c r="I1565">
        <v>22.549999</v>
      </c>
    </row>
    <row r="1566" spans="1:9" x14ac:dyDescent="0.2">
      <c r="A1566" t="s">
        <v>1570</v>
      </c>
      <c r="B1566" s="1">
        <v>44262</v>
      </c>
      <c r="C1566" t="s">
        <v>1422</v>
      </c>
      <c r="D1566">
        <v>22.99</v>
      </c>
      <c r="E1566">
        <v>24.42</v>
      </c>
      <c r="F1566">
        <v>23.16</v>
      </c>
      <c r="G1566">
        <v>23.98</v>
      </c>
      <c r="H1566">
        <v>20.98</v>
      </c>
      <c r="I1566">
        <v>22.559999000000001</v>
      </c>
    </row>
    <row r="1567" spans="1:9" x14ac:dyDescent="0.2">
      <c r="A1567" t="s">
        <v>1571</v>
      </c>
      <c r="B1567" s="1">
        <v>44262</v>
      </c>
      <c r="C1567" t="s">
        <v>1422</v>
      </c>
      <c r="D1567">
        <v>23.02</v>
      </c>
      <c r="E1567">
        <v>24.42</v>
      </c>
      <c r="F1567">
        <v>23.129999000000002</v>
      </c>
      <c r="G1567">
        <v>24.01</v>
      </c>
      <c r="H1567">
        <v>20.98</v>
      </c>
      <c r="I1567">
        <v>22.57</v>
      </c>
    </row>
    <row r="1568" spans="1:9" x14ac:dyDescent="0.2">
      <c r="A1568" t="s">
        <v>1572</v>
      </c>
      <c r="B1568" s="1">
        <v>44262</v>
      </c>
      <c r="C1568" t="s">
        <v>1422</v>
      </c>
      <c r="D1568">
        <v>22.98</v>
      </c>
      <c r="E1568">
        <v>24.459999</v>
      </c>
      <c r="F1568">
        <v>23.129999000000002</v>
      </c>
      <c r="G1568">
        <v>24.01</v>
      </c>
      <c r="H1568">
        <v>20.969999000000001</v>
      </c>
      <c r="I1568">
        <v>22.59</v>
      </c>
    </row>
    <row r="1569" spans="1:9" x14ac:dyDescent="0.2">
      <c r="A1569" t="s">
        <v>1573</v>
      </c>
      <c r="B1569" s="1">
        <v>44262</v>
      </c>
      <c r="C1569" t="s">
        <v>1422</v>
      </c>
      <c r="D1569">
        <v>22.969999000000001</v>
      </c>
      <c r="E1569">
        <v>24.469999000000001</v>
      </c>
      <c r="F1569">
        <v>23.18</v>
      </c>
      <c r="G1569">
        <v>24.059999000000001</v>
      </c>
      <c r="H1569">
        <v>20.93</v>
      </c>
      <c r="I1569">
        <v>22.610001</v>
      </c>
    </row>
    <row r="1570" spans="1:9" x14ac:dyDescent="0.2">
      <c r="A1570" t="s">
        <v>1574</v>
      </c>
      <c r="B1570" s="1">
        <v>44262</v>
      </c>
      <c r="C1570" t="s">
        <v>1422</v>
      </c>
      <c r="D1570">
        <v>22.950001</v>
      </c>
      <c r="E1570">
        <v>24.43</v>
      </c>
      <c r="F1570">
        <v>23.290001</v>
      </c>
      <c r="G1570">
        <v>24.120000999999998</v>
      </c>
      <c r="H1570">
        <v>20.879999000000002</v>
      </c>
      <c r="I1570">
        <v>22.629999000000002</v>
      </c>
    </row>
    <row r="1571" spans="1:9" x14ac:dyDescent="0.2">
      <c r="A1571" t="s">
        <v>1575</v>
      </c>
      <c r="B1571" s="1">
        <v>44262</v>
      </c>
      <c r="C1571" t="s">
        <v>1422</v>
      </c>
      <c r="D1571">
        <v>23.030000999999999</v>
      </c>
      <c r="E1571">
        <v>24.200001</v>
      </c>
      <c r="F1571">
        <v>23.51</v>
      </c>
      <c r="G1571">
        <v>24.18</v>
      </c>
      <c r="H1571">
        <v>20.639999</v>
      </c>
      <c r="I1571">
        <v>22.65</v>
      </c>
    </row>
    <row r="1572" spans="1:9" x14ac:dyDescent="0.2">
      <c r="A1572" t="s">
        <v>1576</v>
      </c>
      <c r="B1572" s="1">
        <v>44262</v>
      </c>
      <c r="C1572" t="s">
        <v>1422</v>
      </c>
      <c r="D1572">
        <v>23.129999000000002</v>
      </c>
      <c r="E1572">
        <v>24.35</v>
      </c>
      <c r="F1572">
        <v>23.5</v>
      </c>
      <c r="G1572">
        <v>24.200001</v>
      </c>
      <c r="H1572">
        <v>19.799999</v>
      </c>
      <c r="I1572">
        <v>22.68</v>
      </c>
    </row>
    <row r="1573" spans="1:9" x14ac:dyDescent="0.2">
      <c r="A1573" t="s">
        <v>1577</v>
      </c>
      <c r="B1573" s="1">
        <v>44262</v>
      </c>
      <c r="C1573" t="s">
        <v>1422</v>
      </c>
      <c r="D1573">
        <v>23.17</v>
      </c>
      <c r="E1573">
        <v>24.27</v>
      </c>
      <c r="F1573">
        <v>22.1</v>
      </c>
      <c r="G1573">
        <v>24.17</v>
      </c>
      <c r="H1573">
        <v>20.440000999999999</v>
      </c>
      <c r="I1573">
        <v>22.68</v>
      </c>
    </row>
    <row r="1574" spans="1:9" x14ac:dyDescent="0.2">
      <c r="A1574" t="s">
        <v>1578</v>
      </c>
      <c r="B1574" s="1">
        <v>44262</v>
      </c>
      <c r="C1574" t="s">
        <v>1422</v>
      </c>
      <c r="D1574">
        <v>23.15</v>
      </c>
      <c r="E1574">
        <v>24.23</v>
      </c>
      <c r="F1574">
        <v>21.6</v>
      </c>
      <c r="G1574">
        <v>24.280000999999999</v>
      </c>
      <c r="H1574">
        <v>20.32</v>
      </c>
      <c r="I1574">
        <v>22.700001</v>
      </c>
    </row>
    <row r="1575" spans="1:9" x14ac:dyDescent="0.2">
      <c r="A1575" t="s">
        <v>1579</v>
      </c>
      <c r="B1575" s="1">
        <v>44262</v>
      </c>
      <c r="C1575" t="s">
        <v>1422</v>
      </c>
      <c r="D1575">
        <v>23.379999000000002</v>
      </c>
      <c r="E1575">
        <v>24.23</v>
      </c>
      <c r="F1575">
        <v>22.690000999999999</v>
      </c>
      <c r="G1575">
        <v>24.35</v>
      </c>
      <c r="H1575">
        <v>20.549999</v>
      </c>
      <c r="I1575">
        <v>22.709999</v>
      </c>
    </row>
    <row r="1576" spans="1:9" x14ac:dyDescent="0.2">
      <c r="A1576" t="s">
        <v>1580</v>
      </c>
      <c r="B1576" s="1">
        <v>44262</v>
      </c>
      <c r="C1576" t="s">
        <v>1422</v>
      </c>
      <c r="D1576">
        <v>23.290001</v>
      </c>
      <c r="E1576">
        <v>24.18</v>
      </c>
      <c r="F1576">
        <v>22.85</v>
      </c>
      <c r="G1576">
        <v>24.33</v>
      </c>
      <c r="H1576">
        <v>20.440000999999999</v>
      </c>
      <c r="I1576">
        <v>22.709999</v>
      </c>
    </row>
    <row r="1577" spans="1:9" x14ac:dyDescent="0.2">
      <c r="A1577" t="s">
        <v>1581</v>
      </c>
      <c r="B1577" s="1">
        <v>44262</v>
      </c>
      <c r="C1577" t="s">
        <v>1422</v>
      </c>
      <c r="D1577">
        <v>23.209999</v>
      </c>
      <c r="E1577">
        <v>24.1</v>
      </c>
      <c r="F1577">
        <v>22.83</v>
      </c>
      <c r="G1577">
        <v>24.27</v>
      </c>
      <c r="H1577">
        <v>20.43</v>
      </c>
      <c r="I1577">
        <v>22.73</v>
      </c>
    </row>
    <row r="1578" spans="1:9" x14ac:dyDescent="0.2">
      <c r="A1578" t="s">
        <v>1582</v>
      </c>
      <c r="B1578" s="1">
        <v>44262</v>
      </c>
      <c r="C1578" t="s">
        <v>1422</v>
      </c>
      <c r="D1578">
        <v>23.219999000000001</v>
      </c>
      <c r="E1578">
        <v>24.209999</v>
      </c>
      <c r="F1578">
        <v>22.83</v>
      </c>
      <c r="G1578">
        <v>24.129999000000002</v>
      </c>
      <c r="H1578">
        <v>20.639999</v>
      </c>
      <c r="I1578">
        <v>22.77</v>
      </c>
    </row>
    <row r="1579" spans="1:9" x14ac:dyDescent="0.2">
      <c r="A1579" t="s">
        <v>1583</v>
      </c>
      <c r="B1579" s="1">
        <v>44262</v>
      </c>
      <c r="C1579" t="s">
        <v>1422</v>
      </c>
      <c r="D1579">
        <v>23.629999000000002</v>
      </c>
      <c r="E1579">
        <v>24.02</v>
      </c>
      <c r="F1579">
        <v>22.790001</v>
      </c>
      <c r="G1579">
        <v>24.059999000000001</v>
      </c>
      <c r="H1579">
        <v>20.66</v>
      </c>
      <c r="I1579">
        <v>22.77</v>
      </c>
    </row>
    <row r="1580" spans="1:9" x14ac:dyDescent="0.2">
      <c r="A1580" t="s">
        <v>1584</v>
      </c>
      <c r="B1580" s="1">
        <v>44262</v>
      </c>
      <c r="C1580" t="s">
        <v>1422</v>
      </c>
      <c r="D1580">
        <v>23.469999000000001</v>
      </c>
      <c r="E1580">
        <v>24.120000999999998</v>
      </c>
      <c r="F1580">
        <v>22.799999</v>
      </c>
      <c r="G1580">
        <v>24.08</v>
      </c>
      <c r="H1580">
        <v>20.790001</v>
      </c>
      <c r="I1580">
        <v>22.77</v>
      </c>
    </row>
    <row r="1581" spans="1:9" x14ac:dyDescent="0.2">
      <c r="A1581" t="s">
        <v>1585</v>
      </c>
      <c r="B1581" s="1">
        <v>44262</v>
      </c>
      <c r="C1581" t="s">
        <v>1422</v>
      </c>
      <c r="D1581">
        <v>23.379999000000002</v>
      </c>
      <c r="E1581">
        <v>24.280000999999999</v>
      </c>
      <c r="F1581">
        <v>22.83</v>
      </c>
      <c r="G1581">
        <v>23.92</v>
      </c>
      <c r="H1581">
        <v>20.969999000000001</v>
      </c>
      <c r="I1581">
        <v>22.77</v>
      </c>
    </row>
    <row r="1582" spans="1:9" x14ac:dyDescent="0.2">
      <c r="A1582" t="s">
        <v>1586</v>
      </c>
      <c r="B1582" s="1">
        <v>44262</v>
      </c>
      <c r="C1582" t="s">
        <v>1422</v>
      </c>
      <c r="D1582">
        <v>23.48</v>
      </c>
      <c r="E1582">
        <v>24.620000999999998</v>
      </c>
      <c r="F1582">
        <v>22.85</v>
      </c>
      <c r="G1582">
        <v>23.67</v>
      </c>
      <c r="H1582">
        <v>21.049999</v>
      </c>
      <c r="I1582">
        <v>22.790001</v>
      </c>
    </row>
    <row r="1583" spans="1:9" x14ac:dyDescent="0.2">
      <c r="A1583" t="s">
        <v>1587</v>
      </c>
      <c r="B1583" s="1">
        <v>44262</v>
      </c>
      <c r="C1583" t="s">
        <v>1422</v>
      </c>
      <c r="D1583">
        <v>23.440000999999999</v>
      </c>
      <c r="E1583">
        <v>24.530000999999999</v>
      </c>
      <c r="F1583">
        <v>22.9</v>
      </c>
      <c r="G1583">
        <v>23.540001</v>
      </c>
      <c r="H1583">
        <v>21.09</v>
      </c>
      <c r="I1583">
        <v>22.790001</v>
      </c>
    </row>
    <row r="1584" spans="1:9" x14ac:dyDescent="0.2">
      <c r="A1584" t="s">
        <v>1588</v>
      </c>
      <c r="B1584" s="1">
        <v>44262</v>
      </c>
      <c r="C1584" t="s">
        <v>1422</v>
      </c>
      <c r="D1584">
        <v>23.450001</v>
      </c>
      <c r="E1584">
        <v>24.469999000000001</v>
      </c>
      <c r="F1584">
        <v>22.92</v>
      </c>
      <c r="G1584">
        <v>23.450001</v>
      </c>
      <c r="H1584">
        <v>21.059999000000001</v>
      </c>
      <c r="I1584">
        <v>22.790001</v>
      </c>
    </row>
    <row r="1585" spans="1:9" x14ac:dyDescent="0.2">
      <c r="A1585" t="s">
        <v>1589</v>
      </c>
      <c r="B1585" s="1">
        <v>44262</v>
      </c>
      <c r="C1585" t="s">
        <v>1422</v>
      </c>
      <c r="D1585">
        <v>23.299999</v>
      </c>
      <c r="E1585">
        <v>24.48</v>
      </c>
      <c r="F1585">
        <v>22.93</v>
      </c>
      <c r="G1585">
        <v>23.35</v>
      </c>
      <c r="H1585">
        <v>21.08</v>
      </c>
      <c r="I1585">
        <v>22.780000999999999</v>
      </c>
    </row>
    <row r="1586" spans="1:9" x14ac:dyDescent="0.2">
      <c r="A1586" t="s">
        <v>1590</v>
      </c>
      <c r="B1586" s="1">
        <v>44263</v>
      </c>
      <c r="C1586" t="s">
        <v>1422</v>
      </c>
      <c r="D1586">
        <v>23.379999000000002</v>
      </c>
      <c r="E1586">
        <v>24.41</v>
      </c>
      <c r="F1586">
        <v>22.9</v>
      </c>
      <c r="G1586">
        <v>23.27</v>
      </c>
      <c r="H1586">
        <v>20.969999000000001</v>
      </c>
      <c r="I1586">
        <v>22.780000999999999</v>
      </c>
    </row>
    <row r="1587" spans="1:9" x14ac:dyDescent="0.2">
      <c r="A1587" t="s">
        <v>1591</v>
      </c>
      <c r="B1587" s="1">
        <v>44263</v>
      </c>
      <c r="C1587" t="s">
        <v>1422</v>
      </c>
      <c r="D1587">
        <v>23.360001</v>
      </c>
      <c r="E1587">
        <v>24.379999000000002</v>
      </c>
      <c r="F1587">
        <v>22.9</v>
      </c>
      <c r="G1587">
        <v>23.190000999999999</v>
      </c>
      <c r="H1587">
        <v>20.91</v>
      </c>
      <c r="I1587">
        <v>22.780000999999999</v>
      </c>
    </row>
    <row r="1588" spans="1:9" x14ac:dyDescent="0.2">
      <c r="A1588" t="s">
        <v>1592</v>
      </c>
      <c r="B1588" s="1">
        <v>44263</v>
      </c>
      <c r="C1588" t="s">
        <v>1422</v>
      </c>
      <c r="D1588">
        <v>23.370000999999998</v>
      </c>
      <c r="E1588">
        <v>24.370000999999998</v>
      </c>
      <c r="F1588">
        <v>23</v>
      </c>
      <c r="G1588">
        <v>23.08</v>
      </c>
      <c r="H1588">
        <v>20.82</v>
      </c>
      <c r="I1588">
        <v>22.77</v>
      </c>
    </row>
    <row r="1589" spans="1:9" x14ac:dyDescent="0.2">
      <c r="A1589" t="s">
        <v>1593</v>
      </c>
      <c r="B1589" s="1">
        <v>44263</v>
      </c>
      <c r="C1589" t="s">
        <v>1422</v>
      </c>
      <c r="D1589">
        <v>23.32</v>
      </c>
      <c r="E1589">
        <v>24.27</v>
      </c>
      <c r="F1589">
        <v>23</v>
      </c>
      <c r="G1589">
        <v>23.01</v>
      </c>
      <c r="H1589">
        <v>20.719999000000001</v>
      </c>
      <c r="I1589">
        <v>22.76</v>
      </c>
    </row>
    <row r="1590" spans="1:9" x14ac:dyDescent="0.2">
      <c r="A1590" t="s">
        <v>1594</v>
      </c>
      <c r="B1590" s="1">
        <v>44263</v>
      </c>
      <c r="C1590" t="s">
        <v>1422</v>
      </c>
      <c r="D1590">
        <v>23.280000999999999</v>
      </c>
      <c r="E1590">
        <v>24.25</v>
      </c>
      <c r="F1590">
        <v>23.049999</v>
      </c>
      <c r="G1590">
        <v>22.940000999999999</v>
      </c>
      <c r="H1590">
        <v>20.629999000000002</v>
      </c>
      <c r="I1590">
        <v>22.719999000000001</v>
      </c>
    </row>
    <row r="1591" spans="1:9" x14ac:dyDescent="0.2">
      <c r="A1591" t="s">
        <v>1595</v>
      </c>
      <c r="B1591" s="1">
        <v>44263</v>
      </c>
      <c r="C1591" t="s">
        <v>1422</v>
      </c>
      <c r="D1591">
        <v>23.25</v>
      </c>
      <c r="E1591">
        <v>24.27</v>
      </c>
      <c r="F1591">
        <v>23.030000999999999</v>
      </c>
      <c r="G1591">
        <v>22.889999</v>
      </c>
      <c r="H1591">
        <v>20.5</v>
      </c>
      <c r="I1591">
        <v>22.709999</v>
      </c>
    </row>
    <row r="1592" spans="1:9" x14ac:dyDescent="0.2">
      <c r="A1592" t="s">
        <v>1596</v>
      </c>
      <c r="B1592" s="1">
        <v>44263</v>
      </c>
      <c r="C1592" t="s">
        <v>1422</v>
      </c>
      <c r="D1592">
        <v>23.209999</v>
      </c>
      <c r="E1592">
        <v>24.299999</v>
      </c>
      <c r="F1592">
        <v>23.030000999999999</v>
      </c>
      <c r="G1592">
        <v>22.85</v>
      </c>
      <c r="H1592">
        <v>20.440000999999999</v>
      </c>
      <c r="I1592">
        <v>22.709999</v>
      </c>
    </row>
    <row r="1593" spans="1:9" x14ac:dyDescent="0.2">
      <c r="A1593" t="s">
        <v>1597</v>
      </c>
      <c r="B1593" s="1">
        <v>44263</v>
      </c>
      <c r="C1593" t="s">
        <v>1422</v>
      </c>
      <c r="D1593">
        <v>23.200001</v>
      </c>
      <c r="E1593">
        <v>24.25</v>
      </c>
      <c r="F1593">
        <v>23.02</v>
      </c>
      <c r="G1593">
        <v>22.790001</v>
      </c>
      <c r="H1593">
        <v>20.51</v>
      </c>
      <c r="I1593">
        <v>22.68</v>
      </c>
    </row>
    <row r="1594" spans="1:9" x14ac:dyDescent="0.2">
      <c r="A1594" t="s">
        <v>1598</v>
      </c>
      <c r="B1594" s="1">
        <v>44263</v>
      </c>
      <c r="C1594" t="s">
        <v>1422</v>
      </c>
      <c r="D1594">
        <v>23.190000999999999</v>
      </c>
      <c r="E1594">
        <v>24.02</v>
      </c>
      <c r="F1594">
        <v>22.940000999999999</v>
      </c>
      <c r="G1594">
        <v>22.799999</v>
      </c>
      <c r="H1594">
        <v>20.85</v>
      </c>
      <c r="I1594">
        <v>22.65</v>
      </c>
    </row>
    <row r="1595" spans="1:9" x14ac:dyDescent="0.2">
      <c r="A1595" t="s">
        <v>1599</v>
      </c>
      <c r="B1595" s="1">
        <v>44263</v>
      </c>
      <c r="C1595" t="s">
        <v>1422</v>
      </c>
      <c r="D1595">
        <v>23.219999000000001</v>
      </c>
      <c r="E1595">
        <v>24.120000999999998</v>
      </c>
      <c r="F1595">
        <v>22.870000999999998</v>
      </c>
      <c r="G1595">
        <v>22.860001</v>
      </c>
      <c r="H1595">
        <v>20.9</v>
      </c>
      <c r="I1595">
        <v>22.620000999999998</v>
      </c>
    </row>
    <row r="1596" spans="1:9" x14ac:dyDescent="0.2">
      <c r="A1596" t="s">
        <v>1600</v>
      </c>
      <c r="B1596" s="1">
        <v>44263</v>
      </c>
      <c r="C1596" t="s">
        <v>1422</v>
      </c>
      <c r="D1596">
        <v>23.25</v>
      </c>
      <c r="E1596">
        <v>23.969999000000001</v>
      </c>
      <c r="F1596">
        <v>22.83</v>
      </c>
      <c r="G1596">
        <v>22.93</v>
      </c>
      <c r="H1596">
        <v>20.959999</v>
      </c>
      <c r="I1596">
        <v>22.59</v>
      </c>
    </row>
    <row r="1597" spans="1:9" x14ac:dyDescent="0.2">
      <c r="A1597" t="s">
        <v>1601</v>
      </c>
      <c r="B1597" s="1">
        <v>44263</v>
      </c>
      <c r="C1597" t="s">
        <v>1422</v>
      </c>
      <c r="D1597">
        <v>23.23</v>
      </c>
      <c r="E1597">
        <v>24.23</v>
      </c>
      <c r="F1597">
        <v>22.83</v>
      </c>
      <c r="G1597">
        <v>22.91</v>
      </c>
      <c r="H1597">
        <v>21.08</v>
      </c>
      <c r="I1597">
        <v>22.549999</v>
      </c>
    </row>
    <row r="1598" spans="1:9" x14ac:dyDescent="0.2">
      <c r="A1598" t="s">
        <v>1602</v>
      </c>
      <c r="B1598" s="1">
        <v>44263</v>
      </c>
      <c r="C1598" t="s">
        <v>1422</v>
      </c>
      <c r="D1598">
        <v>23.280000999999999</v>
      </c>
      <c r="E1598">
        <v>24.25</v>
      </c>
      <c r="F1598">
        <v>22.84</v>
      </c>
      <c r="G1598">
        <v>22.98</v>
      </c>
      <c r="H1598">
        <v>20.239999999999998</v>
      </c>
      <c r="I1598">
        <v>22.51</v>
      </c>
    </row>
    <row r="1599" spans="1:9" x14ac:dyDescent="0.2">
      <c r="A1599" t="s">
        <v>1603</v>
      </c>
      <c r="B1599" s="1">
        <v>44263</v>
      </c>
      <c r="C1599" t="s">
        <v>1422</v>
      </c>
      <c r="D1599">
        <v>23.309999000000001</v>
      </c>
      <c r="E1599">
        <v>24.030000999999999</v>
      </c>
      <c r="F1599">
        <v>22.879999000000002</v>
      </c>
      <c r="G1599">
        <v>22.870000999999998</v>
      </c>
      <c r="H1599">
        <v>20.700001</v>
      </c>
      <c r="I1599">
        <v>22.459999</v>
      </c>
    </row>
    <row r="1600" spans="1:9" x14ac:dyDescent="0.2">
      <c r="A1600" t="s">
        <v>1604</v>
      </c>
      <c r="B1600" s="1">
        <v>44263</v>
      </c>
      <c r="C1600" t="s">
        <v>1422</v>
      </c>
      <c r="D1600">
        <v>23.5</v>
      </c>
      <c r="E1600">
        <v>24.07</v>
      </c>
      <c r="F1600">
        <v>22.99</v>
      </c>
      <c r="G1600">
        <v>22.84</v>
      </c>
      <c r="H1600">
        <v>20.85</v>
      </c>
      <c r="I1600">
        <v>22.4</v>
      </c>
    </row>
    <row r="1601" spans="1:9" x14ac:dyDescent="0.2">
      <c r="A1601" t="s">
        <v>1605</v>
      </c>
      <c r="B1601" s="1">
        <v>44263</v>
      </c>
      <c r="C1601" t="s">
        <v>1422</v>
      </c>
      <c r="D1601">
        <v>23.379999000000002</v>
      </c>
      <c r="E1601">
        <v>24.08</v>
      </c>
      <c r="F1601">
        <v>22.98</v>
      </c>
      <c r="G1601">
        <v>22.91</v>
      </c>
      <c r="H1601">
        <v>20.969999000000001</v>
      </c>
      <c r="I1601">
        <v>22.34</v>
      </c>
    </row>
    <row r="1602" spans="1:9" x14ac:dyDescent="0.2">
      <c r="A1602" t="s">
        <v>1606</v>
      </c>
      <c r="B1602" s="1">
        <v>44263</v>
      </c>
      <c r="C1602" t="s">
        <v>1422</v>
      </c>
      <c r="D1602">
        <v>23.24</v>
      </c>
      <c r="E1602">
        <v>24.27</v>
      </c>
      <c r="F1602">
        <v>22.83</v>
      </c>
      <c r="G1602">
        <v>22.84</v>
      </c>
      <c r="H1602">
        <v>21.059999000000001</v>
      </c>
      <c r="I1602">
        <v>22.280000999999999</v>
      </c>
    </row>
    <row r="1603" spans="1:9" x14ac:dyDescent="0.2">
      <c r="A1603" t="s">
        <v>1607</v>
      </c>
      <c r="B1603" s="1">
        <v>44263</v>
      </c>
      <c r="C1603" t="s">
        <v>1422</v>
      </c>
      <c r="D1603">
        <v>23.34</v>
      </c>
      <c r="E1603">
        <v>24.26</v>
      </c>
      <c r="F1603">
        <v>22.93</v>
      </c>
      <c r="G1603">
        <v>22.91</v>
      </c>
      <c r="H1603">
        <v>21.290001</v>
      </c>
      <c r="I1603">
        <v>22.190000999999999</v>
      </c>
    </row>
    <row r="1604" spans="1:9" x14ac:dyDescent="0.2">
      <c r="A1604" t="s">
        <v>1608</v>
      </c>
      <c r="B1604" s="1">
        <v>44263</v>
      </c>
      <c r="C1604" t="s">
        <v>1422</v>
      </c>
      <c r="D1604">
        <v>23.290001</v>
      </c>
      <c r="E1604">
        <v>24.209999</v>
      </c>
      <c r="F1604">
        <v>23.049999</v>
      </c>
      <c r="G1604">
        <v>22.82</v>
      </c>
      <c r="H1604">
        <v>20.379999000000002</v>
      </c>
      <c r="I1604">
        <v>22.17</v>
      </c>
    </row>
    <row r="1605" spans="1:9" x14ac:dyDescent="0.2">
      <c r="A1605" t="s">
        <v>1609</v>
      </c>
      <c r="B1605" s="1">
        <v>44263</v>
      </c>
      <c r="C1605" t="s">
        <v>1422</v>
      </c>
      <c r="D1605">
        <v>23.23</v>
      </c>
      <c r="E1605">
        <v>24.309999000000001</v>
      </c>
      <c r="F1605">
        <v>23.190000999999999</v>
      </c>
      <c r="G1605">
        <v>22.77</v>
      </c>
      <c r="H1605">
        <v>20.9</v>
      </c>
      <c r="I1605">
        <v>22.17</v>
      </c>
    </row>
    <row r="1606" spans="1:9" x14ac:dyDescent="0.2">
      <c r="A1606" t="s">
        <v>1610</v>
      </c>
      <c r="B1606" s="1">
        <v>44263</v>
      </c>
      <c r="C1606" t="s">
        <v>1422</v>
      </c>
      <c r="D1606">
        <v>23.459999</v>
      </c>
      <c r="E1606">
        <v>24.49</v>
      </c>
      <c r="F1606">
        <v>23.09</v>
      </c>
      <c r="G1606">
        <v>22.639999</v>
      </c>
      <c r="H1606">
        <v>21.1</v>
      </c>
      <c r="I1606">
        <v>22.16</v>
      </c>
    </row>
    <row r="1607" spans="1:9" x14ac:dyDescent="0.2">
      <c r="A1607" t="s">
        <v>1611</v>
      </c>
      <c r="B1607" s="1">
        <v>44263</v>
      </c>
      <c r="C1607" t="s">
        <v>1422</v>
      </c>
      <c r="D1607">
        <v>23.450001</v>
      </c>
      <c r="E1607">
        <v>23.809999000000001</v>
      </c>
      <c r="F1607">
        <v>23.07</v>
      </c>
      <c r="G1607">
        <v>22.549999</v>
      </c>
      <c r="H1607">
        <v>21.280000999999999</v>
      </c>
      <c r="I1607">
        <v>22.17</v>
      </c>
    </row>
    <row r="1608" spans="1:9" x14ac:dyDescent="0.2">
      <c r="A1608" t="s">
        <v>1612</v>
      </c>
      <c r="B1608" s="1">
        <v>44263</v>
      </c>
      <c r="C1608" t="s">
        <v>1422</v>
      </c>
      <c r="D1608">
        <v>23.27</v>
      </c>
      <c r="E1608">
        <v>23.959999</v>
      </c>
      <c r="F1608">
        <v>23.219999000000001</v>
      </c>
      <c r="G1608">
        <v>22.5</v>
      </c>
      <c r="H1608">
        <v>21.379999000000002</v>
      </c>
      <c r="I1608">
        <v>22.17</v>
      </c>
    </row>
    <row r="1609" spans="1:9" x14ac:dyDescent="0.2">
      <c r="A1609" t="s">
        <v>1613</v>
      </c>
      <c r="B1609" s="1">
        <v>44263</v>
      </c>
      <c r="C1609" t="s">
        <v>1422</v>
      </c>
      <c r="D1609">
        <v>23.15</v>
      </c>
      <c r="E1609">
        <v>24.34</v>
      </c>
      <c r="F1609">
        <v>23.24</v>
      </c>
      <c r="G1609">
        <v>22.43</v>
      </c>
      <c r="H1609">
        <v>21.530000999999999</v>
      </c>
      <c r="I1609">
        <v>22.17</v>
      </c>
    </row>
    <row r="1610" spans="1:9" x14ac:dyDescent="0.2">
      <c r="A1610" t="s">
        <v>1614</v>
      </c>
      <c r="B1610" s="1">
        <v>44264</v>
      </c>
      <c r="C1610" t="s">
        <v>1422</v>
      </c>
      <c r="D1610">
        <v>23.23</v>
      </c>
      <c r="E1610">
        <v>23.950001</v>
      </c>
      <c r="F1610">
        <v>23.299999</v>
      </c>
      <c r="G1610">
        <v>22.4</v>
      </c>
      <c r="H1610">
        <v>21.190000999999999</v>
      </c>
      <c r="I1610">
        <v>22.17</v>
      </c>
    </row>
    <row r="1611" spans="1:9" x14ac:dyDescent="0.2">
      <c r="A1611" t="s">
        <v>1615</v>
      </c>
      <c r="B1611" s="1">
        <v>44264</v>
      </c>
      <c r="C1611" t="s">
        <v>1422</v>
      </c>
      <c r="D1611">
        <v>23.139999</v>
      </c>
      <c r="E1611">
        <v>24.190000999999999</v>
      </c>
      <c r="F1611">
        <v>23.309999000000001</v>
      </c>
      <c r="G1611">
        <v>22.35</v>
      </c>
      <c r="H1611">
        <v>20.93</v>
      </c>
      <c r="I1611">
        <v>22.17</v>
      </c>
    </row>
    <row r="1612" spans="1:9" x14ac:dyDescent="0.2">
      <c r="A1612" t="s">
        <v>1616</v>
      </c>
      <c r="B1612" s="1">
        <v>44264</v>
      </c>
      <c r="C1612" t="s">
        <v>1422</v>
      </c>
      <c r="D1612">
        <v>23.01</v>
      </c>
      <c r="E1612">
        <v>24.370000999999998</v>
      </c>
      <c r="F1612">
        <v>23.33</v>
      </c>
      <c r="G1612">
        <v>22.299999</v>
      </c>
      <c r="H1612">
        <v>20.76</v>
      </c>
      <c r="I1612">
        <v>22.17</v>
      </c>
    </row>
    <row r="1613" spans="1:9" x14ac:dyDescent="0.2">
      <c r="A1613" t="s">
        <v>1617</v>
      </c>
      <c r="B1613" s="1">
        <v>44264</v>
      </c>
      <c r="C1613" t="s">
        <v>1422</v>
      </c>
      <c r="D1613">
        <v>22.92</v>
      </c>
      <c r="E1613">
        <v>24.379999000000002</v>
      </c>
      <c r="F1613">
        <v>23.32</v>
      </c>
      <c r="G1613">
        <v>22.27</v>
      </c>
      <c r="H1613">
        <v>20.65</v>
      </c>
      <c r="I1613">
        <v>22.17</v>
      </c>
    </row>
    <row r="1614" spans="1:9" x14ac:dyDescent="0.2">
      <c r="A1614" t="s">
        <v>1618</v>
      </c>
      <c r="B1614" s="1">
        <v>44264</v>
      </c>
      <c r="C1614" t="s">
        <v>1422</v>
      </c>
      <c r="D1614">
        <v>22.85</v>
      </c>
      <c r="E1614">
        <v>24.110001</v>
      </c>
      <c r="F1614">
        <v>23.32</v>
      </c>
      <c r="G1614">
        <v>22.23</v>
      </c>
      <c r="H1614">
        <v>20.549999</v>
      </c>
      <c r="I1614">
        <v>22.17</v>
      </c>
    </row>
    <row r="1615" spans="1:9" x14ac:dyDescent="0.2">
      <c r="A1615" t="s">
        <v>1619</v>
      </c>
      <c r="B1615" s="1">
        <v>44264</v>
      </c>
      <c r="C1615" t="s">
        <v>1422</v>
      </c>
      <c r="D1615">
        <v>22.790001</v>
      </c>
      <c r="E1615">
        <v>24.25</v>
      </c>
      <c r="F1615">
        <v>23.32</v>
      </c>
      <c r="G1615">
        <v>22.190000999999999</v>
      </c>
      <c r="H1615">
        <v>20.440000999999999</v>
      </c>
      <c r="I1615">
        <v>22.17</v>
      </c>
    </row>
    <row r="1616" spans="1:9" x14ac:dyDescent="0.2">
      <c r="A1616" t="s">
        <v>1620</v>
      </c>
      <c r="B1616" s="1">
        <v>44264</v>
      </c>
      <c r="C1616" t="s">
        <v>1422</v>
      </c>
      <c r="D1616">
        <v>22.719999000000001</v>
      </c>
      <c r="E1616">
        <v>24.120000999999998</v>
      </c>
      <c r="F1616">
        <v>23.299999</v>
      </c>
      <c r="G1616">
        <v>22.15</v>
      </c>
      <c r="H1616">
        <v>20.629999000000002</v>
      </c>
      <c r="I1616">
        <v>22.17</v>
      </c>
    </row>
    <row r="1617" spans="1:9" x14ac:dyDescent="0.2">
      <c r="A1617" t="s">
        <v>1621</v>
      </c>
      <c r="B1617" s="1">
        <v>44264</v>
      </c>
      <c r="C1617" t="s">
        <v>1422</v>
      </c>
      <c r="D1617">
        <v>22.719999000000001</v>
      </c>
      <c r="E1617">
        <v>24.07</v>
      </c>
      <c r="F1617">
        <v>23.290001</v>
      </c>
      <c r="G1617">
        <v>22.15</v>
      </c>
      <c r="H1617">
        <v>20.870000999999998</v>
      </c>
      <c r="I1617">
        <v>22.17</v>
      </c>
    </row>
    <row r="1618" spans="1:9" x14ac:dyDescent="0.2">
      <c r="A1618" t="s">
        <v>1622</v>
      </c>
      <c r="B1618" s="1">
        <v>44264</v>
      </c>
      <c r="C1618" t="s">
        <v>1422</v>
      </c>
      <c r="D1618">
        <v>22.709999</v>
      </c>
      <c r="E1618">
        <v>24.24</v>
      </c>
      <c r="F1618">
        <v>23.200001</v>
      </c>
      <c r="G1618">
        <v>22.15</v>
      </c>
      <c r="H1618">
        <v>20.969999000000001</v>
      </c>
      <c r="I1618">
        <v>22.190000999999999</v>
      </c>
    </row>
    <row r="1619" spans="1:9" x14ac:dyDescent="0.2">
      <c r="A1619" t="s">
        <v>1623</v>
      </c>
      <c r="B1619" s="1">
        <v>44264</v>
      </c>
      <c r="C1619" t="s">
        <v>1422</v>
      </c>
      <c r="D1619">
        <v>22.719999000000001</v>
      </c>
      <c r="E1619">
        <v>24.049999</v>
      </c>
      <c r="F1619">
        <v>23.16</v>
      </c>
      <c r="G1619">
        <v>22.23</v>
      </c>
      <c r="H1619">
        <v>21.01</v>
      </c>
      <c r="I1619">
        <v>22.209999</v>
      </c>
    </row>
    <row r="1620" spans="1:9" x14ac:dyDescent="0.2">
      <c r="A1620" t="s">
        <v>1624</v>
      </c>
      <c r="B1620" s="1">
        <v>44264</v>
      </c>
      <c r="C1620" t="s">
        <v>1422</v>
      </c>
      <c r="D1620">
        <v>22.76</v>
      </c>
      <c r="E1620">
        <v>24.16</v>
      </c>
      <c r="F1620">
        <v>23.1</v>
      </c>
      <c r="G1620">
        <v>22.299999</v>
      </c>
      <c r="H1620">
        <v>21.049999</v>
      </c>
      <c r="I1620">
        <v>22.25</v>
      </c>
    </row>
    <row r="1621" spans="1:9" x14ac:dyDescent="0.2">
      <c r="A1621" t="s">
        <v>1625</v>
      </c>
      <c r="B1621" s="1">
        <v>44264</v>
      </c>
      <c r="C1621" t="s">
        <v>1422</v>
      </c>
      <c r="D1621">
        <v>22.83</v>
      </c>
      <c r="E1621">
        <v>24.389999</v>
      </c>
      <c r="F1621">
        <v>23.09</v>
      </c>
      <c r="G1621">
        <v>22.389999</v>
      </c>
      <c r="H1621">
        <v>21.09</v>
      </c>
      <c r="I1621">
        <v>22.27</v>
      </c>
    </row>
    <row r="1622" spans="1:9" x14ac:dyDescent="0.2">
      <c r="A1622" t="s">
        <v>1626</v>
      </c>
      <c r="B1622" s="1">
        <v>44264</v>
      </c>
      <c r="C1622" t="s">
        <v>1422</v>
      </c>
      <c r="D1622">
        <v>22.790001</v>
      </c>
      <c r="E1622">
        <v>24.15</v>
      </c>
      <c r="F1622">
        <v>23.360001</v>
      </c>
      <c r="G1622">
        <v>22.440000999999999</v>
      </c>
      <c r="H1622">
        <v>21.15</v>
      </c>
      <c r="I1622">
        <v>22.27</v>
      </c>
    </row>
    <row r="1623" spans="1:9" x14ac:dyDescent="0.2">
      <c r="A1623" t="s">
        <v>1627</v>
      </c>
      <c r="B1623" s="1">
        <v>44264</v>
      </c>
      <c r="C1623" t="s">
        <v>1422</v>
      </c>
      <c r="D1623">
        <v>22.67</v>
      </c>
      <c r="E1623">
        <v>24.129999000000002</v>
      </c>
      <c r="F1623">
        <v>23.57</v>
      </c>
      <c r="G1623">
        <v>22.540001</v>
      </c>
      <c r="H1623">
        <v>21.25</v>
      </c>
      <c r="I1623">
        <v>22.290001</v>
      </c>
    </row>
    <row r="1624" spans="1:9" x14ac:dyDescent="0.2">
      <c r="A1624" t="s">
        <v>1628</v>
      </c>
      <c r="B1624" s="1">
        <v>44264</v>
      </c>
      <c r="C1624" t="s">
        <v>1422</v>
      </c>
      <c r="D1624">
        <v>23.01</v>
      </c>
      <c r="E1624">
        <v>24.25</v>
      </c>
      <c r="F1624">
        <v>23.389999</v>
      </c>
      <c r="G1624">
        <v>22.610001</v>
      </c>
      <c r="H1624">
        <v>21.290001</v>
      </c>
      <c r="I1624">
        <v>22.33</v>
      </c>
    </row>
    <row r="1625" spans="1:9" x14ac:dyDescent="0.2">
      <c r="A1625" t="s">
        <v>1629</v>
      </c>
      <c r="B1625" s="1">
        <v>44264</v>
      </c>
      <c r="C1625" t="s">
        <v>1422</v>
      </c>
      <c r="D1625">
        <v>22.65</v>
      </c>
      <c r="E1625">
        <v>23.950001</v>
      </c>
      <c r="F1625">
        <v>23.379999000000002</v>
      </c>
      <c r="G1625">
        <v>22.620000999999998</v>
      </c>
      <c r="H1625">
        <v>21.299999</v>
      </c>
      <c r="I1625">
        <v>22.4</v>
      </c>
    </row>
    <row r="1626" spans="1:9" x14ac:dyDescent="0.2">
      <c r="A1626" t="s">
        <v>1630</v>
      </c>
      <c r="B1626" s="1">
        <v>44264</v>
      </c>
      <c r="C1626" t="s">
        <v>1422</v>
      </c>
      <c r="D1626">
        <v>22.65</v>
      </c>
      <c r="E1626">
        <v>23.870000999999998</v>
      </c>
      <c r="F1626">
        <v>23.34</v>
      </c>
      <c r="G1626">
        <v>22.6</v>
      </c>
      <c r="H1626">
        <v>21.299999</v>
      </c>
      <c r="I1626">
        <v>22.459999</v>
      </c>
    </row>
    <row r="1627" spans="1:9" x14ac:dyDescent="0.2">
      <c r="A1627" t="s">
        <v>1631</v>
      </c>
      <c r="B1627" s="1">
        <v>44264</v>
      </c>
      <c r="C1627" t="s">
        <v>1422</v>
      </c>
      <c r="D1627">
        <v>22.83</v>
      </c>
      <c r="E1627">
        <v>24.049999</v>
      </c>
      <c r="F1627">
        <v>23.219999000000001</v>
      </c>
      <c r="G1627">
        <v>22.700001</v>
      </c>
      <c r="H1627">
        <v>21.299999</v>
      </c>
      <c r="I1627">
        <v>22.51</v>
      </c>
    </row>
    <row r="1628" spans="1:9" x14ac:dyDescent="0.2">
      <c r="A1628" t="s">
        <v>1632</v>
      </c>
      <c r="B1628" s="1">
        <v>44264</v>
      </c>
      <c r="C1628" t="s">
        <v>1422</v>
      </c>
      <c r="D1628">
        <v>22.77</v>
      </c>
      <c r="E1628">
        <v>24.120000999999998</v>
      </c>
      <c r="F1628">
        <v>23.25</v>
      </c>
      <c r="G1628">
        <v>22.48</v>
      </c>
      <c r="H1628">
        <v>21.32</v>
      </c>
      <c r="I1628">
        <v>22.58</v>
      </c>
    </row>
    <row r="1629" spans="1:9" x14ac:dyDescent="0.2">
      <c r="A1629" t="s">
        <v>1633</v>
      </c>
      <c r="B1629" s="1">
        <v>44264</v>
      </c>
      <c r="C1629" t="s">
        <v>1422</v>
      </c>
      <c r="D1629">
        <v>22.620000999999998</v>
      </c>
      <c r="E1629">
        <v>24.07</v>
      </c>
      <c r="F1629">
        <v>23.25</v>
      </c>
      <c r="G1629">
        <v>22.34</v>
      </c>
      <c r="H1629">
        <v>21.440000999999999</v>
      </c>
      <c r="I1629">
        <v>22.639999</v>
      </c>
    </row>
    <row r="1630" spans="1:9" x14ac:dyDescent="0.2">
      <c r="A1630" t="s">
        <v>1634</v>
      </c>
      <c r="B1630" s="1">
        <v>44264</v>
      </c>
      <c r="C1630" t="s">
        <v>1422</v>
      </c>
      <c r="D1630">
        <v>22.530000999999999</v>
      </c>
      <c r="E1630">
        <v>24.41</v>
      </c>
      <c r="F1630">
        <v>23.27</v>
      </c>
      <c r="G1630">
        <v>22.25</v>
      </c>
      <c r="H1630">
        <v>21.51</v>
      </c>
      <c r="I1630">
        <v>22.65</v>
      </c>
    </row>
    <row r="1631" spans="1:9" x14ac:dyDescent="0.2">
      <c r="A1631" t="s">
        <v>1635</v>
      </c>
      <c r="B1631" s="1">
        <v>44264</v>
      </c>
      <c r="C1631" t="s">
        <v>1422</v>
      </c>
      <c r="D1631">
        <v>22.6</v>
      </c>
      <c r="E1631">
        <v>24.33</v>
      </c>
      <c r="F1631">
        <v>23.309999000000001</v>
      </c>
      <c r="G1631">
        <v>22.18</v>
      </c>
      <c r="H1631">
        <v>21.57</v>
      </c>
      <c r="I1631">
        <v>22.68</v>
      </c>
    </row>
    <row r="1632" spans="1:9" x14ac:dyDescent="0.2">
      <c r="A1632" t="s">
        <v>1636</v>
      </c>
      <c r="B1632" s="1">
        <v>44264</v>
      </c>
      <c r="C1632" t="s">
        <v>1422</v>
      </c>
      <c r="D1632">
        <v>22.639999</v>
      </c>
      <c r="E1632">
        <v>24.040001</v>
      </c>
      <c r="F1632">
        <v>23.370000999999998</v>
      </c>
      <c r="G1632">
        <v>22.139999</v>
      </c>
      <c r="H1632">
        <v>21.290001</v>
      </c>
      <c r="I1632">
        <v>22.700001</v>
      </c>
    </row>
    <row r="1633" spans="1:9" x14ac:dyDescent="0.2">
      <c r="A1633" t="s">
        <v>1637</v>
      </c>
      <c r="B1633" s="1">
        <v>44264</v>
      </c>
      <c r="C1633" t="s">
        <v>1422</v>
      </c>
      <c r="D1633">
        <v>22.559999000000001</v>
      </c>
      <c r="E1633">
        <v>23.84</v>
      </c>
      <c r="F1633">
        <v>23.41</v>
      </c>
      <c r="G1633">
        <v>22.1</v>
      </c>
      <c r="H1633">
        <v>21.139999</v>
      </c>
      <c r="I1633">
        <v>22.690000999999999</v>
      </c>
    </row>
    <row r="1634" spans="1:9" x14ac:dyDescent="0.2">
      <c r="A1634" t="s">
        <v>1638</v>
      </c>
      <c r="B1634" s="1">
        <v>44265</v>
      </c>
      <c r="C1634" t="s">
        <v>1422</v>
      </c>
      <c r="D1634">
        <v>22.459999</v>
      </c>
      <c r="E1634">
        <v>24.01</v>
      </c>
      <c r="F1634">
        <v>23.43</v>
      </c>
      <c r="G1634">
        <v>22.1</v>
      </c>
      <c r="H1634">
        <v>21.09</v>
      </c>
      <c r="I1634">
        <v>22.690000999999999</v>
      </c>
    </row>
    <row r="1635" spans="1:9" x14ac:dyDescent="0.2">
      <c r="A1635" t="s">
        <v>1639</v>
      </c>
      <c r="B1635" s="1">
        <v>44265</v>
      </c>
      <c r="C1635" t="s">
        <v>1422</v>
      </c>
      <c r="D1635">
        <v>22.440000999999999</v>
      </c>
      <c r="E1635">
        <v>24.309999000000001</v>
      </c>
      <c r="F1635">
        <v>23.450001</v>
      </c>
      <c r="G1635">
        <v>22.110001</v>
      </c>
      <c r="H1635">
        <v>20.98</v>
      </c>
      <c r="I1635">
        <v>22.700001</v>
      </c>
    </row>
    <row r="1636" spans="1:9" x14ac:dyDescent="0.2">
      <c r="A1636" t="s">
        <v>1640</v>
      </c>
      <c r="B1636" s="1">
        <v>44265</v>
      </c>
      <c r="C1636" t="s">
        <v>1422</v>
      </c>
      <c r="D1636">
        <v>22.450001</v>
      </c>
      <c r="E1636">
        <v>24.33</v>
      </c>
      <c r="F1636">
        <v>23.49</v>
      </c>
      <c r="G1636">
        <v>22.08</v>
      </c>
      <c r="H1636">
        <v>20.860001</v>
      </c>
      <c r="I1636">
        <v>22.700001</v>
      </c>
    </row>
    <row r="1637" spans="1:9" x14ac:dyDescent="0.2">
      <c r="A1637" t="s">
        <v>1641</v>
      </c>
      <c r="B1637" s="1">
        <v>44265</v>
      </c>
      <c r="C1637" t="s">
        <v>1422</v>
      </c>
      <c r="D1637">
        <v>22.4</v>
      </c>
      <c r="E1637">
        <v>24.34</v>
      </c>
      <c r="F1637">
        <v>23.51</v>
      </c>
      <c r="G1637">
        <v>22.049999</v>
      </c>
      <c r="H1637">
        <v>20.780000999999999</v>
      </c>
      <c r="I1637">
        <v>22.709999</v>
      </c>
    </row>
    <row r="1638" spans="1:9" x14ac:dyDescent="0.2">
      <c r="A1638" t="s">
        <v>1642</v>
      </c>
      <c r="B1638" s="1">
        <v>44265</v>
      </c>
      <c r="C1638" t="s">
        <v>1422</v>
      </c>
      <c r="D1638">
        <v>22.34</v>
      </c>
      <c r="E1638">
        <v>24.35</v>
      </c>
      <c r="F1638">
        <v>23.52</v>
      </c>
      <c r="G1638">
        <v>22.02</v>
      </c>
      <c r="H1638">
        <v>20.68</v>
      </c>
      <c r="I1638">
        <v>22.709999</v>
      </c>
    </row>
    <row r="1639" spans="1:9" x14ac:dyDescent="0.2">
      <c r="A1639" t="s">
        <v>1643</v>
      </c>
      <c r="B1639" s="1">
        <v>44265</v>
      </c>
      <c r="C1639" t="s">
        <v>1422</v>
      </c>
      <c r="D1639">
        <v>22.290001</v>
      </c>
      <c r="E1639">
        <v>24.209999</v>
      </c>
      <c r="F1639">
        <v>23.51</v>
      </c>
      <c r="G1639">
        <v>21.99</v>
      </c>
      <c r="H1639">
        <v>20.549999</v>
      </c>
      <c r="I1639">
        <v>22.709999</v>
      </c>
    </row>
    <row r="1640" spans="1:9" x14ac:dyDescent="0.2">
      <c r="A1640" t="s">
        <v>1644</v>
      </c>
      <c r="B1640" s="1">
        <v>44265</v>
      </c>
      <c r="C1640" t="s">
        <v>1422</v>
      </c>
      <c r="D1640">
        <v>22.27</v>
      </c>
      <c r="E1640">
        <v>24.190000999999999</v>
      </c>
      <c r="F1640">
        <v>23.5</v>
      </c>
      <c r="G1640">
        <v>21.950001</v>
      </c>
      <c r="H1640">
        <v>20.25</v>
      </c>
      <c r="I1640">
        <v>22.709999</v>
      </c>
    </row>
    <row r="1641" spans="1:9" x14ac:dyDescent="0.2">
      <c r="A1641" t="s">
        <v>1645</v>
      </c>
      <c r="B1641" s="1">
        <v>44265</v>
      </c>
      <c r="C1641" t="s">
        <v>1422</v>
      </c>
      <c r="D1641">
        <v>22.23</v>
      </c>
      <c r="E1641">
        <v>24</v>
      </c>
      <c r="F1641">
        <v>23.51</v>
      </c>
      <c r="G1641">
        <v>22.030000999999999</v>
      </c>
      <c r="H1641">
        <v>20.350000000000001</v>
      </c>
      <c r="I1641">
        <v>22.709999</v>
      </c>
    </row>
    <row r="1642" spans="1:9" x14ac:dyDescent="0.2">
      <c r="A1642" t="s">
        <v>1646</v>
      </c>
      <c r="B1642" s="1">
        <v>44265</v>
      </c>
      <c r="C1642" t="s">
        <v>1422</v>
      </c>
      <c r="D1642">
        <v>22.26</v>
      </c>
      <c r="E1642">
        <v>23.790001</v>
      </c>
      <c r="F1642">
        <v>23.370000999999998</v>
      </c>
      <c r="G1642">
        <v>22.18</v>
      </c>
      <c r="H1642">
        <v>20.690000999999999</v>
      </c>
      <c r="I1642">
        <v>22.709999</v>
      </c>
    </row>
    <row r="1643" spans="1:9" x14ac:dyDescent="0.2">
      <c r="A1643" t="s">
        <v>1647</v>
      </c>
      <c r="B1643" s="1">
        <v>44265</v>
      </c>
      <c r="C1643" t="s">
        <v>1422</v>
      </c>
      <c r="D1643">
        <v>22.290001</v>
      </c>
      <c r="E1643">
        <v>23.73</v>
      </c>
      <c r="F1643">
        <v>23.299999</v>
      </c>
      <c r="G1643">
        <v>22.25</v>
      </c>
      <c r="H1643">
        <v>20.77</v>
      </c>
      <c r="I1643">
        <v>22.709999</v>
      </c>
    </row>
    <row r="1644" spans="1:9" x14ac:dyDescent="0.2">
      <c r="A1644" t="s">
        <v>1648</v>
      </c>
      <c r="B1644" s="1">
        <v>44265</v>
      </c>
      <c r="C1644" t="s">
        <v>1422</v>
      </c>
      <c r="D1644">
        <v>22.23</v>
      </c>
      <c r="E1644">
        <v>23.75</v>
      </c>
      <c r="F1644">
        <v>23.280000999999999</v>
      </c>
      <c r="G1644">
        <v>22.360001</v>
      </c>
      <c r="H1644">
        <v>20.83</v>
      </c>
      <c r="I1644">
        <v>22.73</v>
      </c>
    </row>
    <row r="1645" spans="1:9" x14ac:dyDescent="0.2">
      <c r="A1645" t="s">
        <v>1649</v>
      </c>
      <c r="B1645" s="1">
        <v>44265</v>
      </c>
      <c r="C1645" t="s">
        <v>1422</v>
      </c>
      <c r="D1645">
        <v>22.24</v>
      </c>
      <c r="E1645">
        <v>23.940000999999999</v>
      </c>
      <c r="F1645">
        <v>23.33</v>
      </c>
      <c r="G1645">
        <v>22.530000999999999</v>
      </c>
      <c r="H1645">
        <v>20.92</v>
      </c>
      <c r="I1645">
        <v>22.73</v>
      </c>
    </row>
    <row r="1646" spans="1:9" x14ac:dyDescent="0.2">
      <c r="A1646" t="s">
        <v>1650</v>
      </c>
      <c r="B1646" s="1">
        <v>44265</v>
      </c>
      <c r="C1646" t="s">
        <v>1422</v>
      </c>
      <c r="D1646">
        <v>22.540001</v>
      </c>
      <c r="E1646">
        <v>23.959999</v>
      </c>
      <c r="F1646">
        <v>23.360001</v>
      </c>
      <c r="G1646">
        <v>22.719999000000001</v>
      </c>
      <c r="H1646">
        <v>21</v>
      </c>
      <c r="I1646">
        <v>22.709999</v>
      </c>
    </row>
    <row r="1647" spans="1:9" x14ac:dyDescent="0.2">
      <c r="A1647" t="s">
        <v>1651</v>
      </c>
      <c r="B1647" s="1">
        <v>44265</v>
      </c>
      <c r="C1647" t="s">
        <v>1422</v>
      </c>
      <c r="D1647">
        <v>22.75</v>
      </c>
      <c r="E1647">
        <v>23.860001</v>
      </c>
      <c r="F1647">
        <v>23.42</v>
      </c>
      <c r="G1647">
        <v>22.629999000000002</v>
      </c>
      <c r="H1647">
        <v>21.09</v>
      </c>
      <c r="I1647">
        <v>22.709999</v>
      </c>
    </row>
    <row r="1648" spans="1:9" x14ac:dyDescent="0.2">
      <c r="A1648" t="s">
        <v>1652</v>
      </c>
      <c r="B1648" s="1">
        <v>44265</v>
      </c>
      <c r="C1648" t="s">
        <v>1422</v>
      </c>
      <c r="D1648">
        <v>22.940000999999999</v>
      </c>
      <c r="E1648">
        <v>23.889999</v>
      </c>
      <c r="F1648">
        <v>23.030000999999999</v>
      </c>
      <c r="G1648">
        <v>22.6</v>
      </c>
      <c r="H1648">
        <v>21.17</v>
      </c>
      <c r="I1648">
        <v>22.709999</v>
      </c>
    </row>
    <row r="1649" spans="1:9" x14ac:dyDescent="0.2">
      <c r="A1649" t="s">
        <v>1653</v>
      </c>
      <c r="B1649" s="1">
        <v>44265</v>
      </c>
      <c r="C1649" t="s">
        <v>1422</v>
      </c>
      <c r="D1649">
        <v>23.049999</v>
      </c>
      <c r="E1649">
        <v>23.76</v>
      </c>
      <c r="F1649">
        <v>22.82</v>
      </c>
      <c r="G1649">
        <v>22.629999000000002</v>
      </c>
      <c r="H1649">
        <v>21.219999000000001</v>
      </c>
      <c r="I1649">
        <v>22.75</v>
      </c>
    </row>
    <row r="1650" spans="1:9" x14ac:dyDescent="0.2">
      <c r="A1650" t="s">
        <v>1654</v>
      </c>
      <c r="B1650" s="1">
        <v>44265</v>
      </c>
      <c r="C1650" t="s">
        <v>1422</v>
      </c>
      <c r="D1650">
        <v>22.92</v>
      </c>
      <c r="E1650">
        <v>23.9</v>
      </c>
      <c r="F1650">
        <v>22.98</v>
      </c>
      <c r="G1650">
        <v>22.68</v>
      </c>
      <c r="H1650">
        <v>21.24</v>
      </c>
      <c r="I1650">
        <v>22.76</v>
      </c>
    </row>
    <row r="1651" spans="1:9" x14ac:dyDescent="0.2">
      <c r="A1651" t="s">
        <v>1655</v>
      </c>
      <c r="B1651" s="1">
        <v>44265</v>
      </c>
      <c r="C1651" t="s">
        <v>1422</v>
      </c>
      <c r="D1651">
        <v>22.780000999999999</v>
      </c>
      <c r="E1651">
        <v>23.83</v>
      </c>
      <c r="F1651">
        <v>23.18</v>
      </c>
      <c r="G1651">
        <v>22.51</v>
      </c>
      <c r="H1651">
        <v>21.26</v>
      </c>
      <c r="I1651">
        <v>22.780000999999999</v>
      </c>
    </row>
    <row r="1652" spans="1:9" x14ac:dyDescent="0.2">
      <c r="A1652" t="s">
        <v>1656</v>
      </c>
      <c r="B1652" s="1">
        <v>44265</v>
      </c>
      <c r="C1652" t="s">
        <v>1422</v>
      </c>
      <c r="D1652">
        <v>22.620000999999998</v>
      </c>
      <c r="E1652">
        <v>23.75</v>
      </c>
      <c r="F1652">
        <v>23.129999000000002</v>
      </c>
      <c r="G1652">
        <v>22.530000999999999</v>
      </c>
      <c r="H1652">
        <v>21.309999000000001</v>
      </c>
      <c r="I1652">
        <v>22.790001</v>
      </c>
    </row>
    <row r="1653" spans="1:9" x14ac:dyDescent="0.2">
      <c r="A1653" t="s">
        <v>1657</v>
      </c>
      <c r="B1653" s="1">
        <v>44265</v>
      </c>
      <c r="C1653" t="s">
        <v>1422</v>
      </c>
      <c r="D1653">
        <v>22.48</v>
      </c>
      <c r="E1653">
        <v>23.91</v>
      </c>
      <c r="F1653">
        <v>23.200001</v>
      </c>
      <c r="G1653">
        <v>22.530000999999999</v>
      </c>
      <c r="H1653">
        <v>21.379999000000002</v>
      </c>
      <c r="I1653">
        <v>22.82</v>
      </c>
    </row>
    <row r="1654" spans="1:9" x14ac:dyDescent="0.2">
      <c r="A1654" t="s">
        <v>1658</v>
      </c>
      <c r="B1654" s="1">
        <v>44265</v>
      </c>
      <c r="C1654" t="s">
        <v>1422</v>
      </c>
      <c r="D1654">
        <v>22.450001</v>
      </c>
      <c r="E1654">
        <v>23.98</v>
      </c>
      <c r="F1654">
        <v>23.219999000000001</v>
      </c>
      <c r="G1654">
        <v>22.32</v>
      </c>
      <c r="H1654">
        <v>21.42</v>
      </c>
      <c r="I1654">
        <v>22.77</v>
      </c>
    </row>
    <row r="1655" spans="1:9" x14ac:dyDescent="0.2">
      <c r="A1655" t="s">
        <v>1659</v>
      </c>
      <c r="B1655" s="1">
        <v>44265</v>
      </c>
      <c r="C1655" t="s">
        <v>1422</v>
      </c>
      <c r="D1655">
        <v>22.42</v>
      </c>
      <c r="E1655">
        <v>23.879999000000002</v>
      </c>
      <c r="F1655">
        <v>23.379999000000002</v>
      </c>
      <c r="G1655">
        <v>22.17</v>
      </c>
      <c r="H1655">
        <v>21.440000999999999</v>
      </c>
      <c r="I1655">
        <v>22.709999</v>
      </c>
    </row>
    <row r="1656" spans="1:9" x14ac:dyDescent="0.2">
      <c r="A1656" t="s">
        <v>1660</v>
      </c>
      <c r="B1656" s="1">
        <v>44265</v>
      </c>
      <c r="C1656" t="s">
        <v>1422</v>
      </c>
      <c r="D1656">
        <v>22.49</v>
      </c>
      <c r="E1656">
        <v>23.91</v>
      </c>
      <c r="F1656">
        <v>23.34</v>
      </c>
      <c r="G1656">
        <v>22.1</v>
      </c>
      <c r="H1656">
        <v>21.530000999999999</v>
      </c>
      <c r="I1656">
        <v>22.709999</v>
      </c>
    </row>
    <row r="1657" spans="1:9" x14ac:dyDescent="0.2">
      <c r="A1657" t="s">
        <v>1661</v>
      </c>
      <c r="B1657" s="1">
        <v>44265</v>
      </c>
      <c r="C1657" t="s">
        <v>1422</v>
      </c>
      <c r="D1657">
        <v>22.549999</v>
      </c>
      <c r="E1657">
        <v>24.299999</v>
      </c>
      <c r="F1657">
        <v>23.280000999999999</v>
      </c>
      <c r="G1657">
        <v>22</v>
      </c>
      <c r="H1657">
        <v>21.65</v>
      </c>
      <c r="I1657">
        <v>22.700001</v>
      </c>
    </row>
    <row r="1658" spans="1:9" x14ac:dyDescent="0.2">
      <c r="A1658" t="s">
        <v>1662</v>
      </c>
      <c r="B1658" s="1">
        <v>44266</v>
      </c>
      <c r="C1658" t="s">
        <v>1422</v>
      </c>
      <c r="D1658">
        <v>22.459999</v>
      </c>
      <c r="E1658">
        <v>24.219999000000001</v>
      </c>
      <c r="F1658">
        <v>23.23</v>
      </c>
      <c r="G1658">
        <v>21.950001</v>
      </c>
      <c r="H1658">
        <v>21.139999</v>
      </c>
      <c r="I1658">
        <v>22.700001</v>
      </c>
    </row>
    <row r="1659" spans="1:9" x14ac:dyDescent="0.2">
      <c r="A1659" t="s">
        <v>1663</v>
      </c>
      <c r="B1659" s="1">
        <v>44266</v>
      </c>
      <c r="C1659" t="s">
        <v>1422</v>
      </c>
      <c r="D1659">
        <v>22.450001</v>
      </c>
      <c r="E1659">
        <v>23.93</v>
      </c>
      <c r="F1659">
        <v>23.24</v>
      </c>
      <c r="G1659">
        <v>21.9</v>
      </c>
      <c r="H1659">
        <v>20.9</v>
      </c>
      <c r="I1659">
        <v>22.700001</v>
      </c>
    </row>
    <row r="1660" spans="1:9" x14ac:dyDescent="0.2">
      <c r="A1660" t="s">
        <v>1664</v>
      </c>
      <c r="B1660" s="1">
        <v>44266</v>
      </c>
      <c r="C1660" t="s">
        <v>1422</v>
      </c>
      <c r="D1660">
        <v>22.4</v>
      </c>
      <c r="E1660">
        <v>23.93</v>
      </c>
      <c r="F1660">
        <v>23.219999000000001</v>
      </c>
      <c r="G1660">
        <v>21.870000999999998</v>
      </c>
      <c r="H1660">
        <v>20.83</v>
      </c>
      <c r="I1660">
        <v>22.700001</v>
      </c>
    </row>
    <row r="1661" spans="1:9" x14ac:dyDescent="0.2">
      <c r="A1661" t="s">
        <v>1665</v>
      </c>
      <c r="B1661" s="1">
        <v>44266</v>
      </c>
      <c r="C1661" t="s">
        <v>1422</v>
      </c>
      <c r="D1661">
        <v>22.360001</v>
      </c>
      <c r="E1661">
        <v>23.940000999999999</v>
      </c>
      <c r="F1661">
        <v>23.23</v>
      </c>
      <c r="G1661">
        <v>21.85</v>
      </c>
      <c r="H1661">
        <v>20.799999</v>
      </c>
      <c r="I1661">
        <v>22.709999</v>
      </c>
    </row>
    <row r="1662" spans="1:9" x14ac:dyDescent="0.2">
      <c r="A1662" t="s">
        <v>1666</v>
      </c>
      <c r="B1662" s="1">
        <v>44266</v>
      </c>
      <c r="C1662" t="s">
        <v>1422</v>
      </c>
      <c r="D1662">
        <v>22.33</v>
      </c>
      <c r="E1662">
        <v>23.950001</v>
      </c>
      <c r="F1662">
        <v>23.24</v>
      </c>
      <c r="G1662">
        <v>21.809999000000001</v>
      </c>
      <c r="H1662">
        <v>20.76</v>
      </c>
      <c r="I1662">
        <v>22.709999</v>
      </c>
    </row>
    <row r="1663" spans="1:9" x14ac:dyDescent="0.2">
      <c r="A1663" t="s">
        <v>1667</v>
      </c>
      <c r="B1663" s="1">
        <v>44266</v>
      </c>
      <c r="C1663" t="s">
        <v>1422</v>
      </c>
      <c r="D1663">
        <v>22.32</v>
      </c>
      <c r="E1663">
        <v>24.18</v>
      </c>
      <c r="F1663">
        <v>23.25</v>
      </c>
      <c r="G1663">
        <v>21.77</v>
      </c>
      <c r="H1663">
        <v>20.76</v>
      </c>
      <c r="I1663">
        <v>22.709999</v>
      </c>
    </row>
    <row r="1664" spans="1:9" x14ac:dyDescent="0.2">
      <c r="A1664" t="s">
        <v>1668</v>
      </c>
      <c r="B1664" s="1">
        <v>44266</v>
      </c>
      <c r="C1664" t="s">
        <v>1422</v>
      </c>
      <c r="D1664">
        <v>22.299999</v>
      </c>
      <c r="E1664">
        <v>24.16</v>
      </c>
      <c r="F1664">
        <v>23.27</v>
      </c>
      <c r="G1664">
        <v>21.719999000000001</v>
      </c>
      <c r="H1664">
        <v>20.469999000000001</v>
      </c>
      <c r="I1664">
        <v>22.75</v>
      </c>
    </row>
    <row r="1665" spans="1:9" x14ac:dyDescent="0.2">
      <c r="A1665" t="s">
        <v>1669</v>
      </c>
      <c r="B1665" s="1">
        <v>44266</v>
      </c>
      <c r="C1665" t="s">
        <v>1422</v>
      </c>
      <c r="D1665">
        <v>22.33</v>
      </c>
      <c r="E1665">
        <v>24.16</v>
      </c>
      <c r="F1665">
        <v>23.23</v>
      </c>
      <c r="G1665">
        <v>21.76</v>
      </c>
      <c r="H1665">
        <v>20.43</v>
      </c>
      <c r="I1665">
        <v>22.790001</v>
      </c>
    </row>
    <row r="1666" spans="1:9" x14ac:dyDescent="0.2">
      <c r="A1666" t="s">
        <v>1670</v>
      </c>
      <c r="B1666" s="1">
        <v>44266</v>
      </c>
      <c r="C1666" t="s">
        <v>1422</v>
      </c>
      <c r="D1666">
        <v>22.450001</v>
      </c>
      <c r="E1666">
        <v>24.219999000000001</v>
      </c>
      <c r="F1666">
        <v>22.93</v>
      </c>
      <c r="G1666">
        <v>21.85</v>
      </c>
      <c r="H1666">
        <v>20.76</v>
      </c>
      <c r="I1666">
        <v>22.82</v>
      </c>
    </row>
    <row r="1667" spans="1:9" x14ac:dyDescent="0.2">
      <c r="A1667" t="s">
        <v>1671</v>
      </c>
      <c r="B1667" s="1">
        <v>44266</v>
      </c>
      <c r="C1667" t="s">
        <v>1422</v>
      </c>
      <c r="D1667">
        <v>22.33</v>
      </c>
      <c r="E1667">
        <v>24.110001</v>
      </c>
      <c r="F1667">
        <v>22.870000999999998</v>
      </c>
      <c r="G1667">
        <v>21.969999000000001</v>
      </c>
      <c r="H1667">
        <v>20.799999</v>
      </c>
      <c r="I1667">
        <v>22.82</v>
      </c>
    </row>
    <row r="1668" spans="1:9" x14ac:dyDescent="0.2">
      <c r="A1668" t="s">
        <v>1672</v>
      </c>
      <c r="B1668" s="1">
        <v>44266</v>
      </c>
      <c r="C1668" t="s">
        <v>1422</v>
      </c>
      <c r="D1668">
        <v>22.290001</v>
      </c>
      <c r="E1668">
        <v>24.18</v>
      </c>
      <c r="F1668">
        <v>23.040001</v>
      </c>
      <c r="G1668">
        <v>21.99</v>
      </c>
      <c r="H1668">
        <v>20.83</v>
      </c>
      <c r="I1668">
        <v>22.84</v>
      </c>
    </row>
    <row r="1669" spans="1:9" x14ac:dyDescent="0.2">
      <c r="A1669" t="s">
        <v>1673</v>
      </c>
      <c r="B1669" s="1">
        <v>44266</v>
      </c>
      <c r="C1669" t="s">
        <v>1422</v>
      </c>
      <c r="D1669">
        <v>22.26</v>
      </c>
      <c r="E1669">
        <v>24.23</v>
      </c>
      <c r="F1669">
        <v>23.18</v>
      </c>
      <c r="G1669">
        <v>21.98</v>
      </c>
      <c r="H1669">
        <v>20.860001</v>
      </c>
      <c r="I1669">
        <v>22.83</v>
      </c>
    </row>
    <row r="1670" spans="1:9" x14ac:dyDescent="0.2">
      <c r="A1670" t="s">
        <v>1674</v>
      </c>
      <c r="B1670" s="1">
        <v>44266</v>
      </c>
      <c r="C1670" t="s">
        <v>1422</v>
      </c>
      <c r="D1670">
        <v>22.25</v>
      </c>
      <c r="E1670">
        <v>24.16</v>
      </c>
      <c r="F1670">
        <v>23.34</v>
      </c>
      <c r="G1670">
        <v>22.209999</v>
      </c>
      <c r="H1670">
        <v>20.91</v>
      </c>
      <c r="I1670">
        <v>22.85</v>
      </c>
    </row>
    <row r="1671" spans="1:9" x14ac:dyDescent="0.2">
      <c r="A1671" t="s">
        <v>1675</v>
      </c>
      <c r="B1671" s="1">
        <v>44266</v>
      </c>
      <c r="C1671" t="s">
        <v>1422</v>
      </c>
      <c r="D1671">
        <v>22.360001</v>
      </c>
      <c r="E1671">
        <v>23.92</v>
      </c>
      <c r="F1671">
        <v>23.459999</v>
      </c>
      <c r="G1671">
        <v>22.34</v>
      </c>
      <c r="H1671">
        <v>20.93</v>
      </c>
      <c r="I1671">
        <v>22.870000999999998</v>
      </c>
    </row>
    <row r="1672" spans="1:9" x14ac:dyDescent="0.2">
      <c r="A1672" t="s">
        <v>1676</v>
      </c>
      <c r="B1672" s="1">
        <v>44266</v>
      </c>
      <c r="C1672" t="s">
        <v>1422</v>
      </c>
      <c r="D1672">
        <v>22.43</v>
      </c>
      <c r="E1672">
        <v>23.799999</v>
      </c>
      <c r="F1672">
        <v>23.440000999999999</v>
      </c>
      <c r="G1672">
        <v>22.27</v>
      </c>
      <c r="H1672">
        <v>20.959999</v>
      </c>
      <c r="I1672">
        <v>22.879999000000002</v>
      </c>
    </row>
    <row r="1673" spans="1:9" x14ac:dyDescent="0.2">
      <c r="A1673" t="s">
        <v>1677</v>
      </c>
      <c r="B1673" s="1">
        <v>44266</v>
      </c>
      <c r="C1673" t="s">
        <v>1422</v>
      </c>
      <c r="D1673">
        <v>22.450001</v>
      </c>
      <c r="E1673">
        <v>23.809999000000001</v>
      </c>
      <c r="F1673">
        <v>23.299999</v>
      </c>
      <c r="G1673">
        <v>22.299999</v>
      </c>
      <c r="H1673">
        <v>20.98</v>
      </c>
      <c r="I1673">
        <v>22.870000999999998</v>
      </c>
    </row>
    <row r="1674" spans="1:9" x14ac:dyDescent="0.2">
      <c r="A1674" t="s">
        <v>1678</v>
      </c>
      <c r="B1674" s="1">
        <v>44266</v>
      </c>
      <c r="C1674" t="s">
        <v>1422</v>
      </c>
      <c r="D1674">
        <v>22.450001</v>
      </c>
      <c r="E1674">
        <v>24.040001</v>
      </c>
      <c r="F1674">
        <v>23.15</v>
      </c>
      <c r="G1674">
        <v>22.17</v>
      </c>
      <c r="H1674">
        <v>20.98</v>
      </c>
      <c r="I1674">
        <v>22.879999000000002</v>
      </c>
    </row>
    <row r="1675" spans="1:9" x14ac:dyDescent="0.2">
      <c r="A1675" t="s">
        <v>1679</v>
      </c>
      <c r="B1675" s="1">
        <v>44266</v>
      </c>
      <c r="C1675" t="s">
        <v>1422</v>
      </c>
      <c r="D1675">
        <v>22.59</v>
      </c>
      <c r="E1675">
        <v>24.08</v>
      </c>
      <c r="F1675">
        <v>23.15</v>
      </c>
      <c r="G1675">
        <v>22.030000999999999</v>
      </c>
      <c r="H1675">
        <v>21.07</v>
      </c>
      <c r="I1675">
        <v>22.870000999999998</v>
      </c>
    </row>
    <row r="1676" spans="1:9" x14ac:dyDescent="0.2">
      <c r="A1676" t="s">
        <v>1680</v>
      </c>
      <c r="B1676" s="1">
        <v>44266</v>
      </c>
      <c r="C1676" t="s">
        <v>1422</v>
      </c>
      <c r="D1676">
        <v>22.629999000000002</v>
      </c>
      <c r="E1676">
        <v>23.98</v>
      </c>
      <c r="F1676">
        <v>23.17</v>
      </c>
      <c r="G1676">
        <v>21.969999000000001</v>
      </c>
      <c r="H1676">
        <v>21.280000999999999</v>
      </c>
      <c r="I1676">
        <v>22.860001</v>
      </c>
    </row>
    <row r="1677" spans="1:9" x14ac:dyDescent="0.2">
      <c r="A1677" t="s">
        <v>1681</v>
      </c>
      <c r="B1677" s="1">
        <v>44266</v>
      </c>
      <c r="C1677" t="s">
        <v>1422</v>
      </c>
      <c r="D1677">
        <v>22.620000999999998</v>
      </c>
      <c r="E1677">
        <v>24.120000999999998</v>
      </c>
      <c r="F1677">
        <v>23.24</v>
      </c>
      <c r="G1677">
        <v>21.889999</v>
      </c>
      <c r="H1677">
        <v>21.379999000000002</v>
      </c>
      <c r="I1677">
        <v>22.85</v>
      </c>
    </row>
    <row r="1678" spans="1:9" x14ac:dyDescent="0.2">
      <c r="A1678" t="s">
        <v>1682</v>
      </c>
      <c r="B1678" s="1">
        <v>44266</v>
      </c>
      <c r="C1678" t="s">
        <v>1422</v>
      </c>
      <c r="D1678">
        <v>22.620000999999998</v>
      </c>
      <c r="E1678">
        <v>24.09</v>
      </c>
      <c r="F1678">
        <v>23.35</v>
      </c>
      <c r="G1678">
        <v>21.940000999999999</v>
      </c>
      <c r="H1678">
        <v>21.299999</v>
      </c>
      <c r="I1678">
        <v>22.85</v>
      </c>
    </row>
    <row r="1679" spans="1:9" x14ac:dyDescent="0.2">
      <c r="A1679" t="s">
        <v>1683</v>
      </c>
      <c r="B1679" s="1">
        <v>44266</v>
      </c>
      <c r="C1679" t="s">
        <v>1422</v>
      </c>
      <c r="D1679">
        <v>22.59</v>
      </c>
      <c r="E1679">
        <v>24.23</v>
      </c>
      <c r="F1679">
        <v>23.41</v>
      </c>
      <c r="G1679">
        <v>21.99</v>
      </c>
      <c r="H1679">
        <v>21.42</v>
      </c>
      <c r="I1679">
        <v>22.85</v>
      </c>
    </row>
    <row r="1680" spans="1:9" x14ac:dyDescent="0.2">
      <c r="A1680" t="s">
        <v>1684</v>
      </c>
      <c r="B1680" s="1">
        <v>44266</v>
      </c>
      <c r="C1680" t="s">
        <v>1422</v>
      </c>
      <c r="D1680">
        <v>22.559999000000001</v>
      </c>
      <c r="E1680">
        <v>24.34</v>
      </c>
      <c r="F1680">
        <v>23.559999000000001</v>
      </c>
      <c r="G1680">
        <v>21.940000999999999</v>
      </c>
      <c r="H1680">
        <v>20.440000999999999</v>
      </c>
      <c r="I1680">
        <v>22.84</v>
      </c>
    </row>
    <row r="1681" spans="1:9" x14ac:dyDescent="0.2">
      <c r="A1681" t="s">
        <v>1685</v>
      </c>
      <c r="B1681" s="1">
        <v>44266</v>
      </c>
      <c r="C1681" t="s">
        <v>1422</v>
      </c>
      <c r="D1681">
        <v>22.870000999999998</v>
      </c>
      <c r="E1681">
        <v>24.530000999999999</v>
      </c>
      <c r="F1681">
        <v>23.629999000000002</v>
      </c>
      <c r="G1681">
        <v>21.9</v>
      </c>
      <c r="H1681">
        <v>20.98</v>
      </c>
      <c r="I1681">
        <v>22.82</v>
      </c>
    </row>
    <row r="1682" spans="1:9" x14ac:dyDescent="0.2">
      <c r="A1682" t="s">
        <v>1686</v>
      </c>
      <c r="B1682" s="1">
        <v>44267</v>
      </c>
      <c r="C1682" t="s">
        <v>1422</v>
      </c>
      <c r="D1682">
        <v>22.950001</v>
      </c>
      <c r="E1682">
        <v>24.42</v>
      </c>
      <c r="F1682">
        <v>23.690000999999999</v>
      </c>
      <c r="G1682">
        <v>21.940000999999999</v>
      </c>
      <c r="H1682">
        <v>21.110001</v>
      </c>
      <c r="I1682">
        <v>22.84</v>
      </c>
    </row>
    <row r="1683" spans="1:9" x14ac:dyDescent="0.2">
      <c r="A1683" t="s">
        <v>1687</v>
      </c>
      <c r="B1683" s="1">
        <v>44267</v>
      </c>
      <c r="C1683" t="s">
        <v>1422</v>
      </c>
      <c r="D1683">
        <v>22.98</v>
      </c>
      <c r="E1683">
        <v>24.48</v>
      </c>
      <c r="F1683">
        <v>23.75</v>
      </c>
      <c r="G1683">
        <v>21.940000999999999</v>
      </c>
      <c r="H1683">
        <v>21.17</v>
      </c>
      <c r="I1683">
        <v>22.85</v>
      </c>
    </row>
    <row r="1684" spans="1:9" x14ac:dyDescent="0.2">
      <c r="A1684" t="s">
        <v>1688</v>
      </c>
      <c r="B1684" s="1">
        <v>44267</v>
      </c>
      <c r="C1684" t="s">
        <v>1422</v>
      </c>
      <c r="D1684">
        <v>22.969999000000001</v>
      </c>
      <c r="E1684">
        <v>24.450001</v>
      </c>
      <c r="F1684">
        <v>23.799999</v>
      </c>
      <c r="G1684">
        <v>21.91</v>
      </c>
      <c r="H1684">
        <v>21.219999000000001</v>
      </c>
      <c r="I1684">
        <v>22.85</v>
      </c>
    </row>
    <row r="1685" spans="1:9" x14ac:dyDescent="0.2">
      <c r="A1685" t="s">
        <v>1689</v>
      </c>
      <c r="B1685" s="1">
        <v>44267</v>
      </c>
      <c r="C1685" t="s">
        <v>1422</v>
      </c>
      <c r="D1685">
        <v>23</v>
      </c>
      <c r="E1685">
        <v>24.4</v>
      </c>
      <c r="F1685">
        <v>23.84</v>
      </c>
      <c r="G1685">
        <v>21.940000999999999</v>
      </c>
      <c r="H1685">
        <v>21.25</v>
      </c>
      <c r="I1685">
        <v>22.860001</v>
      </c>
    </row>
    <row r="1686" spans="1:9" x14ac:dyDescent="0.2">
      <c r="A1686" t="s">
        <v>1690</v>
      </c>
      <c r="B1686" s="1">
        <v>44267</v>
      </c>
      <c r="C1686" t="s">
        <v>1422</v>
      </c>
      <c r="D1686">
        <v>23.01</v>
      </c>
      <c r="E1686">
        <v>24.389999</v>
      </c>
      <c r="F1686">
        <v>23.889999</v>
      </c>
      <c r="G1686">
        <v>21.950001</v>
      </c>
      <c r="H1686">
        <v>21.27</v>
      </c>
      <c r="I1686">
        <v>22.889999</v>
      </c>
    </row>
    <row r="1687" spans="1:9" x14ac:dyDescent="0.2">
      <c r="A1687" t="s">
        <v>1691</v>
      </c>
      <c r="B1687" s="1">
        <v>44267</v>
      </c>
      <c r="C1687" t="s">
        <v>1422</v>
      </c>
      <c r="D1687">
        <v>23.01</v>
      </c>
      <c r="E1687">
        <v>24.27</v>
      </c>
      <c r="F1687">
        <v>23.93</v>
      </c>
      <c r="G1687">
        <v>22</v>
      </c>
      <c r="H1687">
        <v>21.280000999999999</v>
      </c>
      <c r="I1687">
        <v>22.9</v>
      </c>
    </row>
    <row r="1688" spans="1:9" x14ac:dyDescent="0.2">
      <c r="A1688" t="s">
        <v>1692</v>
      </c>
      <c r="B1688" s="1">
        <v>44267</v>
      </c>
      <c r="C1688" t="s">
        <v>1422</v>
      </c>
      <c r="D1688">
        <v>22.91</v>
      </c>
      <c r="E1688">
        <v>24.34</v>
      </c>
      <c r="F1688">
        <v>23.91</v>
      </c>
      <c r="G1688">
        <v>21.98</v>
      </c>
      <c r="H1688">
        <v>21.290001</v>
      </c>
      <c r="I1688">
        <v>22.93</v>
      </c>
    </row>
    <row r="1689" spans="1:9" x14ac:dyDescent="0.2">
      <c r="A1689" t="s">
        <v>1693</v>
      </c>
      <c r="B1689" s="1">
        <v>44267</v>
      </c>
      <c r="C1689" t="s">
        <v>1422</v>
      </c>
      <c r="D1689">
        <v>22.91</v>
      </c>
      <c r="E1689">
        <v>24.42</v>
      </c>
      <c r="F1689">
        <v>23.82</v>
      </c>
      <c r="G1689">
        <v>22.059999000000001</v>
      </c>
      <c r="H1689">
        <v>21.309999000000001</v>
      </c>
      <c r="I1689">
        <v>22.969999000000001</v>
      </c>
    </row>
    <row r="1690" spans="1:9" x14ac:dyDescent="0.2">
      <c r="A1690" t="s">
        <v>1694</v>
      </c>
      <c r="B1690" s="1">
        <v>44267</v>
      </c>
      <c r="C1690" t="s">
        <v>1422</v>
      </c>
      <c r="D1690">
        <v>22.969999000000001</v>
      </c>
      <c r="E1690">
        <v>24.450001</v>
      </c>
      <c r="F1690">
        <v>23.57</v>
      </c>
      <c r="G1690">
        <v>22</v>
      </c>
      <c r="H1690">
        <v>21.389999</v>
      </c>
      <c r="I1690">
        <v>22.98</v>
      </c>
    </row>
    <row r="1691" spans="1:9" x14ac:dyDescent="0.2">
      <c r="A1691" t="s">
        <v>1695</v>
      </c>
      <c r="B1691" s="1">
        <v>44267</v>
      </c>
      <c r="C1691" t="s">
        <v>1422</v>
      </c>
      <c r="D1691">
        <v>22.969999000000001</v>
      </c>
      <c r="E1691">
        <v>24.34</v>
      </c>
      <c r="F1691">
        <v>23.469999000000001</v>
      </c>
      <c r="G1691">
        <v>22.030000999999999</v>
      </c>
      <c r="H1691">
        <v>21.370000999999998</v>
      </c>
      <c r="I1691">
        <v>23</v>
      </c>
    </row>
    <row r="1692" spans="1:9" x14ac:dyDescent="0.2">
      <c r="A1692" t="s">
        <v>1696</v>
      </c>
      <c r="B1692" s="1">
        <v>44267</v>
      </c>
      <c r="C1692" t="s">
        <v>1422</v>
      </c>
      <c r="D1692">
        <v>22.92</v>
      </c>
      <c r="E1692">
        <v>24.469999000000001</v>
      </c>
      <c r="F1692">
        <v>23.58</v>
      </c>
      <c r="G1692">
        <v>22.059999000000001</v>
      </c>
      <c r="H1692">
        <v>21.370000999999998</v>
      </c>
      <c r="I1692">
        <v>23.059999000000001</v>
      </c>
    </row>
    <row r="1693" spans="1:9" x14ac:dyDescent="0.2">
      <c r="A1693" t="s">
        <v>1697</v>
      </c>
      <c r="B1693" s="1">
        <v>44267</v>
      </c>
      <c r="C1693" t="s">
        <v>1422</v>
      </c>
      <c r="D1693">
        <v>22.969999000000001</v>
      </c>
      <c r="E1693">
        <v>24.25</v>
      </c>
      <c r="F1693">
        <v>23.68</v>
      </c>
      <c r="G1693">
        <v>22.08</v>
      </c>
      <c r="H1693">
        <v>21.379999000000002</v>
      </c>
      <c r="I1693">
        <v>23.07</v>
      </c>
    </row>
    <row r="1694" spans="1:9" x14ac:dyDescent="0.2">
      <c r="A1694" t="s">
        <v>1698</v>
      </c>
      <c r="B1694" s="1">
        <v>44267</v>
      </c>
      <c r="C1694" t="s">
        <v>1422</v>
      </c>
      <c r="D1694">
        <v>23.01</v>
      </c>
      <c r="E1694">
        <v>24.08</v>
      </c>
      <c r="F1694">
        <v>23.639999</v>
      </c>
      <c r="G1694">
        <v>22.110001</v>
      </c>
      <c r="H1694">
        <v>21.379999000000002</v>
      </c>
      <c r="I1694">
        <v>23.07</v>
      </c>
    </row>
    <row r="1695" spans="1:9" x14ac:dyDescent="0.2">
      <c r="A1695" t="s">
        <v>1699</v>
      </c>
      <c r="B1695" s="1">
        <v>44267</v>
      </c>
      <c r="C1695" t="s">
        <v>1422</v>
      </c>
      <c r="D1695">
        <v>22.870000999999998</v>
      </c>
      <c r="E1695">
        <v>23.950001</v>
      </c>
      <c r="F1695">
        <v>23.639999</v>
      </c>
      <c r="G1695">
        <v>22.16</v>
      </c>
      <c r="H1695">
        <v>21.4</v>
      </c>
      <c r="I1695">
        <v>23.07</v>
      </c>
    </row>
    <row r="1696" spans="1:9" x14ac:dyDescent="0.2">
      <c r="A1696" t="s">
        <v>1700</v>
      </c>
      <c r="B1696" s="1">
        <v>44267</v>
      </c>
      <c r="C1696" t="s">
        <v>1422</v>
      </c>
      <c r="D1696">
        <v>22.84</v>
      </c>
      <c r="E1696">
        <v>24.049999</v>
      </c>
      <c r="F1696">
        <v>23.75</v>
      </c>
      <c r="G1696">
        <v>22.27</v>
      </c>
      <c r="H1696">
        <v>21.299999</v>
      </c>
      <c r="I1696">
        <v>23.07</v>
      </c>
    </row>
    <row r="1697" spans="1:9" x14ac:dyDescent="0.2">
      <c r="A1697" t="s">
        <v>1701</v>
      </c>
      <c r="B1697" s="1">
        <v>44267</v>
      </c>
      <c r="C1697" t="s">
        <v>1422</v>
      </c>
      <c r="D1697">
        <v>22.77</v>
      </c>
      <c r="E1697">
        <v>24.08</v>
      </c>
      <c r="F1697">
        <v>22.98</v>
      </c>
      <c r="G1697">
        <v>22.18</v>
      </c>
      <c r="H1697">
        <v>19.82</v>
      </c>
      <c r="I1697">
        <v>23.07</v>
      </c>
    </row>
    <row r="1698" spans="1:9" x14ac:dyDescent="0.2">
      <c r="A1698" t="s">
        <v>1702</v>
      </c>
      <c r="B1698" s="1">
        <v>44267</v>
      </c>
      <c r="C1698" t="s">
        <v>1422</v>
      </c>
      <c r="D1698">
        <v>22.709999</v>
      </c>
      <c r="E1698">
        <v>24.190000999999999</v>
      </c>
      <c r="F1698">
        <v>23.07</v>
      </c>
      <c r="G1698">
        <v>22.15</v>
      </c>
      <c r="H1698">
        <v>19.600000000000001</v>
      </c>
      <c r="I1698">
        <v>23.07</v>
      </c>
    </row>
    <row r="1699" spans="1:9" x14ac:dyDescent="0.2">
      <c r="A1699" t="s">
        <v>1703</v>
      </c>
      <c r="B1699" s="1">
        <v>44267</v>
      </c>
      <c r="C1699" t="s">
        <v>1422</v>
      </c>
      <c r="D1699">
        <v>22.68</v>
      </c>
      <c r="E1699">
        <v>24.129999000000002</v>
      </c>
      <c r="F1699">
        <v>23.24</v>
      </c>
      <c r="G1699">
        <v>22.15</v>
      </c>
      <c r="H1699">
        <v>20.170000000000002</v>
      </c>
      <c r="I1699">
        <v>23.129999000000002</v>
      </c>
    </row>
    <row r="1700" spans="1:9" x14ac:dyDescent="0.2">
      <c r="A1700" t="s">
        <v>1704</v>
      </c>
      <c r="B1700" s="1">
        <v>44267</v>
      </c>
      <c r="C1700" t="s">
        <v>1422</v>
      </c>
      <c r="D1700">
        <v>22.620000999999998</v>
      </c>
      <c r="E1700">
        <v>24.299999</v>
      </c>
      <c r="F1700">
        <v>23.299999</v>
      </c>
      <c r="G1700">
        <v>22.26</v>
      </c>
      <c r="H1700">
        <v>20.620000999999998</v>
      </c>
      <c r="I1700">
        <v>23.1</v>
      </c>
    </row>
    <row r="1701" spans="1:9" x14ac:dyDescent="0.2">
      <c r="A1701" t="s">
        <v>1705</v>
      </c>
      <c r="B1701" s="1">
        <v>44267</v>
      </c>
      <c r="C1701" t="s">
        <v>1422</v>
      </c>
      <c r="D1701">
        <v>22.58</v>
      </c>
      <c r="E1701">
        <v>24.48</v>
      </c>
      <c r="F1701">
        <v>23.32</v>
      </c>
      <c r="G1701">
        <v>22.379999000000002</v>
      </c>
      <c r="H1701">
        <v>20.76</v>
      </c>
      <c r="I1701">
        <v>23.07</v>
      </c>
    </row>
    <row r="1702" spans="1:9" x14ac:dyDescent="0.2">
      <c r="A1702" t="s">
        <v>1706</v>
      </c>
      <c r="B1702" s="1">
        <v>44267</v>
      </c>
      <c r="C1702" t="s">
        <v>1422</v>
      </c>
      <c r="D1702">
        <v>22.51</v>
      </c>
      <c r="E1702">
        <v>24.65</v>
      </c>
      <c r="F1702">
        <v>23.370000999999998</v>
      </c>
      <c r="G1702">
        <v>22.33</v>
      </c>
      <c r="H1702">
        <v>20.809999000000001</v>
      </c>
      <c r="I1702">
        <v>23.07</v>
      </c>
    </row>
    <row r="1703" spans="1:9" x14ac:dyDescent="0.2">
      <c r="A1703" t="s">
        <v>1707</v>
      </c>
      <c r="B1703" s="1">
        <v>44267</v>
      </c>
      <c r="C1703" t="s">
        <v>1422</v>
      </c>
      <c r="D1703">
        <v>22.51</v>
      </c>
      <c r="E1703">
        <v>24.299999</v>
      </c>
      <c r="F1703">
        <v>23.379999000000002</v>
      </c>
      <c r="G1703">
        <v>22.18</v>
      </c>
      <c r="H1703">
        <v>20.9</v>
      </c>
      <c r="I1703">
        <v>23.049999</v>
      </c>
    </row>
    <row r="1704" spans="1:9" x14ac:dyDescent="0.2">
      <c r="A1704" t="s">
        <v>1708</v>
      </c>
      <c r="B1704" s="1">
        <v>44267</v>
      </c>
      <c r="C1704" t="s">
        <v>1422</v>
      </c>
      <c r="D1704">
        <v>22.49</v>
      </c>
      <c r="E1704">
        <v>24.379999000000002</v>
      </c>
      <c r="F1704">
        <v>23.370000999999998</v>
      </c>
      <c r="G1704">
        <v>22.129999000000002</v>
      </c>
      <c r="H1704">
        <v>21.030000999999999</v>
      </c>
      <c r="I1704">
        <v>22.969999000000001</v>
      </c>
    </row>
    <row r="1705" spans="1:9" x14ac:dyDescent="0.2">
      <c r="A1705" t="s">
        <v>1709</v>
      </c>
      <c r="B1705" s="1">
        <v>44267</v>
      </c>
      <c r="C1705" t="s">
        <v>1422</v>
      </c>
      <c r="D1705">
        <v>22.51</v>
      </c>
      <c r="E1705">
        <v>24.34</v>
      </c>
      <c r="F1705">
        <v>23.360001</v>
      </c>
      <c r="G1705">
        <v>22.110001</v>
      </c>
      <c r="H1705">
        <v>21.08</v>
      </c>
      <c r="I1705">
        <v>22.92</v>
      </c>
    </row>
    <row r="1706" spans="1:9" x14ac:dyDescent="0.2">
      <c r="A1706" t="s">
        <v>1710</v>
      </c>
      <c r="B1706" s="1">
        <v>44268</v>
      </c>
      <c r="C1706" t="s">
        <v>1422</v>
      </c>
      <c r="D1706">
        <v>22.5</v>
      </c>
      <c r="E1706">
        <v>24.370000999999998</v>
      </c>
      <c r="F1706">
        <v>23.360001</v>
      </c>
      <c r="G1706">
        <v>22.059999000000001</v>
      </c>
      <c r="H1706">
        <v>20.99</v>
      </c>
      <c r="I1706">
        <v>22.91</v>
      </c>
    </row>
    <row r="1707" spans="1:9" x14ac:dyDescent="0.2">
      <c r="A1707" t="s">
        <v>1711</v>
      </c>
      <c r="B1707" s="1">
        <v>44268</v>
      </c>
      <c r="C1707" t="s">
        <v>1422</v>
      </c>
      <c r="D1707">
        <v>22.49</v>
      </c>
      <c r="E1707">
        <v>24.459999</v>
      </c>
      <c r="F1707">
        <v>23.32</v>
      </c>
      <c r="G1707">
        <v>22.02</v>
      </c>
      <c r="H1707">
        <v>20.98</v>
      </c>
      <c r="I1707">
        <v>22.9</v>
      </c>
    </row>
    <row r="1708" spans="1:9" x14ac:dyDescent="0.2">
      <c r="A1708" t="s">
        <v>1712</v>
      </c>
      <c r="B1708" s="1">
        <v>44268</v>
      </c>
      <c r="C1708" t="s">
        <v>1422</v>
      </c>
      <c r="D1708">
        <v>22.459999</v>
      </c>
      <c r="E1708">
        <v>24.389999</v>
      </c>
      <c r="F1708">
        <v>23.299999</v>
      </c>
      <c r="G1708">
        <v>22</v>
      </c>
      <c r="H1708">
        <v>21</v>
      </c>
      <c r="I1708">
        <v>22.860001</v>
      </c>
    </row>
    <row r="1709" spans="1:9" x14ac:dyDescent="0.2">
      <c r="A1709" t="s">
        <v>1713</v>
      </c>
      <c r="B1709" s="1">
        <v>44268</v>
      </c>
      <c r="C1709" t="s">
        <v>1422</v>
      </c>
      <c r="D1709">
        <v>22.450001</v>
      </c>
      <c r="E1709">
        <v>24.35</v>
      </c>
      <c r="F1709">
        <v>23.290001</v>
      </c>
      <c r="G1709">
        <v>22</v>
      </c>
      <c r="H1709">
        <v>21.01</v>
      </c>
      <c r="I1709">
        <v>22.84</v>
      </c>
    </row>
    <row r="1710" spans="1:9" x14ac:dyDescent="0.2">
      <c r="A1710" t="s">
        <v>1714</v>
      </c>
      <c r="B1710" s="1">
        <v>44268</v>
      </c>
      <c r="C1710" t="s">
        <v>1422</v>
      </c>
      <c r="D1710">
        <v>22.450001</v>
      </c>
      <c r="E1710">
        <v>24.35</v>
      </c>
      <c r="F1710">
        <v>23.209999</v>
      </c>
      <c r="G1710">
        <v>21.98</v>
      </c>
      <c r="H1710">
        <v>21.02</v>
      </c>
      <c r="I1710">
        <v>22.77</v>
      </c>
    </row>
    <row r="1711" spans="1:9" x14ac:dyDescent="0.2">
      <c r="A1711" t="s">
        <v>1715</v>
      </c>
      <c r="B1711" s="1">
        <v>44268</v>
      </c>
      <c r="C1711" t="s">
        <v>1422</v>
      </c>
      <c r="D1711">
        <v>22.450001</v>
      </c>
      <c r="E1711">
        <v>24.309999000000001</v>
      </c>
      <c r="F1711">
        <v>23.15</v>
      </c>
      <c r="G1711">
        <v>21.969999000000001</v>
      </c>
      <c r="H1711">
        <v>21.07</v>
      </c>
      <c r="I1711">
        <v>22.709999</v>
      </c>
    </row>
    <row r="1712" spans="1:9" x14ac:dyDescent="0.2">
      <c r="A1712" t="s">
        <v>1716</v>
      </c>
      <c r="B1712" s="1">
        <v>44268</v>
      </c>
      <c r="C1712" t="s">
        <v>1422</v>
      </c>
      <c r="D1712">
        <v>22.450001</v>
      </c>
      <c r="E1712">
        <v>24.309999000000001</v>
      </c>
      <c r="F1712">
        <v>23.190000999999999</v>
      </c>
      <c r="G1712">
        <v>21.959999</v>
      </c>
      <c r="H1712">
        <v>21.1</v>
      </c>
      <c r="I1712">
        <v>22.65</v>
      </c>
    </row>
    <row r="1713" spans="1:9" x14ac:dyDescent="0.2">
      <c r="A1713" t="s">
        <v>1717</v>
      </c>
      <c r="B1713" s="1">
        <v>44268</v>
      </c>
      <c r="C1713" t="s">
        <v>1422</v>
      </c>
      <c r="D1713">
        <v>22.450001</v>
      </c>
      <c r="E1713">
        <v>24.219999000000001</v>
      </c>
      <c r="F1713">
        <v>23.219999000000001</v>
      </c>
      <c r="G1713">
        <v>22</v>
      </c>
      <c r="H1713">
        <v>21.120000999999998</v>
      </c>
      <c r="I1713">
        <v>22.58</v>
      </c>
    </row>
    <row r="1714" spans="1:9" x14ac:dyDescent="0.2">
      <c r="A1714" t="s">
        <v>1718</v>
      </c>
      <c r="B1714" s="1">
        <v>44268</v>
      </c>
      <c r="C1714" t="s">
        <v>1422</v>
      </c>
      <c r="D1714">
        <v>22.450001</v>
      </c>
      <c r="E1714">
        <v>24.1</v>
      </c>
      <c r="F1714">
        <v>23.24</v>
      </c>
      <c r="G1714">
        <v>22.1</v>
      </c>
      <c r="H1714">
        <v>21.24</v>
      </c>
      <c r="I1714">
        <v>22.51</v>
      </c>
    </row>
    <row r="1715" spans="1:9" x14ac:dyDescent="0.2">
      <c r="A1715" t="s">
        <v>1719</v>
      </c>
      <c r="B1715" s="1">
        <v>44268</v>
      </c>
      <c r="C1715" t="s">
        <v>1422</v>
      </c>
      <c r="D1715">
        <v>22.450001</v>
      </c>
      <c r="E1715">
        <v>23.969999000000001</v>
      </c>
      <c r="F1715">
        <v>23.16</v>
      </c>
      <c r="G1715">
        <v>22.200001</v>
      </c>
      <c r="H1715">
        <v>20.610001</v>
      </c>
      <c r="I1715">
        <v>22.450001</v>
      </c>
    </row>
    <row r="1716" spans="1:9" x14ac:dyDescent="0.2">
      <c r="A1716" t="s">
        <v>1720</v>
      </c>
      <c r="B1716" s="1">
        <v>44268</v>
      </c>
      <c r="C1716" t="s">
        <v>1422</v>
      </c>
      <c r="D1716">
        <v>22.459999</v>
      </c>
      <c r="E1716">
        <v>24.25</v>
      </c>
      <c r="F1716">
        <v>23.129999000000002</v>
      </c>
      <c r="G1716">
        <v>22.309999000000001</v>
      </c>
      <c r="H1716">
        <v>20.969999000000001</v>
      </c>
      <c r="I1716">
        <v>22.42</v>
      </c>
    </row>
    <row r="1717" spans="1:9" x14ac:dyDescent="0.2">
      <c r="A1717" t="s">
        <v>1721</v>
      </c>
      <c r="B1717" s="1">
        <v>44268</v>
      </c>
      <c r="C1717" t="s">
        <v>1422</v>
      </c>
      <c r="D1717">
        <v>22.49</v>
      </c>
      <c r="E1717">
        <v>24.200001</v>
      </c>
      <c r="F1717">
        <v>23.34</v>
      </c>
      <c r="G1717">
        <v>22.57</v>
      </c>
      <c r="H1717">
        <v>21.07</v>
      </c>
      <c r="I1717">
        <v>22.42</v>
      </c>
    </row>
    <row r="1718" spans="1:9" x14ac:dyDescent="0.2">
      <c r="A1718" t="s">
        <v>1722</v>
      </c>
      <c r="B1718" s="1">
        <v>44268</v>
      </c>
      <c r="C1718" t="s">
        <v>1422</v>
      </c>
      <c r="D1718">
        <v>22.549999</v>
      </c>
      <c r="E1718">
        <v>24.549999</v>
      </c>
      <c r="F1718">
        <v>23.379999000000002</v>
      </c>
      <c r="G1718">
        <v>22.620000999999998</v>
      </c>
      <c r="H1718">
        <v>21.110001</v>
      </c>
      <c r="I1718">
        <v>22.42</v>
      </c>
    </row>
    <row r="1719" spans="1:9" x14ac:dyDescent="0.2">
      <c r="A1719" t="s">
        <v>1723</v>
      </c>
      <c r="B1719" s="1">
        <v>44268</v>
      </c>
      <c r="C1719" t="s">
        <v>1422</v>
      </c>
      <c r="D1719">
        <v>22.58</v>
      </c>
      <c r="E1719">
        <v>24.08</v>
      </c>
      <c r="F1719">
        <v>23.209999</v>
      </c>
      <c r="G1719">
        <v>22.84</v>
      </c>
      <c r="H1719">
        <v>21.139999</v>
      </c>
      <c r="I1719">
        <v>22.42</v>
      </c>
    </row>
    <row r="1720" spans="1:9" x14ac:dyDescent="0.2">
      <c r="A1720" t="s">
        <v>1724</v>
      </c>
      <c r="B1720" s="1">
        <v>44268</v>
      </c>
      <c r="C1720" t="s">
        <v>1422</v>
      </c>
      <c r="D1720">
        <v>22.6</v>
      </c>
      <c r="E1720">
        <v>24.07</v>
      </c>
      <c r="F1720">
        <v>23.040001</v>
      </c>
      <c r="G1720">
        <v>22.860001</v>
      </c>
      <c r="H1720">
        <v>20.98</v>
      </c>
      <c r="I1720">
        <v>22.42</v>
      </c>
    </row>
    <row r="1721" spans="1:9" x14ac:dyDescent="0.2">
      <c r="A1721" t="s">
        <v>1725</v>
      </c>
      <c r="B1721" s="1">
        <v>44268</v>
      </c>
      <c r="C1721" t="s">
        <v>1422</v>
      </c>
      <c r="D1721">
        <v>22.6</v>
      </c>
      <c r="E1721">
        <v>24.02</v>
      </c>
      <c r="F1721">
        <v>23.139999</v>
      </c>
      <c r="G1721">
        <v>22.83</v>
      </c>
      <c r="H1721">
        <v>21.129999000000002</v>
      </c>
      <c r="I1721">
        <v>22.389999</v>
      </c>
    </row>
    <row r="1722" spans="1:9" x14ac:dyDescent="0.2">
      <c r="A1722" t="s">
        <v>1726</v>
      </c>
      <c r="B1722" s="1">
        <v>44268</v>
      </c>
      <c r="C1722" t="s">
        <v>1422</v>
      </c>
      <c r="D1722">
        <v>22.59</v>
      </c>
      <c r="E1722">
        <v>24.02</v>
      </c>
      <c r="F1722">
        <v>23.1</v>
      </c>
      <c r="G1722">
        <v>22.65</v>
      </c>
      <c r="H1722">
        <v>21.24</v>
      </c>
      <c r="I1722">
        <v>22.32</v>
      </c>
    </row>
    <row r="1723" spans="1:9" x14ac:dyDescent="0.2">
      <c r="A1723" t="s">
        <v>1727</v>
      </c>
      <c r="B1723" s="1">
        <v>44268</v>
      </c>
      <c r="C1723" t="s">
        <v>1422</v>
      </c>
      <c r="D1723">
        <v>22.57</v>
      </c>
      <c r="E1723">
        <v>24.08</v>
      </c>
      <c r="F1723">
        <v>23.08</v>
      </c>
      <c r="G1723">
        <v>22.58</v>
      </c>
      <c r="H1723">
        <v>21.15</v>
      </c>
      <c r="I1723">
        <v>22.27</v>
      </c>
    </row>
    <row r="1724" spans="1:9" x14ac:dyDescent="0.2">
      <c r="A1724" t="s">
        <v>1728</v>
      </c>
      <c r="B1724" s="1">
        <v>44268</v>
      </c>
      <c r="C1724" t="s">
        <v>1422</v>
      </c>
      <c r="D1724">
        <v>22.540001</v>
      </c>
      <c r="E1724">
        <v>24.030000999999999</v>
      </c>
      <c r="F1724">
        <v>23.09</v>
      </c>
      <c r="G1724">
        <v>22.879999000000002</v>
      </c>
      <c r="H1724">
        <v>21.219999000000001</v>
      </c>
      <c r="I1724">
        <v>22.24</v>
      </c>
    </row>
    <row r="1725" spans="1:9" x14ac:dyDescent="0.2">
      <c r="A1725" t="s">
        <v>1729</v>
      </c>
      <c r="B1725" s="1">
        <v>44268</v>
      </c>
      <c r="C1725" t="s">
        <v>1422</v>
      </c>
      <c r="D1725">
        <v>22.5</v>
      </c>
      <c r="E1725">
        <v>24.110001</v>
      </c>
      <c r="F1725">
        <v>23.09</v>
      </c>
      <c r="G1725">
        <v>22.6</v>
      </c>
      <c r="H1725">
        <v>21.24</v>
      </c>
      <c r="I1725">
        <v>22.209999</v>
      </c>
    </row>
    <row r="1726" spans="1:9" x14ac:dyDescent="0.2">
      <c r="A1726" t="s">
        <v>1730</v>
      </c>
      <c r="B1726" s="1">
        <v>44268</v>
      </c>
      <c r="C1726" t="s">
        <v>1422</v>
      </c>
      <c r="D1726">
        <v>22.459999</v>
      </c>
      <c r="E1726">
        <v>24.02</v>
      </c>
      <c r="F1726">
        <v>23.190000999999999</v>
      </c>
      <c r="G1726">
        <v>22.49</v>
      </c>
      <c r="H1726">
        <v>21.25</v>
      </c>
      <c r="I1726">
        <v>22.200001</v>
      </c>
    </row>
    <row r="1727" spans="1:9" x14ac:dyDescent="0.2">
      <c r="A1727" t="s">
        <v>1731</v>
      </c>
      <c r="B1727" s="1">
        <v>44268</v>
      </c>
      <c r="C1727" t="s">
        <v>1422</v>
      </c>
      <c r="D1727">
        <v>22.459999</v>
      </c>
      <c r="E1727">
        <v>24.030000999999999</v>
      </c>
      <c r="F1727">
        <v>23.200001</v>
      </c>
      <c r="G1727">
        <v>22.48</v>
      </c>
      <c r="H1727">
        <v>21.25</v>
      </c>
      <c r="I1727">
        <v>22.17</v>
      </c>
    </row>
    <row r="1728" spans="1:9" x14ac:dyDescent="0.2">
      <c r="A1728" t="s">
        <v>1732</v>
      </c>
      <c r="B1728" s="1">
        <v>44268</v>
      </c>
      <c r="C1728" t="s">
        <v>1422</v>
      </c>
      <c r="D1728">
        <v>22.459999</v>
      </c>
      <c r="E1728">
        <v>24.02</v>
      </c>
      <c r="F1728">
        <v>23.190000999999999</v>
      </c>
      <c r="G1728">
        <v>22.459999</v>
      </c>
      <c r="H1728">
        <v>21.27</v>
      </c>
      <c r="I1728">
        <v>22.17</v>
      </c>
    </row>
    <row r="1729" spans="1:9" x14ac:dyDescent="0.2">
      <c r="A1729" t="s">
        <v>1733</v>
      </c>
      <c r="B1729" s="1">
        <v>44268</v>
      </c>
      <c r="C1729" t="s">
        <v>1422</v>
      </c>
      <c r="D1729">
        <v>22.450001</v>
      </c>
      <c r="E1729">
        <v>23.969999000000001</v>
      </c>
      <c r="F1729">
        <v>23.209999</v>
      </c>
      <c r="G1729">
        <v>22.42</v>
      </c>
      <c r="H1729">
        <v>21.27</v>
      </c>
      <c r="I1729">
        <v>22.17</v>
      </c>
    </row>
    <row r="1730" spans="1:9" x14ac:dyDescent="0.2">
      <c r="A1730" t="s">
        <v>1734</v>
      </c>
      <c r="B1730" s="1">
        <v>44269</v>
      </c>
      <c r="C1730" t="s">
        <v>1422</v>
      </c>
      <c r="D1730">
        <v>22.450001</v>
      </c>
      <c r="E1730">
        <v>23.889999</v>
      </c>
      <c r="F1730">
        <v>23.190000999999999</v>
      </c>
      <c r="G1730">
        <v>22.4</v>
      </c>
      <c r="H1730">
        <v>21.299999</v>
      </c>
      <c r="I1730">
        <v>22.200001</v>
      </c>
    </row>
    <row r="1731" spans="1:9" x14ac:dyDescent="0.2">
      <c r="A1731" t="s">
        <v>1735</v>
      </c>
      <c r="B1731" s="1">
        <v>44269</v>
      </c>
      <c r="C1731" t="s">
        <v>1422</v>
      </c>
      <c r="D1731">
        <v>22.459999</v>
      </c>
      <c r="E1731">
        <v>24.01</v>
      </c>
      <c r="F1731">
        <v>23.16</v>
      </c>
      <c r="G1731">
        <v>22.469999000000001</v>
      </c>
      <c r="H1731">
        <v>21.27</v>
      </c>
      <c r="I1731">
        <v>22.26</v>
      </c>
    </row>
    <row r="1732" spans="1:9" x14ac:dyDescent="0.2">
      <c r="A1732" t="s">
        <v>1736</v>
      </c>
      <c r="B1732" s="1">
        <v>44269</v>
      </c>
      <c r="C1732" t="s">
        <v>1422</v>
      </c>
      <c r="D1732">
        <v>22.450001</v>
      </c>
      <c r="E1732">
        <v>23.860001</v>
      </c>
      <c r="F1732">
        <v>23.15</v>
      </c>
      <c r="G1732">
        <v>22.42</v>
      </c>
      <c r="H1732">
        <v>21.280000999999999</v>
      </c>
      <c r="I1732">
        <v>22.299999</v>
      </c>
    </row>
    <row r="1733" spans="1:9" x14ac:dyDescent="0.2">
      <c r="A1733" t="s">
        <v>1737</v>
      </c>
      <c r="B1733" s="1">
        <v>44269</v>
      </c>
      <c r="C1733" t="s">
        <v>1422</v>
      </c>
      <c r="D1733">
        <v>22.450001</v>
      </c>
      <c r="E1733">
        <v>23.799999</v>
      </c>
      <c r="F1733">
        <v>23.16</v>
      </c>
      <c r="G1733">
        <v>22.360001</v>
      </c>
      <c r="H1733">
        <v>21.26</v>
      </c>
      <c r="I1733">
        <v>22.33</v>
      </c>
    </row>
    <row r="1734" spans="1:9" x14ac:dyDescent="0.2">
      <c r="A1734" t="s">
        <v>1738</v>
      </c>
      <c r="B1734" s="1">
        <v>44269</v>
      </c>
      <c r="C1734" t="s">
        <v>1422</v>
      </c>
      <c r="D1734">
        <v>22.450001</v>
      </c>
      <c r="E1734">
        <v>23.780000999999999</v>
      </c>
      <c r="F1734">
        <v>23.209999</v>
      </c>
      <c r="G1734">
        <v>22.32</v>
      </c>
      <c r="H1734">
        <v>21.25</v>
      </c>
      <c r="I1734">
        <v>22.379999000000002</v>
      </c>
    </row>
    <row r="1735" spans="1:9" x14ac:dyDescent="0.2">
      <c r="A1735" t="s">
        <v>1739</v>
      </c>
      <c r="B1735" s="1">
        <v>44269</v>
      </c>
      <c r="C1735" t="s">
        <v>1422</v>
      </c>
      <c r="D1735">
        <v>22.450001</v>
      </c>
      <c r="E1735">
        <v>24.040001</v>
      </c>
      <c r="F1735">
        <v>23.219999000000001</v>
      </c>
      <c r="G1735">
        <v>22.290001</v>
      </c>
      <c r="H1735">
        <v>21.24</v>
      </c>
      <c r="I1735">
        <v>22.41</v>
      </c>
    </row>
    <row r="1736" spans="1:9" x14ac:dyDescent="0.2">
      <c r="A1736" t="s">
        <v>1740</v>
      </c>
      <c r="B1736" s="1">
        <v>44269</v>
      </c>
      <c r="C1736" t="s">
        <v>1422</v>
      </c>
      <c r="D1736">
        <v>22.42</v>
      </c>
      <c r="E1736">
        <v>24.09</v>
      </c>
      <c r="F1736">
        <v>23.25</v>
      </c>
      <c r="G1736">
        <v>22.26</v>
      </c>
      <c r="H1736">
        <v>21.25</v>
      </c>
      <c r="I1736">
        <v>22.42</v>
      </c>
    </row>
    <row r="1737" spans="1:9" x14ac:dyDescent="0.2">
      <c r="A1737" t="s">
        <v>1741</v>
      </c>
      <c r="B1737" s="1">
        <v>44269</v>
      </c>
      <c r="C1737" t="s">
        <v>1422</v>
      </c>
      <c r="D1737">
        <v>22.42</v>
      </c>
      <c r="E1737">
        <v>24.1</v>
      </c>
      <c r="F1737">
        <v>23.309999000000001</v>
      </c>
      <c r="G1737">
        <v>22.23</v>
      </c>
      <c r="H1737">
        <v>21.27</v>
      </c>
      <c r="I1737">
        <v>22.440000999999999</v>
      </c>
    </row>
    <row r="1738" spans="1:9" x14ac:dyDescent="0.2">
      <c r="A1738" t="s">
        <v>1742</v>
      </c>
      <c r="B1738" s="1">
        <v>44269</v>
      </c>
      <c r="C1738" t="s">
        <v>1422</v>
      </c>
      <c r="D1738">
        <v>22.450001</v>
      </c>
      <c r="E1738">
        <v>24.01</v>
      </c>
      <c r="F1738">
        <v>23.280000999999999</v>
      </c>
      <c r="G1738">
        <v>22.280000999999999</v>
      </c>
      <c r="H1738">
        <v>21.280000999999999</v>
      </c>
      <c r="I1738">
        <v>22.469999000000001</v>
      </c>
    </row>
    <row r="1739" spans="1:9" x14ac:dyDescent="0.2">
      <c r="A1739" t="s">
        <v>1743</v>
      </c>
      <c r="B1739" s="1">
        <v>44269</v>
      </c>
      <c r="C1739" t="s">
        <v>1422</v>
      </c>
      <c r="D1739">
        <v>22.450001</v>
      </c>
      <c r="E1739">
        <v>24.16</v>
      </c>
      <c r="F1739">
        <v>23.370000999999998</v>
      </c>
      <c r="G1739">
        <v>22.440000999999999</v>
      </c>
      <c r="H1739">
        <v>21.299999</v>
      </c>
      <c r="I1739">
        <v>22.469999000000001</v>
      </c>
    </row>
    <row r="1740" spans="1:9" x14ac:dyDescent="0.2">
      <c r="A1740" t="s">
        <v>1744</v>
      </c>
      <c r="B1740" s="1">
        <v>44269</v>
      </c>
      <c r="C1740" t="s">
        <v>1422</v>
      </c>
      <c r="D1740">
        <v>22.48</v>
      </c>
      <c r="E1740">
        <v>23.690000999999999</v>
      </c>
      <c r="F1740">
        <v>23.41</v>
      </c>
      <c r="G1740">
        <v>22.6</v>
      </c>
      <c r="H1740">
        <v>21.379999000000002</v>
      </c>
      <c r="I1740">
        <v>22.469999000000001</v>
      </c>
    </row>
    <row r="1741" spans="1:9" x14ac:dyDescent="0.2">
      <c r="A1741" t="s">
        <v>1745</v>
      </c>
      <c r="B1741" s="1">
        <v>44269</v>
      </c>
      <c r="C1741" t="s">
        <v>1422</v>
      </c>
      <c r="D1741">
        <v>22.5</v>
      </c>
      <c r="E1741">
        <v>23.690000999999999</v>
      </c>
      <c r="F1741">
        <v>23.379999000000002</v>
      </c>
      <c r="G1741">
        <v>22.690000999999999</v>
      </c>
      <c r="H1741">
        <v>21</v>
      </c>
      <c r="I1741">
        <v>22.41</v>
      </c>
    </row>
    <row r="1742" spans="1:9" x14ac:dyDescent="0.2">
      <c r="A1742" t="s">
        <v>1746</v>
      </c>
      <c r="B1742" s="1">
        <v>44269</v>
      </c>
      <c r="C1742" t="s">
        <v>1422</v>
      </c>
      <c r="D1742">
        <v>22.540001</v>
      </c>
      <c r="E1742">
        <v>23.959999</v>
      </c>
      <c r="F1742">
        <v>23.389999</v>
      </c>
      <c r="G1742">
        <v>22.799999</v>
      </c>
      <c r="H1742">
        <v>20.93</v>
      </c>
      <c r="I1742">
        <v>22.379999000000002</v>
      </c>
    </row>
    <row r="1743" spans="1:9" x14ac:dyDescent="0.2">
      <c r="A1743" t="s">
        <v>1747</v>
      </c>
      <c r="B1743" s="1">
        <v>44269</v>
      </c>
      <c r="C1743" t="s">
        <v>1422</v>
      </c>
      <c r="D1743">
        <v>22.549999</v>
      </c>
      <c r="E1743">
        <v>24.16</v>
      </c>
      <c r="F1743">
        <v>22.620000999999998</v>
      </c>
      <c r="G1743">
        <v>23.059999000000001</v>
      </c>
      <c r="H1743">
        <v>20.700001</v>
      </c>
      <c r="I1743">
        <v>22.33</v>
      </c>
    </row>
    <row r="1744" spans="1:9" x14ac:dyDescent="0.2">
      <c r="A1744" t="s">
        <v>1748</v>
      </c>
      <c r="B1744" s="1">
        <v>44269</v>
      </c>
      <c r="C1744" t="s">
        <v>1422</v>
      </c>
      <c r="D1744">
        <v>22.559999000000001</v>
      </c>
      <c r="E1744">
        <v>24.16</v>
      </c>
      <c r="F1744">
        <v>23.030000999999999</v>
      </c>
      <c r="G1744">
        <v>23.049999</v>
      </c>
      <c r="H1744">
        <v>21.16</v>
      </c>
      <c r="I1744">
        <v>22.299999</v>
      </c>
    </row>
    <row r="1745" spans="1:9" x14ac:dyDescent="0.2">
      <c r="A1745" t="s">
        <v>1749</v>
      </c>
      <c r="B1745" s="1">
        <v>44269</v>
      </c>
      <c r="C1745" t="s">
        <v>1422</v>
      </c>
      <c r="D1745">
        <v>22.549999</v>
      </c>
      <c r="E1745">
        <v>23.940000999999999</v>
      </c>
      <c r="F1745">
        <v>23.290001</v>
      </c>
      <c r="G1745">
        <v>23</v>
      </c>
      <c r="H1745">
        <v>21.34</v>
      </c>
      <c r="I1745">
        <v>22.290001</v>
      </c>
    </row>
    <row r="1746" spans="1:9" x14ac:dyDescent="0.2">
      <c r="A1746" t="s">
        <v>1750</v>
      </c>
      <c r="B1746" s="1">
        <v>44269</v>
      </c>
      <c r="C1746" t="s">
        <v>1422</v>
      </c>
      <c r="D1746">
        <v>22.549999</v>
      </c>
      <c r="E1746">
        <v>23.780000999999999</v>
      </c>
      <c r="F1746">
        <v>23.299999</v>
      </c>
      <c r="G1746">
        <v>22.860001</v>
      </c>
      <c r="H1746">
        <v>21.299999</v>
      </c>
      <c r="I1746">
        <v>22.299999</v>
      </c>
    </row>
    <row r="1747" spans="1:9" x14ac:dyDescent="0.2">
      <c r="A1747" t="s">
        <v>1751</v>
      </c>
      <c r="B1747" s="1">
        <v>44269</v>
      </c>
      <c r="C1747" t="s">
        <v>1422</v>
      </c>
      <c r="D1747">
        <v>22.549999</v>
      </c>
      <c r="E1747">
        <v>23.809999000000001</v>
      </c>
      <c r="F1747">
        <v>23.309999000000001</v>
      </c>
      <c r="G1747">
        <v>22.76</v>
      </c>
      <c r="H1747">
        <v>21.379999000000002</v>
      </c>
      <c r="I1747">
        <v>22.32</v>
      </c>
    </row>
    <row r="1748" spans="1:9" x14ac:dyDescent="0.2">
      <c r="A1748" t="s">
        <v>1752</v>
      </c>
      <c r="B1748" s="1">
        <v>44269</v>
      </c>
      <c r="C1748" t="s">
        <v>1422</v>
      </c>
      <c r="D1748">
        <v>22.540001</v>
      </c>
      <c r="E1748">
        <v>23.9</v>
      </c>
      <c r="F1748">
        <v>23.280000999999999</v>
      </c>
      <c r="G1748">
        <v>22.68</v>
      </c>
      <c r="H1748">
        <v>21.42</v>
      </c>
      <c r="I1748">
        <v>22.360001</v>
      </c>
    </row>
    <row r="1749" spans="1:9" x14ac:dyDescent="0.2">
      <c r="A1749" t="s">
        <v>1753</v>
      </c>
      <c r="B1749" s="1">
        <v>44269</v>
      </c>
      <c r="C1749" t="s">
        <v>1422</v>
      </c>
      <c r="D1749">
        <v>22.540001</v>
      </c>
      <c r="E1749">
        <v>24.030000999999999</v>
      </c>
      <c r="F1749">
        <v>23.299999</v>
      </c>
      <c r="G1749">
        <v>22.610001</v>
      </c>
      <c r="H1749">
        <v>21.450001</v>
      </c>
      <c r="I1749">
        <v>22.42</v>
      </c>
    </row>
    <row r="1750" spans="1:9" x14ac:dyDescent="0.2">
      <c r="A1750" t="s">
        <v>1754</v>
      </c>
      <c r="B1750" s="1">
        <v>44269</v>
      </c>
      <c r="C1750" t="s">
        <v>1422</v>
      </c>
      <c r="D1750">
        <v>22.51</v>
      </c>
      <c r="E1750">
        <v>24.049999</v>
      </c>
      <c r="F1750">
        <v>23.299999</v>
      </c>
      <c r="G1750">
        <v>22.65</v>
      </c>
      <c r="H1750">
        <v>21.459999</v>
      </c>
      <c r="I1750">
        <v>22.459999</v>
      </c>
    </row>
    <row r="1751" spans="1:9" x14ac:dyDescent="0.2">
      <c r="A1751" t="s">
        <v>1755</v>
      </c>
      <c r="B1751" s="1">
        <v>44269</v>
      </c>
      <c r="C1751" t="s">
        <v>1422</v>
      </c>
      <c r="D1751">
        <v>22.51</v>
      </c>
      <c r="E1751">
        <v>24.030000999999999</v>
      </c>
      <c r="F1751">
        <v>23.27</v>
      </c>
      <c r="G1751">
        <v>22.700001</v>
      </c>
      <c r="H1751">
        <v>21.530000999999999</v>
      </c>
      <c r="I1751">
        <v>22.51</v>
      </c>
    </row>
    <row r="1752" spans="1:9" x14ac:dyDescent="0.2">
      <c r="A1752" t="s">
        <v>1756</v>
      </c>
      <c r="B1752" s="1">
        <v>44269</v>
      </c>
      <c r="C1752" t="s">
        <v>1422</v>
      </c>
      <c r="D1752">
        <v>22.629999000000002</v>
      </c>
      <c r="E1752">
        <v>24.23</v>
      </c>
      <c r="F1752">
        <v>23.25</v>
      </c>
      <c r="G1752">
        <v>22.620000999999998</v>
      </c>
      <c r="H1752">
        <v>21.35</v>
      </c>
      <c r="I1752">
        <v>22.540001</v>
      </c>
    </row>
    <row r="1753" spans="1:9" x14ac:dyDescent="0.2">
      <c r="A1753" t="s">
        <v>1757</v>
      </c>
      <c r="B1753" s="1">
        <v>44269</v>
      </c>
      <c r="C1753" t="s">
        <v>1422</v>
      </c>
      <c r="D1753">
        <v>22.709999</v>
      </c>
      <c r="E1753">
        <v>24.209999</v>
      </c>
      <c r="F1753">
        <v>23.27</v>
      </c>
      <c r="G1753">
        <v>22.6</v>
      </c>
      <c r="H1753">
        <v>21.26</v>
      </c>
      <c r="I1753">
        <v>22.559999000000001</v>
      </c>
    </row>
    <row r="1754" spans="1:9" x14ac:dyDescent="0.2">
      <c r="A1754" t="s">
        <v>1758</v>
      </c>
      <c r="B1754" s="1">
        <v>44270</v>
      </c>
      <c r="C1754" t="s">
        <v>1422</v>
      </c>
      <c r="D1754">
        <v>22.85</v>
      </c>
      <c r="E1754">
        <v>24.190000999999999</v>
      </c>
      <c r="F1754">
        <v>23.280000999999999</v>
      </c>
      <c r="G1754">
        <v>22.57</v>
      </c>
      <c r="H1754">
        <v>21.379999000000002</v>
      </c>
      <c r="I1754">
        <v>22.58</v>
      </c>
    </row>
    <row r="1755" spans="1:9" x14ac:dyDescent="0.2">
      <c r="A1755" t="s">
        <v>1759</v>
      </c>
      <c r="B1755" s="1">
        <v>44270</v>
      </c>
      <c r="C1755" t="s">
        <v>1422</v>
      </c>
      <c r="D1755">
        <v>22.85</v>
      </c>
      <c r="E1755">
        <v>24.17</v>
      </c>
      <c r="F1755">
        <v>23.219999000000001</v>
      </c>
      <c r="G1755">
        <v>22.530000999999999</v>
      </c>
      <c r="H1755">
        <v>21.459999</v>
      </c>
      <c r="I1755">
        <v>22.6</v>
      </c>
    </row>
    <row r="1756" spans="1:9" x14ac:dyDescent="0.2">
      <c r="A1756" t="s">
        <v>1760</v>
      </c>
      <c r="B1756" s="1">
        <v>44270</v>
      </c>
      <c r="C1756" t="s">
        <v>1422</v>
      </c>
      <c r="D1756">
        <v>22.85</v>
      </c>
      <c r="E1756">
        <v>24.16</v>
      </c>
      <c r="F1756">
        <v>23.18</v>
      </c>
      <c r="G1756">
        <v>22.469999000000001</v>
      </c>
      <c r="H1756">
        <v>21.49</v>
      </c>
      <c r="I1756">
        <v>22.610001</v>
      </c>
    </row>
    <row r="1757" spans="1:9" x14ac:dyDescent="0.2">
      <c r="A1757" t="s">
        <v>1761</v>
      </c>
      <c r="B1757" s="1">
        <v>44270</v>
      </c>
      <c r="C1757" t="s">
        <v>1422</v>
      </c>
      <c r="D1757">
        <v>22.860001</v>
      </c>
      <c r="E1757">
        <v>24.18</v>
      </c>
      <c r="F1757">
        <v>23.139999</v>
      </c>
      <c r="G1757">
        <v>22.41</v>
      </c>
      <c r="H1757">
        <v>21.49</v>
      </c>
      <c r="I1757">
        <v>22.6</v>
      </c>
    </row>
    <row r="1758" spans="1:9" x14ac:dyDescent="0.2">
      <c r="A1758" t="s">
        <v>1762</v>
      </c>
      <c r="B1758" s="1">
        <v>44270</v>
      </c>
      <c r="C1758" t="s">
        <v>1422</v>
      </c>
      <c r="D1758">
        <v>22.870000999999998</v>
      </c>
      <c r="E1758">
        <v>24.18</v>
      </c>
      <c r="F1758">
        <v>23.07</v>
      </c>
      <c r="G1758">
        <v>22.360001</v>
      </c>
      <c r="H1758">
        <v>21.469999000000001</v>
      </c>
      <c r="I1758">
        <v>22.59</v>
      </c>
    </row>
    <row r="1759" spans="1:9" x14ac:dyDescent="0.2">
      <c r="A1759" t="s">
        <v>1763</v>
      </c>
      <c r="B1759" s="1">
        <v>44270</v>
      </c>
      <c r="C1759" t="s">
        <v>1422</v>
      </c>
      <c r="D1759">
        <v>22.889999</v>
      </c>
      <c r="E1759">
        <v>24.16</v>
      </c>
      <c r="F1759">
        <v>23.059999000000001</v>
      </c>
      <c r="G1759">
        <v>22.34</v>
      </c>
      <c r="H1759">
        <v>21.49</v>
      </c>
      <c r="I1759">
        <v>22.549999</v>
      </c>
    </row>
    <row r="1760" spans="1:9" x14ac:dyDescent="0.2">
      <c r="A1760" t="s">
        <v>1764</v>
      </c>
      <c r="B1760" s="1">
        <v>44270</v>
      </c>
      <c r="C1760" t="s">
        <v>1422</v>
      </c>
      <c r="D1760">
        <v>22.879999000000002</v>
      </c>
      <c r="E1760">
        <v>23.93</v>
      </c>
      <c r="F1760">
        <v>23.040001</v>
      </c>
      <c r="G1760">
        <v>22.309999000000001</v>
      </c>
      <c r="H1760">
        <v>21.549999</v>
      </c>
      <c r="I1760">
        <v>22.51</v>
      </c>
    </row>
    <row r="1761" spans="1:9" x14ac:dyDescent="0.2">
      <c r="A1761" t="s">
        <v>1765</v>
      </c>
      <c r="B1761" s="1">
        <v>44270</v>
      </c>
      <c r="C1761" t="s">
        <v>1422</v>
      </c>
      <c r="D1761">
        <v>22.870000999999998</v>
      </c>
      <c r="E1761">
        <v>24.209999</v>
      </c>
      <c r="F1761">
        <v>23.07</v>
      </c>
      <c r="G1761">
        <v>22.33</v>
      </c>
      <c r="H1761">
        <v>21.540001</v>
      </c>
      <c r="I1761">
        <v>22.469999000000001</v>
      </c>
    </row>
    <row r="1762" spans="1:9" x14ac:dyDescent="0.2">
      <c r="A1762" t="s">
        <v>1766</v>
      </c>
      <c r="B1762" s="1">
        <v>44270</v>
      </c>
      <c r="C1762" t="s">
        <v>1422</v>
      </c>
      <c r="D1762">
        <v>22.940000999999999</v>
      </c>
      <c r="E1762">
        <v>24.09</v>
      </c>
      <c r="F1762">
        <v>23</v>
      </c>
      <c r="G1762">
        <v>22.280000999999999</v>
      </c>
      <c r="H1762">
        <v>21.59</v>
      </c>
      <c r="I1762">
        <v>22.42</v>
      </c>
    </row>
    <row r="1763" spans="1:9" x14ac:dyDescent="0.2">
      <c r="A1763" t="s">
        <v>1767</v>
      </c>
      <c r="B1763" s="1">
        <v>44270</v>
      </c>
      <c r="C1763" t="s">
        <v>1422</v>
      </c>
      <c r="D1763">
        <v>22.870000999999998</v>
      </c>
      <c r="E1763">
        <v>24.23</v>
      </c>
      <c r="F1763">
        <v>23</v>
      </c>
      <c r="G1763">
        <v>22.299999</v>
      </c>
      <c r="H1763">
        <v>21.58</v>
      </c>
      <c r="I1763">
        <v>22.35</v>
      </c>
    </row>
    <row r="1764" spans="1:9" x14ac:dyDescent="0.2">
      <c r="A1764" t="s">
        <v>1768</v>
      </c>
      <c r="B1764" s="1">
        <v>44270</v>
      </c>
      <c r="C1764" t="s">
        <v>1422</v>
      </c>
      <c r="D1764">
        <v>22.9</v>
      </c>
      <c r="E1764">
        <v>24.24</v>
      </c>
      <c r="F1764">
        <v>23.030000999999999</v>
      </c>
      <c r="G1764">
        <v>22.32</v>
      </c>
      <c r="H1764">
        <v>21.58</v>
      </c>
      <c r="I1764">
        <v>22.32</v>
      </c>
    </row>
    <row r="1765" spans="1:9" x14ac:dyDescent="0.2">
      <c r="A1765" t="s">
        <v>1769</v>
      </c>
      <c r="B1765" s="1">
        <v>44270</v>
      </c>
      <c r="C1765" t="s">
        <v>1422</v>
      </c>
    </row>
    <row r="1766" spans="1:9" x14ac:dyDescent="0.2">
      <c r="A1766" t="s">
        <v>1770</v>
      </c>
      <c r="B1766" s="1">
        <v>44270</v>
      </c>
      <c r="C1766" t="s">
        <v>1422</v>
      </c>
    </row>
    <row r="1767" spans="1:9" x14ac:dyDescent="0.2">
      <c r="A1767" t="s">
        <v>1771</v>
      </c>
      <c r="B1767" s="1">
        <v>44270</v>
      </c>
      <c r="C1767" t="s">
        <v>1422</v>
      </c>
    </row>
    <row r="1768" spans="1:9" x14ac:dyDescent="0.2">
      <c r="A1768" t="s">
        <v>1772</v>
      </c>
      <c r="B1768" s="1">
        <v>44270</v>
      </c>
      <c r="C1768" t="s">
        <v>1422</v>
      </c>
    </row>
    <row r="1769" spans="1:9" x14ac:dyDescent="0.2">
      <c r="A1769" t="s">
        <v>1773</v>
      </c>
      <c r="B1769" s="1">
        <v>44270</v>
      </c>
      <c r="C1769" t="s">
        <v>1422</v>
      </c>
    </row>
    <row r="1770" spans="1:9" x14ac:dyDescent="0.2">
      <c r="A1770" t="s">
        <v>1774</v>
      </c>
      <c r="B1770" s="1">
        <v>44270</v>
      </c>
      <c r="C1770" t="s">
        <v>1422</v>
      </c>
    </row>
    <row r="1771" spans="1:9" x14ac:dyDescent="0.2">
      <c r="A1771" t="s">
        <v>1775</v>
      </c>
      <c r="B1771" s="1">
        <v>44270</v>
      </c>
      <c r="C1771" t="s">
        <v>1422</v>
      </c>
    </row>
    <row r="1772" spans="1:9" x14ac:dyDescent="0.2">
      <c r="A1772" t="s">
        <v>1776</v>
      </c>
      <c r="B1772" s="1">
        <v>44270</v>
      </c>
      <c r="C1772" t="s">
        <v>1422</v>
      </c>
    </row>
    <row r="1773" spans="1:9" x14ac:dyDescent="0.2">
      <c r="A1773" t="s">
        <v>1777</v>
      </c>
      <c r="B1773" s="1">
        <v>44270</v>
      </c>
      <c r="C1773" t="s">
        <v>1422</v>
      </c>
    </row>
    <row r="1774" spans="1:9" x14ac:dyDescent="0.2">
      <c r="A1774" t="s">
        <v>1778</v>
      </c>
      <c r="B1774" s="1">
        <v>44270</v>
      </c>
      <c r="C1774" t="s">
        <v>1422</v>
      </c>
    </row>
    <row r="1775" spans="1:9" x14ac:dyDescent="0.2">
      <c r="A1775" t="s">
        <v>1779</v>
      </c>
      <c r="B1775" s="1">
        <v>44270</v>
      </c>
      <c r="C1775" t="s">
        <v>1422</v>
      </c>
    </row>
    <row r="1776" spans="1:9" x14ac:dyDescent="0.2">
      <c r="A1776" t="s">
        <v>1780</v>
      </c>
      <c r="B1776" s="1">
        <v>44270</v>
      </c>
      <c r="C1776" t="s">
        <v>1422</v>
      </c>
    </row>
    <row r="1777" spans="1:9" x14ac:dyDescent="0.2">
      <c r="A1777" t="s">
        <v>1781</v>
      </c>
      <c r="B1777" s="1">
        <v>44270</v>
      </c>
      <c r="C1777" t="s">
        <v>1422</v>
      </c>
    </row>
    <row r="1778" spans="1:9" x14ac:dyDescent="0.2">
      <c r="A1778" t="s">
        <v>1782</v>
      </c>
      <c r="B1778" s="1">
        <v>44271</v>
      </c>
      <c r="C1778" t="s">
        <v>1422</v>
      </c>
    </row>
    <row r="1779" spans="1:9" x14ac:dyDescent="0.2">
      <c r="A1779" t="s">
        <v>1783</v>
      </c>
      <c r="B1779" s="1">
        <v>44271</v>
      </c>
      <c r="C1779" t="s">
        <v>1422</v>
      </c>
    </row>
    <row r="1780" spans="1:9" x14ac:dyDescent="0.2">
      <c r="A1780" t="s">
        <v>1784</v>
      </c>
      <c r="B1780" s="1">
        <v>44271</v>
      </c>
      <c r="C1780" t="s">
        <v>1422</v>
      </c>
    </row>
    <row r="1781" spans="1:9" x14ac:dyDescent="0.2">
      <c r="A1781" t="s">
        <v>1785</v>
      </c>
      <c r="B1781" s="1">
        <v>44271</v>
      </c>
      <c r="C1781" t="s">
        <v>1422</v>
      </c>
    </row>
    <row r="1782" spans="1:9" x14ac:dyDescent="0.2">
      <c r="A1782" t="s">
        <v>1786</v>
      </c>
      <c r="B1782" s="1">
        <v>44271</v>
      </c>
      <c r="C1782" t="s">
        <v>1422</v>
      </c>
    </row>
    <row r="1783" spans="1:9" x14ac:dyDescent="0.2">
      <c r="A1783" t="s">
        <v>1787</v>
      </c>
      <c r="B1783" s="1">
        <v>44271</v>
      </c>
      <c r="C1783" t="s">
        <v>1422</v>
      </c>
    </row>
    <row r="1784" spans="1:9" x14ac:dyDescent="0.2">
      <c r="A1784" t="s">
        <v>1788</v>
      </c>
      <c r="B1784" s="1">
        <v>44271</v>
      </c>
      <c r="C1784" t="s">
        <v>1422</v>
      </c>
    </row>
    <row r="1785" spans="1:9" x14ac:dyDescent="0.2">
      <c r="A1785" t="s">
        <v>1789</v>
      </c>
      <c r="B1785" s="1">
        <v>44271</v>
      </c>
      <c r="C1785" t="s">
        <v>1422</v>
      </c>
    </row>
    <row r="1786" spans="1:9" x14ac:dyDescent="0.2">
      <c r="A1786" t="s">
        <v>1790</v>
      </c>
      <c r="B1786" s="1">
        <v>44271</v>
      </c>
      <c r="C1786" t="s">
        <v>1422</v>
      </c>
    </row>
    <row r="1787" spans="1:9" x14ac:dyDescent="0.2">
      <c r="A1787" t="s">
        <v>1791</v>
      </c>
      <c r="B1787" s="1">
        <v>44271</v>
      </c>
      <c r="C1787" t="s">
        <v>1422</v>
      </c>
      <c r="D1787">
        <v>23.200001</v>
      </c>
      <c r="E1787">
        <v>24.059999000000001</v>
      </c>
      <c r="F1787">
        <v>22.67</v>
      </c>
      <c r="G1787">
        <v>22.41</v>
      </c>
      <c r="H1787">
        <v>20.91</v>
      </c>
      <c r="I1787">
        <v>22.389999</v>
      </c>
    </row>
    <row r="1788" spans="1:9" x14ac:dyDescent="0.2">
      <c r="A1788" t="s">
        <v>1792</v>
      </c>
      <c r="B1788" s="1">
        <v>44271</v>
      </c>
      <c r="C1788" t="s">
        <v>1422</v>
      </c>
      <c r="D1788">
        <v>23.219999000000001</v>
      </c>
      <c r="E1788">
        <v>23.91</v>
      </c>
      <c r="F1788">
        <v>22.73</v>
      </c>
      <c r="G1788">
        <v>22.469999000000001</v>
      </c>
      <c r="H1788">
        <v>20.98</v>
      </c>
      <c r="I1788">
        <v>22.42</v>
      </c>
    </row>
    <row r="1789" spans="1:9" x14ac:dyDescent="0.2">
      <c r="A1789" t="s">
        <v>1793</v>
      </c>
      <c r="B1789" s="1">
        <v>44271</v>
      </c>
      <c r="C1789" t="s">
        <v>1422</v>
      </c>
      <c r="D1789">
        <v>23.25</v>
      </c>
      <c r="E1789">
        <v>23.51</v>
      </c>
      <c r="F1789">
        <v>22.83</v>
      </c>
      <c r="G1789">
        <v>22.6</v>
      </c>
      <c r="H1789">
        <v>21.08</v>
      </c>
      <c r="I1789">
        <v>22.43</v>
      </c>
    </row>
    <row r="1790" spans="1:9" x14ac:dyDescent="0.2">
      <c r="A1790" t="s">
        <v>1794</v>
      </c>
      <c r="B1790" s="1">
        <v>44271</v>
      </c>
      <c r="C1790" t="s">
        <v>1422</v>
      </c>
      <c r="D1790">
        <v>23.299999</v>
      </c>
      <c r="E1790">
        <v>23.620000999999998</v>
      </c>
      <c r="F1790">
        <v>22.82</v>
      </c>
      <c r="G1790">
        <v>22.540001</v>
      </c>
      <c r="H1790">
        <v>21.16</v>
      </c>
      <c r="I1790">
        <v>22.42</v>
      </c>
    </row>
    <row r="1791" spans="1:9" x14ac:dyDescent="0.2">
      <c r="A1791" t="s">
        <v>1795</v>
      </c>
      <c r="B1791" s="1">
        <v>44271</v>
      </c>
      <c r="C1791" t="s">
        <v>1422</v>
      </c>
      <c r="D1791">
        <v>23.360001</v>
      </c>
      <c r="E1791">
        <v>23.57</v>
      </c>
      <c r="F1791">
        <v>22.459999</v>
      </c>
      <c r="G1791">
        <v>22.41</v>
      </c>
      <c r="H1791">
        <v>21.26</v>
      </c>
      <c r="I1791">
        <v>22.41</v>
      </c>
    </row>
    <row r="1792" spans="1:9" x14ac:dyDescent="0.2">
      <c r="A1792" t="s">
        <v>1796</v>
      </c>
      <c r="B1792" s="1">
        <v>44271</v>
      </c>
      <c r="C1792" t="s">
        <v>1422</v>
      </c>
      <c r="D1792">
        <v>23.379999000000002</v>
      </c>
      <c r="E1792">
        <v>23.639999</v>
      </c>
      <c r="F1792">
        <v>21.889999</v>
      </c>
      <c r="G1792">
        <v>22.209999</v>
      </c>
      <c r="H1792">
        <v>21.309999000000001</v>
      </c>
      <c r="I1792">
        <v>22.389999</v>
      </c>
    </row>
    <row r="1793" spans="1:9" x14ac:dyDescent="0.2">
      <c r="A1793" t="s">
        <v>1797</v>
      </c>
      <c r="B1793" s="1">
        <v>44271</v>
      </c>
      <c r="C1793" t="s">
        <v>1422</v>
      </c>
      <c r="D1793">
        <v>23.32</v>
      </c>
      <c r="E1793">
        <v>23.32</v>
      </c>
      <c r="F1793">
        <v>22.23</v>
      </c>
      <c r="G1793">
        <v>22.08</v>
      </c>
      <c r="H1793">
        <v>21.360001</v>
      </c>
      <c r="I1793">
        <v>22.360001</v>
      </c>
    </row>
    <row r="1794" spans="1:9" x14ac:dyDescent="0.2">
      <c r="A1794" t="s">
        <v>1798</v>
      </c>
      <c r="B1794" s="1">
        <v>44271</v>
      </c>
      <c r="C1794" t="s">
        <v>1422</v>
      </c>
      <c r="D1794">
        <v>23.23</v>
      </c>
      <c r="E1794">
        <v>23.879999000000002</v>
      </c>
      <c r="F1794">
        <v>22.360001</v>
      </c>
      <c r="G1794">
        <v>22.110001</v>
      </c>
      <c r="H1794">
        <v>21.379999000000002</v>
      </c>
      <c r="I1794">
        <v>22.33</v>
      </c>
    </row>
    <row r="1795" spans="1:9" x14ac:dyDescent="0.2">
      <c r="A1795" t="s">
        <v>1799</v>
      </c>
      <c r="B1795" s="1">
        <v>44271</v>
      </c>
      <c r="C1795" t="s">
        <v>1422</v>
      </c>
      <c r="D1795">
        <v>23.15</v>
      </c>
      <c r="E1795">
        <v>23.68</v>
      </c>
      <c r="F1795">
        <v>22.530000999999999</v>
      </c>
      <c r="G1795">
        <v>22.200001</v>
      </c>
      <c r="H1795">
        <v>21.26</v>
      </c>
      <c r="I1795">
        <v>22.309999000000001</v>
      </c>
    </row>
    <row r="1796" spans="1:9" x14ac:dyDescent="0.2">
      <c r="A1796" t="s">
        <v>1800</v>
      </c>
      <c r="B1796" s="1">
        <v>44271</v>
      </c>
      <c r="C1796" t="s">
        <v>1422</v>
      </c>
      <c r="D1796">
        <v>23.049999</v>
      </c>
      <c r="E1796">
        <v>23.68</v>
      </c>
      <c r="F1796">
        <v>22.51</v>
      </c>
      <c r="G1796">
        <v>22.27</v>
      </c>
      <c r="H1796">
        <v>20.51</v>
      </c>
      <c r="I1796">
        <v>22.309999000000001</v>
      </c>
    </row>
    <row r="1797" spans="1:9" x14ac:dyDescent="0.2">
      <c r="A1797" t="s">
        <v>1801</v>
      </c>
      <c r="B1797" s="1">
        <v>44271</v>
      </c>
      <c r="C1797" t="s">
        <v>1422</v>
      </c>
      <c r="D1797">
        <v>23.23</v>
      </c>
      <c r="E1797">
        <v>24.209999</v>
      </c>
      <c r="F1797">
        <v>22.49</v>
      </c>
      <c r="G1797">
        <v>22.299999</v>
      </c>
      <c r="H1797">
        <v>20.85</v>
      </c>
      <c r="I1797">
        <v>22.280000999999999</v>
      </c>
    </row>
    <row r="1798" spans="1:9" x14ac:dyDescent="0.2">
      <c r="A1798" t="s">
        <v>1802</v>
      </c>
      <c r="B1798" s="1">
        <v>44271</v>
      </c>
      <c r="C1798" t="s">
        <v>1422</v>
      </c>
      <c r="D1798">
        <v>23.379999000000002</v>
      </c>
      <c r="E1798">
        <v>23.629999000000002</v>
      </c>
      <c r="F1798">
        <v>22.5</v>
      </c>
      <c r="G1798">
        <v>22.280000999999999</v>
      </c>
      <c r="H1798">
        <v>20.469999000000001</v>
      </c>
      <c r="I1798">
        <v>22.23</v>
      </c>
    </row>
    <row r="1799" spans="1:9" x14ac:dyDescent="0.2">
      <c r="A1799" t="s">
        <v>1803</v>
      </c>
      <c r="B1799" s="1">
        <v>44271</v>
      </c>
      <c r="C1799" t="s">
        <v>1422</v>
      </c>
      <c r="D1799">
        <v>23.309999000000001</v>
      </c>
      <c r="E1799">
        <v>24.02</v>
      </c>
      <c r="F1799">
        <v>22.559999000000001</v>
      </c>
      <c r="G1799">
        <v>22.299999</v>
      </c>
      <c r="H1799">
        <v>20.209999</v>
      </c>
      <c r="I1799">
        <v>22.190000999999999</v>
      </c>
    </row>
    <row r="1800" spans="1:9" x14ac:dyDescent="0.2">
      <c r="A1800" t="s">
        <v>1804</v>
      </c>
      <c r="B1800" s="1">
        <v>44271</v>
      </c>
      <c r="C1800" t="s">
        <v>1422</v>
      </c>
      <c r="D1800">
        <v>23.27</v>
      </c>
      <c r="E1800">
        <v>23.9</v>
      </c>
      <c r="F1800">
        <v>22.610001</v>
      </c>
      <c r="G1800">
        <v>22.33</v>
      </c>
      <c r="H1800">
        <v>19.5</v>
      </c>
      <c r="I1800">
        <v>22.18</v>
      </c>
    </row>
    <row r="1801" spans="1:9" x14ac:dyDescent="0.2">
      <c r="A1801" t="s">
        <v>1805</v>
      </c>
      <c r="B1801" s="1">
        <v>44271</v>
      </c>
      <c r="C1801" t="s">
        <v>1422</v>
      </c>
      <c r="D1801">
        <v>23.209999</v>
      </c>
      <c r="E1801">
        <v>23.91</v>
      </c>
      <c r="F1801">
        <v>22.700001</v>
      </c>
      <c r="G1801">
        <v>22.299999</v>
      </c>
      <c r="H1801">
        <v>20.100000000000001</v>
      </c>
      <c r="I1801">
        <v>22.190000999999999</v>
      </c>
    </row>
    <row r="1802" spans="1:9" x14ac:dyDescent="0.2">
      <c r="A1802" t="s">
        <v>1806</v>
      </c>
      <c r="B1802" s="1">
        <v>44272</v>
      </c>
      <c r="C1802" t="s">
        <v>1422</v>
      </c>
      <c r="D1802">
        <v>23.24</v>
      </c>
      <c r="E1802">
        <v>23.950001</v>
      </c>
      <c r="F1802">
        <v>22.75</v>
      </c>
      <c r="G1802">
        <v>22.26</v>
      </c>
      <c r="H1802">
        <v>20.07</v>
      </c>
      <c r="I1802">
        <v>22.24</v>
      </c>
    </row>
    <row r="1803" spans="1:9" x14ac:dyDescent="0.2">
      <c r="A1803" t="s">
        <v>1807</v>
      </c>
      <c r="B1803" s="1">
        <v>44272</v>
      </c>
      <c r="C1803" t="s">
        <v>1422</v>
      </c>
      <c r="D1803">
        <v>23.17</v>
      </c>
      <c r="E1803">
        <v>23.98</v>
      </c>
      <c r="F1803">
        <v>22.82</v>
      </c>
      <c r="G1803">
        <v>22.26</v>
      </c>
      <c r="H1803">
        <v>19.959999</v>
      </c>
      <c r="I1803">
        <v>22.26</v>
      </c>
    </row>
    <row r="1804" spans="1:9" x14ac:dyDescent="0.2">
      <c r="A1804" t="s">
        <v>1808</v>
      </c>
      <c r="B1804" s="1">
        <v>44272</v>
      </c>
      <c r="C1804" t="s">
        <v>1422</v>
      </c>
      <c r="D1804">
        <v>23.07</v>
      </c>
      <c r="E1804">
        <v>23.950001</v>
      </c>
      <c r="F1804">
        <v>22.83</v>
      </c>
      <c r="G1804">
        <v>22.24</v>
      </c>
      <c r="H1804">
        <v>19.870000999999998</v>
      </c>
      <c r="I1804">
        <v>22.26</v>
      </c>
    </row>
    <row r="1805" spans="1:9" x14ac:dyDescent="0.2">
      <c r="A1805" t="s">
        <v>1809</v>
      </c>
      <c r="B1805" s="1">
        <v>44272</v>
      </c>
      <c r="C1805" t="s">
        <v>1422</v>
      </c>
      <c r="D1805">
        <v>23.02</v>
      </c>
      <c r="E1805">
        <v>23.950001</v>
      </c>
      <c r="F1805">
        <v>22.73</v>
      </c>
      <c r="G1805">
        <v>22.190000999999999</v>
      </c>
      <c r="H1805">
        <v>19.760000000000002</v>
      </c>
      <c r="I1805">
        <v>22.23</v>
      </c>
    </row>
    <row r="1806" spans="1:9" x14ac:dyDescent="0.2">
      <c r="A1806" t="s">
        <v>1810</v>
      </c>
      <c r="B1806" s="1">
        <v>44272</v>
      </c>
      <c r="C1806" t="s">
        <v>1422</v>
      </c>
      <c r="D1806">
        <v>23</v>
      </c>
      <c r="E1806">
        <v>23.93</v>
      </c>
      <c r="F1806">
        <v>22.690000999999999</v>
      </c>
      <c r="G1806">
        <v>22.15</v>
      </c>
      <c r="H1806">
        <v>19.629999000000002</v>
      </c>
      <c r="I1806">
        <v>22.17</v>
      </c>
    </row>
    <row r="1807" spans="1:9" x14ac:dyDescent="0.2">
      <c r="A1807" t="s">
        <v>1811</v>
      </c>
      <c r="B1807" s="1">
        <v>44272</v>
      </c>
      <c r="C1807" t="s">
        <v>1422</v>
      </c>
      <c r="D1807">
        <v>22.969999000000001</v>
      </c>
      <c r="E1807">
        <v>23.73</v>
      </c>
      <c r="F1807">
        <v>22.67</v>
      </c>
      <c r="G1807">
        <v>22.110001</v>
      </c>
      <c r="H1807">
        <v>19.549999</v>
      </c>
      <c r="I1807">
        <v>22.17</v>
      </c>
    </row>
    <row r="1808" spans="1:9" x14ac:dyDescent="0.2">
      <c r="A1808" t="s">
        <v>1812</v>
      </c>
      <c r="B1808" s="1">
        <v>44272</v>
      </c>
      <c r="C1808" t="s">
        <v>1422</v>
      </c>
      <c r="D1808">
        <v>22.940000999999999</v>
      </c>
      <c r="E1808">
        <v>23.690000999999999</v>
      </c>
      <c r="F1808">
        <v>22.709999</v>
      </c>
      <c r="G1808">
        <v>22.08</v>
      </c>
      <c r="H1808">
        <v>20.040001</v>
      </c>
      <c r="I1808">
        <v>22.17</v>
      </c>
    </row>
    <row r="1809" spans="1:11" x14ac:dyDescent="0.2">
      <c r="A1809" t="s">
        <v>1813</v>
      </c>
      <c r="B1809" s="1">
        <v>44272</v>
      </c>
      <c r="C1809" t="s">
        <v>1422</v>
      </c>
      <c r="D1809">
        <v>22.92</v>
      </c>
      <c r="E1809">
        <v>23.9</v>
      </c>
      <c r="F1809">
        <v>22.65</v>
      </c>
      <c r="G1809">
        <v>22.030000999999999</v>
      </c>
      <c r="H1809">
        <v>20.239999999999998</v>
      </c>
      <c r="I1809">
        <v>22.059999000000001</v>
      </c>
    </row>
    <row r="1810" spans="1:11" x14ac:dyDescent="0.2">
      <c r="A1810" t="s">
        <v>1814</v>
      </c>
      <c r="B1810" s="1">
        <v>44272</v>
      </c>
      <c r="C1810" t="s">
        <v>1422</v>
      </c>
      <c r="D1810">
        <v>22.99</v>
      </c>
      <c r="E1810">
        <v>24</v>
      </c>
      <c r="F1810">
        <v>22.57</v>
      </c>
      <c r="G1810">
        <v>22.110001</v>
      </c>
      <c r="H1810">
        <v>20.389999</v>
      </c>
      <c r="I1810">
        <v>21.98</v>
      </c>
    </row>
    <row r="1811" spans="1:11" x14ac:dyDescent="0.2">
      <c r="A1811" t="s">
        <v>1815</v>
      </c>
      <c r="B1811" s="1">
        <v>44272</v>
      </c>
      <c r="C1811" t="s">
        <v>1422</v>
      </c>
      <c r="D1811">
        <v>22.879999000000002</v>
      </c>
      <c r="E1811">
        <v>23.860001</v>
      </c>
      <c r="F1811">
        <v>22.58</v>
      </c>
      <c r="G1811">
        <v>21.91</v>
      </c>
      <c r="H1811">
        <v>20.440000999999999</v>
      </c>
      <c r="I1811">
        <v>21.940000999999999</v>
      </c>
    </row>
    <row r="1812" spans="1:11" x14ac:dyDescent="0.2">
      <c r="A1812" t="s">
        <v>1816</v>
      </c>
      <c r="B1812" s="1">
        <v>44272</v>
      </c>
      <c r="C1812" t="s">
        <v>1422</v>
      </c>
      <c r="D1812">
        <v>22.85</v>
      </c>
      <c r="E1812">
        <v>23.889999</v>
      </c>
      <c r="F1812">
        <v>22.459999</v>
      </c>
      <c r="G1812">
        <v>22.1</v>
      </c>
      <c r="H1812">
        <v>20.469999000000001</v>
      </c>
      <c r="I1812">
        <v>21.889999</v>
      </c>
    </row>
    <row r="1813" spans="1:11" x14ac:dyDescent="0.2">
      <c r="A1813" t="s">
        <v>1817</v>
      </c>
      <c r="B1813" s="1">
        <v>44272</v>
      </c>
      <c r="C1813" t="s">
        <v>1422</v>
      </c>
      <c r="D1813">
        <v>22.82</v>
      </c>
      <c r="E1813">
        <v>23.620000999999998</v>
      </c>
      <c r="F1813">
        <v>22.719999000000001</v>
      </c>
      <c r="G1813">
        <v>22.42</v>
      </c>
      <c r="H1813">
        <v>20.6</v>
      </c>
      <c r="I1813">
        <v>21.860001</v>
      </c>
      <c r="J1813">
        <v>17.549999</v>
      </c>
      <c r="K1813">
        <v>18.399999999999999</v>
      </c>
    </row>
    <row r="1814" spans="1:11" x14ac:dyDescent="0.2">
      <c r="A1814" t="s">
        <v>1818</v>
      </c>
      <c r="B1814" s="1">
        <v>44272</v>
      </c>
      <c r="C1814" t="s">
        <v>1422</v>
      </c>
      <c r="D1814">
        <v>22.76</v>
      </c>
      <c r="E1814">
        <v>23.950001</v>
      </c>
      <c r="F1814">
        <v>22.74</v>
      </c>
      <c r="G1814">
        <v>22.27</v>
      </c>
      <c r="H1814">
        <v>20.66</v>
      </c>
      <c r="I1814">
        <v>21.889999</v>
      </c>
      <c r="J1814">
        <v>18</v>
      </c>
      <c r="K1814">
        <v>24.93</v>
      </c>
    </row>
    <row r="1815" spans="1:11" x14ac:dyDescent="0.2">
      <c r="A1815" t="s">
        <v>1819</v>
      </c>
      <c r="B1815" s="1">
        <v>44272</v>
      </c>
      <c r="C1815" t="s">
        <v>1422</v>
      </c>
      <c r="D1815">
        <v>22.790001</v>
      </c>
      <c r="E1815">
        <v>23.76</v>
      </c>
      <c r="F1815">
        <v>22.549999</v>
      </c>
      <c r="G1815">
        <v>22.84</v>
      </c>
      <c r="H1815">
        <v>20.709999</v>
      </c>
      <c r="I1815">
        <v>21.85</v>
      </c>
      <c r="J1815">
        <v>20.610001</v>
      </c>
      <c r="K1815">
        <v>24.889999</v>
      </c>
    </row>
    <row r="1816" spans="1:11" x14ac:dyDescent="0.2">
      <c r="A1816" t="s">
        <v>1820</v>
      </c>
      <c r="B1816" s="1">
        <v>44272</v>
      </c>
      <c r="C1816" t="s">
        <v>1422</v>
      </c>
      <c r="D1816">
        <v>22.790001</v>
      </c>
      <c r="E1816">
        <v>23.690000999999999</v>
      </c>
      <c r="F1816">
        <v>22.440000999999999</v>
      </c>
      <c r="G1816">
        <v>23.030000999999999</v>
      </c>
      <c r="H1816">
        <v>20.75</v>
      </c>
      <c r="I1816">
        <v>21.85</v>
      </c>
      <c r="J1816">
        <v>21.17</v>
      </c>
      <c r="K1816">
        <v>24.92</v>
      </c>
    </row>
    <row r="1817" spans="1:11" x14ac:dyDescent="0.2">
      <c r="A1817" t="s">
        <v>1821</v>
      </c>
      <c r="B1817" s="1">
        <v>44272</v>
      </c>
      <c r="C1817" t="s">
        <v>1422</v>
      </c>
      <c r="D1817">
        <v>22.790001</v>
      </c>
      <c r="E1817">
        <v>23.65</v>
      </c>
      <c r="F1817">
        <v>22.309999000000001</v>
      </c>
      <c r="G1817">
        <v>23.33</v>
      </c>
      <c r="H1817">
        <v>20.790001</v>
      </c>
      <c r="I1817">
        <v>21.860001</v>
      </c>
      <c r="J1817">
        <v>21.440000999999999</v>
      </c>
      <c r="K1817">
        <v>24.77</v>
      </c>
    </row>
    <row r="1818" spans="1:11" x14ac:dyDescent="0.2">
      <c r="A1818" t="s">
        <v>1822</v>
      </c>
      <c r="B1818" s="1">
        <v>44272</v>
      </c>
      <c r="C1818" t="s">
        <v>1422</v>
      </c>
      <c r="D1818">
        <v>22.780000999999999</v>
      </c>
      <c r="E1818">
        <v>23.559999000000001</v>
      </c>
      <c r="F1818">
        <v>22.209999</v>
      </c>
      <c r="G1818">
        <v>23.299999</v>
      </c>
      <c r="H1818">
        <v>20.82</v>
      </c>
      <c r="I1818">
        <v>21.860001</v>
      </c>
      <c r="J1818">
        <v>21.639999</v>
      </c>
      <c r="K1818">
        <v>24.65</v>
      </c>
    </row>
    <row r="1819" spans="1:11" x14ac:dyDescent="0.2">
      <c r="A1819" t="s">
        <v>1823</v>
      </c>
      <c r="B1819" s="1">
        <v>44272</v>
      </c>
      <c r="C1819" t="s">
        <v>1422</v>
      </c>
      <c r="D1819">
        <v>22.77</v>
      </c>
      <c r="E1819">
        <v>23.49</v>
      </c>
      <c r="F1819">
        <v>22.280000999999999</v>
      </c>
      <c r="G1819">
        <v>23.15</v>
      </c>
      <c r="H1819">
        <v>20.43</v>
      </c>
      <c r="I1819">
        <v>21.85</v>
      </c>
      <c r="J1819">
        <v>21.639999</v>
      </c>
      <c r="K1819">
        <v>24.68</v>
      </c>
    </row>
    <row r="1820" spans="1:11" x14ac:dyDescent="0.2">
      <c r="A1820" t="s">
        <v>1824</v>
      </c>
      <c r="B1820" s="1">
        <v>44272</v>
      </c>
      <c r="C1820" t="s">
        <v>1422</v>
      </c>
      <c r="D1820">
        <v>22.9</v>
      </c>
      <c r="E1820">
        <v>23.559999000000001</v>
      </c>
      <c r="F1820">
        <v>22.299999</v>
      </c>
      <c r="G1820">
        <v>23.139999</v>
      </c>
      <c r="H1820">
        <v>20.700001</v>
      </c>
      <c r="I1820">
        <v>21.74</v>
      </c>
      <c r="J1820">
        <v>21.379999000000002</v>
      </c>
      <c r="K1820">
        <v>24.91</v>
      </c>
    </row>
    <row r="1821" spans="1:11" x14ac:dyDescent="0.2">
      <c r="A1821" t="s">
        <v>1825</v>
      </c>
      <c r="B1821" s="1">
        <v>44272</v>
      </c>
      <c r="C1821" t="s">
        <v>1422</v>
      </c>
      <c r="D1821">
        <v>23.32</v>
      </c>
      <c r="E1821">
        <v>23.540001</v>
      </c>
      <c r="F1821">
        <v>22.280000999999999</v>
      </c>
      <c r="G1821">
        <v>23.18</v>
      </c>
      <c r="H1821">
        <v>20.170000000000002</v>
      </c>
      <c r="I1821">
        <v>21.74</v>
      </c>
      <c r="J1821">
        <v>21.42</v>
      </c>
      <c r="K1821">
        <v>24.76</v>
      </c>
    </row>
    <row r="1822" spans="1:11" x14ac:dyDescent="0.2">
      <c r="A1822" t="s">
        <v>1826</v>
      </c>
      <c r="B1822" s="1">
        <v>44272</v>
      </c>
      <c r="C1822" t="s">
        <v>1422</v>
      </c>
      <c r="D1822">
        <v>23.09</v>
      </c>
      <c r="E1822">
        <v>23.629999000000002</v>
      </c>
      <c r="F1822">
        <v>22.33</v>
      </c>
      <c r="G1822">
        <v>23.34</v>
      </c>
      <c r="H1822">
        <v>19.760000000000002</v>
      </c>
      <c r="I1822">
        <v>21.790001</v>
      </c>
      <c r="J1822">
        <v>21.65</v>
      </c>
      <c r="K1822">
        <v>24.700001</v>
      </c>
    </row>
    <row r="1823" spans="1:11" x14ac:dyDescent="0.2">
      <c r="A1823" t="s">
        <v>1827</v>
      </c>
      <c r="B1823" s="1">
        <v>44272</v>
      </c>
      <c r="C1823" t="s">
        <v>1422</v>
      </c>
      <c r="D1823">
        <v>22.969999000000001</v>
      </c>
      <c r="E1823">
        <v>23.690000999999999</v>
      </c>
      <c r="F1823">
        <v>22.309999000000001</v>
      </c>
      <c r="G1823">
        <v>23.07</v>
      </c>
      <c r="H1823">
        <v>18.610001</v>
      </c>
      <c r="I1823">
        <v>21.860001</v>
      </c>
      <c r="J1823">
        <v>21.719999000000001</v>
      </c>
      <c r="K1823">
        <v>24.67</v>
      </c>
    </row>
    <row r="1824" spans="1:11" x14ac:dyDescent="0.2">
      <c r="A1824" t="s">
        <v>1828</v>
      </c>
      <c r="B1824" s="1">
        <v>44272</v>
      </c>
      <c r="C1824" t="s">
        <v>1422</v>
      </c>
      <c r="D1824">
        <v>22.99</v>
      </c>
      <c r="E1824">
        <v>23.690000999999999</v>
      </c>
      <c r="F1824">
        <v>22.51</v>
      </c>
      <c r="G1824">
        <v>22.870000999999998</v>
      </c>
      <c r="H1824">
        <v>19.09</v>
      </c>
      <c r="I1824">
        <v>21.879999000000002</v>
      </c>
      <c r="J1824">
        <v>21.690000999999999</v>
      </c>
      <c r="K1824">
        <v>24.67</v>
      </c>
    </row>
    <row r="1825" spans="1:11" x14ac:dyDescent="0.2">
      <c r="A1825" t="s">
        <v>1829</v>
      </c>
      <c r="B1825" s="1">
        <v>44272</v>
      </c>
      <c r="C1825" t="s">
        <v>1422</v>
      </c>
      <c r="D1825">
        <v>23.219999000000001</v>
      </c>
      <c r="E1825">
        <v>23.719999000000001</v>
      </c>
      <c r="F1825">
        <v>22.49</v>
      </c>
      <c r="G1825">
        <v>22.73</v>
      </c>
      <c r="H1825">
        <v>19.739999999999998</v>
      </c>
      <c r="I1825">
        <v>21.93</v>
      </c>
      <c r="J1825">
        <v>21.25</v>
      </c>
      <c r="K1825">
        <v>24.610001</v>
      </c>
    </row>
    <row r="1826" spans="1:11" x14ac:dyDescent="0.2">
      <c r="A1826" t="s">
        <v>1830</v>
      </c>
      <c r="B1826" s="1">
        <v>44273</v>
      </c>
      <c r="C1826" t="s">
        <v>1422</v>
      </c>
      <c r="D1826">
        <v>23.08</v>
      </c>
      <c r="E1826">
        <v>23.77</v>
      </c>
      <c r="F1826">
        <v>22.469999000000001</v>
      </c>
      <c r="G1826">
        <v>22.620000999999998</v>
      </c>
      <c r="H1826">
        <v>19.950001</v>
      </c>
      <c r="I1826">
        <v>21.98</v>
      </c>
      <c r="J1826">
        <v>20.99</v>
      </c>
      <c r="K1826">
        <v>24.52</v>
      </c>
    </row>
    <row r="1827" spans="1:11" x14ac:dyDescent="0.2">
      <c r="A1827" t="s">
        <v>1831</v>
      </c>
      <c r="B1827" s="1">
        <v>44273</v>
      </c>
      <c r="C1827" t="s">
        <v>1422</v>
      </c>
      <c r="D1827">
        <v>23.01</v>
      </c>
      <c r="E1827">
        <v>23.879999000000002</v>
      </c>
      <c r="F1827">
        <v>22.540001</v>
      </c>
      <c r="G1827">
        <v>22.559999000000001</v>
      </c>
      <c r="H1827">
        <v>20.120000999999998</v>
      </c>
      <c r="I1827">
        <v>22.030000999999999</v>
      </c>
      <c r="J1827">
        <v>20.879999000000002</v>
      </c>
      <c r="K1827">
        <v>24.4</v>
      </c>
    </row>
    <row r="1828" spans="1:11" x14ac:dyDescent="0.2">
      <c r="A1828" t="s">
        <v>1832</v>
      </c>
      <c r="B1828" s="1">
        <v>44273</v>
      </c>
      <c r="C1828" t="s">
        <v>1422</v>
      </c>
      <c r="D1828">
        <v>23.01</v>
      </c>
      <c r="E1828">
        <v>23.91</v>
      </c>
      <c r="F1828">
        <v>22.610001</v>
      </c>
      <c r="G1828">
        <v>22.48</v>
      </c>
      <c r="H1828">
        <v>20.25</v>
      </c>
      <c r="I1828">
        <v>22.08</v>
      </c>
      <c r="J1828">
        <v>20.799999</v>
      </c>
      <c r="K1828">
        <v>24.35</v>
      </c>
    </row>
    <row r="1829" spans="1:11" x14ac:dyDescent="0.2">
      <c r="A1829" t="s">
        <v>1833</v>
      </c>
      <c r="B1829" s="1">
        <v>44273</v>
      </c>
      <c r="C1829" t="s">
        <v>1422</v>
      </c>
      <c r="D1829">
        <v>23.049999</v>
      </c>
      <c r="E1829">
        <v>23.940000999999999</v>
      </c>
      <c r="F1829">
        <v>22.620000999999998</v>
      </c>
      <c r="G1829">
        <v>22.459999</v>
      </c>
      <c r="H1829">
        <v>20.34</v>
      </c>
      <c r="I1829">
        <v>22.16</v>
      </c>
      <c r="J1829">
        <v>20.700001</v>
      </c>
      <c r="K1829">
        <v>24.52</v>
      </c>
    </row>
    <row r="1830" spans="1:11" x14ac:dyDescent="0.2">
      <c r="A1830" t="s">
        <v>1834</v>
      </c>
      <c r="B1830" s="1">
        <v>44273</v>
      </c>
      <c r="C1830" t="s">
        <v>1422</v>
      </c>
      <c r="D1830">
        <v>23.07</v>
      </c>
      <c r="E1830">
        <v>23.969999000000001</v>
      </c>
      <c r="F1830">
        <v>22.6</v>
      </c>
      <c r="G1830">
        <v>22.450001</v>
      </c>
      <c r="H1830">
        <v>20.440000999999999</v>
      </c>
      <c r="I1830">
        <v>22.17</v>
      </c>
      <c r="J1830">
        <v>20.700001</v>
      </c>
      <c r="K1830">
        <v>24.35</v>
      </c>
    </row>
    <row r="1831" spans="1:11" x14ac:dyDescent="0.2">
      <c r="A1831" t="s">
        <v>1835</v>
      </c>
      <c r="B1831" s="1">
        <v>44273</v>
      </c>
      <c r="C1831" t="s">
        <v>1422</v>
      </c>
      <c r="D1831">
        <v>23.08</v>
      </c>
      <c r="E1831">
        <v>23.98</v>
      </c>
      <c r="F1831">
        <v>22.610001</v>
      </c>
      <c r="G1831">
        <v>22.440000999999999</v>
      </c>
      <c r="H1831">
        <v>20.440000999999999</v>
      </c>
      <c r="I1831">
        <v>22.17</v>
      </c>
      <c r="J1831">
        <v>20.67</v>
      </c>
    </row>
    <row r="1832" spans="1:11" x14ac:dyDescent="0.2">
      <c r="A1832" t="s">
        <v>1836</v>
      </c>
      <c r="B1832" s="1">
        <v>44273</v>
      </c>
      <c r="C1832" t="s">
        <v>1422</v>
      </c>
      <c r="D1832">
        <v>23.1</v>
      </c>
      <c r="E1832">
        <v>23.950001</v>
      </c>
      <c r="F1832">
        <v>22.629999000000002</v>
      </c>
      <c r="G1832">
        <v>22.440000999999999</v>
      </c>
      <c r="H1832">
        <v>20.469999000000001</v>
      </c>
      <c r="I1832">
        <v>22.17</v>
      </c>
      <c r="J1832">
        <v>20.719999000000001</v>
      </c>
    </row>
    <row r="1833" spans="1:11" x14ac:dyDescent="0.2">
      <c r="A1833" t="s">
        <v>1837</v>
      </c>
      <c r="B1833" s="1">
        <v>44273</v>
      </c>
      <c r="C1833" t="s">
        <v>1422</v>
      </c>
      <c r="D1833">
        <v>23.139999</v>
      </c>
      <c r="E1833">
        <v>23.98</v>
      </c>
      <c r="F1833">
        <v>22.59</v>
      </c>
      <c r="G1833">
        <v>22.48</v>
      </c>
      <c r="H1833">
        <v>20.469999000000001</v>
      </c>
      <c r="I1833">
        <v>22.25</v>
      </c>
      <c r="J1833">
        <v>20.76</v>
      </c>
    </row>
    <row r="1834" spans="1:11" x14ac:dyDescent="0.2">
      <c r="A1834" t="s">
        <v>1838</v>
      </c>
      <c r="B1834" s="1">
        <v>44273</v>
      </c>
      <c r="C1834" t="s">
        <v>1422</v>
      </c>
      <c r="D1834">
        <v>22.99</v>
      </c>
      <c r="E1834">
        <v>23.83</v>
      </c>
      <c r="F1834">
        <v>22.4</v>
      </c>
      <c r="G1834">
        <v>22.68</v>
      </c>
      <c r="H1834">
        <v>20.49</v>
      </c>
      <c r="I1834">
        <v>22.25</v>
      </c>
      <c r="J1834">
        <v>20.75</v>
      </c>
    </row>
    <row r="1835" spans="1:11" x14ac:dyDescent="0.2">
      <c r="A1835" t="s">
        <v>1839</v>
      </c>
      <c r="B1835" s="1">
        <v>44273</v>
      </c>
      <c r="C1835" t="s">
        <v>1422</v>
      </c>
      <c r="D1835">
        <v>22.860001</v>
      </c>
      <c r="E1835">
        <v>23.67</v>
      </c>
      <c r="F1835">
        <v>22.24</v>
      </c>
      <c r="G1835">
        <v>23.1</v>
      </c>
      <c r="H1835">
        <v>20.530000999999999</v>
      </c>
      <c r="I1835">
        <v>22.299999</v>
      </c>
      <c r="J1835">
        <v>20.209999</v>
      </c>
    </row>
    <row r="1836" spans="1:11" x14ac:dyDescent="0.2">
      <c r="A1836" t="s">
        <v>1840</v>
      </c>
      <c r="B1836" s="1">
        <v>44273</v>
      </c>
      <c r="C1836" t="s">
        <v>1422</v>
      </c>
      <c r="D1836">
        <v>22.799999</v>
      </c>
      <c r="E1836">
        <v>23.6</v>
      </c>
      <c r="F1836">
        <v>22.200001</v>
      </c>
      <c r="G1836">
        <v>23.35</v>
      </c>
      <c r="H1836">
        <v>20.559999000000001</v>
      </c>
      <c r="I1836">
        <v>22.34</v>
      </c>
      <c r="J1836">
        <v>21.02</v>
      </c>
    </row>
    <row r="1837" spans="1:11" x14ac:dyDescent="0.2">
      <c r="A1837" t="s">
        <v>1841</v>
      </c>
      <c r="B1837" s="1">
        <v>44273</v>
      </c>
      <c r="C1837" t="s">
        <v>1422</v>
      </c>
      <c r="D1837">
        <v>22.870000999999998</v>
      </c>
      <c r="E1837">
        <v>23.82</v>
      </c>
      <c r="F1837">
        <v>22.110001</v>
      </c>
      <c r="G1837">
        <v>23.34</v>
      </c>
      <c r="H1837">
        <v>20.58</v>
      </c>
      <c r="I1837">
        <v>22.41</v>
      </c>
      <c r="J1837">
        <v>21.370000999999998</v>
      </c>
      <c r="K1837">
        <v>23.790001</v>
      </c>
    </row>
    <row r="1838" spans="1:11" x14ac:dyDescent="0.2">
      <c r="A1838" t="s">
        <v>1842</v>
      </c>
      <c r="B1838" s="1">
        <v>44273</v>
      </c>
      <c r="C1838" t="s">
        <v>1422</v>
      </c>
      <c r="D1838">
        <v>22.85</v>
      </c>
      <c r="E1838">
        <v>23.799999</v>
      </c>
      <c r="F1838">
        <v>22.16</v>
      </c>
      <c r="G1838">
        <v>23.41</v>
      </c>
      <c r="H1838">
        <v>20.6</v>
      </c>
      <c r="I1838">
        <v>22.4</v>
      </c>
      <c r="J1838">
        <v>21.299999</v>
      </c>
      <c r="K1838">
        <v>23.379999000000002</v>
      </c>
    </row>
    <row r="1839" spans="1:11" x14ac:dyDescent="0.2">
      <c r="A1839" t="s">
        <v>1843</v>
      </c>
      <c r="B1839" s="1">
        <v>44273</v>
      </c>
      <c r="C1839" t="s">
        <v>1422</v>
      </c>
      <c r="D1839">
        <v>22.860001</v>
      </c>
      <c r="E1839">
        <v>23.82</v>
      </c>
      <c r="F1839">
        <v>22.190000999999999</v>
      </c>
      <c r="G1839">
        <v>23.459999</v>
      </c>
      <c r="H1839">
        <v>20.620000999999998</v>
      </c>
      <c r="I1839">
        <v>22.379999000000002</v>
      </c>
      <c r="J1839">
        <v>21.120000999999998</v>
      </c>
      <c r="K1839">
        <v>23.41</v>
      </c>
    </row>
    <row r="1840" spans="1:11" x14ac:dyDescent="0.2">
      <c r="A1840" t="s">
        <v>1844</v>
      </c>
      <c r="B1840" s="1">
        <v>44273</v>
      </c>
      <c r="C1840" t="s">
        <v>1422</v>
      </c>
      <c r="D1840">
        <v>22.870000999999998</v>
      </c>
      <c r="E1840">
        <v>23.870000999999998</v>
      </c>
      <c r="F1840">
        <v>22.33</v>
      </c>
      <c r="G1840">
        <v>23.67</v>
      </c>
      <c r="H1840">
        <v>20.68</v>
      </c>
      <c r="I1840">
        <v>22.379999000000002</v>
      </c>
      <c r="J1840">
        <v>21.190000999999999</v>
      </c>
      <c r="K1840">
        <v>24.74</v>
      </c>
    </row>
    <row r="1841" spans="1:11" x14ac:dyDescent="0.2">
      <c r="A1841" t="s">
        <v>1845</v>
      </c>
      <c r="B1841" s="1">
        <v>44273</v>
      </c>
      <c r="C1841" t="s">
        <v>1422</v>
      </c>
      <c r="D1841">
        <v>22.889999</v>
      </c>
      <c r="E1841">
        <v>23.969999000000001</v>
      </c>
      <c r="F1841">
        <v>22.360001</v>
      </c>
      <c r="G1841">
        <v>23.77</v>
      </c>
      <c r="H1841">
        <v>20.690000999999999</v>
      </c>
      <c r="I1841">
        <v>22.4</v>
      </c>
      <c r="J1841">
        <v>21.32</v>
      </c>
      <c r="K1841">
        <v>24.280000999999999</v>
      </c>
    </row>
    <row r="1842" spans="1:11" x14ac:dyDescent="0.2">
      <c r="A1842" t="s">
        <v>1846</v>
      </c>
      <c r="B1842" s="1">
        <v>44273</v>
      </c>
      <c r="C1842" t="s">
        <v>1422</v>
      </c>
      <c r="D1842">
        <v>22.9</v>
      </c>
      <c r="E1842">
        <v>24.09</v>
      </c>
      <c r="F1842">
        <v>22.299999</v>
      </c>
      <c r="G1842">
        <v>23.6</v>
      </c>
      <c r="H1842">
        <v>20.700001</v>
      </c>
      <c r="I1842">
        <v>22.41</v>
      </c>
      <c r="J1842">
        <v>21.030000999999999</v>
      </c>
      <c r="K1842">
        <v>24.200001</v>
      </c>
    </row>
    <row r="1843" spans="1:11" x14ac:dyDescent="0.2">
      <c r="A1843" t="s">
        <v>1847</v>
      </c>
      <c r="B1843" s="1">
        <v>44273</v>
      </c>
      <c r="C1843" t="s">
        <v>1422</v>
      </c>
      <c r="D1843">
        <v>22.799999</v>
      </c>
      <c r="E1843">
        <v>23.92</v>
      </c>
      <c r="F1843">
        <v>22.309999000000001</v>
      </c>
      <c r="G1843">
        <v>23.780000999999999</v>
      </c>
      <c r="H1843">
        <v>18.75</v>
      </c>
      <c r="I1843">
        <v>22.41</v>
      </c>
      <c r="J1843">
        <v>20.969999000000001</v>
      </c>
      <c r="K1843">
        <v>24.129999000000002</v>
      </c>
    </row>
    <row r="1844" spans="1:11" x14ac:dyDescent="0.2">
      <c r="A1844" t="s">
        <v>1848</v>
      </c>
      <c r="B1844" s="1">
        <v>44273</v>
      </c>
      <c r="C1844" t="s">
        <v>1422</v>
      </c>
      <c r="D1844">
        <v>22.790001</v>
      </c>
      <c r="E1844">
        <v>23.93</v>
      </c>
      <c r="F1844">
        <v>22.33</v>
      </c>
      <c r="G1844">
        <v>23.719999000000001</v>
      </c>
      <c r="H1844">
        <v>19.459999</v>
      </c>
      <c r="I1844">
        <v>22.41</v>
      </c>
      <c r="J1844">
        <v>20.959999</v>
      </c>
      <c r="K1844">
        <v>24.16</v>
      </c>
    </row>
    <row r="1845" spans="1:11" x14ac:dyDescent="0.2">
      <c r="A1845" t="s">
        <v>1849</v>
      </c>
      <c r="B1845" s="1">
        <v>44273</v>
      </c>
      <c r="C1845" t="s">
        <v>1422</v>
      </c>
      <c r="D1845">
        <v>22.860001</v>
      </c>
      <c r="E1845">
        <v>23.76</v>
      </c>
      <c r="F1845">
        <v>22.389999</v>
      </c>
      <c r="G1845">
        <v>23.690000999999999</v>
      </c>
      <c r="H1845">
        <v>19.82</v>
      </c>
      <c r="I1845">
        <v>22.360001</v>
      </c>
      <c r="J1845">
        <v>21.129999000000002</v>
      </c>
      <c r="K1845">
        <v>24.18</v>
      </c>
    </row>
    <row r="1846" spans="1:11" x14ac:dyDescent="0.2">
      <c r="A1846" t="s">
        <v>1850</v>
      </c>
      <c r="B1846" s="1">
        <v>44273</v>
      </c>
      <c r="C1846" t="s">
        <v>1422</v>
      </c>
      <c r="D1846">
        <v>22.540001</v>
      </c>
      <c r="E1846">
        <v>24.33</v>
      </c>
      <c r="F1846">
        <v>22.5</v>
      </c>
      <c r="G1846">
        <v>23.690000999999999</v>
      </c>
      <c r="H1846">
        <v>19.34</v>
      </c>
      <c r="I1846">
        <v>22.33</v>
      </c>
      <c r="J1846">
        <v>21.4</v>
      </c>
      <c r="K1846">
        <v>24.15</v>
      </c>
    </row>
    <row r="1847" spans="1:11" x14ac:dyDescent="0.2">
      <c r="A1847" t="s">
        <v>1851</v>
      </c>
      <c r="B1847" s="1">
        <v>44273</v>
      </c>
      <c r="C1847" t="s">
        <v>1422</v>
      </c>
      <c r="D1847">
        <v>22.51</v>
      </c>
      <c r="E1847">
        <v>24.42</v>
      </c>
      <c r="F1847">
        <v>22.610001</v>
      </c>
      <c r="G1847">
        <v>23.82</v>
      </c>
      <c r="H1847">
        <v>19.190000999999999</v>
      </c>
      <c r="I1847">
        <v>22.4</v>
      </c>
      <c r="J1847">
        <v>21.57</v>
      </c>
      <c r="K1847">
        <v>24.15</v>
      </c>
    </row>
    <row r="1848" spans="1:11" x14ac:dyDescent="0.2">
      <c r="A1848" t="s">
        <v>1852</v>
      </c>
      <c r="B1848" s="1">
        <v>44273</v>
      </c>
      <c r="C1848" t="s">
        <v>1422</v>
      </c>
      <c r="D1848">
        <v>22.58</v>
      </c>
      <c r="E1848">
        <v>24.25</v>
      </c>
      <c r="F1848">
        <v>22.690000999999999</v>
      </c>
      <c r="G1848">
        <v>23.83</v>
      </c>
      <c r="H1848">
        <v>19.34</v>
      </c>
      <c r="I1848">
        <v>22.469999000000001</v>
      </c>
      <c r="J1848">
        <v>21.58</v>
      </c>
      <c r="K1848">
        <v>24.16</v>
      </c>
    </row>
    <row r="1849" spans="1:11" x14ac:dyDescent="0.2">
      <c r="A1849" t="s">
        <v>1853</v>
      </c>
      <c r="B1849" s="1">
        <v>44273</v>
      </c>
      <c r="C1849" t="s">
        <v>1422</v>
      </c>
      <c r="D1849">
        <v>22.48</v>
      </c>
      <c r="E1849">
        <v>24.26</v>
      </c>
      <c r="F1849">
        <v>22.67</v>
      </c>
      <c r="G1849">
        <v>23.879999000000002</v>
      </c>
      <c r="H1849">
        <v>19.629999000000002</v>
      </c>
      <c r="I1849">
        <v>22.48</v>
      </c>
      <c r="J1849">
        <v>21.07</v>
      </c>
      <c r="K1849">
        <v>24.129999000000002</v>
      </c>
    </row>
    <row r="1850" spans="1:11" x14ac:dyDescent="0.2">
      <c r="A1850" t="s">
        <v>1854</v>
      </c>
      <c r="B1850" s="1">
        <v>44274</v>
      </c>
      <c r="C1850" t="s">
        <v>1422</v>
      </c>
      <c r="D1850">
        <v>22.450001</v>
      </c>
      <c r="E1850">
        <v>24.280000999999999</v>
      </c>
      <c r="F1850">
        <v>22.68</v>
      </c>
      <c r="G1850">
        <v>23.91</v>
      </c>
      <c r="H1850">
        <v>19.889999</v>
      </c>
      <c r="I1850">
        <v>22.51</v>
      </c>
      <c r="J1850">
        <v>20.870000999999998</v>
      </c>
      <c r="K1850">
        <v>24.15</v>
      </c>
    </row>
    <row r="1851" spans="1:11" x14ac:dyDescent="0.2">
      <c r="A1851" t="s">
        <v>1855</v>
      </c>
      <c r="B1851" s="1">
        <v>44274</v>
      </c>
      <c r="C1851" t="s">
        <v>1422</v>
      </c>
      <c r="D1851">
        <v>22.43</v>
      </c>
      <c r="E1851">
        <v>24.32</v>
      </c>
      <c r="F1851">
        <v>22.709999</v>
      </c>
      <c r="G1851">
        <v>23.93</v>
      </c>
      <c r="H1851">
        <v>20.010000000000002</v>
      </c>
      <c r="I1851">
        <v>22.540001</v>
      </c>
      <c r="J1851">
        <v>20.76</v>
      </c>
      <c r="K1851">
        <v>24.15</v>
      </c>
    </row>
    <row r="1852" spans="1:11" x14ac:dyDescent="0.2">
      <c r="A1852" t="s">
        <v>1856</v>
      </c>
      <c r="B1852" s="1">
        <v>44274</v>
      </c>
      <c r="C1852" t="s">
        <v>1422</v>
      </c>
      <c r="D1852">
        <v>22.35</v>
      </c>
      <c r="E1852">
        <v>24.32</v>
      </c>
      <c r="F1852">
        <v>22.940000999999999</v>
      </c>
      <c r="G1852">
        <v>23.959999</v>
      </c>
      <c r="H1852">
        <v>20.059999000000001</v>
      </c>
      <c r="I1852">
        <v>22.57</v>
      </c>
      <c r="J1852">
        <v>20.709999</v>
      </c>
      <c r="K1852">
        <v>24.120000999999998</v>
      </c>
    </row>
    <row r="1853" spans="1:11" x14ac:dyDescent="0.2">
      <c r="A1853" t="s">
        <v>1857</v>
      </c>
      <c r="B1853" s="1">
        <v>44274</v>
      </c>
      <c r="C1853" t="s">
        <v>1422</v>
      </c>
      <c r="D1853">
        <v>22.35</v>
      </c>
      <c r="E1853">
        <v>24.33</v>
      </c>
      <c r="F1853">
        <v>22.98</v>
      </c>
      <c r="G1853">
        <v>24.01</v>
      </c>
      <c r="H1853">
        <v>20.120000999999998</v>
      </c>
      <c r="I1853">
        <v>22.58</v>
      </c>
      <c r="J1853">
        <v>20.6</v>
      </c>
      <c r="K1853">
        <v>24.120000999999998</v>
      </c>
    </row>
    <row r="1854" spans="1:11" x14ac:dyDescent="0.2">
      <c r="A1854" t="s">
        <v>1858</v>
      </c>
      <c r="B1854" s="1">
        <v>44274</v>
      </c>
      <c r="C1854" t="s">
        <v>1422</v>
      </c>
      <c r="D1854">
        <v>22.32</v>
      </c>
      <c r="E1854">
        <v>24.34</v>
      </c>
      <c r="F1854">
        <v>23.02</v>
      </c>
      <c r="G1854">
        <v>24.030000999999999</v>
      </c>
      <c r="H1854">
        <v>20.170000000000002</v>
      </c>
      <c r="I1854">
        <v>22.610001</v>
      </c>
      <c r="J1854">
        <v>20.549999</v>
      </c>
      <c r="K1854">
        <v>24.120000999999998</v>
      </c>
    </row>
    <row r="1855" spans="1:11" x14ac:dyDescent="0.2">
      <c r="A1855" t="s">
        <v>1859</v>
      </c>
      <c r="B1855" s="1">
        <v>44274</v>
      </c>
      <c r="C1855" t="s">
        <v>1422</v>
      </c>
      <c r="D1855">
        <v>22.290001</v>
      </c>
      <c r="E1855">
        <v>24.02</v>
      </c>
      <c r="F1855">
        <v>23.049999</v>
      </c>
      <c r="G1855">
        <v>24.049999</v>
      </c>
      <c r="H1855">
        <v>20.200001</v>
      </c>
      <c r="I1855">
        <v>22.620000999999998</v>
      </c>
      <c r="J1855">
        <v>20.57</v>
      </c>
      <c r="K1855">
        <v>24.110001</v>
      </c>
    </row>
    <row r="1856" spans="1:11" x14ac:dyDescent="0.2">
      <c r="A1856" t="s">
        <v>1860</v>
      </c>
      <c r="B1856" s="1">
        <v>44274</v>
      </c>
      <c r="C1856" t="s">
        <v>1422</v>
      </c>
      <c r="D1856">
        <v>22.27</v>
      </c>
      <c r="E1856">
        <v>23.959999</v>
      </c>
      <c r="F1856">
        <v>23.09</v>
      </c>
      <c r="G1856">
        <v>24.08</v>
      </c>
      <c r="H1856">
        <v>20.120000999999998</v>
      </c>
      <c r="I1856">
        <v>22.639999</v>
      </c>
      <c r="J1856">
        <v>20.52</v>
      </c>
      <c r="K1856">
        <v>24.1</v>
      </c>
    </row>
    <row r="1857" spans="1:11" x14ac:dyDescent="0.2">
      <c r="A1857" t="s">
        <v>1861</v>
      </c>
      <c r="B1857" s="1">
        <v>44274</v>
      </c>
      <c r="C1857" t="s">
        <v>1422</v>
      </c>
      <c r="D1857">
        <v>22.26</v>
      </c>
      <c r="E1857">
        <v>24.200001</v>
      </c>
      <c r="F1857">
        <v>23.139999</v>
      </c>
      <c r="G1857">
        <v>24.1</v>
      </c>
      <c r="H1857">
        <v>19.760000000000002</v>
      </c>
      <c r="I1857">
        <v>22.67</v>
      </c>
      <c r="J1857">
        <v>21</v>
      </c>
      <c r="K1857">
        <v>24.09</v>
      </c>
    </row>
    <row r="1858" spans="1:11" x14ac:dyDescent="0.2">
      <c r="A1858" t="s">
        <v>1862</v>
      </c>
      <c r="B1858" s="1">
        <v>44274</v>
      </c>
      <c r="C1858" t="s">
        <v>1422</v>
      </c>
      <c r="D1858">
        <v>22.35</v>
      </c>
      <c r="E1858">
        <v>24.469999000000001</v>
      </c>
      <c r="F1858">
        <v>22.91</v>
      </c>
      <c r="G1858">
        <v>24.07</v>
      </c>
      <c r="H1858">
        <v>20.32</v>
      </c>
      <c r="I1858">
        <v>22.65</v>
      </c>
      <c r="J1858">
        <v>21.25</v>
      </c>
      <c r="K1858">
        <v>24.07</v>
      </c>
    </row>
    <row r="1859" spans="1:11" x14ac:dyDescent="0.2">
      <c r="A1859" t="s">
        <v>1863</v>
      </c>
      <c r="B1859" s="1">
        <v>44274</v>
      </c>
      <c r="C1859" t="s">
        <v>1422</v>
      </c>
      <c r="D1859">
        <v>22.309999000000001</v>
      </c>
      <c r="E1859">
        <v>24.200001</v>
      </c>
      <c r="F1859">
        <v>22.85</v>
      </c>
      <c r="G1859">
        <v>24.1</v>
      </c>
      <c r="H1859">
        <v>20.379999000000002</v>
      </c>
      <c r="I1859">
        <v>22.639999</v>
      </c>
      <c r="J1859">
        <v>21.139999</v>
      </c>
      <c r="K1859">
        <v>24.02</v>
      </c>
    </row>
    <row r="1860" spans="1:11" x14ac:dyDescent="0.2">
      <c r="A1860" t="s">
        <v>1864</v>
      </c>
      <c r="B1860" s="1">
        <v>44274</v>
      </c>
      <c r="C1860" t="s">
        <v>1422</v>
      </c>
      <c r="D1860">
        <v>22.299999</v>
      </c>
      <c r="E1860">
        <v>24.23</v>
      </c>
      <c r="F1860">
        <v>22.879999000000002</v>
      </c>
      <c r="G1860">
        <v>24.16</v>
      </c>
      <c r="H1860">
        <v>20.65</v>
      </c>
      <c r="I1860">
        <v>22.67</v>
      </c>
      <c r="J1860">
        <v>21.219999000000001</v>
      </c>
      <c r="K1860">
        <v>24.01</v>
      </c>
    </row>
    <row r="1861" spans="1:11" x14ac:dyDescent="0.2">
      <c r="A1861" t="s">
        <v>1865</v>
      </c>
      <c r="B1861" s="1">
        <v>44274</v>
      </c>
      <c r="C1861" t="s">
        <v>1422</v>
      </c>
      <c r="D1861">
        <v>22.290001</v>
      </c>
      <c r="E1861">
        <v>24.08</v>
      </c>
      <c r="F1861">
        <v>22.83</v>
      </c>
      <c r="G1861">
        <v>24.129999000000002</v>
      </c>
      <c r="H1861">
        <v>20.76</v>
      </c>
      <c r="I1861">
        <v>22.65</v>
      </c>
      <c r="J1861">
        <v>21.280000999999999</v>
      </c>
      <c r="K1861">
        <v>23.959999</v>
      </c>
    </row>
    <row r="1862" spans="1:11" x14ac:dyDescent="0.2">
      <c r="A1862" t="s">
        <v>1866</v>
      </c>
      <c r="B1862" s="1">
        <v>44274</v>
      </c>
      <c r="C1862" t="s">
        <v>1422</v>
      </c>
      <c r="D1862">
        <v>22.299999</v>
      </c>
      <c r="E1862">
        <v>24.35</v>
      </c>
      <c r="F1862">
        <v>22.75</v>
      </c>
      <c r="G1862">
        <v>24.17</v>
      </c>
      <c r="H1862">
        <v>20.959999</v>
      </c>
      <c r="I1862">
        <v>22.620000999999998</v>
      </c>
      <c r="J1862">
        <v>21.530000999999999</v>
      </c>
      <c r="K1862">
        <v>23.959999</v>
      </c>
    </row>
    <row r="1863" spans="1:11" x14ac:dyDescent="0.2">
      <c r="A1863" t="s">
        <v>1867</v>
      </c>
      <c r="B1863" s="1">
        <v>44274</v>
      </c>
      <c r="C1863" t="s">
        <v>1422</v>
      </c>
      <c r="D1863">
        <v>22.26</v>
      </c>
      <c r="E1863">
        <v>24.219999000000001</v>
      </c>
      <c r="F1863">
        <v>22.700001</v>
      </c>
      <c r="G1863">
        <v>24.1</v>
      </c>
      <c r="H1863">
        <v>21.01</v>
      </c>
      <c r="I1863">
        <v>22.559999000000001</v>
      </c>
      <c r="J1863">
        <v>21.75</v>
      </c>
      <c r="K1863">
        <v>23.92</v>
      </c>
    </row>
    <row r="1864" spans="1:11" x14ac:dyDescent="0.2">
      <c r="A1864" t="s">
        <v>1868</v>
      </c>
      <c r="B1864" s="1">
        <v>44274</v>
      </c>
      <c r="C1864" t="s">
        <v>1422</v>
      </c>
      <c r="D1864">
        <v>22.25</v>
      </c>
      <c r="E1864">
        <v>24.049999</v>
      </c>
      <c r="F1864">
        <v>22.690000999999999</v>
      </c>
      <c r="G1864">
        <v>24.129999000000002</v>
      </c>
      <c r="H1864">
        <v>21.08</v>
      </c>
      <c r="I1864">
        <v>22.559999000000001</v>
      </c>
      <c r="J1864">
        <v>21.57</v>
      </c>
      <c r="K1864">
        <v>23.91</v>
      </c>
    </row>
    <row r="1865" spans="1:11" x14ac:dyDescent="0.2">
      <c r="A1865" t="s">
        <v>1869</v>
      </c>
      <c r="B1865" s="1">
        <v>44274</v>
      </c>
      <c r="C1865" t="s">
        <v>1422</v>
      </c>
      <c r="D1865">
        <v>22.209999</v>
      </c>
      <c r="E1865">
        <v>24.41</v>
      </c>
      <c r="F1865">
        <v>22.860001</v>
      </c>
      <c r="G1865">
        <v>24.120000999999998</v>
      </c>
      <c r="H1865">
        <v>21.17</v>
      </c>
      <c r="I1865">
        <v>22.559999000000001</v>
      </c>
      <c r="J1865">
        <v>21.49</v>
      </c>
      <c r="K1865">
        <v>23.9</v>
      </c>
    </row>
    <row r="1866" spans="1:11" x14ac:dyDescent="0.2">
      <c r="A1866" t="s">
        <v>1870</v>
      </c>
      <c r="B1866" s="1">
        <v>44274</v>
      </c>
      <c r="C1866" t="s">
        <v>1422</v>
      </c>
      <c r="D1866">
        <v>22.23</v>
      </c>
      <c r="E1866">
        <v>24.059999000000001</v>
      </c>
      <c r="F1866">
        <v>23.030000999999999</v>
      </c>
      <c r="G1866">
        <v>24.110001</v>
      </c>
      <c r="H1866">
        <v>21.200001</v>
      </c>
      <c r="I1866">
        <v>22.57</v>
      </c>
      <c r="J1866">
        <v>21.559999000000001</v>
      </c>
      <c r="K1866">
        <v>23.9</v>
      </c>
    </row>
    <row r="1867" spans="1:11" x14ac:dyDescent="0.2">
      <c r="A1867" t="s">
        <v>1871</v>
      </c>
      <c r="B1867" s="1">
        <v>44274</v>
      </c>
      <c r="C1867" t="s">
        <v>1422</v>
      </c>
      <c r="D1867">
        <v>22.450001</v>
      </c>
      <c r="E1867">
        <v>23.959999</v>
      </c>
      <c r="F1867">
        <v>22.940000999999999</v>
      </c>
      <c r="G1867">
        <v>24.09</v>
      </c>
      <c r="H1867">
        <v>21.27</v>
      </c>
      <c r="I1867">
        <v>22.620000999999998</v>
      </c>
      <c r="J1867">
        <v>21.5</v>
      </c>
      <c r="K1867">
        <v>23.879999000000002</v>
      </c>
    </row>
    <row r="1868" spans="1:11" x14ac:dyDescent="0.2">
      <c r="A1868" t="s">
        <v>1872</v>
      </c>
      <c r="B1868" s="1">
        <v>44274</v>
      </c>
      <c r="C1868" t="s">
        <v>1422</v>
      </c>
      <c r="D1868">
        <v>22.73</v>
      </c>
      <c r="E1868">
        <v>24.35</v>
      </c>
      <c r="F1868">
        <v>22.879999000000002</v>
      </c>
      <c r="G1868">
        <v>24.120000999999998</v>
      </c>
      <c r="H1868">
        <v>20.639999</v>
      </c>
      <c r="I1868">
        <v>22.700001</v>
      </c>
      <c r="J1868">
        <v>21.73</v>
      </c>
      <c r="K1868">
        <v>23.870000999999998</v>
      </c>
    </row>
    <row r="1869" spans="1:11" x14ac:dyDescent="0.2">
      <c r="A1869" t="s">
        <v>1873</v>
      </c>
      <c r="B1869" s="1">
        <v>44274</v>
      </c>
      <c r="C1869" t="s">
        <v>1422</v>
      </c>
      <c r="D1869">
        <v>23.049999</v>
      </c>
      <c r="E1869">
        <v>24.309999000000001</v>
      </c>
      <c r="F1869">
        <v>22.9</v>
      </c>
      <c r="G1869">
        <v>24.190000999999999</v>
      </c>
      <c r="H1869">
        <v>19.32</v>
      </c>
      <c r="I1869">
        <v>22.709999</v>
      </c>
      <c r="J1869">
        <v>21.790001</v>
      </c>
      <c r="K1869">
        <v>23.84</v>
      </c>
    </row>
    <row r="1870" spans="1:11" x14ac:dyDescent="0.2">
      <c r="A1870" t="s">
        <v>1874</v>
      </c>
      <c r="B1870" s="1">
        <v>44274</v>
      </c>
      <c r="C1870" t="s">
        <v>1422</v>
      </c>
      <c r="D1870">
        <v>22.860001</v>
      </c>
      <c r="E1870">
        <v>24.42</v>
      </c>
      <c r="F1870">
        <v>22.940000999999999</v>
      </c>
      <c r="G1870">
        <v>24.200001</v>
      </c>
      <c r="H1870">
        <v>20.440000999999999</v>
      </c>
      <c r="I1870">
        <v>22.790001</v>
      </c>
      <c r="J1870">
        <v>21.67</v>
      </c>
      <c r="K1870">
        <v>23.860001</v>
      </c>
    </row>
    <row r="1871" spans="1:11" x14ac:dyDescent="0.2">
      <c r="A1871" t="s">
        <v>1875</v>
      </c>
      <c r="B1871" s="1">
        <v>44274</v>
      </c>
      <c r="C1871" t="s">
        <v>1422</v>
      </c>
      <c r="D1871">
        <v>22.92</v>
      </c>
      <c r="E1871">
        <v>24.389999</v>
      </c>
      <c r="F1871">
        <v>22.969999000000001</v>
      </c>
      <c r="G1871">
        <v>24.17</v>
      </c>
      <c r="H1871">
        <v>20.260000000000002</v>
      </c>
      <c r="I1871">
        <v>22.799999</v>
      </c>
      <c r="J1871">
        <v>21.91</v>
      </c>
      <c r="K1871">
        <v>23.84</v>
      </c>
    </row>
    <row r="1872" spans="1:11" x14ac:dyDescent="0.2">
      <c r="A1872" t="s">
        <v>1876</v>
      </c>
      <c r="B1872" s="1">
        <v>44274</v>
      </c>
      <c r="C1872" t="s">
        <v>1422</v>
      </c>
      <c r="D1872">
        <v>22.83</v>
      </c>
      <c r="E1872">
        <v>24.4</v>
      </c>
      <c r="F1872">
        <v>23.02</v>
      </c>
      <c r="G1872">
        <v>24.16</v>
      </c>
      <c r="H1872">
        <v>20.25</v>
      </c>
      <c r="I1872">
        <v>22.799999</v>
      </c>
      <c r="J1872">
        <v>22.200001</v>
      </c>
      <c r="K1872">
        <v>23.82</v>
      </c>
    </row>
    <row r="1873" spans="1:11" x14ac:dyDescent="0.2">
      <c r="A1873" t="s">
        <v>1877</v>
      </c>
      <c r="B1873" s="1">
        <v>44274</v>
      </c>
      <c r="C1873" t="s">
        <v>1422</v>
      </c>
      <c r="D1873">
        <v>22.92</v>
      </c>
      <c r="E1873">
        <v>24.42</v>
      </c>
      <c r="F1873">
        <v>23.129999000000002</v>
      </c>
      <c r="G1873">
        <v>24.15</v>
      </c>
      <c r="H1873">
        <v>19.860001</v>
      </c>
      <c r="I1873">
        <v>22.799999</v>
      </c>
      <c r="J1873">
        <v>22.17</v>
      </c>
      <c r="K1873">
        <v>23.82</v>
      </c>
    </row>
    <row r="1874" spans="1:11" x14ac:dyDescent="0.2">
      <c r="A1874" t="s">
        <v>1878</v>
      </c>
      <c r="B1874" s="1">
        <v>44275</v>
      </c>
      <c r="C1874" t="s">
        <v>1422</v>
      </c>
      <c r="D1874">
        <v>22.99</v>
      </c>
      <c r="E1874">
        <v>24.65</v>
      </c>
      <c r="F1874">
        <v>23.18</v>
      </c>
      <c r="G1874">
        <v>24.16</v>
      </c>
      <c r="H1874">
        <v>19.739999999999998</v>
      </c>
      <c r="I1874">
        <v>22.84</v>
      </c>
      <c r="J1874">
        <v>21.66</v>
      </c>
      <c r="K1874">
        <v>23.84</v>
      </c>
    </row>
    <row r="1875" spans="1:11" x14ac:dyDescent="0.2">
      <c r="A1875" t="s">
        <v>1879</v>
      </c>
      <c r="B1875" s="1">
        <v>44275</v>
      </c>
      <c r="C1875" t="s">
        <v>1422</v>
      </c>
      <c r="D1875">
        <v>23.01</v>
      </c>
      <c r="E1875">
        <v>24.42</v>
      </c>
      <c r="F1875">
        <v>23.209999</v>
      </c>
      <c r="G1875">
        <v>24.16</v>
      </c>
      <c r="H1875">
        <v>20.02</v>
      </c>
      <c r="I1875">
        <v>22.860001</v>
      </c>
      <c r="J1875">
        <v>21.49</v>
      </c>
      <c r="K1875">
        <v>23.870000999999998</v>
      </c>
    </row>
    <row r="1876" spans="1:11" x14ac:dyDescent="0.2">
      <c r="A1876" t="s">
        <v>1880</v>
      </c>
      <c r="B1876" s="1">
        <v>44275</v>
      </c>
      <c r="C1876" t="s">
        <v>1422</v>
      </c>
      <c r="D1876">
        <v>22.99</v>
      </c>
      <c r="E1876">
        <v>24.370000999999998</v>
      </c>
      <c r="F1876">
        <v>23.23</v>
      </c>
      <c r="G1876">
        <v>24.16</v>
      </c>
      <c r="H1876">
        <v>20.120000999999998</v>
      </c>
      <c r="I1876">
        <v>22.9</v>
      </c>
      <c r="J1876">
        <v>21.389999</v>
      </c>
      <c r="K1876">
        <v>23.870000999999998</v>
      </c>
    </row>
    <row r="1877" spans="1:11" x14ac:dyDescent="0.2">
      <c r="A1877" t="s">
        <v>1881</v>
      </c>
      <c r="B1877" s="1">
        <v>44275</v>
      </c>
      <c r="C1877" t="s">
        <v>1422</v>
      </c>
      <c r="D1877">
        <v>22.92</v>
      </c>
      <c r="E1877">
        <v>24.34</v>
      </c>
      <c r="F1877">
        <v>23.24</v>
      </c>
      <c r="G1877">
        <v>24.17</v>
      </c>
      <c r="H1877">
        <v>20.120000999999998</v>
      </c>
      <c r="I1877">
        <v>22.93</v>
      </c>
      <c r="J1877">
        <v>21.32</v>
      </c>
      <c r="K1877">
        <v>23.9</v>
      </c>
    </row>
    <row r="1878" spans="1:11" x14ac:dyDescent="0.2">
      <c r="A1878" t="s">
        <v>1882</v>
      </c>
      <c r="B1878" s="1">
        <v>44275</v>
      </c>
      <c r="C1878" t="s">
        <v>1422</v>
      </c>
      <c r="D1878">
        <v>22.9</v>
      </c>
      <c r="E1878">
        <v>24.299999</v>
      </c>
      <c r="F1878">
        <v>23.280000999999999</v>
      </c>
      <c r="G1878">
        <v>24.17</v>
      </c>
      <c r="H1878">
        <v>20.09</v>
      </c>
      <c r="I1878">
        <v>22.950001</v>
      </c>
      <c r="J1878">
        <v>21.360001</v>
      </c>
      <c r="K1878">
        <v>23.91</v>
      </c>
    </row>
    <row r="1879" spans="1:11" x14ac:dyDescent="0.2">
      <c r="A1879" t="s">
        <v>1883</v>
      </c>
      <c r="B1879" s="1">
        <v>44275</v>
      </c>
      <c r="C1879" t="s">
        <v>1422</v>
      </c>
      <c r="D1879">
        <v>22.889999</v>
      </c>
      <c r="E1879">
        <v>24.42</v>
      </c>
      <c r="F1879">
        <v>23.299999</v>
      </c>
      <c r="G1879">
        <v>24.18</v>
      </c>
      <c r="H1879">
        <v>20.049999</v>
      </c>
      <c r="I1879">
        <v>22.99</v>
      </c>
      <c r="J1879">
        <v>21.32</v>
      </c>
      <c r="K1879">
        <v>23.91</v>
      </c>
    </row>
    <row r="1880" spans="1:11" x14ac:dyDescent="0.2">
      <c r="A1880" t="s">
        <v>1884</v>
      </c>
      <c r="B1880" s="1">
        <v>44275</v>
      </c>
      <c r="C1880" t="s">
        <v>1422</v>
      </c>
      <c r="D1880">
        <v>22.889999</v>
      </c>
      <c r="E1880">
        <v>24.450001</v>
      </c>
      <c r="F1880">
        <v>23.309999000000001</v>
      </c>
      <c r="G1880">
        <v>24.190000999999999</v>
      </c>
      <c r="H1880">
        <v>19.950001</v>
      </c>
      <c r="I1880">
        <v>23</v>
      </c>
      <c r="J1880">
        <v>21.25</v>
      </c>
      <c r="K1880">
        <v>23.9</v>
      </c>
    </row>
    <row r="1881" spans="1:11" x14ac:dyDescent="0.2">
      <c r="A1881" t="s">
        <v>1885</v>
      </c>
      <c r="B1881" s="1">
        <v>44275</v>
      </c>
      <c r="C1881" t="s">
        <v>1422</v>
      </c>
      <c r="D1881">
        <v>22.870000999999998</v>
      </c>
      <c r="E1881">
        <v>24.469999000000001</v>
      </c>
      <c r="F1881">
        <v>23.23</v>
      </c>
      <c r="G1881">
        <v>24.24</v>
      </c>
      <c r="H1881">
        <v>20.290001</v>
      </c>
      <c r="I1881">
        <v>23.030000999999999</v>
      </c>
      <c r="J1881">
        <v>21.290001</v>
      </c>
      <c r="K1881">
        <v>23.9</v>
      </c>
    </row>
    <row r="1882" spans="1:11" x14ac:dyDescent="0.2">
      <c r="A1882" t="s">
        <v>1886</v>
      </c>
      <c r="B1882" s="1">
        <v>44275</v>
      </c>
      <c r="C1882" t="s">
        <v>1422</v>
      </c>
      <c r="D1882">
        <v>22.889999</v>
      </c>
      <c r="E1882">
        <v>24.389999</v>
      </c>
      <c r="F1882">
        <v>23.09</v>
      </c>
      <c r="G1882">
        <v>24.309999000000001</v>
      </c>
      <c r="H1882">
        <v>20.43</v>
      </c>
      <c r="I1882">
        <v>23.07</v>
      </c>
      <c r="J1882">
        <v>21.309999000000001</v>
      </c>
      <c r="K1882">
        <v>23.9</v>
      </c>
    </row>
    <row r="1883" spans="1:11" x14ac:dyDescent="0.2">
      <c r="A1883" t="s">
        <v>1887</v>
      </c>
      <c r="B1883" s="1">
        <v>44275</v>
      </c>
      <c r="C1883" t="s">
        <v>1422</v>
      </c>
      <c r="D1883">
        <v>22.950001</v>
      </c>
      <c r="E1883">
        <v>24.42</v>
      </c>
      <c r="F1883">
        <v>23.1</v>
      </c>
      <c r="G1883">
        <v>24.309999000000001</v>
      </c>
      <c r="H1883">
        <v>20.440000999999999</v>
      </c>
      <c r="I1883">
        <v>23.07</v>
      </c>
      <c r="J1883">
        <v>21.32</v>
      </c>
      <c r="K1883">
        <v>23.870000999999998</v>
      </c>
    </row>
    <row r="1884" spans="1:11" x14ac:dyDescent="0.2">
      <c r="A1884" t="s">
        <v>1888</v>
      </c>
      <c r="B1884" s="1">
        <v>44275</v>
      </c>
      <c r="C1884" t="s">
        <v>1422</v>
      </c>
      <c r="D1884">
        <v>22.83</v>
      </c>
      <c r="E1884">
        <v>24.35</v>
      </c>
      <c r="F1884">
        <v>23.08</v>
      </c>
      <c r="G1884">
        <v>23.940000999999999</v>
      </c>
      <c r="H1884">
        <v>20.6</v>
      </c>
      <c r="I1884">
        <v>23.07</v>
      </c>
      <c r="J1884">
        <v>21.370000999999998</v>
      </c>
      <c r="K1884">
        <v>23.780000999999999</v>
      </c>
    </row>
    <row r="1885" spans="1:11" x14ac:dyDescent="0.2">
      <c r="A1885" t="s">
        <v>1889</v>
      </c>
      <c r="B1885" s="1">
        <v>44275</v>
      </c>
      <c r="C1885" t="s">
        <v>1422</v>
      </c>
      <c r="D1885">
        <v>22.84</v>
      </c>
      <c r="E1885">
        <v>24.32</v>
      </c>
      <c r="F1885">
        <v>23.059999000000001</v>
      </c>
      <c r="G1885">
        <v>23.879999000000002</v>
      </c>
      <c r="H1885">
        <v>20.690000999999999</v>
      </c>
      <c r="I1885">
        <v>23.040001</v>
      </c>
      <c r="J1885">
        <v>21.530000999999999</v>
      </c>
      <c r="K1885">
        <v>23.780000999999999</v>
      </c>
    </row>
    <row r="1886" spans="1:11" x14ac:dyDescent="0.2">
      <c r="A1886" t="s">
        <v>1890</v>
      </c>
      <c r="B1886" s="1">
        <v>44275</v>
      </c>
      <c r="C1886" t="s">
        <v>1422</v>
      </c>
      <c r="D1886">
        <v>23.059999000000001</v>
      </c>
      <c r="E1886">
        <v>24.24</v>
      </c>
      <c r="F1886">
        <v>22.98</v>
      </c>
      <c r="G1886">
        <v>23.91</v>
      </c>
      <c r="H1886">
        <v>20.879999000000002</v>
      </c>
      <c r="I1886">
        <v>22.93</v>
      </c>
      <c r="J1886">
        <v>21.57</v>
      </c>
      <c r="K1886">
        <v>23.799999</v>
      </c>
    </row>
    <row r="1887" spans="1:11" x14ac:dyDescent="0.2">
      <c r="A1887" t="s">
        <v>1891</v>
      </c>
      <c r="B1887" s="1">
        <v>44275</v>
      </c>
      <c r="C1887" t="s">
        <v>1422</v>
      </c>
      <c r="D1887">
        <v>23.01</v>
      </c>
      <c r="E1887">
        <v>24.33</v>
      </c>
      <c r="F1887">
        <v>22.91</v>
      </c>
      <c r="G1887">
        <v>23.82</v>
      </c>
      <c r="H1887">
        <v>20.870000999999998</v>
      </c>
      <c r="I1887">
        <v>22.83</v>
      </c>
      <c r="J1887">
        <v>21.559999000000001</v>
      </c>
      <c r="K1887">
        <v>23.809999000000001</v>
      </c>
    </row>
    <row r="1888" spans="1:11" x14ac:dyDescent="0.2">
      <c r="A1888" t="s">
        <v>1892</v>
      </c>
      <c r="B1888" s="1">
        <v>44275</v>
      </c>
      <c r="C1888" t="s">
        <v>1422</v>
      </c>
      <c r="D1888">
        <v>22.950001</v>
      </c>
      <c r="E1888">
        <v>24.24</v>
      </c>
      <c r="F1888">
        <v>23.629999000000002</v>
      </c>
      <c r="G1888">
        <v>23.73</v>
      </c>
      <c r="H1888">
        <v>20.870000999999998</v>
      </c>
      <c r="I1888">
        <v>22.709999</v>
      </c>
      <c r="J1888">
        <v>21.93</v>
      </c>
      <c r="K1888">
        <v>23.809999000000001</v>
      </c>
    </row>
    <row r="1889" spans="1:11" x14ac:dyDescent="0.2">
      <c r="A1889" t="s">
        <v>1893</v>
      </c>
      <c r="B1889" s="1">
        <v>44275</v>
      </c>
      <c r="C1889" t="s">
        <v>1422</v>
      </c>
      <c r="D1889">
        <v>22.85</v>
      </c>
      <c r="E1889">
        <v>24.219999000000001</v>
      </c>
      <c r="F1889">
        <v>23.42</v>
      </c>
      <c r="G1889">
        <v>23.809999000000001</v>
      </c>
      <c r="H1889">
        <v>20.860001</v>
      </c>
      <c r="I1889">
        <v>22.709999</v>
      </c>
      <c r="J1889">
        <v>22.360001</v>
      </c>
      <c r="K1889">
        <v>23.809999000000001</v>
      </c>
    </row>
    <row r="1890" spans="1:11" x14ac:dyDescent="0.2">
      <c r="A1890" t="s">
        <v>1894</v>
      </c>
      <c r="B1890" s="1">
        <v>44275</v>
      </c>
      <c r="C1890" t="s">
        <v>1422</v>
      </c>
      <c r="D1890">
        <v>23.17</v>
      </c>
      <c r="E1890">
        <v>24.190000999999999</v>
      </c>
      <c r="F1890">
        <v>23.200001</v>
      </c>
      <c r="G1890">
        <v>23.67</v>
      </c>
      <c r="H1890">
        <v>20.809999000000001</v>
      </c>
      <c r="I1890">
        <v>22.709999</v>
      </c>
      <c r="J1890">
        <v>22.6</v>
      </c>
      <c r="K1890">
        <v>23.790001</v>
      </c>
    </row>
    <row r="1891" spans="1:11" x14ac:dyDescent="0.2">
      <c r="A1891" t="s">
        <v>1895</v>
      </c>
      <c r="B1891" s="1">
        <v>44275</v>
      </c>
      <c r="C1891" t="s">
        <v>1422</v>
      </c>
      <c r="D1891">
        <v>23.360001</v>
      </c>
      <c r="E1891">
        <v>24.15</v>
      </c>
      <c r="F1891">
        <v>23.139999</v>
      </c>
      <c r="G1891">
        <v>23.530000999999999</v>
      </c>
      <c r="H1891">
        <v>20.49</v>
      </c>
      <c r="I1891">
        <v>22.700001</v>
      </c>
      <c r="J1891">
        <v>21.940000999999999</v>
      </c>
      <c r="K1891">
        <v>23.77</v>
      </c>
    </row>
    <row r="1892" spans="1:11" x14ac:dyDescent="0.2">
      <c r="A1892" t="s">
        <v>1896</v>
      </c>
      <c r="B1892" s="1">
        <v>44275</v>
      </c>
      <c r="C1892" t="s">
        <v>1422</v>
      </c>
      <c r="D1892">
        <v>23.41</v>
      </c>
      <c r="E1892">
        <v>23.98</v>
      </c>
      <c r="F1892">
        <v>23.16</v>
      </c>
      <c r="G1892">
        <v>23.450001</v>
      </c>
      <c r="H1892">
        <v>20.239999999999998</v>
      </c>
      <c r="I1892">
        <v>22.67</v>
      </c>
      <c r="J1892">
        <v>21.57</v>
      </c>
      <c r="K1892">
        <v>23.77</v>
      </c>
    </row>
    <row r="1893" spans="1:11" x14ac:dyDescent="0.2">
      <c r="A1893" t="s">
        <v>1897</v>
      </c>
      <c r="B1893" s="1">
        <v>44275</v>
      </c>
      <c r="C1893" t="s">
        <v>1422</v>
      </c>
      <c r="D1893">
        <v>23.43</v>
      </c>
      <c r="E1893">
        <v>23.959999</v>
      </c>
      <c r="F1893">
        <v>23.23</v>
      </c>
      <c r="G1893">
        <v>23.459999</v>
      </c>
      <c r="H1893">
        <v>20.790001</v>
      </c>
      <c r="I1893">
        <v>22.610001</v>
      </c>
      <c r="J1893">
        <v>21.59</v>
      </c>
      <c r="K1893">
        <v>23.790001</v>
      </c>
    </row>
    <row r="1894" spans="1:11" x14ac:dyDescent="0.2">
      <c r="A1894" t="s">
        <v>1898</v>
      </c>
      <c r="B1894" s="1">
        <v>44275</v>
      </c>
      <c r="C1894" t="s">
        <v>1422</v>
      </c>
      <c r="D1894">
        <v>23.360001</v>
      </c>
      <c r="E1894">
        <v>24.33</v>
      </c>
      <c r="F1894">
        <v>23.219999000000001</v>
      </c>
      <c r="G1894">
        <v>23.309999000000001</v>
      </c>
      <c r="H1894">
        <v>20.83</v>
      </c>
      <c r="I1894">
        <v>22.6</v>
      </c>
      <c r="J1894">
        <v>21.969999000000001</v>
      </c>
      <c r="K1894">
        <v>23.790001</v>
      </c>
    </row>
    <row r="1895" spans="1:11" x14ac:dyDescent="0.2">
      <c r="A1895" t="s">
        <v>1899</v>
      </c>
      <c r="B1895" s="1">
        <v>44275</v>
      </c>
      <c r="C1895" t="s">
        <v>1422</v>
      </c>
      <c r="D1895">
        <v>23.32</v>
      </c>
      <c r="E1895">
        <v>24.280000999999999</v>
      </c>
      <c r="F1895">
        <v>23.290001</v>
      </c>
      <c r="G1895">
        <v>23.139999</v>
      </c>
      <c r="H1895">
        <v>20.370000999999998</v>
      </c>
      <c r="I1895">
        <v>22.68</v>
      </c>
      <c r="J1895">
        <v>21.969999000000001</v>
      </c>
      <c r="K1895">
        <v>23.82</v>
      </c>
    </row>
    <row r="1896" spans="1:11" x14ac:dyDescent="0.2">
      <c r="A1896" t="s">
        <v>1900</v>
      </c>
      <c r="B1896" s="1">
        <v>44275</v>
      </c>
      <c r="C1896" t="s">
        <v>1422</v>
      </c>
      <c r="D1896">
        <v>23.209999</v>
      </c>
      <c r="E1896">
        <v>24.42</v>
      </c>
      <c r="F1896">
        <v>23.32</v>
      </c>
      <c r="G1896">
        <v>23.02</v>
      </c>
      <c r="H1896">
        <v>20.02</v>
      </c>
      <c r="I1896">
        <v>22.709999</v>
      </c>
      <c r="J1896">
        <v>21.91</v>
      </c>
      <c r="K1896">
        <v>23.82</v>
      </c>
    </row>
    <row r="1897" spans="1:11" x14ac:dyDescent="0.2">
      <c r="A1897" t="s">
        <v>1901</v>
      </c>
      <c r="B1897" s="1">
        <v>44275</v>
      </c>
      <c r="C1897" t="s">
        <v>1422</v>
      </c>
      <c r="D1897">
        <v>23.190000999999999</v>
      </c>
      <c r="E1897">
        <v>24.16</v>
      </c>
      <c r="F1897">
        <v>23.559999000000001</v>
      </c>
      <c r="G1897">
        <v>22.940000999999999</v>
      </c>
      <c r="H1897">
        <v>19.969999000000001</v>
      </c>
      <c r="I1897">
        <v>22.709999</v>
      </c>
      <c r="J1897">
        <v>21.6</v>
      </c>
      <c r="K1897">
        <v>23.799999</v>
      </c>
    </row>
    <row r="1898" spans="1:11" x14ac:dyDescent="0.2">
      <c r="A1898" t="s">
        <v>1902</v>
      </c>
      <c r="B1898" s="1">
        <v>44276</v>
      </c>
      <c r="C1898" t="s">
        <v>1422</v>
      </c>
      <c r="D1898">
        <v>23.24</v>
      </c>
      <c r="E1898">
        <v>24.040001</v>
      </c>
      <c r="F1898">
        <v>23.620000999999998</v>
      </c>
      <c r="G1898">
        <v>22.870000999999998</v>
      </c>
      <c r="H1898">
        <v>20.18</v>
      </c>
      <c r="I1898">
        <v>22.709999</v>
      </c>
      <c r="J1898">
        <v>21.290001</v>
      </c>
      <c r="K1898">
        <v>23.809999000000001</v>
      </c>
    </row>
    <row r="1899" spans="1:11" x14ac:dyDescent="0.2">
      <c r="A1899" t="s">
        <v>1903</v>
      </c>
      <c r="B1899" s="1">
        <v>44276</v>
      </c>
      <c r="C1899" t="s">
        <v>1422</v>
      </c>
      <c r="D1899">
        <v>23.17</v>
      </c>
      <c r="E1899">
        <v>23.879999000000002</v>
      </c>
      <c r="F1899">
        <v>23.66</v>
      </c>
      <c r="G1899">
        <v>22.83</v>
      </c>
      <c r="H1899">
        <v>20.440000999999999</v>
      </c>
      <c r="I1899">
        <v>22.799999</v>
      </c>
      <c r="J1899">
        <v>21.120000999999998</v>
      </c>
      <c r="K1899">
        <v>23.809999000000001</v>
      </c>
    </row>
    <row r="1900" spans="1:11" x14ac:dyDescent="0.2">
      <c r="A1900" t="s">
        <v>1904</v>
      </c>
      <c r="B1900" s="1">
        <v>44276</v>
      </c>
      <c r="C1900" t="s">
        <v>1422</v>
      </c>
      <c r="D1900">
        <v>23.15</v>
      </c>
      <c r="E1900">
        <v>24.02</v>
      </c>
      <c r="F1900">
        <v>23.690000999999999</v>
      </c>
      <c r="G1900">
        <v>22.74</v>
      </c>
      <c r="H1900">
        <v>20.440000999999999</v>
      </c>
      <c r="I1900">
        <v>22.84</v>
      </c>
      <c r="J1900">
        <v>21.01</v>
      </c>
      <c r="K1900">
        <v>23.790001</v>
      </c>
    </row>
    <row r="1901" spans="1:11" x14ac:dyDescent="0.2">
      <c r="A1901" t="s">
        <v>1905</v>
      </c>
      <c r="B1901" s="1">
        <v>44276</v>
      </c>
      <c r="C1901" t="s">
        <v>1422</v>
      </c>
      <c r="D1901">
        <v>23.129999000000002</v>
      </c>
      <c r="E1901">
        <v>24.15</v>
      </c>
      <c r="F1901">
        <v>23.73</v>
      </c>
      <c r="G1901">
        <v>22.690000999999999</v>
      </c>
      <c r="H1901">
        <v>20.469999000000001</v>
      </c>
      <c r="I1901">
        <v>22.790001</v>
      </c>
      <c r="J1901">
        <v>20.91</v>
      </c>
      <c r="K1901">
        <v>23.799999</v>
      </c>
    </row>
    <row r="1902" spans="1:11" x14ac:dyDescent="0.2">
      <c r="A1902" t="s">
        <v>1906</v>
      </c>
      <c r="B1902" s="1">
        <v>44276</v>
      </c>
      <c r="C1902" t="s">
        <v>1422</v>
      </c>
      <c r="D1902">
        <v>23.030000999999999</v>
      </c>
      <c r="E1902">
        <v>24.16</v>
      </c>
      <c r="F1902">
        <v>23.75</v>
      </c>
      <c r="G1902">
        <v>22.6</v>
      </c>
      <c r="H1902">
        <v>20.49</v>
      </c>
      <c r="I1902">
        <v>22.709999</v>
      </c>
      <c r="J1902">
        <v>20.92</v>
      </c>
      <c r="K1902">
        <v>23.790001</v>
      </c>
    </row>
    <row r="1903" spans="1:11" x14ac:dyDescent="0.2">
      <c r="A1903" t="s">
        <v>1907</v>
      </c>
      <c r="B1903" s="1">
        <v>44276</v>
      </c>
      <c r="C1903" t="s">
        <v>1422</v>
      </c>
      <c r="D1903">
        <v>23.02</v>
      </c>
      <c r="E1903">
        <v>24.23</v>
      </c>
      <c r="F1903">
        <v>23.77</v>
      </c>
      <c r="G1903">
        <v>22.57</v>
      </c>
      <c r="H1903">
        <v>20.49</v>
      </c>
      <c r="I1903">
        <v>22.639999</v>
      </c>
      <c r="J1903">
        <v>20.9</v>
      </c>
      <c r="K1903">
        <v>23.780000999999999</v>
      </c>
    </row>
    <row r="1904" spans="1:11" x14ac:dyDescent="0.2">
      <c r="A1904" t="s">
        <v>1908</v>
      </c>
      <c r="B1904" s="1">
        <v>44276</v>
      </c>
      <c r="C1904" t="s">
        <v>1422</v>
      </c>
      <c r="D1904">
        <v>23.01</v>
      </c>
      <c r="E1904">
        <v>24.42</v>
      </c>
      <c r="F1904">
        <v>23.82</v>
      </c>
      <c r="G1904">
        <v>22.549999</v>
      </c>
      <c r="H1904">
        <v>20.540001</v>
      </c>
      <c r="I1904">
        <v>22.540001</v>
      </c>
      <c r="J1904">
        <v>20.82</v>
      </c>
      <c r="K1904">
        <v>23.780000999999999</v>
      </c>
    </row>
    <row r="1905" spans="1:11" x14ac:dyDescent="0.2">
      <c r="A1905" t="s">
        <v>1909</v>
      </c>
      <c r="B1905" s="1">
        <v>44276</v>
      </c>
      <c r="C1905" t="s">
        <v>1422</v>
      </c>
      <c r="D1905">
        <v>23</v>
      </c>
      <c r="E1905">
        <v>24.52</v>
      </c>
      <c r="F1905">
        <v>23.809999000000001</v>
      </c>
      <c r="G1905">
        <v>22.6</v>
      </c>
      <c r="H1905">
        <v>20.469999000000001</v>
      </c>
      <c r="I1905">
        <v>22.450001</v>
      </c>
      <c r="J1905">
        <v>20.870000999999998</v>
      </c>
      <c r="K1905">
        <v>23.809999000000001</v>
      </c>
    </row>
    <row r="1906" spans="1:11" x14ac:dyDescent="0.2">
      <c r="A1906" t="s">
        <v>1910</v>
      </c>
      <c r="B1906" s="1">
        <v>44276</v>
      </c>
      <c r="C1906" t="s">
        <v>1422</v>
      </c>
      <c r="D1906">
        <v>23.01</v>
      </c>
      <c r="E1906">
        <v>24.51</v>
      </c>
      <c r="F1906">
        <v>23.84</v>
      </c>
      <c r="G1906">
        <v>22.68</v>
      </c>
      <c r="H1906">
        <v>20.530000999999999</v>
      </c>
      <c r="I1906">
        <v>22.33</v>
      </c>
      <c r="J1906">
        <v>20.870000999999998</v>
      </c>
      <c r="K1906">
        <v>23.82</v>
      </c>
    </row>
    <row r="1907" spans="1:11" x14ac:dyDescent="0.2">
      <c r="A1907" t="s">
        <v>1911</v>
      </c>
      <c r="B1907" s="1">
        <v>44276</v>
      </c>
      <c r="C1907" t="s">
        <v>1422</v>
      </c>
      <c r="D1907">
        <v>23.09</v>
      </c>
      <c r="E1907">
        <v>24.51</v>
      </c>
      <c r="F1907">
        <v>23.790001</v>
      </c>
      <c r="G1907">
        <v>22.639999</v>
      </c>
      <c r="H1907">
        <v>20.549999</v>
      </c>
      <c r="I1907">
        <v>22.17</v>
      </c>
      <c r="J1907">
        <v>21.02</v>
      </c>
      <c r="K1907">
        <v>23.82</v>
      </c>
    </row>
    <row r="1908" spans="1:11" x14ac:dyDescent="0.2">
      <c r="A1908" t="s">
        <v>1912</v>
      </c>
      <c r="B1908" s="1">
        <v>44276</v>
      </c>
      <c r="C1908" t="s">
        <v>1422</v>
      </c>
      <c r="D1908">
        <v>23.219999000000001</v>
      </c>
      <c r="E1908">
        <v>24.309999000000001</v>
      </c>
      <c r="F1908">
        <v>23.74</v>
      </c>
      <c r="G1908">
        <v>22.57</v>
      </c>
      <c r="H1908">
        <v>20.549999</v>
      </c>
      <c r="I1908">
        <v>22.16</v>
      </c>
      <c r="J1908">
        <v>20.57</v>
      </c>
      <c r="K1908">
        <v>23.809999000000001</v>
      </c>
    </row>
    <row r="1909" spans="1:11" x14ac:dyDescent="0.2">
      <c r="A1909" t="s">
        <v>1913</v>
      </c>
      <c r="B1909" s="1">
        <v>44276</v>
      </c>
      <c r="C1909" t="s">
        <v>1422</v>
      </c>
      <c r="D1909">
        <v>23.290001</v>
      </c>
      <c r="E1909">
        <v>24.02</v>
      </c>
      <c r="F1909">
        <v>23.690000999999999</v>
      </c>
      <c r="G1909">
        <v>22.459999</v>
      </c>
      <c r="H1909">
        <v>20.540001</v>
      </c>
      <c r="I1909">
        <v>22.1</v>
      </c>
      <c r="J1909">
        <v>21.370000999999998</v>
      </c>
      <c r="K1909">
        <v>23.82</v>
      </c>
    </row>
    <row r="1910" spans="1:11" x14ac:dyDescent="0.2">
      <c r="A1910" t="s">
        <v>1914</v>
      </c>
      <c r="B1910" s="1">
        <v>44276</v>
      </c>
      <c r="C1910" t="s">
        <v>1422</v>
      </c>
      <c r="D1910">
        <v>23.299999</v>
      </c>
      <c r="E1910">
        <v>23.9</v>
      </c>
      <c r="F1910">
        <v>23.66</v>
      </c>
      <c r="G1910">
        <v>22.440000999999999</v>
      </c>
      <c r="H1910">
        <v>20.540001</v>
      </c>
      <c r="I1910">
        <v>22.040001</v>
      </c>
      <c r="J1910">
        <v>21.809999000000001</v>
      </c>
      <c r="K1910">
        <v>23.809999000000001</v>
      </c>
    </row>
    <row r="1911" spans="1:11" x14ac:dyDescent="0.2">
      <c r="A1911" t="s">
        <v>1915</v>
      </c>
      <c r="B1911" s="1">
        <v>44276</v>
      </c>
      <c r="C1911" t="s">
        <v>1422</v>
      </c>
      <c r="D1911">
        <v>23.219999000000001</v>
      </c>
      <c r="E1911">
        <v>24.049999</v>
      </c>
      <c r="F1911">
        <v>23.559999000000001</v>
      </c>
      <c r="G1911">
        <v>22.459999</v>
      </c>
      <c r="H1911">
        <v>20.549999</v>
      </c>
      <c r="I1911">
        <v>22.040001</v>
      </c>
      <c r="J1911">
        <v>21.889999</v>
      </c>
      <c r="K1911">
        <v>23.82</v>
      </c>
    </row>
    <row r="1912" spans="1:11" x14ac:dyDescent="0.2">
      <c r="A1912" t="s">
        <v>1916</v>
      </c>
      <c r="B1912" s="1">
        <v>44276</v>
      </c>
      <c r="C1912" t="s">
        <v>1422</v>
      </c>
      <c r="D1912">
        <v>23.040001</v>
      </c>
      <c r="E1912">
        <v>23.940000999999999</v>
      </c>
      <c r="F1912">
        <v>23.709999</v>
      </c>
      <c r="G1912">
        <v>22.5</v>
      </c>
      <c r="H1912">
        <v>20.559999000000001</v>
      </c>
      <c r="I1912">
        <v>22.110001</v>
      </c>
      <c r="J1912">
        <v>21.639999</v>
      </c>
      <c r="K1912">
        <v>23.84</v>
      </c>
    </row>
    <row r="1913" spans="1:11" x14ac:dyDescent="0.2">
      <c r="A1913" t="s">
        <v>1917</v>
      </c>
      <c r="B1913" s="1">
        <v>44276</v>
      </c>
      <c r="C1913" t="s">
        <v>1422</v>
      </c>
      <c r="D1913">
        <v>23.23</v>
      </c>
      <c r="E1913">
        <v>24.1</v>
      </c>
      <c r="F1913">
        <v>23.610001</v>
      </c>
      <c r="G1913">
        <v>22.51</v>
      </c>
      <c r="H1913">
        <v>20.57</v>
      </c>
      <c r="I1913">
        <v>22.17</v>
      </c>
      <c r="J1913">
        <v>21.58</v>
      </c>
      <c r="K1913">
        <v>23.879999000000002</v>
      </c>
    </row>
    <row r="1914" spans="1:11" x14ac:dyDescent="0.2">
      <c r="A1914" t="s">
        <v>1918</v>
      </c>
      <c r="B1914" s="1">
        <v>44276</v>
      </c>
      <c r="C1914" t="s">
        <v>1422</v>
      </c>
      <c r="D1914">
        <v>23.190000999999999</v>
      </c>
      <c r="E1914">
        <v>24.07</v>
      </c>
      <c r="F1914">
        <v>23.43</v>
      </c>
      <c r="G1914">
        <v>22.540001</v>
      </c>
      <c r="H1914">
        <v>20.6</v>
      </c>
      <c r="I1914">
        <v>22.17</v>
      </c>
      <c r="J1914">
        <v>21.51</v>
      </c>
      <c r="K1914">
        <v>23.889999</v>
      </c>
    </row>
    <row r="1915" spans="1:11" x14ac:dyDescent="0.2">
      <c r="A1915" t="s">
        <v>1919</v>
      </c>
      <c r="B1915" s="1">
        <v>44276</v>
      </c>
      <c r="C1915" t="s">
        <v>1422</v>
      </c>
      <c r="D1915">
        <v>23.1</v>
      </c>
      <c r="E1915">
        <v>24.15</v>
      </c>
      <c r="F1915">
        <v>23.309999000000001</v>
      </c>
      <c r="G1915">
        <v>22.450001</v>
      </c>
      <c r="H1915">
        <v>20.6</v>
      </c>
      <c r="I1915">
        <v>22.18</v>
      </c>
      <c r="J1915">
        <v>21.49</v>
      </c>
      <c r="K1915">
        <v>23.9</v>
      </c>
    </row>
    <row r="1916" spans="1:11" x14ac:dyDescent="0.2">
      <c r="A1916" t="s">
        <v>1920</v>
      </c>
      <c r="B1916" s="1">
        <v>44276</v>
      </c>
      <c r="C1916" t="s">
        <v>1422</v>
      </c>
      <c r="D1916">
        <v>23.129999000000002</v>
      </c>
      <c r="E1916">
        <v>24.23</v>
      </c>
      <c r="F1916">
        <v>23.24</v>
      </c>
      <c r="G1916">
        <v>22.34</v>
      </c>
      <c r="H1916">
        <v>20.620000999999998</v>
      </c>
      <c r="I1916">
        <v>22.309999000000001</v>
      </c>
      <c r="J1916">
        <v>21.4</v>
      </c>
      <c r="K1916">
        <v>23.91</v>
      </c>
    </row>
    <row r="1917" spans="1:11" x14ac:dyDescent="0.2">
      <c r="A1917" t="s">
        <v>1921</v>
      </c>
      <c r="B1917" s="1">
        <v>44276</v>
      </c>
      <c r="C1917" t="s">
        <v>1422</v>
      </c>
      <c r="D1917">
        <v>23.1</v>
      </c>
      <c r="E1917">
        <v>24.17</v>
      </c>
      <c r="F1917">
        <v>23.200001</v>
      </c>
      <c r="G1917">
        <v>22.280000999999999</v>
      </c>
      <c r="H1917">
        <v>20.620000999999998</v>
      </c>
      <c r="I1917">
        <v>22.379999000000002</v>
      </c>
      <c r="J1917">
        <v>21.67</v>
      </c>
      <c r="K1917">
        <v>23.91</v>
      </c>
    </row>
    <row r="1918" spans="1:11" x14ac:dyDescent="0.2">
      <c r="A1918" t="s">
        <v>1922</v>
      </c>
      <c r="B1918" s="1">
        <v>44276</v>
      </c>
      <c r="C1918" t="s">
        <v>1422</v>
      </c>
      <c r="D1918">
        <v>23.200001</v>
      </c>
      <c r="E1918">
        <v>24.27</v>
      </c>
      <c r="F1918">
        <v>23.27</v>
      </c>
      <c r="G1918">
        <v>22.26</v>
      </c>
      <c r="H1918">
        <v>20.639999</v>
      </c>
      <c r="I1918">
        <v>22.459999</v>
      </c>
      <c r="J1918">
        <v>22</v>
      </c>
      <c r="K1918">
        <v>23.92</v>
      </c>
    </row>
    <row r="1919" spans="1:11" x14ac:dyDescent="0.2">
      <c r="A1919" t="s">
        <v>1923</v>
      </c>
      <c r="B1919" s="1">
        <v>44276</v>
      </c>
      <c r="C1919" t="s">
        <v>1422</v>
      </c>
      <c r="D1919">
        <v>23.25</v>
      </c>
      <c r="E1919">
        <v>24.08</v>
      </c>
      <c r="F1919">
        <v>23.18</v>
      </c>
      <c r="G1919">
        <v>22.24</v>
      </c>
      <c r="H1919">
        <v>20.65</v>
      </c>
      <c r="I1919">
        <v>22.51</v>
      </c>
      <c r="J1919">
        <v>22.25</v>
      </c>
      <c r="K1919">
        <v>23.93</v>
      </c>
    </row>
    <row r="1920" spans="1:11" x14ac:dyDescent="0.2">
      <c r="A1920" t="s">
        <v>1924</v>
      </c>
      <c r="B1920" s="1">
        <v>44276</v>
      </c>
      <c r="C1920" t="s">
        <v>1422</v>
      </c>
      <c r="D1920">
        <v>23.23</v>
      </c>
      <c r="E1920">
        <v>24.309999000000001</v>
      </c>
      <c r="F1920">
        <v>23.18</v>
      </c>
      <c r="G1920">
        <v>22.15</v>
      </c>
      <c r="H1920">
        <v>20.66</v>
      </c>
      <c r="I1920">
        <v>22.540001</v>
      </c>
      <c r="J1920">
        <v>22.25</v>
      </c>
      <c r="K1920">
        <v>23.959999</v>
      </c>
    </row>
    <row r="1921" spans="1:11" x14ac:dyDescent="0.2">
      <c r="A1921" t="s">
        <v>1925</v>
      </c>
      <c r="B1921" s="1">
        <v>44276</v>
      </c>
      <c r="C1921" t="s">
        <v>1422</v>
      </c>
      <c r="D1921">
        <v>23.52</v>
      </c>
      <c r="E1921">
        <v>24.48</v>
      </c>
      <c r="F1921">
        <v>23.139999</v>
      </c>
      <c r="G1921">
        <v>22.1</v>
      </c>
      <c r="H1921">
        <v>20.440000999999999</v>
      </c>
      <c r="I1921">
        <v>22.540001</v>
      </c>
      <c r="J1921">
        <v>21.73</v>
      </c>
      <c r="K1921">
        <v>23.98</v>
      </c>
    </row>
    <row r="1922" spans="1:11" x14ac:dyDescent="0.2">
      <c r="A1922" t="s">
        <v>1926</v>
      </c>
      <c r="B1922" s="1">
        <v>44277</v>
      </c>
      <c r="C1922" t="s">
        <v>1422</v>
      </c>
      <c r="D1922">
        <v>23.629999000000002</v>
      </c>
      <c r="E1922">
        <v>24.459999</v>
      </c>
      <c r="F1922">
        <v>23.1</v>
      </c>
      <c r="G1922">
        <v>22.059999000000001</v>
      </c>
      <c r="H1922">
        <v>20.57</v>
      </c>
      <c r="I1922">
        <v>22.549999</v>
      </c>
      <c r="J1922">
        <v>21.58</v>
      </c>
      <c r="K1922">
        <v>24.030000999999999</v>
      </c>
    </row>
    <row r="1923" spans="1:11" x14ac:dyDescent="0.2">
      <c r="A1923" t="s">
        <v>1927</v>
      </c>
      <c r="B1923" s="1">
        <v>44277</v>
      </c>
      <c r="C1923" t="s">
        <v>1422</v>
      </c>
      <c r="D1923">
        <v>23.41</v>
      </c>
      <c r="E1923">
        <v>24.450001</v>
      </c>
      <c r="F1923">
        <v>23.059999000000001</v>
      </c>
      <c r="G1923">
        <v>22.049999</v>
      </c>
      <c r="H1923">
        <v>20.58</v>
      </c>
      <c r="I1923">
        <v>22.549999</v>
      </c>
      <c r="J1923">
        <v>21.51</v>
      </c>
      <c r="K1923">
        <v>24.030000999999999</v>
      </c>
    </row>
    <row r="1924" spans="1:11" x14ac:dyDescent="0.2">
      <c r="A1924" t="s">
        <v>1928</v>
      </c>
      <c r="B1924" s="1">
        <v>44277</v>
      </c>
      <c r="C1924" t="s">
        <v>1422</v>
      </c>
      <c r="D1924">
        <v>23.219999000000001</v>
      </c>
      <c r="E1924">
        <v>24.42</v>
      </c>
      <c r="F1924">
        <v>23.02</v>
      </c>
      <c r="G1924">
        <v>22</v>
      </c>
      <c r="H1924">
        <v>20.530000999999999</v>
      </c>
      <c r="I1924">
        <v>22.549999</v>
      </c>
      <c r="J1924">
        <v>21.4</v>
      </c>
      <c r="K1924">
        <v>24.030000999999999</v>
      </c>
    </row>
    <row r="1925" spans="1:11" x14ac:dyDescent="0.2">
      <c r="A1925" t="s">
        <v>1929</v>
      </c>
      <c r="B1925" s="1">
        <v>44277</v>
      </c>
      <c r="C1925" t="s">
        <v>1422</v>
      </c>
      <c r="D1925">
        <v>23.1</v>
      </c>
      <c r="E1925">
        <v>24.42</v>
      </c>
      <c r="F1925">
        <v>23</v>
      </c>
      <c r="G1925">
        <v>21.950001</v>
      </c>
      <c r="H1925">
        <v>20.469999000000001</v>
      </c>
      <c r="I1925">
        <v>22.51</v>
      </c>
      <c r="J1925">
        <v>21.32</v>
      </c>
      <c r="K1925">
        <v>24.02</v>
      </c>
    </row>
    <row r="1926" spans="1:11" x14ac:dyDescent="0.2">
      <c r="A1926" t="s">
        <v>1930</v>
      </c>
      <c r="B1926" s="1">
        <v>44277</v>
      </c>
      <c r="C1926" t="s">
        <v>1422</v>
      </c>
      <c r="D1926">
        <v>23.030000999999999</v>
      </c>
      <c r="E1926">
        <v>24.27</v>
      </c>
      <c r="F1926">
        <v>22.950001</v>
      </c>
      <c r="G1926">
        <v>21.91</v>
      </c>
      <c r="H1926">
        <v>20.440000999999999</v>
      </c>
      <c r="I1926">
        <v>22.469999000000001</v>
      </c>
      <c r="J1926">
        <v>21.34</v>
      </c>
      <c r="K1926">
        <v>24.01</v>
      </c>
    </row>
    <row r="1927" spans="1:11" x14ac:dyDescent="0.2">
      <c r="A1927" t="s">
        <v>1931</v>
      </c>
      <c r="B1927" s="1">
        <v>44277</v>
      </c>
      <c r="C1927" t="s">
        <v>1422</v>
      </c>
      <c r="D1927">
        <v>22.99</v>
      </c>
      <c r="E1927">
        <v>24.26</v>
      </c>
      <c r="F1927">
        <v>22.93</v>
      </c>
      <c r="G1927">
        <v>21.889999</v>
      </c>
      <c r="H1927">
        <v>20.440000999999999</v>
      </c>
      <c r="I1927">
        <v>22.42</v>
      </c>
      <c r="J1927">
        <v>21.32</v>
      </c>
      <c r="K1927">
        <v>24</v>
      </c>
    </row>
    <row r="1928" spans="1:11" x14ac:dyDescent="0.2">
      <c r="A1928" t="s">
        <v>1932</v>
      </c>
      <c r="B1928" s="1">
        <v>44277</v>
      </c>
      <c r="C1928" t="s">
        <v>1422</v>
      </c>
      <c r="D1928">
        <v>22.969999000000001</v>
      </c>
      <c r="E1928">
        <v>24.24</v>
      </c>
      <c r="F1928">
        <v>22.889999</v>
      </c>
      <c r="G1928">
        <v>21.879999000000002</v>
      </c>
      <c r="H1928">
        <v>20.350000000000001</v>
      </c>
      <c r="I1928">
        <v>22.34</v>
      </c>
      <c r="J1928">
        <v>21.34</v>
      </c>
      <c r="K1928">
        <v>24.01</v>
      </c>
    </row>
    <row r="1929" spans="1:11" x14ac:dyDescent="0.2">
      <c r="A1929" t="s">
        <v>1933</v>
      </c>
      <c r="B1929" s="1">
        <v>44277</v>
      </c>
      <c r="C1929" t="s">
        <v>1422</v>
      </c>
      <c r="D1929">
        <v>23.049999</v>
      </c>
      <c r="E1929">
        <v>23.91</v>
      </c>
      <c r="F1929">
        <v>22.870000999999998</v>
      </c>
      <c r="G1929">
        <v>21.93</v>
      </c>
      <c r="H1929">
        <v>20.440000999999999</v>
      </c>
      <c r="I1929">
        <v>22.26</v>
      </c>
      <c r="J1929">
        <v>21.299999</v>
      </c>
      <c r="K1929">
        <v>24.01</v>
      </c>
    </row>
    <row r="1930" spans="1:11" x14ac:dyDescent="0.2">
      <c r="A1930" t="s">
        <v>1934</v>
      </c>
      <c r="B1930" s="1">
        <v>44277</v>
      </c>
      <c r="C1930" t="s">
        <v>1422</v>
      </c>
      <c r="D1930">
        <v>23.209999</v>
      </c>
      <c r="E1930">
        <v>24.059999000000001</v>
      </c>
      <c r="F1930">
        <v>22.950001</v>
      </c>
      <c r="G1930">
        <v>21.99</v>
      </c>
      <c r="H1930">
        <v>20.469999000000001</v>
      </c>
      <c r="I1930">
        <v>22.17</v>
      </c>
      <c r="J1930">
        <v>21.25</v>
      </c>
      <c r="K1930">
        <v>24.01</v>
      </c>
    </row>
    <row r="1931" spans="1:11" x14ac:dyDescent="0.2">
      <c r="A1931" t="s">
        <v>1935</v>
      </c>
      <c r="B1931" s="1">
        <v>44277</v>
      </c>
      <c r="C1931" t="s">
        <v>1422</v>
      </c>
      <c r="D1931">
        <v>23.040001</v>
      </c>
      <c r="E1931">
        <v>24.16</v>
      </c>
      <c r="F1931">
        <v>22.98</v>
      </c>
      <c r="G1931">
        <v>21.940000999999999</v>
      </c>
      <c r="H1931">
        <v>20.6</v>
      </c>
      <c r="I1931">
        <v>22.17</v>
      </c>
      <c r="J1931">
        <v>21.32</v>
      </c>
      <c r="K1931">
        <v>23.969999000000001</v>
      </c>
    </row>
    <row r="1932" spans="1:11" x14ac:dyDescent="0.2">
      <c r="A1932" t="s">
        <v>1936</v>
      </c>
      <c r="B1932" s="1">
        <v>44277</v>
      </c>
      <c r="C1932" t="s">
        <v>1422</v>
      </c>
      <c r="D1932">
        <v>23</v>
      </c>
      <c r="E1932">
        <v>23.959999</v>
      </c>
      <c r="F1932">
        <v>22.860001</v>
      </c>
      <c r="G1932">
        <v>21.969999000000001</v>
      </c>
      <c r="H1932">
        <v>20.23</v>
      </c>
      <c r="I1932">
        <v>22.17</v>
      </c>
      <c r="J1932">
        <v>21.58</v>
      </c>
      <c r="K1932">
        <v>23.92</v>
      </c>
    </row>
    <row r="1933" spans="1:11" x14ac:dyDescent="0.2">
      <c r="A1933" t="s">
        <v>1937</v>
      </c>
      <c r="B1933" s="1">
        <v>44277</v>
      </c>
      <c r="C1933" t="s">
        <v>1422</v>
      </c>
      <c r="D1933">
        <v>23.02</v>
      </c>
      <c r="E1933">
        <v>23.98</v>
      </c>
      <c r="F1933">
        <v>22.93</v>
      </c>
      <c r="G1933">
        <v>22.049999</v>
      </c>
      <c r="H1933">
        <v>20.469999000000001</v>
      </c>
      <c r="I1933">
        <v>22.17</v>
      </c>
      <c r="J1933">
        <v>21.57</v>
      </c>
      <c r="K1933">
        <v>23.9</v>
      </c>
    </row>
    <row r="1934" spans="1:11" x14ac:dyDescent="0.2">
      <c r="A1934" t="s">
        <v>1938</v>
      </c>
      <c r="B1934" s="1">
        <v>44277</v>
      </c>
      <c r="C1934" t="s">
        <v>1422</v>
      </c>
      <c r="D1934">
        <v>23.049999</v>
      </c>
      <c r="E1934">
        <v>23.92</v>
      </c>
      <c r="F1934">
        <v>23.049999</v>
      </c>
      <c r="G1934">
        <v>22.129999000000002</v>
      </c>
      <c r="H1934">
        <v>19.200001</v>
      </c>
      <c r="I1934">
        <v>22.17</v>
      </c>
      <c r="J1934">
        <v>21.58</v>
      </c>
      <c r="K1934">
        <v>23.889999</v>
      </c>
    </row>
    <row r="1935" spans="1:11" x14ac:dyDescent="0.2">
      <c r="A1935" t="s">
        <v>1939</v>
      </c>
      <c r="B1935" s="1">
        <v>44277</v>
      </c>
      <c r="C1935" t="s">
        <v>1422</v>
      </c>
      <c r="D1935">
        <v>23.040001</v>
      </c>
      <c r="E1935">
        <v>24.059999000000001</v>
      </c>
      <c r="F1935">
        <v>23.18</v>
      </c>
      <c r="G1935">
        <v>22.1</v>
      </c>
      <c r="H1935">
        <v>19.649999999999999</v>
      </c>
      <c r="I1935">
        <v>22.17</v>
      </c>
      <c r="J1935">
        <v>21.610001</v>
      </c>
      <c r="K1935">
        <v>23.879999000000002</v>
      </c>
    </row>
    <row r="1936" spans="1:11" x14ac:dyDescent="0.2">
      <c r="A1936" t="s">
        <v>1940</v>
      </c>
      <c r="B1936" s="1">
        <v>44277</v>
      </c>
      <c r="C1936" t="s">
        <v>1422</v>
      </c>
      <c r="D1936">
        <v>23.030000999999999</v>
      </c>
      <c r="E1936">
        <v>23.91</v>
      </c>
      <c r="F1936">
        <v>23.129999000000002</v>
      </c>
      <c r="G1936">
        <v>22.08</v>
      </c>
      <c r="H1936">
        <v>19.059999000000001</v>
      </c>
      <c r="I1936">
        <v>22.17</v>
      </c>
      <c r="J1936">
        <v>21.68</v>
      </c>
      <c r="K1936">
        <v>23.879999000000002</v>
      </c>
    </row>
    <row r="1937" spans="1:11" x14ac:dyDescent="0.2">
      <c r="A1937" t="s">
        <v>1941</v>
      </c>
      <c r="B1937" s="1">
        <v>44277</v>
      </c>
      <c r="C1937" t="s">
        <v>1422</v>
      </c>
      <c r="D1937">
        <v>23.139999</v>
      </c>
      <c r="E1937">
        <v>23.879999000000002</v>
      </c>
      <c r="F1937">
        <v>23.129999000000002</v>
      </c>
      <c r="G1937">
        <v>22.190000999999999</v>
      </c>
      <c r="H1937">
        <v>19.5</v>
      </c>
      <c r="I1937">
        <v>22.17</v>
      </c>
      <c r="J1937">
        <v>21.809999000000001</v>
      </c>
      <c r="K1937">
        <v>23.860001</v>
      </c>
    </row>
    <row r="1938" spans="1:11" x14ac:dyDescent="0.2">
      <c r="A1938" t="s">
        <v>1942</v>
      </c>
      <c r="B1938" s="1">
        <v>44277</v>
      </c>
      <c r="C1938" t="s">
        <v>1422</v>
      </c>
      <c r="D1938">
        <v>23.35</v>
      </c>
      <c r="E1938">
        <v>23.91</v>
      </c>
      <c r="F1938">
        <v>23</v>
      </c>
      <c r="G1938">
        <v>22.299999</v>
      </c>
      <c r="H1938">
        <v>20.02</v>
      </c>
      <c r="I1938">
        <v>22.17</v>
      </c>
      <c r="J1938">
        <v>21.85</v>
      </c>
      <c r="K1938">
        <v>23.82</v>
      </c>
    </row>
    <row r="1939" spans="1:11" x14ac:dyDescent="0.2">
      <c r="A1939" t="s">
        <v>1943</v>
      </c>
      <c r="B1939" s="1">
        <v>44277</v>
      </c>
      <c r="C1939" t="s">
        <v>1422</v>
      </c>
      <c r="D1939">
        <v>23.299999</v>
      </c>
      <c r="E1939">
        <v>23.459999</v>
      </c>
      <c r="F1939">
        <v>22.860001</v>
      </c>
      <c r="G1939">
        <v>22.280000999999999</v>
      </c>
      <c r="H1939">
        <v>20.190000999999999</v>
      </c>
      <c r="I1939">
        <v>22.23</v>
      </c>
      <c r="J1939">
        <v>21.76</v>
      </c>
      <c r="K1939">
        <v>23.799999</v>
      </c>
    </row>
    <row r="1940" spans="1:11" x14ac:dyDescent="0.2">
      <c r="A1940" t="s">
        <v>1944</v>
      </c>
      <c r="B1940" s="1">
        <v>44277</v>
      </c>
      <c r="C1940" t="s">
        <v>1422</v>
      </c>
      <c r="D1940">
        <v>23.27</v>
      </c>
      <c r="E1940">
        <v>23.6</v>
      </c>
      <c r="F1940">
        <v>22.85</v>
      </c>
      <c r="G1940">
        <v>22.25</v>
      </c>
      <c r="H1940">
        <v>20.440000999999999</v>
      </c>
      <c r="I1940">
        <v>22.25</v>
      </c>
      <c r="J1940">
        <v>21.959999</v>
      </c>
      <c r="K1940">
        <v>23.790001</v>
      </c>
    </row>
    <row r="1941" spans="1:11" x14ac:dyDescent="0.2">
      <c r="A1941" t="s">
        <v>1945</v>
      </c>
      <c r="B1941" s="1">
        <v>44277</v>
      </c>
      <c r="C1941" t="s">
        <v>1422</v>
      </c>
      <c r="D1941">
        <v>23.299999</v>
      </c>
      <c r="E1941">
        <v>23.49</v>
      </c>
      <c r="F1941">
        <v>23.08</v>
      </c>
      <c r="G1941">
        <v>22.17</v>
      </c>
      <c r="H1941">
        <v>20.440000999999999</v>
      </c>
      <c r="I1941">
        <v>22.27</v>
      </c>
      <c r="J1941">
        <v>22</v>
      </c>
      <c r="K1941">
        <v>23.83</v>
      </c>
    </row>
    <row r="1942" spans="1:11" x14ac:dyDescent="0.2">
      <c r="A1942" t="s">
        <v>1946</v>
      </c>
      <c r="B1942" s="1">
        <v>44277</v>
      </c>
      <c r="C1942" t="s">
        <v>1422</v>
      </c>
      <c r="D1942">
        <v>23.389999</v>
      </c>
      <c r="E1942">
        <v>23.59</v>
      </c>
      <c r="F1942">
        <v>22.99</v>
      </c>
      <c r="G1942">
        <v>22.1</v>
      </c>
      <c r="H1942">
        <v>20.32</v>
      </c>
      <c r="I1942">
        <v>22.33</v>
      </c>
      <c r="J1942">
        <v>22.1</v>
      </c>
      <c r="K1942">
        <v>23.860001</v>
      </c>
    </row>
    <row r="1943" spans="1:11" x14ac:dyDescent="0.2">
      <c r="A1943" t="s">
        <v>1947</v>
      </c>
      <c r="B1943" s="1">
        <v>44277</v>
      </c>
      <c r="C1943" t="s">
        <v>1422</v>
      </c>
      <c r="D1943">
        <v>23.27</v>
      </c>
      <c r="E1943">
        <v>23.6</v>
      </c>
      <c r="F1943">
        <v>22.82</v>
      </c>
      <c r="G1943">
        <v>22.040001</v>
      </c>
      <c r="H1943">
        <v>20.43</v>
      </c>
      <c r="I1943">
        <v>22.379999000000002</v>
      </c>
      <c r="J1943">
        <v>22.18</v>
      </c>
      <c r="K1943">
        <v>23.860001</v>
      </c>
    </row>
    <row r="1944" spans="1:11" x14ac:dyDescent="0.2">
      <c r="A1944" t="s">
        <v>1948</v>
      </c>
      <c r="B1944" s="1">
        <v>44277</v>
      </c>
      <c r="C1944" t="s">
        <v>1422</v>
      </c>
      <c r="D1944">
        <v>23.27</v>
      </c>
      <c r="E1944">
        <v>23.879999000000002</v>
      </c>
      <c r="F1944">
        <v>22.639999</v>
      </c>
      <c r="G1944">
        <v>21.969999000000001</v>
      </c>
      <c r="H1944">
        <v>20.350000000000001</v>
      </c>
      <c r="I1944">
        <v>22.389999</v>
      </c>
      <c r="J1944">
        <v>21.85</v>
      </c>
      <c r="K1944">
        <v>23.860001</v>
      </c>
    </row>
    <row r="1945" spans="1:11" x14ac:dyDescent="0.2">
      <c r="A1945" t="s">
        <v>1949</v>
      </c>
      <c r="B1945" s="1">
        <v>44277</v>
      </c>
      <c r="C1945" t="s">
        <v>1422</v>
      </c>
      <c r="D1945">
        <v>23.379999000000002</v>
      </c>
      <c r="E1945">
        <v>24.1</v>
      </c>
      <c r="F1945">
        <v>22.629999000000002</v>
      </c>
      <c r="G1945">
        <v>21.91</v>
      </c>
      <c r="H1945">
        <v>20.440000999999999</v>
      </c>
      <c r="I1945">
        <v>22.389999</v>
      </c>
      <c r="J1945">
        <v>21.450001</v>
      </c>
      <c r="K1945">
        <v>23.889999</v>
      </c>
    </row>
    <row r="1946" spans="1:11" x14ac:dyDescent="0.2">
      <c r="A1946" t="s">
        <v>1950</v>
      </c>
      <c r="B1946" s="1">
        <v>44278</v>
      </c>
      <c r="C1946" t="s">
        <v>1422</v>
      </c>
      <c r="D1946">
        <v>23.27</v>
      </c>
      <c r="E1946">
        <v>24.030000999999999</v>
      </c>
      <c r="F1946">
        <v>22.58</v>
      </c>
      <c r="G1946">
        <v>21.870000999999998</v>
      </c>
      <c r="H1946">
        <v>20.52</v>
      </c>
      <c r="I1946">
        <v>22.4</v>
      </c>
      <c r="J1946">
        <v>21.35</v>
      </c>
      <c r="K1946">
        <v>23.879999000000002</v>
      </c>
    </row>
    <row r="1947" spans="1:11" x14ac:dyDescent="0.2">
      <c r="A1947" t="s">
        <v>1951</v>
      </c>
      <c r="B1947" s="1">
        <v>44278</v>
      </c>
      <c r="C1947" t="s">
        <v>1422</v>
      </c>
      <c r="D1947">
        <v>23.209999</v>
      </c>
      <c r="E1947">
        <v>24.02</v>
      </c>
      <c r="F1947">
        <v>22.540001</v>
      </c>
      <c r="G1947">
        <v>21.84</v>
      </c>
      <c r="H1947">
        <v>20.51</v>
      </c>
      <c r="I1947">
        <v>22.41</v>
      </c>
      <c r="J1947">
        <v>21.26</v>
      </c>
      <c r="K1947">
        <v>23.870000999999998</v>
      </c>
    </row>
    <row r="1948" spans="1:11" x14ac:dyDescent="0.2">
      <c r="A1948" t="s">
        <v>1952</v>
      </c>
      <c r="B1948" s="1">
        <v>44278</v>
      </c>
      <c r="C1948" t="s">
        <v>1422</v>
      </c>
      <c r="D1948">
        <v>23.18</v>
      </c>
      <c r="E1948">
        <v>24.02</v>
      </c>
      <c r="F1948">
        <v>22.49</v>
      </c>
      <c r="G1948">
        <v>21.809999000000001</v>
      </c>
      <c r="H1948">
        <v>20.49</v>
      </c>
      <c r="I1948">
        <v>22.4</v>
      </c>
      <c r="J1948">
        <v>21.15</v>
      </c>
      <c r="K1948">
        <v>23.84</v>
      </c>
    </row>
    <row r="1949" spans="1:11" x14ac:dyDescent="0.2">
      <c r="A1949" t="s">
        <v>1953</v>
      </c>
      <c r="B1949" s="1">
        <v>44278</v>
      </c>
      <c r="C1949" t="s">
        <v>1422</v>
      </c>
      <c r="D1949">
        <v>23.16</v>
      </c>
      <c r="E1949">
        <v>24.049999</v>
      </c>
      <c r="F1949">
        <v>22.440000999999999</v>
      </c>
      <c r="G1949">
        <v>21.790001</v>
      </c>
      <c r="H1949">
        <v>20.469999000000001</v>
      </c>
      <c r="I1949">
        <v>22.389999</v>
      </c>
      <c r="J1949">
        <v>21.139999</v>
      </c>
      <c r="K1949">
        <v>23.82</v>
      </c>
    </row>
    <row r="1950" spans="1:11" x14ac:dyDescent="0.2">
      <c r="A1950" t="s">
        <v>1954</v>
      </c>
      <c r="B1950" s="1">
        <v>44278</v>
      </c>
      <c r="C1950" t="s">
        <v>1422</v>
      </c>
      <c r="D1950">
        <v>23.15</v>
      </c>
      <c r="E1950">
        <v>24.129999000000002</v>
      </c>
      <c r="F1950">
        <v>22.42</v>
      </c>
      <c r="G1950">
        <v>21.76</v>
      </c>
      <c r="H1950">
        <v>20.469999000000001</v>
      </c>
      <c r="I1950">
        <v>22.360001</v>
      </c>
      <c r="J1950">
        <v>21.1</v>
      </c>
      <c r="K1950">
        <v>23.82</v>
      </c>
    </row>
    <row r="1951" spans="1:11" x14ac:dyDescent="0.2">
      <c r="A1951" t="s">
        <v>1955</v>
      </c>
      <c r="B1951" s="1">
        <v>44278</v>
      </c>
      <c r="C1951" t="s">
        <v>1422</v>
      </c>
      <c r="D1951">
        <v>23.139999</v>
      </c>
      <c r="E1951">
        <v>24.18</v>
      </c>
      <c r="F1951">
        <v>22.35</v>
      </c>
      <c r="G1951">
        <v>21.74</v>
      </c>
      <c r="H1951">
        <v>20.469999000000001</v>
      </c>
      <c r="I1951">
        <v>22.33</v>
      </c>
      <c r="J1951">
        <v>21.01</v>
      </c>
      <c r="K1951">
        <v>23.799999</v>
      </c>
    </row>
    <row r="1952" spans="1:11" x14ac:dyDescent="0.2">
      <c r="A1952" t="s">
        <v>1956</v>
      </c>
      <c r="B1952" s="1">
        <v>44278</v>
      </c>
      <c r="C1952" t="s">
        <v>1422</v>
      </c>
      <c r="D1952">
        <v>23.09</v>
      </c>
      <c r="E1952">
        <v>24.200001</v>
      </c>
      <c r="F1952">
        <v>22.309999000000001</v>
      </c>
      <c r="G1952">
        <v>21.74</v>
      </c>
      <c r="H1952">
        <v>20.6</v>
      </c>
      <c r="I1952">
        <v>22.299999</v>
      </c>
      <c r="J1952">
        <v>21.15</v>
      </c>
      <c r="K1952">
        <v>23.799999</v>
      </c>
    </row>
    <row r="1953" spans="1:11" x14ac:dyDescent="0.2">
      <c r="A1953" t="s">
        <v>1957</v>
      </c>
      <c r="B1953" s="1">
        <v>44278</v>
      </c>
      <c r="C1953" t="s">
        <v>1422</v>
      </c>
      <c r="D1953">
        <v>23.08</v>
      </c>
      <c r="E1953">
        <v>24.1</v>
      </c>
      <c r="F1953">
        <v>22.379999000000002</v>
      </c>
      <c r="G1953">
        <v>21.77</v>
      </c>
      <c r="H1953">
        <v>19.68</v>
      </c>
      <c r="I1953">
        <v>22.26</v>
      </c>
      <c r="J1953">
        <v>21</v>
      </c>
      <c r="K1953">
        <v>23.790001</v>
      </c>
    </row>
    <row r="1954" spans="1:11" x14ac:dyDescent="0.2">
      <c r="A1954" t="s">
        <v>1958</v>
      </c>
      <c r="B1954" s="1">
        <v>44278</v>
      </c>
      <c r="C1954" t="s">
        <v>1422</v>
      </c>
      <c r="D1954">
        <v>23.24</v>
      </c>
      <c r="E1954">
        <v>24.110001</v>
      </c>
      <c r="F1954">
        <v>22.27</v>
      </c>
      <c r="G1954">
        <v>21.77</v>
      </c>
      <c r="H1954">
        <v>20.700001</v>
      </c>
      <c r="I1954">
        <v>22.23</v>
      </c>
      <c r="J1954">
        <v>21</v>
      </c>
      <c r="K1954">
        <v>23.780000999999999</v>
      </c>
    </row>
    <row r="1955" spans="1:11" x14ac:dyDescent="0.2">
      <c r="A1955" t="s">
        <v>1959</v>
      </c>
      <c r="B1955" s="1">
        <v>44278</v>
      </c>
      <c r="C1955" t="s">
        <v>1422</v>
      </c>
      <c r="D1955">
        <v>23.209999</v>
      </c>
      <c r="E1955">
        <v>24.200001</v>
      </c>
      <c r="F1955">
        <v>22.280000999999999</v>
      </c>
      <c r="G1955">
        <v>21.35</v>
      </c>
      <c r="H1955">
        <v>20.860001</v>
      </c>
      <c r="I1955">
        <v>22.26</v>
      </c>
      <c r="J1955">
        <v>21.32</v>
      </c>
      <c r="K1955">
        <v>23.76</v>
      </c>
    </row>
    <row r="1956" spans="1:11" x14ac:dyDescent="0.2">
      <c r="A1956" t="s">
        <v>1960</v>
      </c>
      <c r="B1956" s="1">
        <v>44278</v>
      </c>
      <c r="C1956" t="s">
        <v>1422</v>
      </c>
      <c r="D1956">
        <v>23.129999000000002</v>
      </c>
      <c r="E1956">
        <v>24.15</v>
      </c>
      <c r="F1956">
        <v>22.27</v>
      </c>
      <c r="G1956">
        <v>21.52</v>
      </c>
      <c r="H1956">
        <v>20.98</v>
      </c>
      <c r="I1956">
        <v>22.24</v>
      </c>
      <c r="J1956">
        <v>21.65</v>
      </c>
      <c r="K1956">
        <v>23.709999</v>
      </c>
    </row>
    <row r="1957" spans="1:11" x14ac:dyDescent="0.2">
      <c r="A1957" t="s">
        <v>1961</v>
      </c>
      <c r="B1957" s="1">
        <v>44278</v>
      </c>
      <c r="C1957" t="s">
        <v>1422</v>
      </c>
      <c r="D1957">
        <v>23.139999</v>
      </c>
      <c r="E1957">
        <v>24.129999000000002</v>
      </c>
      <c r="F1957">
        <v>22.280000999999999</v>
      </c>
      <c r="G1957">
        <v>21.83</v>
      </c>
      <c r="H1957">
        <v>21.08</v>
      </c>
      <c r="I1957">
        <v>22.27</v>
      </c>
      <c r="J1957">
        <v>21.59</v>
      </c>
      <c r="K1957">
        <v>23.68</v>
      </c>
    </row>
    <row r="1958" spans="1:11" x14ac:dyDescent="0.2">
      <c r="A1958" t="s">
        <v>1962</v>
      </c>
      <c r="B1958" s="1">
        <v>44278</v>
      </c>
      <c r="C1958" t="s">
        <v>1422</v>
      </c>
      <c r="D1958">
        <v>23.09</v>
      </c>
      <c r="E1958">
        <v>24.35</v>
      </c>
      <c r="F1958">
        <v>22.309999000000001</v>
      </c>
      <c r="G1958">
        <v>22</v>
      </c>
      <c r="H1958">
        <v>21.16</v>
      </c>
      <c r="I1958">
        <v>22.290001</v>
      </c>
      <c r="J1958">
        <v>21.65</v>
      </c>
      <c r="K1958">
        <v>23.67</v>
      </c>
    </row>
    <row r="1959" spans="1:11" x14ac:dyDescent="0.2">
      <c r="A1959" t="s">
        <v>1963</v>
      </c>
      <c r="B1959" s="1">
        <v>44278</v>
      </c>
      <c r="C1959" t="s">
        <v>1422</v>
      </c>
      <c r="D1959">
        <v>23.33</v>
      </c>
      <c r="E1959">
        <v>24.24</v>
      </c>
      <c r="F1959">
        <v>22.360001</v>
      </c>
      <c r="G1959">
        <v>22.1</v>
      </c>
      <c r="H1959">
        <v>21.24</v>
      </c>
      <c r="I1959">
        <v>22.32</v>
      </c>
      <c r="J1959">
        <v>21.459999</v>
      </c>
      <c r="K1959">
        <v>23.65</v>
      </c>
    </row>
    <row r="1960" spans="1:11" x14ac:dyDescent="0.2">
      <c r="A1960" t="s">
        <v>1964</v>
      </c>
      <c r="B1960" s="1">
        <v>44278</v>
      </c>
      <c r="C1960" t="s">
        <v>1422</v>
      </c>
      <c r="D1960">
        <v>23.24</v>
      </c>
      <c r="E1960">
        <v>24.059999000000001</v>
      </c>
      <c r="F1960">
        <v>21.58</v>
      </c>
      <c r="G1960">
        <v>22.110001</v>
      </c>
      <c r="H1960">
        <v>21.299999</v>
      </c>
      <c r="I1960">
        <v>22.35</v>
      </c>
      <c r="J1960">
        <v>21.370000999999998</v>
      </c>
      <c r="K1960">
        <v>23.65</v>
      </c>
    </row>
    <row r="1961" spans="1:11" x14ac:dyDescent="0.2">
      <c r="A1961" t="s">
        <v>1965</v>
      </c>
      <c r="B1961" s="1">
        <v>44278</v>
      </c>
      <c r="C1961" t="s">
        <v>1422</v>
      </c>
      <c r="D1961">
        <v>23.209999</v>
      </c>
      <c r="E1961">
        <v>23.799999</v>
      </c>
      <c r="F1961">
        <v>21.879999000000002</v>
      </c>
      <c r="G1961">
        <v>22.15</v>
      </c>
      <c r="H1961">
        <v>21.35</v>
      </c>
      <c r="I1961">
        <v>22.4</v>
      </c>
      <c r="J1961">
        <v>21.540001</v>
      </c>
      <c r="K1961">
        <v>23.610001</v>
      </c>
    </row>
    <row r="1962" spans="1:11" x14ac:dyDescent="0.2">
      <c r="A1962" t="s">
        <v>1966</v>
      </c>
      <c r="B1962" s="1">
        <v>44278</v>
      </c>
      <c r="C1962" t="s">
        <v>1422</v>
      </c>
      <c r="D1962">
        <v>23.15</v>
      </c>
      <c r="E1962">
        <v>24.040001</v>
      </c>
      <c r="F1962">
        <v>21.969999000000001</v>
      </c>
      <c r="G1962">
        <v>22.15</v>
      </c>
      <c r="H1962">
        <v>21.379999000000002</v>
      </c>
      <c r="I1962">
        <v>22.42</v>
      </c>
      <c r="J1962">
        <v>21.41</v>
      </c>
      <c r="K1962">
        <v>23.58</v>
      </c>
    </row>
    <row r="1963" spans="1:11" x14ac:dyDescent="0.2">
      <c r="A1963" t="s">
        <v>1967</v>
      </c>
      <c r="B1963" s="1">
        <v>44278</v>
      </c>
      <c r="C1963" t="s">
        <v>1422</v>
      </c>
      <c r="D1963">
        <v>22.889999</v>
      </c>
      <c r="E1963">
        <v>24.120000999999998</v>
      </c>
      <c r="F1963">
        <v>22.32</v>
      </c>
      <c r="G1963">
        <v>22.15</v>
      </c>
      <c r="H1963">
        <v>20.709999</v>
      </c>
      <c r="I1963">
        <v>22.42</v>
      </c>
      <c r="J1963">
        <v>21.379999000000002</v>
      </c>
      <c r="K1963">
        <v>23.559999000000001</v>
      </c>
    </row>
    <row r="1964" spans="1:11" x14ac:dyDescent="0.2">
      <c r="A1964" t="s">
        <v>1968</v>
      </c>
      <c r="B1964" s="1">
        <v>44278</v>
      </c>
      <c r="C1964" t="s">
        <v>1422</v>
      </c>
      <c r="D1964">
        <v>22.84</v>
      </c>
      <c r="E1964">
        <v>24.309999000000001</v>
      </c>
      <c r="F1964">
        <v>22.57</v>
      </c>
      <c r="G1964">
        <v>22.200001</v>
      </c>
      <c r="H1964">
        <v>20.100000000000001</v>
      </c>
      <c r="I1964">
        <v>22.42</v>
      </c>
      <c r="J1964">
        <v>21.58</v>
      </c>
      <c r="K1964">
        <v>23.559999000000001</v>
      </c>
    </row>
    <row r="1965" spans="1:11" x14ac:dyDescent="0.2">
      <c r="A1965" t="s">
        <v>1969</v>
      </c>
      <c r="B1965" s="1">
        <v>44278</v>
      </c>
      <c r="C1965" t="s">
        <v>1422</v>
      </c>
      <c r="D1965">
        <v>22.85</v>
      </c>
      <c r="E1965">
        <v>24.48</v>
      </c>
      <c r="F1965">
        <v>22.6</v>
      </c>
      <c r="G1965">
        <v>22.280000999999999</v>
      </c>
      <c r="H1965">
        <v>19.809999000000001</v>
      </c>
      <c r="I1965">
        <v>22.41</v>
      </c>
      <c r="J1965">
        <v>21.700001</v>
      </c>
      <c r="K1965">
        <v>23.610001</v>
      </c>
    </row>
    <row r="1966" spans="1:11" x14ac:dyDescent="0.2">
      <c r="A1966" t="s">
        <v>1970</v>
      </c>
      <c r="B1966" s="1">
        <v>44278</v>
      </c>
      <c r="C1966" t="s">
        <v>1422</v>
      </c>
      <c r="D1966">
        <v>22.98</v>
      </c>
      <c r="E1966">
        <v>24.58</v>
      </c>
      <c r="F1966">
        <v>22.58</v>
      </c>
      <c r="G1966">
        <v>22.42</v>
      </c>
      <c r="H1966">
        <v>19.399999999999999</v>
      </c>
      <c r="I1966">
        <v>22.4</v>
      </c>
      <c r="J1966">
        <v>22.059999000000001</v>
      </c>
      <c r="K1966">
        <v>23.629999000000002</v>
      </c>
    </row>
    <row r="1967" spans="1:11" x14ac:dyDescent="0.2">
      <c r="A1967" t="s">
        <v>1971</v>
      </c>
      <c r="B1967" s="1">
        <v>44278</v>
      </c>
      <c r="C1967" t="s">
        <v>1422</v>
      </c>
      <c r="D1967">
        <v>22.98</v>
      </c>
      <c r="E1967">
        <v>24.379999000000002</v>
      </c>
      <c r="F1967">
        <v>22.559999000000001</v>
      </c>
      <c r="G1967">
        <v>22.4</v>
      </c>
      <c r="H1967">
        <v>20.07</v>
      </c>
      <c r="I1967">
        <v>22.379999000000002</v>
      </c>
      <c r="J1967">
        <v>22.059999000000001</v>
      </c>
      <c r="K1967">
        <v>23.66</v>
      </c>
    </row>
    <row r="1968" spans="1:11" x14ac:dyDescent="0.2">
      <c r="A1968" t="s">
        <v>1972</v>
      </c>
      <c r="B1968" s="1">
        <v>44278</v>
      </c>
      <c r="C1968" t="s">
        <v>1422</v>
      </c>
      <c r="D1968">
        <v>23.1</v>
      </c>
      <c r="E1968">
        <v>24.16</v>
      </c>
      <c r="F1968">
        <v>22.559999000000001</v>
      </c>
      <c r="G1968">
        <v>22.379999000000002</v>
      </c>
      <c r="H1968">
        <v>20.27</v>
      </c>
      <c r="I1968">
        <v>22.360001</v>
      </c>
      <c r="J1968">
        <v>21.889999</v>
      </c>
      <c r="K1968">
        <v>23.66</v>
      </c>
    </row>
    <row r="1969" spans="1:11" x14ac:dyDescent="0.2">
      <c r="A1969" t="s">
        <v>1973</v>
      </c>
      <c r="B1969" s="1">
        <v>44278</v>
      </c>
      <c r="C1969" t="s">
        <v>1422</v>
      </c>
      <c r="D1969">
        <v>23.219999000000001</v>
      </c>
      <c r="E1969">
        <v>24.09</v>
      </c>
      <c r="F1969">
        <v>22.58</v>
      </c>
      <c r="G1969">
        <v>22.33</v>
      </c>
      <c r="H1969">
        <v>20.469999000000001</v>
      </c>
      <c r="I1969">
        <v>22.389999</v>
      </c>
      <c r="J1969">
        <v>21.58</v>
      </c>
      <c r="K1969">
        <v>23.67</v>
      </c>
    </row>
    <row r="1970" spans="1:11" x14ac:dyDescent="0.2">
      <c r="A1970" t="s">
        <v>1974</v>
      </c>
      <c r="B1970" s="1">
        <v>44279</v>
      </c>
      <c r="C1970" t="s">
        <v>1422</v>
      </c>
      <c r="D1970">
        <v>23.200001</v>
      </c>
      <c r="E1970">
        <v>24.049999</v>
      </c>
      <c r="F1970">
        <v>22.59</v>
      </c>
      <c r="G1970">
        <v>22.299999</v>
      </c>
      <c r="H1970">
        <v>20.469999000000001</v>
      </c>
      <c r="I1970">
        <v>22.42</v>
      </c>
      <c r="J1970">
        <v>21.51</v>
      </c>
      <c r="K1970">
        <v>23.68</v>
      </c>
    </row>
    <row r="1971" spans="1:11" x14ac:dyDescent="0.2">
      <c r="A1971" t="s">
        <v>1975</v>
      </c>
      <c r="B1971" s="1">
        <v>44279</v>
      </c>
      <c r="C1971" t="s">
        <v>1422</v>
      </c>
      <c r="D1971">
        <v>23.15</v>
      </c>
      <c r="E1971">
        <v>24.030000999999999</v>
      </c>
      <c r="F1971">
        <v>22.59</v>
      </c>
      <c r="G1971">
        <v>22.299999</v>
      </c>
      <c r="H1971">
        <v>20.469999000000001</v>
      </c>
      <c r="I1971">
        <v>22.42</v>
      </c>
      <c r="J1971">
        <v>21.42</v>
      </c>
      <c r="K1971">
        <v>23.709999</v>
      </c>
    </row>
    <row r="1972" spans="1:11" x14ac:dyDescent="0.2">
      <c r="A1972" t="s">
        <v>1976</v>
      </c>
      <c r="B1972" s="1">
        <v>44279</v>
      </c>
      <c r="C1972" t="s">
        <v>1422</v>
      </c>
      <c r="D1972">
        <v>23.129999000000002</v>
      </c>
      <c r="E1972">
        <v>24.02</v>
      </c>
      <c r="F1972">
        <v>22.610001</v>
      </c>
      <c r="G1972">
        <v>22.299999</v>
      </c>
      <c r="H1972">
        <v>20.469999000000001</v>
      </c>
      <c r="I1972">
        <v>22.42</v>
      </c>
      <c r="J1972">
        <v>21.34</v>
      </c>
      <c r="K1972">
        <v>23.690000999999999</v>
      </c>
    </row>
    <row r="1973" spans="1:11" x14ac:dyDescent="0.2">
      <c r="A1973" t="s">
        <v>1977</v>
      </c>
      <c r="B1973" s="1">
        <v>44279</v>
      </c>
      <c r="C1973" t="s">
        <v>1422</v>
      </c>
      <c r="D1973">
        <v>23.1</v>
      </c>
      <c r="E1973">
        <v>24</v>
      </c>
      <c r="F1973">
        <v>22.620000999999998</v>
      </c>
      <c r="G1973">
        <v>22.280000999999999</v>
      </c>
      <c r="H1973">
        <v>20.469999000000001</v>
      </c>
      <c r="I1973">
        <v>22.43</v>
      </c>
      <c r="J1973">
        <v>21.34</v>
      </c>
      <c r="K1973">
        <v>23.68</v>
      </c>
    </row>
    <row r="1974" spans="1:11" x14ac:dyDescent="0.2">
      <c r="A1974" t="s">
        <v>1978</v>
      </c>
      <c r="B1974" s="1">
        <v>44279</v>
      </c>
      <c r="C1974" t="s">
        <v>1422</v>
      </c>
      <c r="D1974">
        <v>23.1</v>
      </c>
      <c r="E1974">
        <v>24.01</v>
      </c>
      <c r="F1974">
        <v>22.629999000000002</v>
      </c>
      <c r="G1974">
        <v>22.280000999999999</v>
      </c>
      <c r="H1974">
        <v>20.440000999999999</v>
      </c>
      <c r="I1974">
        <v>22.43</v>
      </c>
      <c r="J1974">
        <v>21.299999</v>
      </c>
      <c r="K1974">
        <v>23.719999000000001</v>
      </c>
    </row>
    <row r="1975" spans="1:11" x14ac:dyDescent="0.2">
      <c r="A1975" t="s">
        <v>1979</v>
      </c>
      <c r="B1975" s="1">
        <v>44279</v>
      </c>
      <c r="C1975" t="s">
        <v>1422</v>
      </c>
      <c r="D1975">
        <v>23.09</v>
      </c>
      <c r="E1975">
        <v>24.02</v>
      </c>
      <c r="F1975">
        <v>22.639999</v>
      </c>
      <c r="G1975">
        <v>22.280000999999999</v>
      </c>
      <c r="H1975">
        <v>20.440000999999999</v>
      </c>
      <c r="I1975">
        <v>22.42</v>
      </c>
      <c r="J1975">
        <v>21.280000999999999</v>
      </c>
      <c r="K1975">
        <v>23.73</v>
      </c>
    </row>
    <row r="1976" spans="1:11" x14ac:dyDescent="0.2">
      <c r="A1976" t="s">
        <v>1980</v>
      </c>
      <c r="B1976" s="1">
        <v>44279</v>
      </c>
      <c r="C1976" t="s">
        <v>1422</v>
      </c>
      <c r="D1976">
        <v>23.059999000000001</v>
      </c>
      <c r="E1976">
        <v>24.02</v>
      </c>
      <c r="F1976">
        <v>22.74</v>
      </c>
      <c r="G1976">
        <v>22.280000999999999</v>
      </c>
      <c r="H1976">
        <v>20.469999000000001</v>
      </c>
      <c r="I1976">
        <v>22.43</v>
      </c>
      <c r="J1976">
        <v>21.360001</v>
      </c>
      <c r="K1976">
        <v>23.74</v>
      </c>
    </row>
    <row r="1977" spans="1:11" x14ac:dyDescent="0.2">
      <c r="A1977" t="s">
        <v>1981</v>
      </c>
      <c r="B1977" s="1">
        <v>44279</v>
      </c>
      <c r="C1977" t="s">
        <v>1422</v>
      </c>
      <c r="D1977">
        <v>23</v>
      </c>
      <c r="E1977">
        <v>23.84</v>
      </c>
      <c r="F1977">
        <v>23.1</v>
      </c>
      <c r="G1977">
        <v>22.360001</v>
      </c>
      <c r="H1977">
        <v>20.610001</v>
      </c>
      <c r="I1977">
        <v>22.42</v>
      </c>
      <c r="J1977">
        <v>21.360001</v>
      </c>
      <c r="K1977">
        <v>23.77</v>
      </c>
    </row>
    <row r="1978" spans="1:11" x14ac:dyDescent="0.2">
      <c r="A1978" t="s">
        <v>1982</v>
      </c>
      <c r="B1978" s="1">
        <v>44279</v>
      </c>
      <c r="C1978" t="s">
        <v>1422</v>
      </c>
      <c r="D1978">
        <v>23.08</v>
      </c>
      <c r="E1978">
        <v>23.82</v>
      </c>
      <c r="F1978">
        <v>23.01</v>
      </c>
      <c r="G1978">
        <v>22.379999000000002</v>
      </c>
      <c r="H1978">
        <v>20.629999000000002</v>
      </c>
      <c r="I1978">
        <v>22.42</v>
      </c>
      <c r="J1978">
        <v>21.379999000000002</v>
      </c>
      <c r="K1978">
        <v>23.790001</v>
      </c>
    </row>
    <row r="1979" spans="1:11" x14ac:dyDescent="0.2">
      <c r="A1979" t="s">
        <v>1983</v>
      </c>
      <c r="B1979" s="1">
        <v>44279</v>
      </c>
      <c r="C1979" t="s">
        <v>1422</v>
      </c>
      <c r="D1979">
        <v>23.040001</v>
      </c>
      <c r="E1979">
        <v>23.67</v>
      </c>
      <c r="F1979">
        <v>22.82</v>
      </c>
      <c r="G1979">
        <v>22.34</v>
      </c>
      <c r="H1979">
        <v>20.91</v>
      </c>
      <c r="I1979">
        <v>22.43</v>
      </c>
      <c r="J1979">
        <v>21.34</v>
      </c>
      <c r="K1979">
        <v>23.799999</v>
      </c>
    </row>
    <row r="1980" spans="1:11" x14ac:dyDescent="0.2">
      <c r="A1980" t="s">
        <v>1984</v>
      </c>
      <c r="B1980" s="1">
        <v>44279</v>
      </c>
      <c r="C1980" t="s">
        <v>1422</v>
      </c>
      <c r="D1980">
        <v>23.01</v>
      </c>
      <c r="E1980">
        <v>23.690000999999999</v>
      </c>
      <c r="F1980">
        <v>22.879999000000002</v>
      </c>
      <c r="G1980">
        <v>22.389999</v>
      </c>
      <c r="H1980">
        <v>21.059999000000001</v>
      </c>
      <c r="I1980">
        <v>22.440000999999999</v>
      </c>
      <c r="J1980">
        <v>21.5</v>
      </c>
      <c r="K1980">
        <v>23.799999</v>
      </c>
    </row>
    <row r="1981" spans="1:11" x14ac:dyDescent="0.2">
      <c r="A1981" t="s">
        <v>1985</v>
      </c>
      <c r="B1981" s="1">
        <v>44279</v>
      </c>
      <c r="C1981" t="s">
        <v>1422</v>
      </c>
      <c r="D1981">
        <v>22.99</v>
      </c>
      <c r="E1981">
        <v>23.690000999999999</v>
      </c>
      <c r="F1981">
        <v>22.879999000000002</v>
      </c>
      <c r="G1981">
        <v>22.440000999999999</v>
      </c>
      <c r="H1981">
        <v>21.15</v>
      </c>
      <c r="I1981">
        <v>22.440000999999999</v>
      </c>
      <c r="J1981">
        <v>21.459999</v>
      </c>
      <c r="K1981">
        <v>23.77</v>
      </c>
    </row>
    <row r="1982" spans="1:11" x14ac:dyDescent="0.2">
      <c r="A1982" t="s">
        <v>1986</v>
      </c>
      <c r="B1982" s="1">
        <v>44279</v>
      </c>
      <c r="C1982" t="s">
        <v>1422</v>
      </c>
      <c r="D1982">
        <v>22.93</v>
      </c>
      <c r="E1982">
        <v>23.77</v>
      </c>
      <c r="F1982">
        <v>22.879999000000002</v>
      </c>
      <c r="G1982">
        <v>22.42</v>
      </c>
      <c r="H1982">
        <v>21.25</v>
      </c>
      <c r="I1982">
        <v>22.41</v>
      </c>
      <c r="J1982">
        <v>21.530000999999999</v>
      </c>
      <c r="K1982">
        <v>23.75</v>
      </c>
    </row>
    <row r="1983" spans="1:11" x14ac:dyDescent="0.2">
      <c r="A1983" t="s">
        <v>1987</v>
      </c>
      <c r="B1983" s="1">
        <v>44279</v>
      </c>
      <c r="C1983" t="s">
        <v>1422</v>
      </c>
      <c r="D1983">
        <v>22.85</v>
      </c>
      <c r="E1983">
        <v>23.620000999999998</v>
      </c>
      <c r="F1983">
        <v>22.83</v>
      </c>
      <c r="G1983">
        <v>22.440000999999999</v>
      </c>
      <c r="H1983">
        <v>21.32</v>
      </c>
      <c r="I1983">
        <v>22.34</v>
      </c>
      <c r="J1983">
        <v>21.73</v>
      </c>
      <c r="K1983">
        <v>23.719999000000001</v>
      </c>
    </row>
    <row r="1984" spans="1:11" x14ac:dyDescent="0.2">
      <c r="A1984" t="s">
        <v>1988</v>
      </c>
      <c r="B1984" s="1">
        <v>44279</v>
      </c>
      <c r="C1984" t="s">
        <v>1422</v>
      </c>
      <c r="D1984">
        <v>22.9</v>
      </c>
      <c r="E1984">
        <v>23.610001</v>
      </c>
      <c r="F1984">
        <v>22.879999000000002</v>
      </c>
      <c r="G1984">
        <v>22.42</v>
      </c>
      <c r="H1984">
        <v>21.389999</v>
      </c>
      <c r="I1984">
        <v>22.32</v>
      </c>
      <c r="J1984">
        <v>21.639999</v>
      </c>
      <c r="K1984">
        <v>23.709999</v>
      </c>
    </row>
    <row r="1985" spans="1:11" x14ac:dyDescent="0.2">
      <c r="A1985" t="s">
        <v>1989</v>
      </c>
      <c r="B1985" s="1">
        <v>44279</v>
      </c>
      <c r="C1985" t="s">
        <v>1422</v>
      </c>
      <c r="D1985">
        <v>22.879999000000002</v>
      </c>
      <c r="E1985">
        <v>23.74</v>
      </c>
      <c r="F1985">
        <v>22.59</v>
      </c>
      <c r="G1985">
        <v>22.35</v>
      </c>
      <c r="H1985">
        <v>21.450001</v>
      </c>
      <c r="I1985">
        <v>22.299999</v>
      </c>
      <c r="J1985">
        <v>21.83</v>
      </c>
      <c r="K1985">
        <v>23.73</v>
      </c>
    </row>
    <row r="1986" spans="1:11" x14ac:dyDescent="0.2">
      <c r="A1986" t="s">
        <v>1990</v>
      </c>
      <c r="B1986" s="1">
        <v>44279</v>
      </c>
      <c r="C1986" t="s">
        <v>1422</v>
      </c>
      <c r="D1986">
        <v>22.889999</v>
      </c>
      <c r="E1986">
        <v>23.68</v>
      </c>
      <c r="F1986">
        <v>22.540001</v>
      </c>
      <c r="G1986">
        <v>22.440000999999999</v>
      </c>
      <c r="H1986">
        <v>21.530000999999999</v>
      </c>
      <c r="I1986">
        <v>22.299999</v>
      </c>
      <c r="J1986">
        <v>21.690000999999999</v>
      </c>
      <c r="K1986">
        <v>23.76</v>
      </c>
    </row>
    <row r="1987" spans="1:11" x14ac:dyDescent="0.2">
      <c r="A1987" t="s">
        <v>1991</v>
      </c>
      <c r="B1987" s="1">
        <v>44279</v>
      </c>
      <c r="C1987" t="s">
        <v>1422</v>
      </c>
      <c r="D1987">
        <v>22.91</v>
      </c>
      <c r="E1987">
        <v>23.540001</v>
      </c>
      <c r="F1987">
        <v>22.83</v>
      </c>
      <c r="G1987">
        <v>22.4</v>
      </c>
      <c r="H1987">
        <v>21.719999000000001</v>
      </c>
      <c r="I1987">
        <v>22.32</v>
      </c>
      <c r="J1987">
        <v>21.59</v>
      </c>
      <c r="K1987">
        <v>23.76</v>
      </c>
    </row>
    <row r="1988" spans="1:11" x14ac:dyDescent="0.2">
      <c r="A1988" t="s">
        <v>1992</v>
      </c>
      <c r="B1988" s="1">
        <v>44279</v>
      </c>
      <c r="C1988" t="s">
        <v>1422</v>
      </c>
      <c r="D1988">
        <v>23.15</v>
      </c>
      <c r="E1988">
        <v>23.690000999999999</v>
      </c>
      <c r="F1988">
        <v>22.85</v>
      </c>
      <c r="G1988">
        <v>22.34</v>
      </c>
      <c r="H1988">
        <v>21.57</v>
      </c>
      <c r="I1988">
        <v>22.35</v>
      </c>
      <c r="J1988">
        <v>21.690000999999999</v>
      </c>
      <c r="K1988">
        <v>23.76</v>
      </c>
    </row>
    <row r="1989" spans="1:11" x14ac:dyDescent="0.2">
      <c r="A1989" t="s">
        <v>1993</v>
      </c>
      <c r="B1989" s="1">
        <v>44279</v>
      </c>
      <c r="C1989" t="s">
        <v>1422</v>
      </c>
      <c r="D1989">
        <v>23.219999000000001</v>
      </c>
      <c r="E1989">
        <v>23.559999000000001</v>
      </c>
      <c r="F1989">
        <v>22.99</v>
      </c>
      <c r="G1989">
        <v>22.360001</v>
      </c>
      <c r="H1989">
        <v>21.530000999999999</v>
      </c>
      <c r="I1989">
        <v>22.379999000000002</v>
      </c>
      <c r="J1989">
        <v>21.76</v>
      </c>
      <c r="K1989">
        <v>23.76</v>
      </c>
    </row>
    <row r="1990" spans="1:11" x14ac:dyDescent="0.2">
      <c r="A1990" t="s">
        <v>1994</v>
      </c>
      <c r="B1990" s="1">
        <v>44279</v>
      </c>
      <c r="C1990" t="s">
        <v>1422</v>
      </c>
      <c r="D1990">
        <v>23.15</v>
      </c>
      <c r="E1990">
        <v>23.58</v>
      </c>
      <c r="F1990">
        <v>23.049999</v>
      </c>
      <c r="G1990">
        <v>22.43</v>
      </c>
      <c r="H1990">
        <v>21.540001</v>
      </c>
      <c r="I1990">
        <v>22.4</v>
      </c>
      <c r="J1990">
        <v>22.17</v>
      </c>
      <c r="K1990">
        <v>23.77</v>
      </c>
    </row>
    <row r="1991" spans="1:11" x14ac:dyDescent="0.2">
      <c r="A1991" t="s">
        <v>1995</v>
      </c>
      <c r="B1991" s="1">
        <v>44279</v>
      </c>
      <c r="C1991" t="s">
        <v>1422</v>
      </c>
      <c r="D1991">
        <v>23.15</v>
      </c>
      <c r="E1991">
        <v>23.690000999999999</v>
      </c>
      <c r="F1991">
        <v>23.09</v>
      </c>
      <c r="G1991">
        <v>22.459999</v>
      </c>
      <c r="H1991">
        <v>21.450001</v>
      </c>
      <c r="I1991">
        <v>22.43</v>
      </c>
      <c r="J1991">
        <v>22.190000999999999</v>
      </c>
      <c r="K1991">
        <v>23.780000999999999</v>
      </c>
    </row>
    <row r="1992" spans="1:11" x14ac:dyDescent="0.2">
      <c r="A1992" t="s">
        <v>1996</v>
      </c>
      <c r="B1992" s="1">
        <v>44279</v>
      </c>
      <c r="C1992" t="s">
        <v>1422</v>
      </c>
      <c r="D1992">
        <v>23.16</v>
      </c>
      <c r="E1992">
        <v>23.75</v>
      </c>
      <c r="F1992">
        <v>23.190000999999999</v>
      </c>
      <c r="G1992">
        <v>22.440000999999999</v>
      </c>
      <c r="H1992">
        <v>21.34</v>
      </c>
      <c r="I1992">
        <v>22.469999000000001</v>
      </c>
      <c r="J1992">
        <v>21.860001</v>
      </c>
      <c r="K1992">
        <v>23.809999000000001</v>
      </c>
    </row>
    <row r="1993" spans="1:11" x14ac:dyDescent="0.2">
      <c r="A1993" t="s">
        <v>1997</v>
      </c>
      <c r="B1993" s="1">
        <v>44279</v>
      </c>
      <c r="C1993" t="s">
        <v>1422</v>
      </c>
      <c r="D1993">
        <v>23.17</v>
      </c>
      <c r="E1993">
        <v>23.799999</v>
      </c>
      <c r="F1993">
        <v>23.129999000000002</v>
      </c>
      <c r="G1993">
        <v>22.440000999999999</v>
      </c>
      <c r="H1993">
        <v>21.209999</v>
      </c>
      <c r="I1993">
        <v>22.48</v>
      </c>
      <c r="J1993">
        <v>21.719999000000001</v>
      </c>
      <c r="K1993">
        <v>23.82</v>
      </c>
    </row>
    <row r="1994" spans="1:11" x14ac:dyDescent="0.2">
      <c r="A1994" t="s">
        <v>1998</v>
      </c>
      <c r="B1994" s="1">
        <v>44280</v>
      </c>
      <c r="C1994" t="s">
        <v>1422</v>
      </c>
      <c r="D1994">
        <v>23.040001</v>
      </c>
      <c r="E1994">
        <v>23.879999000000002</v>
      </c>
      <c r="F1994">
        <v>23.139999</v>
      </c>
      <c r="G1994">
        <v>22.440000999999999</v>
      </c>
      <c r="H1994">
        <v>20.98</v>
      </c>
      <c r="I1994">
        <v>22.5</v>
      </c>
      <c r="J1994">
        <v>21.639999</v>
      </c>
      <c r="K1994">
        <v>23.82</v>
      </c>
    </row>
    <row r="1995" spans="1:11" x14ac:dyDescent="0.2">
      <c r="A1995" t="s">
        <v>1999</v>
      </c>
      <c r="B1995" s="1">
        <v>44280</v>
      </c>
      <c r="C1995" t="s">
        <v>1422</v>
      </c>
      <c r="D1995">
        <v>22.98</v>
      </c>
      <c r="E1995">
        <v>23.91</v>
      </c>
      <c r="F1995">
        <v>23.17</v>
      </c>
      <c r="G1995">
        <v>22.42</v>
      </c>
      <c r="H1995">
        <v>20.83</v>
      </c>
      <c r="I1995">
        <v>22.51</v>
      </c>
      <c r="J1995">
        <v>21.639999</v>
      </c>
      <c r="K1995">
        <v>23.83</v>
      </c>
    </row>
    <row r="1996" spans="1:11" x14ac:dyDescent="0.2">
      <c r="A1996" t="s">
        <v>2000</v>
      </c>
      <c r="B1996" s="1">
        <v>44280</v>
      </c>
      <c r="C1996" t="s">
        <v>1422</v>
      </c>
      <c r="D1996">
        <v>22.93</v>
      </c>
      <c r="E1996">
        <v>23.959999</v>
      </c>
      <c r="F1996">
        <v>23.15</v>
      </c>
      <c r="G1996">
        <v>22.42</v>
      </c>
      <c r="H1996">
        <v>20.690000999999999</v>
      </c>
      <c r="I1996">
        <v>22.51</v>
      </c>
      <c r="J1996">
        <v>21.639999</v>
      </c>
      <c r="K1996">
        <v>23.82</v>
      </c>
    </row>
    <row r="1997" spans="1:11" x14ac:dyDescent="0.2">
      <c r="A1997" t="s">
        <v>2001</v>
      </c>
      <c r="B1997" s="1">
        <v>44280</v>
      </c>
      <c r="C1997" t="s">
        <v>1422</v>
      </c>
      <c r="D1997">
        <v>22.91</v>
      </c>
      <c r="E1997">
        <v>24.08</v>
      </c>
      <c r="F1997">
        <v>23.15</v>
      </c>
      <c r="G1997">
        <v>22.440000999999999</v>
      </c>
      <c r="H1997">
        <v>20.57</v>
      </c>
      <c r="I1997">
        <v>22.51</v>
      </c>
      <c r="J1997">
        <v>21.559999000000001</v>
      </c>
      <c r="K1997">
        <v>23.84</v>
      </c>
    </row>
    <row r="1998" spans="1:11" x14ac:dyDescent="0.2">
      <c r="A1998" t="s">
        <v>2002</v>
      </c>
      <c r="B1998" s="1">
        <v>44280</v>
      </c>
      <c r="C1998" t="s">
        <v>1422</v>
      </c>
      <c r="D1998">
        <v>22.879999000000002</v>
      </c>
      <c r="E1998">
        <v>23.950001</v>
      </c>
      <c r="F1998">
        <v>23.15</v>
      </c>
      <c r="G1998">
        <v>22.42</v>
      </c>
      <c r="H1998">
        <v>20.469999000000001</v>
      </c>
      <c r="I1998">
        <v>22.49</v>
      </c>
      <c r="J1998">
        <v>21.52</v>
      </c>
      <c r="K1998">
        <v>23.84</v>
      </c>
    </row>
    <row r="1999" spans="1:11" x14ac:dyDescent="0.2">
      <c r="A1999" t="s">
        <v>2003</v>
      </c>
      <c r="B1999" s="1">
        <v>44280</v>
      </c>
      <c r="C1999" t="s">
        <v>1422</v>
      </c>
      <c r="D1999">
        <v>22.860001</v>
      </c>
      <c r="E1999">
        <v>23.9</v>
      </c>
      <c r="F1999">
        <v>23.15</v>
      </c>
      <c r="G1999">
        <v>22.42</v>
      </c>
      <c r="H1999">
        <v>20.440000999999999</v>
      </c>
      <c r="I1999">
        <v>22.469999000000001</v>
      </c>
      <c r="J1999">
        <v>21.52</v>
      </c>
      <c r="K1999">
        <v>23.82</v>
      </c>
    </row>
    <row r="2000" spans="1:11" x14ac:dyDescent="0.2">
      <c r="A2000" t="s">
        <v>2004</v>
      </c>
      <c r="B2000" s="1">
        <v>44280</v>
      </c>
      <c r="C2000" t="s">
        <v>1422</v>
      </c>
      <c r="D2000">
        <v>22.85</v>
      </c>
      <c r="E2000">
        <v>23.9</v>
      </c>
      <c r="F2000">
        <v>23.15</v>
      </c>
      <c r="G2000">
        <v>22.42</v>
      </c>
      <c r="H2000">
        <v>20.639999</v>
      </c>
      <c r="I2000">
        <v>22.459999</v>
      </c>
      <c r="J2000">
        <v>21.5</v>
      </c>
      <c r="K2000">
        <v>23.809999000000001</v>
      </c>
    </row>
    <row r="2001" spans="1:11" x14ac:dyDescent="0.2">
      <c r="A2001" t="s">
        <v>2005</v>
      </c>
      <c r="B2001" s="1">
        <v>44280</v>
      </c>
      <c r="C2001" t="s">
        <v>1422</v>
      </c>
      <c r="D2001">
        <v>22.82</v>
      </c>
      <c r="E2001">
        <v>23.91</v>
      </c>
      <c r="F2001">
        <v>23.139999</v>
      </c>
      <c r="G2001">
        <v>22.440000999999999</v>
      </c>
      <c r="H2001">
        <v>20.959999</v>
      </c>
      <c r="I2001">
        <v>22.42</v>
      </c>
      <c r="J2001">
        <v>21.379999000000002</v>
      </c>
      <c r="K2001">
        <v>23.809999000000001</v>
      </c>
    </row>
    <row r="2002" spans="1:11" x14ac:dyDescent="0.2">
      <c r="A2002" t="s">
        <v>2006</v>
      </c>
      <c r="B2002" s="1">
        <v>44280</v>
      </c>
      <c r="C2002" t="s">
        <v>1422</v>
      </c>
      <c r="D2002">
        <v>22.83</v>
      </c>
      <c r="E2002">
        <v>23.940000999999999</v>
      </c>
      <c r="F2002">
        <v>23.02</v>
      </c>
      <c r="G2002">
        <v>22.360001</v>
      </c>
      <c r="H2002">
        <v>21.01</v>
      </c>
      <c r="I2002">
        <v>22.4</v>
      </c>
      <c r="J2002">
        <v>21.32</v>
      </c>
      <c r="K2002">
        <v>23.82</v>
      </c>
    </row>
    <row r="2003" spans="1:11" x14ac:dyDescent="0.2">
      <c r="A2003" t="s">
        <v>2007</v>
      </c>
      <c r="B2003" s="1">
        <v>44280</v>
      </c>
      <c r="C2003" t="s">
        <v>1422</v>
      </c>
      <c r="D2003">
        <v>22.74</v>
      </c>
      <c r="E2003">
        <v>23.719999000000001</v>
      </c>
      <c r="F2003">
        <v>23.01</v>
      </c>
      <c r="G2003">
        <v>22.34</v>
      </c>
      <c r="H2003">
        <v>21.059999000000001</v>
      </c>
      <c r="I2003">
        <v>22.35</v>
      </c>
      <c r="J2003">
        <v>21.35</v>
      </c>
      <c r="K2003">
        <v>23.84</v>
      </c>
    </row>
    <row r="2004" spans="1:11" x14ac:dyDescent="0.2">
      <c r="A2004" t="s">
        <v>2008</v>
      </c>
      <c r="B2004" s="1">
        <v>44280</v>
      </c>
      <c r="C2004" t="s">
        <v>1422</v>
      </c>
      <c r="D2004">
        <v>22.73</v>
      </c>
      <c r="E2004">
        <v>23.57</v>
      </c>
      <c r="F2004">
        <v>23.030000999999999</v>
      </c>
      <c r="G2004">
        <v>22.379999000000002</v>
      </c>
      <c r="H2004">
        <v>21.110001</v>
      </c>
      <c r="I2004">
        <v>22.32</v>
      </c>
      <c r="J2004">
        <v>21.469999000000001</v>
      </c>
      <c r="K2004">
        <v>23.84</v>
      </c>
    </row>
    <row r="2005" spans="1:11" x14ac:dyDescent="0.2">
      <c r="A2005" t="s">
        <v>2009</v>
      </c>
      <c r="B2005" s="1">
        <v>44280</v>
      </c>
      <c r="C2005" t="s">
        <v>1422</v>
      </c>
      <c r="D2005">
        <v>22.75</v>
      </c>
      <c r="E2005">
        <v>23.58</v>
      </c>
      <c r="F2005">
        <v>22.57</v>
      </c>
      <c r="G2005">
        <v>22.440000999999999</v>
      </c>
      <c r="H2005">
        <v>21.16</v>
      </c>
      <c r="I2005">
        <v>22.280000999999999</v>
      </c>
      <c r="J2005">
        <v>21.82</v>
      </c>
      <c r="K2005">
        <v>23.82</v>
      </c>
    </row>
    <row r="2006" spans="1:11" x14ac:dyDescent="0.2">
      <c r="A2006" t="s">
        <v>2010</v>
      </c>
      <c r="B2006" s="1">
        <v>44280</v>
      </c>
      <c r="C2006" t="s">
        <v>1422</v>
      </c>
      <c r="D2006">
        <v>22.85</v>
      </c>
      <c r="E2006">
        <v>23.639999</v>
      </c>
      <c r="F2006">
        <v>22.799999</v>
      </c>
      <c r="G2006">
        <v>22.6</v>
      </c>
      <c r="H2006">
        <v>21.219999000000001</v>
      </c>
      <c r="I2006">
        <v>22.200001</v>
      </c>
      <c r="J2006">
        <v>21.75</v>
      </c>
      <c r="K2006">
        <v>23.83</v>
      </c>
    </row>
    <row r="2007" spans="1:11" x14ac:dyDescent="0.2">
      <c r="A2007" t="s">
        <v>2011</v>
      </c>
      <c r="B2007" s="1">
        <v>44280</v>
      </c>
      <c r="C2007" t="s">
        <v>1422</v>
      </c>
      <c r="D2007">
        <v>22.92</v>
      </c>
      <c r="E2007">
        <v>23.610001</v>
      </c>
      <c r="F2007">
        <v>22.83</v>
      </c>
      <c r="G2007">
        <v>22.700001</v>
      </c>
      <c r="H2007">
        <v>21.280000999999999</v>
      </c>
      <c r="I2007">
        <v>22.17</v>
      </c>
      <c r="J2007">
        <v>21.76</v>
      </c>
      <c r="K2007">
        <v>23.860001</v>
      </c>
    </row>
    <row r="2008" spans="1:11" x14ac:dyDescent="0.2">
      <c r="A2008" t="s">
        <v>2012</v>
      </c>
      <c r="B2008" s="1">
        <v>44280</v>
      </c>
      <c r="C2008" t="s">
        <v>1422</v>
      </c>
      <c r="D2008">
        <v>23.049999</v>
      </c>
      <c r="E2008">
        <v>23.34</v>
      </c>
      <c r="F2008">
        <v>23.059999000000001</v>
      </c>
      <c r="G2008">
        <v>22.799999</v>
      </c>
      <c r="H2008">
        <v>21.370000999999998</v>
      </c>
      <c r="I2008">
        <v>22.17</v>
      </c>
      <c r="J2008">
        <v>21.959999</v>
      </c>
      <c r="K2008">
        <v>23.91</v>
      </c>
    </row>
    <row r="2009" spans="1:11" x14ac:dyDescent="0.2">
      <c r="A2009" t="s">
        <v>2013</v>
      </c>
      <c r="B2009" s="1">
        <v>44280</v>
      </c>
      <c r="C2009" t="s">
        <v>1422</v>
      </c>
      <c r="D2009">
        <v>23.200001</v>
      </c>
      <c r="E2009">
        <v>23.690000999999999</v>
      </c>
      <c r="F2009">
        <v>23.299999</v>
      </c>
      <c r="G2009">
        <v>22.84</v>
      </c>
      <c r="H2009">
        <v>21.379999000000002</v>
      </c>
      <c r="I2009">
        <v>22.17</v>
      </c>
      <c r="J2009">
        <v>20.950001</v>
      </c>
      <c r="K2009">
        <v>23.91</v>
      </c>
    </row>
    <row r="2010" spans="1:11" x14ac:dyDescent="0.2">
      <c r="A2010" t="s">
        <v>2014</v>
      </c>
      <c r="B2010" s="1">
        <v>44280</v>
      </c>
      <c r="C2010" t="s">
        <v>1422</v>
      </c>
      <c r="D2010">
        <v>23.15</v>
      </c>
      <c r="E2010">
        <v>23.65</v>
      </c>
      <c r="F2010">
        <v>22.940000999999999</v>
      </c>
      <c r="G2010">
        <v>22.75</v>
      </c>
      <c r="H2010">
        <v>21.41</v>
      </c>
      <c r="I2010">
        <v>22.209999</v>
      </c>
      <c r="J2010">
        <v>20.959999</v>
      </c>
      <c r="K2010">
        <v>23.889999</v>
      </c>
    </row>
    <row r="2011" spans="1:11" x14ac:dyDescent="0.2">
      <c r="A2011" t="s">
        <v>2015</v>
      </c>
      <c r="B2011" s="1">
        <v>44280</v>
      </c>
      <c r="C2011" t="s">
        <v>1422</v>
      </c>
      <c r="D2011">
        <v>23.09</v>
      </c>
      <c r="E2011">
        <v>24.16</v>
      </c>
      <c r="F2011">
        <v>22.74</v>
      </c>
      <c r="G2011">
        <v>22.75</v>
      </c>
      <c r="H2011">
        <v>21.459999</v>
      </c>
      <c r="I2011">
        <v>22.26</v>
      </c>
      <c r="J2011">
        <v>21.34</v>
      </c>
      <c r="K2011">
        <v>23.84</v>
      </c>
    </row>
    <row r="2012" spans="1:11" x14ac:dyDescent="0.2">
      <c r="A2012" t="s">
        <v>2016</v>
      </c>
      <c r="B2012" s="1">
        <v>44280</v>
      </c>
      <c r="C2012" t="s">
        <v>1422</v>
      </c>
      <c r="D2012">
        <v>23.040001</v>
      </c>
      <c r="E2012">
        <v>23.98</v>
      </c>
      <c r="F2012">
        <v>22.83</v>
      </c>
      <c r="G2012">
        <v>22.639999</v>
      </c>
      <c r="H2012">
        <v>21.610001</v>
      </c>
      <c r="I2012">
        <v>22.299999</v>
      </c>
      <c r="J2012">
        <v>21.030000999999999</v>
      </c>
      <c r="K2012">
        <v>23.790001</v>
      </c>
    </row>
    <row r="2013" spans="1:11" x14ac:dyDescent="0.2">
      <c r="A2013" t="s">
        <v>2017</v>
      </c>
      <c r="B2013" s="1">
        <v>44280</v>
      </c>
      <c r="C2013" t="s">
        <v>1422</v>
      </c>
      <c r="D2013">
        <v>23.610001</v>
      </c>
      <c r="E2013">
        <v>23.940000999999999</v>
      </c>
      <c r="F2013">
        <v>22.879999000000002</v>
      </c>
      <c r="G2013">
        <v>22.530000999999999</v>
      </c>
      <c r="H2013">
        <v>21.459999</v>
      </c>
      <c r="I2013">
        <v>22.32</v>
      </c>
      <c r="J2013">
        <v>20.860001</v>
      </c>
      <c r="K2013">
        <v>23.809999000000001</v>
      </c>
    </row>
    <row r="2014" spans="1:11" x14ac:dyDescent="0.2">
      <c r="A2014" t="s">
        <v>2018</v>
      </c>
      <c r="B2014" s="1">
        <v>44280</v>
      </c>
      <c r="C2014" t="s">
        <v>1422</v>
      </c>
      <c r="D2014">
        <v>23.469999000000001</v>
      </c>
      <c r="E2014">
        <v>23.91</v>
      </c>
      <c r="F2014">
        <v>22.99</v>
      </c>
      <c r="G2014">
        <v>22.459999</v>
      </c>
      <c r="H2014">
        <v>21.389999</v>
      </c>
      <c r="I2014">
        <v>22.35</v>
      </c>
      <c r="J2014">
        <v>21.58</v>
      </c>
      <c r="K2014">
        <v>23.870000999999998</v>
      </c>
    </row>
    <row r="2015" spans="1:11" x14ac:dyDescent="0.2">
      <c r="A2015" t="s">
        <v>2019</v>
      </c>
      <c r="B2015" s="1">
        <v>44280</v>
      </c>
      <c r="C2015" t="s">
        <v>1422</v>
      </c>
      <c r="D2015">
        <v>23.030000999999999</v>
      </c>
      <c r="E2015">
        <v>23.809999000000001</v>
      </c>
      <c r="F2015">
        <v>23</v>
      </c>
      <c r="G2015">
        <v>22.42</v>
      </c>
      <c r="H2015">
        <v>21.459999</v>
      </c>
      <c r="I2015">
        <v>22.43</v>
      </c>
      <c r="J2015">
        <v>21.76</v>
      </c>
      <c r="K2015">
        <v>23.870000999999998</v>
      </c>
    </row>
    <row r="2016" spans="1:11" x14ac:dyDescent="0.2">
      <c r="A2016" t="s">
        <v>2020</v>
      </c>
      <c r="B2016" s="1">
        <v>44280</v>
      </c>
      <c r="C2016" t="s">
        <v>1422</v>
      </c>
      <c r="D2016">
        <v>23.040001</v>
      </c>
      <c r="E2016">
        <v>23.719999000000001</v>
      </c>
      <c r="F2016">
        <v>23.02</v>
      </c>
      <c r="G2016">
        <v>22.41</v>
      </c>
      <c r="H2016">
        <v>21.51</v>
      </c>
      <c r="I2016">
        <v>22.440000999999999</v>
      </c>
      <c r="J2016">
        <v>21.77</v>
      </c>
      <c r="K2016">
        <v>23.91</v>
      </c>
    </row>
    <row r="2017" spans="1:11" x14ac:dyDescent="0.2">
      <c r="A2017" t="s">
        <v>2021</v>
      </c>
      <c r="B2017" s="1">
        <v>44280</v>
      </c>
      <c r="C2017" t="s">
        <v>1422</v>
      </c>
      <c r="D2017">
        <v>23.059999000000001</v>
      </c>
      <c r="E2017">
        <v>23.76</v>
      </c>
      <c r="F2017">
        <v>23.02</v>
      </c>
      <c r="G2017">
        <v>22.379999000000002</v>
      </c>
      <c r="H2017">
        <v>21.459999</v>
      </c>
      <c r="I2017">
        <v>22.450001</v>
      </c>
      <c r="J2017">
        <v>21.41</v>
      </c>
      <c r="K2017">
        <v>23.92</v>
      </c>
    </row>
    <row r="2018" spans="1:11" x14ac:dyDescent="0.2">
      <c r="A2018" t="s">
        <v>2022</v>
      </c>
      <c r="B2018" s="1">
        <v>44281</v>
      </c>
      <c r="C2018" t="s">
        <v>1422</v>
      </c>
      <c r="D2018">
        <v>23.09</v>
      </c>
      <c r="E2018">
        <v>23.82</v>
      </c>
      <c r="F2018">
        <v>23.049999</v>
      </c>
      <c r="G2018">
        <v>22.32</v>
      </c>
      <c r="H2018">
        <v>21.07</v>
      </c>
      <c r="I2018">
        <v>22.450001</v>
      </c>
      <c r="J2018">
        <v>21.299999</v>
      </c>
      <c r="K2018">
        <v>23.940000999999999</v>
      </c>
    </row>
    <row r="2019" spans="1:11" x14ac:dyDescent="0.2">
      <c r="A2019" t="s">
        <v>2023</v>
      </c>
      <c r="B2019" s="1">
        <v>44281</v>
      </c>
      <c r="C2019" t="s">
        <v>1422</v>
      </c>
      <c r="D2019">
        <v>23.059999000000001</v>
      </c>
      <c r="E2019">
        <v>23.809999000000001</v>
      </c>
      <c r="F2019">
        <v>23.07</v>
      </c>
      <c r="G2019">
        <v>22.299999</v>
      </c>
      <c r="H2019">
        <v>20.860001</v>
      </c>
      <c r="I2019">
        <v>22.450001</v>
      </c>
      <c r="J2019">
        <v>21.17</v>
      </c>
      <c r="K2019">
        <v>23.950001</v>
      </c>
    </row>
    <row r="2020" spans="1:11" x14ac:dyDescent="0.2">
      <c r="A2020" t="s">
        <v>2024</v>
      </c>
      <c r="B2020" s="1">
        <v>44281</v>
      </c>
      <c r="C2020" t="s">
        <v>1422</v>
      </c>
      <c r="D2020">
        <v>23.049999</v>
      </c>
      <c r="E2020">
        <v>23.790001</v>
      </c>
      <c r="F2020">
        <v>23.07</v>
      </c>
      <c r="G2020">
        <v>22.280000999999999</v>
      </c>
      <c r="H2020">
        <v>20.719999000000001</v>
      </c>
      <c r="I2020">
        <v>22.43</v>
      </c>
      <c r="J2020">
        <v>21.07</v>
      </c>
      <c r="K2020">
        <v>23.959999</v>
      </c>
    </row>
    <row r="2021" spans="1:11" x14ac:dyDescent="0.2">
      <c r="A2021" t="s">
        <v>2025</v>
      </c>
      <c r="B2021" s="1">
        <v>44281</v>
      </c>
      <c r="C2021" t="s">
        <v>1422</v>
      </c>
      <c r="D2021">
        <v>23.08</v>
      </c>
      <c r="E2021">
        <v>23.790001</v>
      </c>
      <c r="F2021">
        <v>23.059999000000001</v>
      </c>
      <c r="G2021">
        <v>22.27</v>
      </c>
      <c r="H2021">
        <v>20.530000999999999</v>
      </c>
      <c r="I2021">
        <v>22.42</v>
      </c>
      <c r="J2021">
        <v>21.07</v>
      </c>
      <c r="K2021">
        <v>23.959999</v>
      </c>
    </row>
    <row r="2022" spans="1:11" x14ac:dyDescent="0.2">
      <c r="A2022" t="s">
        <v>2026</v>
      </c>
      <c r="B2022" s="1">
        <v>44281</v>
      </c>
      <c r="C2022" t="s">
        <v>1422</v>
      </c>
      <c r="D2022">
        <v>23.09</v>
      </c>
      <c r="E2022">
        <v>23.84</v>
      </c>
      <c r="F2022">
        <v>23.059999000000001</v>
      </c>
      <c r="G2022">
        <v>22.26</v>
      </c>
      <c r="H2022">
        <v>20.440000999999999</v>
      </c>
      <c r="I2022">
        <v>22.389999</v>
      </c>
      <c r="J2022">
        <v>20.99</v>
      </c>
      <c r="K2022">
        <v>23.959999</v>
      </c>
    </row>
    <row r="2023" spans="1:11" x14ac:dyDescent="0.2">
      <c r="A2023" t="s">
        <v>2027</v>
      </c>
      <c r="B2023" s="1">
        <v>44281</v>
      </c>
      <c r="C2023" t="s">
        <v>1422</v>
      </c>
      <c r="D2023">
        <v>23.09</v>
      </c>
      <c r="E2023">
        <v>23.690000999999999</v>
      </c>
      <c r="F2023">
        <v>23.059999000000001</v>
      </c>
      <c r="G2023">
        <v>22.23</v>
      </c>
      <c r="H2023">
        <v>20.34</v>
      </c>
      <c r="I2023">
        <v>22.34</v>
      </c>
      <c r="J2023">
        <v>20.940000999999999</v>
      </c>
      <c r="K2023">
        <v>23.940000999999999</v>
      </c>
    </row>
    <row r="2024" spans="1:11" x14ac:dyDescent="0.2">
      <c r="A2024" t="s">
        <v>2028</v>
      </c>
      <c r="B2024" s="1">
        <v>44281</v>
      </c>
      <c r="C2024" t="s">
        <v>1422</v>
      </c>
      <c r="D2024">
        <v>23.1</v>
      </c>
      <c r="E2024">
        <v>23.690000999999999</v>
      </c>
      <c r="F2024">
        <v>23.07</v>
      </c>
      <c r="G2024">
        <v>22.200001</v>
      </c>
      <c r="H2024">
        <v>20.629999000000002</v>
      </c>
      <c r="I2024">
        <v>22.309999000000001</v>
      </c>
      <c r="J2024">
        <v>20.98</v>
      </c>
      <c r="K2024">
        <v>23.940000999999999</v>
      </c>
    </row>
    <row r="2025" spans="1:11" x14ac:dyDescent="0.2">
      <c r="A2025" t="s">
        <v>2029</v>
      </c>
      <c r="B2025" s="1">
        <v>44281</v>
      </c>
      <c r="C2025" t="s">
        <v>1422</v>
      </c>
      <c r="D2025">
        <v>23.139999</v>
      </c>
      <c r="E2025">
        <v>23.690000999999999</v>
      </c>
      <c r="F2025">
        <v>23.08</v>
      </c>
      <c r="G2025">
        <v>22.280000999999999</v>
      </c>
      <c r="H2025">
        <v>20.809999000000001</v>
      </c>
      <c r="I2025">
        <v>22.280000999999999</v>
      </c>
      <c r="J2025">
        <v>20.99</v>
      </c>
      <c r="K2025">
        <v>23.93</v>
      </c>
    </row>
    <row r="2026" spans="1:11" x14ac:dyDescent="0.2">
      <c r="A2026" t="s">
        <v>2030</v>
      </c>
      <c r="B2026" s="1">
        <v>44281</v>
      </c>
      <c r="C2026" t="s">
        <v>1422</v>
      </c>
      <c r="D2026">
        <v>23.17</v>
      </c>
      <c r="E2026">
        <v>23.690000999999999</v>
      </c>
      <c r="F2026">
        <v>23.139999</v>
      </c>
      <c r="G2026">
        <v>22.32</v>
      </c>
      <c r="H2026">
        <v>20.879999000000002</v>
      </c>
      <c r="I2026">
        <v>22.27</v>
      </c>
      <c r="J2026">
        <v>21</v>
      </c>
      <c r="K2026">
        <v>23.950001</v>
      </c>
    </row>
    <row r="2027" spans="1:11" x14ac:dyDescent="0.2">
      <c r="A2027" t="s">
        <v>2031</v>
      </c>
      <c r="B2027" s="1">
        <v>44281</v>
      </c>
      <c r="C2027" t="s">
        <v>1422</v>
      </c>
      <c r="D2027">
        <v>23.129999000000002</v>
      </c>
      <c r="E2027">
        <v>23.65</v>
      </c>
      <c r="F2027">
        <v>23.17</v>
      </c>
      <c r="G2027">
        <v>22.33</v>
      </c>
      <c r="H2027">
        <v>20.959999</v>
      </c>
      <c r="I2027">
        <v>22.280000999999999</v>
      </c>
      <c r="J2027">
        <v>21.09</v>
      </c>
      <c r="K2027">
        <v>23.959999</v>
      </c>
    </row>
    <row r="2028" spans="1:11" x14ac:dyDescent="0.2">
      <c r="A2028" t="s">
        <v>2032</v>
      </c>
      <c r="B2028" s="1">
        <v>44281</v>
      </c>
      <c r="C2028" t="s">
        <v>1422</v>
      </c>
      <c r="D2028">
        <v>23.129999000000002</v>
      </c>
      <c r="E2028">
        <v>23.629999000000002</v>
      </c>
      <c r="F2028">
        <v>22.860001</v>
      </c>
      <c r="G2028">
        <v>22.41</v>
      </c>
      <c r="H2028">
        <v>21.01</v>
      </c>
      <c r="I2028">
        <v>22.27</v>
      </c>
      <c r="J2028">
        <v>21.200001</v>
      </c>
      <c r="K2028">
        <v>23.959999</v>
      </c>
    </row>
    <row r="2029" spans="1:11" x14ac:dyDescent="0.2">
      <c r="A2029" t="s">
        <v>2033</v>
      </c>
      <c r="B2029" s="1">
        <v>44281</v>
      </c>
      <c r="C2029" t="s">
        <v>1422</v>
      </c>
      <c r="D2029">
        <v>23.17</v>
      </c>
      <c r="E2029">
        <v>23.58</v>
      </c>
      <c r="F2029">
        <v>22.290001</v>
      </c>
      <c r="G2029">
        <v>22.540001</v>
      </c>
      <c r="H2029">
        <v>21.07</v>
      </c>
      <c r="I2029">
        <v>22.27</v>
      </c>
      <c r="J2029">
        <v>21.200001</v>
      </c>
      <c r="K2029">
        <v>23.950001</v>
      </c>
    </row>
    <row r="2030" spans="1:11" x14ac:dyDescent="0.2">
      <c r="A2030" t="s">
        <v>2034</v>
      </c>
      <c r="B2030" s="1">
        <v>44281</v>
      </c>
      <c r="C2030" t="s">
        <v>1422</v>
      </c>
      <c r="D2030">
        <v>23.27</v>
      </c>
      <c r="E2030">
        <v>23.629999000000002</v>
      </c>
      <c r="F2030">
        <v>22.43</v>
      </c>
      <c r="G2030">
        <v>22.68</v>
      </c>
      <c r="H2030">
        <v>21.129999000000002</v>
      </c>
      <c r="I2030">
        <v>22.27</v>
      </c>
      <c r="J2030">
        <v>21.190000999999999</v>
      </c>
      <c r="K2030">
        <v>23.959999</v>
      </c>
    </row>
    <row r="2031" spans="1:11" x14ac:dyDescent="0.2">
      <c r="A2031" t="s">
        <v>2035</v>
      </c>
      <c r="B2031" s="1">
        <v>44281</v>
      </c>
      <c r="C2031" t="s">
        <v>1422</v>
      </c>
      <c r="D2031">
        <v>23.25</v>
      </c>
      <c r="E2031">
        <v>23.58</v>
      </c>
      <c r="F2031">
        <v>22.75</v>
      </c>
      <c r="G2031">
        <v>22.65</v>
      </c>
      <c r="H2031">
        <v>21.17</v>
      </c>
      <c r="I2031">
        <v>22.25</v>
      </c>
      <c r="J2031">
        <v>21.299999</v>
      </c>
      <c r="K2031">
        <v>23.940000999999999</v>
      </c>
    </row>
    <row r="2032" spans="1:11" x14ac:dyDescent="0.2">
      <c r="A2032" t="s">
        <v>2036</v>
      </c>
      <c r="B2032" s="1">
        <v>44281</v>
      </c>
      <c r="C2032" t="s">
        <v>1422</v>
      </c>
      <c r="D2032">
        <v>23.200001</v>
      </c>
      <c r="E2032">
        <v>23.610001</v>
      </c>
      <c r="F2032">
        <v>23.01</v>
      </c>
      <c r="G2032">
        <v>22.57</v>
      </c>
      <c r="H2032">
        <v>21.209999</v>
      </c>
      <c r="I2032">
        <v>22.209999</v>
      </c>
      <c r="J2032">
        <v>21.290001</v>
      </c>
      <c r="K2032">
        <v>23.9</v>
      </c>
    </row>
    <row r="2033" spans="1:11" x14ac:dyDescent="0.2">
      <c r="A2033" t="s">
        <v>2037</v>
      </c>
      <c r="B2033" s="1">
        <v>44281</v>
      </c>
      <c r="C2033" t="s">
        <v>1422</v>
      </c>
      <c r="D2033">
        <v>23.209999</v>
      </c>
      <c r="E2033">
        <v>23.58</v>
      </c>
      <c r="F2033">
        <v>22.950001</v>
      </c>
      <c r="G2033">
        <v>22.610001</v>
      </c>
      <c r="H2033">
        <v>21.360001</v>
      </c>
      <c r="I2033">
        <v>22.18</v>
      </c>
      <c r="J2033">
        <v>21.299999</v>
      </c>
      <c r="K2033">
        <v>23.9</v>
      </c>
    </row>
    <row r="2034" spans="1:11" x14ac:dyDescent="0.2">
      <c r="A2034" t="s">
        <v>2038</v>
      </c>
      <c r="B2034" s="1">
        <v>44281</v>
      </c>
      <c r="C2034" t="s">
        <v>1422</v>
      </c>
      <c r="D2034">
        <v>23.25</v>
      </c>
      <c r="E2034">
        <v>23.540001</v>
      </c>
      <c r="F2034">
        <v>22.719999000000001</v>
      </c>
      <c r="G2034">
        <v>22.58</v>
      </c>
      <c r="H2034">
        <v>21.35</v>
      </c>
      <c r="I2034">
        <v>22.190000999999999</v>
      </c>
      <c r="J2034">
        <v>21.450001</v>
      </c>
      <c r="K2034">
        <v>23.91</v>
      </c>
    </row>
    <row r="2035" spans="1:11" x14ac:dyDescent="0.2">
      <c r="A2035" t="s">
        <v>2039</v>
      </c>
      <c r="B2035" s="1">
        <v>44281</v>
      </c>
      <c r="C2035" t="s">
        <v>1422</v>
      </c>
      <c r="D2035">
        <v>23.25</v>
      </c>
      <c r="E2035">
        <v>23.370000999999998</v>
      </c>
      <c r="F2035">
        <v>22.83</v>
      </c>
      <c r="G2035">
        <v>22.51</v>
      </c>
      <c r="H2035">
        <v>21.360001</v>
      </c>
      <c r="I2035">
        <v>22.23</v>
      </c>
      <c r="J2035">
        <v>21.32</v>
      </c>
      <c r="K2035">
        <v>23.92</v>
      </c>
    </row>
    <row r="2036" spans="1:11" x14ac:dyDescent="0.2">
      <c r="A2036" t="s">
        <v>2040</v>
      </c>
      <c r="B2036" s="1">
        <v>44281</v>
      </c>
      <c r="C2036" t="s">
        <v>1422</v>
      </c>
      <c r="D2036">
        <v>23.280000999999999</v>
      </c>
      <c r="E2036">
        <v>23.58</v>
      </c>
      <c r="F2036">
        <v>22.83</v>
      </c>
      <c r="G2036">
        <v>22.530000999999999</v>
      </c>
      <c r="H2036">
        <v>21.43</v>
      </c>
      <c r="I2036">
        <v>22.26</v>
      </c>
      <c r="J2036">
        <v>21.360001</v>
      </c>
      <c r="K2036">
        <v>23.9</v>
      </c>
    </row>
    <row r="2037" spans="1:11" x14ac:dyDescent="0.2">
      <c r="A2037" t="s">
        <v>2041</v>
      </c>
      <c r="B2037" s="1">
        <v>44281</v>
      </c>
      <c r="C2037" t="s">
        <v>1422</v>
      </c>
      <c r="D2037">
        <v>23.280000999999999</v>
      </c>
      <c r="E2037">
        <v>23.620000999999998</v>
      </c>
      <c r="F2037">
        <v>22.83</v>
      </c>
      <c r="G2037">
        <v>22.48</v>
      </c>
      <c r="H2037">
        <v>21.58</v>
      </c>
      <c r="I2037">
        <v>22.299999</v>
      </c>
      <c r="J2037">
        <v>21.360001</v>
      </c>
      <c r="K2037">
        <v>23.860001</v>
      </c>
    </row>
    <row r="2038" spans="1:11" x14ac:dyDescent="0.2">
      <c r="A2038" t="s">
        <v>2042</v>
      </c>
      <c r="B2038" s="1">
        <v>44281</v>
      </c>
      <c r="C2038" t="s">
        <v>1422</v>
      </c>
      <c r="D2038">
        <v>23.58</v>
      </c>
      <c r="E2038">
        <v>23.58</v>
      </c>
      <c r="F2038">
        <v>22.870000999999998</v>
      </c>
      <c r="G2038">
        <v>22.43</v>
      </c>
      <c r="H2038">
        <v>21.57</v>
      </c>
      <c r="I2038">
        <v>22.33</v>
      </c>
      <c r="J2038">
        <v>21.700001</v>
      </c>
      <c r="K2038">
        <v>23.860001</v>
      </c>
    </row>
    <row r="2039" spans="1:11" x14ac:dyDescent="0.2">
      <c r="A2039" t="s">
        <v>2043</v>
      </c>
      <c r="B2039" s="1">
        <v>44281</v>
      </c>
      <c r="C2039" t="s">
        <v>1422</v>
      </c>
      <c r="D2039">
        <v>23.43</v>
      </c>
      <c r="E2039">
        <v>23.459999</v>
      </c>
      <c r="F2039">
        <v>22.83</v>
      </c>
      <c r="G2039">
        <v>22.4</v>
      </c>
      <c r="H2039">
        <v>21.469999000000001</v>
      </c>
      <c r="I2039">
        <v>22.35</v>
      </c>
      <c r="J2039">
        <v>21.93</v>
      </c>
      <c r="K2039">
        <v>23.91</v>
      </c>
    </row>
    <row r="2040" spans="1:11" x14ac:dyDescent="0.2">
      <c r="A2040" t="s">
        <v>2044</v>
      </c>
      <c r="B2040" s="1">
        <v>44281</v>
      </c>
      <c r="C2040" t="s">
        <v>1422</v>
      </c>
      <c r="D2040">
        <v>23.459999</v>
      </c>
      <c r="E2040">
        <v>23.299999</v>
      </c>
      <c r="F2040">
        <v>22.889999</v>
      </c>
      <c r="G2040">
        <v>22.35</v>
      </c>
      <c r="H2040">
        <v>21.23</v>
      </c>
      <c r="I2040">
        <v>22.379999000000002</v>
      </c>
      <c r="J2040">
        <v>22</v>
      </c>
      <c r="K2040">
        <v>23.9</v>
      </c>
    </row>
    <row r="2041" spans="1:11" x14ac:dyDescent="0.2">
      <c r="A2041" t="s">
        <v>2045</v>
      </c>
      <c r="B2041" s="1">
        <v>44281</v>
      </c>
      <c r="C2041" t="s">
        <v>1422</v>
      </c>
      <c r="D2041">
        <v>23.219999000000001</v>
      </c>
      <c r="E2041">
        <v>23.780000999999999</v>
      </c>
      <c r="F2041">
        <v>23.01</v>
      </c>
      <c r="G2041">
        <v>22.34</v>
      </c>
      <c r="H2041">
        <v>21.26</v>
      </c>
      <c r="I2041">
        <v>22.389999</v>
      </c>
      <c r="J2041">
        <v>21.83</v>
      </c>
      <c r="K2041">
        <v>23.889999</v>
      </c>
    </row>
    <row r="2042" spans="1:11" x14ac:dyDescent="0.2">
      <c r="A2042" t="s">
        <v>2046</v>
      </c>
      <c r="B2042" s="1">
        <v>44282</v>
      </c>
      <c r="C2042" t="s">
        <v>1422</v>
      </c>
      <c r="D2042">
        <v>23.299999</v>
      </c>
      <c r="E2042">
        <v>23.57</v>
      </c>
      <c r="F2042">
        <v>23.09</v>
      </c>
      <c r="G2042">
        <v>22.299999</v>
      </c>
      <c r="H2042">
        <v>21.15</v>
      </c>
      <c r="I2042">
        <v>22.4</v>
      </c>
      <c r="J2042">
        <v>21.41</v>
      </c>
      <c r="K2042">
        <v>23.9</v>
      </c>
    </row>
    <row r="2043" spans="1:11" x14ac:dyDescent="0.2">
      <c r="A2043" t="s">
        <v>2047</v>
      </c>
      <c r="B2043" s="1">
        <v>44282</v>
      </c>
      <c r="C2043" t="s">
        <v>1422</v>
      </c>
      <c r="D2043">
        <v>23.290001</v>
      </c>
      <c r="E2043">
        <v>23.530000999999999</v>
      </c>
      <c r="F2043">
        <v>23.139999</v>
      </c>
      <c r="G2043">
        <v>22.26</v>
      </c>
      <c r="H2043">
        <v>21.17</v>
      </c>
      <c r="I2043">
        <v>22.4</v>
      </c>
      <c r="J2043">
        <v>21.32</v>
      </c>
      <c r="K2043">
        <v>23.9</v>
      </c>
    </row>
    <row r="2044" spans="1:11" x14ac:dyDescent="0.2">
      <c r="A2044" t="s">
        <v>2048</v>
      </c>
      <c r="B2044" s="1">
        <v>44282</v>
      </c>
      <c r="C2044" t="s">
        <v>1422</v>
      </c>
      <c r="D2044">
        <v>23.25</v>
      </c>
      <c r="E2044">
        <v>23.530000999999999</v>
      </c>
      <c r="F2044">
        <v>23.299999</v>
      </c>
      <c r="G2044">
        <v>22.24</v>
      </c>
      <c r="H2044">
        <v>21.129999000000002</v>
      </c>
      <c r="I2044">
        <v>22.389999</v>
      </c>
      <c r="J2044">
        <v>21.190000999999999</v>
      </c>
      <c r="K2044">
        <v>23.92</v>
      </c>
    </row>
    <row r="2045" spans="1:11" x14ac:dyDescent="0.2">
      <c r="A2045" t="s">
        <v>2049</v>
      </c>
      <c r="B2045" s="1">
        <v>44282</v>
      </c>
      <c r="C2045" t="s">
        <v>1422</v>
      </c>
      <c r="D2045">
        <v>23.25</v>
      </c>
      <c r="E2045">
        <v>23.540001</v>
      </c>
      <c r="F2045">
        <v>23.43</v>
      </c>
      <c r="G2045">
        <v>22.209999</v>
      </c>
      <c r="H2045">
        <v>21.129999000000002</v>
      </c>
      <c r="I2045">
        <v>22.34</v>
      </c>
      <c r="J2045">
        <v>21.110001</v>
      </c>
      <c r="K2045">
        <v>23.93</v>
      </c>
    </row>
    <row r="2046" spans="1:11" x14ac:dyDescent="0.2">
      <c r="A2046" t="s">
        <v>2050</v>
      </c>
      <c r="B2046" s="1">
        <v>44282</v>
      </c>
      <c r="C2046" t="s">
        <v>1422</v>
      </c>
      <c r="D2046">
        <v>23.27</v>
      </c>
      <c r="E2046">
        <v>23.75</v>
      </c>
      <c r="F2046">
        <v>23.41</v>
      </c>
      <c r="G2046">
        <v>22.200001</v>
      </c>
      <c r="H2046">
        <v>21.139999</v>
      </c>
      <c r="I2046">
        <v>22.299999</v>
      </c>
      <c r="J2046">
        <v>21.1</v>
      </c>
      <c r="K2046">
        <v>23.93</v>
      </c>
    </row>
    <row r="2047" spans="1:11" x14ac:dyDescent="0.2">
      <c r="A2047" t="s">
        <v>2051</v>
      </c>
      <c r="B2047" s="1">
        <v>44282</v>
      </c>
      <c r="C2047" t="s">
        <v>1422</v>
      </c>
      <c r="D2047">
        <v>23.280000999999999</v>
      </c>
      <c r="E2047">
        <v>23.76</v>
      </c>
      <c r="F2047">
        <v>23.440000999999999</v>
      </c>
      <c r="G2047">
        <v>22.18</v>
      </c>
      <c r="H2047">
        <v>21.15</v>
      </c>
      <c r="I2047">
        <v>22.25</v>
      </c>
      <c r="J2047">
        <v>21.07</v>
      </c>
      <c r="K2047">
        <v>23.92</v>
      </c>
    </row>
    <row r="2048" spans="1:11" x14ac:dyDescent="0.2">
      <c r="A2048" t="s">
        <v>2052</v>
      </c>
      <c r="B2048" s="1">
        <v>44282</v>
      </c>
      <c r="C2048" t="s">
        <v>1422</v>
      </c>
      <c r="D2048">
        <v>23.280000999999999</v>
      </c>
      <c r="E2048">
        <v>23.76</v>
      </c>
      <c r="F2048">
        <v>23.469999000000001</v>
      </c>
      <c r="G2048">
        <v>22.18</v>
      </c>
      <c r="H2048">
        <v>21.200001</v>
      </c>
      <c r="I2048">
        <v>22.17</v>
      </c>
      <c r="J2048">
        <v>21</v>
      </c>
      <c r="K2048">
        <v>23.93</v>
      </c>
    </row>
    <row r="2049" spans="1:11" x14ac:dyDescent="0.2">
      <c r="A2049" t="s">
        <v>2053</v>
      </c>
      <c r="B2049" s="1">
        <v>44282</v>
      </c>
      <c r="C2049" t="s">
        <v>1422</v>
      </c>
      <c r="D2049">
        <v>23.25</v>
      </c>
      <c r="E2049">
        <v>23.76</v>
      </c>
      <c r="F2049">
        <v>23.59</v>
      </c>
      <c r="G2049">
        <v>22.26</v>
      </c>
      <c r="H2049">
        <v>21.219999000000001</v>
      </c>
      <c r="I2049">
        <v>22.17</v>
      </c>
      <c r="J2049">
        <v>20.98</v>
      </c>
      <c r="K2049">
        <v>23.950001</v>
      </c>
    </row>
    <row r="2050" spans="1:11" x14ac:dyDescent="0.2">
      <c r="A2050" t="s">
        <v>2054</v>
      </c>
      <c r="B2050" s="1">
        <v>44282</v>
      </c>
      <c r="C2050" t="s">
        <v>1422</v>
      </c>
      <c r="D2050">
        <v>23.24</v>
      </c>
      <c r="E2050">
        <v>23.76</v>
      </c>
      <c r="F2050">
        <v>23.57</v>
      </c>
      <c r="G2050">
        <v>22.209999</v>
      </c>
      <c r="H2050">
        <v>21.27</v>
      </c>
      <c r="I2050">
        <v>22.17</v>
      </c>
      <c r="J2050">
        <v>21.08</v>
      </c>
      <c r="K2050">
        <v>23.969999000000001</v>
      </c>
    </row>
    <row r="2051" spans="1:11" x14ac:dyDescent="0.2">
      <c r="A2051" t="s">
        <v>2055</v>
      </c>
      <c r="B2051" s="1">
        <v>44282</v>
      </c>
      <c r="C2051" t="s">
        <v>1422</v>
      </c>
      <c r="D2051">
        <v>23.33</v>
      </c>
      <c r="E2051">
        <v>23.75</v>
      </c>
      <c r="F2051">
        <v>23.559999000000001</v>
      </c>
      <c r="G2051">
        <v>22.379999000000002</v>
      </c>
      <c r="H2051">
        <v>21.25</v>
      </c>
      <c r="I2051">
        <v>22.120000999999998</v>
      </c>
      <c r="J2051">
        <v>21.07</v>
      </c>
      <c r="K2051">
        <v>24</v>
      </c>
    </row>
    <row r="2052" spans="1:11" x14ac:dyDescent="0.2">
      <c r="A2052" t="s">
        <v>2056</v>
      </c>
      <c r="B2052" s="1">
        <v>44282</v>
      </c>
      <c r="C2052" t="s">
        <v>1422</v>
      </c>
      <c r="D2052">
        <v>23.190000999999999</v>
      </c>
      <c r="E2052">
        <v>23.58</v>
      </c>
      <c r="F2052">
        <v>23.6</v>
      </c>
      <c r="G2052">
        <v>22.540001</v>
      </c>
      <c r="H2052">
        <v>21.17</v>
      </c>
      <c r="I2052">
        <v>22.08</v>
      </c>
      <c r="J2052">
        <v>21.290001</v>
      </c>
      <c r="K2052">
        <v>24.01</v>
      </c>
    </row>
    <row r="2053" spans="1:11" x14ac:dyDescent="0.2">
      <c r="A2053" t="s">
        <v>2057</v>
      </c>
      <c r="B2053" s="1">
        <v>44282</v>
      </c>
      <c r="C2053" t="s">
        <v>1422</v>
      </c>
      <c r="D2053">
        <v>23.559999000000001</v>
      </c>
      <c r="E2053">
        <v>23.610001</v>
      </c>
      <c r="F2053">
        <v>23.5</v>
      </c>
      <c r="G2053">
        <v>22.799999</v>
      </c>
      <c r="H2053">
        <v>21.01</v>
      </c>
      <c r="I2053">
        <v>22.059999000000001</v>
      </c>
      <c r="J2053">
        <v>21.24</v>
      </c>
      <c r="K2053">
        <v>24.01</v>
      </c>
    </row>
    <row r="2054" spans="1:11" x14ac:dyDescent="0.2">
      <c r="A2054" t="s">
        <v>2058</v>
      </c>
      <c r="B2054" s="1">
        <v>44282</v>
      </c>
      <c r="C2054" t="s">
        <v>1422</v>
      </c>
      <c r="D2054">
        <v>23.73</v>
      </c>
      <c r="E2054">
        <v>23.440000999999999</v>
      </c>
      <c r="F2054">
        <v>23.559999000000001</v>
      </c>
      <c r="G2054">
        <v>22.969999000000001</v>
      </c>
      <c r="H2054">
        <v>21.200001</v>
      </c>
      <c r="I2054">
        <v>22.040001</v>
      </c>
      <c r="J2054">
        <v>21.32</v>
      </c>
      <c r="K2054">
        <v>23.9</v>
      </c>
    </row>
    <row r="2055" spans="1:11" x14ac:dyDescent="0.2">
      <c r="A2055" t="s">
        <v>2059</v>
      </c>
      <c r="B2055" s="1">
        <v>44282</v>
      </c>
      <c r="C2055" t="s">
        <v>1422</v>
      </c>
      <c r="D2055">
        <v>23.68</v>
      </c>
      <c r="E2055">
        <v>23.629999000000002</v>
      </c>
      <c r="F2055">
        <v>23.67</v>
      </c>
      <c r="G2055">
        <v>22.99</v>
      </c>
      <c r="H2055">
        <v>21.35</v>
      </c>
      <c r="I2055">
        <v>22.09</v>
      </c>
      <c r="J2055">
        <v>21.370000999999998</v>
      </c>
      <c r="K2055">
        <v>23.83</v>
      </c>
    </row>
    <row r="2056" spans="1:11" x14ac:dyDescent="0.2">
      <c r="A2056" t="s">
        <v>2060</v>
      </c>
      <c r="B2056" s="1">
        <v>44282</v>
      </c>
      <c r="C2056" t="s">
        <v>1422</v>
      </c>
      <c r="D2056">
        <v>23.73</v>
      </c>
      <c r="E2056">
        <v>24.23</v>
      </c>
      <c r="F2056">
        <v>23.25</v>
      </c>
      <c r="G2056">
        <v>22.969999000000001</v>
      </c>
      <c r="H2056">
        <v>21.469999000000001</v>
      </c>
      <c r="I2056">
        <v>22.09</v>
      </c>
      <c r="J2056">
        <v>21.690000999999999</v>
      </c>
      <c r="K2056">
        <v>23.83</v>
      </c>
    </row>
    <row r="2057" spans="1:11" x14ac:dyDescent="0.2">
      <c r="A2057" t="s">
        <v>2061</v>
      </c>
      <c r="B2057" s="1">
        <v>44282</v>
      </c>
      <c r="C2057" t="s">
        <v>1422</v>
      </c>
      <c r="D2057">
        <v>23.75</v>
      </c>
      <c r="E2057">
        <v>24.360001</v>
      </c>
      <c r="F2057">
        <v>23.040001</v>
      </c>
      <c r="G2057">
        <v>22.860001</v>
      </c>
      <c r="H2057">
        <v>21.43</v>
      </c>
      <c r="I2057">
        <v>22.1</v>
      </c>
      <c r="J2057">
        <v>21.870000999999998</v>
      </c>
      <c r="K2057">
        <v>23.77</v>
      </c>
    </row>
    <row r="2058" spans="1:11" x14ac:dyDescent="0.2">
      <c r="A2058" t="s">
        <v>2062</v>
      </c>
      <c r="B2058" s="1">
        <v>44282</v>
      </c>
      <c r="C2058" t="s">
        <v>1422</v>
      </c>
      <c r="D2058">
        <v>23.299999</v>
      </c>
      <c r="E2058">
        <v>23.950001</v>
      </c>
      <c r="F2058">
        <v>23.17</v>
      </c>
      <c r="G2058">
        <v>22.719999000000001</v>
      </c>
      <c r="H2058">
        <v>21.4</v>
      </c>
      <c r="I2058">
        <v>22.120000999999998</v>
      </c>
      <c r="J2058">
        <v>21.9</v>
      </c>
      <c r="K2058">
        <v>23.67</v>
      </c>
    </row>
    <row r="2059" spans="1:11" x14ac:dyDescent="0.2">
      <c r="A2059" t="s">
        <v>2063</v>
      </c>
      <c r="B2059" s="1">
        <v>44282</v>
      </c>
      <c r="C2059" t="s">
        <v>1422</v>
      </c>
      <c r="D2059">
        <v>22.9</v>
      </c>
      <c r="E2059">
        <v>24.360001</v>
      </c>
      <c r="F2059">
        <v>23.200001</v>
      </c>
      <c r="G2059">
        <v>22.639999</v>
      </c>
      <c r="H2059">
        <v>20.99</v>
      </c>
      <c r="I2059">
        <v>22.17</v>
      </c>
      <c r="J2059">
        <v>22.09</v>
      </c>
      <c r="K2059">
        <v>23.610001</v>
      </c>
    </row>
    <row r="2060" spans="1:11" x14ac:dyDescent="0.2">
      <c r="A2060" t="s">
        <v>2064</v>
      </c>
      <c r="B2060" s="1">
        <v>44282</v>
      </c>
      <c r="C2060" t="s">
        <v>1422</v>
      </c>
      <c r="D2060">
        <v>22.65</v>
      </c>
      <c r="E2060">
        <v>24.27</v>
      </c>
      <c r="F2060">
        <v>23.360001</v>
      </c>
      <c r="G2060">
        <v>22.6</v>
      </c>
      <c r="H2060">
        <v>20.68</v>
      </c>
      <c r="I2060">
        <v>22.17</v>
      </c>
      <c r="J2060">
        <v>22.110001</v>
      </c>
      <c r="K2060">
        <v>23.790001</v>
      </c>
    </row>
    <row r="2061" spans="1:11" x14ac:dyDescent="0.2">
      <c r="A2061" t="s">
        <v>2065</v>
      </c>
      <c r="B2061" s="1">
        <v>44282</v>
      </c>
      <c r="C2061" t="s">
        <v>1422</v>
      </c>
      <c r="D2061">
        <v>22.59</v>
      </c>
      <c r="E2061">
        <v>24.5</v>
      </c>
      <c r="F2061">
        <v>23.450001</v>
      </c>
      <c r="G2061">
        <v>22.530000999999999</v>
      </c>
      <c r="H2061">
        <v>19.989999999999998</v>
      </c>
      <c r="I2061">
        <v>22.17</v>
      </c>
      <c r="J2061">
        <v>21.99</v>
      </c>
      <c r="K2061">
        <v>23.879999000000002</v>
      </c>
    </row>
    <row r="2062" spans="1:11" x14ac:dyDescent="0.2">
      <c r="A2062" t="s">
        <v>2066</v>
      </c>
      <c r="B2062" s="1">
        <v>44282</v>
      </c>
      <c r="C2062" t="s">
        <v>1422</v>
      </c>
      <c r="D2062">
        <v>23.07</v>
      </c>
      <c r="E2062">
        <v>24.42</v>
      </c>
      <c r="F2062">
        <v>23.389999</v>
      </c>
      <c r="G2062">
        <v>22.540001</v>
      </c>
      <c r="H2062">
        <v>20.870000999999998</v>
      </c>
      <c r="I2062">
        <v>22.17</v>
      </c>
      <c r="J2062">
        <v>21.620000999999998</v>
      </c>
      <c r="K2062">
        <v>23.92</v>
      </c>
    </row>
    <row r="2063" spans="1:11" x14ac:dyDescent="0.2">
      <c r="A2063" t="s">
        <v>2067</v>
      </c>
      <c r="B2063" s="1">
        <v>44282</v>
      </c>
      <c r="C2063" t="s">
        <v>1422</v>
      </c>
      <c r="D2063">
        <v>23.24</v>
      </c>
      <c r="E2063">
        <v>24.309999000000001</v>
      </c>
      <c r="F2063">
        <v>23.33</v>
      </c>
      <c r="G2063">
        <v>22.6</v>
      </c>
      <c r="H2063">
        <v>19.899999999999999</v>
      </c>
      <c r="I2063">
        <v>22.17</v>
      </c>
      <c r="J2063">
        <v>21.49</v>
      </c>
      <c r="K2063">
        <v>23.940000999999999</v>
      </c>
    </row>
    <row r="2064" spans="1:11" x14ac:dyDescent="0.2">
      <c r="A2064" t="s">
        <v>2068</v>
      </c>
      <c r="B2064" s="1">
        <v>44282</v>
      </c>
      <c r="C2064" t="s">
        <v>1422</v>
      </c>
      <c r="D2064">
        <v>23.059999000000001</v>
      </c>
      <c r="E2064">
        <v>24.059999000000001</v>
      </c>
      <c r="F2064">
        <v>23.290001</v>
      </c>
      <c r="G2064">
        <v>22.620000999999998</v>
      </c>
      <c r="H2064">
        <v>20.530000999999999</v>
      </c>
      <c r="I2064">
        <v>22.17</v>
      </c>
      <c r="J2064">
        <v>21.889999</v>
      </c>
      <c r="K2064">
        <v>23.969999000000001</v>
      </c>
    </row>
    <row r="2065" spans="1:11" x14ac:dyDescent="0.2">
      <c r="A2065" t="s">
        <v>2069</v>
      </c>
      <c r="B2065" s="1">
        <v>44282</v>
      </c>
      <c r="C2065" t="s">
        <v>1422</v>
      </c>
      <c r="D2065">
        <v>22.99</v>
      </c>
      <c r="E2065">
        <v>24.16</v>
      </c>
      <c r="F2065">
        <v>23.219999000000001</v>
      </c>
      <c r="G2065">
        <v>22.620000999999998</v>
      </c>
      <c r="H2065">
        <v>20.73</v>
      </c>
      <c r="I2065">
        <v>22.17</v>
      </c>
      <c r="J2065">
        <v>21.700001</v>
      </c>
      <c r="K2065">
        <v>24.01</v>
      </c>
    </row>
    <row r="2066" spans="1:11" x14ac:dyDescent="0.2">
      <c r="A2066" t="s">
        <v>2070</v>
      </c>
      <c r="B2066" s="1">
        <v>44283</v>
      </c>
      <c r="C2066" t="s">
        <v>1422</v>
      </c>
      <c r="D2066">
        <v>22.91</v>
      </c>
      <c r="E2066">
        <v>24.049999</v>
      </c>
      <c r="F2066">
        <v>23.16</v>
      </c>
      <c r="G2066">
        <v>22.59</v>
      </c>
      <c r="H2066">
        <v>20.790001</v>
      </c>
      <c r="I2066">
        <v>22.17</v>
      </c>
      <c r="J2066">
        <v>21.440000999999999</v>
      </c>
      <c r="K2066">
        <v>24.02</v>
      </c>
    </row>
    <row r="2067" spans="1:11" x14ac:dyDescent="0.2">
      <c r="A2067" t="s">
        <v>2071</v>
      </c>
      <c r="B2067" s="1">
        <v>44283</v>
      </c>
      <c r="C2067" t="s">
        <v>1422</v>
      </c>
      <c r="D2067">
        <v>23.01</v>
      </c>
      <c r="E2067">
        <v>23.73</v>
      </c>
      <c r="F2067">
        <v>23.129999000000002</v>
      </c>
      <c r="G2067">
        <v>22.549999</v>
      </c>
      <c r="H2067">
        <v>20.92</v>
      </c>
      <c r="I2067">
        <v>22.18</v>
      </c>
      <c r="J2067">
        <v>21.32</v>
      </c>
      <c r="K2067">
        <v>23.98</v>
      </c>
    </row>
    <row r="2068" spans="1:11" x14ac:dyDescent="0.2">
      <c r="A2068" t="s">
        <v>2072</v>
      </c>
      <c r="B2068" s="1">
        <v>44283</v>
      </c>
      <c r="C2068" t="s">
        <v>1422</v>
      </c>
    </row>
    <row r="2069" spans="1:11" x14ac:dyDescent="0.2">
      <c r="A2069" t="s">
        <v>2073</v>
      </c>
      <c r="B2069" s="1">
        <v>44283</v>
      </c>
      <c r="C2069" t="s">
        <v>1422</v>
      </c>
      <c r="D2069">
        <v>23.01</v>
      </c>
      <c r="E2069">
        <v>23.459999</v>
      </c>
      <c r="F2069">
        <v>23.23</v>
      </c>
      <c r="G2069">
        <v>22.530000999999999</v>
      </c>
      <c r="H2069">
        <v>20.98</v>
      </c>
      <c r="I2069">
        <v>22.24</v>
      </c>
      <c r="J2069">
        <v>21.25</v>
      </c>
      <c r="K2069">
        <v>24.02</v>
      </c>
    </row>
    <row r="2070" spans="1:11" x14ac:dyDescent="0.2">
      <c r="A2070" t="s">
        <v>2074</v>
      </c>
      <c r="B2070" s="1">
        <v>44283</v>
      </c>
      <c r="C2070" t="s">
        <v>1422</v>
      </c>
      <c r="D2070">
        <v>22.549999</v>
      </c>
      <c r="E2070">
        <v>23.690000999999999</v>
      </c>
      <c r="F2070">
        <v>23.25</v>
      </c>
      <c r="G2070">
        <v>22.51</v>
      </c>
      <c r="H2070">
        <v>21.030000999999999</v>
      </c>
      <c r="I2070">
        <v>22.26</v>
      </c>
      <c r="J2070">
        <v>21.15</v>
      </c>
      <c r="K2070">
        <v>24.030000999999999</v>
      </c>
    </row>
    <row r="2071" spans="1:11" x14ac:dyDescent="0.2">
      <c r="A2071" t="s">
        <v>2075</v>
      </c>
      <c r="B2071" s="1">
        <v>44283</v>
      </c>
      <c r="C2071" t="s">
        <v>1422</v>
      </c>
      <c r="D2071">
        <v>22.190000999999999</v>
      </c>
      <c r="E2071">
        <v>23.690000999999999</v>
      </c>
      <c r="F2071">
        <v>23.23</v>
      </c>
      <c r="G2071">
        <v>22.48</v>
      </c>
      <c r="H2071">
        <v>21.09</v>
      </c>
      <c r="I2071">
        <v>22.25</v>
      </c>
      <c r="J2071">
        <v>21.049999</v>
      </c>
      <c r="K2071">
        <v>24.040001</v>
      </c>
    </row>
    <row r="2072" spans="1:11" x14ac:dyDescent="0.2">
      <c r="A2072" t="s">
        <v>2076</v>
      </c>
      <c r="B2072" s="1">
        <v>44283</v>
      </c>
      <c r="C2072" t="s">
        <v>1422</v>
      </c>
      <c r="D2072">
        <v>22.02</v>
      </c>
      <c r="E2072">
        <v>23.690000999999999</v>
      </c>
      <c r="F2072">
        <v>23.200001</v>
      </c>
      <c r="G2072">
        <v>22.450001</v>
      </c>
      <c r="H2072">
        <v>20.66</v>
      </c>
      <c r="I2072">
        <v>22.24</v>
      </c>
      <c r="J2072">
        <v>21</v>
      </c>
      <c r="K2072">
        <v>24.02</v>
      </c>
    </row>
    <row r="2073" spans="1:11" x14ac:dyDescent="0.2">
      <c r="A2073" t="s">
        <v>2077</v>
      </c>
      <c r="B2073" s="1">
        <v>44283</v>
      </c>
      <c r="C2073" t="s">
        <v>1422</v>
      </c>
      <c r="D2073">
        <v>21.809999000000001</v>
      </c>
      <c r="E2073">
        <v>23.690000999999999</v>
      </c>
      <c r="F2073">
        <v>23.16</v>
      </c>
      <c r="G2073">
        <v>22.42</v>
      </c>
      <c r="H2073">
        <v>20.27</v>
      </c>
      <c r="I2073">
        <v>22.23</v>
      </c>
      <c r="J2073">
        <v>20.940000999999999</v>
      </c>
      <c r="K2073">
        <v>24.049999</v>
      </c>
    </row>
    <row r="2074" spans="1:11" x14ac:dyDescent="0.2">
      <c r="A2074" t="s">
        <v>2078</v>
      </c>
      <c r="B2074" s="1">
        <v>44283</v>
      </c>
      <c r="C2074" t="s">
        <v>1422</v>
      </c>
      <c r="D2074">
        <v>21.67</v>
      </c>
      <c r="E2074">
        <v>23.690000999999999</v>
      </c>
      <c r="F2074">
        <v>23.18</v>
      </c>
      <c r="G2074">
        <v>22.51</v>
      </c>
      <c r="H2074">
        <v>20.02</v>
      </c>
      <c r="I2074">
        <v>22.18</v>
      </c>
      <c r="J2074">
        <v>20.5</v>
      </c>
      <c r="K2074">
        <v>24.07</v>
      </c>
    </row>
    <row r="2075" spans="1:11" x14ac:dyDescent="0.2">
      <c r="A2075" t="s">
        <v>2079</v>
      </c>
      <c r="B2075" s="1">
        <v>44283</v>
      </c>
      <c r="C2075" t="s">
        <v>1422</v>
      </c>
      <c r="D2075">
        <v>21.84</v>
      </c>
      <c r="E2075">
        <v>23.690000999999999</v>
      </c>
      <c r="F2075">
        <v>23.18</v>
      </c>
      <c r="G2075">
        <v>22.57</v>
      </c>
      <c r="H2075">
        <v>19.98</v>
      </c>
      <c r="I2075">
        <v>22.17</v>
      </c>
      <c r="J2075">
        <v>20.49</v>
      </c>
      <c r="K2075">
        <v>24.07</v>
      </c>
    </row>
    <row r="2076" spans="1:11" x14ac:dyDescent="0.2">
      <c r="A2076" t="s">
        <v>2080</v>
      </c>
      <c r="B2076" s="1">
        <v>44283</v>
      </c>
      <c r="C2076" t="s">
        <v>1422</v>
      </c>
      <c r="D2076">
        <v>22.209999</v>
      </c>
      <c r="E2076">
        <v>23.879999000000002</v>
      </c>
      <c r="F2076">
        <v>23.24</v>
      </c>
      <c r="G2076">
        <v>22.549999</v>
      </c>
      <c r="H2076">
        <v>20.280000999999999</v>
      </c>
      <c r="I2076">
        <v>22.17</v>
      </c>
      <c r="J2076">
        <v>21.030000999999999</v>
      </c>
      <c r="K2076">
        <v>24.08</v>
      </c>
    </row>
    <row r="2077" spans="1:11" x14ac:dyDescent="0.2">
      <c r="A2077" t="s">
        <v>2081</v>
      </c>
      <c r="B2077" s="1">
        <v>44283</v>
      </c>
      <c r="C2077" t="s">
        <v>1422</v>
      </c>
      <c r="D2077">
        <v>22.32</v>
      </c>
      <c r="E2077">
        <v>23.610001</v>
      </c>
      <c r="F2077">
        <v>23.24</v>
      </c>
      <c r="G2077">
        <v>22.74</v>
      </c>
      <c r="H2077">
        <v>20.440000999999999</v>
      </c>
      <c r="I2077">
        <v>22.17</v>
      </c>
      <c r="J2077">
        <v>21.4</v>
      </c>
      <c r="K2077">
        <v>24.040001</v>
      </c>
    </row>
    <row r="2078" spans="1:11" x14ac:dyDescent="0.2">
      <c r="A2078" t="s">
        <v>2082</v>
      </c>
      <c r="B2078" s="1">
        <v>44283</v>
      </c>
      <c r="C2078" t="s">
        <v>1422</v>
      </c>
      <c r="D2078">
        <v>22.91</v>
      </c>
      <c r="E2078">
        <v>23.51</v>
      </c>
      <c r="F2078">
        <v>23.219999000000001</v>
      </c>
      <c r="G2078">
        <v>22.940000999999999</v>
      </c>
      <c r="H2078">
        <v>20.100000000000001</v>
      </c>
      <c r="I2078">
        <v>22.17</v>
      </c>
      <c r="J2078">
        <v>21.65</v>
      </c>
      <c r="K2078">
        <v>24.08</v>
      </c>
    </row>
    <row r="2079" spans="1:11" x14ac:dyDescent="0.2">
      <c r="A2079" t="s">
        <v>2083</v>
      </c>
      <c r="B2079" s="1">
        <v>44283</v>
      </c>
      <c r="C2079" t="s">
        <v>1422</v>
      </c>
      <c r="D2079">
        <v>22.99</v>
      </c>
      <c r="E2079">
        <v>23.610001</v>
      </c>
      <c r="F2079">
        <v>23.34</v>
      </c>
      <c r="G2079">
        <v>22.950001</v>
      </c>
      <c r="H2079">
        <v>19.860001</v>
      </c>
      <c r="I2079">
        <v>22.17</v>
      </c>
      <c r="J2079">
        <v>21.940000999999999</v>
      </c>
      <c r="K2079">
        <v>24.09</v>
      </c>
    </row>
    <row r="2080" spans="1:11" x14ac:dyDescent="0.2">
      <c r="A2080" t="s">
        <v>2084</v>
      </c>
      <c r="B2080" s="1">
        <v>44283</v>
      </c>
      <c r="C2080" t="s">
        <v>1422</v>
      </c>
      <c r="D2080">
        <v>22.950001</v>
      </c>
      <c r="E2080">
        <v>23.52</v>
      </c>
      <c r="F2080">
        <v>23.34</v>
      </c>
      <c r="G2080">
        <v>23.02</v>
      </c>
      <c r="H2080">
        <v>20.049999</v>
      </c>
      <c r="I2080">
        <v>22.129999000000002</v>
      </c>
      <c r="J2080">
        <v>22</v>
      </c>
      <c r="K2080">
        <v>24.09</v>
      </c>
    </row>
    <row r="2081" spans="1:11" x14ac:dyDescent="0.2">
      <c r="A2081" t="s">
        <v>2085</v>
      </c>
      <c r="B2081" s="1">
        <v>44283</v>
      </c>
      <c r="C2081" t="s">
        <v>1422</v>
      </c>
      <c r="D2081">
        <v>22.889999</v>
      </c>
      <c r="E2081">
        <v>23.74</v>
      </c>
      <c r="F2081">
        <v>23.139999</v>
      </c>
      <c r="G2081">
        <v>23</v>
      </c>
      <c r="H2081">
        <v>19.950001</v>
      </c>
      <c r="I2081">
        <v>22.129999000000002</v>
      </c>
      <c r="J2081">
        <v>22</v>
      </c>
      <c r="K2081">
        <v>24.08</v>
      </c>
    </row>
    <row r="2082" spans="1:11" x14ac:dyDescent="0.2">
      <c r="A2082" t="s">
        <v>2086</v>
      </c>
      <c r="B2082" s="1">
        <v>44283</v>
      </c>
      <c r="C2082" t="s">
        <v>1422</v>
      </c>
      <c r="D2082">
        <v>23.02</v>
      </c>
      <c r="E2082">
        <v>23.690000999999999</v>
      </c>
      <c r="F2082">
        <v>23.299999</v>
      </c>
      <c r="G2082">
        <v>22.889999</v>
      </c>
      <c r="H2082">
        <v>20.100000000000001</v>
      </c>
      <c r="I2082">
        <v>22.16</v>
      </c>
      <c r="J2082">
        <v>21.82</v>
      </c>
      <c r="K2082">
        <v>24.030000999999999</v>
      </c>
    </row>
    <row r="2083" spans="1:11" x14ac:dyDescent="0.2">
      <c r="A2083" t="s">
        <v>2087</v>
      </c>
      <c r="B2083" s="1">
        <v>44283</v>
      </c>
      <c r="C2083" t="s">
        <v>1422</v>
      </c>
      <c r="D2083">
        <v>23.049999</v>
      </c>
      <c r="E2083">
        <v>24.01</v>
      </c>
      <c r="F2083">
        <v>23.370000999999998</v>
      </c>
      <c r="G2083">
        <v>22.68</v>
      </c>
      <c r="H2083">
        <v>20.51</v>
      </c>
      <c r="I2083">
        <v>22.17</v>
      </c>
      <c r="J2083">
        <v>22.450001</v>
      </c>
      <c r="K2083">
        <v>24.01</v>
      </c>
    </row>
    <row r="2084" spans="1:11" x14ac:dyDescent="0.2">
      <c r="A2084" t="s">
        <v>2088</v>
      </c>
      <c r="B2084" s="1">
        <v>44283</v>
      </c>
      <c r="C2084" t="s">
        <v>1422</v>
      </c>
      <c r="D2084">
        <v>23.01</v>
      </c>
      <c r="E2084">
        <v>24.219999000000001</v>
      </c>
      <c r="F2084">
        <v>23.379999000000002</v>
      </c>
      <c r="G2084">
        <v>22.639999</v>
      </c>
      <c r="H2084">
        <v>20.719999000000001</v>
      </c>
      <c r="I2084">
        <v>22.17</v>
      </c>
      <c r="J2084">
        <v>22.4</v>
      </c>
      <c r="K2084">
        <v>23.950001</v>
      </c>
    </row>
    <row r="2085" spans="1:11" x14ac:dyDescent="0.2">
      <c r="A2085" t="s">
        <v>2089</v>
      </c>
      <c r="B2085" s="1">
        <v>44283</v>
      </c>
      <c r="C2085" t="s">
        <v>1422</v>
      </c>
      <c r="D2085">
        <v>22.98</v>
      </c>
      <c r="E2085">
        <v>24.049999</v>
      </c>
      <c r="F2085">
        <v>23.35</v>
      </c>
      <c r="G2085">
        <v>22.610001</v>
      </c>
      <c r="H2085">
        <v>20.870000999999998</v>
      </c>
      <c r="I2085">
        <v>22.17</v>
      </c>
      <c r="J2085">
        <v>22.110001</v>
      </c>
      <c r="K2085">
        <v>23.950001</v>
      </c>
    </row>
    <row r="2086" spans="1:11" x14ac:dyDescent="0.2">
      <c r="A2086" t="s">
        <v>2090</v>
      </c>
      <c r="B2086" s="1">
        <v>44283</v>
      </c>
      <c r="C2086" t="s">
        <v>1422</v>
      </c>
      <c r="D2086">
        <v>22.950001</v>
      </c>
      <c r="E2086">
        <v>24.07</v>
      </c>
      <c r="F2086">
        <v>23.25</v>
      </c>
      <c r="G2086">
        <v>22.559999000000001</v>
      </c>
      <c r="H2086">
        <v>21.01</v>
      </c>
      <c r="I2086">
        <v>22.17</v>
      </c>
      <c r="J2086">
        <v>22.549999</v>
      </c>
      <c r="K2086">
        <v>23.98</v>
      </c>
    </row>
    <row r="2087" spans="1:11" x14ac:dyDescent="0.2">
      <c r="A2087" t="s">
        <v>2091</v>
      </c>
      <c r="B2087" s="1">
        <v>44283</v>
      </c>
      <c r="C2087" t="s">
        <v>1422</v>
      </c>
      <c r="D2087">
        <v>22.84</v>
      </c>
      <c r="E2087">
        <v>24.110001</v>
      </c>
      <c r="F2087">
        <v>23.17</v>
      </c>
      <c r="G2087">
        <v>22.51</v>
      </c>
      <c r="H2087">
        <v>21.139999</v>
      </c>
      <c r="I2087">
        <v>22.17</v>
      </c>
      <c r="J2087">
        <v>21.559999000000001</v>
      </c>
      <c r="K2087">
        <v>24</v>
      </c>
    </row>
    <row r="2088" spans="1:11" x14ac:dyDescent="0.2">
      <c r="A2088" t="s">
        <v>2092</v>
      </c>
      <c r="B2088" s="1">
        <v>44283</v>
      </c>
      <c r="C2088" t="s">
        <v>1422</v>
      </c>
      <c r="D2088">
        <v>22.77</v>
      </c>
      <c r="E2088">
        <v>23.91</v>
      </c>
      <c r="F2088">
        <v>23.08</v>
      </c>
      <c r="G2088">
        <v>22.440000999999999</v>
      </c>
      <c r="H2088">
        <v>21.200001</v>
      </c>
      <c r="I2088">
        <v>22.17</v>
      </c>
      <c r="J2088">
        <v>21.700001</v>
      </c>
      <c r="K2088">
        <v>24.01</v>
      </c>
    </row>
    <row r="2089" spans="1:11" x14ac:dyDescent="0.2">
      <c r="A2089" t="s">
        <v>2093</v>
      </c>
      <c r="B2089" s="1">
        <v>44283</v>
      </c>
      <c r="C2089" t="s">
        <v>1422</v>
      </c>
      <c r="D2089">
        <v>22.950001</v>
      </c>
      <c r="E2089">
        <v>23.809999000000001</v>
      </c>
      <c r="F2089">
        <v>23.01</v>
      </c>
      <c r="G2089">
        <v>22.389999</v>
      </c>
      <c r="H2089">
        <v>21.1</v>
      </c>
      <c r="I2089">
        <v>22.23</v>
      </c>
      <c r="J2089">
        <v>21.690000999999999</v>
      </c>
      <c r="K2089">
        <v>24.049999</v>
      </c>
    </row>
    <row r="2090" spans="1:11" x14ac:dyDescent="0.2">
      <c r="A2090" t="s">
        <v>2094</v>
      </c>
      <c r="B2090" s="1">
        <v>44284</v>
      </c>
      <c r="C2090" t="s">
        <v>1422</v>
      </c>
      <c r="D2090">
        <v>22.99</v>
      </c>
      <c r="E2090">
        <v>24.01</v>
      </c>
      <c r="F2090">
        <v>22.940000999999999</v>
      </c>
      <c r="G2090">
        <v>22.33</v>
      </c>
      <c r="H2090">
        <v>21.049999</v>
      </c>
      <c r="I2090">
        <v>22.25</v>
      </c>
      <c r="J2090">
        <v>21.59</v>
      </c>
      <c r="K2090">
        <v>24.09</v>
      </c>
    </row>
    <row r="2091" spans="1:11" x14ac:dyDescent="0.2">
      <c r="A2091" t="s">
        <v>2095</v>
      </c>
      <c r="B2091" s="1">
        <v>44284</v>
      </c>
      <c r="C2091" t="s">
        <v>1422</v>
      </c>
      <c r="D2091">
        <v>23.02</v>
      </c>
      <c r="E2091">
        <v>24.030000999999999</v>
      </c>
      <c r="F2091">
        <v>23.040001</v>
      </c>
      <c r="G2091">
        <v>22.299999</v>
      </c>
      <c r="H2091">
        <v>21.049999</v>
      </c>
      <c r="I2091">
        <v>22.27</v>
      </c>
      <c r="J2091">
        <v>21.5</v>
      </c>
      <c r="K2091">
        <v>24.110001</v>
      </c>
    </row>
    <row r="2092" spans="1:11" x14ac:dyDescent="0.2">
      <c r="A2092" t="s">
        <v>2096</v>
      </c>
      <c r="B2092" s="1">
        <v>44284</v>
      </c>
      <c r="C2092" t="s">
        <v>1422</v>
      </c>
      <c r="D2092">
        <v>22.99</v>
      </c>
      <c r="E2092">
        <v>24.049999</v>
      </c>
      <c r="F2092">
        <v>22.99</v>
      </c>
      <c r="G2092">
        <v>22.280000999999999</v>
      </c>
      <c r="H2092">
        <v>21.07</v>
      </c>
      <c r="I2092">
        <v>22.27</v>
      </c>
      <c r="J2092">
        <v>21.32</v>
      </c>
      <c r="K2092">
        <v>24.110001</v>
      </c>
    </row>
    <row r="2093" spans="1:11" x14ac:dyDescent="0.2">
      <c r="A2093" t="s">
        <v>2097</v>
      </c>
      <c r="B2093" s="1">
        <v>44284</v>
      </c>
      <c r="C2093" t="s">
        <v>1422</v>
      </c>
      <c r="D2093">
        <v>22.969999000000001</v>
      </c>
      <c r="E2093">
        <v>24.049999</v>
      </c>
      <c r="F2093">
        <v>22.91</v>
      </c>
      <c r="G2093">
        <v>22.280000999999999</v>
      </c>
      <c r="H2093">
        <v>21.08</v>
      </c>
      <c r="I2093">
        <v>22.25</v>
      </c>
      <c r="J2093">
        <v>21.32</v>
      </c>
      <c r="K2093">
        <v>24.110001</v>
      </c>
    </row>
    <row r="2094" spans="1:11" x14ac:dyDescent="0.2">
      <c r="A2094" t="s">
        <v>2098</v>
      </c>
      <c r="B2094" s="1">
        <v>44284</v>
      </c>
      <c r="C2094" t="s">
        <v>1422</v>
      </c>
      <c r="D2094">
        <v>23.02</v>
      </c>
      <c r="E2094">
        <v>24.08</v>
      </c>
      <c r="F2094">
        <v>22.83</v>
      </c>
      <c r="G2094">
        <v>22.280000999999999</v>
      </c>
      <c r="H2094">
        <v>21.08</v>
      </c>
      <c r="I2094">
        <v>22.200001</v>
      </c>
      <c r="J2094">
        <v>21.290001</v>
      </c>
      <c r="K2094">
        <v>24.110001</v>
      </c>
    </row>
    <row r="2095" spans="1:11" x14ac:dyDescent="0.2">
      <c r="A2095" t="s">
        <v>2099</v>
      </c>
      <c r="B2095" s="1">
        <v>44284</v>
      </c>
      <c r="C2095" t="s">
        <v>1422</v>
      </c>
      <c r="D2095">
        <v>23.01</v>
      </c>
      <c r="E2095">
        <v>24.07</v>
      </c>
      <c r="F2095">
        <v>22.799999</v>
      </c>
      <c r="G2095">
        <v>22.27</v>
      </c>
      <c r="H2095">
        <v>21.049999</v>
      </c>
      <c r="I2095">
        <v>22.17</v>
      </c>
      <c r="J2095">
        <v>21.200001</v>
      </c>
      <c r="K2095">
        <v>24.09</v>
      </c>
    </row>
    <row r="2096" spans="1:11" x14ac:dyDescent="0.2">
      <c r="A2096" t="s">
        <v>2100</v>
      </c>
      <c r="B2096" s="1">
        <v>44284</v>
      </c>
      <c r="C2096" t="s">
        <v>1422</v>
      </c>
      <c r="D2096">
        <v>23.01</v>
      </c>
      <c r="E2096">
        <v>24.049999</v>
      </c>
      <c r="F2096">
        <v>22.75</v>
      </c>
      <c r="G2096">
        <v>22.25</v>
      </c>
      <c r="H2096">
        <v>21.129999000000002</v>
      </c>
      <c r="I2096">
        <v>22.17</v>
      </c>
      <c r="J2096">
        <v>21.280000999999999</v>
      </c>
      <c r="K2096">
        <v>24.07</v>
      </c>
    </row>
    <row r="2097" spans="1:11" x14ac:dyDescent="0.2">
      <c r="A2097" t="s">
        <v>2101</v>
      </c>
      <c r="B2097" s="1">
        <v>44284</v>
      </c>
      <c r="C2097" t="s">
        <v>1422</v>
      </c>
      <c r="D2097">
        <v>23.059999000000001</v>
      </c>
      <c r="E2097">
        <v>24.059999000000001</v>
      </c>
      <c r="F2097">
        <v>22.74</v>
      </c>
      <c r="G2097">
        <v>22.209999</v>
      </c>
      <c r="H2097">
        <v>21.209999</v>
      </c>
      <c r="I2097">
        <v>22.17</v>
      </c>
      <c r="J2097">
        <v>21.15</v>
      </c>
      <c r="K2097">
        <v>24.049999</v>
      </c>
    </row>
    <row r="2098" spans="1:11" x14ac:dyDescent="0.2">
      <c r="A2098" t="s">
        <v>2102</v>
      </c>
      <c r="B2098" s="1">
        <v>44284</v>
      </c>
      <c r="C2098" t="s">
        <v>1422</v>
      </c>
      <c r="D2098">
        <v>23.24</v>
      </c>
      <c r="E2098">
        <v>23.959999</v>
      </c>
      <c r="F2098">
        <v>22.709999</v>
      </c>
      <c r="G2098">
        <v>22.33</v>
      </c>
      <c r="H2098">
        <v>21.27</v>
      </c>
      <c r="I2098">
        <v>22.16</v>
      </c>
      <c r="J2098">
        <v>20.969999000000001</v>
      </c>
      <c r="K2098">
        <v>24.07</v>
      </c>
    </row>
    <row r="2099" spans="1:11" x14ac:dyDescent="0.2">
      <c r="A2099" t="s">
        <v>2103</v>
      </c>
      <c r="B2099" s="1">
        <v>44284</v>
      </c>
      <c r="C2099" t="s">
        <v>1422</v>
      </c>
      <c r="D2099">
        <v>23.09</v>
      </c>
      <c r="E2099">
        <v>23.799999</v>
      </c>
      <c r="F2099">
        <v>22.719999000000001</v>
      </c>
      <c r="G2099">
        <v>22.190000999999999</v>
      </c>
      <c r="H2099">
        <v>21.26</v>
      </c>
      <c r="I2099">
        <v>22.139999</v>
      </c>
      <c r="J2099">
        <v>21.059999000000001</v>
      </c>
      <c r="K2099">
        <v>24.08</v>
      </c>
    </row>
    <row r="2100" spans="1:11" x14ac:dyDescent="0.2">
      <c r="A2100" t="s">
        <v>2104</v>
      </c>
      <c r="B2100" s="1">
        <v>44284</v>
      </c>
      <c r="C2100" t="s">
        <v>1422</v>
      </c>
      <c r="D2100">
        <v>23.01</v>
      </c>
      <c r="E2100">
        <v>24.15</v>
      </c>
      <c r="F2100">
        <v>22.83</v>
      </c>
      <c r="G2100">
        <v>22.26</v>
      </c>
      <c r="H2100">
        <v>21.280000999999999</v>
      </c>
      <c r="I2100">
        <v>22.110001</v>
      </c>
      <c r="J2100">
        <v>21.110001</v>
      </c>
      <c r="K2100">
        <v>24.08</v>
      </c>
    </row>
    <row r="2101" spans="1:11" x14ac:dyDescent="0.2">
      <c r="A2101" t="s">
        <v>2105</v>
      </c>
      <c r="B2101" s="1">
        <v>44284</v>
      </c>
      <c r="C2101" t="s">
        <v>1422</v>
      </c>
      <c r="D2101">
        <v>23.01</v>
      </c>
      <c r="E2101">
        <v>24.030000999999999</v>
      </c>
      <c r="F2101">
        <v>22.83</v>
      </c>
      <c r="G2101">
        <v>22.379999000000002</v>
      </c>
      <c r="H2101">
        <v>21.299999</v>
      </c>
      <c r="I2101">
        <v>22.139999</v>
      </c>
      <c r="J2101">
        <v>21.15</v>
      </c>
      <c r="K2101">
        <v>24.08</v>
      </c>
    </row>
    <row r="2102" spans="1:11" x14ac:dyDescent="0.2">
      <c r="A2102" t="s">
        <v>2106</v>
      </c>
      <c r="B2102" s="1">
        <v>44284</v>
      </c>
      <c r="C2102" t="s">
        <v>1422</v>
      </c>
      <c r="D2102">
        <v>23.030000999999999</v>
      </c>
      <c r="E2102">
        <v>23.879999000000002</v>
      </c>
      <c r="F2102">
        <v>22.98</v>
      </c>
      <c r="G2102">
        <v>22.459999</v>
      </c>
      <c r="H2102">
        <v>21.34</v>
      </c>
      <c r="I2102">
        <v>22.17</v>
      </c>
      <c r="J2102">
        <v>21.379999000000002</v>
      </c>
      <c r="K2102">
        <v>24.049999</v>
      </c>
    </row>
    <row r="2103" spans="1:11" x14ac:dyDescent="0.2">
      <c r="A2103" t="s">
        <v>2107</v>
      </c>
      <c r="B2103" s="1">
        <v>44284</v>
      </c>
      <c r="C2103" t="s">
        <v>1422</v>
      </c>
      <c r="D2103">
        <v>23.07</v>
      </c>
      <c r="E2103">
        <v>24.1</v>
      </c>
      <c r="F2103">
        <v>23.09</v>
      </c>
      <c r="G2103">
        <v>22.530000999999999</v>
      </c>
      <c r="H2103">
        <v>21.370000999999998</v>
      </c>
      <c r="I2103">
        <v>22.17</v>
      </c>
      <c r="J2103">
        <v>21.49</v>
      </c>
      <c r="K2103">
        <v>24.01</v>
      </c>
    </row>
    <row r="2104" spans="1:11" x14ac:dyDescent="0.2">
      <c r="A2104" t="s">
        <v>2108</v>
      </c>
      <c r="B2104" s="1">
        <v>44284</v>
      </c>
      <c r="C2104" t="s">
        <v>1422</v>
      </c>
      <c r="D2104">
        <v>23.049999</v>
      </c>
      <c r="E2104">
        <v>24.379999000000002</v>
      </c>
      <c r="F2104">
        <v>23.309999000000001</v>
      </c>
      <c r="G2104">
        <v>22.690000999999999</v>
      </c>
      <c r="H2104">
        <v>21.379999000000002</v>
      </c>
      <c r="I2104">
        <v>22.17</v>
      </c>
      <c r="J2104">
        <v>21.030000999999999</v>
      </c>
      <c r="K2104">
        <v>24</v>
      </c>
    </row>
    <row r="2105" spans="1:11" x14ac:dyDescent="0.2">
      <c r="A2105" t="s">
        <v>2109</v>
      </c>
      <c r="B2105" s="1">
        <v>44284</v>
      </c>
      <c r="C2105" t="s">
        <v>1422</v>
      </c>
      <c r="D2105">
        <v>23.07</v>
      </c>
      <c r="E2105">
        <v>24.059999000000001</v>
      </c>
      <c r="F2105">
        <v>23.15</v>
      </c>
      <c r="G2105">
        <v>22.700001</v>
      </c>
      <c r="H2105">
        <v>21.389999</v>
      </c>
      <c r="I2105">
        <v>22.17</v>
      </c>
      <c r="J2105">
        <v>20.799999</v>
      </c>
      <c r="K2105">
        <v>24.01</v>
      </c>
    </row>
    <row r="2106" spans="1:11" x14ac:dyDescent="0.2">
      <c r="A2106" t="s">
        <v>2110</v>
      </c>
      <c r="B2106" s="1">
        <v>44284</v>
      </c>
      <c r="C2106" t="s">
        <v>1422</v>
      </c>
      <c r="D2106">
        <v>23.17</v>
      </c>
      <c r="E2106">
        <v>23.959999</v>
      </c>
      <c r="F2106">
        <v>23.129999000000002</v>
      </c>
      <c r="G2106">
        <v>22.629999000000002</v>
      </c>
      <c r="H2106">
        <v>21.41</v>
      </c>
      <c r="I2106">
        <v>22.17</v>
      </c>
      <c r="J2106">
        <v>21.209999</v>
      </c>
      <c r="K2106">
        <v>24.02</v>
      </c>
    </row>
    <row r="2107" spans="1:11" x14ac:dyDescent="0.2">
      <c r="A2107" t="s">
        <v>2111</v>
      </c>
      <c r="B2107" s="1">
        <v>44284</v>
      </c>
      <c r="C2107" t="s">
        <v>1422</v>
      </c>
      <c r="D2107">
        <v>23.209999</v>
      </c>
      <c r="E2107">
        <v>23.93</v>
      </c>
      <c r="F2107">
        <v>23.07</v>
      </c>
      <c r="G2107">
        <v>22.65</v>
      </c>
      <c r="H2107">
        <v>21.120000999999998</v>
      </c>
      <c r="I2107">
        <v>22.17</v>
      </c>
      <c r="J2107">
        <v>21.35</v>
      </c>
      <c r="K2107">
        <v>24.040001</v>
      </c>
    </row>
    <row r="2108" spans="1:11" x14ac:dyDescent="0.2">
      <c r="A2108" t="s">
        <v>2112</v>
      </c>
      <c r="B2108" s="1">
        <v>44284</v>
      </c>
      <c r="C2108" t="s">
        <v>1422</v>
      </c>
      <c r="D2108">
        <v>23.639999</v>
      </c>
      <c r="E2108">
        <v>23.969999000000001</v>
      </c>
      <c r="F2108">
        <v>23.040001</v>
      </c>
      <c r="G2108">
        <v>22.65</v>
      </c>
      <c r="H2108">
        <v>21.57</v>
      </c>
      <c r="I2108">
        <v>22.17</v>
      </c>
      <c r="J2108">
        <v>21.469999000000001</v>
      </c>
      <c r="K2108">
        <v>24.049999</v>
      </c>
    </row>
    <row r="2109" spans="1:11" x14ac:dyDescent="0.2">
      <c r="A2109" t="s">
        <v>2113</v>
      </c>
      <c r="B2109" s="1">
        <v>44284</v>
      </c>
      <c r="C2109" t="s">
        <v>1422</v>
      </c>
      <c r="D2109">
        <v>23.48</v>
      </c>
      <c r="E2109">
        <v>24.639999</v>
      </c>
      <c r="F2109">
        <v>23.049999</v>
      </c>
      <c r="G2109">
        <v>22.58</v>
      </c>
      <c r="H2109">
        <v>21.59</v>
      </c>
      <c r="I2109">
        <v>22.190000999999999</v>
      </c>
      <c r="J2109">
        <v>21.709999</v>
      </c>
      <c r="K2109">
        <v>24.049999</v>
      </c>
    </row>
    <row r="2110" spans="1:11" x14ac:dyDescent="0.2">
      <c r="A2110" t="s">
        <v>2114</v>
      </c>
      <c r="B2110" s="1">
        <v>44284</v>
      </c>
      <c r="C2110" t="s">
        <v>1422</v>
      </c>
      <c r="D2110">
        <v>23.290001</v>
      </c>
      <c r="E2110">
        <v>24.24</v>
      </c>
      <c r="F2110">
        <v>23.030000999999999</v>
      </c>
      <c r="G2110">
        <v>22.59</v>
      </c>
      <c r="H2110">
        <v>21.6</v>
      </c>
      <c r="I2110">
        <v>22.23</v>
      </c>
      <c r="J2110">
        <v>22.08</v>
      </c>
      <c r="K2110">
        <v>24.049999</v>
      </c>
    </row>
    <row r="2111" spans="1:11" x14ac:dyDescent="0.2">
      <c r="A2111" t="s">
        <v>2115</v>
      </c>
      <c r="B2111" s="1">
        <v>44284</v>
      </c>
      <c r="C2111" t="s">
        <v>1422</v>
      </c>
      <c r="D2111">
        <v>23.309999000000001</v>
      </c>
      <c r="E2111">
        <v>24.16</v>
      </c>
      <c r="F2111">
        <v>23.07</v>
      </c>
      <c r="G2111">
        <v>22.59</v>
      </c>
      <c r="H2111">
        <v>21.66</v>
      </c>
      <c r="I2111">
        <v>22.290001</v>
      </c>
      <c r="J2111">
        <v>22.18</v>
      </c>
      <c r="K2111">
        <v>24.030000999999999</v>
      </c>
    </row>
    <row r="2112" spans="1:11" x14ac:dyDescent="0.2">
      <c r="A2112" t="s">
        <v>2116</v>
      </c>
      <c r="B2112" s="1">
        <v>44284</v>
      </c>
      <c r="C2112" t="s">
        <v>1422</v>
      </c>
      <c r="D2112">
        <v>23.27</v>
      </c>
      <c r="E2112">
        <v>24.16</v>
      </c>
      <c r="F2112">
        <v>23.129999000000002</v>
      </c>
      <c r="G2112">
        <v>22.559999000000001</v>
      </c>
      <c r="H2112">
        <v>21.540001</v>
      </c>
      <c r="I2112">
        <v>22.34</v>
      </c>
      <c r="J2112">
        <v>22.26</v>
      </c>
      <c r="K2112">
        <v>24.040001</v>
      </c>
    </row>
    <row r="2113" spans="1:11" x14ac:dyDescent="0.2">
      <c r="A2113" t="s">
        <v>2117</v>
      </c>
      <c r="B2113" s="1">
        <v>44284</v>
      </c>
      <c r="C2113" t="s">
        <v>1422</v>
      </c>
      <c r="D2113">
        <v>23.35</v>
      </c>
      <c r="E2113">
        <v>23.950001</v>
      </c>
      <c r="F2113">
        <v>23.09</v>
      </c>
      <c r="G2113">
        <v>22.530000999999999</v>
      </c>
      <c r="H2113">
        <v>21.08</v>
      </c>
      <c r="I2113">
        <v>22.41</v>
      </c>
      <c r="J2113">
        <v>21.83</v>
      </c>
      <c r="K2113">
        <v>24.049999</v>
      </c>
    </row>
    <row r="2114" spans="1:11" x14ac:dyDescent="0.2">
      <c r="A2114" t="s">
        <v>2118</v>
      </c>
      <c r="B2114" s="1">
        <v>44285</v>
      </c>
      <c r="C2114" t="s">
        <v>1422</v>
      </c>
    </row>
    <row r="2115" spans="1:11" x14ac:dyDescent="0.2">
      <c r="A2115" t="s">
        <v>2119</v>
      </c>
      <c r="B2115" s="1">
        <v>44285</v>
      </c>
      <c r="C2115" t="s">
        <v>1422</v>
      </c>
    </row>
    <row r="2116" spans="1:11" x14ac:dyDescent="0.2">
      <c r="A2116" t="s">
        <v>2120</v>
      </c>
      <c r="B2116" s="1">
        <v>44285</v>
      </c>
      <c r="C2116" t="s">
        <v>1422</v>
      </c>
    </row>
    <row r="2117" spans="1:11" x14ac:dyDescent="0.2">
      <c r="A2117" t="s">
        <v>2121</v>
      </c>
      <c r="B2117" s="1">
        <v>44285</v>
      </c>
      <c r="C2117" t="s">
        <v>1422</v>
      </c>
    </row>
    <row r="2118" spans="1:11" x14ac:dyDescent="0.2">
      <c r="A2118" t="s">
        <v>2122</v>
      </c>
      <c r="B2118" s="1">
        <v>44285</v>
      </c>
      <c r="C2118" t="s">
        <v>1422</v>
      </c>
    </row>
    <row r="2119" spans="1:11" x14ac:dyDescent="0.2">
      <c r="A2119" t="s">
        <v>2123</v>
      </c>
      <c r="B2119" s="1">
        <v>44285</v>
      </c>
      <c r="C2119" t="s">
        <v>1422</v>
      </c>
    </row>
    <row r="2120" spans="1:11" x14ac:dyDescent="0.2">
      <c r="A2120" t="s">
        <v>2124</v>
      </c>
      <c r="B2120" s="1">
        <v>44285</v>
      </c>
      <c r="C2120" t="s">
        <v>1422</v>
      </c>
    </row>
    <row r="2121" spans="1:11" x14ac:dyDescent="0.2">
      <c r="A2121" t="s">
        <v>2125</v>
      </c>
      <c r="B2121" s="1">
        <v>44285</v>
      </c>
      <c r="C2121" t="s">
        <v>1422</v>
      </c>
    </row>
    <row r="2122" spans="1:11" x14ac:dyDescent="0.2">
      <c r="A2122" t="s">
        <v>2126</v>
      </c>
      <c r="B2122" s="1">
        <v>44285</v>
      </c>
      <c r="C2122" t="s">
        <v>1422</v>
      </c>
    </row>
    <row r="2123" spans="1:11" x14ac:dyDescent="0.2">
      <c r="A2123" t="s">
        <v>2127</v>
      </c>
      <c r="B2123" s="1">
        <v>44285</v>
      </c>
      <c r="C2123" t="s">
        <v>1422</v>
      </c>
    </row>
    <row r="2124" spans="1:11" x14ac:dyDescent="0.2">
      <c r="A2124" t="s">
        <v>2128</v>
      </c>
      <c r="B2124" s="1">
        <v>44285</v>
      </c>
      <c r="C2124" t="s">
        <v>1422</v>
      </c>
    </row>
    <row r="2125" spans="1:11" x14ac:dyDescent="0.2">
      <c r="A2125" t="s">
        <v>2129</v>
      </c>
      <c r="B2125" s="1">
        <v>44285</v>
      </c>
      <c r="C2125" t="s">
        <v>1422</v>
      </c>
    </row>
    <row r="2126" spans="1:11" x14ac:dyDescent="0.2">
      <c r="A2126" t="s">
        <v>2130</v>
      </c>
      <c r="B2126" s="1">
        <v>44285</v>
      </c>
      <c r="C2126" t="s">
        <v>1422</v>
      </c>
      <c r="D2126">
        <v>23.440000999999999</v>
      </c>
      <c r="E2126">
        <v>24.09</v>
      </c>
      <c r="F2126">
        <v>23.299999</v>
      </c>
      <c r="G2126">
        <v>22.620000999999998</v>
      </c>
      <c r="H2126">
        <v>21.620000999999998</v>
      </c>
      <c r="I2126">
        <v>22.65</v>
      </c>
      <c r="J2126">
        <v>21.43</v>
      </c>
      <c r="K2126">
        <v>24.190000999999999</v>
      </c>
    </row>
    <row r="2127" spans="1:11" x14ac:dyDescent="0.2">
      <c r="A2127" t="s">
        <v>2131</v>
      </c>
      <c r="B2127" s="1">
        <v>44285</v>
      </c>
      <c r="C2127" t="s">
        <v>1422</v>
      </c>
      <c r="D2127">
        <v>23.43</v>
      </c>
      <c r="E2127">
        <v>24.110001</v>
      </c>
      <c r="F2127">
        <v>23.440000999999999</v>
      </c>
      <c r="G2127">
        <v>22.620000999999998</v>
      </c>
      <c r="H2127">
        <v>21.65</v>
      </c>
      <c r="I2127">
        <v>22.67</v>
      </c>
      <c r="J2127">
        <v>21.42</v>
      </c>
      <c r="K2127">
        <v>24.200001</v>
      </c>
    </row>
    <row r="2128" spans="1:11" x14ac:dyDescent="0.2">
      <c r="A2128" t="s">
        <v>2132</v>
      </c>
      <c r="B2128" s="1">
        <v>44285</v>
      </c>
      <c r="C2128" t="s">
        <v>1422</v>
      </c>
      <c r="D2128">
        <v>23.360001</v>
      </c>
      <c r="E2128">
        <v>24.030000999999999</v>
      </c>
      <c r="F2128">
        <v>23.459999</v>
      </c>
      <c r="G2128">
        <v>22.68</v>
      </c>
      <c r="H2128">
        <v>21.67</v>
      </c>
      <c r="I2128">
        <v>22.700001</v>
      </c>
      <c r="J2128">
        <v>21.969999000000001</v>
      </c>
      <c r="K2128">
        <v>24.200001</v>
      </c>
    </row>
    <row r="2129" spans="1:11" x14ac:dyDescent="0.2">
      <c r="A2129" t="s">
        <v>2133</v>
      </c>
      <c r="B2129" s="1">
        <v>44285</v>
      </c>
      <c r="C2129" t="s">
        <v>1422</v>
      </c>
      <c r="D2129">
        <v>23.360001</v>
      </c>
      <c r="E2129">
        <v>23.91</v>
      </c>
      <c r="F2129">
        <v>23.41</v>
      </c>
      <c r="G2129">
        <v>22.719999000000001</v>
      </c>
      <c r="H2129">
        <v>21.690000999999999</v>
      </c>
      <c r="I2129">
        <v>22.709999</v>
      </c>
      <c r="J2129">
        <v>21.83</v>
      </c>
      <c r="K2129">
        <v>24.209999</v>
      </c>
    </row>
    <row r="2130" spans="1:11" x14ac:dyDescent="0.2">
      <c r="A2130" t="s">
        <v>2134</v>
      </c>
      <c r="B2130" s="1">
        <v>44285</v>
      </c>
      <c r="C2130" t="s">
        <v>1422</v>
      </c>
      <c r="D2130">
        <v>23.34</v>
      </c>
      <c r="E2130">
        <v>24.040001</v>
      </c>
      <c r="F2130">
        <v>23.32</v>
      </c>
      <c r="G2130">
        <v>22.77</v>
      </c>
      <c r="H2130">
        <v>21.709999</v>
      </c>
      <c r="I2130">
        <v>22.719999000000001</v>
      </c>
      <c r="J2130">
        <v>21.16</v>
      </c>
      <c r="K2130">
        <v>24.200001</v>
      </c>
    </row>
    <row r="2131" spans="1:11" x14ac:dyDescent="0.2">
      <c r="A2131" t="s">
        <v>2135</v>
      </c>
      <c r="B2131" s="1">
        <v>44285</v>
      </c>
      <c r="C2131" t="s">
        <v>1422</v>
      </c>
      <c r="D2131">
        <v>23.35</v>
      </c>
      <c r="E2131">
        <v>24.18</v>
      </c>
      <c r="F2131">
        <v>23.299999</v>
      </c>
      <c r="G2131">
        <v>22.92</v>
      </c>
      <c r="H2131">
        <v>21.389999</v>
      </c>
      <c r="I2131">
        <v>22.76</v>
      </c>
      <c r="J2131">
        <v>21.43</v>
      </c>
      <c r="K2131">
        <v>24.200001</v>
      </c>
    </row>
    <row r="2132" spans="1:11" x14ac:dyDescent="0.2">
      <c r="A2132" t="s">
        <v>2136</v>
      </c>
      <c r="B2132" s="1">
        <v>44285</v>
      </c>
      <c r="C2132" t="s">
        <v>1422</v>
      </c>
      <c r="D2132">
        <v>23.51</v>
      </c>
      <c r="E2132">
        <v>24.059999000000001</v>
      </c>
      <c r="F2132">
        <v>23.33</v>
      </c>
      <c r="G2132">
        <v>23.030000999999999</v>
      </c>
      <c r="H2132">
        <v>21.610001</v>
      </c>
      <c r="I2132">
        <v>22.790001</v>
      </c>
      <c r="J2132">
        <v>21.58</v>
      </c>
      <c r="K2132">
        <v>24.17</v>
      </c>
    </row>
    <row r="2133" spans="1:11" x14ac:dyDescent="0.2">
      <c r="A2133" t="s">
        <v>2137</v>
      </c>
      <c r="B2133" s="1">
        <v>44285</v>
      </c>
      <c r="C2133" t="s">
        <v>1422</v>
      </c>
      <c r="D2133">
        <v>23.48</v>
      </c>
      <c r="E2133">
        <v>23.93</v>
      </c>
      <c r="F2133">
        <v>23.370000999999998</v>
      </c>
      <c r="G2133">
        <v>23.200001</v>
      </c>
      <c r="H2133">
        <v>21.139999</v>
      </c>
      <c r="I2133">
        <v>22.799999</v>
      </c>
      <c r="J2133">
        <v>21.639999</v>
      </c>
      <c r="K2133">
        <v>24.15</v>
      </c>
    </row>
    <row r="2134" spans="1:11" x14ac:dyDescent="0.2">
      <c r="A2134" t="s">
        <v>2138</v>
      </c>
      <c r="B2134" s="1">
        <v>44285</v>
      </c>
      <c r="C2134" t="s">
        <v>1422</v>
      </c>
      <c r="D2134">
        <v>23.41</v>
      </c>
      <c r="E2134">
        <v>23.83</v>
      </c>
      <c r="F2134">
        <v>23.34</v>
      </c>
      <c r="G2134">
        <v>23.18</v>
      </c>
      <c r="H2134">
        <v>20.83</v>
      </c>
      <c r="I2134">
        <v>22.799999</v>
      </c>
      <c r="J2134">
        <v>22.190000999999999</v>
      </c>
      <c r="K2134">
        <v>24.110001</v>
      </c>
    </row>
    <row r="2135" spans="1:11" x14ac:dyDescent="0.2">
      <c r="A2135" t="s">
        <v>2139</v>
      </c>
      <c r="B2135" s="1">
        <v>44285</v>
      </c>
      <c r="C2135" t="s">
        <v>1422</v>
      </c>
      <c r="D2135">
        <v>23.5</v>
      </c>
      <c r="E2135">
        <v>23.92</v>
      </c>
      <c r="F2135">
        <v>23.370000999999998</v>
      </c>
      <c r="G2135">
        <v>23.15</v>
      </c>
      <c r="H2135">
        <v>20.469999000000001</v>
      </c>
      <c r="I2135">
        <v>22.82</v>
      </c>
      <c r="J2135">
        <v>22.299999</v>
      </c>
      <c r="K2135">
        <v>24.1</v>
      </c>
    </row>
    <row r="2136" spans="1:11" x14ac:dyDescent="0.2">
      <c r="A2136" t="s">
        <v>2140</v>
      </c>
      <c r="B2136" s="1">
        <v>44285</v>
      </c>
      <c r="C2136" t="s">
        <v>1422</v>
      </c>
      <c r="D2136">
        <v>23.51</v>
      </c>
      <c r="E2136">
        <v>23.709999</v>
      </c>
      <c r="F2136">
        <v>23.41</v>
      </c>
      <c r="G2136">
        <v>23.049999</v>
      </c>
      <c r="H2136">
        <v>20.049999</v>
      </c>
      <c r="I2136">
        <v>22.84</v>
      </c>
      <c r="J2136">
        <v>22.35</v>
      </c>
      <c r="K2136">
        <v>24.1</v>
      </c>
    </row>
    <row r="2137" spans="1:11" x14ac:dyDescent="0.2">
      <c r="A2137" t="s">
        <v>2141</v>
      </c>
      <c r="B2137" s="1">
        <v>44285</v>
      </c>
      <c r="C2137" t="s">
        <v>1422</v>
      </c>
      <c r="D2137">
        <v>23.48</v>
      </c>
      <c r="E2137">
        <v>23.83</v>
      </c>
      <c r="F2137">
        <v>23.43</v>
      </c>
      <c r="G2137">
        <v>22.99</v>
      </c>
      <c r="H2137">
        <v>19.68</v>
      </c>
      <c r="I2137">
        <v>22.85</v>
      </c>
      <c r="J2137">
        <v>21.85</v>
      </c>
      <c r="K2137">
        <v>24.1</v>
      </c>
    </row>
    <row r="2138" spans="1:11" x14ac:dyDescent="0.2">
      <c r="A2138" t="s">
        <v>2142</v>
      </c>
      <c r="B2138" s="1">
        <v>44286</v>
      </c>
      <c r="C2138" t="s">
        <v>1422</v>
      </c>
      <c r="D2138">
        <v>23.5</v>
      </c>
      <c r="E2138">
        <v>23.780000999999999</v>
      </c>
      <c r="F2138">
        <v>23.440000999999999</v>
      </c>
      <c r="G2138">
        <v>22.91</v>
      </c>
      <c r="H2138">
        <v>20.469999000000001</v>
      </c>
      <c r="I2138">
        <v>22.889999</v>
      </c>
      <c r="J2138">
        <v>21.66</v>
      </c>
      <c r="K2138">
        <v>24.110001</v>
      </c>
    </row>
    <row r="2139" spans="1:11" x14ac:dyDescent="0.2">
      <c r="A2139" t="s">
        <v>2143</v>
      </c>
      <c r="B2139" s="1">
        <v>44286</v>
      </c>
      <c r="C2139" t="s">
        <v>1422</v>
      </c>
      <c r="D2139">
        <v>23.59</v>
      </c>
      <c r="E2139">
        <v>23.860001</v>
      </c>
      <c r="F2139">
        <v>23.459999</v>
      </c>
      <c r="G2139">
        <v>22.879999000000002</v>
      </c>
      <c r="H2139">
        <v>20.77</v>
      </c>
      <c r="I2139">
        <v>22.92</v>
      </c>
      <c r="J2139">
        <v>21.549999</v>
      </c>
      <c r="K2139">
        <v>24.120000999999998</v>
      </c>
    </row>
    <row r="2140" spans="1:11" x14ac:dyDescent="0.2">
      <c r="A2140" t="s">
        <v>2144</v>
      </c>
      <c r="B2140" s="1">
        <v>44286</v>
      </c>
      <c r="C2140" t="s">
        <v>1422</v>
      </c>
      <c r="D2140">
        <v>23.6</v>
      </c>
      <c r="E2140">
        <v>24.18</v>
      </c>
      <c r="F2140">
        <v>23.440000999999999</v>
      </c>
      <c r="G2140">
        <v>22.84</v>
      </c>
      <c r="H2140">
        <v>20.9</v>
      </c>
      <c r="I2140">
        <v>22.940000999999999</v>
      </c>
      <c r="J2140">
        <v>21.450001</v>
      </c>
      <c r="K2140">
        <v>24.129999000000002</v>
      </c>
    </row>
    <row r="2141" spans="1:11" x14ac:dyDescent="0.2">
      <c r="A2141" t="s">
        <v>2145</v>
      </c>
      <c r="B2141" s="1">
        <v>44286</v>
      </c>
      <c r="C2141" t="s">
        <v>1422</v>
      </c>
    </row>
    <row r="2142" spans="1:11" x14ac:dyDescent="0.2">
      <c r="A2142" t="s">
        <v>2146</v>
      </c>
      <c r="B2142" s="1">
        <v>44286</v>
      </c>
      <c r="C2142" t="s">
        <v>1422</v>
      </c>
    </row>
    <row r="2143" spans="1:11" x14ac:dyDescent="0.2">
      <c r="A2143" t="s">
        <v>2147</v>
      </c>
      <c r="B2143" s="1">
        <v>44286</v>
      </c>
      <c r="C2143" t="s">
        <v>1422</v>
      </c>
    </row>
    <row r="2144" spans="1:11" x14ac:dyDescent="0.2">
      <c r="A2144" t="s">
        <v>2148</v>
      </c>
      <c r="B2144" s="1">
        <v>44286</v>
      </c>
      <c r="C2144" t="s">
        <v>1422</v>
      </c>
    </row>
    <row r="2145" spans="1:11" x14ac:dyDescent="0.2">
      <c r="A2145" t="s">
        <v>2149</v>
      </c>
      <c r="B2145" s="1">
        <v>44286</v>
      </c>
      <c r="C2145" t="s">
        <v>1422</v>
      </c>
    </row>
    <row r="2146" spans="1:11" x14ac:dyDescent="0.2">
      <c r="A2146" t="s">
        <v>2150</v>
      </c>
      <c r="B2146" s="1">
        <v>44286</v>
      </c>
      <c r="C2146" t="s">
        <v>1422</v>
      </c>
    </row>
    <row r="2147" spans="1:11" x14ac:dyDescent="0.2">
      <c r="A2147" t="s">
        <v>2151</v>
      </c>
      <c r="B2147" s="1">
        <v>44286</v>
      </c>
      <c r="C2147" t="s">
        <v>1422</v>
      </c>
    </row>
    <row r="2148" spans="1:11" x14ac:dyDescent="0.2">
      <c r="A2148" t="s">
        <v>2152</v>
      </c>
      <c r="B2148" s="1">
        <v>44286</v>
      </c>
      <c r="C2148" t="s">
        <v>1422</v>
      </c>
      <c r="D2148">
        <v>23.190000999999999</v>
      </c>
      <c r="E2148">
        <v>23.98</v>
      </c>
      <c r="F2148">
        <v>23.51</v>
      </c>
      <c r="G2148">
        <v>22.99</v>
      </c>
      <c r="H2148">
        <v>21.24</v>
      </c>
      <c r="I2148">
        <v>22.879999000000002</v>
      </c>
      <c r="J2148">
        <v>21.42</v>
      </c>
      <c r="K2148">
        <v>24.02</v>
      </c>
    </row>
    <row r="2149" spans="1:11" x14ac:dyDescent="0.2">
      <c r="A2149" t="s">
        <v>2153</v>
      </c>
      <c r="B2149" s="1">
        <v>44286</v>
      </c>
      <c r="C2149" t="s">
        <v>1422</v>
      </c>
      <c r="D2149">
        <v>23.15</v>
      </c>
      <c r="E2149">
        <v>23.92</v>
      </c>
      <c r="F2149">
        <v>23.530000999999999</v>
      </c>
      <c r="G2149">
        <v>23.030000999999999</v>
      </c>
      <c r="H2149">
        <v>21.27</v>
      </c>
      <c r="I2149">
        <v>22.860001</v>
      </c>
      <c r="J2149">
        <v>21.34</v>
      </c>
      <c r="K2149">
        <v>23.91</v>
      </c>
    </row>
    <row r="2150" spans="1:11" x14ac:dyDescent="0.2">
      <c r="A2150" t="s">
        <v>2154</v>
      </c>
      <c r="B2150" s="1">
        <v>44286</v>
      </c>
      <c r="C2150" t="s">
        <v>1422</v>
      </c>
      <c r="D2150">
        <v>23.17</v>
      </c>
      <c r="E2150">
        <v>24.23</v>
      </c>
      <c r="F2150">
        <v>23.6</v>
      </c>
      <c r="G2150">
        <v>23.129999000000002</v>
      </c>
      <c r="H2150">
        <v>21.32</v>
      </c>
      <c r="I2150">
        <v>22.84</v>
      </c>
      <c r="J2150">
        <v>21.4</v>
      </c>
      <c r="K2150">
        <v>23.83</v>
      </c>
    </row>
    <row r="2151" spans="1:11" x14ac:dyDescent="0.2">
      <c r="A2151" t="s">
        <v>2155</v>
      </c>
      <c r="B2151" s="1">
        <v>44286</v>
      </c>
      <c r="C2151" t="s">
        <v>1422</v>
      </c>
      <c r="D2151">
        <v>23.15</v>
      </c>
      <c r="E2151">
        <v>23.83</v>
      </c>
      <c r="F2151">
        <v>23.41</v>
      </c>
      <c r="G2151">
        <v>23.200001</v>
      </c>
      <c r="H2151">
        <v>21.379999000000002</v>
      </c>
      <c r="I2151">
        <v>22.780000999999999</v>
      </c>
      <c r="J2151">
        <v>21.49</v>
      </c>
      <c r="K2151">
        <v>23.82</v>
      </c>
    </row>
    <row r="2152" spans="1:11" x14ac:dyDescent="0.2">
      <c r="A2152" t="s">
        <v>2156</v>
      </c>
      <c r="B2152" s="1">
        <v>44286</v>
      </c>
      <c r="C2152" t="s">
        <v>1422</v>
      </c>
      <c r="D2152">
        <v>23.200001</v>
      </c>
      <c r="E2152">
        <v>23.76</v>
      </c>
      <c r="F2152">
        <v>23.379999000000002</v>
      </c>
      <c r="G2152">
        <v>23.24</v>
      </c>
      <c r="H2152">
        <v>21.450001</v>
      </c>
      <c r="I2152">
        <v>22.74</v>
      </c>
      <c r="J2152">
        <v>21.67</v>
      </c>
      <c r="K2152">
        <v>23.84</v>
      </c>
    </row>
    <row r="2153" spans="1:11" x14ac:dyDescent="0.2">
      <c r="A2153" t="s">
        <v>2157</v>
      </c>
      <c r="B2153" s="1">
        <v>44286</v>
      </c>
      <c r="C2153" t="s">
        <v>1422</v>
      </c>
      <c r="D2153">
        <v>23.309999000000001</v>
      </c>
      <c r="E2153">
        <v>24.309999000000001</v>
      </c>
      <c r="F2153">
        <v>23.74</v>
      </c>
      <c r="G2153">
        <v>23.290001</v>
      </c>
      <c r="H2153">
        <v>21.549999</v>
      </c>
      <c r="I2153">
        <v>22.719999000000001</v>
      </c>
      <c r="J2153">
        <v>21.889999</v>
      </c>
      <c r="K2153">
        <v>23.879999000000002</v>
      </c>
    </row>
    <row r="2154" spans="1:11" x14ac:dyDescent="0.2">
      <c r="A2154" t="s">
        <v>2158</v>
      </c>
      <c r="B2154" s="1">
        <v>44286</v>
      </c>
      <c r="C2154" t="s">
        <v>1422</v>
      </c>
      <c r="D2154">
        <v>23.389999</v>
      </c>
      <c r="E2154">
        <v>23.75</v>
      </c>
      <c r="F2154">
        <v>24.200001</v>
      </c>
      <c r="G2154">
        <v>23.33</v>
      </c>
      <c r="H2154">
        <v>21.6</v>
      </c>
      <c r="I2154">
        <v>22.76</v>
      </c>
      <c r="J2154">
        <v>22.09</v>
      </c>
      <c r="K2154">
        <v>23.870000999999998</v>
      </c>
    </row>
    <row r="2155" spans="1:11" x14ac:dyDescent="0.2">
      <c r="A2155" t="s">
        <v>2159</v>
      </c>
      <c r="B2155" s="1">
        <v>44286</v>
      </c>
      <c r="C2155" t="s">
        <v>1422</v>
      </c>
      <c r="D2155">
        <v>23.440000999999999</v>
      </c>
      <c r="E2155">
        <v>24.01</v>
      </c>
      <c r="F2155">
        <v>24.110001</v>
      </c>
      <c r="G2155">
        <v>23.040001</v>
      </c>
      <c r="H2155">
        <v>21.719999000000001</v>
      </c>
      <c r="I2155">
        <v>22.799999</v>
      </c>
      <c r="J2155">
        <v>22.24</v>
      </c>
      <c r="K2155">
        <v>23.82</v>
      </c>
    </row>
    <row r="2156" spans="1:11" x14ac:dyDescent="0.2">
      <c r="A2156" t="s">
        <v>2160</v>
      </c>
      <c r="B2156" s="1">
        <v>44286</v>
      </c>
      <c r="C2156" t="s">
        <v>1422</v>
      </c>
      <c r="D2156">
        <v>23.24</v>
      </c>
      <c r="E2156">
        <v>23.790001</v>
      </c>
      <c r="F2156">
        <v>23.959999</v>
      </c>
      <c r="G2156">
        <v>22.860001</v>
      </c>
      <c r="H2156">
        <v>21.75</v>
      </c>
      <c r="I2156">
        <v>22.84</v>
      </c>
      <c r="J2156">
        <v>21.940000999999999</v>
      </c>
      <c r="K2156">
        <v>23.76</v>
      </c>
    </row>
    <row r="2157" spans="1:11" x14ac:dyDescent="0.2">
      <c r="A2157" t="s">
        <v>2161</v>
      </c>
      <c r="B2157" s="1">
        <v>44286</v>
      </c>
      <c r="C2157" t="s">
        <v>1422</v>
      </c>
      <c r="D2157">
        <v>23.629999000000002</v>
      </c>
      <c r="E2157">
        <v>23.799999</v>
      </c>
      <c r="F2157">
        <v>23.98</v>
      </c>
      <c r="G2157">
        <v>22.780000999999999</v>
      </c>
      <c r="H2157">
        <v>21.709999</v>
      </c>
      <c r="I2157">
        <v>22.85</v>
      </c>
      <c r="J2157">
        <v>21.709999</v>
      </c>
      <c r="K2157">
        <v>23.690000999999999</v>
      </c>
    </row>
    <row r="2158" spans="1:11" x14ac:dyDescent="0.2">
      <c r="A2158" t="s">
        <v>2162</v>
      </c>
      <c r="B2158" s="1">
        <v>44286</v>
      </c>
      <c r="C2158" t="s">
        <v>1422</v>
      </c>
      <c r="D2158">
        <v>23.84</v>
      </c>
      <c r="E2158">
        <v>24.16</v>
      </c>
      <c r="F2158">
        <v>24.01</v>
      </c>
      <c r="G2158">
        <v>22.75</v>
      </c>
      <c r="H2158">
        <v>21.219999000000001</v>
      </c>
      <c r="I2158">
        <v>22.85</v>
      </c>
      <c r="J2158">
        <v>22.030000999999999</v>
      </c>
      <c r="K2158">
        <v>23.639999</v>
      </c>
    </row>
    <row r="2159" spans="1:11" x14ac:dyDescent="0.2">
      <c r="A2159" t="s">
        <v>2163</v>
      </c>
      <c r="B2159" s="1">
        <v>44286</v>
      </c>
      <c r="C2159" t="s">
        <v>1422</v>
      </c>
      <c r="D2159">
        <v>23.74</v>
      </c>
      <c r="E2159">
        <v>23.969999000000001</v>
      </c>
      <c r="F2159">
        <v>23.950001</v>
      </c>
      <c r="G2159">
        <v>22.68</v>
      </c>
      <c r="H2159">
        <v>20.549999</v>
      </c>
      <c r="I2159">
        <v>22.870000999999998</v>
      </c>
      <c r="J2159">
        <v>22.16</v>
      </c>
      <c r="K2159">
        <v>23.860001</v>
      </c>
    </row>
    <row r="2160" spans="1:11" x14ac:dyDescent="0.2">
      <c r="A2160" t="s">
        <v>2164</v>
      </c>
      <c r="B2160" s="1">
        <v>44286</v>
      </c>
      <c r="C2160" t="s">
        <v>1422</v>
      </c>
      <c r="D2160">
        <v>23.629999000000002</v>
      </c>
      <c r="E2160">
        <v>24.08</v>
      </c>
      <c r="F2160">
        <v>23.93</v>
      </c>
      <c r="G2160">
        <v>22.610001</v>
      </c>
      <c r="H2160">
        <v>19.959999</v>
      </c>
      <c r="I2160">
        <v>22.9</v>
      </c>
      <c r="J2160">
        <v>22.25</v>
      </c>
      <c r="K2160">
        <v>23.940000999999999</v>
      </c>
    </row>
    <row r="2161" spans="1:11" x14ac:dyDescent="0.2">
      <c r="A2161" t="s">
        <v>2165</v>
      </c>
      <c r="B2161" s="1">
        <v>44286</v>
      </c>
      <c r="C2161" t="s">
        <v>1422</v>
      </c>
      <c r="D2161">
        <v>23.57</v>
      </c>
      <c r="E2161">
        <v>23.950001</v>
      </c>
      <c r="F2161">
        <v>23.82</v>
      </c>
      <c r="G2161">
        <v>22.620000999999998</v>
      </c>
      <c r="H2161">
        <v>20.370000999999998</v>
      </c>
      <c r="I2161">
        <v>22.9</v>
      </c>
      <c r="J2161">
        <v>22.23</v>
      </c>
      <c r="K2161">
        <v>23.98</v>
      </c>
    </row>
    <row r="2162" spans="1:11" x14ac:dyDescent="0.2">
      <c r="A2162" t="s">
        <v>2166</v>
      </c>
      <c r="B2162" s="1">
        <v>44287</v>
      </c>
      <c r="C2162" t="s">
        <v>2167</v>
      </c>
      <c r="D2162">
        <v>23.59</v>
      </c>
      <c r="E2162">
        <v>24</v>
      </c>
      <c r="F2162">
        <v>23.75</v>
      </c>
      <c r="G2162">
        <v>22.610001</v>
      </c>
      <c r="H2162">
        <v>20.41</v>
      </c>
      <c r="I2162">
        <v>22.9</v>
      </c>
      <c r="J2162">
        <v>21.940000999999999</v>
      </c>
      <c r="K2162">
        <v>24.02</v>
      </c>
    </row>
    <row r="2163" spans="1:11" x14ac:dyDescent="0.2">
      <c r="A2163" t="s">
        <v>2168</v>
      </c>
      <c r="B2163" s="1">
        <v>44287</v>
      </c>
      <c r="C2163" t="s">
        <v>2167</v>
      </c>
      <c r="D2163">
        <v>23.540001</v>
      </c>
      <c r="E2163">
        <v>23.870000999999998</v>
      </c>
      <c r="F2163">
        <v>23.74</v>
      </c>
      <c r="G2163">
        <v>22.6</v>
      </c>
      <c r="H2163">
        <v>20.440000999999999</v>
      </c>
      <c r="I2163">
        <v>22.889999</v>
      </c>
      <c r="J2163">
        <v>21.709999</v>
      </c>
      <c r="K2163">
        <v>24.040001</v>
      </c>
    </row>
    <row r="2164" spans="1:11" x14ac:dyDescent="0.2">
      <c r="A2164" t="s">
        <v>2169</v>
      </c>
      <c r="B2164" s="1">
        <v>44287</v>
      </c>
      <c r="C2164" t="s">
        <v>2167</v>
      </c>
      <c r="D2164">
        <v>23.52</v>
      </c>
      <c r="E2164">
        <v>23.82</v>
      </c>
      <c r="F2164">
        <v>23.68</v>
      </c>
      <c r="G2164">
        <v>22.6</v>
      </c>
      <c r="H2164">
        <v>20.440000999999999</v>
      </c>
      <c r="I2164">
        <v>22.879999000000002</v>
      </c>
      <c r="J2164">
        <v>21.639999</v>
      </c>
      <c r="K2164">
        <v>24.07</v>
      </c>
    </row>
    <row r="2165" spans="1:11" x14ac:dyDescent="0.2">
      <c r="A2165" t="s">
        <v>2170</v>
      </c>
      <c r="B2165" s="1">
        <v>44287</v>
      </c>
      <c r="C2165" t="s">
        <v>2167</v>
      </c>
      <c r="D2165">
        <v>23.469999000000001</v>
      </c>
      <c r="E2165">
        <v>23.76</v>
      </c>
      <c r="F2165">
        <v>23.65</v>
      </c>
      <c r="G2165">
        <v>22.58</v>
      </c>
      <c r="H2165">
        <v>20.440000999999999</v>
      </c>
      <c r="I2165">
        <v>22.860001</v>
      </c>
      <c r="J2165">
        <v>21.6</v>
      </c>
      <c r="K2165">
        <v>24.09</v>
      </c>
    </row>
    <row r="2166" spans="1:11" x14ac:dyDescent="0.2">
      <c r="A2166" t="s">
        <v>2171</v>
      </c>
      <c r="B2166" s="1">
        <v>44287</v>
      </c>
      <c r="C2166" t="s">
        <v>2167</v>
      </c>
      <c r="D2166">
        <v>23.459999</v>
      </c>
      <c r="E2166">
        <v>23.74</v>
      </c>
      <c r="F2166">
        <v>23.610001</v>
      </c>
      <c r="G2166">
        <v>22.6</v>
      </c>
      <c r="H2166">
        <v>20.469999000000001</v>
      </c>
      <c r="I2166">
        <v>22.85</v>
      </c>
      <c r="J2166">
        <v>21.52</v>
      </c>
      <c r="K2166">
        <v>24.1</v>
      </c>
    </row>
    <row r="2167" spans="1:11" x14ac:dyDescent="0.2">
      <c r="A2167" t="s">
        <v>2172</v>
      </c>
      <c r="B2167" s="1">
        <v>44287</v>
      </c>
      <c r="C2167" t="s">
        <v>2167</v>
      </c>
      <c r="D2167">
        <v>23.49</v>
      </c>
      <c r="E2167">
        <v>23.690000999999999</v>
      </c>
      <c r="F2167">
        <v>23.59</v>
      </c>
      <c r="G2167">
        <v>22.58</v>
      </c>
      <c r="H2167">
        <v>20.57</v>
      </c>
      <c r="I2167">
        <v>22.84</v>
      </c>
      <c r="J2167">
        <v>21.459999</v>
      </c>
      <c r="K2167">
        <v>24.09</v>
      </c>
    </row>
    <row r="2168" spans="1:11" x14ac:dyDescent="0.2">
      <c r="A2168" t="s">
        <v>2173</v>
      </c>
      <c r="B2168" s="1">
        <v>44287</v>
      </c>
      <c r="C2168" t="s">
        <v>2167</v>
      </c>
      <c r="D2168">
        <v>23.49</v>
      </c>
      <c r="E2168">
        <v>23.66</v>
      </c>
      <c r="F2168">
        <v>23.540001</v>
      </c>
      <c r="G2168">
        <v>22.57</v>
      </c>
      <c r="H2168">
        <v>20.719999000000001</v>
      </c>
      <c r="I2168">
        <v>22.82</v>
      </c>
      <c r="J2168">
        <v>21.540001</v>
      </c>
      <c r="K2168">
        <v>24.09</v>
      </c>
    </row>
    <row r="2169" spans="1:11" x14ac:dyDescent="0.2">
      <c r="A2169" t="s">
        <v>2174</v>
      </c>
      <c r="B2169" s="1">
        <v>44287</v>
      </c>
      <c r="C2169" t="s">
        <v>2167</v>
      </c>
      <c r="D2169">
        <v>23.440000999999999</v>
      </c>
      <c r="E2169">
        <v>23.43</v>
      </c>
      <c r="F2169">
        <v>23.58</v>
      </c>
      <c r="G2169">
        <v>22.73</v>
      </c>
      <c r="H2169">
        <v>20.700001</v>
      </c>
      <c r="I2169">
        <v>22.780000999999999</v>
      </c>
      <c r="J2169">
        <v>21.49</v>
      </c>
      <c r="K2169">
        <v>24.09</v>
      </c>
    </row>
    <row r="2170" spans="1:11" x14ac:dyDescent="0.2">
      <c r="A2170" t="s">
        <v>2175</v>
      </c>
      <c r="B2170" s="1">
        <v>44287</v>
      </c>
      <c r="C2170" t="s">
        <v>2167</v>
      </c>
      <c r="D2170">
        <v>23.540001</v>
      </c>
      <c r="E2170">
        <v>23.379999000000002</v>
      </c>
      <c r="F2170">
        <v>23.65</v>
      </c>
      <c r="G2170">
        <v>22.879999000000002</v>
      </c>
      <c r="H2170">
        <v>20.719999000000001</v>
      </c>
      <c r="I2170">
        <v>22.77</v>
      </c>
      <c r="J2170">
        <v>21.450001</v>
      </c>
      <c r="K2170">
        <v>24.120000999999998</v>
      </c>
    </row>
    <row r="2171" spans="1:11" x14ac:dyDescent="0.2">
      <c r="A2171" t="s">
        <v>2176</v>
      </c>
      <c r="B2171" s="1">
        <v>44287</v>
      </c>
      <c r="C2171" t="s">
        <v>2167</v>
      </c>
      <c r="D2171">
        <v>23.540001</v>
      </c>
      <c r="E2171">
        <v>23.360001</v>
      </c>
      <c r="F2171">
        <v>23.74</v>
      </c>
      <c r="G2171">
        <v>22.860001</v>
      </c>
      <c r="H2171">
        <v>20.82</v>
      </c>
      <c r="I2171">
        <v>22.74</v>
      </c>
      <c r="J2171">
        <v>21.459999</v>
      </c>
      <c r="K2171">
        <v>24.17</v>
      </c>
    </row>
    <row r="2172" spans="1:11" x14ac:dyDescent="0.2">
      <c r="A2172" t="s">
        <v>2177</v>
      </c>
      <c r="B2172" s="1">
        <v>44287</v>
      </c>
      <c r="C2172" t="s">
        <v>2167</v>
      </c>
      <c r="D2172">
        <v>23.559999000000001</v>
      </c>
      <c r="E2172">
        <v>23.42</v>
      </c>
      <c r="F2172">
        <v>23.82</v>
      </c>
      <c r="G2172">
        <v>22.9</v>
      </c>
      <c r="H2172">
        <v>21.01</v>
      </c>
      <c r="I2172">
        <v>22.719999000000001</v>
      </c>
      <c r="J2172">
        <v>21.93</v>
      </c>
      <c r="K2172">
        <v>24.049999</v>
      </c>
    </row>
    <row r="2173" spans="1:11" x14ac:dyDescent="0.2">
      <c r="A2173" t="s">
        <v>2178</v>
      </c>
      <c r="B2173" s="1">
        <v>44287</v>
      </c>
      <c r="C2173" t="s">
        <v>2167</v>
      </c>
      <c r="D2173">
        <v>23.6</v>
      </c>
      <c r="E2173">
        <v>23.440000999999999</v>
      </c>
      <c r="F2173">
        <v>23.940000999999999</v>
      </c>
      <c r="G2173">
        <v>22.860001</v>
      </c>
      <c r="H2173">
        <v>21.200001</v>
      </c>
      <c r="I2173">
        <v>22.709999</v>
      </c>
      <c r="J2173">
        <v>21.889999</v>
      </c>
      <c r="K2173">
        <v>23.92</v>
      </c>
    </row>
    <row r="2174" spans="1:11" x14ac:dyDescent="0.2">
      <c r="A2174" t="s">
        <v>2179</v>
      </c>
      <c r="B2174" s="1">
        <v>44287</v>
      </c>
      <c r="C2174" t="s">
        <v>2167</v>
      </c>
      <c r="D2174">
        <v>23.6</v>
      </c>
      <c r="E2174">
        <v>23.370000999999998</v>
      </c>
      <c r="F2174">
        <v>24.01</v>
      </c>
      <c r="G2174">
        <v>22.969999000000001</v>
      </c>
      <c r="H2174">
        <v>21.25</v>
      </c>
      <c r="I2174">
        <v>22.709999</v>
      </c>
      <c r="J2174">
        <v>21.75</v>
      </c>
      <c r="K2174">
        <v>23.879999000000002</v>
      </c>
    </row>
    <row r="2175" spans="1:11" x14ac:dyDescent="0.2">
      <c r="A2175" t="s">
        <v>2180</v>
      </c>
      <c r="B2175" s="1">
        <v>44287</v>
      </c>
      <c r="C2175" t="s">
        <v>2167</v>
      </c>
      <c r="D2175">
        <v>23.65</v>
      </c>
      <c r="E2175">
        <v>23.52</v>
      </c>
      <c r="F2175">
        <v>23.790001</v>
      </c>
      <c r="G2175">
        <v>23.030000999999999</v>
      </c>
      <c r="H2175">
        <v>21.299999</v>
      </c>
      <c r="I2175">
        <v>22.719999000000001</v>
      </c>
      <c r="J2175">
        <v>21.809999000000001</v>
      </c>
      <c r="K2175">
        <v>23.870000999999998</v>
      </c>
    </row>
    <row r="2176" spans="1:11" x14ac:dyDescent="0.2">
      <c r="A2176" t="s">
        <v>2181</v>
      </c>
      <c r="B2176" s="1">
        <v>44287</v>
      </c>
      <c r="C2176" t="s">
        <v>2167</v>
      </c>
      <c r="D2176">
        <v>23.639999</v>
      </c>
      <c r="E2176">
        <v>23.6</v>
      </c>
      <c r="F2176">
        <v>23.709999</v>
      </c>
      <c r="G2176">
        <v>22.99</v>
      </c>
      <c r="H2176">
        <v>21.35</v>
      </c>
      <c r="I2176">
        <v>22.74</v>
      </c>
      <c r="J2176">
        <v>21.809999000000001</v>
      </c>
      <c r="K2176">
        <v>23.860001</v>
      </c>
    </row>
    <row r="2177" spans="1:11" x14ac:dyDescent="0.2">
      <c r="A2177" t="s">
        <v>2182</v>
      </c>
      <c r="B2177" s="1">
        <v>44287</v>
      </c>
      <c r="C2177" t="s">
        <v>2167</v>
      </c>
      <c r="D2177">
        <v>23.620000999999998</v>
      </c>
      <c r="E2177">
        <v>23.690000999999999</v>
      </c>
      <c r="F2177">
        <v>24.049999</v>
      </c>
      <c r="G2177">
        <v>22.950001</v>
      </c>
      <c r="H2177">
        <v>21.389999</v>
      </c>
      <c r="I2177">
        <v>22.75</v>
      </c>
      <c r="J2177">
        <v>21.879999000000002</v>
      </c>
      <c r="K2177">
        <v>23.82</v>
      </c>
    </row>
    <row r="2178" spans="1:11" x14ac:dyDescent="0.2">
      <c r="A2178" t="s">
        <v>2183</v>
      </c>
      <c r="B2178" s="1">
        <v>44287</v>
      </c>
      <c r="C2178" t="s">
        <v>2167</v>
      </c>
      <c r="D2178">
        <v>23.58</v>
      </c>
      <c r="E2178">
        <v>23.690000999999999</v>
      </c>
      <c r="F2178">
        <v>24.15</v>
      </c>
      <c r="G2178">
        <v>22.860001</v>
      </c>
      <c r="H2178">
        <v>21.42</v>
      </c>
      <c r="I2178">
        <v>22.77</v>
      </c>
      <c r="J2178">
        <v>21.77</v>
      </c>
      <c r="K2178">
        <v>23.790001</v>
      </c>
    </row>
    <row r="2179" spans="1:11" x14ac:dyDescent="0.2">
      <c r="A2179" t="s">
        <v>2184</v>
      </c>
      <c r="B2179" s="1">
        <v>44287</v>
      </c>
      <c r="C2179" t="s">
        <v>2167</v>
      </c>
      <c r="D2179">
        <v>23.52</v>
      </c>
      <c r="E2179">
        <v>23.6</v>
      </c>
      <c r="F2179">
        <v>24.219999000000001</v>
      </c>
      <c r="G2179">
        <v>22.6</v>
      </c>
      <c r="H2179">
        <v>21.25</v>
      </c>
      <c r="I2179">
        <v>22.82</v>
      </c>
      <c r="J2179">
        <v>21.709999</v>
      </c>
      <c r="K2179">
        <v>23.74</v>
      </c>
    </row>
    <row r="2180" spans="1:11" x14ac:dyDescent="0.2">
      <c r="A2180" t="s">
        <v>2185</v>
      </c>
      <c r="B2180" s="1">
        <v>44287</v>
      </c>
      <c r="C2180" t="s">
        <v>2167</v>
      </c>
      <c r="D2180">
        <v>23.6</v>
      </c>
      <c r="E2180">
        <v>23.58</v>
      </c>
      <c r="F2180">
        <v>24.18</v>
      </c>
      <c r="G2180">
        <v>22.610001</v>
      </c>
      <c r="H2180">
        <v>20.969999000000001</v>
      </c>
      <c r="I2180">
        <v>22.85</v>
      </c>
      <c r="J2180">
        <v>21.799999</v>
      </c>
      <c r="K2180">
        <v>23.67</v>
      </c>
    </row>
    <row r="2181" spans="1:11" x14ac:dyDescent="0.2">
      <c r="A2181" t="s">
        <v>2186</v>
      </c>
      <c r="B2181" s="1">
        <v>44287</v>
      </c>
      <c r="C2181" t="s">
        <v>2167</v>
      </c>
      <c r="D2181">
        <v>23.76</v>
      </c>
      <c r="E2181">
        <v>23.49</v>
      </c>
      <c r="F2181">
        <v>24.07</v>
      </c>
      <c r="G2181">
        <v>22.549999</v>
      </c>
      <c r="H2181">
        <v>20.780000999999999</v>
      </c>
      <c r="I2181">
        <v>22.879999000000002</v>
      </c>
      <c r="J2181">
        <v>21.67</v>
      </c>
      <c r="K2181">
        <v>23.6</v>
      </c>
    </row>
    <row r="2182" spans="1:11" x14ac:dyDescent="0.2">
      <c r="A2182" t="s">
        <v>2187</v>
      </c>
      <c r="B2182" s="1">
        <v>44287</v>
      </c>
      <c r="C2182" t="s">
        <v>2167</v>
      </c>
      <c r="D2182">
        <v>23.639999</v>
      </c>
      <c r="E2182">
        <v>23.74</v>
      </c>
      <c r="F2182">
        <v>24.059999000000001</v>
      </c>
      <c r="G2182">
        <v>22.530000999999999</v>
      </c>
      <c r="H2182">
        <v>21.07</v>
      </c>
      <c r="I2182">
        <v>22.91</v>
      </c>
      <c r="J2182">
        <v>22.25</v>
      </c>
      <c r="K2182">
        <v>23.780000999999999</v>
      </c>
    </row>
    <row r="2183" spans="1:11" x14ac:dyDescent="0.2">
      <c r="A2183" t="s">
        <v>2188</v>
      </c>
      <c r="B2183" s="1">
        <v>44287</v>
      </c>
      <c r="C2183" t="s">
        <v>2167</v>
      </c>
      <c r="D2183">
        <v>23.709999</v>
      </c>
      <c r="E2183">
        <v>24.08</v>
      </c>
      <c r="F2183">
        <v>24.030000999999999</v>
      </c>
      <c r="G2183">
        <v>22.51</v>
      </c>
      <c r="H2183">
        <v>20.440000999999999</v>
      </c>
      <c r="I2183">
        <v>22.940000999999999</v>
      </c>
      <c r="J2183">
        <v>22.389999</v>
      </c>
      <c r="K2183">
        <v>23.879999000000002</v>
      </c>
    </row>
    <row r="2184" spans="1:11" x14ac:dyDescent="0.2">
      <c r="A2184" t="s">
        <v>2189</v>
      </c>
      <c r="B2184" s="1">
        <v>44287</v>
      </c>
      <c r="C2184" t="s">
        <v>2167</v>
      </c>
      <c r="D2184">
        <v>23.690000999999999</v>
      </c>
      <c r="E2184">
        <v>24.26</v>
      </c>
      <c r="F2184">
        <v>24.110001</v>
      </c>
      <c r="G2184">
        <v>22.48</v>
      </c>
      <c r="H2184">
        <v>20.079999999999998</v>
      </c>
      <c r="I2184">
        <v>23.01</v>
      </c>
      <c r="J2184">
        <v>22.469999000000001</v>
      </c>
      <c r="K2184">
        <v>23.879999000000002</v>
      </c>
    </row>
    <row r="2185" spans="1:11" x14ac:dyDescent="0.2">
      <c r="A2185" t="s">
        <v>2190</v>
      </c>
      <c r="B2185" s="1">
        <v>44287</v>
      </c>
      <c r="C2185" t="s">
        <v>2167</v>
      </c>
      <c r="D2185">
        <v>23.610001</v>
      </c>
      <c r="E2185">
        <v>24.23</v>
      </c>
      <c r="F2185">
        <v>23.98</v>
      </c>
      <c r="G2185">
        <v>22.459999</v>
      </c>
      <c r="H2185">
        <v>20.530000999999999</v>
      </c>
      <c r="I2185">
        <v>22.99</v>
      </c>
      <c r="J2185">
        <v>22.059999000000001</v>
      </c>
      <c r="K2185">
        <v>23.870000999999998</v>
      </c>
    </row>
    <row r="2186" spans="1:11" x14ac:dyDescent="0.2">
      <c r="A2186" t="s">
        <v>2191</v>
      </c>
      <c r="B2186" s="1">
        <v>44288</v>
      </c>
      <c r="C2186" t="s">
        <v>2167</v>
      </c>
      <c r="D2186">
        <v>23.629999000000002</v>
      </c>
      <c r="E2186">
        <v>24.24</v>
      </c>
      <c r="F2186">
        <v>23.809999000000001</v>
      </c>
      <c r="G2186">
        <v>22.389999</v>
      </c>
      <c r="H2186">
        <v>20.41</v>
      </c>
      <c r="I2186">
        <v>22.950001</v>
      </c>
      <c r="J2186">
        <v>21.68</v>
      </c>
      <c r="K2186">
        <v>23.870000999999998</v>
      </c>
    </row>
    <row r="2187" spans="1:11" x14ac:dyDescent="0.2">
      <c r="A2187" t="s">
        <v>2192</v>
      </c>
      <c r="B2187" s="1">
        <v>44288</v>
      </c>
      <c r="C2187" t="s">
        <v>2167</v>
      </c>
      <c r="D2187">
        <v>23.58</v>
      </c>
      <c r="E2187">
        <v>24.16</v>
      </c>
      <c r="F2187">
        <v>23.719999000000001</v>
      </c>
      <c r="G2187">
        <v>22.4</v>
      </c>
      <c r="H2187">
        <v>20.43</v>
      </c>
      <c r="I2187">
        <v>22.870000999999998</v>
      </c>
      <c r="J2187">
        <v>21.459999</v>
      </c>
      <c r="K2187">
        <v>23.860001</v>
      </c>
    </row>
    <row r="2188" spans="1:11" x14ac:dyDescent="0.2">
      <c r="A2188" t="s">
        <v>2193</v>
      </c>
      <c r="B2188" s="1">
        <v>44288</v>
      </c>
      <c r="C2188" t="s">
        <v>2167</v>
      </c>
      <c r="D2188">
        <v>23.620000999999998</v>
      </c>
      <c r="E2188">
        <v>24.129999000000002</v>
      </c>
      <c r="F2188">
        <v>23.66</v>
      </c>
      <c r="G2188">
        <v>22.41</v>
      </c>
      <c r="H2188">
        <v>20.469999000000001</v>
      </c>
      <c r="I2188">
        <v>22.77</v>
      </c>
      <c r="J2188">
        <v>21.4</v>
      </c>
      <c r="K2188">
        <v>23.9</v>
      </c>
    </row>
    <row r="2189" spans="1:11" x14ac:dyDescent="0.2">
      <c r="A2189" t="s">
        <v>2194</v>
      </c>
      <c r="B2189" s="1">
        <v>44288</v>
      </c>
      <c r="C2189" t="s">
        <v>2167</v>
      </c>
      <c r="D2189">
        <v>23.59</v>
      </c>
      <c r="E2189">
        <v>24.09</v>
      </c>
      <c r="F2189">
        <v>23.59</v>
      </c>
      <c r="G2189">
        <v>22.35</v>
      </c>
      <c r="H2189">
        <v>20.469999000000001</v>
      </c>
      <c r="I2189">
        <v>22.690000999999999</v>
      </c>
      <c r="J2189">
        <v>21.25</v>
      </c>
      <c r="K2189">
        <v>23.889999</v>
      </c>
    </row>
    <row r="2190" spans="1:11" x14ac:dyDescent="0.2">
      <c r="A2190" t="s">
        <v>2195</v>
      </c>
      <c r="B2190" s="1">
        <v>44288</v>
      </c>
      <c r="C2190" t="s">
        <v>2167</v>
      </c>
      <c r="D2190">
        <v>23.540001</v>
      </c>
      <c r="E2190">
        <v>24.18</v>
      </c>
      <c r="F2190">
        <v>23.51</v>
      </c>
      <c r="G2190">
        <v>22.309999000000001</v>
      </c>
      <c r="H2190">
        <v>20.469999000000001</v>
      </c>
      <c r="I2190">
        <v>22.559999000000001</v>
      </c>
      <c r="J2190">
        <v>21.17</v>
      </c>
      <c r="K2190">
        <v>23.879999000000002</v>
      </c>
    </row>
    <row r="2191" spans="1:11" x14ac:dyDescent="0.2">
      <c r="A2191" t="s">
        <v>2196</v>
      </c>
      <c r="B2191" s="1">
        <v>44288</v>
      </c>
      <c r="C2191" t="s">
        <v>2167</v>
      </c>
      <c r="D2191">
        <v>23.52</v>
      </c>
      <c r="E2191">
        <v>24.24</v>
      </c>
      <c r="F2191">
        <v>23.440000999999999</v>
      </c>
      <c r="G2191">
        <v>22.290001</v>
      </c>
      <c r="H2191">
        <v>20.5</v>
      </c>
      <c r="I2191">
        <v>22.469999000000001</v>
      </c>
      <c r="J2191">
        <v>21.129999000000002</v>
      </c>
      <c r="K2191">
        <v>23.9</v>
      </c>
    </row>
    <row r="2192" spans="1:11" x14ac:dyDescent="0.2">
      <c r="A2192" t="s">
        <v>2197</v>
      </c>
      <c r="B2192" s="1">
        <v>44288</v>
      </c>
      <c r="C2192" t="s">
        <v>2167</v>
      </c>
      <c r="D2192">
        <v>23.52</v>
      </c>
      <c r="E2192">
        <v>24.26</v>
      </c>
      <c r="F2192">
        <v>23.33</v>
      </c>
      <c r="G2192">
        <v>22.280000999999999</v>
      </c>
      <c r="H2192">
        <v>20.620000999999998</v>
      </c>
      <c r="I2192">
        <v>22.4</v>
      </c>
      <c r="J2192">
        <v>21.09</v>
      </c>
      <c r="K2192">
        <v>23.92</v>
      </c>
    </row>
    <row r="2193" spans="1:11" x14ac:dyDescent="0.2">
      <c r="A2193" t="s">
        <v>2198</v>
      </c>
      <c r="B2193" s="1">
        <v>44288</v>
      </c>
      <c r="C2193" t="s">
        <v>2167</v>
      </c>
      <c r="D2193">
        <v>23.530000999999999</v>
      </c>
      <c r="E2193">
        <v>24.24</v>
      </c>
      <c r="F2193">
        <v>23.25</v>
      </c>
      <c r="G2193">
        <v>22.27</v>
      </c>
      <c r="H2193">
        <v>20.799999</v>
      </c>
      <c r="I2193">
        <v>22.33</v>
      </c>
      <c r="J2193">
        <v>21.059999000000001</v>
      </c>
      <c r="K2193">
        <v>23.93</v>
      </c>
    </row>
    <row r="2194" spans="1:11" x14ac:dyDescent="0.2">
      <c r="A2194" t="s">
        <v>2199</v>
      </c>
      <c r="B2194" s="1">
        <v>44288</v>
      </c>
      <c r="C2194" t="s">
        <v>2167</v>
      </c>
      <c r="D2194">
        <v>23.65</v>
      </c>
      <c r="E2194">
        <v>24.299999</v>
      </c>
      <c r="F2194">
        <v>23.24</v>
      </c>
      <c r="G2194">
        <v>22.299999</v>
      </c>
      <c r="H2194">
        <v>20.93</v>
      </c>
      <c r="I2194">
        <v>22.26</v>
      </c>
      <c r="J2194">
        <v>21.139999</v>
      </c>
      <c r="K2194">
        <v>23.98</v>
      </c>
    </row>
    <row r="2195" spans="1:11" x14ac:dyDescent="0.2">
      <c r="A2195" t="s">
        <v>2200</v>
      </c>
      <c r="B2195" s="1">
        <v>44288</v>
      </c>
      <c r="C2195" t="s">
        <v>2167</v>
      </c>
      <c r="D2195">
        <v>23.629999000000002</v>
      </c>
      <c r="E2195">
        <v>24.15</v>
      </c>
      <c r="F2195">
        <v>23.309999000000001</v>
      </c>
      <c r="G2195">
        <v>22.379999000000002</v>
      </c>
      <c r="H2195">
        <v>20.959999</v>
      </c>
      <c r="I2195">
        <v>22.17</v>
      </c>
      <c r="J2195">
        <v>21.5</v>
      </c>
      <c r="K2195">
        <v>24.02</v>
      </c>
    </row>
    <row r="2196" spans="1:11" x14ac:dyDescent="0.2">
      <c r="A2196" t="s">
        <v>2201</v>
      </c>
      <c r="B2196" s="1">
        <v>44288</v>
      </c>
      <c r="C2196" t="s">
        <v>2167</v>
      </c>
      <c r="D2196">
        <v>23.65</v>
      </c>
      <c r="E2196">
        <v>24.15</v>
      </c>
      <c r="F2196">
        <v>23.299999</v>
      </c>
      <c r="G2196">
        <v>22.450001</v>
      </c>
      <c r="H2196">
        <v>20.84</v>
      </c>
      <c r="I2196">
        <v>22.17</v>
      </c>
      <c r="J2196">
        <v>21.219999000000001</v>
      </c>
      <c r="K2196">
        <v>23.860001</v>
      </c>
    </row>
    <row r="2197" spans="1:11" x14ac:dyDescent="0.2">
      <c r="A2197" t="s">
        <v>2202</v>
      </c>
      <c r="B2197" s="1">
        <v>44288</v>
      </c>
      <c r="C2197" t="s">
        <v>2167</v>
      </c>
      <c r="D2197">
        <v>23.620000999999998</v>
      </c>
      <c r="E2197">
        <v>24.219999000000001</v>
      </c>
      <c r="F2197">
        <v>23.35</v>
      </c>
      <c r="G2197">
        <v>22.540001</v>
      </c>
      <c r="H2197">
        <v>20.690000999999999</v>
      </c>
      <c r="I2197">
        <v>22.17</v>
      </c>
      <c r="J2197">
        <v>21.379999000000002</v>
      </c>
      <c r="K2197">
        <v>23.68</v>
      </c>
    </row>
    <row r="2198" spans="1:11" x14ac:dyDescent="0.2">
      <c r="A2198" t="s">
        <v>2203</v>
      </c>
      <c r="B2198" s="1">
        <v>44288</v>
      </c>
      <c r="C2198" t="s">
        <v>2167</v>
      </c>
      <c r="D2198">
        <v>23.620000999999998</v>
      </c>
      <c r="E2198">
        <v>24.389999</v>
      </c>
      <c r="F2198">
        <v>23.33</v>
      </c>
      <c r="G2198">
        <v>22.450001</v>
      </c>
      <c r="H2198">
        <v>20.73</v>
      </c>
      <c r="I2198">
        <v>22.17</v>
      </c>
      <c r="J2198">
        <v>21.16</v>
      </c>
      <c r="K2198">
        <v>23.83</v>
      </c>
    </row>
    <row r="2199" spans="1:11" x14ac:dyDescent="0.2">
      <c r="A2199" t="s">
        <v>2204</v>
      </c>
      <c r="B2199" s="1">
        <v>44288</v>
      </c>
      <c r="C2199" t="s">
        <v>2167</v>
      </c>
      <c r="D2199">
        <v>23.690000999999999</v>
      </c>
      <c r="E2199">
        <v>24.219999000000001</v>
      </c>
      <c r="F2199">
        <v>23.66</v>
      </c>
      <c r="G2199">
        <v>22.35</v>
      </c>
      <c r="H2199">
        <v>20.809999000000001</v>
      </c>
      <c r="I2199">
        <v>22.120000999999998</v>
      </c>
      <c r="J2199">
        <v>20.469999000000001</v>
      </c>
      <c r="K2199">
        <v>23.93</v>
      </c>
    </row>
    <row r="2200" spans="1:11" x14ac:dyDescent="0.2">
      <c r="A2200" t="s">
        <v>2205</v>
      </c>
      <c r="B2200" s="1">
        <v>44288</v>
      </c>
      <c r="C2200" t="s">
        <v>2167</v>
      </c>
      <c r="D2200">
        <v>23.77</v>
      </c>
      <c r="E2200">
        <v>23.91</v>
      </c>
      <c r="F2200">
        <v>23.83</v>
      </c>
      <c r="G2200">
        <v>20.290001</v>
      </c>
      <c r="H2200">
        <v>20.18</v>
      </c>
      <c r="I2200">
        <v>22.09</v>
      </c>
      <c r="J2200">
        <v>20.66</v>
      </c>
      <c r="K2200">
        <v>23.98</v>
      </c>
    </row>
    <row r="2201" spans="1:11" x14ac:dyDescent="0.2">
      <c r="A2201" t="s">
        <v>2206</v>
      </c>
      <c r="B2201" s="1">
        <v>44288</v>
      </c>
      <c r="C2201" t="s">
        <v>2167</v>
      </c>
      <c r="D2201">
        <v>23.65</v>
      </c>
      <c r="E2201">
        <v>23.75</v>
      </c>
      <c r="F2201">
        <v>23.860001</v>
      </c>
      <c r="G2201">
        <v>19.899999999999999</v>
      </c>
      <c r="H2201">
        <v>20.49</v>
      </c>
      <c r="I2201">
        <v>22.08</v>
      </c>
      <c r="J2201">
        <v>20.940000999999999</v>
      </c>
      <c r="K2201">
        <v>24.049999</v>
      </c>
    </row>
    <row r="2202" spans="1:11" x14ac:dyDescent="0.2">
      <c r="A2202" t="s">
        <v>2207</v>
      </c>
      <c r="B2202" s="1">
        <v>44288</v>
      </c>
      <c r="C2202" t="s">
        <v>2167</v>
      </c>
      <c r="D2202">
        <v>23.25</v>
      </c>
      <c r="E2202">
        <v>23.690000999999999</v>
      </c>
      <c r="F2202">
        <v>23.93</v>
      </c>
      <c r="G2202">
        <v>21.559999000000001</v>
      </c>
      <c r="H2202">
        <v>19.889999</v>
      </c>
      <c r="I2202">
        <v>22.1</v>
      </c>
      <c r="J2202">
        <v>20.52</v>
      </c>
      <c r="K2202">
        <v>24.08</v>
      </c>
    </row>
    <row r="2203" spans="1:11" x14ac:dyDescent="0.2">
      <c r="A2203" t="s">
        <v>2208</v>
      </c>
      <c r="B2203" s="1">
        <v>44288</v>
      </c>
      <c r="C2203" t="s">
        <v>2167</v>
      </c>
      <c r="D2203">
        <v>23.25</v>
      </c>
      <c r="E2203">
        <v>24.08</v>
      </c>
      <c r="F2203">
        <v>23.690000999999999</v>
      </c>
      <c r="G2203">
        <v>22.15</v>
      </c>
      <c r="H2203">
        <v>19.549999</v>
      </c>
      <c r="I2203">
        <v>22.17</v>
      </c>
      <c r="J2203">
        <v>20.68</v>
      </c>
      <c r="K2203">
        <v>24.059999000000001</v>
      </c>
    </row>
    <row r="2204" spans="1:11" x14ac:dyDescent="0.2">
      <c r="A2204" t="s">
        <v>2209</v>
      </c>
      <c r="B2204" s="1">
        <v>44288</v>
      </c>
      <c r="C2204" t="s">
        <v>2167</v>
      </c>
      <c r="D2204">
        <v>23.18</v>
      </c>
      <c r="E2204">
        <v>24.1</v>
      </c>
      <c r="F2204">
        <v>23.5</v>
      </c>
      <c r="G2204">
        <v>22.389999</v>
      </c>
      <c r="H2204">
        <v>19.540001</v>
      </c>
      <c r="I2204">
        <v>22.17</v>
      </c>
      <c r="J2204">
        <v>20.16</v>
      </c>
      <c r="K2204">
        <v>24.030000999999999</v>
      </c>
    </row>
    <row r="2205" spans="1:11" x14ac:dyDescent="0.2">
      <c r="A2205" t="s">
        <v>2210</v>
      </c>
      <c r="B2205" s="1">
        <v>44288</v>
      </c>
      <c r="C2205" t="s">
        <v>2167</v>
      </c>
      <c r="D2205">
        <v>23.27</v>
      </c>
      <c r="E2205">
        <v>23.77</v>
      </c>
      <c r="F2205">
        <v>23.59</v>
      </c>
      <c r="G2205">
        <v>22.200001</v>
      </c>
      <c r="H2205">
        <v>19.600000000000001</v>
      </c>
      <c r="I2205">
        <v>22.17</v>
      </c>
      <c r="J2205">
        <v>20.709999</v>
      </c>
      <c r="K2205">
        <v>23.98</v>
      </c>
    </row>
    <row r="2206" spans="1:11" x14ac:dyDescent="0.2">
      <c r="A2206" t="s">
        <v>2211</v>
      </c>
      <c r="B2206" s="1">
        <v>44288</v>
      </c>
      <c r="C2206" t="s">
        <v>2167</v>
      </c>
      <c r="D2206">
        <v>23.25</v>
      </c>
      <c r="E2206">
        <v>23.91</v>
      </c>
      <c r="F2206">
        <v>23.629999000000002</v>
      </c>
      <c r="G2206">
        <v>22.23</v>
      </c>
      <c r="H2206">
        <v>20.219999000000001</v>
      </c>
      <c r="I2206">
        <v>22.18</v>
      </c>
      <c r="J2206">
        <v>21.1</v>
      </c>
      <c r="K2206">
        <v>23.98</v>
      </c>
    </row>
    <row r="2207" spans="1:11" x14ac:dyDescent="0.2">
      <c r="A2207" t="s">
        <v>2212</v>
      </c>
      <c r="B2207" s="1">
        <v>44288</v>
      </c>
      <c r="C2207" t="s">
        <v>2167</v>
      </c>
      <c r="D2207">
        <v>23.219999000000001</v>
      </c>
      <c r="E2207">
        <v>24.01</v>
      </c>
      <c r="F2207">
        <v>23.639999</v>
      </c>
      <c r="G2207">
        <v>22.309999000000001</v>
      </c>
      <c r="H2207">
        <v>20.290001</v>
      </c>
      <c r="I2207">
        <v>22.190000999999999</v>
      </c>
      <c r="J2207">
        <v>20.84</v>
      </c>
      <c r="K2207">
        <v>24</v>
      </c>
    </row>
    <row r="2208" spans="1:11" x14ac:dyDescent="0.2">
      <c r="A2208" t="s">
        <v>2213</v>
      </c>
      <c r="B2208" s="1">
        <v>44288</v>
      </c>
      <c r="C2208" t="s">
        <v>2167</v>
      </c>
      <c r="D2208">
        <v>23.190000999999999</v>
      </c>
      <c r="E2208">
        <v>23.84</v>
      </c>
      <c r="F2208">
        <v>23.6</v>
      </c>
      <c r="G2208">
        <v>22.290001</v>
      </c>
      <c r="H2208">
        <v>20.440000999999999</v>
      </c>
      <c r="I2208">
        <v>22.17</v>
      </c>
      <c r="J2208">
        <v>21.639999</v>
      </c>
      <c r="K2208">
        <v>24.01</v>
      </c>
    </row>
    <row r="2209" spans="1:11" x14ac:dyDescent="0.2">
      <c r="A2209" t="s">
        <v>2214</v>
      </c>
      <c r="B2209" s="1">
        <v>44288</v>
      </c>
      <c r="C2209" t="s">
        <v>2167</v>
      </c>
      <c r="D2209">
        <v>23.16</v>
      </c>
      <c r="E2209">
        <v>23.799999</v>
      </c>
      <c r="F2209">
        <v>23.530000999999999</v>
      </c>
      <c r="G2209">
        <v>22.25</v>
      </c>
      <c r="H2209">
        <v>20.469999000000001</v>
      </c>
      <c r="I2209">
        <v>22.17</v>
      </c>
      <c r="J2209">
        <v>21.639999</v>
      </c>
      <c r="K2209">
        <v>24.030000999999999</v>
      </c>
    </row>
    <row r="2210" spans="1:11" x14ac:dyDescent="0.2">
      <c r="A2210" t="s">
        <v>2215</v>
      </c>
      <c r="B2210" s="1">
        <v>44289</v>
      </c>
      <c r="C2210" t="s">
        <v>2167</v>
      </c>
      <c r="D2210">
        <v>23.219999000000001</v>
      </c>
      <c r="E2210">
        <v>23.620000999999998</v>
      </c>
      <c r="F2210">
        <v>23.450001</v>
      </c>
      <c r="G2210">
        <v>22.26</v>
      </c>
      <c r="H2210">
        <v>20.440000999999999</v>
      </c>
      <c r="I2210">
        <v>22.17</v>
      </c>
      <c r="J2210">
        <v>21.209999</v>
      </c>
      <c r="K2210">
        <v>24.040001</v>
      </c>
    </row>
    <row r="2211" spans="1:11" x14ac:dyDescent="0.2">
      <c r="A2211" t="s">
        <v>2216</v>
      </c>
      <c r="B2211" s="1">
        <v>44289</v>
      </c>
      <c r="C2211" t="s">
        <v>2167</v>
      </c>
      <c r="D2211">
        <v>23.17</v>
      </c>
      <c r="E2211">
        <v>23.559999000000001</v>
      </c>
      <c r="F2211">
        <v>23.379999000000002</v>
      </c>
      <c r="G2211">
        <v>22.27</v>
      </c>
      <c r="H2211">
        <v>20.440000999999999</v>
      </c>
      <c r="I2211">
        <v>22.17</v>
      </c>
      <c r="J2211">
        <v>21.08</v>
      </c>
      <c r="K2211">
        <v>24.02</v>
      </c>
    </row>
    <row r="2212" spans="1:11" x14ac:dyDescent="0.2">
      <c r="A2212" t="s">
        <v>2217</v>
      </c>
      <c r="B2212" s="1">
        <v>44289</v>
      </c>
      <c r="C2212" t="s">
        <v>2167</v>
      </c>
      <c r="D2212">
        <v>23.07</v>
      </c>
      <c r="E2212">
        <v>23.51</v>
      </c>
      <c r="F2212">
        <v>23.33</v>
      </c>
      <c r="G2212">
        <v>22.26</v>
      </c>
      <c r="H2212">
        <v>20.549999</v>
      </c>
      <c r="I2212">
        <v>22.17</v>
      </c>
      <c r="J2212">
        <v>20.969999000000001</v>
      </c>
      <c r="K2212">
        <v>24</v>
      </c>
    </row>
    <row r="2213" spans="1:11" x14ac:dyDescent="0.2">
      <c r="A2213" t="s">
        <v>2218</v>
      </c>
      <c r="B2213" s="1">
        <v>44289</v>
      </c>
      <c r="C2213" t="s">
        <v>2167</v>
      </c>
      <c r="D2213">
        <v>23.049999</v>
      </c>
      <c r="E2213">
        <v>23.48</v>
      </c>
      <c r="F2213">
        <v>23.280000999999999</v>
      </c>
      <c r="G2213">
        <v>22.26</v>
      </c>
      <c r="H2213">
        <v>20.620000999999998</v>
      </c>
      <c r="I2213">
        <v>22.190000999999999</v>
      </c>
      <c r="J2213">
        <v>20.83</v>
      </c>
      <c r="K2213">
        <v>24.01</v>
      </c>
    </row>
    <row r="2214" spans="1:11" x14ac:dyDescent="0.2">
      <c r="A2214" t="s">
        <v>2219</v>
      </c>
      <c r="B2214" s="1">
        <v>44289</v>
      </c>
      <c r="C2214" t="s">
        <v>2167</v>
      </c>
      <c r="D2214">
        <v>23.01</v>
      </c>
      <c r="E2214">
        <v>23.76</v>
      </c>
      <c r="F2214">
        <v>23.219999000000001</v>
      </c>
      <c r="G2214">
        <v>22.25</v>
      </c>
      <c r="H2214">
        <v>20.66</v>
      </c>
      <c r="I2214">
        <v>22.24</v>
      </c>
      <c r="J2214">
        <v>20.799999</v>
      </c>
      <c r="K2214">
        <v>24.02</v>
      </c>
    </row>
    <row r="2215" spans="1:11" x14ac:dyDescent="0.2">
      <c r="A2215" t="s">
        <v>2220</v>
      </c>
      <c r="B2215" s="1">
        <v>44289</v>
      </c>
      <c r="C2215" t="s">
        <v>2167</v>
      </c>
      <c r="D2215">
        <v>22.969999000000001</v>
      </c>
      <c r="E2215">
        <v>23.860001</v>
      </c>
      <c r="F2215">
        <v>23.16</v>
      </c>
      <c r="G2215">
        <v>22.23</v>
      </c>
      <c r="H2215">
        <v>20.67</v>
      </c>
      <c r="I2215">
        <v>22.290001</v>
      </c>
      <c r="J2215">
        <v>20.73</v>
      </c>
      <c r="K2215">
        <v>24.01</v>
      </c>
    </row>
    <row r="2216" spans="1:11" x14ac:dyDescent="0.2">
      <c r="A2216" t="s">
        <v>2221</v>
      </c>
      <c r="B2216" s="1">
        <v>44289</v>
      </c>
      <c r="C2216" t="s">
        <v>2167</v>
      </c>
      <c r="D2216">
        <v>22.91</v>
      </c>
      <c r="E2216">
        <v>23.809999000000001</v>
      </c>
      <c r="F2216">
        <v>23.1</v>
      </c>
      <c r="G2216">
        <v>22.200001</v>
      </c>
      <c r="H2216">
        <v>20.68</v>
      </c>
      <c r="I2216">
        <v>22.33</v>
      </c>
      <c r="J2216">
        <v>20.629999000000002</v>
      </c>
      <c r="K2216">
        <v>24.01</v>
      </c>
    </row>
    <row r="2217" spans="1:11" x14ac:dyDescent="0.2">
      <c r="A2217" t="s">
        <v>2222</v>
      </c>
      <c r="B2217" s="1">
        <v>44289</v>
      </c>
      <c r="C2217" t="s">
        <v>2167</v>
      </c>
      <c r="D2217">
        <v>22.85</v>
      </c>
      <c r="E2217">
        <v>23.58</v>
      </c>
      <c r="F2217">
        <v>23.08</v>
      </c>
      <c r="G2217">
        <v>22.200001</v>
      </c>
      <c r="H2217">
        <v>20.67</v>
      </c>
      <c r="I2217">
        <v>22.360001</v>
      </c>
      <c r="J2217">
        <v>20.57</v>
      </c>
      <c r="K2217">
        <v>24.01</v>
      </c>
    </row>
    <row r="2218" spans="1:11" x14ac:dyDescent="0.2">
      <c r="A2218" t="s">
        <v>2223</v>
      </c>
      <c r="B2218" s="1">
        <v>44289</v>
      </c>
      <c r="C2218" t="s">
        <v>2167</v>
      </c>
      <c r="D2218">
        <v>22.950001</v>
      </c>
      <c r="E2218">
        <v>24.110001</v>
      </c>
      <c r="F2218">
        <v>23</v>
      </c>
      <c r="G2218">
        <v>22.26</v>
      </c>
      <c r="H2218">
        <v>20.67</v>
      </c>
      <c r="I2218">
        <v>22.4</v>
      </c>
      <c r="J2218">
        <v>20.6</v>
      </c>
      <c r="K2218">
        <v>24.049999</v>
      </c>
    </row>
    <row r="2219" spans="1:11" x14ac:dyDescent="0.2">
      <c r="A2219" t="s">
        <v>2224</v>
      </c>
      <c r="B2219" s="1">
        <v>44289</v>
      </c>
      <c r="C2219" t="s">
        <v>2167</v>
      </c>
      <c r="D2219">
        <v>23.030000999999999</v>
      </c>
      <c r="E2219">
        <v>24.15</v>
      </c>
      <c r="F2219">
        <v>23</v>
      </c>
      <c r="G2219">
        <v>22.32</v>
      </c>
      <c r="H2219">
        <v>20.67</v>
      </c>
      <c r="I2219">
        <v>22.43</v>
      </c>
      <c r="J2219">
        <v>20.52</v>
      </c>
      <c r="K2219">
        <v>24.049999</v>
      </c>
    </row>
    <row r="2220" spans="1:11" x14ac:dyDescent="0.2">
      <c r="A2220" t="s">
        <v>2225</v>
      </c>
      <c r="B2220" s="1">
        <v>44289</v>
      </c>
      <c r="C2220" t="s">
        <v>2167</v>
      </c>
      <c r="D2220">
        <v>23.059999000000001</v>
      </c>
      <c r="E2220">
        <v>24.27</v>
      </c>
      <c r="F2220">
        <v>23.02</v>
      </c>
      <c r="G2220">
        <v>22.33</v>
      </c>
      <c r="H2220">
        <v>19.620000999999998</v>
      </c>
      <c r="I2220">
        <v>22.530000999999999</v>
      </c>
      <c r="J2220">
        <v>21.26</v>
      </c>
      <c r="K2220">
        <v>24.02</v>
      </c>
    </row>
    <row r="2221" spans="1:11" x14ac:dyDescent="0.2">
      <c r="A2221" t="s">
        <v>2226</v>
      </c>
      <c r="B2221" s="1">
        <v>44289</v>
      </c>
      <c r="C2221" t="s">
        <v>2167</v>
      </c>
      <c r="D2221">
        <v>23.290001</v>
      </c>
      <c r="E2221">
        <v>23.98</v>
      </c>
      <c r="F2221">
        <v>22.99</v>
      </c>
      <c r="G2221">
        <v>22.01</v>
      </c>
      <c r="H2221">
        <v>20.139999</v>
      </c>
      <c r="I2221">
        <v>22.57</v>
      </c>
      <c r="J2221">
        <v>21.639999</v>
      </c>
      <c r="K2221">
        <v>24.01</v>
      </c>
    </row>
    <row r="2222" spans="1:11" x14ac:dyDescent="0.2">
      <c r="A2222" t="s">
        <v>2227</v>
      </c>
      <c r="B2222" s="1">
        <v>44289</v>
      </c>
      <c r="C2222" t="s">
        <v>2167</v>
      </c>
      <c r="D2222">
        <v>23.42</v>
      </c>
      <c r="E2222">
        <v>23.66</v>
      </c>
      <c r="F2222">
        <v>23.02</v>
      </c>
      <c r="G2222">
        <v>22.209999</v>
      </c>
      <c r="H2222">
        <v>19.010000000000002</v>
      </c>
      <c r="I2222">
        <v>22.559999000000001</v>
      </c>
      <c r="J2222">
        <v>20.75</v>
      </c>
      <c r="K2222">
        <v>24</v>
      </c>
    </row>
    <row r="2223" spans="1:11" x14ac:dyDescent="0.2">
      <c r="A2223" t="s">
        <v>2228</v>
      </c>
      <c r="B2223" s="1">
        <v>44289</v>
      </c>
      <c r="C2223" t="s">
        <v>2167</v>
      </c>
      <c r="D2223">
        <v>23.379999000000002</v>
      </c>
      <c r="E2223">
        <v>23.459999</v>
      </c>
      <c r="F2223">
        <v>22.92</v>
      </c>
      <c r="G2223">
        <v>22.440000999999999</v>
      </c>
      <c r="H2223">
        <v>19.610001</v>
      </c>
      <c r="I2223">
        <v>22.549999</v>
      </c>
      <c r="J2223">
        <v>21.459999</v>
      </c>
      <c r="K2223">
        <v>23.969999000000001</v>
      </c>
    </row>
    <row r="2224" spans="1:11" x14ac:dyDescent="0.2">
      <c r="A2224" t="s">
        <v>2229</v>
      </c>
      <c r="B2224" s="1">
        <v>44289</v>
      </c>
      <c r="C2224" t="s">
        <v>2167</v>
      </c>
      <c r="D2224">
        <v>23.15</v>
      </c>
      <c r="E2224">
        <v>23.66</v>
      </c>
      <c r="F2224">
        <v>22.870000999999998</v>
      </c>
      <c r="G2224">
        <v>22.389999</v>
      </c>
      <c r="H2224">
        <v>19.290001</v>
      </c>
      <c r="I2224">
        <v>22.530000999999999</v>
      </c>
      <c r="J2224">
        <v>22.049999</v>
      </c>
      <c r="K2224">
        <v>23.950001</v>
      </c>
    </row>
    <row r="2225" spans="1:11" x14ac:dyDescent="0.2">
      <c r="A2225" t="s">
        <v>2230</v>
      </c>
      <c r="B2225" s="1">
        <v>44289</v>
      </c>
      <c r="C2225" t="s">
        <v>2167</v>
      </c>
      <c r="D2225">
        <v>23.129999000000002</v>
      </c>
      <c r="E2225">
        <v>23.73</v>
      </c>
      <c r="F2225">
        <v>22.9</v>
      </c>
      <c r="G2225">
        <v>22.440000999999999</v>
      </c>
      <c r="H2225">
        <v>19.299999</v>
      </c>
      <c r="I2225">
        <v>22.51</v>
      </c>
      <c r="J2225">
        <v>22.17</v>
      </c>
      <c r="K2225">
        <v>24.049999</v>
      </c>
    </row>
    <row r="2226" spans="1:11" x14ac:dyDescent="0.2">
      <c r="A2226" t="s">
        <v>2231</v>
      </c>
      <c r="B2226" s="1">
        <v>44289</v>
      </c>
      <c r="C2226" t="s">
        <v>2167</v>
      </c>
      <c r="D2226">
        <v>23.129999000000002</v>
      </c>
      <c r="E2226">
        <v>23.66</v>
      </c>
      <c r="F2226">
        <v>22.9</v>
      </c>
      <c r="G2226">
        <v>22.26</v>
      </c>
      <c r="H2226">
        <v>19.77</v>
      </c>
      <c r="I2226">
        <v>22.5</v>
      </c>
      <c r="J2226">
        <v>22.6</v>
      </c>
      <c r="K2226">
        <v>24.02</v>
      </c>
    </row>
    <row r="2227" spans="1:11" x14ac:dyDescent="0.2">
      <c r="A2227" t="s">
        <v>2232</v>
      </c>
      <c r="B2227" s="1">
        <v>44289</v>
      </c>
      <c r="C2227" t="s">
        <v>2167</v>
      </c>
      <c r="D2227">
        <v>22.950001</v>
      </c>
      <c r="E2227">
        <v>24.209999</v>
      </c>
      <c r="F2227">
        <v>22.860001</v>
      </c>
      <c r="G2227">
        <v>22.110001</v>
      </c>
      <c r="H2227">
        <v>19.77</v>
      </c>
      <c r="I2227">
        <v>22.51</v>
      </c>
      <c r="J2227">
        <v>22.309999000000001</v>
      </c>
      <c r="K2227">
        <v>23.969999000000001</v>
      </c>
    </row>
    <row r="2228" spans="1:11" x14ac:dyDescent="0.2">
      <c r="A2228" t="s">
        <v>2233</v>
      </c>
      <c r="B2228" s="1">
        <v>44289</v>
      </c>
      <c r="C2228" t="s">
        <v>2167</v>
      </c>
      <c r="D2228">
        <v>22.85</v>
      </c>
      <c r="E2228">
        <v>24.02</v>
      </c>
      <c r="F2228">
        <v>22.82</v>
      </c>
      <c r="G2228">
        <v>22.02</v>
      </c>
      <c r="H2228">
        <v>19.829999999999998</v>
      </c>
      <c r="I2228">
        <v>22.57</v>
      </c>
      <c r="J2228">
        <v>22.02</v>
      </c>
      <c r="K2228">
        <v>23.98</v>
      </c>
    </row>
    <row r="2229" spans="1:11" x14ac:dyDescent="0.2">
      <c r="A2229" t="s">
        <v>2234</v>
      </c>
      <c r="B2229" s="1">
        <v>44289</v>
      </c>
      <c r="C2229" t="s">
        <v>2167</v>
      </c>
      <c r="D2229">
        <v>23.01</v>
      </c>
      <c r="E2229">
        <v>23.73</v>
      </c>
      <c r="F2229">
        <v>22.73</v>
      </c>
      <c r="G2229">
        <v>21.889999</v>
      </c>
      <c r="H2229">
        <v>20.09</v>
      </c>
      <c r="I2229">
        <v>22.559999000000001</v>
      </c>
      <c r="J2229">
        <v>21.809999000000001</v>
      </c>
      <c r="K2229">
        <v>23.959999</v>
      </c>
    </row>
    <row r="2230" spans="1:11" x14ac:dyDescent="0.2">
      <c r="A2230" t="s">
        <v>2235</v>
      </c>
      <c r="B2230" s="1">
        <v>44289</v>
      </c>
      <c r="C2230" t="s">
        <v>2167</v>
      </c>
      <c r="D2230">
        <v>23.129999000000002</v>
      </c>
      <c r="E2230">
        <v>23.66</v>
      </c>
      <c r="F2230">
        <v>22.67</v>
      </c>
      <c r="G2230">
        <v>22.040001</v>
      </c>
      <c r="H2230">
        <v>19.649999999999999</v>
      </c>
      <c r="I2230">
        <v>22.549999</v>
      </c>
      <c r="J2230">
        <v>21.99</v>
      </c>
      <c r="K2230">
        <v>23.959999</v>
      </c>
    </row>
    <row r="2231" spans="1:11" x14ac:dyDescent="0.2">
      <c r="A2231" t="s">
        <v>2236</v>
      </c>
      <c r="B2231" s="1">
        <v>44289</v>
      </c>
      <c r="C2231" t="s">
        <v>2167</v>
      </c>
      <c r="D2231">
        <v>23.129999000000002</v>
      </c>
      <c r="E2231">
        <v>23.610001</v>
      </c>
      <c r="F2231">
        <v>22.6</v>
      </c>
      <c r="G2231">
        <v>21.98</v>
      </c>
      <c r="H2231">
        <v>20.209999</v>
      </c>
      <c r="I2231">
        <v>22.6</v>
      </c>
      <c r="J2231">
        <v>22.209999</v>
      </c>
      <c r="K2231">
        <v>23.969999000000001</v>
      </c>
    </row>
    <row r="2232" spans="1:11" x14ac:dyDescent="0.2">
      <c r="A2232" t="s">
        <v>2237</v>
      </c>
      <c r="B2232" s="1">
        <v>44289</v>
      </c>
      <c r="C2232" t="s">
        <v>2167</v>
      </c>
      <c r="D2232">
        <v>23.040001</v>
      </c>
      <c r="E2232">
        <v>22.99</v>
      </c>
      <c r="F2232">
        <v>22.549999</v>
      </c>
      <c r="G2232">
        <v>21.969999000000001</v>
      </c>
      <c r="H2232">
        <v>19.780000999999999</v>
      </c>
      <c r="I2232">
        <v>22.59</v>
      </c>
      <c r="J2232">
        <v>22.4</v>
      </c>
      <c r="K2232">
        <v>23.98</v>
      </c>
    </row>
    <row r="2233" spans="1:11" x14ac:dyDescent="0.2">
      <c r="A2233" t="s">
        <v>2238</v>
      </c>
      <c r="B2233" s="1">
        <v>44289</v>
      </c>
      <c r="C2233" t="s">
        <v>2167</v>
      </c>
      <c r="D2233">
        <v>22.940000999999999</v>
      </c>
      <c r="E2233">
        <v>22.950001</v>
      </c>
      <c r="F2233">
        <v>22.48</v>
      </c>
      <c r="G2233">
        <v>22</v>
      </c>
      <c r="H2233">
        <v>20.079999999999998</v>
      </c>
      <c r="I2233">
        <v>22.620000999999998</v>
      </c>
      <c r="J2233">
        <v>22.440000999999999</v>
      </c>
      <c r="K2233">
        <v>23.950001</v>
      </c>
    </row>
    <row r="2234" spans="1:11" x14ac:dyDescent="0.2">
      <c r="A2234" t="s">
        <v>2239</v>
      </c>
      <c r="B2234" s="1">
        <v>44290</v>
      </c>
      <c r="C2234" t="s">
        <v>2167</v>
      </c>
      <c r="D2234">
        <v>23.07</v>
      </c>
      <c r="E2234">
        <v>23.02</v>
      </c>
      <c r="F2234">
        <v>22.43</v>
      </c>
      <c r="G2234">
        <v>21.969999000000001</v>
      </c>
      <c r="H2234">
        <v>19.860001</v>
      </c>
      <c r="I2234">
        <v>22.620000999999998</v>
      </c>
      <c r="J2234">
        <v>22.040001</v>
      </c>
      <c r="K2234">
        <v>23.950001</v>
      </c>
    </row>
    <row r="2235" spans="1:11" x14ac:dyDescent="0.2">
      <c r="A2235" t="s">
        <v>2240</v>
      </c>
      <c r="B2235" s="1">
        <v>44290</v>
      </c>
      <c r="C2235" t="s">
        <v>2167</v>
      </c>
      <c r="D2235">
        <v>23.08</v>
      </c>
      <c r="E2235">
        <v>23.41</v>
      </c>
      <c r="F2235">
        <v>22.34</v>
      </c>
      <c r="G2235">
        <v>21.950001</v>
      </c>
      <c r="H2235">
        <v>20.239999999999998</v>
      </c>
      <c r="I2235">
        <v>22.620000999999998</v>
      </c>
      <c r="J2235">
        <v>21.76</v>
      </c>
      <c r="K2235">
        <v>24</v>
      </c>
    </row>
    <row r="2236" spans="1:11" x14ac:dyDescent="0.2">
      <c r="A2236" t="s">
        <v>2241</v>
      </c>
      <c r="B2236" s="1">
        <v>44290</v>
      </c>
      <c r="C2236" t="s">
        <v>2167</v>
      </c>
      <c r="D2236">
        <v>23.15</v>
      </c>
      <c r="E2236">
        <v>23.59</v>
      </c>
      <c r="F2236">
        <v>22.27</v>
      </c>
      <c r="G2236">
        <v>21.940000999999999</v>
      </c>
      <c r="H2236">
        <v>20.370000999999998</v>
      </c>
      <c r="I2236">
        <v>22.67</v>
      </c>
      <c r="J2236">
        <v>21.59</v>
      </c>
      <c r="K2236">
        <v>24.02</v>
      </c>
    </row>
    <row r="2237" spans="1:11" x14ac:dyDescent="0.2">
      <c r="A2237" t="s">
        <v>2242</v>
      </c>
      <c r="B2237" s="1">
        <v>44290</v>
      </c>
      <c r="C2237" t="s">
        <v>2167</v>
      </c>
      <c r="D2237">
        <v>23.16</v>
      </c>
      <c r="E2237">
        <v>23.389999</v>
      </c>
      <c r="F2237">
        <v>22.190000999999999</v>
      </c>
      <c r="G2237">
        <v>21.940000999999999</v>
      </c>
      <c r="H2237">
        <v>20.440000999999999</v>
      </c>
      <c r="I2237">
        <v>22.709999</v>
      </c>
      <c r="J2237">
        <v>21.620000999999998</v>
      </c>
      <c r="K2237">
        <v>24.030000999999999</v>
      </c>
    </row>
    <row r="2238" spans="1:11" x14ac:dyDescent="0.2">
      <c r="A2238" t="s">
        <v>2243</v>
      </c>
      <c r="B2238" s="1">
        <v>44290</v>
      </c>
      <c r="C2238" t="s">
        <v>2167</v>
      </c>
      <c r="D2238">
        <v>23.139999</v>
      </c>
      <c r="E2238">
        <v>23.25</v>
      </c>
      <c r="F2238">
        <v>22.129999000000002</v>
      </c>
      <c r="G2238">
        <v>21.91</v>
      </c>
      <c r="H2238">
        <v>20.440000999999999</v>
      </c>
      <c r="I2238">
        <v>22.709999</v>
      </c>
      <c r="J2238">
        <v>21.530000999999999</v>
      </c>
      <c r="K2238">
        <v>24.040001</v>
      </c>
    </row>
    <row r="2239" spans="1:11" x14ac:dyDescent="0.2">
      <c r="A2239" t="s">
        <v>2244</v>
      </c>
      <c r="B2239" s="1">
        <v>44290</v>
      </c>
      <c r="C2239" t="s">
        <v>2167</v>
      </c>
      <c r="D2239">
        <v>23.1</v>
      </c>
      <c r="E2239">
        <v>23.280000999999999</v>
      </c>
      <c r="F2239">
        <v>22.1</v>
      </c>
      <c r="G2239">
        <v>21.9</v>
      </c>
      <c r="H2239">
        <v>20.469999000000001</v>
      </c>
      <c r="I2239">
        <v>22.76</v>
      </c>
      <c r="J2239">
        <v>21.4</v>
      </c>
      <c r="K2239">
        <v>24.02</v>
      </c>
    </row>
    <row r="2240" spans="1:11" x14ac:dyDescent="0.2">
      <c r="A2240" t="s">
        <v>2245</v>
      </c>
      <c r="B2240" s="1">
        <v>44290</v>
      </c>
      <c r="C2240" t="s">
        <v>2167</v>
      </c>
      <c r="D2240">
        <v>23.1</v>
      </c>
      <c r="E2240">
        <v>23.74</v>
      </c>
      <c r="F2240">
        <v>22.040001</v>
      </c>
      <c r="G2240">
        <v>21.889999</v>
      </c>
      <c r="H2240">
        <v>20.469999000000001</v>
      </c>
      <c r="I2240">
        <v>22.790001</v>
      </c>
      <c r="J2240">
        <v>21.34</v>
      </c>
      <c r="K2240">
        <v>24.01</v>
      </c>
    </row>
    <row r="2241" spans="1:11" x14ac:dyDescent="0.2">
      <c r="A2241" t="s">
        <v>2246</v>
      </c>
      <c r="B2241" s="1">
        <v>44290</v>
      </c>
      <c r="C2241" t="s">
        <v>2167</v>
      </c>
      <c r="D2241">
        <v>23.1</v>
      </c>
      <c r="E2241">
        <v>23.969999000000001</v>
      </c>
      <c r="F2241">
        <v>22.01</v>
      </c>
      <c r="G2241">
        <v>21.889999</v>
      </c>
      <c r="H2241">
        <v>20.530000999999999</v>
      </c>
      <c r="I2241">
        <v>22.82</v>
      </c>
      <c r="J2241">
        <v>21.290001</v>
      </c>
      <c r="K2241">
        <v>24.01</v>
      </c>
    </row>
    <row r="2242" spans="1:11" x14ac:dyDescent="0.2">
      <c r="A2242" t="s">
        <v>2247</v>
      </c>
      <c r="B2242" s="1">
        <v>44290</v>
      </c>
      <c r="C2242" t="s">
        <v>2167</v>
      </c>
      <c r="D2242">
        <v>23.1</v>
      </c>
      <c r="E2242">
        <v>24.040001</v>
      </c>
      <c r="F2242">
        <v>21.99</v>
      </c>
      <c r="G2242">
        <v>21.940000999999999</v>
      </c>
      <c r="H2242">
        <v>20.549999</v>
      </c>
      <c r="I2242">
        <v>22.77</v>
      </c>
      <c r="J2242">
        <v>21.32</v>
      </c>
      <c r="K2242">
        <v>24</v>
      </c>
    </row>
    <row r="2243" spans="1:11" x14ac:dyDescent="0.2">
      <c r="A2243" t="s">
        <v>2248</v>
      </c>
      <c r="B2243" s="1">
        <v>44290</v>
      </c>
      <c r="C2243" t="s">
        <v>2167</v>
      </c>
      <c r="D2243">
        <v>23.17</v>
      </c>
      <c r="E2243">
        <v>24.08</v>
      </c>
      <c r="F2243">
        <v>21.959999</v>
      </c>
      <c r="G2243">
        <v>22.040001</v>
      </c>
      <c r="H2243">
        <v>20.469999000000001</v>
      </c>
      <c r="I2243">
        <v>22.780000999999999</v>
      </c>
      <c r="J2243">
        <v>21.530000999999999</v>
      </c>
      <c r="K2243">
        <v>23.98</v>
      </c>
    </row>
    <row r="2244" spans="1:11" x14ac:dyDescent="0.2">
      <c r="A2244" t="s">
        <v>2249</v>
      </c>
      <c r="B2244" s="1">
        <v>44290</v>
      </c>
      <c r="C2244" t="s">
        <v>2167</v>
      </c>
      <c r="D2244">
        <v>23.290001</v>
      </c>
      <c r="E2244">
        <v>24.08</v>
      </c>
      <c r="F2244">
        <v>21.950001</v>
      </c>
      <c r="G2244">
        <v>21.93</v>
      </c>
      <c r="H2244">
        <v>20.469999000000001</v>
      </c>
      <c r="I2244">
        <v>22.82</v>
      </c>
      <c r="J2244">
        <v>21.540001</v>
      </c>
      <c r="K2244">
        <v>23.969999000000001</v>
      </c>
    </row>
    <row r="2245" spans="1:11" x14ac:dyDescent="0.2">
      <c r="A2245" t="s">
        <v>2250</v>
      </c>
      <c r="B2245" s="1">
        <v>44290</v>
      </c>
      <c r="C2245" t="s">
        <v>2167</v>
      </c>
      <c r="D2245">
        <v>23.639999</v>
      </c>
      <c r="E2245">
        <v>24.16</v>
      </c>
      <c r="F2245">
        <v>21.940000999999999</v>
      </c>
      <c r="G2245">
        <v>22.129999000000002</v>
      </c>
      <c r="H2245">
        <v>19.829999999999998</v>
      </c>
      <c r="I2245">
        <v>22.84</v>
      </c>
      <c r="J2245">
        <v>21.49</v>
      </c>
      <c r="K2245">
        <v>23.860001</v>
      </c>
    </row>
    <row r="2246" spans="1:11" x14ac:dyDescent="0.2">
      <c r="A2246" t="s">
        <v>2251</v>
      </c>
      <c r="B2246" s="1">
        <v>44290</v>
      </c>
      <c r="C2246" t="s">
        <v>2167</v>
      </c>
      <c r="D2246">
        <v>23.66</v>
      </c>
      <c r="E2246">
        <v>24.25</v>
      </c>
      <c r="F2246">
        <v>21.950001</v>
      </c>
      <c r="G2246">
        <v>22.25</v>
      </c>
      <c r="H2246">
        <v>19.57</v>
      </c>
      <c r="I2246">
        <v>22.84</v>
      </c>
      <c r="J2246">
        <v>21.549999</v>
      </c>
      <c r="K2246">
        <v>23.870000999999998</v>
      </c>
    </row>
    <row r="2247" spans="1:11" x14ac:dyDescent="0.2">
      <c r="A2247" t="s">
        <v>2252</v>
      </c>
      <c r="B2247" s="1">
        <v>44290</v>
      </c>
      <c r="C2247" t="s">
        <v>2167</v>
      </c>
      <c r="D2247">
        <v>23.959999</v>
      </c>
      <c r="E2247">
        <v>23.91</v>
      </c>
      <c r="F2247">
        <v>21.99</v>
      </c>
      <c r="G2247">
        <v>22.4</v>
      </c>
      <c r="H2247">
        <v>20.18</v>
      </c>
      <c r="I2247">
        <v>22.84</v>
      </c>
      <c r="J2247">
        <v>21.52</v>
      </c>
      <c r="K2247">
        <v>23.91</v>
      </c>
    </row>
    <row r="2248" spans="1:11" x14ac:dyDescent="0.2">
      <c r="A2248" t="s">
        <v>2253</v>
      </c>
      <c r="B2248" s="1">
        <v>44290</v>
      </c>
      <c r="C2248" t="s">
        <v>2167</v>
      </c>
      <c r="D2248">
        <v>23.879999000000002</v>
      </c>
      <c r="E2248">
        <v>23.82</v>
      </c>
      <c r="F2248">
        <v>22.040001</v>
      </c>
      <c r="G2248">
        <v>22.620000999999998</v>
      </c>
      <c r="H2248">
        <v>20.440000999999999</v>
      </c>
      <c r="I2248">
        <v>22.83</v>
      </c>
      <c r="J2248">
        <v>21.57</v>
      </c>
      <c r="K2248">
        <v>23.92</v>
      </c>
    </row>
    <row r="2249" spans="1:11" x14ac:dyDescent="0.2">
      <c r="A2249" t="s">
        <v>2254</v>
      </c>
      <c r="B2249" s="1">
        <v>44290</v>
      </c>
      <c r="C2249" t="s">
        <v>2167</v>
      </c>
      <c r="D2249">
        <v>23.379999000000002</v>
      </c>
      <c r="E2249">
        <v>24</v>
      </c>
      <c r="F2249">
        <v>22.15</v>
      </c>
      <c r="G2249">
        <v>22.709999</v>
      </c>
      <c r="H2249">
        <v>20.469999000000001</v>
      </c>
      <c r="I2249">
        <v>22.799999</v>
      </c>
      <c r="J2249">
        <v>21.82</v>
      </c>
      <c r="K2249">
        <v>23.959999</v>
      </c>
    </row>
    <row r="2250" spans="1:11" x14ac:dyDescent="0.2">
      <c r="A2250" t="s">
        <v>2255</v>
      </c>
      <c r="B2250" s="1">
        <v>44290</v>
      </c>
      <c r="C2250" t="s">
        <v>2167</v>
      </c>
      <c r="D2250">
        <v>23.030000999999999</v>
      </c>
      <c r="E2250">
        <v>24.02</v>
      </c>
      <c r="F2250">
        <v>22.200001</v>
      </c>
      <c r="G2250">
        <v>22.639999</v>
      </c>
      <c r="H2250">
        <v>20.559999000000001</v>
      </c>
      <c r="I2250">
        <v>22.82</v>
      </c>
      <c r="J2250">
        <v>21.93</v>
      </c>
      <c r="K2250">
        <v>23.92</v>
      </c>
    </row>
    <row r="2251" spans="1:11" x14ac:dyDescent="0.2">
      <c r="A2251" t="s">
        <v>2256</v>
      </c>
      <c r="B2251" s="1">
        <v>44290</v>
      </c>
      <c r="C2251" t="s">
        <v>2167</v>
      </c>
      <c r="D2251">
        <v>22.99</v>
      </c>
      <c r="E2251">
        <v>23.92</v>
      </c>
      <c r="F2251">
        <v>22.18</v>
      </c>
      <c r="G2251">
        <v>22.639999</v>
      </c>
      <c r="H2251">
        <v>20.610001</v>
      </c>
      <c r="I2251">
        <v>22.84</v>
      </c>
      <c r="J2251">
        <v>22.01</v>
      </c>
      <c r="K2251">
        <v>23.889999</v>
      </c>
    </row>
    <row r="2252" spans="1:11" x14ac:dyDescent="0.2">
      <c r="A2252" t="s">
        <v>2257</v>
      </c>
      <c r="B2252" s="1">
        <v>44290</v>
      </c>
      <c r="C2252" t="s">
        <v>2167</v>
      </c>
      <c r="D2252">
        <v>22.82</v>
      </c>
      <c r="E2252">
        <v>23.780000999999999</v>
      </c>
      <c r="F2252">
        <v>22.110001</v>
      </c>
      <c r="G2252">
        <v>22.49</v>
      </c>
      <c r="H2252">
        <v>20.639999</v>
      </c>
      <c r="I2252">
        <v>22.85</v>
      </c>
      <c r="J2252">
        <v>22.25</v>
      </c>
      <c r="K2252">
        <v>23.860001</v>
      </c>
    </row>
    <row r="2253" spans="1:11" x14ac:dyDescent="0.2">
      <c r="A2253" t="s">
        <v>2258</v>
      </c>
      <c r="B2253" s="1">
        <v>44290</v>
      </c>
      <c r="C2253" t="s">
        <v>2167</v>
      </c>
      <c r="D2253">
        <v>22.68</v>
      </c>
      <c r="E2253">
        <v>23.27</v>
      </c>
      <c r="F2253">
        <v>22.059999000000001</v>
      </c>
      <c r="G2253">
        <v>22.42</v>
      </c>
      <c r="H2253">
        <v>20.66</v>
      </c>
      <c r="I2253">
        <v>22.84</v>
      </c>
      <c r="J2253">
        <v>22.1</v>
      </c>
      <c r="K2253">
        <v>23.879999000000002</v>
      </c>
    </row>
    <row r="2254" spans="1:11" x14ac:dyDescent="0.2">
      <c r="A2254" t="s">
        <v>2259</v>
      </c>
      <c r="B2254" s="1">
        <v>44290</v>
      </c>
      <c r="C2254" t="s">
        <v>2167</v>
      </c>
      <c r="D2254">
        <v>22.6</v>
      </c>
      <c r="E2254">
        <v>22.6</v>
      </c>
      <c r="F2254">
        <v>22.02</v>
      </c>
      <c r="G2254">
        <v>22.33</v>
      </c>
      <c r="H2254">
        <v>20.68</v>
      </c>
      <c r="I2254">
        <v>22.799999</v>
      </c>
      <c r="J2254">
        <v>22.59</v>
      </c>
      <c r="K2254">
        <v>23.879999000000002</v>
      </c>
    </row>
    <row r="2255" spans="1:11" x14ac:dyDescent="0.2">
      <c r="A2255" t="s">
        <v>2260</v>
      </c>
      <c r="B2255" s="1">
        <v>44290</v>
      </c>
      <c r="C2255" t="s">
        <v>2167</v>
      </c>
      <c r="D2255">
        <v>22.83</v>
      </c>
      <c r="E2255">
        <v>22.1</v>
      </c>
      <c r="F2255">
        <v>22.059999000000001</v>
      </c>
      <c r="G2255">
        <v>22.25</v>
      </c>
      <c r="H2255">
        <v>20.079999999999998</v>
      </c>
      <c r="I2255">
        <v>22.84</v>
      </c>
      <c r="J2255">
        <v>22.709999</v>
      </c>
      <c r="K2255">
        <v>23.879999000000002</v>
      </c>
    </row>
    <row r="2256" spans="1:11" x14ac:dyDescent="0.2">
      <c r="A2256" t="s">
        <v>2261</v>
      </c>
      <c r="B2256" s="1">
        <v>44290</v>
      </c>
      <c r="C2256" t="s">
        <v>2167</v>
      </c>
      <c r="D2256">
        <v>22.9</v>
      </c>
      <c r="E2256">
        <v>22.15</v>
      </c>
      <c r="F2256">
        <v>22.059999000000001</v>
      </c>
      <c r="G2256">
        <v>22.18</v>
      </c>
      <c r="H2256">
        <v>20.6</v>
      </c>
      <c r="I2256">
        <v>22.870000999999998</v>
      </c>
      <c r="J2256">
        <v>22.74</v>
      </c>
      <c r="K2256">
        <v>23.9</v>
      </c>
    </row>
    <row r="2257" spans="1:11" x14ac:dyDescent="0.2">
      <c r="A2257" t="s">
        <v>2262</v>
      </c>
      <c r="B2257" s="1">
        <v>44290</v>
      </c>
      <c r="C2257" t="s">
        <v>2167</v>
      </c>
      <c r="D2257">
        <v>22.889999</v>
      </c>
      <c r="E2257">
        <v>22.1</v>
      </c>
      <c r="F2257">
        <v>22.02</v>
      </c>
      <c r="G2257">
        <v>22.15</v>
      </c>
      <c r="H2257">
        <v>19.82</v>
      </c>
      <c r="I2257">
        <v>22.870000999999998</v>
      </c>
      <c r="J2257">
        <v>22.16</v>
      </c>
      <c r="K2257">
        <v>23.91</v>
      </c>
    </row>
    <row r="2258" spans="1:11" x14ac:dyDescent="0.2">
      <c r="A2258" t="s">
        <v>2263</v>
      </c>
      <c r="B2258" s="1">
        <v>44291</v>
      </c>
      <c r="C2258" t="s">
        <v>2167</v>
      </c>
      <c r="D2258">
        <v>22.6</v>
      </c>
      <c r="E2258">
        <v>22.08</v>
      </c>
      <c r="F2258">
        <v>21.98</v>
      </c>
      <c r="G2258">
        <v>22.110001</v>
      </c>
      <c r="H2258">
        <v>20.41</v>
      </c>
      <c r="I2258">
        <v>22.860001</v>
      </c>
      <c r="J2258">
        <v>21.82</v>
      </c>
      <c r="K2258">
        <v>23.91</v>
      </c>
    </row>
    <row r="2259" spans="1:11" x14ac:dyDescent="0.2">
      <c r="A2259" t="s">
        <v>2264</v>
      </c>
      <c r="B2259" s="1">
        <v>44291</v>
      </c>
      <c r="C2259" t="s">
        <v>2167</v>
      </c>
      <c r="D2259">
        <v>22.620000999999998</v>
      </c>
      <c r="E2259">
        <v>22.049999</v>
      </c>
      <c r="F2259">
        <v>21.959999</v>
      </c>
      <c r="G2259">
        <v>22.040001</v>
      </c>
      <c r="H2259">
        <v>20.440000999999999</v>
      </c>
      <c r="I2259">
        <v>22.889999</v>
      </c>
      <c r="J2259">
        <v>21.58</v>
      </c>
      <c r="K2259">
        <v>23.91</v>
      </c>
    </row>
    <row r="2260" spans="1:11" x14ac:dyDescent="0.2">
      <c r="A2260" t="s">
        <v>2265</v>
      </c>
      <c r="B2260" s="1">
        <v>44291</v>
      </c>
      <c r="C2260" t="s">
        <v>2167</v>
      </c>
      <c r="D2260">
        <v>22.709999</v>
      </c>
      <c r="E2260">
        <v>22.559999000000001</v>
      </c>
      <c r="F2260">
        <v>21.91</v>
      </c>
      <c r="G2260">
        <v>22.01</v>
      </c>
      <c r="H2260">
        <v>20.469999000000001</v>
      </c>
      <c r="I2260">
        <v>22.92</v>
      </c>
      <c r="J2260">
        <v>21.51</v>
      </c>
      <c r="K2260">
        <v>23.9</v>
      </c>
    </row>
    <row r="2261" spans="1:11" x14ac:dyDescent="0.2">
      <c r="A2261" t="s">
        <v>2266</v>
      </c>
      <c r="B2261" s="1">
        <v>44291</v>
      </c>
      <c r="C2261" t="s">
        <v>2167</v>
      </c>
      <c r="D2261">
        <v>22.73</v>
      </c>
      <c r="E2261">
        <v>22.51</v>
      </c>
      <c r="F2261">
        <v>21.9</v>
      </c>
      <c r="G2261">
        <v>21.959999</v>
      </c>
      <c r="H2261">
        <v>20.469999000000001</v>
      </c>
      <c r="I2261">
        <v>22.93</v>
      </c>
      <c r="J2261">
        <v>21.43</v>
      </c>
      <c r="K2261">
        <v>23.9</v>
      </c>
    </row>
    <row r="2262" spans="1:11" x14ac:dyDescent="0.2">
      <c r="A2262" t="s">
        <v>2267</v>
      </c>
      <c r="B2262" s="1">
        <v>44291</v>
      </c>
      <c r="C2262" t="s">
        <v>2167</v>
      </c>
      <c r="D2262">
        <v>22.73</v>
      </c>
      <c r="E2262">
        <v>22.459999</v>
      </c>
      <c r="F2262">
        <v>21.889999</v>
      </c>
      <c r="G2262">
        <v>21.91</v>
      </c>
      <c r="H2262">
        <v>20.469999000000001</v>
      </c>
      <c r="I2262">
        <v>22.92</v>
      </c>
      <c r="J2262">
        <v>21.32</v>
      </c>
      <c r="K2262">
        <v>23.9</v>
      </c>
    </row>
    <row r="2263" spans="1:11" x14ac:dyDescent="0.2">
      <c r="A2263" t="s">
        <v>2268</v>
      </c>
      <c r="B2263" s="1">
        <v>44291</v>
      </c>
      <c r="C2263" t="s">
        <v>2167</v>
      </c>
      <c r="D2263">
        <v>22.75</v>
      </c>
      <c r="E2263">
        <v>22.5</v>
      </c>
      <c r="F2263">
        <v>21.860001</v>
      </c>
      <c r="G2263">
        <v>21.85</v>
      </c>
      <c r="H2263">
        <v>20.469999000000001</v>
      </c>
      <c r="I2263">
        <v>22.91</v>
      </c>
      <c r="J2263">
        <v>21.290001</v>
      </c>
      <c r="K2263">
        <v>23.870000999999998</v>
      </c>
    </row>
    <row r="2264" spans="1:11" x14ac:dyDescent="0.2">
      <c r="A2264" t="s">
        <v>2269</v>
      </c>
      <c r="B2264" s="1">
        <v>44291</v>
      </c>
      <c r="C2264" t="s">
        <v>2167</v>
      </c>
      <c r="D2264">
        <v>22.76</v>
      </c>
      <c r="E2264">
        <v>22.440000999999999</v>
      </c>
      <c r="F2264">
        <v>21.84</v>
      </c>
      <c r="G2264">
        <v>21.82</v>
      </c>
      <c r="H2264">
        <v>20.440000999999999</v>
      </c>
      <c r="I2264">
        <v>22.889999</v>
      </c>
      <c r="J2264">
        <v>21.24</v>
      </c>
      <c r="K2264">
        <v>23.84</v>
      </c>
    </row>
    <row r="2265" spans="1:11" x14ac:dyDescent="0.2">
      <c r="A2265" t="s">
        <v>2270</v>
      </c>
      <c r="B2265" s="1">
        <v>44291</v>
      </c>
      <c r="C2265" t="s">
        <v>2167</v>
      </c>
      <c r="D2265">
        <v>22.77</v>
      </c>
      <c r="E2265">
        <v>22.33</v>
      </c>
      <c r="F2265">
        <v>21.809999000000001</v>
      </c>
      <c r="G2265">
        <v>21.809999000000001</v>
      </c>
      <c r="H2265">
        <v>20.440000999999999</v>
      </c>
      <c r="I2265">
        <v>22.84</v>
      </c>
      <c r="J2265">
        <v>21.15</v>
      </c>
      <c r="K2265">
        <v>23.860001</v>
      </c>
    </row>
    <row r="2266" spans="1:11" x14ac:dyDescent="0.2">
      <c r="A2266" t="s">
        <v>2271</v>
      </c>
      <c r="B2266" s="1">
        <v>44291</v>
      </c>
      <c r="C2266" t="s">
        <v>2167</v>
      </c>
      <c r="D2266">
        <v>22.790001</v>
      </c>
      <c r="E2266">
        <v>22.27</v>
      </c>
      <c r="F2266">
        <v>21.77</v>
      </c>
      <c r="G2266">
        <v>21.940000999999999</v>
      </c>
      <c r="H2266">
        <v>20.469999000000001</v>
      </c>
      <c r="I2266">
        <v>22.76</v>
      </c>
      <c r="J2266">
        <v>21.139999</v>
      </c>
      <c r="K2266">
        <v>23.870000999999998</v>
      </c>
    </row>
    <row r="2267" spans="1:11" x14ac:dyDescent="0.2">
      <c r="A2267" t="s">
        <v>2272</v>
      </c>
      <c r="B2267" s="1">
        <v>44291</v>
      </c>
      <c r="C2267" t="s">
        <v>2167</v>
      </c>
      <c r="D2267">
        <v>22.870000999999998</v>
      </c>
      <c r="E2267">
        <v>22.18</v>
      </c>
      <c r="F2267">
        <v>21.809999000000001</v>
      </c>
      <c r="G2267">
        <v>22.120000999999998</v>
      </c>
      <c r="H2267">
        <v>20.5</v>
      </c>
      <c r="I2267">
        <v>22.709999</v>
      </c>
      <c r="J2267">
        <v>21.219999000000001</v>
      </c>
      <c r="K2267">
        <v>23.9</v>
      </c>
    </row>
    <row r="2268" spans="1:11" x14ac:dyDescent="0.2">
      <c r="A2268" t="s">
        <v>2273</v>
      </c>
      <c r="B2268" s="1">
        <v>44291</v>
      </c>
      <c r="C2268" t="s">
        <v>2167</v>
      </c>
      <c r="D2268">
        <v>22.93</v>
      </c>
      <c r="E2268">
        <v>22.16</v>
      </c>
      <c r="F2268">
        <v>21.809999000000001</v>
      </c>
      <c r="G2268">
        <v>21.950001</v>
      </c>
      <c r="H2268">
        <v>20.51</v>
      </c>
      <c r="I2268">
        <v>22.690000999999999</v>
      </c>
      <c r="J2268">
        <v>20.83</v>
      </c>
      <c r="K2268">
        <v>23.74</v>
      </c>
    </row>
    <row r="2269" spans="1:11" x14ac:dyDescent="0.2">
      <c r="A2269" t="s">
        <v>2274</v>
      </c>
      <c r="B2269" s="1">
        <v>44291</v>
      </c>
      <c r="C2269" t="s">
        <v>2167</v>
      </c>
      <c r="D2269">
        <v>23.15</v>
      </c>
      <c r="E2269">
        <v>21.85</v>
      </c>
      <c r="F2269">
        <v>21.799999</v>
      </c>
      <c r="G2269">
        <v>22.059999000000001</v>
      </c>
      <c r="H2269">
        <v>20.370000999999998</v>
      </c>
      <c r="I2269">
        <v>22.639999</v>
      </c>
      <c r="J2269">
        <v>21.09</v>
      </c>
      <c r="K2269">
        <v>23.620000999999998</v>
      </c>
    </row>
    <row r="2270" spans="1:11" x14ac:dyDescent="0.2">
      <c r="A2270" t="s">
        <v>2275</v>
      </c>
      <c r="B2270" s="1">
        <v>44291</v>
      </c>
      <c r="C2270" t="s">
        <v>2167</v>
      </c>
      <c r="D2270">
        <v>23.08</v>
      </c>
      <c r="E2270">
        <v>21.75</v>
      </c>
      <c r="F2270">
        <v>21.799999</v>
      </c>
      <c r="G2270">
        <v>22.15</v>
      </c>
      <c r="H2270">
        <v>20.440000999999999</v>
      </c>
      <c r="I2270">
        <v>22.549999</v>
      </c>
      <c r="J2270">
        <v>21.879999000000002</v>
      </c>
      <c r="K2270">
        <v>23.719999000000001</v>
      </c>
    </row>
    <row r="2271" spans="1:11" x14ac:dyDescent="0.2">
      <c r="A2271" t="s">
        <v>2276</v>
      </c>
      <c r="B2271" s="1">
        <v>44291</v>
      </c>
      <c r="C2271" t="s">
        <v>2167</v>
      </c>
      <c r="D2271">
        <v>22.950001</v>
      </c>
      <c r="E2271">
        <v>22.030000999999999</v>
      </c>
      <c r="F2271">
        <v>21.799999</v>
      </c>
      <c r="G2271">
        <v>22.15</v>
      </c>
      <c r="H2271">
        <v>20.440000999999999</v>
      </c>
      <c r="I2271">
        <v>22.469999000000001</v>
      </c>
      <c r="J2271">
        <v>22.25</v>
      </c>
      <c r="K2271">
        <v>23.73</v>
      </c>
    </row>
    <row r="2272" spans="1:11" x14ac:dyDescent="0.2">
      <c r="A2272" t="s">
        <v>2277</v>
      </c>
      <c r="B2272" s="1">
        <v>44291</v>
      </c>
      <c r="C2272" t="s">
        <v>2167</v>
      </c>
      <c r="D2272">
        <v>22.870000999999998</v>
      </c>
      <c r="E2272">
        <v>22.08</v>
      </c>
      <c r="F2272">
        <v>21.799999</v>
      </c>
      <c r="G2272">
        <v>22.25</v>
      </c>
      <c r="H2272">
        <v>20.25</v>
      </c>
      <c r="I2272">
        <v>22.379999000000002</v>
      </c>
      <c r="J2272">
        <v>22.58</v>
      </c>
      <c r="K2272">
        <v>23.74</v>
      </c>
    </row>
    <row r="2273" spans="1:11" x14ac:dyDescent="0.2">
      <c r="A2273" t="s">
        <v>2278</v>
      </c>
      <c r="B2273" s="1">
        <v>44291</v>
      </c>
      <c r="C2273" t="s">
        <v>2167</v>
      </c>
      <c r="D2273">
        <v>22.91</v>
      </c>
      <c r="E2273">
        <v>22.09</v>
      </c>
      <c r="F2273">
        <v>21.799999</v>
      </c>
      <c r="G2273">
        <v>22.190000999999999</v>
      </c>
      <c r="H2273">
        <v>20.120000999999998</v>
      </c>
      <c r="I2273">
        <v>22.33</v>
      </c>
      <c r="J2273">
        <v>22.67</v>
      </c>
      <c r="K2273">
        <v>23.74</v>
      </c>
    </row>
    <row r="2274" spans="1:11" x14ac:dyDescent="0.2">
      <c r="A2274" t="s">
        <v>2279</v>
      </c>
      <c r="B2274" s="1">
        <v>44291</v>
      </c>
      <c r="C2274" t="s">
        <v>2167</v>
      </c>
      <c r="D2274">
        <v>22.709999</v>
      </c>
      <c r="E2274">
        <v>22.09</v>
      </c>
      <c r="F2274">
        <v>21.790001</v>
      </c>
      <c r="G2274">
        <v>22.209999</v>
      </c>
      <c r="H2274">
        <v>20.23</v>
      </c>
      <c r="I2274">
        <v>22.32</v>
      </c>
      <c r="J2274">
        <v>22.530000999999999</v>
      </c>
      <c r="K2274">
        <v>23.68</v>
      </c>
    </row>
    <row r="2275" spans="1:11" x14ac:dyDescent="0.2">
      <c r="A2275" t="s">
        <v>2280</v>
      </c>
      <c r="B2275" s="1">
        <v>44291</v>
      </c>
      <c r="C2275" t="s">
        <v>2167</v>
      </c>
      <c r="D2275">
        <v>22.860001</v>
      </c>
      <c r="E2275">
        <v>21.969999000000001</v>
      </c>
      <c r="F2275">
        <v>21.76</v>
      </c>
      <c r="G2275">
        <v>22.15</v>
      </c>
      <c r="H2275">
        <v>20.190000999999999</v>
      </c>
      <c r="I2275">
        <v>22.299999</v>
      </c>
      <c r="J2275">
        <v>22.32</v>
      </c>
      <c r="K2275">
        <v>23.639999</v>
      </c>
    </row>
    <row r="2276" spans="1:11" x14ac:dyDescent="0.2">
      <c r="A2276" t="s">
        <v>2281</v>
      </c>
      <c r="B2276" s="1">
        <v>44291</v>
      </c>
      <c r="C2276" t="s">
        <v>2167</v>
      </c>
      <c r="D2276">
        <v>22.91</v>
      </c>
      <c r="E2276">
        <v>22.030000999999999</v>
      </c>
      <c r="F2276">
        <v>21.75</v>
      </c>
      <c r="G2276">
        <v>22.08</v>
      </c>
      <c r="H2276">
        <v>20.239999999999998</v>
      </c>
      <c r="I2276">
        <v>22.24</v>
      </c>
      <c r="J2276">
        <v>22.17</v>
      </c>
      <c r="K2276">
        <v>23.610001</v>
      </c>
    </row>
    <row r="2277" spans="1:11" x14ac:dyDescent="0.2">
      <c r="A2277" t="s">
        <v>2282</v>
      </c>
      <c r="B2277" s="1">
        <v>44291</v>
      </c>
      <c r="C2277" t="s">
        <v>2167</v>
      </c>
      <c r="D2277">
        <v>23.01</v>
      </c>
      <c r="E2277">
        <v>22.030000999999999</v>
      </c>
      <c r="F2277">
        <v>21.719999000000001</v>
      </c>
      <c r="G2277">
        <v>21.969999000000001</v>
      </c>
      <c r="H2277">
        <v>20.469999000000001</v>
      </c>
      <c r="I2277">
        <v>22.200001</v>
      </c>
      <c r="J2277">
        <v>22.16</v>
      </c>
      <c r="K2277">
        <v>23.629999000000002</v>
      </c>
    </row>
    <row r="2278" spans="1:11" x14ac:dyDescent="0.2">
      <c r="A2278" t="s">
        <v>2283</v>
      </c>
      <c r="B2278" s="1">
        <v>44291</v>
      </c>
      <c r="C2278" t="s">
        <v>2167</v>
      </c>
      <c r="D2278">
        <v>23.01</v>
      </c>
      <c r="E2278">
        <v>22.25</v>
      </c>
      <c r="F2278">
        <v>21.700001</v>
      </c>
      <c r="G2278">
        <v>21.870000999999998</v>
      </c>
      <c r="H2278">
        <v>20.549999</v>
      </c>
      <c r="I2278">
        <v>22.17</v>
      </c>
      <c r="J2278">
        <v>22.68</v>
      </c>
      <c r="K2278">
        <v>23.65</v>
      </c>
    </row>
    <row r="2279" spans="1:11" x14ac:dyDescent="0.2">
      <c r="A2279" t="s">
        <v>2284</v>
      </c>
      <c r="B2279" s="1">
        <v>44291</v>
      </c>
      <c r="C2279" t="s">
        <v>2167</v>
      </c>
      <c r="D2279">
        <v>23</v>
      </c>
      <c r="E2279">
        <v>22.450001</v>
      </c>
      <c r="F2279">
        <v>21.65</v>
      </c>
      <c r="G2279">
        <v>21.809999000000001</v>
      </c>
      <c r="H2279">
        <v>20.620000999999998</v>
      </c>
      <c r="I2279">
        <v>22.26</v>
      </c>
      <c r="J2279">
        <v>22.870000999999998</v>
      </c>
      <c r="K2279">
        <v>23.65</v>
      </c>
    </row>
    <row r="2280" spans="1:11" x14ac:dyDescent="0.2">
      <c r="A2280" t="s">
        <v>2285</v>
      </c>
      <c r="B2280" s="1">
        <v>44291</v>
      </c>
      <c r="C2280" t="s">
        <v>2167</v>
      </c>
      <c r="D2280">
        <v>22.93</v>
      </c>
      <c r="E2280">
        <v>22.77</v>
      </c>
      <c r="F2280">
        <v>21.57</v>
      </c>
      <c r="G2280">
        <v>21.77</v>
      </c>
      <c r="H2280">
        <v>20.6</v>
      </c>
      <c r="I2280">
        <v>22.25</v>
      </c>
      <c r="J2280">
        <v>22.690000999999999</v>
      </c>
      <c r="K2280">
        <v>23.68</v>
      </c>
    </row>
    <row r="2281" spans="1:11" x14ac:dyDescent="0.2">
      <c r="A2281" t="s">
        <v>2286</v>
      </c>
      <c r="B2281" s="1">
        <v>44291</v>
      </c>
      <c r="C2281" t="s">
        <v>2167</v>
      </c>
      <c r="D2281">
        <v>22.969999000000001</v>
      </c>
      <c r="E2281">
        <v>22.68</v>
      </c>
      <c r="F2281">
        <v>21.540001</v>
      </c>
      <c r="G2281">
        <v>21.73</v>
      </c>
      <c r="H2281">
        <v>20.690000999999999</v>
      </c>
      <c r="I2281">
        <v>22.25</v>
      </c>
      <c r="J2281">
        <v>22.450001</v>
      </c>
      <c r="K2281">
        <v>23.719999000000001</v>
      </c>
    </row>
    <row r="2282" spans="1:11" x14ac:dyDescent="0.2">
      <c r="A2282" t="s">
        <v>2287</v>
      </c>
      <c r="B2282" s="1">
        <v>44292</v>
      </c>
      <c r="C2282" t="s">
        <v>2167</v>
      </c>
      <c r="D2282">
        <v>23.059999000000001</v>
      </c>
      <c r="E2282">
        <v>22.76</v>
      </c>
      <c r="F2282">
        <v>21.51</v>
      </c>
      <c r="G2282">
        <v>21.690000999999999</v>
      </c>
      <c r="H2282">
        <v>20.57</v>
      </c>
      <c r="I2282">
        <v>22.24</v>
      </c>
      <c r="J2282">
        <v>22.16</v>
      </c>
      <c r="K2282">
        <v>23.74</v>
      </c>
    </row>
    <row r="2283" spans="1:11" x14ac:dyDescent="0.2">
      <c r="A2283" t="s">
        <v>2288</v>
      </c>
      <c r="B2283" s="1">
        <v>44292</v>
      </c>
      <c r="C2283" t="s">
        <v>2167</v>
      </c>
      <c r="D2283">
        <v>23.08</v>
      </c>
      <c r="E2283">
        <v>22.620000999999998</v>
      </c>
      <c r="F2283">
        <v>21.49</v>
      </c>
      <c r="G2283">
        <v>21.65</v>
      </c>
      <c r="H2283">
        <v>20.66</v>
      </c>
      <c r="I2283">
        <v>22.17</v>
      </c>
      <c r="J2283">
        <v>21.950001</v>
      </c>
      <c r="K2283">
        <v>23.68</v>
      </c>
    </row>
    <row r="2284" spans="1:11" x14ac:dyDescent="0.2">
      <c r="A2284" t="s">
        <v>2289</v>
      </c>
      <c r="B2284" s="1">
        <v>44292</v>
      </c>
      <c r="C2284" t="s">
        <v>2167</v>
      </c>
      <c r="D2284">
        <v>23.09</v>
      </c>
      <c r="E2284">
        <v>22.559999000000001</v>
      </c>
      <c r="F2284">
        <v>21.450001</v>
      </c>
      <c r="G2284">
        <v>21.610001</v>
      </c>
      <c r="H2284">
        <v>20.620000999999998</v>
      </c>
      <c r="I2284">
        <v>22.17</v>
      </c>
      <c r="J2284">
        <v>21.860001</v>
      </c>
      <c r="K2284">
        <v>23.6</v>
      </c>
    </row>
    <row r="2285" spans="1:11" x14ac:dyDescent="0.2">
      <c r="A2285" t="s">
        <v>2290</v>
      </c>
      <c r="B2285" s="1">
        <v>44292</v>
      </c>
      <c r="C2285" t="s">
        <v>2167</v>
      </c>
      <c r="D2285">
        <v>23.129999000000002</v>
      </c>
      <c r="E2285">
        <v>22.540001</v>
      </c>
      <c r="F2285">
        <v>21.440000999999999</v>
      </c>
      <c r="G2285">
        <v>21.57</v>
      </c>
      <c r="H2285">
        <v>20.549999</v>
      </c>
      <c r="I2285">
        <v>22.110001</v>
      </c>
      <c r="J2285">
        <v>21.799999</v>
      </c>
      <c r="K2285">
        <v>23.52</v>
      </c>
    </row>
    <row r="2286" spans="1:11" x14ac:dyDescent="0.2">
      <c r="A2286" t="s">
        <v>2291</v>
      </c>
      <c r="B2286" s="1">
        <v>44292</v>
      </c>
      <c r="C2286" t="s">
        <v>2167</v>
      </c>
      <c r="D2286">
        <v>23.139999</v>
      </c>
      <c r="E2286">
        <v>22.5</v>
      </c>
      <c r="F2286">
        <v>21.43</v>
      </c>
      <c r="G2286">
        <v>21.52</v>
      </c>
      <c r="H2286">
        <v>20.469999000000001</v>
      </c>
      <c r="I2286">
        <v>21.99</v>
      </c>
      <c r="J2286">
        <v>21.709999</v>
      </c>
      <c r="K2286">
        <v>23.49</v>
      </c>
    </row>
    <row r="2287" spans="1:11" x14ac:dyDescent="0.2">
      <c r="A2287" t="s">
        <v>2292</v>
      </c>
      <c r="B2287" s="1">
        <v>44292</v>
      </c>
      <c r="C2287" t="s">
        <v>2167</v>
      </c>
      <c r="D2287">
        <v>23.15</v>
      </c>
      <c r="E2287">
        <v>22.690000999999999</v>
      </c>
      <c r="F2287">
        <v>21.41</v>
      </c>
      <c r="G2287">
        <v>21.49</v>
      </c>
      <c r="H2287">
        <v>20.440000999999999</v>
      </c>
      <c r="I2287">
        <v>21.889999</v>
      </c>
      <c r="J2287">
        <v>21.700001</v>
      </c>
      <c r="K2287">
        <v>23.52</v>
      </c>
    </row>
    <row r="2288" spans="1:11" x14ac:dyDescent="0.2">
      <c r="A2288" t="s">
        <v>2293</v>
      </c>
      <c r="B2288" s="1">
        <v>44292</v>
      </c>
      <c r="C2288" t="s">
        <v>2167</v>
      </c>
      <c r="D2288">
        <v>23.15</v>
      </c>
      <c r="E2288">
        <v>22.83</v>
      </c>
      <c r="F2288">
        <v>21.389999</v>
      </c>
      <c r="G2288">
        <v>21.440000999999999</v>
      </c>
      <c r="H2288">
        <v>20.440000999999999</v>
      </c>
      <c r="I2288">
        <v>21.799999</v>
      </c>
      <c r="J2288">
        <v>21.76</v>
      </c>
      <c r="K2288">
        <v>23.59</v>
      </c>
    </row>
    <row r="2289" spans="1:11" x14ac:dyDescent="0.2">
      <c r="A2289" t="s">
        <v>2294</v>
      </c>
      <c r="B2289" s="1">
        <v>44292</v>
      </c>
      <c r="C2289" t="s">
        <v>2167</v>
      </c>
      <c r="D2289">
        <v>23.15</v>
      </c>
      <c r="E2289">
        <v>22.92</v>
      </c>
      <c r="F2289">
        <v>21.360001</v>
      </c>
      <c r="G2289">
        <v>21.469999000000001</v>
      </c>
      <c r="H2289">
        <v>20.440000999999999</v>
      </c>
      <c r="I2289">
        <v>21.709999</v>
      </c>
      <c r="J2289">
        <v>21.709999</v>
      </c>
      <c r="K2289">
        <v>23.629999000000002</v>
      </c>
    </row>
    <row r="2290" spans="1:11" x14ac:dyDescent="0.2">
      <c r="A2290" t="s">
        <v>2295</v>
      </c>
      <c r="B2290" s="1">
        <v>44292</v>
      </c>
      <c r="C2290" t="s">
        <v>2167</v>
      </c>
      <c r="D2290">
        <v>23.15</v>
      </c>
      <c r="E2290">
        <v>22.879999000000002</v>
      </c>
      <c r="F2290">
        <v>21.360001</v>
      </c>
      <c r="G2290">
        <v>21.540001</v>
      </c>
      <c r="H2290">
        <v>20.440000999999999</v>
      </c>
      <c r="I2290">
        <v>21.65</v>
      </c>
      <c r="J2290">
        <v>21.83</v>
      </c>
      <c r="K2290">
        <v>23.65</v>
      </c>
    </row>
    <row r="2291" spans="1:11" x14ac:dyDescent="0.2">
      <c r="A2291" t="s">
        <v>2296</v>
      </c>
      <c r="B2291" s="1">
        <v>44292</v>
      </c>
      <c r="C2291" t="s">
        <v>2167</v>
      </c>
      <c r="D2291">
        <v>23.01</v>
      </c>
      <c r="E2291">
        <v>22.870000999999998</v>
      </c>
      <c r="F2291">
        <v>21.379999000000002</v>
      </c>
      <c r="G2291">
        <v>21.59</v>
      </c>
      <c r="H2291">
        <v>20.260000000000002</v>
      </c>
      <c r="I2291">
        <v>21.610001</v>
      </c>
      <c r="J2291">
        <v>22</v>
      </c>
      <c r="K2291">
        <v>23.639999</v>
      </c>
    </row>
    <row r="2292" spans="1:11" x14ac:dyDescent="0.2">
      <c r="A2292" t="s">
        <v>2297</v>
      </c>
      <c r="B2292" s="1">
        <v>44292</v>
      </c>
      <c r="C2292" t="s">
        <v>2167</v>
      </c>
      <c r="D2292">
        <v>22.98</v>
      </c>
      <c r="E2292">
        <v>23.01</v>
      </c>
      <c r="F2292">
        <v>21.459999</v>
      </c>
      <c r="G2292">
        <v>21.690000999999999</v>
      </c>
      <c r="H2292">
        <v>20.51</v>
      </c>
      <c r="I2292">
        <v>21.610001</v>
      </c>
      <c r="J2292">
        <v>21.959999</v>
      </c>
      <c r="K2292">
        <v>23.66</v>
      </c>
    </row>
    <row r="2293" spans="1:11" x14ac:dyDescent="0.2">
      <c r="A2293" t="s">
        <v>2298</v>
      </c>
      <c r="B2293" s="1">
        <v>44292</v>
      </c>
      <c r="C2293" t="s">
        <v>2167</v>
      </c>
      <c r="D2293">
        <v>22.950001</v>
      </c>
      <c r="E2293">
        <v>23.09</v>
      </c>
      <c r="F2293">
        <v>21.49</v>
      </c>
      <c r="G2293">
        <v>21.610001</v>
      </c>
      <c r="H2293">
        <v>20.51</v>
      </c>
      <c r="I2293">
        <v>21.610001</v>
      </c>
      <c r="J2293">
        <v>21.690000999999999</v>
      </c>
      <c r="K2293">
        <v>23.65</v>
      </c>
    </row>
    <row r="2294" spans="1:11" x14ac:dyDescent="0.2">
      <c r="A2294" t="s">
        <v>2299</v>
      </c>
      <c r="B2294" s="1">
        <v>44292</v>
      </c>
      <c r="C2294" t="s">
        <v>2167</v>
      </c>
      <c r="D2294">
        <v>22.950001</v>
      </c>
      <c r="E2294">
        <v>23.200001</v>
      </c>
      <c r="F2294">
        <v>21.51</v>
      </c>
      <c r="G2294">
        <v>21.74</v>
      </c>
      <c r="H2294">
        <v>20.530000999999999</v>
      </c>
      <c r="I2294">
        <v>21.540001</v>
      </c>
      <c r="J2294">
        <v>22.129999000000002</v>
      </c>
      <c r="K2294">
        <v>23.629999000000002</v>
      </c>
    </row>
    <row r="2295" spans="1:11" x14ac:dyDescent="0.2">
      <c r="A2295" t="s">
        <v>2300</v>
      </c>
      <c r="B2295" s="1">
        <v>44292</v>
      </c>
      <c r="C2295" t="s">
        <v>2167</v>
      </c>
      <c r="D2295">
        <v>22.969999000000001</v>
      </c>
      <c r="E2295">
        <v>23.33</v>
      </c>
      <c r="F2295">
        <v>21.5</v>
      </c>
      <c r="G2295">
        <v>21.950001</v>
      </c>
      <c r="H2295">
        <v>20.540001</v>
      </c>
      <c r="I2295">
        <v>21.51</v>
      </c>
      <c r="J2295">
        <v>22.200001</v>
      </c>
      <c r="K2295">
        <v>23.639999</v>
      </c>
    </row>
    <row r="2296" spans="1:11" x14ac:dyDescent="0.2">
      <c r="A2296" t="s">
        <v>2301</v>
      </c>
      <c r="B2296" s="1">
        <v>44292</v>
      </c>
      <c r="C2296" t="s">
        <v>2167</v>
      </c>
      <c r="D2296">
        <v>23.059999000000001</v>
      </c>
      <c r="E2296">
        <v>23.41</v>
      </c>
      <c r="F2296">
        <v>21.559999000000001</v>
      </c>
      <c r="G2296">
        <v>21.809999000000001</v>
      </c>
      <c r="H2296">
        <v>20.6</v>
      </c>
      <c r="I2296">
        <v>21.49</v>
      </c>
      <c r="J2296">
        <v>22.309999000000001</v>
      </c>
      <c r="K2296">
        <v>23.68</v>
      </c>
    </row>
    <row r="2297" spans="1:11" x14ac:dyDescent="0.2">
      <c r="A2297" t="s">
        <v>2302</v>
      </c>
      <c r="B2297" s="1">
        <v>44292</v>
      </c>
      <c r="C2297" t="s">
        <v>2167</v>
      </c>
      <c r="D2297">
        <v>23.049999</v>
      </c>
      <c r="E2297">
        <v>23.030000999999999</v>
      </c>
      <c r="F2297">
        <v>21.57</v>
      </c>
      <c r="G2297">
        <v>21.85</v>
      </c>
      <c r="H2297">
        <v>20.610001</v>
      </c>
      <c r="I2297">
        <v>21.5</v>
      </c>
      <c r="J2297">
        <v>22.43</v>
      </c>
      <c r="K2297">
        <v>23.639999</v>
      </c>
    </row>
    <row r="2298" spans="1:11" x14ac:dyDescent="0.2">
      <c r="A2298" t="s">
        <v>2303</v>
      </c>
      <c r="B2298" s="1">
        <v>44292</v>
      </c>
      <c r="C2298" t="s">
        <v>2167</v>
      </c>
      <c r="D2298">
        <v>23.08</v>
      </c>
      <c r="E2298">
        <v>24.08</v>
      </c>
      <c r="F2298">
        <v>21.540001</v>
      </c>
      <c r="G2298">
        <v>21.74</v>
      </c>
      <c r="H2298">
        <v>20.610001</v>
      </c>
      <c r="I2298">
        <v>21.530000999999999</v>
      </c>
      <c r="J2298">
        <v>22.379999000000002</v>
      </c>
      <c r="K2298">
        <v>23.629999000000002</v>
      </c>
    </row>
    <row r="2299" spans="1:11" x14ac:dyDescent="0.2">
      <c r="A2299" t="s">
        <v>2304</v>
      </c>
      <c r="B2299" s="1">
        <v>44292</v>
      </c>
      <c r="C2299" t="s">
        <v>2167</v>
      </c>
      <c r="D2299">
        <v>23.07</v>
      </c>
      <c r="E2299">
        <v>22.940000999999999</v>
      </c>
      <c r="F2299">
        <v>21.549999</v>
      </c>
      <c r="G2299">
        <v>21.799999</v>
      </c>
      <c r="H2299">
        <v>20.610001</v>
      </c>
      <c r="I2299">
        <v>21.57</v>
      </c>
      <c r="J2299">
        <v>22.290001</v>
      </c>
      <c r="K2299">
        <v>23.620000999999998</v>
      </c>
    </row>
    <row r="2300" spans="1:11" x14ac:dyDescent="0.2">
      <c r="A2300" t="s">
        <v>2305</v>
      </c>
      <c r="B2300" s="1">
        <v>44292</v>
      </c>
      <c r="C2300" t="s">
        <v>2167</v>
      </c>
      <c r="D2300">
        <v>23.129999000000002</v>
      </c>
      <c r="E2300">
        <v>22.860001</v>
      </c>
      <c r="F2300">
        <v>21.559999000000001</v>
      </c>
      <c r="G2300">
        <v>21.77</v>
      </c>
      <c r="H2300">
        <v>20.469999000000001</v>
      </c>
      <c r="I2300">
        <v>21.610001</v>
      </c>
      <c r="J2300">
        <v>22.35</v>
      </c>
      <c r="K2300">
        <v>23.629999000000002</v>
      </c>
    </row>
    <row r="2301" spans="1:11" x14ac:dyDescent="0.2">
      <c r="A2301" t="s">
        <v>2306</v>
      </c>
      <c r="B2301" s="1">
        <v>44292</v>
      </c>
      <c r="C2301" t="s">
        <v>2167</v>
      </c>
      <c r="D2301">
        <v>23.129999000000002</v>
      </c>
      <c r="E2301">
        <v>23.1</v>
      </c>
      <c r="F2301">
        <v>21.549999</v>
      </c>
      <c r="G2301">
        <v>21.82</v>
      </c>
      <c r="H2301">
        <v>20.469999000000001</v>
      </c>
      <c r="I2301">
        <v>21.65</v>
      </c>
      <c r="J2301">
        <v>22.620000999999998</v>
      </c>
      <c r="K2301">
        <v>23.610001</v>
      </c>
    </row>
    <row r="2302" spans="1:11" x14ac:dyDescent="0.2">
      <c r="A2302" t="s">
        <v>2307</v>
      </c>
      <c r="B2302" s="1">
        <v>44292</v>
      </c>
      <c r="C2302" t="s">
        <v>2167</v>
      </c>
      <c r="D2302">
        <v>23.16</v>
      </c>
      <c r="E2302">
        <v>22.889999</v>
      </c>
      <c r="F2302">
        <v>21.549999</v>
      </c>
      <c r="G2302">
        <v>21.700001</v>
      </c>
      <c r="H2302">
        <v>20.440000999999999</v>
      </c>
      <c r="I2302">
        <v>21.67</v>
      </c>
      <c r="J2302">
        <v>23.219999000000001</v>
      </c>
      <c r="K2302">
        <v>23.620000999999998</v>
      </c>
    </row>
    <row r="2303" spans="1:11" x14ac:dyDescent="0.2">
      <c r="A2303" t="s">
        <v>2308</v>
      </c>
      <c r="B2303" s="1">
        <v>44292</v>
      </c>
      <c r="C2303" t="s">
        <v>2167</v>
      </c>
      <c r="D2303">
        <v>23.16</v>
      </c>
      <c r="E2303">
        <v>23.200001</v>
      </c>
      <c r="F2303">
        <v>21.530000999999999</v>
      </c>
      <c r="G2303">
        <v>21.719999000000001</v>
      </c>
      <c r="H2303">
        <v>20.170000000000002</v>
      </c>
      <c r="I2303">
        <v>21.76</v>
      </c>
      <c r="J2303">
        <v>23.360001</v>
      </c>
      <c r="K2303">
        <v>23.629999000000002</v>
      </c>
    </row>
    <row r="2304" spans="1:11" x14ac:dyDescent="0.2">
      <c r="A2304" t="s">
        <v>2309</v>
      </c>
      <c r="B2304" s="1">
        <v>44292</v>
      </c>
      <c r="C2304" t="s">
        <v>2167</v>
      </c>
      <c r="D2304">
        <v>23.379999000000002</v>
      </c>
      <c r="E2304">
        <v>23.33</v>
      </c>
      <c r="F2304">
        <v>21.540001</v>
      </c>
      <c r="G2304">
        <v>21.66</v>
      </c>
      <c r="H2304">
        <v>19.950001</v>
      </c>
      <c r="I2304">
        <v>21.709999</v>
      </c>
      <c r="J2304">
        <v>23.219999000000001</v>
      </c>
      <c r="K2304">
        <v>23.65</v>
      </c>
    </row>
    <row r="2305" spans="1:11" x14ac:dyDescent="0.2">
      <c r="A2305" t="s">
        <v>2310</v>
      </c>
      <c r="B2305" s="1">
        <v>44292</v>
      </c>
      <c r="C2305" t="s">
        <v>2167</v>
      </c>
      <c r="D2305">
        <v>23.42</v>
      </c>
      <c r="E2305">
        <v>23.379999000000002</v>
      </c>
      <c r="F2305">
        <v>21.540001</v>
      </c>
      <c r="G2305">
        <v>21.620000999999998</v>
      </c>
      <c r="H2305">
        <v>20.440000999999999</v>
      </c>
      <c r="I2305">
        <v>21.700001</v>
      </c>
      <c r="J2305">
        <v>22.719999000000001</v>
      </c>
      <c r="K2305">
        <v>23.65</v>
      </c>
    </row>
    <row r="2306" spans="1:11" x14ac:dyDescent="0.2">
      <c r="A2306" t="s">
        <v>2311</v>
      </c>
      <c r="B2306" s="1">
        <v>44293</v>
      </c>
      <c r="C2306" t="s">
        <v>2167</v>
      </c>
      <c r="D2306">
        <v>23.440000999999999</v>
      </c>
      <c r="E2306">
        <v>23.389999</v>
      </c>
      <c r="F2306">
        <v>21.43</v>
      </c>
      <c r="G2306">
        <v>21.58</v>
      </c>
      <c r="H2306">
        <v>20.440000999999999</v>
      </c>
      <c r="I2306">
        <v>21.700001</v>
      </c>
      <c r="J2306">
        <v>22.469999000000001</v>
      </c>
      <c r="K2306">
        <v>23.66</v>
      </c>
    </row>
    <row r="2307" spans="1:11" x14ac:dyDescent="0.2">
      <c r="A2307" t="s">
        <v>2312</v>
      </c>
      <c r="B2307" s="1">
        <v>44293</v>
      </c>
      <c r="C2307" t="s">
        <v>2167</v>
      </c>
      <c r="D2307">
        <v>23.459999</v>
      </c>
      <c r="E2307">
        <v>23.48</v>
      </c>
      <c r="F2307">
        <v>21.440000999999999</v>
      </c>
      <c r="G2307">
        <v>21.559999000000001</v>
      </c>
      <c r="H2307">
        <v>20.469999000000001</v>
      </c>
      <c r="I2307">
        <v>21.73</v>
      </c>
      <c r="J2307">
        <v>22.360001</v>
      </c>
      <c r="K2307">
        <v>23.67</v>
      </c>
    </row>
    <row r="2308" spans="1:11" x14ac:dyDescent="0.2">
      <c r="A2308" t="s">
        <v>2313</v>
      </c>
      <c r="B2308" s="1">
        <v>44293</v>
      </c>
      <c r="C2308" t="s">
        <v>2167</v>
      </c>
      <c r="D2308">
        <v>23.469999000000001</v>
      </c>
      <c r="E2308">
        <v>23.52</v>
      </c>
      <c r="F2308">
        <v>21.440000999999999</v>
      </c>
      <c r="G2308">
        <v>21.52</v>
      </c>
      <c r="H2308">
        <v>20.469999000000001</v>
      </c>
      <c r="I2308">
        <v>21.77</v>
      </c>
      <c r="J2308">
        <v>22.34</v>
      </c>
      <c r="K2308">
        <v>23.67</v>
      </c>
    </row>
    <row r="2309" spans="1:11" x14ac:dyDescent="0.2">
      <c r="A2309" t="s">
        <v>2314</v>
      </c>
      <c r="B2309" s="1">
        <v>44293</v>
      </c>
      <c r="C2309" t="s">
        <v>2167</v>
      </c>
      <c r="D2309">
        <v>23.48</v>
      </c>
      <c r="E2309">
        <v>23.52</v>
      </c>
      <c r="F2309">
        <v>21.450001</v>
      </c>
      <c r="G2309">
        <v>21.49</v>
      </c>
      <c r="H2309">
        <v>20.52</v>
      </c>
      <c r="I2309">
        <v>21.84</v>
      </c>
      <c r="J2309">
        <v>22.32</v>
      </c>
      <c r="K2309">
        <v>23.68</v>
      </c>
    </row>
    <row r="2310" spans="1:11" x14ac:dyDescent="0.2">
      <c r="A2310" t="s">
        <v>2315</v>
      </c>
      <c r="B2310" s="1">
        <v>44293</v>
      </c>
      <c r="C2310" t="s">
        <v>2167</v>
      </c>
      <c r="D2310">
        <v>23.49</v>
      </c>
      <c r="E2310">
        <v>23.459999</v>
      </c>
      <c r="F2310">
        <v>21.42</v>
      </c>
      <c r="G2310">
        <v>21.459999</v>
      </c>
      <c r="H2310">
        <v>20.530000999999999</v>
      </c>
      <c r="I2310">
        <v>21.889999</v>
      </c>
      <c r="J2310">
        <v>22.25</v>
      </c>
      <c r="K2310">
        <v>23.690000999999999</v>
      </c>
    </row>
    <row r="2311" spans="1:11" x14ac:dyDescent="0.2">
      <c r="A2311" t="s">
        <v>2316</v>
      </c>
      <c r="B2311" s="1">
        <v>44293</v>
      </c>
      <c r="C2311" t="s">
        <v>2167</v>
      </c>
      <c r="D2311">
        <v>23.49</v>
      </c>
      <c r="E2311">
        <v>23.530000999999999</v>
      </c>
      <c r="F2311">
        <v>21.4</v>
      </c>
      <c r="G2311">
        <v>21.42</v>
      </c>
      <c r="H2311">
        <v>20.540001</v>
      </c>
      <c r="I2311">
        <v>21.959999</v>
      </c>
      <c r="J2311">
        <v>22.23</v>
      </c>
      <c r="K2311">
        <v>23.68</v>
      </c>
    </row>
    <row r="2312" spans="1:11" x14ac:dyDescent="0.2">
      <c r="A2312" t="s">
        <v>2317</v>
      </c>
      <c r="B2312" s="1">
        <v>44293</v>
      </c>
      <c r="C2312" t="s">
        <v>2167</v>
      </c>
      <c r="D2312">
        <v>23.459999</v>
      </c>
      <c r="E2312">
        <v>23.58</v>
      </c>
      <c r="F2312">
        <v>21.379999000000002</v>
      </c>
      <c r="G2312">
        <v>21.42</v>
      </c>
      <c r="H2312">
        <v>20.350000000000001</v>
      </c>
      <c r="I2312">
        <v>22.01</v>
      </c>
      <c r="J2312">
        <v>22.200001</v>
      </c>
      <c r="K2312">
        <v>23.66</v>
      </c>
    </row>
    <row r="2313" spans="1:11" x14ac:dyDescent="0.2">
      <c r="A2313" t="s">
        <v>2318</v>
      </c>
      <c r="B2313" s="1">
        <v>44293</v>
      </c>
      <c r="C2313" t="s">
        <v>2167</v>
      </c>
      <c r="D2313">
        <v>23.379999000000002</v>
      </c>
      <c r="E2313">
        <v>23.6</v>
      </c>
      <c r="G2313">
        <v>21.6</v>
      </c>
      <c r="H2313">
        <v>20.440000999999999</v>
      </c>
      <c r="I2313">
        <v>22.059999000000001</v>
      </c>
      <c r="J2313">
        <v>21.959999</v>
      </c>
      <c r="K2313">
        <v>23.68</v>
      </c>
    </row>
    <row r="2314" spans="1:11" x14ac:dyDescent="0.2">
      <c r="A2314" t="s">
        <v>2319</v>
      </c>
      <c r="B2314" s="1">
        <v>44293</v>
      </c>
      <c r="C2314" t="s">
        <v>2167</v>
      </c>
      <c r="D2314">
        <v>23.370000999999998</v>
      </c>
      <c r="E2314">
        <v>23.559999000000001</v>
      </c>
      <c r="F2314">
        <v>21.360001</v>
      </c>
      <c r="G2314">
        <v>21.65</v>
      </c>
      <c r="H2314">
        <v>20.440000999999999</v>
      </c>
      <c r="I2314">
        <v>22.139999</v>
      </c>
      <c r="J2314">
        <v>21.559999000000001</v>
      </c>
      <c r="K2314">
        <v>23.690000999999999</v>
      </c>
    </row>
    <row r="2315" spans="1:11" x14ac:dyDescent="0.2">
      <c r="A2315" t="s">
        <v>2320</v>
      </c>
      <c r="B2315" s="1">
        <v>44293</v>
      </c>
      <c r="C2315" t="s">
        <v>2167</v>
      </c>
      <c r="D2315">
        <v>23.370000999999998</v>
      </c>
      <c r="F2315">
        <v>21.370000999999998</v>
      </c>
      <c r="G2315">
        <v>21.66</v>
      </c>
      <c r="H2315">
        <v>20.440000999999999</v>
      </c>
      <c r="I2315">
        <v>22.1</v>
      </c>
      <c r="J2315">
        <v>20.870000999999998</v>
      </c>
      <c r="K2315">
        <v>23.68</v>
      </c>
    </row>
    <row r="2316" spans="1:11" x14ac:dyDescent="0.2">
      <c r="A2316" t="s">
        <v>2321</v>
      </c>
      <c r="B2316" s="1">
        <v>44293</v>
      </c>
      <c r="C2316" t="s">
        <v>2167</v>
      </c>
      <c r="D2316">
        <v>23.370000999999998</v>
      </c>
      <c r="E2316">
        <v>23.59</v>
      </c>
      <c r="F2316">
        <v>21.440000999999999</v>
      </c>
      <c r="G2316">
        <v>21.52</v>
      </c>
      <c r="H2316">
        <v>20.440000999999999</v>
      </c>
      <c r="I2316">
        <v>22.040001</v>
      </c>
      <c r="J2316">
        <v>20.6</v>
      </c>
      <c r="K2316">
        <v>23.690000999999999</v>
      </c>
    </row>
    <row r="2317" spans="1:11" x14ac:dyDescent="0.2">
      <c r="A2317" t="s">
        <v>2322</v>
      </c>
      <c r="B2317" s="1">
        <v>44293</v>
      </c>
      <c r="C2317" t="s">
        <v>2167</v>
      </c>
      <c r="D2317">
        <v>23.33</v>
      </c>
      <c r="E2317">
        <v>23.559999000000001</v>
      </c>
      <c r="F2317">
        <v>21.360001</v>
      </c>
      <c r="G2317">
        <v>21.43</v>
      </c>
      <c r="H2317">
        <v>20.440000999999999</v>
      </c>
      <c r="I2317">
        <v>22.049999</v>
      </c>
      <c r="J2317">
        <v>20.459999</v>
      </c>
      <c r="K2317">
        <v>23.68</v>
      </c>
    </row>
    <row r="2318" spans="1:11" x14ac:dyDescent="0.2">
      <c r="A2318" t="s">
        <v>2323</v>
      </c>
      <c r="B2318" s="1">
        <v>44293</v>
      </c>
      <c r="C2318" t="s">
        <v>2167</v>
      </c>
      <c r="D2318">
        <v>23.360001</v>
      </c>
      <c r="E2318">
        <v>23.67</v>
      </c>
      <c r="F2318">
        <v>21.389999</v>
      </c>
      <c r="G2318">
        <v>21.42</v>
      </c>
      <c r="H2318">
        <v>20.469999000000001</v>
      </c>
      <c r="I2318">
        <v>22.030000999999999</v>
      </c>
      <c r="J2318">
        <v>20.99</v>
      </c>
      <c r="K2318">
        <v>23.68</v>
      </c>
    </row>
    <row r="2319" spans="1:11" x14ac:dyDescent="0.2">
      <c r="A2319" t="s">
        <v>2324</v>
      </c>
      <c r="B2319" s="1">
        <v>44293</v>
      </c>
      <c r="C2319" t="s">
        <v>2167</v>
      </c>
      <c r="D2319">
        <v>23.33</v>
      </c>
      <c r="E2319">
        <v>23.690000999999999</v>
      </c>
      <c r="F2319">
        <v>21.440000999999999</v>
      </c>
      <c r="G2319">
        <v>21.440000999999999</v>
      </c>
      <c r="H2319">
        <v>20.469999000000001</v>
      </c>
      <c r="I2319">
        <v>22.01</v>
      </c>
      <c r="J2319">
        <v>21.32</v>
      </c>
      <c r="K2319">
        <v>23.67</v>
      </c>
    </row>
    <row r="2320" spans="1:11" x14ac:dyDescent="0.2">
      <c r="A2320" t="s">
        <v>2325</v>
      </c>
      <c r="B2320" s="1">
        <v>44293</v>
      </c>
      <c r="C2320" t="s">
        <v>2167</v>
      </c>
      <c r="D2320">
        <v>23.280000999999999</v>
      </c>
      <c r="E2320">
        <v>23.719999000000001</v>
      </c>
      <c r="F2320">
        <v>21.459999</v>
      </c>
      <c r="G2320">
        <v>21.42</v>
      </c>
      <c r="H2320">
        <v>20.49</v>
      </c>
      <c r="I2320">
        <v>22</v>
      </c>
      <c r="J2320">
        <v>21.57</v>
      </c>
      <c r="K2320">
        <v>23.66</v>
      </c>
    </row>
    <row r="2321" spans="1:11" x14ac:dyDescent="0.2">
      <c r="A2321" t="s">
        <v>2326</v>
      </c>
      <c r="B2321" s="1">
        <v>44293</v>
      </c>
      <c r="C2321" t="s">
        <v>2167</v>
      </c>
      <c r="D2321">
        <v>23.280000999999999</v>
      </c>
      <c r="E2321">
        <v>23.41</v>
      </c>
      <c r="F2321">
        <v>21.57</v>
      </c>
      <c r="G2321">
        <v>21.43</v>
      </c>
      <c r="H2321">
        <v>20.559999000000001</v>
      </c>
      <c r="I2321">
        <v>22.01</v>
      </c>
      <c r="J2321">
        <v>21.73</v>
      </c>
      <c r="K2321">
        <v>23.709999</v>
      </c>
    </row>
    <row r="2322" spans="1:11" x14ac:dyDescent="0.2">
      <c r="A2322" t="s">
        <v>2327</v>
      </c>
      <c r="B2322" s="1">
        <v>44293</v>
      </c>
      <c r="C2322" t="s">
        <v>2167</v>
      </c>
      <c r="D2322">
        <v>23.299999</v>
      </c>
      <c r="E2322">
        <v>23.219999000000001</v>
      </c>
      <c r="F2322">
        <v>21.65</v>
      </c>
      <c r="G2322">
        <v>21.41</v>
      </c>
      <c r="H2322">
        <v>20.620000999999998</v>
      </c>
      <c r="I2322">
        <v>22.02</v>
      </c>
      <c r="J2322">
        <v>21.700001</v>
      </c>
      <c r="K2322">
        <v>23.73</v>
      </c>
    </row>
    <row r="2323" spans="1:11" x14ac:dyDescent="0.2">
      <c r="A2323" t="s">
        <v>2328</v>
      </c>
      <c r="B2323" s="1">
        <v>44293</v>
      </c>
      <c r="C2323" t="s">
        <v>2167</v>
      </c>
      <c r="D2323">
        <v>23.360001</v>
      </c>
      <c r="E2323">
        <v>23.41</v>
      </c>
      <c r="F2323">
        <v>21.59</v>
      </c>
      <c r="G2323">
        <v>21.469999000000001</v>
      </c>
      <c r="H2323">
        <v>20.27</v>
      </c>
      <c r="I2323">
        <v>22.02</v>
      </c>
      <c r="J2323">
        <v>21.82</v>
      </c>
      <c r="K2323">
        <v>23.66</v>
      </c>
    </row>
    <row r="2324" spans="1:11" x14ac:dyDescent="0.2">
      <c r="A2324" t="s">
        <v>2329</v>
      </c>
      <c r="B2324" s="1">
        <v>44293</v>
      </c>
      <c r="C2324" t="s">
        <v>2167</v>
      </c>
      <c r="D2324">
        <v>23.34</v>
      </c>
      <c r="E2324">
        <v>23.5</v>
      </c>
      <c r="F2324">
        <v>21.639999</v>
      </c>
      <c r="G2324">
        <v>21.51</v>
      </c>
      <c r="H2324">
        <v>20.32</v>
      </c>
      <c r="I2324">
        <v>21.969999000000001</v>
      </c>
      <c r="J2324">
        <v>22.08</v>
      </c>
      <c r="K2324">
        <v>23.66</v>
      </c>
    </row>
    <row r="2325" spans="1:11" x14ac:dyDescent="0.2">
      <c r="A2325" t="s">
        <v>2330</v>
      </c>
      <c r="B2325" s="1">
        <v>44293</v>
      </c>
      <c r="C2325" t="s">
        <v>2167</v>
      </c>
      <c r="D2325">
        <v>23.379999000000002</v>
      </c>
      <c r="E2325">
        <v>23.530000999999999</v>
      </c>
      <c r="F2325">
        <v>21.52</v>
      </c>
      <c r="G2325">
        <v>21.540001</v>
      </c>
      <c r="H2325">
        <v>20.440000999999999</v>
      </c>
      <c r="I2325">
        <v>21.93</v>
      </c>
      <c r="J2325">
        <v>21.950001</v>
      </c>
      <c r="K2325">
        <v>23.68</v>
      </c>
    </row>
    <row r="2326" spans="1:11" x14ac:dyDescent="0.2">
      <c r="A2326" t="s">
        <v>2331</v>
      </c>
      <c r="B2326" s="1">
        <v>44293</v>
      </c>
      <c r="C2326" t="s">
        <v>2167</v>
      </c>
      <c r="D2326">
        <v>23.450001</v>
      </c>
      <c r="E2326">
        <v>23.309999000000001</v>
      </c>
      <c r="F2326">
        <v>21.57</v>
      </c>
      <c r="G2326">
        <v>21.43</v>
      </c>
      <c r="H2326">
        <v>20.379999000000002</v>
      </c>
      <c r="I2326">
        <v>21.959999</v>
      </c>
      <c r="J2326">
        <v>22.43</v>
      </c>
      <c r="K2326">
        <v>23.690000999999999</v>
      </c>
    </row>
    <row r="2327" spans="1:11" x14ac:dyDescent="0.2">
      <c r="A2327" t="s">
        <v>2332</v>
      </c>
      <c r="B2327" s="1">
        <v>44293</v>
      </c>
      <c r="C2327" t="s">
        <v>2167</v>
      </c>
      <c r="D2327">
        <v>23.33</v>
      </c>
      <c r="E2327">
        <v>23.48</v>
      </c>
      <c r="F2327">
        <v>21.6</v>
      </c>
      <c r="G2327">
        <v>21.35</v>
      </c>
      <c r="H2327">
        <v>20.379999000000002</v>
      </c>
      <c r="I2327">
        <v>22.049999</v>
      </c>
      <c r="J2327">
        <v>22.690000999999999</v>
      </c>
      <c r="K2327">
        <v>23.719999000000001</v>
      </c>
    </row>
    <row r="2328" spans="1:11" x14ac:dyDescent="0.2">
      <c r="A2328" t="s">
        <v>2333</v>
      </c>
      <c r="B2328" s="1">
        <v>44293</v>
      </c>
      <c r="C2328" t="s">
        <v>2167</v>
      </c>
      <c r="D2328">
        <v>23.35</v>
      </c>
      <c r="E2328">
        <v>23.51</v>
      </c>
      <c r="F2328">
        <v>21.610001</v>
      </c>
      <c r="G2328">
        <v>21.27</v>
      </c>
      <c r="H2328">
        <v>20.32</v>
      </c>
      <c r="I2328">
        <v>22.15</v>
      </c>
      <c r="J2328">
        <v>22.32</v>
      </c>
      <c r="K2328">
        <v>23.709999</v>
      </c>
    </row>
    <row r="2329" spans="1:11" x14ac:dyDescent="0.2">
      <c r="A2329" t="s">
        <v>2334</v>
      </c>
      <c r="B2329" s="1">
        <v>44293</v>
      </c>
      <c r="C2329" t="s">
        <v>2167</v>
      </c>
      <c r="D2329">
        <v>23.379999000000002</v>
      </c>
      <c r="E2329">
        <v>23.690000999999999</v>
      </c>
      <c r="F2329">
        <v>21.610001</v>
      </c>
      <c r="G2329">
        <v>21.299999</v>
      </c>
      <c r="H2329">
        <v>20.469999000000001</v>
      </c>
      <c r="I2329">
        <v>22.17</v>
      </c>
      <c r="J2329">
        <v>21.889999</v>
      </c>
      <c r="K2329">
        <v>23.690000999999999</v>
      </c>
    </row>
    <row r="2330" spans="1:11" x14ac:dyDescent="0.2">
      <c r="A2330" t="s">
        <v>2335</v>
      </c>
      <c r="B2330" s="1">
        <v>44294</v>
      </c>
      <c r="C2330" t="s">
        <v>2167</v>
      </c>
      <c r="D2330">
        <v>23.379999000000002</v>
      </c>
      <c r="E2330">
        <v>23.82</v>
      </c>
      <c r="F2330">
        <v>21.49</v>
      </c>
      <c r="G2330">
        <v>21.290001</v>
      </c>
      <c r="H2330">
        <v>20.209999</v>
      </c>
      <c r="I2330">
        <v>22.17</v>
      </c>
      <c r="J2330">
        <v>21.709999</v>
      </c>
      <c r="K2330">
        <v>23.709999</v>
      </c>
    </row>
    <row r="2331" spans="1:11" x14ac:dyDescent="0.2">
      <c r="A2331" t="s">
        <v>2336</v>
      </c>
      <c r="B2331" s="1">
        <v>44294</v>
      </c>
      <c r="C2331" t="s">
        <v>2167</v>
      </c>
      <c r="D2331">
        <v>23.379999000000002</v>
      </c>
      <c r="E2331">
        <v>23.870000999999998</v>
      </c>
      <c r="F2331">
        <v>21.440000999999999</v>
      </c>
      <c r="G2331">
        <v>21.27</v>
      </c>
      <c r="H2331">
        <v>20.440000999999999</v>
      </c>
      <c r="I2331">
        <v>22.17</v>
      </c>
      <c r="J2331">
        <v>21.59</v>
      </c>
      <c r="K2331">
        <v>23.709999</v>
      </c>
    </row>
    <row r="2332" spans="1:11" x14ac:dyDescent="0.2">
      <c r="A2332" t="s">
        <v>2337</v>
      </c>
      <c r="B2332" s="1">
        <v>44294</v>
      </c>
      <c r="C2332" t="s">
        <v>2167</v>
      </c>
      <c r="D2332">
        <v>23.379999000000002</v>
      </c>
      <c r="E2332">
        <v>23.809999000000001</v>
      </c>
      <c r="F2332">
        <v>21.41</v>
      </c>
      <c r="G2332">
        <v>21.26</v>
      </c>
      <c r="H2332">
        <v>20.440000999999999</v>
      </c>
      <c r="I2332">
        <v>22.17</v>
      </c>
      <c r="J2332">
        <v>21.469999000000001</v>
      </c>
      <c r="K2332">
        <v>23.709999</v>
      </c>
    </row>
    <row r="2333" spans="1:11" x14ac:dyDescent="0.2">
      <c r="A2333" t="s">
        <v>2338</v>
      </c>
      <c r="B2333" s="1">
        <v>44294</v>
      </c>
      <c r="C2333" t="s">
        <v>2167</v>
      </c>
      <c r="D2333">
        <v>23.370000999999998</v>
      </c>
      <c r="E2333">
        <v>23.780000999999999</v>
      </c>
      <c r="F2333">
        <v>21.389999</v>
      </c>
      <c r="G2333">
        <v>21.24</v>
      </c>
      <c r="H2333">
        <v>20.440000999999999</v>
      </c>
      <c r="I2333">
        <v>22.17</v>
      </c>
      <c r="J2333">
        <v>21.440000999999999</v>
      </c>
      <c r="K2333">
        <v>23.709999</v>
      </c>
    </row>
    <row r="2334" spans="1:11" x14ac:dyDescent="0.2">
      <c r="A2334" t="s">
        <v>2339</v>
      </c>
      <c r="B2334" s="1">
        <v>44294</v>
      </c>
      <c r="C2334" t="s">
        <v>2167</v>
      </c>
      <c r="D2334">
        <v>23.35</v>
      </c>
      <c r="E2334">
        <v>23.76</v>
      </c>
      <c r="F2334">
        <v>21.370000999999998</v>
      </c>
      <c r="G2334">
        <v>21.25</v>
      </c>
      <c r="H2334">
        <v>20.440000999999999</v>
      </c>
      <c r="I2334">
        <v>22.17</v>
      </c>
      <c r="J2334">
        <v>21.42</v>
      </c>
      <c r="K2334">
        <v>23.690000999999999</v>
      </c>
    </row>
    <row r="2335" spans="1:11" x14ac:dyDescent="0.2">
      <c r="A2335" t="s">
        <v>2340</v>
      </c>
      <c r="B2335" s="1">
        <v>44294</v>
      </c>
      <c r="C2335" t="s">
        <v>2167</v>
      </c>
      <c r="D2335">
        <v>23.34</v>
      </c>
      <c r="E2335">
        <v>24.030000999999999</v>
      </c>
      <c r="F2335">
        <v>21.360001</v>
      </c>
      <c r="G2335">
        <v>21.25</v>
      </c>
      <c r="H2335">
        <v>20.440000999999999</v>
      </c>
      <c r="I2335">
        <v>22.17</v>
      </c>
      <c r="J2335">
        <v>21.35</v>
      </c>
      <c r="K2335">
        <v>23.67</v>
      </c>
    </row>
    <row r="2336" spans="1:11" x14ac:dyDescent="0.2">
      <c r="A2336" t="s">
        <v>2341</v>
      </c>
      <c r="B2336" s="1">
        <v>44294</v>
      </c>
      <c r="C2336" t="s">
        <v>2167</v>
      </c>
      <c r="D2336">
        <v>23.33</v>
      </c>
      <c r="E2336">
        <v>24.02</v>
      </c>
      <c r="F2336">
        <v>21.35</v>
      </c>
      <c r="G2336">
        <v>21.24</v>
      </c>
      <c r="H2336">
        <v>20.530000999999999</v>
      </c>
      <c r="I2336">
        <v>22.16</v>
      </c>
      <c r="J2336">
        <v>21.360001</v>
      </c>
      <c r="K2336">
        <v>23.65</v>
      </c>
    </row>
    <row r="2337" spans="1:11" x14ac:dyDescent="0.2">
      <c r="A2337" t="s">
        <v>2342</v>
      </c>
      <c r="B2337" s="1">
        <v>44294</v>
      </c>
      <c r="C2337" t="s">
        <v>2167</v>
      </c>
      <c r="D2337">
        <v>23.379999000000002</v>
      </c>
      <c r="E2337">
        <v>23.83</v>
      </c>
      <c r="F2337">
        <v>21.32</v>
      </c>
      <c r="G2337">
        <v>21.24</v>
      </c>
      <c r="H2337">
        <v>20.530000999999999</v>
      </c>
      <c r="I2337">
        <v>22.08</v>
      </c>
      <c r="J2337">
        <v>21.290001</v>
      </c>
      <c r="K2337">
        <v>23.639999</v>
      </c>
    </row>
    <row r="2338" spans="1:11" x14ac:dyDescent="0.2">
      <c r="A2338" t="s">
        <v>2343</v>
      </c>
      <c r="B2338" s="1">
        <v>44294</v>
      </c>
      <c r="C2338" t="s">
        <v>2167</v>
      </c>
      <c r="D2338">
        <v>23.42</v>
      </c>
      <c r="E2338">
        <v>23.68</v>
      </c>
      <c r="F2338">
        <v>21.4</v>
      </c>
      <c r="G2338">
        <v>21.389999</v>
      </c>
      <c r="H2338">
        <v>20.5</v>
      </c>
      <c r="I2338">
        <v>22.049999</v>
      </c>
      <c r="J2338">
        <v>21.190000999999999</v>
      </c>
      <c r="K2338">
        <v>23.620000999999998</v>
      </c>
    </row>
    <row r="2339" spans="1:11" x14ac:dyDescent="0.2">
      <c r="A2339" t="s">
        <v>2344</v>
      </c>
      <c r="B2339" s="1">
        <v>44294</v>
      </c>
      <c r="C2339" t="s">
        <v>2167</v>
      </c>
      <c r="D2339">
        <v>23.280000999999999</v>
      </c>
      <c r="E2339">
        <v>23.68</v>
      </c>
      <c r="F2339">
        <v>21.440000999999999</v>
      </c>
      <c r="G2339">
        <v>21.32</v>
      </c>
      <c r="H2339">
        <v>20.48</v>
      </c>
      <c r="I2339">
        <v>22.1</v>
      </c>
      <c r="J2339">
        <v>21.09</v>
      </c>
      <c r="K2339">
        <v>23.6</v>
      </c>
    </row>
    <row r="2340" spans="1:11" x14ac:dyDescent="0.2">
      <c r="A2340" t="s">
        <v>2345</v>
      </c>
      <c r="B2340" s="1">
        <v>44294</v>
      </c>
      <c r="C2340" t="s">
        <v>2167</v>
      </c>
      <c r="D2340">
        <v>23.23</v>
      </c>
      <c r="E2340">
        <v>23.74</v>
      </c>
      <c r="F2340">
        <v>21.469999000000001</v>
      </c>
      <c r="G2340">
        <v>21.440000999999999</v>
      </c>
      <c r="H2340">
        <v>20.51</v>
      </c>
      <c r="I2340">
        <v>22.049999</v>
      </c>
      <c r="J2340">
        <v>21.32</v>
      </c>
      <c r="K2340">
        <v>23.6</v>
      </c>
    </row>
    <row r="2341" spans="1:11" x14ac:dyDescent="0.2">
      <c r="A2341" t="s">
        <v>2346</v>
      </c>
      <c r="B2341" s="1">
        <v>44294</v>
      </c>
      <c r="C2341" t="s">
        <v>2167</v>
      </c>
      <c r="D2341">
        <v>23.219999000000001</v>
      </c>
      <c r="E2341">
        <v>23.57</v>
      </c>
      <c r="F2341">
        <v>21.52</v>
      </c>
      <c r="G2341">
        <v>21.450001</v>
      </c>
      <c r="H2341">
        <v>20.530000999999999</v>
      </c>
      <c r="I2341">
        <v>22.049999</v>
      </c>
      <c r="J2341">
        <v>21.799999</v>
      </c>
      <c r="K2341">
        <v>23.559999000000001</v>
      </c>
    </row>
    <row r="2342" spans="1:11" x14ac:dyDescent="0.2">
      <c r="A2342" t="s">
        <v>2347</v>
      </c>
      <c r="B2342" s="1">
        <v>44294</v>
      </c>
      <c r="C2342" t="s">
        <v>2167</v>
      </c>
      <c r="D2342">
        <v>23.280000999999999</v>
      </c>
      <c r="E2342">
        <v>23.690000999999999</v>
      </c>
      <c r="F2342">
        <v>21.559999000000001</v>
      </c>
      <c r="G2342">
        <v>21.51</v>
      </c>
      <c r="H2342">
        <v>20.549999</v>
      </c>
      <c r="I2342">
        <v>22.08</v>
      </c>
      <c r="J2342">
        <v>22.02</v>
      </c>
      <c r="K2342">
        <v>23.540001</v>
      </c>
    </row>
    <row r="2343" spans="1:11" x14ac:dyDescent="0.2">
      <c r="A2343" t="s">
        <v>2348</v>
      </c>
      <c r="B2343" s="1">
        <v>44294</v>
      </c>
      <c r="C2343" t="s">
        <v>2167</v>
      </c>
      <c r="D2343">
        <v>23.280000999999999</v>
      </c>
      <c r="E2343">
        <v>23.690000999999999</v>
      </c>
      <c r="F2343">
        <v>21.59</v>
      </c>
      <c r="G2343">
        <v>21.540001</v>
      </c>
      <c r="H2343">
        <v>20.559999000000001</v>
      </c>
      <c r="I2343">
        <v>22.120000999999998</v>
      </c>
      <c r="J2343">
        <v>21.99</v>
      </c>
      <c r="K2343">
        <v>23.52</v>
      </c>
    </row>
    <row r="2344" spans="1:11" x14ac:dyDescent="0.2">
      <c r="A2344" t="s">
        <v>2349</v>
      </c>
      <c r="B2344" s="1">
        <v>44294</v>
      </c>
      <c r="C2344" t="s">
        <v>2167</v>
      </c>
      <c r="D2344">
        <v>23.370000999999998</v>
      </c>
      <c r="E2344">
        <v>23.66</v>
      </c>
      <c r="F2344">
        <v>21.719999000000001</v>
      </c>
      <c r="G2344">
        <v>21.700001</v>
      </c>
      <c r="H2344">
        <v>20.639999</v>
      </c>
      <c r="I2344">
        <v>22.17</v>
      </c>
      <c r="J2344">
        <v>21.790001</v>
      </c>
      <c r="K2344">
        <v>23.559999000000001</v>
      </c>
    </row>
    <row r="2345" spans="1:11" x14ac:dyDescent="0.2">
      <c r="A2345" t="s">
        <v>2350</v>
      </c>
      <c r="B2345" s="1">
        <v>44294</v>
      </c>
      <c r="C2345" t="s">
        <v>2167</v>
      </c>
      <c r="D2345">
        <v>23.450001</v>
      </c>
      <c r="E2345">
        <v>23.610001</v>
      </c>
      <c r="F2345">
        <v>21.74</v>
      </c>
      <c r="G2345">
        <v>21.76</v>
      </c>
      <c r="H2345">
        <v>20.67</v>
      </c>
      <c r="I2345">
        <v>22.17</v>
      </c>
      <c r="J2345">
        <v>21.700001</v>
      </c>
      <c r="K2345">
        <v>23.5</v>
      </c>
    </row>
    <row r="2346" spans="1:11" x14ac:dyDescent="0.2">
      <c r="A2346" t="s">
        <v>2351</v>
      </c>
      <c r="B2346" s="1">
        <v>44294</v>
      </c>
      <c r="C2346" t="s">
        <v>2167</v>
      </c>
      <c r="D2346">
        <v>23.5</v>
      </c>
      <c r="E2346">
        <v>23.57</v>
      </c>
      <c r="F2346">
        <v>21.74</v>
      </c>
      <c r="G2346">
        <v>21.57</v>
      </c>
      <c r="H2346">
        <v>20.700001</v>
      </c>
      <c r="I2346">
        <v>22.17</v>
      </c>
      <c r="J2346">
        <v>21.66</v>
      </c>
      <c r="K2346">
        <v>23.440000999999999</v>
      </c>
    </row>
    <row r="2347" spans="1:11" x14ac:dyDescent="0.2">
      <c r="A2347" t="s">
        <v>2352</v>
      </c>
      <c r="B2347" s="1">
        <v>44294</v>
      </c>
      <c r="C2347" t="s">
        <v>2167</v>
      </c>
      <c r="D2347">
        <v>23.440000999999999</v>
      </c>
      <c r="E2347">
        <v>23.530000999999999</v>
      </c>
      <c r="F2347">
        <v>21.719999000000001</v>
      </c>
      <c r="G2347">
        <v>21.799999</v>
      </c>
      <c r="H2347">
        <v>20.57</v>
      </c>
      <c r="I2347">
        <v>22.17</v>
      </c>
      <c r="J2347">
        <v>21.540001</v>
      </c>
      <c r="K2347">
        <v>23.440000999999999</v>
      </c>
    </row>
    <row r="2348" spans="1:11" x14ac:dyDescent="0.2">
      <c r="A2348" t="s">
        <v>2353</v>
      </c>
      <c r="B2348" s="1">
        <v>44294</v>
      </c>
      <c r="C2348" t="s">
        <v>2167</v>
      </c>
      <c r="D2348">
        <v>23.450001</v>
      </c>
      <c r="E2348">
        <v>23.41</v>
      </c>
      <c r="F2348">
        <v>21.719999000000001</v>
      </c>
      <c r="G2348">
        <v>21.83</v>
      </c>
      <c r="H2348">
        <v>20.639999</v>
      </c>
      <c r="I2348">
        <v>22.17</v>
      </c>
      <c r="J2348">
        <v>21.59</v>
      </c>
      <c r="K2348">
        <v>23.450001</v>
      </c>
    </row>
    <row r="2349" spans="1:11" x14ac:dyDescent="0.2">
      <c r="A2349" t="s">
        <v>2354</v>
      </c>
      <c r="B2349" s="1">
        <v>44294</v>
      </c>
      <c r="C2349" t="s">
        <v>2167</v>
      </c>
      <c r="D2349">
        <v>23.51</v>
      </c>
      <c r="E2349">
        <v>23.43</v>
      </c>
      <c r="F2349">
        <v>21.700001</v>
      </c>
      <c r="G2349">
        <v>21.51</v>
      </c>
      <c r="H2349">
        <v>20.43</v>
      </c>
      <c r="I2349">
        <v>22.17</v>
      </c>
      <c r="J2349">
        <v>21.66</v>
      </c>
      <c r="K2349">
        <v>23.42</v>
      </c>
    </row>
    <row r="2350" spans="1:11" x14ac:dyDescent="0.2">
      <c r="A2350" t="s">
        <v>2355</v>
      </c>
      <c r="B2350" s="1">
        <v>44294</v>
      </c>
      <c r="C2350" t="s">
        <v>2167</v>
      </c>
      <c r="D2350">
        <v>23.49</v>
      </c>
      <c r="E2350">
        <v>23.690000999999999</v>
      </c>
      <c r="F2350">
        <v>21.700001</v>
      </c>
      <c r="G2350">
        <v>21.24</v>
      </c>
      <c r="H2350">
        <v>20.719999000000001</v>
      </c>
      <c r="I2350">
        <v>22.17</v>
      </c>
      <c r="J2350">
        <v>22.02</v>
      </c>
      <c r="K2350">
        <v>23.41</v>
      </c>
    </row>
    <row r="2351" spans="1:11" x14ac:dyDescent="0.2">
      <c r="A2351" t="s">
        <v>2356</v>
      </c>
      <c r="B2351" s="1">
        <v>44294</v>
      </c>
      <c r="C2351" t="s">
        <v>2167</v>
      </c>
      <c r="D2351">
        <v>23.379999000000002</v>
      </c>
      <c r="E2351">
        <v>23.610001</v>
      </c>
      <c r="F2351">
        <v>21.700001</v>
      </c>
      <c r="G2351">
        <v>21.08</v>
      </c>
      <c r="H2351">
        <v>20.41</v>
      </c>
      <c r="I2351">
        <v>22.17</v>
      </c>
      <c r="J2351">
        <v>21.969999000000001</v>
      </c>
      <c r="K2351">
        <v>23.41</v>
      </c>
    </row>
    <row r="2352" spans="1:11" x14ac:dyDescent="0.2">
      <c r="A2352" t="s">
        <v>2357</v>
      </c>
      <c r="B2352" s="1">
        <v>44294</v>
      </c>
      <c r="C2352" t="s">
        <v>2167</v>
      </c>
      <c r="D2352">
        <v>23.459999</v>
      </c>
      <c r="E2352">
        <v>23.65</v>
      </c>
      <c r="F2352">
        <v>21.76</v>
      </c>
      <c r="G2352">
        <v>21.24</v>
      </c>
      <c r="H2352">
        <v>20.440000999999999</v>
      </c>
      <c r="I2352">
        <v>22.17</v>
      </c>
      <c r="J2352">
        <v>21.76</v>
      </c>
      <c r="K2352">
        <v>23.43</v>
      </c>
    </row>
    <row r="2353" spans="1:11" x14ac:dyDescent="0.2">
      <c r="A2353" t="s">
        <v>2358</v>
      </c>
      <c r="B2353" s="1">
        <v>44294</v>
      </c>
      <c r="C2353" t="s">
        <v>2167</v>
      </c>
      <c r="D2353">
        <v>23.450001</v>
      </c>
      <c r="E2353">
        <v>23.52</v>
      </c>
      <c r="F2353">
        <v>21.799999</v>
      </c>
      <c r="G2353">
        <v>21.280000999999999</v>
      </c>
      <c r="H2353">
        <v>20.190000999999999</v>
      </c>
      <c r="I2353">
        <v>22.17</v>
      </c>
      <c r="J2353">
        <v>21.57</v>
      </c>
      <c r="K2353">
        <v>23.440000999999999</v>
      </c>
    </row>
    <row r="2354" spans="1:11" x14ac:dyDescent="0.2">
      <c r="A2354" t="s">
        <v>2359</v>
      </c>
      <c r="B2354" s="1">
        <v>44295</v>
      </c>
      <c r="C2354" t="s">
        <v>2167</v>
      </c>
      <c r="D2354">
        <v>23.450001</v>
      </c>
      <c r="E2354">
        <v>23.82</v>
      </c>
      <c r="F2354">
        <v>21.77</v>
      </c>
      <c r="G2354">
        <v>21.25</v>
      </c>
      <c r="H2354">
        <v>20.440000999999999</v>
      </c>
      <c r="I2354">
        <v>22.17</v>
      </c>
      <c r="J2354">
        <v>21.459999</v>
      </c>
      <c r="K2354">
        <v>23.450001</v>
      </c>
    </row>
    <row r="2355" spans="1:11" x14ac:dyDescent="0.2">
      <c r="A2355" t="s">
        <v>2360</v>
      </c>
      <c r="B2355" s="1">
        <v>44295</v>
      </c>
      <c r="C2355" t="s">
        <v>2167</v>
      </c>
      <c r="D2355">
        <v>23.389999</v>
      </c>
      <c r="E2355">
        <v>23.860001</v>
      </c>
      <c r="F2355">
        <v>21.67</v>
      </c>
      <c r="G2355">
        <v>21.23</v>
      </c>
      <c r="H2355">
        <v>20.469999000000001</v>
      </c>
      <c r="I2355">
        <v>22.17</v>
      </c>
      <c r="J2355">
        <v>21.360001</v>
      </c>
      <c r="K2355">
        <v>23.450001</v>
      </c>
    </row>
    <row r="2356" spans="1:11" x14ac:dyDescent="0.2">
      <c r="A2356" t="s">
        <v>2361</v>
      </c>
      <c r="B2356" s="1">
        <v>44295</v>
      </c>
      <c r="C2356" t="s">
        <v>2167</v>
      </c>
      <c r="D2356">
        <v>23.379999000000002</v>
      </c>
      <c r="E2356">
        <v>23.83</v>
      </c>
      <c r="F2356">
        <v>21.65</v>
      </c>
      <c r="G2356">
        <v>21.23</v>
      </c>
      <c r="H2356">
        <v>20.549999</v>
      </c>
      <c r="I2356">
        <v>22.17</v>
      </c>
      <c r="J2356">
        <v>21.26</v>
      </c>
      <c r="K2356">
        <v>23.43</v>
      </c>
    </row>
    <row r="2357" spans="1:11" x14ac:dyDescent="0.2">
      <c r="A2357" t="s">
        <v>2362</v>
      </c>
      <c r="B2357" s="1">
        <v>44295</v>
      </c>
      <c r="C2357" t="s">
        <v>2167</v>
      </c>
      <c r="D2357">
        <v>23.379999000000002</v>
      </c>
      <c r="E2357">
        <v>23.83</v>
      </c>
      <c r="F2357">
        <v>21.620000999999998</v>
      </c>
      <c r="G2357">
        <v>21.25</v>
      </c>
      <c r="H2357">
        <v>20.6</v>
      </c>
      <c r="I2357">
        <v>22.17</v>
      </c>
      <c r="J2357">
        <v>21.23</v>
      </c>
      <c r="K2357">
        <v>23.42</v>
      </c>
    </row>
    <row r="2358" spans="1:11" x14ac:dyDescent="0.2">
      <c r="A2358" t="s">
        <v>2363</v>
      </c>
      <c r="B2358" s="1">
        <v>44295</v>
      </c>
      <c r="C2358" t="s">
        <v>2167</v>
      </c>
      <c r="D2358">
        <v>23.32</v>
      </c>
      <c r="E2358">
        <v>23.790001</v>
      </c>
      <c r="F2358">
        <v>21.59</v>
      </c>
      <c r="G2358">
        <v>21.27</v>
      </c>
      <c r="H2358">
        <v>20.620000999999998</v>
      </c>
      <c r="I2358">
        <v>22.17</v>
      </c>
      <c r="J2358">
        <v>21.17</v>
      </c>
      <c r="K2358">
        <v>23.41</v>
      </c>
    </row>
    <row r="2359" spans="1:11" x14ac:dyDescent="0.2">
      <c r="A2359" t="s">
        <v>2364</v>
      </c>
      <c r="B2359" s="1">
        <v>44295</v>
      </c>
      <c r="C2359" t="s">
        <v>2167</v>
      </c>
      <c r="D2359">
        <v>23.280000999999999</v>
      </c>
      <c r="E2359">
        <v>23.629999000000002</v>
      </c>
      <c r="F2359">
        <v>21.549999</v>
      </c>
      <c r="G2359">
        <v>21.27</v>
      </c>
      <c r="H2359">
        <v>20.639999</v>
      </c>
      <c r="I2359">
        <v>22.17</v>
      </c>
      <c r="J2359">
        <v>21.110001</v>
      </c>
      <c r="K2359">
        <v>23.389999</v>
      </c>
    </row>
    <row r="2360" spans="1:11" x14ac:dyDescent="0.2">
      <c r="A2360" t="s">
        <v>2365</v>
      </c>
      <c r="B2360" s="1">
        <v>44295</v>
      </c>
      <c r="C2360" t="s">
        <v>2167</v>
      </c>
      <c r="D2360">
        <v>23.219999000000001</v>
      </c>
      <c r="E2360">
        <v>23.719999000000001</v>
      </c>
      <c r="F2360">
        <v>21.51</v>
      </c>
      <c r="G2360">
        <v>21.26</v>
      </c>
      <c r="H2360">
        <v>20.639999</v>
      </c>
      <c r="I2360">
        <v>22.139999</v>
      </c>
      <c r="J2360">
        <v>21.139999</v>
      </c>
      <c r="K2360">
        <v>23.41</v>
      </c>
    </row>
    <row r="2361" spans="1:11" x14ac:dyDescent="0.2">
      <c r="A2361" t="s">
        <v>2366</v>
      </c>
      <c r="B2361" s="1">
        <v>44295</v>
      </c>
      <c r="C2361" t="s">
        <v>2167</v>
      </c>
      <c r="D2361">
        <v>23.32</v>
      </c>
      <c r="E2361">
        <v>23.690000999999999</v>
      </c>
      <c r="F2361">
        <v>21.5</v>
      </c>
      <c r="G2361">
        <v>21.299999</v>
      </c>
      <c r="H2361">
        <v>20.65</v>
      </c>
      <c r="I2361">
        <v>22.08</v>
      </c>
      <c r="J2361">
        <v>21.139999</v>
      </c>
      <c r="K2361">
        <v>23.43</v>
      </c>
    </row>
    <row r="2362" spans="1:11" x14ac:dyDescent="0.2">
      <c r="A2362" t="s">
        <v>2367</v>
      </c>
      <c r="B2362" s="1">
        <v>44295</v>
      </c>
      <c r="C2362" t="s">
        <v>2167</v>
      </c>
      <c r="D2362">
        <v>23.379999000000002</v>
      </c>
      <c r="E2362">
        <v>23.540001</v>
      </c>
      <c r="F2362">
        <v>21.530000999999999</v>
      </c>
      <c r="G2362">
        <v>21.389999</v>
      </c>
      <c r="H2362">
        <v>20.67</v>
      </c>
      <c r="I2362">
        <v>22.040001</v>
      </c>
      <c r="J2362">
        <v>21.110001</v>
      </c>
      <c r="K2362">
        <v>23.459999</v>
      </c>
    </row>
    <row r="2363" spans="1:11" x14ac:dyDescent="0.2">
      <c r="A2363" t="s">
        <v>2368</v>
      </c>
      <c r="B2363" s="1">
        <v>44295</v>
      </c>
      <c r="C2363" t="s">
        <v>2167</v>
      </c>
      <c r="D2363">
        <v>23.280000999999999</v>
      </c>
      <c r="E2363">
        <v>23.5</v>
      </c>
      <c r="F2363">
        <v>21.67</v>
      </c>
      <c r="G2363">
        <v>21.690000999999999</v>
      </c>
      <c r="H2363">
        <v>20.780000999999999</v>
      </c>
      <c r="I2363">
        <v>22.049999</v>
      </c>
      <c r="J2363">
        <v>21.27</v>
      </c>
      <c r="K2363">
        <v>23.450001</v>
      </c>
    </row>
    <row r="2364" spans="1:11" x14ac:dyDescent="0.2">
      <c r="A2364" t="s">
        <v>2369</v>
      </c>
      <c r="B2364" s="1">
        <v>44295</v>
      </c>
      <c r="C2364" t="s">
        <v>2167</v>
      </c>
      <c r="D2364">
        <v>23.209999</v>
      </c>
      <c r="E2364">
        <v>23.379999000000002</v>
      </c>
      <c r="F2364">
        <v>21.76</v>
      </c>
      <c r="G2364">
        <v>21.66</v>
      </c>
      <c r="H2364">
        <v>20.66</v>
      </c>
      <c r="I2364">
        <v>22.030000999999999</v>
      </c>
      <c r="J2364">
        <v>21.360001</v>
      </c>
      <c r="K2364">
        <v>23.25</v>
      </c>
    </row>
    <row r="2365" spans="1:11" x14ac:dyDescent="0.2">
      <c r="A2365" t="s">
        <v>2370</v>
      </c>
      <c r="B2365" s="1">
        <v>44295</v>
      </c>
      <c r="C2365" t="s">
        <v>2167</v>
      </c>
      <c r="D2365">
        <v>23.190000999999999</v>
      </c>
      <c r="E2365">
        <v>23.33</v>
      </c>
      <c r="F2365">
        <v>21.83</v>
      </c>
      <c r="G2365">
        <v>21.610001</v>
      </c>
      <c r="H2365">
        <v>20.75</v>
      </c>
      <c r="I2365">
        <v>21.969999000000001</v>
      </c>
      <c r="J2365">
        <v>21.299999</v>
      </c>
      <c r="K2365">
        <v>23.07</v>
      </c>
    </row>
    <row r="2366" spans="1:11" x14ac:dyDescent="0.2">
      <c r="A2366" t="s">
        <v>2371</v>
      </c>
      <c r="B2366" s="1">
        <v>44295</v>
      </c>
      <c r="C2366" t="s">
        <v>2167</v>
      </c>
      <c r="D2366">
        <v>23.17</v>
      </c>
      <c r="E2366">
        <v>23.35</v>
      </c>
      <c r="F2366">
        <v>21.870000999999998</v>
      </c>
      <c r="G2366">
        <v>21.68</v>
      </c>
      <c r="H2366">
        <v>20.719999000000001</v>
      </c>
      <c r="I2366">
        <v>21.93</v>
      </c>
      <c r="J2366">
        <v>21.43</v>
      </c>
      <c r="K2366">
        <v>23.18</v>
      </c>
    </row>
    <row r="2367" spans="1:11" x14ac:dyDescent="0.2">
      <c r="A2367" t="s">
        <v>2372</v>
      </c>
      <c r="B2367" s="1">
        <v>44295</v>
      </c>
      <c r="C2367" t="s">
        <v>2167</v>
      </c>
      <c r="D2367">
        <v>23.16</v>
      </c>
      <c r="E2367">
        <v>23.33</v>
      </c>
      <c r="F2367">
        <v>21.940000999999999</v>
      </c>
      <c r="G2367">
        <v>21.77</v>
      </c>
      <c r="H2367">
        <v>20.870000999999998</v>
      </c>
      <c r="I2367">
        <v>21.889999</v>
      </c>
      <c r="J2367">
        <v>21.450001</v>
      </c>
      <c r="K2367">
        <v>23.24</v>
      </c>
    </row>
    <row r="2368" spans="1:11" x14ac:dyDescent="0.2">
      <c r="A2368" t="s">
        <v>2373</v>
      </c>
      <c r="B2368" s="1">
        <v>44295</v>
      </c>
      <c r="C2368" t="s">
        <v>2167</v>
      </c>
      <c r="D2368">
        <v>23.15</v>
      </c>
      <c r="E2368">
        <v>23.299999</v>
      </c>
      <c r="F2368">
        <v>22</v>
      </c>
      <c r="G2368">
        <v>21.690000999999999</v>
      </c>
      <c r="H2368">
        <v>21.09</v>
      </c>
      <c r="I2368">
        <v>21.879999000000002</v>
      </c>
      <c r="J2368">
        <v>21.5</v>
      </c>
      <c r="K2368">
        <v>23.309999000000001</v>
      </c>
    </row>
    <row r="2369" spans="1:11" x14ac:dyDescent="0.2">
      <c r="A2369" t="s">
        <v>2374</v>
      </c>
      <c r="B2369" s="1">
        <v>44295</v>
      </c>
      <c r="C2369" t="s">
        <v>2167</v>
      </c>
      <c r="D2369">
        <v>23.129999000000002</v>
      </c>
      <c r="E2369">
        <v>23.309999000000001</v>
      </c>
      <c r="F2369">
        <v>22.120000999999998</v>
      </c>
      <c r="G2369">
        <v>21.799999</v>
      </c>
      <c r="H2369">
        <v>21.08</v>
      </c>
      <c r="I2369">
        <v>21.93</v>
      </c>
      <c r="J2369">
        <v>21.719999000000001</v>
      </c>
      <c r="K2369">
        <v>23.34</v>
      </c>
    </row>
    <row r="2370" spans="1:11" x14ac:dyDescent="0.2">
      <c r="A2370" t="s">
        <v>2375</v>
      </c>
      <c r="B2370" s="1">
        <v>44295</v>
      </c>
      <c r="C2370" t="s">
        <v>2167</v>
      </c>
      <c r="D2370">
        <v>23.129999000000002</v>
      </c>
      <c r="E2370">
        <v>23.33</v>
      </c>
      <c r="F2370">
        <v>22.139999</v>
      </c>
      <c r="G2370">
        <v>21.9</v>
      </c>
      <c r="H2370">
        <v>21.139999</v>
      </c>
      <c r="I2370">
        <v>21.98</v>
      </c>
      <c r="J2370">
        <v>21.860001</v>
      </c>
      <c r="K2370">
        <v>23.389999</v>
      </c>
    </row>
    <row r="2371" spans="1:11" x14ac:dyDescent="0.2">
      <c r="A2371" t="s">
        <v>2376</v>
      </c>
      <c r="B2371" s="1">
        <v>44295</v>
      </c>
      <c r="C2371" t="s">
        <v>2167</v>
      </c>
      <c r="D2371">
        <v>23.209999</v>
      </c>
      <c r="E2371">
        <v>23.33</v>
      </c>
      <c r="F2371">
        <v>22.139999</v>
      </c>
      <c r="G2371">
        <v>21.940000999999999</v>
      </c>
      <c r="H2371">
        <v>21.15</v>
      </c>
      <c r="I2371">
        <v>22</v>
      </c>
      <c r="J2371">
        <v>21.790001</v>
      </c>
      <c r="K2371">
        <v>23.389999</v>
      </c>
    </row>
    <row r="2372" spans="1:11" x14ac:dyDescent="0.2">
      <c r="A2372" t="s">
        <v>2377</v>
      </c>
      <c r="B2372" s="1">
        <v>44295</v>
      </c>
      <c r="C2372" t="s">
        <v>2167</v>
      </c>
      <c r="D2372">
        <v>23.23</v>
      </c>
      <c r="E2372">
        <v>23.299999</v>
      </c>
      <c r="F2372">
        <v>22.08</v>
      </c>
      <c r="G2372">
        <v>21.969999000000001</v>
      </c>
      <c r="H2372">
        <v>21.15</v>
      </c>
      <c r="I2372">
        <v>22</v>
      </c>
      <c r="J2372">
        <v>21.790001</v>
      </c>
      <c r="K2372">
        <v>23.370000999999998</v>
      </c>
    </row>
    <row r="2373" spans="1:11" x14ac:dyDescent="0.2">
      <c r="A2373" t="s">
        <v>2378</v>
      </c>
      <c r="B2373" s="1">
        <v>44295</v>
      </c>
      <c r="C2373" t="s">
        <v>2167</v>
      </c>
      <c r="D2373">
        <v>23</v>
      </c>
      <c r="E2373">
        <v>23.290001</v>
      </c>
      <c r="F2373">
        <v>21.969999000000001</v>
      </c>
      <c r="G2373">
        <v>21.950001</v>
      </c>
      <c r="H2373">
        <v>21.17</v>
      </c>
      <c r="I2373">
        <v>21.940000999999999</v>
      </c>
      <c r="J2373">
        <v>21.860001</v>
      </c>
      <c r="K2373">
        <v>23.360001</v>
      </c>
    </row>
    <row r="2374" spans="1:11" x14ac:dyDescent="0.2">
      <c r="A2374" t="s">
        <v>2379</v>
      </c>
      <c r="B2374" s="1">
        <v>44295</v>
      </c>
      <c r="C2374" t="s">
        <v>2167</v>
      </c>
      <c r="D2374">
        <v>22.85</v>
      </c>
      <c r="E2374">
        <v>23.280000999999999</v>
      </c>
      <c r="F2374">
        <v>21.719999000000001</v>
      </c>
      <c r="G2374">
        <v>21.969999000000001</v>
      </c>
      <c r="H2374">
        <v>20.879999000000002</v>
      </c>
      <c r="I2374">
        <v>21.91</v>
      </c>
      <c r="J2374">
        <v>22.379999000000002</v>
      </c>
      <c r="K2374">
        <v>23.35</v>
      </c>
    </row>
    <row r="2375" spans="1:11" x14ac:dyDescent="0.2">
      <c r="A2375" t="s">
        <v>2380</v>
      </c>
      <c r="B2375" s="1">
        <v>44295</v>
      </c>
      <c r="C2375" t="s">
        <v>2167</v>
      </c>
      <c r="D2375">
        <v>22.99</v>
      </c>
      <c r="E2375">
        <v>23.280000999999999</v>
      </c>
      <c r="F2375">
        <v>21.940000999999999</v>
      </c>
      <c r="G2375">
        <v>21.9</v>
      </c>
      <c r="H2375">
        <v>21.15</v>
      </c>
      <c r="I2375">
        <v>21.940000999999999</v>
      </c>
      <c r="J2375">
        <v>22.540001</v>
      </c>
      <c r="K2375">
        <v>23.370000999999998</v>
      </c>
    </row>
    <row r="2376" spans="1:11" x14ac:dyDescent="0.2">
      <c r="A2376" t="s">
        <v>2381</v>
      </c>
      <c r="B2376" s="1">
        <v>44295</v>
      </c>
      <c r="C2376" t="s">
        <v>2167</v>
      </c>
      <c r="D2376">
        <v>23.040001</v>
      </c>
      <c r="E2376">
        <v>23.290001</v>
      </c>
      <c r="F2376">
        <v>22.190000999999999</v>
      </c>
      <c r="G2376">
        <v>21.870000999999998</v>
      </c>
      <c r="H2376">
        <v>21.129999000000002</v>
      </c>
      <c r="I2376">
        <v>21.950001</v>
      </c>
      <c r="J2376">
        <v>22.639999</v>
      </c>
      <c r="K2376">
        <v>23.42</v>
      </c>
    </row>
    <row r="2377" spans="1:11" x14ac:dyDescent="0.2">
      <c r="A2377" t="s">
        <v>2382</v>
      </c>
      <c r="B2377" s="1">
        <v>44295</v>
      </c>
      <c r="C2377" t="s">
        <v>2167</v>
      </c>
      <c r="D2377">
        <v>23.190000999999999</v>
      </c>
      <c r="E2377">
        <v>23.290001</v>
      </c>
      <c r="F2377">
        <v>22.33</v>
      </c>
      <c r="G2377">
        <v>21.85</v>
      </c>
      <c r="H2377">
        <v>20.469999000000001</v>
      </c>
      <c r="I2377">
        <v>21.959999</v>
      </c>
      <c r="J2377">
        <v>22.200001</v>
      </c>
      <c r="K2377">
        <v>23.43</v>
      </c>
    </row>
    <row r="2378" spans="1:11" x14ac:dyDescent="0.2">
      <c r="A2378" t="s">
        <v>2383</v>
      </c>
      <c r="B2378" s="1">
        <v>44296</v>
      </c>
      <c r="C2378" t="s">
        <v>2167</v>
      </c>
      <c r="D2378">
        <v>23.18</v>
      </c>
      <c r="E2378">
        <v>23.299999</v>
      </c>
      <c r="F2378">
        <v>22.049999</v>
      </c>
      <c r="G2378">
        <v>21.85</v>
      </c>
      <c r="H2378">
        <v>20.530000999999999</v>
      </c>
      <c r="I2378">
        <v>21.969999000000001</v>
      </c>
      <c r="J2378">
        <v>21.82</v>
      </c>
      <c r="K2378">
        <v>23.440000999999999</v>
      </c>
    </row>
    <row r="2379" spans="1:11" x14ac:dyDescent="0.2">
      <c r="A2379" t="s">
        <v>2384</v>
      </c>
      <c r="B2379" s="1">
        <v>44296</v>
      </c>
      <c r="C2379" t="s">
        <v>2167</v>
      </c>
      <c r="D2379">
        <v>23.15</v>
      </c>
      <c r="E2379">
        <v>23.309999000000001</v>
      </c>
      <c r="F2379">
        <v>21.75</v>
      </c>
      <c r="G2379">
        <v>21.84</v>
      </c>
      <c r="H2379">
        <v>20.52</v>
      </c>
      <c r="I2379">
        <v>22.02</v>
      </c>
      <c r="J2379">
        <v>21.700001</v>
      </c>
      <c r="K2379">
        <v>23.440000999999999</v>
      </c>
    </row>
    <row r="2380" spans="1:11" x14ac:dyDescent="0.2">
      <c r="A2380" t="s">
        <v>2385</v>
      </c>
      <c r="B2380" s="1">
        <v>44296</v>
      </c>
      <c r="C2380" t="s">
        <v>2167</v>
      </c>
      <c r="D2380">
        <v>23.15</v>
      </c>
      <c r="E2380">
        <v>23.309999000000001</v>
      </c>
      <c r="F2380">
        <v>21.49</v>
      </c>
      <c r="G2380">
        <v>21.83</v>
      </c>
      <c r="H2380">
        <v>20.530000999999999</v>
      </c>
      <c r="I2380">
        <v>22.030000999999999</v>
      </c>
      <c r="J2380">
        <v>21.6</v>
      </c>
      <c r="K2380">
        <v>23.440000999999999</v>
      </c>
    </row>
    <row r="2381" spans="1:11" x14ac:dyDescent="0.2">
      <c r="A2381" t="s">
        <v>2386</v>
      </c>
      <c r="B2381" s="1">
        <v>44296</v>
      </c>
      <c r="C2381" t="s">
        <v>2167</v>
      </c>
      <c r="D2381">
        <v>23.15</v>
      </c>
      <c r="E2381">
        <v>23.32</v>
      </c>
      <c r="F2381">
        <v>21.51</v>
      </c>
      <c r="G2381">
        <v>21.809999000000001</v>
      </c>
      <c r="H2381">
        <v>20.530000999999999</v>
      </c>
      <c r="I2381">
        <v>22.040001</v>
      </c>
      <c r="J2381">
        <v>21.5</v>
      </c>
      <c r="K2381">
        <v>23.459999</v>
      </c>
    </row>
    <row r="2382" spans="1:11" x14ac:dyDescent="0.2">
      <c r="A2382" t="s">
        <v>2387</v>
      </c>
      <c r="B2382" s="1">
        <v>44296</v>
      </c>
      <c r="C2382" t="s">
        <v>2167</v>
      </c>
      <c r="D2382">
        <v>23.190000999999999</v>
      </c>
      <c r="E2382">
        <v>23.32</v>
      </c>
      <c r="F2382">
        <v>21.620000999999998</v>
      </c>
      <c r="G2382">
        <v>21.83</v>
      </c>
      <c r="H2382">
        <v>20.549999</v>
      </c>
      <c r="I2382">
        <v>22.040001</v>
      </c>
      <c r="J2382">
        <v>21.459999</v>
      </c>
      <c r="K2382">
        <v>23.48</v>
      </c>
    </row>
    <row r="2383" spans="1:11" x14ac:dyDescent="0.2">
      <c r="A2383" t="s">
        <v>2388</v>
      </c>
      <c r="B2383" s="1">
        <v>44296</v>
      </c>
      <c r="C2383" t="s">
        <v>2167</v>
      </c>
      <c r="D2383">
        <v>23.200001</v>
      </c>
      <c r="E2383">
        <v>23.33</v>
      </c>
      <c r="F2383">
        <v>21.67</v>
      </c>
      <c r="G2383">
        <v>21.83</v>
      </c>
      <c r="H2383">
        <v>20.58</v>
      </c>
      <c r="I2383">
        <v>22.049999</v>
      </c>
      <c r="J2383">
        <v>21.42</v>
      </c>
      <c r="K2383">
        <v>23.49</v>
      </c>
    </row>
    <row r="2384" spans="1:11" x14ac:dyDescent="0.2">
      <c r="A2384" t="s">
        <v>2389</v>
      </c>
      <c r="B2384" s="1">
        <v>44296</v>
      </c>
      <c r="C2384" t="s">
        <v>2167</v>
      </c>
      <c r="D2384">
        <v>23.209999</v>
      </c>
      <c r="E2384">
        <v>23.34</v>
      </c>
      <c r="F2384">
        <v>21.690000999999999</v>
      </c>
      <c r="G2384">
        <v>21.809999000000001</v>
      </c>
      <c r="H2384">
        <v>20.610001</v>
      </c>
      <c r="I2384">
        <v>22.059999000000001</v>
      </c>
      <c r="J2384">
        <v>21.34</v>
      </c>
      <c r="K2384">
        <v>23.5</v>
      </c>
    </row>
    <row r="2385" spans="1:11" x14ac:dyDescent="0.2">
      <c r="A2385" t="s">
        <v>2390</v>
      </c>
      <c r="B2385" s="1">
        <v>44296</v>
      </c>
      <c r="C2385" t="s">
        <v>2167</v>
      </c>
      <c r="D2385">
        <v>23.23</v>
      </c>
      <c r="E2385">
        <v>23.360001</v>
      </c>
      <c r="F2385">
        <v>21.68</v>
      </c>
      <c r="G2385">
        <v>21.85</v>
      </c>
      <c r="H2385">
        <v>20.43</v>
      </c>
      <c r="I2385">
        <v>22.059999000000001</v>
      </c>
      <c r="J2385">
        <v>21.379999000000002</v>
      </c>
      <c r="K2385">
        <v>23.52</v>
      </c>
    </row>
    <row r="2386" spans="1:11" x14ac:dyDescent="0.2">
      <c r="A2386" t="s">
        <v>2391</v>
      </c>
      <c r="B2386" s="1">
        <v>44296</v>
      </c>
      <c r="C2386" t="s">
        <v>2167</v>
      </c>
      <c r="D2386">
        <v>23.290001</v>
      </c>
      <c r="E2386">
        <v>23.360001</v>
      </c>
      <c r="F2386">
        <v>21.690000999999999</v>
      </c>
      <c r="G2386">
        <v>21.940000999999999</v>
      </c>
      <c r="H2386">
        <v>20.469999000000001</v>
      </c>
      <c r="I2386">
        <v>22.030000999999999</v>
      </c>
      <c r="J2386">
        <v>21.540001</v>
      </c>
      <c r="K2386">
        <v>23.530000999999999</v>
      </c>
    </row>
    <row r="2387" spans="1:11" x14ac:dyDescent="0.2">
      <c r="A2387" t="s">
        <v>2392</v>
      </c>
      <c r="B2387" s="1">
        <v>44296</v>
      </c>
      <c r="C2387" t="s">
        <v>2167</v>
      </c>
      <c r="D2387">
        <v>23.379999000000002</v>
      </c>
      <c r="E2387">
        <v>23.33</v>
      </c>
      <c r="F2387">
        <v>21.75</v>
      </c>
      <c r="G2387">
        <v>22.200001</v>
      </c>
      <c r="H2387">
        <v>20.68</v>
      </c>
      <c r="I2387">
        <v>22</v>
      </c>
      <c r="J2387">
        <v>21.58</v>
      </c>
      <c r="K2387">
        <v>23.559999000000001</v>
      </c>
    </row>
    <row r="2388" spans="1:11" x14ac:dyDescent="0.2">
      <c r="A2388" t="s">
        <v>2393</v>
      </c>
      <c r="B2388" s="1">
        <v>44296</v>
      </c>
      <c r="C2388" t="s">
        <v>2167</v>
      </c>
      <c r="D2388">
        <v>23.49</v>
      </c>
      <c r="E2388">
        <v>23.290001</v>
      </c>
      <c r="F2388">
        <v>21.799999</v>
      </c>
      <c r="G2388">
        <v>22.32</v>
      </c>
      <c r="H2388">
        <v>20.75</v>
      </c>
      <c r="I2388">
        <v>22.02</v>
      </c>
      <c r="J2388">
        <v>21.469999000000001</v>
      </c>
      <c r="K2388">
        <v>23.35</v>
      </c>
    </row>
    <row r="2389" spans="1:11" x14ac:dyDescent="0.2">
      <c r="A2389" t="s">
        <v>2394</v>
      </c>
      <c r="B2389" s="1">
        <v>44296</v>
      </c>
      <c r="C2389" t="s">
        <v>2167</v>
      </c>
      <c r="D2389">
        <v>23.67</v>
      </c>
      <c r="E2389">
        <v>23.25</v>
      </c>
      <c r="F2389">
        <v>21.83</v>
      </c>
      <c r="G2389">
        <v>22.379999000000002</v>
      </c>
      <c r="H2389">
        <v>20.790001</v>
      </c>
      <c r="I2389">
        <v>22.02</v>
      </c>
      <c r="J2389">
        <v>21.4</v>
      </c>
      <c r="K2389">
        <v>23.200001</v>
      </c>
    </row>
    <row r="2390" spans="1:11" x14ac:dyDescent="0.2">
      <c r="A2390" t="s">
        <v>2395</v>
      </c>
      <c r="B2390" s="1">
        <v>44296</v>
      </c>
      <c r="C2390" t="s">
        <v>2167</v>
      </c>
      <c r="D2390">
        <v>23.5</v>
      </c>
      <c r="E2390">
        <v>23.200001</v>
      </c>
      <c r="F2390">
        <v>21.9</v>
      </c>
      <c r="G2390">
        <v>22.450001</v>
      </c>
      <c r="H2390">
        <v>20.83</v>
      </c>
      <c r="I2390">
        <v>22.01</v>
      </c>
      <c r="J2390">
        <v>21.32</v>
      </c>
      <c r="K2390">
        <v>23.129999000000002</v>
      </c>
    </row>
    <row r="2391" spans="1:11" x14ac:dyDescent="0.2">
      <c r="A2391" t="s">
        <v>2396</v>
      </c>
      <c r="B2391" s="1">
        <v>44296</v>
      </c>
      <c r="C2391" t="s">
        <v>2167</v>
      </c>
      <c r="D2391">
        <v>23.219999000000001</v>
      </c>
      <c r="E2391">
        <v>23.17</v>
      </c>
      <c r="F2391">
        <v>21.959999</v>
      </c>
      <c r="G2391">
        <v>22.48</v>
      </c>
      <c r="H2391">
        <v>20.870000999999998</v>
      </c>
      <c r="I2391">
        <v>21.98</v>
      </c>
      <c r="J2391">
        <v>21.120000999999998</v>
      </c>
      <c r="K2391">
        <v>23.08</v>
      </c>
    </row>
    <row r="2392" spans="1:11" x14ac:dyDescent="0.2">
      <c r="A2392" t="s">
        <v>2397</v>
      </c>
      <c r="B2392" s="1">
        <v>44296</v>
      </c>
      <c r="C2392" t="s">
        <v>2167</v>
      </c>
      <c r="D2392">
        <v>23.030000999999999</v>
      </c>
      <c r="E2392">
        <v>23.15</v>
      </c>
      <c r="F2392">
        <v>21.99</v>
      </c>
      <c r="G2392">
        <v>22.459999</v>
      </c>
      <c r="H2392">
        <v>20.92</v>
      </c>
      <c r="I2392">
        <v>21.959999</v>
      </c>
      <c r="J2392">
        <v>21.25</v>
      </c>
      <c r="K2392">
        <v>23.049999</v>
      </c>
    </row>
    <row r="2393" spans="1:11" x14ac:dyDescent="0.2">
      <c r="A2393" t="s">
        <v>2398</v>
      </c>
      <c r="B2393" s="1">
        <v>44296</v>
      </c>
      <c r="C2393" t="s">
        <v>2167</v>
      </c>
      <c r="D2393">
        <v>22.92</v>
      </c>
      <c r="E2393">
        <v>23.08</v>
      </c>
      <c r="F2393">
        <v>21.99</v>
      </c>
      <c r="G2393">
        <v>22.530000999999999</v>
      </c>
      <c r="H2393">
        <v>20.940000999999999</v>
      </c>
      <c r="I2393">
        <v>21.940000999999999</v>
      </c>
      <c r="J2393">
        <v>21.32</v>
      </c>
      <c r="K2393">
        <v>23</v>
      </c>
    </row>
    <row r="2394" spans="1:11" x14ac:dyDescent="0.2">
      <c r="A2394" t="s">
        <v>2399</v>
      </c>
      <c r="B2394" s="1">
        <v>44296</v>
      </c>
      <c r="C2394" t="s">
        <v>2167</v>
      </c>
      <c r="D2394">
        <v>22.85</v>
      </c>
      <c r="E2394">
        <v>23.040001</v>
      </c>
      <c r="F2394">
        <v>21.99</v>
      </c>
      <c r="G2394">
        <v>22.209999</v>
      </c>
      <c r="H2394">
        <v>20.969999000000001</v>
      </c>
      <c r="I2394">
        <v>21.9</v>
      </c>
      <c r="J2394">
        <v>21.51</v>
      </c>
      <c r="K2394">
        <v>22.940000999999999</v>
      </c>
    </row>
    <row r="2395" spans="1:11" x14ac:dyDescent="0.2">
      <c r="A2395" t="s">
        <v>2400</v>
      </c>
      <c r="B2395" s="1">
        <v>44296</v>
      </c>
      <c r="C2395" t="s">
        <v>2167</v>
      </c>
      <c r="D2395">
        <v>22.790001</v>
      </c>
      <c r="E2395">
        <v>23.01</v>
      </c>
      <c r="F2395">
        <v>21.969999000000001</v>
      </c>
      <c r="G2395">
        <v>22.110001</v>
      </c>
      <c r="H2395">
        <v>20.969999000000001</v>
      </c>
      <c r="I2395">
        <v>21.91</v>
      </c>
      <c r="J2395">
        <v>22.040001</v>
      </c>
      <c r="K2395">
        <v>22.889999</v>
      </c>
    </row>
    <row r="2396" spans="1:11" x14ac:dyDescent="0.2">
      <c r="A2396" t="s">
        <v>2401</v>
      </c>
      <c r="B2396" s="1">
        <v>44296</v>
      </c>
      <c r="C2396" t="s">
        <v>2167</v>
      </c>
      <c r="D2396">
        <v>22.75</v>
      </c>
      <c r="E2396">
        <v>22.98</v>
      </c>
      <c r="F2396">
        <v>21.969999000000001</v>
      </c>
      <c r="G2396">
        <v>22.08</v>
      </c>
      <c r="H2396">
        <v>20.98</v>
      </c>
      <c r="I2396">
        <v>21.91</v>
      </c>
      <c r="J2396">
        <v>22.25</v>
      </c>
      <c r="K2396">
        <v>22.84</v>
      </c>
    </row>
    <row r="2397" spans="1:11" x14ac:dyDescent="0.2">
      <c r="A2397" t="s">
        <v>2402</v>
      </c>
      <c r="B2397" s="1">
        <v>44296</v>
      </c>
      <c r="C2397" t="s">
        <v>2167</v>
      </c>
      <c r="D2397">
        <v>22.68</v>
      </c>
      <c r="E2397">
        <v>22.940000999999999</v>
      </c>
      <c r="F2397">
        <v>21.959999</v>
      </c>
      <c r="G2397">
        <v>22.1</v>
      </c>
      <c r="H2397">
        <v>21</v>
      </c>
      <c r="I2397">
        <v>21.950001</v>
      </c>
      <c r="J2397">
        <v>22.25</v>
      </c>
      <c r="K2397">
        <v>22.799999</v>
      </c>
    </row>
    <row r="2398" spans="1:11" x14ac:dyDescent="0.2">
      <c r="A2398" t="s">
        <v>2403</v>
      </c>
      <c r="B2398" s="1">
        <v>44296</v>
      </c>
      <c r="C2398" t="s">
        <v>2167</v>
      </c>
      <c r="D2398">
        <v>22.67</v>
      </c>
      <c r="E2398">
        <v>23.02</v>
      </c>
      <c r="F2398">
        <v>21.969999000000001</v>
      </c>
      <c r="G2398">
        <v>22.15</v>
      </c>
      <c r="H2398">
        <v>21.01</v>
      </c>
      <c r="I2398">
        <v>21.959999</v>
      </c>
      <c r="J2398">
        <v>22.25</v>
      </c>
      <c r="K2398">
        <v>23.049999</v>
      </c>
    </row>
    <row r="2399" spans="1:11" x14ac:dyDescent="0.2">
      <c r="A2399" t="s">
        <v>2404</v>
      </c>
      <c r="B2399" s="1">
        <v>44296</v>
      </c>
      <c r="C2399" t="s">
        <v>2167</v>
      </c>
      <c r="D2399">
        <v>22.940000999999999</v>
      </c>
      <c r="E2399">
        <v>23.059999000000001</v>
      </c>
      <c r="F2399">
        <v>21.98</v>
      </c>
      <c r="G2399">
        <v>22.16</v>
      </c>
      <c r="H2399">
        <v>21.030000999999999</v>
      </c>
      <c r="I2399">
        <v>21.969999000000001</v>
      </c>
      <c r="J2399">
        <v>22.379999000000002</v>
      </c>
      <c r="K2399">
        <v>23.17</v>
      </c>
    </row>
    <row r="2400" spans="1:11" x14ac:dyDescent="0.2">
      <c r="A2400" t="s">
        <v>2405</v>
      </c>
      <c r="B2400" s="1">
        <v>44296</v>
      </c>
      <c r="C2400" t="s">
        <v>2167</v>
      </c>
      <c r="D2400">
        <v>23.139999</v>
      </c>
      <c r="E2400">
        <v>23.07</v>
      </c>
      <c r="F2400">
        <v>21.969999000000001</v>
      </c>
      <c r="G2400">
        <v>22.18</v>
      </c>
      <c r="H2400">
        <v>21.049999</v>
      </c>
      <c r="I2400">
        <v>21.99</v>
      </c>
      <c r="J2400">
        <v>22.530000999999999</v>
      </c>
      <c r="K2400">
        <v>23.200001</v>
      </c>
    </row>
    <row r="2401" spans="1:11" x14ac:dyDescent="0.2">
      <c r="A2401" t="s">
        <v>2406</v>
      </c>
      <c r="B2401" s="1">
        <v>44296</v>
      </c>
      <c r="C2401" t="s">
        <v>2167</v>
      </c>
      <c r="D2401">
        <v>23.299999</v>
      </c>
      <c r="E2401">
        <v>23.07</v>
      </c>
      <c r="F2401">
        <v>21.940000999999999</v>
      </c>
      <c r="G2401">
        <v>22.16</v>
      </c>
      <c r="H2401">
        <v>21.049999</v>
      </c>
      <c r="I2401">
        <v>22.030000999999999</v>
      </c>
      <c r="J2401">
        <v>22.110001</v>
      </c>
      <c r="K2401">
        <v>23.190000999999999</v>
      </c>
    </row>
    <row r="2402" spans="1:11" x14ac:dyDescent="0.2">
      <c r="A2402" t="s">
        <v>2407</v>
      </c>
      <c r="B2402" s="1">
        <v>44297</v>
      </c>
      <c r="C2402" t="s">
        <v>2167</v>
      </c>
      <c r="D2402">
        <v>23.280000999999999</v>
      </c>
      <c r="E2402">
        <v>23.08</v>
      </c>
      <c r="F2402">
        <v>21.940000999999999</v>
      </c>
      <c r="G2402">
        <v>22.16</v>
      </c>
      <c r="H2402">
        <v>20.9</v>
      </c>
      <c r="I2402">
        <v>22.049999</v>
      </c>
      <c r="J2402">
        <v>21.700001</v>
      </c>
      <c r="K2402">
        <v>23.219999000000001</v>
      </c>
    </row>
    <row r="2403" spans="1:11" x14ac:dyDescent="0.2">
      <c r="A2403" t="s">
        <v>2408</v>
      </c>
      <c r="B2403" s="1">
        <v>44297</v>
      </c>
      <c r="C2403" t="s">
        <v>2167</v>
      </c>
      <c r="D2403">
        <v>23.24</v>
      </c>
      <c r="E2403">
        <v>23.09</v>
      </c>
      <c r="F2403">
        <v>21.940000999999999</v>
      </c>
      <c r="G2403">
        <v>22.15</v>
      </c>
      <c r="H2403">
        <v>21.01</v>
      </c>
      <c r="I2403">
        <v>22.15</v>
      </c>
      <c r="J2403">
        <v>21.6</v>
      </c>
      <c r="K2403">
        <v>23.24</v>
      </c>
    </row>
    <row r="2404" spans="1:11" x14ac:dyDescent="0.2">
      <c r="A2404" t="s">
        <v>2409</v>
      </c>
      <c r="B2404" s="1">
        <v>44297</v>
      </c>
      <c r="C2404" t="s">
        <v>2167</v>
      </c>
      <c r="D2404">
        <v>23.23</v>
      </c>
      <c r="E2404">
        <v>23.09</v>
      </c>
      <c r="F2404">
        <v>21.93</v>
      </c>
      <c r="G2404">
        <v>22.17</v>
      </c>
      <c r="H2404">
        <v>21.02</v>
      </c>
      <c r="I2404">
        <v>22.17</v>
      </c>
      <c r="J2404">
        <v>21.469999000000001</v>
      </c>
      <c r="K2404">
        <v>23.24</v>
      </c>
    </row>
    <row r="2405" spans="1:11" x14ac:dyDescent="0.2">
      <c r="A2405" t="s">
        <v>2410</v>
      </c>
      <c r="B2405" s="1">
        <v>44297</v>
      </c>
      <c r="C2405" t="s">
        <v>2167</v>
      </c>
      <c r="D2405">
        <v>23.24</v>
      </c>
      <c r="E2405">
        <v>23.1</v>
      </c>
      <c r="F2405">
        <v>21.9</v>
      </c>
      <c r="G2405">
        <v>22.15</v>
      </c>
      <c r="H2405">
        <v>21.030000999999999</v>
      </c>
      <c r="I2405">
        <v>22.17</v>
      </c>
      <c r="J2405">
        <v>21.42</v>
      </c>
      <c r="K2405">
        <v>23.23</v>
      </c>
    </row>
    <row r="2406" spans="1:11" x14ac:dyDescent="0.2">
      <c r="A2406" t="s">
        <v>2411</v>
      </c>
      <c r="B2406" s="1">
        <v>44297</v>
      </c>
      <c r="C2406" t="s">
        <v>2167</v>
      </c>
      <c r="D2406">
        <v>23.23</v>
      </c>
      <c r="E2406">
        <v>23.1</v>
      </c>
      <c r="F2406">
        <v>21.91</v>
      </c>
      <c r="G2406">
        <v>22.15</v>
      </c>
      <c r="H2406">
        <v>21.049999</v>
      </c>
      <c r="I2406">
        <v>22.17</v>
      </c>
      <c r="J2406">
        <v>21.32</v>
      </c>
      <c r="K2406">
        <v>23.24</v>
      </c>
    </row>
    <row r="2407" spans="1:11" x14ac:dyDescent="0.2">
      <c r="A2407" t="s">
        <v>2412</v>
      </c>
      <c r="B2407" s="1">
        <v>44297</v>
      </c>
      <c r="C2407" t="s">
        <v>2167</v>
      </c>
      <c r="D2407">
        <v>23.23</v>
      </c>
      <c r="E2407">
        <v>23.139999</v>
      </c>
      <c r="F2407">
        <v>21.9</v>
      </c>
      <c r="G2407">
        <v>22.139999</v>
      </c>
      <c r="H2407">
        <v>21.049999</v>
      </c>
      <c r="I2407">
        <v>22.17</v>
      </c>
      <c r="J2407">
        <v>21.219999000000001</v>
      </c>
      <c r="K2407">
        <v>23.24</v>
      </c>
    </row>
    <row r="2408" spans="1:11" x14ac:dyDescent="0.2">
      <c r="A2408" t="s">
        <v>2413</v>
      </c>
      <c r="B2408" s="1">
        <v>44297</v>
      </c>
      <c r="C2408" t="s">
        <v>2167</v>
      </c>
      <c r="D2408">
        <v>23.23</v>
      </c>
      <c r="E2408">
        <v>23.15</v>
      </c>
      <c r="F2408">
        <v>21.9</v>
      </c>
      <c r="G2408">
        <v>22.139999</v>
      </c>
      <c r="H2408">
        <v>21.049999</v>
      </c>
      <c r="I2408">
        <v>22.17</v>
      </c>
      <c r="J2408">
        <v>21.209999</v>
      </c>
      <c r="K2408">
        <v>23.27</v>
      </c>
    </row>
    <row r="2409" spans="1:11" x14ac:dyDescent="0.2">
      <c r="A2409" t="s">
        <v>2414</v>
      </c>
      <c r="B2409" s="1">
        <v>44297</v>
      </c>
      <c r="C2409" t="s">
        <v>2167</v>
      </c>
      <c r="D2409">
        <v>23.24</v>
      </c>
      <c r="E2409">
        <v>23.16</v>
      </c>
      <c r="F2409">
        <v>21.9</v>
      </c>
      <c r="G2409">
        <v>22.15</v>
      </c>
      <c r="H2409">
        <v>21.049999</v>
      </c>
      <c r="I2409">
        <v>22.16</v>
      </c>
      <c r="J2409">
        <v>21.200001</v>
      </c>
      <c r="K2409">
        <v>23.280000999999999</v>
      </c>
    </row>
    <row r="2410" spans="1:11" x14ac:dyDescent="0.2">
      <c r="A2410" t="s">
        <v>2415</v>
      </c>
      <c r="B2410" s="1">
        <v>44297</v>
      </c>
      <c r="C2410" t="s">
        <v>2167</v>
      </c>
      <c r="D2410">
        <v>23.280000999999999</v>
      </c>
      <c r="E2410">
        <v>23.17</v>
      </c>
      <c r="F2410">
        <v>21.959999</v>
      </c>
      <c r="G2410">
        <v>22.25</v>
      </c>
      <c r="H2410">
        <v>21.059999000000001</v>
      </c>
      <c r="I2410">
        <v>22.16</v>
      </c>
      <c r="J2410">
        <v>21.139999</v>
      </c>
      <c r="K2410">
        <v>23.35</v>
      </c>
    </row>
    <row r="2411" spans="1:11" x14ac:dyDescent="0.2">
      <c r="A2411" t="s">
        <v>2416</v>
      </c>
      <c r="B2411" s="1">
        <v>44297</v>
      </c>
      <c r="C2411" t="s">
        <v>2167</v>
      </c>
      <c r="D2411">
        <v>23.33</v>
      </c>
      <c r="E2411">
        <v>23.190000999999999</v>
      </c>
      <c r="F2411">
        <v>22.059999000000001</v>
      </c>
      <c r="G2411">
        <v>22.360001</v>
      </c>
      <c r="H2411">
        <v>21.08</v>
      </c>
      <c r="I2411">
        <v>22.129999000000002</v>
      </c>
      <c r="J2411">
        <v>21.25</v>
      </c>
      <c r="K2411">
        <v>23.389999</v>
      </c>
    </row>
    <row r="2412" spans="1:11" x14ac:dyDescent="0.2">
      <c r="A2412" t="s">
        <v>2417</v>
      </c>
      <c r="B2412" s="1">
        <v>44297</v>
      </c>
      <c r="C2412" t="s">
        <v>2167</v>
      </c>
      <c r="D2412">
        <v>23.32</v>
      </c>
      <c r="E2412">
        <v>23.200001</v>
      </c>
      <c r="F2412">
        <v>22.01</v>
      </c>
      <c r="G2412">
        <v>22.33</v>
      </c>
      <c r="H2412">
        <v>20.67</v>
      </c>
      <c r="I2412">
        <v>22.16</v>
      </c>
      <c r="J2412">
        <v>21.540001</v>
      </c>
      <c r="K2412">
        <v>23.219999000000001</v>
      </c>
    </row>
    <row r="2413" spans="1:11" x14ac:dyDescent="0.2">
      <c r="A2413" t="s">
        <v>2418</v>
      </c>
      <c r="B2413" s="1">
        <v>44297</v>
      </c>
      <c r="C2413" t="s">
        <v>2167</v>
      </c>
      <c r="D2413">
        <v>23.35</v>
      </c>
      <c r="E2413">
        <v>23.200001</v>
      </c>
      <c r="F2413">
        <v>22</v>
      </c>
      <c r="G2413">
        <v>22.639999</v>
      </c>
      <c r="H2413">
        <v>21</v>
      </c>
      <c r="I2413">
        <v>22.17</v>
      </c>
      <c r="J2413">
        <v>21.5</v>
      </c>
      <c r="K2413">
        <v>23.08</v>
      </c>
    </row>
    <row r="2414" spans="1:11" x14ac:dyDescent="0.2">
      <c r="A2414" t="s">
        <v>2419</v>
      </c>
      <c r="B2414" s="1">
        <v>44297</v>
      </c>
      <c r="C2414" t="s">
        <v>2167</v>
      </c>
      <c r="D2414">
        <v>23.610001</v>
      </c>
      <c r="E2414">
        <v>23.17</v>
      </c>
      <c r="F2414">
        <v>22.02</v>
      </c>
      <c r="G2414">
        <v>22.549999</v>
      </c>
      <c r="H2414">
        <v>21.110001</v>
      </c>
      <c r="I2414">
        <v>22.17</v>
      </c>
      <c r="J2414">
        <v>21.719999000000001</v>
      </c>
      <c r="K2414">
        <v>23.030000999999999</v>
      </c>
    </row>
    <row r="2415" spans="1:11" x14ac:dyDescent="0.2">
      <c r="A2415" t="s">
        <v>2420</v>
      </c>
      <c r="B2415" s="1">
        <v>44297</v>
      </c>
      <c r="C2415" t="s">
        <v>2167</v>
      </c>
      <c r="D2415">
        <v>23.379999000000002</v>
      </c>
      <c r="E2415">
        <v>23.15</v>
      </c>
      <c r="F2415">
        <v>22.059999000000001</v>
      </c>
      <c r="G2415">
        <v>22.530000999999999</v>
      </c>
      <c r="H2415">
        <v>21.139999</v>
      </c>
      <c r="I2415">
        <v>22.17</v>
      </c>
      <c r="J2415">
        <v>21.719999000000001</v>
      </c>
      <c r="K2415">
        <v>23</v>
      </c>
    </row>
    <row r="2416" spans="1:11" x14ac:dyDescent="0.2">
      <c r="A2416" t="s">
        <v>2421</v>
      </c>
      <c r="B2416" s="1">
        <v>44297</v>
      </c>
      <c r="C2416" t="s">
        <v>2167</v>
      </c>
      <c r="D2416">
        <v>23.379999000000002</v>
      </c>
      <c r="E2416">
        <v>23.129999000000002</v>
      </c>
      <c r="F2416">
        <v>22.129999000000002</v>
      </c>
      <c r="G2416">
        <v>22.549999</v>
      </c>
      <c r="H2416">
        <v>21.26</v>
      </c>
      <c r="I2416">
        <v>22.17</v>
      </c>
      <c r="J2416">
        <v>22</v>
      </c>
      <c r="K2416">
        <v>23.030000999999999</v>
      </c>
    </row>
    <row r="2417" spans="1:11" x14ac:dyDescent="0.2">
      <c r="A2417" t="s">
        <v>2422</v>
      </c>
      <c r="B2417" s="1">
        <v>44297</v>
      </c>
      <c r="C2417" t="s">
        <v>2167</v>
      </c>
      <c r="D2417">
        <v>23.370000999999998</v>
      </c>
      <c r="E2417">
        <v>23.23</v>
      </c>
      <c r="F2417">
        <v>22.209999</v>
      </c>
      <c r="G2417">
        <v>22.360001</v>
      </c>
      <c r="H2417">
        <v>21.379999000000002</v>
      </c>
      <c r="I2417">
        <v>22.17</v>
      </c>
      <c r="J2417">
        <v>22.389999</v>
      </c>
      <c r="K2417">
        <v>23.059999000000001</v>
      </c>
    </row>
    <row r="2418" spans="1:11" x14ac:dyDescent="0.2">
      <c r="A2418" t="s">
        <v>2423</v>
      </c>
      <c r="B2418" s="1">
        <v>44297</v>
      </c>
      <c r="C2418" t="s">
        <v>2167</v>
      </c>
      <c r="D2418">
        <v>23.280000999999999</v>
      </c>
      <c r="E2418">
        <v>23.219999000000001</v>
      </c>
      <c r="F2418">
        <v>22.24</v>
      </c>
      <c r="G2418">
        <v>22.389999</v>
      </c>
      <c r="H2418">
        <v>21.469999000000001</v>
      </c>
      <c r="I2418">
        <v>22.17</v>
      </c>
      <c r="J2418">
        <v>22.389999</v>
      </c>
      <c r="K2418">
        <v>23.040001</v>
      </c>
    </row>
    <row r="2419" spans="1:11" x14ac:dyDescent="0.2">
      <c r="A2419" t="s">
        <v>2424</v>
      </c>
      <c r="B2419" s="1">
        <v>44297</v>
      </c>
      <c r="C2419" t="s">
        <v>2167</v>
      </c>
      <c r="D2419">
        <v>23.200001</v>
      </c>
      <c r="E2419">
        <v>23.139999</v>
      </c>
      <c r="F2419">
        <v>22.24</v>
      </c>
      <c r="G2419">
        <v>22.33</v>
      </c>
      <c r="H2419">
        <v>21.459999</v>
      </c>
      <c r="I2419">
        <v>22.17</v>
      </c>
      <c r="J2419">
        <v>22.540001</v>
      </c>
      <c r="K2419">
        <v>23</v>
      </c>
    </row>
    <row r="2420" spans="1:11" x14ac:dyDescent="0.2">
      <c r="A2420" t="s">
        <v>2425</v>
      </c>
      <c r="B2420" s="1">
        <v>44297</v>
      </c>
      <c r="C2420" t="s">
        <v>2167</v>
      </c>
      <c r="D2420">
        <v>23.09</v>
      </c>
      <c r="E2420">
        <v>23.030000999999999</v>
      </c>
      <c r="F2420">
        <v>22.209999</v>
      </c>
      <c r="G2420">
        <v>22.190000999999999</v>
      </c>
      <c r="H2420">
        <v>21.450001</v>
      </c>
      <c r="I2420">
        <v>22.17</v>
      </c>
      <c r="J2420">
        <v>22.15</v>
      </c>
      <c r="K2420">
        <v>22.940000999999999</v>
      </c>
    </row>
    <row r="2421" spans="1:11" x14ac:dyDescent="0.2">
      <c r="A2421" t="s">
        <v>2426</v>
      </c>
      <c r="B2421" s="1">
        <v>44297</v>
      </c>
      <c r="C2421" t="s">
        <v>2167</v>
      </c>
      <c r="D2421">
        <v>23.09</v>
      </c>
      <c r="E2421">
        <v>22.77</v>
      </c>
      <c r="F2421">
        <v>22.190000999999999</v>
      </c>
      <c r="G2421">
        <v>22.120000999999998</v>
      </c>
      <c r="H2421">
        <v>21.43</v>
      </c>
      <c r="I2421">
        <v>22.17</v>
      </c>
      <c r="J2421">
        <v>21.77</v>
      </c>
      <c r="K2421">
        <v>22.879999000000002</v>
      </c>
    </row>
    <row r="2422" spans="1:11" x14ac:dyDescent="0.2">
      <c r="A2422" t="s">
        <v>2427</v>
      </c>
      <c r="B2422" s="1">
        <v>44297</v>
      </c>
      <c r="C2422" t="s">
        <v>2167</v>
      </c>
      <c r="D2422">
        <v>23.290001</v>
      </c>
      <c r="E2422">
        <v>22.84</v>
      </c>
      <c r="F2422">
        <v>22.17</v>
      </c>
      <c r="G2422">
        <v>22.15</v>
      </c>
      <c r="H2422">
        <v>21.41</v>
      </c>
      <c r="I2422">
        <v>22.17</v>
      </c>
      <c r="J2422">
        <v>22.17</v>
      </c>
      <c r="K2422">
        <v>22.84</v>
      </c>
    </row>
    <row r="2423" spans="1:11" x14ac:dyDescent="0.2">
      <c r="A2423" t="s">
        <v>2428</v>
      </c>
      <c r="B2423" s="1">
        <v>44297</v>
      </c>
      <c r="C2423" t="s">
        <v>2167</v>
      </c>
      <c r="D2423">
        <v>23.16</v>
      </c>
      <c r="E2423">
        <v>23.18</v>
      </c>
      <c r="F2423">
        <v>22.23</v>
      </c>
      <c r="G2423">
        <v>22.08</v>
      </c>
      <c r="H2423">
        <v>21.43</v>
      </c>
      <c r="I2423">
        <v>22.17</v>
      </c>
      <c r="J2423">
        <v>22.280000999999999</v>
      </c>
      <c r="K2423">
        <v>22.790001</v>
      </c>
    </row>
    <row r="2424" spans="1:11" x14ac:dyDescent="0.2">
      <c r="A2424" t="s">
        <v>2429</v>
      </c>
      <c r="B2424" s="1">
        <v>44297</v>
      </c>
      <c r="C2424" t="s">
        <v>2167</v>
      </c>
      <c r="D2424">
        <v>23.209999</v>
      </c>
      <c r="E2424">
        <v>23.290001</v>
      </c>
      <c r="F2424">
        <v>22.23</v>
      </c>
      <c r="G2424">
        <v>22.110001</v>
      </c>
      <c r="H2424">
        <v>21.459999</v>
      </c>
      <c r="I2424">
        <v>22.17</v>
      </c>
      <c r="J2424">
        <v>21.9</v>
      </c>
      <c r="K2424">
        <v>22.76</v>
      </c>
    </row>
    <row r="2425" spans="1:11" x14ac:dyDescent="0.2">
      <c r="A2425" t="s">
        <v>2430</v>
      </c>
      <c r="B2425" s="1">
        <v>44297</v>
      </c>
      <c r="C2425" t="s">
        <v>2167</v>
      </c>
      <c r="D2425">
        <v>23.27</v>
      </c>
      <c r="E2425">
        <v>23.27</v>
      </c>
      <c r="F2425">
        <v>22.23</v>
      </c>
      <c r="G2425">
        <v>22.1</v>
      </c>
      <c r="H2425">
        <v>21.57</v>
      </c>
      <c r="I2425">
        <v>22.17</v>
      </c>
      <c r="J2425">
        <v>21.66</v>
      </c>
      <c r="K2425">
        <v>22.91</v>
      </c>
    </row>
    <row r="2426" spans="1:11" x14ac:dyDescent="0.2">
      <c r="A2426" t="s">
        <v>2431</v>
      </c>
      <c r="B2426" s="1">
        <v>44298</v>
      </c>
      <c r="C2426" t="s">
        <v>2167</v>
      </c>
      <c r="D2426">
        <v>23.290001</v>
      </c>
      <c r="E2426">
        <v>23.27</v>
      </c>
      <c r="F2426">
        <v>22.23</v>
      </c>
      <c r="G2426">
        <v>22.1</v>
      </c>
      <c r="H2426">
        <v>21.41</v>
      </c>
      <c r="I2426">
        <v>22.17</v>
      </c>
      <c r="J2426">
        <v>21.559999000000001</v>
      </c>
      <c r="K2426">
        <v>23.08</v>
      </c>
    </row>
    <row r="2427" spans="1:11" x14ac:dyDescent="0.2">
      <c r="A2427" t="s">
        <v>2432</v>
      </c>
      <c r="B2427" s="1">
        <v>44298</v>
      </c>
      <c r="C2427" t="s">
        <v>2167</v>
      </c>
      <c r="D2427">
        <v>23.07</v>
      </c>
      <c r="E2427">
        <v>23.27</v>
      </c>
      <c r="F2427">
        <v>22.209999</v>
      </c>
      <c r="G2427">
        <v>22.15</v>
      </c>
      <c r="H2427">
        <v>21.129999000000002</v>
      </c>
      <c r="I2427">
        <v>22.17</v>
      </c>
      <c r="J2427">
        <v>21.549999</v>
      </c>
      <c r="K2427">
        <v>23.17</v>
      </c>
    </row>
    <row r="2428" spans="1:11" x14ac:dyDescent="0.2">
      <c r="A2428" t="s">
        <v>2433</v>
      </c>
      <c r="B2428" s="1">
        <v>44298</v>
      </c>
      <c r="C2428" t="s">
        <v>2167</v>
      </c>
      <c r="D2428">
        <v>22.889999</v>
      </c>
      <c r="E2428">
        <v>23.25</v>
      </c>
      <c r="F2428">
        <v>22.209999</v>
      </c>
      <c r="G2428">
        <v>22.209999</v>
      </c>
      <c r="H2428">
        <v>20.959999</v>
      </c>
      <c r="I2428">
        <v>22.17</v>
      </c>
      <c r="J2428">
        <v>21.459999</v>
      </c>
      <c r="K2428">
        <v>23.200001</v>
      </c>
    </row>
    <row r="2429" spans="1:11" x14ac:dyDescent="0.2">
      <c r="A2429" t="s">
        <v>2434</v>
      </c>
      <c r="B2429" s="1">
        <v>44298</v>
      </c>
      <c r="C2429" t="s">
        <v>2167</v>
      </c>
      <c r="D2429">
        <v>22.84</v>
      </c>
      <c r="E2429">
        <v>23.25</v>
      </c>
      <c r="F2429">
        <v>22.209999</v>
      </c>
      <c r="G2429">
        <v>22.26</v>
      </c>
      <c r="H2429">
        <v>20.91</v>
      </c>
      <c r="I2429">
        <v>22.17</v>
      </c>
      <c r="J2429">
        <v>21.469999000000001</v>
      </c>
      <c r="K2429">
        <v>23.23</v>
      </c>
    </row>
    <row r="2430" spans="1:11" x14ac:dyDescent="0.2">
      <c r="A2430" t="s">
        <v>2435</v>
      </c>
      <c r="B2430" s="1">
        <v>44298</v>
      </c>
      <c r="C2430" t="s">
        <v>2167</v>
      </c>
      <c r="D2430">
        <v>22.82</v>
      </c>
      <c r="E2430">
        <v>23.280000999999999</v>
      </c>
      <c r="F2430">
        <v>22.23</v>
      </c>
      <c r="G2430">
        <v>22.280000999999999</v>
      </c>
      <c r="H2430">
        <v>20.799999</v>
      </c>
      <c r="I2430">
        <v>22.17</v>
      </c>
      <c r="J2430">
        <v>21.450001</v>
      </c>
      <c r="K2430">
        <v>23.27</v>
      </c>
    </row>
    <row r="2431" spans="1:11" x14ac:dyDescent="0.2">
      <c r="A2431" t="s">
        <v>2436</v>
      </c>
      <c r="B2431" s="1">
        <v>44298</v>
      </c>
      <c r="C2431" t="s">
        <v>2167</v>
      </c>
      <c r="D2431">
        <v>22.860001</v>
      </c>
      <c r="E2431">
        <v>23.290001</v>
      </c>
      <c r="F2431">
        <v>22.23</v>
      </c>
      <c r="G2431">
        <v>22.299999</v>
      </c>
      <c r="H2431">
        <v>20.780000999999999</v>
      </c>
      <c r="I2431">
        <v>22.17</v>
      </c>
      <c r="J2431">
        <v>21.4</v>
      </c>
      <c r="K2431">
        <v>23.299999</v>
      </c>
    </row>
    <row r="2432" spans="1:11" x14ac:dyDescent="0.2">
      <c r="A2432" t="s">
        <v>2437</v>
      </c>
      <c r="B2432" s="1">
        <v>44298</v>
      </c>
      <c r="C2432" t="s">
        <v>2167</v>
      </c>
      <c r="D2432">
        <v>22.91</v>
      </c>
      <c r="E2432">
        <v>23.32</v>
      </c>
      <c r="F2432">
        <v>22.23</v>
      </c>
      <c r="G2432">
        <v>22.33</v>
      </c>
      <c r="H2432">
        <v>20.860001</v>
      </c>
      <c r="I2432">
        <v>22.190000999999999</v>
      </c>
      <c r="J2432">
        <v>21.49</v>
      </c>
      <c r="K2432">
        <v>23.309999000000001</v>
      </c>
    </row>
    <row r="2433" spans="1:11" x14ac:dyDescent="0.2">
      <c r="A2433" t="s">
        <v>2438</v>
      </c>
      <c r="B2433" s="1">
        <v>44298</v>
      </c>
      <c r="C2433" t="s">
        <v>2167</v>
      </c>
      <c r="D2433">
        <v>22.93</v>
      </c>
      <c r="E2433">
        <v>23.309999000000001</v>
      </c>
      <c r="F2433">
        <v>22.24</v>
      </c>
      <c r="G2433">
        <v>22.360001</v>
      </c>
      <c r="H2433">
        <v>20.92</v>
      </c>
      <c r="I2433">
        <v>22.23</v>
      </c>
      <c r="J2433">
        <v>21.43</v>
      </c>
      <c r="K2433">
        <v>23.32</v>
      </c>
    </row>
    <row r="2434" spans="1:11" x14ac:dyDescent="0.2">
      <c r="A2434" t="s">
        <v>2439</v>
      </c>
      <c r="B2434" s="1">
        <v>44298</v>
      </c>
      <c r="C2434" t="s">
        <v>2167</v>
      </c>
      <c r="D2434">
        <v>23.049999</v>
      </c>
      <c r="E2434">
        <v>23.25</v>
      </c>
      <c r="F2434">
        <v>22.27</v>
      </c>
      <c r="G2434">
        <v>22.42</v>
      </c>
      <c r="H2434">
        <v>21.049999</v>
      </c>
      <c r="I2434">
        <v>22.25</v>
      </c>
      <c r="J2434">
        <v>21.450001</v>
      </c>
      <c r="K2434">
        <v>23.370000999999998</v>
      </c>
    </row>
    <row r="2435" spans="1:11" x14ac:dyDescent="0.2">
      <c r="A2435" t="s">
        <v>2440</v>
      </c>
      <c r="B2435" s="1">
        <v>44298</v>
      </c>
      <c r="C2435" t="s">
        <v>2167</v>
      </c>
      <c r="D2435">
        <v>23.059999000000001</v>
      </c>
      <c r="E2435">
        <v>23.1</v>
      </c>
      <c r="F2435">
        <v>22.389999</v>
      </c>
      <c r="G2435">
        <v>22.68</v>
      </c>
      <c r="H2435">
        <v>21.1</v>
      </c>
      <c r="I2435">
        <v>22.290001</v>
      </c>
      <c r="J2435">
        <v>21.57</v>
      </c>
      <c r="K2435">
        <v>23.43</v>
      </c>
    </row>
    <row r="2436" spans="1:11" x14ac:dyDescent="0.2">
      <c r="A2436" t="s">
        <v>2441</v>
      </c>
      <c r="B2436" s="1">
        <v>44298</v>
      </c>
      <c r="C2436" t="s">
        <v>2167</v>
      </c>
      <c r="D2436">
        <v>22.940000999999999</v>
      </c>
      <c r="E2436">
        <v>23.17</v>
      </c>
      <c r="F2436">
        <v>22.4</v>
      </c>
      <c r="G2436">
        <v>22.700001</v>
      </c>
      <c r="H2436">
        <v>21.15</v>
      </c>
      <c r="I2436">
        <v>22.32</v>
      </c>
      <c r="J2436">
        <v>21.360001</v>
      </c>
      <c r="K2436">
        <v>23.27</v>
      </c>
    </row>
    <row r="2437" spans="1:11" x14ac:dyDescent="0.2">
      <c r="A2437" t="s">
        <v>2442</v>
      </c>
      <c r="B2437" s="1">
        <v>44298</v>
      </c>
      <c r="C2437" t="s">
        <v>2167</v>
      </c>
      <c r="D2437">
        <v>22.84</v>
      </c>
      <c r="E2437">
        <v>23.24</v>
      </c>
      <c r="F2437">
        <v>22.379999000000002</v>
      </c>
      <c r="G2437">
        <v>22.6</v>
      </c>
      <c r="H2437">
        <v>21.190000999999999</v>
      </c>
      <c r="I2437">
        <v>22.32</v>
      </c>
      <c r="J2437">
        <v>21.5</v>
      </c>
      <c r="K2437">
        <v>23.17</v>
      </c>
    </row>
    <row r="2438" spans="1:11" x14ac:dyDescent="0.2">
      <c r="A2438" t="s">
        <v>2443</v>
      </c>
      <c r="B2438" s="1">
        <v>44298</v>
      </c>
      <c r="C2438" t="s">
        <v>2167</v>
      </c>
      <c r="D2438">
        <v>22.790001</v>
      </c>
      <c r="E2438">
        <v>23.309999000000001</v>
      </c>
      <c r="F2438">
        <v>22.41</v>
      </c>
      <c r="G2438">
        <v>22.59</v>
      </c>
      <c r="H2438">
        <v>21.219999000000001</v>
      </c>
      <c r="I2438">
        <v>22.32</v>
      </c>
      <c r="J2438">
        <v>21.459999</v>
      </c>
      <c r="K2438">
        <v>23.09</v>
      </c>
    </row>
    <row r="2439" spans="1:11" x14ac:dyDescent="0.2">
      <c r="A2439" t="s">
        <v>2444</v>
      </c>
      <c r="B2439" s="1">
        <v>44298</v>
      </c>
      <c r="C2439" t="s">
        <v>2167</v>
      </c>
      <c r="D2439">
        <v>22.74</v>
      </c>
      <c r="E2439">
        <v>23.360001</v>
      </c>
      <c r="F2439">
        <v>22.43</v>
      </c>
      <c r="G2439">
        <v>22.58</v>
      </c>
      <c r="H2439">
        <v>21.25</v>
      </c>
      <c r="I2439">
        <v>22.309999000000001</v>
      </c>
      <c r="J2439">
        <v>21.379999000000002</v>
      </c>
      <c r="K2439">
        <v>23.08</v>
      </c>
    </row>
    <row r="2440" spans="1:11" x14ac:dyDescent="0.2">
      <c r="A2440" t="s">
        <v>2445</v>
      </c>
      <c r="B2440" s="1">
        <v>44298</v>
      </c>
      <c r="C2440" t="s">
        <v>2167</v>
      </c>
      <c r="D2440">
        <v>22.719999000000001</v>
      </c>
      <c r="E2440">
        <v>23.190000999999999</v>
      </c>
      <c r="F2440">
        <v>22.459999</v>
      </c>
      <c r="G2440">
        <v>22.559999000000001</v>
      </c>
      <c r="H2440">
        <v>21.290001</v>
      </c>
      <c r="I2440">
        <v>22.299999</v>
      </c>
      <c r="J2440">
        <v>21.52</v>
      </c>
      <c r="K2440">
        <v>23.07</v>
      </c>
    </row>
    <row r="2441" spans="1:11" x14ac:dyDescent="0.2">
      <c r="A2441" t="s">
        <v>2446</v>
      </c>
      <c r="B2441" s="1">
        <v>44298</v>
      </c>
      <c r="C2441" t="s">
        <v>2167</v>
      </c>
      <c r="D2441">
        <v>22.719999000000001</v>
      </c>
      <c r="E2441">
        <v>23.01</v>
      </c>
      <c r="F2441">
        <v>22.450001</v>
      </c>
      <c r="G2441">
        <v>22.530000999999999</v>
      </c>
      <c r="H2441">
        <v>21.32</v>
      </c>
      <c r="I2441">
        <v>22.290001</v>
      </c>
      <c r="J2441">
        <v>21.379999000000002</v>
      </c>
      <c r="K2441">
        <v>23.02</v>
      </c>
    </row>
    <row r="2442" spans="1:11" x14ac:dyDescent="0.2">
      <c r="A2442" t="s">
        <v>2447</v>
      </c>
      <c r="B2442" s="1">
        <v>44298</v>
      </c>
      <c r="C2442" t="s">
        <v>2167</v>
      </c>
      <c r="D2442">
        <v>22.74</v>
      </c>
      <c r="E2442">
        <v>23.34</v>
      </c>
      <c r="F2442">
        <v>22.43</v>
      </c>
      <c r="G2442">
        <v>22.48</v>
      </c>
      <c r="H2442">
        <v>21.35</v>
      </c>
      <c r="I2442">
        <v>22.290001</v>
      </c>
      <c r="J2442">
        <v>21.59</v>
      </c>
      <c r="K2442">
        <v>22.950001</v>
      </c>
    </row>
    <row r="2443" spans="1:11" x14ac:dyDescent="0.2">
      <c r="A2443" t="s">
        <v>2448</v>
      </c>
      <c r="B2443" s="1">
        <v>44298</v>
      </c>
      <c r="C2443" t="s">
        <v>2167</v>
      </c>
      <c r="D2443">
        <v>22.75</v>
      </c>
      <c r="E2443">
        <v>23.6</v>
      </c>
      <c r="F2443">
        <v>22.42</v>
      </c>
      <c r="G2443">
        <v>22.530000999999999</v>
      </c>
      <c r="H2443">
        <v>21.219999000000001</v>
      </c>
      <c r="I2443">
        <v>22.290001</v>
      </c>
      <c r="J2443">
        <v>21.43</v>
      </c>
      <c r="K2443">
        <v>22.91</v>
      </c>
    </row>
    <row r="2444" spans="1:11" x14ac:dyDescent="0.2">
      <c r="A2444" t="s">
        <v>2449</v>
      </c>
      <c r="B2444" s="1">
        <v>44298</v>
      </c>
      <c r="C2444" t="s">
        <v>2167</v>
      </c>
      <c r="D2444">
        <v>22.870000999999998</v>
      </c>
      <c r="E2444">
        <v>23.719999000000001</v>
      </c>
      <c r="F2444">
        <v>22.41</v>
      </c>
      <c r="G2444">
        <v>22.5</v>
      </c>
      <c r="H2444">
        <v>20.940000999999999</v>
      </c>
      <c r="I2444">
        <v>22.299999</v>
      </c>
      <c r="J2444">
        <v>21.59</v>
      </c>
      <c r="K2444">
        <v>22.870000999999998</v>
      </c>
    </row>
    <row r="2445" spans="1:11" x14ac:dyDescent="0.2">
      <c r="A2445" t="s">
        <v>2450</v>
      </c>
      <c r="B2445" s="1">
        <v>44298</v>
      </c>
      <c r="C2445" t="s">
        <v>2167</v>
      </c>
      <c r="D2445">
        <v>22.879999000000002</v>
      </c>
      <c r="E2445">
        <v>23.6</v>
      </c>
      <c r="F2445">
        <v>22.4</v>
      </c>
      <c r="G2445">
        <v>22.51</v>
      </c>
      <c r="H2445">
        <v>21.15</v>
      </c>
      <c r="I2445">
        <v>22.290001</v>
      </c>
      <c r="J2445">
        <v>22.040001</v>
      </c>
      <c r="K2445">
        <v>23.07</v>
      </c>
    </row>
    <row r="2446" spans="1:11" x14ac:dyDescent="0.2">
      <c r="A2446" t="s">
        <v>2451</v>
      </c>
      <c r="B2446" s="1">
        <v>44298</v>
      </c>
      <c r="C2446" t="s">
        <v>2167</v>
      </c>
      <c r="D2446">
        <v>22.9</v>
      </c>
      <c r="E2446">
        <v>23.58</v>
      </c>
      <c r="F2446">
        <v>22.379999000000002</v>
      </c>
      <c r="G2446">
        <v>22.549999</v>
      </c>
      <c r="H2446">
        <v>20.77</v>
      </c>
      <c r="I2446">
        <v>22.25</v>
      </c>
      <c r="J2446">
        <v>22.280000999999999</v>
      </c>
      <c r="K2446">
        <v>23.190000999999999</v>
      </c>
    </row>
    <row r="2447" spans="1:11" x14ac:dyDescent="0.2">
      <c r="A2447" t="s">
        <v>2452</v>
      </c>
      <c r="B2447" s="1">
        <v>44298</v>
      </c>
      <c r="C2447" t="s">
        <v>2167</v>
      </c>
      <c r="D2447">
        <v>22.93</v>
      </c>
      <c r="E2447">
        <v>23.530000999999999</v>
      </c>
      <c r="F2447">
        <v>22.35</v>
      </c>
      <c r="G2447">
        <v>22.540001</v>
      </c>
      <c r="H2447">
        <v>20.040001</v>
      </c>
      <c r="I2447">
        <v>22.280000999999999</v>
      </c>
      <c r="J2447">
        <v>22.440000999999999</v>
      </c>
      <c r="K2447">
        <v>23.190000999999999</v>
      </c>
    </row>
    <row r="2448" spans="1:11" x14ac:dyDescent="0.2">
      <c r="A2448" t="s">
        <v>2453</v>
      </c>
      <c r="B2448" s="1">
        <v>44298</v>
      </c>
      <c r="C2448" t="s">
        <v>2167</v>
      </c>
      <c r="D2448">
        <v>22.93</v>
      </c>
      <c r="E2448">
        <v>23.290001</v>
      </c>
      <c r="F2448">
        <v>22.32</v>
      </c>
      <c r="G2448">
        <v>22.51</v>
      </c>
      <c r="H2448">
        <v>20.469999000000001</v>
      </c>
      <c r="I2448">
        <v>22.280000999999999</v>
      </c>
      <c r="J2448">
        <v>22.030000999999999</v>
      </c>
      <c r="K2448">
        <v>23.190000999999999</v>
      </c>
    </row>
    <row r="2449" spans="1:11" x14ac:dyDescent="0.2">
      <c r="A2449" t="s">
        <v>2454</v>
      </c>
      <c r="B2449" s="1">
        <v>44298</v>
      </c>
      <c r="C2449" t="s">
        <v>2167</v>
      </c>
      <c r="D2449">
        <v>22.870000999999998</v>
      </c>
      <c r="E2449">
        <v>23.33</v>
      </c>
      <c r="F2449">
        <v>22.290001</v>
      </c>
      <c r="G2449">
        <v>22.469999000000001</v>
      </c>
      <c r="H2449">
        <v>20.860001</v>
      </c>
      <c r="I2449">
        <v>22.290001</v>
      </c>
      <c r="J2449">
        <v>21.620000999999998</v>
      </c>
      <c r="K2449">
        <v>23.209999</v>
      </c>
    </row>
    <row r="2450" spans="1:11" x14ac:dyDescent="0.2">
      <c r="A2450" t="s">
        <v>2455</v>
      </c>
      <c r="B2450" s="1">
        <v>44299</v>
      </c>
      <c r="C2450" t="s">
        <v>2167</v>
      </c>
      <c r="D2450">
        <v>22.82</v>
      </c>
      <c r="E2450">
        <v>23.540001</v>
      </c>
      <c r="F2450">
        <v>22.26</v>
      </c>
      <c r="G2450">
        <v>22.440000999999999</v>
      </c>
      <c r="H2450">
        <v>20.790001</v>
      </c>
      <c r="I2450">
        <v>22.280000999999999</v>
      </c>
      <c r="J2450">
        <v>21.43</v>
      </c>
      <c r="K2450">
        <v>23.219999000000001</v>
      </c>
    </row>
    <row r="2451" spans="1:11" x14ac:dyDescent="0.2">
      <c r="A2451" t="s">
        <v>2456</v>
      </c>
      <c r="B2451" s="1">
        <v>44299</v>
      </c>
      <c r="C2451" t="s">
        <v>2167</v>
      </c>
      <c r="D2451">
        <v>22.85</v>
      </c>
      <c r="E2451">
        <v>23.49</v>
      </c>
      <c r="F2451">
        <v>22.200001</v>
      </c>
      <c r="G2451">
        <v>22.4</v>
      </c>
      <c r="H2451">
        <v>20.66</v>
      </c>
      <c r="I2451">
        <v>22.27</v>
      </c>
      <c r="J2451">
        <v>21.26</v>
      </c>
      <c r="K2451">
        <v>23.24</v>
      </c>
    </row>
    <row r="2452" spans="1:11" x14ac:dyDescent="0.2">
      <c r="A2452" t="s">
        <v>2457</v>
      </c>
      <c r="B2452" s="1">
        <v>44299</v>
      </c>
      <c r="C2452" t="s">
        <v>2167</v>
      </c>
      <c r="D2452">
        <v>22.85</v>
      </c>
      <c r="E2452">
        <v>23.450001</v>
      </c>
      <c r="F2452">
        <v>22.190000999999999</v>
      </c>
      <c r="G2452">
        <v>22.41</v>
      </c>
      <c r="H2452">
        <v>20.51</v>
      </c>
      <c r="I2452">
        <v>22.27</v>
      </c>
      <c r="J2452">
        <v>21.209999</v>
      </c>
      <c r="K2452">
        <v>23.27</v>
      </c>
    </row>
    <row r="2453" spans="1:11" x14ac:dyDescent="0.2">
      <c r="A2453" t="s">
        <v>2458</v>
      </c>
      <c r="B2453" s="1">
        <v>44299</v>
      </c>
      <c r="C2453" t="s">
        <v>2167</v>
      </c>
      <c r="D2453">
        <v>22.85</v>
      </c>
      <c r="E2453">
        <v>23.469999000000001</v>
      </c>
      <c r="F2453">
        <v>22.18</v>
      </c>
      <c r="G2453">
        <v>22.389999</v>
      </c>
      <c r="H2453">
        <v>20.440000999999999</v>
      </c>
      <c r="I2453">
        <v>22.25</v>
      </c>
      <c r="J2453">
        <v>21.139999</v>
      </c>
      <c r="K2453">
        <v>23.290001</v>
      </c>
    </row>
    <row r="2454" spans="1:11" x14ac:dyDescent="0.2">
      <c r="A2454" t="s">
        <v>2459</v>
      </c>
      <c r="B2454" s="1">
        <v>44299</v>
      </c>
      <c r="C2454" t="s">
        <v>2167</v>
      </c>
      <c r="D2454">
        <v>22.85</v>
      </c>
      <c r="E2454">
        <v>23.59</v>
      </c>
      <c r="F2454">
        <v>22.129999000000002</v>
      </c>
      <c r="G2454">
        <v>22.35</v>
      </c>
      <c r="H2454">
        <v>20.379999000000002</v>
      </c>
      <c r="I2454">
        <v>22.24</v>
      </c>
      <c r="J2454">
        <v>21.030000999999999</v>
      </c>
      <c r="K2454">
        <v>23.280000999999999</v>
      </c>
    </row>
    <row r="2455" spans="1:11" x14ac:dyDescent="0.2">
      <c r="A2455" t="s">
        <v>2460</v>
      </c>
      <c r="B2455" s="1">
        <v>44299</v>
      </c>
      <c r="C2455" t="s">
        <v>2167</v>
      </c>
      <c r="D2455">
        <v>22.860001</v>
      </c>
      <c r="E2455">
        <v>23.52</v>
      </c>
      <c r="F2455">
        <v>22.110001</v>
      </c>
      <c r="G2455">
        <v>22.309999000000001</v>
      </c>
      <c r="H2455">
        <v>20.239999999999998</v>
      </c>
      <c r="I2455">
        <v>22.209999</v>
      </c>
      <c r="J2455">
        <v>21.01</v>
      </c>
      <c r="K2455">
        <v>23.23</v>
      </c>
    </row>
    <row r="2456" spans="1:11" x14ac:dyDescent="0.2">
      <c r="A2456" t="s">
        <v>2461</v>
      </c>
      <c r="B2456" s="1">
        <v>44299</v>
      </c>
      <c r="C2456" t="s">
        <v>2167</v>
      </c>
      <c r="D2456">
        <v>22.860001</v>
      </c>
      <c r="E2456">
        <v>23.49</v>
      </c>
      <c r="F2456">
        <v>22.09</v>
      </c>
      <c r="G2456">
        <v>22.299999</v>
      </c>
      <c r="H2456">
        <v>20.129999000000002</v>
      </c>
      <c r="I2456">
        <v>22.18</v>
      </c>
      <c r="J2456">
        <v>21.030000999999999</v>
      </c>
      <c r="K2456">
        <v>23.190000999999999</v>
      </c>
    </row>
    <row r="2457" spans="1:11" x14ac:dyDescent="0.2">
      <c r="A2457" t="s">
        <v>2462</v>
      </c>
      <c r="B2457" s="1">
        <v>44299</v>
      </c>
      <c r="C2457" t="s">
        <v>2167</v>
      </c>
      <c r="D2457">
        <v>22.860001</v>
      </c>
      <c r="E2457">
        <v>23.49</v>
      </c>
      <c r="F2457">
        <v>22.059999000000001</v>
      </c>
      <c r="G2457">
        <v>22.32</v>
      </c>
      <c r="H2457">
        <v>20.110001</v>
      </c>
      <c r="I2457">
        <v>22.17</v>
      </c>
      <c r="J2457">
        <v>20.879999000000002</v>
      </c>
      <c r="K2457">
        <v>23.08</v>
      </c>
    </row>
    <row r="2458" spans="1:11" x14ac:dyDescent="0.2">
      <c r="A2458" t="s">
        <v>2463</v>
      </c>
      <c r="B2458" s="1">
        <v>44299</v>
      </c>
      <c r="C2458" t="s">
        <v>2167</v>
      </c>
      <c r="D2458">
        <v>22.969999000000001</v>
      </c>
      <c r="E2458">
        <v>23.09</v>
      </c>
      <c r="F2458">
        <v>22.030000999999999</v>
      </c>
      <c r="G2458">
        <v>22.25</v>
      </c>
      <c r="H2458">
        <v>20.010000000000002</v>
      </c>
      <c r="I2458">
        <v>22.17</v>
      </c>
      <c r="J2458">
        <v>20.799999</v>
      </c>
      <c r="K2458">
        <v>23.18</v>
      </c>
    </row>
    <row r="2459" spans="1:11" x14ac:dyDescent="0.2">
      <c r="A2459" t="s">
        <v>2464</v>
      </c>
      <c r="B2459" s="1">
        <v>44299</v>
      </c>
      <c r="C2459" t="s">
        <v>2167</v>
      </c>
      <c r="D2459">
        <v>22.84</v>
      </c>
      <c r="E2459">
        <v>23.370000999999998</v>
      </c>
      <c r="F2459">
        <v>21.98</v>
      </c>
      <c r="G2459">
        <v>22.200001</v>
      </c>
      <c r="H2459">
        <v>19.91</v>
      </c>
      <c r="I2459">
        <v>22.17</v>
      </c>
      <c r="J2459">
        <v>20.66</v>
      </c>
      <c r="K2459">
        <v>23.299999</v>
      </c>
    </row>
    <row r="2460" spans="1:11" x14ac:dyDescent="0.2">
      <c r="A2460" t="s">
        <v>2465</v>
      </c>
      <c r="B2460" s="1">
        <v>44299</v>
      </c>
      <c r="C2460" t="s">
        <v>2167</v>
      </c>
      <c r="D2460">
        <v>22.73</v>
      </c>
      <c r="E2460">
        <v>23.58</v>
      </c>
      <c r="F2460">
        <v>21.950001</v>
      </c>
      <c r="G2460">
        <v>22.15</v>
      </c>
      <c r="H2460">
        <v>19.82</v>
      </c>
      <c r="I2460">
        <v>22.16</v>
      </c>
      <c r="J2460">
        <v>21.200001</v>
      </c>
      <c r="K2460">
        <v>23.33</v>
      </c>
    </row>
    <row r="2461" spans="1:11" x14ac:dyDescent="0.2">
      <c r="A2461" t="s">
        <v>2466</v>
      </c>
      <c r="B2461" s="1">
        <v>44299</v>
      </c>
      <c r="C2461" t="s">
        <v>2167</v>
      </c>
      <c r="D2461">
        <v>22.559999000000001</v>
      </c>
      <c r="E2461">
        <v>23.709999</v>
      </c>
      <c r="F2461">
        <v>21.9</v>
      </c>
      <c r="G2461">
        <v>22.129999000000002</v>
      </c>
      <c r="H2461">
        <v>19.73</v>
      </c>
      <c r="I2461">
        <v>22.09</v>
      </c>
      <c r="J2461">
        <v>21.200001</v>
      </c>
      <c r="K2461">
        <v>23.34</v>
      </c>
    </row>
    <row r="2462" spans="1:11" x14ac:dyDescent="0.2">
      <c r="A2462" t="s">
        <v>2467</v>
      </c>
      <c r="B2462" s="1">
        <v>44299</v>
      </c>
      <c r="C2462" t="s">
        <v>2167</v>
      </c>
      <c r="D2462">
        <v>22.610001</v>
      </c>
      <c r="E2462">
        <v>23.870000999999998</v>
      </c>
      <c r="F2462">
        <v>21.9</v>
      </c>
      <c r="G2462">
        <v>22.15</v>
      </c>
      <c r="H2462">
        <v>19.670000000000002</v>
      </c>
      <c r="I2462">
        <v>21.98</v>
      </c>
      <c r="J2462">
        <v>21.139999</v>
      </c>
      <c r="K2462">
        <v>23.34</v>
      </c>
    </row>
    <row r="2463" spans="1:11" x14ac:dyDescent="0.2">
      <c r="A2463" t="s">
        <v>2468</v>
      </c>
      <c r="B2463" s="1">
        <v>44299</v>
      </c>
      <c r="C2463" t="s">
        <v>2167</v>
      </c>
      <c r="D2463">
        <v>22.67</v>
      </c>
      <c r="E2463">
        <v>23.870000999999998</v>
      </c>
      <c r="F2463">
        <v>21.9</v>
      </c>
      <c r="G2463">
        <v>22.18</v>
      </c>
      <c r="H2463">
        <v>19.649999999999999</v>
      </c>
      <c r="I2463">
        <v>21.93</v>
      </c>
      <c r="J2463">
        <v>21.16</v>
      </c>
      <c r="K2463">
        <v>23.34</v>
      </c>
    </row>
    <row r="2464" spans="1:11" x14ac:dyDescent="0.2">
      <c r="A2464" t="s">
        <v>2469</v>
      </c>
      <c r="B2464" s="1">
        <v>44299</v>
      </c>
      <c r="C2464" t="s">
        <v>2167</v>
      </c>
      <c r="D2464">
        <v>22.77</v>
      </c>
      <c r="E2464">
        <v>23.690000999999999</v>
      </c>
      <c r="F2464">
        <v>21.889999</v>
      </c>
      <c r="G2464">
        <v>22.209999</v>
      </c>
      <c r="H2464">
        <v>19.649999999999999</v>
      </c>
      <c r="I2464">
        <v>21.93</v>
      </c>
      <c r="J2464">
        <v>21.139999</v>
      </c>
      <c r="K2464">
        <v>23.18</v>
      </c>
    </row>
    <row r="2465" spans="1:11" x14ac:dyDescent="0.2">
      <c r="A2465" t="s">
        <v>2470</v>
      </c>
      <c r="B2465" s="1">
        <v>44299</v>
      </c>
      <c r="C2465" t="s">
        <v>2167</v>
      </c>
      <c r="D2465">
        <v>22.82</v>
      </c>
      <c r="E2465">
        <v>24.030000999999999</v>
      </c>
      <c r="F2465">
        <v>21.879999000000002</v>
      </c>
      <c r="G2465">
        <v>22.23</v>
      </c>
      <c r="H2465">
        <v>19.670000000000002</v>
      </c>
      <c r="I2465">
        <v>21.93</v>
      </c>
      <c r="J2465">
        <v>21.219999000000001</v>
      </c>
      <c r="K2465">
        <v>23.209999</v>
      </c>
    </row>
    <row r="2466" spans="1:11" x14ac:dyDescent="0.2">
      <c r="A2466" t="s">
        <v>2471</v>
      </c>
      <c r="B2466" s="1">
        <v>44299</v>
      </c>
      <c r="C2466" t="s">
        <v>2167</v>
      </c>
      <c r="D2466">
        <v>22.860001</v>
      </c>
      <c r="E2466">
        <v>24.049999</v>
      </c>
      <c r="F2466">
        <v>21.860001</v>
      </c>
      <c r="G2466">
        <v>22.299999</v>
      </c>
      <c r="H2466">
        <v>19.700001</v>
      </c>
      <c r="I2466">
        <v>21.91</v>
      </c>
      <c r="J2466">
        <v>21.299999</v>
      </c>
      <c r="K2466">
        <v>23.280000999999999</v>
      </c>
    </row>
    <row r="2467" spans="1:11" x14ac:dyDescent="0.2">
      <c r="A2467" t="s">
        <v>2472</v>
      </c>
      <c r="B2467" s="1">
        <v>44299</v>
      </c>
      <c r="C2467" t="s">
        <v>2167</v>
      </c>
      <c r="D2467">
        <v>22.879999000000002</v>
      </c>
      <c r="E2467">
        <v>24</v>
      </c>
      <c r="F2467">
        <v>21.860001</v>
      </c>
      <c r="G2467">
        <v>22.35</v>
      </c>
      <c r="H2467">
        <v>20.059999000000001</v>
      </c>
      <c r="I2467">
        <v>21.889999</v>
      </c>
      <c r="J2467">
        <v>21.42</v>
      </c>
      <c r="K2467">
        <v>23.25</v>
      </c>
    </row>
    <row r="2468" spans="1:11" x14ac:dyDescent="0.2">
      <c r="A2468" t="s">
        <v>2473</v>
      </c>
      <c r="B2468" s="1">
        <v>44299</v>
      </c>
      <c r="C2468" t="s">
        <v>2167</v>
      </c>
      <c r="D2468">
        <v>22.639999</v>
      </c>
      <c r="E2468">
        <v>23.790001</v>
      </c>
      <c r="F2468">
        <v>21.82</v>
      </c>
      <c r="G2468">
        <v>22.34</v>
      </c>
      <c r="H2468">
        <v>20.18</v>
      </c>
      <c r="I2468">
        <v>21.860001</v>
      </c>
      <c r="J2468">
        <v>21.49</v>
      </c>
      <c r="K2468">
        <v>23.17</v>
      </c>
    </row>
    <row r="2469" spans="1:11" x14ac:dyDescent="0.2">
      <c r="A2469" t="s">
        <v>2474</v>
      </c>
      <c r="B2469" s="1">
        <v>44299</v>
      </c>
      <c r="C2469" t="s">
        <v>2167</v>
      </c>
      <c r="D2469">
        <v>22.77</v>
      </c>
      <c r="E2469">
        <v>23.75</v>
      </c>
      <c r="F2469">
        <v>21.809999000000001</v>
      </c>
      <c r="G2469">
        <v>22.299999</v>
      </c>
      <c r="H2469">
        <v>20.440000999999999</v>
      </c>
      <c r="I2469">
        <v>21.82</v>
      </c>
      <c r="J2469">
        <v>21.549999</v>
      </c>
      <c r="K2469">
        <v>23.17</v>
      </c>
    </row>
    <row r="2470" spans="1:11" x14ac:dyDescent="0.2">
      <c r="A2470" t="s">
        <v>2475</v>
      </c>
      <c r="B2470" s="1">
        <v>44299</v>
      </c>
      <c r="C2470" t="s">
        <v>2167</v>
      </c>
      <c r="D2470">
        <v>22.82</v>
      </c>
      <c r="E2470">
        <v>23.67</v>
      </c>
      <c r="F2470">
        <v>21.809999000000001</v>
      </c>
      <c r="G2470">
        <v>22.299999</v>
      </c>
      <c r="H2470">
        <v>20.440000999999999</v>
      </c>
      <c r="I2470">
        <v>21.809999000000001</v>
      </c>
      <c r="J2470">
        <v>22.02</v>
      </c>
      <c r="K2470">
        <v>23.16</v>
      </c>
    </row>
    <row r="2471" spans="1:11" x14ac:dyDescent="0.2">
      <c r="A2471" t="s">
        <v>2476</v>
      </c>
      <c r="B2471" s="1">
        <v>44299</v>
      </c>
      <c r="C2471" t="s">
        <v>2167</v>
      </c>
      <c r="D2471">
        <v>22.860001</v>
      </c>
      <c r="E2471">
        <v>23.790001</v>
      </c>
      <c r="F2471">
        <v>21.799999</v>
      </c>
      <c r="G2471">
        <v>22.34</v>
      </c>
      <c r="H2471">
        <v>20.57</v>
      </c>
      <c r="I2471">
        <v>21.860001</v>
      </c>
      <c r="J2471">
        <v>22.18</v>
      </c>
      <c r="K2471">
        <v>23.1</v>
      </c>
    </row>
    <row r="2472" spans="1:11" x14ac:dyDescent="0.2">
      <c r="A2472" t="s">
        <v>2477</v>
      </c>
      <c r="B2472" s="1">
        <v>44299</v>
      </c>
      <c r="C2472" t="s">
        <v>2167</v>
      </c>
      <c r="D2472">
        <v>22.879999000000002</v>
      </c>
      <c r="E2472">
        <v>23.91</v>
      </c>
      <c r="F2472">
        <v>21.77</v>
      </c>
      <c r="G2472">
        <v>22.280000999999999</v>
      </c>
      <c r="H2472">
        <v>20.780000999999999</v>
      </c>
      <c r="I2472">
        <v>21.879999000000002</v>
      </c>
      <c r="J2472">
        <v>21.709999</v>
      </c>
      <c r="K2472">
        <v>23.08</v>
      </c>
    </row>
    <row r="2473" spans="1:11" x14ac:dyDescent="0.2">
      <c r="A2473" t="s">
        <v>2478</v>
      </c>
      <c r="B2473" s="1">
        <v>44299</v>
      </c>
      <c r="C2473" t="s">
        <v>2167</v>
      </c>
      <c r="D2473">
        <v>23.02</v>
      </c>
      <c r="E2473">
        <v>23.870000999999998</v>
      </c>
      <c r="F2473">
        <v>21.75</v>
      </c>
      <c r="G2473">
        <v>22.25</v>
      </c>
      <c r="H2473">
        <v>20.639999</v>
      </c>
      <c r="I2473">
        <v>21.93</v>
      </c>
      <c r="J2473">
        <v>21.469999000000001</v>
      </c>
      <c r="K2473">
        <v>23.01</v>
      </c>
    </row>
    <row r="2474" spans="1:11" x14ac:dyDescent="0.2">
      <c r="A2474" t="s">
        <v>2479</v>
      </c>
      <c r="B2474" s="1">
        <v>44300</v>
      </c>
      <c r="C2474" t="s">
        <v>2167</v>
      </c>
      <c r="D2474">
        <v>23.01</v>
      </c>
      <c r="E2474">
        <v>23.48</v>
      </c>
      <c r="F2474">
        <v>21.74</v>
      </c>
      <c r="G2474">
        <v>22.200001</v>
      </c>
      <c r="H2474">
        <v>20.610001</v>
      </c>
      <c r="I2474">
        <v>21.940000999999999</v>
      </c>
      <c r="J2474">
        <v>21.32</v>
      </c>
      <c r="K2474">
        <v>22.950001</v>
      </c>
    </row>
    <row r="2475" spans="1:11" x14ac:dyDescent="0.2">
      <c r="A2475" t="s">
        <v>2480</v>
      </c>
      <c r="B2475" s="1">
        <v>44300</v>
      </c>
      <c r="C2475" t="s">
        <v>2167</v>
      </c>
      <c r="D2475">
        <v>22.93</v>
      </c>
      <c r="E2475">
        <v>23.6</v>
      </c>
      <c r="F2475">
        <v>21.719999000000001</v>
      </c>
      <c r="G2475">
        <v>22.15</v>
      </c>
      <c r="H2475">
        <v>20.540001</v>
      </c>
      <c r="I2475">
        <v>21.940000999999999</v>
      </c>
      <c r="J2475">
        <v>21.280000999999999</v>
      </c>
      <c r="K2475">
        <v>22.969999000000001</v>
      </c>
    </row>
    <row r="2476" spans="1:11" x14ac:dyDescent="0.2">
      <c r="A2476" t="s">
        <v>2481</v>
      </c>
      <c r="B2476" s="1">
        <v>44300</v>
      </c>
      <c r="C2476" t="s">
        <v>2167</v>
      </c>
      <c r="D2476">
        <v>22.889999</v>
      </c>
      <c r="E2476">
        <v>23.610001</v>
      </c>
      <c r="F2476">
        <v>21.68</v>
      </c>
      <c r="G2476">
        <v>22.09</v>
      </c>
      <c r="H2476">
        <v>20.469999000000001</v>
      </c>
      <c r="I2476">
        <v>21.940000999999999</v>
      </c>
      <c r="J2476">
        <v>21.25</v>
      </c>
      <c r="K2476">
        <v>22.950001</v>
      </c>
    </row>
    <row r="2477" spans="1:11" x14ac:dyDescent="0.2">
      <c r="A2477" t="s">
        <v>2482</v>
      </c>
      <c r="B2477" s="1">
        <v>44300</v>
      </c>
      <c r="C2477" t="s">
        <v>2167</v>
      </c>
      <c r="D2477">
        <v>22.92</v>
      </c>
      <c r="E2477">
        <v>23.610001</v>
      </c>
      <c r="F2477">
        <v>21.68</v>
      </c>
      <c r="G2477">
        <v>22.059999000000001</v>
      </c>
      <c r="H2477">
        <v>20.440000999999999</v>
      </c>
      <c r="I2477">
        <v>21.950001</v>
      </c>
      <c r="J2477">
        <v>21.17</v>
      </c>
      <c r="K2477">
        <v>22.93</v>
      </c>
    </row>
    <row r="2478" spans="1:11" x14ac:dyDescent="0.2">
      <c r="A2478" t="s">
        <v>2483</v>
      </c>
      <c r="B2478" s="1">
        <v>44300</v>
      </c>
      <c r="C2478" t="s">
        <v>2167</v>
      </c>
      <c r="D2478">
        <v>22.889999</v>
      </c>
      <c r="E2478">
        <v>23.559999000000001</v>
      </c>
      <c r="F2478">
        <v>21.65</v>
      </c>
      <c r="G2478">
        <v>22.01</v>
      </c>
      <c r="H2478">
        <v>20.440000999999999</v>
      </c>
      <c r="I2478">
        <v>21.950001</v>
      </c>
      <c r="J2478">
        <v>21.139999</v>
      </c>
      <c r="K2478">
        <v>22.91</v>
      </c>
    </row>
    <row r="2479" spans="1:11" x14ac:dyDescent="0.2">
      <c r="A2479" t="s">
        <v>2484</v>
      </c>
      <c r="B2479" s="1">
        <v>44300</v>
      </c>
      <c r="C2479" t="s">
        <v>2167</v>
      </c>
      <c r="D2479">
        <v>22.870000999999998</v>
      </c>
      <c r="E2479">
        <v>23.610001</v>
      </c>
      <c r="F2479">
        <v>21.610001</v>
      </c>
      <c r="G2479">
        <v>21.959999</v>
      </c>
      <c r="H2479">
        <v>20.440000999999999</v>
      </c>
      <c r="I2479">
        <v>21.940000999999999</v>
      </c>
      <c r="J2479">
        <v>21.17</v>
      </c>
      <c r="K2479">
        <v>23.030000999999999</v>
      </c>
    </row>
    <row r="2480" spans="1:11" x14ac:dyDescent="0.2">
      <c r="A2480" t="s">
        <v>2485</v>
      </c>
      <c r="B2480" s="1">
        <v>44300</v>
      </c>
      <c r="C2480" t="s">
        <v>2167</v>
      </c>
      <c r="D2480">
        <v>22.85</v>
      </c>
      <c r="E2480">
        <v>23.66</v>
      </c>
      <c r="F2480">
        <v>21.6</v>
      </c>
      <c r="G2480">
        <v>21.940000999999999</v>
      </c>
      <c r="H2480">
        <v>20.52</v>
      </c>
      <c r="I2480">
        <v>21.93</v>
      </c>
      <c r="J2480">
        <v>21.15</v>
      </c>
      <c r="K2480">
        <v>23.200001</v>
      </c>
    </row>
    <row r="2481" spans="1:11" x14ac:dyDescent="0.2">
      <c r="A2481" t="s">
        <v>2486</v>
      </c>
      <c r="B2481" s="1">
        <v>44300</v>
      </c>
      <c r="C2481" t="s">
        <v>2167</v>
      </c>
      <c r="D2481">
        <v>22.85</v>
      </c>
      <c r="E2481">
        <v>23.639999</v>
      </c>
      <c r="F2481">
        <v>21.58</v>
      </c>
      <c r="G2481">
        <v>21.93</v>
      </c>
      <c r="H2481">
        <v>20.549999</v>
      </c>
      <c r="I2481">
        <v>21.93</v>
      </c>
      <c r="J2481">
        <v>21.15</v>
      </c>
      <c r="K2481">
        <v>23.18</v>
      </c>
    </row>
    <row r="2482" spans="1:11" x14ac:dyDescent="0.2">
      <c r="A2482" t="s">
        <v>2487</v>
      </c>
      <c r="B2482" s="1">
        <v>44300</v>
      </c>
      <c r="C2482" t="s">
        <v>2167</v>
      </c>
      <c r="D2482">
        <v>22.940000999999999</v>
      </c>
      <c r="E2482">
        <v>23.299999</v>
      </c>
      <c r="F2482">
        <v>21.549999</v>
      </c>
      <c r="G2482">
        <v>22</v>
      </c>
      <c r="H2482">
        <v>20.709999</v>
      </c>
      <c r="I2482">
        <v>21.950001</v>
      </c>
      <c r="J2482">
        <v>21.139999</v>
      </c>
      <c r="K2482">
        <v>22.98</v>
      </c>
    </row>
    <row r="2483" spans="1:11" x14ac:dyDescent="0.2">
      <c r="A2483" t="s">
        <v>2488</v>
      </c>
      <c r="B2483" s="1">
        <v>44300</v>
      </c>
      <c r="C2483" t="s">
        <v>2167</v>
      </c>
      <c r="D2483">
        <v>22.85</v>
      </c>
      <c r="E2483">
        <v>23.48</v>
      </c>
      <c r="F2483">
        <v>21.530000999999999</v>
      </c>
      <c r="G2483">
        <v>21.98</v>
      </c>
      <c r="H2483">
        <v>20.719999000000001</v>
      </c>
      <c r="I2483">
        <v>21.950001</v>
      </c>
      <c r="J2483">
        <v>21.08</v>
      </c>
      <c r="K2483">
        <v>23.01</v>
      </c>
    </row>
    <row r="2484" spans="1:11" x14ac:dyDescent="0.2">
      <c r="A2484" t="s">
        <v>2489</v>
      </c>
      <c r="B2484" s="1">
        <v>44300</v>
      </c>
      <c r="C2484" t="s">
        <v>2167</v>
      </c>
      <c r="D2484">
        <v>22.799999</v>
      </c>
      <c r="E2484">
        <v>23.66</v>
      </c>
      <c r="F2484">
        <v>21.52</v>
      </c>
      <c r="G2484">
        <v>21.969999000000001</v>
      </c>
      <c r="H2484">
        <v>20.75</v>
      </c>
      <c r="I2484">
        <v>21.959999</v>
      </c>
      <c r="J2484">
        <v>21.1</v>
      </c>
      <c r="K2484">
        <v>23.16</v>
      </c>
    </row>
    <row r="2485" spans="1:11" x14ac:dyDescent="0.2">
      <c r="A2485" t="s">
        <v>2490</v>
      </c>
      <c r="B2485" s="1">
        <v>44300</v>
      </c>
      <c r="C2485" t="s">
        <v>2167</v>
      </c>
      <c r="D2485">
        <v>22.73</v>
      </c>
      <c r="E2485">
        <v>23.59</v>
      </c>
      <c r="F2485">
        <v>21.51</v>
      </c>
      <c r="G2485">
        <v>22.040001</v>
      </c>
      <c r="H2485">
        <v>20.76</v>
      </c>
      <c r="I2485">
        <v>21.98</v>
      </c>
      <c r="J2485">
        <v>21.1</v>
      </c>
      <c r="K2485">
        <v>23.049999</v>
      </c>
    </row>
    <row r="2486" spans="1:11" x14ac:dyDescent="0.2">
      <c r="A2486" t="s">
        <v>2491</v>
      </c>
      <c r="B2486" s="1">
        <v>44300</v>
      </c>
      <c r="C2486" t="s">
        <v>2167</v>
      </c>
      <c r="D2486">
        <v>22.690000999999999</v>
      </c>
      <c r="E2486">
        <v>23.780000999999999</v>
      </c>
      <c r="F2486">
        <v>21.51</v>
      </c>
      <c r="G2486">
        <v>22.059999000000001</v>
      </c>
      <c r="H2486">
        <v>20.76</v>
      </c>
      <c r="I2486">
        <v>21.950001</v>
      </c>
      <c r="J2486">
        <v>21.450001</v>
      </c>
      <c r="K2486">
        <v>22.950001</v>
      </c>
    </row>
    <row r="2487" spans="1:11" x14ac:dyDescent="0.2">
      <c r="A2487" t="s">
        <v>2492</v>
      </c>
      <c r="B2487" s="1">
        <v>44300</v>
      </c>
      <c r="C2487" t="s">
        <v>2167</v>
      </c>
      <c r="D2487">
        <v>22.68</v>
      </c>
      <c r="E2487">
        <v>23.58</v>
      </c>
      <c r="F2487">
        <v>21.5</v>
      </c>
      <c r="G2487">
        <v>21.870000999999998</v>
      </c>
      <c r="H2487">
        <v>20.76</v>
      </c>
      <c r="I2487">
        <v>21.950001</v>
      </c>
      <c r="J2487">
        <v>21.32</v>
      </c>
      <c r="K2487">
        <v>22.91</v>
      </c>
    </row>
    <row r="2488" spans="1:11" x14ac:dyDescent="0.2">
      <c r="A2488" t="s">
        <v>2493</v>
      </c>
      <c r="B2488" s="1">
        <v>44300</v>
      </c>
      <c r="C2488" t="s">
        <v>2167</v>
      </c>
      <c r="D2488">
        <v>22.639999</v>
      </c>
      <c r="E2488">
        <v>23.360001</v>
      </c>
      <c r="F2488">
        <v>21.51</v>
      </c>
      <c r="G2488">
        <v>21.879999000000002</v>
      </c>
      <c r="H2488">
        <v>20.77</v>
      </c>
      <c r="I2488">
        <v>21.93</v>
      </c>
      <c r="J2488">
        <v>21.450001</v>
      </c>
      <c r="K2488">
        <v>22.98</v>
      </c>
    </row>
    <row r="2489" spans="1:11" x14ac:dyDescent="0.2">
      <c r="A2489" t="s">
        <v>2494</v>
      </c>
      <c r="B2489" s="1">
        <v>44300</v>
      </c>
      <c r="C2489" t="s">
        <v>2167</v>
      </c>
      <c r="D2489">
        <v>22.629999000000002</v>
      </c>
      <c r="E2489">
        <v>23.52</v>
      </c>
      <c r="F2489">
        <v>21.49</v>
      </c>
      <c r="G2489">
        <v>21.9</v>
      </c>
      <c r="H2489">
        <v>20.77</v>
      </c>
      <c r="I2489">
        <v>21.93</v>
      </c>
      <c r="J2489">
        <v>21.190000999999999</v>
      </c>
      <c r="K2489">
        <v>22.91</v>
      </c>
    </row>
    <row r="2490" spans="1:11" x14ac:dyDescent="0.2">
      <c r="A2490" t="s">
        <v>2495</v>
      </c>
      <c r="B2490" s="1">
        <v>44300</v>
      </c>
      <c r="C2490" t="s">
        <v>2167</v>
      </c>
      <c r="D2490">
        <v>22.620000999999998</v>
      </c>
      <c r="E2490">
        <v>23.440000999999999</v>
      </c>
      <c r="F2490">
        <v>21.49</v>
      </c>
      <c r="G2490">
        <v>21.940000999999999</v>
      </c>
      <c r="H2490">
        <v>20.76</v>
      </c>
      <c r="I2490">
        <v>21.889999</v>
      </c>
      <c r="J2490">
        <v>21.08</v>
      </c>
      <c r="K2490">
        <v>22.91</v>
      </c>
    </row>
    <row r="2491" spans="1:11" x14ac:dyDescent="0.2">
      <c r="A2491" t="s">
        <v>2496</v>
      </c>
      <c r="B2491" s="1">
        <v>44300</v>
      </c>
      <c r="C2491" t="s">
        <v>2167</v>
      </c>
      <c r="D2491">
        <v>22.67</v>
      </c>
      <c r="E2491">
        <v>23.48</v>
      </c>
      <c r="F2491">
        <v>21.549999</v>
      </c>
      <c r="G2491">
        <v>21.9</v>
      </c>
      <c r="H2491">
        <v>20.709999</v>
      </c>
      <c r="I2491">
        <v>21.85</v>
      </c>
      <c r="J2491">
        <v>21.049999</v>
      </c>
      <c r="K2491">
        <v>22.9</v>
      </c>
    </row>
    <row r="2492" spans="1:11" x14ac:dyDescent="0.2">
      <c r="A2492" t="s">
        <v>2497</v>
      </c>
      <c r="B2492" s="1">
        <v>44300</v>
      </c>
      <c r="C2492" t="s">
        <v>2167</v>
      </c>
      <c r="D2492">
        <v>22.889999</v>
      </c>
      <c r="E2492">
        <v>23.610001</v>
      </c>
      <c r="F2492">
        <v>21.75</v>
      </c>
      <c r="G2492">
        <v>21.889999</v>
      </c>
      <c r="H2492">
        <v>20.440000999999999</v>
      </c>
      <c r="I2492">
        <v>21.719999000000001</v>
      </c>
      <c r="J2492">
        <v>21.02</v>
      </c>
      <c r="K2492">
        <v>22.9</v>
      </c>
    </row>
    <row r="2493" spans="1:11" x14ac:dyDescent="0.2">
      <c r="A2493" t="s">
        <v>2498</v>
      </c>
      <c r="B2493" s="1">
        <v>44300</v>
      </c>
      <c r="C2493" t="s">
        <v>2167</v>
      </c>
      <c r="D2493">
        <v>22.940000999999999</v>
      </c>
      <c r="E2493">
        <v>23.870000999999998</v>
      </c>
      <c r="F2493">
        <v>21.77</v>
      </c>
      <c r="G2493">
        <v>21.870000999999998</v>
      </c>
      <c r="H2493">
        <v>20.43</v>
      </c>
      <c r="I2493">
        <v>21.610001</v>
      </c>
      <c r="J2493">
        <v>21.25</v>
      </c>
      <c r="K2493">
        <v>22.879999000000002</v>
      </c>
    </row>
    <row r="2494" spans="1:11" x14ac:dyDescent="0.2">
      <c r="A2494" t="s">
        <v>2499</v>
      </c>
      <c r="B2494" s="1">
        <v>44300</v>
      </c>
      <c r="C2494" t="s">
        <v>2167</v>
      </c>
      <c r="D2494">
        <v>22.889999</v>
      </c>
      <c r="E2494">
        <v>23.809999000000001</v>
      </c>
      <c r="F2494">
        <v>21.84</v>
      </c>
      <c r="G2494">
        <v>21.83</v>
      </c>
      <c r="H2494">
        <v>20.34</v>
      </c>
      <c r="I2494">
        <v>21.540001</v>
      </c>
      <c r="J2494">
        <v>21.700001</v>
      </c>
      <c r="K2494">
        <v>22.870000999999998</v>
      </c>
    </row>
    <row r="2495" spans="1:11" x14ac:dyDescent="0.2">
      <c r="A2495" t="s">
        <v>2500</v>
      </c>
      <c r="B2495" s="1">
        <v>44300</v>
      </c>
      <c r="C2495" t="s">
        <v>2167</v>
      </c>
      <c r="D2495">
        <v>22.889999</v>
      </c>
      <c r="E2495">
        <v>23.860001</v>
      </c>
      <c r="F2495">
        <v>21.93</v>
      </c>
      <c r="G2495">
        <v>21.82</v>
      </c>
      <c r="H2495">
        <v>20.100000000000001</v>
      </c>
      <c r="I2495">
        <v>21.549999</v>
      </c>
      <c r="J2495">
        <v>21.98</v>
      </c>
      <c r="K2495">
        <v>22.860001</v>
      </c>
    </row>
    <row r="2496" spans="1:11" x14ac:dyDescent="0.2">
      <c r="A2496" t="s">
        <v>2501</v>
      </c>
      <c r="B2496" s="1">
        <v>44300</v>
      </c>
      <c r="C2496" t="s">
        <v>2167</v>
      </c>
      <c r="D2496">
        <v>22.879999000000002</v>
      </c>
      <c r="E2496">
        <v>23.799999</v>
      </c>
      <c r="F2496">
        <v>21.99</v>
      </c>
      <c r="G2496">
        <v>21.82</v>
      </c>
      <c r="H2496">
        <v>20.100000000000001</v>
      </c>
      <c r="I2496">
        <v>21.530000999999999</v>
      </c>
      <c r="J2496">
        <v>21.82</v>
      </c>
      <c r="K2496">
        <v>22.83</v>
      </c>
    </row>
    <row r="2497" spans="1:11" x14ac:dyDescent="0.2">
      <c r="A2497" t="s">
        <v>2502</v>
      </c>
      <c r="B2497" s="1">
        <v>44300</v>
      </c>
      <c r="C2497" t="s">
        <v>2167</v>
      </c>
      <c r="D2497">
        <v>22.889999</v>
      </c>
      <c r="E2497">
        <v>23.65</v>
      </c>
      <c r="F2497">
        <v>22.030000999999999</v>
      </c>
      <c r="G2497">
        <v>21.77</v>
      </c>
      <c r="H2497">
        <v>20.440000999999999</v>
      </c>
      <c r="I2497">
        <v>21.530000999999999</v>
      </c>
      <c r="J2497">
        <v>21.299999</v>
      </c>
      <c r="K2497">
        <v>22.799999</v>
      </c>
    </row>
    <row r="2498" spans="1:11" x14ac:dyDescent="0.2">
      <c r="A2498" t="s">
        <v>2503</v>
      </c>
      <c r="B2498" s="1">
        <v>44301</v>
      </c>
      <c r="C2498" t="s">
        <v>2167</v>
      </c>
      <c r="D2498">
        <v>22.879999000000002</v>
      </c>
      <c r="E2498">
        <v>23.51</v>
      </c>
      <c r="F2498">
        <v>22.059999000000001</v>
      </c>
      <c r="G2498">
        <v>21.74</v>
      </c>
      <c r="H2498">
        <v>20.170000000000002</v>
      </c>
      <c r="I2498">
        <v>21.5</v>
      </c>
      <c r="J2498">
        <v>21.15</v>
      </c>
      <c r="K2498">
        <v>22.780000999999999</v>
      </c>
    </row>
    <row r="2499" spans="1:11" x14ac:dyDescent="0.2">
      <c r="A2499" t="s">
        <v>2504</v>
      </c>
      <c r="B2499" s="1">
        <v>44301</v>
      </c>
      <c r="C2499" t="s">
        <v>2167</v>
      </c>
      <c r="D2499">
        <v>22.84</v>
      </c>
      <c r="E2499">
        <v>23.370000999999998</v>
      </c>
      <c r="F2499">
        <v>22.129999000000002</v>
      </c>
      <c r="G2499">
        <v>21.700001</v>
      </c>
      <c r="H2499">
        <v>19.959999</v>
      </c>
      <c r="I2499">
        <v>21.49</v>
      </c>
      <c r="J2499">
        <v>21.030000999999999</v>
      </c>
      <c r="K2499">
        <v>22.76</v>
      </c>
    </row>
    <row r="2500" spans="1:11" x14ac:dyDescent="0.2">
      <c r="A2500" t="s">
        <v>2505</v>
      </c>
      <c r="B2500" s="1">
        <v>44301</v>
      </c>
      <c r="C2500" t="s">
        <v>2167</v>
      </c>
      <c r="D2500">
        <v>22.799999</v>
      </c>
      <c r="E2500">
        <v>23.33</v>
      </c>
      <c r="F2500">
        <v>22.190000999999999</v>
      </c>
      <c r="G2500">
        <v>21.68</v>
      </c>
      <c r="H2500">
        <v>19.829999999999998</v>
      </c>
      <c r="I2500">
        <v>21.469999000000001</v>
      </c>
      <c r="J2500">
        <v>20.91</v>
      </c>
      <c r="K2500">
        <v>22.790001</v>
      </c>
    </row>
    <row r="2501" spans="1:11" x14ac:dyDescent="0.2">
      <c r="A2501" t="s">
        <v>2506</v>
      </c>
      <c r="B2501" s="1">
        <v>44301</v>
      </c>
      <c r="C2501" t="s">
        <v>2167</v>
      </c>
      <c r="D2501">
        <v>22.77</v>
      </c>
      <c r="E2501">
        <v>23.309999000000001</v>
      </c>
      <c r="F2501">
        <v>22.24</v>
      </c>
      <c r="G2501">
        <v>21.67</v>
      </c>
      <c r="H2501">
        <v>19.719999000000001</v>
      </c>
      <c r="I2501">
        <v>21.43</v>
      </c>
      <c r="J2501">
        <v>20.91</v>
      </c>
      <c r="K2501">
        <v>22.799999</v>
      </c>
    </row>
    <row r="2502" spans="1:11" x14ac:dyDescent="0.2">
      <c r="A2502" t="s">
        <v>2507</v>
      </c>
      <c r="B2502" s="1">
        <v>44301</v>
      </c>
      <c r="C2502" t="s">
        <v>2167</v>
      </c>
      <c r="D2502">
        <v>22.75</v>
      </c>
      <c r="E2502">
        <v>23.41</v>
      </c>
      <c r="F2502">
        <v>22.280000999999999</v>
      </c>
      <c r="G2502">
        <v>21.66</v>
      </c>
      <c r="H2502">
        <v>19.600000000000001</v>
      </c>
      <c r="I2502">
        <v>21.389999</v>
      </c>
      <c r="J2502">
        <v>20.860001</v>
      </c>
      <c r="K2502">
        <v>22.82</v>
      </c>
    </row>
    <row r="2503" spans="1:11" x14ac:dyDescent="0.2">
      <c r="A2503" t="s">
        <v>2508</v>
      </c>
      <c r="B2503" s="1">
        <v>44301</v>
      </c>
      <c r="C2503" t="s">
        <v>2167</v>
      </c>
      <c r="D2503">
        <v>22.74</v>
      </c>
      <c r="E2503">
        <v>23.389999</v>
      </c>
      <c r="F2503">
        <v>22.309999000000001</v>
      </c>
      <c r="G2503">
        <v>21.610001</v>
      </c>
      <c r="H2503">
        <v>19.5</v>
      </c>
      <c r="I2503">
        <v>21.360001</v>
      </c>
      <c r="J2503">
        <v>20.799999</v>
      </c>
      <c r="K2503">
        <v>22.82</v>
      </c>
    </row>
    <row r="2504" spans="1:11" x14ac:dyDescent="0.2">
      <c r="A2504" t="s">
        <v>2509</v>
      </c>
      <c r="B2504" s="1">
        <v>44301</v>
      </c>
      <c r="C2504" t="s">
        <v>2167</v>
      </c>
      <c r="D2504">
        <v>22.719999000000001</v>
      </c>
      <c r="E2504">
        <v>23.389999</v>
      </c>
      <c r="F2504">
        <v>22.34</v>
      </c>
      <c r="G2504">
        <v>21.59</v>
      </c>
      <c r="H2504">
        <v>19.48</v>
      </c>
      <c r="I2504">
        <v>21.34</v>
      </c>
      <c r="J2504">
        <v>20.91</v>
      </c>
      <c r="K2504">
        <v>22.83</v>
      </c>
    </row>
    <row r="2505" spans="1:11" x14ac:dyDescent="0.2">
      <c r="A2505" t="s">
        <v>2510</v>
      </c>
      <c r="B2505" s="1">
        <v>44301</v>
      </c>
      <c r="C2505" t="s">
        <v>2167</v>
      </c>
      <c r="D2505">
        <v>22.73</v>
      </c>
      <c r="E2505">
        <v>23.299999</v>
      </c>
      <c r="F2505">
        <v>22.4</v>
      </c>
      <c r="G2505">
        <v>21.620000999999998</v>
      </c>
      <c r="H2505">
        <v>19.399999999999999</v>
      </c>
      <c r="I2505">
        <v>21.26</v>
      </c>
      <c r="J2505">
        <v>20.84</v>
      </c>
      <c r="K2505">
        <v>22.85</v>
      </c>
    </row>
    <row r="2506" spans="1:11" x14ac:dyDescent="0.2">
      <c r="A2506" t="s">
        <v>2511</v>
      </c>
      <c r="B2506" s="1">
        <v>44301</v>
      </c>
      <c r="C2506" t="s">
        <v>2167</v>
      </c>
      <c r="D2506">
        <v>22.76</v>
      </c>
      <c r="E2506">
        <v>23.309999000000001</v>
      </c>
      <c r="F2506">
        <v>22.4</v>
      </c>
      <c r="G2506">
        <v>21.68</v>
      </c>
      <c r="H2506">
        <v>19.82</v>
      </c>
      <c r="I2506">
        <v>21.25</v>
      </c>
      <c r="J2506">
        <v>20.91</v>
      </c>
      <c r="K2506">
        <v>22.860001</v>
      </c>
    </row>
    <row r="2507" spans="1:11" x14ac:dyDescent="0.2">
      <c r="A2507" t="s">
        <v>2512</v>
      </c>
      <c r="B2507" s="1">
        <v>44301</v>
      </c>
      <c r="C2507" t="s">
        <v>2167</v>
      </c>
      <c r="D2507">
        <v>22.67</v>
      </c>
      <c r="E2507">
        <v>23.51</v>
      </c>
      <c r="F2507">
        <v>22.459999</v>
      </c>
      <c r="G2507">
        <v>21.709999</v>
      </c>
      <c r="H2507">
        <v>19.93</v>
      </c>
      <c r="I2507">
        <v>21.219999000000001</v>
      </c>
      <c r="J2507">
        <v>21</v>
      </c>
      <c r="K2507">
        <v>22.860001</v>
      </c>
    </row>
    <row r="2508" spans="1:11" x14ac:dyDescent="0.2">
      <c r="A2508" t="s">
        <v>2513</v>
      </c>
      <c r="B2508" s="1">
        <v>44301</v>
      </c>
      <c r="C2508" t="s">
        <v>2167</v>
      </c>
      <c r="D2508">
        <v>22.610001</v>
      </c>
      <c r="E2508">
        <v>23.58</v>
      </c>
      <c r="F2508">
        <v>22.360001</v>
      </c>
      <c r="G2508">
        <v>21.74</v>
      </c>
      <c r="H2508">
        <v>20.02</v>
      </c>
      <c r="I2508">
        <v>21.16</v>
      </c>
      <c r="J2508">
        <v>20.73</v>
      </c>
      <c r="K2508">
        <v>22.870000999999998</v>
      </c>
    </row>
    <row r="2509" spans="1:11" x14ac:dyDescent="0.2">
      <c r="A2509" t="s">
        <v>2514</v>
      </c>
      <c r="B2509" s="1">
        <v>44301</v>
      </c>
      <c r="C2509" t="s">
        <v>2167</v>
      </c>
      <c r="D2509">
        <v>22.6</v>
      </c>
      <c r="E2509">
        <v>23.639999</v>
      </c>
      <c r="F2509">
        <v>22.530000999999999</v>
      </c>
      <c r="G2509">
        <v>21.879999000000002</v>
      </c>
      <c r="H2509">
        <v>20.079999999999998</v>
      </c>
      <c r="I2509">
        <v>21.08</v>
      </c>
      <c r="J2509">
        <v>20.950001</v>
      </c>
      <c r="K2509">
        <v>22.99</v>
      </c>
    </row>
    <row r="2510" spans="1:11" x14ac:dyDescent="0.2">
      <c r="A2510" t="s">
        <v>2515</v>
      </c>
      <c r="B2510" s="1">
        <v>44301</v>
      </c>
      <c r="C2510" t="s">
        <v>2167</v>
      </c>
      <c r="D2510">
        <v>22.6</v>
      </c>
      <c r="E2510">
        <v>23.49</v>
      </c>
      <c r="F2510">
        <v>22.469999000000001</v>
      </c>
      <c r="G2510">
        <v>21.9</v>
      </c>
      <c r="H2510">
        <v>20.139999</v>
      </c>
      <c r="I2510">
        <v>21.09</v>
      </c>
      <c r="J2510">
        <v>21.02</v>
      </c>
      <c r="K2510">
        <v>22.940000999999999</v>
      </c>
    </row>
    <row r="2511" spans="1:11" x14ac:dyDescent="0.2">
      <c r="A2511" t="s">
        <v>2516</v>
      </c>
      <c r="B2511" s="1">
        <v>44301</v>
      </c>
      <c r="C2511" t="s">
        <v>2167</v>
      </c>
      <c r="D2511">
        <v>22.620000999999998</v>
      </c>
      <c r="E2511">
        <v>23.5</v>
      </c>
      <c r="F2511">
        <v>22.690000999999999</v>
      </c>
      <c r="G2511">
        <v>21.889999</v>
      </c>
      <c r="H2511">
        <v>20.200001</v>
      </c>
      <c r="I2511">
        <v>21.129999000000002</v>
      </c>
      <c r="J2511">
        <v>20.99</v>
      </c>
      <c r="K2511">
        <v>22.860001</v>
      </c>
    </row>
    <row r="2512" spans="1:11" x14ac:dyDescent="0.2">
      <c r="A2512" t="s">
        <v>2517</v>
      </c>
      <c r="B2512" s="1">
        <v>44301</v>
      </c>
      <c r="C2512" t="s">
        <v>2167</v>
      </c>
      <c r="D2512">
        <v>22.65</v>
      </c>
      <c r="E2512">
        <v>23.49</v>
      </c>
      <c r="F2512">
        <v>22.57</v>
      </c>
      <c r="G2512">
        <v>22.1</v>
      </c>
      <c r="H2512">
        <v>20.239999999999998</v>
      </c>
      <c r="I2512">
        <v>21.17</v>
      </c>
      <c r="J2512">
        <v>21.08</v>
      </c>
      <c r="K2512">
        <v>22.85</v>
      </c>
    </row>
    <row r="2513" spans="1:11" x14ac:dyDescent="0.2">
      <c r="A2513" t="s">
        <v>2518</v>
      </c>
      <c r="B2513" s="1">
        <v>44301</v>
      </c>
      <c r="C2513" t="s">
        <v>2167</v>
      </c>
      <c r="D2513">
        <v>22.639999</v>
      </c>
      <c r="E2513">
        <v>23.530000999999999</v>
      </c>
      <c r="F2513">
        <v>22.43</v>
      </c>
      <c r="G2513">
        <v>22</v>
      </c>
      <c r="H2513">
        <v>20.27</v>
      </c>
      <c r="I2513">
        <v>21.25</v>
      </c>
      <c r="J2513">
        <v>21.16</v>
      </c>
      <c r="K2513">
        <v>22.83</v>
      </c>
    </row>
    <row r="2514" spans="1:11" x14ac:dyDescent="0.2">
      <c r="A2514" t="s">
        <v>2519</v>
      </c>
      <c r="B2514" s="1">
        <v>44301</v>
      </c>
      <c r="C2514" t="s">
        <v>2167</v>
      </c>
      <c r="D2514">
        <v>22.639999</v>
      </c>
      <c r="E2514">
        <v>23.57</v>
      </c>
      <c r="F2514">
        <v>22.1</v>
      </c>
      <c r="G2514">
        <v>22.01</v>
      </c>
      <c r="H2514">
        <v>20.32</v>
      </c>
      <c r="I2514">
        <v>21.26</v>
      </c>
      <c r="J2514">
        <v>21.09</v>
      </c>
      <c r="K2514">
        <v>22.790001</v>
      </c>
    </row>
    <row r="2515" spans="1:11" x14ac:dyDescent="0.2">
      <c r="A2515" t="s">
        <v>2520</v>
      </c>
      <c r="B2515" s="1">
        <v>44301</v>
      </c>
      <c r="C2515" t="s">
        <v>2167</v>
      </c>
      <c r="D2515">
        <v>22.620000999999998</v>
      </c>
      <c r="E2515">
        <v>23.559999000000001</v>
      </c>
      <c r="F2515">
        <v>22.18</v>
      </c>
      <c r="G2515">
        <v>22.030000999999999</v>
      </c>
      <c r="H2515">
        <v>20.469999000000001</v>
      </c>
      <c r="I2515">
        <v>21.360001</v>
      </c>
      <c r="J2515">
        <v>21.07</v>
      </c>
      <c r="K2515">
        <v>22.799999</v>
      </c>
    </row>
    <row r="2516" spans="1:11" x14ac:dyDescent="0.2">
      <c r="A2516" t="s">
        <v>2521</v>
      </c>
      <c r="B2516" s="1">
        <v>44301</v>
      </c>
      <c r="C2516" t="s">
        <v>2167</v>
      </c>
      <c r="D2516">
        <v>22.51</v>
      </c>
      <c r="E2516">
        <v>23.6</v>
      </c>
      <c r="F2516">
        <v>22.190000999999999</v>
      </c>
      <c r="G2516">
        <v>22.1</v>
      </c>
      <c r="H2516">
        <v>20.620000999999998</v>
      </c>
      <c r="I2516">
        <v>21.42</v>
      </c>
      <c r="J2516">
        <v>21.16</v>
      </c>
      <c r="K2516">
        <v>22.77</v>
      </c>
    </row>
    <row r="2517" spans="1:11" x14ac:dyDescent="0.2">
      <c r="A2517" t="s">
        <v>2522</v>
      </c>
      <c r="B2517" s="1">
        <v>44301</v>
      </c>
      <c r="C2517" t="s">
        <v>2167</v>
      </c>
      <c r="D2517">
        <v>22.4</v>
      </c>
      <c r="E2517">
        <v>23.42</v>
      </c>
      <c r="F2517">
        <v>22.280000999999999</v>
      </c>
      <c r="G2517">
        <v>22.09</v>
      </c>
      <c r="H2517">
        <v>20.65</v>
      </c>
      <c r="I2517">
        <v>21.469999000000001</v>
      </c>
      <c r="J2517">
        <v>21.32</v>
      </c>
      <c r="K2517">
        <v>22.73</v>
      </c>
    </row>
    <row r="2518" spans="1:11" x14ac:dyDescent="0.2">
      <c r="A2518" t="s">
        <v>2523</v>
      </c>
      <c r="B2518" s="1">
        <v>44301</v>
      </c>
      <c r="C2518" t="s">
        <v>2167</v>
      </c>
      <c r="D2518">
        <v>22.27</v>
      </c>
      <c r="E2518">
        <v>23.459999</v>
      </c>
      <c r="F2518">
        <v>22.33</v>
      </c>
      <c r="G2518">
        <v>22.01</v>
      </c>
      <c r="H2518">
        <v>20.700001</v>
      </c>
      <c r="I2518">
        <v>21.559999000000001</v>
      </c>
      <c r="J2518">
        <v>21.790001</v>
      </c>
      <c r="K2518">
        <v>22.700001</v>
      </c>
    </row>
    <row r="2519" spans="1:11" x14ac:dyDescent="0.2">
      <c r="A2519" t="s">
        <v>2524</v>
      </c>
      <c r="B2519" s="1">
        <v>44301</v>
      </c>
      <c r="C2519" t="s">
        <v>2167</v>
      </c>
      <c r="D2519">
        <v>22.49</v>
      </c>
      <c r="E2519">
        <v>23.68</v>
      </c>
      <c r="F2519">
        <v>22.379999000000002</v>
      </c>
      <c r="G2519">
        <v>22</v>
      </c>
      <c r="H2519">
        <v>20.440000999999999</v>
      </c>
      <c r="I2519">
        <v>21.620000999999998</v>
      </c>
      <c r="J2519">
        <v>21.91</v>
      </c>
      <c r="K2519">
        <v>22.690000999999999</v>
      </c>
    </row>
    <row r="2520" spans="1:11" x14ac:dyDescent="0.2">
      <c r="A2520" t="s">
        <v>2525</v>
      </c>
      <c r="B2520" s="1">
        <v>44301</v>
      </c>
      <c r="C2520" t="s">
        <v>2167</v>
      </c>
      <c r="D2520">
        <v>22.51</v>
      </c>
      <c r="E2520">
        <v>23.68</v>
      </c>
      <c r="F2520">
        <v>22.389999</v>
      </c>
      <c r="G2520">
        <v>22</v>
      </c>
      <c r="H2520">
        <v>20.530000999999999</v>
      </c>
      <c r="I2520">
        <v>21.68</v>
      </c>
      <c r="J2520">
        <v>21.74</v>
      </c>
      <c r="K2520">
        <v>22.65</v>
      </c>
    </row>
    <row r="2521" spans="1:11" x14ac:dyDescent="0.2">
      <c r="A2521" t="s">
        <v>2526</v>
      </c>
      <c r="B2521" s="1">
        <v>44301</v>
      </c>
      <c r="C2521" t="s">
        <v>2167</v>
      </c>
      <c r="D2521">
        <v>22.620000999999998</v>
      </c>
      <c r="E2521">
        <v>23.629999000000002</v>
      </c>
      <c r="F2521">
        <v>22.43</v>
      </c>
      <c r="G2521">
        <v>21.959999</v>
      </c>
      <c r="H2521">
        <v>20.309999000000001</v>
      </c>
      <c r="I2521">
        <v>21.709999</v>
      </c>
      <c r="J2521">
        <v>21.27</v>
      </c>
      <c r="K2521">
        <v>22.610001</v>
      </c>
    </row>
    <row r="2522" spans="1:11" x14ac:dyDescent="0.2">
      <c r="A2522" t="s">
        <v>2527</v>
      </c>
      <c r="B2522" s="1">
        <v>44302</v>
      </c>
      <c r="C2522" t="s">
        <v>2167</v>
      </c>
      <c r="D2522">
        <v>22.610001</v>
      </c>
      <c r="E2522">
        <v>23.74</v>
      </c>
      <c r="F2522">
        <v>22.41</v>
      </c>
      <c r="G2522">
        <v>21.91</v>
      </c>
      <c r="H2522">
        <v>20.09</v>
      </c>
      <c r="I2522">
        <v>21.76</v>
      </c>
      <c r="J2522">
        <v>21.1</v>
      </c>
      <c r="K2522">
        <v>22.57</v>
      </c>
    </row>
    <row r="2523" spans="1:11" x14ac:dyDescent="0.2">
      <c r="A2523" t="s">
        <v>2528</v>
      </c>
      <c r="B2523" s="1">
        <v>44302</v>
      </c>
      <c r="C2523" t="s">
        <v>2167</v>
      </c>
      <c r="D2523">
        <v>22.620000999999998</v>
      </c>
      <c r="E2523">
        <v>23.65</v>
      </c>
      <c r="F2523">
        <v>22.389999</v>
      </c>
      <c r="G2523">
        <v>21.870000999999998</v>
      </c>
      <c r="H2523">
        <v>20.25</v>
      </c>
      <c r="I2523">
        <v>21.799999</v>
      </c>
      <c r="J2523">
        <v>21.049999</v>
      </c>
      <c r="K2523">
        <v>22.559999000000001</v>
      </c>
    </row>
    <row r="2524" spans="1:11" x14ac:dyDescent="0.2">
      <c r="A2524" t="s">
        <v>2529</v>
      </c>
      <c r="B2524" s="1">
        <v>44302</v>
      </c>
      <c r="C2524" t="s">
        <v>2167</v>
      </c>
      <c r="D2524">
        <v>22.700001</v>
      </c>
      <c r="E2524">
        <v>23.57</v>
      </c>
      <c r="F2524">
        <v>22.389999</v>
      </c>
      <c r="G2524">
        <v>21.82</v>
      </c>
      <c r="H2524">
        <v>20.129999000000002</v>
      </c>
      <c r="I2524">
        <v>21.82</v>
      </c>
      <c r="J2524">
        <v>20.950001</v>
      </c>
      <c r="K2524">
        <v>22.549999</v>
      </c>
    </row>
    <row r="2525" spans="1:11" x14ac:dyDescent="0.2">
      <c r="A2525" t="s">
        <v>2530</v>
      </c>
      <c r="B2525" s="1">
        <v>44302</v>
      </c>
      <c r="C2525" t="s">
        <v>2167</v>
      </c>
      <c r="D2525">
        <v>22.690000999999999</v>
      </c>
      <c r="E2525">
        <v>23.52</v>
      </c>
      <c r="F2525">
        <v>22.360001</v>
      </c>
      <c r="G2525">
        <v>21.809999000000001</v>
      </c>
      <c r="H2525">
        <v>20.07</v>
      </c>
      <c r="I2525">
        <v>21.84</v>
      </c>
      <c r="J2525">
        <v>20.93</v>
      </c>
      <c r="K2525">
        <v>22.530000999999999</v>
      </c>
    </row>
    <row r="2526" spans="1:11" x14ac:dyDescent="0.2">
      <c r="A2526" t="s">
        <v>2531</v>
      </c>
      <c r="B2526" s="1">
        <v>44302</v>
      </c>
      <c r="C2526" t="s">
        <v>2167</v>
      </c>
      <c r="D2526">
        <v>22.68</v>
      </c>
      <c r="E2526">
        <v>23.52</v>
      </c>
      <c r="F2526">
        <v>22.379999000000002</v>
      </c>
      <c r="G2526">
        <v>21.790001</v>
      </c>
      <c r="H2526">
        <v>19.969999000000001</v>
      </c>
      <c r="I2526">
        <v>21.84</v>
      </c>
      <c r="J2526">
        <v>20.91</v>
      </c>
      <c r="K2526">
        <v>22.51</v>
      </c>
    </row>
    <row r="2527" spans="1:11" x14ac:dyDescent="0.2">
      <c r="A2527" t="s">
        <v>2532</v>
      </c>
      <c r="B2527" s="1">
        <v>44302</v>
      </c>
      <c r="C2527" t="s">
        <v>2167</v>
      </c>
      <c r="D2527">
        <v>22.709999</v>
      </c>
      <c r="E2527">
        <v>23.83</v>
      </c>
      <c r="F2527">
        <v>22.440000999999999</v>
      </c>
      <c r="G2527">
        <v>21.74</v>
      </c>
      <c r="H2527">
        <v>19.899999999999999</v>
      </c>
      <c r="I2527">
        <v>21.83</v>
      </c>
      <c r="J2527">
        <v>20.860001</v>
      </c>
      <c r="K2527">
        <v>22.65</v>
      </c>
    </row>
    <row r="2528" spans="1:11" x14ac:dyDescent="0.2">
      <c r="A2528" t="s">
        <v>2533</v>
      </c>
      <c r="B2528" s="1">
        <v>44302</v>
      </c>
      <c r="C2528" t="s">
        <v>2167</v>
      </c>
      <c r="D2528">
        <v>22.75</v>
      </c>
      <c r="E2528">
        <v>23.780000999999999</v>
      </c>
      <c r="F2528">
        <v>22.41</v>
      </c>
      <c r="G2528">
        <v>21.73</v>
      </c>
      <c r="H2528">
        <v>20.07</v>
      </c>
      <c r="I2528">
        <v>21.84</v>
      </c>
      <c r="J2528">
        <v>20.790001</v>
      </c>
      <c r="K2528">
        <v>22.65</v>
      </c>
    </row>
    <row r="2529" spans="1:11" x14ac:dyDescent="0.2">
      <c r="A2529" t="s">
        <v>2534</v>
      </c>
      <c r="B2529" s="1">
        <v>44302</v>
      </c>
      <c r="C2529" t="s">
        <v>2167</v>
      </c>
      <c r="D2529">
        <v>22.77</v>
      </c>
      <c r="E2529">
        <v>23.75</v>
      </c>
      <c r="F2529">
        <v>22.360001</v>
      </c>
      <c r="G2529">
        <v>21.73</v>
      </c>
      <c r="H2529">
        <v>20.190000999999999</v>
      </c>
      <c r="I2529">
        <v>21.83</v>
      </c>
      <c r="J2529">
        <v>20.83</v>
      </c>
      <c r="K2529">
        <v>22.559999000000001</v>
      </c>
    </row>
    <row r="2530" spans="1:11" x14ac:dyDescent="0.2">
      <c r="A2530" t="s">
        <v>2535</v>
      </c>
      <c r="B2530" s="1">
        <v>44302</v>
      </c>
      <c r="C2530" t="s">
        <v>2167</v>
      </c>
      <c r="D2530">
        <v>22.780000999999999</v>
      </c>
      <c r="E2530">
        <v>23.620000999999998</v>
      </c>
      <c r="F2530">
        <v>22.34</v>
      </c>
      <c r="G2530">
        <v>21.719999000000001</v>
      </c>
      <c r="H2530">
        <v>20.290001</v>
      </c>
      <c r="I2530">
        <v>21.83</v>
      </c>
      <c r="J2530">
        <v>20.870000999999998</v>
      </c>
      <c r="K2530">
        <v>22.48</v>
      </c>
    </row>
    <row r="2531" spans="1:11" x14ac:dyDescent="0.2">
      <c r="A2531" t="s">
        <v>2536</v>
      </c>
      <c r="B2531" s="1">
        <v>44302</v>
      </c>
      <c r="C2531" t="s">
        <v>2167</v>
      </c>
      <c r="D2531">
        <v>22.73</v>
      </c>
      <c r="E2531">
        <v>23.58</v>
      </c>
      <c r="F2531">
        <v>22.200001</v>
      </c>
      <c r="G2531">
        <v>21.73</v>
      </c>
      <c r="H2531">
        <v>20.43</v>
      </c>
      <c r="I2531">
        <v>21.83</v>
      </c>
      <c r="J2531">
        <v>20.969999000000001</v>
      </c>
      <c r="K2531">
        <v>22.459999</v>
      </c>
    </row>
    <row r="2532" spans="1:11" x14ac:dyDescent="0.2">
      <c r="A2532" t="s">
        <v>2537</v>
      </c>
      <c r="B2532" s="1">
        <v>44302</v>
      </c>
      <c r="C2532" t="s">
        <v>2167</v>
      </c>
      <c r="D2532">
        <v>22.700001</v>
      </c>
      <c r="E2532">
        <v>23.5</v>
      </c>
      <c r="F2532">
        <v>22.24</v>
      </c>
      <c r="G2532">
        <v>21.719999000000001</v>
      </c>
      <c r="H2532">
        <v>20.440000999999999</v>
      </c>
      <c r="I2532">
        <v>21.860001</v>
      </c>
      <c r="J2532">
        <v>20.719999000000001</v>
      </c>
      <c r="K2532">
        <v>22.459999</v>
      </c>
    </row>
    <row r="2533" spans="1:11" x14ac:dyDescent="0.2">
      <c r="A2533" t="s">
        <v>2538</v>
      </c>
      <c r="B2533" s="1">
        <v>44302</v>
      </c>
      <c r="C2533" t="s">
        <v>2167</v>
      </c>
      <c r="D2533">
        <v>22.690000999999999</v>
      </c>
      <c r="E2533">
        <v>23.469999000000001</v>
      </c>
      <c r="F2533">
        <v>22.27</v>
      </c>
      <c r="G2533">
        <v>21.719999000000001</v>
      </c>
      <c r="H2533">
        <v>20.440000999999999</v>
      </c>
      <c r="I2533">
        <v>21.860001</v>
      </c>
      <c r="J2533">
        <v>20.940000999999999</v>
      </c>
      <c r="K2533">
        <v>22.450001</v>
      </c>
    </row>
    <row r="2534" spans="1:11" x14ac:dyDescent="0.2">
      <c r="A2534" t="s">
        <v>2539</v>
      </c>
      <c r="B2534" s="1">
        <v>44302</v>
      </c>
      <c r="C2534" t="s">
        <v>2167</v>
      </c>
      <c r="D2534">
        <v>22.700001</v>
      </c>
      <c r="E2534">
        <v>23.52</v>
      </c>
      <c r="F2534">
        <v>22.43</v>
      </c>
      <c r="G2534">
        <v>21.74</v>
      </c>
      <c r="H2534">
        <v>20.440000999999999</v>
      </c>
      <c r="I2534">
        <v>21.84</v>
      </c>
      <c r="J2534">
        <v>21.02</v>
      </c>
      <c r="K2534">
        <v>22.4</v>
      </c>
    </row>
    <row r="2535" spans="1:11" x14ac:dyDescent="0.2">
      <c r="A2535" t="s">
        <v>2540</v>
      </c>
      <c r="B2535" s="1">
        <v>44302</v>
      </c>
      <c r="C2535" t="s">
        <v>2167</v>
      </c>
      <c r="D2535">
        <v>22.68</v>
      </c>
      <c r="E2535">
        <v>23.48</v>
      </c>
      <c r="F2535">
        <v>22.389999</v>
      </c>
      <c r="G2535">
        <v>21.719999000000001</v>
      </c>
      <c r="H2535">
        <v>20.51</v>
      </c>
      <c r="I2535">
        <v>21.82</v>
      </c>
      <c r="J2535">
        <v>21.15</v>
      </c>
      <c r="K2535">
        <v>22.309999000000001</v>
      </c>
    </row>
    <row r="2536" spans="1:11" x14ac:dyDescent="0.2">
      <c r="A2536" t="s">
        <v>2541</v>
      </c>
      <c r="B2536" s="1">
        <v>44302</v>
      </c>
      <c r="C2536" t="s">
        <v>2167</v>
      </c>
      <c r="D2536">
        <v>22.629999000000002</v>
      </c>
      <c r="E2536">
        <v>23.690000999999999</v>
      </c>
      <c r="F2536">
        <v>22.32</v>
      </c>
      <c r="G2536">
        <v>21.73</v>
      </c>
      <c r="H2536">
        <v>20.610001</v>
      </c>
      <c r="I2536">
        <v>21.799999</v>
      </c>
      <c r="J2536">
        <v>20.76</v>
      </c>
      <c r="K2536">
        <v>22.27</v>
      </c>
    </row>
    <row r="2537" spans="1:11" x14ac:dyDescent="0.2">
      <c r="A2537" t="s">
        <v>2542</v>
      </c>
      <c r="B2537" s="1">
        <v>44302</v>
      </c>
      <c r="C2537" t="s">
        <v>2167</v>
      </c>
      <c r="D2537">
        <v>22.620000999999998</v>
      </c>
      <c r="E2537">
        <v>23.620000999999998</v>
      </c>
      <c r="F2537">
        <v>22.25</v>
      </c>
      <c r="G2537">
        <v>21.700001</v>
      </c>
      <c r="H2537">
        <v>20.690000999999999</v>
      </c>
      <c r="I2537">
        <v>21.75</v>
      </c>
      <c r="J2537">
        <v>21.1</v>
      </c>
      <c r="K2537">
        <v>22.25</v>
      </c>
    </row>
    <row r="2538" spans="1:11" x14ac:dyDescent="0.2">
      <c r="A2538" t="s">
        <v>2543</v>
      </c>
      <c r="B2538" s="1">
        <v>44302</v>
      </c>
      <c r="C2538" t="s">
        <v>2167</v>
      </c>
      <c r="D2538">
        <v>22.450001</v>
      </c>
      <c r="E2538">
        <v>23.6</v>
      </c>
      <c r="F2538">
        <v>22.200001</v>
      </c>
      <c r="G2538">
        <v>21.66</v>
      </c>
      <c r="H2538">
        <v>20.83</v>
      </c>
      <c r="I2538">
        <v>21.74</v>
      </c>
      <c r="J2538">
        <v>21.07</v>
      </c>
      <c r="K2538">
        <v>22.209999</v>
      </c>
    </row>
    <row r="2539" spans="1:11" x14ac:dyDescent="0.2">
      <c r="A2539" t="s">
        <v>2544</v>
      </c>
      <c r="B2539" s="1">
        <v>44302</v>
      </c>
      <c r="C2539" t="s">
        <v>2167</v>
      </c>
      <c r="D2539">
        <v>22.309999000000001</v>
      </c>
      <c r="E2539">
        <v>23.41</v>
      </c>
      <c r="F2539">
        <v>22.08</v>
      </c>
      <c r="G2539">
        <v>21.610001</v>
      </c>
      <c r="H2539">
        <v>20.790001</v>
      </c>
      <c r="I2539">
        <v>21.73</v>
      </c>
      <c r="J2539">
        <v>21.049999</v>
      </c>
      <c r="K2539">
        <v>22.190000999999999</v>
      </c>
    </row>
    <row r="2540" spans="1:11" x14ac:dyDescent="0.2">
      <c r="A2540" t="s">
        <v>2545</v>
      </c>
      <c r="B2540" s="1">
        <v>44302</v>
      </c>
      <c r="C2540" t="s">
        <v>2167</v>
      </c>
      <c r="D2540">
        <v>22.6</v>
      </c>
      <c r="E2540">
        <v>23.360001</v>
      </c>
      <c r="F2540">
        <v>22.200001</v>
      </c>
      <c r="G2540">
        <v>21.65</v>
      </c>
      <c r="H2540">
        <v>20.77</v>
      </c>
      <c r="I2540">
        <v>21.74</v>
      </c>
      <c r="J2540">
        <v>21.299999</v>
      </c>
      <c r="K2540">
        <v>22.24</v>
      </c>
    </row>
    <row r="2541" spans="1:11" x14ac:dyDescent="0.2">
      <c r="A2541" t="s">
        <v>2546</v>
      </c>
      <c r="B2541" s="1">
        <v>44302</v>
      </c>
      <c r="C2541" t="s">
        <v>2167</v>
      </c>
      <c r="D2541">
        <v>22.73</v>
      </c>
      <c r="E2541">
        <v>23.459999</v>
      </c>
      <c r="F2541">
        <v>22.18</v>
      </c>
      <c r="G2541">
        <v>21.690000999999999</v>
      </c>
      <c r="H2541">
        <v>20.77</v>
      </c>
      <c r="I2541">
        <v>21.76</v>
      </c>
      <c r="J2541">
        <v>21.469999000000001</v>
      </c>
      <c r="K2541">
        <v>22.209999</v>
      </c>
    </row>
    <row r="2542" spans="1:11" x14ac:dyDescent="0.2">
      <c r="A2542" t="s">
        <v>2547</v>
      </c>
      <c r="B2542" s="1">
        <v>44302</v>
      </c>
      <c r="C2542" t="s">
        <v>2167</v>
      </c>
      <c r="D2542">
        <v>22.9</v>
      </c>
      <c r="E2542">
        <v>23.540001</v>
      </c>
      <c r="F2542">
        <v>22.190000999999999</v>
      </c>
      <c r="G2542">
        <v>21.719999000000001</v>
      </c>
      <c r="H2542">
        <v>20.77</v>
      </c>
      <c r="I2542">
        <v>21.790001</v>
      </c>
      <c r="J2542">
        <v>21.91</v>
      </c>
      <c r="K2542">
        <v>22.17</v>
      </c>
    </row>
    <row r="2543" spans="1:11" x14ac:dyDescent="0.2">
      <c r="A2543" t="s">
        <v>2548</v>
      </c>
      <c r="B2543" s="1">
        <v>44302</v>
      </c>
      <c r="C2543" t="s">
        <v>2167</v>
      </c>
      <c r="D2543">
        <v>22.93</v>
      </c>
      <c r="E2543">
        <v>23.290001</v>
      </c>
      <c r="F2543">
        <v>22.15</v>
      </c>
      <c r="G2543">
        <v>21.709999</v>
      </c>
      <c r="H2543">
        <v>20.77</v>
      </c>
      <c r="I2543">
        <v>21.860001</v>
      </c>
      <c r="J2543">
        <v>22.25</v>
      </c>
      <c r="K2543">
        <v>22.1</v>
      </c>
    </row>
    <row r="2544" spans="1:11" x14ac:dyDescent="0.2">
      <c r="A2544" t="s">
        <v>2549</v>
      </c>
      <c r="B2544" s="1">
        <v>44302</v>
      </c>
      <c r="C2544" t="s">
        <v>2167</v>
      </c>
      <c r="D2544">
        <v>22.75</v>
      </c>
      <c r="E2544">
        <v>23.42</v>
      </c>
      <c r="F2544">
        <v>22.110001</v>
      </c>
      <c r="G2544">
        <v>21.719999000000001</v>
      </c>
      <c r="H2544">
        <v>20.9</v>
      </c>
      <c r="I2544">
        <v>21.870000999999998</v>
      </c>
      <c r="J2544">
        <v>22.190000999999999</v>
      </c>
      <c r="K2544">
        <v>22.059999000000001</v>
      </c>
    </row>
    <row r="2545" spans="1:11" x14ac:dyDescent="0.2">
      <c r="A2545" t="s">
        <v>2550</v>
      </c>
      <c r="B2545" s="1">
        <v>44302</v>
      </c>
      <c r="C2545" t="s">
        <v>2167</v>
      </c>
      <c r="D2545">
        <v>22.6</v>
      </c>
      <c r="E2545">
        <v>23.559999000000001</v>
      </c>
      <c r="F2545">
        <v>22.18</v>
      </c>
      <c r="G2545">
        <v>21.700001</v>
      </c>
      <c r="H2545">
        <v>20.959999</v>
      </c>
      <c r="I2545">
        <v>21.889999</v>
      </c>
      <c r="J2545">
        <v>22.25</v>
      </c>
      <c r="K2545">
        <v>22.09</v>
      </c>
    </row>
    <row r="2546" spans="1:11" x14ac:dyDescent="0.2">
      <c r="A2546" t="s">
        <v>2551</v>
      </c>
      <c r="B2546" s="1">
        <v>44303</v>
      </c>
      <c r="C2546" t="s">
        <v>2167</v>
      </c>
      <c r="D2546">
        <v>22.620000999999998</v>
      </c>
      <c r="E2546">
        <v>23.66</v>
      </c>
      <c r="F2546">
        <v>22.32</v>
      </c>
      <c r="G2546">
        <v>21.690000999999999</v>
      </c>
      <c r="H2546">
        <v>20.9</v>
      </c>
      <c r="I2546">
        <v>21.91</v>
      </c>
      <c r="J2546">
        <v>21.74</v>
      </c>
      <c r="K2546">
        <v>22.27</v>
      </c>
    </row>
    <row r="2547" spans="1:11" x14ac:dyDescent="0.2">
      <c r="A2547" t="s">
        <v>2552</v>
      </c>
      <c r="B2547" s="1">
        <v>44303</v>
      </c>
      <c r="C2547" t="s">
        <v>2167</v>
      </c>
      <c r="D2547">
        <v>22.559999000000001</v>
      </c>
      <c r="E2547">
        <v>23.43</v>
      </c>
      <c r="F2547">
        <v>22.209999</v>
      </c>
      <c r="G2547">
        <v>21.700001</v>
      </c>
      <c r="H2547">
        <v>20.82</v>
      </c>
      <c r="I2547">
        <v>21.959999</v>
      </c>
      <c r="J2547">
        <v>21.34</v>
      </c>
      <c r="K2547">
        <v>22.190000999999999</v>
      </c>
    </row>
    <row r="2548" spans="1:11" x14ac:dyDescent="0.2">
      <c r="A2548" t="s">
        <v>2553</v>
      </c>
      <c r="B2548" s="1">
        <v>44303</v>
      </c>
      <c r="C2548" t="s">
        <v>2167</v>
      </c>
      <c r="D2548">
        <v>22.459999</v>
      </c>
      <c r="E2548">
        <v>23.32</v>
      </c>
      <c r="F2548">
        <v>22.129999000000002</v>
      </c>
      <c r="G2548">
        <v>21.709999</v>
      </c>
      <c r="H2548">
        <v>20.790001</v>
      </c>
      <c r="I2548">
        <v>21.98</v>
      </c>
      <c r="J2548">
        <v>21.16</v>
      </c>
      <c r="K2548">
        <v>22.09</v>
      </c>
    </row>
    <row r="2549" spans="1:11" x14ac:dyDescent="0.2">
      <c r="A2549" t="s">
        <v>2554</v>
      </c>
      <c r="B2549" s="1">
        <v>44303</v>
      </c>
      <c r="C2549" t="s">
        <v>2167</v>
      </c>
      <c r="D2549">
        <v>22.33</v>
      </c>
      <c r="E2549">
        <v>23.27</v>
      </c>
      <c r="F2549">
        <v>22.110001</v>
      </c>
      <c r="G2549">
        <v>21.719999000000001</v>
      </c>
      <c r="H2549">
        <v>20.75</v>
      </c>
      <c r="I2549">
        <v>22</v>
      </c>
      <c r="J2549">
        <v>21.07</v>
      </c>
      <c r="K2549">
        <v>22.030000999999999</v>
      </c>
    </row>
    <row r="2550" spans="1:11" x14ac:dyDescent="0.2">
      <c r="A2550" t="s">
        <v>2555</v>
      </c>
      <c r="B2550" s="1">
        <v>44303</v>
      </c>
      <c r="C2550" t="s">
        <v>2167</v>
      </c>
      <c r="D2550">
        <v>22.23</v>
      </c>
      <c r="E2550">
        <v>23.23</v>
      </c>
      <c r="F2550">
        <v>22.129999000000002</v>
      </c>
      <c r="G2550">
        <v>21.709999</v>
      </c>
      <c r="H2550">
        <v>20.709999</v>
      </c>
      <c r="I2550">
        <v>22.02</v>
      </c>
      <c r="J2550">
        <v>20.969999000000001</v>
      </c>
      <c r="K2550">
        <v>22.049999</v>
      </c>
    </row>
    <row r="2551" spans="1:11" x14ac:dyDescent="0.2">
      <c r="A2551" t="s">
        <v>2556</v>
      </c>
      <c r="B2551" s="1">
        <v>44303</v>
      </c>
      <c r="C2551" t="s">
        <v>2167</v>
      </c>
      <c r="D2551">
        <v>22.17</v>
      </c>
      <c r="E2551">
        <v>23.219999000000001</v>
      </c>
      <c r="F2551">
        <v>22.129999000000002</v>
      </c>
      <c r="G2551">
        <v>21.709999</v>
      </c>
      <c r="H2551">
        <v>20.67</v>
      </c>
      <c r="I2551">
        <v>22.040001</v>
      </c>
      <c r="J2551">
        <v>20.93</v>
      </c>
      <c r="K2551">
        <v>22.059999000000001</v>
      </c>
    </row>
    <row r="2552" spans="1:11" x14ac:dyDescent="0.2">
      <c r="A2552" t="s">
        <v>2557</v>
      </c>
      <c r="B2552" s="1">
        <v>44303</v>
      </c>
      <c r="C2552" t="s">
        <v>2167</v>
      </c>
      <c r="D2552">
        <v>22.1</v>
      </c>
      <c r="E2552">
        <v>23.209999</v>
      </c>
      <c r="F2552">
        <v>22.110001</v>
      </c>
      <c r="G2552">
        <v>21.700001</v>
      </c>
      <c r="H2552">
        <v>20.639999</v>
      </c>
      <c r="I2552">
        <v>22.09</v>
      </c>
      <c r="J2552">
        <v>20.9</v>
      </c>
      <c r="K2552">
        <v>22.040001</v>
      </c>
    </row>
    <row r="2553" spans="1:11" x14ac:dyDescent="0.2">
      <c r="A2553" t="s">
        <v>2558</v>
      </c>
      <c r="B2553" s="1">
        <v>44303</v>
      </c>
      <c r="C2553" t="s">
        <v>2167</v>
      </c>
      <c r="D2553">
        <v>22.030000999999999</v>
      </c>
      <c r="E2553">
        <v>23.209999</v>
      </c>
      <c r="F2553">
        <v>22.129999000000002</v>
      </c>
      <c r="G2553">
        <v>21.709999</v>
      </c>
      <c r="H2553">
        <v>20.6</v>
      </c>
      <c r="I2553">
        <v>22.139999</v>
      </c>
      <c r="J2553">
        <v>20.84</v>
      </c>
      <c r="K2553">
        <v>22.040001</v>
      </c>
    </row>
    <row r="2554" spans="1:11" x14ac:dyDescent="0.2">
      <c r="A2554" t="s">
        <v>2559</v>
      </c>
      <c r="B2554" s="1">
        <v>44303</v>
      </c>
      <c r="C2554" t="s">
        <v>2167</v>
      </c>
      <c r="D2554">
        <v>22.059999000000001</v>
      </c>
      <c r="E2554">
        <v>23.190000999999999</v>
      </c>
      <c r="F2554">
        <v>22.25</v>
      </c>
      <c r="G2554">
        <v>21.74</v>
      </c>
      <c r="H2554">
        <v>20.57</v>
      </c>
      <c r="I2554">
        <v>22.16</v>
      </c>
      <c r="J2554">
        <v>20.969999000000001</v>
      </c>
      <c r="K2554">
        <v>22.08</v>
      </c>
    </row>
    <row r="2555" spans="1:11" x14ac:dyDescent="0.2">
      <c r="A2555" t="s">
        <v>2560</v>
      </c>
      <c r="B2555" s="1">
        <v>44303</v>
      </c>
      <c r="C2555" t="s">
        <v>2167</v>
      </c>
      <c r="D2555">
        <v>22.17</v>
      </c>
      <c r="E2555">
        <v>23.030000999999999</v>
      </c>
      <c r="F2555">
        <v>22.290001</v>
      </c>
      <c r="G2555">
        <v>21.77</v>
      </c>
      <c r="H2555">
        <v>20.549999</v>
      </c>
      <c r="I2555">
        <v>22.16</v>
      </c>
      <c r="J2555">
        <v>21.09</v>
      </c>
      <c r="K2555">
        <v>22.040001</v>
      </c>
    </row>
    <row r="2556" spans="1:11" x14ac:dyDescent="0.2">
      <c r="A2556" t="s">
        <v>2561</v>
      </c>
      <c r="B2556" s="1">
        <v>44303</v>
      </c>
      <c r="C2556" t="s">
        <v>2167</v>
      </c>
      <c r="D2556">
        <v>22.24</v>
      </c>
      <c r="E2556">
        <v>23</v>
      </c>
      <c r="F2556">
        <v>22.280000999999999</v>
      </c>
      <c r="G2556">
        <v>22.26</v>
      </c>
      <c r="H2556">
        <v>20.549999</v>
      </c>
      <c r="I2556">
        <v>22.17</v>
      </c>
      <c r="J2556">
        <v>20.77</v>
      </c>
      <c r="K2556">
        <v>22</v>
      </c>
    </row>
    <row r="2557" spans="1:11" x14ac:dyDescent="0.2">
      <c r="A2557" t="s">
        <v>2562</v>
      </c>
      <c r="B2557" s="1">
        <v>44303</v>
      </c>
      <c r="C2557" t="s">
        <v>2167</v>
      </c>
      <c r="D2557">
        <v>22.280000999999999</v>
      </c>
      <c r="E2557">
        <v>23.18</v>
      </c>
      <c r="F2557">
        <v>22.35</v>
      </c>
      <c r="G2557">
        <v>21.940000999999999</v>
      </c>
      <c r="H2557">
        <v>20.68</v>
      </c>
      <c r="I2557">
        <v>22.17</v>
      </c>
      <c r="J2557">
        <v>21.120000999999998</v>
      </c>
      <c r="K2557">
        <v>21.950001</v>
      </c>
    </row>
    <row r="2558" spans="1:11" x14ac:dyDescent="0.2">
      <c r="A2558" t="s">
        <v>2563</v>
      </c>
      <c r="B2558" s="1">
        <v>44303</v>
      </c>
      <c r="C2558" t="s">
        <v>2167</v>
      </c>
      <c r="D2558">
        <v>22.450001</v>
      </c>
      <c r="E2558">
        <v>23.27</v>
      </c>
      <c r="F2558">
        <v>22.450001</v>
      </c>
      <c r="G2558">
        <v>21.9</v>
      </c>
      <c r="H2558">
        <v>19.760000000000002</v>
      </c>
      <c r="I2558">
        <v>22.16</v>
      </c>
      <c r="J2558">
        <v>21.719999000000001</v>
      </c>
      <c r="K2558">
        <v>21.91</v>
      </c>
    </row>
    <row r="2559" spans="1:11" x14ac:dyDescent="0.2">
      <c r="A2559" t="s">
        <v>2564</v>
      </c>
      <c r="B2559" s="1">
        <v>44303</v>
      </c>
      <c r="C2559" t="s">
        <v>2167</v>
      </c>
      <c r="D2559">
        <v>22.57</v>
      </c>
      <c r="E2559">
        <v>23.43</v>
      </c>
      <c r="F2559">
        <v>22.440000999999999</v>
      </c>
      <c r="G2559">
        <v>21.860001</v>
      </c>
      <c r="H2559">
        <v>19.200001</v>
      </c>
      <c r="I2559">
        <v>22.139999</v>
      </c>
      <c r="J2559">
        <v>21.610001</v>
      </c>
      <c r="K2559">
        <v>21.98</v>
      </c>
    </row>
    <row r="2560" spans="1:11" x14ac:dyDescent="0.2">
      <c r="A2560" t="s">
        <v>2565</v>
      </c>
      <c r="B2560" s="1">
        <v>44303</v>
      </c>
      <c r="C2560" t="s">
        <v>2167</v>
      </c>
      <c r="D2560">
        <v>22.610001</v>
      </c>
      <c r="E2560">
        <v>23.389999</v>
      </c>
      <c r="F2560">
        <v>22.33</v>
      </c>
      <c r="G2560">
        <v>21.91</v>
      </c>
      <c r="H2560">
        <v>19.950001</v>
      </c>
      <c r="I2560">
        <v>22.110001</v>
      </c>
      <c r="J2560">
        <v>21.459999</v>
      </c>
      <c r="K2560">
        <v>22.030000999999999</v>
      </c>
    </row>
    <row r="2561" spans="1:11" x14ac:dyDescent="0.2">
      <c r="A2561" t="s">
        <v>2566</v>
      </c>
      <c r="B2561" s="1">
        <v>44303</v>
      </c>
      <c r="C2561" t="s">
        <v>2167</v>
      </c>
      <c r="D2561">
        <v>22.67</v>
      </c>
      <c r="E2561">
        <v>23.41</v>
      </c>
      <c r="F2561">
        <v>22.43</v>
      </c>
      <c r="G2561">
        <v>22.02</v>
      </c>
      <c r="H2561">
        <v>20.16</v>
      </c>
      <c r="I2561">
        <v>22.1</v>
      </c>
      <c r="J2561">
        <v>21.610001</v>
      </c>
      <c r="K2561">
        <v>22.129999000000002</v>
      </c>
    </row>
    <row r="2562" spans="1:11" x14ac:dyDescent="0.2">
      <c r="A2562" t="s">
        <v>2567</v>
      </c>
      <c r="B2562" s="1">
        <v>44303</v>
      </c>
      <c r="C2562" t="s">
        <v>2167</v>
      </c>
      <c r="D2562">
        <v>22.51</v>
      </c>
      <c r="E2562">
        <v>23.540001</v>
      </c>
      <c r="F2562">
        <v>21.969999000000001</v>
      </c>
      <c r="G2562">
        <v>21.950001</v>
      </c>
      <c r="H2562">
        <v>20.27</v>
      </c>
      <c r="I2562">
        <v>22.15</v>
      </c>
      <c r="J2562">
        <v>21.52</v>
      </c>
      <c r="K2562">
        <v>22.120000999999998</v>
      </c>
    </row>
    <row r="2563" spans="1:11" x14ac:dyDescent="0.2">
      <c r="A2563" t="s">
        <v>2568</v>
      </c>
      <c r="B2563" s="1">
        <v>44303</v>
      </c>
      <c r="C2563" t="s">
        <v>2167</v>
      </c>
      <c r="D2563">
        <v>22.379999000000002</v>
      </c>
      <c r="E2563">
        <v>23.65</v>
      </c>
      <c r="F2563">
        <v>22.16</v>
      </c>
      <c r="G2563">
        <v>21.969999000000001</v>
      </c>
      <c r="H2563">
        <v>20.350000000000001</v>
      </c>
      <c r="I2563">
        <v>22.16</v>
      </c>
      <c r="J2563">
        <v>22.25</v>
      </c>
      <c r="K2563">
        <v>22.09</v>
      </c>
    </row>
    <row r="2564" spans="1:11" x14ac:dyDescent="0.2">
      <c r="A2564" t="s">
        <v>2569</v>
      </c>
      <c r="B2564" s="1">
        <v>44303</v>
      </c>
      <c r="C2564" t="s">
        <v>2167</v>
      </c>
      <c r="D2564">
        <v>22.450001</v>
      </c>
      <c r="E2564">
        <v>23.620000999999998</v>
      </c>
      <c r="F2564">
        <v>22.27</v>
      </c>
      <c r="G2564">
        <v>21.969999000000001</v>
      </c>
      <c r="H2564">
        <v>20.440000999999999</v>
      </c>
      <c r="I2564">
        <v>22.15</v>
      </c>
      <c r="J2564">
        <v>22.27</v>
      </c>
      <c r="K2564">
        <v>22.059999000000001</v>
      </c>
    </row>
    <row r="2565" spans="1:11" x14ac:dyDescent="0.2">
      <c r="A2565" t="s">
        <v>2570</v>
      </c>
      <c r="B2565" s="1">
        <v>44303</v>
      </c>
      <c r="C2565" t="s">
        <v>2167</v>
      </c>
      <c r="D2565">
        <v>22.57</v>
      </c>
      <c r="E2565">
        <v>23.780000999999999</v>
      </c>
      <c r="F2565">
        <v>22.34</v>
      </c>
      <c r="G2565">
        <v>21.879999000000002</v>
      </c>
      <c r="H2565">
        <v>20.41</v>
      </c>
      <c r="I2565">
        <v>22.16</v>
      </c>
      <c r="J2565">
        <v>22.030000999999999</v>
      </c>
      <c r="K2565">
        <v>21.99</v>
      </c>
    </row>
    <row r="2566" spans="1:11" x14ac:dyDescent="0.2">
      <c r="A2566" t="s">
        <v>2571</v>
      </c>
      <c r="B2566" s="1">
        <v>44303</v>
      </c>
      <c r="C2566" t="s">
        <v>2167</v>
      </c>
      <c r="D2566">
        <v>22.620000999999998</v>
      </c>
      <c r="E2566">
        <v>23.25</v>
      </c>
      <c r="F2566">
        <v>22.4</v>
      </c>
      <c r="G2566">
        <v>21.91</v>
      </c>
      <c r="H2566">
        <v>20.43</v>
      </c>
      <c r="I2566">
        <v>22.129999000000002</v>
      </c>
      <c r="J2566">
        <v>22.530000999999999</v>
      </c>
      <c r="K2566">
        <v>21.9</v>
      </c>
    </row>
    <row r="2567" spans="1:11" x14ac:dyDescent="0.2">
      <c r="A2567" t="s">
        <v>2572</v>
      </c>
      <c r="B2567" s="1">
        <v>44303</v>
      </c>
      <c r="C2567" t="s">
        <v>2167</v>
      </c>
      <c r="D2567">
        <v>22.84</v>
      </c>
      <c r="E2567">
        <v>23.15</v>
      </c>
      <c r="F2567">
        <v>22.41</v>
      </c>
      <c r="G2567">
        <v>21.870000999999998</v>
      </c>
      <c r="H2567">
        <v>20.440000999999999</v>
      </c>
      <c r="I2567">
        <v>22.17</v>
      </c>
      <c r="J2567">
        <v>22.6</v>
      </c>
      <c r="K2567">
        <v>21.85</v>
      </c>
    </row>
    <row r="2568" spans="1:11" x14ac:dyDescent="0.2">
      <c r="A2568" t="s">
        <v>2573</v>
      </c>
      <c r="B2568" s="1">
        <v>44303</v>
      </c>
      <c r="C2568" t="s">
        <v>2167</v>
      </c>
      <c r="D2568">
        <v>22.780000999999999</v>
      </c>
      <c r="E2568">
        <v>22.469999000000001</v>
      </c>
      <c r="F2568">
        <v>22.309999000000001</v>
      </c>
      <c r="G2568">
        <v>21.83</v>
      </c>
      <c r="H2568">
        <v>20.469999000000001</v>
      </c>
      <c r="I2568">
        <v>22.129999000000002</v>
      </c>
      <c r="J2568">
        <v>22.540001</v>
      </c>
      <c r="K2568">
        <v>21.790001</v>
      </c>
    </row>
    <row r="2569" spans="1:11" x14ac:dyDescent="0.2">
      <c r="A2569" t="s">
        <v>2574</v>
      </c>
      <c r="B2569" s="1">
        <v>44303</v>
      </c>
      <c r="C2569" t="s">
        <v>2167</v>
      </c>
      <c r="D2569">
        <v>22.709999</v>
      </c>
      <c r="E2569">
        <v>22.379999000000002</v>
      </c>
      <c r="F2569">
        <v>22.24</v>
      </c>
      <c r="G2569">
        <v>21.76</v>
      </c>
      <c r="H2569">
        <v>20.549999</v>
      </c>
      <c r="I2569">
        <v>22.059999000000001</v>
      </c>
      <c r="J2569">
        <v>22.41</v>
      </c>
      <c r="K2569">
        <v>21.719999000000001</v>
      </c>
    </row>
    <row r="2570" spans="1:11" x14ac:dyDescent="0.2">
      <c r="A2570" t="s">
        <v>2575</v>
      </c>
      <c r="B2570" s="1">
        <v>44304</v>
      </c>
      <c r="C2570" t="s">
        <v>2167</v>
      </c>
      <c r="D2570">
        <v>22.629999000000002</v>
      </c>
      <c r="E2570">
        <v>22.379999000000002</v>
      </c>
      <c r="F2570">
        <v>22.139999</v>
      </c>
      <c r="G2570">
        <v>21.690000999999999</v>
      </c>
      <c r="H2570">
        <v>20.469999000000001</v>
      </c>
      <c r="I2570">
        <v>22.030000999999999</v>
      </c>
      <c r="J2570">
        <v>21.700001</v>
      </c>
      <c r="K2570">
        <v>21.700001</v>
      </c>
    </row>
    <row r="2571" spans="1:11" x14ac:dyDescent="0.2">
      <c r="A2571" t="s">
        <v>2576</v>
      </c>
      <c r="B2571" s="1">
        <v>44304</v>
      </c>
      <c r="C2571" t="s">
        <v>2167</v>
      </c>
      <c r="D2571">
        <v>22.530000999999999</v>
      </c>
      <c r="E2571">
        <v>22.49</v>
      </c>
      <c r="F2571">
        <v>22.1</v>
      </c>
      <c r="G2571">
        <v>21.639999</v>
      </c>
      <c r="H2571">
        <v>20.440000999999999</v>
      </c>
      <c r="I2571">
        <v>22.02</v>
      </c>
      <c r="J2571">
        <v>21.42</v>
      </c>
      <c r="K2571">
        <v>21.73</v>
      </c>
    </row>
    <row r="2572" spans="1:11" x14ac:dyDescent="0.2">
      <c r="A2572" t="s">
        <v>2577</v>
      </c>
      <c r="B2572" s="1">
        <v>44304</v>
      </c>
      <c r="C2572" t="s">
        <v>2167</v>
      </c>
      <c r="D2572">
        <v>22.540001</v>
      </c>
      <c r="E2572">
        <v>22.559999000000001</v>
      </c>
      <c r="F2572">
        <v>22.09</v>
      </c>
      <c r="G2572">
        <v>21.610001</v>
      </c>
      <c r="H2572">
        <v>20.469999000000001</v>
      </c>
      <c r="I2572">
        <v>22.02</v>
      </c>
      <c r="J2572">
        <v>21.360001</v>
      </c>
      <c r="K2572">
        <v>21.799999</v>
      </c>
    </row>
    <row r="2573" spans="1:11" x14ac:dyDescent="0.2">
      <c r="A2573" t="s">
        <v>2578</v>
      </c>
      <c r="B2573" s="1">
        <v>44304</v>
      </c>
      <c r="C2573" t="s">
        <v>2167</v>
      </c>
      <c r="D2573">
        <v>22.530000999999999</v>
      </c>
      <c r="E2573">
        <v>22.57</v>
      </c>
      <c r="F2573">
        <v>22.049999</v>
      </c>
      <c r="G2573">
        <v>21.610001</v>
      </c>
      <c r="H2573">
        <v>20.440000999999999</v>
      </c>
      <c r="I2573">
        <v>22.01</v>
      </c>
      <c r="J2573">
        <v>21.290001</v>
      </c>
      <c r="K2573">
        <v>21.82</v>
      </c>
    </row>
    <row r="2574" spans="1:11" x14ac:dyDescent="0.2">
      <c r="A2574" t="s">
        <v>2579</v>
      </c>
      <c r="B2574" s="1">
        <v>44304</v>
      </c>
      <c r="C2574" t="s">
        <v>2167</v>
      </c>
      <c r="D2574">
        <v>22.5</v>
      </c>
      <c r="E2574">
        <v>22.559999000000001</v>
      </c>
      <c r="F2574">
        <v>22.049999</v>
      </c>
      <c r="G2574">
        <v>21.610001</v>
      </c>
      <c r="H2574">
        <v>20.440000999999999</v>
      </c>
      <c r="I2574">
        <v>21.98</v>
      </c>
      <c r="J2574">
        <v>21.23</v>
      </c>
      <c r="K2574">
        <v>21.83</v>
      </c>
    </row>
    <row r="2575" spans="1:11" x14ac:dyDescent="0.2">
      <c r="A2575" t="s">
        <v>2580</v>
      </c>
      <c r="B2575" s="1">
        <v>44304</v>
      </c>
      <c r="C2575" t="s">
        <v>2167</v>
      </c>
      <c r="D2575">
        <v>22.5</v>
      </c>
      <c r="E2575">
        <v>22.559999000000001</v>
      </c>
      <c r="F2575">
        <v>22.01</v>
      </c>
      <c r="G2575">
        <v>21.59</v>
      </c>
      <c r="H2575">
        <v>20.440000999999999</v>
      </c>
      <c r="I2575">
        <v>21.98</v>
      </c>
      <c r="J2575">
        <v>21.209999</v>
      </c>
      <c r="K2575">
        <v>21.83</v>
      </c>
    </row>
    <row r="2576" spans="1:11" x14ac:dyDescent="0.2">
      <c r="A2576" t="s">
        <v>2581</v>
      </c>
      <c r="B2576" s="1">
        <v>44304</v>
      </c>
      <c r="C2576" t="s">
        <v>2167</v>
      </c>
      <c r="D2576">
        <v>22.49</v>
      </c>
      <c r="E2576">
        <v>22.559999000000001</v>
      </c>
      <c r="F2576">
        <v>21.98</v>
      </c>
      <c r="G2576">
        <v>21.58</v>
      </c>
      <c r="H2576">
        <v>20.440000999999999</v>
      </c>
      <c r="I2576">
        <v>21.959999</v>
      </c>
      <c r="J2576">
        <v>21.16</v>
      </c>
      <c r="K2576">
        <v>21.82</v>
      </c>
    </row>
    <row r="2577" spans="1:11" x14ac:dyDescent="0.2">
      <c r="A2577" t="s">
        <v>2582</v>
      </c>
      <c r="B2577" s="1">
        <v>44304</v>
      </c>
      <c r="C2577" t="s">
        <v>2167</v>
      </c>
      <c r="D2577">
        <v>22.5</v>
      </c>
      <c r="E2577">
        <v>22.58</v>
      </c>
      <c r="F2577">
        <v>21.98</v>
      </c>
      <c r="G2577">
        <v>21.58</v>
      </c>
      <c r="H2577">
        <v>20.440000999999999</v>
      </c>
      <c r="I2577">
        <v>21.940000999999999</v>
      </c>
      <c r="J2577">
        <v>21.200001</v>
      </c>
      <c r="K2577">
        <v>21.82</v>
      </c>
    </row>
    <row r="2578" spans="1:11" x14ac:dyDescent="0.2">
      <c r="A2578" t="s">
        <v>2583</v>
      </c>
      <c r="B2578" s="1">
        <v>44304</v>
      </c>
      <c r="C2578" t="s">
        <v>2167</v>
      </c>
      <c r="D2578">
        <v>22.51</v>
      </c>
      <c r="E2578">
        <v>22.620000999999998</v>
      </c>
      <c r="F2578">
        <v>22.030000999999999</v>
      </c>
      <c r="G2578">
        <v>21.620000999999998</v>
      </c>
      <c r="H2578">
        <v>20.440000999999999</v>
      </c>
      <c r="I2578">
        <v>21.9</v>
      </c>
      <c r="J2578">
        <v>21.25</v>
      </c>
      <c r="K2578">
        <v>21.83</v>
      </c>
    </row>
    <row r="2579" spans="1:11" x14ac:dyDescent="0.2">
      <c r="A2579" t="s">
        <v>2584</v>
      </c>
      <c r="B2579" s="1">
        <v>44304</v>
      </c>
      <c r="C2579" t="s">
        <v>2167</v>
      </c>
      <c r="D2579">
        <v>22.5</v>
      </c>
      <c r="E2579">
        <v>22.68</v>
      </c>
      <c r="F2579">
        <v>22.1</v>
      </c>
      <c r="G2579">
        <v>21.709999</v>
      </c>
      <c r="H2579">
        <v>20.379999000000002</v>
      </c>
      <c r="I2579">
        <v>21.860001</v>
      </c>
      <c r="J2579">
        <v>21.32</v>
      </c>
      <c r="K2579">
        <v>21.860001</v>
      </c>
    </row>
    <row r="2580" spans="1:11" x14ac:dyDescent="0.2">
      <c r="A2580" t="s">
        <v>2585</v>
      </c>
      <c r="B2580" s="1">
        <v>44304</v>
      </c>
      <c r="C2580" t="s">
        <v>2167</v>
      </c>
      <c r="D2580">
        <v>22.549999</v>
      </c>
      <c r="E2580">
        <v>23.129999000000002</v>
      </c>
      <c r="F2580">
        <v>22.15</v>
      </c>
      <c r="G2580">
        <v>21.83</v>
      </c>
      <c r="H2580">
        <v>20.469999000000001</v>
      </c>
      <c r="I2580">
        <v>21.83</v>
      </c>
      <c r="J2580">
        <v>20.959999</v>
      </c>
      <c r="K2580">
        <v>21.889999</v>
      </c>
    </row>
    <row r="2581" spans="1:11" x14ac:dyDescent="0.2">
      <c r="A2581" t="s">
        <v>2586</v>
      </c>
      <c r="B2581" s="1">
        <v>44304</v>
      </c>
      <c r="C2581" t="s">
        <v>2167</v>
      </c>
      <c r="D2581">
        <v>22.65</v>
      </c>
      <c r="E2581">
        <v>23.190000999999999</v>
      </c>
      <c r="F2581">
        <v>22.24</v>
      </c>
      <c r="G2581">
        <v>21.99</v>
      </c>
      <c r="H2581">
        <v>20.549999</v>
      </c>
      <c r="I2581">
        <v>21.77</v>
      </c>
      <c r="J2581">
        <v>20.959999</v>
      </c>
      <c r="K2581">
        <v>21.91</v>
      </c>
    </row>
    <row r="2582" spans="1:11" x14ac:dyDescent="0.2">
      <c r="A2582" t="s">
        <v>2587</v>
      </c>
      <c r="B2582" s="1">
        <v>44304</v>
      </c>
      <c r="C2582" t="s">
        <v>2167</v>
      </c>
      <c r="D2582">
        <v>22.790001</v>
      </c>
      <c r="E2582">
        <v>23.17</v>
      </c>
      <c r="F2582">
        <v>22.299999</v>
      </c>
      <c r="G2582">
        <v>22.15</v>
      </c>
      <c r="H2582">
        <v>20.66</v>
      </c>
      <c r="I2582">
        <v>21.74</v>
      </c>
      <c r="J2582">
        <v>21.120000999999998</v>
      </c>
      <c r="K2582">
        <v>21.91</v>
      </c>
    </row>
    <row r="2583" spans="1:11" x14ac:dyDescent="0.2">
      <c r="A2583" t="s">
        <v>2588</v>
      </c>
      <c r="B2583" s="1">
        <v>44304</v>
      </c>
      <c r="C2583" t="s">
        <v>2167</v>
      </c>
      <c r="D2583">
        <v>22.450001</v>
      </c>
      <c r="E2583">
        <v>23.48</v>
      </c>
      <c r="F2583">
        <v>22.23</v>
      </c>
      <c r="G2583">
        <v>22.24</v>
      </c>
      <c r="H2583">
        <v>20.67</v>
      </c>
      <c r="I2583">
        <v>21.709999</v>
      </c>
      <c r="J2583">
        <v>21.27</v>
      </c>
      <c r="K2583">
        <v>21.889999</v>
      </c>
    </row>
    <row r="2584" spans="1:11" x14ac:dyDescent="0.2">
      <c r="A2584" t="s">
        <v>2589</v>
      </c>
      <c r="B2584" s="1">
        <v>44304</v>
      </c>
      <c r="C2584" t="s">
        <v>2167</v>
      </c>
      <c r="D2584">
        <v>22.450001</v>
      </c>
      <c r="E2584">
        <v>23.620000999999998</v>
      </c>
      <c r="F2584">
        <v>21.940000999999999</v>
      </c>
      <c r="G2584">
        <v>22.379999000000002</v>
      </c>
      <c r="H2584">
        <v>20.32</v>
      </c>
      <c r="I2584">
        <v>21.690000999999999</v>
      </c>
      <c r="J2584">
        <v>22</v>
      </c>
      <c r="K2584">
        <v>21.889999</v>
      </c>
    </row>
    <row r="2585" spans="1:11" x14ac:dyDescent="0.2">
      <c r="A2585" t="s">
        <v>2590</v>
      </c>
      <c r="B2585" s="1">
        <v>44304</v>
      </c>
      <c r="C2585" t="s">
        <v>2167</v>
      </c>
      <c r="D2585">
        <v>22.540001</v>
      </c>
      <c r="E2585">
        <v>23.290001</v>
      </c>
      <c r="F2585">
        <v>22.030000999999999</v>
      </c>
      <c r="G2585">
        <v>22.450001</v>
      </c>
      <c r="H2585">
        <v>20.34</v>
      </c>
      <c r="I2585">
        <v>21.67</v>
      </c>
      <c r="J2585">
        <v>21.26</v>
      </c>
      <c r="K2585">
        <v>21.959999</v>
      </c>
    </row>
    <row r="2586" spans="1:11" x14ac:dyDescent="0.2">
      <c r="A2586" t="s">
        <v>2591</v>
      </c>
      <c r="B2586" s="1">
        <v>44304</v>
      </c>
      <c r="C2586" t="s">
        <v>2167</v>
      </c>
      <c r="D2586">
        <v>22.450001</v>
      </c>
      <c r="E2586">
        <v>23.459999</v>
      </c>
      <c r="F2586">
        <v>22.17</v>
      </c>
      <c r="G2586">
        <v>22.389999</v>
      </c>
      <c r="H2586">
        <v>20.440000999999999</v>
      </c>
      <c r="I2586">
        <v>21.67</v>
      </c>
      <c r="J2586">
        <v>21.049999</v>
      </c>
      <c r="K2586">
        <v>21.98</v>
      </c>
    </row>
    <row r="2587" spans="1:11" x14ac:dyDescent="0.2">
      <c r="A2587" t="s">
        <v>2592</v>
      </c>
      <c r="B2587" s="1">
        <v>44304</v>
      </c>
      <c r="C2587" t="s">
        <v>2167</v>
      </c>
      <c r="D2587">
        <v>22.34</v>
      </c>
      <c r="E2587">
        <v>23.27</v>
      </c>
      <c r="F2587">
        <v>22.459999</v>
      </c>
      <c r="G2587">
        <v>22.280000999999999</v>
      </c>
      <c r="H2587">
        <v>20.25</v>
      </c>
      <c r="I2587">
        <v>21.66</v>
      </c>
      <c r="J2587">
        <v>21.360001</v>
      </c>
      <c r="K2587">
        <v>21.91</v>
      </c>
    </row>
    <row r="2588" spans="1:11" x14ac:dyDescent="0.2">
      <c r="A2588" t="s">
        <v>2593</v>
      </c>
      <c r="B2588" s="1">
        <v>44304</v>
      </c>
      <c r="C2588" t="s">
        <v>2167</v>
      </c>
      <c r="D2588">
        <v>22.440000999999999</v>
      </c>
      <c r="E2588">
        <v>23.200001</v>
      </c>
      <c r="F2588">
        <v>22.459999</v>
      </c>
      <c r="G2588">
        <v>22.15</v>
      </c>
      <c r="H2588">
        <v>20.190000999999999</v>
      </c>
      <c r="I2588">
        <v>21.65</v>
      </c>
      <c r="J2588">
        <v>21.690000999999999</v>
      </c>
      <c r="K2588">
        <v>21.83</v>
      </c>
    </row>
    <row r="2589" spans="1:11" x14ac:dyDescent="0.2">
      <c r="A2589" t="s">
        <v>2594</v>
      </c>
      <c r="B2589" s="1">
        <v>44304</v>
      </c>
      <c r="C2589" t="s">
        <v>2167</v>
      </c>
      <c r="D2589">
        <v>22.799999</v>
      </c>
      <c r="E2589">
        <v>23.23</v>
      </c>
      <c r="F2589">
        <v>22.4</v>
      </c>
      <c r="G2589">
        <v>22.190000999999999</v>
      </c>
      <c r="H2589">
        <v>20.170000000000002</v>
      </c>
      <c r="I2589">
        <v>21.65</v>
      </c>
      <c r="J2589">
        <v>21.58</v>
      </c>
      <c r="K2589">
        <v>21.799999</v>
      </c>
    </row>
    <row r="2590" spans="1:11" x14ac:dyDescent="0.2">
      <c r="A2590" t="s">
        <v>2595</v>
      </c>
      <c r="B2590" s="1">
        <v>44304</v>
      </c>
      <c r="C2590" t="s">
        <v>2167</v>
      </c>
      <c r="D2590">
        <v>22.75</v>
      </c>
      <c r="E2590">
        <v>23.280000999999999</v>
      </c>
      <c r="F2590">
        <v>22.34</v>
      </c>
      <c r="G2590">
        <v>22.02</v>
      </c>
      <c r="H2590">
        <v>20.440000999999999</v>
      </c>
      <c r="I2590">
        <v>21.65</v>
      </c>
      <c r="J2590">
        <v>21.790001</v>
      </c>
      <c r="K2590">
        <v>21.799999</v>
      </c>
    </row>
    <row r="2591" spans="1:11" x14ac:dyDescent="0.2">
      <c r="A2591" t="s">
        <v>2596</v>
      </c>
      <c r="B2591" s="1">
        <v>44304</v>
      </c>
      <c r="C2591" t="s">
        <v>2167</v>
      </c>
      <c r="D2591">
        <v>22.76</v>
      </c>
      <c r="E2591">
        <v>23.219999000000001</v>
      </c>
      <c r="F2591">
        <v>22.23</v>
      </c>
      <c r="G2591">
        <v>21.91</v>
      </c>
      <c r="H2591">
        <v>20.469999000000001</v>
      </c>
      <c r="I2591">
        <v>21.700001</v>
      </c>
      <c r="J2591">
        <v>22.02</v>
      </c>
      <c r="K2591">
        <v>21.83</v>
      </c>
    </row>
    <row r="2592" spans="1:11" x14ac:dyDescent="0.2">
      <c r="A2592" t="s">
        <v>2597</v>
      </c>
      <c r="B2592" s="1">
        <v>44304</v>
      </c>
      <c r="C2592" t="s">
        <v>2167</v>
      </c>
      <c r="D2592">
        <v>22.790001</v>
      </c>
      <c r="E2592">
        <v>23.07</v>
      </c>
      <c r="F2592">
        <v>22.23</v>
      </c>
      <c r="G2592">
        <v>21.84</v>
      </c>
      <c r="H2592">
        <v>20.469999000000001</v>
      </c>
      <c r="I2592">
        <v>21.68</v>
      </c>
      <c r="J2592">
        <v>21.66</v>
      </c>
      <c r="K2592">
        <v>21.84</v>
      </c>
    </row>
    <row r="2593" spans="1:11" x14ac:dyDescent="0.2">
      <c r="A2593" t="s">
        <v>2598</v>
      </c>
      <c r="B2593" s="1">
        <v>44304</v>
      </c>
      <c r="C2593" t="s">
        <v>2167</v>
      </c>
      <c r="D2593">
        <v>22.77</v>
      </c>
      <c r="E2593">
        <v>23.059999000000001</v>
      </c>
      <c r="F2593">
        <v>22.25</v>
      </c>
      <c r="G2593">
        <v>21.83</v>
      </c>
      <c r="H2593">
        <v>20.469999000000001</v>
      </c>
      <c r="I2593">
        <v>21.67</v>
      </c>
      <c r="J2593">
        <v>21.32</v>
      </c>
      <c r="K2593">
        <v>21.870000999999998</v>
      </c>
    </row>
    <row r="2594" spans="1:11" x14ac:dyDescent="0.2">
      <c r="A2594" t="s">
        <v>2599</v>
      </c>
      <c r="B2594" s="1">
        <v>44305</v>
      </c>
      <c r="C2594" t="s">
        <v>2167</v>
      </c>
      <c r="D2594">
        <v>22.709999</v>
      </c>
      <c r="E2594">
        <v>23.01</v>
      </c>
      <c r="F2594">
        <v>22.27</v>
      </c>
      <c r="G2594">
        <v>21.82</v>
      </c>
      <c r="H2594">
        <v>20.52</v>
      </c>
      <c r="I2594">
        <v>21.68</v>
      </c>
      <c r="J2594">
        <v>21.15</v>
      </c>
      <c r="K2594">
        <v>21.879999000000002</v>
      </c>
    </row>
    <row r="2595" spans="1:11" x14ac:dyDescent="0.2">
      <c r="A2595" t="s">
        <v>2600</v>
      </c>
      <c r="B2595" s="1">
        <v>44305</v>
      </c>
      <c r="C2595" t="s">
        <v>2167</v>
      </c>
      <c r="D2595">
        <v>22.700001</v>
      </c>
      <c r="E2595">
        <v>22.93</v>
      </c>
      <c r="F2595">
        <v>22.280000999999999</v>
      </c>
      <c r="G2595">
        <v>21.809999000000001</v>
      </c>
      <c r="H2595">
        <v>20.469999000000001</v>
      </c>
      <c r="I2595">
        <v>21.68</v>
      </c>
      <c r="J2595">
        <v>21.02</v>
      </c>
      <c r="K2595">
        <v>21.860001</v>
      </c>
    </row>
    <row r="2596" spans="1:11" x14ac:dyDescent="0.2">
      <c r="A2596" t="s">
        <v>2601</v>
      </c>
      <c r="B2596" s="1">
        <v>44305</v>
      </c>
      <c r="C2596" t="s">
        <v>2167</v>
      </c>
      <c r="D2596">
        <v>22.700001</v>
      </c>
      <c r="E2596">
        <v>22.940000999999999</v>
      </c>
      <c r="F2596">
        <v>22.280000999999999</v>
      </c>
      <c r="G2596">
        <v>21.809999000000001</v>
      </c>
      <c r="H2596">
        <v>20.49</v>
      </c>
      <c r="I2596">
        <v>21.68</v>
      </c>
      <c r="J2596">
        <v>20.99</v>
      </c>
      <c r="K2596">
        <v>21.879999000000002</v>
      </c>
    </row>
    <row r="2597" spans="1:11" x14ac:dyDescent="0.2">
      <c r="A2597" t="s">
        <v>2602</v>
      </c>
      <c r="B2597" s="1">
        <v>44305</v>
      </c>
      <c r="C2597" t="s">
        <v>2167</v>
      </c>
      <c r="D2597">
        <v>22.73</v>
      </c>
      <c r="E2597">
        <v>22.969999000000001</v>
      </c>
      <c r="F2597">
        <v>22.27</v>
      </c>
      <c r="G2597">
        <v>21.799999</v>
      </c>
      <c r="H2597">
        <v>20.51</v>
      </c>
      <c r="I2597">
        <v>21.690000999999999</v>
      </c>
      <c r="J2597">
        <v>20.940000999999999</v>
      </c>
      <c r="K2597">
        <v>21.870000999999998</v>
      </c>
    </row>
    <row r="2598" spans="1:11" x14ac:dyDescent="0.2">
      <c r="A2598" t="s">
        <v>2603</v>
      </c>
      <c r="B2598" s="1">
        <v>44305</v>
      </c>
      <c r="C2598" t="s">
        <v>2167</v>
      </c>
      <c r="D2598">
        <v>22.74</v>
      </c>
      <c r="E2598">
        <v>22.93</v>
      </c>
      <c r="F2598">
        <v>22.26</v>
      </c>
      <c r="G2598">
        <v>21.77</v>
      </c>
      <c r="H2598">
        <v>20.469999000000001</v>
      </c>
      <c r="I2598">
        <v>21.690000999999999</v>
      </c>
      <c r="J2598">
        <v>20.83</v>
      </c>
      <c r="K2598">
        <v>21.85</v>
      </c>
    </row>
    <row r="2599" spans="1:11" x14ac:dyDescent="0.2">
      <c r="A2599" t="s">
        <v>2604</v>
      </c>
      <c r="B2599" s="1">
        <v>44305</v>
      </c>
      <c r="C2599" t="s">
        <v>2167</v>
      </c>
      <c r="D2599">
        <v>22.74</v>
      </c>
      <c r="E2599">
        <v>22.9</v>
      </c>
      <c r="F2599">
        <v>22.24</v>
      </c>
      <c r="G2599">
        <v>21.73</v>
      </c>
      <c r="H2599">
        <v>20.469999000000001</v>
      </c>
      <c r="I2599">
        <v>21.690000999999999</v>
      </c>
      <c r="J2599">
        <v>20.809999000000001</v>
      </c>
      <c r="K2599">
        <v>21.809999000000001</v>
      </c>
    </row>
    <row r="2600" spans="1:11" x14ac:dyDescent="0.2">
      <c r="A2600" t="s">
        <v>2605</v>
      </c>
      <c r="B2600" s="1">
        <v>44305</v>
      </c>
      <c r="C2600" t="s">
        <v>2167</v>
      </c>
      <c r="D2600">
        <v>22.75</v>
      </c>
      <c r="E2600">
        <v>22.889999</v>
      </c>
      <c r="F2600">
        <v>22.200001</v>
      </c>
      <c r="G2600">
        <v>21.719999000000001</v>
      </c>
      <c r="H2600">
        <v>20.530000999999999</v>
      </c>
      <c r="I2600">
        <v>21.68</v>
      </c>
      <c r="J2600">
        <v>20.809999000000001</v>
      </c>
      <c r="K2600">
        <v>21.82</v>
      </c>
    </row>
    <row r="2601" spans="1:11" x14ac:dyDescent="0.2">
      <c r="A2601" t="s">
        <v>2606</v>
      </c>
      <c r="B2601" s="1">
        <v>44305</v>
      </c>
      <c r="C2601" t="s">
        <v>2167</v>
      </c>
      <c r="D2601">
        <v>22.77</v>
      </c>
      <c r="E2601">
        <v>23.040001</v>
      </c>
      <c r="F2601">
        <v>22.24</v>
      </c>
      <c r="G2601">
        <v>21.77</v>
      </c>
      <c r="H2601">
        <v>20.620000999999998</v>
      </c>
      <c r="I2601">
        <v>21.67</v>
      </c>
      <c r="J2601">
        <v>20.290001</v>
      </c>
      <c r="K2601">
        <v>21.860001</v>
      </c>
    </row>
    <row r="2602" spans="1:11" x14ac:dyDescent="0.2">
      <c r="A2602" t="s">
        <v>2607</v>
      </c>
      <c r="B2602" s="1">
        <v>44305</v>
      </c>
      <c r="C2602" t="s">
        <v>2167</v>
      </c>
      <c r="D2602">
        <v>22.870000999999998</v>
      </c>
      <c r="E2602">
        <v>23.049999</v>
      </c>
      <c r="F2602">
        <v>22.190000999999999</v>
      </c>
      <c r="G2602">
        <v>21.85</v>
      </c>
      <c r="H2602">
        <v>20.709999</v>
      </c>
      <c r="I2602">
        <v>21.66</v>
      </c>
      <c r="J2602">
        <v>20.030000999999999</v>
      </c>
      <c r="K2602">
        <v>21.91</v>
      </c>
    </row>
    <row r="2603" spans="1:11" x14ac:dyDescent="0.2">
      <c r="A2603" t="s">
        <v>2608</v>
      </c>
      <c r="B2603" s="1">
        <v>44305</v>
      </c>
      <c r="C2603" t="s">
        <v>2167</v>
      </c>
      <c r="D2603">
        <v>22.84</v>
      </c>
      <c r="E2603">
        <v>23.219999000000001</v>
      </c>
      <c r="F2603">
        <v>22.120000999999998</v>
      </c>
      <c r="G2603">
        <v>22</v>
      </c>
      <c r="H2603">
        <v>20.719999000000001</v>
      </c>
      <c r="I2603">
        <v>21.66</v>
      </c>
      <c r="J2603">
        <v>20.41</v>
      </c>
      <c r="K2603">
        <v>21.99</v>
      </c>
    </row>
    <row r="2604" spans="1:11" x14ac:dyDescent="0.2">
      <c r="A2604" t="s">
        <v>2609</v>
      </c>
      <c r="B2604" s="1">
        <v>44305</v>
      </c>
      <c r="C2604" t="s">
        <v>2167</v>
      </c>
      <c r="D2604">
        <v>22.85</v>
      </c>
      <c r="E2604">
        <v>23.42</v>
      </c>
      <c r="F2604">
        <v>22.16</v>
      </c>
      <c r="G2604">
        <v>22.049999</v>
      </c>
      <c r="H2604">
        <v>20.75</v>
      </c>
      <c r="I2604">
        <v>21.66</v>
      </c>
      <c r="J2604">
        <v>20.540001</v>
      </c>
      <c r="K2604">
        <v>21.940000999999999</v>
      </c>
    </row>
    <row r="2605" spans="1:11" x14ac:dyDescent="0.2">
      <c r="A2605" t="s">
        <v>2610</v>
      </c>
      <c r="B2605" s="1">
        <v>44305</v>
      </c>
      <c r="C2605" t="s">
        <v>2167</v>
      </c>
      <c r="D2605">
        <v>22.77</v>
      </c>
      <c r="E2605">
        <v>23.32</v>
      </c>
      <c r="F2605">
        <v>22.24</v>
      </c>
      <c r="G2605">
        <v>22.09</v>
      </c>
      <c r="H2605">
        <v>20.77</v>
      </c>
      <c r="I2605">
        <v>21.639999</v>
      </c>
      <c r="J2605">
        <v>20.559999000000001</v>
      </c>
      <c r="K2605">
        <v>21.889999</v>
      </c>
    </row>
    <row r="2606" spans="1:11" x14ac:dyDescent="0.2">
      <c r="A2606" t="s">
        <v>2611</v>
      </c>
      <c r="B2606" s="1">
        <v>44305</v>
      </c>
      <c r="C2606" t="s">
        <v>2167</v>
      </c>
      <c r="D2606">
        <v>22.700001</v>
      </c>
      <c r="E2606">
        <v>23.280000999999999</v>
      </c>
      <c r="F2606">
        <v>22.389999</v>
      </c>
      <c r="G2606">
        <v>22.129999000000002</v>
      </c>
      <c r="H2606">
        <v>20.790001</v>
      </c>
      <c r="I2606">
        <v>21.620000999999998</v>
      </c>
      <c r="J2606">
        <v>20.73</v>
      </c>
      <c r="K2606">
        <v>21.870000999999998</v>
      </c>
    </row>
    <row r="2607" spans="1:11" x14ac:dyDescent="0.2">
      <c r="A2607" t="s">
        <v>2612</v>
      </c>
      <c r="B2607" s="1">
        <v>44305</v>
      </c>
      <c r="C2607" t="s">
        <v>2167</v>
      </c>
      <c r="D2607">
        <v>22.639999</v>
      </c>
      <c r="E2607">
        <v>22.940000999999999</v>
      </c>
      <c r="F2607">
        <v>22.469999000000001</v>
      </c>
      <c r="G2607">
        <v>22.129999000000002</v>
      </c>
      <c r="H2607">
        <v>20.799999</v>
      </c>
      <c r="I2607">
        <v>21.610001</v>
      </c>
      <c r="J2607">
        <v>20.870000999999998</v>
      </c>
      <c r="K2607">
        <v>21.889999</v>
      </c>
    </row>
    <row r="2608" spans="1:11" x14ac:dyDescent="0.2">
      <c r="A2608" t="s">
        <v>2613</v>
      </c>
      <c r="B2608" s="1">
        <v>44305</v>
      </c>
      <c r="C2608" t="s">
        <v>2167</v>
      </c>
      <c r="D2608">
        <v>22.65</v>
      </c>
      <c r="E2608">
        <v>23.51</v>
      </c>
      <c r="F2608">
        <v>22.33</v>
      </c>
      <c r="G2608">
        <v>22.15</v>
      </c>
      <c r="H2608">
        <v>20.83</v>
      </c>
      <c r="I2608">
        <v>21.610001</v>
      </c>
      <c r="J2608">
        <v>21.02</v>
      </c>
      <c r="K2608">
        <v>21.91</v>
      </c>
    </row>
    <row r="2609" spans="1:11" x14ac:dyDescent="0.2">
      <c r="A2609" t="s">
        <v>2614</v>
      </c>
      <c r="B2609" s="1">
        <v>44305</v>
      </c>
      <c r="C2609" t="s">
        <v>2167</v>
      </c>
      <c r="D2609">
        <v>22.73</v>
      </c>
      <c r="E2609">
        <v>23.75</v>
      </c>
      <c r="F2609">
        <v>22.309999000000001</v>
      </c>
      <c r="G2609">
        <v>22.15</v>
      </c>
      <c r="H2609">
        <v>20.84</v>
      </c>
      <c r="I2609">
        <v>21.610001</v>
      </c>
      <c r="J2609">
        <v>21.32</v>
      </c>
      <c r="K2609">
        <v>21.950001</v>
      </c>
    </row>
    <row r="2610" spans="1:11" x14ac:dyDescent="0.2">
      <c r="A2610" t="s">
        <v>2615</v>
      </c>
      <c r="B2610" s="1">
        <v>44305</v>
      </c>
      <c r="C2610" t="s">
        <v>2167</v>
      </c>
      <c r="D2610">
        <v>22.75</v>
      </c>
      <c r="E2610">
        <v>23.360001</v>
      </c>
      <c r="F2610">
        <v>22.299999</v>
      </c>
      <c r="G2610">
        <v>22.16</v>
      </c>
      <c r="H2610">
        <v>20.860001</v>
      </c>
      <c r="I2610">
        <v>21.610001</v>
      </c>
      <c r="J2610">
        <v>21.41</v>
      </c>
      <c r="K2610">
        <v>21.98</v>
      </c>
    </row>
    <row r="2611" spans="1:11" x14ac:dyDescent="0.2">
      <c r="A2611" t="s">
        <v>2616</v>
      </c>
      <c r="B2611" s="1">
        <v>44305</v>
      </c>
      <c r="C2611" t="s">
        <v>2167</v>
      </c>
      <c r="D2611">
        <v>22.67</v>
      </c>
      <c r="E2611">
        <v>23.25</v>
      </c>
      <c r="F2611">
        <v>22.26</v>
      </c>
      <c r="G2611">
        <v>22.129999000000002</v>
      </c>
      <c r="H2611">
        <v>20.879999000000002</v>
      </c>
      <c r="I2611">
        <v>21.610001</v>
      </c>
      <c r="J2611">
        <v>21.530000999999999</v>
      </c>
      <c r="K2611">
        <v>21.969999000000001</v>
      </c>
    </row>
    <row r="2612" spans="1:11" x14ac:dyDescent="0.2">
      <c r="A2612" t="s">
        <v>2617</v>
      </c>
      <c r="B2612" s="1">
        <v>44305</v>
      </c>
      <c r="C2612" t="s">
        <v>2167</v>
      </c>
      <c r="D2612">
        <v>22.49</v>
      </c>
      <c r="E2612">
        <v>23.299999</v>
      </c>
      <c r="F2612">
        <v>22.08</v>
      </c>
      <c r="G2612">
        <v>21.879999000000002</v>
      </c>
      <c r="H2612">
        <v>20.83</v>
      </c>
      <c r="I2612">
        <v>21.620000999999998</v>
      </c>
      <c r="J2612">
        <v>21.35</v>
      </c>
      <c r="K2612">
        <v>21.91</v>
      </c>
    </row>
    <row r="2613" spans="1:11" x14ac:dyDescent="0.2">
      <c r="A2613" t="s">
        <v>2618</v>
      </c>
      <c r="B2613" s="1">
        <v>44305</v>
      </c>
      <c r="C2613" t="s">
        <v>2167</v>
      </c>
      <c r="D2613">
        <v>22.549999</v>
      </c>
      <c r="E2613">
        <v>23.35</v>
      </c>
      <c r="F2613">
        <v>22.280000999999999</v>
      </c>
      <c r="G2613">
        <v>21.790001</v>
      </c>
      <c r="H2613">
        <v>20.870000999999998</v>
      </c>
      <c r="I2613">
        <v>21.65</v>
      </c>
      <c r="J2613">
        <v>21.389999</v>
      </c>
      <c r="K2613">
        <v>21.860001</v>
      </c>
    </row>
    <row r="2614" spans="1:11" x14ac:dyDescent="0.2">
      <c r="A2614" t="s">
        <v>2619</v>
      </c>
      <c r="B2614" s="1">
        <v>44305</v>
      </c>
      <c r="C2614" t="s">
        <v>2167</v>
      </c>
      <c r="D2614">
        <v>22.51</v>
      </c>
      <c r="E2614">
        <v>23.07</v>
      </c>
      <c r="F2614">
        <v>22.43</v>
      </c>
      <c r="G2614">
        <v>21.85</v>
      </c>
      <c r="H2614">
        <v>20.66</v>
      </c>
      <c r="I2614">
        <v>21.66</v>
      </c>
      <c r="J2614">
        <v>21.870000999999998</v>
      </c>
      <c r="K2614">
        <v>21.799999</v>
      </c>
    </row>
    <row r="2615" spans="1:11" x14ac:dyDescent="0.2">
      <c r="A2615" t="s">
        <v>2620</v>
      </c>
      <c r="B2615" s="1">
        <v>44305</v>
      </c>
      <c r="C2615" t="s">
        <v>2167</v>
      </c>
      <c r="D2615">
        <v>22.459999</v>
      </c>
      <c r="E2615">
        <v>23.16</v>
      </c>
      <c r="F2615">
        <v>22.459999</v>
      </c>
      <c r="G2615">
        <v>21.85</v>
      </c>
      <c r="H2615">
        <v>19.82</v>
      </c>
      <c r="I2615">
        <v>21.77</v>
      </c>
      <c r="J2615">
        <v>22.02</v>
      </c>
      <c r="K2615">
        <v>21.77</v>
      </c>
    </row>
    <row r="2616" spans="1:11" x14ac:dyDescent="0.2">
      <c r="A2616" t="s">
        <v>2621</v>
      </c>
      <c r="B2616" s="1">
        <v>44305</v>
      </c>
      <c r="C2616" t="s">
        <v>2167</v>
      </c>
      <c r="D2616">
        <v>22.440000999999999</v>
      </c>
      <c r="E2616">
        <v>23.200001</v>
      </c>
      <c r="F2616">
        <v>22.42</v>
      </c>
      <c r="G2616">
        <v>21.82</v>
      </c>
      <c r="H2616">
        <v>19.760000000000002</v>
      </c>
      <c r="I2616">
        <v>21.799999</v>
      </c>
      <c r="J2616">
        <v>21.49</v>
      </c>
      <c r="K2616">
        <v>21.83</v>
      </c>
    </row>
    <row r="2617" spans="1:11" x14ac:dyDescent="0.2">
      <c r="A2617" t="s">
        <v>2622</v>
      </c>
      <c r="B2617" s="1">
        <v>44305</v>
      </c>
      <c r="C2617" t="s">
        <v>2167</v>
      </c>
      <c r="D2617">
        <v>22.59</v>
      </c>
      <c r="E2617">
        <v>23.389999</v>
      </c>
      <c r="F2617">
        <v>22.299999</v>
      </c>
      <c r="G2617">
        <v>21.790001</v>
      </c>
      <c r="H2617">
        <v>20.34</v>
      </c>
      <c r="I2617">
        <v>21.799999</v>
      </c>
      <c r="J2617">
        <v>21.25</v>
      </c>
      <c r="K2617">
        <v>21.99</v>
      </c>
    </row>
    <row r="2618" spans="1:11" x14ac:dyDescent="0.2">
      <c r="A2618" t="s">
        <v>2623</v>
      </c>
      <c r="B2618" s="1">
        <v>44306</v>
      </c>
      <c r="C2618" t="s">
        <v>2167</v>
      </c>
      <c r="D2618">
        <v>22.84</v>
      </c>
      <c r="E2618">
        <v>23.35</v>
      </c>
      <c r="F2618">
        <v>22.280000999999999</v>
      </c>
      <c r="G2618">
        <v>21.799999</v>
      </c>
      <c r="H2618">
        <v>20.120000999999998</v>
      </c>
      <c r="I2618">
        <v>21.799999</v>
      </c>
      <c r="J2618">
        <v>21.09</v>
      </c>
      <c r="K2618">
        <v>22.02</v>
      </c>
    </row>
    <row r="2619" spans="1:11" x14ac:dyDescent="0.2">
      <c r="A2619" t="s">
        <v>2624</v>
      </c>
      <c r="B2619" s="1">
        <v>44306</v>
      </c>
      <c r="C2619" t="s">
        <v>2167</v>
      </c>
      <c r="D2619">
        <v>22.83</v>
      </c>
      <c r="E2619">
        <v>23.18</v>
      </c>
      <c r="F2619">
        <v>22.280000999999999</v>
      </c>
      <c r="G2619">
        <v>21.83</v>
      </c>
      <c r="H2619">
        <v>20.379999000000002</v>
      </c>
      <c r="I2619">
        <v>21.790001</v>
      </c>
      <c r="J2619">
        <v>21.02</v>
      </c>
      <c r="K2619">
        <v>21.959999</v>
      </c>
    </row>
    <row r="2620" spans="1:11" x14ac:dyDescent="0.2">
      <c r="A2620" t="s">
        <v>2625</v>
      </c>
      <c r="B2620" s="1">
        <v>44306</v>
      </c>
      <c r="C2620" t="s">
        <v>2167</v>
      </c>
      <c r="D2620">
        <v>22.82</v>
      </c>
      <c r="E2620">
        <v>23.09</v>
      </c>
      <c r="F2620">
        <v>22.27</v>
      </c>
      <c r="G2620">
        <v>21.83</v>
      </c>
      <c r="H2620">
        <v>20.440000999999999</v>
      </c>
      <c r="I2620">
        <v>21.77</v>
      </c>
      <c r="J2620">
        <v>20.959999</v>
      </c>
      <c r="K2620">
        <v>21.93</v>
      </c>
    </row>
    <row r="2621" spans="1:11" x14ac:dyDescent="0.2">
      <c r="A2621" t="s">
        <v>2626</v>
      </c>
      <c r="B2621" s="1">
        <v>44306</v>
      </c>
      <c r="C2621" t="s">
        <v>2167</v>
      </c>
      <c r="D2621">
        <v>22.82</v>
      </c>
      <c r="E2621">
        <v>23.059999000000001</v>
      </c>
      <c r="F2621">
        <v>22.25</v>
      </c>
      <c r="G2621">
        <v>21.82</v>
      </c>
      <c r="H2621">
        <v>20.469999000000001</v>
      </c>
      <c r="I2621">
        <v>21.76</v>
      </c>
      <c r="J2621">
        <v>20.85</v>
      </c>
      <c r="K2621">
        <v>21.889999</v>
      </c>
    </row>
    <row r="2622" spans="1:11" x14ac:dyDescent="0.2">
      <c r="A2622" t="s">
        <v>2627</v>
      </c>
      <c r="B2622" s="1">
        <v>44306</v>
      </c>
      <c r="C2622" t="s">
        <v>2167</v>
      </c>
      <c r="D2622">
        <v>22.77</v>
      </c>
      <c r="E2622">
        <v>23.030000999999999</v>
      </c>
      <c r="F2622">
        <v>22.209999</v>
      </c>
      <c r="G2622">
        <v>21.809999000000001</v>
      </c>
      <c r="H2622">
        <v>20.469999000000001</v>
      </c>
      <c r="I2622">
        <v>21.75</v>
      </c>
      <c r="J2622">
        <v>20.82</v>
      </c>
      <c r="K2622">
        <v>21.860001</v>
      </c>
    </row>
    <row r="2623" spans="1:11" x14ac:dyDescent="0.2">
      <c r="A2623" t="s">
        <v>2628</v>
      </c>
      <c r="B2623" s="1">
        <v>44306</v>
      </c>
      <c r="C2623" t="s">
        <v>2167</v>
      </c>
      <c r="D2623">
        <v>22.76</v>
      </c>
      <c r="E2623">
        <v>22.99</v>
      </c>
      <c r="F2623">
        <v>22.190000999999999</v>
      </c>
      <c r="G2623">
        <v>21.77</v>
      </c>
      <c r="H2623">
        <v>20.530000999999999</v>
      </c>
      <c r="I2623">
        <v>21.73</v>
      </c>
      <c r="J2623">
        <v>20.77</v>
      </c>
      <c r="K2623">
        <v>21.83</v>
      </c>
    </row>
    <row r="2624" spans="1:11" x14ac:dyDescent="0.2">
      <c r="A2624" t="s">
        <v>2629</v>
      </c>
      <c r="B2624" s="1">
        <v>44306</v>
      </c>
      <c r="C2624" t="s">
        <v>2167</v>
      </c>
      <c r="D2624">
        <v>22.76</v>
      </c>
      <c r="E2624">
        <v>22.940000999999999</v>
      </c>
      <c r="F2624">
        <v>22.16</v>
      </c>
      <c r="G2624">
        <v>21.75</v>
      </c>
      <c r="H2624">
        <v>20.469999000000001</v>
      </c>
      <c r="I2624">
        <v>21.709999</v>
      </c>
      <c r="J2624">
        <v>20.719999000000001</v>
      </c>
      <c r="K2624">
        <v>21.809999000000001</v>
      </c>
    </row>
    <row r="2625" spans="1:11" x14ac:dyDescent="0.2">
      <c r="A2625" t="s">
        <v>2630</v>
      </c>
      <c r="B2625" s="1">
        <v>44306</v>
      </c>
      <c r="C2625" t="s">
        <v>2167</v>
      </c>
      <c r="D2625">
        <v>22.68</v>
      </c>
      <c r="E2625">
        <v>22.9</v>
      </c>
      <c r="F2625">
        <v>22.23</v>
      </c>
      <c r="G2625">
        <v>21.75</v>
      </c>
      <c r="H2625">
        <v>20.58</v>
      </c>
      <c r="I2625">
        <v>21.700001</v>
      </c>
      <c r="J2625">
        <v>20.67</v>
      </c>
      <c r="K2625">
        <v>21.82</v>
      </c>
    </row>
    <row r="2626" spans="1:11" x14ac:dyDescent="0.2">
      <c r="A2626" t="s">
        <v>2631</v>
      </c>
      <c r="B2626" s="1">
        <v>44306</v>
      </c>
      <c r="C2626" t="s">
        <v>2167</v>
      </c>
      <c r="D2626">
        <v>22.85</v>
      </c>
      <c r="E2626">
        <v>23.07</v>
      </c>
      <c r="F2626">
        <v>22.27</v>
      </c>
      <c r="G2626">
        <v>21.969999000000001</v>
      </c>
      <c r="H2626">
        <v>20.67</v>
      </c>
      <c r="I2626">
        <v>21.690000999999999</v>
      </c>
      <c r="J2626">
        <v>20.27</v>
      </c>
      <c r="K2626">
        <v>21.940000999999999</v>
      </c>
    </row>
    <row r="2627" spans="1:11" x14ac:dyDescent="0.2">
      <c r="A2627" t="s">
        <v>2632</v>
      </c>
      <c r="B2627" s="1">
        <v>44306</v>
      </c>
      <c r="C2627" t="s">
        <v>2167</v>
      </c>
      <c r="D2627">
        <v>22.82</v>
      </c>
      <c r="E2627">
        <v>23.02</v>
      </c>
      <c r="F2627">
        <v>22.299999</v>
      </c>
      <c r="G2627">
        <v>22.049999</v>
      </c>
      <c r="H2627">
        <v>20.68</v>
      </c>
      <c r="I2627">
        <v>21.700001</v>
      </c>
      <c r="J2627">
        <v>20.41</v>
      </c>
      <c r="K2627">
        <v>22.030000999999999</v>
      </c>
    </row>
    <row r="2628" spans="1:11" x14ac:dyDescent="0.2">
      <c r="A2628" t="s">
        <v>2633</v>
      </c>
      <c r="B2628" s="1">
        <v>44306</v>
      </c>
      <c r="C2628" t="s">
        <v>2167</v>
      </c>
      <c r="D2628">
        <v>22.85</v>
      </c>
      <c r="E2628">
        <v>23.25</v>
      </c>
      <c r="F2628">
        <v>22.309999000000001</v>
      </c>
      <c r="G2628">
        <v>22.1</v>
      </c>
      <c r="H2628">
        <v>20.709999</v>
      </c>
      <c r="I2628">
        <v>21.709999</v>
      </c>
      <c r="J2628">
        <v>20.620000999999998</v>
      </c>
      <c r="K2628">
        <v>21.98</v>
      </c>
    </row>
    <row r="2629" spans="1:11" x14ac:dyDescent="0.2">
      <c r="A2629" t="s">
        <v>2634</v>
      </c>
      <c r="B2629" s="1">
        <v>44306</v>
      </c>
      <c r="C2629" t="s">
        <v>2167</v>
      </c>
      <c r="D2629">
        <v>22.889999</v>
      </c>
      <c r="E2629">
        <v>23.209999</v>
      </c>
      <c r="F2629">
        <v>22.33</v>
      </c>
      <c r="G2629">
        <v>22.15</v>
      </c>
      <c r="H2629">
        <v>20.75</v>
      </c>
      <c r="I2629">
        <v>21.73</v>
      </c>
      <c r="J2629">
        <v>20.6</v>
      </c>
      <c r="K2629">
        <v>21.93</v>
      </c>
    </row>
    <row r="2630" spans="1:11" x14ac:dyDescent="0.2">
      <c r="A2630" t="s">
        <v>2635</v>
      </c>
      <c r="B2630" s="1">
        <v>44306</v>
      </c>
      <c r="C2630" t="s">
        <v>2167</v>
      </c>
      <c r="D2630">
        <v>22.969999000000001</v>
      </c>
      <c r="E2630">
        <v>23</v>
      </c>
      <c r="F2630">
        <v>22.299999</v>
      </c>
      <c r="G2630">
        <v>22.09</v>
      </c>
      <c r="H2630">
        <v>20.77</v>
      </c>
      <c r="I2630">
        <v>21.73</v>
      </c>
      <c r="J2630">
        <v>20.629999000000002</v>
      </c>
      <c r="K2630">
        <v>21.879999000000002</v>
      </c>
    </row>
    <row r="2631" spans="1:11" x14ac:dyDescent="0.2">
      <c r="A2631" t="s">
        <v>2636</v>
      </c>
      <c r="B2631" s="1">
        <v>44306</v>
      </c>
      <c r="C2631" t="s">
        <v>2167</v>
      </c>
      <c r="D2631">
        <v>22.969999000000001</v>
      </c>
      <c r="E2631">
        <v>22.969999000000001</v>
      </c>
      <c r="F2631">
        <v>22.040001</v>
      </c>
      <c r="G2631">
        <v>22.030000999999999</v>
      </c>
      <c r="H2631">
        <v>20.799999</v>
      </c>
      <c r="I2631">
        <v>21.74</v>
      </c>
      <c r="J2631">
        <v>20.57</v>
      </c>
      <c r="K2631">
        <v>21.860001</v>
      </c>
    </row>
    <row r="2632" spans="1:11" x14ac:dyDescent="0.2">
      <c r="A2632" t="s">
        <v>2637</v>
      </c>
      <c r="B2632" s="1">
        <v>44306</v>
      </c>
      <c r="C2632" t="s">
        <v>2167</v>
      </c>
      <c r="D2632">
        <v>22.92</v>
      </c>
      <c r="E2632">
        <v>22.940000999999999</v>
      </c>
      <c r="F2632">
        <v>21.99</v>
      </c>
      <c r="G2632">
        <v>22.08</v>
      </c>
      <c r="H2632">
        <v>20.83</v>
      </c>
      <c r="I2632">
        <v>21.74</v>
      </c>
      <c r="J2632">
        <v>20.549999</v>
      </c>
      <c r="K2632">
        <v>21.870000999999998</v>
      </c>
    </row>
    <row r="2633" spans="1:11" x14ac:dyDescent="0.2">
      <c r="A2633" t="s">
        <v>2638</v>
      </c>
      <c r="B2633" s="1">
        <v>44306</v>
      </c>
      <c r="C2633" t="s">
        <v>2167</v>
      </c>
      <c r="D2633">
        <v>22.82</v>
      </c>
      <c r="E2633">
        <v>22.9</v>
      </c>
      <c r="F2633">
        <v>22.16</v>
      </c>
      <c r="G2633">
        <v>22.08</v>
      </c>
      <c r="H2633">
        <v>20.85</v>
      </c>
      <c r="I2633">
        <v>21.74</v>
      </c>
      <c r="J2633">
        <v>20.65</v>
      </c>
      <c r="K2633">
        <v>21.84</v>
      </c>
    </row>
    <row r="2634" spans="1:11" x14ac:dyDescent="0.2">
      <c r="A2634" t="s">
        <v>2639</v>
      </c>
      <c r="B2634" s="1">
        <v>44306</v>
      </c>
      <c r="C2634" t="s">
        <v>2167</v>
      </c>
      <c r="D2634">
        <v>22.690000999999999</v>
      </c>
      <c r="E2634">
        <v>23.16</v>
      </c>
      <c r="F2634">
        <v>22.209999</v>
      </c>
      <c r="G2634">
        <v>22.01</v>
      </c>
      <c r="H2634">
        <v>20.85</v>
      </c>
      <c r="I2634">
        <v>21.73</v>
      </c>
      <c r="J2634">
        <v>20.799999</v>
      </c>
      <c r="K2634">
        <v>21.799999</v>
      </c>
    </row>
    <row r="2635" spans="1:11" x14ac:dyDescent="0.2">
      <c r="A2635" t="s">
        <v>2640</v>
      </c>
      <c r="B2635" s="1">
        <v>44306</v>
      </c>
      <c r="C2635" t="s">
        <v>2167</v>
      </c>
      <c r="D2635">
        <v>22.73</v>
      </c>
      <c r="E2635">
        <v>23.370000999999998</v>
      </c>
      <c r="F2635">
        <v>22.24</v>
      </c>
      <c r="G2635">
        <v>22</v>
      </c>
      <c r="H2635">
        <v>20.440000999999999</v>
      </c>
      <c r="I2635">
        <v>21.719999000000001</v>
      </c>
      <c r="J2635">
        <v>20.700001</v>
      </c>
      <c r="K2635">
        <v>21.77</v>
      </c>
    </row>
    <row r="2636" spans="1:11" x14ac:dyDescent="0.2">
      <c r="A2636" t="s">
        <v>2641</v>
      </c>
      <c r="B2636" s="1">
        <v>44306</v>
      </c>
      <c r="C2636" t="s">
        <v>2167</v>
      </c>
      <c r="D2636">
        <v>22.73</v>
      </c>
      <c r="E2636">
        <v>23.450001</v>
      </c>
      <c r="F2636">
        <v>22.32</v>
      </c>
      <c r="G2636">
        <v>21.940000999999999</v>
      </c>
      <c r="H2636">
        <v>20.190000999999999</v>
      </c>
      <c r="I2636">
        <v>21.719999000000001</v>
      </c>
      <c r="J2636">
        <v>20.67</v>
      </c>
      <c r="K2636">
        <v>21.74</v>
      </c>
    </row>
    <row r="2637" spans="1:11" x14ac:dyDescent="0.2">
      <c r="A2637" t="s">
        <v>2642</v>
      </c>
      <c r="B2637" s="1">
        <v>44306</v>
      </c>
      <c r="C2637" t="s">
        <v>2167</v>
      </c>
      <c r="D2637">
        <v>22.450001</v>
      </c>
      <c r="E2637">
        <v>23.290001</v>
      </c>
      <c r="F2637">
        <v>22.42</v>
      </c>
      <c r="G2637">
        <v>21.85</v>
      </c>
      <c r="H2637">
        <v>19.959999</v>
      </c>
      <c r="I2637">
        <v>21.709999</v>
      </c>
      <c r="J2637">
        <v>20.51</v>
      </c>
    </row>
    <row r="2638" spans="1:11" x14ac:dyDescent="0.2">
      <c r="A2638" t="s">
        <v>2643</v>
      </c>
      <c r="B2638" s="1">
        <v>44306</v>
      </c>
      <c r="C2638" t="s">
        <v>2167</v>
      </c>
      <c r="D2638">
        <v>22.690000999999999</v>
      </c>
      <c r="E2638">
        <v>23.34</v>
      </c>
      <c r="F2638">
        <v>22.43</v>
      </c>
      <c r="G2638">
        <v>21.84</v>
      </c>
      <c r="H2638">
        <v>19.73</v>
      </c>
      <c r="I2638">
        <v>21.709999</v>
      </c>
      <c r="J2638">
        <v>21.32</v>
      </c>
      <c r="K2638">
        <v>21.98</v>
      </c>
    </row>
    <row r="2639" spans="1:11" x14ac:dyDescent="0.2">
      <c r="A2639" t="s">
        <v>2644</v>
      </c>
      <c r="B2639" s="1">
        <v>44306</v>
      </c>
      <c r="C2639" t="s">
        <v>2167</v>
      </c>
      <c r="D2639">
        <v>22.940000999999999</v>
      </c>
      <c r="E2639">
        <v>23.139999</v>
      </c>
      <c r="F2639">
        <v>22.51</v>
      </c>
      <c r="G2639">
        <v>21.809999000000001</v>
      </c>
      <c r="H2639">
        <v>20.25</v>
      </c>
      <c r="I2639">
        <v>21.74</v>
      </c>
      <c r="J2639">
        <v>21.389999</v>
      </c>
      <c r="K2639">
        <v>21.98</v>
      </c>
    </row>
    <row r="2640" spans="1:11" x14ac:dyDescent="0.2">
      <c r="A2640" t="s">
        <v>2645</v>
      </c>
      <c r="B2640" s="1">
        <v>44306</v>
      </c>
      <c r="C2640" t="s">
        <v>2167</v>
      </c>
      <c r="D2640">
        <v>22.780000999999999</v>
      </c>
      <c r="E2640">
        <v>23.299999</v>
      </c>
      <c r="F2640">
        <v>22.530000999999999</v>
      </c>
      <c r="G2640">
        <v>21.809999000000001</v>
      </c>
      <c r="H2640">
        <v>19.620000999999998</v>
      </c>
      <c r="I2640">
        <v>21.75</v>
      </c>
      <c r="J2640">
        <v>21.209999</v>
      </c>
      <c r="K2640">
        <v>21.969999000000001</v>
      </c>
    </row>
    <row r="2641" spans="1:11" x14ac:dyDescent="0.2">
      <c r="A2641" t="s">
        <v>2646</v>
      </c>
      <c r="B2641" s="1">
        <v>44306</v>
      </c>
      <c r="C2641" t="s">
        <v>2167</v>
      </c>
      <c r="D2641">
        <v>22.950001</v>
      </c>
      <c r="E2641">
        <v>23.49</v>
      </c>
      <c r="F2641">
        <v>22.440000999999999</v>
      </c>
      <c r="G2641">
        <v>21.809999000000001</v>
      </c>
      <c r="H2641">
        <v>19.91</v>
      </c>
      <c r="I2641">
        <v>21.76</v>
      </c>
      <c r="J2641">
        <v>20.950001</v>
      </c>
      <c r="K2641">
        <v>21.959999</v>
      </c>
    </row>
    <row r="2642" spans="1:11" x14ac:dyDescent="0.2">
      <c r="A2642" t="s">
        <v>2647</v>
      </c>
      <c r="B2642" s="1">
        <v>44307</v>
      </c>
      <c r="C2642" t="s">
        <v>2167</v>
      </c>
      <c r="D2642">
        <v>22.93</v>
      </c>
      <c r="E2642">
        <v>23.450001</v>
      </c>
      <c r="F2642">
        <v>22.4</v>
      </c>
      <c r="G2642">
        <v>21.83</v>
      </c>
      <c r="H2642">
        <v>20.059999000000001</v>
      </c>
      <c r="I2642">
        <v>21.77</v>
      </c>
      <c r="J2642">
        <v>20.83</v>
      </c>
      <c r="K2642">
        <v>21.860001</v>
      </c>
    </row>
    <row r="2643" spans="1:11" x14ac:dyDescent="0.2">
      <c r="A2643" t="s">
        <v>2648</v>
      </c>
      <c r="B2643" s="1">
        <v>44307</v>
      </c>
      <c r="C2643" t="s">
        <v>2167</v>
      </c>
      <c r="D2643">
        <v>22.950001</v>
      </c>
      <c r="E2643">
        <v>23.200001</v>
      </c>
      <c r="F2643">
        <v>22.379999000000002</v>
      </c>
      <c r="G2643">
        <v>21.83</v>
      </c>
      <c r="H2643">
        <v>20.139999</v>
      </c>
      <c r="I2643">
        <v>21.790001</v>
      </c>
      <c r="J2643">
        <v>20.690000999999999</v>
      </c>
      <c r="K2643">
        <v>21.809999000000001</v>
      </c>
    </row>
    <row r="2644" spans="1:11" x14ac:dyDescent="0.2">
      <c r="A2644" t="s">
        <v>2649</v>
      </c>
      <c r="B2644" s="1">
        <v>44307</v>
      </c>
      <c r="C2644" t="s">
        <v>2167</v>
      </c>
      <c r="D2644">
        <v>22.9</v>
      </c>
      <c r="E2644">
        <v>23.09</v>
      </c>
      <c r="F2644">
        <v>22.360001</v>
      </c>
      <c r="G2644">
        <v>21.82</v>
      </c>
      <c r="H2644">
        <v>20.23</v>
      </c>
      <c r="I2644">
        <v>21.799999</v>
      </c>
      <c r="J2644">
        <v>20.65</v>
      </c>
      <c r="K2644">
        <v>21.75</v>
      </c>
    </row>
    <row r="2645" spans="1:11" x14ac:dyDescent="0.2">
      <c r="A2645" t="s">
        <v>2650</v>
      </c>
      <c r="B2645" s="1">
        <v>44307</v>
      </c>
      <c r="C2645" t="s">
        <v>2167</v>
      </c>
      <c r="D2645">
        <v>22.969999000000001</v>
      </c>
      <c r="E2645">
        <v>23.370000999999998</v>
      </c>
      <c r="F2645">
        <v>22.32</v>
      </c>
      <c r="G2645">
        <v>21.790001</v>
      </c>
      <c r="H2645">
        <v>20.329999999999998</v>
      </c>
      <c r="I2645">
        <v>21.790001</v>
      </c>
      <c r="J2645">
        <v>20.639999</v>
      </c>
      <c r="K2645">
        <v>21.99</v>
      </c>
    </row>
    <row r="2646" spans="1:11" x14ac:dyDescent="0.2">
      <c r="A2646" t="s">
        <v>2651</v>
      </c>
      <c r="B2646" s="1">
        <v>44307</v>
      </c>
      <c r="C2646" t="s">
        <v>2167</v>
      </c>
      <c r="D2646">
        <v>23.01</v>
      </c>
      <c r="E2646">
        <v>23.309999000000001</v>
      </c>
      <c r="F2646">
        <v>22.32</v>
      </c>
      <c r="G2646">
        <v>21.77</v>
      </c>
      <c r="H2646">
        <v>20.440000999999999</v>
      </c>
      <c r="I2646">
        <v>21.77</v>
      </c>
      <c r="J2646">
        <v>20.549999</v>
      </c>
      <c r="K2646">
        <v>22.049999</v>
      </c>
    </row>
    <row r="2647" spans="1:11" x14ac:dyDescent="0.2">
      <c r="A2647" t="s">
        <v>2652</v>
      </c>
      <c r="B2647" s="1">
        <v>44307</v>
      </c>
      <c r="C2647" t="s">
        <v>2167</v>
      </c>
      <c r="D2647">
        <v>22.950001</v>
      </c>
      <c r="E2647">
        <v>23.200001</v>
      </c>
      <c r="F2647">
        <v>22.280000999999999</v>
      </c>
      <c r="G2647">
        <v>21.809999000000001</v>
      </c>
      <c r="H2647">
        <v>20.440000999999999</v>
      </c>
      <c r="I2647">
        <v>21.77</v>
      </c>
      <c r="J2647">
        <v>20.540001</v>
      </c>
      <c r="K2647">
        <v>21.91</v>
      </c>
    </row>
    <row r="2648" spans="1:11" x14ac:dyDescent="0.2">
      <c r="A2648" t="s">
        <v>2653</v>
      </c>
      <c r="B2648" s="1">
        <v>44307</v>
      </c>
      <c r="C2648" t="s">
        <v>2167</v>
      </c>
      <c r="D2648">
        <v>22.92</v>
      </c>
      <c r="E2648">
        <v>23.25</v>
      </c>
      <c r="F2648">
        <v>22.27</v>
      </c>
      <c r="G2648">
        <v>21.809999000000001</v>
      </c>
      <c r="H2648">
        <v>20.440000999999999</v>
      </c>
      <c r="I2648">
        <v>21.75</v>
      </c>
      <c r="J2648">
        <v>20.620000999999998</v>
      </c>
      <c r="K2648">
        <v>21.9</v>
      </c>
    </row>
    <row r="2649" spans="1:11" x14ac:dyDescent="0.2">
      <c r="A2649" t="s">
        <v>2654</v>
      </c>
      <c r="B2649" s="1">
        <v>44307</v>
      </c>
      <c r="C2649" t="s">
        <v>2167</v>
      </c>
      <c r="D2649">
        <v>22.99</v>
      </c>
      <c r="E2649">
        <v>23.25</v>
      </c>
      <c r="F2649">
        <v>22.299999</v>
      </c>
      <c r="G2649">
        <v>21.82</v>
      </c>
      <c r="H2649">
        <v>20.440000999999999</v>
      </c>
      <c r="I2649">
        <v>21.73</v>
      </c>
      <c r="J2649">
        <v>20.49</v>
      </c>
      <c r="K2649">
        <v>21.950001</v>
      </c>
    </row>
    <row r="2650" spans="1:11" x14ac:dyDescent="0.2">
      <c r="A2650" t="s">
        <v>2655</v>
      </c>
      <c r="B2650" s="1">
        <v>44307</v>
      </c>
      <c r="C2650" t="s">
        <v>2167</v>
      </c>
      <c r="D2650">
        <v>23.049999</v>
      </c>
      <c r="E2650">
        <v>22.940000999999999</v>
      </c>
      <c r="F2650">
        <v>22.290001</v>
      </c>
      <c r="G2650">
        <v>21.969999000000001</v>
      </c>
      <c r="H2650">
        <v>20.540001</v>
      </c>
      <c r="I2650">
        <v>21.719999000000001</v>
      </c>
      <c r="J2650">
        <v>20.5</v>
      </c>
      <c r="K2650">
        <v>22.01</v>
      </c>
    </row>
    <row r="2651" spans="1:11" x14ac:dyDescent="0.2">
      <c r="A2651" t="s">
        <v>2656</v>
      </c>
      <c r="B2651" s="1">
        <v>44307</v>
      </c>
      <c r="C2651" t="s">
        <v>2167</v>
      </c>
      <c r="D2651">
        <v>22.889999</v>
      </c>
      <c r="E2651">
        <v>22.99</v>
      </c>
      <c r="F2651">
        <v>22.379999000000002</v>
      </c>
      <c r="G2651">
        <v>21.870000999999998</v>
      </c>
      <c r="H2651">
        <v>20.57</v>
      </c>
      <c r="I2651">
        <v>21.719999000000001</v>
      </c>
      <c r="J2651">
        <v>19.84</v>
      </c>
      <c r="K2651">
        <v>22.09</v>
      </c>
    </row>
    <row r="2652" spans="1:11" x14ac:dyDescent="0.2">
      <c r="A2652" t="s">
        <v>2657</v>
      </c>
      <c r="B2652" s="1">
        <v>44307</v>
      </c>
      <c r="C2652" t="s">
        <v>2167</v>
      </c>
      <c r="D2652">
        <v>22.790001</v>
      </c>
      <c r="E2652">
        <v>23.299999</v>
      </c>
      <c r="F2652">
        <v>22.43</v>
      </c>
      <c r="G2652">
        <v>21.83</v>
      </c>
      <c r="H2652">
        <v>20.620000999999998</v>
      </c>
      <c r="I2652">
        <v>21.74</v>
      </c>
      <c r="J2652">
        <v>20.790001</v>
      </c>
      <c r="K2652">
        <v>22.02</v>
      </c>
    </row>
    <row r="2653" spans="1:11" x14ac:dyDescent="0.2">
      <c r="A2653" t="s">
        <v>2658</v>
      </c>
      <c r="B2653" s="1">
        <v>44307</v>
      </c>
      <c r="C2653" t="s">
        <v>2167</v>
      </c>
      <c r="D2653">
        <v>22.76</v>
      </c>
      <c r="E2653">
        <v>23.379999000000002</v>
      </c>
      <c r="F2653">
        <v>22.450001</v>
      </c>
      <c r="G2653">
        <v>21.75</v>
      </c>
      <c r="H2653">
        <v>20.66</v>
      </c>
      <c r="I2653">
        <v>21.75</v>
      </c>
      <c r="J2653">
        <v>21.09</v>
      </c>
      <c r="K2653">
        <v>21.93</v>
      </c>
    </row>
    <row r="2654" spans="1:11" x14ac:dyDescent="0.2">
      <c r="A2654" t="s">
        <v>2659</v>
      </c>
      <c r="B2654" s="1">
        <v>44307</v>
      </c>
      <c r="C2654" t="s">
        <v>2167</v>
      </c>
      <c r="D2654">
        <v>22.73</v>
      </c>
      <c r="E2654">
        <v>23.09</v>
      </c>
      <c r="F2654">
        <v>22.450001</v>
      </c>
      <c r="G2654">
        <v>21.870000999999998</v>
      </c>
      <c r="H2654">
        <v>20.690000999999999</v>
      </c>
      <c r="I2654">
        <v>21.75</v>
      </c>
      <c r="J2654">
        <v>21.01</v>
      </c>
      <c r="K2654">
        <v>21.889999</v>
      </c>
    </row>
    <row r="2655" spans="1:11" x14ac:dyDescent="0.2">
      <c r="A2655" t="s">
        <v>2660</v>
      </c>
      <c r="B2655" s="1">
        <v>44307</v>
      </c>
      <c r="C2655" t="s">
        <v>2167</v>
      </c>
      <c r="D2655">
        <v>22.690000999999999</v>
      </c>
      <c r="E2655">
        <v>23.09</v>
      </c>
      <c r="F2655">
        <v>22.49</v>
      </c>
      <c r="G2655">
        <v>21.790001</v>
      </c>
      <c r="H2655">
        <v>20.719999000000001</v>
      </c>
      <c r="I2655">
        <v>21.74</v>
      </c>
      <c r="J2655">
        <v>20.860001</v>
      </c>
      <c r="K2655">
        <v>21.91</v>
      </c>
    </row>
    <row r="2656" spans="1:11" x14ac:dyDescent="0.2">
      <c r="A2656" t="s">
        <v>2661</v>
      </c>
      <c r="B2656" s="1">
        <v>44307</v>
      </c>
      <c r="C2656" t="s">
        <v>2167</v>
      </c>
      <c r="D2656">
        <v>22.59</v>
      </c>
      <c r="E2656">
        <v>23.91</v>
      </c>
      <c r="F2656">
        <v>22.620000999999998</v>
      </c>
      <c r="G2656">
        <v>21.85</v>
      </c>
      <c r="H2656">
        <v>20.780000999999999</v>
      </c>
      <c r="I2656">
        <v>21.73</v>
      </c>
      <c r="J2656">
        <v>21.34</v>
      </c>
      <c r="K2656">
        <v>21.950001</v>
      </c>
    </row>
    <row r="2657" spans="1:11" x14ac:dyDescent="0.2">
      <c r="A2657" t="s">
        <v>2662</v>
      </c>
      <c r="B2657" s="1">
        <v>44307</v>
      </c>
      <c r="C2657" t="s">
        <v>2167</v>
      </c>
      <c r="D2657">
        <v>22.549999</v>
      </c>
      <c r="E2657">
        <v>23.299999</v>
      </c>
      <c r="F2657">
        <v>22.34</v>
      </c>
      <c r="G2657">
        <v>21.9</v>
      </c>
      <c r="H2657">
        <v>20.82</v>
      </c>
      <c r="I2657">
        <v>21.799999</v>
      </c>
      <c r="J2657">
        <v>21.82</v>
      </c>
      <c r="K2657">
        <v>21.99</v>
      </c>
    </row>
    <row r="2658" spans="1:11" x14ac:dyDescent="0.2">
      <c r="A2658" t="s">
        <v>2663</v>
      </c>
      <c r="B2658" s="1">
        <v>44307</v>
      </c>
      <c r="C2658" t="s">
        <v>2167</v>
      </c>
      <c r="D2658">
        <v>22.34</v>
      </c>
      <c r="E2658">
        <v>23.389999</v>
      </c>
      <c r="F2658">
        <v>22.299999</v>
      </c>
      <c r="G2658">
        <v>21.84</v>
      </c>
      <c r="H2658">
        <v>20.860001</v>
      </c>
      <c r="I2658">
        <v>21.790001</v>
      </c>
      <c r="J2658">
        <v>21.32</v>
      </c>
      <c r="K2658">
        <v>22.040001</v>
      </c>
    </row>
    <row r="2659" spans="1:11" x14ac:dyDescent="0.2">
      <c r="A2659" t="s">
        <v>2664</v>
      </c>
      <c r="B2659" s="1">
        <v>44307</v>
      </c>
      <c r="C2659" t="s">
        <v>2167</v>
      </c>
      <c r="D2659">
        <v>22.709999</v>
      </c>
      <c r="E2659">
        <v>22.969999000000001</v>
      </c>
      <c r="F2659">
        <v>22.549999</v>
      </c>
      <c r="G2659">
        <v>21.690000999999999</v>
      </c>
      <c r="H2659">
        <v>20.9</v>
      </c>
      <c r="I2659">
        <v>21.77</v>
      </c>
      <c r="J2659">
        <v>21.129999000000002</v>
      </c>
      <c r="K2659">
        <v>22</v>
      </c>
    </row>
    <row r="2660" spans="1:11" x14ac:dyDescent="0.2">
      <c r="A2660" t="s">
        <v>2665</v>
      </c>
      <c r="B2660" s="1">
        <v>44307</v>
      </c>
      <c r="C2660" t="s">
        <v>2167</v>
      </c>
      <c r="D2660">
        <v>22.84</v>
      </c>
      <c r="E2660">
        <v>22.940000999999999</v>
      </c>
      <c r="F2660">
        <v>22.34</v>
      </c>
      <c r="G2660">
        <v>21.58</v>
      </c>
      <c r="H2660">
        <v>20.73</v>
      </c>
      <c r="I2660">
        <v>21.799999</v>
      </c>
      <c r="J2660">
        <v>20.879999000000002</v>
      </c>
      <c r="K2660">
        <v>21.940000999999999</v>
      </c>
    </row>
    <row r="2661" spans="1:11" x14ac:dyDescent="0.2">
      <c r="A2661" t="s">
        <v>2666</v>
      </c>
      <c r="B2661" s="1">
        <v>44307</v>
      </c>
      <c r="C2661" t="s">
        <v>2167</v>
      </c>
      <c r="D2661">
        <v>22.85</v>
      </c>
      <c r="E2661">
        <v>23.15</v>
      </c>
      <c r="F2661">
        <v>22.43</v>
      </c>
      <c r="G2661">
        <v>21.610001</v>
      </c>
      <c r="H2661">
        <v>20.309999000000001</v>
      </c>
      <c r="I2661">
        <v>21.84</v>
      </c>
      <c r="J2661">
        <v>20.91</v>
      </c>
      <c r="K2661">
        <v>21.860001</v>
      </c>
    </row>
    <row r="2662" spans="1:11" x14ac:dyDescent="0.2">
      <c r="A2662" t="s">
        <v>2667</v>
      </c>
      <c r="B2662" s="1">
        <v>44307</v>
      </c>
      <c r="C2662" t="s">
        <v>2167</v>
      </c>
      <c r="D2662">
        <v>22.629999000000002</v>
      </c>
      <c r="E2662">
        <v>23.200001</v>
      </c>
      <c r="F2662">
        <v>22.57</v>
      </c>
      <c r="G2662">
        <v>21.6</v>
      </c>
      <c r="H2662">
        <v>19.969999000000001</v>
      </c>
      <c r="I2662">
        <v>21.860001</v>
      </c>
      <c r="J2662">
        <v>21.379999000000002</v>
      </c>
      <c r="K2662">
        <v>21.84</v>
      </c>
    </row>
    <row r="2663" spans="1:11" x14ac:dyDescent="0.2">
      <c r="A2663" t="s">
        <v>2668</v>
      </c>
      <c r="B2663" s="1">
        <v>44307</v>
      </c>
      <c r="C2663" t="s">
        <v>2167</v>
      </c>
      <c r="D2663">
        <v>22.82</v>
      </c>
      <c r="E2663">
        <v>23.370000999999998</v>
      </c>
      <c r="F2663">
        <v>22.59</v>
      </c>
      <c r="G2663">
        <v>21.57</v>
      </c>
      <c r="H2663">
        <v>20.469999000000001</v>
      </c>
      <c r="I2663">
        <v>21.9</v>
      </c>
      <c r="J2663">
        <v>21.450001</v>
      </c>
      <c r="K2663">
        <v>22.02</v>
      </c>
    </row>
    <row r="2664" spans="1:11" x14ac:dyDescent="0.2">
      <c r="A2664" t="s">
        <v>2669</v>
      </c>
      <c r="B2664" s="1">
        <v>44307</v>
      </c>
      <c r="C2664" t="s">
        <v>2167</v>
      </c>
      <c r="D2664">
        <v>22.639999</v>
      </c>
      <c r="E2664">
        <v>23.950001</v>
      </c>
      <c r="F2664">
        <v>22.59</v>
      </c>
      <c r="G2664">
        <v>21.59</v>
      </c>
      <c r="H2664">
        <v>20.440000999999999</v>
      </c>
      <c r="I2664">
        <v>21.93</v>
      </c>
      <c r="J2664">
        <v>21.059999000000001</v>
      </c>
      <c r="K2664">
        <v>22.110001</v>
      </c>
    </row>
    <row r="2665" spans="1:11" x14ac:dyDescent="0.2">
      <c r="A2665" t="s">
        <v>2670</v>
      </c>
      <c r="B2665" s="1">
        <v>44307</v>
      </c>
      <c r="C2665" t="s">
        <v>2167</v>
      </c>
      <c r="D2665">
        <v>22.6</v>
      </c>
      <c r="E2665">
        <v>23.75</v>
      </c>
      <c r="F2665">
        <v>22.549999</v>
      </c>
      <c r="G2665">
        <v>21.610001</v>
      </c>
      <c r="H2665">
        <v>20.329999999999998</v>
      </c>
      <c r="I2665">
        <v>21.93</v>
      </c>
      <c r="J2665">
        <v>20.940000999999999</v>
      </c>
      <c r="K2665">
        <v>21.98</v>
      </c>
    </row>
    <row r="2666" spans="1:11" x14ac:dyDescent="0.2">
      <c r="A2666" t="s">
        <v>2671</v>
      </c>
      <c r="B2666" s="1">
        <v>44308</v>
      </c>
      <c r="C2666" t="s">
        <v>2167</v>
      </c>
      <c r="D2666">
        <v>22.65</v>
      </c>
      <c r="E2666">
        <v>23.42</v>
      </c>
      <c r="F2666">
        <v>22.51</v>
      </c>
      <c r="G2666">
        <v>21.639999</v>
      </c>
      <c r="H2666">
        <v>20.440000999999999</v>
      </c>
      <c r="I2666">
        <v>21.93</v>
      </c>
      <c r="J2666">
        <v>20.860001</v>
      </c>
      <c r="K2666">
        <v>21.940000999999999</v>
      </c>
    </row>
    <row r="2667" spans="1:11" x14ac:dyDescent="0.2">
      <c r="A2667" t="s">
        <v>2672</v>
      </c>
      <c r="B2667" s="1">
        <v>44308</v>
      </c>
      <c r="C2667" t="s">
        <v>2167</v>
      </c>
      <c r="D2667">
        <v>22.74</v>
      </c>
      <c r="E2667">
        <v>23.27</v>
      </c>
      <c r="F2667">
        <v>22.49</v>
      </c>
      <c r="G2667">
        <v>21.620000999999998</v>
      </c>
      <c r="H2667">
        <v>20.549999</v>
      </c>
      <c r="I2667">
        <v>21.9</v>
      </c>
      <c r="J2667">
        <v>20.76</v>
      </c>
      <c r="K2667">
        <v>21.98</v>
      </c>
    </row>
    <row r="2668" spans="1:11" x14ac:dyDescent="0.2">
      <c r="A2668" t="s">
        <v>2673</v>
      </c>
      <c r="B2668" s="1">
        <v>44308</v>
      </c>
      <c r="C2668" t="s">
        <v>2167</v>
      </c>
      <c r="D2668">
        <v>22.76</v>
      </c>
      <c r="E2668">
        <v>23.17</v>
      </c>
      <c r="F2668">
        <v>22.469999000000001</v>
      </c>
      <c r="G2668">
        <v>21.620000999999998</v>
      </c>
      <c r="H2668">
        <v>20.610001</v>
      </c>
      <c r="I2668">
        <v>21.879999000000002</v>
      </c>
      <c r="J2668">
        <v>20.719999000000001</v>
      </c>
      <c r="K2668">
        <v>21.969999000000001</v>
      </c>
    </row>
    <row r="2669" spans="1:11" x14ac:dyDescent="0.2">
      <c r="A2669" t="s">
        <v>2674</v>
      </c>
      <c r="B2669" s="1">
        <v>44308</v>
      </c>
      <c r="C2669" t="s">
        <v>2167</v>
      </c>
      <c r="D2669">
        <v>22.83</v>
      </c>
      <c r="E2669">
        <v>23.129999000000002</v>
      </c>
      <c r="F2669">
        <v>22.440000999999999</v>
      </c>
      <c r="G2669">
        <v>21.610001</v>
      </c>
      <c r="H2669">
        <v>20.639999</v>
      </c>
      <c r="I2669">
        <v>21.860001</v>
      </c>
      <c r="J2669">
        <v>20.700001</v>
      </c>
      <c r="K2669">
        <v>21.959999</v>
      </c>
    </row>
    <row r="2670" spans="1:11" x14ac:dyDescent="0.2">
      <c r="A2670" t="s">
        <v>2675</v>
      </c>
      <c r="B2670" s="1">
        <v>44308</v>
      </c>
      <c r="C2670" t="s">
        <v>2167</v>
      </c>
      <c r="D2670">
        <v>22.76</v>
      </c>
      <c r="E2670">
        <v>23.059999000000001</v>
      </c>
      <c r="F2670">
        <v>22.43</v>
      </c>
      <c r="G2670">
        <v>21.610001</v>
      </c>
      <c r="H2670">
        <v>20.66</v>
      </c>
      <c r="I2670">
        <v>21.860001</v>
      </c>
      <c r="J2670">
        <v>20.610001</v>
      </c>
      <c r="K2670">
        <v>21.950001</v>
      </c>
    </row>
    <row r="2671" spans="1:11" x14ac:dyDescent="0.2">
      <c r="A2671" t="s">
        <v>2676</v>
      </c>
      <c r="B2671" s="1">
        <v>44308</v>
      </c>
      <c r="C2671" t="s">
        <v>2167</v>
      </c>
      <c r="D2671">
        <v>22.709999</v>
      </c>
      <c r="E2671">
        <v>23.049999</v>
      </c>
      <c r="F2671">
        <v>22.389999</v>
      </c>
      <c r="G2671">
        <v>21.59</v>
      </c>
      <c r="H2671">
        <v>20.65</v>
      </c>
      <c r="I2671">
        <v>21.82</v>
      </c>
      <c r="J2671">
        <v>20.57</v>
      </c>
      <c r="K2671">
        <v>21.91</v>
      </c>
    </row>
    <row r="2672" spans="1:11" x14ac:dyDescent="0.2">
      <c r="A2672" t="s">
        <v>2677</v>
      </c>
      <c r="B2672" s="1">
        <v>44308</v>
      </c>
      <c r="C2672" t="s">
        <v>2167</v>
      </c>
      <c r="D2672">
        <v>22.65</v>
      </c>
      <c r="E2672">
        <v>23.030000999999999</v>
      </c>
      <c r="F2672">
        <v>22.360001</v>
      </c>
      <c r="G2672">
        <v>21.57</v>
      </c>
      <c r="H2672">
        <v>20.57</v>
      </c>
      <c r="I2672">
        <v>21.790001</v>
      </c>
      <c r="J2672">
        <v>20.639999</v>
      </c>
      <c r="K2672">
        <v>21.879999000000002</v>
      </c>
    </row>
    <row r="2673" spans="1:11" x14ac:dyDescent="0.2">
      <c r="A2673" t="s">
        <v>2678</v>
      </c>
      <c r="B2673" s="1">
        <v>44308</v>
      </c>
      <c r="C2673" t="s">
        <v>2167</v>
      </c>
      <c r="D2673">
        <v>22.639999</v>
      </c>
      <c r="E2673">
        <v>23.139999</v>
      </c>
      <c r="F2673">
        <v>22.389999</v>
      </c>
      <c r="G2673">
        <v>21.639999</v>
      </c>
      <c r="H2673">
        <v>20.079999999999998</v>
      </c>
      <c r="I2673">
        <v>21.77</v>
      </c>
      <c r="J2673">
        <v>20.440000999999999</v>
      </c>
      <c r="K2673">
        <v>21.85</v>
      </c>
    </row>
    <row r="2674" spans="1:11" x14ac:dyDescent="0.2">
      <c r="A2674" t="s">
        <v>2679</v>
      </c>
      <c r="B2674" s="1">
        <v>44308</v>
      </c>
      <c r="C2674" t="s">
        <v>2167</v>
      </c>
      <c r="D2674">
        <v>22.629999000000002</v>
      </c>
      <c r="E2674">
        <v>23.059999000000001</v>
      </c>
      <c r="F2674">
        <v>22.32</v>
      </c>
      <c r="G2674">
        <v>21.6</v>
      </c>
      <c r="H2674">
        <v>20.440000999999999</v>
      </c>
      <c r="I2674">
        <v>21.76</v>
      </c>
      <c r="J2674">
        <v>20.350000000000001</v>
      </c>
      <c r="K2674">
        <v>21.83</v>
      </c>
    </row>
    <row r="2675" spans="1:11" x14ac:dyDescent="0.2">
      <c r="A2675" t="s">
        <v>2680</v>
      </c>
      <c r="B2675" s="1">
        <v>44308</v>
      </c>
      <c r="C2675" t="s">
        <v>2167</v>
      </c>
      <c r="D2675">
        <v>22.450001</v>
      </c>
      <c r="E2675">
        <v>22.940000999999999</v>
      </c>
      <c r="F2675">
        <v>22.360001</v>
      </c>
      <c r="G2675">
        <v>21.67</v>
      </c>
      <c r="H2675">
        <v>20.440000999999999</v>
      </c>
      <c r="I2675">
        <v>21.75</v>
      </c>
      <c r="J2675">
        <v>20.809999000000001</v>
      </c>
      <c r="K2675">
        <v>21.860001</v>
      </c>
    </row>
    <row r="2676" spans="1:11" x14ac:dyDescent="0.2">
      <c r="A2676" t="s">
        <v>2681</v>
      </c>
      <c r="B2676" s="1">
        <v>44308</v>
      </c>
      <c r="C2676" t="s">
        <v>2167</v>
      </c>
      <c r="D2676">
        <v>22.459999</v>
      </c>
      <c r="E2676">
        <v>22.77</v>
      </c>
      <c r="F2676">
        <v>22.43</v>
      </c>
      <c r="G2676">
        <v>21.690000999999999</v>
      </c>
      <c r="H2676">
        <v>20.469999000000001</v>
      </c>
      <c r="I2676">
        <v>21.73</v>
      </c>
      <c r="J2676">
        <v>20.719999000000001</v>
      </c>
      <c r="K2676">
        <v>21.889999</v>
      </c>
    </row>
    <row r="2677" spans="1:11" x14ac:dyDescent="0.2">
      <c r="A2677" t="s">
        <v>2682</v>
      </c>
      <c r="B2677" s="1">
        <v>44308</v>
      </c>
      <c r="C2677" t="s">
        <v>2167</v>
      </c>
      <c r="D2677">
        <v>22.469999000000001</v>
      </c>
      <c r="E2677">
        <v>22.82</v>
      </c>
      <c r="F2677">
        <v>22.43</v>
      </c>
      <c r="G2677">
        <v>21.709999</v>
      </c>
      <c r="H2677">
        <v>20.469999000000001</v>
      </c>
      <c r="I2677">
        <v>21.73</v>
      </c>
      <c r="J2677">
        <v>20.49</v>
      </c>
      <c r="K2677">
        <v>21.93</v>
      </c>
    </row>
    <row r="2678" spans="1:11" x14ac:dyDescent="0.2">
      <c r="A2678" t="s">
        <v>2683</v>
      </c>
      <c r="B2678" s="1">
        <v>44308</v>
      </c>
      <c r="C2678" t="s">
        <v>2167</v>
      </c>
      <c r="D2678">
        <v>22.549999</v>
      </c>
      <c r="E2678">
        <v>23.18</v>
      </c>
      <c r="F2678">
        <v>22.110001</v>
      </c>
      <c r="G2678">
        <v>21.68</v>
      </c>
      <c r="H2678">
        <v>20.49</v>
      </c>
      <c r="I2678">
        <v>21.73</v>
      </c>
      <c r="J2678">
        <v>20.49</v>
      </c>
      <c r="K2678">
        <v>21.969999000000001</v>
      </c>
    </row>
    <row r="2679" spans="1:11" x14ac:dyDescent="0.2">
      <c r="A2679" t="s">
        <v>2684</v>
      </c>
      <c r="B2679" s="1">
        <v>44308</v>
      </c>
      <c r="C2679" t="s">
        <v>2167</v>
      </c>
      <c r="D2679">
        <v>22.6</v>
      </c>
      <c r="E2679">
        <v>23.219999000000001</v>
      </c>
      <c r="F2679">
        <v>21.389999</v>
      </c>
      <c r="G2679">
        <v>21.66</v>
      </c>
      <c r="H2679">
        <v>20.549999</v>
      </c>
      <c r="I2679">
        <v>21.700001</v>
      </c>
      <c r="J2679">
        <v>20.780000999999999</v>
      </c>
      <c r="K2679">
        <v>22.030000999999999</v>
      </c>
    </row>
    <row r="2680" spans="1:11" x14ac:dyDescent="0.2">
      <c r="A2680" t="s">
        <v>2685</v>
      </c>
      <c r="B2680" s="1">
        <v>44308</v>
      </c>
      <c r="C2680" t="s">
        <v>2167</v>
      </c>
      <c r="D2680">
        <v>22.629999000000002</v>
      </c>
      <c r="E2680">
        <v>23.35</v>
      </c>
      <c r="F2680">
        <v>21.52</v>
      </c>
      <c r="G2680">
        <v>21.690000999999999</v>
      </c>
      <c r="H2680">
        <v>20.6</v>
      </c>
      <c r="I2680">
        <v>21.65</v>
      </c>
      <c r="J2680">
        <v>20.719999000000001</v>
      </c>
      <c r="K2680">
        <v>22.17</v>
      </c>
    </row>
    <row r="2681" spans="1:11" x14ac:dyDescent="0.2">
      <c r="A2681" t="s">
        <v>2686</v>
      </c>
      <c r="B2681" s="1">
        <v>44308</v>
      </c>
      <c r="C2681" t="s">
        <v>2167</v>
      </c>
      <c r="D2681">
        <v>22.709999</v>
      </c>
      <c r="E2681">
        <v>22.870000999999998</v>
      </c>
      <c r="F2681">
        <v>22.33</v>
      </c>
      <c r="G2681">
        <v>21.690000999999999</v>
      </c>
      <c r="H2681">
        <v>20.639999</v>
      </c>
      <c r="I2681">
        <v>21.620000999999998</v>
      </c>
      <c r="J2681">
        <v>20.41</v>
      </c>
      <c r="K2681">
        <v>22.26</v>
      </c>
    </row>
    <row r="2682" spans="1:11" x14ac:dyDescent="0.2">
      <c r="A2682" t="s">
        <v>2687</v>
      </c>
      <c r="B2682" s="1">
        <v>44308</v>
      </c>
      <c r="C2682" t="s">
        <v>2167</v>
      </c>
      <c r="D2682">
        <v>22.82</v>
      </c>
      <c r="E2682">
        <v>22.74</v>
      </c>
      <c r="F2682">
        <v>22.360001</v>
      </c>
      <c r="G2682">
        <v>21.719999000000001</v>
      </c>
      <c r="H2682">
        <v>20.68</v>
      </c>
      <c r="I2682">
        <v>21.610001</v>
      </c>
      <c r="J2682">
        <v>20.27</v>
      </c>
      <c r="K2682">
        <v>22.25</v>
      </c>
    </row>
    <row r="2683" spans="1:11" x14ac:dyDescent="0.2">
      <c r="A2683" t="s">
        <v>2688</v>
      </c>
      <c r="B2683" s="1">
        <v>44308</v>
      </c>
      <c r="C2683" t="s">
        <v>2167</v>
      </c>
      <c r="D2683">
        <v>22.799999</v>
      </c>
      <c r="E2683">
        <v>22.73</v>
      </c>
      <c r="F2683">
        <v>22.129999000000002</v>
      </c>
      <c r="G2683">
        <v>21.790001</v>
      </c>
      <c r="H2683">
        <v>19.370000999999998</v>
      </c>
      <c r="I2683">
        <v>21.610001</v>
      </c>
      <c r="J2683">
        <v>20.079999999999998</v>
      </c>
      <c r="K2683">
        <v>22.15</v>
      </c>
    </row>
    <row r="2684" spans="1:11" x14ac:dyDescent="0.2">
      <c r="A2684" t="s">
        <v>2689</v>
      </c>
      <c r="B2684" s="1">
        <v>44308</v>
      </c>
      <c r="C2684" t="s">
        <v>2167</v>
      </c>
      <c r="D2684">
        <v>22.799999</v>
      </c>
      <c r="E2684">
        <v>22.9</v>
      </c>
      <c r="F2684">
        <v>22.43</v>
      </c>
      <c r="G2684">
        <v>21.67</v>
      </c>
      <c r="H2684">
        <v>20.25</v>
      </c>
      <c r="I2684">
        <v>21.620000999999998</v>
      </c>
      <c r="J2684">
        <v>20.469999000000001</v>
      </c>
      <c r="K2684">
        <v>22.139999</v>
      </c>
    </row>
    <row r="2685" spans="1:11" x14ac:dyDescent="0.2">
      <c r="A2685" t="s">
        <v>2690</v>
      </c>
      <c r="B2685" s="1">
        <v>44308</v>
      </c>
      <c r="C2685" t="s">
        <v>2167</v>
      </c>
      <c r="D2685">
        <v>22.860001</v>
      </c>
      <c r="E2685">
        <v>22.84</v>
      </c>
      <c r="F2685">
        <v>22.49</v>
      </c>
      <c r="G2685">
        <v>21.620000999999998</v>
      </c>
      <c r="H2685">
        <v>19.969999000000001</v>
      </c>
      <c r="I2685">
        <v>21.639999</v>
      </c>
      <c r="J2685">
        <v>20.709999</v>
      </c>
      <c r="K2685">
        <v>22.190000999999999</v>
      </c>
    </row>
    <row r="2686" spans="1:11" x14ac:dyDescent="0.2">
      <c r="A2686" t="s">
        <v>2691</v>
      </c>
      <c r="B2686" s="1">
        <v>44308</v>
      </c>
      <c r="C2686" t="s">
        <v>2167</v>
      </c>
      <c r="D2686">
        <v>22.940000999999999</v>
      </c>
      <c r="E2686">
        <v>22.889999</v>
      </c>
      <c r="F2686">
        <v>22.33</v>
      </c>
      <c r="G2686">
        <v>21.57</v>
      </c>
      <c r="H2686">
        <v>20.120000999999998</v>
      </c>
      <c r="I2686">
        <v>21.66</v>
      </c>
      <c r="J2686">
        <v>21.450001</v>
      </c>
      <c r="K2686">
        <v>22.129999000000002</v>
      </c>
    </row>
    <row r="2687" spans="1:11" x14ac:dyDescent="0.2">
      <c r="A2687" t="s">
        <v>2692</v>
      </c>
      <c r="B2687" s="1">
        <v>44308</v>
      </c>
      <c r="C2687" t="s">
        <v>2167</v>
      </c>
      <c r="D2687">
        <v>22.969999000000001</v>
      </c>
      <c r="E2687">
        <v>23.07</v>
      </c>
      <c r="F2687">
        <v>22.389999</v>
      </c>
      <c r="G2687">
        <v>21.549999</v>
      </c>
      <c r="H2687">
        <v>20.41</v>
      </c>
      <c r="I2687">
        <v>21.67</v>
      </c>
      <c r="J2687">
        <v>21.58</v>
      </c>
      <c r="K2687">
        <v>22.040001</v>
      </c>
    </row>
    <row r="2688" spans="1:11" x14ac:dyDescent="0.2">
      <c r="A2688" t="s">
        <v>2693</v>
      </c>
      <c r="B2688" s="1">
        <v>44308</v>
      </c>
      <c r="C2688" t="s">
        <v>2167</v>
      </c>
      <c r="D2688">
        <v>22.91</v>
      </c>
      <c r="E2688">
        <v>23.139999</v>
      </c>
      <c r="F2688">
        <v>22.309999000000001</v>
      </c>
      <c r="G2688">
        <v>21.530000999999999</v>
      </c>
      <c r="H2688">
        <v>20.440000999999999</v>
      </c>
      <c r="I2688">
        <v>21.67</v>
      </c>
      <c r="J2688">
        <v>21.09</v>
      </c>
      <c r="K2688">
        <v>21.98</v>
      </c>
    </row>
    <row r="2689" spans="1:11" x14ac:dyDescent="0.2">
      <c r="A2689" t="s">
        <v>2694</v>
      </c>
      <c r="B2689" s="1">
        <v>44308</v>
      </c>
      <c r="C2689" t="s">
        <v>2167</v>
      </c>
      <c r="D2689">
        <v>22.82</v>
      </c>
      <c r="E2689">
        <v>22.91</v>
      </c>
      <c r="F2689">
        <v>22.27</v>
      </c>
      <c r="G2689">
        <v>21.5</v>
      </c>
      <c r="H2689">
        <v>20.530000999999999</v>
      </c>
      <c r="I2689">
        <v>21.67</v>
      </c>
      <c r="J2689">
        <v>20.67</v>
      </c>
      <c r="K2689">
        <v>21.93</v>
      </c>
    </row>
    <row r="2690" spans="1:11" x14ac:dyDescent="0.2">
      <c r="A2690" t="s">
        <v>2695</v>
      </c>
      <c r="B2690" s="1">
        <v>44309</v>
      </c>
      <c r="C2690" t="s">
        <v>2167</v>
      </c>
      <c r="D2690">
        <v>22.76</v>
      </c>
      <c r="E2690">
        <v>22.84</v>
      </c>
      <c r="F2690">
        <v>22.24</v>
      </c>
      <c r="G2690">
        <v>21.459999</v>
      </c>
      <c r="H2690">
        <v>20.530000999999999</v>
      </c>
      <c r="I2690">
        <v>21.66</v>
      </c>
      <c r="J2690">
        <v>20.459999</v>
      </c>
      <c r="K2690">
        <v>21.9</v>
      </c>
    </row>
    <row r="2691" spans="1:11" x14ac:dyDescent="0.2">
      <c r="A2691" t="s">
        <v>2696</v>
      </c>
      <c r="B2691" s="1">
        <v>44309</v>
      </c>
      <c r="C2691" t="s">
        <v>2167</v>
      </c>
      <c r="D2691">
        <v>22.639999</v>
      </c>
      <c r="E2691">
        <v>22.790001</v>
      </c>
      <c r="F2691">
        <v>22.18</v>
      </c>
      <c r="G2691">
        <v>21.440000999999999</v>
      </c>
      <c r="H2691">
        <v>20.52</v>
      </c>
      <c r="I2691">
        <v>21.66</v>
      </c>
      <c r="J2691">
        <v>20.379999000000002</v>
      </c>
      <c r="K2691">
        <v>21.870000999999998</v>
      </c>
    </row>
    <row r="2692" spans="1:11" x14ac:dyDescent="0.2">
      <c r="A2692" t="s">
        <v>2697</v>
      </c>
      <c r="B2692" s="1">
        <v>44309</v>
      </c>
      <c r="C2692" t="s">
        <v>2167</v>
      </c>
      <c r="D2692">
        <v>22.620000999999998</v>
      </c>
      <c r="E2692">
        <v>22.799999</v>
      </c>
      <c r="F2692">
        <v>22.110001</v>
      </c>
      <c r="G2692">
        <v>21.41</v>
      </c>
      <c r="H2692">
        <v>20.52</v>
      </c>
      <c r="I2692">
        <v>21.65</v>
      </c>
      <c r="J2692">
        <v>20.25</v>
      </c>
      <c r="K2692">
        <v>21.85</v>
      </c>
    </row>
    <row r="2693" spans="1:11" x14ac:dyDescent="0.2">
      <c r="A2693" t="s">
        <v>2698</v>
      </c>
      <c r="B2693" s="1">
        <v>44309</v>
      </c>
      <c r="C2693" t="s">
        <v>2167</v>
      </c>
      <c r="D2693">
        <v>22.59</v>
      </c>
      <c r="E2693">
        <v>22.780000999999999</v>
      </c>
      <c r="F2693">
        <v>22.110001</v>
      </c>
      <c r="G2693">
        <v>21.360001</v>
      </c>
      <c r="H2693">
        <v>20.51</v>
      </c>
      <c r="I2693">
        <v>21.639999</v>
      </c>
      <c r="J2693">
        <v>20.170000000000002</v>
      </c>
      <c r="K2693">
        <v>21.83</v>
      </c>
    </row>
    <row r="2694" spans="1:11" x14ac:dyDescent="0.2">
      <c r="A2694" t="s">
        <v>2699</v>
      </c>
      <c r="B2694" s="1">
        <v>44309</v>
      </c>
      <c r="C2694" t="s">
        <v>2167</v>
      </c>
      <c r="D2694">
        <v>22.559999000000001</v>
      </c>
      <c r="E2694">
        <v>22.719999000000001</v>
      </c>
      <c r="F2694">
        <v>22.08</v>
      </c>
      <c r="G2694">
        <v>21.32</v>
      </c>
      <c r="H2694">
        <v>20.49</v>
      </c>
      <c r="I2694">
        <v>21.620000999999998</v>
      </c>
      <c r="J2694">
        <v>20.139999</v>
      </c>
      <c r="K2694">
        <v>21.799999</v>
      </c>
    </row>
    <row r="2695" spans="1:11" x14ac:dyDescent="0.2">
      <c r="A2695" t="s">
        <v>2700</v>
      </c>
      <c r="B2695" s="1">
        <v>44309</v>
      </c>
      <c r="C2695" t="s">
        <v>2167</v>
      </c>
      <c r="D2695">
        <v>22.51</v>
      </c>
      <c r="E2695">
        <v>22.65</v>
      </c>
      <c r="F2695">
        <v>22.030000999999999</v>
      </c>
      <c r="G2695">
        <v>21.280000999999999</v>
      </c>
      <c r="H2695">
        <v>20.469999000000001</v>
      </c>
      <c r="I2695">
        <v>21.620000999999998</v>
      </c>
      <c r="J2695">
        <v>20.059999000000001</v>
      </c>
      <c r="K2695">
        <v>21.76</v>
      </c>
    </row>
    <row r="2696" spans="1:11" x14ac:dyDescent="0.2">
      <c r="A2696" t="s">
        <v>2701</v>
      </c>
      <c r="B2696" s="1">
        <v>44309</v>
      </c>
      <c r="C2696" t="s">
        <v>2167</v>
      </c>
      <c r="D2696">
        <v>22.5</v>
      </c>
      <c r="E2696">
        <v>22.620000999999998</v>
      </c>
      <c r="F2696">
        <v>21.99</v>
      </c>
      <c r="G2696">
        <v>21.25</v>
      </c>
      <c r="H2696">
        <v>20.469999000000001</v>
      </c>
      <c r="I2696">
        <v>21.610001</v>
      </c>
      <c r="J2696">
        <v>20.049999</v>
      </c>
      <c r="K2696">
        <v>21.74</v>
      </c>
    </row>
    <row r="2697" spans="1:11" x14ac:dyDescent="0.2">
      <c r="A2697" t="s">
        <v>2702</v>
      </c>
      <c r="B2697" s="1">
        <v>44309</v>
      </c>
      <c r="C2697" t="s">
        <v>2167</v>
      </c>
      <c r="D2697">
        <v>22.27</v>
      </c>
      <c r="E2697">
        <v>22.719999000000001</v>
      </c>
      <c r="F2697">
        <v>22.02</v>
      </c>
      <c r="G2697">
        <v>21.27</v>
      </c>
      <c r="H2697">
        <v>20.469999000000001</v>
      </c>
      <c r="I2697">
        <v>21.610001</v>
      </c>
      <c r="J2697">
        <v>20.040001</v>
      </c>
      <c r="K2697">
        <v>21.75</v>
      </c>
    </row>
    <row r="2698" spans="1:11" x14ac:dyDescent="0.2">
      <c r="A2698" t="s">
        <v>2703</v>
      </c>
      <c r="B2698" s="1">
        <v>44309</v>
      </c>
      <c r="C2698" t="s">
        <v>2167</v>
      </c>
      <c r="D2698">
        <v>22.059999000000001</v>
      </c>
      <c r="E2698">
        <v>22.74</v>
      </c>
      <c r="F2698">
        <v>21.969999000000001</v>
      </c>
      <c r="G2698">
        <v>21.290001</v>
      </c>
      <c r="H2698">
        <v>20.57</v>
      </c>
      <c r="I2698">
        <v>21.610001</v>
      </c>
      <c r="J2698">
        <v>20.100000000000001</v>
      </c>
      <c r="K2698">
        <v>21.76</v>
      </c>
    </row>
    <row r="2699" spans="1:11" x14ac:dyDescent="0.2">
      <c r="A2699" t="s">
        <v>2704</v>
      </c>
      <c r="B2699" s="1">
        <v>44309</v>
      </c>
      <c r="C2699" t="s">
        <v>2167</v>
      </c>
      <c r="D2699">
        <v>21.860001</v>
      </c>
      <c r="E2699">
        <v>22.85</v>
      </c>
      <c r="F2699">
        <v>22.01</v>
      </c>
      <c r="G2699">
        <v>21.389999</v>
      </c>
      <c r="H2699">
        <v>20.540001</v>
      </c>
      <c r="I2699">
        <v>21.59</v>
      </c>
      <c r="J2699">
        <v>20.09</v>
      </c>
      <c r="K2699">
        <v>21.809999000000001</v>
      </c>
    </row>
    <row r="2700" spans="1:11" x14ac:dyDescent="0.2">
      <c r="A2700" t="s">
        <v>2705</v>
      </c>
      <c r="B2700" s="1">
        <v>44309</v>
      </c>
      <c r="C2700" t="s">
        <v>2167</v>
      </c>
      <c r="D2700">
        <v>21.77</v>
      </c>
      <c r="E2700">
        <v>22.870000999999998</v>
      </c>
      <c r="F2700">
        <v>22.040001</v>
      </c>
      <c r="G2700">
        <v>21.43</v>
      </c>
      <c r="H2700">
        <v>20.530000999999999</v>
      </c>
      <c r="I2700">
        <v>21.57</v>
      </c>
      <c r="J2700">
        <v>20.219999000000001</v>
      </c>
      <c r="K2700">
        <v>21.85</v>
      </c>
    </row>
    <row r="2701" spans="1:11" x14ac:dyDescent="0.2">
      <c r="A2701" t="s">
        <v>2706</v>
      </c>
      <c r="B2701" s="1">
        <v>44309</v>
      </c>
      <c r="C2701" t="s">
        <v>2167</v>
      </c>
      <c r="D2701">
        <v>21.82</v>
      </c>
      <c r="E2701">
        <v>22.99</v>
      </c>
      <c r="F2701">
        <v>22.24</v>
      </c>
      <c r="G2701">
        <v>21.43</v>
      </c>
      <c r="H2701">
        <v>20.530000999999999</v>
      </c>
      <c r="I2701">
        <v>21.549999</v>
      </c>
      <c r="J2701">
        <v>20.27</v>
      </c>
      <c r="K2701">
        <v>22</v>
      </c>
    </row>
    <row r="2702" spans="1:11" x14ac:dyDescent="0.2">
      <c r="A2702" t="s">
        <v>2707</v>
      </c>
      <c r="B2702" s="1">
        <v>44309</v>
      </c>
      <c r="C2702" t="s">
        <v>2167</v>
      </c>
      <c r="D2702">
        <v>21.860001</v>
      </c>
      <c r="E2702">
        <v>23.09</v>
      </c>
      <c r="F2702">
        <v>21.9</v>
      </c>
      <c r="G2702">
        <v>21.43</v>
      </c>
      <c r="H2702">
        <v>20.549999</v>
      </c>
      <c r="I2702">
        <v>21.540001</v>
      </c>
      <c r="J2702">
        <v>20.469999000000001</v>
      </c>
      <c r="K2702">
        <v>22.110001</v>
      </c>
    </row>
    <row r="2703" spans="1:11" x14ac:dyDescent="0.2">
      <c r="A2703" t="s">
        <v>2708</v>
      </c>
      <c r="B2703" s="1">
        <v>44309</v>
      </c>
      <c r="C2703" t="s">
        <v>2167</v>
      </c>
      <c r="D2703">
        <v>21.91</v>
      </c>
      <c r="E2703">
        <v>23.33</v>
      </c>
      <c r="F2703">
        <v>21.68</v>
      </c>
      <c r="G2703">
        <v>21.379999000000002</v>
      </c>
      <c r="H2703">
        <v>20.549999</v>
      </c>
      <c r="I2703">
        <v>21.540001</v>
      </c>
      <c r="J2703">
        <v>20.030000999999999</v>
      </c>
      <c r="K2703">
        <v>22.110001</v>
      </c>
    </row>
    <row r="2704" spans="1:11" x14ac:dyDescent="0.2">
      <c r="A2704" t="s">
        <v>2709</v>
      </c>
      <c r="B2704" s="1">
        <v>44309</v>
      </c>
      <c r="C2704" t="s">
        <v>2167</v>
      </c>
      <c r="D2704">
        <v>21.91</v>
      </c>
      <c r="E2704">
        <v>23.540001</v>
      </c>
      <c r="F2704">
        <v>21.790001</v>
      </c>
      <c r="G2704">
        <v>21.41</v>
      </c>
      <c r="H2704">
        <v>20.530000999999999</v>
      </c>
      <c r="I2704">
        <v>21.52</v>
      </c>
      <c r="J2704">
        <v>20.350000000000001</v>
      </c>
      <c r="K2704">
        <v>22.110001</v>
      </c>
    </row>
    <row r="2705" spans="1:11" x14ac:dyDescent="0.2">
      <c r="A2705" t="s">
        <v>2710</v>
      </c>
      <c r="B2705" s="1">
        <v>44309</v>
      </c>
      <c r="C2705" t="s">
        <v>2167</v>
      </c>
      <c r="D2705">
        <v>22.030000999999999</v>
      </c>
      <c r="E2705">
        <v>23.77</v>
      </c>
      <c r="F2705">
        <v>21.940000999999999</v>
      </c>
      <c r="G2705">
        <v>21.459999</v>
      </c>
      <c r="H2705">
        <v>20.58</v>
      </c>
      <c r="I2705">
        <v>21.51</v>
      </c>
      <c r="J2705">
        <v>20.530000999999999</v>
      </c>
      <c r="K2705">
        <v>22.209999</v>
      </c>
    </row>
    <row r="2706" spans="1:11" x14ac:dyDescent="0.2">
      <c r="A2706" t="s">
        <v>2711</v>
      </c>
      <c r="B2706" s="1">
        <v>44309</v>
      </c>
      <c r="C2706" t="s">
        <v>2167</v>
      </c>
      <c r="D2706">
        <v>22.1</v>
      </c>
      <c r="E2706">
        <v>23.459999</v>
      </c>
      <c r="F2706">
        <v>21.98</v>
      </c>
      <c r="G2706">
        <v>21.5</v>
      </c>
      <c r="H2706">
        <v>20.629999000000002</v>
      </c>
      <c r="I2706">
        <v>21.5</v>
      </c>
      <c r="J2706">
        <v>20.059999000000001</v>
      </c>
      <c r="K2706">
        <v>22.27</v>
      </c>
    </row>
    <row r="2707" spans="1:11" x14ac:dyDescent="0.2">
      <c r="A2707" t="s">
        <v>2712</v>
      </c>
      <c r="B2707" s="1">
        <v>44309</v>
      </c>
      <c r="C2707" t="s">
        <v>2167</v>
      </c>
      <c r="D2707">
        <v>22</v>
      </c>
      <c r="E2707">
        <v>23.43</v>
      </c>
      <c r="F2707">
        <v>21.91</v>
      </c>
      <c r="G2707">
        <v>21.41</v>
      </c>
      <c r="H2707">
        <v>17.98</v>
      </c>
      <c r="I2707">
        <v>21.49</v>
      </c>
      <c r="J2707">
        <v>20.469999000000001</v>
      </c>
      <c r="K2707">
        <v>22.18</v>
      </c>
    </row>
    <row r="2708" spans="1:11" x14ac:dyDescent="0.2">
      <c r="A2708" t="s">
        <v>2713</v>
      </c>
      <c r="B2708" s="1">
        <v>44309</v>
      </c>
      <c r="C2708" t="s">
        <v>2167</v>
      </c>
      <c r="D2708">
        <v>21.950001</v>
      </c>
      <c r="E2708">
        <v>23.370000999999998</v>
      </c>
      <c r="F2708">
        <v>21.950001</v>
      </c>
      <c r="G2708">
        <v>21.440000999999999</v>
      </c>
      <c r="H2708">
        <v>17.030000999999999</v>
      </c>
      <c r="I2708">
        <v>21.49</v>
      </c>
      <c r="J2708">
        <v>20.790001</v>
      </c>
      <c r="K2708">
        <v>22.190000999999999</v>
      </c>
    </row>
    <row r="2709" spans="1:11" x14ac:dyDescent="0.2">
      <c r="A2709" t="s">
        <v>2714</v>
      </c>
      <c r="B2709" s="1">
        <v>44309</v>
      </c>
      <c r="C2709" t="s">
        <v>2167</v>
      </c>
      <c r="D2709">
        <v>21.91</v>
      </c>
      <c r="E2709">
        <v>23.35</v>
      </c>
      <c r="F2709">
        <v>22.01</v>
      </c>
      <c r="G2709">
        <v>21.41</v>
      </c>
      <c r="H2709">
        <v>18.030000999999999</v>
      </c>
      <c r="I2709">
        <v>21.5</v>
      </c>
      <c r="J2709">
        <v>20.879999000000002</v>
      </c>
      <c r="K2709">
        <v>22.190000999999999</v>
      </c>
    </row>
    <row r="2710" spans="1:11" x14ac:dyDescent="0.2">
      <c r="A2710" t="s">
        <v>2715</v>
      </c>
      <c r="B2710" s="1">
        <v>44309</v>
      </c>
      <c r="C2710" t="s">
        <v>2167</v>
      </c>
      <c r="D2710">
        <v>21.889999</v>
      </c>
      <c r="E2710">
        <v>23.43</v>
      </c>
      <c r="F2710">
        <v>22.08</v>
      </c>
      <c r="G2710">
        <v>21.360001</v>
      </c>
      <c r="H2710">
        <v>18.459999</v>
      </c>
      <c r="I2710">
        <v>21.49</v>
      </c>
      <c r="J2710">
        <v>21.469999000000001</v>
      </c>
      <c r="K2710">
        <v>22.17</v>
      </c>
    </row>
    <row r="2711" spans="1:11" x14ac:dyDescent="0.2">
      <c r="A2711" t="s">
        <v>2716</v>
      </c>
      <c r="B2711" s="1">
        <v>44309</v>
      </c>
      <c r="C2711" t="s">
        <v>2167</v>
      </c>
      <c r="D2711">
        <v>21.870000999999998</v>
      </c>
      <c r="E2711">
        <v>23.51</v>
      </c>
      <c r="F2711">
        <v>22.139999</v>
      </c>
      <c r="G2711">
        <v>21.379999000000002</v>
      </c>
      <c r="H2711">
        <v>18.43</v>
      </c>
      <c r="I2711">
        <v>21.49</v>
      </c>
      <c r="J2711">
        <v>21.790001</v>
      </c>
      <c r="K2711">
        <v>22.17</v>
      </c>
    </row>
    <row r="2712" spans="1:11" x14ac:dyDescent="0.2">
      <c r="A2712" t="s">
        <v>2717</v>
      </c>
      <c r="B2712" s="1">
        <v>44309</v>
      </c>
      <c r="C2712" t="s">
        <v>2167</v>
      </c>
      <c r="D2712">
        <v>21.85</v>
      </c>
      <c r="E2712">
        <v>23.639999</v>
      </c>
      <c r="F2712">
        <v>22.190000999999999</v>
      </c>
      <c r="G2712">
        <v>21.370000999999998</v>
      </c>
      <c r="H2712">
        <v>17.889999</v>
      </c>
      <c r="I2712">
        <v>21.49</v>
      </c>
      <c r="J2712">
        <v>21.879999000000002</v>
      </c>
      <c r="K2712">
        <v>22.17</v>
      </c>
    </row>
    <row r="2713" spans="1:11" x14ac:dyDescent="0.2">
      <c r="A2713" t="s">
        <v>2718</v>
      </c>
      <c r="B2713" s="1">
        <v>44309</v>
      </c>
      <c r="C2713" t="s">
        <v>2167</v>
      </c>
      <c r="D2713">
        <v>21.83</v>
      </c>
      <c r="E2713">
        <v>23.360001</v>
      </c>
      <c r="F2713">
        <v>22.059999000000001</v>
      </c>
      <c r="G2713">
        <v>21.360001</v>
      </c>
      <c r="H2713">
        <v>17.98</v>
      </c>
      <c r="I2713">
        <v>21.49</v>
      </c>
      <c r="J2713">
        <v>21.790001</v>
      </c>
      <c r="K2713">
        <v>22.17</v>
      </c>
    </row>
    <row r="2714" spans="1:11" x14ac:dyDescent="0.2">
      <c r="A2714" t="s">
        <v>2719</v>
      </c>
      <c r="B2714" s="1">
        <v>44310</v>
      </c>
      <c r="C2714" t="s">
        <v>2167</v>
      </c>
      <c r="D2714">
        <v>21.809999000000001</v>
      </c>
      <c r="E2714">
        <v>23.049999</v>
      </c>
      <c r="F2714">
        <v>21.940000999999999</v>
      </c>
      <c r="G2714">
        <v>21.299999</v>
      </c>
      <c r="H2714">
        <v>18.860001</v>
      </c>
      <c r="I2714">
        <v>21.49</v>
      </c>
      <c r="J2714">
        <v>21.25</v>
      </c>
      <c r="K2714">
        <v>22.17</v>
      </c>
    </row>
    <row r="2715" spans="1:11" x14ac:dyDescent="0.2">
      <c r="A2715" t="s">
        <v>2720</v>
      </c>
      <c r="B2715" s="1">
        <v>44310</v>
      </c>
      <c r="C2715" t="s">
        <v>2167</v>
      </c>
      <c r="D2715">
        <v>21.790001</v>
      </c>
      <c r="E2715">
        <v>23.18</v>
      </c>
      <c r="F2715">
        <v>21.85</v>
      </c>
      <c r="G2715">
        <v>21.27</v>
      </c>
      <c r="H2715">
        <v>19.059999000000001</v>
      </c>
      <c r="I2715">
        <v>21.49</v>
      </c>
      <c r="J2715">
        <v>21.02</v>
      </c>
      <c r="K2715">
        <v>22.15</v>
      </c>
    </row>
    <row r="2716" spans="1:11" x14ac:dyDescent="0.2">
      <c r="A2716" t="s">
        <v>2721</v>
      </c>
      <c r="B2716" s="1">
        <v>44310</v>
      </c>
      <c r="C2716" t="s">
        <v>2167</v>
      </c>
      <c r="D2716">
        <v>21.77</v>
      </c>
      <c r="E2716">
        <v>23.32</v>
      </c>
      <c r="F2716">
        <v>21.790001</v>
      </c>
      <c r="G2716">
        <v>21.24</v>
      </c>
      <c r="H2716">
        <v>19.190000999999999</v>
      </c>
      <c r="I2716">
        <v>21.49</v>
      </c>
      <c r="J2716">
        <v>20.969999000000001</v>
      </c>
      <c r="K2716">
        <v>22.129999000000002</v>
      </c>
    </row>
    <row r="2717" spans="1:11" x14ac:dyDescent="0.2">
      <c r="A2717" t="s">
        <v>2722</v>
      </c>
      <c r="B2717" s="1">
        <v>44310</v>
      </c>
      <c r="C2717" t="s">
        <v>2167</v>
      </c>
      <c r="D2717">
        <v>21.75</v>
      </c>
      <c r="E2717">
        <v>23.35</v>
      </c>
      <c r="F2717">
        <v>21.73</v>
      </c>
      <c r="G2717">
        <v>21.209999</v>
      </c>
      <c r="H2717">
        <v>19.27</v>
      </c>
      <c r="I2717">
        <v>21.469999000000001</v>
      </c>
      <c r="J2717">
        <v>20.9</v>
      </c>
      <c r="K2717">
        <v>22.110001</v>
      </c>
    </row>
    <row r="2718" spans="1:11" x14ac:dyDescent="0.2">
      <c r="A2718" t="s">
        <v>2723</v>
      </c>
      <c r="B2718" s="1">
        <v>44310</v>
      </c>
      <c r="C2718" t="s">
        <v>2167</v>
      </c>
      <c r="D2718">
        <v>21.719999000000001</v>
      </c>
      <c r="E2718">
        <v>23.34</v>
      </c>
      <c r="F2718">
        <v>21.700001</v>
      </c>
      <c r="G2718">
        <v>21.17</v>
      </c>
      <c r="H2718">
        <v>19.32</v>
      </c>
      <c r="I2718">
        <v>21.49</v>
      </c>
      <c r="J2718">
        <v>20.860001</v>
      </c>
      <c r="K2718">
        <v>22.08</v>
      </c>
    </row>
    <row r="2719" spans="1:11" x14ac:dyDescent="0.2">
      <c r="A2719" t="s">
        <v>2724</v>
      </c>
      <c r="B2719" s="1">
        <v>44310</v>
      </c>
      <c r="C2719" t="s">
        <v>2167</v>
      </c>
      <c r="D2719">
        <v>21.700001</v>
      </c>
      <c r="E2719">
        <v>23.309999000000001</v>
      </c>
      <c r="F2719">
        <v>21.65</v>
      </c>
      <c r="G2719">
        <v>21.120000999999998</v>
      </c>
      <c r="H2719">
        <v>19.329999999999998</v>
      </c>
      <c r="I2719">
        <v>21.459999</v>
      </c>
      <c r="J2719">
        <v>20.85</v>
      </c>
      <c r="K2719">
        <v>22.040001</v>
      </c>
    </row>
    <row r="2720" spans="1:11" x14ac:dyDescent="0.2">
      <c r="A2720" t="s">
        <v>2725</v>
      </c>
      <c r="B2720" s="1">
        <v>44310</v>
      </c>
      <c r="C2720" t="s">
        <v>2167</v>
      </c>
      <c r="D2720">
        <v>21.66</v>
      </c>
      <c r="E2720">
        <v>23.24</v>
      </c>
      <c r="F2720">
        <v>21.58</v>
      </c>
      <c r="G2720">
        <v>21.09</v>
      </c>
      <c r="H2720">
        <v>19.329999999999998</v>
      </c>
      <c r="I2720">
        <v>21.459999</v>
      </c>
      <c r="J2720">
        <v>20.799999</v>
      </c>
      <c r="K2720">
        <v>22.02</v>
      </c>
    </row>
    <row r="2721" spans="1:11" x14ac:dyDescent="0.2">
      <c r="A2721" t="s">
        <v>2726</v>
      </c>
      <c r="B2721" s="1">
        <v>44310</v>
      </c>
      <c r="C2721" t="s">
        <v>2167</v>
      </c>
      <c r="D2721">
        <v>21.65</v>
      </c>
      <c r="E2721">
        <v>23.219999000000001</v>
      </c>
      <c r="F2721">
        <v>21.65</v>
      </c>
      <c r="G2721">
        <v>21.1</v>
      </c>
      <c r="H2721">
        <v>19.420000000000002</v>
      </c>
      <c r="I2721">
        <v>21.450001</v>
      </c>
      <c r="J2721">
        <v>20.799999</v>
      </c>
      <c r="K2721">
        <v>22.09</v>
      </c>
    </row>
    <row r="2722" spans="1:11" x14ac:dyDescent="0.2">
      <c r="A2722" t="s">
        <v>2727</v>
      </c>
      <c r="B2722" s="1">
        <v>44310</v>
      </c>
      <c r="C2722" t="s">
        <v>2167</v>
      </c>
      <c r="D2722">
        <v>21.709999</v>
      </c>
      <c r="E2722">
        <v>23.25</v>
      </c>
      <c r="F2722">
        <v>21.719999000000001</v>
      </c>
      <c r="G2722">
        <v>21.379999000000002</v>
      </c>
      <c r="H2722">
        <v>19.489999999999998</v>
      </c>
      <c r="I2722">
        <v>21.440000999999999</v>
      </c>
      <c r="J2722">
        <v>20.469999000000001</v>
      </c>
      <c r="K2722">
        <v>22.17</v>
      </c>
    </row>
    <row r="2723" spans="1:11" x14ac:dyDescent="0.2">
      <c r="A2723" t="s">
        <v>2728</v>
      </c>
      <c r="B2723" s="1">
        <v>44310</v>
      </c>
      <c r="C2723" t="s">
        <v>2167</v>
      </c>
      <c r="D2723">
        <v>21.790001</v>
      </c>
      <c r="E2723">
        <v>23.379999000000002</v>
      </c>
      <c r="F2723">
        <v>21.790001</v>
      </c>
      <c r="G2723">
        <v>21.52</v>
      </c>
      <c r="H2723">
        <v>19.420000000000002</v>
      </c>
      <c r="I2723">
        <v>21.440000999999999</v>
      </c>
      <c r="J2723">
        <v>20.209999</v>
      </c>
      <c r="K2723">
        <v>22.32</v>
      </c>
    </row>
    <row r="2724" spans="1:11" x14ac:dyDescent="0.2">
      <c r="A2724" t="s">
        <v>2729</v>
      </c>
      <c r="B2724" s="1">
        <v>44310</v>
      </c>
      <c r="C2724" t="s">
        <v>2167</v>
      </c>
      <c r="D2724">
        <v>21.85</v>
      </c>
      <c r="E2724">
        <v>23.33</v>
      </c>
      <c r="F2724">
        <v>21.790001</v>
      </c>
      <c r="G2724">
        <v>21.1</v>
      </c>
      <c r="H2724">
        <v>19.450001</v>
      </c>
      <c r="I2724">
        <v>21.43</v>
      </c>
      <c r="J2724">
        <v>20.280000999999999</v>
      </c>
      <c r="K2724">
        <v>22.17</v>
      </c>
    </row>
    <row r="2725" spans="1:11" x14ac:dyDescent="0.2">
      <c r="A2725" t="s">
        <v>2730</v>
      </c>
      <c r="B2725" s="1">
        <v>44310</v>
      </c>
      <c r="C2725" t="s">
        <v>2167</v>
      </c>
      <c r="D2725">
        <v>21.83</v>
      </c>
      <c r="E2725">
        <v>23.459999</v>
      </c>
      <c r="F2725">
        <v>21.82</v>
      </c>
      <c r="G2725">
        <v>21.209999</v>
      </c>
      <c r="H2725">
        <v>19.610001</v>
      </c>
      <c r="I2725">
        <v>21.43</v>
      </c>
      <c r="J2725">
        <v>20.57</v>
      </c>
      <c r="K2725">
        <v>22</v>
      </c>
    </row>
    <row r="2726" spans="1:11" x14ac:dyDescent="0.2">
      <c r="A2726" t="s">
        <v>2731</v>
      </c>
      <c r="B2726" s="1">
        <v>44310</v>
      </c>
      <c r="C2726" t="s">
        <v>2167</v>
      </c>
      <c r="D2726">
        <v>21.82</v>
      </c>
      <c r="E2726">
        <v>23.33</v>
      </c>
      <c r="F2726">
        <v>21.889999</v>
      </c>
      <c r="G2726">
        <v>21.43</v>
      </c>
      <c r="H2726">
        <v>18.920000000000002</v>
      </c>
      <c r="I2726">
        <v>21.42</v>
      </c>
      <c r="J2726">
        <v>20.84</v>
      </c>
      <c r="K2726">
        <v>22.17</v>
      </c>
    </row>
    <row r="2727" spans="1:11" x14ac:dyDescent="0.2">
      <c r="A2727" t="s">
        <v>2732</v>
      </c>
      <c r="B2727" s="1">
        <v>44310</v>
      </c>
      <c r="C2727" t="s">
        <v>2167</v>
      </c>
      <c r="D2727">
        <v>21.809999000000001</v>
      </c>
      <c r="E2727">
        <v>23.15</v>
      </c>
      <c r="F2727">
        <v>21.91</v>
      </c>
      <c r="G2727">
        <v>21.459999</v>
      </c>
      <c r="H2727">
        <v>19.5</v>
      </c>
      <c r="I2727">
        <v>21.41</v>
      </c>
      <c r="J2727">
        <v>20.91</v>
      </c>
      <c r="K2727">
        <v>22.290001</v>
      </c>
    </row>
    <row r="2728" spans="1:11" x14ac:dyDescent="0.2">
      <c r="A2728" t="s">
        <v>2733</v>
      </c>
      <c r="B2728" s="1">
        <v>44310</v>
      </c>
      <c r="C2728" t="s">
        <v>2167</v>
      </c>
      <c r="D2728">
        <v>21.82</v>
      </c>
      <c r="E2728">
        <v>23.15</v>
      </c>
      <c r="F2728">
        <v>22.360001</v>
      </c>
      <c r="G2728">
        <v>21.530000999999999</v>
      </c>
      <c r="H2728">
        <v>19.719999000000001</v>
      </c>
      <c r="I2728">
        <v>21.41</v>
      </c>
      <c r="J2728">
        <v>21.1</v>
      </c>
      <c r="K2728">
        <v>22.360001</v>
      </c>
    </row>
    <row r="2729" spans="1:11" x14ac:dyDescent="0.2">
      <c r="A2729" t="s">
        <v>2734</v>
      </c>
      <c r="B2729" s="1">
        <v>44310</v>
      </c>
      <c r="C2729" t="s">
        <v>2167</v>
      </c>
      <c r="D2729">
        <v>21.82</v>
      </c>
      <c r="E2729">
        <v>23.23</v>
      </c>
      <c r="F2729">
        <v>22.65</v>
      </c>
      <c r="G2729">
        <v>21.65</v>
      </c>
      <c r="H2729">
        <v>19.32</v>
      </c>
      <c r="I2729">
        <v>21.41</v>
      </c>
      <c r="J2729">
        <v>21.32</v>
      </c>
      <c r="K2729">
        <v>22.42</v>
      </c>
    </row>
    <row r="2730" spans="1:11" x14ac:dyDescent="0.2">
      <c r="A2730" t="s">
        <v>2735</v>
      </c>
      <c r="B2730" s="1">
        <v>44310</v>
      </c>
      <c r="C2730" t="s">
        <v>2167</v>
      </c>
      <c r="D2730">
        <v>21.799999</v>
      </c>
      <c r="E2730">
        <v>23.469999000000001</v>
      </c>
      <c r="F2730">
        <v>22.48</v>
      </c>
      <c r="G2730">
        <v>21.639999</v>
      </c>
      <c r="H2730">
        <v>19.719999000000001</v>
      </c>
      <c r="I2730">
        <v>21.41</v>
      </c>
      <c r="J2730">
        <v>21.76</v>
      </c>
      <c r="K2730">
        <v>22.42</v>
      </c>
    </row>
    <row r="2731" spans="1:11" x14ac:dyDescent="0.2">
      <c r="A2731" t="s">
        <v>2736</v>
      </c>
      <c r="B2731" s="1">
        <v>44310</v>
      </c>
      <c r="C2731" t="s">
        <v>2167</v>
      </c>
      <c r="D2731">
        <v>21.870000999999998</v>
      </c>
      <c r="E2731">
        <v>23.65</v>
      </c>
      <c r="F2731">
        <v>21.9</v>
      </c>
      <c r="G2731">
        <v>21.700001</v>
      </c>
      <c r="H2731">
        <v>19.610001</v>
      </c>
      <c r="I2731">
        <v>21.42</v>
      </c>
      <c r="J2731">
        <v>21.84</v>
      </c>
      <c r="K2731">
        <v>22.450001</v>
      </c>
    </row>
    <row r="2732" spans="1:11" x14ac:dyDescent="0.2">
      <c r="A2732" t="s">
        <v>2737</v>
      </c>
      <c r="B2732" s="1">
        <v>44310</v>
      </c>
      <c r="C2732" t="s">
        <v>2167</v>
      </c>
      <c r="D2732">
        <v>21.85</v>
      </c>
      <c r="E2732">
        <v>22.879999000000002</v>
      </c>
      <c r="F2732">
        <v>21.32</v>
      </c>
      <c r="G2732">
        <v>21.65</v>
      </c>
      <c r="H2732">
        <v>19.280000999999999</v>
      </c>
      <c r="I2732">
        <v>21.43</v>
      </c>
      <c r="J2732">
        <v>21.51</v>
      </c>
      <c r="K2732">
        <v>22.450001</v>
      </c>
    </row>
    <row r="2733" spans="1:11" x14ac:dyDescent="0.2">
      <c r="A2733" t="s">
        <v>2738</v>
      </c>
      <c r="B2733" s="1">
        <v>44310</v>
      </c>
      <c r="C2733" t="s">
        <v>2167</v>
      </c>
      <c r="D2733">
        <v>21.799999</v>
      </c>
      <c r="E2733">
        <v>22.93</v>
      </c>
      <c r="F2733">
        <v>21.76</v>
      </c>
      <c r="G2733">
        <v>21.59</v>
      </c>
      <c r="H2733">
        <v>18.829999999999998</v>
      </c>
      <c r="I2733">
        <v>21.43</v>
      </c>
      <c r="J2733">
        <v>21.91</v>
      </c>
      <c r="K2733">
        <v>22.43</v>
      </c>
    </row>
    <row r="2734" spans="1:11" x14ac:dyDescent="0.2">
      <c r="A2734" t="s">
        <v>2739</v>
      </c>
      <c r="B2734" s="1">
        <v>44310</v>
      </c>
      <c r="C2734" t="s">
        <v>2167</v>
      </c>
      <c r="D2734">
        <v>21.790001</v>
      </c>
      <c r="E2734">
        <v>23.15</v>
      </c>
      <c r="F2734">
        <v>21.91</v>
      </c>
      <c r="G2734">
        <v>21.559999000000001</v>
      </c>
      <c r="H2734">
        <v>19.139999</v>
      </c>
      <c r="I2734">
        <v>21.440000999999999</v>
      </c>
      <c r="J2734">
        <v>22.15</v>
      </c>
      <c r="K2734">
        <v>22.4</v>
      </c>
    </row>
    <row r="2735" spans="1:11" x14ac:dyDescent="0.2">
      <c r="A2735" t="s">
        <v>2740</v>
      </c>
      <c r="B2735" s="1">
        <v>44310</v>
      </c>
      <c r="C2735" t="s">
        <v>2167</v>
      </c>
      <c r="D2735">
        <v>21.77</v>
      </c>
      <c r="E2735">
        <v>23.43</v>
      </c>
      <c r="F2735">
        <v>21.950001</v>
      </c>
      <c r="G2735">
        <v>21.549999</v>
      </c>
      <c r="H2735">
        <v>19.549999</v>
      </c>
      <c r="I2735">
        <v>21.450001</v>
      </c>
      <c r="J2735">
        <v>22.25</v>
      </c>
      <c r="K2735">
        <v>22.389999</v>
      </c>
    </row>
    <row r="2736" spans="1:11" x14ac:dyDescent="0.2">
      <c r="A2736" t="s">
        <v>2741</v>
      </c>
      <c r="B2736" s="1">
        <v>44310</v>
      </c>
      <c r="C2736" t="s">
        <v>2167</v>
      </c>
      <c r="D2736">
        <v>21.74</v>
      </c>
      <c r="E2736">
        <v>23.299999</v>
      </c>
      <c r="F2736">
        <v>21.9</v>
      </c>
      <c r="G2736">
        <v>21.58</v>
      </c>
      <c r="H2736">
        <v>19.610001</v>
      </c>
      <c r="I2736">
        <v>21.450001</v>
      </c>
      <c r="J2736">
        <v>22.18</v>
      </c>
      <c r="K2736">
        <v>22.389999</v>
      </c>
    </row>
    <row r="2737" spans="1:11" x14ac:dyDescent="0.2">
      <c r="A2737" t="s">
        <v>2742</v>
      </c>
      <c r="B2737" s="1">
        <v>44310</v>
      </c>
      <c r="C2737" t="s">
        <v>2167</v>
      </c>
      <c r="D2737">
        <v>21.73</v>
      </c>
      <c r="E2737">
        <v>23.34</v>
      </c>
      <c r="F2737">
        <v>21.790001</v>
      </c>
      <c r="G2737">
        <v>21.559999000000001</v>
      </c>
      <c r="H2737">
        <v>19.440000999999999</v>
      </c>
      <c r="I2737">
        <v>21.469999000000001</v>
      </c>
      <c r="J2737">
        <v>22.02</v>
      </c>
      <c r="K2737">
        <v>22.360001</v>
      </c>
    </row>
    <row r="2738" spans="1:11" x14ac:dyDescent="0.2">
      <c r="A2738" t="s">
        <v>2743</v>
      </c>
      <c r="B2738" s="1">
        <v>44311</v>
      </c>
      <c r="C2738" t="s">
        <v>2167</v>
      </c>
      <c r="D2738">
        <v>21.719999000000001</v>
      </c>
      <c r="E2738">
        <v>23.129999000000002</v>
      </c>
      <c r="F2738">
        <v>21.74</v>
      </c>
      <c r="G2738">
        <v>21.530000999999999</v>
      </c>
      <c r="H2738">
        <v>19.82</v>
      </c>
      <c r="I2738">
        <v>21.469999000000001</v>
      </c>
      <c r="J2738">
        <v>21.379999000000002</v>
      </c>
      <c r="K2738">
        <v>22.360001</v>
      </c>
    </row>
    <row r="2739" spans="1:11" x14ac:dyDescent="0.2">
      <c r="A2739" t="s">
        <v>2744</v>
      </c>
      <c r="B2739" s="1">
        <v>44311</v>
      </c>
      <c r="C2739" t="s">
        <v>2167</v>
      </c>
      <c r="D2739">
        <v>21.700001</v>
      </c>
      <c r="E2739">
        <v>23.049999</v>
      </c>
      <c r="F2739">
        <v>21.68</v>
      </c>
      <c r="G2739">
        <v>21.5</v>
      </c>
      <c r="H2739">
        <v>19.940000999999999</v>
      </c>
      <c r="I2739">
        <v>21.469999000000001</v>
      </c>
      <c r="J2739">
        <v>21.120000999999998</v>
      </c>
      <c r="K2739">
        <v>22.34</v>
      </c>
    </row>
    <row r="2740" spans="1:11" x14ac:dyDescent="0.2">
      <c r="A2740" t="s">
        <v>2745</v>
      </c>
      <c r="B2740" s="1">
        <v>44311</v>
      </c>
      <c r="C2740" t="s">
        <v>2167</v>
      </c>
      <c r="D2740">
        <v>21.67</v>
      </c>
      <c r="E2740">
        <v>23.280000999999999</v>
      </c>
      <c r="F2740">
        <v>21.66</v>
      </c>
      <c r="G2740">
        <v>21.450001</v>
      </c>
      <c r="H2740">
        <v>19.989999999999998</v>
      </c>
      <c r="I2740">
        <v>21.469999000000001</v>
      </c>
      <c r="J2740">
        <v>20.92</v>
      </c>
      <c r="K2740">
        <v>22.309999000000001</v>
      </c>
    </row>
    <row r="2741" spans="1:11" x14ac:dyDescent="0.2">
      <c r="A2741" t="s">
        <v>2746</v>
      </c>
      <c r="B2741" s="1">
        <v>44311</v>
      </c>
      <c r="C2741" t="s">
        <v>2167</v>
      </c>
      <c r="D2741">
        <v>21.65</v>
      </c>
      <c r="E2741">
        <v>23.190000999999999</v>
      </c>
      <c r="F2741">
        <v>21.58</v>
      </c>
      <c r="G2741">
        <v>21.440000999999999</v>
      </c>
      <c r="H2741">
        <v>20.049999</v>
      </c>
      <c r="I2741">
        <v>21.469999000000001</v>
      </c>
      <c r="J2741">
        <v>20.76</v>
      </c>
      <c r="K2741">
        <v>22.290001</v>
      </c>
    </row>
    <row r="2742" spans="1:11" x14ac:dyDescent="0.2">
      <c r="A2742" t="s">
        <v>2747</v>
      </c>
      <c r="B2742" s="1">
        <v>44311</v>
      </c>
      <c r="C2742" t="s">
        <v>2167</v>
      </c>
      <c r="D2742">
        <v>21.610001</v>
      </c>
      <c r="E2742">
        <v>23.290001</v>
      </c>
      <c r="F2742">
        <v>21.530000999999999</v>
      </c>
      <c r="G2742">
        <v>21.41</v>
      </c>
      <c r="H2742">
        <v>20.09</v>
      </c>
      <c r="I2742">
        <v>21.469999000000001</v>
      </c>
      <c r="J2742">
        <v>20.690000999999999</v>
      </c>
      <c r="K2742">
        <v>22.26</v>
      </c>
    </row>
    <row r="2743" spans="1:11" x14ac:dyDescent="0.2">
      <c r="A2743" t="s">
        <v>2748</v>
      </c>
      <c r="B2743" s="1">
        <v>44311</v>
      </c>
      <c r="C2743" t="s">
        <v>2167</v>
      </c>
      <c r="D2743">
        <v>21.6</v>
      </c>
      <c r="E2743">
        <v>23.16</v>
      </c>
      <c r="F2743">
        <v>21.5</v>
      </c>
      <c r="G2743">
        <v>21.370000999999998</v>
      </c>
      <c r="H2743">
        <v>20.120000999999998</v>
      </c>
      <c r="I2743">
        <v>21.469999000000001</v>
      </c>
      <c r="J2743">
        <v>20.559999000000001</v>
      </c>
      <c r="K2743">
        <v>22.24</v>
      </c>
    </row>
    <row r="2744" spans="1:11" x14ac:dyDescent="0.2">
      <c r="A2744" t="s">
        <v>2749</v>
      </c>
      <c r="B2744" s="1">
        <v>44311</v>
      </c>
      <c r="C2744" t="s">
        <v>2167</v>
      </c>
      <c r="D2744">
        <v>21.57</v>
      </c>
      <c r="E2744">
        <v>23.17</v>
      </c>
      <c r="F2744">
        <v>21.459999</v>
      </c>
      <c r="G2744">
        <v>21.32</v>
      </c>
      <c r="H2744">
        <v>20.139999</v>
      </c>
      <c r="I2744">
        <v>21.469999000000001</v>
      </c>
      <c r="J2744">
        <v>20.48</v>
      </c>
      <c r="K2744">
        <v>22.209999</v>
      </c>
    </row>
    <row r="2745" spans="1:11" x14ac:dyDescent="0.2">
      <c r="A2745" t="s">
        <v>2750</v>
      </c>
      <c r="B2745" s="1">
        <v>44311</v>
      </c>
      <c r="C2745" t="s">
        <v>2167</v>
      </c>
      <c r="D2745">
        <v>21.57</v>
      </c>
      <c r="E2745">
        <v>23.23</v>
      </c>
      <c r="F2745">
        <v>21.450001</v>
      </c>
      <c r="G2745">
        <v>21.360001</v>
      </c>
      <c r="H2745">
        <v>20.18</v>
      </c>
      <c r="I2745">
        <v>21.469999000000001</v>
      </c>
      <c r="J2745">
        <v>20.49</v>
      </c>
      <c r="K2745">
        <v>22.290001</v>
      </c>
    </row>
    <row r="2746" spans="1:11" x14ac:dyDescent="0.2">
      <c r="A2746" t="s">
        <v>2751</v>
      </c>
      <c r="B2746" s="1">
        <v>44311</v>
      </c>
      <c r="C2746" t="s">
        <v>2167</v>
      </c>
      <c r="D2746">
        <v>21.65</v>
      </c>
      <c r="E2746">
        <v>23.219999000000001</v>
      </c>
      <c r="F2746">
        <v>21.809999000000001</v>
      </c>
      <c r="G2746">
        <v>21.68</v>
      </c>
      <c r="H2746">
        <v>20.23</v>
      </c>
      <c r="I2746">
        <v>21.469999000000001</v>
      </c>
      <c r="J2746">
        <v>20.469999000000001</v>
      </c>
      <c r="K2746">
        <v>22.379999000000002</v>
      </c>
    </row>
    <row r="2747" spans="1:11" x14ac:dyDescent="0.2">
      <c r="A2747" t="s">
        <v>2752</v>
      </c>
      <c r="B2747" s="1">
        <v>44311</v>
      </c>
      <c r="C2747" t="s">
        <v>2167</v>
      </c>
      <c r="D2747">
        <v>21.709999</v>
      </c>
      <c r="E2747">
        <v>23.200001</v>
      </c>
      <c r="F2747">
        <v>22.030000999999999</v>
      </c>
      <c r="G2747">
        <v>21.85</v>
      </c>
      <c r="H2747">
        <v>19.719999000000001</v>
      </c>
      <c r="I2747">
        <v>21.469999000000001</v>
      </c>
      <c r="J2747">
        <v>20.5</v>
      </c>
      <c r="K2747">
        <v>22.389999</v>
      </c>
    </row>
    <row r="2748" spans="1:11" x14ac:dyDescent="0.2">
      <c r="A2748" t="s">
        <v>2753</v>
      </c>
      <c r="B2748" s="1">
        <v>44311</v>
      </c>
      <c r="C2748" t="s">
        <v>2167</v>
      </c>
      <c r="D2748">
        <v>21.77</v>
      </c>
      <c r="E2748">
        <v>23.32</v>
      </c>
      <c r="F2748">
        <v>22.190000999999999</v>
      </c>
      <c r="G2748">
        <v>21.280000999999999</v>
      </c>
      <c r="H2748">
        <v>19.84</v>
      </c>
      <c r="I2748">
        <v>21.469999000000001</v>
      </c>
      <c r="J2748">
        <v>20.67</v>
      </c>
      <c r="K2748">
        <v>22.17</v>
      </c>
    </row>
    <row r="2749" spans="1:11" x14ac:dyDescent="0.2">
      <c r="A2749" t="s">
        <v>2754</v>
      </c>
      <c r="B2749" s="1">
        <v>44311</v>
      </c>
      <c r="C2749" t="s">
        <v>2167</v>
      </c>
      <c r="D2749">
        <v>21.790001</v>
      </c>
      <c r="E2749">
        <v>23.049999</v>
      </c>
      <c r="F2749">
        <v>22.15</v>
      </c>
      <c r="G2749">
        <v>21.709999</v>
      </c>
      <c r="H2749">
        <v>20.100000000000001</v>
      </c>
      <c r="I2749">
        <v>21.459999</v>
      </c>
      <c r="J2749">
        <v>20.9</v>
      </c>
      <c r="K2749">
        <v>22.040001</v>
      </c>
    </row>
    <row r="2750" spans="1:11" x14ac:dyDescent="0.2">
      <c r="A2750" t="s">
        <v>2755</v>
      </c>
      <c r="B2750" s="1">
        <v>44311</v>
      </c>
      <c r="C2750" t="s">
        <v>2167</v>
      </c>
      <c r="D2750">
        <v>21.77</v>
      </c>
      <c r="E2750">
        <v>23.209999</v>
      </c>
      <c r="F2750">
        <v>22.08</v>
      </c>
      <c r="G2750">
        <v>21.83</v>
      </c>
      <c r="H2750">
        <v>19.989999999999998</v>
      </c>
      <c r="I2750">
        <v>21.459999</v>
      </c>
      <c r="J2750">
        <v>21.1</v>
      </c>
      <c r="K2750">
        <v>21.99</v>
      </c>
    </row>
    <row r="2751" spans="1:11" x14ac:dyDescent="0.2">
      <c r="A2751" t="s">
        <v>2756</v>
      </c>
      <c r="B2751" s="1">
        <v>44311</v>
      </c>
      <c r="C2751" t="s">
        <v>2167</v>
      </c>
      <c r="D2751">
        <v>21.73</v>
      </c>
      <c r="E2751">
        <v>23.280000999999999</v>
      </c>
      <c r="F2751">
        <v>22.110001</v>
      </c>
      <c r="G2751">
        <v>21.85</v>
      </c>
      <c r="H2751">
        <v>20.309999000000001</v>
      </c>
      <c r="I2751">
        <v>21.469999000000001</v>
      </c>
      <c r="J2751">
        <v>21.52</v>
      </c>
      <c r="K2751">
        <v>22.17</v>
      </c>
    </row>
    <row r="2752" spans="1:11" x14ac:dyDescent="0.2">
      <c r="A2752" t="s">
        <v>2757</v>
      </c>
      <c r="B2752" s="1">
        <v>44311</v>
      </c>
      <c r="C2752" t="s">
        <v>2167</v>
      </c>
      <c r="D2752">
        <v>21.719999000000001</v>
      </c>
      <c r="E2752">
        <v>23.24</v>
      </c>
      <c r="F2752">
        <v>22.129999000000002</v>
      </c>
      <c r="G2752">
        <v>21.870000999999998</v>
      </c>
      <c r="H2752">
        <v>20.389999</v>
      </c>
      <c r="I2752">
        <v>21.469999000000001</v>
      </c>
      <c r="J2752">
        <v>21.889999</v>
      </c>
      <c r="K2752">
        <v>22.27</v>
      </c>
    </row>
    <row r="2753" spans="1:11" x14ac:dyDescent="0.2">
      <c r="A2753" t="s">
        <v>2758</v>
      </c>
      <c r="B2753" s="1">
        <v>44311</v>
      </c>
      <c r="C2753" t="s">
        <v>2167</v>
      </c>
      <c r="D2753">
        <v>21.709999</v>
      </c>
      <c r="E2753">
        <v>24.01</v>
      </c>
      <c r="F2753">
        <v>22.23</v>
      </c>
      <c r="G2753">
        <v>21.9</v>
      </c>
      <c r="H2753">
        <v>20.440000999999999</v>
      </c>
      <c r="I2753">
        <v>21.469999000000001</v>
      </c>
      <c r="J2753">
        <v>22.139999</v>
      </c>
      <c r="K2753">
        <v>22.309999000000001</v>
      </c>
    </row>
    <row r="2754" spans="1:11" x14ac:dyDescent="0.2">
      <c r="A2754" t="s">
        <v>2759</v>
      </c>
      <c r="B2754" s="1">
        <v>44311</v>
      </c>
      <c r="C2754" t="s">
        <v>2167</v>
      </c>
      <c r="D2754">
        <v>21.73</v>
      </c>
      <c r="E2754">
        <v>23.57</v>
      </c>
      <c r="F2754">
        <v>21.99</v>
      </c>
      <c r="G2754">
        <v>21.84</v>
      </c>
      <c r="H2754">
        <v>20.530000999999999</v>
      </c>
      <c r="I2754">
        <v>21.469999000000001</v>
      </c>
      <c r="J2754">
        <v>22.17</v>
      </c>
      <c r="K2754">
        <v>22.35</v>
      </c>
    </row>
    <row r="2755" spans="1:11" x14ac:dyDescent="0.2">
      <c r="A2755" t="s">
        <v>2760</v>
      </c>
      <c r="B2755" s="1">
        <v>44311</v>
      </c>
      <c r="C2755" t="s">
        <v>2167</v>
      </c>
      <c r="D2755">
        <v>21.76</v>
      </c>
      <c r="E2755">
        <v>23.360001</v>
      </c>
      <c r="F2755">
        <v>21.860001</v>
      </c>
      <c r="G2755">
        <v>21.93</v>
      </c>
      <c r="H2755">
        <v>20.620000999999998</v>
      </c>
      <c r="I2755">
        <v>21.469999000000001</v>
      </c>
      <c r="J2755">
        <v>22.309999000000001</v>
      </c>
      <c r="K2755">
        <v>22.389999</v>
      </c>
    </row>
    <row r="2756" spans="1:11" x14ac:dyDescent="0.2">
      <c r="A2756" t="s">
        <v>2761</v>
      </c>
      <c r="B2756" s="1">
        <v>44311</v>
      </c>
      <c r="C2756" t="s">
        <v>2167</v>
      </c>
      <c r="D2756">
        <v>21.75</v>
      </c>
      <c r="E2756">
        <v>23.190000999999999</v>
      </c>
      <c r="F2756">
        <v>22.01</v>
      </c>
      <c r="G2756">
        <v>21.77</v>
      </c>
      <c r="H2756">
        <v>20.709999</v>
      </c>
      <c r="I2756">
        <v>21.469999000000001</v>
      </c>
      <c r="J2756">
        <v>21.870000999999998</v>
      </c>
      <c r="K2756">
        <v>22.35</v>
      </c>
    </row>
    <row r="2757" spans="1:11" x14ac:dyDescent="0.2">
      <c r="A2757" t="s">
        <v>2762</v>
      </c>
      <c r="B2757" s="1">
        <v>44311</v>
      </c>
      <c r="C2757" t="s">
        <v>2167</v>
      </c>
      <c r="D2757">
        <v>21.74</v>
      </c>
      <c r="E2757">
        <v>23.129999000000002</v>
      </c>
      <c r="F2757">
        <v>22.040001</v>
      </c>
      <c r="G2757">
        <v>21.709999</v>
      </c>
      <c r="H2757">
        <v>20.709999</v>
      </c>
      <c r="I2757">
        <v>21.49</v>
      </c>
      <c r="J2757">
        <v>21.809999000000001</v>
      </c>
      <c r="K2757">
        <v>22.34</v>
      </c>
    </row>
    <row r="2758" spans="1:11" x14ac:dyDescent="0.2">
      <c r="A2758" t="s">
        <v>2763</v>
      </c>
      <c r="B2758" s="1">
        <v>44311</v>
      </c>
      <c r="C2758" t="s">
        <v>2167</v>
      </c>
      <c r="D2758">
        <v>21.719999000000001</v>
      </c>
      <c r="E2758">
        <v>23.049999</v>
      </c>
      <c r="F2758">
        <v>22.030000999999999</v>
      </c>
      <c r="G2758">
        <v>21.66</v>
      </c>
      <c r="H2758">
        <v>20.620000999999998</v>
      </c>
      <c r="I2758">
        <v>21.5</v>
      </c>
      <c r="J2758">
        <v>22.09</v>
      </c>
      <c r="K2758">
        <v>22.33</v>
      </c>
    </row>
    <row r="2759" spans="1:11" x14ac:dyDescent="0.2">
      <c r="A2759" t="s">
        <v>2764</v>
      </c>
      <c r="B2759" s="1">
        <v>44311</v>
      </c>
      <c r="C2759" t="s">
        <v>2167</v>
      </c>
      <c r="D2759">
        <v>21.73</v>
      </c>
      <c r="E2759">
        <v>23.190000999999999</v>
      </c>
      <c r="F2759">
        <v>22.01</v>
      </c>
      <c r="G2759">
        <v>21.620000999999998</v>
      </c>
      <c r="H2759">
        <v>20.440000999999999</v>
      </c>
      <c r="I2759">
        <v>21.51</v>
      </c>
      <c r="J2759">
        <v>22.26</v>
      </c>
      <c r="K2759">
        <v>22.32</v>
      </c>
    </row>
    <row r="2760" spans="1:11" x14ac:dyDescent="0.2">
      <c r="A2760" t="s">
        <v>2765</v>
      </c>
      <c r="B2760" s="1">
        <v>44311</v>
      </c>
      <c r="C2760" t="s">
        <v>2167</v>
      </c>
      <c r="D2760">
        <v>21.91</v>
      </c>
      <c r="E2760">
        <v>23.190000999999999</v>
      </c>
      <c r="F2760">
        <v>22.120000999999998</v>
      </c>
      <c r="G2760">
        <v>21.58</v>
      </c>
      <c r="H2760">
        <v>20.09</v>
      </c>
      <c r="I2760">
        <v>21.52</v>
      </c>
      <c r="J2760">
        <v>21.83</v>
      </c>
      <c r="K2760">
        <v>22.299999</v>
      </c>
    </row>
    <row r="2761" spans="1:11" x14ac:dyDescent="0.2">
      <c r="A2761" t="s">
        <v>2766</v>
      </c>
      <c r="B2761" s="1">
        <v>44311</v>
      </c>
      <c r="C2761" t="s">
        <v>2167</v>
      </c>
      <c r="D2761">
        <v>21.93</v>
      </c>
      <c r="E2761">
        <v>23.200001</v>
      </c>
      <c r="F2761">
        <v>22</v>
      </c>
      <c r="G2761">
        <v>21.52</v>
      </c>
      <c r="H2761">
        <v>20.110001</v>
      </c>
      <c r="I2761">
        <v>21.52</v>
      </c>
      <c r="J2761">
        <v>21.309999000000001</v>
      </c>
      <c r="K2761">
        <v>22.280000999999999</v>
      </c>
    </row>
    <row r="2762" spans="1:11" x14ac:dyDescent="0.2">
      <c r="A2762" t="s">
        <v>2767</v>
      </c>
      <c r="B2762" s="1">
        <v>44312</v>
      </c>
      <c r="C2762" t="s">
        <v>2167</v>
      </c>
      <c r="D2762">
        <v>22.02</v>
      </c>
      <c r="E2762">
        <v>23.209999</v>
      </c>
      <c r="F2762">
        <v>21.85</v>
      </c>
      <c r="G2762">
        <v>21.459999</v>
      </c>
      <c r="H2762">
        <v>19.760000000000002</v>
      </c>
      <c r="I2762">
        <v>21.530000999999999</v>
      </c>
      <c r="J2762">
        <v>21.02</v>
      </c>
      <c r="K2762">
        <v>22.24</v>
      </c>
    </row>
    <row r="2763" spans="1:11" x14ac:dyDescent="0.2">
      <c r="A2763" t="s">
        <v>2768</v>
      </c>
      <c r="B2763" s="1">
        <v>44312</v>
      </c>
      <c r="C2763" t="s">
        <v>2167</v>
      </c>
      <c r="D2763">
        <v>22</v>
      </c>
      <c r="E2763">
        <v>23.190000999999999</v>
      </c>
      <c r="F2763">
        <v>21.77</v>
      </c>
      <c r="G2763">
        <v>21.41</v>
      </c>
      <c r="H2763">
        <v>19.84</v>
      </c>
      <c r="I2763">
        <v>21.530000999999999</v>
      </c>
      <c r="J2763">
        <v>20.879999000000002</v>
      </c>
      <c r="K2763">
        <v>22.200001</v>
      </c>
    </row>
    <row r="2764" spans="1:11" x14ac:dyDescent="0.2">
      <c r="A2764" t="s">
        <v>2769</v>
      </c>
      <c r="B2764" s="1">
        <v>44312</v>
      </c>
      <c r="C2764" t="s">
        <v>2167</v>
      </c>
      <c r="D2764">
        <v>22</v>
      </c>
      <c r="E2764">
        <v>23.190000999999999</v>
      </c>
      <c r="F2764">
        <v>21.719999000000001</v>
      </c>
      <c r="G2764">
        <v>21.370000999999998</v>
      </c>
      <c r="H2764">
        <v>19.829999999999998</v>
      </c>
      <c r="I2764">
        <v>21.530000999999999</v>
      </c>
      <c r="J2764">
        <v>20.77</v>
      </c>
      <c r="K2764">
        <v>22.17</v>
      </c>
    </row>
    <row r="2765" spans="1:11" x14ac:dyDescent="0.2">
      <c r="A2765" t="s">
        <v>2770</v>
      </c>
      <c r="B2765" s="1">
        <v>44312</v>
      </c>
      <c r="C2765" t="s">
        <v>2167</v>
      </c>
      <c r="D2765">
        <v>22</v>
      </c>
      <c r="E2765">
        <v>23.15</v>
      </c>
      <c r="F2765">
        <v>21.68</v>
      </c>
      <c r="G2765">
        <v>21.34</v>
      </c>
      <c r="H2765">
        <v>19.790001</v>
      </c>
      <c r="I2765">
        <v>21.530000999999999</v>
      </c>
      <c r="J2765">
        <v>20.6</v>
      </c>
      <c r="K2765">
        <v>22.17</v>
      </c>
    </row>
    <row r="2766" spans="1:11" x14ac:dyDescent="0.2">
      <c r="A2766" t="s">
        <v>2771</v>
      </c>
      <c r="B2766" s="1">
        <v>44312</v>
      </c>
      <c r="C2766" t="s">
        <v>2167</v>
      </c>
      <c r="D2766">
        <v>22</v>
      </c>
      <c r="E2766">
        <v>23.129999000000002</v>
      </c>
      <c r="F2766">
        <v>21.620000999999998</v>
      </c>
      <c r="G2766">
        <v>21.290001</v>
      </c>
      <c r="H2766">
        <v>19.77</v>
      </c>
      <c r="I2766">
        <v>21.530000999999999</v>
      </c>
      <c r="J2766">
        <v>20.540001</v>
      </c>
      <c r="K2766">
        <v>22.15</v>
      </c>
    </row>
    <row r="2767" spans="1:11" x14ac:dyDescent="0.2">
      <c r="A2767" t="s">
        <v>2772</v>
      </c>
      <c r="B2767" s="1">
        <v>44312</v>
      </c>
      <c r="C2767" t="s">
        <v>2167</v>
      </c>
      <c r="D2767">
        <v>22.02</v>
      </c>
      <c r="E2767">
        <v>23.09</v>
      </c>
      <c r="F2767">
        <v>21.559999000000001</v>
      </c>
      <c r="G2767">
        <v>21.27</v>
      </c>
      <c r="H2767">
        <v>19.739999999999998</v>
      </c>
      <c r="I2767">
        <v>21.52</v>
      </c>
      <c r="J2767">
        <v>20.5</v>
      </c>
      <c r="K2767">
        <v>22.120000999999998</v>
      </c>
    </row>
    <row r="2768" spans="1:11" x14ac:dyDescent="0.2">
      <c r="A2768" t="s">
        <v>2773</v>
      </c>
      <c r="B2768" s="1">
        <v>44312</v>
      </c>
      <c r="C2768" t="s">
        <v>2167</v>
      </c>
      <c r="D2768">
        <v>22.030000999999999</v>
      </c>
      <c r="E2768">
        <v>23.08</v>
      </c>
      <c r="F2768">
        <v>21.530000999999999</v>
      </c>
      <c r="G2768">
        <v>21.24</v>
      </c>
      <c r="H2768">
        <v>19.870000999999998</v>
      </c>
      <c r="I2768">
        <v>21.52</v>
      </c>
      <c r="J2768">
        <v>20.48</v>
      </c>
      <c r="K2768">
        <v>22.1</v>
      </c>
    </row>
    <row r="2769" spans="1:11" x14ac:dyDescent="0.2">
      <c r="A2769" t="s">
        <v>2774</v>
      </c>
      <c r="B2769" s="1">
        <v>44312</v>
      </c>
      <c r="C2769" t="s">
        <v>2167</v>
      </c>
      <c r="D2769">
        <v>22.059999000000001</v>
      </c>
      <c r="E2769">
        <v>23.059999000000001</v>
      </c>
      <c r="F2769">
        <v>21.610001</v>
      </c>
      <c r="G2769">
        <v>21.23</v>
      </c>
      <c r="H2769">
        <v>20.09</v>
      </c>
      <c r="I2769">
        <v>21.51</v>
      </c>
      <c r="J2769">
        <v>20.48</v>
      </c>
      <c r="K2769">
        <v>22.120000999999998</v>
      </c>
    </row>
    <row r="2770" spans="1:11" x14ac:dyDescent="0.2">
      <c r="A2770" t="s">
        <v>2775</v>
      </c>
      <c r="B2770" s="1">
        <v>44312</v>
      </c>
      <c r="C2770" t="s">
        <v>2167</v>
      </c>
      <c r="D2770">
        <v>22.200001</v>
      </c>
      <c r="E2770">
        <v>23.07</v>
      </c>
      <c r="F2770">
        <v>21.67</v>
      </c>
      <c r="G2770">
        <v>21.67</v>
      </c>
      <c r="H2770">
        <v>20.18</v>
      </c>
      <c r="I2770">
        <v>21.5</v>
      </c>
      <c r="J2770">
        <v>20.370000999999998</v>
      </c>
      <c r="K2770">
        <v>22.18</v>
      </c>
    </row>
    <row r="2771" spans="1:11" x14ac:dyDescent="0.2">
      <c r="A2771" t="s">
        <v>2776</v>
      </c>
      <c r="B2771" s="1">
        <v>44312</v>
      </c>
      <c r="C2771" t="s">
        <v>2167</v>
      </c>
      <c r="D2771">
        <v>22.209999</v>
      </c>
      <c r="E2771">
        <v>23.139999</v>
      </c>
      <c r="F2771">
        <v>21.709999</v>
      </c>
      <c r="G2771">
        <v>21.799999</v>
      </c>
      <c r="H2771">
        <v>20.23</v>
      </c>
      <c r="I2771">
        <v>21.49</v>
      </c>
      <c r="J2771">
        <v>20.690000999999999</v>
      </c>
      <c r="K2771">
        <v>22.25</v>
      </c>
    </row>
    <row r="2772" spans="1:11" x14ac:dyDescent="0.2">
      <c r="A2772" t="s">
        <v>2777</v>
      </c>
      <c r="B2772" s="1">
        <v>44312</v>
      </c>
      <c r="C2772" t="s">
        <v>2167</v>
      </c>
      <c r="D2772">
        <v>22.209999</v>
      </c>
      <c r="E2772">
        <v>23.280000999999999</v>
      </c>
      <c r="F2772">
        <v>21.639999</v>
      </c>
      <c r="G2772">
        <v>21.860001</v>
      </c>
      <c r="H2772">
        <v>20.27</v>
      </c>
      <c r="I2772">
        <v>21.49</v>
      </c>
      <c r="J2772">
        <v>20.139999</v>
      </c>
      <c r="K2772">
        <v>22.059999000000001</v>
      </c>
    </row>
    <row r="2773" spans="1:11" x14ac:dyDescent="0.2">
      <c r="A2773" t="s">
        <v>2778</v>
      </c>
      <c r="B2773" s="1">
        <v>44312</v>
      </c>
      <c r="C2773" t="s">
        <v>2167</v>
      </c>
      <c r="D2773">
        <v>22.200001</v>
      </c>
      <c r="E2773">
        <v>23.18</v>
      </c>
      <c r="F2773">
        <v>21.68</v>
      </c>
      <c r="G2773">
        <v>21.75</v>
      </c>
      <c r="H2773">
        <v>20.309999000000001</v>
      </c>
      <c r="I2773">
        <v>21.49</v>
      </c>
      <c r="J2773">
        <v>20.16</v>
      </c>
      <c r="K2773">
        <v>21.950001</v>
      </c>
    </row>
    <row r="2774" spans="1:11" x14ac:dyDescent="0.2">
      <c r="A2774" t="s">
        <v>2779</v>
      </c>
      <c r="B2774" s="1">
        <v>44312</v>
      </c>
      <c r="C2774" t="s">
        <v>2167</v>
      </c>
      <c r="D2774">
        <v>22.190000999999999</v>
      </c>
      <c r="E2774">
        <v>23.219999000000001</v>
      </c>
      <c r="F2774">
        <v>21.940000999999999</v>
      </c>
      <c r="G2774">
        <v>21.690000999999999</v>
      </c>
      <c r="H2774">
        <v>20.370000999999998</v>
      </c>
      <c r="I2774">
        <v>21.49</v>
      </c>
      <c r="J2774">
        <v>20.65</v>
      </c>
      <c r="K2774">
        <v>22.059999000000001</v>
      </c>
    </row>
    <row r="2775" spans="1:11" x14ac:dyDescent="0.2">
      <c r="A2775" t="s">
        <v>2780</v>
      </c>
      <c r="B2775" s="1">
        <v>44312</v>
      </c>
      <c r="C2775" t="s">
        <v>2167</v>
      </c>
      <c r="D2775">
        <v>22.200001</v>
      </c>
      <c r="E2775">
        <v>23.34</v>
      </c>
      <c r="F2775">
        <v>21.9</v>
      </c>
      <c r="G2775">
        <v>21.690000999999999</v>
      </c>
      <c r="H2775">
        <v>20.43</v>
      </c>
      <c r="I2775">
        <v>21.469999000000001</v>
      </c>
      <c r="J2775">
        <v>20.879999000000002</v>
      </c>
      <c r="K2775">
        <v>22.17</v>
      </c>
    </row>
    <row r="2776" spans="1:11" x14ac:dyDescent="0.2">
      <c r="A2776" t="s">
        <v>2781</v>
      </c>
      <c r="B2776" s="1">
        <v>44312</v>
      </c>
      <c r="C2776" t="s">
        <v>2167</v>
      </c>
      <c r="D2776">
        <v>22.200001</v>
      </c>
      <c r="E2776">
        <v>23.290001</v>
      </c>
      <c r="F2776">
        <v>21.860001</v>
      </c>
      <c r="G2776">
        <v>21.700001</v>
      </c>
      <c r="H2776">
        <v>20.440000999999999</v>
      </c>
      <c r="I2776">
        <v>21.469999000000001</v>
      </c>
      <c r="J2776">
        <v>20.93</v>
      </c>
      <c r="K2776">
        <v>22.23</v>
      </c>
    </row>
    <row r="2777" spans="1:11" x14ac:dyDescent="0.2">
      <c r="A2777" t="s">
        <v>2782</v>
      </c>
      <c r="B2777" s="1">
        <v>44312</v>
      </c>
      <c r="C2777" t="s">
        <v>2167</v>
      </c>
      <c r="D2777">
        <v>22.25</v>
      </c>
      <c r="E2777">
        <v>23.299999</v>
      </c>
      <c r="F2777">
        <v>21.9</v>
      </c>
      <c r="G2777">
        <v>21.809999000000001</v>
      </c>
      <c r="H2777">
        <v>20.440000999999999</v>
      </c>
      <c r="I2777">
        <v>21.459999</v>
      </c>
      <c r="J2777">
        <v>20.459999</v>
      </c>
      <c r="K2777">
        <v>22.32</v>
      </c>
    </row>
    <row r="2778" spans="1:11" x14ac:dyDescent="0.2">
      <c r="A2778" t="s">
        <v>2783</v>
      </c>
      <c r="B2778" s="1">
        <v>44312</v>
      </c>
      <c r="C2778" t="s">
        <v>2167</v>
      </c>
      <c r="D2778">
        <v>22.33</v>
      </c>
      <c r="E2778">
        <v>23.540001</v>
      </c>
      <c r="F2778">
        <v>21.9</v>
      </c>
      <c r="G2778">
        <v>21.68</v>
      </c>
      <c r="H2778">
        <v>20.5</v>
      </c>
      <c r="I2778">
        <v>21.450001</v>
      </c>
      <c r="J2778">
        <v>21.129999000000002</v>
      </c>
      <c r="K2778">
        <v>22.41</v>
      </c>
    </row>
    <row r="2779" spans="1:11" x14ac:dyDescent="0.2">
      <c r="A2779" t="s">
        <v>2784</v>
      </c>
      <c r="B2779" s="1">
        <v>44312</v>
      </c>
      <c r="C2779" t="s">
        <v>2167</v>
      </c>
      <c r="D2779">
        <v>22.43</v>
      </c>
      <c r="E2779">
        <v>23.360001</v>
      </c>
      <c r="F2779">
        <v>22.059999000000001</v>
      </c>
      <c r="G2779">
        <v>21.66</v>
      </c>
      <c r="H2779">
        <v>19.280000999999999</v>
      </c>
      <c r="I2779">
        <v>21.450001</v>
      </c>
      <c r="J2779">
        <v>20.969999000000001</v>
      </c>
      <c r="K2779">
        <v>22.43</v>
      </c>
    </row>
    <row r="2780" spans="1:11" x14ac:dyDescent="0.2">
      <c r="A2780" t="s">
        <v>2785</v>
      </c>
      <c r="B2780" s="1">
        <v>44312</v>
      </c>
      <c r="C2780" t="s">
        <v>2167</v>
      </c>
      <c r="D2780">
        <v>22.25</v>
      </c>
      <c r="E2780">
        <v>24.1</v>
      </c>
      <c r="F2780">
        <v>22.02</v>
      </c>
      <c r="G2780">
        <v>21.66</v>
      </c>
      <c r="H2780">
        <v>19.93</v>
      </c>
      <c r="I2780">
        <v>21.469999000000001</v>
      </c>
      <c r="J2780">
        <v>19.77</v>
      </c>
      <c r="K2780">
        <v>22.4</v>
      </c>
    </row>
    <row r="2781" spans="1:11" x14ac:dyDescent="0.2">
      <c r="A2781" t="s">
        <v>2786</v>
      </c>
      <c r="B2781" s="1">
        <v>44312</v>
      </c>
      <c r="C2781" t="s">
        <v>2167</v>
      </c>
      <c r="D2781">
        <v>21.969999000000001</v>
      </c>
      <c r="E2781">
        <v>23.690000999999999</v>
      </c>
      <c r="F2781">
        <v>21.99</v>
      </c>
      <c r="G2781">
        <v>21.59</v>
      </c>
      <c r="H2781">
        <v>19.91</v>
      </c>
      <c r="I2781">
        <v>21.4</v>
      </c>
      <c r="J2781">
        <v>20.52</v>
      </c>
      <c r="K2781">
        <v>22.379999000000002</v>
      </c>
    </row>
    <row r="2782" spans="1:11" x14ac:dyDescent="0.2">
      <c r="A2782" t="s">
        <v>2787</v>
      </c>
      <c r="B2782" s="1">
        <v>44312</v>
      </c>
      <c r="C2782" t="s">
        <v>2167</v>
      </c>
      <c r="D2782">
        <v>22.02</v>
      </c>
      <c r="E2782">
        <v>23.610001</v>
      </c>
      <c r="F2782">
        <v>22</v>
      </c>
      <c r="G2782">
        <v>21.639999</v>
      </c>
      <c r="H2782">
        <v>20.219999000000001</v>
      </c>
      <c r="I2782">
        <v>21.49</v>
      </c>
      <c r="J2782">
        <v>21.17</v>
      </c>
      <c r="K2782">
        <v>22.34</v>
      </c>
    </row>
    <row r="2783" spans="1:11" x14ac:dyDescent="0.2">
      <c r="A2783" t="s">
        <v>2788</v>
      </c>
      <c r="B2783" s="1">
        <v>44312</v>
      </c>
      <c r="C2783" t="s">
        <v>2167</v>
      </c>
      <c r="D2783">
        <v>22.18</v>
      </c>
      <c r="E2783">
        <v>23.65</v>
      </c>
      <c r="F2783">
        <v>21.9</v>
      </c>
      <c r="G2783">
        <v>21.59</v>
      </c>
      <c r="H2783">
        <v>19.989999999999998</v>
      </c>
      <c r="I2783">
        <v>21.49</v>
      </c>
      <c r="J2783">
        <v>21.459999</v>
      </c>
      <c r="K2783">
        <v>22.309999000000001</v>
      </c>
    </row>
    <row r="2784" spans="1:11" x14ac:dyDescent="0.2">
      <c r="A2784" t="s">
        <v>2789</v>
      </c>
      <c r="B2784" s="1">
        <v>44312</v>
      </c>
      <c r="C2784" t="s">
        <v>2167</v>
      </c>
      <c r="D2784">
        <v>22.24</v>
      </c>
      <c r="E2784">
        <v>23.620000999999998</v>
      </c>
      <c r="F2784">
        <v>21.84</v>
      </c>
      <c r="G2784">
        <v>21.540001</v>
      </c>
      <c r="H2784">
        <v>19.940000999999999</v>
      </c>
      <c r="I2784">
        <v>21.459999</v>
      </c>
      <c r="J2784">
        <v>21.129999000000002</v>
      </c>
      <c r="K2784">
        <v>22.290001</v>
      </c>
    </row>
    <row r="2785" spans="1:11" x14ac:dyDescent="0.2">
      <c r="A2785" t="s">
        <v>2790</v>
      </c>
      <c r="B2785" s="1">
        <v>44312</v>
      </c>
      <c r="C2785" t="s">
        <v>2167</v>
      </c>
      <c r="D2785">
        <v>22.24</v>
      </c>
      <c r="E2785">
        <v>23.58</v>
      </c>
      <c r="F2785">
        <v>21.790001</v>
      </c>
      <c r="G2785">
        <v>21.5</v>
      </c>
      <c r="H2785">
        <v>20.219999000000001</v>
      </c>
      <c r="I2785">
        <v>21.440000999999999</v>
      </c>
      <c r="J2785">
        <v>20.690000999999999</v>
      </c>
      <c r="K2785">
        <v>22.27</v>
      </c>
    </row>
    <row r="2786" spans="1:11" x14ac:dyDescent="0.2">
      <c r="A2786" t="s">
        <v>2791</v>
      </c>
      <c r="B2786" s="1">
        <v>44313</v>
      </c>
      <c r="C2786" t="s">
        <v>2167</v>
      </c>
      <c r="D2786">
        <v>22.24</v>
      </c>
      <c r="E2786">
        <v>23.360001</v>
      </c>
      <c r="F2786">
        <v>21.73</v>
      </c>
      <c r="G2786">
        <v>21.440000999999999</v>
      </c>
      <c r="H2786">
        <v>20.280000999999999</v>
      </c>
      <c r="I2786">
        <v>21.440000999999999</v>
      </c>
      <c r="J2786">
        <v>20.469999000000001</v>
      </c>
      <c r="K2786">
        <v>22.24</v>
      </c>
    </row>
    <row r="2787" spans="1:11" x14ac:dyDescent="0.2">
      <c r="A2787" t="s">
        <v>2792</v>
      </c>
      <c r="B2787" s="1">
        <v>44313</v>
      </c>
      <c r="C2787" t="s">
        <v>2167</v>
      </c>
      <c r="D2787">
        <v>22.209999</v>
      </c>
      <c r="E2787">
        <v>23.23</v>
      </c>
      <c r="F2787">
        <v>21.76</v>
      </c>
      <c r="G2787">
        <v>21.42</v>
      </c>
      <c r="H2787">
        <v>20.290001</v>
      </c>
      <c r="I2787">
        <v>21.49</v>
      </c>
      <c r="J2787">
        <v>20.379999000000002</v>
      </c>
      <c r="K2787">
        <v>22.209999</v>
      </c>
    </row>
    <row r="2788" spans="1:11" x14ac:dyDescent="0.2">
      <c r="A2788" t="s">
        <v>2793</v>
      </c>
      <c r="B2788" s="1">
        <v>44313</v>
      </c>
      <c r="C2788" t="s">
        <v>2167</v>
      </c>
      <c r="D2788">
        <v>22.190000999999999</v>
      </c>
      <c r="E2788">
        <v>23.18</v>
      </c>
      <c r="F2788">
        <v>21.809999000000001</v>
      </c>
      <c r="G2788">
        <v>21.389999</v>
      </c>
      <c r="H2788">
        <v>20.329999999999998</v>
      </c>
      <c r="I2788">
        <v>21.49</v>
      </c>
      <c r="J2788">
        <v>20.239999999999998</v>
      </c>
      <c r="K2788">
        <v>22.18</v>
      </c>
    </row>
    <row r="2789" spans="1:11" x14ac:dyDescent="0.2">
      <c r="A2789" t="s">
        <v>2794</v>
      </c>
      <c r="B2789" s="1">
        <v>44313</v>
      </c>
      <c r="C2789" t="s">
        <v>2167</v>
      </c>
      <c r="D2789">
        <v>22.15</v>
      </c>
      <c r="E2789">
        <v>23.15</v>
      </c>
      <c r="F2789">
        <v>21.799999</v>
      </c>
      <c r="G2789">
        <v>21.360001</v>
      </c>
      <c r="H2789">
        <v>20.329999999999998</v>
      </c>
      <c r="I2789">
        <v>21.52</v>
      </c>
      <c r="J2789">
        <v>20.170000000000002</v>
      </c>
      <c r="K2789">
        <v>22.17</v>
      </c>
    </row>
    <row r="2790" spans="1:11" x14ac:dyDescent="0.2">
      <c r="A2790" t="s">
        <v>2795</v>
      </c>
      <c r="B2790" s="1">
        <v>44313</v>
      </c>
      <c r="C2790" t="s">
        <v>2167</v>
      </c>
      <c r="D2790">
        <v>22.129999000000002</v>
      </c>
      <c r="E2790">
        <v>23.09</v>
      </c>
      <c r="F2790">
        <v>21.719999000000001</v>
      </c>
      <c r="G2790">
        <v>21.309999000000001</v>
      </c>
      <c r="H2790">
        <v>20.34</v>
      </c>
      <c r="I2790">
        <v>21.549999</v>
      </c>
      <c r="J2790">
        <v>20.100000000000001</v>
      </c>
      <c r="K2790">
        <v>22.17</v>
      </c>
    </row>
    <row r="2791" spans="1:11" x14ac:dyDescent="0.2">
      <c r="A2791" t="s">
        <v>2796</v>
      </c>
      <c r="B2791" s="1">
        <v>44313</v>
      </c>
      <c r="C2791" t="s">
        <v>2167</v>
      </c>
      <c r="D2791">
        <v>22.110001</v>
      </c>
      <c r="E2791">
        <v>23.07</v>
      </c>
      <c r="F2791">
        <v>21.67</v>
      </c>
      <c r="G2791">
        <v>21.280000999999999</v>
      </c>
      <c r="H2791">
        <v>20.329999999999998</v>
      </c>
      <c r="I2791">
        <v>21.58</v>
      </c>
      <c r="J2791">
        <v>20.010000000000002</v>
      </c>
      <c r="K2791">
        <v>22.15</v>
      </c>
    </row>
    <row r="2792" spans="1:11" x14ac:dyDescent="0.2">
      <c r="A2792" t="s">
        <v>2797</v>
      </c>
      <c r="B2792" s="1">
        <v>44313</v>
      </c>
      <c r="C2792" t="s">
        <v>2167</v>
      </c>
      <c r="D2792">
        <v>22.059999000000001</v>
      </c>
      <c r="E2792">
        <v>23.059999000000001</v>
      </c>
      <c r="F2792">
        <v>21.65</v>
      </c>
      <c r="G2792">
        <v>21.27</v>
      </c>
      <c r="H2792">
        <v>20.440000999999999</v>
      </c>
      <c r="I2792">
        <v>21.610001</v>
      </c>
      <c r="J2792">
        <v>20.110001</v>
      </c>
      <c r="K2792">
        <v>22.15</v>
      </c>
    </row>
    <row r="2793" spans="1:11" x14ac:dyDescent="0.2">
      <c r="A2793" t="s">
        <v>2798</v>
      </c>
      <c r="B2793" s="1">
        <v>44313</v>
      </c>
      <c r="C2793" t="s">
        <v>2167</v>
      </c>
      <c r="D2793">
        <v>22.059999000000001</v>
      </c>
      <c r="E2793">
        <v>23.040001</v>
      </c>
      <c r="F2793">
        <v>21.709999</v>
      </c>
      <c r="G2793">
        <v>21.309999000000001</v>
      </c>
      <c r="H2793">
        <v>20.440000999999999</v>
      </c>
      <c r="I2793">
        <v>21.610001</v>
      </c>
      <c r="J2793">
        <v>20.040001</v>
      </c>
      <c r="K2793">
        <v>22.209999</v>
      </c>
    </row>
    <row r="2794" spans="1:11" x14ac:dyDescent="0.2">
      <c r="A2794" t="s">
        <v>2799</v>
      </c>
      <c r="B2794" s="1">
        <v>44313</v>
      </c>
      <c r="C2794" t="s">
        <v>2167</v>
      </c>
      <c r="D2794">
        <v>22.24</v>
      </c>
      <c r="E2794">
        <v>23.049999</v>
      </c>
      <c r="F2794">
        <v>21.75</v>
      </c>
      <c r="G2794">
        <v>21.690000999999999</v>
      </c>
      <c r="H2794">
        <v>20.440000999999999</v>
      </c>
      <c r="I2794">
        <v>21.610001</v>
      </c>
      <c r="J2794">
        <v>20.040001</v>
      </c>
      <c r="K2794">
        <v>22.35</v>
      </c>
    </row>
    <row r="2795" spans="1:11" x14ac:dyDescent="0.2">
      <c r="A2795" t="s">
        <v>2800</v>
      </c>
      <c r="B2795" s="1">
        <v>44313</v>
      </c>
      <c r="C2795" t="s">
        <v>2167</v>
      </c>
      <c r="D2795">
        <v>22.25</v>
      </c>
      <c r="E2795">
        <v>23.1</v>
      </c>
      <c r="F2795">
        <v>21.709999</v>
      </c>
      <c r="G2795">
        <v>21.940000999999999</v>
      </c>
      <c r="H2795">
        <v>20.440000999999999</v>
      </c>
      <c r="I2795">
        <v>21.610001</v>
      </c>
      <c r="J2795">
        <v>19.860001</v>
      </c>
      <c r="K2795">
        <v>22.459999</v>
      </c>
    </row>
    <row r="2796" spans="1:11" x14ac:dyDescent="0.2">
      <c r="A2796" t="s">
        <v>2801</v>
      </c>
      <c r="B2796" s="1">
        <v>44313</v>
      </c>
      <c r="C2796" t="s">
        <v>2167</v>
      </c>
      <c r="D2796">
        <v>22.25</v>
      </c>
      <c r="E2796">
        <v>22.93</v>
      </c>
      <c r="F2796">
        <v>21.690000999999999</v>
      </c>
      <c r="G2796">
        <v>21.940000999999999</v>
      </c>
      <c r="H2796">
        <v>20.440000999999999</v>
      </c>
      <c r="I2796">
        <v>21.65</v>
      </c>
      <c r="J2796">
        <v>20.41</v>
      </c>
      <c r="K2796">
        <v>22.25</v>
      </c>
    </row>
    <row r="2797" spans="1:11" x14ac:dyDescent="0.2">
      <c r="A2797" t="s">
        <v>2802</v>
      </c>
      <c r="B2797" s="1">
        <v>44313</v>
      </c>
      <c r="C2797" t="s">
        <v>2167</v>
      </c>
      <c r="D2797">
        <v>22.25</v>
      </c>
      <c r="E2797">
        <v>22.98</v>
      </c>
      <c r="F2797">
        <v>21.67</v>
      </c>
      <c r="G2797">
        <v>21.99</v>
      </c>
      <c r="H2797">
        <v>20.440000999999999</v>
      </c>
      <c r="I2797">
        <v>21.639999</v>
      </c>
      <c r="J2797">
        <v>20.559999000000001</v>
      </c>
      <c r="K2797">
        <v>22.1</v>
      </c>
    </row>
    <row r="2798" spans="1:11" x14ac:dyDescent="0.2">
      <c r="A2798" t="s">
        <v>2803</v>
      </c>
      <c r="B2798" s="1">
        <v>44313</v>
      </c>
      <c r="C2798" t="s">
        <v>2167</v>
      </c>
      <c r="D2798">
        <v>22.25</v>
      </c>
      <c r="E2798">
        <v>23.25</v>
      </c>
      <c r="F2798">
        <v>21.49</v>
      </c>
      <c r="G2798">
        <v>22</v>
      </c>
      <c r="H2798">
        <v>20.440000999999999</v>
      </c>
      <c r="I2798">
        <v>21.6</v>
      </c>
      <c r="J2798">
        <v>20.420000000000002</v>
      </c>
      <c r="K2798">
        <v>22.17</v>
      </c>
    </row>
    <row r="2799" spans="1:11" x14ac:dyDescent="0.2">
      <c r="A2799" t="s">
        <v>2804</v>
      </c>
      <c r="B2799" s="1">
        <v>44313</v>
      </c>
      <c r="C2799" t="s">
        <v>2167</v>
      </c>
      <c r="D2799">
        <v>22.32</v>
      </c>
      <c r="E2799">
        <v>24.16</v>
      </c>
      <c r="F2799">
        <v>21.51</v>
      </c>
      <c r="G2799">
        <v>22.1</v>
      </c>
      <c r="H2799">
        <v>20.440000999999999</v>
      </c>
      <c r="I2799">
        <v>21.559999000000001</v>
      </c>
      <c r="J2799">
        <v>20.420000000000002</v>
      </c>
      <c r="K2799">
        <v>22.389999</v>
      </c>
    </row>
    <row r="2800" spans="1:11" x14ac:dyDescent="0.2">
      <c r="A2800" t="s">
        <v>2805</v>
      </c>
      <c r="B2800" s="1">
        <v>44313</v>
      </c>
      <c r="C2800" t="s">
        <v>2167</v>
      </c>
      <c r="D2800">
        <v>22.450001</v>
      </c>
      <c r="E2800">
        <v>23.93</v>
      </c>
      <c r="F2800">
        <v>21.59</v>
      </c>
      <c r="G2800">
        <v>21.530000999999999</v>
      </c>
      <c r="H2800">
        <v>20.440000999999999</v>
      </c>
      <c r="I2800">
        <v>21.549999</v>
      </c>
      <c r="J2800">
        <v>20.559999000000001</v>
      </c>
      <c r="K2800">
        <v>22.440000999999999</v>
      </c>
    </row>
    <row r="2801" spans="1:11" x14ac:dyDescent="0.2">
      <c r="A2801" t="s">
        <v>2806</v>
      </c>
      <c r="B2801" s="1">
        <v>44313</v>
      </c>
      <c r="C2801" t="s">
        <v>2167</v>
      </c>
      <c r="D2801">
        <v>22.389999</v>
      </c>
      <c r="E2801">
        <v>23.780000999999999</v>
      </c>
      <c r="F2801">
        <v>21.65</v>
      </c>
      <c r="G2801">
        <v>21.809999000000001</v>
      </c>
      <c r="H2801">
        <v>20.469999000000001</v>
      </c>
      <c r="I2801">
        <v>21.559999000000001</v>
      </c>
      <c r="J2801">
        <v>20.66</v>
      </c>
      <c r="K2801">
        <v>22.530000999999999</v>
      </c>
    </row>
    <row r="2802" spans="1:11" x14ac:dyDescent="0.2">
      <c r="A2802" t="s">
        <v>2807</v>
      </c>
      <c r="B2802" s="1">
        <v>44313</v>
      </c>
      <c r="C2802" t="s">
        <v>2167</v>
      </c>
      <c r="D2802">
        <v>22.450001</v>
      </c>
      <c r="E2802">
        <v>23.709999</v>
      </c>
      <c r="F2802">
        <v>21.75</v>
      </c>
      <c r="G2802">
        <v>21.85</v>
      </c>
      <c r="H2802">
        <v>20.52</v>
      </c>
      <c r="I2802">
        <v>21.559999000000001</v>
      </c>
      <c r="J2802">
        <v>20.610001</v>
      </c>
      <c r="K2802">
        <v>22.58</v>
      </c>
    </row>
    <row r="2803" spans="1:11" x14ac:dyDescent="0.2">
      <c r="A2803" t="s">
        <v>2808</v>
      </c>
      <c r="B2803" s="1">
        <v>44313</v>
      </c>
      <c r="C2803" t="s">
        <v>2167</v>
      </c>
      <c r="D2803">
        <v>22.209999</v>
      </c>
      <c r="E2803">
        <v>23.5</v>
      </c>
      <c r="F2803">
        <v>21.66</v>
      </c>
      <c r="G2803">
        <v>21.76</v>
      </c>
      <c r="H2803">
        <v>20.329999999999998</v>
      </c>
      <c r="I2803">
        <v>21.559999000000001</v>
      </c>
      <c r="J2803">
        <v>20.690000999999999</v>
      </c>
      <c r="K2803">
        <v>22.59</v>
      </c>
    </row>
    <row r="2804" spans="1:11" x14ac:dyDescent="0.2">
      <c r="A2804" t="s">
        <v>2809</v>
      </c>
      <c r="B2804" s="1">
        <v>44313</v>
      </c>
      <c r="C2804" t="s">
        <v>2167</v>
      </c>
      <c r="D2804">
        <v>21.959999</v>
      </c>
      <c r="E2804">
        <v>23.440000999999999</v>
      </c>
      <c r="F2804">
        <v>21.84</v>
      </c>
      <c r="G2804">
        <v>21.74</v>
      </c>
      <c r="H2804">
        <v>19.16</v>
      </c>
      <c r="I2804">
        <v>21.57</v>
      </c>
      <c r="J2804">
        <v>20.780000999999999</v>
      </c>
      <c r="K2804">
        <v>22.6</v>
      </c>
    </row>
    <row r="2805" spans="1:11" x14ac:dyDescent="0.2">
      <c r="A2805" t="s">
        <v>2810</v>
      </c>
      <c r="B2805" s="1">
        <v>44313</v>
      </c>
      <c r="C2805" t="s">
        <v>2167</v>
      </c>
      <c r="D2805">
        <v>21.870000999999998</v>
      </c>
      <c r="E2805">
        <v>23.24</v>
      </c>
      <c r="F2805">
        <v>21.879999000000002</v>
      </c>
      <c r="G2805">
        <v>21.790001</v>
      </c>
      <c r="H2805">
        <v>18.170000000000002</v>
      </c>
      <c r="I2805">
        <v>21.559999000000001</v>
      </c>
      <c r="J2805">
        <v>20.68</v>
      </c>
      <c r="K2805">
        <v>22.59</v>
      </c>
    </row>
    <row r="2806" spans="1:11" x14ac:dyDescent="0.2">
      <c r="A2806" t="s">
        <v>2811</v>
      </c>
      <c r="B2806" s="1">
        <v>44313</v>
      </c>
      <c r="C2806" t="s">
        <v>2167</v>
      </c>
      <c r="D2806">
        <v>21.9</v>
      </c>
      <c r="E2806">
        <v>23.610001</v>
      </c>
      <c r="F2806">
        <v>21.9</v>
      </c>
      <c r="G2806">
        <v>21.74</v>
      </c>
      <c r="H2806">
        <v>17.370000999999998</v>
      </c>
      <c r="I2806">
        <v>21.57</v>
      </c>
      <c r="J2806">
        <v>21.110001</v>
      </c>
      <c r="K2806">
        <v>22.559999000000001</v>
      </c>
    </row>
    <row r="2807" spans="1:11" x14ac:dyDescent="0.2">
      <c r="A2807" t="s">
        <v>2812</v>
      </c>
      <c r="B2807" s="1">
        <v>44313</v>
      </c>
      <c r="C2807" t="s">
        <v>2167</v>
      </c>
      <c r="D2807">
        <v>21.959999</v>
      </c>
      <c r="E2807">
        <v>23.559999000000001</v>
      </c>
      <c r="F2807">
        <v>21.83</v>
      </c>
      <c r="G2807">
        <v>21.75</v>
      </c>
      <c r="H2807">
        <v>17.940000999999999</v>
      </c>
      <c r="I2807">
        <v>21.620000999999998</v>
      </c>
      <c r="J2807">
        <v>21.26</v>
      </c>
      <c r="K2807">
        <v>22.5</v>
      </c>
    </row>
    <row r="2808" spans="1:11" x14ac:dyDescent="0.2">
      <c r="A2808" t="s">
        <v>2813</v>
      </c>
      <c r="B2808" s="1">
        <v>44313</v>
      </c>
      <c r="C2808" t="s">
        <v>2167</v>
      </c>
      <c r="D2808">
        <v>22.030000999999999</v>
      </c>
      <c r="E2808">
        <v>23.690000999999999</v>
      </c>
      <c r="F2808">
        <v>21.82</v>
      </c>
      <c r="G2808">
        <v>21.690000999999999</v>
      </c>
      <c r="H2808">
        <v>18.200001</v>
      </c>
      <c r="I2808">
        <v>21.620000999999998</v>
      </c>
      <c r="J2808">
        <v>20.870000999999998</v>
      </c>
      <c r="K2808">
        <v>22.469999000000001</v>
      </c>
    </row>
    <row r="2809" spans="1:11" x14ac:dyDescent="0.2">
      <c r="A2809" t="s">
        <v>2814</v>
      </c>
      <c r="B2809" s="1">
        <v>44313</v>
      </c>
      <c r="C2809" t="s">
        <v>2167</v>
      </c>
      <c r="D2809">
        <v>22.1</v>
      </c>
      <c r="E2809">
        <v>23.540001</v>
      </c>
      <c r="F2809">
        <v>21.870000999999998</v>
      </c>
      <c r="G2809">
        <v>21.610001</v>
      </c>
      <c r="H2809">
        <v>18.920000000000002</v>
      </c>
      <c r="I2809">
        <v>21.620000999999998</v>
      </c>
      <c r="J2809">
        <v>20.49</v>
      </c>
      <c r="K2809">
        <v>22.43</v>
      </c>
    </row>
    <row r="2810" spans="1:11" x14ac:dyDescent="0.2">
      <c r="A2810" t="s">
        <v>2815</v>
      </c>
      <c r="B2810" s="1">
        <v>44314</v>
      </c>
      <c r="C2810" t="s">
        <v>2167</v>
      </c>
      <c r="D2810">
        <v>22.120000999999998</v>
      </c>
      <c r="E2810">
        <v>23.459999</v>
      </c>
      <c r="F2810">
        <v>21.83</v>
      </c>
      <c r="G2810">
        <v>21.540001</v>
      </c>
      <c r="H2810">
        <v>19.200001</v>
      </c>
      <c r="I2810">
        <v>21.65</v>
      </c>
      <c r="J2810">
        <v>20.23</v>
      </c>
      <c r="K2810">
        <v>22.41</v>
      </c>
    </row>
    <row r="2811" spans="1:11" x14ac:dyDescent="0.2">
      <c r="A2811" t="s">
        <v>2816</v>
      </c>
      <c r="B2811" s="1">
        <v>44314</v>
      </c>
      <c r="C2811" t="s">
        <v>2167</v>
      </c>
      <c r="D2811">
        <v>22.129999000000002</v>
      </c>
      <c r="E2811">
        <v>23.43</v>
      </c>
      <c r="F2811">
        <v>21.809999000000001</v>
      </c>
      <c r="G2811">
        <v>21.51</v>
      </c>
      <c r="H2811">
        <v>19.370000999999998</v>
      </c>
      <c r="I2811">
        <v>21.620000999999998</v>
      </c>
      <c r="J2811">
        <v>20.129999000000002</v>
      </c>
      <c r="K2811">
        <v>22.4</v>
      </c>
    </row>
    <row r="2812" spans="1:11" x14ac:dyDescent="0.2">
      <c r="A2812" t="s">
        <v>2817</v>
      </c>
      <c r="B2812" s="1">
        <v>44314</v>
      </c>
      <c r="C2812" t="s">
        <v>2167</v>
      </c>
      <c r="D2812">
        <v>22.16</v>
      </c>
      <c r="E2812">
        <v>23.42</v>
      </c>
      <c r="F2812">
        <v>21.809999000000001</v>
      </c>
      <c r="G2812">
        <v>21.469999000000001</v>
      </c>
      <c r="H2812">
        <v>19.5</v>
      </c>
      <c r="I2812">
        <v>21.620000999999998</v>
      </c>
      <c r="J2812">
        <v>20.110001</v>
      </c>
      <c r="K2812">
        <v>22.389999</v>
      </c>
    </row>
    <row r="2813" spans="1:11" x14ac:dyDescent="0.2">
      <c r="A2813" t="s">
        <v>2818</v>
      </c>
      <c r="B2813" s="1">
        <v>44314</v>
      </c>
      <c r="C2813" t="s">
        <v>2167</v>
      </c>
      <c r="D2813">
        <v>22.200001</v>
      </c>
      <c r="E2813">
        <v>23.450001</v>
      </c>
      <c r="F2813">
        <v>21.809999000000001</v>
      </c>
      <c r="G2813">
        <v>21.440000999999999</v>
      </c>
      <c r="H2813">
        <v>19.620000999999998</v>
      </c>
      <c r="I2813">
        <v>21.620000999999998</v>
      </c>
      <c r="J2813">
        <v>19.989999999999998</v>
      </c>
      <c r="K2813">
        <v>22.389999</v>
      </c>
    </row>
    <row r="2814" spans="1:11" x14ac:dyDescent="0.2">
      <c r="A2814" t="s">
        <v>2819</v>
      </c>
      <c r="B2814" s="1">
        <v>44314</v>
      </c>
      <c r="C2814" t="s">
        <v>2167</v>
      </c>
      <c r="D2814">
        <v>22.209999</v>
      </c>
      <c r="E2814">
        <v>23.450001</v>
      </c>
      <c r="F2814">
        <v>21.809999000000001</v>
      </c>
      <c r="G2814">
        <v>21.4</v>
      </c>
      <c r="H2814">
        <v>19.719999000000001</v>
      </c>
      <c r="I2814">
        <v>21.620000999999998</v>
      </c>
      <c r="J2814">
        <v>19.950001</v>
      </c>
      <c r="K2814">
        <v>22.379999000000002</v>
      </c>
    </row>
    <row r="2815" spans="1:11" x14ac:dyDescent="0.2">
      <c r="A2815" t="s">
        <v>2820</v>
      </c>
      <c r="B2815" s="1">
        <v>44314</v>
      </c>
      <c r="C2815" t="s">
        <v>2167</v>
      </c>
      <c r="D2815">
        <v>22.209999</v>
      </c>
      <c r="E2815">
        <v>23.41</v>
      </c>
      <c r="F2815">
        <v>21.790001</v>
      </c>
      <c r="G2815">
        <v>21.360001</v>
      </c>
      <c r="H2815">
        <v>19.799999</v>
      </c>
      <c r="I2815">
        <v>21.610001</v>
      </c>
      <c r="J2815">
        <v>19.959999</v>
      </c>
      <c r="K2815">
        <v>22.35</v>
      </c>
    </row>
    <row r="2816" spans="1:11" x14ac:dyDescent="0.2">
      <c r="A2816" t="s">
        <v>2821</v>
      </c>
      <c r="B2816" s="1">
        <v>44314</v>
      </c>
      <c r="C2816" t="s">
        <v>2167</v>
      </c>
      <c r="D2816">
        <v>22.200001</v>
      </c>
      <c r="E2816">
        <v>23.379999000000002</v>
      </c>
      <c r="F2816">
        <v>21.809999000000001</v>
      </c>
      <c r="G2816">
        <v>21.32</v>
      </c>
      <c r="H2816">
        <v>19.879999000000002</v>
      </c>
      <c r="I2816">
        <v>21.620000999999998</v>
      </c>
      <c r="J2816">
        <v>19.91</v>
      </c>
      <c r="K2816">
        <v>22.34</v>
      </c>
    </row>
    <row r="2817" spans="1:11" x14ac:dyDescent="0.2">
      <c r="A2817" t="s">
        <v>2822</v>
      </c>
      <c r="B2817" s="1">
        <v>44314</v>
      </c>
      <c r="C2817" t="s">
        <v>2167</v>
      </c>
      <c r="D2817">
        <v>22.23</v>
      </c>
      <c r="E2817">
        <v>23.5</v>
      </c>
      <c r="F2817">
        <v>22.040001</v>
      </c>
      <c r="G2817">
        <v>21.379999000000002</v>
      </c>
      <c r="H2817">
        <v>19.950001</v>
      </c>
      <c r="I2817">
        <v>21.620000999999998</v>
      </c>
      <c r="J2817">
        <v>20.110001</v>
      </c>
      <c r="K2817">
        <v>22.450001</v>
      </c>
    </row>
    <row r="2818" spans="1:11" x14ac:dyDescent="0.2">
      <c r="A2818" t="s">
        <v>2823</v>
      </c>
      <c r="B2818" s="1">
        <v>44314</v>
      </c>
      <c r="C2818" t="s">
        <v>2167</v>
      </c>
      <c r="D2818">
        <v>22.309999000000001</v>
      </c>
      <c r="E2818">
        <v>23.6</v>
      </c>
      <c r="F2818">
        <v>22.139999</v>
      </c>
      <c r="G2818">
        <v>21.620000999999998</v>
      </c>
      <c r="H2818">
        <v>20.010000000000002</v>
      </c>
      <c r="I2818">
        <v>21.66</v>
      </c>
      <c r="J2818">
        <v>20.459999</v>
      </c>
      <c r="K2818">
        <v>22.57</v>
      </c>
    </row>
    <row r="2819" spans="1:11" x14ac:dyDescent="0.2">
      <c r="A2819" t="s">
        <v>2824</v>
      </c>
      <c r="B2819" s="1">
        <v>44314</v>
      </c>
      <c r="C2819" t="s">
        <v>2167</v>
      </c>
      <c r="D2819">
        <v>22.4</v>
      </c>
      <c r="E2819">
        <v>23.66</v>
      </c>
      <c r="F2819">
        <v>22.059999000000001</v>
      </c>
      <c r="G2819">
        <v>21.75</v>
      </c>
      <c r="H2819">
        <v>20.049999</v>
      </c>
      <c r="I2819">
        <v>21.67</v>
      </c>
      <c r="J2819">
        <v>20.530000999999999</v>
      </c>
      <c r="K2819">
        <v>22.610001</v>
      </c>
    </row>
    <row r="2820" spans="1:11" x14ac:dyDescent="0.2">
      <c r="A2820" t="s">
        <v>2825</v>
      </c>
      <c r="B2820" s="1">
        <v>44314</v>
      </c>
      <c r="C2820" t="s">
        <v>2167</v>
      </c>
      <c r="D2820">
        <v>22.450001</v>
      </c>
      <c r="E2820">
        <v>23.5</v>
      </c>
      <c r="F2820">
        <v>21.98</v>
      </c>
      <c r="G2820">
        <v>21.74</v>
      </c>
      <c r="H2820">
        <v>20.09</v>
      </c>
      <c r="I2820">
        <v>21.66</v>
      </c>
      <c r="J2820">
        <v>20.52</v>
      </c>
      <c r="K2820">
        <v>22.43</v>
      </c>
    </row>
    <row r="2821" spans="1:11" x14ac:dyDescent="0.2">
      <c r="A2821" t="s">
        <v>2826</v>
      </c>
      <c r="B2821" s="1">
        <v>44314</v>
      </c>
      <c r="C2821" t="s">
        <v>2167</v>
      </c>
      <c r="D2821">
        <v>22.459999</v>
      </c>
      <c r="E2821">
        <v>23.15</v>
      </c>
      <c r="F2821">
        <v>22.01</v>
      </c>
      <c r="G2821">
        <v>21.74</v>
      </c>
      <c r="H2821">
        <v>20.120000999999998</v>
      </c>
      <c r="I2821">
        <v>21.66</v>
      </c>
      <c r="J2821">
        <v>20.49</v>
      </c>
      <c r="K2821">
        <v>22.27</v>
      </c>
    </row>
    <row r="2822" spans="1:11" x14ac:dyDescent="0.2">
      <c r="A2822" t="s">
        <v>2827</v>
      </c>
      <c r="B2822" s="1">
        <v>44314</v>
      </c>
      <c r="C2822" t="s">
        <v>2167</v>
      </c>
      <c r="D2822">
        <v>22.49</v>
      </c>
      <c r="E2822">
        <v>23.190000999999999</v>
      </c>
      <c r="F2822">
        <v>21.610001</v>
      </c>
      <c r="G2822">
        <v>21.74</v>
      </c>
      <c r="H2822">
        <v>20.170000000000002</v>
      </c>
      <c r="I2822">
        <v>21.65</v>
      </c>
      <c r="J2822">
        <v>20.51</v>
      </c>
      <c r="K2822">
        <v>22.309999000000001</v>
      </c>
    </row>
    <row r="2823" spans="1:11" x14ac:dyDescent="0.2">
      <c r="A2823" t="s">
        <v>2828</v>
      </c>
      <c r="B2823" s="1">
        <v>44314</v>
      </c>
      <c r="C2823" t="s">
        <v>2167</v>
      </c>
      <c r="D2823">
        <v>22.540001</v>
      </c>
      <c r="E2823">
        <v>23.290001</v>
      </c>
      <c r="F2823">
        <v>21.139999</v>
      </c>
      <c r="G2823">
        <v>21.75</v>
      </c>
      <c r="H2823">
        <v>20.219999000000001</v>
      </c>
      <c r="I2823">
        <v>21.610001</v>
      </c>
      <c r="J2823">
        <v>20.350000000000001</v>
      </c>
      <c r="K2823">
        <v>22.57</v>
      </c>
    </row>
    <row r="2824" spans="1:11" x14ac:dyDescent="0.2">
      <c r="A2824" t="s">
        <v>2829</v>
      </c>
      <c r="B2824" s="1">
        <v>44314</v>
      </c>
      <c r="C2824" t="s">
        <v>2167</v>
      </c>
      <c r="D2824">
        <v>22.59</v>
      </c>
      <c r="E2824">
        <v>23.32</v>
      </c>
      <c r="F2824">
        <v>21.209999</v>
      </c>
      <c r="G2824">
        <v>21.77</v>
      </c>
      <c r="H2824">
        <v>20.280000999999999</v>
      </c>
      <c r="I2824">
        <v>21.610001</v>
      </c>
      <c r="J2824">
        <v>20.690000999999999</v>
      </c>
      <c r="K2824">
        <v>22.68</v>
      </c>
    </row>
    <row r="2825" spans="1:11" x14ac:dyDescent="0.2">
      <c r="A2825" t="s">
        <v>2830</v>
      </c>
      <c r="B2825" s="1">
        <v>44314</v>
      </c>
      <c r="C2825" t="s">
        <v>2167</v>
      </c>
      <c r="D2825">
        <v>22.57</v>
      </c>
      <c r="E2825">
        <v>23.370000999999998</v>
      </c>
      <c r="F2825">
        <v>21.35</v>
      </c>
      <c r="G2825">
        <v>21.82</v>
      </c>
      <c r="H2825">
        <v>20.389999</v>
      </c>
      <c r="I2825">
        <v>21.620000999999998</v>
      </c>
      <c r="J2825">
        <v>21.09</v>
      </c>
      <c r="K2825">
        <v>22.77</v>
      </c>
    </row>
    <row r="2826" spans="1:11" x14ac:dyDescent="0.2">
      <c r="A2826" t="s">
        <v>2831</v>
      </c>
      <c r="B2826" s="1">
        <v>44314</v>
      </c>
      <c r="C2826" t="s">
        <v>2167</v>
      </c>
      <c r="D2826">
        <v>22.530000999999999</v>
      </c>
      <c r="E2826">
        <v>23.379999000000002</v>
      </c>
      <c r="F2826">
        <v>21.450001</v>
      </c>
      <c r="G2826">
        <v>21.870000999999998</v>
      </c>
      <c r="H2826">
        <v>20.440000999999999</v>
      </c>
      <c r="I2826">
        <v>21.65</v>
      </c>
      <c r="J2826">
        <v>21.24</v>
      </c>
      <c r="K2826">
        <v>22.85</v>
      </c>
    </row>
    <row r="2827" spans="1:11" x14ac:dyDescent="0.2">
      <c r="A2827" t="s">
        <v>2832</v>
      </c>
      <c r="B2827" s="1">
        <v>44314</v>
      </c>
      <c r="C2827" t="s">
        <v>2167</v>
      </c>
      <c r="D2827">
        <v>22.450001</v>
      </c>
      <c r="E2827">
        <v>23.9</v>
      </c>
      <c r="F2827">
        <v>21.58</v>
      </c>
      <c r="G2827">
        <v>21.91</v>
      </c>
      <c r="H2827">
        <v>19.989999999999998</v>
      </c>
      <c r="I2827">
        <v>21.68</v>
      </c>
      <c r="J2827">
        <v>21.32</v>
      </c>
      <c r="K2827">
        <v>22.799999</v>
      </c>
    </row>
    <row r="2828" spans="1:11" x14ac:dyDescent="0.2">
      <c r="A2828" t="s">
        <v>2833</v>
      </c>
      <c r="B2828" s="1">
        <v>44314</v>
      </c>
      <c r="C2828" t="s">
        <v>2167</v>
      </c>
      <c r="D2828">
        <v>22.42</v>
      </c>
      <c r="E2828">
        <v>23.23</v>
      </c>
      <c r="F2828">
        <v>21.450001</v>
      </c>
      <c r="G2828">
        <v>21.809999000000001</v>
      </c>
      <c r="H2828">
        <v>20.120000999999998</v>
      </c>
      <c r="I2828">
        <v>21.700001</v>
      </c>
      <c r="J2828">
        <v>21.23</v>
      </c>
      <c r="K2828">
        <v>22.6</v>
      </c>
    </row>
    <row r="2829" spans="1:11" x14ac:dyDescent="0.2">
      <c r="A2829" t="s">
        <v>2834</v>
      </c>
      <c r="B2829" s="1">
        <v>44314</v>
      </c>
      <c r="C2829" t="s">
        <v>2167</v>
      </c>
      <c r="D2829">
        <v>22.35</v>
      </c>
      <c r="E2829">
        <v>23.530000999999999</v>
      </c>
      <c r="F2829">
        <v>21.709999</v>
      </c>
      <c r="G2829">
        <v>21.65</v>
      </c>
      <c r="H2829">
        <v>19.799999</v>
      </c>
      <c r="I2829">
        <v>21.719999000000001</v>
      </c>
      <c r="J2829">
        <v>21.08</v>
      </c>
      <c r="K2829">
        <v>22.48</v>
      </c>
    </row>
    <row r="2830" spans="1:11" x14ac:dyDescent="0.2">
      <c r="A2830" t="s">
        <v>2835</v>
      </c>
      <c r="B2830" s="1">
        <v>44314</v>
      </c>
      <c r="C2830" t="s">
        <v>2167</v>
      </c>
      <c r="D2830">
        <v>22.35</v>
      </c>
      <c r="E2830">
        <v>23.42</v>
      </c>
      <c r="F2830">
        <v>21.84</v>
      </c>
      <c r="G2830">
        <v>21.709999</v>
      </c>
      <c r="H2830">
        <v>20.040001</v>
      </c>
      <c r="I2830">
        <v>21.719999000000001</v>
      </c>
      <c r="J2830">
        <v>21.4</v>
      </c>
      <c r="K2830">
        <v>22.639999</v>
      </c>
    </row>
    <row r="2831" spans="1:11" x14ac:dyDescent="0.2">
      <c r="A2831" t="s">
        <v>2836</v>
      </c>
      <c r="B2831" s="1">
        <v>44314</v>
      </c>
      <c r="C2831" t="s">
        <v>2167</v>
      </c>
      <c r="D2831">
        <v>22.5</v>
      </c>
      <c r="E2831">
        <v>23.48</v>
      </c>
      <c r="F2831">
        <v>21.9</v>
      </c>
      <c r="G2831">
        <v>21.719999000000001</v>
      </c>
      <c r="H2831">
        <v>19.91</v>
      </c>
      <c r="I2831">
        <v>21.719999000000001</v>
      </c>
      <c r="J2831">
        <v>21.68</v>
      </c>
      <c r="K2831">
        <v>22.700001</v>
      </c>
    </row>
    <row r="2832" spans="1:11" x14ac:dyDescent="0.2">
      <c r="A2832" t="s">
        <v>2837</v>
      </c>
      <c r="B2832" s="1">
        <v>44314</v>
      </c>
      <c r="C2832" t="s">
        <v>2167</v>
      </c>
      <c r="D2832">
        <v>22.59</v>
      </c>
      <c r="E2832">
        <v>23.49</v>
      </c>
      <c r="F2832">
        <v>22</v>
      </c>
      <c r="G2832">
        <v>21.82</v>
      </c>
      <c r="H2832">
        <v>20.170000000000002</v>
      </c>
      <c r="I2832">
        <v>21.709999</v>
      </c>
      <c r="J2832">
        <v>21.58</v>
      </c>
      <c r="K2832">
        <v>22.690000999999999</v>
      </c>
    </row>
    <row r="2833" spans="1:11" x14ac:dyDescent="0.2">
      <c r="A2833" t="s">
        <v>2838</v>
      </c>
      <c r="B2833" s="1">
        <v>44314</v>
      </c>
      <c r="C2833" t="s">
        <v>2167</v>
      </c>
      <c r="D2833">
        <v>22.620000999999998</v>
      </c>
      <c r="E2833">
        <v>23.57</v>
      </c>
      <c r="F2833">
        <v>22.01</v>
      </c>
      <c r="G2833">
        <v>21.790001</v>
      </c>
      <c r="H2833">
        <v>20.290001</v>
      </c>
      <c r="I2833">
        <v>21.73</v>
      </c>
      <c r="J2833">
        <v>21.08</v>
      </c>
      <c r="K2833">
        <v>22.68</v>
      </c>
    </row>
    <row r="2834" spans="1:11" x14ac:dyDescent="0.2">
      <c r="A2834" t="s">
        <v>2839</v>
      </c>
      <c r="B2834" s="1">
        <v>44315</v>
      </c>
      <c r="C2834" t="s">
        <v>2167</v>
      </c>
      <c r="D2834">
        <v>22.68</v>
      </c>
      <c r="E2834">
        <v>23.459999</v>
      </c>
      <c r="F2834">
        <v>21.99</v>
      </c>
      <c r="G2834">
        <v>21.77</v>
      </c>
      <c r="H2834">
        <v>20.41</v>
      </c>
      <c r="I2834">
        <v>21.76</v>
      </c>
      <c r="J2834">
        <v>20.780000999999999</v>
      </c>
      <c r="K2834">
        <v>22.690000999999999</v>
      </c>
    </row>
    <row r="2835" spans="1:11" x14ac:dyDescent="0.2">
      <c r="A2835" t="s">
        <v>2840</v>
      </c>
      <c r="B2835" s="1">
        <v>44315</v>
      </c>
      <c r="C2835" t="s">
        <v>2167</v>
      </c>
      <c r="D2835">
        <v>22.709999</v>
      </c>
      <c r="E2835">
        <v>23.440000999999999</v>
      </c>
      <c r="F2835">
        <v>22.030000999999999</v>
      </c>
      <c r="G2835">
        <v>21.75</v>
      </c>
      <c r="H2835">
        <v>20.440000999999999</v>
      </c>
      <c r="I2835">
        <v>21.790001</v>
      </c>
      <c r="J2835">
        <v>20.68</v>
      </c>
      <c r="K2835">
        <v>22.690000999999999</v>
      </c>
    </row>
    <row r="2836" spans="1:11" x14ac:dyDescent="0.2">
      <c r="A2836" t="s">
        <v>2841</v>
      </c>
      <c r="B2836" s="1">
        <v>44315</v>
      </c>
      <c r="C2836" t="s">
        <v>2167</v>
      </c>
      <c r="D2836">
        <v>22.719999000000001</v>
      </c>
      <c r="E2836">
        <v>23.379999000000002</v>
      </c>
      <c r="F2836">
        <v>22.040001</v>
      </c>
      <c r="G2836">
        <v>21.75</v>
      </c>
      <c r="H2836">
        <v>20.440000999999999</v>
      </c>
      <c r="I2836">
        <v>21.85</v>
      </c>
      <c r="J2836">
        <v>20.629999000000002</v>
      </c>
      <c r="K2836">
        <v>22.700001</v>
      </c>
    </row>
    <row r="2837" spans="1:11" x14ac:dyDescent="0.2">
      <c r="A2837" t="s">
        <v>2842</v>
      </c>
      <c r="B2837" s="1">
        <v>44315</v>
      </c>
      <c r="C2837" t="s">
        <v>2167</v>
      </c>
      <c r="D2837">
        <v>22.709999</v>
      </c>
      <c r="E2837">
        <v>23.370000999999998</v>
      </c>
      <c r="F2837">
        <v>22.030000999999999</v>
      </c>
      <c r="G2837">
        <v>21.75</v>
      </c>
      <c r="H2837">
        <v>20.440000999999999</v>
      </c>
      <c r="I2837">
        <v>21.879999000000002</v>
      </c>
      <c r="J2837">
        <v>20.540001</v>
      </c>
      <c r="K2837">
        <v>22.700001</v>
      </c>
    </row>
    <row r="2838" spans="1:11" x14ac:dyDescent="0.2">
      <c r="A2838" t="s">
        <v>2843</v>
      </c>
      <c r="B2838" s="1">
        <v>44315</v>
      </c>
      <c r="C2838" t="s">
        <v>2167</v>
      </c>
      <c r="D2838">
        <v>22.709999</v>
      </c>
      <c r="E2838">
        <v>23.360001</v>
      </c>
      <c r="F2838">
        <v>22.01</v>
      </c>
      <c r="G2838">
        <v>21.75</v>
      </c>
      <c r="H2838">
        <v>20.440000999999999</v>
      </c>
      <c r="I2838">
        <v>21.91</v>
      </c>
      <c r="J2838">
        <v>20.52</v>
      </c>
      <c r="K2838">
        <v>22.700001</v>
      </c>
    </row>
    <row r="2839" spans="1:11" x14ac:dyDescent="0.2">
      <c r="A2839" t="s">
        <v>2844</v>
      </c>
      <c r="B2839" s="1">
        <v>44315</v>
      </c>
      <c r="C2839" t="s">
        <v>2167</v>
      </c>
      <c r="D2839">
        <v>22.709999</v>
      </c>
      <c r="E2839">
        <v>23.35</v>
      </c>
      <c r="F2839">
        <v>22.02</v>
      </c>
      <c r="G2839">
        <v>21.719999000000001</v>
      </c>
      <c r="H2839">
        <v>20.440000999999999</v>
      </c>
      <c r="I2839">
        <v>21.950001</v>
      </c>
      <c r="J2839">
        <v>20.5</v>
      </c>
      <c r="K2839">
        <v>22.700001</v>
      </c>
    </row>
    <row r="2840" spans="1:11" x14ac:dyDescent="0.2">
      <c r="A2840" t="s">
        <v>2845</v>
      </c>
      <c r="B2840" s="1">
        <v>44315</v>
      </c>
      <c r="C2840" t="s">
        <v>2167</v>
      </c>
      <c r="D2840">
        <v>22.709999</v>
      </c>
      <c r="E2840">
        <v>23.33</v>
      </c>
      <c r="F2840">
        <v>22.030000999999999</v>
      </c>
      <c r="G2840">
        <v>21.719999000000001</v>
      </c>
      <c r="H2840">
        <v>20.43</v>
      </c>
      <c r="I2840">
        <v>21.969999000000001</v>
      </c>
      <c r="J2840">
        <v>20.52</v>
      </c>
      <c r="K2840">
        <v>22.690000999999999</v>
      </c>
    </row>
    <row r="2841" spans="1:11" x14ac:dyDescent="0.2">
      <c r="A2841" t="s">
        <v>2846</v>
      </c>
      <c r="B2841" s="1">
        <v>44315</v>
      </c>
      <c r="C2841" t="s">
        <v>2167</v>
      </c>
      <c r="D2841">
        <v>22.690000999999999</v>
      </c>
      <c r="E2841">
        <v>23.32</v>
      </c>
      <c r="F2841">
        <v>22.08</v>
      </c>
      <c r="G2841">
        <v>21.74</v>
      </c>
      <c r="H2841">
        <v>20.440000999999999</v>
      </c>
      <c r="I2841">
        <v>21.99</v>
      </c>
      <c r="J2841">
        <v>20.5</v>
      </c>
      <c r="K2841">
        <v>22.719999000000001</v>
      </c>
    </row>
    <row r="2842" spans="1:11" x14ac:dyDescent="0.2">
      <c r="A2842" t="s">
        <v>2847</v>
      </c>
      <c r="B2842" s="1">
        <v>44315</v>
      </c>
      <c r="C2842" t="s">
        <v>2167</v>
      </c>
      <c r="D2842">
        <v>22.74</v>
      </c>
      <c r="E2842">
        <v>23.309999000000001</v>
      </c>
      <c r="F2842">
        <v>22.27</v>
      </c>
      <c r="G2842">
        <v>22</v>
      </c>
      <c r="H2842">
        <v>20.469999000000001</v>
      </c>
      <c r="I2842">
        <v>21.99</v>
      </c>
      <c r="K2842">
        <v>22.82</v>
      </c>
    </row>
    <row r="2843" spans="1:11" x14ac:dyDescent="0.2">
      <c r="A2843" t="s">
        <v>2848</v>
      </c>
      <c r="B2843" s="1">
        <v>44315</v>
      </c>
      <c r="C2843" t="s">
        <v>2167</v>
      </c>
      <c r="D2843">
        <v>22.790001</v>
      </c>
      <c r="E2843">
        <v>23.469999000000001</v>
      </c>
      <c r="F2843">
        <v>22.41</v>
      </c>
      <c r="G2843">
        <v>22.1</v>
      </c>
      <c r="H2843">
        <v>20.5</v>
      </c>
      <c r="I2843">
        <v>22</v>
      </c>
      <c r="J2843">
        <v>20.73</v>
      </c>
      <c r="K2843">
        <v>22.889999</v>
      </c>
    </row>
    <row r="2844" spans="1:11" x14ac:dyDescent="0.2">
      <c r="A2844" t="s">
        <v>2849</v>
      </c>
      <c r="B2844" s="1">
        <v>44315</v>
      </c>
      <c r="C2844" t="s">
        <v>2167</v>
      </c>
      <c r="D2844">
        <v>22.82</v>
      </c>
      <c r="E2844">
        <v>23.690000999999999</v>
      </c>
      <c r="F2844">
        <v>22.49</v>
      </c>
      <c r="G2844">
        <v>22.129999000000002</v>
      </c>
      <c r="H2844">
        <v>20.549999</v>
      </c>
      <c r="I2844">
        <v>22.030000999999999</v>
      </c>
      <c r="J2844">
        <v>20.959999</v>
      </c>
      <c r="K2844">
        <v>22.719999000000001</v>
      </c>
    </row>
    <row r="2845" spans="1:11" x14ac:dyDescent="0.2">
      <c r="A2845" t="s">
        <v>2850</v>
      </c>
      <c r="B2845" s="1">
        <v>44315</v>
      </c>
      <c r="C2845" t="s">
        <v>2167</v>
      </c>
      <c r="D2845">
        <v>22.75</v>
      </c>
      <c r="E2845">
        <v>23.690000999999999</v>
      </c>
      <c r="F2845">
        <v>22.5</v>
      </c>
      <c r="G2845">
        <v>22.15</v>
      </c>
      <c r="H2845">
        <v>20.57</v>
      </c>
      <c r="I2845">
        <v>22.049999</v>
      </c>
      <c r="J2845">
        <v>21.190000999999999</v>
      </c>
      <c r="K2845">
        <v>22.610001</v>
      </c>
    </row>
    <row r="2846" spans="1:11" x14ac:dyDescent="0.2">
      <c r="A2846" t="s">
        <v>2851</v>
      </c>
      <c r="B2846" s="1">
        <v>44315</v>
      </c>
      <c r="C2846" t="s">
        <v>2167</v>
      </c>
      <c r="D2846">
        <v>22.5</v>
      </c>
      <c r="E2846">
        <v>23.58</v>
      </c>
      <c r="F2846">
        <v>22.610001</v>
      </c>
      <c r="G2846">
        <v>22.15</v>
      </c>
      <c r="H2846">
        <v>20.610001</v>
      </c>
      <c r="I2846">
        <v>22.040001</v>
      </c>
      <c r="J2846">
        <v>20.969999000000001</v>
      </c>
      <c r="K2846">
        <v>22.559999000000001</v>
      </c>
    </row>
    <row r="2847" spans="1:11" x14ac:dyDescent="0.2">
      <c r="A2847" t="s">
        <v>2852</v>
      </c>
      <c r="B2847" s="1">
        <v>44315</v>
      </c>
      <c r="C2847" t="s">
        <v>2167</v>
      </c>
      <c r="D2847">
        <v>22.35</v>
      </c>
      <c r="E2847">
        <v>23.52</v>
      </c>
      <c r="F2847">
        <v>22.709999</v>
      </c>
      <c r="G2847">
        <v>22.15</v>
      </c>
      <c r="H2847">
        <v>20.639999</v>
      </c>
      <c r="I2847">
        <v>22.030000999999999</v>
      </c>
      <c r="J2847">
        <v>21.43</v>
      </c>
      <c r="K2847">
        <v>22.540001</v>
      </c>
    </row>
    <row r="2848" spans="1:11" x14ac:dyDescent="0.2">
      <c r="A2848" t="s">
        <v>2853</v>
      </c>
      <c r="B2848" s="1">
        <v>44315</v>
      </c>
      <c r="C2848" t="s">
        <v>2167</v>
      </c>
      <c r="D2848">
        <v>22.27</v>
      </c>
      <c r="E2848">
        <v>23.43</v>
      </c>
      <c r="F2848">
        <v>22.889999</v>
      </c>
      <c r="G2848">
        <v>22.17</v>
      </c>
      <c r="H2848">
        <v>20.67</v>
      </c>
      <c r="I2848">
        <v>22.030000999999999</v>
      </c>
      <c r="J2848">
        <v>21.379999000000002</v>
      </c>
      <c r="K2848">
        <v>22.530000999999999</v>
      </c>
    </row>
    <row r="2849" spans="1:11" x14ac:dyDescent="0.2">
      <c r="A2849" t="s">
        <v>2854</v>
      </c>
      <c r="B2849" s="1">
        <v>44315</v>
      </c>
      <c r="C2849" t="s">
        <v>2167</v>
      </c>
      <c r="D2849">
        <v>22.190000999999999</v>
      </c>
      <c r="E2849">
        <v>23.42</v>
      </c>
      <c r="F2849">
        <v>23.01</v>
      </c>
      <c r="G2849">
        <v>22.18</v>
      </c>
      <c r="H2849">
        <v>20.700001</v>
      </c>
      <c r="I2849">
        <v>22.02</v>
      </c>
      <c r="J2849">
        <v>21.379999000000002</v>
      </c>
      <c r="K2849">
        <v>22.549999</v>
      </c>
    </row>
    <row r="2850" spans="1:11" x14ac:dyDescent="0.2">
      <c r="A2850" t="s">
        <v>2855</v>
      </c>
      <c r="B2850" s="1">
        <v>44315</v>
      </c>
      <c r="C2850" t="s">
        <v>2167</v>
      </c>
      <c r="D2850">
        <v>22.129999000000002</v>
      </c>
      <c r="E2850">
        <v>23.07</v>
      </c>
      <c r="F2850">
        <v>22.780000999999999</v>
      </c>
      <c r="G2850">
        <v>22.18</v>
      </c>
      <c r="H2850">
        <v>20.75</v>
      </c>
      <c r="I2850">
        <v>22.02</v>
      </c>
      <c r="J2850">
        <v>21.34</v>
      </c>
      <c r="K2850">
        <v>22.559999000000001</v>
      </c>
    </row>
    <row r="2851" spans="1:11" x14ac:dyDescent="0.2">
      <c r="A2851" t="s">
        <v>2856</v>
      </c>
      <c r="B2851" s="1">
        <v>44315</v>
      </c>
      <c r="C2851" t="s">
        <v>2167</v>
      </c>
      <c r="D2851">
        <v>22.09</v>
      </c>
      <c r="E2851">
        <v>23.389999</v>
      </c>
      <c r="F2851">
        <v>22.469999000000001</v>
      </c>
      <c r="G2851">
        <v>22.190000999999999</v>
      </c>
      <c r="H2851">
        <v>20.77</v>
      </c>
      <c r="I2851">
        <v>22.030000999999999</v>
      </c>
      <c r="J2851">
        <v>21.290001</v>
      </c>
      <c r="K2851">
        <v>22.549999</v>
      </c>
    </row>
    <row r="2852" spans="1:11" x14ac:dyDescent="0.2">
      <c r="A2852" t="s">
        <v>2857</v>
      </c>
      <c r="B2852" s="1">
        <v>44315</v>
      </c>
      <c r="C2852" t="s">
        <v>2167</v>
      </c>
      <c r="D2852">
        <v>22.09</v>
      </c>
      <c r="E2852">
        <v>23.91</v>
      </c>
      <c r="F2852">
        <v>22.27</v>
      </c>
      <c r="G2852">
        <v>22.059999000000001</v>
      </c>
      <c r="H2852">
        <v>20.9</v>
      </c>
      <c r="I2852">
        <v>22.049999</v>
      </c>
      <c r="J2852">
        <v>21.25</v>
      </c>
      <c r="K2852">
        <v>22.49</v>
      </c>
    </row>
    <row r="2853" spans="1:11" x14ac:dyDescent="0.2">
      <c r="A2853" t="s">
        <v>2858</v>
      </c>
      <c r="B2853" s="1">
        <v>44315</v>
      </c>
      <c r="C2853" t="s">
        <v>2167</v>
      </c>
      <c r="D2853">
        <v>22.24</v>
      </c>
      <c r="E2853">
        <v>23.450001</v>
      </c>
      <c r="F2853">
        <v>22.389999</v>
      </c>
      <c r="G2853">
        <v>22</v>
      </c>
      <c r="H2853">
        <v>20.85</v>
      </c>
      <c r="I2853">
        <v>22.059999000000001</v>
      </c>
      <c r="J2853">
        <v>21.280000999999999</v>
      </c>
      <c r="K2853">
        <v>22.440000999999999</v>
      </c>
    </row>
    <row r="2854" spans="1:11" x14ac:dyDescent="0.2">
      <c r="A2854" t="s">
        <v>2859</v>
      </c>
      <c r="B2854" s="1">
        <v>44315</v>
      </c>
      <c r="C2854" t="s">
        <v>2167</v>
      </c>
      <c r="D2854">
        <v>22.33</v>
      </c>
      <c r="E2854">
        <v>23.57</v>
      </c>
      <c r="F2854">
        <v>22.49</v>
      </c>
      <c r="G2854">
        <v>21.940000999999999</v>
      </c>
      <c r="H2854">
        <v>20.9</v>
      </c>
      <c r="I2854">
        <v>22.17</v>
      </c>
      <c r="J2854">
        <v>21.58</v>
      </c>
      <c r="K2854">
        <v>22.379999000000002</v>
      </c>
    </row>
    <row r="2855" spans="1:11" x14ac:dyDescent="0.2">
      <c r="A2855" t="s">
        <v>2860</v>
      </c>
      <c r="B2855" s="1">
        <v>44315</v>
      </c>
      <c r="C2855" t="s">
        <v>2167</v>
      </c>
      <c r="D2855">
        <v>22.450001</v>
      </c>
      <c r="E2855">
        <v>23.709999</v>
      </c>
      <c r="F2855">
        <v>22.459999</v>
      </c>
      <c r="G2855">
        <v>21.969999000000001</v>
      </c>
      <c r="H2855">
        <v>20.93</v>
      </c>
      <c r="I2855">
        <v>22.17</v>
      </c>
      <c r="J2855">
        <v>21.5</v>
      </c>
      <c r="K2855">
        <v>22.33</v>
      </c>
    </row>
    <row r="2856" spans="1:11" x14ac:dyDescent="0.2">
      <c r="A2856" t="s">
        <v>2861</v>
      </c>
      <c r="B2856" s="1">
        <v>44315</v>
      </c>
      <c r="C2856" t="s">
        <v>2167</v>
      </c>
      <c r="D2856">
        <v>22.5</v>
      </c>
      <c r="E2856">
        <v>23.93</v>
      </c>
      <c r="F2856">
        <v>22.450001</v>
      </c>
      <c r="G2856">
        <v>21.98</v>
      </c>
      <c r="H2856">
        <v>20.83</v>
      </c>
      <c r="I2856">
        <v>22.17</v>
      </c>
      <c r="J2856">
        <v>21.32</v>
      </c>
      <c r="K2856">
        <v>22.290001</v>
      </c>
    </row>
    <row r="2857" spans="1:11" x14ac:dyDescent="0.2">
      <c r="A2857" t="s">
        <v>2862</v>
      </c>
      <c r="B2857" s="1">
        <v>44315</v>
      </c>
      <c r="C2857" t="s">
        <v>2167</v>
      </c>
      <c r="D2857">
        <v>22.610001</v>
      </c>
      <c r="E2857">
        <v>23.82</v>
      </c>
      <c r="F2857">
        <v>22.51</v>
      </c>
      <c r="G2857">
        <v>21.98</v>
      </c>
      <c r="H2857">
        <v>20.75</v>
      </c>
      <c r="I2857">
        <v>22.17</v>
      </c>
      <c r="J2857">
        <v>21.190000999999999</v>
      </c>
      <c r="K2857">
        <v>22.26</v>
      </c>
    </row>
    <row r="2858" spans="1:11" x14ac:dyDescent="0.2">
      <c r="A2858" t="s">
        <v>2863</v>
      </c>
      <c r="B2858" s="1">
        <v>44316</v>
      </c>
      <c r="C2858" t="s">
        <v>2167</v>
      </c>
      <c r="D2858">
        <v>22.639999</v>
      </c>
      <c r="E2858">
        <v>23.309999000000001</v>
      </c>
      <c r="F2858">
        <v>22.5</v>
      </c>
      <c r="G2858">
        <v>21.969999000000001</v>
      </c>
      <c r="H2858">
        <v>20.91</v>
      </c>
      <c r="I2858">
        <v>22.17</v>
      </c>
      <c r="J2858">
        <v>21.049999</v>
      </c>
      <c r="K2858">
        <v>22.309999000000001</v>
      </c>
    </row>
    <row r="2859" spans="1:11" x14ac:dyDescent="0.2">
      <c r="A2859" t="s">
        <v>2864</v>
      </c>
      <c r="B2859" s="1">
        <v>44316</v>
      </c>
      <c r="C2859" t="s">
        <v>2167</v>
      </c>
      <c r="D2859">
        <v>22.68</v>
      </c>
      <c r="E2859">
        <v>23.299999</v>
      </c>
      <c r="F2859">
        <v>22.48</v>
      </c>
      <c r="G2859">
        <v>21.99</v>
      </c>
      <c r="H2859">
        <v>20.940000999999999</v>
      </c>
      <c r="I2859">
        <v>22.16</v>
      </c>
      <c r="J2859">
        <v>21.01</v>
      </c>
    </row>
    <row r="2860" spans="1:11" x14ac:dyDescent="0.2">
      <c r="A2860" t="s">
        <v>2865</v>
      </c>
      <c r="B2860" s="1">
        <v>44316</v>
      </c>
      <c r="C2860" t="s">
        <v>2167</v>
      </c>
      <c r="D2860">
        <v>22.700001</v>
      </c>
      <c r="E2860">
        <v>23.540001</v>
      </c>
      <c r="F2860">
        <v>22.48</v>
      </c>
      <c r="G2860">
        <v>22.02</v>
      </c>
      <c r="H2860">
        <v>20.959999</v>
      </c>
      <c r="I2860">
        <v>22.15</v>
      </c>
      <c r="J2860">
        <v>20.940000999999999</v>
      </c>
      <c r="K2860">
        <v>22.709999</v>
      </c>
    </row>
    <row r="2861" spans="1:11" x14ac:dyDescent="0.2">
      <c r="A2861" t="s">
        <v>2866</v>
      </c>
      <c r="B2861" s="1">
        <v>44316</v>
      </c>
      <c r="C2861" t="s">
        <v>2167</v>
      </c>
      <c r="D2861">
        <v>22.709999</v>
      </c>
      <c r="E2861">
        <v>23.559999000000001</v>
      </c>
      <c r="F2861">
        <v>22.469999000000001</v>
      </c>
      <c r="G2861">
        <v>22.08</v>
      </c>
      <c r="H2861">
        <v>20.969999000000001</v>
      </c>
      <c r="I2861">
        <v>22.129999000000002</v>
      </c>
      <c r="J2861">
        <v>20.9</v>
      </c>
      <c r="K2861">
        <v>22.719999000000001</v>
      </c>
    </row>
    <row r="2862" spans="1:11" x14ac:dyDescent="0.2">
      <c r="A2862" t="s">
        <v>2867</v>
      </c>
      <c r="B2862" s="1">
        <v>44316</v>
      </c>
      <c r="C2862" t="s">
        <v>2167</v>
      </c>
      <c r="D2862">
        <v>22.709999</v>
      </c>
      <c r="E2862">
        <v>23.559999000000001</v>
      </c>
      <c r="F2862">
        <v>22.459999</v>
      </c>
      <c r="G2862">
        <v>22.120000999999998</v>
      </c>
      <c r="H2862">
        <v>20.98</v>
      </c>
      <c r="I2862">
        <v>22.120000999999998</v>
      </c>
      <c r="J2862">
        <v>20.92</v>
      </c>
      <c r="K2862">
        <v>22.780000999999999</v>
      </c>
    </row>
    <row r="2863" spans="1:11" x14ac:dyDescent="0.2">
      <c r="A2863" t="s">
        <v>2868</v>
      </c>
      <c r="B2863" s="1">
        <v>44316</v>
      </c>
      <c r="C2863" t="s">
        <v>2167</v>
      </c>
      <c r="D2863">
        <v>22.709999</v>
      </c>
      <c r="E2863">
        <v>23.59</v>
      </c>
      <c r="F2863">
        <v>22.440000999999999</v>
      </c>
      <c r="G2863">
        <v>22.15</v>
      </c>
      <c r="H2863">
        <v>20.99</v>
      </c>
      <c r="I2863">
        <v>22.120000999999998</v>
      </c>
      <c r="J2863">
        <v>20.860001</v>
      </c>
      <c r="K2863">
        <v>22.790001</v>
      </c>
    </row>
    <row r="2864" spans="1:11" x14ac:dyDescent="0.2">
      <c r="A2864" t="s">
        <v>2869</v>
      </c>
      <c r="B2864" s="1">
        <v>44316</v>
      </c>
      <c r="C2864" t="s">
        <v>2167</v>
      </c>
      <c r="D2864">
        <v>22.719999000000001</v>
      </c>
      <c r="E2864">
        <v>23.6</v>
      </c>
      <c r="F2864">
        <v>22.43</v>
      </c>
      <c r="G2864">
        <v>22.190000999999999</v>
      </c>
      <c r="H2864">
        <v>21.01</v>
      </c>
      <c r="I2864">
        <v>22.129999000000002</v>
      </c>
      <c r="J2864">
        <v>20.860001</v>
      </c>
      <c r="K2864">
        <v>22.799999</v>
      </c>
    </row>
    <row r="2865" spans="1:11" x14ac:dyDescent="0.2">
      <c r="A2865" t="s">
        <v>2870</v>
      </c>
      <c r="B2865" s="1">
        <v>44316</v>
      </c>
      <c r="C2865" t="s">
        <v>2167</v>
      </c>
      <c r="D2865">
        <v>22.709999</v>
      </c>
      <c r="E2865">
        <v>23.58</v>
      </c>
      <c r="F2865">
        <v>22.469999000000001</v>
      </c>
      <c r="G2865">
        <v>22.27</v>
      </c>
      <c r="H2865">
        <v>21.030000999999999</v>
      </c>
      <c r="I2865">
        <v>22.139999</v>
      </c>
      <c r="J2865">
        <v>20.6</v>
      </c>
      <c r="K2865">
        <v>22.82</v>
      </c>
    </row>
    <row r="2866" spans="1:11" x14ac:dyDescent="0.2">
      <c r="A2866" t="s">
        <v>2871</v>
      </c>
      <c r="B2866" s="1">
        <v>44316</v>
      </c>
      <c r="C2866" t="s">
        <v>2167</v>
      </c>
      <c r="D2866">
        <v>22.77</v>
      </c>
      <c r="E2866">
        <v>23.459999</v>
      </c>
      <c r="F2866">
        <v>22.67</v>
      </c>
      <c r="G2866">
        <v>22.389999</v>
      </c>
      <c r="H2866">
        <v>21.09</v>
      </c>
      <c r="I2866">
        <v>22.129999000000002</v>
      </c>
      <c r="J2866">
        <v>20.52</v>
      </c>
      <c r="K2866">
        <v>22.93</v>
      </c>
    </row>
    <row r="2867" spans="1:11" x14ac:dyDescent="0.2">
      <c r="A2867" t="s">
        <v>2872</v>
      </c>
      <c r="B2867" s="1">
        <v>44316</v>
      </c>
      <c r="C2867" t="s">
        <v>2167</v>
      </c>
      <c r="D2867">
        <v>22.780000999999999</v>
      </c>
      <c r="E2867">
        <v>23.299999</v>
      </c>
      <c r="F2867">
        <v>22.83</v>
      </c>
      <c r="G2867">
        <v>22.35</v>
      </c>
      <c r="H2867">
        <v>21.07</v>
      </c>
      <c r="I2867">
        <v>22.110001</v>
      </c>
      <c r="J2867">
        <v>20.6</v>
      </c>
      <c r="K2867">
        <v>22.92</v>
      </c>
    </row>
    <row r="2868" spans="1:11" x14ac:dyDescent="0.2">
      <c r="A2868" t="s">
        <v>2873</v>
      </c>
      <c r="B2868" s="1">
        <v>44316</v>
      </c>
      <c r="C2868" t="s">
        <v>2167</v>
      </c>
      <c r="D2868">
        <v>22.790001</v>
      </c>
      <c r="E2868">
        <v>23.129999000000002</v>
      </c>
      <c r="F2868">
        <v>22.4</v>
      </c>
      <c r="G2868">
        <v>22.24</v>
      </c>
      <c r="H2868">
        <v>21.08</v>
      </c>
      <c r="I2868">
        <v>22.1</v>
      </c>
      <c r="J2868">
        <v>20.610001</v>
      </c>
      <c r="K2868">
        <v>22.780000999999999</v>
      </c>
    </row>
    <row r="2869" spans="1:11" x14ac:dyDescent="0.2">
      <c r="A2869" t="s">
        <v>2874</v>
      </c>
      <c r="B2869" s="1">
        <v>44316</v>
      </c>
      <c r="C2869" t="s">
        <v>2167</v>
      </c>
      <c r="D2869">
        <v>22.82</v>
      </c>
      <c r="E2869">
        <v>23.190000999999999</v>
      </c>
      <c r="F2869">
        <v>22.01</v>
      </c>
      <c r="G2869">
        <v>22.34</v>
      </c>
      <c r="H2869">
        <v>21.08</v>
      </c>
      <c r="I2869">
        <v>22.09</v>
      </c>
      <c r="J2869">
        <v>20.34</v>
      </c>
      <c r="K2869">
        <v>22.690000999999999</v>
      </c>
    </row>
    <row r="2870" spans="1:11" x14ac:dyDescent="0.2">
      <c r="A2870" t="s">
        <v>2875</v>
      </c>
      <c r="B2870" s="1">
        <v>44316</v>
      </c>
      <c r="C2870" t="s">
        <v>2167</v>
      </c>
      <c r="D2870">
        <v>22.84</v>
      </c>
      <c r="E2870">
        <v>23.440000999999999</v>
      </c>
      <c r="F2870">
        <v>22</v>
      </c>
      <c r="G2870">
        <v>22.389999</v>
      </c>
      <c r="H2870">
        <v>21.09</v>
      </c>
      <c r="I2870">
        <v>22.09</v>
      </c>
      <c r="J2870">
        <v>20.079999999999998</v>
      </c>
      <c r="K2870">
        <v>22.620000999999998</v>
      </c>
    </row>
    <row r="2871" spans="1:11" x14ac:dyDescent="0.2">
      <c r="A2871" t="s">
        <v>2876</v>
      </c>
      <c r="B2871" s="1">
        <v>44316</v>
      </c>
      <c r="C2871" t="s">
        <v>2167</v>
      </c>
      <c r="D2871">
        <v>22.85</v>
      </c>
      <c r="E2871">
        <v>23.42</v>
      </c>
      <c r="F2871">
        <v>22.200001</v>
      </c>
      <c r="G2871">
        <v>22.41</v>
      </c>
      <c r="H2871">
        <v>21.110001</v>
      </c>
      <c r="I2871">
        <v>22.08</v>
      </c>
      <c r="J2871">
        <v>20.329999999999998</v>
      </c>
      <c r="K2871">
        <v>22.58</v>
      </c>
    </row>
    <row r="2872" spans="1:11" x14ac:dyDescent="0.2">
      <c r="A2872" t="s">
        <v>2877</v>
      </c>
      <c r="B2872" s="1">
        <v>44316</v>
      </c>
      <c r="C2872" t="s">
        <v>2167</v>
      </c>
      <c r="D2872">
        <v>22.85</v>
      </c>
      <c r="E2872">
        <v>23.35</v>
      </c>
      <c r="F2872">
        <v>22.5</v>
      </c>
      <c r="G2872">
        <v>22.43</v>
      </c>
      <c r="H2872">
        <v>21.1</v>
      </c>
      <c r="I2872">
        <v>22.049999</v>
      </c>
      <c r="J2872">
        <v>20.700001</v>
      </c>
      <c r="K2872">
        <v>22.57</v>
      </c>
    </row>
    <row r="2873" spans="1:11" x14ac:dyDescent="0.2">
      <c r="A2873" t="s">
        <v>2878</v>
      </c>
      <c r="B2873" s="1">
        <v>44316</v>
      </c>
      <c r="C2873" t="s">
        <v>2167</v>
      </c>
      <c r="D2873">
        <v>22.870000999999998</v>
      </c>
      <c r="E2873">
        <v>23.360001</v>
      </c>
      <c r="F2873">
        <v>22.5</v>
      </c>
      <c r="G2873">
        <v>22.360001</v>
      </c>
      <c r="H2873">
        <v>21.059999000000001</v>
      </c>
      <c r="I2873">
        <v>22.049999</v>
      </c>
      <c r="J2873">
        <v>21.139999</v>
      </c>
      <c r="K2873">
        <v>22.58</v>
      </c>
    </row>
    <row r="2874" spans="1:11" x14ac:dyDescent="0.2">
      <c r="A2874" t="s">
        <v>2879</v>
      </c>
      <c r="B2874" s="1">
        <v>44316</v>
      </c>
      <c r="C2874" t="s">
        <v>2167</v>
      </c>
      <c r="D2874">
        <v>22.85</v>
      </c>
      <c r="E2874">
        <v>23.17</v>
      </c>
      <c r="F2874">
        <v>22.51</v>
      </c>
      <c r="G2874">
        <v>22.35</v>
      </c>
      <c r="H2874">
        <v>21.049999</v>
      </c>
      <c r="I2874">
        <v>22.059999000000001</v>
      </c>
      <c r="J2874">
        <v>20.75</v>
      </c>
      <c r="K2874">
        <v>22.58</v>
      </c>
    </row>
    <row r="2875" spans="1:11" x14ac:dyDescent="0.2">
      <c r="A2875" t="s">
        <v>2880</v>
      </c>
      <c r="B2875" s="1">
        <v>44316</v>
      </c>
      <c r="C2875" t="s">
        <v>2167</v>
      </c>
      <c r="D2875">
        <v>22.709999</v>
      </c>
      <c r="E2875">
        <v>23.49</v>
      </c>
      <c r="F2875">
        <v>22.75</v>
      </c>
      <c r="G2875">
        <v>22.35</v>
      </c>
      <c r="H2875">
        <v>20.92</v>
      </c>
      <c r="I2875">
        <v>22.110001</v>
      </c>
      <c r="J2875">
        <v>20.629999000000002</v>
      </c>
      <c r="K2875">
        <v>22.540001</v>
      </c>
    </row>
    <row r="2876" spans="1:11" x14ac:dyDescent="0.2">
      <c r="A2876" t="s">
        <v>2881</v>
      </c>
      <c r="B2876" s="1">
        <v>44316</v>
      </c>
      <c r="C2876" t="s">
        <v>2167</v>
      </c>
      <c r="D2876">
        <v>22.540001</v>
      </c>
      <c r="E2876">
        <v>23.49</v>
      </c>
      <c r="F2876">
        <v>22.83</v>
      </c>
      <c r="G2876">
        <v>22.299999</v>
      </c>
      <c r="H2876">
        <v>20.690000999999999</v>
      </c>
      <c r="I2876">
        <v>22.17</v>
      </c>
      <c r="J2876">
        <v>20.870000999999998</v>
      </c>
      <c r="K2876">
        <v>22.459999</v>
      </c>
    </row>
    <row r="2877" spans="1:11" x14ac:dyDescent="0.2">
      <c r="A2877" t="s">
        <v>2882</v>
      </c>
      <c r="B2877" s="1">
        <v>44316</v>
      </c>
      <c r="C2877" t="s">
        <v>2167</v>
      </c>
      <c r="D2877">
        <v>22.360001</v>
      </c>
      <c r="E2877">
        <v>23.58</v>
      </c>
      <c r="F2877">
        <v>22.58</v>
      </c>
      <c r="G2877">
        <v>22.25</v>
      </c>
      <c r="H2877">
        <v>20.440000999999999</v>
      </c>
      <c r="I2877">
        <v>22.17</v>
      </c>
      <c r="J2877">
        <v>20.969999000000001</v>
      </c>
      <c r="K2877">
        <v>22.629999000000002</v>
      </c>
    </row>
    <row r="2878" spans="1:11" x14ac:dyDescent="0.2">
      <c r="A2878" t="s">
        <v>2883</v>
      </c>
      <c r="B2878" s="1">
        <v>44316</v>
      </c>
      <c r="C2878" t="s">
        <v>2167</v>
      </c>
      <c r="D2878">
        <v>22.209999</v>
      </c>
      <c r="E2878">
        <v>23.620000999999998</v>
      </c>
      <c r="F2878">
        <v>22.440000999999999</v>
      </c>
      <c r="G2878">
        <v>22.200001</v>
      </c>
      <c r="H2878">
        <v>19.969999000000001</v>
      </c>
      <c r="I2878">
        <v>22.17</v>
      </c>
      <c r="J2878">
        <v>21.5</v>
      </c>
      <c r="K2878">
        <v>22.719999000000001</v>
      </c>
    </row>
    <row r="2879" spans="1:11" x14ac:dyDescent="0.2">
      <c r="A2879" t="s">
        <v>2884</v>
      </c>
      <c r="B2879" s="1">
        <v>44316</v>
      </c>
      <c r="C2879" t="s">
        <v>2167</v>
      </c>
      <c r="D2879">
        <v>22.15</v>
      </c>
      <c r="E2879">
        <v>23.42</v>
      </c>
      <c r="F2879">
        <v>22.379999000000002</v>
      </c>
      <c r="G2879">
        <v>22.18</v>
      </c>
      <c r="H2879">
        <v>20.469999000000001</v>
      </c>
      <c r="I2879">
        <v>22.17</v>
      </c>
      <c r="J2879">
        <v>21.75</v>
      </c>
      <c r="K2879">
        <v>22.73</v>
      </c>
    </row>
    <row r="2880" spans="1:11" x14ac:dyDescent="0.2">
      <c r="A2880" t="s">
        <v>2885</v>
      </c>
      <c r="B2880" s="1">
        <v>44316</v>
      </c>
      <c r="C2880" t="s">
        <v>2167</v>
      </c>
      <c r="D2880">
        <v>22.18</v>
      </c>
      <c r="E2880">
        <v>23.68</v>
      </c>
      <c r="F2880">
        <v>22.379999000000002</v>
      </c>
      <c r="G2880">
        <v>22.18</v>
      </c>
      <c r="H2880">
        <v>20.469999000000001</v>
      </c>
      <c r="I2880">
        <v>22.17</v>
      </c>
      <c r="J2880">
        <v>21.700001</v>
      </c>
      <c r="K2880">
        <v>22.74</v>
      </c>
    </row>
    <row r="2881" spans="1:11" x14ac:dyDescent="0.2">
      <c r="A2881" t="s">
        <v>2886</v>
      </c>
      <c r="B2881" s="1">
        <v>44316</v>
      </c>
      <c r="C2881" t="s">
        <v>2167</v>
      </c>
      <c r="D2881">
        <v>22.27</v>
      </c>
      <c r="E2881">
        <v>23.42</v>
      </c>
      <c r="F2881">
        <v>22.43</v>
      </c>
      <c r="G2881">
        <v>22.190000999999999</v>
      </c>
      <c r="H2881">
        <v>20.780000999999999</v>
      </c>
      <c r="I2881">
        <v>22.17</v>
      </c>
      <c r="J2881">
        <v>21.49</v>
      </c>
      <c r="K2881">
        <v>22.76</v>
      </c>
    </row>
    <row r="2882" spans="1:11" x14ac:dyDescent="0.2">
      <c r="A2882" t="s">
        <v>2887</v>
      </c>
      <c r="B2882" s="1">
        <v>44317</v>
      </c>
      <c r="C2882" t="s">
        <v>2888</v>
      </c>
      <c r="D2882">
        <v>22.299999</v>
      </c>
      <c r="E2882">
        <v>23.440000999999999</v>
      </c>
      <c r="F2882">
        <v>22.43</v>
      </c>
      <c r="G2882">
        <v>22.23</v>
      </c>
      <c r="H2882">
        <v>20.34</v>
      </c>
      <c r="I2882">
        <v>22.17</v>
      </c>
      <c r="J2882">
        <v>21.110001</v>
      </c>
      <c r="K2882">
        <v>22.76</v>
      </c>
    </row>
    <row r="2883" spans="1:11" x14ac:dyDescent="0.2">
      <c r="A2883" t="s">
        <v>2889</v>
      </c>
      <c r="B2883" s="1">
        <v>44317</v>
      </c>
      <c r="C2883" t="s">
        <v>2888</v>
      </c>
      <c r="D2883">
        <v>22.32</v>
      </c>
      <c r="E2883">
        <v>23.57</v>
      </c>
      <c r="F2883">
        <v>22.35</v>
      </c>
      <c r="G2883">
        <v>22.23</v>
      </c>
      <c r="H2883">
        <v>20.559999000000001</v>
      </c>
      <c r="I2883">
        <v>22.17</v>
      </c>
      <c r="J2883">
        <v>20.959999</v>
      </c>
      <c r="K2883">
        <v>22.74</v>
      </c>
    </row>
    <row r="2884" spans="1:11" x14ac:dyDescent="0.2">
      <c r="A2884" t="s">
        <v>2890</v>
      </c>
      <c r="B2884" s="1">
        <v>44317</v>
      </c>
      <c r="C2884" t="s">
        <v>2888</v>
      </c>
      <c r="D2884">
        <v>22.34</v>
      </c>
      <c r="E2884">
        <v>23.540001</v>
      </c>
      <c r="F2884">
        <v>22.32</v>
      </c>
      <c r="G2884">
        <v>22.209999</v>
      </c>
      <c r="H2884">
        <v>20.620000999999998</v>
      </c>
      <c r="I2884">
        <v>22.18</v>
      </c>
      <c r="J2884">
        <v>20.860001</v>
      </c>
      <c r="K2884">
        <v>22.74</v>
      </c>
    </row>
    <row r="2885" spans="1:11" x14ac:dyDescent="0.2">
      <c r="A2885" t="s">
        <v>2891</v>
      </c>
      <c r="B2885" s="1">
        <v>44317</v>
      </c>
      <c r="C2885" t="s">
        <v>2888</v>
      </c>
      <c r="D2885">
        <v>22.360001</v>
      </c>
      <c r="E2885">
        <v>23.57</v>
      </c>
      <c r="F2885">
        <v>22.27</v>
      </c>
      <c r="G2885">
        <v>22.209999</v>
      </c>
      <c r="H2885">
        <v>20.639999</v>
      </c>
      <c r="I2885">
        <v>22.190000999999999</v>
      </c>
      <c r="J2885">
        <v>20.709999</v>
      </c>
      <c r="K2885">
        <v>22.73</v>
      </c>
    </row>
    <row r="2886" spans="1:11" x14ac:dyDescent="0.2">
      <c r="A2886" t="s">
        <v>2892</v>
      </c>
      <c r="B2886" s="1">
        <v>44317</v>
      </c>
      <c r="C2886" t="s">
        <v>2888</v>
      </c>
      <c r="D2886">
        <v>22.41</v>
      </c>
      <c r="E2886">
        <v>23.58</v>
      </c>
      <c r="F2886">
        <v>22.24</v>
      </c>
      <c r="G2886">
        <v>22.23</v>
      </c>
      <c r="H2886">
        <v>20.68</v>
      </c>
      <c r="I2886">
        <v>22.200001</v>
      </c>
      <c r="J2886">
        <v>20.66</v>
      </c>
      <c r="K2886">
        <v>22.75</v>
      </c>
    </row>
    <row r="2887" spans="1:11" x14ac:dyDescent="0.2">
      <c r="A2887" t="s">
        <v>2893</v>
      </c>
      <c r="B2887" s="1">
        <v>44317</v>
      </c>
      <c r="C2887" t="s">
        <v>2888</v>
      </c>
      <c r="D2887">
        <v>22.450001</v>
      </c>
      <c r="E2887">
        <v>23.59</v>
      </c>
      <c r="F2887">
        <v>22.190000999999999</v>
      </c>
      <c r="G2887">
        <v>22.23</v>
      </c>
      <c r="H2887">
        <v>20.709999</v>
      </c>
      <c r="I2887">
        <v>22.18</v>
      </c>
      <c r="J2887">
        <v>20.66</v>
      </c>
      <c r="K2887">
        <v>22.76</v>
      </c>
    </row>
    <row r="2888" spans="1:11" x14ac:dyDescent="0.2">
      <c r="A2888" t="s">
        <v>2894</v>
      </c>
      <c r="B2888" s="1">
        <v>44317</v>
      </c>
      <c r="C2888" t="s">
        <v>2888</v>
      </c>
      <c r="D2888">
        <v>22.450001</v>
      </c>
      <c r="E2888">
        <v>23.59</v>
      </c>
      <c r="F2888">
        <v>22.190000999999999</v>
      </c>
      <c r="G2888">
        <v>22.23</v>
      </c>
      <c r="H2888">
        <v>20.719999000000001</v>
      </c>
      <c r="I2888">
        <v>22.17</v>
      </c>
      <c r="J2888">
        <v>20.6</v>
      </c>
      <c r="K2888">
        <v>22.780000999999999</v>
      </c>
    </row>
    <row r="2889" spans="1:11" x14ac:dyDescent="0.2">
      <c r="A2889" t="s">
        <v>2895</v>
      </c>
      <c r="B2889" s="1">
        <v>44317</v>
      </c>
      <c r="C2889" t="s">
        <v>2888</v>
      </c>
      <c r="D2889">
        <v>22.459999</v>
      </c>
      <c r="E2889">
        <v>23.58</v>
      </c>
      <c r="F2889">
        <v>22.24</v>
      </c>
      <c r="G2889">
        <v>22.24</v>
      </c>
      <c r="H2889">
        <v>20.76</v>
      </c>
      <c r="I2889">
        <v>22.17</v>
      </c>
      <c r="J2889">
        <v>20.559999000000001</v>
      </c>
      <c r="K2889">
        <v>22.790001</v>
      </c>
    </row>
    <row r="2890" spans="1:11" x14ac:dyDescent="0.2">
      <c r="A2890" t="s">
        <v>2896</v>
      </c>
      <c r="B2890" s="1">
        <v>44317</v>
      </c>
      <c r="C2890" t="s">
        <v>2888</v>
      </c>
      <c r="D2890">
        <v>22.48</v>
      </c>
      <c r="E2890">
        <v>23.530000999999999</v>
      </c>
      <c r="F2890">
        <v>22.24</v>
      </c>
      <c r="G2890">
        <v>22.129999000000002</v>
      </c>
      <c r="H2890">
        <v>20.790001</v>
      </c>
      <c r="I2890">
        <v>22.17</v>
      </c>
      <c r="J2890">
        <v>20.780000999999999</v>
      </c>
      <c r="K2890">
        <v>22.790001</v>
      </c>
    </row>
    <row r="2891" spans="1:11" x14ac:dyDescent="0.2">
      <c r="A2891" t="s">
        <v>2897</v>
      </c>
      <c r="B2891" s="1">
        <v>44317</v>
      </c>
      <c r="C2891" t="s">
        <v>2888</v>
      </c>
      <c r="D2891">
        <v>22.58</v>
      </c>
      <c r="E2891">
        <v>23.780000999999999</v>
      </c>
      <c r="F2891">
        <v>22.25</v>
      </c>
      <c r="G2891">
        <v>22.059999000000001</v>
      </c>
      <c r="H2891">
        <v>19.670000000000002</v>
      </c>
      <c r="I2891">
        <v>22.17</v>
      </c>
      <c r="J2891">
        <v>20.85</v>
      </c>
      <c r="K2891">
        <v>22.82</v>
      </c>
    </row>
    <row r="2892" spans="1:11" x14ac:dyDescent="0.2">
      <c r="A2892" t="s">
        <v>2898</v>
      </c>
      <c r="B2892" s="1">
        <v>44317</v>
      </c>
      <c r="C2892" t="s">
        <v>2888</v>
      </c>
      <c r="D2892">
        <v>22.549999</v>
      </c>
      <c r="E2892">
        <v>23.57</v>
      </c>
      <c r="F2892">
        <v>22.200001</v>
      </c>
      <c r="G2892">
        <v>22.040001</v>
      </c>
      <c r="H2892">
        <v>20.440000999999999</v>
      </c>
      <c r="I2892">
        <v>22.17</v>
      </c>
      <c r="J2892">
        <v>21.01</v>
      </c>
      <c r="K2892">
        <v>22.85</v>
      </c>
    </row>
    <row r="2893" spans="1:11" x14ac:dyDescent="0.2">
      <c r="A2893" t="s">
        <v>2899</v>
      </c>
      <c r="B2893" s="1">
        <v>44317</v>
      </c>
      <c r="C2893" t="s">
        <v>2888</v>
      </c>
      <c r="D2893">
        <v>22.469999000000001</v>
      </c>
      <c r="E2893">
        <v>23.530000999999999</v>
      </c>
      <c r="F2893">
        <v>22.280000999999999</v>
      </c>
      <c r="G2893">
        <v>22.02</v>
      </c>
      <c r="H2893">
        <v>20.48</v>
      </c>
      <c r="I2893">
        <v>22.17</v>
      </c>
      <c r="J2893">
        <v>21.15</v>
      </c>
      <c r="K2893">
        <v>22.870000999999998</v>
      </c>
    </row>
    <row r="2894" spans="1:11" x14ac:dyDescent="0.2">
      <c r="A2894" t="s">
        <v>2900</v>
      </c>
      <c r="B2894" s="1">
        <v>44317</v>
      </c>
      <c r="C2894" t="s">
        <v>2888</v>
      </c>
      <c r="D2894">
        <v>22.459999</v>
      </c>
      <c r="E2894">
        <v>23.639999</v>
      </c>
      <c r="F2894">
        <v>22.440000999999999</v>
      </c>
      <c r="G2894">
        <v>22.110001</v>
      </c>
      <c r="H2894">
        <v>20.57</v>
      </c>
      <c r="I2894">
        <v>22.059999000000001</v>
      </c>
      <c r="J2894">
        <v>21.610001</v>
      </c>
      <c r="K2894">
        <v>22.889999</v>
      </c>
    </row>
    <row r="2895" spans="1:11" x14ac:dyDescent="0.2">
      <c r="A2895" t="s">
        <v>2901</v>
      </c>
      <c r="B2895" s="1">
        <v>44317</v>
      </c>
      <c r="C2895" t="s">
        <v>2888</v>
      </c>
      <c r="D2895">
        <v>22.459999</v>
      </c>
      <c r="E2895">
        <v>23.73</v>
      </c>
      <c r="F2895">
        <v>22.67</v>
      </c>
      <c r="G2895">
        <v>22.1</v>
      </c>
      <c r="H2895">
        <v>20.639999</v>
      </c>
      <c r="I2895">
        <v>22.040001</v>
      </c>
      <c r="J2895">
        <v>21.32</v>
      </c>
      <c r="K2895">
        <v>22.91</v>
      </c>
    </row>
    <row r="2896" spans="1:11" x14ac:dyDescent="0.2">
      <c r="A2896" t="s">
        <v>2902</v>
      </c>
      <c r="B2896" s="1">
        <v>44317</v>
      </c>
      <c r="C2896" t="s">
        <v>2888</v>
      </c>
      <c r="D2896">
        <v>22.48</v>
      </c>
      <c r="E2896">
        <v>25.299999</v>
      </c>
      <c r="F2896">
        <v>22.77</v>
      </c>
      <c r="G2896">
        <v>22.110001</v>
      </c>
      <c r="H2896">
        <v>20.68</v>
      </c>
      <c r="I2896">
        <v>22.040001</v>
      </c>
      <c r="J2896">
        <v>21.5</v>
      </c>
      <c r="K2896">
        <v>22.93</v>
      </c>
    </row>
    <row r="2897" spans="1:11" x14ac:dyDescent="0.2">
      <c r="A2897" t="s">
        <v>2903</v>
      </c>
      <c r="B2897" s="1">
        <v>44317</v>
      </c>
      <c r="C2897" t="s">
        <v>2888</v>
      </c>
      <c r="D2897">
        <v>22.549999</v>
      </c>
      <c r="E2897">
        <v>24.93</v>
      </c>
      <c r="F2897">
        <v>22.68</v>
      </c>
      <c r="G2897">
        <v>22.09</v>
      </c>
      <c r="H2897">
        <v>20.709999</v>
      </c>
      <c r="I2897">
        <v>22.120000999999998</v>
      </c>
      <c r="J2897">
        <v>21.549999</v>
      </c>
      <c r="K2897">
        <v>22.940000999999999</v>
      </c>
    </row>
    <row r="2898" spans="1:11" x14ac:dyDescent="0.2">
      <c r="A2898" t="s">
        <v>2904</v>
      </c>
      <c r="B2898" s="1">
        <v>44317</v>
      </c>
      <c r="C2898" t="s">
        <v>2888</v>
      </c>
      <c r="D2898">
        <v>22.57</v>
      </c>
      <c r="E2898">
        <v>24.049999</v>
      </c>
      <c r="F2898">
        <v>22.6</v>
      </c>
      <c r="G2898">
        <v>22.01</v>
      </c>
      <c r="H2898">
        <v>20.73</v>
      </c>
      <c r="I2898">
        <v>22.17</v>
      </c>
      <c r="J2898">
        <v>21.469999000000001</v>
      </c>
      <c r="K2898">
        <v>22.940000999999999</v>
      </c>
    </row>
    <row r="2899" spans="1:11" x14ac:dyDescent="0.2">
      <c r="A2899" t="s">
        <v>2905</v>
      </c>
      <c r="B2899" s="1">
        <v>44317</v>
      </c>
      <c r="C2899" t="s">
        <v>2888</v>
      </c>
      <c r="D2899">
        <v>22.58</v>
      </c>
      <c r="E2899">
        <v>24.040001</v>
      </c>
      <c r="F2899">
        <v>22.58</v>
      </c>
      <c r="G2899">
        <v>22.040001</v>
      </c>
      <c r="H2899">
        <v>20.76</v>
      </c>
      <c r="I2899">
        <v>22.17</v>
      </c>
      <c r="J2899">
        <v>21.24</v>
      </c>
      <c r="K2899">
        <v>22.950001</v>
      </c>
    </row>
    <row r="2900" spans="1:11" x14ac:dyDescent="0.2">
      <c r="A2900" t="s">
        <v>2906</v>
      </c>
      <c r="B2900" s="1">
        <v>44317</v>
      </c>
      <c r="C2900" t="s">
        <v>2888</v>
      </c>
      <c r="D2900">
        <v>22.59</v>
      </c>
      <c r="E2900">
        <v>23.92</v>
      </c>
      <c r="F2900">
        <v>22.58</v>
      </c>
      <c r="G2900">
        <v>22.08</v>
      </c>
      <c r="H2900">
        <v>20.780000999999999</v>
      </c>
      <c r="I2900">
        <v>22.209999</v>
      </c>
      <c r="J2900">
        <v>21.42</v>
      </c>
      <c r="K2900">
        <v>22.950001</v>
      </c>
    </row>
    <row r="2901" spans="1:11" x14ac:dyDescent="0.2">
      <c r="A2901" t="s">
        <v>2907</v>
      </c>
      <c r="B2901" s="1">
        <v>44317</v>
      </c>
      <c r="C2901" t="s">
        <v>2888</v>
      </c>
      <c r="D2901">
        <v>22.59</v>
      </c>
      <c r="E2901">
        <v>24.16</v>
      </c>
      <c r="F2901">
        <v>22.629999000000002</v>
      </c>
      <c r="G2901">
        <v>22.129999000000002</v>
      </c>
      <c r="H2901">
        <v>20.790001</v>
      </c>
      <c r="I2901">
        <v>22.299999</v>
      </c>
      <c r="J2901">
        <v>20.91</v>
      </c>
      <c r="K2901">
        <v>22.950001</v>
      </c>
    </row>
    <row r="2902" spans="1:11" x14ac:dyDescent="0.2">
      <c r="A2902" t="s">
        <v>2908</v>
      </c>
      <c r="B2902" s="1">
        <v>44317</v>
      </c>
      <c r="C2902" t="s">
        <v>2888</v>
      </c>
      <c r="D2902">
        <v>22.58</v>
      </c>
      <c r="E2902">
        <v>24.32</v>
      </c>
      <c r="F2902">
        <v>22.559999000000001</v>
      </c>
      <c r="G2902">
        <v>22.120000999999998</v>
      </c>
      <c r="H2902">
        <v>20.610001</v>
      </c>
      <c r="I2902">
        <v>22.34</v>
      </c>
      <c r="J2902">
        <v>21.35</v>
      </c>
      <c r="K2902">
        <v>22.950001</v>
      </c>
    </row>
    <row r="2903" spans="1:11" x14ac:dyDescent="0.2">
      <c r="A2903" t="s">
        <v>2909</v>
      </c>
      <c r="B2903" s="1">
        <v>44317</v>
      </c>
      <c r="C2903" t="s">
        <v>2888</v>
      </c>
      <c r="D2903">
        <v>22.57</v>
      </c>
      <c r="E2903">
        <v>24.16</v>
      </c>
      <c r="F2903">
        <v>22.559999000000001</v>
      </c>
      <c r="G2903">
        <v>22.17</v>
      </c>
      <c r="H2903">
        <v>20.469999000000001</v>
      </c>
      <c r="I2903">
        <v>22.379999000000002</v>
      </c>
      <c r="J2903">
        <v>21.379999000000002</v>
      </c>
      <c r="K2903">
        <v>22.950001</v>
      </c>
    </row>
    <row r="2904" spans="1:11" x14ac:dyDescent="0.2">
      <c r="A2904" t="s">
        <v>2910</v>
      </c>
      <c r="B2904" s="1">
        <v>44317</v>
      </c>
      <c r="C2904" t="s">
        <v>2888</v>
      </c>
      <c r="D2904">
        <v>22.610001</v>
      </c>
      <c r="E2904">
        <v>23.950001</v>
      </c>
      <c r="F2904">
        <v>22.559999000000001</v>
      </c>
      <c r="G2904">
        <v>22.24</v>
      </c>
      <c r="H2904">
        <v>20.469999000000001</v>
      </c>
      <c r="I2904">
        <v>22.42</v>
      </c>
      <c r="J2904">
        <v>21.25</v>
      </c>
      <c r="K2904">
        <v>22.950001</v>
      </c>
    </row>
    <row r="2905" spans="1:11" x14ac:dyDescent="0.2">
      <c r="A2905" t="s">
        <v>2911</v>
      </c>
      <c r="B2905" s="1">
        <v>44317</v>
      </c>
      <c r="C2905" t="s">
        <v>2888</v>
      </c>
      <c r="D2905">
        <v>22.719999000000001</v>
      </c>
      <c r="E2905">
        <v>23.83</v>
      </c>
      <c r="F2905">
        <v>22.49</v>
      </c>
      <c r="G2905">
        <v>22.209999</v>
      </c>
      <c r="H2905">
        <v>20.620000999999998</v>
      </c>
      <c r="I2905">
        <v>22.459999</v>
      </c>
      <c r="J2905">
        <v>21.559999000000001</v>
      </c>
      <c r="K2905">
        <v>22.950001</v>
      </c>
    </row>
    <row r="2906" spans="1:11" x14ac:dyDescent="0.2">
      <c r="A2906" t="s">
        <v>2912</v>
      </c>
      <c r="B2906" s="1">
        <v>44318</v>
      </c>
      <c r="C2906" t="s">
        <v>2888</v>
      </c>
      <c r="D2906">
        <v>22.790001</v>
      </c>
      <c r="E2906">
        <v>23.780000999999999</v>
      </c>
      <c r="F2906">
        <v>22.41</v>
      </c>
      <c r="G2906">
        <v>22.18</v>
      </c>
      <c r="H2906">
        <v>20.66</v>
      </c>
      <c r="I2906">
        <v>22.49</v>
      </c>
      <c r="J2906">
        <v>21.639999</v>
      </c>
      <c r="K2906">
        <v>22.98</v>
      </c>
    </row>
    <row r="2907" spans="1:11" x14ac:dyDescent="0.2">
      <c r="A2907" t="s">
        <v>2913</v>
      </c>
      <c r="B2907" s="1">
        <v>44318</v>
      </c>
      <c r="C2907" t="s">
        <v>2888</v>
      </c>
      <c r="D2907">
        <v>22.83</v>
      </c>
      <c r="E2907">
        <v>23.790001</v>
      </c>
      <c r="F2907">
        <v>22.49</v>
      </c>
      <c r="G2907">
        <v>22.190000999999999</v>
      </c>
      <c r="H2907">
        <v>20.68</v>
      </c>
      <c r="I2907">
        <v>22.5</v>
      </c>
      <c r="J2907">
        <v>21.32</v>
      </c>
      <c r="K2907">
        <v>22.969999000000001</v>
      </c>
    </row>
    <row r="2908" spans="1:11" x14ac:dyDescent="0.2">
      <c r="A2908" t="s">
        <v>2914</v>
      </c>
      <c r="B2908" s="1">
        <v>44318</v>
      </c>
      <c r="C2908" t="s">
        <v>2888</v>
      </c>
      <c r="D2908">
        <v>22.83</v>
      </c>
      <c r="E2908">
        <v>23.9</v>
      </c>
      <c r="F2908">
        <v>22.43</v>
      </c>
      <c r="G2908">
        <v>22.190000999999999</v>
      </c>
      <c r="H2908">
        <v>20.709999</v>
      </c>
      <c r="I2908">
        <v>22.49</v>
      </c>
      <c r="J2908">
        <v>21.02</v>
      </c>
      <c r="K2908">
        <v>22.969999000000001</v>
      </c>
    </row>
    <row r="2909" spans="1:11" x14ac:dyDescent="0.2">
      <c r="A2909" t="s">
        <v>2915</v>
      </c>
      <c r="B2909" s="1">
        <v>44318</v>
      </c>
      <c r="C2909" t="s">
        <v>2888</v>
      </c>
      <c r="D2909">
        <v>22.83</v>
      </c>
      <c r="E2909">
        <v>23.940000999999999</v>
      </c>
      <c r="F2909">
        <v>22.35</v>
      </c>
      <c r="G2909">
        <v>22.209999</v>
      </c>
      <c r="H2909">
        <v>20.719999000000001</v>
      </c>
      <c r="I2909">
        <v>22.5</v>
      </c>
      <c r="J2909">
        <v>20.870000999999998</v>
      </c>
      <c r="K2909">
        <v>22.950001</v>
      </c>
    </row>
    <row r="2910" spans="1:11" x14ac:dyDescent="0.2">
      <c r="A2910" t="s">
        <v>2916</v>
      </c>
      <c r="B2910" s="1">
        <v>44318</v>
      </c>
      <c r="C2910" t="s">
        <v>2888</v>
      </c>
      <c r="D2910">
        <v>22.82</v>
      </c>
      <c r="E2910">
        <v>23.92</v>
      </c>
      <c r="F2910">
        <v>22.299999</v>
      </c>
      <c r="G2910">
        <v>22.23</v>
      </c>
      <c r="H2910">
        <v>20.75</v>
      </c>
      <c r="I2910">
        <v>22.709999</v>
      </c>
      <c r="J2910">
        <v>20.85</v>
      </c>
      <c r="K2910">
        <v>22.950001</v>
      </c>
    </row>
    <row r="2911" spans="1:11" x14ac:dyDescent="0.2">
      <c r="A2911" t="s">
        <v>2917</v>
      </c>
      <c r="B2911" s="1">
        <v>44318</v>
      </c>
      <c r="C2911" t="s">
        <v>2888</v>
      </c>
      <c r="D2911">
        <v>22.799999</v>
      </c>
      <c r="E2911">
        <v>23.780000999999999</v>
      </c>
      <c r="F2911">
        <v>22.280000999999999</v>
      </c>
      <c r="G2911">
        <v>22.23</v>
      </c>
      <c r="H2911">
        <v>20.75</v>
      </c>
      <c r="I2911">
        <v>22.65</v>
      </c>
      <c r="J2911">
        <v>20.77</v>
      </c>
      <c r="K2911">
        <v>22.940000999999999</v>
      </c>
    </row>
    <row r="2912" spans="1:11" x14ac:dyDescent="0.2">
      <c r="A2912" t="s">
        <v>2918</v>
      </c>
      <c r="B2912" s="1">
        <v>44318</v>
      </c>
      <c r="C2912" t="s">
        <v>2888</v>
      </c>
      <c r="D2912">
        <v>22.799999</v>
      </c>
      <c r="E2912">
        <v>23.690000999999999</v>
      </c>
      <c r="F2912">
        <v>22.27</v>
      </c>
      <c r="G2912">
        <v>22.23</v>
      </c>
      <c r="H2912">
        <v>20.719999000000001</v>
      </c>
      <c r="I2912">
        <v>22.58</v>
      </c>
      <c r="J2912">
        <v>20.68</v>
      </c>
      <c r="K2912">
        <v>22.92</v>
      </c>
    </row>
    <row r="2913" spans="1:11" x14ac:dyDescent="0.2">
      <c r="A2913" t="s">
        <v>2919</v>
      </c>
      <c r="B2913" s="1">
        <v>44318</v>
      </c>
      <c r="C2913" t="s">
        <v>2888</v>
      </c>
      <c r="D2913">
        <v>22.790001</v>
      </c>
      <c r="E2913">
        <v>23.58</v>
      </c>
      <c r="F2913">
        <v>22.25</v>
      </c>
      <c r="G2913">
        <v>22.25</v>
      </c>
      <c r="H2913">
        <v>20.709999</v>
      </c>
      <c r="I2913">
        <v>22.51</v>
      </c>
      <c r="J2913">
        <v>20.719999000000001</v>
      </c>
      <c r="K2913">
        <v>22.93</v>
      </c>
    </row>
    <row r="2914" spans="1:11" x14ac:dyDescent="0.2">
      <c r="A2914" t="s">
        <v>2920</v>
      </c>
      <c r="B2914" s="1">
        <v>44318</v>
      </c>
      <c r="C2914" t="s">
        <v>2888</v>
      </c>
      <c r="D2914">
        <v>22.780000999999999</v>
      </c>
      <c r="E2914">
        <v>23.540001</v>
      </c>
      <c r="F2914">
        <v>22.24</v>
      </c>
      <c r="G2914">
        <v>22.280000999999999</v>
      </c>
      <c r="H2914">
        <v>20.200001</v>
      </c>
      <c r="I2914">
        <v>22.459999</v>
      </c>
      <c r="J2914">
        <v>20.709999</v>
      </c>
      <c r="K2914">
        <v>22.940000999999999</v>
      </c>
    </row>
    <row r="2915" spans="1:11" x14ac:dyDescent="0.2">
      <c r="A2915" t="s">
        <v>2921</v>
      </c>
      <c r="B2915" s="1">
        <v>44318</v>
      </c>
      <c r="C2915" t="s">
        <v>2888</v>
      </c>
      <c r="D2915">
        <v>22.77</v>
      </c>
      <c r="E2915">
        <v>23.530000999999999</v>
      </c>
      <c r="F2915">
        <v>22.299999</v>
      </c>
      <c r="G2915">
        <v>22.42</v>
      </c>
      <c r="H2915">
        <v>20.350000000000001</v>
      </c>
      <c r="I2915">
        <v>22.379999000000002</v>
      </c>
      <c r="J2915">
        <v>20.799999</v>
      </c>
      <c r="K2915">
        <v>22.950001</v>
      </c>
    </row>
    <row r="2916" spans="1:11" x14ac:dyDescent="0.2">
      <c r="A2916" t="s">
        <v>2922</v>
      </c>
      <c r="B2916" s="1">
        <v>44318</v>
      </c>
      <c r="C2916" t="s">
        <v>2888</v>
      </c>
      <c r="D2916">
        <v>22.75</v>
      </c>
      <c r="E2916">
        <v>23.49</v>
      </c>
      <c r="F2916">
        <v>22.469999000000001</v>
      </c>
      <c r="G2916">
        <v>22.48</v>
      </c>
      <c r="H2916">
        <v>20.290001</v>
      </c>
      <c r="I2916">
        <v>22.299999</v>
      </c>
      <c r="J2916">
        <v>21.379999000000002</v>
      </c>
      <c r="K2916">
        <v>22.950001</v>
      </c>
    </row>
    <row r="2917" spans="1:11" x14ac:dyDescent="0.2">
      <c r="A2917" t="s">
        <v>2923</v>
      </c>
      <c r="B2917" s="1">
        <v>44318</v>
      </c>
      <c r="C2917" t="s">
        <v>2888</v>
      </c>
      <c r="D2917">
        <v>22.780000999999999</v>
      </c>
      <c r="E2917">
        <v>23.780000999999999</v>
      </c>
      <c r="F2917">
        <v>22.440000999999999</v>
      </c>
      <c r="G2917">
        <v>22.18</v>
      </c>
      <c r="H2917">
        <v>20.280000999999999</v>
      </c>
      <c r="I2917">
        <v>22.290001</v>
      </c>
      <c r="J2917">
        <v>21.32</v>
      </c>
      <c r="K2917">
        <v>22.950001</v>
      </c>
    </row>
    <row r="2918" spans="1:11" x14ac:dyDescent="0.2">
      <c r="A2918" t="s">
        <v>2924</v>
      </c>
      <c r="B2918" s="1">
        <v>44318</v>
      </c>
      <c r="C2918" t="s">
        <v>2888</v>
      </c>
      <c r="D2918">
        <v>22.84</v>
      </c>
      <c r="E2918">
        <v>24</v>
      </c>
      <c r="F2918">
        <v>22.5</v>
      </c>
      <c r="G2918">
        <v>22.290001</v>
      </c>
      <c r="H2918">
        <v>19.77</v>
      </c>
      <c r="I2918">
        <v>22.280000999999999</v>
      </c>
      <c r="J2918">
        <v>21.549999</v>
      </c>
      <c r="K2918">
        <v>22.950001</v>
      </c>
    </row>
    <row r="2919" spans="1:11" x14ac:dyDescent="0.2">
      <c r="A2919" t="s">
        <v>2925</v>
      </c>
      <c r="B2919" s="1">
        <v>44318</v>
      </c>
      <c r="C2919" t="s">
        <v>2888</v>
      </c>
      <c r="D2919">
        <v>22.940000999999999</v>
      </c>
      <c r="E2919">
        <v>24.16</v>
      </c>
      <c r="F2919">
        <v>22.68</v>
      </c>
      <c r="G2919">
        <v>22.379999000000002</v>
      </c>
      <c r="H2919">
        <v>20.02</v>
      </c>
      <c r="I2919">
        <v>22.23</v>
      </c>
      <c r="J2919">
        <v>21.540001</v>
      </c>
      <c r="K2919">
        <v>22.940000999999999</v>
      </c>
    </row>
    <row r="2920" spans="1:11" x14ac:dyDescent="0.2">
      <c r="A2920" t="s">
        <v>2926</v>
      </c>
      <c r="B2920" s="1">
        <v>44318</v>
      </c>
      <c r="C2920" t="s">
        <v>2888</v>
      </c>
      <c r="D2920">
        <v>23.01</v>
      </c>
      <c r="E2920">
        <v>24.75</v>
      </c>
      <c r="F2920">
        <v>23.049999</v>
      </c>
      <c r="G2920">
        <v>22.49</v>
      </c>
      <c r="H2920">
        <v>20.440000999999999</v>
      </c>
      <c r="I2920">
        <v>22.17</v>
      </c>
      <c r="J2920">
        <v>21.549999</v>
      </c>
      <c r="K2920">
        <v>22.950001</v>
      </c>
    </row>
    <row r="2921" spans="1:11" x14ac:dyDescent="0.2">
      <c r="A2921" t="s">
        <v>2927</v>
      </c>
      <c r="B2921" s="1">
        <v>44318</v>
      </c>
      <c r="C2921" t="s">
        <v>2888</v>
      </c>
      <c r="D2921">
        <v>23.059999000000001</v>
      </c>
      <c r="E2921">
        <v>24.4</v>
      </c>
      <c r="F2921">
        <v>23.27</v>
      </c>
      <c r="G2921">
        <v>22.559999000000001</v>
      </c>
      <c r="H2921">
        <v>20.65</v>
      </c>
      <c r="I2921">
        <v>22.17</v>
      </c>
      <c r="J2921">
        <v>21.83</v>
      </c>
      <c r="K2921">
        <v>22.99</v>
      </c>
    </row>
    <row r="2922" spans="1:11" x14ac:dyDescent="0.2">
      <c r="A2922" t="s">
        <v>2928</v>
      </c>
      <c r="B2922" s="1">
        <v>44318</v>
      </c>
      <c r="C2922" t="s">
        <v>2888</v>
      </c>
      <c r="D2922">
        <v>23.1</v>
      </c>
      <c r="E2922">
        <v>24.059999000000001</v>
      </c>
      <c r="F2922">
        <v>23.07</v>
      </c>
      <c r="G2922">
        <v>22.540001</v>
      </c>
      <c r="H2922">
        <v>20.16</v>
      </c>
      <c r="I2922">
        <v>22.17</v>
      </c>
      <c r="J2922">
        <v>21.559999000000001</v>
      </c>
      <c r="K2922">
        <v>23.02</v>
      </c>
    </row>
    <row r="2923" spans="1:11" x14ac:dyDescent="0.2">
      <c r="A2923" t="s">
        <v>2929</v>
      </c>
      <c r="B2923" s="1">
        <v>44318</v>
      </c>
      <c r="C2923" t="s">
        <v>2888</v>
      </c>
      <c r="D2923">
        <v>23.15</v>
      </c>
      <c r="E2923">
        <v>24.200001</v>
      </c>
      <c r="F2923">
        <v>22.83</v>
      </c>
      <c r="G2923">
        <v>22.51</v>
      </c>
      <c r="H2923">
        <v>20.389999</v>
      </c>
      <c r="I2923">
        <v>22.17</v>
      </c>
      <c r="J2923">
        <v>21.469999000000001</v>
      </c>
      <c r="K2923">
        <v>23.02</v>
      </c>
    </row>
    <row r="2924" spans="1:11" x14ac:dyDescent="0.2">
      <c r="A2924" t="s">
        <v>2930</v>
      </c>
      <c r="B2924" s="1">
        <v>44318</v>
      </c>
      <c r="C2924" t="s">
        <v>2888</v>
      </c>
      <c r="D2924">
        <v>23.18</v>
      </c>
      <c r="E2924">
        <v>24.35</v>
      </c>
      <c r="F2924">
        <v>22.549999</v>
      </c>
      <c r="G2924">
        <v>22.450001</v>
      </c>
      <c r="H2924">
        <v>20.290001</v>
      </c>
      <c r="I2924">
        <v>22.17</v>
      </c>
      <c r="J2924">
        <v>21.52</v>
      </c>
      <c r="K2924">
        <v>22.99</v>
      </c>
    </row>
    <row r="2925" spans="1:11" x14ac:dyDescent="0.2">
      <c r="A2925" t="s">
        <v>2931</v>
      </c>
      <c r="B2925" s="1">
        <v>44318</v>
      </c>
      <c r="C2925" t="s">
        <v>2888</v>
      </c>
      <c r="D2925">
        <v>23.25</v>
      </c>
      <c r="E2925">
        <v>24.27</v>
      </c>
      <c r="F2925">
        <v>22.75</v>
      </c>
      <c r="G2925">
        <v>22.440000999999999</v>
      </c>
      <c r="H2925">
        <v>20.440000999999999</v>
      </c>
      <c r="I2925">
        <v>22.17</v>
      </c>
      <c r="J2925">
        <v>21.799999</v>
      </c>
      <c r="K2925">
        <v>22.950001</v>
      </c>
    </row>
    <row r="2926" spans="1:11" x14ac:dyDescent="0.2">
      <c r="A2926" t="s">
        <v>2932</v>
      </c>
      <c r="B2926" s="1">
        <v>44318</v>
      </c>
      <c r="C2926" t="s">
        <v>2888</v>
      </c>
      <c r="D2926">
        <v>23.34</v>
      </c>
      <c r="E2926">
        <v>24.200001</v>
      </c>
      <c r="F2926">
        <v>22.76</v>
      </c>
      <c r="G2926">
        <v>22.35</v>
      </c>
      <c r="H2926">
        <v>20.440000999999999</v>
      </c>
      <c r="I2926">
        <v>22.17</v>
      </c>
      <c r="J2926">
        <v>21.889999</v>
      </c>
      <c r="K2926">
        <v>22.92</v>
      </c>
    </row>
    <row r="2927" spans="1:11" x14ac:dyDescent="0.2">
      <c r="A2927" t="s">
        <v>2933</v>
      </c>
      <c r="B2927" s="1">
        <v>44318</v>
      </c>
      <c r="C2927" t="s">
        <v>2888</v>
      </c>
      <c r="D2927">
        <v>23.379999000000002</v>
      </c>
      <c r="E2927">
        <v>23.84</v>
      </c>
      <c r="F2927">
        <v>22.719999000000001</v>
      </c>
      <c r="G2927">
        <v>22.299999</v>
      </c>
      <c r="H2927">
        <v>20.41</v>
      </c>
      <c r="I2927">
        <v>22.200001</v>
      </c>
      <c r="J2927">
        <v>21.870000999999998</v>
      </c>
      <c r="K2927">
        <v>22.83</v>
      </c>
    </row>
    <row r="2928" spans="1:11" x14ac:dyDescent="0.2">
      <c r="A2928" t="s">
        <v>2934</v>
      </c>
      <c r="B2928" s="1">
        <v>44318</v>
      </c>
      <c r="C2928" t="s">
        <v>2888</v>
      </c>
      <c r="D2928">
        <v>23.32</v>
      </c>
      <c r="E2928">
        <v>23.65</v>
      </c>
      <c r="F2928">
        <v>22.73</v>
      </c>
      <c r="G2928">
        <v>22.24</v>
      </c>
      <c r="H2928">
        <v>20.200001</v>
      </c>
      <c r="I2928">
        <v>22.190000999999999</v>
      </c>
      <c r="J2928">
        <v>21.790001</v>
      </c>
      <c r="K2928">
        <v>22.75</v>
      </c>
    </row>
    <row r="2929" spans="1:11" x14ac:dyDescent="0.2">
      <c r="A2929" t="s">
        <v>2935</v>
      </c>
      <c r="B2929" s="1">
        <v>44318</v>
      </c>
      <c r="C2929" t="s">
        <v>2888</v>
      </c>
      <c r="D2929">
        <v>23.25</v>
      </c>
      <c r="E2929">
        <v>23.879999000000002</v>
      </c>
      <c r="F2929">
        <v>22.67</v>
      </c>
      <c r="G2929">
        <v>22.139999</v>
      </c>
      <c r="H2929">
        <v>20.379999000000002</v>
      </c>
      <c r="I2929">
        <v>22.200001</v>
      </c>
      <c r="J2929">
        <v>21.610001</v>
      </c>
      <c r="K2929">
        <v>22.700001</v>
      </c>
    </row>
    <row r="2930" spans="1:11" x14ac:dyDescent="0.2">
      <c r="A2930" t="s">
        <v>2936</v>
      </c>
      <c r="B2930" s="1">
        <v>44319</v>
      </c>
      <c r="C2930" t="s">
        <v>2888</v>
      </c>
      <c r="D2930">
        <v>23.18</v>
      </c>
      <c r="E2930">
        <v>23.84</v>
      </c>
      <c r="F2930">
        <v>22.51</v>
      </c>
      <c r="G2930">
        <v>22.209999</v>
      </c>
      <c r="H2930">
        <v>20.469999000000001</v>
      </c>
      <c r="I2930">
        <v>22.209999</v>
      </c>
      <c r="J2930">
        <v>21.120000999999998</v>
      </c>
      <c r="K2930">
        <v>22.719999000000001</v>
      </c>
    </row>
    <row r="2931" spans="1:11" x14ac:dyDescent="0.2">
      <c r="A2931" t="s">
        <v>2937</v>
      </c>
      <c r="B2931" s="1">
        <v>44319</v>
      </c>
      <c r="C2931" t="s">
        <v>2888</v>
      </c>
      <c r="D2931">
        <v>23.08</v>
      </c>
      <c r="E2931">
        <v>23.719999000000001</v>
      </c>
      <c r="F2931">
        <v>22.379999000000002</v>
      </c>
      <c r="G2931">
        <v>22.08</v>
      </c>
      <c r="H2931">
        <v>20.440000999999999</v>
      </c>
      <c r="I2931">
        <v>22.18</v>
      </c>
      <c r="J2931">
        <v>20.93</v>
      </c>
      <c r="K2931">
        <v>22.709999</v>
      </c>
    </row>
    <row r="2932" spans="1:11" x14ac:dyDescent="0.2">
      <c r="A2932" t="s">
        <v>2938</v>
      </c>
      <c r="B2932" s="1">
        <v>44319</v>
      </c>
      <c r="C2932" t="s">
        <v>2888</v>
      </c>
      <c r="D2932">
        <v>23.01</v>
      </c>
      <c r="E2932">
        <v>23.690000999999999</v>
      </c>
      <c r="F2932">
        <v>22.299999</v>
      </c>
      <c r="G2932">
        <v>22.030000999999999</v>
      </c>
      <c r="H2932">
        <v>20.440000999999999</v>
      </c>
      <c r="I2932">
        <v>22.17</v>
      </c>
      <c r="J2932">
        <v>20.84</v>
      </c>
      <c r="K2932">
        <v>22.700001</v>
      </c>
    </row>
    <row r="2933" spans="1:11" x14ac:dyDescent="0.2">
      <c r="A2933" t="s">
        <v>2939</v>
      </c>
      <c r="B2933" s="1">
        <v>44319</v>
      </c>
      <c r="C2933" t="s">
        <v>2888</v>
      </c>
      <c r="D2933">
        <v>22.940000999999999</v>
      </c>
      <c r="E2933">
        <v>23.68</v>
      </c>
      <c r="F2933">
        <v>22.280000999999999</v>
      </c>
      <c r="G2933">
        <v>22.030000999999999</v>
      </c>
      <c r="H2933">
        <v>20.440000999999999</v>
      </c>
      <c r="I2933">
        <v>22.17</v>
      </c>
      <c r="J2933">
        <v>20.690000999999999</v>
      </c>
      <c r="K2933">
        <v>22.68</v>
      </c>
    </row>
    <row r="2934" spans="1:11" x14ac:dyDescent="0.2">
      <c r="A2934" t="s">
        <v>2940</v>
      </c>
      <c r="B2934" s="1">
        <v>44319</v>
      </c>
      <c r="C2934" t="s">
        <v>2888</v>
      </c>
      <c r="D2934">
        <v>22.9</v>
      </c>
      <c r="E2934">
        <v>23.76</v>
      </c>
      <c r="F2934">
        <v>22.16</v>
      </c>
      <c r="G2934">
        <v>22.030000999999999</v>
      </c>
      <c r="H2934">
        <v>20.48</v>
      </c>
      <c r="I2934">
        <v>22.17</v>
      </c>
      <c r="J2934">
        <v>20.639999</v>
      </c>
      <c r="K2934">
        <v>22.65</v>
      </c>
    </row>
    <row r="2935" spans="1:11" x14ac:dyDescent="0.2">
      <c r="A2935" t="s">
        <v>2941</v>
      </c>
      <c r="B2935" s="1">
        <v>44319</v>
      </c>
      <c r="C2935" t="s">
        <v>2888</v>
      </c>
      <c r="D2935">
        <v>22.85</v>
      </c>
      <c r="E2935">
        <v>23.73</v>
      </c>
      <c r="F2935">
        <v>22.09</v>
      </c>
      <c r="G2935">
        <v>22.040001</v>
      </c>
      <c r="H2935">
        <v>20.530000999999999</v>
      </c>
      <c r="I2935">
        <v>22.17</v>
      </c>
      <c r="J2935">
        <v>20.620000999999998</v>
      </c>
      <c r="K2935">
        <v>22.65</v>
      </c>
    </row>
    <row r="2936" spans="1:11" x14ac:dyDescent="0.2">
      <c r="A2936" t="s">
        <v>2942</v>
      </c>
      <c r="B2936" s="1">
        <v>44319</v>
      </c>
      <c r="C2936" t="s">
        <v>2888</v>
      </c>
      <c r="D2936">
        <v>22.82</v>
      </c>
      <c r="E2936">
        <v>23.690000999999999</v>
      </c>
      <c r="F2936">
        <v>22.049999</v>
      </c>
      <c r="G2936">
        <v>22.059999000000001</v>
      </c>
      <c r="H2936">
        <v>20.540001</v>
      </c>
      <c r="I2936">
        <v>22.15</v>
      </c>
      <c r="J2936">
        <v>20.530000999999999</v>
      </c>
      <c r="K2936">
        <v>22.65</v>
      </c>
    </row>
    <row r="2937" spans="1:11" x14ac:dyDescent="0.2">
      <c r="A2937" t="s">
        <v>2943</v>
      </c>
      <c r="B2937" s="1">
        <v>44319</v>
      </c>
      <c r="C2937" t="s">
        <v>2888</v>
      </c>
      <c r="D2937">
        <v>22.780000999999999</v>
      </c>
      <c r="E2937">
        <v>23.809999000000001</v>
      </c>
      <c r="F2937">
        <v>22.030000999999999</v>
      </c>
      <c r="G2937">
        <v>22.059999000000001</v>
      </c>
      <c r="H2937">
        <v>20.57</v>
      </c>
      <c r="I2937">
        <v>22.1</v>
      </c>
      <c r="J2937">
        <v>20.49</v>
      </c>
      <c r="K2937">
        <v>22.65</v>
      </c>
    </row>
    <row r="2938" spans="1:11" x14ac:dyDescent="0.2">
      <c r="A2938" t="s">
        <v>2944</v>
      </c>
      <c r="B2938" s="1">
        <v>44319</v>
      </c>
      <c r="C2938" t="s">
        <v>2888</v>
      </c>
      <c r="D2938">
        <v>22.76</v>
      </c>
      <c r="E2938">
        <v>23.799999</v>
      </c>
      <c r="F2938">
        <v>22.040001</v>
      </c>
      <c r="G2938">
        <v>22.139999</v>
      </c>
      <c r="H2938">
        <v>20.58</v>
      </c>
      <c r="I2938">
        <v>22.01</v>
      </c>
      <c r="J2938">
        <v>20.370000999999998</v>
      </c>
      <c r="K2938">
        <v>22.68</v>
      </c>
    </row>
    <row r="2939" spans="1:11" x14ac:dyDescent="0.2">
      <c r="A2939" t="s">
        <v>2945</v>
      </c>
      <c r="B2939" s="1">
        <v>44319</v>
      </c>
      <c r="C2939" t="s">
        <v>2888</v>
      </c>
      <c r="D2939">
        <v>22.75</v>
      </c>
      <c r="E2939">
        <v>23.690000999999999</v>
      </c>
      <c r="F2939">
        <v>22.129999000000002</v>
      </c>
      <c r="G2939">
        <v>22.24</v>
      </c>
      <c r="H2939">
        <v>20.610001</v>
      </c>
      <c r="I2939">
        <v>21.98</v>
      </c>
      <c r="J2939">
        <v>20.43</v>
      </c>
      <c r="K2939">
        <v>22.719999000000001</v>
      </c>
    </row>
    <row r="2940" spans="1:11" x14ac:dyDescent="0.2">
      <c r="A2940" t="s">
        <v>2946</v>
      </c>
      <c r="B2940" s="1">
        <v>44319</v>
      </c>
      <c r="C2940" t="s">
        <v>2888</v>
      </c>
      <c r="D2940">
        <v>22.76</v>
      </c>
      <c r="E2940">
        <v>23.709999</v>
      </c>
      <c r="F2940">
        <v>22.27</v>
      </c>
      <c r="G2940">
        <v>22.24</v>
      </c>
      <c r="H2940">
        <v>20.639999</v>
      </c>
      <c r="I2940">
        <v>21.959999</v>
      </c>
      <c r="J2940">
        <v>20.709999</v>
      </c>
      <c r="K2940">
        <v>22.76</v>
      </c>
    </row>
    <row r="2941" spans="1:11" x14ac:dyDescent="0.2">
      <c r="A2941" t="s">
        <v>2947</v>
      </c>
      <c r="B2941" s="1">
        <v>44319</v>
      </c>
      <c r="C2941" t="s">
        <v>2888</v>
      </c>
      <c r="D2941">
        <v>22.77</v>
      </c>
      <c r="E2941">
        <v>23.76</v>
      </c>
      <c r="F2941">
        <v>22.25</v>
      </c>
      <c r="G2941">
        <v>22.24</v>
      </c>
      <c r="H2941">
        <v>19.920000000000002</v>
      </c>
      <c r="I2941">
        <v>21.889999</v>
      </c>
      <c r="J2941">
        <v>20.700001</v>
      </c>
      <c r="K2941">
        <v>22.82</v>
      </c>
    </row>
    <row r="2942" spans="1:11" x14ac:dyDescent="0.2">
      <c r="A2942" t="s">
        <v>2948</v>
      </c>
      <c r="B2942" s="1">
        <v>44319</v>
      </c>
      <c r="C2942" t="s">
        <v>2888</v>
      </c>
      <c r="D2942">
        <v>22.84</v>
      </c>
      <c r="E2942">
        <v>23.690000999999999</v>
      </c>
      <c r="F2942">
        <v>22.23</v>
      </c>
      <c r="G2942">
        <v>22.24</v>
      </c>
      <c r="H2942">
        <v>19.899999999999999</v>
      </c>
      <c r="I2942">
        <v>21.799999</v>
      </c>
      <c r="J2942">
        <v>20.6</v>
      </c>
      <c r="K2942">
        <v>22.85</v>
      </c>
    </row>
    <row r="2943" spans="1:11" x14ac:dyDescent="0.2">
      <c r="A2943" t="s">
        <v>2949</v>
      </c>
      <c r="B2943" s="1">
        <v>44319</v>
      </c>
      <c r="C2943" t="s">
        <v>2888</v>
      </c>
      <c r="D2943">
        <v>22.870000999999998</v>
      </c>
      <c r="E2943">
        <v>23.690000999999999</v>
      </c>
      <c r="F2943">
        <v>22.209999</v>
      </c>
      <c r="G2943">
        <v>22.200001</v>
      </c>
      <c r="H2943">
        <v>19.98</v>
      </c>
      <c r="I2943">
        <v>21.73</v>
      </c>
      <c r="J2943">
        <v>20.85</v>
      </c>
      <c r="K2943">
        <v>22.860001</v>
      </c>
    </row>
    <row r="2944" spans="1:11" x14ac:dyDescent="0.2">
      <c r="A2944" t="s">
        <v>2950</v>
      </c>
      <c r="B2944" s="1">
        <v>44319</v>
      </c>
      <c r="C2944" t="s">
        <v>2888</v>
      </c>
      <c r="D2944">
        <v>22.85</v>
      </c>
      <c r="E2944">
        <v>23.83</v>
      </c>
      <c r="F2944">
        <v>22.26</v>
      </c>
      <c r="G2944">
        <v>22.190000999999999</v>
      </c>
      <c r="H2944">
        <v>20.010000000000002</v>
      </c>
      <c r="I2944">
        <v>21.690000999999999</v>
      </c>
      <c r="J2944">
        <v>21.41</v>
      </c>
      <c r="K2944">
        <v>22.879999000000002</v>
      </c>
    </row>
    <row r="2945" spans="1:11" x14ac:dyDescent="0.2">
      <c r="A2945" t="s">
        <v>2951</v>
      </c>
      <c r="B2945" s="1">
        <v>44319</v>
      </c>
      <c r="C2945" t="s">
        <v>2888</v>
      </c>
      <c r="D2945">
        <v>22.790001</v>
      </c>
      <c r="E2945">
        <v>23.82</v>
      </c>
      <c r="F2945">
        <v>21.68</v>
      </c>
      <c r="G2945">
        <v>22.190000999999999</v>
      </c>
      <c r="H2945">
        <v>20.389999</v>
      </c>
      <c r="I2945">
        <v>21.67</v>
      </c>
      <c r="J2945">
        <v>21.870000999999998</v>
      </c>
      <c r="K2945">
        <v>22.9</v>
      </c>
    </row>
    <row r="2946" spans="1:11" x14ac:dyDescent="0.2">
      <c r="A2946" t="s">
        <v>2952</v>
      </c>
      <c r="B2946" s="1">
        <v>44319</v>
      </c>
      <c r="C2946" t="s">
        <v>2888</v>
      </c>
      <c r="D2946">
        <v>22.82</v>
      </c>
      <c r="E2946">
        <v>24.110001</v>
      </c>
      <c r="F2946">
        <v>22.290001</v>
      </c>
      <c r="G2946">
        <v>22.16</v>
      </c>
      <c r="H2946">
        <v>20.540001</v>
      </c>
      <c r="I2946">
        <v>21.67</v>
      </c>
      <c r="J2946">
        <v>21.82</v>
      </c>
      <c r="K2946">
        <v>22.889999</v>
      </c>
    </row>
    <row r="2947" spans="1:11" x14ac:dyDescent="0.2">
      <c r="A2947" t="s">
        <v>2953</v>
      </c>
      <c r="B2947" s="1">
        <v>44319</v>
      </c>
      <c r="C2947" t="s">
        <v>2888</v>
      </c>
      <c r="D2947">
        <v>22.879999000000002</v>
      </c>
      <c r="E2947">
        <v>24.190000999999999</v>
      </c>
      <c r="F2947">
        <v>22.309999000000001</v>
      </c>
      <c r="G2947">
        <v>22.139999</v>
      </c>
      <c r="H2947">
        <v>20.65</v>
      </c>
      <c r="I2947">
        <v>21.65</v>
      </c>
      <c r="J2947">
        <v>21.32</v>
      </c>
      <c r="K2947">
        <v>22.889999</v>
      </c>
    </row>
    <row r="2948" spans="1:11" x14ac:dyDescent="0.2">
      <c r="A2948" t="s">
        <v>2954</v>
      </c>
      <c r="B2948" s="1">
        <v>44319</v>
      </c>
      <c r="C2948" t="s">
        <v>2888</v>
      </c>
      <c r="D2948">
        <v>22.889999</v>
      </c>
      <c r="E2948">
        <v>24.23</v>
      </c>
      <c r="F2948">
        <v>22.4</v>
      </c>
      <c r="G2948">
        <v>22.610001</v>
      </c>
      <c r="H2948">
        <v>20.790001</v>
      </c>
      <c r="I2948">
        <v>21.639999</v>
      </c>
      <c r="J2948">
        <v>21.07</v>
      </c>
      <c r="K2948">
        <v>22.91</v>
      </c>
    </row>
    <row r="2949" spans="1:11" x14ac:dyDescent="0.2">
      <c r="A2949" t="s">
        <v>2955</v>
      </c>
      <c r="B2949" s="1">
        <v>44319</v>
      </c>
      <c r="C2949" t="s">
        <v>2888</v>
      </c>
      <c r="D2949">
        <v>22.879999000000002</v>
      </c>
      <c r="E2949">
        <v>24.219999000000001</v>
      </c>
      <c r="F2949">
        <v>22.43</v>
      </c>
      <c r="G2949">
        <v>22.290001</v>
      </c>
      <c r="H2949">
        <v>20.440000999999999</v>
      </c>
      <c r="I2949">
        <v>21.67</v>
      </c>
      <c r="J2949">
        <v>21.610001</v>
      </c>
      <c r="K2949">
        <v>22.9</v>
      </c>
    </row>
    <row r="2950" spans="1:11" x14ac:dyDescent="0.2">
      <c r="A2950" t="s">
        <v>2956</v>
      </c>
      <c r="B2950" s="1">
        <v>44319</v>
      </c>
      <c r="C2950" t="s">
        <v>2888</v>
      </c>
      <c r="D2950">
        <v>22.870000999999998</v>
      </c>
      <c r="E2950">
        <v>24.209999</v>
      </c>
      <c r="F2950">
        <v>22.42</v>
      </c>
      <c r="G2950">
        <v>22.190000999999999</v>
      </c>
      <c r="H2950">
        <v>20.620000999999998</v>
      </c>
      <c r="I2950">
        <v>21.68</v>
      </c>
      <c r="J2950">
        <v>21.790001</v>
      </c>
      <c r="K2950">
        <v>22.870000999999998</v>
      </c>
    </row>
    <row r="2951" spans="1:11" x14ac:dyDescent="0.2">
      <c r="A2951" t="s">
        <v>2957</v>
      </c>
      <c r="B2951" s="1">
        <v>44319</v>
      </c>
      <c r="C2951" t="s">
        <v>2888</v>
      </c>
      <c r="D2951">
        <v>22.870000999999998</v>
      </c>
      <c r="E2951">
        <v>24.42</v>
      </c>
      <c r="F2951">
        <v>22.43</v>
      </c>
      <c r="G2951">
        <v>22.17</v>
      </c>
      <c r="H2951">
        <v>20.629999000000002</v>
      </c>
      <c r="I2951">
        <v>21.709999</v>
      </c>
      <c r="J2951">
        <v>21.76</v>
      </c>
      <c r="K2951">
        <v>22.85</v>
      </c>
    </row>
    <row r="2952" spans="1:11" x14ac:dyDescent="0.2">
      <c r="A2952" t="s">
        <v>2958</v>
      </c>
      <c r="B2952" s="1">
        <v>44319</v>
      </c>
      <c r="C2952" t="s">
        <v>2888</v>
      </c>
      <c r="D2952">
        <v>22.860001</v>
      </c>
      <c r="E2952">
        <v>24.1</v>
      </c>
      <c r="F2952">
        <v>22.389999</v>
      </c>
      <c r="G2952">
        <v>22.129999000000002</v>
      </c>
      <c r="H2952">
        <v>20.68</v>
      </c>
      <c r="I2952">
        <v>21.75</v>
      </c>
      <c r="J2952">
        <v>21.690000999999999</v>
      </c>
      <c r="K2952">
        <v>22.85</v>
      </c>
    </row>
    <row r="2953" spans="1:11" x14ac:dyDescent="0.2">
      <c r="A2953" t="s">
        <v>2959</v>
      </c>
      <c r="B2953" s="1">
        <v>44319</v>
      </c>
      <c r="C2953" t="s">
        <v>2888</v>
      </c>
      <c r="D2953">
        <v>22.870000999999998</v>
      </c>
      <c r="E2953">
        <v>23.889999</v>
      </c>
      <c r="F2953">
        <v>22.280000999999999</v>
      </c>
      <c r="G2953">
        <v>22.1</v>
      </c>
      <c r="H2953">
        <v>20.780000999999999</v>
      </c>
      <c r="I2953">
        <v>21.790001</v>
      </c>
      <c r="J2953">
        <v>21.280000999999999</v>
      </c>
      <c r="K2953">
        <v>22.83</v>
      </c>
    </row>
    <row r="2954" spans="1:11" x14ac:dyDescent="0.2">
      <c r="A2954" t="s">
        <v>2960</v>
      </c>
      <c r="B2954" s="1">
        <v>44320</v>
      </c>
      <c r="C2954" t="s">
        <v>2888</v>
      </c>
      <c r="D2954">
        <v>22.889999</v>
      </c>
      <c r="E2954">
        <v>23.75</v>
      </c>
      <c r="F2954">
        <v>22.200001</v>
      </c>
      <c r="G2954">
        <v>22.09</v>
      </c>
      <c r="H2954">
        <v>20.700001</v>
      </c>
      <c r="I2954">
        <v>21.83</v>
      </c>
      <c r="J2954">
        <v>20.99</v>
      </c>
      <c r="K2954">
        <v>22.82</v>
      </c>
    </row>
    <row r="2955" spans="1:11" x14ac:dyDescent="0.2">
      <c r="A2955" t="s">
        <v>2961</v>
      </c>
      <c r="B2955" s="1">
        <v>44320</v>
      </c>
      <c r="C2955" t="s">
        <v>2888</v>
      </c>
      <c r="D2955">
        <v>22.85</v>
      </c>
      <c r="E2955">
        <v>23.68</v>
      </c>
      <c r="F2955">
        <v>22.15</v>
      </c>
      <c r="G2955">
        <v>22.059999000000001</v>
      </c>
      <c r="H2955">
        <v>20.66</v>
      </c>
      <c r="I2955">
        <v>21.860001</v>
      </c>
      <c r="J2955">
        <v>20.870000999999998</v>
      </c>
      <c r="K2955">
        <v>22.790001</v>
      </c>
    </row>
    <row r="2956" spans="1:11" x14ac:dyDescent="0.2">
      <c r="A2956" t="s">
        <v>2962</v>
      </c>
      <c r="B2956" s="1">
        <v>44320</v>
      </c>
      <c r="C2956" t="s">
        <v>2888</v>
      </c>
      <c r="D2956">
        <v>22.790001</v>
      </c>
      <c r="E2956">
        <v>23.5</v>
      </c>
      <c r="F2956">
        <v>22.08</v>
      </c>
      <c r="G2956">
        <v>22.02</v>
      </c>
      <c r="H2956">
        <v>20.57</v>
      </c>
      <c r="I2956">
        <v>21.860001</v>
      </c>
      <c r="J2956">
        <v>20.780000999999999</v>
      </c>
      <c r="K2956">
        <v>22.77</v>
      </c>
    </row>
    <row r="2957" spans="1:11" x14ac:dyDescent="0.2">
      <c r="A2957" t="s">
        <v>2963</v>
      </c>
      <c r="B2957" s="1">
        <v>44320</v>
      </c>
      <c r="C2957" t="s">
        <v>2888</v>
      </c>
      <c r="D2957">
        <v>22.73</v>
      </c>
      <c r="E2957">
        <v>23.65</v>
      </c>
      <c r="F2957">
        <v>22.049999</v>
      </c>
      <c r="G2957">
        <v>21.959999</v>
      </c>
      <c r="H2957">
        <v>20.51</v>
      </c>
      <c r="I2957">
        <v>21.82</v>
      </c>
      <c r="J2957">
        <v>20.65</v>
      </c>
      <c r="K2957">
        <v>22.73</v>
      </c>
    </row>
    <row r="2958" spans="1:11" x14ac:dyDescent="0.2">
      <c r="A2958" t="s">
        <v>2964</v>
      </c>
      <c r="B2958" s="1">
        <v>44320</v>
      </c>
      <c r="C2958" t="s">
        <v>2888</v>
      </c>
      <c r="D2958">
        <v>22.67</v>
      </c>
      <c r="E2958">
        <v>23.559999000000001</v>
      </c>
      <c r="F2958">
        <v>22.030000999999999</v>
      </c>
      <c r="G2958">
        <v>21.9</v>
      </c>
      <c r="H2958">
        <v>20.469999000000001</v>
      </c>
      <c r="I2958">
        <v>21.77</v>
      </c>
      <c r="J2958">
        <v>20.6</v>
      </c>
      <c r="K2958">
        <v>22.719999000000001</v>
      </c>
    </row>
    <row r="2959" spans="1:11" x14ac:dyDescent="0.2">
      <c r="A2959" t="s">
        <v>2965</v>
      </c>
      <c r="B2959" s="1">
        <v>44320</v>
      </c>
      <c r="C2959" t="s">
        <v>2888</v>
      </c>
      <c r="D2959">
        <v>22.610001</v>
      </c>
      <c r="E2959">
        <v>23.59</v>
      </c>
      <c r="F2959">
        <v>21.98</v>
      </c>
      <c r="G2959">
        <v>21.879999000000002</v>
      </c>
      <c r="H2959">
        <v>20.440000999999999</v>
      </c>
      <c r="I2959">
        <v>21.719999000000001</v>
      </c>
      <c r="J2959">
        <v>20.57</v>
      </c>
      <c r="K2959">
        <v>22.700001</v>
      </c>
    </row>
    <row r="2960" spans="1:11" x14ac:dyDescent="0.2">
      <c r="A2960" t="s">
        <v>2966</v>
      </c>
      <c r="B2960" s="1">
        <v>44320</v>
      </c>
      <c r="C2960" t="s">
        <v>2888</v>
      </c>
      <c r="D2960">
        <v>22.559999000000001</v>
      </c>
      <c r="E2960">
        <v>23.639999</v>
      </c>
      <c r="F2960">
        <v>22.049999</v>
      </c>
      <c r="G2960">
        <v>21.860001</v>
      </c>
      <c r="H2960">
        <v>20.370000999999998</v>
      </c>
      <c r="I2960">
        <v>21.66</v>
      </c>
      <c r="J2960">
        <v>20.540001</v>
      </c>
      <c r="K2960">
        <v>22.700001</v>
      </c>
    </row>
    <row r="2961" spans="1:11" x14ac:dyDescent="0.2">
      <c r="A2961" t="s">
        <v>2967</v>
      </c>
      <c r="B2961" s="1">
        <v>44320</v>
      </c>
      <c r="C2961" t="s">
        <v>2888</v>
      </c>
      <c r="D2961">
        <v>22.49</v>
      </c>
      <c r="E2961">
        <v>23.65</v>
      </c>
      <c r="F2961">
        <v>22.25</v>
      </c>
      <c r="G2961">
        <v>21.9</v>
      </c>
      <c r="H2961">
        <v>20.440000999999999</v>
      </c>
      <c r="I2961">
        <v>21.610001</v>
      </c>
      <c r="J2961">
        <v>20.530000999999999</v>
      </c>
      <c r="K2961">
        <v>22.83</v>
      </c>
    </row>
    <row r="2962" spans="1:11" x14ac:dyDescent="0.2">
      <c r="A2962" t="s">
        <v>2968</v>
      </c>
      <c r="B2962" s="1">
        <v>44320</v>
      </c>
      <c r="C2962" t="s">
        <v>2888</v>
      </c>
      <c r="D2962">
        <v>22.48</v>
      </c>
      <c r="E2962">
        <v>23.66</v>
      </c>
      <c r="F2962">
        <v>22.18</v>
      </c>
      <c r="G2962">
        <v>22.25</v>
      </c>
      <c r="H2962">
        <v>19.629999000000002</v>
      </c>
      <c r="I2962">
        <v>21.540001</v>
      </c>
      <c r="J2962">
        <v>20.6</v>
      </c>
      <c r="K2962">
        <v>22.940000999999999</v>
      </c>
    </row>
    <row r="2963" spans="1:11" x14ac:dyDescent="0.2">
      <c r="A2963" t="s">
        <v>2969</v>
      </c>
      <c r="B2963" s="1">
        <v>44320</v>
      </c>
      <c r="C2963" t="s">
        <v>2888</v>
      </c>
      <c r="D2963">
        <v>22.459999</v>
      </c>
      <c r="E2963">
        <v>23.389999</v>
      </c>
      <c r="F2963">
        <v>22.25</v>
      </c>
      <c r="G2963">
        <v>22.34</v>
      </c>
      <c r="H2963">
        <v>19.280000999999999</v>
      </c>
      <c r="I2963">
        <v>21.51</v>
      </c>
      <c r="J2963">
        <v>20.629999000000002</v>
      </c>
      <c r="K2963">
        <v>22.9</v>
      </c>
    </row>
    <row r="2964" spans="1:11" x14ac:dyDescent="0.2">
      <c r="A2964" t="s">
        <v>2970</v>
      </c>
      <c r="B2964" s="1">
        <v>44320</v>
      </c>
      <c r="C2964" t="s">
        <v>2888</v>
      </c>
      <c r="D2964">
        <v>22.459999</v>
      </c>
      <c r="E2964">
        <v>23.17</v>
      </c>
      <c r="F2964">
        <v>22.4</v>
      </c>
      <c r="G2964">
        <v>22.35</v>
      </c>
      <c r="H2964">
        <v>20.16</v>
      </c>
      <c r="I2964">
        <v>21.49</v>
      </c>
      <c r="J2964">
        <v>20.73</v>
      </c>
      <c r="K2964">
        <v>22.719999000000001</v>
      </c>
    </row>
    <row r="2965" spans="1:11" x14ac:dyDescent="0.2">
      <c r="A2965" t="s">
        <v>2971</v>
      </c>
      <c r="B2965" s="1">
        <v>44320</v>
      </c>
      <c r="C2965" t="s">
        <v>2888</v>
      </c>
      <c r="D2965">
        <v>22.5</v>
      </c>
      <c r="E2965">
        <v>23.139999</v>
      </c>
      <c r="F2965">
        <v>22.540001</v>
      </c>
      <c r="G2965">
        <v>22.33</v>
      </c>
      <c r="H2965">
        <v>20.260000000000002</v>
      </c>
      <c r="I2965">
        <v>21.49</v>
      </c>
      <c r="J2965">
        <v>20.85</v>
      </c>
      <c r="K2965">
        <v>22.620000999999998</v>
      </c>
    </row>
    <row r="2966" spans="1:11" x14ac:dyDescent="0.2">
      <c r="A2966" t="s">
        <v>2972</v>
      </c>
      <c r="B2966" s="1">
        <v>44320</v>
      </c>
      <c r="C2966" t="s">
        <v>2888</v>
      </c>
      <c r="D2966">
        <v>22.540001</v>
      </c>
      <c r="E2966">
        <v>22.85</v>
      </c>
      <c r="F2966">
        <v>22.360001</v>
      </c>
      <c r="G2966">
        <v>22.299999</v>
      </c>
      <c r="H2966">
        <v>20.370000999999998</v>
      </c>
      <c r="I2966">
        <v>21.440000999999999</v>
      </c>
      <c r="J2966">
        <v>20.73</v>
      </c>
      <c r="K2966">
        <v>22.57</v>
      </c>
    </row>
    <row r="2967" spans="1:11" x14ac:dyDescent="0.2">
      <c r="A2967" t="s">
        <v>2973</v>
      </c>
      <c r="B2967" s="1">
        <v>44320</v>
      </c>
      <c r="C2967" t="s">
        <v>2888</v>
      </c>
      <c r="D2967">
        <v>22.540001</v>
      </c>
      <c r="E2967">
        <v>23.219999000000001</v>
      </c>
      <c r="F2967">
        <v>22.35</v>
      </c>
      <c r="G2967">
        <v>22.27</v>
      </c>
      <c r="H2967">
        <v>20.440000999999999</v>
      </c>
      <c r="I2967">
        <v>21.389999</v>
      </c>
      <c r="J2967">
        <v>19.739999999999998</v>
      </c>
      <c r="K2967">
        <v>22.51</v>
      </c>
    </row>
    <row r="2968" spans="1:11" x14ac:dyDescent="0.2">
      <c r="A2968" t="s">
        <v>2974</v>
      </c>
      <c r="B2968" s="1">
        <v>44320</v>
      </c>
      <c r="C2968" t="s">
        <v>2888</v>
      </c>
      <c r="D2968">
        <v>22.459999</v>
      </c>
      <c r="E2968">
        <v>23.629999000000002</v>
      </c>
      <c r="F2968">
        <v>22.35</v>
      </c>
      <c r="G2968">
        <v>22.24</v>
      </c>
      <c r="H2968">
        <v>20.440000999999999</v>
      </c>
      <c r="I2968">
        <v>21.34</v>
      </c>
      <c r="J2968">
        <v>20.43</v>
      </c>
      <c r="K2968">
        <v>22.48</v>
      </c>
    </row>
    <row r="2969" spans="1:11" x14ac:dyDescent="0.2">
      <c r="A2969" t="s">
        <v>2975</v>
      </c>
      <c r="B2969" s="1">
        <v>44320</v>
      </c>
      <c r="C2969" t="s">
        <v>2888</v>
      </c>
      <c r="D2969">
        <v>22.459999</v>
      </c>
      <c r="E2969">
        <v>23.959999</v>
      </c>
      <c r="F2969">
        <v>22.389999</v>
      </c>
      <c r="G2969">
        <v>22.200001</v>
      </c>
      <c r="H2969">
        <v>20.469999000000001</v>
      </c>
      <c r="I2969">
        <v>21.26</v>
      </c>
      <c r="J2969">
        <v>20.65</v>
      </c>
      <c r="K2969">
        <v>22.450001</v>
      </c>
    </row>
    <row r="2970" spans="1:11" x14ac:dyDescent="0.2">
      <c r="A2970" t="s">
        <v>2976</v>
      </c>
      <c r="B2970" s="1">
        <v>44320</v>
      </c>
      <c r="C2970" t="s">
        <v>2888</v>
      </c>
      <c r="D2970">
        <v>22.459999</v>
      </c>
      <c r="E2970">
        <v>24.24</v>
      </c>
      <c r="F2970">
        <v>22.209999</v>
      </c>
      <c r="G2970">
        <v>22.139999</v>
      </c>
      <c r="H2970">
        <v>20.469999000000001</v>
      </c>
      <c r="I2970">
        <v>21.25</v>
      </c>
      <c r="J2970">
        <v>20.219999000000001</v>
      </c>
      <c r="K2970">
        <v>22.4</v>
      </c>
    </row>
    <row r="2971" spans="1:11" x14ac:dyDescent="0.2">
      <c r="A2971" t="s">
        <v>2977</v>
      </c>
      <c r="B2971" s="1">
        <v>44320</v>
      </c>
      <c r="C2971" t="s">
        <v>2888</v>
      </c>
      <c r="D2971">
        <v>22.459999</v>
      </c>
      <c r="E2971">
        <v>23.790001</v>
      </c>
      <c r="F2971">
        <v>22.200001</v>
      </c>
      <c r="G2971">
        <v>22.15</v>
      </c>
      <c r="H2971">
        <v>20.530000999999999</v>
      </c>
      <c r="I2971">
        <v>21.25</v>
      </c>
      <c r="J2971">
        <v>20.07</v>
      </c>
      <c r="K2971">
        <v>22.35</v>
      </c>
    </row>
    <row r="2972" spans="1:11" x14ac:dyDescent="0.2">
      <c r="A2972" t="s">
        <v>2978</v>
      </c>
      <c r="B2972" s="1">
        <v>44320</v>
      </c>
      <c r="C2972" t="s">
        <v>2888</v>
      </c>
      <c r="D2972">
        <v>22.51</v>
      </c>
      <c r="E2972">
        <v>23.629999000000002</v>
      </c>
      <c r="F2972">
        <v>22.32</v>
      </c>
      <c r="G2972">
        <v>22.23</v>
      </c>
      <c r="H2972">
        <v>20.65</v>
      </c>
      <c r="I2972">
        <v>21.23</v>
      </c>
      <c r="J2972">
        <v>20.040001</v>
      </c>
      <c r="K2972">
        <v>22.299999</v>
      </c>
    </row>
    <row r="2973" spans="1:11" x14ac:dyDescent="0.2">
      <c r="A2973" t="s">
        <v>2979</v>
      </c>
      <c r="B2973" s="1">
        <v>44320</v>
      </c>
      <c r="C2973" t="s">
        <v>2888</v>
      </c>
      <c r="D2973">
        <v>22.59</v>
      </c>
      <c r="E2973">
        <v>23.280000999999999</v>
      </c>
      <c r="F2973">
        <v>22.49</v>
      </c>
      <c r="G2973">
        <v>22.129999000000002</v>
      </c>
      <c r="H2973">
        <v>20.700001</v>
      </c>
      <c r="I2973">
        <v>21.209999</v>
      </c>
      <c r="J2973">
        <v>20.07</v>
      </c>
      <c r="K2973">
        <v>22.26</v>
      </c>
    </row>
    <row r="2974" spans="1:11" x14ac:dyDescent="0.2">
      <c r="A2974" t="s">
        <v>2980</v>
      </c>
      <c r="B2974" s="1">
        <v>44320</v>
      </c>
      <c r="C2974" t="s">
        <v>2888</v>
      </c>
      <c r="D2974">
        <v>22.610001</v>
      </c>
      <c r="E2974">
        <v>23.139999</v>
      </c>
      <c r="F2974">
        <v>22.57</v>
      </c>
      <c r="G2974">
        <v>22.110001</v>
      </c>
      <c r="H2974">
        <v>20.639999</v>
      </c>
      <c r="I2974">
        <v>21.25</v>
      </c>
      <c r="J2974">
        <v>20.809999000000001</v>
      </c>
      <c r="K2974">
        <v>22.23</v>
      </c>
    </row>
    <row r="2975" spans="1:11" x14ac:dyDescent="0.2">
      <c r="A2975" t="s">
        <v>2981</v>
      </c>
      <c r="B2975" s="1">
        <v>44320</v>
      </c>
      <c r="C2975" t="s">
        <v>2888</v>
      </c>
      <c r="D2975">
        <v>22.59</v>
      </c>
      <c r="E2975">
        <v>23.469999000000001</v>
      </c>
      <c r="F2975">
        <v>22.51</v>
      </c>
      <c r="G2975">
        <v>22.129999000000002</v>
      </c>
      <c r="H2975">
        <v>20.690000999999999</v>
      </c>
      <c r="I2975">
        <v>21.26</v>
      </c>
      <c r="J2975">
        <v>21.030000999999999</v>
      </c>
      <c r="K2975">
        <v>22.25</v>
      </c>
    </row>
    <row r="2976" spans="1:11" x14ac:dyDescent="0.2">
      <c r="A2976" t="s">
        <v>2982</v>
      </c>
      <c r="B2976" s="1">
        <v>44320</v>
      </c>
      <c r="C2976" t="s">
        <v>2888</v>
      </c>
      <c r="D2976">
        <v>22.559999000000001</v>
      </c>
      <c r="E2976">
        <v>23.610001</v>
      </c>
      <c r="F2976">
        <v>22.469999000000001</v>
      </c>
      <c r="G2976">
        <v>22.15</v>
      </c>
      <c r="H2976">
        <v>20.75</v>
      </c>
      <c r="I2976">
        <v>21.27</v>
      </c>
      <c r="J2976">
        <v>20.959999</v>
      </c>
      <c r="K2976">
        <v>22.35</v>
      </c>
    </row>
    <row r="2977" spans="1:11" x14ac:dyDescent="0.2">
      <c r="A2977" t="s">
        <v>2983</v>
      </c>
      <c r="B2977" s="1">
        <v>44320</v>
      </c>
      <c r="C2977" t="s">
        <v>2888</v>
      </c>
      <c r="D2977">
        <v>22.51</v>
      </c>
      <c r="E2977">
        <v>23.57</v>
      </c>
      <c r="F2977">
        <v>22.41</v>
      </c>
      <c r="G2977">
        <v>22.15</v>
      </c>
      <c r="H2977">
        <v>20.440000999999999</v>
      </c>
      <c r="I2977">
        <v>21.34</v>
      </c>
      <c r="J2977">
        <v>20.76</v>
      </c>
      <c r="K2977">
        <v>22.360001</v>
      </c>
    </row>
    <row r="2978" spans="1:11" x14ac:dyDescent="0.2">
      <c r="A2978" t="s">
        <v>2984</v>
      </c>
      <c r="B2978" s="1">
        <v>44321</v>
      </c>
      <c r="C2978" t="s">
        <v>2888</v>
      </c>
      <c r="D2978">
        <v>22.459999</v>
      </c>
      <c r="E2978">
        <v>23.41</v>
      </c>
      <c r="F2978">
        <v>22.379999000000002</v>
      </c>
      <c r="G2978">
        <v>22.15</v>
      </c>
      <c r="H2978">
        <v>20.75</v>
      </c>
      <c r="I2978">
        <v>21.360001</v>
      </c>
      <c r="J2978">
        <v>20.58</v>
      </c>
      <c r="K2978">
        <v>22.35</v>
      </c>
    </row>
    <row r="2979" spans="1:11" x14ac:dyDescent="0.2">
      <c r="A2979" t="s">
        <v>2985</v>
      </c>
      <c r="B2979" s="1">
        <v>44321</v>
      </c>
      <c r="C2979" t="s">
        <v>2888</v>
      </c>
      <c r="D2979">
        <v>22.450001</v>
      </c>
      <c r="E2979">
        <v>23.33</v>
      </c>
      <c r="F2979">
        <v>22.389999</v>
      </c>
      <c r="G2979">
        <v>22.190000999999999</v>
      </c>
      <c r="H2979">
        <v>20.799999</v>
      </c>
      <c r="I2979">
        <v>21.389999</v>
      </c>
      <c r="J2979">
        <v>20.530000999999999</v>
      </c>
      <c r="K2979">
        <v>22.33</v>
      </c>
    </row>
    <row r="2980" spans="1:11" x14ac:dyDescent="0.2">
      <c r="A2980" t="s">
        <v>2986</v>
      </c>
      <c r="B2980" s="1">
        <v>44321</v>
      </c>
      <c r="C2980" t="s">
        <v>2888</v>
      </c>
      <c r="D2980">
        <v>22.459999</v>
      </c>
      <c r="E2980">
        <v>23.290001</v>
      </c>
      <c r="F2980">
        <v>22.35</v>
      </c>
      <c r="G2980">
        <v>22.190000999999999</v>
      </c>
      <c r="H2980">
        <v>20.82</v>
      </c>
      <c r="I2980">
        <v>21.41</v>
      </c>
      <c r="J2980">
        <v>20.52</v>
      </c>
      <c r="K2980">
        <v>22.32</v>
      </c>
    </row>
    <row r="2981" spans="1:11" x14ac:dyDescent="0.2">
      <c r="A2981" t="s">
        <v>2987</v>
      </c>
      <c r="B2981" s="1">
        <v>44321</v>
      </c>
      <c r="C2981" t="s">
        <v>2888</v>
      </c>
      <c r="D2981">
        <v>22.450001</v>
      </c>
      <c r="E2981">
        <v>23.23</v>
      </c>
      <c r="F2981">
        <v>22.389999</v>
      </c>
      <c r="G2981">
        <v>22.16</v>
      </c>
      <c r="H2981">
        <v>20.82</v>
      </c>
      <c r="I2981">
        <v>21.440000999999999</v>
      </c>
      <c r="J2981">
        <v>20.459999</v>
      </c>
      <c r="K2981">
        <v>22.309999000000001</v>
      </c>
    </row>
    <row r="2982" spans="1:11" x14ac:dyDescent="0.2">
      <c r="A2982" t="s">
        <v>2988</v>
      </c>
      <c r="B2982" s="1">
        <v>44321</v>
      </c>
      <c r="C2982" t="s">
        <v>2888</v>
      </c>
      <c r="D2982">
        <v>22.450001</v>
      </c>
      <c r="E2982">
        <v>23.18</v>
      </c>
      <c r="F2982">
        <v>22.379999000000002</v>
      </c>
      <c r="G2982">
        <v>22.15</v>
      </c>
      <c r="H2982">
        <v>20.83</v>
      </c>
      <c r="I2982">
        <v>21.469999000000001</v>
      </c>
      <c r="J2982">
        <v>20.399999999999999</v>
      </c>
      <c r="K2982">
        <v>22.299999</v>
      </c>
    </row>
    <row r="2983" spans="1:11" x14ac:dyDescent="0.2">
      <c r="A2983" t="s">
        <v>2989</v>
      </c>
      <c r="B2983" s="1">
        <v>44321</v>
      </c>
      <c r="C2983" t="s">
        <v>2888</v>
      </c>
      <c r="D2983">
        <v>22.450001</v>
      </c>
      <c r="E2983">
        <v>23.190000999999999</v>
      </c>
      <c r="F2983">
        <v>22.35</v>
      </c>
      <c r="G2983">
        <v>22.15</v>
      </c>
      <c r="H2983">
        <v>20.83</v>
      </c>
      <c r="I2983">
        <v>21.49</v>
      </c>
      <c r="J2983">
        <v>20.43</v>
      </c>
      <c r="K2983">
        <v>22.280000999999999</v>
      </c>
    </row>
    <row r="2984" spans="1:11" x14ac:dyDescent="0.2">
      <c r="A2984" t="s">
        <v>2990</v>
      </c>
      <c r="B2984" s="1">
        <v>44321</v>
      </c>
      <c r="C2984" t="s">
        <v>2888</v>
      </c>
      <c r="D2984">
        <v>22.450001</v>
      </c>
      <c r="E2984">
        <v>23.190000999999999</v>
      </c>
      <c r="F2984">
        <v>22.360001</v>
      </c>
      <c r="G2984">
        <v>22.17</v>
      </c>
      <c r="H2984">
        <v>20.860001</v>
      </c>
      <c r="I2984">
        <v>21.5</v>
      </c>
      <c r="J2984">
        <v>20.370000999999998</v>
      </c>
      <c r="K2984">
        <v>22.280000999999999</v>
      </c>
    </row>
    <row r="2985" spans="1:11" x14ac:dyDescent="0.2">
      <c r="A2985" t="s">
        <v>2991</v>
      </c>
      <c r="B2985" s="1">
        <v>44321</v>
      </c>
      <c r="C2985" t="s">
        <v>2888</v>
      </c>
      <c r="D2985">
        <v>22.450001</v>
      </c>
      <c r="E2985">
        <v>23.32</v>
      </c>
      <c r="F2985">
        <v>22.450001</v>
      </c>
      <c r="G2985">
        <v>22.24</v>
      </c>
      <c r="H2985">
        <v>20.120000999999998</v>
      </c>
      <c r="I2985">
        <v>21.52</v>
      </c>
      <c r="J2985">
        <v>20.16</v>
      </c>
      <c r="K2985">
        <v>22.389999</v>
      </c>
    </row>
    <row r="2986" spans="1:11" x14ac:dyDescent="0.2">
      <c r="A2986" t="s">
        <v>2992</v>
      </c>
      <c r="B2986" s="1">
        <v>44321</v>
      </c>
      <c r="C2986" t="s">
        <v>2888</v>
      </c>
      <c r="D2986">
        <v>22.450001</v>
      </c>
      <c r="E2986">
        <v>23.24</v>
      </c>
      <c r="F2986">
        <v>22.43</v>
      </c>
      <c r="G2986">
        <v>22.4</v>
      </c>
      <c r="H2986">
        <v>20.440000999999999</v>
      </c>
      <c r="I2986">
        <v>21.530000999999999</v>
      </c>
      <c r="J2986">
        <v>20.120000999999998</v>
      </c>
      <c r="K2986">
        <v>22.440000999999999</v>
      </c>
    </row>
    <row r="2987" spans="1:11" x14ac:dyDescent="0.2">
      <c r="A2987" t="s">
        <v>2993</v>
      </c>
      <c r="B2987" s="1">
        <v>44321</v>
      </c>
      <c r="C2987" t="s">
        <v>2888</v>
      </c>
      <c r="D2987">
        <v>22.450001</v>
      </c>
      <c r="E2987">
        <v>23.24</v>
      </c>
      <c r="F2987">
        <v>22.57</v>
      </c>
      <c r="G2987">
        <v>22.49</v>
      </c>
      <c r="H2987">
        <v>20.549999</v>
      </c>
      <c r="I2987">
        <v>21.540001</v>
      </c>
      <c r="J2987">
        <v>20.329999999999998</v>
      </c>
      <c r="K2987">
        <v>22.440000999999999</v>
      </c>
    </row>
    <row r="2988" spans="1:11" x14ac:dyDescent="0.2">
      <c r="A2988" t="s">
        <v>2994</v>
      </c>
      <c r="B2988" s="1">
        <v>44321</v>
      </c>
      <c r="C2988" t="s">
        <v>2888</v>
      </c>
      <c r="D2988">
        <v>22.48</v>
      </c>
      <c r="E2988">
        <v>23.200001</v>
      </c>
      <c r="F2988">
        <v>22.57</v>
      </c>
      <c r="G2988">
        <v>22.440000999999999</v>
      </c>
      <c r="H2988">
        <v>20.620000999999998</v>
      </c>
      <c r="I2988">
        <v>21.549999</v>
      </c>
      <c r="J2988">
        <v>20.65</v>
      </c>
      <c r="K2988">
        <v>22.33</v>
      </c>
    </row>
    <row r="2989" spans="1:11" x14ac:dyDescent="0.2">
      <c r="A2989" t="s">
        <v>2995</v>
      </c>
      <c r="B2989" s="1">
        <v>44321</v>
      </c>
      <c r="C2989" t="s">
        <v>2888</v>
      </c>
      <c r="D2989">
        <v>22.540001</v>
      </c>
      <c r="E2989">
        <v>23.23</v>
      </c>
      <c r="F2989">
        <v>22.48</v>
      </c>
      <c r="G2989">
        <v>22.459999</v>
      </c>
      <c r="H2989">
        <v>20.67</v>
      </c>
      <c r="I2989">
        <v>21.559999000000001</v>
      </c>
      <c r="J2989">
        <v>20.469999000000001</v>
      </c>
      <c r="K2989">
        <v>22.299999</v>
      </c>
    </row>
    <row r="2990" spans="1:11" x14ac:dyDescent="0.2">
      <c r="A2990" t="s">
        <v>2996</v>
      </c>
      <c r="B2990" s="1">
        <v>44321</v>
      </c>
      <c r="C2990" t="s">
        <v>2888</v>
      </c>
      <c r="D2990">
        <v>22.469999000000001</v>
      </c>
      <c r="E2990">
        <v>23.25</v>
      </c>
      <c r="F2990">
        <v>22.469999000000001</v>
      </c>
      <c r="G2990">
        <v>22.440000999999999</v>
      </c>
      <c r="H2990">
        <v>20.709999</v>
      </c>
      <c r="I2990">
        <v>21.57</v>
      </c>
      <c r="J2990">
        <v>20.34</v>
      </c>
      <c r="K2990">
        <v>22.27</v>
      </c>
    </row>
    <row r="2991" spans="1:11" x14ac:dyDescent="0.2">
      <c r="A2991" t="s">
        <v>2997</v>
      </c>
      <c r="B2991" s="1">
        <v>44321</v>
      </c>
      <c r="C2991" t="s">
        <v>2888</v>
      </c>
      <c r="D2991">
        <v>22.450001</v>
      </c>
      <c r="E2991">
        <v>23.219999000000001</v>
      </c>
      <c r="F2991">
        <v>22.450001</v>
      </c>
      <c r="G2991">
        <v>22.33</v>
      </c>
      <c r="H2991">
        <v>20.75</v>
      </c>
      <c r="I2991">
        <v>21.57</v>
      </c>
      <c r="J2991">
        <v>20.290001</v>
      </c>
      <c r="K2991">
        <v>22.200001</v>
      </c>
    </row>
    <row r="2992" spans="1:11" x14ac:dyDescent="0.2">
      <c r="A2992" t="s">
        <v>2998</v>
      </c>
      <c r="B2992" s="1">
        <v>44321</v>
      </c>
      <c r="C2992" t="s">
        <v>2888</v>
      </c>
      <c r="D2992">
        <v>22.450001</v>
      </c>
      <c r="E2992">
        <v>23.27</v>
      </c>
      <c r="F2992">
        <v>22.639999</v>
      </c>
      <c r="G2992">
        <v>22.26</v>
      </c>
      <c r="H2992">
        <v>20.77</v>
      </c>
      <c r="I2992">
        <v>21.57</v>
      </c>
      <c r="J2992">
        <v>20.639999</v>
      </c>
      <c r="K2992">
        <v>22.17</v>
      </c>
    </row>
    <row r="2993" spans="1:11" x14ac:dyDescent="0.2">
      <c r="A2993" t="s">
        <v>2999</v>
      </c>
      <c r="B2993" s="1">
        <v>44321</v>
      </c>
      <c r="C2993" t="s">
        <v>2888</v>
      </c>
      <c r="D2993">
        <v>22.450001</v>
      </c>
      <c r="E2993">
        <v>23.32</v>
      </c>
      <c r="F2993">
        <v>22.610001</v>
      </c>
      <c r="G2993">
        <v>22.18</v>
      </c>
      <c r="H2993">
        <v>20.780000999999999</v>
      </c>
      <c r="I2993">
        <v>21.559999000000001</v>
      </c>
      <c r="J2993">
        <v>20.870000999999998</v>
      </c>
      <c r="K2993">
        <v>22.139999</v>
      </c>
    </row>
    <row r="2994" spans="1:11" x14ac:dyDescent="0.2">
      <c r="A2994" t="s">
        <v>3000</v>
      </c>
      <c r="B2994" s="1">
        <v>44321</v>
      </c>
      <c r="C2994" t="s">
        <v>2888</v>
      </c>
      <c r="D2994">
        <v>22.379999000000002</v>
      </c>
      <c r="E2994">
        <v>23.290001</v>
      </c>
      <c r="F2994">
        <v>22.540001</v>
      </c>
      <c r="G2994">
        <v>22.15</v>
      </c>
      <c r="H2994">
        <v>20.790001</v>
      </c>
      <c r="I2994">
        <v>21.530000999999999</v>
      </c>
      <c r="J2994">
        <v>20.469999000000001</v>
      </c>
      <c r="K2994">
        <v>22.17</v>
      </c>
    </row>
    <row r="2995" spans="1:11" x14ac:dyDescent="0.2">
      <c r="A2995" t="s">
        <v>3001</v>
      </c>
      <c r="B2995" s="1">
        <v>44321</v>
      </c>
      <c r="C2995" t="s">
        <v>2888</v>
      </c>
      <c r="D2995">
        <v>22.360001</v>
      </c>
      <c r="E2995">
        <v>23.280000999999999</v>
      </c>
      <c r="F2995">
        <v>22.58</v>
      </c>
      <c r="G2995">
        <v>22.23</v>
      </c>
      <c r="H2995">
        <v>20.51</v>
      </c>
      <c r="I2995">
        <v>21.5</v>
      </c>
      <c r="J2995">
        <v>19.68</v>
      </c>
      <c r="K2995">
        <v>22.17</v>
      </c>
    </row>
    <row r="2996" spans="1:11" x14ac:dyDescent="0.2">
      <c r="A2996" t="s">
        <v>3002</v>
      </c>
      <c r="B2996" s="1">
        <v>44321</v>
      </c>
      <c r="C2996" t="s">
        <v>2888</v>
      </c>
      <c r="D2996">
        <v>22.450001</v>
      </c>
      <c r="E2996">
        <v>23.219999000000001</v>
      </c>
      <c r="F2996">
        <v>22.6</v>
      </c>
      <c r="G2996">
        <v>22.18</v>
      </c>
      <c r="H2996">
        <v>20.68</v>
      </c>
      <c r="I2996">
        <v>21.469999000000001</v>
      </c>
      <c r="J2996">
        <v>20.059999000000001</v>
      </c>
      <c r="K2996">
        <v>22.18</v>
      </c>
    </row>
    <row r="2997" spans="1:11" x14ac:dyDescent="0.2">
      <c r="A2997" t="s">
        <v>3003</v>
      </c>
      <c r="B2997" s="1">
        <v>44321</v>
      </c>
      <c r="C2997" t="s">
        <v>2888</v>
      </c>
      <c r="D2997">
        <v>22.459999</v>
      </c>
      <c r="E2997">
        <v>23.190000999999999</v>
      </c>
      <c r="F2997">
        <v>22.610001</v>
      </c>
      <c r="G2997">
        <v>22.190000999999999</v>
      </c>
      <c r="H2997">
        <v>20.790001</v>
      </c>
      <c r="I2997">
        <v>21.42</v>
      </c>
      <c r="J2997">
        <v>20.190000999999999</v>
      </c>
      <c r="K2997">
        <v>22.18</v>
      </c>
    </row>
    <row r="2998" spans="1:11" x14ac:dyDescent="0.2">
      <c r="A2998" t="s">
        <v>3004</v>
      </c>
      <c r="B2998" s="1">
        <v>44321</v>
      </c>
      <c r="C2998" t="s">
        <v>2888</v>
      </c>
      <c r="D2998">
        <v>22.48</v>
      </c>
      <c r="E2998">
        <v>23.280000999999999</v>
      </c>
      <c r="F2998">
        <v>22.559999000000001</v>
      </c>
      <c r="G2998">
        <v>22.16</v>
      </c>
      <c r="H2998">
        <v>20.84</v>
      </c>
      <c r="I2998">
        <v>21.379999000000002</v>
      </c>
      <c r="J2998">
        <v>20.610001</v>
      </c>
      <c r="K2998">
        <v>22.15</v>
      </c>
    </row>
    <row r="2999" spans="1:11" x14ac:dyDescent="0.2">
      <c r="A2999" t="s">
        <v>3005</v>
      </c>
      <c r="B2999" s="1">
        <v>44321</v>
      </c>
      <c r="C2999" t="s">
        <v>2888</v>
      </c>
      <c r="D2999">
        <v>22.559999000000001</v>
      </c>
      <c r="E2999">
        <v>23.23</v>
      </c>
      <c r="F2999">
        <v>22.65</v>
      </c>
      <c r="G2999">
        <v>22.15</v>
      </c>
      <c r="H2999">
        <v>20.83</v>
      </c>
      <c r="I2999">
        <v>21.360001</v>
      </c>
      <c r="J2999">
        <v>20.870000999999998</v>
      </c>
      <c r="K2999">
        <v>22.08</v>
      </c>
    </row>
    <row r="3000" spans="1:11" x14ac:dyDescent="0.2">
      <c r="A3000" t="s">
        <v>3006</v>
      </c>
      <c r="B3000" s="1">
        <v>44321</v>
      </c>
      <c r="C3000" t="s">
        <v>2888</v>
      </c>
      <c r="D3000">
        <v>22.629999000000002</v>
      </c>
      <c r="E3000">
        <v>23.33</v>
      </c>
      <c r="F3000">
        <v>22.620000999999998</v>
      </c>
      <c r="G3000">
        <v>22.110001</v>
      </c>
      <c r="H3000">
        <v>20.790001</v>
      </c>
      <c r="I3000">
        <v>21.27</v>
      </c>
      <c r="J3000">
        <v>20.690000999999999</v>
      </c>
      <c r="K3000">
        <v>22.030000999999999</v>
      </c>
    </row>
    <row r="3001" spans="1:11" x14ac:dyDescent="0.2">
      <c r="A3001" t="s">
        <v>3007</v>
      </c>
      <c r="B3001" s="1">
        <v>44321</v>
      </c>
      <c r="C3001" t="s">
        <v>2888</v>
      </c>
      <c r="D3001">
        <v>22.629999000000002</v>
      </c>
      <c r="E3001">
        <v>23.57</v>
      </c>
      <c r="F3001">
        <v>22.48</v>
      </c>
      <c r="G3001">
        <v>22.129999000000002</v>
      </c>
      <c r="H3001">
        <v>20.709999</v>
      </c>
      <c r="I3001">
        <v>21.26</v>
      </c>
      <c r="J3001">
        <v>20.399999999999999</v>
      </c>
      <c r="K3001">
        <v>22.030000999999999</v>
      </c>
    </row>
    <row r="3002" spans="1:11" x14ac:dyDescent="0.2">
      <c r="A3002" t="s">
        <v>3008</v>
      </c>
      <c r="B3002" s="1">
        <v>44322</v>
      </c>
      <c r="C3002" t="s">
        <v>2888</v>
      </c>
      <c r="D3002">
        <v>22.57</v>
      </c>
      <c r="E3002">
        <v>23.450001</v>
      </c>
      <c r="F3002">
        <v>22.4</v>
      </c>
      <c r="G3002">
        <v>22.129999000000002</v>
      </c>
      <c r="H3002">
        <v>20.68</v>
      </c>
      <c r="I3002">
        <v>21.26</v>
      </c>
      <c r="J3002">
        <v>20.27</v>
      </c>
      <c r="K3002">
        <v>22.030000999999999</v>
      </c>
    </row>
    <row r="3003" spans="1:11" x14ac:dyDescent="0.2">
      <c r="A3003" t="s">
        <v>3009</v>
      </c>
      <c r="B3003" s="1">
        <v>44322</v>
      </c>
      <c r="C3003" t="s">
        <v>2888</v>
      </c>
      <c r="D3003">
        <v>22.469999000000001</v>
      </c>
      <c r="E3003">
        <v>23.219999000000001</v>
      </c>
      <c r="F3003">
        <v>22.35</v>
      </c>
      <c r="G3003">
        <v>22.1</v>
      </c>
      <c r="H3003">
        <v>20.65</v>
      </c>
      <c r="I3003">
        <v>21.26</v>
      </c>
      <c r="J3003">
        <v>20.16</v>
      </c>
      <c r="K3003">
        <v>22</v>
      </c>
    </row>
    <row r="3004" spans="1:11" x14ac:dyDescent="0.2">
      <c r="A3004" t="s">
        <v>3010</v>
      </c>
      <c r="B3004" s="1">
        <v>44322</v>
      </c>
      <c r="C3004" t="s">
        <v>2888</v>
      </c>
      <c r="D3004">
        <v>22.41</v>
      </c>
      <c r="E3004">
        <v>23.09</v>
      </c>
      <c r="F3004">
        <v>22.299999</v>
      </c>
      <c r="G3004">
        <v>22.059999000000001</v>
      </c>
      <c r="H3004">
        <v>20.620000999999998</v>
      </c>
      <c r="I3004">
        <v>21.26</v>
      </c>
      <c r="J3004">
        <v>20.059999000000001</v>
      </c>
      <c r="K3004">
        <v>21.959999</v>
      </c>
    </row>
    <row r="3005" spans="1:11" x14ac:dyDescent="0.2">
      <c r="A3005" t="s">
        <v>3011</v>
      </c>
      <c r="B3005" s="1">
        <v>44322</v>
      </c>
      <c r="C3005" t="s">
        <v>2888</v>
      </c>
      <c r="D3005">
        <v>22.34</v>
      </c>
      <c r="E3005">
        <v>23.15</v>
      </c>
      <c r="F3005">
        <v>22.27</v>
      </c>
      <c r="G3005">
        <v>22.02</v>
      </c>
      <c r="H3005">
        <v>20.57</v>
      </c>
      <c r="I3005">
        <v>21.26</v>
      </c>
      <c r="J3005">
        <v>20.030000999999999</v>
      </c>
      <c r="K3005">
        <v>21.93</v>
      </c>
    </row>
    <row r="3006" spans="1:11" x14ac:dyDescent="0.2">
      <c r="A3006" t="s">
        <v>3012</v>
      </c>
      <c r="B3006" s="1">
        <v>44322</v>
      </c>
      <c r="C3006" t="s">
        <v>2888</v>
      </c>
      <c r="D3006">
        <v>22.26</v>
      </c>
      <c r="E3006">
        <v>23.08</v>
      </c>
      <c r="F3006">
        <v>22.23</v>
      </c>
      <c r="G3006">
        <v>21.98</v>
      </c>
      <c r="H3006">
        <v>20.540001</v>
      </c>
      <c r="I3006">
        <v>21.25</v>
      </c>
      <c r="J3006">
        <v>19.920000000000002</v>
      </c>
      <c r="K3006">
        <v>21.889999</v>
      </c>
    </row>
    <row r="3007" spans="1:11" x14ac:dyDescent="0.2">
      <c r="A3007" t="s">
        <v>3013</v>
      </c>
      <c r="B3007" s="1">
        <v>44322</v>
      </c>
      <c r="C3007" t="s">
        <v>2888</v>
      </c>
      <c r="D3007">
        <v>22.18</v>
      </c>
      <c r="E3007">
        <v>23.07</v>
      </c>
      <c r="F3007">
        <v>22.209999</v>
      </c>
      <c r="G3007">
        <v>21.940000999999999</v>
      </c>
      <c r="H3007">
        <v>20.5</v>
      </c>
      <c r="I3007">
        <v>21.25</v>
      </c>
      <c r="J3007">
        <v>19.93</v>
      </c>
      <c r="K3007">
        <v>21.860001</v>
      </c>
    </row>
    <row r="3008" spans="1:11" x14ac:dyDescent="0.2">
      <c r="A3008" t="s">
        <v>3014</v>
      </c>
      <c r="B3008" s="1">
        <v>44322</v>
      </c>
      <c r="C3008" t="s">
        <v>2888</v>
      </c>
      <c r="D3008">
        <v>22.110001</v>
      </c>
      <c r="E3008">
        <v>23.040001</v>
      </c>
      <c r="F3008">
        <v>22.209999</v>
      </c>
      <c r="G3008">
        <v>21.91</v>
      </c>
      <c r="H3008">
        <v>20.57</v>
      </c>
      <c r="I3008">
        <v>21.25</v>
      </c>
      <c r="J3008">
        <v>19.969999000000001</v>
      </c>
      <c r="K3008">
        <v>21.860001</v>
      </c>
    </row>
    <row r="3009" spans="1:11" x14ac:dyDescent="0.2">
      <c r="A3009" t="s">
        <v>3015</v>
      </c>
      <c r="B3009" s="1">
        <v>44322</v>
      </c>
      <c r="C3009" t="s">
        <v>2888</v>
      </c>
      <c r="D3009">
        <v>22.030000999999999</v>
      </c>
      <c r="E3009">
        <v>23.01</v>
      </c>
      <c r="F3009">
        <v>22.280000999999999</v>
      </c>
      <c r="G3009">
        <v>21.93</v>
      </c>
      <c r="H3009">
        <v>20.469999000000001</v>
      </c>
      <c r="I3009">
        <v>21.25</v>
      </c>
      <c r="J3009">
        <v>19.84</v>
      </c>
      <c r="K3009">
        <v>21.950001</v>
      </c>
    </row>
    <row r="3010" spans="1:11" x14ac:dyDescent="0.2">
      <c r="A3010" t="s">
        <v>3016</v>
      </c>
      <c r="B3010" s="1">
        <v>44322</v>
      </c>
      <c r="C3010" t="s">
        <v>2888</v>
      </c>
      <c r="D3010">
        <v>22</v>
      </c>
      <c r="E3010">
        <v>23.02</v>
      </c>
      <c r="F3010">
        <v>22.4</v>
      </c>
      <c r="G3010">
        <v>22.18</v>
      </c>
      <c r="H3010">
        <v>20.440000999999999</v>
      </c>
      <c r="I3010">
        <v>21.24</v>
      </c>
      <c r="J3010">
        <v>19.809999000000001</v>
      </c>
      <c r="K3010">
        <v>22.049999</v>
      </c>
    </row>
    <row r="3011" spans="1:11" x14ac:dyDescent="0.2">
      <c r="A3011" t="s">
        <v>3017</v>
      </c>
      <c r="B3011" s="1">
        <v>44322</v>
      </c>
      <c r="C3011" t="s">
        <v>2888</v>
      </c>
      <c r="D3011">
        <v>22</v>
      </c>
      <c r="E3011">
        <v>22.91</v>
      </c>
      <c r="F3011">
        <v>22.450001</v>
      </c>
      <c r="G3011">
        <v>21.719999000000001</v>
      </c>
      <c r="H3011">
        <v>20.469999000000001</v>
      </c>
      <c r="I3011">
        <v>21.23</v>
      </c>
      <c r="J3011">
        <v>19.84</v>
      </c>
      <c r="K3011">
        <v>22.09</v>
      </c>
    </row>
    <row r="3012" spans="1:11" x14ac:dyDescent="0.2">
      <c r="A3012" t="s">
        <v>3018</v>
      </c>
      <c r="B3012" s="1">
        <v>44322</v>
      </c>
      <c r="C3012" t="s">
        <v>2888</v>
      </c>
      <c r="D3012">
        <v>22.02</v>
      </c>
      <c r="E3012">
        <v>22.870000999999998</v>
      </c>
      <c r="F3012">
        <v>22.43</v>
      </c>
      <c r="G3012">
        <v>21.93</v>
      </c>
      <c r="H3012">
        <v>20.51</v>
      </c>
      <c r="I3012">
        <v>21.219999000000001</v>
      </c>
      <c r="J3012">
        <v>20.07</v>
      </c>
      <c r="K3012">
        <v>21.99</v>
      </c>
    </row>
    <row r="3013" spans="1:11" x14ac:dyDescent="0.2">
      <c r="A3013" t="s">
        <v>3019</v>
      </c>
      <c r="B3013" s="1">
        <v>44322</v>
      </c>
      <c r="C3013" t="s">
        <v>2888</v>
      </c>
      <c r="D3013">
        <v>22.059999000000001</v>
      </c>
      <c r="E3013">
        <v>23.16</v>
      </c>
      <c r="F3013">
        <v>22.5</v>
      </c>
      <c r="G3013">
        <v>21.870000999999998</v>
      </c>
      <c r="H3013">
        <v>20.549999</v>
      </c>
      <c r="I3013">
        <v>21.209999</v>
      </c>
      <c r="J3013">
        <v>20.079999999999998</v>
      </c>
      <c r="K3013">
        <v>21.91</v>
      </c>
    </row>
    <row r="3014" spans="1:11" x14ac:dyDescent="0.2">
      <c r="A3014" t="s">
        <v>3020</v>
      </c>
      <c r="B3014" s="1">
        <v>44322</v>
      </c>
      <c r="C3014" t="s">
        <v>2888</v>
      </c>
      <c r="D3014">
        <v>22.120000999999998</v>
      </c>
      <c r="E3014">
        <v>23.360001</v>
      </c>
      <c r="F3014">
        <v>22.690000999999999</v>
      </c>
      <c r="G3014">
        <v>21.790001</v>
      </c>
      <c r="H3014">
        <v>20.57</v>
      </c>
      <c r="I3014">
        <v>21.200001</v>
      </c>
      <c r="J3014">
        <v>20.02</v>
      </c>
      <c r="K3014">
        <v>21.870000999999998</v>
      </c>
    </row>
    <row r="3015" spans="1:11" x14ac:dyDescent="0.2">
      <c r="A3015" t="s">
        <v>3021</v>
      </c>
      <c r="B3015" s="1">
        <v>44322</v>
      </c>
      <c r="C3015" t="s">
        <v>2888</v>
      </c>
      <c r="D3015">
        <v>22.190000999999999</v>
      </c>
      <c r="E3015">
        <v>23.42</v>
      </c>
      <c r="F3015">
        <v>22.719999000000001</v>
      </c>
      <c r="G3015">
        <v>21.870000999999998</v>
      </c>
      <c r="H3015">
        <v>20.620000999999998</v>
      </c>
      <c r="I3015">
        <v>21.17</v>
      </c>
      <c r="J3015">
        <v>20.02</v>
      </c>
      <c r="K3015">
        <v>21.950001</v>
      </c>
    </row>
    <row r="3016" spans="1:11" x14ac:dyDescent="0.2">
      <c r="A3016" t="s">
        <v>3022</v>
      </c>
      <c r="B3016" s="1">
        <v>44322</v>
      </c>
      <c r="C3016" t="s">
        <v>2888</v>
      </c>
      <c r="D3016">
        <v>22.26</v>
      </c>
      <c r="E3016">
        <v>23.34</v>
      </c>
      <c r="F3016">
        <v>22.41</v>
      </c>
      <c r="G3016">
        <v>21.959999</v>
      </c>
      <c r="H3016">
        <v>20.66</v>
      </c>
      <c r="I3016">
        <v>21.139999</v>
      </c>
      <c r="J3016">
        <v>20.030000999999999</v>
      </c>
      <c r="K3016">
        <v>22.17</v>
      </c>
    </row>
    <row r="3017" spans="1:11" x14ac:dyDescent="0.2">
      <c r="A3017" t="s">
        <v>3023</v>
      </c>
      <c r="B3017" s="1">
        <v>44322</v>
      </c>
      <c r="C3017" t="s">
        <v>2888</v>
      </c>
      <c r="D3017">
        <v>22.209999</v>
      </c>
      <c r="E3017">
        <v>23.23</v>
      </c>
      <c r="F3017">
        <v>22.459999</v>
      </c>
      <c r="G3017">
        <v>22.02</v>
      </c>
      <c r="H3017">
        <v>20.690000999999999</v>
      </c>
      <c r="I3017">
        <v>21.110001</v>
      </c>
      <c r="J3017">
        <v>20.059999000000001</v>
      </c>
      <c r="K3017">
        <v>22.190000999999999</v>
      </c>
    </row>
    <row r="3018" spans="1:11" x14ac:dyDescent="0.2">
      <c r="A3018" t="s">
        <v>3024</v>
      </c>
      <c r="B3018" s="1">
        <v>44322</v>
      </c>
      <c r="C3018" t="s">
        <v>2888</v>
      </c>
      <c r="D3018">
        <v>22.209999</v>
      </c>
      <c r="E3018">
        <v>23.16</v>
      </c>
      <c r="F3018">
        <v>22.6</v>
      </c>
      <c r="G3018">
        <v>22.120000999999998</v>
      </c>
      <c r="H3018">
        <v>20.709999</v>
      </c>
      <c r="I3018">
        <v>21.1</v>
      </c>
      <c r="J3018">
        <v>20.239999999999998</v>
      </c>
      <c r="K3018">
        <v>22.24</v>
      </c>
    </row>
    <row r="3019" spans="1:11" x14ac:dyDescent="0.2">
      <c r="A3019" t="s">
        <v>3025</v>
      </c>
      <c r="B3019" s="1">
        <v>44322</v>
      </c>
      <c r="C3019" t="s">
        <v>2888</v>
      </c>
      <c r="D3019">
        <v>22.200001</v>
      </c>
      <c r="E3019">
        <v>23.17</v>
      </c>
      <c r="F3019">
        <v>22.83</v>
      </c>
      <c r="G3019">
        <v>22.120000999999998</v>
      </c>
      <c r="H3019">
        <v>20.719999000000001</v>
      </c>
      <c r="I3019">
        <v>21.110001</v>
      </c>
      <c r="J3019">
        <v>20.440000999999999</v>
      </c>
      <c r="K3019">
        <v>22.280000999999999</v>
      </c>
    </row>
    <row r="3020" spans="1:11" x14ac:dyDescent="0.2">
      <c r="A3020" t="s">
        <v>3026</v>
      </c>
      <c r="B3020" s="1">
        <v>44322</v>
      </c>
      <c r="C3020" t="s">
        <v>2888</v>
      </c>
      <c r="D3020">
        <v>22.16</v>
      </c>
      <c r="E3020">
        <v>23.049999</v>
      </c>
      <c r="F3020">
        <v>22.9</v>
      </c>
      <c r="G3020">
        <v>22.1</v>
      </c>
      <c r="H3020">
        <v>20.690000999999999</v>
      </c>
      <c r="I3020">
        <v>21.129999000000002</v>
      </c>
      <c r="J3020">
        <v>20.549999</v>
      </c>
      <c r="K3020">
        <v>22.26</v>
      </c>
    </row>
    <row r="3021" spans="1:11" x14ac:dyDescent="0.2">
      <c r="A3021" t="s">
        <v>3027</v>
      </c>
      <c r="B3021" s="1">
        <v>44322</v>
      </c>
      <c r="C3021" t="s">
        <v>2888</v>
      </c>
      <c r="D3021">
        <v>22.15</v>
      </c>
      <c r="E3021">
        <v>23.450001</v>
      </c>
      <c r="F3021">
        <v>22.67</v>
      </c>
      <c r="G3021">
        <v>22.1</v>
      </c>
      <c r="H3021">
        <v>19.450001</v>
      </c>
      <c r="I3021">
        <v>21.139999</v>
      </c>
      <c r="J3021">
        <v>20.370000999999998</v>
      </c>
      <c r="K3021">
        <v>22.17</v>
      </c>
    </row>
    <row r="3022" spans="1:11" x14ac:dyDescent="0.2">
      <c r="A3022" t="s">
        <v>3028</v>
      </c>
      <c r="B3022" s="1">
        <v>44322</v>
      </c>
      <c r="C3022" t="s">
        <v>2888</v>
      </c>
      <c r="D3022">
        <v>22.200001</v>
      </c>
      <c r="E3022">
        <v>23.459999</v>
      </c>
      <c r="F3022">
        <v>22.709999</v>
      </c>
      <c r="G3022">
        <v>22.1</v>
      </c>
      <c r="H3022">
        <v>18.629999000000002</v>
      </c>
      <c r="I3022">
        <v>21.139999</v>
      </c>
      <c r="J3022">
        <v>20.690000999999999</v>
      </c>
      <c r="K3022">
        <v>22.16</v>
      </c>
    </row>
    <row r="3023" spans="1:11" x14ac:dyDescent="0.2">
      <c r="A3023" t="s">
        <v>3029</v>
      </c>
      <c r="B3023" s="1">
        <v>44322</v>
      </c>
      <c r="C3023" t="s">
        <v>2888</v>
      </c>
      <c r="D3023">
        <v>22.280000999999999</v>
      </c>
      <c r="E3023">
        <v>23.24</v>
      </c>
      <c r="F3023">
        <v>22.639999</v>
      </c>
      <c r="G3023">
        <v>22.030000999999999</v>
      </c>
      <c r="H3023">
        <v>19.639999</v>
      </c>
      <c r="I3023">
        <v>21.190000999999999</v>
      </c>
      <c r="J3023">
        <v>20.799999</v>
      </c>
      <c r="K3023">
        <v>22.129999000000002</v>
      </c>
    </row>
    <row r="3024" spans="1:11" x14ac:dyDescent="0.2">
      <c r="A3024" t="s">
        <v>3030</v>
      </c>
      <c r="B3024" s="1">
        <v>44322</v>
      </c>
      <c r="C3024" t="s">
        <v>2888</v>
      </c>
      <c r="D3024">
        <v>22.290001</v>
      </c>
      <c r="E3024">
        <v>23.389999</v>
      </c>
      <c r="F3024">
        <v>22.65</v>
      </c>
      <c r="G3024">
        <v>22</v>
      </c>
      <c r="H3024">
        <v>19.5</v>
      </c>
      <c r="I3024">
        <v>21.209999</v>
      </c>
      <c r="J3024">
        <v>20.6</v>
      </c>
      <c r="K3024">
        <v>22.09</v>
      </c>
    </row>
    <row r="3025" spans="1:11" x14ac:dyDescent="0.2">
      <c r="A3025" t="s">
        <v>3031</v>
      </c>
      <c r="B3025" s="1">
        <v>44322</v>
      </c>
      <c r="C3025" t="s">
        <v>2888</v>
      </c>
      <c r="D3025">
        <v>22.26</v>
      </c>
      <c r="E3025">
        <v>23.27</v>
      </c>
      <c r="F3025">
        <v>22.549999</v>
      </c>
      <c r="G3025">
        <v>21.99</v>
      </c>
      <c r="H3025">
        <v>19.969999000000001</v>
      </c>
      <c r="I3025">
        <v>21.209999</v>
      </c>
      <c r="J3025">
        <v>20.27</v>
      </c>
      <c r="K3025">
        <v>22.059999000000001</v>
      </c>
    </row>
    <row r="3026" spans="1:11" x14ac:dyDescent="0.2">
      <c r="A3026" t="s">
        <v>3032</v>
      </c>
      <c r="B3026" s="1">
        <v>44323</v>
      </c>
      <c r="C3026" t="s">
        <v>2888</v>
      </c>
      <c r="D3026">
        <v>22.209999</v>
      </c>
      <c r="E3026">
        <v>23.23</v>
      </c>
      <c r="F3026">
        <v>22.459999</v>
      </c>
      <c r="G3026">
        <v>21.959999</v>
      </c>
      <c r="H3026">
        <v>19.950001</v>
      </c>
      <c r="I3026">
        <v>21.25</v>
      </c>
      <c r="J3026">
        <v>20.100000000000001</v>
      </c>
      <c r="K3026">
        <v>22.040001</v>
      </c>
    </row>
    <row r="3027" spans="1:11" x14ac:dyDescent="0.2">
      <c r="A3027" t="s">
        <v>3033</v>
      </c>
      <c r="B3027" s="1">
        <v>44323</v>
      </c>
      <c r="C3027" t="s">
        <v>2888</v>
      </c>
      <c r="D3027">
        <v>22.200001</v>
      </c>
      <c r="E3027">
        <v>23.23</v>
      </c>
      <c r="F3027">
        <v>22.43</v>
      </c>
      <c r="G3027">
        <v>21.950001</v>
      </c>
      <c r="H3027">
        <v>20.170000000000002</v>
      </c>
      <c r="I3027">
        <v>21.25</v>
      </c>
      <c r="J3027">
        <v>20.07</v>
      </c>
      <c r="K3027">
        <v>22.040001</v>
      </c>
    </row>
    <row r="3028" spans="1:11" x14ac:dyDescent="0.2">
      <c r="A3028" t="s">
        <v>3034</v>
      </c>
      <c r="B3028" s="1">
        <v>44323</v>
      </c>
      <c r="C3028" t="s">
        <v>2888</v>
      </c>
      <c r="D3028">
        <v>22.18</v>
      </c>
      <c r="E3028">
        <v>23.15</v>
      </c>
      <c r="F3028">
        <v>22.42</v>
      </c>
      <c r="G3028">
        <v>21.93</v>
      </c>
      <c r="H3028">
        <v>20.25</v>
      </c>
      <c r="I3028">
        <v>21.25</v>
      </c>
      <c r="J3028">
        <v>19.989999999999998</v>
      </c>
      <c r="K3028">
        <v>22.040001</v>
      </c>
    </row>
    <row r="3029" spans="1:11" x14ac:dyDescent="0.2">
      <c r="A3029" t="s">
        <v>3035</v>
      </c>
      <c r="B3029" s="1">
        <v>44323</v>
      </c>
      <c r="C3029" t="s">
        <v>2888</v>
      </c>
      <c r="D3029">
        <v>22.17</v>
      </c>
      <c r="E3029">
        <v>23.07</v>
      </c>
      <c r="F3029">
        <v>22.389999</v>
      </c>
      <c r="G3029">
        <v>21.93</v>
      </c>
      <c r="H3029">
        <v>20.32</v>
      </c>
      <c r="I3029">
        <v>21.26</v>
      </c>
      <c r="J3029">
        <v>19.940000999999999</v>
      </c>
      <c r="K3029">
        <v>22.040001</v>
      </c>
    </row>
    <row r="3030" spans="1:11" x14ac:dyDescent="0.2">
      <c r="A3030" t="s">
        <v>3036</v>
      </c>
      <c r="B3030" s="1">
        <v>44323</v>
      </c>
      <c r="C3030" t="s">
        <v>2888</v>
      </c>
      <c r="D3030">
        <v>22.16</v>
      </c>
      <c r="E3030">
        <v>23.030000999999999</v>
      </c>
      <c r="F3030">
        <v>22.379999000000002</v>
      </c>
      <c r="G3030">
        <v>21.93</v>
      </c>
      <c r="H3030">
        <v>20.370000999999998</v>
      </c>
      <c r="I3030">
        <v>21.290001</v>
      </c>
      <c r="J3030">
        <v>19.969999000000001</v>
      </c>
      <c r="K3030">
        <v>22.040001</v>
      </c>
    </row>
    <row r="3031" spans="1:11" x14ac:dyDescent="0.2">
      <c r="A3031" t="s">
        <v>3037</v>
      </c>
      <c r="B3031" s="1">
        <v>44323</v>
      </c>
      <c r="C3031" t="s">
        <v>2888</v>
      </c>
      <c r="D3031">
        <v>22.15</v>
      </c>
      <c r="E3031">
        <v>23.02</v>
      </c>
      <c r="F3031">
        <v>22.379999000000002</v>
      </c>
      <c r="G3031">
        <v>21.9</v>
      </c>
      <c r="H3031">
        <v>20.43</v>
      </c>
      <c r="I3031">
        <v>21.360001</v>
      </c>
      <c r="J3031">
        <v>19.940000999999999</v>
      </c>
      <c r="K3031">
        <v>22.030000999999999</v>
      </c>
    </row>
    <row r="3032" spans="1:11" x14ac:dyDescent="0.2">
      <c r="A3032" t="s">
        <v>3038</v>
      </c>
      <c r="B3032" s="1">
        <v>44323</v>
      </c>
      <c r="C3032" t="s">
        <v>2888</v>
      </c>
      <c r="D3032">
        <v>22.15</v>
      </c>
      <c r="E3032">
        <v>22.99</v>
      </c>
      <c r="F3032">
        <v>22.360001</v>
      </c>
      <c r="G3032">
        <v>21.9</v>
      </c>
      <c r="H3032">
        <v>20.440000999999999</v>
      </c>
      <c r="I3032">
        <v>21.389999</v>
      </c>
      <c r="J3032">
        <v>20.02</v>
      </c>
      <c r="K3032">
        <v>22.02</v>
      </c>
    </row>
    <row r="3033" spans="1:11" x14ac:dyDescent="0.2">
      <c r="A3033" t="s">
        <v>3039</v>
      </c>
      <c r="B3033" s="1">
        <v>44323</v>
      </c>
      <c r="C3033" t="s">
        <v>2888</v>
      </c>
      <c r="D3033">
        <v>22.15</v>
      </c>
      <c r="E3033">
        <v>23.030000999999999</v>
      </c>
      <c r="F3033">
        <v>22.379999000000002</v>
      </c>
      <c r="G3033">
        <v>21.91</v>
      </c>
      <c r="H3033">
        <v>20.440000999999999</v>
      </c>
      <c r="I3033">
        <v>21.42</v>
      </c>
      <c r="J3033">
        <v>19.950001</v>
      </c>
      <c r="K3033">
        <v>22</v>
      </c>
    </row>
    <row r="3034" spans="1:11" x14ac:dyDescent="0.2">
      <c r="A3034" t="s">
        <v>3040</v>
      </c>
      <c r="B3034" s="1">
        <v>44323</v>
      </c>
      <c r="C3034" t="s">
        <v>2888</v>
      </c>
      <c r="D3034">
        <v>22.17</v>
      </c>
      <c r="E3034">
        <v>23.299999</v>
      </c>
      <c r="F3034">
        <v>22.360001</v>
      </c>
      <c r="G3034">
        <v>21.870000999999998</v>
      </c>
      <c r="H3034">
        <v>20.25</v>
      </c>
      <c r="I3034">
        <v>21.459999</v>
      </c>
      <c r="J3034">
        <v>20.049999</v>
      </c>
      <c r="K3034">
        <v>22</v>
      </c>
    </row>
    <row r="3035" spans="1:11" x14ac:dyDescent="0.2">
      <c r="A3035" t="s">
        <v>3041</v>
      </c>
      <c r="B3035" s="1">
        <v>44323</v>
      </c>
      <c r="C3035" t="s">
        <v>2888</v>
      </c>
      <c r="D3035">
        <v>22.17</v>
      </c>
      <c r="E3035">
        <v>23.24</v>
      </c>
      <c r="F3035">
        <v>22.379999000000002</v>
      </c>
      <c r="G3035">
        <v>21.719999000000001</v>
      </c>
      <c r="H3035">
        <v>19.700001</v>
      </c>
      <c r="I3035">
        <v>21.49</v>
      </c>
      <c r="J3035">
        <v>20.049999</v>
      </c>
      <c r="K3035">
        <v>22.01</v>
      </c>
    </row>
    <row r="3036" spans="1:11" x14ac:dyDescent="0.2">
      <c r="A3036" t="s">
        <v>3042</v>
      </c>
      <c r="B3036" s="1">
        <v>44323</v>
      </c>
      <c r="C3036" t="s">
        <v>2888</v>
      </c>
      <c r="D3036">
        <v>22.18</v>
      </c>
      <c r="E3036">
        <v>23.190000999999999</v>
      </c>
      <c r="F3036">
        <v>22.360001</v>
      </c>
      <c r="G3036">
        <v>21.76</v>
      </c>
      <c r="H3036">
        <v>19.84</v>
      </c>
      <c r="I3036">
        <v>21.51</v>
      </c>
      <c r="J3036">
        <v>19.920000000000002</v>
      </c>
      <c r="K3036">
        <v>21.99</v>
      </c>
    </row>
    <row r="3037" spans="1:11" x14ac:dyDescent="0.2">
      <c r="A3037" t="s">
        <v>3043</v>
      </c>
      <c r="B3037" s="1">
        <v>44323</v>
      </c>
      <c r="C3037" t="s">
        <v>2888</v>
      </c>
      <c r="D3037">
        <v>22.24</v>
      </c>
      <c r="E3037">
        <v>23.17</v>
      </c>
      <c r="F3037">
        <v>22.34</v>
      </c>
      <c r="G3037">
        <v>21.790001</v>
      </c>
      <c r="H3037">
        <v>20.200001</v>
      </c>
      <c r="I3037">
        <v>21.52</v>
      </c>
      <c r="J3037">
        <v>19.91</v>
      </c>
      <c r="K3037">
        <v>21.98</v>
      </c>
    </row>
    <row r="3038" spans="1:11" x14ac:dyDescent="0.2">
      <c r="A3038" t="s">
        <v>3044</v>
      </c>
      <c r="B3038" s="1">
        <v>44323</v>
      </c>
      <c r="C3038" t="s">
        <v>2888</v>
      </c>
      <c r="D3038">
        <v>22.200001</v>
      </c>
      <c r="E3038">
        <v>23.200001</v>
      </c>
      <c r="F3038">
        <v>22.32</v>
      </c>
      <c r="G3038">
        <v>21.84</v>
      </c>
      <c r="H3038">
        <v>20.290001</v>
      </c>
      <c r="I3038">
        <v>21.52</v>
      </c>
      <c r="J3038">
        <v>19.989999999999998</v>
      </c>
      <c r="K3038">
        <v>22.08</v>
      </c>
    </row>
    <row r="3039" spans="1:11" x14ac:dyDescent="0.2">
      <c r="A3039" t="s">
        <v>3045</v>
      </c>
      <c r="B3039" s="1">
        <v>44323</v>
      </c>
      <c r="C3039" t="s">
        <v>2888</v>
      </c>
      <c r="D3039">
        <v>22.129999000000002</v>
      </c>
      <c r="E3039">
        <v>23.209999</v>
      </c>
      <c r="F3039">
        <v>22.42</v>
      </c>
      <c r="G3039">
        <v>21.91</v>
      </c>
      <c r="H3039">
        <v>20.41</v>
      </c>
      <c r="I3039">
        <v>21.5</v>
      </c>
      <c r="J3039">
        <v>19.969999000000001</v>
      </c>
      <c r="K3039">
        <v>22.129999000000002</v>
      </c>
    </row>
    <row r="3040" spans="1:11" x14ac:dyDescent="0.2">
      <c r="A3040" t="s">
        <v>3046</v>
      </c>
      <c r="B3040" s="1">
        <v>44323</v>
      </c>
      <c r="C3040" t="s">
        <v>2888</v>
      </c>
      <c r="D3040">
        <v>22.120000999999998</v>
      </c>
      <c r="E3040">
        <v>23.200001</v>
      </c>
      <c r="F3040">
        <v>22.780000999999999</v>
      </c>
      <c r="G3040">
        <v>22</v>
      </c>
      <c r="H3040">
        <v>20.469999000000001</v>
      </c>
      <c r="I3040">
        <v>21.49</v>
      </c>
      <c r="J3040">
        <v>19.93</v>
      </c>
      <c r="K3040">
        <v>22.139999</v>
      </c>
    </row>
    <row r="3041" spans="1:11" x14ac:dyDescent="0.2">
      <c r="A3041" t="s">
        <v>3047</v>
      </c>
      <c r="B3041" s="1">
        <v>44323</v>
      </c>
      <c r="C3041" t="s">
        <v>2888</v>
      </c>
      <c r="D3041">
        <v>22.110001</v>
      </c>
      <c r="E3041">
        <v>23.219999000000001</v>
      </c>
      <c r="F3041">
        <v>22.690000999999999</v>
      </c>
      <c r="G3041">
        <v>22.01</v>
      </c>
      <c r="H3041">
        <v>20.16</v>
      </c>
      <c r="I3041">
        <v>21.440000999999999</v>
      </c>
      <c r="J3041">
        <v>19.93</v>
      </c>
      <c r="K3041">
        <v>22.110001</v>
      </c>
    </row>
    <row r="3042" spans="1:11" x14ac:dyDescent="0.2">
      <c r="A3042" t="s">
        <v>3048</v>
      </c>
      <c r="B3042" s="1">
        <v>44323</v>
      </c>
      <c r="C3042" t="s">
        <v>2888</v>
      </c>
      <c r="D3042">
        <v>22.120000999999998</v>
      </c>
      <c r="E3042">
        <v>23.33</v>
      </c>
      <c r="F3042">
        <v>22.629999000000002</v>
      </c>
      <c r="G3042">
        <v>22.059999000000001</v>
      </c>
      <c r="H3042">
        <v>20.440000999999999</v>
      </c>
      <c r="I3042">
        <v>21.440000999999999</v>
      </c>
      <c r="J3042">
        <v>19.879999000000002</v>
      </c>
      <c r="K3042">
        <v>22.129999000000002</v>
      </c>
    </row>
    <row r="3043" spans="1:11" x14ac:dyDescent="0.2">
      <c r="A3043" t="s">
        <v>3049</v>
      </c>
      <c r="B3043" s="1">
        <v>44323</v>
      </c>
      <c r="C3043" t="s">
        <v>2888</v>
      </c>
      <c r="D3043">
        <v>22.190000999999999</v>
      </c>
      <c r="E3043">
        <v>23.190000999999999</v>
      </c>
      <c r="F3043">
        <v>22.65</v>
      </c>
      <c r="G3043">
        <v>22.09</v>
      </c>
      <c r="H3043">
        <v>20.6</v>
      </c>
      <c r="I3043">
        <v>21.440000999999999</v>
      </c>
      <c r="J3043">
        <v>19.620000999999998</v>
      </c>
      <c r="K3043">
        <v>22.17</v>
      </c>
    </row>
    <row r="3044" spans="1:11" x14ac:dyDescent="0.2">
      <c r="A3044" t="s">
        <v>3050</v>
      </c>
      <c r="B3044" s="1">
        <v>44323</v>
      </c>
      <c r="C3044" t="s">
        <v>2888</v>
      </c>
      <c r="D3044">
        <v>22.190000999999999</v>
      </c>
      <c r="E3044">
        <v>23.01</v>
      </c>
      <c r="F3044">
        <v>22.639999</v>
      </c>
      <c r="G3044">
        <v>22.09</v>
      </c>
      <c r="H3044">
        <v>20.440000999999999</v>
      </c>
      <c r="I3044">
        <v>21.49</v>
      </c>
      <c r="J3044">
        <v>19.98</v>
      </c>
      <c r="K3044">
        <v>22.17</v>
      </c>
    </row>
    <row r="3045" spans="1:11" x14ac:dyDescent="0.2">
      <c r="A3045" t="s">
        <v>3051</v>
      </c>
      <c r="B3045" s="1">
        <v>44323</v>
      </c>
      <c r="C3045" t="s">
        <v>2888</v>
      </c>
      <c r="D3045">
        <v>22.200001</v>
      </c>
      <c r="E3045">
        <v>22.93</v>
      </c>
      <c r="F3045">
        <v>22.629999000000002</v>
      </c>
      <c r="G3045">
        <v>22.049999</v>
      </c>
      <c r="H3045">
        <v>20.469999000000001</v>
      </c>
      <c r="I3045">
        <v>21.49</v>
      </c>
      <c r="J3045">
        <v>20.100000000000001</v>
      </c>
      <c r="K3045">
        <v>22.110001</v>
      </c>
    </row>
    <row r="3046" spans="1:11" x14ac:dyDescent="0.2">
      <c r="A3046" t="s">
        <v>3052</v>
      </c>
      <c r="B3046" s="1">
        <v>44323</v>
      </c>
      <c r="C3046" t="s">
        <v>2888</v>
      </c>
      <c r="D3046">
        <v>22.18</v>
      </c>
      <c r="E3046">
        <v>22.940000999999999</v>
      </c>
      <c r="F3046">
        <v>22.639999</v>
      </c>
      <c r="G3046">
        <v>22</v>
      </c>
      <c r="H3046">
        <v>20.549999</v>
      </c>
      <c r="I3046">
        <v>21.49</v>
      </c>
      <c r="J3046">
        <v>20.6</v>
      </c>
      <c r="K3046">
        <v>22.059999000000001</v>
      </c>
    </row>
    <row r="3047" spans="1:11" x14ac:dyDescent="0.2">
      <c r="A3047" t="s">
        <v>3053</v>
      </c>
      <c r="B3047" s="1">
        <v>44323</v>
      </c>
      <c r="C3047" t="s">
        <v>2888</v>
      </c>
      <c r="D3047">
        <v>22.16</v>
      </c>
      <c r="E3047">
        <v>23.07</v>
      </c>
      <c r="F3047">
        <v>22.639999</v>
      </c>
      <c r="G3047">
        <v>22.02</v>
      </c>
      <c r="H3047">
        <v>20.530000999999999</v>
      </c>
      <c r="I3047">
        <v>21.43</v>
      </c>
      <c r="J3047">
        <v>20.73</v>
      </c>
      <c r="K3047">
        <v>22.030000999999999</v>
      </c>
    </row>
    <row r="3048" spans="1:11" x14ac:dyDescent="0.2">
      <c r="A3048" t="s">
        <v>3054</v>
      </c>
      <c r="B3048" s="1">
        <v>44323</v>
      </c>
      <c r="C3048" t="s">
        <v>2888</v>
      </c>
      <c r="D3048">
        <v>22.18</v>
      </c>
      <c r="E3048">
        <v>23.190000999999999</v>
      </c>
      <c r="F3048">
        <v>22.59</v>
      </c>
      <c r="G3048">
        <v>22.02</v>
      </c>
      <c r="H3048">
        <v>20.280000999999999</v>
      </c>
      <c r="I3048">
        <v>21.4</v>
      </c>
      <c r="J3048">
        <v>20.23</v>
      </c>
      <c r="K3048">
        <v>22</v>
      </c>
    </row>
    <row r="3049" spans="1:11" x14ac:dyDescent="0.2">
      <c r="A3049" t="s">
        <v>3055</v>
      </c>
      <c r="B3049" s="1">
        <v>44323</v>
      </c>
      <c r="C3049" t="s">
        <v>2888</v>
      </c>
      <c r="D3049">
        <v>22.23</v>
      </c>
      <c r="E3049">
        <v>23.459999</v>
      </c>
      <c r="F3049">
        <v>22.379999000000002</v>
      </c>
      <c r="G3049">
        <v>22.02</v>
      </c>
      <c r="H3049">
        <v>20.200001</v>
      </c>
      <c r="I3049">
        <v>21.4</v>
      </c>
      <c r="J3049">
        <v>20.260000000000002</v>
      </c>
      <c r="K3049">
        <v>21.98</v>
      </c>
    </row>
    <row r="3050" spans="1:11" x14ac:dyDescent="0.2">
      <c r="A3050" t="s">
        <v>3056</v>
      </c>
      <c r="B3050" s="1">
        <v>44324</v>
      </c>
      <c r="C3050" t="s">
        <v>2888</v>
      </c>
      <c r="D3050">
        <v>22.24</v>
      </c>
      <c r="E3050">
        <v>23.209999</v>
      </c>
      <c r="F3050">
        <v>22.32</v>
      </c>
      <c r="G3050">
        <v>21.98</v>
      </c>
      <c r="H3050">
        <v>20.239999999999998</v>
      </c>
      <c r="I3050">
        <v>21.41</v>
      </c>
      <c r="J3050">
        <v>19.969999000000001</v>
      </c>
      <c r="K3050">
        <v>21.959999</v>
      </c>
    </row>
    <row r="3051" spans="1:11" x14ac:dyDescent="0.2">
      <c r="A3051" t="s">
        <v>3057</v>
      </c>
      <c r="B3051" s="1">
        <v>44324</v>
      </c>
      <c r="C3051" t="s">
        <v>2888</v>
      </c>
      <c r="D3051">
        <v>22.209999</v>
      </c>
      <c r="E3051">
        <v>23.219999000000001</v>
      </c>
      <c r="F3051">
        <v>22.23</v>
      </c>
      <c r="G3051">
        <v>21.9</v>
      </c>
      <c r="H3051">
        <v>20.34</v>
      </c>
      <c r="I3051">
        <v>21.440000999999999</v>
      </c>
      <c r="J3051">
        <v>19.68</v>
      </c>
      <c r="K3051">
        <v>21.91</v>
      </c>
    </row>
    <row r="3052" spans="1:11" x14ac:dyDescent="0.2">
      <c r="A3052" t="s">
        <v>3058</v>
      </c>
      <c r="B3052" s="1">
        <v>44324</v>
      </c>
      <c r="C3052" t="s">
        <v>2888</v>
      </c>
      <c r="D3052">
        <v>22.18</v>
      </c>
      <c r="E3052">
        <v>23.389999</v>
      </c>
      <c r="F3052">
        <v>22.139999</v>
      </c>
      <c r="G3052">
        <v>21.83</v>
      </c>
      <c r="H3052">
        <v>20.389999</v>
      </c>
      <c r="I3052">
        <v>21.440000999999999</v>
      </c>
      <c r="J3052">
        <v>19.489999999999998</v>
      </c>
      <c r="K3052">
        <v>21.860001</v>
      </c>
    </row>
    <row r="3053" spans="1:11" x14ac:dyDescent="0.2">
      <c r="A3053" t="s">
        <v>3059</v>
      </c>
      <c r="B3053" s="1">
        <v>44324</v>
      </c>
      <c r="C3053" t="s">
        <v>2888</v>
      </c>
      <c r="D3053">
        <v>22.15</v>
      </c>
      <c r="E3053">
        <v>23.34</v>
      </c>
      <c r="F3053">
        <v>22.09</v>
      </c>
      <c r="G3053">
        <v>21.799999</v>
      </c>
      <c r="H3053">
        <v>20.440000999999999</v>
      </c>
      <c r="I3053">
        <v>21.42</v>
      </c>
      <c r="J3053">
        <v>19.489999999999998</v>
      </c>
      <c r="K3053">
        <v>21.85</v>
      </c>
    </row>
    <row r="3054" spans="1:11" x14ac:dyDescent="0.2">
      <c r="A3054" t="s">
        <v>3060</v>
      </c>
      <c r="B3054" s="1">
        <v>44324</v>
      </c>
      <c r="C3054" t="s">
        <v>2888</v>
      </c>
      <c r="D3054">
        <v>22.09</v>
      </c>
      <c r="E3054">
        <v>23.23</v>
      </c>
      <c r="F3054">
        <v>22.049999</v>
      </c>
      <c r="G3054">
        <v>21.77</v>
      </c>
      <c r="H3054">
        <v>20.440000999999999</v>
      </c>
      <c r="I3054">
        <v>21.389999</v>
      </c>
      <c r="J3054">
        <v>19.48</v>
      </c>
      <c r="K3054">
        <v>21.85</v>
      </c>
    </row>
    <row r="3055" spans="1:11" x14ac:dyDescent="0.2">
      <c r="A3055" t="s">
        <v>3061</v>
      </c>
      <c r="B3055" s="1">
        <v>44324</v>
      </c>
      <c r="C3055" t="s">
        <v>2888</v>
      </c>
      <c r="D3055">
        <v>22.040001</v>
      </c>
      <c r="E3055">
        <v>23.190000999999999</v>
      </c>
      <c r="F3055">
        <v>22.01</v>
      </c>
      <c r="G3055">
        <v>21.75</v>
      </c>
      <c r="H3055">
        <v>20.440000999999999</v>
      </c>
      <c r="I3055">
        <v>21.34</v>
      </c>
      <c r="J3055">
        <v>19.370000999999998</v>
      </c>
      <c r="K3055">
        <v>21.84</v>
      </c>
    </row>
    <row r="3056" spans="1:11" x14ac:dyDescent="0.2">
      <c r="A3056" t="s">
        <v>3062</v>
      </c>
      <c r="B3056" s="1">
        <v>44324</v>
      </c>
      <c r="C3056" t="s">
        <v>2888</v>
      </c>
      <c r="D3056">
        <v>22</v>
      </c>
      <c r="E3056">
        <v>23.219999000000001</v>
      </c>
      <c r="F3056">
        <v>21.98</v>
      </c>
      <c r="G3056">
        <v>21.719999000000001</v>
      </c>
      <c r="H3056">
        <v>20.440000999999999</v>
      </c>
      <c r="I3056">
        <v>21.26</v>
      </c>
      <c r="J3056">
        <v>19.34</v>
      </c>
      <c r="K3056">
        <v>21.84</v>
      </c>
    </row>
    <row r="3057" spans="1:11" x14ac:dyDescent="0.2">
      <c r="A3057" t="s">
        <v>3063</v>
      </c>
      <c r="B3057" s="1">
        <v>44324</v>
      </c>
      <c r="C3057" t="s">
        <v>2888</v>
      </c>
      <c r="D3057">
        <v>21.959999</v>
      </c>
      <c r="E3057">
        <v>23.219999000000001</v>
      </c>
      <c r="F3057">
        <v>21.98</v>
      </c>
      <c r="G3057">
        <v>21.719999000000001</v>
      </c>
      <c r="H3057">
        <v>18.629999000000002</v>
      </c>
      <c r="I3057">
        <v>21.25</v>
      </c>
      <c r="J3057">
        <v>19.329999999999998</v>
      </c>
      <c r="K3057">
        <v>21.84</v>
      </c>
    </row>
    <row r="3058" spans="1:11" x14ac:dyDescent="0.2">
      <c r="A3058" t="s">
        <v>3064</v>
      </c>
      <c r="B3058" s="1">
        <v>44324</v>
      </c>
      <c r="C3058" t="s">
        <v>2888</v>
      </c>
      <c r="D3058">
        <v>21.91</v>
      </c>
      <c r="E3058">
        <v>23.25</v>
      </c>
      <c r="F3058">
        <v>22.040001</v>
      </c>
      <c r="G3058">
        <v>21.74</v>
      </c>
      <c r="H3058">
        <v>19.899999999999999</v>
      </c>
      <c r="I3058">
        <v>21.190000999999999</v>
      </c>
      <c r="J3058">
        <v>19.48</v>
      </c>
      <c r="K3058">
        <v>21.85</v>
      </c>
    </row>
    <row r="3059" spans="1:11" x14ac:dyDescent="0.2">
      <c r="A3059" t="s">
        <v>3065</v>
      </c>
      <c r="B3059" s="1">
        <v>44324</v>
      </c>
      <c r="C3059" t="s">
        <v>2888</v>
      </c>
      <c r="D3059">
        <v>21.9</v>
      </c>
      <c r="E3059">
        <v>23.17</v>
      </c>
      <c r="F3059">
        <v>22.049999</v>
      </c>
      <c r="G3059">
        <v>21.870000999999998</v>
      </c>
      <c r="H3059">
        <v>20.09</v>
      </c>
      <c r="I3059">
        <v>21.129999000000002</v>
      </c>
      <c r="J3059">
        <v>19.510000000000002</v>
      </c>
      <c r="K3059">
        <v>21.9</v>
      </c>
    </row>
    <row r="3060" spans="1:11" x14ac:dyDescent="0.2">
      <c r="A3060" t="s">
        <v>3066</v>
      </c>
      <c r="B3060" s="1">
        <v>44324</v>
      </c>
      <c r="C3060" t="s">
        <v>2888</v>
      </c>
      <c r="D3060">
        <v>21.9</v>
      </c>
      <c r="E3060">
        <v>23.01</v>
      </c>
      <c r="F3060">
        <v>22.120000999999998</v>
      </c>
      <c r="G3060">
        <v>21.940000999999999</v>
      </c>
      <c r="H3060">
        <v>20.18</v>
      </c>
      <c r="I3060">
        <v>21.08</v>
      </c>
      <c r="J3060">
        <v>19.639999</v>
      </c>
      <c r="K3060">
        <v>21.959999</v>
      </c>
    </row>
    <row r="3061" spans="1:11" x14ac:dyDescent="0.2">
      <c r="A3061" t="s">
        <v>3067</v>
      </c>
      <c r="B3061" s="1">
        <v>44324</v>
      </c>
      <c r="C3061" t="s">
        <v>2888</v>
      </c>
      <c r="D3061">
        <v>21.9</v>
      </c>
      <c r="E3061">
        <v>22.9</v>
      </c>
      <c r="F3061">
        <v>22.129999000000002</v>
      </c>
      <c r="G3061">
        <v>22.559999000000001</v>
      </c>
      <c r="H3061">
        <v>20.25</v>
      </c>
      <c r="I3061">
        <v>21.01</v>
      </c>
      <c r="J3061">
        <v>19.629999000000002</v>
      </c>
      <c r="K3061">
        <v>22</v>
      </c>
    </row>
    <row r="3062" spans="1:11" x14ac:dyDescent="0.2">
      <c r="A3062" t="s">
        <v>3068</v>
      </c>
      <c r="B3062" s="1">
        <v>44324</v>
      </c>
      <c r="C3062" t="s">
        <v>2888</v>
      </c>
      <c r="D3062">
        <v>21.9</v>
      </c>
      <c r="E3062">
        <v>23.09</v>
      </c>
      <c r="F3062">
        <v>22.17</v>
      </c>
      <c r="G3062">
        <v>22.139999</v>
      </c>
      <c r="H3062">
        <v>20.32</v>
      </c>
      <c r="I3062">
        <v>20.969999000000001</v>
      </c>
      <c r="J3062">
        <v>19.610001</v>
      </c>
      <c r="K3062">
        <v>22.02</v>
      </c>
    </row>
    <row r="3063" spans="1:11" x14ac:dyDescent="0.2">
      <c r="A3063" t="s">
        <v>3069</v>
      </c>
      <c r="B3063" s="1">
        <v>44324</v>
      </c>
      <c r="C3063" t="s">
        <v>2888</v>
      </c>
      <c r="D3063">
        <v>21.9</v>
      </c>
      <c r="E3063">
        <v>23.43</v>
      </c>
      <c r="F3063">
        <v>22.15</v>
      </c>
      <c r="G3063">
        <v>21.98</v>
      </c>
      <c r="H3063">
        <v>20.389999</v>
      </c>
      <c r="I3063">
        <v>20.940000999999999</v>
      </c>
      <c r="J3063">
        <v>19.75</v>
      </c>
      <c r="K3063">
        <v>22.02</v>
      </c>
    </row>
    <row r="3064" spans="1:11" x14ac:dyDescent="0.2">
      <c r="A3064" t="s">
        <v>3070</v>
      </c>
      <c r="B3064" s="1">
        <v>44324</v>
      </c>
      <c r="C3064" t="s">
        <v>2888</v>
      </c>
      <c r="D3064">
        <v>21.879999000000002</v>
      </c>
      <c r="E3064">
        <v>23.34</v>
      </c>
      <c r="F3064">
        <v>22.139999</v>
      </c>
      <c r="G3064">
        <v>22.01</v>
      </c>
      <c r="H3064">
        <v>20.440000999999999</v>
      </c>
      <c r="I3064">
        <v>20.940000999999999</v>
      </c>
      <c r="J3064">
        <v>20.52</v>
      </c>
      <c r="K3064">
        <v>22.040001</v>
      </c>
    </row>
    <row r="3065" spans="1:11" x14ac:dyDescent="0.2">
      <c r="A3065" t="s">
        <v>3071</v>
      </c>
      <c r="B3065" s="1">
        <v>44324</v>
      </c>
      <c r="C3065" t="s">
        <v>2888</v>
      </c>
      <c r="D3065">
        <v>21.860001</v>
      </c>
      <c r="E3065">
        <v>23.35</v>
      </c>
      <c r="F3065">
        <v>22</v>
      </c>
      <c r="G3065">
        <v>22.08</v>
      </c>
      <c r="H3065">
        <v>20.440000999999999</v>
      </c>
      <c r="I3065">
        <v>20.969999000000001</v>
      </c>
      <c r="J3065">
        <v>20.709999</v>
      </c>
      <c r="K3065">
        <v>22.09</v>
      </c>
    </row>
    <row r="3066" spans="1:11" x14ac:dyDescent="0.2">
      <c r="A3066" t="s">
        <v>3072</v>
      </c>
      <c r="B3066" s="1">
        <v>44324</v>
      </c>
      <c r="C3066" t="s">
        <v>2888</v>
      </c>
      <c r="D3066">
        <v>21.84</v>
      </c>
      <c r="E3066">
        <v>22.91</v>
      </c>
      <c r="F3066">
        <v>21.85</v>
      </c>
      <c r="G3066">
        <v>22.030000999999999</v>
      </c>
      <c r="H3066">
        <v>20.440000999999999</v>
      </c>
      <c r="I3066">
        <v>21.01</v>
      </c>
      <c r="J3066">
        <v>20.629999000000002</v>
      </c>
      <c r="K3066">
        <v>22.110001</v>
      </c>
    </row>
    <row r="3067" spans="1:11" x14ac:dyDescent="0.2">
      <c r="A3067" t="s">
        <v>3073</v>
      </c>
      <c r="B3067" s="1">
        <v>44324</v>
      </c>
      <c r="C3067" t="s">
        <v>2888</v>
      </c>
      <c r="D3067">
        <v>21.809999000000001</v>
      </c>
      <c r="E3067">
        <v>22.92</v>
      </c>
      <c r="F3067">
        <v>22.17</v>
      </c>
      <c r="G3067">
        <v>22.040001</v>
      </c>
      <c r="H3067">
        <v>20.469999000000001</v>
      </c>
      <c r="I3067">
        <v>21.07</v>
      </c>
      <c r="J3067">
        <v>20.610001</v>
      </c>
      <c r="K3067">
        <v>22.139999</v>
      </c>
    </row>
    <row r="3068" spans="1:11" x14ac:dyDescent="0.2">
      <c r="A3068" t="s">
        <v>3074</v>
      </c>
      <c r="B3068" s="1">
        <v>44324</v>
      </c>
      <c r="C3068" t="s">
        <v>2888</v>
      </c>
      <c r="D3068">
        <v>21.790001</v>
      </c>
      <c r="E3068">
        <v>22.940000999999999</v>
      </c>
      <c r="F3068">
        <v>22.280000999999999</v>
      </c>
      <c r="G3068">
        <v>22.120000999999998</v>
      </c>
      <c r="H3068">
        <v>20.469999000000001</v>
      </c>
      <c r="I3068">
        <v>21.120000999999998</v>
      </c>
      <c r="J3068">
        <v>20.620000999999998</v>
      </c>
      <c r="K3068">
        <v>22.16</v>
      </c>
    </row>
    <row r="3069" spans="1:11" x14ac:dyDescent="0.2">
      <c r="A3069" t="s">
        <v>3075</v>
      </c>
      <c r="B3069" s="1">
        <v>44324</v>
      </c>
      <c r="C3069" t="s">
        <v>2888</v>
      </c>
      <c r="D3069">
        <v>21.790001</v>
      </c>
      <c r="E3069">
        <v>23.35</v>
      </c>
      <c r="F3069">
        <v>22.49</v>
      </c>
      <c r="G3069">
        <v>21.969999000000001</v>
      </c>
      <c r="H3069">
        <v>20.51</v>
      </c>
      <c r="I3069">
        <v>21.16</v>
      </c>
      <c r="J3069">
        <v>20.629999000000002</v>
      </c>
      <c r="K3069">
        <v>22.120000999999998</v>
      </c>
    </row>
    <row r="3070" spans="1:11" x14ac:dyDescent="0.2">
      <c r="A3070" t="s">
        <v>3076</v>
      </c>
      <c r="B3070" s="1">
        <v>44324</v>
      </c>
      <c r="C3070" t="s">
        <v>2888</v>
      </c>
      <c r="D3070">
        <v>21.75</v>
      </c>
      <c r="E3070">
        <v>23.299999</v>
      </c>
      <c r="F3070">
        <v>22.43</v>
      </c>
      <c r="G3070">
        <v>21.950001</v>
      </c>
      <c r="H3070">
        <v>20.51</v>
      </c>
      <c r="I3070">
        <v>21.190000999999999</v>
      </c>
      <c r="J3070">
        <v>21.01</v>
      </c>
      <c r="K3070">
        <v>22.08</v>
      </c>
    </row>
    <row r="3071" spans="1:11" x14ac:dyDescent="0.2">
      <c r="A3071" t="s">
        <v>3077</v>
      </c>
      <c r="B3071" s="1">
        <v>44324</v>
      </c>
      <c r="C3071" t="s">
        <v>2888</v>
      </c>
      <c r="D3071">
        <v>21.75</v>
      </c>
      <c r="E3071">
        <v>23.290001</v>
      </c>
      <c r="F3071">
        <v>22.360001</v>
      </c>
      <c r="G3071">
        <v>21.93</v>
      </c>
      <c r="H3071">
        <v>20.6</v>
      </c>
      <c r="I3071">
        <v>21.25</v>
      </c>
      <c r="J3071">
        <v>21.16</v>
      </c>
      <c r="K3071">
        <v>22.030000999999999</v>
      </c>
    </row>
    <row r="3072" spans="1:11" x14ac:dyDescent="0.2">
      <c r="A3072" t="s">
        <v>3078</v>
      </c>
      <c r="B3072" s="1">
        <v>44324</v>
      </c>
      <c r="C3072" t="s">
        <v>2888</v>
      </c>
      <c r="D3072">
        <v>21.84</v>
      </c>
      <c r="E3072">
        <v>23.32</v>
      </c>
      <c r="F3072">
        <v>22.299999</v>
      </c>
      <c r="G3072">
        <v>21.870000999999998</v>
      </c>
      <c r="H3072">
        <v>20.549999</v>
      </c>
      <c r="I3072">
        <v>21.26</v>
      </c>
      <c r="J3072">
        <v>21.059999000000001</v>
      </c>
      <c r="K3072">
        <v>21.99</v>
      </c>
    </row>
    <row r="3073" spans="1:11" x14ac:dyDescent="0.2">
      <c r="A3073" t="s">
        <v>3079</v>
      </c>
      <c r="B3073" s="1">
        <v>44324</v>
      </c>
      <c r="C3073" t="s">
        <v>2888</v>
      </c>
      <c r="D3073">
        <v>21.809999000000001</v>
      </c>
      <c r="E3073">
        <v>23.290001</v>
      </c>
      <c r="F3073">
        <v>22.23</v>
      </c>
      <c r="G3073">
        <v>21.85</v>
      </c>
      <c r="H3073">
        <v>20.52</v>
      </c>
      <c r="I3073">
        <v>21.34</v>
      </c>
      <c r="J3073">
        <v>20.860001</v>
      </c>
      <c r="K3073">
        <v>21.959999</v>
      </c>
    </row>
    <row r="3074" spans="1:11" x14ac:dyDescent="0.2">
      <c r="A3074" t="s">
        <v>3080</v>
      </c>
      <c r="B3074" s="1">
        <v>44325</v>
      </c>
      <c r="C3074" t="s">
        <v>2888</v>
      </c>
      <c r="D3074">
        <v>21.73</v>
      </c>
      <c r="E3074">
        <v>23.18</v>
      </c>
      <c r="F3074">
        <v>22.120000999999998</v>
      </c>
      <c r="G3074">
        <v>21.809999000000001</v>
      </c>
      <c r="H3074">
        <v>20.5</v>
      </c>
      <c r="I3074">
        <v>21.389999</v>
      </c>
      <c r="J3074">
        <v>20.49</v>
      </c>
      <c r="K3074">
        <v>21.940000999999999</v>
      </c>
    </row>
    <row r="3075" spans="1:11" x14ac:dyDescent="0.2">
      <c r="A3075" t="s">
        <v>3081</v>
      </c>
      <c r="B3075" s="1">
        <v>44325</v>
      </c>
      <c r="C3075" t="s">
        <v>2888</v>
      </c>
      <c r="D3075">
        <v>21.690000999999999</v>
      </c>
      <c r="E3075">
        <v>22.9</v>
      </c>
      <c r="F3075">
        <v>22.049999</v>
      </c>
      <c r="G3075">
        <v>21.76</v>
      </c>
      <c r="H3075">
        <v>20.469999000000001</v>
      </c>
      <c r="I3075">
        <v>21.42</v>
      </c>
      <c r="J3075">
        <v>20.389999</v>
      </c>
      <c r="K3075">
        <v>21.9</v>
      </c>
    </row>
    <row r="3076" spans="1:11" x14ac:dyDescent="0.2">
      <c r="A3076" t="s">
        <v>3082</v>
      </c>
      <c r="B3076" s="1">
        <v>44325</v>
      </c>
      <c r="C3076" t="s">
        <v>2888</v>
      </c>
      <c r="D3076">
        <v>21.690000999999999</v>
      </c>
      <c r="E3076">
        <v>23.030000999999999</v>
      </c>
      <c r="F3076">
        <v>22.01</v>
      </c>
      <c r="G3076">
        <v>21.73</v>
      </c>
      <c r="H3076">
        <v>20.469999000000001</v>
      </c>
      <c r="I3076">
        <v>21.459999</v>
      </c>
      <c r="J3076">
        <v>20.290001</v>
      </c>
      <c r="K3076">
        <v>21.870000999999998</v>
      </c>
    </row>
    <row r="3077" spans="1:11" x14ac:dyDescent="0.2">
      <c r="A3077" t="s">
        <v>3083</v>
      </c>
      <c r="B3077" s="1">
        <v>44325</v>
      </c>
      <c r="C3077" t="s">
        <v>2888</v>
      </c>
      <c r="D3077">
        <v>21.68</v>
      </c>
      <c r="E3077">
        <v>22.98</v>
      </c>
      <c r="F3077">
        <v>21.98</v>
      </c>
      <c r="G3077">
        <v>21.709999</v>
      </c>
      <c r="H3077">
        <v>20.469999000000001</v>
      </c>
      <c r="I3077">
        <v>21.49</v>
      </c>
      <c r="J3077">
        <v>20.219999000000001</v>
      </c>
      <c r="K3077">
        <v>21.85</v>
      </c>
    </row>
    <row r="3078" spans="1:11" x14ac:dyDescent="0.2">
      <c r="A3078" t="s">
        <v>3084</v>
      </c>
      <c r="B3078" s="1">
        <v>44325</v>
      </c>
      <c r="C3078" t="s">
        <v>2888</v>
      </c>
      <c r="D3078">
        <v>21.690000999999999</v>
      </c>
      <c r="E3078">
        <v>22.950001</v>
      </c>
      <c r="F3078">
        <v>21.93</v>
      </c>
      <c r="G3078">
        <v>21.68</v>
      </c>
      <c r="H3078">
        <v>20.440000999999999</v>
      </c>
      <c r="I3078">
        <v>21.49</v>
      </c>
      <c r="J3078">
        <v>20.23</v>
      </c>
      <c r="K3078">
        <v>21.83</v>
      </c>
    </row>
    <row r="3079" spans="1:11" x14ac:dyDescent="0.2">
      <c r="A3079" t="s">
        <v>3085</v>
      </c>
      <c r="B3079" s="1">
        <v>44325</v>
      </c>
      <c r="C3079" t="s">
        <v>2888</v>
      </c>
      <c r="D3079">
        <v>21.690000999999999</v>
      </c>
      <c r="E3079">
        <v>22.93</v>
      </c>
      <c r="F3079">
        <v>21.879999000000002</v>
      </c>
      <c r="G3079">
        <v>21.65</v>
      </c>
      <c r="H3079">
        <v>20.440000999999999</v>
      </c>
      <c r="I3079">
        <v>21.469999000000001</v>
      </c>
      <c r="J3079">
        <v>20.18</v>
      </c>
      <c r="K3079">
        <v>21.809999000000001</v>
      </c>
    </row>
    <row r="3080" spans="1:11" x14ac:dyDescent="0.2">
      <c r="A3080" t="s">
        <v>3086</v>
      </c>
      <c r="B3080" s="1">
        <v>44325</v>
      </c>
      <c r="C3080" t="s">
        <v>2888</v>
      </c>
      <c r="D3080">
        <v>21.700001</v>
      </c>
      <c r="E3080">
        <v>22.93</v>
      </c>
      <c r="F3080">
        <v>21.870000999999998</v>
      </c>
      <c r="G3080">
        <v>21.620000999999998</v>
      </c>
      <c r="H3080">
        <v>20.440000999999999</v>
      </c>
      <c r="I3080">
        <v>21.450001</v>
      </c>
      <c r="J3080">
        <v>20.129999000000002</v>
      </c>
      <c r="K3080">
        <v>21.82</v>
      </c>
    </row>
    <row r="3081" spans="1:11" x14ac:dyDescent="0.2">
      <c r="A3081" t="s">
        <v>3087</v>
      </c>
      <c r="B3081" s="1">
        <v>44325</v>
      </c>
      <c r="C3081" t="s">
        <v>2888</v>
      </c>
      <c r="D3081">
        <v>21.709999</v>
      </c>
      <c r="E3081">
        <v>23.030000999999999</v>
      </c>
      <c r="F3081">
        <v>21.93</v>
      </c>
      <c r="G3081">
        <v>21.65</v>
      </c>
      <c r="H3081">
        <v>20.440000999999999</v>
      </c>
      <c r="I3081">
        <v>21.41</v>
      </c>
      <c r="J3081">
        <v>20.239999999999998</v>
      </c>
      <c r="K3081">
        <v>21.950001</v>
      </c>
    </row>
    <row r="3082" spans="1:11" x14ac:dyDescent="0.2">
      <c r="A3082" t="s">
        <v>3088</v>
      </c>
      <c r="B3082" s="1">
        <v>44325</v>
      </c>
      <c r="C3082" t="s">
        <v>2888</v>
      </c>
      <c r="D3082">
        <v>21.719999000000001</v>
      </c>
      <c r="E3082">
        <v>23.049999</v>
      </c>
      <c r="F3082">
        <v>22.059999000000001</v>
      </c>
      <c r="G3082">
        <v>22.01</v>
      </c>
      <c r="H3082">
        <v>20.440000999999999</v>
      </c>
      <c r="I3082">
        <v>21.379999000000002</v>
      </c>
      <c r="J3082">
        <v>20.290001</v>
      </c>
      <c r="K3082">
        <v>22.09</v>
      </c>
    </row>
    <row r="3083" spans="1:11" x14ac:dyDescent="0.2">
      <c r="A3083" t="s">
        <v>3089</v>
      </c>
      <c r="B3083" s="1">
        <v>44325</v>
      </c>
      <c r="C3083" t="s">
        <v>2888</v>
      </c>
      <c r="D3083">
        <v>21.74</v>
      </c>
      <c r="E3083">
        <v>23.01</v>
      </c>
      <c r="F3083">
        <v>22.209999</v>
      </c>
      <c r="G3083">
        <v>22.040001</v>
      </c>
      <c r="H3083">
        <v>20.440000999999999</v>
      </c>
      <c r="I3083">
        <v>21.32</v>
      </c>
      <c r="J3083">
        <v>20.07</v>
      </c>
      <c r="K3083">
        <v>22.059999000000001</v>
      </c>
    </row>
    <row r="3084" spans="1:11" x14ac:dyDescent="0.2">
      <c r="A3084" t="s">
        <v>3090</v>
      </c>
      <c r="B3084" s="1">
        <v>44325</v>
      </c>
      <c r="C3084" t="s">
        <v>2888</v>
      </c>
      <c r="D3084">
        <v>21.790001</v>
      </c>
      <c r="E3084">
        <v>23.139999</v>
      </c>
      <c r="F3084">
        <v>22.26</v>
      </c>
      <c r="G3084">
        <v>22.129999000000002</v>
      </c>
      <c r="H3084">
        <v>20.469999000000001</v>
      </c>
      <c r="I3084">
        <v>21.26</v>
      </c>
      <c r="J3084">
        <v>20.040001</v>
      </c>
      <c r="K3084">
        <v>21.969999000000001</v>
      </c>
    </row>
    <row r="3085" spans="1:11" x14ac:dyDescent="0.2">
      <c r="A3085" t="s">
        <v>3091</v>
      </c>
      <c r="B3085" s="1">
        <v>44325</v>
      </c>
      <c r="C3085" t="s">
        <v>2888</v>
      </c>
      <c r="D3085">
        <v>21.83</v>
      </c>
      <c r="E3085">
        <v>23.299999</v>
      </c>
      <c r="F3085">
        <v>22.290001</v>
      </c>
      <c r="G3085">
        <v>21.950001</v>
      </c>
      <c r="H3085">
        <v>20.469999000000001</v>
      </c>
      <c r="I3085">
        <v>21.25</v>
      </c>
      <c r="J3085">
        <v>20.190000999999999</v>
      </c>
      <c r="K3085">
        <v>21.9</v>
      </c>
    </row>
    <row r="3086" spans="1:11" x14ac:dyDescent="0.2">
      <c r="A3086" t="s">
        <v>3092</v>
      </c>
      <c r="B3086" s="1">
        <v>44325</v>
      </c>
      <c r="C3086" t="s">
        <v>2888</v>
      </c>
      <c r="D3086">
        <v>21.85</v>
      </c>
      <c r="E3086">
        <v>23.139999</v>
      </c>
      <c r="F3086">
        <v>22.34</v>
      </c>
      <c r="G3086">
        <v>21.889999</v>
      </c>
      <c r="H3086">
        <v>20.469999000000001</v>
      </c>
      <c r="I3086">
        <v>21.25</v>
      </c>
      <c r="J3086">
        <v>20.5</v>
      </c>
      <c r="K3086">
        <v>21.870000999999998</v>
      </c>
    </row>
    <row r="3087" spans="1:11" x14ac:dyDescent="0.2">
      <c r="A3087" t="s">
        <v>3093</v>
      </c>
      <c r="B3087" s="1">
        <v>44325</v>
      </c>
      <c r="C3087" t="s">
        <v>2888</v>
      </c>
      <c r="D3087">
        <v>21.799999</v>
      </c>
      <c r="E3087">
        <v>22.76</v>
      </c>
      <c r="F3087">
        <v>22.33</v>
      </c>
      <c r="G3087">
        <v>21.91</v>
      </c>
      <c r="H3087">
        <v>20.469999000000001</v>
      </c>
      <c r="I3087">
        <v>21.200001</v>
      </c>
      <c r="J3087">
        <v>20.719999000000001</v>
      </c>
      <c r="K3087">
        <v>21.879999000000002</v>
      </c>
    </row>
    <row r="3088" spans="1:11" x14ac:dyDescent="0.2">
      <c r="A3088" t="s">
        <v>3094</v>
      </c>
      <c r="B3088" s="1">
        <v>44325</v>
      </c>
      <c r="C3088" t="s">
        <v>2888</v>
      </c>
      <c r="D3088">
        <v>21.76</v>
      </c>
      <c r="E3088">
        <v>22.58</v>
      </c>
      <c r="F3088">
        <v>22.129999000000002</v>
      </c>
      <c r="G3088">
        <v>21.969999000000001</v>
      </c>
      <c r="H3088">
        <v>20.51</v>
      </c>
      <c r="I3088">
        <v>21.129999000000002</v>
      </c>
      <c r="J3088">
        <v>20.75</v>
      </c>
      <c r="K3088">
        <v>21.91</v>
      </c>
    </row>
    <row r="3089" spans="1:11" x14ac:dyDescent="0.2">
      <c r="A3089" t="s">
        <v>3095</v>
      </c>
      <c r="B3089" s="1">
        <v>44325</v>
      </c>
      <c r="C3089" t="s">
        <v>2888</v>
      </c>
      <c r="D3089">
        <v>21.73</v>
      </c>
      <c r="E3089">
        <v>22.379999000000002</v>
      </c>
      <c r="F3089">
        <v>22.23</v>
      </c>
      <c r="G3089">
        <v>21.85</v>
      </c>
      <c r="H3089">
        <v>20.540001</v>
      </c>
      <c r="I3089">
        <v>21.139999</v>
      </c>
      <c r="J3089">
        <v>20.83</v>
      </c>
      <c r="K3089">
        <v>21.959999</v>
      </c>
    </row>
    <row r="3090" spans="1:11" x14ac:dyDescent="0.2">
      <c r="A3090" t="s">
        <v>3096</v>
      </c>
      <c r="B3090" s="1">
        <v>44325</v>
      </c>
      <c r="C3090" t="s">
        <v>2888</v>
      </c>
      <c r="D3090">
        <v>21.719999000000001</v>
      </c>
      <c r="E3090">
        <v>22.77</v>
      </c>
      <c r="F3090">
        <v>22.469999000000001</v>
      </c>
      <c r="G3090">
        <v>21.76</v>
      </c>
      <c r="H3090">
        <v>20.57</v>
      </c>
      <c r="I3090">
        <v>21.16</v>
      </c>
      <c r="J3090">
        <v>20.76</v>
      </c>
      <c r="K3090">
        <v>22.01</v>
      </c>
    </row>
    <row r="3091" spans="1:11" x14ac:dyDescent="0.2">
      <c r="A3091" t="s">
        <v>3097</v>
      </c>
      <c r="B3091" s="1">
        <v>44325</v>
      </c>
      <c r="C3091" t="s">
        <v>2888</v>
      </c>
      <c r="D3091">
        <v>21.77</v>
      </c>
      <c r="E3091">
        <v>22.690000999999999</v>
      </c>
      <c r="F3091">
        <v>22.73</v>
      </c>
      <c r="G3091">
        <v>21.860001</v>
      </c>
      <c r="H3091">
        <v>20.620000999999998</v>
      </c>
      <c r="I3091">
        <v>21.200001</v>
      </c>
      <c r="J3091">
        <v>21.4</v>
      </c>
      <c r="K3091">
        <v>22.02</v>
      </c>
    </row>
    <row r="3092" spans="1:11" x14ac:dyDescent="0.2">
      <c r="A3092" t="s">
        <v>3098</v>
      </c>
      <c r="B3092" s="1">
        <v>44325</v>
      </c>
      <c r="C3092" t="s">
        <v>2888</v>
      </c>
      <c r="D3092">
        <v>21.84</v>
      </c>
      <c r="E3092">
        <v>22.530000999999999</v>
      </c>
      <c r="F3092">
        <v>22.59</v>
      </c>
      <c r="G3092">
        <v>21.82</v>
      </c>
      <c r="H3092">
        <v>20.639999</v>
      </c>
      <c r="I3092">
        <v>21.25</v>
      </c>
      <c r="J3092">
        <v>21.32</v>
      </c>
      <c r="K3092">
        <v>21.99</v>
      </c>
    </row>
    <row r="3093" spans="1:11" x14ac:dyDescent="0.2">
      <c r="A3093" t="s">
        <v>3099</v>
      </c>
      <c r="B3093" s="1">
        <v>44325</v>
      </c>
      <c r="C3093" t="s">
        <v>2888</v>
      </c>
      <c r="D3093">
        <v>21.9</v>
      </c>
      <c r="E3093">
        <v>22.879999000000002</v>
      </c>
      <c r="F3093">
        <v>22.360001</v>
      </c>
      <c r="G3093">
        <v>21.82</v>
      </c>
      <c r="H3093">
        <v>20.66</v>
      </c>
      <c r="I3093">
        <v>21.25</v>
      </c>
      <c r="J3093">
        <v>21.049999</v>
      </c>
      <c r="K3093">
        <v>21.940000999999999</v>
      </c>
    </row>
    <row r="3094" spans="1:11" x14ac:dyDescent="0.2">
      <c r="A3094" t="s">
        <v>3100</v>
      </c>
      <c r="B3094" s="1">
        <v>44325</v>
      </c>
      <c r="C3094" t="s">
        <v>2888</v>
      </c>
      <c r="D3094">
        <v>21.99</v>
      </c>
      <c r="E3094">
        <v>23.25</v>
      </c>
      <c r="F3094">
        <v>22.41</v>
      </c>
      <c r="G3094">
        <v>21.700001</v>
      </c>
      <c r="H3094">
        <v>20.66</v>
      </c>
      <c r="I3094">
        <v>21.26</v>
      </c>
      <c r="J3094">
        <v>21.280000999999999</v>
      </c>
      <c r="K3094">
        <v>21.870000999999998</v>
      </c>
    </row>
    <row r="3095" spans="1:11" x14ac:dyDescent="0.2">
      <c r="A3095" t="s">
        <v>3101</v>
      </c>
      <c r="B3095" s="1">
        <v>44325</v>
      </c>
      <c r="C3095" t="s">
        <v>2888</v>
      </c>
      <c r="D3095">
        <v>22.01</v>
      </c>
      <c r="E3095">
        <v>23.309999000000001</v>
      </c>
      <c r="F3095">
        <v>22.48</v>
      </c>
      <c r="G3095">
        <v>21.65</v>
      </c>
      <c r="H3095">
        <v>20.66</v>
      </c>
      <c r="I3095">
        <v>21.27</v>
      </c>
      <c r="J3095">
        <v>21.42</v>
      </c>
      <c r="K3095">
        <v>21.83</v>
      </c>
    </row>
    <row r="3096" spans="1:11" x14ac:dyDescent="0.2">
      <c r="A3096" t="s">
        <v>3102</v>
      </c>
      <c r="B3096" s="1">
        <v>44325</v>
      </c>
      <c r="C3096" t="s">
        <v>2888</v>
      </c>
      <c r="D3096">
        <v>22.01</v>
      </c>
      <c r="E3096">
        <v>23.17</v>
      </c>
      <c r="F3096">
        <v>22.57</v>
      </c>
      <c r="G3096">
        <v>21.68</v>
      </c>
      <c r="H3096">
        <v>20.530000999999999</v>
      </c>
      <c r="I3096">
        <v>21.32</v>
      </c>
      <c r="J3096">
        <v>21.450001</v>
      </c>
      <c r="K3096">
        <v>21.799999</v>
      </c>
    </row>
    <row r="3097" spans="1:11" x14ac:dyDescent="0.2">
      <c r="A3097" t="s">
        <v>3103</v>
      </c>
      <c r="B3097" s="1">
        <v>44325</v>
      </c>
      <c r="C3097" t="s">
        <v>2888</v>
      </c>
      <c r="D3097">
        <v>22.049999</v>
      </c>
      <c r="E3097">
        <v>22.860001</v>
      </c>
      <c r="F3097">
        <v>22.67</v>
      </c>
      <c r="G3097">
        <v>21.700001</v>
      </c>
      <c r="H3097">
        <v>20.559999000000001</v>
      </c>
      <c r="I3097">
        <v>21.360001</v>
      </c>
      <c r="J3097">
        <v>21.219999000000001</v>
      </c>
      <c r="K3097">
        <v>21.76</v>
      </c>
    </row>
    <row r="3098" spans="1:11" x14ac:dyDescent="0.2">
      <c r="A3098" t="s">
        <v>3104</v>
      </c>
      <c r="B3098" s="1">
        <v>44326</v>
      </c>
      <c r="C3098" t="s">
        <v>2888</v>
      </c>
      <c r="D3098">
        <v>22.049999</v>
      </c>
      <c r="E3098">
        <v>22.940000999999999</v>
      </c>
      <c r="F3098">
        <v>22.540001</v>
      </c>
      <c r="G3098">
        <v>21.709999</v>
      </c>
      <c r="H3098">
        <v>20.469999000000001</v>
      </c>
      <c r="I3098">
        <v>21.360001</v>
      </c>
      <c r="J3098">
        <v>20.99</v>
      </c>
      <c r="K3098">
        <v>21.73</v>
      </c>
    </row>
    <row r="3099" spans="1:11" x14ac:dyDescent="0.2">
      <c r="A3099" t="s">
        <v>3105</v>
      </c>
      <c r="B3099" s="1">
        <v>44326</v>
      </c>
      <c r="C3099" t="s">
        <v>2888</v>
      </c>
      <c r="D3099">
        <v>22</v>
      </c>
      <c r="E3099">
        <v>22.879999000000002</v>
      </c>
      <c r="F3099">
        <v>22.48</v>
      </c>
      <c r="G3099">
        <v>21.700001</v>
      </c>
      <c r="H3099">
        <v>20.440000999999999</v>
      </c>
      <c r="I3099">
        <v>21.370000999999998</v>
      </c>
      <c r="J3099">
        <v>20.799999</v>
      </c>
      <c r="K3099">
        <v>21.709999</v>
      </c>
    </row>
    <row r="3100" spans="1:11" x14ac:dyDescent="0.2">
      <c r="A3100" t="s">
        <v>3106</v>
      </c>
      <c r="B3100" s="1">
        <v>44326</v>
      </c>
      <c r="C3100" t="s">
        <v>2888</v>
      </c>
      <c r="D3100">
        <v>21.969999000000001</v>
      </c>
      <c r="E3100">
        <v>22.860001</v>
      </c>
      <c r="F3100">
        <v>22.459999</v>
      </c>
      <c r="G3100">
        <v>21.690000999999999</v>
      </c>
      <c r="H3100">
        <v>20.25</v>
      </c>
      <c r="I3100">
        <v>21.370000999999998</v>
      </c>
      <c r="J3100">
        <v>20.67</v>
      </c>
      <c r="K3100">
        <v>21.690000999999999</v>
      </c>
    </row>
    <row r="3101" spans="1:11" x14ac:dyDescent="0.2">
      <c r="A3101" t="s">
        <v>3107</v>
      </c>
      <c r="B3101" s="1">
        <v>44326</v>
      </c>
      <c r="C3101" t="s">
        <v>2888</v>
      </c>
      <c r="D3101">
        <v>21.93</v>
      </c>
      <c r="E3101">
        <v>22.860001</v>
      </c>
      <c r="F3101">
        <v>22.450001</v>
      </c>
      <c r="G3101">
        <v>21.66</v>
      </c>
      <c r="H3101">
        <v>20.110001</v>
      </c>
      <c r="I3101">
        <v>21.360001</v>
      </c>
      <c r="J3101">
        <v>20.639999</v>
      </c>
      <c r="K3101">
        <v>21.67</v>
      </c>
    </row>
    <row r="3102" spans="1:11" x14ac:dyDescent="0.2">
      <c r="A3102" t="s">
        <v>3108</v>
      </c>
      <c r="B3102" s="1">
        <v>44326</v>
      </c>
      <c r="C3102" t="s">
        <v>2888</v>
      </c>
      <c r="D3102">
        <v>21.9</v>
      </c>
      <c r="E3102">
        <v>22.85</v>
      </c>
      <c r="F3102">
        <v>22.43</v>
      </c>
      <c r="G3102">
        <v>21.66</v>
      </c>
      <c r="H3102">
        <v>19.969999000000001</v>
      </c>
      <c r="I3102">
        <v>21.360001</v>
      </c>
      <c r="J3102">
        <v>20.549999</v>
      </c>
      <c r="K3102">
        <v>21.65</v>
      </c>
    </row>
    <row r="3103" spans="1:11" x14ac:dyDescent="0.2">
      <c r="A3103" t="s">
        <v>3109</v>
      </c>
      <c r="B3103" s="1">
        <v>44326</v>
      </c>
      <c r="C3103" t="s">
        <v>2888</v>
      </c>
      <c r="D3103">
        <v>21.870000999999998</v>
      </c>
      <c r="E3103">
        <v>22.82</v>
      </c>
      <c r="F3103">
        <v>22.4</v>
      </c>
      <c r="G3103">
        <v>21.639999</v>
      </c>
      <c r="H3103">
        <v>19.889999</v>
      </c>
      <c r="I3103">
        <v>21.34</v>
      </c>
      <c r="J3103">
        <v>20.5</v>
      </c>
      <c r="K3103">
        <v>21.610001</v>
      </c>
    </row>
    <row r="3104" spans="1:11" x14ac:dyDescent="0.2">
      <c r="A3104" t="s">
        <v>3110</v>
      </c>
      <c r="B3104" s="1">
        <v>44326</v>
      </c>
      <c r="C3104" t="s">
        <v>2888</v>
      </c>
      <c r="D3104">
        <v>21.84</v>
      </c>
      <c r="E3104">
        <v>22.77</v>
      </c>
      <c r="F3104">
        <v>22.4</v>
      </c>
      <c r="G3104">
        <v>21.65</v>
      </c>
      <c r="H3104">
        <v>19.989999999999998</v>
      </c>
      <c r="I3104">
        <v>21.299999</v>
      </c>
      <c r="J3104">
        <v>20.530000999999999</v>
      </c>
      <c r="K3104">
        <v>21.610001</v>
      </c>
    </row>
    <row r="3105" spans="1:11" x14ac:dyDescent="0.2">
      <c r="A3105" t="s">
        <v>3111</v>
      </c>
      <c r="B3105" s="1">
        <v>44326</v>
      </c>
      <c r="C3105" t="s">
        <v>2888</v>
      </c>
      <c r="D3105">
        <v>21.83</v>
      </c>
      <c r="E3105">
        <v>22.84</v>
      </c>
      <c r="F3105">
        <v>22.58</v>
      </c>
      <c r="G3105">
        <v>21.620000999999998</v>
      </c>
      <c r="H3105">
        <v>20.120000999999998</v>
      </c>
      <c r="I3105">
        <v>21.26</v>
      </c>
      <c r="J3105">
        <v>20.48</v>
      </c>
      <c r="K3105">
        <v>21.719999000000001</v>
      </c>
    </row>
    <row r="3106" spans="1:11" x14ac:dyDescent="0.2">
      <c r="A3106" t="s">
        <v>3112</v>
      </c>
      <c r="B3106" s="1">
        <v>44326</v>
      </c>
      <c r="C3106" t="s">
        <v>2888</v>
      </c>
      <c r="D3106">
        <v>21.860001</v>
      </c>
      <c r="E3106">
        <v>22.969999000000001</v>
      </c>
      <c r="F3106">
        <v>22.65</v>
      </c>
      <c r="G3106">
        <v>21.870000999999998</v>
      </c>
      <c r="H3106">
        <v>20.25</v>
      </c>
      <c r="I3106">
        <v>21.26</v>
      </c>
      <c r="J3106">
        <v>20.719999000000001</v>
      </c>
      <c r="K3106">
        <v>21.83</v>
      </c>
    </row>
    <row r="3107" spans="1:11" x14ac:dyDescent="0.2">
      <c r="A3107" t="s">
        <v>3113</v>
      </c>
      <c r="B3107" s="1">
        <v>44326</v>
      </c>
      <c r="C3107" t="s">
        <v>2888</v>
      </c>
      <c r="D3107">
        <v>21.860001</v>
      </c>
      <c r="E3107">
        <v>22.549999</v>
      </c>
      <c r="F3107">
        <v>22.389999</v>
      </c>
      <c r="G3107">
        <v>21.879999000000002</v>
      </c>
      <c r="H3107">
        <v>20.290001</v>
      </c>
      <c r="I3107">
        <v>21.25</v>
      </c>
      <c r="J3107">
        <v>20.709999</v>
      </c>
      <c r="K3107">
        <v>21.860001</v>
      </c>
    </row>
    <row r="3108" spans="1:11" x14ac:dyDescent="0.2">
      <c r="A3108" t="s">
        <v>3114</v>
      </c>
      <c r="B3108" s="1">
        <v>44326</v>
      </c>
      <c r="C3108" t="s">
        <v>2888</v>
      </c>
      <c r="D3108">
        <v>21.870000999999998</v>
      </c>
      <c r="E3108">
        <v>22.639999</v>
      </c>
      <c r="F3108">
        <v>22.280000999999999</v>
      </c>
      <c r="G3108">
        <v>21.870000999999998</v>
      </c>
      <c r="H3108">
        <v>20.370000999999998</v>
      </c>
      <c r="I3108">
        <v>21.25</v>
      </c>
      <c r="J3108">
        <v>20.83</v>
      </c>
      <c r="K3108">
        <v>21.83</v>
      </c>
    </row>
    <row r="3109" spans="1:11" x14ac:dyDescent="0.2">
      <c r="A3109" t="s">
        <v>3115</v>
      </c>
      <c r="B3109" s="1">
        <v>44326</v>
      </c>
      <c r="C3109" t="s">
        <v>2888</v>
      </c>
      <c r="D3109">
        <v>21.9</v>
      </c>
      <c r="E3109">
        <v>23.02</v>
      </c>
      <c r="F3109">
        <v>22.26</v>
      </c>
      <c r="G3109">
        <v>21.85</v>
      </c>
      <c r="H3109">
        <v>20.440000999999999</v>
      </c>
      <c r="I3109">
        <v>21.25</v>
      </c>
      <c r="J3109">
        <v>20.82</v>
      </c>
      <c r="K3109">
        <v>21.809999000000001</v>
      </c>
    </row>
    <row r="3110" spans="1:11" x14ac:dyDescent="0.2">
      <c r="A3110" t="s">
        <v>3116</v>
      </c>
      <c r="B3110" s="1">
        <v>44326</v>
      </c>
      <c r="C3110" t="s">
        <v>2888</v>
      </c>
      <c r="D3110">
        <v>21.93</v>
      </c>
      <c r="E3110">
        <v>23.280000999999999</v>
      </c>
      <c r="F3110">
        <v>22.41</v>
      </c>
      <c r="G3110">
        <v>21.870000999999998</v>
      </c>
      <c r="H3110">
        <v>20.440000999999999</v>
      </c>
      <c r="I3110">
        <v>21.25</v>
      </c>
      <c r="J3110">
        <v>20.93</v>
      </c>
      <c r="K3110">
        <v>21.799999</v>
      </c>
    </row>
    <row r="3111" spans="1:11" x14ac:dyDescent="0.2">
      <c r="A3111" t="s">
        <v>3117</v>
      </c>
      <c r="B3111" s="1">
        <v>44326</v>
      </c>
      <c r="C3111" t="s">
        <v>2888</v>
      </c>
      <c r="D3111">
        <v>21.969999000000001</v>
      </c>
      <c r="E3111">
        <v>23.02</v>
      </c>
      <c r="F3111">
        <v>22.639999</v>
      </c>
      <c r="G3111">
        <v>21.9</v>
      </c>
      <c r="H3111">
        <v>20.440000999999999</v>
      </c>
      <c r="I3111">
        <v>21.25</v>
      </c>
      <c r="J3111">
        <v>21.1</v>
      </c>
      <c r="K3111">
        <v>21.809999000000001</v>
      </c>
    </row>
    <row r="3112" spans="1:11" x14ac:dyDescent="0.2">
      <c r="A3112" t="s">
        <v>3118</v>
      </c>
      <c r="B3112" s="1">
        <v>44326</v>
      </c>
      <c r="C3112" t="s">
        <v>2888</v>
      </c>
      <c r="D3112">
        <v>22.01</v>
      </c>
      <c r="E3112">
        <v>23.01</v>
      </c>
      <c r="F3112">
        <v>22.92</v>
      </c>
      <c r="G3112">
        <v>21.950001</v>
      </c>
      <c r="H3112">
        <v>20.469999000000001</v>
      </c>
      <c r="I3112">
        <v>21.26</v>
      </c>
      <c r="J3112">
        <v>21.139999</v>
      </c>
      <c r="K3112">
        <v>21.84</v>
      </c>
    </row>
    <row r="3113" spans="1:11" x14ac:dyDescent="0.2">
      <c r="A3113" t="s">
        <v>3119</v>
      </c>
      <c r="B3113" s="1">
        <v>44326</v>
      </c>
      <c r="C3113" t="s">
        <v>2888</v>
      </c>
      <c r="D3113">
        <v>22.059999000000001</v>
      </c>
      <c r="E3113">
        <v>23.23</v>
      </c>
      <c r="F3113">
        <v>23.17</v>
      </c>
      <c r="G3113">
        <v>21.98</v>
      </c>
      <c r="H3113">
        <v>20.540001</v>
      </c>
      <c r="I3113">
        <v>21.26</v>
      </c>
      <c r="J3113">
        <v>21.4</v>
      </c>
      <c r="K3113">
        <v>21.879999000000002</v>
      </c>
    </row>
    <row r="3114" spans="1:11" x14ac:dyDescent="0.2">
      <c r="A3114" t="s">
        <v>3120</v>
      </c>
      <c r="B3114" s="1">
        <v>44326</v>
      </c>
      <c r="C3114" t="s">
        <v>2888</v>
      </c>
      <c r="D3114">
        <v>22.110001</v>
      </c>
      <c r="E3114">
        <v>23.280000999999999</v>
      </c>
      <c r="F3114">
        <v>23.379999000000002</v>
      </c>
      <c r="G3114">
        <v>22.01</v>
      </c>
      <c r="H3114">
        <v>20.6</v>
      </c>
      <c r="I3114">
        <v>21.26</v>
      </c>
      <c r="J3114">
        <v>21.450001</v>
      </c>
      <c r="K3114">
        <v>21.940000999999999</v>
      </c>
    </row>
    <row r="3115" spans="1:11" x14ac:dyDescent="0.2">
      <c r="A3115" t="s">
        <v>3121</v>
      </c>
      <c r="B3115" s="1">
        <v>44326</v>
      </c>
      <c r="C3115" t="s">
        <v>2888</v>
      </c>
      <c r="D3115">
        <v>22.16</v>
      </c>
      <c r="E3115">
        <v>23.540001</v>
      </c>
      <c r="F3115">
        <v>23.48</v>
      </c>
      <c r="G3115">
        <v>22.110001</v>
      </c>
      <c r="H3115">
        <v>20.639999</v>
      </c>
      <c r="I3115">
        <v>21.360001</v>
      </c>
      <c r="J3115">
        <v>21.549999</v>
      </c>
      <c r="K3115">
        <v>21.950001</v>
      </c>
    </row>
    <row r="3116" spans="1:11" x14ac:dyDescent="0.2">
      <c r="A3116" t="s">
        <v>3122</v>
      </c>
      <c r="B3116" s="1">
        <v>44326</v>
      </c>
      <c r="C3116" t="s">
        <v>2888</v>
      </c>
      <c r="D3116">
        <v>22.25</v>
      </c>
      <c r="E3116">
        <v>23.52</v>
      </c>
      <c r="F3116">
        <v>23.450001</v>
      </c>
      <c r="G3116">
        <v>22.17</v>
      </c>
      <c r="H3116">
        <v>20.809999000000001</v>
      </c>
      <c r="I3116">
        <v>21.440000999999999</v>
      </c>
      <c r="J3116">
        <v>21.74</v>
      </c>
      <c r="K3116">
        <v>21.940000999999999</v>
      </c>
    </row>
    <row r="3117" spans="1:11" x14ac:dyDescent="0.2">
      <c r="A3117" t="s">
        <v>3123</v>
      </c>
      <c r="B3117" s="1">
        <v>44326</v>
      </c>
      <c r="C3117" t="s">
        <v>2888</v>
      </c>
      <c r="D3117">
        <v>22.360001</v>
      </c>
      <c r="E3117">
        <v>23.559999000000001</v>
      </c>
      <c r="F3117">
        <v>23.209999</v>
      </c>
      <c r="G3117">
        <v>22.17</v>
      </c>
      <c r="H3117">
        <v>20.92</v>
      </c>
      <c r="I3117">
        <v>21.51</v>
      </c>
      <c r="J3117">
        <v>21.700001</v>
      </c>
      <c r="K3117">
        <v>21.889999</v>
      </c>
    </row>
    <row r="3118" spans="1:11" x14ac:dyDescent="0.2">
      <c r="A3118" t="s">
        <v>3124</v>
      </c>
      <c r="B3118" s="1">
        <v>44326</v>
      </c>
      <c r="C3118" t="s">
        <v>2888</v>
      </c>
      <c r="D3118">
        <v>22.42</v>
      </c>
      <c r="E3118">
        <v>23.43</v>
      </c>
      <c r="F3118">
        <v>23.16</v>
      </c>
      <c r="G3118">
        <v>22.15</v>
      </c>
      <c r="H3118">
        <v>20.959999</v>
      </c>
      <c r="I3118">
        <v>21.57</v>
      </c>
      <c r="J3118">
        <v>22.08</v>
      </c>
      <c r="K3118">
        <v>21.860001</v>
      </c>
    </row>
    <row r="3119" spans="1:11" x14ac:dyDescent="0.2">
      <c r="A3119" t="s">
        <v>3125</v>
      </c>
      <c r="B3119" s="1">
        <v>44326</v>
      </c>
      <c r="C3119" t="s">
        <v>2888</v>
      </c>
      <c r="D3119">
        <v>22.440000999999999</v>
      </c>
      <c r="E3119">
        <v>23.32</v>
      </c>
      <c r="F3119">
        <v>23.08</v>
      </c>
      <c r="G3119">
        <v>22.110001</v>
      </c>
      <c r="H3119">
        <v>21.030000999999999</v>
      </c>
      <c r="I3119">
        <v>21.639999</v>
      </c>
      <c r="J3119">
        <v>22.049999</v>
      </c>
      <c r="K3119">
        <v>21.84</v>
      </c>
    </row>
    <row r="3120" spans="1:11" x14ac:dyDescent="0.2">
      <c r="A3120" t="s">
        <v>3126</v>
      </c>
      <c r="B3120" s="1">
        <v>44326</v>
      </c>
      <c r="C3120" t="s">
        <v>2888</v>
      </c>
      <c r="D3120">
        <v>22.459999</v>
      </c>
      <c r="E3120">
        <v>23.25</v>
      </c>
      <c r="F3120">
        <v>23.219999000000001</v>
      </c>
      <c r="G3120">
        <v>22.059999000000001</v>
      </c>
      <c r="H3120">
        <v>21.15</v>
      </c>
      <c r="I3120">
        <v>21.709999</v>
      </c>
      <c r="J3120">
        <v>21.83</v>
      </c>
      <c r="K3120">
        <v>21.83</v>
      </c>
    </row>
    <row r="3121" spans="1:11" x14ac:dyDescent="0.2">
      <c r="A3121" t="s">
        <v>3127</v>
      </c>
      <c r="B3121" s="1">
        <v>44326</v>
      </c>
      <c r="C3121" t="s">
        <v>2888</v>
      </c>
      <c r="D3121">
        <v>22.459999</v>
      </c>
      <c r="E3121">
        <v>23.209999</v>
      </c>
      <c r="F3121">
        <v>23.18</v>
      </c>
      <c r="G3121">
        <v>22.030000999999999</v>
      </c>
      <c r="H3121">
        <v>21.209999</v>
      </c>
      <c r="I3121">
        <v>21.77</v>
      </c>
      <c r="J3121">
        <v>21.540001</v>
      </c>
      <c r="K3121">
        <v>21.82</v>
      </c>
    </row>
    <row r="3122" spans="1:11" x14ac:dyDescent="0.2">
      <c r="A3122" t="s">
        <v>3128</v>
      </c>
      <c r="B3122" s="1">
        <v>44327</v>
      </c>
      <c r="C3122" t="s">
        <v>2888</v>
      </c>
      <c r="D3122">
        <v>22.459999</v>
      </c>
      <c r="E3122">
        <v>23.32</v>
      </c>
      <c r="F3122">
        <v>23.08</v>
      </c>
      <c r="G3122">
        <v>22.02</v>
      </c>
      <c r="H3122">
        <v>21.01</v>
      </c>
      <c r="I3122">
        <v>21.799999</v>
      </c>
      <c r="J3122">
        <v>21.41</v>
      </c>
      <c r="K3122">
        <v>21.809999000000001</v>
      </c>
    </row>
    <row r="3123" spans="1:11" x14ac:dyDescent="0.2">
      <c r="A3123" t="s">
        <v>3129</v>
      </c>
      <c r="B3123" s="1">
        <v>44327</v>
      </c>
      <c r="C3123" t="s">
        <v>2888</v>
      </c>
      <c r="D3123">
        <v>22.450001</v>
      </c>
      <c r="E3123">
        <v>23.32</v>
      </c>
      <c r="F3123">
        <v>23.040001</v>
      </c>
      <c r="G3123">
        <v>22.02</v>
      </c>
      <c r="H3123">
        <v>20.940000999999999</v>
      </c>
      <c r="I3123">
        <v>21.84</v>
      </c>
      <c r="J3123">
        <v>21.32</v>
      </c>
      <c r="K3123">
        <v>21.799999</v>
      </c>
    </row>
    <row r="3124" spans="1:11" x14ac:dyDescent="0.2">
      <c r="A3124" t="s">
        <v>3130</v>
      </c>
      <c r="B3124" s="1">
        <v>44327</v>
      </c>
      <c r="C3124" t="s">
        <v>2888</v>
      </c>
      <c r="D3124">
        <v>22.450001</v>
      </c>
      <c r="E3124">
        <v>23.299999</v>
      </c>
      <c r="F3124">
        <v>23.030000999999999</v>
      </c>
      <c r="G3124">
        <v>22</v>
      </c>
      <c r="H3124">
        <v>20.879999000000002</v>
      </c>
      <c r="I3124">
        <v>21.860001</v>
      </c>
      <c r="J3124">
        <v>21.32</v>
      </c>
      <c r="K3124">
        <v>21.77</v>
      </c>
    </row>
    <row r="3125" spans="1:11" x14ac:dyDescent="0.2">
      <c r="A3125" t="s">
        <v>3131</v>
      </c>
      <c r="B3125" s="1">
        <v>44327</v>
      </c>
      <c r="C3125" t="s">
        <v>2888</v>
      </c>
      <c r="D3125">
        <v>22.450001</v>
      </c>
      <c r="E3125">
        <v>23.27</v>
      </c>
      <c r="F3125">
        <v>23.01</v>
      </c>
      <c r="G3125">
        <v>21.99</v>
      </c>
      <c r="H3125">
        <v>20.860001</v>
      </c>
      <c r="I3125">
        <v>21.860001</v>
      </c>
      <c r="J3125">
        <v>21.32</v>
      </c>
      <c r="K3125">
        <v>21.77</v>
      </c>
    </row>
    <row r="3126" spans="1:11" x14ac:dyDescent="0.2">
      <c r="A3126" t="s">
        <v>3132</v>
      </c>
      <c r="B3126" s="1">
        <v>44327</v>
      </c>
      <c r="C3126" t="s">
        <v>2888</v>
      </c>
      <c r="D3126">
        <v>22.450001</v>
      </c>
      <c r="E3126">
        <v>23.200001</v>
      </c>
      <c r="F3126">
        <v>22.98</v>
      </c>
      <c r="G3126">
        <v>21.969999000000001</v>
      </c>
      <c r="H3126">
        <v>20.83</v>
      </c>
      <c r="I3126">
        <v>21.870000999999998</v>
      </c>
      <c r="J3126">
        <v>21.25</v>
      </c>
      <c r="K3126">
        <v>21.76</v>
      </c>
    </row>
    <row r="3127" spans="1:11" x14ac:dyDescent="0.2">
      <c r="A3127" t="s">
        <v>3133</v>
      </c>
      <c r="B3127" s="1">
        <v>44327</v>
      </c>
      <c r="C3127" t="s">
        <v>2888</v>
      </c>
      <c r="D3127">
        <v>22.450001</v>
      </c>
      <c r="E3127">
        <v>23.129999000000002</v>
      </c>
      <c r="F3127">
        <v>22.950001</v>
      </c>
      <c r="G3127">
        <v>21.959999</v>
      </c>
      <c r="H3127">
        <v>20.809999000000001</v>
      </c>
      <c r="I3127">
        <v>21.860001</v>
      </c>
      <c r="J3127">
        <v>21.24</v>
      </c>
      <c r="K3127">
        <v>21.74</v>
      </c>
    </row>
    <row r="3128" spans="1:11" x14ac:dyDescent="0.2">
      <c r="A3128" t="s">
        <v>3134</v>
      </c>
      <c r="B3128" s="1">
        <v>44327</v>
      </c>
      <c r="C3128" t="s">
        <v>2888</v>
      </c>
      <c r="D3128">
        <v>22.42</v>
      </c>
      <c r="E3128">
        <v>23.059999000000001</v>
      </c>
      <c r="F3128">
        <v>22.950001</v>
      </c>
      <c r="G3128">
        <v>21.969999000000001</v>
      </c>
      <c r="H3128">
        <v>20.83</v>
      </c>
      <c r="I3128">
        <v>21.860001</v>
      </c>
      <c r="J3128">
        <v>21.25</v>
      </c>
      <c r="K3128">
        <v>21.75</v>
      </c>
    </row>
    <row r="3129" spans="1:11" x14ac:dyDescent="0.2">
      <c r="A3129" t="s">
        <v>3135</v>
      </c>
      <c r="B3129" s="1">
        <v>44327</v>
      </c>
      <c r="C3129" t="s">
        <v>2888</v>
      </c>
      <c r="D3129">
        <v>22.42</v>
      </c>
      <c r="E3129">
        <v>23.16</v>
      </c>
      <c r="F3129">
        <v>23.18</v>
      </c>
      <c r="G3129">
        <v>21.99</v>
      </c>
      <c r="H3129">
        <v>20.870000999999998</v>
      </c>
      <c r="I3129">
        <v>21.860001</v>
      </c>
      <c r="J3129">
        <v>21.139999</v>
      </c>
      <c r="K3129">
        <v>21.889999</v>
      </c>
    </row>
    <row r="3130" spans="1:11" x14ac:dyDescent="0.2">
      <c r="A3130" t="s">
        <v>3136</v>
      </c>
      <c r="B3130" s="1">
        <v>44327</v>
      </c>
      <c r="C3130" t="s">
        <v>2888</v>
      </c>
      <c r="D3130">
        <v>22.42</v>
      </c>
      <c r="E3130">
        <v>23.379999000000002</v>
      </c>
      <c r="F3130">
        <v>23.200001</v>
      </c>
      <c r="G3130">
        <v>22.309999000000001</v>
      </c>
      <c r="H3130">
        <v>20.950001</v>
      </c>
      <c r="I3130">
        <v>21.83</v>
      </c>
      <c r="J3130">
        <v>21.07</v>
      </c>
      <c r="K3130">
        <v>21.99</v>
      </c>
    </row>
    <row r="3131" spans="1:11" x14ac:dyDescent="0.2">
      <c r="A3131" t="s">
        <v>3137</v>
      </c>
      <c r="B3131" s="1">
        <v>44327</v>
      </c>
      <c r="C3131" t="s">
        <v>2888</v>
      </c>
      <c r="D3131">
        <v>22.4</v>
      </c>
      <c r="E3131">
        <v>23.559999000000001</v>
      </c>
      <c r="F3131">
        <v>23.209999</v>
      </c>
      <c r="G3131">
        <v>22.33</v>
      </c>
      <c r="H3131">
        <v>20.959999</v>
      </c>
      <c r="I3131">
        <v>21.799999</v>
      </c>
      <c r="J3131">
        <v>21.200001</v>
      </c>
      <c r="K3131">
        <v>22.02</v>
      </c>
    </row>
    <row r="3132" spans="1:11" x14ac:dyDescent="0.2">
      <c r="A3132" t="s">
        <v>3138</v>
      </c>
      <c r="B3132" s="1">
        <v>44327</v>
      </c>
      <c r="C3132" t="s">
        <v>2888</v>
      </c>
      <c r="D3132">
        <v>22.4</v>
      </c>
      <c r="E3132">
        <v>23.629999000000002</v>
      </c>
      <c r="F3132">
        <v>23.059999000000001</v>
      </c>
      <c r="G3132">
        <v>22.33</v>
      </c>
      <c r="H3132">
        <v>20.98</v>
      </c>
      <c r="I3132">
        <v>21.790001</v>
      </c>
      <c r="J3132">
        <v>21.32</v>
      </c>
      <c r="K3132">
        <v>22</v>
      </c>
    </row>
    <row r="3133" spans="1:11" x14ac:dyDescent="0.2">
      <c r="A3133" t="s">
        <v>3139</v>
      </c>
      <c r="B3133" s="1">
        <v>44327</v>
      </c>
      <c r="C3133" t="s">
        <v>2888</v>
      </c>
      <c r="D3133">
        <v>22.450001</v>
      </c>
      <c r="E3133">
        <v>23.58</v>
      </c>
      <c r="F3133">
        <v>23.18</v>
      </c>
      <c r="G3133">
        <v>22.42</v>
      </c>
      <c r="H3133">
        <v>21</v>
      </c>
      <c r="I3133">
        <v>21.77</v>
      </c>
      <c r="J3133">
        <v>21.360001</v>
      </c>
      <c r="K3133">
        <v>22</v>
      </c>
    </row>
    <row r="3134" spans="1:11" x14ac:dyDescent="0.2">
      <c r="A3134" t="s">
        <v>3140</v>
      </c>
      <c r="B3134" s="1">
        <v>44327</v>
      </c>
      <c r="C3134" t="s">
        <v>2888</v>
      </c>
      <c r="D3134">
        <v>22.459999</v>
      </c>
      <c r="E3134">
        <v>23.6</v>
      </c>
      <c r="F3134">
        <v>23.389999</v>
      </c>
      <c r="G3134">
        <v>22.459999</v>
      </c>
      <c r="H3134">
        <v>21.02</v>
      </c>
      <c r="I3134">
        <v>21.75</v>
      </c>
      <c r="J3134">
        <v>21.43</v>
      </c>
      <c r="K3134">
        <v>22</v>
      </c>
    </row>
    <row r="3135" spans="1:11" x14ac:dyDescent="0.2">
      <c r="A3135" t="s">
        <v>3141</v>
      </c>
      <c r="B3135" s="1">
        <v>44327</v>
      </c>
      <c r="C3135" t="s">
        <v>2888</v>
      </c>
      <c r="D3135">
        <v>22.57</v>
      </c>
      <c r="E3135">
        <v>23.73</v>
      </c>
      <c r="F3135">
        <v>23.530000999999999</v>
      </c>
      <c r="G3135">
        <v>22.49</v>
      </c>
      <c r="H3135">
        <v>21.059999000000001</v>
      </c>
      <c r="I3135">
        <v>21.76</v>
      </c>
      <c r="J3135">
        <v>21.610001</v>
      </c>
      <c r="K3135">
        <v>22.02</v>
      </c>
    </row>
    <row r="3136" spans="1:11" x14ac:dyDescent="0.2">
      <c r="A3136" t="s">
        <v>3142</v>
      </c>
      <c r="B3136" s="1">
        <v>44327</v>
      </c>
      <c r="C3136" t="s">
        <v>2888</v>
      </c>
      <c r="D3136">
        <v>22.610001</v>
      </c>
      <c r="E3136">
        <v>23.74</v>
      </c>
      <c r="F3136">
        <v>24.040001</v>
      </c>
      <c r="G3136">
        <v>22.540001</v>
      </c>
      <c r="H3136">
        <v>21.24</v>
      </c>
      <c r="I3136">
        <v>21.77</v>
      </c>
      <c r="J3136">
        <v>21.610001</v>
      </c>
      <c r="K3136">
        <v>22.059999000000001</v>
      </c>
    </row>
    <row r="3137" spans="1:11" x14ac:dyDescent="0.2">
      <c r="A3137" t="s">
        <v>3143</v>
      </c>
      <c r="B3137" s="1">
        <v>44327</v>
      </c>
      <c r="C3137" t="s">
        <v>2888</v>
      </c>
      <c r="D3137">
        <v>22.639999</v>
      </c>
      <c r="E3137">
        <v>23.83</v>
      </c>
      <c r="F3137">
        <v>23.98</v>
      </c>
      <c r="G3137">
        <v>22.639999</v>
      </c>
      <c r="H3137">
        <v>21.309999000000001</v>
      </c>
      <c r="I3137">
        <v>21.790001</v>
      </c>
      <c r="J3137">
        <v>21.75</v>
      </c>
      <c r="K3137">
        <v>22.129999000000002</v>
      </c>
    </row>
    <row r="3138" spans="1:11" x14ac:dyDescent="0.2">
      <c r="A3138" t="s">
        <v>3144</v>
      </c>
      <c r="B3138" s="1">
        <v>44327</v>
      </c>
      <c r="C3138" t="s">
        <v>2888</v>
      </c>
      <c r="D3138">
        <v>22.700001</v>
      </c>
      <c r="E3138">
        <v>23.959999</v>
      </c>
      <c r="F3138">
        <v>24.190000999999999</v>
      </c>
      <c r="G3138">
        <v>22.780000999999999</v>
      </c>
      <c r="H3138">
        <v>21.43</v>
      </c>
      <c r="I3138">
        <v>21.82</v>
      </c>
      <c r="J3138">
        <v>21.889999</v>
      </c>
      <c r="K3138">
        <v>22.17</v>
      </c>
    </row>
    <row r="3139" spans="1:11" x14ac:dyDescent="0.2">
      <c r="A3139" t="s">
        <v>3145</v>
      </c>
      <c r="B3139" s="1">
        <v>44327</v>
      </c>
      <c r="C3139" t="s">
        <v>2888</v>
      </c>
      <c r="D3139">
        <v>22.780000999999999</v>
      </c>
      <c r="E3139">
        <v>24.16</v>
      </c>
      <c r="F3139">
        <v>24.41</v>
      </c>
      <c r="G3139">
        <v>22.879999000000002</v>
      </c>
      <c r="H3139">
        <v>21.469999000000001</v>
      </c>
      <c r="I3139">
        <v>21.860001</v>
      </c>
      <c r="J3139">
        <v>21.98</v>
      </c>
      <c r="K3139">
        <v>22.17</v>
      </c>
    </row>
    <row r="3140" spans="1:11" x14ac:dyDescent="0.2">
      <c r="A3140" t="s">
        <v>3146</v>
      </c>
      <c r="B3140" s="1">
        <v>44327</v>
      </c>
      <c r="C3140" t="s">
        <v>2888</v>
      </c>
      <c r="D3140">
        <v>22.85</v>
      </c>
      <c r="E3140">
        <v>24.200001</v>
      </c>
      <c r="F3140">
        <v>24.209999</v>
      </c>
      <c r="G3140">
        <v>22.889999</v>
      </c>
      <c r="H3140">
        <v>21.549999</v>
      </c>
      <c r="I3140">
        <v>21.91</v>
      </c>
      <c r="J3140">
        <v>21.959999</v>
      </c>
      <c r="K3140">
        <v>22.17</v>
      </c>
    </row>
    <row r="3141" spans="1:11" x14ac:dyDescent="0.2">
      <c r="A3141" t="s">
        <v>3147</v>
      </c>
      <c r="B3141" s="1">
        <v>44327</v>
      </c>
      <c r="C3141" t="s">
        <v>2888</v>
      </c>
      <c r="D3141">
        <v>22.85</v>
      </c>
      <c r="E3141">
        <v>24.09</v>
      </c>
      <c r="F3141">
        <v>24.07</v>
      </c>
      <c r="G3141">
        <v>22.84</v>
      </c>
      <c r="H3141">
        <v>21.700001</v>
      </c>
      <c r="I3141">
        <v>21.959999</v>
      </c>
      <c r="J3141">
        <v>21.860001</v>
      </c>
      <c r="K3141">
        <v>22.17</v>
      </c>
    </row>
    <row r="3142" spans="1:11" x14ac:dyDescent="0.2">
      <c r="A3142" t="s">
        <v>3148</v>
      </c>
      <c r="B3142" s="1">
        <v>44327</v>
      </c>
      <c r="C3142" t="s">
        <v>2888</v>
      </c>
      <c r="D3142">
        <v>22.860001</v>
      </c>
      <c r="E3142">
        <v>23.889999</v>
      </c>
      <c r="F3142">
        <v>24</v>
      </c>
      <c r="G3142">
        <v>22.77</v>
      </c>
      <c r="H3142">
        <v>21.74</v>
      </c>
      <c r="I3142">
        <v>22.030000999999999</v>
      </c>
      <c r="J3142">
        <v>22.32</v>
      </c>
      <c r="K3142">
        <v>22.15</v>
      </c>
    </row>
    <row r="3143" spans="1:11" x14ac:dyDescent="0.2">
      <c r="A3143" t="s">
        <v>3149</v>
      </c>
      <c r="B3143" s="1">
        <v>44327</v>
      </c>
      <c r="C3143" t="s">
        <v>2888</v>
      </c>
      <c r="D3143">
        <v>22.9</v>
      </c>
      <c r="E3143">
        <v>24.09</v>
      </c>
      <c r="F3143">
        <v>23.889999</v>
      </c>
      <c r="G3143">
        <v>22.74</v>
      </c>
      <c r="H3143">
        <v>21.76</v>
      </c>
      <c r="I3143">
        <v>22.110001</v>
      </c>
      <c r="J3143">
        <v>22.24</v>
      </c>
      <c r="K3143">
        <v>22.139999</v>
      </c>
    </row>
    <row r="3144" spans="1:11" x14ac:dyDescent="0.2">
      <c r="A3144" t="s">
        <v>3150</v>
      </c>
      <c r="B3144" s="1">
        <v>44327</v>
      </c>
      <c r="C3144" t="s">
        <v>2888</v>
      </c>
      <c r="D3144">
        <v>22.91</v>
      </c>
      <c r="E3144">
        <v>23.76</v>
      </c>
      <c r="F3144">
        <v>23.799999</v>
      </c>
      <c r="G3144">
        <v>22.700001</v>
      </c>
      <c r="H3144">
        <v>21.85</v>
      </c>
      <c r="I3144">
        <v>22.17</v>
      </c>
      <c r="J3144">
        <v>21.879999000000002</v>
      </c>
      <c r="K3144">
        <v>22.120000999999998</v>
      </c>
    </row>
    <row r="3145" spans="1:11" x14ac:dyDescent="0.2">
      <c r="A3145" t="s">
        <v>3151</v>
      </c>
      <c r="B3145" s="1">
        <v>44327</v>
      </c>
      <c r="C3145" t="s">
        <v>2888</v>
      </c>
      <c r="D3145">
        <v>22.93</v>
      </c>
      <c r="E3145">
        <v>23.690000999999999</v>
      </c>
      <c r="F3145">
        <v>23.75</v>
      </c>
      <c r="G3145">
        <v>22.68</v>
      </c>
      <c r="H3145">
        <v>21.790001</v>
      </c>
      <c r="I3145">
        <v>22.17</v>
      </c>
      <c r="J3145">
        <v>21.700001</v>
      </c>
      <c r="K3145">
        <v>22.110001</v>
      </c>
    </row>
    <row r="3146" spans="1:11" x14ac:dyDescent="0.2">
      <c r="A3146" t="s">
        <v>3152</v>
      </c>
      <c r="B3146" s="1">
        <v>44328</v>
      </c>
      <c r="C3146" t="s">
        <v>2888</v>
      </c>
      <c r="D3146">
        <v>22.879999000000002</v>
      </c>
      <c r="E3146">
        <v>23.42</v>
      </c>
      <c r="F3146">
        <v>23.75</v>
      </c>
      <c r="G3146">
        <v>22.65</v>
      </c>
      <c r="H3146">
        <v>21.74</v>
      </c>
      <c r="I3146">
        <v>22.17</v>
      </c>
      <c r="J3146">
        <v>21.639999</v>
      </c>
      <c r="K3146">
        <v>22.110001</v>
      </c>
    </row>
    <row r="3147" spans="1:11" x14ac:dyDescent="0.2">
      <c r="A3147" t="s">
        <v>3153</v>
      </c>
      <c r="B3147" s="1">
        <v>44328</v>
      </c>
      <c r="C3147" t="s">
        <v>2888</v>
      </c>
      <c r="D3147">
        <v>22.84</v>
      </c>
      <c r="E3147">
        <v>23.690000999999999</v>
      </c>
      <c r="F3147">
        <v>23.75</v>
      </c>
      <c r="G3147">
        <v>22.629999000000002</v>
      </c>
      <c r="H3147">
        <v>21.68</v>
      </c>
      <c r="I3147">
        <v>22.17</v>
      </c>
      <c r="J3147">
        <v>21.6</v>
      </c>
      <c r="K3147">
        <v>22.1</v>
      </c>
    </row>
    <row r="3148" spans="1:11" x14ac:dyDescent="0.2">
      <c r="A3148" t="s">
        <v>3154</v>
      </c>
      <c r="B3148" s="1">
        <v>44328</v>
      </c>
      <c r="C3148" t="s">
        <v>2888</v>
      </c>
      <c r="D3148">
        <v>22.76</v>
      </c>
      <c r="E3148">
        <v>23.690000999999999</v>
      </c>
      <c r="F3148">
        <v>23.75</v>
      </c>
      <c r="G3148">
        <v>22.620000999999998</v>
      </c>
      <c r="H3148">
        <v>21.610001</v>
      </c>
      <c r="I3148">
        <v>22.17</v>
      </c>
      <c r="J3148">
        <v>21.559999000000001</v>
      </c>
      <c r="K3148">
        <v>22.09</v>
      </c>
    </row>
    <row r="3149" spans="1:11" x14ac:dyDescent="0.2">
      <c r="A3149" t="s">
        <v>3155</v>
      </c>
      <c r="B3149" s="1">
        <v>44328</v>
      </c>
      <c r="C3149" t="s">
        <v>2888</v>
      </c>
      <c r="D3149">
        <v>22.709999</v>
      </c>
      <c r="E3149">
        <v>23.639999</v>
      </c>
      <c r="F3149">
        <v>23.719999000000001</v>
      </c>
      <c r="G3149">
        <v>22.610001</v>
      </c>
      <c r="H3149">
        <v>21.57</v>
      </c>
      <c r="I3149">
        <v>22.17</v>
      </c>
      <c r="J3149">
        <v>21.540001</v>
      </c>
      <c r="K3149">
        <v>22.08</v>
      </c>
    </row>
    <row r="3150" spans="1:11" x14ac:dyDescent="0.2">
      <c r="A3150" t="s">
        <v>3156</v>
      </c>
      <c r="B3150" s="1">
        <v>44328</v>
      </c>
      <c r="C3150" t="s">
        <v>2888</v>
      </c>
      <c r="D3150">
        <v>22.639999</v>
      </c>
      <c r="E3150">
        <v>23.57</v>
      </c>
      <c r="F3150">
        <v>23.68</v>
      </c>
      <c r="G3150">
        <v>22.6</v>
      </c>
      <c r="H3150">
        <v>21.459999</v>
      </c>
      <c r="I3150">
        <v>22.17</v>
      </c>
      <c r="J3150">
        <v>21.469999000000001</v>
      </c>
      <c r="K3150">
        <v>22.08</v>
      </c>
    </row>
    <row r="3151" spans="1:11" x14ac:dyDescent="0.2">
      <c r="A3151" t="s">
        <v>3157</v>
      </c>
      <c r="B3151" s="1">
        <v>44328</v>
      </c>
      <c r="C3151" t="s">
        <v>2888</v>
      </c>
      <c r="D3151">
        <v>22.58</v>
      </c>
      <c r="E3151">
        <v>23.51</v>
      </c>
      <c r="F3151">
        <v>23.66</v>
      </c>
      <c r="G3151">
        <v>22.58</v>
      </c>
      <c r="H3151">
        <v>21.389999</v>
      </c>
      <c r="I3151">
        <v>22.17</v>
      </c>
      <c r="J3151">
        <v>21.43</v>
      </c>
      <c r="K3151">
        <v>22.049999</v>
      </c>
    </row>
    <row r="3152" spans="1:11" x14ac:dyDescent="0.2">
      <c r="A3152" t="s">
        <v>3158</v>
      </c>
      <c r="B3152" s="1">
        <v>44328</v>
      </c>
      <c r="C3152" t="s">
        <v>2888</v>
      </c>
      <c r="D3152">
        <v>22.5</v>
      </c>
      <c r="E3152">
        <v>23.5</v>
      </c>
      <c r="F3152">
        <v>23.67</v>
      </c>
      <c r="G3152">
        <v>22.58</v>
      </c>
      <c r="H3152">
        <v>21.26</v>
      </c>
      <c r="I3152">
        <v>22.17</v>
      </c>
      <c r="J3152">
        <v>21.059999000000001</v>
      </c>
      <c r="K3152">
        <v>22.059999000000001</v>
      </c>
    </row>
    <row r="3153" spans="1:11" x14ac:dyDescent="0.2">
      <c r="A3153" t="s">
        <v>3159</v>
      </c>
      <c r="B3153" s="1">
        <v>44328</v>
      </c>
      <c r="C3153" t="s">
        <v>2888</v>
      </c>
      <c r="D3153">
        <v>22.450001</v>
      </c>
      <c r="E3153">
        <v>23.57</v>
      </c>
      <c r="F3153">
        <v>23.83</v>
      </c>
      <c r="G3153">
        <v>22.6</v>
      </c>
      <c r="H3153">
        <v>21.110001</v>
      </c>
      <c r="I3153">
        <v>22.129999000000002</v>
      </c>
      <c r="J3153">
        <v>21.26</v>
      </c>
      <c r="K3153">
        <v>22.17</v>
      </c>
    </row>
    <row r="3154" spans="1:11" x14ac:dyDescent="0.2">
      <c r="A3154" t="s">
        <v>3160</v>
      </c>
      <c r="B3154" s="1">
        <v>44328</v>
      </c>
      <c r="C3154" t="s">
        <v>2888</v>
      </c>
      <c r="D3154">
        <v>22.450001</v>
      </c>
      <c r="E3154">
        <v>23.690000999999999</v>
      </c>
      <c r="F3154">
        <v>23.92</v>
      </c>
      <c r="G3154">
        <v>22.879999000000002</v>
      </c>
      <c r="H3154">
        <v>21.25</v>
      </c>
      <c r="I3154">
        <v>22.059999000000001</v>
      </c>
      <c r="J3154">
        <v>21.459999</v>
      </c>
      <c r="K3154">
        <v>22.299999</v>
      </c>
    </row>
    <row r="3155" spans="1:11" x14ac:dyDescent="0.2">
      <c r="A3155" t="s">
        <v>3161</v>
      </c>
      <c r="B3155" s="1">
        <v>44328</v>
      </c>
      <c r="C3155" t="s">
        <v>2888</v>
      </c>
      <c r="D3155">
        <v>22.49</v>
      </c>
      <c r="E3155">
        <v>23.860001</v>
      </c>
      <c r="F3155">
        <v>24.040001</v>
      </c>
      <c r="G3155">
        <v>22.77</v>
      </c>
      <c r="H3155">
        <v>21.32</v>
      </c>
      <c r="I3155">
        <v>22.01</v>
      </c>
      <c r="J3155">
        <v>21.57</v>
      </c>
      <c r="K3155">
        <v>22.32</v>
      </c>
    </row>
    <row r="3156" spans="1:11" x14ac:dyDescent="0.2">
      <c r="A3156" t="s">
        <v>3162</v>
      </c>
      <c r="B3156" s="1">
        <v>44328</v>
      </c>
      <c r="C3156" t="s">
        <v>2888</v>
      </c>
      <c r="D3156">
        <v>22.57</v>
      </c>
      <c r="E3156">
        <v>23.799999</v>
      </c>
      <c r="F3156">
        <v>23.950001</v>
      </c>
      <c r="G3156">
        <v>22.780000999999999</v>
      </c>
      <c r="H3156">
        <v>21.379999000000002</v>
      </c>
      <c r="I3156">
        <v>21.98</v>
      </c>
      <c r="J3156">
        <v>21.66</v>
      </c>
      <c r="K3156">
        <v>22.299999</v>
      </c>
    </row>
    <row r="3157" spans="1:11" x14ac:dyDescent="0.2">
      <c r="A3157" t="s">
        <v>3163</v>
      </c>
      <c r="B3157" s="1">
        <v>44328</v>
      </c>
      <c r="C3157" t="s">
        <v>2888</v>
      </c>
      <c r="D3157">
        <v>22.65</v>
      </c>
      <c r="E3157">
        <v>23.969999000000001</v>
      </c>
      <c r="F3157">
        <v>23.959999</v>
      </c>
      <c r="G3157">
        <v>22.84</v>
      </c>
      <c r="H3157">
        <v>21.389999</v>
      </c>
      <c r="I3157">
        <v>21.959999</v>
      </c>
      <c r="J3157">
        <v>21.799999</v>
      </c>
      <c r="K3157">
        <v>22.280000999999999</v>
      </c>
    </row>
    <row r="3158" spans="1:11" x14ac:dyDescent="0.2">
      <c r="A3158" t="s">
        <v>3164</v>
      </c>
      <c r="B3158" s="1">
        <v>44328</v>
      </c>
      <c r="C3158" t="s">
        <v>2888</v>
      </c>
      <c r="D3158">
        <v>22.74</v>
      </c>
      <c r="E3158">
        <v>24.08</v>
      </c>
      <c r="F3158">
        <v>23.91</v>
      </c>
      <c r="G3158">
        <v>22.93</v>
      </c>
      <c r="H3158">
        <v>21.440000999999999</v>
      </c>
      <c r="I3158">
        <v>21.959999</v>
      </c>
      <c r="J3158">
        <v>22.02</v>
      </c>
      <c r="K3158">
        <v>22.280000999999999</v>
      </c>
    </row>
    <row r="3159" spans="1:11" x14ac:dyDescent="0.2">
      <c r="A3159" t="s">
        <v>3165</v>
      </c>
      <c r="B3159" s="1">
        <v>44328</v>
      </c>
      <c r="C3159" t="s">
        <v>2888</v>
      </c>
      <c r="D3159">
        <v>22.82</v>
      </c>
      <c r="E3159">
        <v>24.09</v>
      </c>
      <c r="F3159">
        <v>23.950001</v>
      </c>
      <c r="G3159">
        <v>23</v>
      </c>
      <c r="H3159">
        <v>21.469999000000001</v>
      </c>
      <c r="I3159">
        <v>21.98</v>
      </c>
      <c r="J3159">
        <v>21.959999</v>
      </c>
      <c r="K3159">
        <v>22.299999</v>
      </c>
    </row>
    <row r="3160" spans="1:11" x14ac:dyDescent="0.2">
      <c r="A3160" t="s">
        <v>3166</v>
      </c>
      <c r="B3160" s="1">
        <v>44328</v>
      </c>
      <c r="C3160" t="s">
        <v>2888</v>
      </c>
      <c r="D3160">
        <v>22.889999</v>
      </c>
      <c r="E3160">
        <v>24.16</v>
      </c>
      <c r="F3160">
        <v>24.030000999999999</v>
      </c>
      <c r="G3160">
        <v>23.08</v>
      </c>
      <c r="H3160">
        <v>21.530000999999999</v>
      </c>
      <c r="I3160">
        <v>22.030000999999999</v>
      </c>
      <c r="J3160">
        <v>22.040001</v>
      </c>
      <c r="K3160">
        <v>22.34</v>
      </c>
    </row>
    <row r="3161" spans="1:11" x14ac:dyDescent="0.2">
      <c r="A3161" t="s">
        <v>3167</v>
      </c>
      <c r="B3161" s="1">
        <v>44328</v>
      </c>
      <c r="C3161" t="s">
        <v>2888</v>
      </c>
      <c r="D3161">
        <v>22.99</v>
      </c>
      <c r="E3161">
        <v>24.93</v>
      </c>
      <c r="F3161">
        <v>24.83</v>
      </c>
      <c r="G3161">
        <v>23.190000999999999</v>
      </c>
      <c r="H3161">
        <v>21.549999</v>
      </c>
      <c r="I3161">
        <v>22.09</v>
      </c>
      <c r="J3161">
        <v>22.25</v>
      </c>
      <c r="K3161">
        <v>22.41</v>
      </c>
    </row>
    <row r="3162" spans="1:11" x14ac:dyDescent="0.2">
      <c r="A3162" t="s">
        <v>3168</v>
      </c>
      <c r="B3162" s="1">
        <v>44328</v>
      </c>
      <c r="C3162" t="s">
        <v>2888</v>
      </c>
      <c r="D3162">
        <v>23.059999000000001</v>
      </c>
      <c r="E3162">
        <v>25.09</v>
      </c>
      <c r="F3162">
        <v>25.219999000000001</v>
      </c>
      <c r="G3162">
        <v>23.24</v>
      </c>
      <c r="H3162">
        <v>21.57</v>
      </c>
      <c r="I3162">
        <v>22.16</v>
      </c>
      <c r="J3162">
        <v>22.200001</v>
      </c>
      <c r="K3162">
        <v>22.48</v>
      </c>
    </row>
    <row r="3163" spans="1:11" x14ac:dyDescent="0.2">
      <c r="A3163" t="s">
        <v>3169</v>
      </c>
      <c r="B3163" s="1">
        <v>44328</v>
      </c>
      <c r="C3163" t="s">
        <v>2888</v>
      </c>
      <c r="D3163">
        <v>23.15</v>
      </c>
      <c r="E3163">
        <v>24.639999</v>
      </c>
      <c r="F3163">
        <v>24.719999000000001</v>
      </c>
      <c r="G3163">
        <v>23.299999</v>
      </c>
      <c r="H3163">
        <v>21.620000999999998</v>
      </c>
      <c r="I3163">
        <v>22.17</v>
      </c>
      <c r="J3163">
        <v>22.08</v>
      </c>
      <c r="K3163">
        <v>22.49</v>
      </c>
    </row>
    <row r="3164" spans="1:11" x14ac:dyDescent="0.2">
      <c r="A3164" t="s">
        <v>3170</v>
      </c>
      <c r="B3164" s="1">
        <v>44328</v>
      </c>
      <c r="C3164" t="s">
        <v>2888</v>
      </c>
      <c r="D3164">
        <v>23.23</v>
      </c>
      <c r="E3164">
        <v>24.6</v>
      </c>
      <c r="F3164">
        <v>24.51</v>
      </c>
      <c r="G3164">
        <v>23.34</v>
      </c>
      <c r="H3164">
        <v>21.73</v>
      </c>
      <c r="I3164">
        <v>22.17</v>
      </c>
      <c r="J3164">
        <v>22.18</v>
      </c>
      <c r="K3164">
        <v>22.469999000000001</v>
      </c>
    </row>
    <row r="3165" spans="1:11" x14ac:dyDescent="0.2">
      <c r="A3165" t="s">
        <v>3171</v>
      </c>
      <c r="B3165" s="1">
        <v>44328</v>
      </c>
      <c r="C3165" t="s">
        <v>2888</v>
      </c>
      <c r="D3165">
        <v>23.32</v>
      </c>
      <c r="E3165">
        <v>24.41</v>
      </c>
      <c r="F3165">
        <v>24.370000999999998</v>
      </c>
      <c r="G3165">
        <v>23.35</v>
      </c>
      <c r="H3165">
        <v>21.85</v>
      </c>
      <c r="I3165">
        <v>22.24</v>
      </c>
      <c r="J3165">
        <v>22.129999000000002</v>
      </c>
      <c r="K3165">
        <v>22.440000999999999</v>
      </c>
    </row>
    <row r="3166" spans="1:11" x14ac:dyDescent="0.2">
      <c r="A3166" t="s">
        <v>3172</v>
      </c>
      <c r="B3166" s="1">
        <v>44328</v>
      </c>
      <c r="C3166" t="s">
        <v>2888</v>
      </c>
      <c r="D3166">
        <v>23.43</v>
      </c>
      <c r="E3166">
        <v>24.280000999999999</v>
      </c>
      <c r="F3166">
        <v>24.4</v>
      </c>
      <c r="G3166">
        <v>23.290001</v>
      </c>
      <c r="H3166">
        <v>21.85</v>
      </c>
      <c r="I3166">
        <v>22.309999000000001</v>
      </c>
      <c r="J3166">
        <v>22.620000999999998</v>
      </c>
      <c r="K3166">
        <v>22.41</v>
      </c>
    </row>
    <row r="3167" spans="1:11" x14ac:dyDescent="0.2">
      <c r="A3167" t="s">
        <v>3173</v>
      </c>
      <c r="B3167" s="1">
        <v>44328</v>
      </c>
      <c r="C3167" t="s">
        <v>2888</v>
      </c>
      <c r="D3167">
        <v>23.49</v>
      </c>
      <c r="E3167">
        <v>24.16</v>
      </c>
      <c r="F3167">
        <v>24.34</v>
      </c>
      <c r="G3167">
        <v>23.209999</v>
      </c>
      <c r="H3167">
        <v>21.950001</v>
      </c>
      <c r="I3167">
        <v>22.389999</v>
      </c>
      <c r="J3167">
        <v>22.67</v>
      </c>
      <c r="K3167">
        <v>22.4</v>
      </c>
    </row>
    <row r="3168" spans="1:11" x14ac:dyDescent="0.2">
      <c r="A3168" t="s">
        <v>3174</v>
      </c>
      <c r="B3168" s="1">
        <v>44328</v>
      </c>
      <c r="C3168" t="s">
        <v>2888</v>
      </c>
      <c r="D3168">
        <v>23.559999000000001</v>
      </c>
      <c r="E3168">
        <v>24.209999</v>
      </c>
      <c r="F3168">
        <v>24.309999000000001</v>
      </c>
      <c r="G3168">
        <v>23.09</v>
      </c>
      <c r="H3168">
        <v>21.969999000000001</v>
      </c>
      <c r="I3168">
        <v>22.450001</v>
      </c>
      <c r="J3168">
        <v>22.209999</v>
      </c>
      <c r="K3168">
        <v>22.379999000000002</v>
      </c>
    </row>
    <row r="3169" spans="1:11" x14ac:dyDescent="0.2">
      <c r="A3169" t="s">
        <v>3175</v>
      </c>
      <c r="B3169" s="1">
        <v>44328</v>
      </c>
      <c r="C3169" t="s">
        <v>2888</v>
      </c>
      <c r="D3169">
        <v>23.6</v>
      </c>
      <c r="E3169">
        <v>24.299999</v>
      </c>
      <c r="F3169">
        <v>24.280000999999999</v>
      </c>
      <c r="G3169">
        <v>22.98</v>
      </c>
      <c r="H3169">
        <v>21.940000999999999</v>
      </c>
      <c r="I3169">
        <v>22.49</v>
      </c>
      <c r="J3169">
        <v>21.790001</v>
      </c>
      <c r="K3169">
        <v>22.360001</v>
      </c>
    </row>
    <row r="3170" spans="1:11" x14ac:dyDescent="0.2">
      <c r="A3170" t="s">
        <v>3176</v>
      </c>
      <c r="B3170" s="1">
        <v>44329</v>
      </c>
      <c r="C3170" t="s">
        <v>2888</v>
      </c>
      <c r="D3170">
        <v>23.540001</v>
      </c>
      <c r="E3170">
        <v>24.27</v>
      </c>
      <c r="F3170">
        <v>24.24</v>
      </c>
      <c r="G3170">
        <v>22.93</v>
      </c>
      <c r="H3170">
        <v>21.85</v>
      </c>
      <c r="I3170">
        <v>22.530000999999999</v>
      </c>
      <c r="J3170">
        <v>21.49</v>
      </c>
      <c r="K3170">
        <v>22.35</v>
      </c>
    </row>
    <row r="3171" spans="1:11" x14ac:dyDescent="0.2">
      <c r="A3171" t="s">
        <v>3177</v>
      </c>
      <c r="B3171" s="1">
        <v>44329</v>
      </c>
      <c r="C3171" t="s">
        <v>2888</v>
      </c>
      <c r="D3171">
        <v>23.48</v>
      </c>
      <c r="E3171">
        <v>24.209999</v>
      </c>
      <c r="F3171">
        <v>24.23</v>
      </c>
      <c r="G3171">
        <v>22.879999000000002</v>
      </c>
      <c r="H3171">
        <v>21.74</v>
      </c>
      <c r="I3171">
        <v>22.549999</v>
      </c>
      <c r="J3171">
        <v>21.24</v>
      </c>
      <c r="K3171">
        <v>22.34</v>
      </c>
    </row>
    <row r="3172" spans="1:11" x14ac:dyDescent="0.2">
      <c r="A3172" t="s">
        <v>3178</v>
      </c>
      <c r="B3172" s="1">
        <v>44329</v>
      </c>
      <c r="C3172" t="s">
        <v>2888</v>
      </c>
      <c r="D3172">
        <v>23.389999</v>
      </c>
      <c r="E3172">
        <v>24.120000999999998</v>
      </c>
      <c r="F3172">
        <v>24.209999</v>
      </c>
      <c r="G3172">
        <v>22.83</v>
      </c>
      <c r="H3172">
        <v>21.67</v>
      </c>
      <c r="I3172">
        <v>22.57</v>
      </c>
      <c r="J3172">
        <v>20.99</v>
      </c>
      <c r="K3172">
        <v>22.33</v>
      </c>
    </row>
    <row r="3173" spans="1:11" x14ac:dyDescent="0.2">
      <c r="A3173" t="s">
        <v>3179</v>
      </c>
      <c r="B3173" s="1">
        <v>44329</v>
      </c>
      <c r="C3173" t="s">
        <v>2888</v>
      </c>
      <c r="D3173">
        <v>23.35</v>
      </c>
      <c r="E3173">
        <v>24.030000999999999</v>
      </c>
      <c r="F3173">
        <v>24.16</v>
      </c>
      <c r="G3173">
        <v>22.77</v>
      </c>
      <c r="H3173">
        <v>21.549999</v>
      </c>
      <c r="I3173">
        <v>22.559999000000001</v>
      </c>
      <c r="J3173">
        <v>20.790001</v>
      </c>
      <c r="K3173">
        <v>22.32</v>
      </c>
    </row>
    <row r="3174" spans="1:11" x14ac:dyDescent="0.2">
      <c r="A3174" t="s">
        <v>3180</v>
      </c>
      <c r="B3174" s="1">
        <v>44329</v>
      </c>
      <c r="C3174" t="s">
        <v>2888</v>
      </c>
      <c r="D3174">
        <v>23.290001</v>
      </c>
      <c r="E3174">
        <v>23.959999</v>
      </c>
      <c r="F3174">
        <v>24.120000999999998</v>
      </c>
      <c r="G3174">
        <v>22.709999</v>
      </c>
      <c r="H3174">
        <v>21.450001</v>
      </c>
      <c r="I3174">
        <v>22.549999</v>
      </c>
      <c r="J3174">
        <v>20.549999</v>
      </c>
      <c r="K3174">
        <v>22.299999</v>
      </c>
    </row>
    <row r="3175" spans="1:11" x14ac:dyDescent="0.2">
      <c r="A3175" t="s">
        <v>3181</v>
      </c>
      <c r="B3175" s="1">
        <v>44329</v>
      </c>
      <c r="C3175" t="s">
        <v>2888</v>
      </c>
      <c r="D3175">
        <v>23.23</v>
      </c>
      <c r="E3175">
        <v>23.91</v>
      </c>
      <c r="F3175">
        <v>24.09</v>
      </c>
      <c r="G3175">
        <v>22.68</v>
      </c>
      <c r="H3175">
        <v>21.379999000000002</v>
      </c>
      <c r="I3175">
        <v>22.530000999999999</v>
      </c>
      <c r="J3175">
        <v>20.6</v>
      </c>
      <c r="K3175">
        <v>22.280000999999999</v>
      </c>
    </row>
    <row r="3176" spans="1:11" x14ac:dyDescent="0.2">
      <c r="A3176" t="s">
        <v>3182</v>
      </c>
      <c r="B3176" s="1">
        <v>44329</v>
      </c>
      <c r="C3176" t="s">
        <v>2888</v>
      </c>
      <c r="D3176">
        <v>23.17</v>
      </c>
      <c r="E3176">
        <v>23.950001</v>
      </c>
      <c r="F3176">
        <v>24.07</v>
      </c>
      <c r="G3176">
        <v>22.639999</v>
      </c>
      <c r="H3176">
        <v>21.35</v>
      </c>
      <c r="I3176">
        <v>22.5</v>
      </c>
      <c r="J3176">
        <v>21.01</v>
      </c>
      <c r="K3176">
        <v>22.290001</v>
      </c>
    </row>
    <row r="3177" spans="1:11" x14ac:dyDescent="0.2">
      <c r="A3177" t="s">
        <v>3183</v>
      </c>
      <c r="B3177" s="1">
        <v>44329</v>
      </c>
      <c r="C3177" t="s">
        <v>2888</v>
      </c>
      <c r="D3177">
        <v>23.15</v>
      </c>
      <c r="E3177">
        <v>23.860001</v>
      </c>
      <c r="F3177">
        <v>24.24</v>
      </c>
      <c r="G3177">
        <v>22.65</v>
      </c>
      <c r="H3177">
        <v>21.290001</v>
      </c>
      <c r="I3177">
        <v>22.469999000000001</v>
      </c>
      <c r="J3177">
        <v>20.950001</v>
      </c>
      <c r="K3177">
        <v>22.43</v>
      </c>
    </row>
    <row r="3178" spans="1:11" x14ac:dyDescent="0.2">
      <c r="A3178" t="s">
        <v>3184</v>
      </c>
      <c r="B3178" s="1">
        <v>44329</v>
      </c>
      <c r="C3178" t="s">
        <v>2888</v>
      </c>
      <c r="D3178">
        <v>23.17</v>
      </c>
      <c r="E3178">
        <v>23.799999</v>
      </c>
      <c r="F3178">
        <v>24.25</v>
      </c>
      <c r="G3178">
        <v>22.83</v>
      </c>
      <c r="H3178">
        <v>21.42</v>
      </c>
      <c r="I3178">
        <v>22.459999</v>
      </c>
      <c r="J3178">
        <v>21.01</v>
      </c>
      <c r="K3178">
        <v>22.549999</v>
      </c>
    </row>
    <row r="3179" spans="1:11" x14ac:dyDescent="0.2">
      <c r="A3179" t="s">
        <v>3185</v>
      </c>
      <c r="B3179" s="1">
        <v>44329</v>
      </c>
      <c r="C3179" t="s">
        <v>2888</v>
      </c>
      <c r="D3179">
        <v>23.190000999999999</v>
      </c>
      <c r="E3179">
        <v>23.83</v>
      </c>
      <c r="F3179">
        <v>24.24</v>
      </c>
      <c r="G3179">
        <v>22.690000999999999</v>
      </c>
      <c r="H3179">
        <v>21.41</v>
      </c>
      <c r="I3179">
        <v>22.42</v>
      </c>
      <c r="J3179">
        <v>21.370000999999998</v>
      </c>
      <c r="K3179">
        <v>22.559999000000001</v>
      </c>
    </row>
    <row r="3180" spans="1:11" x14ac:dyDescent="0.2">
      <c r="A3180" t="s">
        <v>3186</v>
      </c>
      <c r="B3180" s="1">
        <v>44329</v>
      </c>
      <c r="C3180" t="s">
        <v>2888</v>
      </c>
      <c r="D3180">
        <v>23.190000999999999</v>
      </c>
      <c r="E3180">
        <v>23.74</v>
      </c>
      <c r="F3180">
        <v>24.23</v>
      </c>
      <c r="G3180">
        <v>22.49</v>
      </c>
      <c r="H3180">
        <v>21.42</v>
      </c>
      <c r="I3180">
        <v>22.4</v>
      </c>
      <c r="J3180">
        <v>21.719999000000001</v>
      </c>
      <c r="K3180">
        <v>22.530000999999999</v>
      </c>
    </row>
    <row r="3181" spans="1:11" x14ac:dyDescent="0.2">
      <c r="A3181" t="s">
        <v>3187</v>
      </c>
      <c r="B3181" s="1">
        <v>44329</v>
      </c>
      <c r="C3181" t="s">
        <v>2888</v>
      </c>
      <c r="D3181">
        <v>23.17</v>
      </c>
      <c r="E3181">
        <v>23.690000999999999</v>
      </c>
      <c r="F3181">
        <v>24.01</v>
      </c>
      <c r="G3181">
        <v>22.59</v>
      </c>
      <c r="H3181">
        <v>21.43</v>
      </c>
      <c r="I3181">
        <v>22.379999000000002</v>
      </c>
      <c r="J3181">
        <v>21.370000999999998</v>
      </c>
      <c r="K3181">
        <v>22.49</v>
      </c>
    </row>
    <row r="3182" spans="1:11" x14ac:dyDescent="0.2">
      <c r="A3182" t="s">
        <v>3188</v>
      </c>
      <c r="B3182" s="1">
        <v>44329</v>
      </c>
      <c r="C3182" t="s">
        <v>2888</v>
      </c>
      <c r="D3182">
        <v>23.17</v>
      </c>
      <c r="E3182">
        <v>23.68</v>
      </c>
      <c r="F3182">
        <v>23.93</v>
      </c>
      <c r="G3182">
        <v>22.6</v>
      </c>
      <c r="H3182">
        <v>21.459999</v>
      </c>
      <c r="I3182">
        <v>22.35</v>
      </c>
      <c r="J3182">
        <v>21.42</v>
      </c>
      <c r="K3182">
        <v>22.48</v>
      </c>
    </row>
    <row r="3183" spans="1:11" x14ac:dyDescent="0.2">
      <c r="A3183" t="s">
        <v>3189</v>
      </c>
      <c r="B3183" s="1">
        <v>44329</v>
      </c>
      <c r="C3183" t="s">
        <v>2888</v>
      </c>
      <c r="D3183">
        <v>23.17</v>
      </c>
      <c r="E3183">
        <v>23.719999000000001</v>
      </c>
      <c r="F3183">
        <v>23.9</v>
      </c>
      <c r="G3183">
        <v>22.6</v>
      </c>
      <c r="H3183">
        <v>21.469999000000001</v>
      </c>
      <c r="I3183">
        <v>22.35</v>
      </c>
      <c r="J3183">
        <v>21.370000999999998</v>
      </c>
      <c r="K3183">
        <v>22.48</v>
      </c>
    </row>
    <row r="3184" spans="1:11" x14ac:dyDescent="0.2">
      <c r="A3184" t="s">
        <v>3190</v>
      </c>
      <c r="B3184" s="1">
        <v>44329</v>
      </c>
      <c r="C3184" t="s">
        <v>2888</v>
      </c>
      <c r="D3184">
        <v>23.190000999999999</v>
      </c>
      <c r="E3184">
        <v>23.57</v>
      </c>
      <c r="F3184">
        <v>24.09</v>
      </c>
      <c r="G3184">
        <v>22.620000999999998</v>
      </c>
      <c r="H3184">
        <v>21.52</v>
      </c>
      <c r="I3184">
        <v>22.34</v>
      </c>
      <c r="J3184">
        <v>21.4</v>
      </c>
      <c r="K3184">
        <v>22.530000999999999</v>
      </c>
    </row>
    <row r="3185" spans="1:11" x14ac:dyDescent="0.2">
      <c r="A3185" t="s">
        <v>3191</v>
      </c>
      <c r="B3185" s="1">
        <v>44329</v>
      </c>
      <c r="C3185" t="s">
        <v>2888</v>
      </c>
      <c r="D3185">
        <v>23.23</v>
      </c>
      <c r="E3185">
        <v>23.66</v>
      </c>
      <c r="F3185">
        <v>24.209999</v>
      </c>
      <c r="G3185">
        <v>22.68</v>
      </c>
      <c r="H3185">
        <v>21.530000999999999</v>
      </c>
      <c r="I3185">
        <v>22.34</v>
      </c>
      <c r="J3185">
        <v>21.5</v>
      </c>
      <c r="K3185">
        <v>22.59</v>
      </c>
    </row>
    <row r="3186" spans="1:11" x14ac:dyDescent="0.2">
      <c r="A3186" t="s">
        <v>3192</v>
      </c>
      <c r="B3186" s="1">
        <v>44329</v>
      </c>
      <c r="C3186" t="s">
        <v>2888</v>
      </c>
      <c r="D3186">
        <v>23.290001</v>
      </c>
      <c r="E3186">
        <v>23.690000999999999</v>
      </c>
      <c r="F3186">
        <v>24.27</v>
      </c>
      <c r="G3186">
        <v>22.700001</v>
      </c>
      <c r="H3186">
        <v>21.540001</v>
      </c>
      <c r="I3186">
        <v>22.360001</v>
      </c>
      <c r="J3186">
        <v>21.790001</v>
      </c>
      <c r="K3186">
        <v>22.65</v>
      </c>
    </row>
    <row r="3187" spans="1:11" x14ac:dyDescent="0.2">
      <c r="A3187" t="s">
        <v>3193</v>
      </c>
      <c r="B3187" s="1">
        <v>44329</v>
      </c>
      <c r="C3187" t="s">
        <v>2888</v>
      </c>
      <c r="D3187">
        <v>23.42</v>
      </c>
      <c r="E3187">
        <v>23.76</v>
      </c>
      <c r="F3187">
        <v>24.450001</v>
      </c>
      <c r="G3187">
        <v>22.68</v>
      </c>
      <c r="H3187">
        <v>21.57</v>
      </c>
      <c r="I3187">
        <v>22.41</v>
      </c>
      <c r="J3187">
        <v>21.83</v>
      </c>
      <c r="K3187">
        <v>22.67</v>
      </c>
    </row>
    <row r="3188" spans="1:11" x14ac:dyDescent="0.2">
      <c r="A3188" t="s">
        <v>3194</v>
      </c>
      <c r="B3188" s="1">
        <v>44329</v>
      </c>
      <c r="C3188" t="s">
        <v>2888</v>
      </c>
      <c r="D3188">
        <v>23.620000999999998</v>
      </c>
      <c r="E3188">
        <v>23.690000999999999</v>
      </c>
      <c r="F3188">
        <v>24.360001</v>
      </c>
      <c r="G3188">
        <v>22.82</v>
      </c>
      <c r="H3188">
        <v>21.59</v>
      </c>
      <c r="I3188">
        <v>22.450001</v>
      </c>
      <c r="J3188">
        <v>21.76</v>
      </c>
      <c r="K3188">
        <v>22.620000999999998</v>
      </c>
    </row>
    <row r="3189" spans="1:11" x14ac:dyDescent="0.2">
      <c r="A3189" t="s">
        <v>3195</v>
      </c>
      <c r="B3189" s="1">
        <v>44329</v>
      </c>
      <c r="C3189" t="s">
        <v>2888</v>
      </c>
      <c r="D3189">
        <v>23.639999</v>
      </c>
      <c r="E3189">
        <v>23.639999</v>
      </c>
      <c r="F3189">
        <v>24.24</v>
      </c>
      <c r="G3189">
        <v>22.77</v>
      </c>
      <c r="H3189">
        <v>21.6</v>
      </c>
      <c r="I3189">
        <v>22.5</v>
      </c>
      <c r="J3189">
        <v>21.709999</v>
      </c>
      <c r="K3189">
        <v>22.57</v>
      </c>
    </row>
    <row r="3190" spans="1:11" x14ac:dyDescent="0.2">
      <c r="A3190" t="s">
        <v>3196</v>
      </c>
      <c r="B3190" s="1">
        <v>44329</v>
      </c>
      <c r="C3190" t="s">
        <v>2888</v>
      </c>
      <c r="D3190">
        <v>23.6</v>
      </c>
      <c r="E3190">
        <v>23.68</v>
      </c>
      <c r="F3190">
        <v>24.16</v>
      </c>
      <c r="G3190">
        <v>22.65</v>
      </c>
      <c r="H3190">
        <v>21.639999</v>
      </c>
      <c r="I3190">
        <v>22.530000999999999</v>
      </c>
      <c r="J3190">
        <v>22.08</v>
      </c>
      <c r="K3190">
        <v>22.530000999999999</v>
      </c>
    </row>
    <row r="3191" spans="1:11" x14ac:dyDescent="0.2">
      <c r="A3191" t="s">
        <v>3197</v>
      </c>
      <c r="B3191" s="1">
        <v>44329</v>
      </c>
      <c r="C3191" t="s">
        <v>2888</v>
      </c>
      <c r="D3191">
        <v>23.5</v>
      </c>
      <c r="E3191">
        <v>23.959999</v>
      </c>
      <c r="F3191">
        <v>24.09</v>
      </c>
      <c r="G3191">
        <v>22.469999000000001</v>
      </c>
      <c r="H3191">
        <v>21.58</v>
      </c>
      <c r="I3191">
        <v>22.58</v>
      </c>
      <c r="J3191">
        <v>22.110001</v>
      </c>
      <c r="K3191">
        <v>22.5</v>
      </c>
    </row>
    <row r="3192" spans="1:11" x14ac:dyDescent="0.2">
      <c r="A3192" t="s">
        <v>3198</v>
      </c>
      <c r="B3192" s="1">
        <v>44329</v>
      </c>
      <c r="C3192" t="s">
        <v>2888</v>
      </c>
      <c r="D3192">
        <v>23.42</v>
      </c>
      <c r="E3192">
        <v>24.129999000000002</v>
      </c>
      <c r="F3192">
        <v>24.25</v>
      </c>
      <c r="G3192">
        <v>22.65</v>
      </c>
      <c r="H3192">
        <v>21.540001</v>
      </c>
      <c r="I3192">
        <v>22.610001</v>
      </c>
      <c r="J3192">
        <v>21.9</v>
      </c>
      <c r="K3192">
        <v>22.48</v>
      </c>
    </row>
    <row r="3193" spans="1:11" x14ac:dyDescent="0.2">
      <c r="A3193" t="s">
        <v>3199</v>
      </c>
      <c r="B3193" s="1">
        <v>44329</v>
      </c>
      <c r="C3193" t="s">
        <v>2888</v>
      </c>
      <c r="D3193">
        <v>23.32</v>
      </c>
      <c r="E3193">
        <v>23.950001</v>
      </c>
      <c r="F3193">
        <v>24.33</v>
      </c>
      <c r="G3193">
        <v>22.639999</v>
      </c>
      <c r="H3193">
        <v>21.52</v>
      </c>
      <c r="I3193">
        <v>22.639999</v>
      </c>
      <c r="J3193">
        <v>21.700001</v>
      </c>
      <c r="K3193">
        <v>22.459999</v>
      </c>
    </row>
    <row r="3194" spans="1:11" x14ac:dyDescent="0.2">
      <c r="A3194" t="s">
        <v>3200</v>
      </c>
      <c r="B3194" s="1">
        <v>44330</v>
      </c>
      <c r="C3194" t="s">
        <v>2888</v>
      </c>
      <c r="D3194">
        <v>23.219999000000001</v>
      </c>
      <c r="E3194">
        <v>23.83</v>
      </c>
      <c r="F3194">
        <v>24.26</v>
      </c>
      <c r="G3194">
        <v>22.629999000000002</v>
      </c>
      <c r="H3194">
        <v>21.57</v>
      </c>
      <c r="I3194">
        <v>22.65</v>
      </c>
      <c r="J3194">
        <v>21.58</v>
      </c>
      <c r="K3194">
        <v>22.450001</v>
      </c>
    </row>
    <row r="3195" spans="1:11" x14ac:dyDescent="0.2">
      <c r="A3195" t="s">
        <v>3201</v>
      </c>
      <c r="B3195" s="1">
        <v>44330</v>
      </c>
      <c r="C3195" t="s">
        <v>2888</v>
      </c>
      <c r="D3195">
        <v>23.1</v>
      </c>
      <c r="E3195">
        <v>23.57</v>
      </c>
      <c r="F3195">
        <v>24.25</v>
      </c>
      <c r="G3195">
        <v>22.629999000000002</v>
      </c>
      <c r="H3195">
        <v>21.57</v>
      </c>
      <c r="I3195">
        <v>22.67</v>
      </c>
      <c r="J3195">
        <v>21.549999</v>
      </c>
      <c r="K3195">
        <v>22.440000999999999</v>
      </c>
    </row>
    <row r="3196" spans="1:11" x14ac:dyDescent="0.2">
      <c r="A3196" t="s">
        <v>3202</v>
      </c>
      <c r="B3196" s="1">
        <v>44330</v>
      </c>
      <c r="C3196" t="s">
        <v>2888</v>
      </c>
      <c r="D3196">
        <v>23.01</v>
      </c>
      <c r="E3196">
        <v>23.51</v>
      </c>
      <c r="F3196">
        <v>24.24</v>
      </c>
      <c r="G3196">
        <v>22.620000999999998</v>
      </c>
      <c r="H3196">
        <v>21.57</v>
      </c>
      <c r="I3196">
        <v>22.67</v>
      </c>
      <c r="J3196">
        <v>21.530000999999999</v>
      </c>
      <c r="K3196">
        <v>22.42</v>
      </c>
    </row>
    <row r="3197" spans="1:11" x14ac:dyDescent="0.2">
      <c r="A3197" t="s">
        <v>3203</v>
      </c>
      <c r="B3197" s="1">
        <v>44330</v>
      </c>
      <c r="C3197" t="s">
        <v>2888</v>
      </c>
      <c r="D3197">
        <v>22.9</v>
      </c>
      <c r="E3197">
        <v>23.809999000000001</v>
      </c>
      <c r="F3197">
        <v>24.209999</v>
      </c>
      <c r="G3197">
        <v>22.6</v>
      </c>
      <c r="H3197">
        <v>21.57</v>
      </c>
      <c r="I3197">
        <v>22.639999</v>
      </c>
      <c r="J3197">
        <v>21.459999</v>
      </c>
      <c r="K3197">
        <v>22.4</v>
      </c>
    </row>
    <row r="3198" spans="1:11" x14ac:dyDescent="0.2">
      <c r="A3198" t="s">
        <v>3204</v>
      </c>
      <c r="B3198" s="1">
        <v>44330</v>
      </c>
      <c r="C3198" t="s">
        <v>2888</v>
      </c>
      <c r="D3198">
        <v>22.799999</v>
      </c>
      <c r="E3198">
        <v>23.790001</v>
      </c>
      <c r="F3198">
        <v>24.190000999999999</v>
      </c>
      <c r="G3198">
        <v>22.57</v>
      </c>
      <c r="H3198">
        <v>21.57</v>
      </c>
      <c r="I3198">
        <v>22.610001</v>
      </c>
      <c r="J3198">
        <v>21.450001</v>
      </c>
      <c r="K3198">
        <v>22.389999</v>
      </c>
    </row>
    <row r="3199" spans="1:11" x14ac:dyDescent="0.2">
      <c r="A3199" t="s">
        <v>3205</v>
      </c>
      <c r="B3199" s="1">
        <v>44330</v>
      </c>
      <c r="C3199" t="s">
        <v>2888</v>
      </c>
      <c r="D3199">
        <v>22.709999</v>
      </c>
      <c r="E3199">
        <v>23.76</v>
      </c>
      <c r="F3199">
        <v>24.16</v>
      </c>
      <c r="G3199">
        <v>22.549999</v>
      </c>
      <c r="H3199">
        <v>21.540001</v>
      </c>
      <c r="I3199">
        <v>22.59</v>
      </c>
      <c r="J3199">
        <v>21.49</v>
      </c>
      <c r="K3199">
        <v>22.360001</v>
      </c>
    </row>
    <row r="3200" spans="1:11" x14ac:dyDescent="0.2">
      <c r="A3200" t="s">
        <v>3206</v>
      </c>
      <c r="B3200" s="1">
        <v>44330</v>
      </c>
      <c r="C3200" t="s">
        <v>2888</v>
      </c>
      <c r="D3200">
        <v>22.6</v>
      </c>
      <c r="E3200">
        <v>23.790001</v>
      </c>
      <c r="F3200">
        <v>24.129999000000002</v>
      </c>
      <c r="G3200">
        <v>22.549999</v>
      </c>
      <c r="H3200">
        <v>21.52</v>
      </c>
      <c r="I3200">
        <v>22.559999000000001</v>
      </c>
      <c r="J3200">
        <v>21.299999</v>
      </c>
      <c r="K3200">
        <v>22.35</v>
      </c>
    </row>
    <row r="3201" spans="1:11" x14ac:dyDescent="0.2">
      <c r="A3201" t="s">
        <v>3207</v>
      </c>
      <c r="B3201" s="1">
        <v>44330</v>
      </c>
      <c r="C3201" t="s">
        <v>2888</v>
      </c>
      <c r="D3201">
        <v>22.540001</v>
      </c>
      <c r="E3201">
        <v>23.82</v>
      </c>
      <c r="F3201">
        <v>24.110001</v>
      </c>
      <c r="G3201">
        <v>22.58</v>
      </c>
      <c r="H3201">
        <v>21.540001</v>
      </c>
      <c r="I3201">
        <v>22.540001</v>
      </c>
      <c r="J3201">
        <v>21.129999000000002</v>
      </c>
      <c r="K3201">
        <v>22.35</v>
      </c>
    </row>
    <row r="3202" spans="1:11" x14ac:dyDescent="0.2">
      <c r="A3202" t="s">
        <v>3208</v>
      </c>
      <c r="B3202" s="1">
        <v>44330</v>
      </c>
      <c r="C3202" t="s">
        <v>2888</v>
      </c>
      <c r="D3202">
        <v>22.51</v>
      </c>
      <c r="E3202">
        <v>23.870000999999998</v>
      </c>
      <c r="F3202">
        <v>24.24</v>
      </c>
      <c r="G3202">
        <v>22.65</v>
      </c>
      <c r="H3202">
        <v>21.440000999999999</v>
      </c>
      <c r="I3202">
        <v>22.51</v>
      </c>
      <c r="J3202">
        <v>21.219999000000001</v>
      </c>
      <c r="K3202">
        <v>22.4</v>
      </c>
    </row>
    <row r="3203" spans="1:11" x14ac:dyDescent="0.2">
      <c r="A3203" t="s">
        <v>3209</v>
      </c>
      <c r="B3203" s="1">
        <v>44330</v>
      </c>
      <c r="C3203" t="s">
        <v>2888</v>
      </c>
      <c r="D3203">
        <v>22.48</v>
      </c>
      <c r="E3203">
        <v>24.07</v>
      </c>
      <c r="F3203">
        <v>24.360001</v>
      </c>
      <c r="G3203">
        <v>22.73</v>
      </c>
      <c r="H3203">
        <v>21.139999</v>
      </c>
      <c r="I3203">
        <v>22.49</v>
      </c>
      <c r="J3203">
        <v>21.540001</v>
      </c>
      <c r="K3203">
        <v>22.450001</v>
      </c>
    </row>
    <row r="3204" spans="1:11" x14ac:dyDescent="0.2">
      <c r="A3204" t="s">
        <v>3210</v>
      </c>
      <c r="B3204" s="1">
        <v>44330</v>
      </c>
      <c r="C3204" t="s">
        <v>2888</v>
      </c>
      <c r="D3204">
        <v>22.459999</v>
      </c>
      <c r="E3204">
        <v>23.959999</v>
      </c>
      <c r="F3204">
        <v>24.450001</v>
      </c>
      <c r="G3204">
        <v>22.76</v>
      </c>
      <c r="H3204">
        <v>21.209999</v>
      </c>
      <c r="I3204">
        <v>22.48</v>
      </c>
      <c r="J3204">
        <v>21.66</v>
      </c>
      <c r="K3204">
        <v>22.49</v>
      </c>
    </row>
    <row r="3205" spans="1:11" x14ac:dyDescent="0.2">
      <c r="A3205" t="s">
        <v>3211</v>
      </c>
      <c r="B3205" s="1">
        <v>44330</v>
      </c>
      <c r="C3205" t="s">
        <v>2888</v>
      </c>
      <c r="D3205">
        <v>22.459999</v>
      </c>
      <c r="E3205">
        <v>24.030000999999999</v>
      </c>
      <c r="F3205">
        <v>24.459999</v>
      </c>
      <c r="G3205">
        <v>22.790001</v>
      </c>
      <c r="H3205">
        <v>21.360001</v>
      </c>
      <c r="I3205">
        <v>22.469999000000001</v>
      </c>
      <c r="J3205">
        <v>21.700001</v>
      </c>
      <c r="K3205">
        <v>22.5</v>
      </c>
    </row>
    <row r="3206" spans="1:11" x14ac:dyDescent="0.2">
      <c r="A3206" t="s">
        <v>3212</v>
      </c>
      <c r="B3206" s="1">
        <v>44330</v>
      </c>
      <c r="C3206" t="s">
        <v>2888</v>
      </c>
      <c r="D3206">
        <v>22.51</v>
      </c>
      <c r="E3206">
        <v>24.1</v>
      </c>
      <c r="F3206">
        <v>24.360001</v>
      </c>
      <c r="G3206">
        <v>22.83</v>
      </c>
      <c r="H3206">
        <v>21.450001</v>
      </c>
      <c r="I3206">
        <v>22.49</v>
      </c>
      <c r="J3206">
        <v>21.74</v>
      </c>
      <c r="K3206">
        <v>22.530000999999999</v>
      </c>
    </row>
    <row r="3207" spans="1:11" x14ac:dyDescent="0.2">
      <c r="A3207" t="s">
        <v>3213</v>
      </c>
      <c r="B3207" s="1">
        <v>44330</v>
      </c>
      <c r="C3207" t="s">
        <v>2888</v>
      </c>
      <c r="D3207">
        <v>22.6</v>
      </c>
      <c r="E3207">
        <v>24.190000999999999</v>
      </c>
      <c r="F3207">
        <v>24.34</v>
      </c>
      <c r="G3207">
        <v>22.870000999999998</v>
      </c>
      <c r="H3207">
        <v>21.52</v>
      </c>
      <c r="I3207">
        <v>22.51</v>
      </c>
      <c r="J3207">
        <v>21.83</v>
      </c>
      <c r="K3207">
        <v>22.559999000000001</v>
      </c>
    </row>
    <row r="3208" spans="1:11" x14ac:dyDescent="0.2">
      <c r="A3208" t="s">
        <v>3214</v>
      </c>
      <c r="B3208" s="1">
        <v>44330</v>
      </c>
      <c r="C3208" t="s">
        <v>2888</v>
      </c>
      <c r="D3208">
        <v>22.690000999999999</v>
      </c>
      <c r="E3208">
        <v>24.1</v>
      </c>
      <c r="F3208">
        <v>24.34</v>
      </c>
      <c r="G3208">
        <v>22.889999</v>
      </c>
      <c r="H3208">
        <v>21.57</v>
      </c>
      <c r="I3208">
        <v>22.549999</v>
      </c>
      <c r="J3208">
        <v>21.950001</v>
      </c>
      <c r="K3208">
        <v>22.610001</v>
      </c>
    </row>
    <row r="3209" spans="1:11" x14ac:dyDescent="0.2">
      <c r="A3209" t="s">
        <v>3215</v>
      </c>
      <c r="B3209" s="1">
        <v>44330</v>
      </c>
      <c r="C3209" t="s">
        <v>2888</v>
      </c>
      <c r="D3209">
        <v>22.77</v>
      </c>
      <c r="E3209">
        <v>24.08</v>
      </c>
      <c r="F3209">
        <v>24.370000999999998</v>
      </c>
      <c r="G3209">
        <v>22.92</v>
      </c>
      <c r="H3209">
        <v>21.77</v>
      </c>
      <c r="I3209">
        <v>22.58</v>
      </c>
      <c r="J3209">
        <v>22.120000999999998</v>
      </c>
      <c r="K3209">
        <v>22.690000999999999</v>
      </c>
    </row>
    <row r="3210" spans="1:11" x14ac:dyDescent="0.2">
      <c r="A3210" t="s">
        <v>3216</v>
      </c>
      <c r="B3210" s="1">
        <v>44330</v>
      </c>
      <c r="C3210" t="s">
        <v>2888</v>
      </c>
      <c r="D3210">
        <v>22.870000999999998</v>
      </c>
      <c r="E3210">
        <v>23.91</v>
      </c>
      <c r="F3210">
        <v>24.42</v>
      </c>
      <c r="G3210">
        <v>22.969999000000001</v>
      </c>
      <c r="H3210">
        <v>21.91</v>
      </c>
      <c r="I3210">
        <v>22.629999000000002</v>
      </c>
      <c r="J3210">
        <v>22.25</v>
      </c>
      <c r="K3210">
        <v>22.75</v>
      </c>
    </row>
    <row r="3211" spans="1:11" x14ac:dyDescent="0.2">
      <c r="A3211" t="s">
        <v>3217</v>
      </c>
      <c r="B3211" s="1">
        <v>44330</v>
      </c>
      <c r="C3211" t="s">
        <v>2888</v>
      </c>
      <c r="D3211">
        <v>22.969999000000001</v>
      </c>
      <c r="E3211">
        <v>23.77</v>
      </c>
      <c r="F3211">
        <v>24.459999</v>
      </c>
      <c r="G3211">
        <v>23.01</v>
      </c>
      <c r="H3211">
        <v>21.959999</v>
      </c>
      <c r="I3211">
        <v>22.700001</v>
      </c>
      <c r="J3211">
        <v>22.25</v>
      </c>
      <c r="K3211">
        <v>22.75</v>
      </c>
    </row>
    <row r="3212" spans="1:11" x14ac:dyDescent="0.2">
      <c r="A3212" t="s">
        <v>3218</v>
      </c>
      <c r="B3212" s="1">
        <v>44330</v>
      </c>
      <c r="C3212" t="s">
        <v>2888</v>
      </c>
      <c r="D3212">
        <v>23.08</v>
      </c>
      <c r="E3212">
        <v>24.059999000000001</v>
      </c>
      <c r="F3212">
        <v>24.4</v>
      </c>
      <c r="G3212">
        <v>23.02</v>
      </c>
      <c r="H3212">
        <v>21.940000999999999</v>
      </c>
      <c r="I3212">
        <v>22.76</v>
      </c>
      <c r="J3212">
        <v>22.25</v>
      </c>
      <c r="K3212">
        <v>22.719999000000001</v>
      </c>
    </row>
    <row r="3213" spans="1:11" x14ac:dyDescent="0.2">
      <c r="A3213" t="s">
        <v>3219</v>
      </c>
      <c r="B3213" s="1">
        <v>44330</v>
      </c>
      <c r="C3213" t="s">
        <v>2888</v>
      </c>
      <c r="D3213">
        <v>23.16</v>
      </c>
      <c r="E3213">
        <v>23.959999</v>
      </c>
      <c r="F3213">
        <v>24.35</v>
      </c>
      <c r="G3213">
        <v>22.99</v>
      </c>
      <c r="H3213">
        <v>21.889999</v>
      </c>
      <c r="I3213">
        <v>22.85</v>
      </c>
      <c r="J3213">
        <v>22.049999</v>
      </c>
      <c r="K3213">
        <v>22.68</v>
      </c>
    </row>
    <row r="3214" spans="1:11" x14ac:dyDescent="0.2">
      <c r="A3214" t="s">
        <v>3220</v>
      </c>
      <c r="B3214" s="1">
        <v>44330</v>
      </c>
      <c r="C3214" t="s">
        <v>2888</v>
      </c>
      <c r="D3214">
        <v>23.190000999999999</v>
      </c>
      <c r="E3214">
        <v>23.950001</v>
      </c>
      <c r="F3214">
        <v>24.280000999999999</v>
      </c>
      <c r="G3214">
        <v>22.9</v>
      </c>
      <c r="H3214">
        <v>21.93</v>
      </c>
      <c r="I3214">
        <v>22.889999</v>
      </c>
      <c r="J3214">
        <v>22.25</v>
      </c>
      <c r="K3214">
        <v>22.629999000000002</v>
      </c>
    </row>
    <row r="3215" spans="1:11" x14ac:dyDescent="0.2">
      <c r="A3215" t="s">
        <v>3221</v>
      </c>
      <c r="B3215" s="1">
        <v>44330</v>
      </c>
      <c r="C3215" t="s">
        <v>2888</v>
      </c>
      <c r="D3215">
        <v>23.209999</v>
      </c>
      <c r="E3215">
        <v>24.120000999999998</v>
      </c>
      <c r="F3215">
        <v>24.23</v>
      </c>
      <c r="G3215">
        <v>22.85</v>
      </c>
      <c r="H3215">
        <v>21.879999000000002</v>
      </c>
      <c r="I3215">
        <v>22.92</v>
      </c>
      <c r="J3215">
        <v>22.42</v>
      </c>
      <c r="K3215">
        <v>22.6</v>
      </c>
    </row>
    <row r="3216" spans="1:11" x14ac:dyDescent="0.2">
      <c r="A3216" t="s">
        <v>3222</v>
      </c>
      <c r="B3216" s="1">
        <v>44330</v>
      </c>
      <c r="C3216" t="s">
        <v>2888</v>
      </c>
      <c r="D3216">
        <v>23.200001</v>
      </c>
      <c r="E3216">
        <v>24.360001</v>
      </c>
      <c r="F3216">
        <v>24.200001</v>
      </c>
      <c r="G3216">
        <v>22.84</v>
      </c>
      <c r="H3216">
        <v>21.690000999999999</v>
      </c>
      <c r="I3216">
        <v>22.93</v>
      </c>
      <c r="J3216">
        <v>22.5</v>
      </c>
      <c r="K3216">
        <v>22.58</v>
      </c>
    </row>
    <row r="3217" spans="1:11" x14ac:dyDescent="0.2">
      <c r="A3217" t="s">
        <v>3223</v>
      </c>
      <c r="B3217" s="1">
        <v>44330</v>
      </c>
      <c r="C3217" t="s">
        <v>2888</v>
      </c>
      <c r="D3217">
        <v>23.190000999999999</v>
      </c>
      <c r="E3217">
        <v>24.110001</v>
      </c>
      <c r="F3217">
        <v>24.16</v>
      </c>
      <c r="G3217">
        <v>22.83</v>
      </c>
      <c r="H3217">
        <v>21.67</v>
      </c>
      <c r="I3217">
        <v>22.969999000000001</v>
      </c>
      <c r="J3217">
        <v>22.25</v>
      </c>
      <c r="K3217">
        <v>22.559999000000001</v>
      </c>
    </row>
    <row r="3218" spans="1:11" x14ac:dyDescent="0.2">
      <c r="A3218" t="s">
        <v>3224</v>
      </c>
      <c r="B3218" s="1">
        <v>44331</v>
      </c>
      <c r="C3218" t="s">
        <v>2888</v>
      </c>
      <c r="D3218">
        <v>23.16</v>
      </c>
      <c r="E3218">
        <v>23.870000999999998</v>
      </c>
      <c r="F3218">
        <v>24.120000999999998</v>
      </c>
      <c r="G3218">
        <v>22.83</v>
      </c>
      <c r="H3218">
        <v>21.73</v>
      </c>
      <c r="I3218">
        <v>22.98</v>
      </c>
      <c r="J3218">
        <v>22</v>
      </c>
      <c r="K3218">
        <v>22.549999</v>
      </c>
    </row>
    <row r="3219" spans="1:11" x14ac:dyDescent="0.2">
      <c r="A3219" t="s">
        <v>3225</v>
      </c>
      <c r="B3219" s="1">
        <v>44331</v>
      </c>
      <c r="C3219" t="s">
        <v>2888</v>
      </c>
      <c r="D3219">
        <v>23.1</v>
      </c>
      <c r="E3219">
        <v>23.799999</v>
      </c>
      <c r="F3219">
        <v>24.08</v>
      </c>
      <c r="G3219">
        <v>22.83</v>
      </c>
      <c r="H3219">
        <v>21.74</v>
      </c>
      <c r="I3219">
        <v>22.99</v>
      </c>
      <c r="J3219">
        <v>21.870000999999998</v>
      </c>
      <c r="K3219">
        <v>22.540001</v>
      </c>
    </row>
    <row r="3220" spans="1:11" x14ac:dyDescent="0.2">
      <c r="A3220" t="s">
        <v>3226</v>
      </c>
      <c r="B3220" s="1">
        <v>44331</v>
      </c>
      <c r="C3220" t="s">
        <v>2888</v>
      </c>
      <c r="D3220">
        <v>23.049999</v>
      </c>
      <c r="E3220">
        <v>23.73</v>
      </c>
      <c r="F3220">
        <v>24.049999</v>
      </c>
      <c r="G3220">
        <v>22.799999</v>
      </c>
      <c r="H3220">
        <v>21.73</v>
      </c>
      <c r="I3220">
        <v>22.99</v>
      </c>
      <c r="J3220">
        <v>21.77</v>
      </c>
      <c r="K3220">
        <v>22.51</v>
      </c>
    </row>
    <row r="3221" spans="1:11" x14ac:dyDescent="0.2">
      <c r="A3221" t="s">
        <v>3227</v>
      </c>
      <c r="B3221" s="1">
        <v>44331</v>
      </c>
      <c r="C3221" t="s">
        <v>2888</v>
      </c>
      <c r="D3221">
        <v>23.01</v>
      </c>
      <c r="E3221">
        <v>23.68</v>
      </c>
      <c r="F3221">
        <v>24.02</v>
      </c>
      <c r="G3221">
        <v>22.780000999999999</v>
      </c>
      <c r="H3221">
        <v>21.719999000000001</v>
      </c>
      <c r="I3221">
        <v>22.969999000000001</v>
      </c>
      <c r="J3221">
        <v>21.74</v>
      </c>
      <c r="K3221">
        <v>22.49</v>
      </c>
    </row>
    <row r="3222" spans="1:11" x14ac:dyDescent="0.2">
      <c r="A3222" t="s">
        <v>3228</v>
      </c>
      <c r="B3222" s="1">
        <v>44331</v>
      </c>
      <c r="C3222" t="s">
        <v>2888</v>
      </c>
      <c r="D3222">
        <v>22.969999000000001</v>
      </c>
      <c r="E3222">
        <v>23.66</v>
      </c>
      <c r="F3222">
        <v>23.98</v>
      </c>
      <c r="G3222">
        <v>22.76</v>
      </c>
      <c r="H3222">
        <v>21.709999</v>
      </c>
      <c r="I3222">
        <v>22.940000999999999</v>
      </c>
      <c r="J3222">
        <v>21.700001</v>
      </c>
      <c r="K3222">
        <v>22.469999000000001</v>
      </c>
    </row>
    <row r="3223" spans="1:11" x14ac:dyDescent="0.2">
      <c r="A3223" t="s">
        <v>3229</v>
      </c>
      <c r="B3223" s="1">
        <v>44331</v>
      </c>
      <c r="C3223" t="s">
        <v>2888</v>
      </c>
      <c r="D3223">
        <v>22.940000999999999</v>
      </c>
      <c r="E3223">
        <v>23.620000999999998</v>
      </c>
      <c r="F3223">
        <v>23.950001</v>
      </c>
      <c r="G3223">
        <v>22.73</v>
      </c>
      <c r="H3223">
        <v>21.700001</v>
      </c>
      <c r="I3223">
        <v>22.92</v>
      </c>
      <c r="J3223">
        <v>21.610001</v>
      </c>
      <c r="K3223">
        <v>22.450001</v>
      </c>
    </row>
    <row r="3224" spans="1:11" x14ac:dyDescent="0.2">
      <c r="A3224" t="s">
        <v>3230</v>
      </c>
      <c r="B3224" s="1">
        <v>44331</v>
      </c>
      <c r="C3224" t="s">
        <v>2888</v>
      </c>
      <c r="D3224">
        <v>22.9</v>
      </c>
      <c r="E3224">
        <v>23.6</v>
      </c>
      <c r="F3224">
        <v>23.92</v>
      </c>
      <c r="G3224">
        <v>22.709999</v>
      </c>
      <c r="H3224">
        <v>21.68</v>
      </c>
      <c r="I3224">
        <v>22.889999</v>
      </c>
      <c r="J3224">
        <v>21.610001</v>
      </c>
      <c r="K3224">
        <v>22.440000999999999</v>
      </c>
    </row>
    <row r="3225" spans="1:11" x14ac:dyDescent="0.2">
      <c r="A3225" t="s">
        <v>3231</v>
      </c>
      <c r="B3225" s="1">
        <v>44331</v>
      </c>
      <c r="C3225" t="s">
        <v>2888</v>
      </c>
      <c r="D3225">
        <v>22.860001</v>
      </c>
      <c r="E3225">
        <v>23.52</v>
      </c>
      <c r="F3225">
        <v>23.889999</v>
      </c>
      <c r="G3225">
        <v>22.690000999999999</v>
      </c>
      <c r="H3225">
        <v>21.65</v>
      </c>
      <c r="I3225">
        <v>22.85</v>
      </c>
      <c r="J3225">
        <v>21.58</v>
      </c>
      <c r="K3225">
        <v>22.43</v>
      </c>
    </row>
    <row r="3226" spans="1:11" x14ac:dyDescent="0.2">
      <c r="A3226" t="s">
        <v>3232</v>
      </c>
      <c r="B3226" s="1">
        <v>44331</v>
      </c>
      <c r="C3226" t="s">
        <v>2888</v>
      </c>
      <c r="D3226">
        <v>22.82</v>
      </c>
      <c r="E3226">
        <v>23.49</v>
      </c>
      <c r="F3226">
        <v>23.870000999999998</v>
      </c>
      <c r="G3226">
        <v>22.639999</v>
      </c>
      <c r="H3226">
        <v>21.27</v>
      </c>
      <c r="I3226">
        <v>22.83</v>
      </c>
      <c r="J3226">
        <v>21.49</v>
      </c>
      <c r="K3226">
        <v>22.41</v>
      </c>
    </row>
    <row r="3227" spans="1:11" x14ac:dyDescent="0.2">
      <c r="A3227" t="s">
        <v>3233</v>
      </c>
      <c r="B3227" s="1">
        <v>44331</v>
      </c>
      <c r="C3227" t="s">
        <v>2888</v>
      </c>
      <c r="D3227">
        <v>22.77</v>
      </c>
      <c r="E3227">
        <v>23.43</v>
      </c>
      <c r="F3227">
        <v>23.84</v>
      </c>
      <c r="G3227">
        <v>22.67</v>
      </c>
      <c r="H3227">
        <v>20.959999</v>
      </c>
      <c r="I3227">
        <v>22.77</v>
      </c>
      <c r="J3227">
        <v>21.32</v>
      </c>
      <c r="K3227">
        <v>22.42</v>
      </c>
    </row>
    <row r="3228" spans="1:11" x14ac:dyDescent="0.2">
      <c r="A3228" t="s">
        <v>3234</v>
      </c>
      <c r="B3228" s="1">
        <v>44331</v>
      </c>
      <c r="C3228" t="s">
        <v>2888</v>
      </c>
      <c r="D3228">
        <v>22.709999</v>
      </c>
      <c r="E3228">
        <v>23.459999</v>
      </c>
      <c r="F3228">
        <v>23.860001</v>
      </c>
      <c r="G3228">
        <v>22.68</v>
      </c>
      <c r="H3228">
        <v>20.41</v>
      </c>
      <c r="I3228">
        <v>22.709999</v>
      </c>
      <c r="J3228">
        <v>21.120000999999998</v>
      </c>
      <c r="K3228">
        <v>22.43</v>
      </c>
    </row>
    <row r="3229" spans="1:11" x14ac:dyDescent="0.2">
      <c r="A3229" t="s">
        <v>3235</v>
      </c>
      <c r="B3229" s="1">
        <v>44331</v>
      </c>
      <c r="C3229" t="s">
        <v>2888</v>
      </c>
      <c r="D3229">
        <v>22.67</v>
      </c>
      <c r="E3229">
        <v>23.76</v>
      </c>
      <c r="F3229">
        <v>23.889999</v>
      </c>
      <c r="G3229">
        <v>22.4</v>
      </c>
      <c r="H3229">
        <v>20.84</v>
      </c>
      <c r="I3229">
        <v>22.67</v>
      </c>
      <c r="J3229">
        <v>21.440000999999999</v>
      </c>
      <c r="K3229">
        <v>22.469999000000001</v>
      </c>
    </row>
    <row r="3230" spans="1:11" x14ac:dyDescent="0.2">
      <c r="A3230" t="s">
        <v>3236</v>
      </c>
      <c r="B3230" s="1">
        <v>44331</v>
      </c>
      <c r="C3230" t="s">
        <v>2888</v>
      </c>
      <c r="D3230">
        <v>22.610001</v>
      </c>
      <c r="E3230">
        <v>23.690000999999999</v>
      </c>
      <c r="F3230">
        <v>23.91</v>
      </c>
      <c r="G3230">
        <v>22.34</v>
      </c>
      <c r="H3230">
        <v>21</v>
      </c>
      <c r="I3230">
        <v>22.610001</v>
      </c>
      <c r="J3230">
        <v>21.52</v>
      </c>
      <c r="K3230">
        <v>22.49</v>
      </c>
    </row>
    <row r="3231" spans="1:11" x14ac:dyDescent="0.2">
      <c r="A3231" t="s">
        <v>3237</v>
      </c>
      <c r="B3231" s="1">
        <v>44331</v>
      </c>
      <c r="C3231" t="s">
        <v>2888</v>
      </c>
      <c r="D3231">
        <v>22.559999000000001</v>
      </c>
      <c r="E3231">
        <v>23.92</v>
      </c>
      <c r="F3231">
        <v>23.93</v>
      </c>
      <c r="G3231">
        <v>22.34</v>
      </c>
      <c r="H3231">
        <v>21.129999000000002</v>
      </c>
      <c r="I3231">
        <v>22.549999</v>
      </c>
      <c r="J3231">
        <v>21.58</v>
      </c>
      <c r="K3231">
        <v>22.530000999999999</v>
      </c>
    </row>
    <row r="3232" spans="1:11" x14ac:dyDescent="0.2">
      <c r="A3232" t="s">
        <v>3238</v>
      </c>
      <c r="B3232" s="1">
        <v>44331</v>
      </c>
      <c r="C3232" t="s">
        <v>2888</v>
      </c>
      <c r="D3232">
        <v>22.549999</v>
      </c>
      <c r="E3232">
        <v>23.91</v>
      </c>
      <c r="F3232">
        <v>23.959999</v>
      </c>
      <c r="G3232">
        <v>22.450001</v>
      </c>
      <c r="H3232">
        <v>21.299999</v>
      </c>
      <c r="I3232">
        <v>22.530000999999999</v>
      </c>
      <c r="J3232">
        <v>21.709999</v>
      </c>
      <c r="K3232">
        <v>22.58</v>
      </c>
    </row>
    <row r="3233" spans="1:11" x14ac:dyDescent="0.2">
      <c r="A3233" t="s">
        <v>3239</v>
      </c>
      <c r="B3233" s="1">
        <v>44331</v>
      </c>
      <c r="C3233" t="s">
        <v>2888</v>
      </c>
      <c r="D3233">
        <v>22.559999000000001</v>
      </c>
      <c r="E3233">
        <v>23.9</v>
      </c>
      <c r="F3233">
        <v>24</v>
      </c>
      <c r="G3233">
        <v>22.469999000000001</v>
      </c>
      <c r="H3233">
        <v>21.299999</v>
      </c>
      <c r="I3233">
        <v>22.51</v>
      </c>
      <c r="J3233">
        <v>21.9</v>
      </c>
      <c r="K3233">
        <v>22.610001</v>
      </c>
    </row>
    <row r="3234" spans="1:11" x14ac:dyDescent="0.2">
      <c r="A3234" t="s">
        <v>3240</v>
      </c>
      <c r="B3234" s="1">
        <v>44331</v>
      </c>
      <c r="C3234" t="s">
        <v>2888</v>
      </c>
      <c r="D3234">
        <v>22.57</v>
      </c>
      <c r="E3234">
        <v>23.620000999999998</v>
      </c>
      <c r="F3234">
        <v>24.049999</v>
      </c>
      <c r="G3234">
        <v>22.49</v>
      </c>
      <c r="H3234">
        <v>21.379999000000002</v>
      </c>
      <c r="I3234">
        <v>22.51</v>
      </c>
      <c r="J3234">
        <v>22.34</v>
      </c>
      <c r="K3234">
        <v>22.67</v>
      </c>
    </row>
    <row r="3235" spans="1:11" x14ac:dyDescent="0.2">
      <c r="A3235" t="s">
        <v>3241</v>
      </c>
      <c r="B3235" s="1">
        <v>44331</v>
      </c>
      <c r="C3235" t="s">
        <v>2888</v>
      </c>
      <c r="D3235">
        <v>22.58</v>
      </c>
      <c r="E3235">
        <v>23.690000999999999</v>
      </c>
      <c r="F3235">
        <v>24.09</v>
      </c>
      <c r="G3235">
        <v>22.43</v>
      </c>
      <c r="H3235">
        <v>21.459999</v>
      </c>
      <c r="I3235">
        <v>22.549999</v>
      </c>
      <c r="J3235">
        <v>22.48</v>
      </c>
      <c r="K3235">
        <v>22.67</v>
      </c>
    </row>
    <row r="3236" spans="1:11" x14ac:dyDescent="0.2">
      <c r="A3236" t="s">
        <v>3242</v>
      </c>
      <c r="B3236" s="1">
        <v>44331</v>
      </c>
      <c r="C3236" t="s">
        <v>2888</v>
      </c>
      <c r="D3236">
        <v>22.58</v>
      </c>
      <c r="E3236">
        <v>23.6</v>
      </c>
      <c r="F3236">
        <v>24.049999</v>
      </c>
      <c r="G3236">
        <v>22.35</v>
      </c>
      <c r="H3236">
        <v>21.52</v>
      </c>
      <c r="I3236">
        <v>22.59</v>
      </c>
      <c r="J3236">
        <v>22.469999000000001</v>
      </c>
      <c r="K3236">
        <v>22.629999000000002</v>
      </c>
    </row>
    <row r="3237" spans="1:11" x14ac:dyDescent="0.2">
      <c r="A3237" t="s">
        <v>3243</v>
      </c>
      <c r="B3237" s="1">
        <v>44331</v>
      </c>
      <c r="C3237" t="s">
        <v>2888</v>
      </c>
      <c r="D3237">
        <v>22.59</v>
      </c>
      <c r="E3237">
        <v>23.67</v>
      </c>
      <c r="F3237">
        <v>24.02</v>
      </c>
      <c r="G3237">
        <v>22.280000999999999</v>
      </c>
      <c r="H3237">
        <v>21.450001</v>
      </c>
      <c r="I3237">
        <v>22.629999000000002</v>
      </c>
      <c r="J3237">
        <v>22.299999</v>
      </c>
      <c r="K3237">
        <v>22.59</v>
      </c>
    </row>
    <row r="3238" spans="1:11" x14ac:dyDescent="0.2">
      <c r="A3238" t="s">
        <v>3244</v>
      </c>
      <c r="B3238" s="1">
        <v>44331</v>
      </c>
      <c r="C3238" t="s">
        <v>2888</v>
      </c>
      <c r="D3238">
        <v>22.6</v>
      </c>
      <c r="E3238">
        <v>23.690000999999999</v>
      </c>
      <c r="F3238">
        <v>23.98</v>
      </c>
      <c r="G3238">
        <v>22.24</v>
      </c>
      <c r="H3238">
        <v>21.4</v>
      </c>
      <c r="I3238">
        <v>22.700001</v>
      </c>
      <c r="J3238">
        <v>22.450001</v>
      </c>
      <c r="K3238">
        <v>22.559999000000001</v>
      </c>
    </row>
    <row r="3239" spans="1:11" x14ac:dyDescent="0.2">
      <c r="A3239" t="s">
        <v>3245</v>
      </c>
      <c r="B3239" s="1">
        <v>44331</v>
      </c>
      <c r="C3239" t="s">
        <v>2888</v>
      </c>
      <c r="D3239">
        <v>22.610001</v>
      </c>
      <c r="E3239">
        <v>23.690000999999999</v>
      </c>
      <c r="F3239">
        <v>23.889999</v>
      </c>
      <c r="G3239">
        <v>22.16</v>
      </c>
      <c r="H3239">
        <v>21.280000999999999</v>
      </c>
      <c r="I3239">
        <v>22.709999</v>
      </c>
      <c r="J3239">
        <v>22.41</v>
      </c>
      <c r="K3239">
        <v>22.51</v>
      </c>
    </row>
    <row r="3240" spans="1:11" x14ac:dyDescent="0.2">
      <c r="A3240" t="s">
        <v>3246</v>
      </c>
      <c r="B3240" s="1">
        <v>44331</v>
      </c>
      <c r="C3240" t="s">
        <v>2888</v>
      </c>
      <c r="D3240">
        <v>22.629999000000002</v>
      </c>
      <c r="E3240">
        <v>23.799999</v>
      </c>
      <c r="F3240">
        <v>23.809999000000001</v>
      </c>
      <c r="G3240">
        <v>22</v>
      </c>
      <c r="H3240">
        <v>20.879999000000002</v>
      </c>
      <c r="I3240">
        <v>22.75</v>
      </c>
      <c r="J3240">
        <v>22.360001</v>
      </c>
      <c r="K3240">
        <v>22.49</v>
      </c>
    </row>
    <row r="3241" spans="1:11" x14ac:dyDescent="0.2">
      <c r="A3241" t="s">
        <v>3247</v>
      </c>
      <c r="B3241" s="1">
        <v>44331</v>
      </c>
      <c r="C3241" t="s">
        <v>2888</v>
      </c>
      <c r="D3241">
        <v>22.67</v>
      </c>
      <c r="E3241">
        <v>23.84</v>
      </c>
      <c r="F3241">
        <v>23.870000999999998</v>
      </c>
      <c r="G3241">
        <v>22.15</v>
      </c>
      <c r="H3241">
        <v>21.24</v>
      </c>
      <c r="I3241">
        <v>22.780000999999999</v>
      </c>
      <c r="J3241">
        <v>22.059999000000001</v>
      </c>
      <c r="K3241">
        <v>22.450001</v>
      </c>
    </row>
    <row r="3242" spans="1:11" x14ac:dyDescent="0.2">
      <c r="A3242" t="s">
        <v>3248</v>
      </c>
      <c r="B3242" s="1">
        <v>44332</v>
      </c>
      <c r="C3242" t="s">
        <v>2888</v>
      </c>
      <c r="D3242">
        <v>22.68</v>
      </c>
      <c r="E3242">
        <v>23.879999000000002</v>
      </c>
      <c r="F3242">
        <v>23.889999</v>
      </c>
      <c r="G3242">
        <v>22.200001</v>
      </c>
      <c r="H3242">
        <v>21.15</v>
      </c>
      <c r="I3242">
        <v>22.799999</v>
      </c>
      <c r="J3242">
        <v>21.879999000000002</v>
      </c>
      <c r="K3242">
        <v>22.43</v>
      </c>
    </row>
    <row r="3243" spans="1:11" x14ac:dyDescent="0.2">
      <c r="A3243" t="s">
        <v>3249</v>
      </c>
      <c r="B3243" s="1">
        <v>44332</v>
      </c>
      <c r="C3243" t="s">
        <v>2888</v>
      </c>
      <c r="D3243">
        <v>22.67</v>
      </c>
      <c r="E3243">
        <v>23.889999</v>
      </c>
      <c r="F3243">
        <v>23.870000999999998</v>
      </c>
      <c r="G3243">
        <v>22.209999</v>
      </c>
      <c r="H3243">
        <v>21.15</v>
      </c>
      <c r="I3243">
        <v>22.83</v>
      </c>
      <c r="J3243">
        <v>21.77</v>
      </c>
      <c r="K3243">
        <v>22.41</v>
      </c>
    </row>
    <row r="3244" spans="1:11" x14ac:dyDescent="0.2">
      <c r="A3244" t="s">
        <v>3250</v>
      </c>
      <c r="B3244" s="1">
        <v>44332</v>
      </c>
      <c r="C3244" t="s">
        <v>2888</v>
      </c>
      <c r="D3244">
        <v>22.67</v>
      </c>
      <c r="E3244">
        <v>23.9</v>
      </c>
      <c r="F3244">
        <v>23.83</v>
      </c>
      <c r="G3244">
        <v>22.23</v>
      </c>
      <c r="H3244">
        <v>21.190000999999999</v>
      </c>
      <c r="I3244">
        <v>22.83</v>
      </c>
      <c r="J3244">
        <v>21.75</v>
      </c>
      <c r="K3244">
        <v>22.4</v>
      </c>
    </row>
    <row r="3245" spans="1:11" x14ac:dyDescent="0.2">
      <c r="A3245" t="s">
        <v>3251</v>
      </c>
      <c r="B3245" s="1">
        <v>44332</v>
      </c>
      <c r="C3245" t="s">
        <v>2888</v>
      </c>
      <c r="D3245">
        <v>22.690000999999999</v>
      </c>
      <c r="E3245">
        <v>23.950001</v>
      </c>
      <c r="F3245">
        <v>23.799999</v>
      </c>
      <c r="G3245">
        <v>22.24</v>
      </c>
      <c r="H3245">
        <v>21.209999</v>
      </c>
      <c r="I3245">
        <v>22.799999</v>
      </c>
      <c r="J3245">
        <v>21.700001</v>
      </c>
      <c r="K3245">
        <v>22.389999</v>
      </c>
    </row>
    <row r="3246" spans="1:11" x14ac:dyDescent="0.2">
      <c r="A3246" t="s">
        <v>3252</v>
      </c>
      <c r="B3246" s="1">
        <v>44332</v>
      </c>
      <c r="C3246" t="s">
        <v>2888</v>
      </c>
      <c r="D3246">
        <v>22.690000999999999</v>
      </c>
      <c r="E3246">
        <v>23.83</v>
      </c>
      <c r="F3246">
        <v>23.76</v>
      </c>
      <c r="G3246">
        <v>22.26</v>
      </c>
      <c r="H3246">
        <v>21.219999000000001</v>
      </c>
      <c r="I3246">
        <v>22.780000999999999</v>
      </c>
      <c r="J3246">
        <v>21.639999</v>
      </c>
      <c r="K3246">
        <v>22.360001</v>
      </c>
    </row>
    <row r="3247" spans="1:11" x14ac:dyDescent="0.2">
      <c r="A3247" t="s">
        <v>3253</v>
      </c>
      <c r="B3247" s="1">
        <v>44332</v>
      </c>
      <c r="C3247" t="s">
        <v>2888</v>
      </c>
      <c r="D3247">
        <v>22.690000999999999</v>
      </c>
      <c r="E3247">
        <v>23.6</v>
      </c>
      <c r="F3247">
        <v>23.75</v>
      </c>
      <c r="G3247">
        <v>22.27</v>
      </c>
      <c r="H3247">
        <v>21.23</v>
      </c>
      <c r="I3247">
        <v>22.75</v>
      </c>
      <c r="J3247">
        <v>21.25</v>
      </c>
      <c r="K3247">
        <v>22.35</v>
      </c>
    </row>
    <row r="3248" spans="1:11" x14ac:dyDescent="0.2">
      <c r="A3248" t="s">
        <v>3254</v>
      </c>
      <c r="B3248" s="1">
        <v>44332</v>
      </c>
      <c r="C3248" t="s">
        <v>2888</v>
      </c>
      <c r="D3248">
        <v>22.68</v>
      </c>
      <c r="E3248">
        <v>23.5</v>
      </c>
      <c r="F3248">
        <v>23.709999</v>
      </c>
      <c r="G3248">
        <v>22.27</v>
      </c>
      <c r="H3248">
        <v>21.219999000000001</v>
      </c>
      <c r="I3248">
        <v>22.709999</v>
      </c>
      <c r="J3248">
        <v>21.120000999999998</v>
      </c>
      <c r="K3248">
        <v>22.34</v>
      </c>
    </row>
    <row r="3249" spans="1:11" x14ac:dyDescent="0.2">
      <c r="A3249" t="s">
        <v>3255</v>
      </c>
      <c r="B3249" s="1">
        <v>44332</v>
      </c>
      <c r="C3249" t="s">
        <v>2888</v>
      </c>
      <c r="D3249">
        <v>22.65</v>
      </c>
      <c r="E3249">
        <v>23.43</v>
      </c>
      <c r="F3249">
        <v>23.690000999999999</v>
      </c>
      <c r="G3249">
        <v>22.27</v>
      </c>
      <c r="H3249">
        <v>21.219999000000001</v>
      </c>
      <c r="I3249">
        <v>22.709999</v>
      </c>
      <c r="J3249">
        <v>21.379999000000002</v>
      </c>
      <c r="K3249">
        <v>22.32</v>
      </c>
    </row>
    <row r="3250" spans="1:11" x14ac:dyDescent="0.2">
      <c r="A3250" t="s">
        <v>3256</v>
      </c>
      <c r="B3250" s="1">
        <v>44332</v>
      </c>
      <c r="C3250" t="s">
        <v>2888</v>
      </c>
      <c r="D3250">
        <v>22.629999000000002</v>
      </c>
      <c r="E3250">
        <v>23.41</v>
      </c>
      <c r="F3250">
        <v>23.74</v>
      </c>
      <c r="G3250">
        <v>22.309999000000001</v>
      </c>
      <c r="H3250">
        <v>21.280000999999999</v>
      </c>
      <c r="I3250">
        <v>22.700001</v>
      </c>
      <c r="J3250">
        <v>21.42</v>
      </c>
      <c r="K3250">
        <v>22.33</v>
      </c>
    </row>
    <row r="3251" spans="1:11" x14ac:dyDescent="0.2">
      <c r="A3251" t="s">
        <v>3257</v>
      </c>
      <c r="B3251" s="1">
        <v>44332</v>
      </c>
      <c r="C3251" t="s">
        <v>2888</v>
      </c>
      <c r="D3251">
        <v>22.610001</v>
      </c>
      <c r="E3251">
        <v>23.49</v>
      </c>
      <c r="F3251">
        <v>23.75</v>
      </c>
      <c r="G3251">
        <v>22.389999</v>
      </c>
      <c r="H3251">
        <v>20.879999000000002</v>
      </c>
      <c r="I3251">
        <v>22.67</v>
      </c>
      <c r="J3251">
        <v>21.459999</v>
      </c>
      <c r="K3251">
        <v>22.35</v>
      </c>
    </row>
    <row r="3252" spans="1:11" x14ac:dyDescent="0.2">
      <c r="A3252" t="s">
        <v>3258</v>
      </c>
      <c r="B3252" s="1">
        <v>44332</v>
      </c>
      <c r="C3252" t="s">
        <v>2888</v>
      </c>
      <c r="D3252">
        <v>22.6</v>
      </c>
      <c r="E3252">
        <v>23.610001</v>
      </c>
      <c r="F3252">
        <v>23.77</v>
      </c>
      <c r="G3252">
        <v>22.42</v>
      </c>
      <c r="H3252">
        <v>20.82</v>
      </c>
      <c r="I3252">
        <v>22.639999</v>
      </c>
      <c r="J3252">
        <v>21.799999</v>
      </c>
      <c r="K3252">
        <v>22.4</v>
      </c>
    </row>
    <row r="3253" spans="1:11" x14ac:dyDescent="0.2">
      <c r="A3253" t="s">
        <v>3259</v>
      </c>
      <c r="B3253" s="1">
        <v>44332</v>
      </c>
      <c r="C3253" t="s">
        <v>2888</v>
      </c>
      <c r="D3253">
        <v>22.58</v>
      </c>
      <c r="E3253">
        <v>23.690000999999999</v>
      </c>
      <c r="F3253">
        <v>23.75</v>
      </c>
      <c r="G3253">
        <v>22.469999000000001</v>
      </c>
      <c r="H3253">
        <v>20.9</v>
      </c>
      <c r="I3253">
        <v>22.629999000000002</v>
      </c>
      <c r="J3253">
        <v>21.639999</v>
      </c>
      <c r="K3253">
        <v>22.42</v>
      </c>
    </row>
    <row r="3254" spans="1:11" x14ac:dyDescent="0.2">
      <c r="A3254" t="s">
        <v>3260</v>
      </c>
      <c r="B3254" s="1">
        <v>44332</v>
      </c>
      <c r="C3254" t="s">
        <v>2888</v>
      </c>
      <c r="D3254">
        <v>22.629999000000002</v>
      </c>
      <c r="E3254">
        <v>23.379999000000002</v>
      </c>
      <c r="F3254">
        <v>23.76</v>
      </c>
      <c r="G3254">
        <v>22.51</v>
      </c>
      <c r="H3254">
        <v>20.969999000000001</v>
      </c>
      <c r="I3254">
        <v>22.629999000000002</v>
      </c>
      <c r="J3254">
        <v>21.51</v>
      </c>
      <c r="K3254">
        <v>22.450001</v>
      </c>
    </row>
    <row r="3255" spans="1:11" x14ac:dyDescent="0.2">
      <c r="A3255" t="s">
        <v>3261</v>
      </c>
      <c r="B3255" s="1">
        <v>44332</v>
      </c>
      <c r="C3255" t="s">
        <v>2888</v>
      </c>
      <c r="D3255">
        <v>22.68</v>
      </c>
      <c r="E3255">
        <v>23.33</v>
      </c>
      <c r="F3255">
        <v>23.77</v>
      </c>
      <c r="G3255">
        <v>22.57</v>
      </c>
      <c r="H3255">
        <v>21.190000999999999</v>
      </c>
      <c r="I3255">
        <v>22.610001</v>
      </c>
      <c r="J3255">
        <v>21.91</v>
      </c>
      <c r="K3255">
        <v>22.48</v>
      </c>
    </row>
    <row r="3256" spans="1:11" x14ac:dyDescent="0.2">
      <c r="A3256" t="s">
        <v>3262</v>
      </c>
      <c r="B3256" s="1">
        <v>44332</v>
      </c>
      <c r="C3256" t="s">
        <v>2888</v>
      </c>
      <c r="D3256">
        <v>22.67</v>
      </c>
      <c r="E3256">
        <v>23.24</v>
      </c>
      <c r="F3256">
        <v>23.75</v>
      </c>
      <c r="G3256">
        <v>22.6</v>
      </c>
      <c r="H3256">
        <v>21.15</v>
      </c>
      <c r="I3256">
        <v>22.6</v>
      </c>
      <c r="J3256">
        <v>22.030000999999999</v>
      </c>
      <c r="K3256">
        <v>22.459999</v>
      </c>
    </row>
    <row r="3257" spans="1:11" x14ac:dyDescent="0.2">
      <c r="A3257" t="s">
        <v>3263</v>
      </c>
      <c r="B3257" s="1">
        <v>44332</v>
      </c>
      <c r="C3257" t="s">
        <v>2888</v>
      </c>
      <c r="D3257">
        <v>22.65</v>
      </c>
      <c r="E3257">
        <v>23.66</v>
      </c>
      <c r="F3257">
        <v>23.719999000000001</v>
      </c>
      <c r="G3257">
        <v>22.58</v>
      </c>
      <c r="H3257">
        <v>20.700001</v>
      </c>
      <c r="I3257">
        <v>22.6</v>
      </c>
      <c r="J3257">
        <v>21.76</v>
      </c>
      <c r="K3257">
        <v>22.41</v>
      </c>
    </row>
    <row r="3258" spans="1:11" x14ac:dyDescent="0.2">
      <c r="A3258" t="s">
        <v>3264</v>
      </c>
      <c r="B3258" s="1">
        <v>44332</v>
      </c>
      <c r="C3258" t="s">
        <v>2888</v>
      </c>
      <c r="D3258">
        <v>22.67</v>
      </c>
      <c r="E3258">
        <v>23.799999</v>
      </c>
      <c r="F3258">
        <v>23.719999000000001</v>
      </c>
      <c r="G3258">
        <v>22.6</v>
      </c>
      <c r="H3258">
        <v>20.57</v>
      </c>
      <c r="I3258">
        <v>22.610001</v>
      </c>
      <c r="J3258">
        <v>21.940000999999999</v>
      </c>
      <c r="K3258">
        <v>22.41</v>
      </c>
    </row>
    <row r="3259" spans="1:11" x14ac:dyDescent="0.2">
      <c r="A3259" t="s">
        <v>3265</v>
      </c>
      <c r="B3259" s="1">
        <v>44332</v>
      </c>
      <c r="C3259" t="s">
        <v>2888</v>
      </c>
      <c r="D3259">
        <v>22.639999</v>
      </c>
      <c r="E3259">
        <v>23.790001</v>
      </c>
      <c r="F3259">
        <v>23.75</v>
      </c>
      <c r="G3259">
        <v>22.6</v>
      </c>
      <c r="H3259">
        <v>20.620000999999998</v>
      </c>
      <c r="I3259">
        <v>22.610001</v>
      </c>
      <c r="J3259">
        <v>21.82</v>
      </c>
      <c r="K3259">
        <v>22.42</v>
      </c>
    </row>
    <row r="3260" spans="1:11" x14ac:dyDescent="0.2">
      <c r="A3260" t="s">
        <v>3266</v>
      </c>
      <c r="B3260" s="1">
        <v>44332</v>
      </c>
      <c r="C3260" t="s">
        <v>2888</v>
      </c>
      <c r="D3260">
        <v>22.57</v>
      </c>
      <c r="E3260">
        <v>23.77</v>
      </c>
      <c r="F3260">
        <v>23.73</v>
      </c>
      <c r="G3260">
        <v>22.68</v>
      </c>
      <c r="H3260">
        <v>20.620000999999998</v>
      </c>
      <c r="I3260">
        <v>22.620000999999998</v>
      </c>
      <c r="J3260">
        <v>21.530000999999999</v>
      </c>
      <c r="K3260">
        <v>22.4</v>
      </c>
    </row>
    <row r="3261" spans="1:11" x14ac:dyDescent="0.2">
      <c r="A3261" t="s">
        <v>3267</v>
      </c>
      <c r="B3261" s="1">
        <v>44332</v>
      </c>
      <c r="C3261" t="s">
        <v>2888</v>
      </c>
      <c r="D3261">
        <v>22.49</v>
      </c>
      <c r="E3261">
        <v>23.950001</v>
      </c>
      <c r="F3261">
        <v>23.67</v>
      </c>
      <c r="G3261">
        <v>22.620000999999998</v>
      </c>
      <c r="H3261">
        <v>20.530000999999999</v>
      </c>
      <c r="I3261">
        <v>22.629999000000002</v>
      </c>
      <c r="J3261">
        <v>21.23</v>
      </c>
      <c r="K3261">
        <v>22.360001</v>
      </c>
    </row>
    <row r="3262" spans="1:11" x14ac:dyDescent="0.2">
      <c r="A3262" t="s">
        <v>3268</v>
      </c>
      <c r="B3262" s="1">
        <v>44332</v>
      </c>
      <c r="C3262" t="s">
        <v>2888</v>
      </c>
      <c r="D3262">
        <v>22.469999000000001</v>
      </c>
      <c r="E3262">
        <v>23.860001</v>
      </c>
      <c r="F3262">
        <v>23.629999000000002</v>
      </c>
      <c r="G3262">
        <v>22.58</v>
      </c>
      <c r="H3262">
        <v>20.66</v>
      </c>
      <c r="I3262">
        <v>22.65</v>
      </c>
      <c r="J3262">
        <v>21.440000999999999</v>
      </c>
      <c r="K3262">
        <v>22.35</v>
      </c>
    </row>
    <row r="3263" spans="1:11" x14ac:dyDescent="0.2">
      <c r="A3263" t="s">
        <v>3269</v>
      </c>
      <c r="B3263" s="1">
        <v>44332</v>
      </c>
      <c r="C3263" t="s">
        <v>2888</v>
      </c>
      <c r="D3263">
        <v>22.450001</v>
      </c>
      <c r="E3263">
        <v>23.809999000000001</v>
      </c>
      <c r="F3263">
        <v>23.59</v>
      </c>
      <c r="G3263">
        <v>22.58</v>
      </c>
      <c r="H3263">
        <v>20.49</v>
      </c>
      <c r="I3263">
        <v>22.68</v>
      </c>
      <c r="J3263">
        <v>21.68</v>
      </c>
      <c r="K3263">
        <v>22.32</v>
      </c>
    </row>
    <row r="3264" spans="1:11" x14ac:dyDescent="0.2">
      <c r="A3264" t="s">
        <v>3270</v>
      </c>
      <c r="B3264" s="1">
        <v>44332</v>
      </c>
      <c r="C3264" t="s">
        <v>2888</v>
      </c>
      <c r="D3264">
        <v>22.450001</v>
      </c>
      <c r="E3264">
        <v>23.879999000000002</v>
      </c>
      <c r="F3264">
        <v>23.559999000000001</v>
      </c>
      <c r="G3264">
        <v>22.57</v>
      </c>
      <c r="H3264">
        <v>20.469999000000001</v>
      </c>
      <c r="I3264">
        <v>22.690000999999999</v>
      </c>
      <c r="J3264">
        <v>21.860001</v>
      </c>
      <c r="K3264">
        <v>22.309999000000001</v>
      </c>
    </row>
    <row r="3265" spans="1:11" x14ac:dyDescent="0.2">
      <c r="A3265" t="s">
        <v>3271</v>
      </c>
      <c r="B3265" s="1">
        <v>44332</v>
      </c>
      <c r="C3265" t="s">
        <v>2888</v>
      </c>
      <c r="D3265">
        <v>22.450001</v>
      </c>
      <c r="E3265">
        <v>23.77</v>
      </c>
      <c r="F3265">
        <v>23.52</v>
      </c>
      <c r="G3265">
        <v>22.540001</v>
      </c>
      <c r="H3265">
        <v>20.58</v>
      </c>
      <c r="I3265">
        <v>22.690000999999999</v>
      </c>
      <c r="J3265">
        <v>21.219999000000001</v>
      </c>
      <c r="K3265">
        <v>22.290001</v>
      </c>
    </row>
    <row r="3266" spans="1:11" x14ac:dyDescent="0.2">
      <c r="A3266" t="s">
        <v>3272</v>
      </c>
      <c r="B3266" s="1">
        <v>44333</v>
      </c>
      <c r="C3266" t="s">
        <v>2888</v>
      </c>
      <c r="D3266">
        <v>22.450001</v>
      </c>
      <c r="E3266">
        <v>23.66</v>
      </c>
      <c r="F3266">
        <v>23.49</v>
      </c>
      <c r="G3266">
        <v>22.5</v>
      </c>
      <c r="H3266">
        <v>20.75</v>
      </c>
      <c r="I3266">
        <v>22.690000999999999</v>
      </c>
      <c r="J3266">
        <v>20.84</v>
      </c>
      <c r="K3266">
        <v>22.27</v>
      </c>
    </row>
    <row r="3267" spans="1:11" x14ac:dyDescent="0.2">
      <c r="A3267" t="s">
        <v>3273</v>
      </c>
      <c r="B3267" s="1">
        <v>44333</v>
      </c>
      <c r="C3267" t="s">
        <v>2888</v>
      </c>
      <c r="D3267">
        <v>22.450001</v>
      </c>
      <c r="E3267">
        <v>23.6</v>
      </c>
      <c r="F3267">
        <v>23.459999</v>
      </c>
      <c r="G3267">
        <v>22.450001</v>
      </c>
      <c r="H3267">
        <v>20.790001</v>
      </c>
      <c r="I3267">
        <v>22.690000999999999</v>
      </c>
      <c r="J3267">
        <v>20.469999000000001</v>
      </c>
      <c r="K3267">
        <v>22.25</v>
      </c>
    </row>
    <row r="3268" spans="1:11" x14ac:dyDescent="0.2">
      <c r="A3268" t="s">
        <v>3274</v>
      </c>
      <c r="B3268" s="1">
        <v>44333</v>
      </c>
      <c r="C3268" t="s">
        <v>2888</v>
      </c>
      <c r="D3268">
        <v>22.43</v>
      </c>
      <c r="E3268">
        <v>23.57</v>
      </c>
      <c r="F3268">
        <v>23.42</v>
      </c>
      <c r="G3268">
        <v>22.41</v>
      </c>
      <c r="H3268">
        <v>20.799999</v>
      </c>
      <c r="I3268">
        <v>22.67</v>
      </c>
      <c r="J3268">
        <v>20.170000000000002</v>
      </c>
      <c r="K3268">
        <v>22.209999</v>
      </c>
    </row>
    <row r="3269" spans="1:11" x14ac:dyDescent="0.2">
      <c r="A3269" t="s">
        <v>3275</v>
      </c>
      <c r="B3269" s="1">
        <v>44333</v>
      </c>
      <c r="C3269" t="s">
        <v>2888</v>
      </c>
      <c r="D3269">
        <v>22.360001</v>
      </c>
      <c r="E3269">
        <v>23.57</v>
      </c>
      <c r="F3269">
        <v>23.379999000000002</v>
      </c>
      <c r="G3269">
        <v>22.35</v>
      </c>
      <c r="H3269">
        <v>20.799999</v>
      </c>
      <c r="I3269">
        <v>22.639999</v>
      </c>
      <c r="J3269">
        <v>19.940000999999999</v>
      </c>
      <c r="K3269">
        <v>22.17</v>
      </c>
    </row>
    <row r="3270" spans="1:11" x14ac:dyDescent="0.2">
      <c r="A3270" t="s">
        <v>3276</v>
      </c>
      <c r="B3270" s="1">
        <v>44333</v>
      </c>
      <c r="C3270" t="s">
        <v>2888</v>
      </c>
      <c r="D3270">
        <v>22.32</v>
      </c>
      <c r="E3270">
        <v>23.58</v>
      </c>
      <c r="F3270">
        <v>23.34</v>
      </c>
      <c r="G3270">
        <v>22.299999</v>
      </c>
      <c r="H3270">
        <v>20.790001</v>
      </c>
      <c r="I3270">
        <v>22.6</v>
      </c>
      <c r="J3270">
        <v>19.719999000000001</v>
      </c>
      <c r="K3270">
        <v>22.17</v>
      </c>
    </row>
    <row r="3271" spans="1:11" x14ac:dyDescent="0.2">
      <c r="A3271" t="s">
        <v>3277</v>
      </c>
      <c r="B3271" s="1">
        <v>44333</v>
      </c>
      <c r="C3271" t="s">
        <v>2888</v>
      </c>
      <c r="D3271">
        <v>22.26</v>
      </c>
      <c r="E3271">
        <v>23.540001</v>
      </c>
      <c r="F3271">
        <v>23.299999</v>
      </c>
      <c r="G3271">
        <v>22.24</v>
      </c>
      <c r="H3271">
        <v>20.75</v>
      </c>
      <c r="I3271">
        <v>22.559999000000001</v>
      </c>
      <c r="J3271">
        <v>19.98</v>
      </c>
      <c r="K3271">
        <v>22.139999</v>
      </c>
    </row>
    <row r="3272" spans="1:11" x14ac:dyDescent="0.2">
      <c r="A3272" t="s">
        <v>3278</v>
      </c>
      <c r="B3272" s="1">
        <v>44333</v>
      </c>
      <c r="C3272" t="s">
        <v>2888</v>
      </c>
      <c r="D3272">
        <v>22.200001</v>
      </c>
      <c r="E3272">
        <v>23.5</v>
      </c>
      <c r="F3272">
        <v>23.290001</v>
      </c>
      <c r="G3272">
        <v>22.190000999999999</v>
      </c>
      <c r="H3272">
        <v>20.49</v>
      </c>
      <c r="I3272">
        <v>22.51</v>
      </c>
      <c r="J3272">
        <v>20.440000999999999</v>
      </c>
      <c r="K3272">
        <v>22.139999</v>
      </c>
    </row>
    <row r="3273" spans="1:11" x14ac:dyDescent="0.2">
      <c r="A3273" t="s">
        <v>3279</v>
      </c>
      <c r="B3273" s="1">
        <v>44333</v>
      </c>
      <c r="C3273" t="s">
        <v>2888</v>
      </c>
      <c r="D3273">
        <v>22.200001</v>
      </c>
      <c r="E3273">
        <v>23.540001</v>
      </c>
      <c r="F3273">
        <v>23.43</v>
      </c>
      <c r="G3273">
        <v>22.24</v>
      </c>
      <c r="H3273">
        <v>20.790001</v>
      </c>
      <c r="I3273">
        <v>22.469999000000001</v>
      </c>
      <c r="J3273">
        <v>20.41</v>
      </c>
      <c r="K3273">
        <v>22.27</v>
      </c>
    </row>
    <row r="3274" spans="1:11" x14ac:dyDescent="0.2">
      <c r="A3274" t="s">
        <v>3280</v>
      </c>
      <c r="B3274" s="1">
        <v>44333</v>
      </c>
      <c r="C3274" t="s">
        <v>2888</v>
      </c>
      <c r="D3274">
        <v>22.24</v>
      </c>
      <c r="E3274">
        <v>23.559999000000001</v>
      </c>
      <c r="F3274">
        <v>23.530000999999999</v>
      </c>
      <c r="G3274">
        <v>22.43</v>
      </c>
      <c r="H3274">
        <v>20.870000999999998</v>
      </c>
      <c r="I3274">
        <v>22.42</v>
      </c>
      <c r="J3274">
        <v>20.540001</v>
      </c>
      <c r="K3274">
        <v>22.379999000000002</v>
      </c>
    </row>
    <row r="3275" spans="1:11" x14ac:dyDescent="0.2">
      <c r="A3275" t="s">
        <v>3281</v>
      </c>
      <c r="B3275" s="1">
        <v>44333</v>
      </c>
      <c r="C3275" t="s">
        <v>2888</v>
      </c>
      <c r="D3275">
        <v>22.26</v>
      </c>
      <c r="E3275">
        <v>23.559999000000001</v>
      </c>
      <c r="F3275">
        <v>23.58</v>
      </c>
      <c r="G3275">
        <v>22.450001</v>
      </c>
      <c r="H3275">
        <v>20.93</v>
      </c>
      <c r="I3275">
        <v>22.379999000000002</v>
      </c>
      <c r="J3275">
        <v>20.67</v>
      </c>
      <c r="K3275">
        <v>22.4</v>
      </c>
    </row>
    <row r="3276" spans="1:11" x14ac:dyDescent="0.2">
      <c r="A3276" t="s">
        <v>3282</v>
      </c>
      <c r="B3276" s="1">
        <v>44333</v>
      </c>
      <c r="C3276" t="s">
        <v>2888</v>
      </c>
      <c r="D3276">
        <v>22.290001</v>
      </c>
      <c r="E3276">
        <v>23.530000999999999</v>
      </c>
      <c r="F3276">
        <v>23.58</v>
      </c>
      <c r="G3276">
        <v>22.440000999999999</v>
      </c>
      <c r="H3276">
        <v>20.98</v>
      </c>
      <c r="I3276">
        <v>22.34</v>
      </c>
      <c r="J3276">
        <v>21.030000999999999</v>
      </c>
      <c r="K3276">
        <v>22.360001</v>
      </c>
    </row>
    <row r="3277" spans="1:11" x14ac:dyDescent="0.2">
      <c r="A3277" t="s">
        <v>3283</v>
      </c>
      <c r="B3277" s="1">
        <v>44333</v>
      </c>
      <c r="C3277" t="s">
        <v>2888</v>
      </c>
      <c r="D3277">
        <v>22.309999000000001</v>
      </c>
      <c r="E3277">
        <v>23.309999000000001</v>
      </c>
      <c r="F3277">
        <v>23.57</v>
      </c>
      <c r="G3277">
        <v>22.43</v>
      </c>
      <c r="H3277">
        <v>21.02</v>
      </c>
      <c r="I3277">
        <v>22.32</v>
      </c>
      <c r="J3277">
        <v>21.25</v>
      </c>
      <c r="K3277">
        <v>22.34</v>
      </c>
    </row>
    <row r="3278" spans="1:11" x14ac:dyDescent="0.2">
      <c r="A3278" t="s">
        <v>3284</v>
      </c>
      <c r="B3278" s="1">
        <v>44333</v>
      </c>
      <c r="C3278" t="s">
        <v>2888</v>
      </c>
      <c r="D3278">
        <v>22.309999000000001</v>
      </c>
      <c r="E3278">
        <v>23.799999</v>
      </c>
      <c r="F3278">
        <v>23.57</v>
      </c>
      <c r="G3278">
        <v>22.440000999999999</v>
      </c>
      <c r="H3278">
        <v>21.059999000000001</v>
      </c>
      <c r="I3278">
        <v>22.309999000000001</v>
      </c>
      <c r="J3278">
        <v>21.379999000000002</v>
      </c>
      <c r="K3278">
        <v>22.32</v>
      </c>
    </row>
    <row r="3279" spans="1:11" x14ac:dyDescent="0.2">
      <c r="A3279" t="s">
        <v>3285</v>
      </c>
      <c r="B3279" s="1">
        <v>44333</v>
      </c>
      <c r="C3279" t="s">
        <v>2888</v>
      </c>
      <c r="D3279">
        <v>22.32</v>
      </c>
      <c r="E3279">
        <v>23.809999000000001</v>
      </c>
      <c r="F3279">
        <v>23.58</v>
      </c>
      <c r="G3279">
        <v>22.450001</v>
      </c>
      <c r="H3279">
        <v>21.1</v>
      </c>
      <c r="I3279">
        <v>22.290001</v>
      </c>
      <c r="J3279">
        <v>21.27</v>
      </c>
      <c r="K3279">
        <v>22.34</v>
      </c>
    </row>
    <row r="3280" spans="1:11" x14ac:dyDescent="0.2">
      <c r="A3280" t="s">
        <v>3286</v>
      </c>
      <c r="B3280" s="1">
        <v>44333</v>
      </c>
      <c r="C3280" t="s">
        <v>2888</v>
      </c>
      <c r="D3280">
        <v>22.309999000000001</v>
      </c>
      <c r="E3280">
        <v>23.82</v>
      </c>
      <c r="F3280">
        <v>23.58</v>
      </c>
      <c r="G3280">
        <v>22.42</v>
      </c>
      <c r="H3280">
        <v>21.129999000000002</v>
      </c>
      <c r="I3280">
        <v>22.280000999999999</v>
      </c>
      <c r="J3280">
        <v>21.07</v>
      </c>
      <c r="K3280">
        <v>22.32</v>
      </c>
    </row>
    <row r="3281" spans="1:11" x14ac:dyDescent="0.2">
      <c r="A3281" t="s">
        <v>3287</v>
      </c>
      <c r="B3281" s="1">
        <v>44333</v>
      </c>
      <c r="C3281" t="s">
        <v>2888</v>
      </c>
      <c r="D3281">
        <v>22.309999000000001</v>
      </c>
      <c r="E3281">
        <v>23.639999</v>
      </c>
      <c r="F3281">
        <v>23.559999000000001</v>
      </c>
      <c r="G3281">
        <v>22.389999</v>
      </c>
      <c r="H3281">
        <v>21.15</v>
      </c>
      <c r="I3281">
        <v>22.280000999999999</v>
      </c>
      <c r="J3281">
        <v>21.280000999999999</v>
      </c>
      <c r="K3281">
        <v>22.290001</v>
      </c>
    </row>
    <row r="3282" spans="1:11" x14ac:dyDescent="0.2">
      <c r="A3282" t="s">
        <v>3288</v>
      </c>
      <c r="B3282" s="1">
        <v>44333</v>
      </c>
      <c r="C3282" t="s">
        <v>2888</v>
      </c>
      <c r="D3282">
        <v>22.309999000000001</v>
      </c>
      <c r="E3282">
        <v>23.690000999999999</v>
      </c>
      <c r="F3282">
        <v>23.59</v>
      </c>
      <c r="G3282">
        <v>22.4</v>
      </c>
      <c r="H3282">
        <v>21.17</v>
      </c>
      <c r="I3282">
        <v>22.280000999999999</v>
      </c>
      <c r="J3282">
        <v>21.129999000000002</v>
      </c>
      <c r="K3282">
        <v>22.299999</v>
      </c>
    </row>
    <row r="3283" spans="1:11" x14ac:dyDescent="0.2">
      <c r="A3283" t="s">
        <v>3289</v>
      </c>
      <c r="B3283" s="1">
        <v>44333</v>
      </c>
      <c r="C3283" t="s">
        <v>2888</v>
      </c>
      <c r="D3283">
        <v>22.309999000000001</v>
      </c>
      <c r="E3283">
        <v>24.030000999999999</v>
      </c>
      <c r="F3283">
        <v>23.620000999999998</v>
      </c>
      <c r="G3283">
        <v>22.42</v>
      </c>
      <c r="H3283">
        <v>21.200001</v>
      </c>
      <c r="I3283">
        <v>22.280000999999999</v>
      </c>
      <c r="J3283">
        <v>21.1</v>
      </c>
      <c r="K3283">
        <v>22.299999</v>
      </c>
    </row>
    <row r="3284" spans="1:11" x14ac:dyDescent="0.2">
      <c r="A3284" t="s">
        <v>3290</v>
      </c>
      <c r="B3284" s="1">
        <v>44333</v>
      </c>
      <c r="C3284" t="s">
        <v>2888</v>
      </c>
      <c r="D3284">
        <v>22.33</v>
      </c>
      <c r="E3284">
        <v>23.879999000000002</v>
      </c>
      <c r="F3284">
        <v>23.620000999999998</v>
      </c>
      <c r="G3284">
        <v>22.42</v>
      </c>
      <c r="H3284">
        <v>21.16</v>
      </c>
      <c r="I3284">
        <v>22.290001</v>
      </c>
      <c r="J3284">
        <v>21.07</v>
      </c>
      <c r="K3284">
        <v>22.299999</v>
      </c>
    </row>
    <row r="3285" spans="1:11" x14ac:dyDescent="0.2">
      <c r="A3285" t="s">
        <v>3291</v>
      </c>
      <c r="B3285" s="1">
        <v>44333</v>
      </c>
      <c r="C3285" t="s">
        <v>2888</v>
      </c>
      <c r="D3285">
        <v>22.360001</v>
      </c>
      <c r="E3285">
        <v>23.860001</v>
      </c>
      <c r="F3285">
        <v>23.6</v>
      </c>
      <c r="G3285">
        <v>22.42</v>
      </c>
      <c r="H3285">
        <v>21.15</v>
      </c>
      <c r="I3285">
        <v>22.299999</v>
      </c>
      <c r="J3285">
        <v>21.32</v>
      </c>
      <c r="K3285">
        <v>22.280000999999999</v>
      </c>
    </row>
    <row r="3286" spans="1:11" x14ac:dyDescent="0.2">
      <c r="A3286" t="s">
        <v>3292</v>
      </c>
      <c r="B3286" s="1">
        <v>44333</v>
      </c>
      <c r="C3286" t="s">
        <v>2888</v>
      </c>
      <c r="D3286">
        <v>22.4</v>
      </c>
      <c r="E3286">
        <v>24.049999</v>
      </c>
      <c r="F3286">
        <v>23.57</v>
      </c>
      <c r="G3286">
        <v>22.41</v>
      </c>
      <c r="H3286">
        <v>21.07</v>
      </c>
      <c r="I3286">
        <v>22.309999000000001</v>
      </c>
      <c r="J3286">
        <v>21.440000999999999</v>
      </c>
      <c r="K3286">
        <v>22.26</v>
      </c>
    </row>
    <row r="3287" spans="1:11" x14ac:dyDescent="0.2">
      <c r="A3287" t="s">
        <v>3293</v>
      </c>
      <c r="B3287" s="1">
        <v>44333</v>
      </c>
      <c r="C3287" t="s">
        <v>2888</v>
      </c>
      <c r="D3287">
        <v>22.450001</v>
      </c>
      <c r="E3287">
        <v>24.110001</v>
      </c>
      <c r="F3287">
        <v>23.540001</v>
      </c>
      <c r="G3287">
        <v>22.4</v>
      </c>
      <c r="H3287">
        <v>20.75</v>
      </c>
      <c r="I3287">
        <v>22.34</v>
      </c>
      <c r="J3287">
        <v>21.5</v>
      </c>
      <c r="K3287">
        <v>22.24</v>
      </c>
    </row>
    <row r="3288" spans="1:11" x14ac:dyDescent="0.2">
      <c r="A3288" t="s">
        <v>3294</v>
      </c>
      <c r="B3288" s="1">
        <v>44333</v>
      </c>
      <c r="C3288" t="s">
        <v>2888</v>
      </c>
      <c r="D3288">
        <v>22.450001</v>
      </c>
      <c r="E3288">
        <v>24.040001</v>
      </c>
      <c r="F3288">
        <v>23.51</v>
      </c>
      <c r="G3288">
        <v>22.379999000000002</v>
      </c>
      <c r="H3288">
        <v>20.440000999999999</v>
      </c>
      <c r="I3288">
        <v>22.379999000000002</v>
      </c>
      <c r="J3288">
        <v>21.540001</v>
      </c>
      <c r="K3288">
        <v>22.200001</v>
      </c>
    </row>
    <row r="3289" spans="1:11" x14ac:dyDescent="0.2">
      <c r="A3289" t="s">
        <v>3295</v>
      </c>
      <c r="B3289" s="1">
        <v>44333</v>
      </c>
      <c r="C3289" t="s">
        <v>2888</v>
      </c>
      <c r="D3289">
        <v>22.450001</v>
      </c>
      <c r="E3289">
        <v>24.049999</v>
      </c>
      <c r="F3289">
        <v>23.49</v>
      </c>
      <c r="G3289">
        <v>22.34</v>
      </c>
      <c r="H3289">
        <v>20.530000999999999</v>
      </c>
      <c r="I3289">
        <v>22.41</v>
      </c>
      <c r="J3289">
        <v>21.23</v>
      </c>
      <c r="K3289">
        <v>22.17</v>
      </c>
    </row>
    <row r="3290" spans="1:11" x14ac:dyDescent="0.2">
      <c r="A3290" t="s">
        <v>3296</v>
      </c>
      <c r="B3290" s="1">
        <v>44334</v>
      </c>
      <c r="C3290" t="s">
        <v>2888</v>
      </c>
      <c r="D3290">
        <v>22.459999</v>
      </c>
      <c r="E3290">
        <v>23.98</v>
      </c>
      <c r="F3290">
        <v>23.469999000000001</v>
      </c>
      <c r="G3290">
        <v>22.32</v>
      </c>
      <c r="H3290">
        <v>20.780000999999999</v>
      </c>
      <c r="I3290">
        <v>22.42</v>
      </c>
      <c r="J3290">
        <v>21.1</v>
      </c>
      <c r="K3290">
        <v>22.17</v>
      </c>
    </row>
    <row r="3291" spans="1:11" x14ac:dyDescent="0.2">
      <c r="A3291" t="s">
        <v>3297</v>
      </c>
      <c r="B3291" s="1">
        <v>44334</v>
      </c>
      <c r="C3291" t="s">
        <v>2888</v>
      </c>
      <c r="D3291">
        <v>22.469999000000001</v>
      </c>
      <c r="E3291">
        <v>23.950001</v>
      </c>
      <c r="F3291">
        <v>23.440000999999999</v>
      </c>
      <c r="G3291">
        <v>22.32</v>
      </c>
      <c r="H3291">
        <v>20.809999000000001</v>
      </c>
      <c r="I3291">
        <v>22.42</v>
      </c>
      <c r="J3291">
        <v>21.07</v>
      </c>
      <c r="K3291">
        <v>22.17</v>
      </c>
    </row>
    <row r="3292" spans="1:11" x14ac:dyDescent="0.2">
      <c r="A3292" t="s">
        <v>3298</v>
      </c>
      <c r="B3292" s="1">
        <v>44334</v>
      </c>
      <c r="C3292" t="s">
        <v>2888</v>
      </c>
      <c r="D3292">
        <v>22.51</v>
      </c>
      <c r="E3292">
        <v>23.950001</v>
      </c>
      <c r="F3292">
        <v>23.43</v>
      </c>
      <c r="G3292">
        <v>22.290001</v>
      </c>
      <c r="H3292">
        <v>20.82</v>
      </c>
      <c r="I3292">
        <v>22.42</v>
      </c>
      <c r="J3292">
        <v>20.99</v>
      </c>
      <c r="K3292">
        <v>22.15</v>
      </c>
    </row>
    <row r="3293" spans="1:11" x14ac:dyDescent="0.2">
      <c r="A3293" t="s">
        <v>3299</v>
      </c>
      <c r="B3293" s="1">
        <v>44334</v>
      </c>
      <c r="C3293" t="s">
        <v>2888</v>
      </c>
      <c r="D3293">
        <v>22.549999</v>
      </c>
      <c r="E3293">
        <v>23.91</v>
      </c>
      <c r="F3293">
        <v>23.389999</v>
      </c>
      <c r="G3293">
        <v>22.26</v>
      </c>
      <c r="H3293">
        <v>20.82</v>
      </c>
      <c r="I3293">
        <v>22.42</v>
      </c>
      <c r="J3293">
        <v>20.969999000000001</v>
      </c>
      <c r="K3293">
        <v>22.120000999999998</v>
      </c>
    </row>
    <row r="3294" spans="1:11" x14ac:dyDescent="0.2">
      <c r="A3294" t="s">
        <v>3300</v>
      </c>
      <c r="B3294" s="1">
        <v>44334</v>
      </c>
      <c r="C3294" t="s">
        <v>2888</v>
      </c>
      <c r="D3294">
        <v>22.57</v>
      </c>
      <c r="E3294">
        <v>23.82</v>
      </c>
      <c r="F3294">
        <v>23.370000999999998</v>
      </c>
      <c r="G3294">
        <v>22.209999</v>
      </c>
      <c r="H3294">
        <v>20.809999000000001</v>
      </c>
      <c r="I3294">
        <v>22.41</v>
      </c>
      <c r="J3294">
        <v>20.959999</v>
      </c>
      <c r="K3294">
        <v>22.1</v>
      </c>
    </row>
    <row r="3295" spans="1:11" x14ac:dyDescent="0.2">
      <c r="A3295" t="s">
        <v>3301</v>
      </c>
      <c r="B3295" s="1">
        <v>44334</v>
      </c>
      <c r="C3295" t="s">
        <v>2888</v>
      </c>
      <c r="D3295">
        <v>22.58</v>
      </c>
      <c r="E3295">
        <v>23.73</v>
      </c>
      <c r="F3295">
        <v>23.370000999999998</v>
      </c>
      <c r="G3295">
        <v>22.190000999999999</v>
      </c>
      <c r="H3295">
        <v>20.82</v>
      </c>
      <c r="I3295">
        <v>22.379999000000002</v>
      </c>
      <c r="J3295">
        <v>20.950001</v>
      </c>
      <c r="K3295">
        <v>22.08</v>
      </c>
    </row>
    <row r="3296" spans="1:11" x14ac:dyDescent="0.2">
      <c r="A3296" t="s">
        <v>3302</v>
      </c>
      <c r="B3296" s="1">
        <v>44334</v>
      </c>
      <c r="C3296" t="s">
        <v>2888</v>
      </c>
      <c r="D3296">
        <v>22.57</v>
      </c>
      <c r="E3296">
        <v>23.5</v>
      </c>
      <c r="F3296">
        <v>23.35</v>
      </c>
      <c r="G3296">
        <v>22.18</v>
      </c>
      <c r="H3296">
        <v>20.85</v>
      </c>
      <c r="I3296">
        <v>22.35</v>
      </c>
      <c r="J3296">
        <v>20.99</v>
      </c>
      <c r="K3296">
        <v>22.059999000000001</v>
      </c>
    </row>
    <row r="3297" spans="1:11" x14ac:dyDescent="0.2">
      <c r="A3297" t="s">
        <v>3303</v>
      </c>
      <c r="B3297" s="1">
        <v>44334</v>
      </c>
      <c r="C3297" t="s">
        <v>2888</v>
      </c>
      <c r="D3297">
        <v>22.57</v>
      </c>
      <c r="E3297">
        <v>23.690000999999999</v>
      </c>
      <c r="F3297">
        <v>23.379999000000002</v>
      </c>
      <c r="G3297">
        <v>22.200001</v>
      </c>
      <c r="H3297">
        <v>20.93</v>
      </c>
      <c r="I3297">
        <v>22.32</v>
      </c>
      <c r="J3297">
        <v>20.969999000000001</v>
      </c>
      <c r="K3297">
        <v>22.08</v>
      </c>
    </row>
    <row r="3298" spans="1:11" x14ac:dyDescent="0.2">
      <c r="A3298" t="s">
        <v>3304</v>
      </c>
      <c r="B3298" s="1">
        <v>44334</v>
      </c>
      <c r="C3298" t="s">
        <v>2888</v>
      </c>
      <c r="D3298">
        <v>22.610001</v>
      </c>
      <c r="E3298">
        <v>23.440000999999999</v>
      </c>
      <c r="F3298">
        <v>23.379999000000002</v>
      </c>
      <c r="G3298">
        <v>22.26</v>
      </c>
      <c r="H3298">
        <v>20.950001</v>
      </c>
      <c r="I3298">
        <v>22.290001</v>
      </c>
      <c r="J3298">
        <v>20.799999</v>
      </c>
      <c r="K3298">
        <v>22.1</v>
      </c>
    </row>
    <row r="3299" spans="1:11" x14ac:dyDescent="0.2">
      <c r="A3299" t="s">
        <v>3305</v>
      </c>
      <c r="B3299" s="1">
        <v>44334</v>
      </c>
      <c r="C3299" t="s">
        <v>2888</v>
      </c>
      <c r="D3299">
        <v>22.58</v>
      </c>
      <c r="E3299">
        <v>23.34</v>
      </c>
      <c r="F3299">
        <v>23.35</v>
      </c>
      <c r="G3299">
        <v>22.27</v>
      </c>
      <c r="H3299">
        <v>20.969999000000001</v>
      </c>
      <c r="I3299">
        <v>22.25</v>
      </c>
      <c r="J3299">
        <v>20.790001</v>
      </c>
      <c r="K3299">
        <v>22.110001</v>
      </c>
    </row>
    <row r="3300" spans="1:11" x14ac:dyDescent="0.2">
      <c r="A3300" t="s">
        <v>3306</v>
      </c>
      <c r="B3300" s="1">
        <v>44334</v>
      </c>
      <c r="C3300" t="s">
        <v>2888</v>
      </c>
      <c r="D3300">
        <v>22.559999000000001</v>
      </c>
      <c r="E3300">
        <v>23.34</v>
      </c>
      <c r="F3300">
        <v>23.32</v>
      </c>
      <c r="G3300">
        <v>22.25</v>
      </c>
      <c r="H3300">
        <v>20.99</v>
      </c>
      <c r="I3300">
        <v>22.209999</v>
      </c>
      <c r="J3300">
        <v>20.83</v>
      </c>
      <c r="K3300">
        <v>22.09</v>
      </c>
    </row>
    <row r="3301" spans="1:11" x14ac:dyDescent="0.2">
      <c r="A3301" t="s">
        <v>3307</v>
      </c>
      <c r="B3301" s="1">
        <v>44334</v>
      </c>
      <c r="C3301" t="s">
        <v>2888</v>
      </c>
      <c r="D3301">
        <v>22.549999</v>
      </c>
      <c r="E3301">
        <v>23.620000999999998</v>
      </c>
      <c r="F3301">
        <v>23.32</v>
      </c>
      <c r="G3301">
        <v>22.24</v>
      </c>
      <c r="H3301">
        <v>21.01</v>
      </c>
      <c r="I3301">
        <v>22.17</v>
      </c>
      <c r="J3301">
        <v>21.02</v>
      </c>
      <c r="K3301">
        <v>22.1</v>
      </c>
    </row>
    <row r="3302" spans="1:11" x14ac:dyDescent="0.2">
      <c r="A3302" t="s">
        <v>3308</v>
      </c>
      <c r="B3302" s="1">
        <v>44334</v>
      </c>
      <c r="C3302" t="s">
        <v>2888</v>
      </c>
      <c r="D3302">
        <v>22.540001</v>
      </c>
      <c r="E3302">
        <v>23.73</v>
      </c>
      <c r="F3302">
        <v>23.34</v>
      </c>
      <c r="G3302">
        <v>22.200001</v>
      </c>
      <c r="H3302">
        <v>21.049999</v>
      </c>
      <c r="I3302">
        <v>22.17</v>
      </c>
      <c r="J3302">
        <v>21.08</v>
      </c>
      <c r="K3302">
        <v>22.120000999999998</v>
      </c>
    </row>
    <row r="3303" spans="1:11" x14ac:dyDescent="0.2">
      <c r="A3303" t="s">
        <v>3309</v>
      </c>
      <c r="B3303" s="1">
        <v>44334</v>
      </c>
      <c r="C3303" t="s">
        <v>2888</v>
      </c>
      <c r="D3303">
        <v>22.540001</v>
      </c>
      <c r="E3303">
        <v>23.780000999999999</v>
      </c>
      <c r="F3303">
        <v>23.32</v>
      </c>
      <c r="G3303">
        <v>22.16</v>
      </c>
      <c r="H3303">
        <v>21.07</v>
      </c>
      <c r="I3303">
        <v>22.17</v>
      </c>
      <c r="J3303">
        <v>21.15</v>
      </c>
      <c r="K3303">
        <v>22.110001</v>
      </c>
    </row>
    <row r="3304" spans="1:11" x14ac:dyDescent="0.2">
      <c r="A3304" t="s">
        <v>3310</v>
      </c>
      <c r="B3304" s="1">
        <v>44334</v>
      </c>
      <c r="C3304" t="s">
        <v>2888</v>
      </c>
      <c r="D3304">
        <v>22.530000999999999</v>
      </c>
      <c r="E3304">
        <v>23.950001</v>
      </c>
      <c r="F3304">
        <v>23.33</v>
      </c>
      <c r="G3304">
        <v>22.200001</v>
      </c>
      <c r="H3304">
        <v>21.09</v>
      </c>
      <c r="I3304">
        <v>22.17</v>
      </c>
      <c r="J3304">
        <v>21.209999</v>
      </c>
      <c r="K3304">
        <v>22.120000999999998</v>
      </c>
    </row>
    <row r="3305" spans="1:11" x14ac:dyDescent="0.2">
      <c r="A3305" t="s">
        <v>3311</v>
      </c>
      <c r="B3305" s="1">
        <v>44334</v>
      </c>
      <c r="C3305" t="s">
        <v>2888</v>
      </c>
      <c r="D3305">
        <v>22.530000999999999</v>
      </c>
      <c r="E3305">
        <v>23.91</v>
      </c>
      <c r="F3305">
        <v>23.34</v>
      </c>
      <c r="G3305">
        <v>22.27</v>
      </c>
      <c r="H3305">
        <v>21.110001</v>
      </c>
      <c r="I3305">
        <v>22.17</v>
      </c>
      <c r="J3305">
        <v>21.049999</v>
      </c>
      <c r="K3305">
        <v>22.129999000000002</v>
      </c>
    </row>
    <row r="3306" spans="1:11" x14ac:dyDescent="0.2">
      <c r="A3306" t="s">
        <v>3312</v>
      </c>
      <c r="B3306" s="1">
        <v>44334</v>
      </c>
      <c r="C3306" t="s">
        <v>2888</v>
      </c>
      <c r="D3306">
        <v>22.540001</v>
      </c>
      <c r="E3306">
        <v>23.799999</v>
      </c>
      <c r="F3306">
        <v>23.33</v>
      </c>
      <c r="G3306">
        <v>22.290001</v>
      </c>
      <c r="H3306">
        <v>21.129999000000002</v>
      </c>
      <c r="I3306">
        <v>22.17</v>
      </c>
      <c r="J3306">
        <v>20.93</v>
      </c>
      <c r="K3306">
        <v>22.129999000000002</v>
      </c>
    </row>
    <row r="3307" spans="1:11" x14ac:dyDescent="0.2">
      <c r="A3307" t="s">
        <v>3313</v>
      </c>
      <c r="B3307" s="1">
        <v>44334</v>
      </c>
      <c r="C3307" t="s">
        <v>2888</v>
      </c>
      <c r="D3307">
        <v>22.549999</v>
      </c>
      <c r="E3307">
        <v>23.629999000000002</v>
      </c>
      <c r="F3307">
        <v>23.379999000000002</v>
      </c>
      <c r="G3307">
        <v>22.26</v>
      </c>
      <c r="H3307">
        <v>20.92</v>
      </c>
      <c r="I3307">
        <v>22.17</v>
      </c>
      <c r="J3307">
        <v>21.110001</v>
      </c>
      <c r="K3307">
        <v>22.1</v>
      </c>
    </row>
    <row r="3308" spans="1:11" x14ac:dyDescent="0.2">
      <c r="A3308" t="s">
        <v>3314</v>
      </c>
      <c r="B3308" s="1">
        <v>44334</v>
      </c>
      <c r="C3308" t="s">
        <v>2888</v>
      </c>
      <c r="D3308">
        <v>22.540001</v>
      </c>
      <c r="E3308">
        <v>23.75</v>
      </c>
      <c r="F3308">
        <v>23.370000999999998</v>
      </c>
      <c r="G3308">
        <v>22.23</v>
      </c>
      <c r="H3308">
        <v>20.76</v>
      </c>
      <c r="I3308">
        <v>22.17</v>
      </c>
      <c r="J3308">
        <v>21.02</v>
      </c>
      <c r="K3308">
        <v>22.08</v>
      </c>
    </row>
    <row r="3309" spans="1:11" x14ac:dyDescent="0.2">
      <c r="A3309" t="s">
        <v>3315</v>
      </c>
      <c r="B3309" s="1">
        <v>44334</v>
      </c>
      <c r="C3309" t="s">
        <v>2888</v>
      </c>
      <c r="D3309">
        <v>22.530000999999999</v>
      </c>
      <c r="E3309">
        <v>23.92</v>
      </c>
      <c r="F3309">
        <v>23.360001</v>
      </c>
      <c r="G3309">
        <v>22.18</v>
      </c>
      <c r="H3309">
        <v>20.49</v>
      </c>
      <c r="I3309">
        <v>22.17</v>
      </c>
      <c r="J3309">
        <v>20.82</v>
      </c>
      <c r="K3309">
        <v>22.040001</v>
      </c>
    </row>
    <row r="3310" spans="1:11" x14ac:dyDescent="0.2">
      <c r="A3310" t="s">
        <v>3316</v>
      </c>
      <c r="B3310" s="1">
        <v>44334</v>
      </c>
      <c r="C3310" t="s">
        <v>2888</v>
      </c>
      <c r="D3310">
        <v>22.49</v>
      </c>
      <c r="E3310">
        <v>24.049999</v>
      </c>
      <c r="F3310">
        <v>23.33</v>
      </c>
      <c r="G3310">
        <v>22.15</v>
      </c>
      <c r="H3310">
        <v>20.32</v>
      </c>
      <c r="I3310">
        <v>22.17</v>
      </c>
      <c r="J3310">
        <v>21.17</v>
      </c>
      <c r="K3310">
        <v>22.02</v>
      </c>
    </row>
    <row r="3311" spans="1:11" x14ac:dyDescent="0.2">
      <c r="A3311" t="s">
        <v>3317</v>
      </c>
      <c r="B3311" s="1">
        <v>44334</v>
      </c>
      <c r="C3311" t="s">
        <v>2888</v>
      </c>
      <c r="D3311">
        <v>22.49</v>
      </c>
      <c r="E3311">
        <v>24.08</v>
      </c>
      <c r="F3311">
        <v>23.32</v>
      </c>
      <c r="G3311">
        <v>22.15</v>
      </c>
      <c r="H3311">
        <v>20.440000999999999</v>
      </c>
      <c r="I3311">
        <v>22.17</v>
      </c>
      <c r="J3311">
        <v>21.530000999999999</v>
      </c>
      <c r="K3311">
        <v>21.99</v>
      </c>
    </row>
    <row r="3312" spans="1:11" x14ac:dyDescent="0.2">
      <c r="A3312" t="s">
        <v>3318</v>
      </c>
      <c r="B3312" s="1">
        <v>44334</v>
      </c>
      <c r="C3312" t="s">
        <v>2888</v>
      </c>
      <c r="D3312">
        <v>22.51</v>
      </c>
      <c r="E3312">
        <v>24.030000999999999</v>
      </c>
      <c r="F3312">
        <v>23.290001</v>
      </c>
      <c r="G3312">
        <v>22.129999000000002</v>
      </c>
      <c r="H3312">
        <v>20.110001</v>
      </c>
      <c r="I3312">
        <v>22.17</v>
      </c>
      <c r="J3312">
        <v>21.700001</v>
      </c>
      <c r="K3312">
        <v>21.969999000000001</v>
      </c>
    </row>
    <row r="3313" spans="1:11" x14ac:dyDescent="0.2">
      <c r="A3313" t="s">
        <v>3319</v>
      </c>
      <c r="B3313" s="1">
        <v>44334</v>
      </c>
      <c r="C3313" t="s">
        <v>2888</v>
      </c>
      <c r="D3313">
        <v>22.5</v>
      </c>
      <c r="E3313">
        <v>23.790001</v>
      </c>
      <c r="F3313">
        <v>23.219999000000001</v>
      </c>
      <c r="G3313">
        <v>22.120000999999998</v>
      </c>
      <c r="H3313">
        <v>20.389999</v>
      </c>
      <c r="I3313">
        <v>22.17</v>
      </c>
      <c r="J3313">
        <v>21.469999000000001</v>
      </c>
      <c r="K3313">
        <v>21.950001</v>
      </c>
    </row>
    <row r="3314" spans="1:11" x14ac:dyDescent="0.2">
      <c r="A3314" t="s">
        <v>3320</v>
      </c>
      <c r="B3314" s="1">
        <v>44335</v>
      </c>
      <c r="C3314" t="s">
        <v>2888</v>
      </c>
      <c r="D3314">
        <v>22.49</v>
      </c>
      <c r="E3314">
        <v>23.559999000000001</v>
      </c>
      <c r="F3314">
        <v>23.18</v>
      </c>
      <c r="G3314">
        <v>22.139999</v>
      </c>
      <c r="H3314">
        <v>20.440000999999999</v>
      </c>
      <c r="I3314">
        <v>22.17</v>
      </c>
      <c r="J3314">
        <v>21.17</v>
      </c>
      <c r="K3314">
        <v>21.93</v>
      </c>
    </row>
    <row r="3315" spans="1:11" x14ac:dyDescent="0.2">
      <c r="A3315" t="s">
        <v>3321</v>
      </c>
      <c r="B3315" s="1">
        <v>44335</v>
      </c>
      <c r="C3315" t="s">
        <v>2888</v>
      </c>
      <c r="D3315">
        <v>22.459999</v>
      </c>
      <c r="E3315">
        <v>23.459999</v>
      </c>
      <c r="F3315">
        <v>23.190000999999999</v>
      </c>
      <c r="G3315">
        <v>22.15</v>
      </c>
      <c r="H3315">
        <v>20.440000999999999</v>
      </c>
      <c r="I3315">
        <v>22.17</v>
      </c>
      <c r="J3315">
        <v>21.059999000000001</v>
      </c>
      <c r="K3315">
        <v>21.91</v>
      </c>
    </row>
    <row r="3316" spans="1:11" x14ac:dyDescent="0.2">
      <c r="A3316" t="s">
        <v>3322</v>
      </c>
      <c r="B3316" s="1">
        <v>44335</v>
      </c>
      <c r="C3316" t="s">
        <v>2888</v>
      </c>
      <c r="D3316">
        <v>22.450001</v>
      </c>
      <c r="E3316">
        <v>23.389999</v>
      </c>
      <c r="F3316">
        <v>23.17</v>
      </c>
      <c r="G3316">
        <v>22.139999</v>
      </c>
      <c r="H3316">
        <v>20.440000999999999</v>
      </c>
      <c r="I3316">
        <v>22.17</v>
      </c>
      <c r="J3316">
        <v>20.98</v>
      </c>
      <c r="K3316">
        <v>21.879999000000002</v>
      </c>
    </row>
    <row r="3317" spans="1:11" x14ac:dyDescent="0.2">
      <c r="A3317" t="s">
        <v>3323</v>
      </c>
      <c r="B3317" s="1">
        <v>44335</v>
      </c>
      <c r="C3317" t="s">
        <v>2888</v>
      </c>
      <c r="D3317">
        <v>22.450001</v>
      </c>
      <c r="E3317">
        <v>23.33</v>
      </c>
      <c r="F3317">
        <v>23.1</v>
      </c>
      <c r="G3317">
        <v>22.129999000000002</v>
      </c>
      <c r="H3317">
        <v>20.440000999999999</v>
      </c>
      <c r="I3317">
        <v>22.129999000000002</v>
      </c>
      <c r="J3317">
        <v>20.879999000000002</v>
      </c>
      <c r="K3317">
        <v>21.860001</v>
      </c>
    </row>
    <row r="3318" spans="1:11" x14ac:dyDescent="0.2">
      <c r="A3318" t="s">
        <v>3324</v>
      </c>
      <c r="B3318" s="1">
        <v>44335</v>
      </c>
      <c r="C3318" t="s">
        <v>2888</v>
      </c>
      <c r="D3318">
        <v>22.41</v>
      </c>
      <c r="E3318">
        <v>23.290001</v>
      </c>
      <c r="F3318">
        <v>23.07</v>
      </c>
      <c r="G3318">
        <v>22.110001</v>
      </c>
      <c r="H3318">
        <v>20.440000999999999</v>
      </c>
      <c r="I3318">
        <v>22.049999</v>
      </c>
      <c r="J3318">
        <v>20.870000999999998</v>
      </c>
      <c r="K3318">
        <v>21.84</v>
      </c>
    </row>
    <row r="3319" spans="1:11" x14ac:dyDescent="0.2">
      <c r="A3319" t="s">
        <v>3325</v>
      </c>
      <c r="B3319" s="1">
        <v>44335</v>
      </c>
      <c r="C3319" t="s">
        <v>2888</v>
      </c>
      <c r="D3319">
        <v>22.379999000000002</v>
      </c>
      <c r="E3319">
        <v>23.25</v>
      </c>
      <c r="F3319">
        <v>23.049999</v>
      </c>
      <c r="G3319">
        <v>22.09</v>
      </c>
      <c r="H3319">
        <v>20.440000999999999</v>
      </c>
      <c r="I3319">
        <v>22.01</v>
      </c>
      <c r="J3319">
        <v>20.82</v>
      </c>
      <c r="K3319">
        <v>21.809999000000001</v>
      </c>
    </row>
    <row r="3320" spans="1:11" x14ac:dyDescent="0.2">
      <c r="A3320" t="s">
        <v>3326</v>
      </c>
      <c r="B3320" s="1">
        <v>44335</v>
      </c>
      <c r="C3320" t="s">
        <v>2888</v>
      </c>
      <c r="D3320">
        <v>22.34</v>
      </c>
      <c r="E3320">
        <v>23.219999000000001</v>
      </c>
      <c r="F3320">
        <v>23.02</v>
      </c>
      <c r="G3320">
        <v>22.08</v>
      </c>
      <c r="H3320">
        <v>20.43</v>
      </c>
      <c r="I3320">
        <v>21.959999</v>
      </c>
      <c r="J3320">
        <v>20.860001</v>
      </c>
      <c r="K3320">
        <v>21.77</v>
      </c>
    </row>
    <row r="3321" spans="1:11" x14ac:dyDescent="0.2">
      <c r="A3321" t="s">
        <v>3327</v>
      </c>
      <c r="B3321" s="1">
        <v>44335</v>
      </c>
      <c r="C3321" t="s">
        <v>2888</v>
      </c>
      <c r="D3321">
        <v>22.309999000000001</v>
      </c>
      <c r="E3321">
        <v>23.530000999999999</v>
      </c>
      <c r="F3321">
        <v>22.99</v>
      </c>
      <c r="G3321">
        <v>22.08</v>
      </c>
      <c r="H3321">
        <v>19.959999</v>
      </c>
      <c r="I3321">
        <v>21.91</v>
      </c>
      <c r="J3321">
        <v>20.799999</v>
      </c>
      <c r="K3321">
        <v>21.75</v>
      </c>
    </row>
    <row r="3322" spans="1:11" x14ac:dyDescent="0.2">
      <c r="A3322" t="s">
        <v>3328</v>
      </c>
      <c r="B3322" s="1">
        <v>44335</v>
      </c>
      <c r="C3322" t="s">
        <v>2888</v>
      </c>
      <c r="D3322">
        <v>22.360001</v>
      </c>
      <c r="E3322">
        <v>23.190000999999999</v>
      </c>
      <c r="F3322">
        <v>22.940000999999999</v>
      </c>
      <c r="G3322">
        <v>22.059999000000001</v>
      </c>
      <c r="H3322">
        <v>20.329999999999998</v>
      </c>
      <c r="I3322">
        <v>21.860001</v>
      </c>
      <c r="J3322">
        <v>20.719999000000001</v>
      </c>
      <c r="K3322">
        <v>21.74</v>
      </c>
    </row>
    <row r="3323" spans="1:11" x14ac:dyDescent="0.2">
      <c r="A3323" t="s">
        <v>3329</v>
      </c>
      <c r="B3323" s="1">
        <v>44335</v>
      </c>
      <c r="C3323" t="s">
        <v>2888</v>
      </c>
      <c r="D3323">
        <v>22.35</v>
      </c>
      <c r="E3323">
        <v>23.42</v>
      </c>
      <c r="F3323">
        <v>22.91</v>
      </c>
      <c r="G3323">
        <v>22.059999000000001</v>
      </c>
      <c r="H3323">
        <v>20.440000999999999</v>
      </c>
      <c r="I3323">
        <v>21.82</v>
      </c>
      <c r="J3323">
        <v>20.719999000000001</v>
      </c>
      <c r="K3323">
        <v>21.73</v>
      </c>
    </row>
    <row r="3324" spans="1:11" x14ac:dyDescent="0.2">
      <c r="A3324" t="s">
        <v>3330</v>
      </c>
      <c r="B3324" s="1">
        <v>44335</v>
      </c>
      <c r="C3324" t="s">
        <v>2888</v>
      </c>
      <c r="D3324">
        <v>22.309999000000001</v>
      </c>
      <c r="E3324">
        <v>23.58</v>
      </c>
      <c r="F3324">
        <v>22.9</v>
      </c>
      <c r="G3324">
        <v>22.040001</v>
      </c>
      <c r="H3324">
        <v>20.440000999999999</v>
      </c>
      <c r="I3324">
        <v>21.77</v>
      </c>
      <c r="J3324">
        <v>20.530000999999999</v>
      </c>
      <c r="K3324">
        <v>21.74</v>
      </c>
    </row>
    <row r="3325" spans="1:11" x14ac:dyDescent="0.2">
      <c r="A3325" t="s">
        <v>3331</v>
      </c>
      <c r="B3325" s="1">
        <v>44335</v>
      </c>
      <c r="C3325" t="s">
        <v>2888</v>
      </c>
      <c r="D3325">
        <v>22.290001</v>
      </c>
      <c r="E3325">
        <v>23.610001</v>
      </c>
      <c r="F3325">
        <v>22.9</v>
      </c>
      <c r="G3325">
        <v>22.040001</v>
      </c>
      <c r="H3325">
        <v>20.469999000000001</v>
      </c>
      <c r="I3325">
        <v>21.73</v>
      </c>
      <c r="J3325">
        <v>20.950001</v>
      </c>
      <c r="K3325">
        <v>21.76</v>
      </c>
    </row>
    <row r="3326" spans="1:11" x14ac:dyDescent="0.2">
      <c r="A3326" t="s">
        <v>3332</v>
      </c>
      <c r="B3326" s="1">
        <v>44335</v>
      </c>
      <c r="C3326" t="s">
        <v>2888</v>
      </c>
      <c r="D3326">
        <v>22.27</v>
      </c>
      <c r="E3326">
        <v>23.629999000000002</v>
      </c>
      <c r="F3326">
        <v>22.93</v>
      </c>
      <c r="G3326">
        <v>21.610001</v>
      </c>
      <c r="H3326">
        <v>20.52</v>
      </c>
      <c r="I3326">
        <v>21.690000999999999</v>
      </c>
      <c r="J3326">
        <v>21.09</v>
      </c>
      <c r="K3326">
        <v>21.790001</v>
      </c>
    </row>
    <row r="3327" spans="1:11" x14ac:dyDescent="0.2">
      <c r="A3327" t="s">
        <v>3333</v>
      </c>
      <c r="B3327" s="1">
        <v>44335</v>
      </c>
      <c r="C3327" t="s">
        <v>2888</v>
      </c>
      <c r="D3327">
        <v>22.27</v>
      </c>
      <c r="E3327">
        <v>23.620000999999998</v>
      </c>
      <c r="F3327">
        <v>22.950001</v>
      </c>
      <c r="G3327">
        <v>21.32</v>
      </c>
      <c r="H3327">
        <v>20.57</v>
      </c>
      <c r="I3327">
        <v>21.66</v>
      </c>
      <c r="J3327">
        <v>20.98</v>
      </c>
      <c r="K3327">
        <v>21.809999000000001</v>
      </c>
    </row>
    <row r="3328" spans="1:11" x14ac:dyDescent="0.2">
      <c r="A3328" t="s">
        <v>3334</v>
      </c>
      <c r="B3328" s="1">
        <v>44335</v>
      </c>
      <c r="C3328" t="s">
        <v>2888</v>
      </c>
      <c r="D3328">
        <v>22.280000999999999</v>
      </c>
      <c r="E3328">
        <v>23.49</v>
      </c>
      <c r="F3328">
        <v>22.98</v>
      </c>
      <c r="G3328">
        <v>21.219999000000001</v>
      </c>
      <c r="H3328">
        <v>20.610001</v>
      </c>
      <c r="I3328">
        <v>21.610001</v>
      </c>
      <c r="J3328">
        <v>20.93</v>
      </c>
      <c r="K3328">
        <v>21.82</v>
      </c>
    </row>
    <row r="3329" spans="1:11" x14ac:dyDescent="0.2">
      <c r="A3329" t="s">
        <v>3335</v>
      </c>
      <c r="B3329" s="1">
        <v>44335</v>
      </c>
      <c r="C3329" t="s">
        <v>2888</v>
      </c>
      <c r="D3329">
        <v>22.290001</v>
      </c>
      <c r="E3329">
        <v>23.24</v>
      </c>
      <c r="F3329">
        <v>23.030000999999999</v>
      </c>
      <c r="G3329">
        <v>21.07</v>
      </c>
      <c r="H3329">
        <v>20.65</v>
      </c>
      <c r="I3329">
        <v>21.610001</v>
      </c>
      <c r="J3329">
        <v>20.99</v>
      </c>
      <c r="K3329">
        <v>21.889999</v>
      </c>
    </row>
    <row r="3330" spans="1:11" x14ac:dyDescent="0.2">
      <c r="A3330" t="s">
        <v>3336</v>
      </c>
      <c r="B3330" s="1">
        <v>44335</v>
      </c>
      <c r="C3330" t="s">
        <v>2888</v>
      </c>
      <c r="D3330">
        <v>22.32</v>
      </c>
      <c r="E3330">
        <v>23.190000999999999</v>
      </c>
      <c r="F3330">
        <v>23.07</v>
      </c>
      <c r="G3330">
        <v>21.07</v>
      </c>
      <c r="H3330">
        <v>20.67</v>
      </c>
      <c r="I3330">
        <v>21.610001</v>
      </c>
      <c r="J3330">
        <v>20.77</v>
      </c>
      <c r="K3330">
        <v>21.940000999999999</v>
      </c>
    </row>
    <row r="3331" spans="1:11" x14ac:dyDescent="0.2">
      <c r="A3331" t="s">
        <v>3337</v>
      </c>
      <c r="B3331" s="1">
        <v>44335</v>
      </c>
      <c r="C3331" t="s">
        <v>2888</v>
      </c>
      <c r="D3331">
        <v>22.34</v>
      </c>
      <c r="E3331">
        <v>22.91</v>
      </c>
      <c r="F3331">
        <v>23.16</v>
      </c>
      <c r="G3331">
        <v>20.91</v>
      </c>
      <c r="H3331">
        <v>20.549999</v>
      </c>
      <c r="I3331">
        <v>21.610001</v>
      </c>
      <c r="J3331">
        <v>20.629999000000002</v>
      </c>
      <c r="K3331">
        <v>21.9</v>
      </c>
    </row>
    <row r="3332" spans="1:11" x14ac:dyDescent="0.2">
      <c r="A3332" t="s">
        <v>3338</v>
      </c>
      <c r="B3332" s="1">
        <v>44335</v>
      </c>
      <c r="C3332" t="s">
        <v>2888</v>
      </c>
      <c r="D3332">
        <v>22.41</v>
      </c>
      <c r="E3332">
        <v>23.129999000000002</v>
      </c>
      <c r="F3332">
        <v>23.15</v>
      </c>
      <c r="G3332">
        <v>20.52</v>
      </c>
      <c r="H3332">
        <v>20.440000999999999</v>
      </c>
      <c r="I3332">
        <v>21.610001</v>
      </c>
      <c r="J3332">
        <v>20.799999</v>
      </c>
      <c r="K3332">
        <v>21.879999000000002</v>
      </c>
    </row>
    <row r="3333" spans="1:11" x14ac:dyDescent="0.2">
      <c r="A3333" t="s">
        <v>3339</v>
      </c>
      <c r="B3333" s="1">
        <v>44335</v>
      </c>
      <c r="C3333" t="s">
        <v>2888</v>
      </c>
      <c r="D3333">
        <v>22.41</v>
      </c>
      <c r="E3333">
        <v>23.450001</v>
      </c>
      <c r="F3333">
        <v>23.08</v>
      </c>
      <c r="G3333">
        <v>20.219999000000001</v>
      </c>
      <c r="H3333">
        <v>19.98</v>
      </c>
      <c r="I3333">
        <v>21.610001</v>
      </c>
      <c r="J3333">
        <v>20.870000999999998</v>
      </c>
      <c r="K3333">
        <v>21.82</v>
      </c>
    </row>
    <row r="3334" spans="1:11" x14ac:dyDescent="0.2">
      <c r="A3334" t="s">
        <v>3340</v>
      </c>
      <c r="B3334" s="1">
        <v>44335</v>
      </c>
      <c r="C3334" t="s">
        <v>2888</v>
      </c>
      <c r="D3334">
        <v>22.41</v>
      </c>
      <c r="E3334">
        <v>23.559999000000001</v>
      </c>
      <c r="F3334">
        <v>23.040001</v>
      </c>
      <c r="G3334">
        <v>20.860001</v>
      </c>
      <c r="H3334">
        <v>19.73</v>
      </c>
      <c r="I3334">
        <v>21.620000999999998</v>
      </c>
      <c r="J3334">
        <v>21.41</v>
      </c>
      <c r="K3334">
        <v>21.77</v>
      </c>
    </row>
    <row r="3335" spans="1:11" x14ac:dyDescent="0.2">
      <c r="A3335" t="s">
        <v>3341</v>
      </c>
      <c r="B3335" s="1">
        <v>44335</v>
      </c>
      <c r="C3335" t="s">
        <v>2888</v>
      </c>
      <c r="D3335">
        <v>22.4</v>
      </c>
      <c r="E3335">
        <v>23.32</v>
      </c>
      <c r="F3335">
        <v>23</v>
      </c>
      <c r="G3335">
        <v>21.059999000000001</v>
      </c>
      <c r="H3335">
        <v>19.27</v>
      </c>
      <c r="I3335">
        <v>21.65</v>
      </c>
      <c r="J3335">
        <v>21.41</v>
      </c>
      <c r="K3335">
        <v>21.73</v>
      </c>
    </row>
    <row r="3336" spans="1:11" x14ac:dyDescent="0.2">
      <c r="A3336" t="s">
        <v>3342</v>
      </c>
      <c r="B3336" s="1">
        <v>44335</v>
      </c>
      <c r="C3336" t="s">
        <v>2888</v>
      </c>
      <c r="D3336">
        <v>22.379999000000002</v>
      </c>
      <c r="E3336">
        <v>23.459999</v>
      </c>
      <c r="F3336">
        <v>22.969999000000001</v>
      </c>
      <c r="G3336">
        <v>21.15</v>
      </c>
      <c r="H3336">
        <v>18.850000000000001</v>
      </c>
      <c r="I3336">
        <v>21.639999</v>
      </c>
      <c r="J3336">
        <v>21.059999000000001</v>
      </c>
      <c r="K3336">
        <v>21.709999</v>
      </c>
    </row>
    <row r="3337" spans="1:11" x14ac:dyDescent="0.2">
      <c r="A3337" t="s">
        <v>3343</v>
      </c>
      <c r="B3337" s="1">
        <v>44335</v>
      </c>
      <c r="C3337" t="s">
        <v>2888</v>
      </c>
      <c r="D3337">
        <v>22.389999</v>
      </c>
      <c r="E3337">
        <v>23.440000999999999</v>
      </c>
      <c r="F3337">
        <v>22.940000999999999</v>
      </c>
      <c r="G3337">
        <v>21.190000999999999</v>
      </c>
      <c r="H3337">
        <v>19.290001</v>
      </c>
      <c r="I3337">
        <v>21.65</v>
      </c>
      <c r="J3337">
        <v>20.860001</v>
      </c>
      <c r="K3337">
        <v>21.67</v>
      </c>
    </row>
    <row r="3338" spans="1:11" x14ac:dyDescent="0.2">
      <c r="A3338" t="s">
        <v>3344</v>
      </c>
      <c r="B3338" s="1">
        <v>44336</v>
      </c>
      <c r="C3338" t="s">
        <v>2888</v>
      </c>
      <c r="D3338">
        <v>22.41</v>
      </c>
      <c r="E3338">
        <v>23.35</v>
      </c>
      <c r="F3338">
        <v>22.889999</v>
      </c>
      <c r="G3338">
        <v>21.190000999999999</v>
      </c>
      <c r="H3338">
        <v>19.600000000000001</v>
      </c>
      <c r="I3338">
        <v>21.65</v>
      </c>
      <c r="J3338">
        <v>20.790001</v>
      </c>
      <c r="K3338">
        <v>21.639999</v>
      </c>
    </row>
    <row r="3339" spans="1:11" x14ac:dyDescent="0.2">
      <c r="A3339" t="s">
        <v>3345</v>
      </c>
      <c r="B3339" s="1">
        <v>44336</v>
      </c>
      <c r="C3339" t="s">
        <v>2888</v>
      </c>
      <c r="D3339">
        <v>22.42</v>
      </c>
      <c r="E3339">
        <v>23.290001</v>
      </c>
      <c r="F3339">
        <v>22.85</v>
      </c>
      <c r="G3339">
        <v>21.16</v>
      </c>
      <c r="H3339">
        <v>19.700001</v>
      </c>
      <c r="I3339">
        <v>21.66</v>
      </c>
      <c r="J3339">
        <v>20.73</v>
      </c>
      <c r="K3339">
        <v>21.6</v>
      </c>
    </row>
    <row r="3340" spans="1:11" x14ac:dyDescent="0.2">
      <c r="A3340" t="s">
        <v>3346</v>
      </c>
      <c r="B3340" s="1">
        <v>44336</v>
      </c>
      <c r="C3340" t="s">
        <v>2888</v>
      </c>
      <c r="D3340">
        <v>22.43</v>
      </c>
      <c r="E3340">
        <v>23.23</v>
      </c>
      <c r="F3340">
        <v>22.83</v>
      </c>
      <c r="G3340">
        <v>21.15</v>
      </c>
      <c r="H3340">
        <v>19.760000000000002</v>
      </c>
      <c r="I3340">
        <v>21.66</v>
      </c>
      <c r="J3340">
        <v>20.65</v>
      </c>
      <c r="K3340">
        <v>21.57</v>
      </c>
    </row>
    <row r="3341" spans="1:11" x14ac:dyDescent="0.2">
      <c r="A3341" t="s">
        <v>3347</v>
      </c>
      <c r="B3341" s="1">
        <v>44336</v>
      </c>
      <c r="C3341" t="s">
        <v>2888</v>
      </c>
      <c r="D3341">
        <v>22.450001</v>
      </c>
      <c r="E3341">
        <v>23.49</v>
      </c>
      <c r="F3341">
        <v>22.82</v>
      </c>
      <c r="G3341">
        <v>21.129999000000002</v>
      </c>
      <c r="H3341">
        <v>19.790001</v>
      </c>
      <c r="I3341">
        <v>21.639999</v>
      </c>
      <c r="J3341">
        <v>20.860001</v>
      </c>
      <c r="K3341">
        <v>21.799999</v>
      </c>
    </row>
    <row r="3342" spans="1:11" x14ac:dyDescent="0.2">
      <c r="A3342" t="s">
        <v>3348</v>
      </c>
      <c r="B3342" s="1">
        <v>44336</v>
      </c>
      <c r="C3342" t="s">
        <v>2888</v>
      </c>
      <c r="D3342">
        <v>22.440000999999999</v>
      </c>
      <c r="E3342">
        <v>23.639999</v>
      </c>
      <c r="F3342">
        <v>22.76</v>
      </c>
      <c r="G3342">
        <v>21.190000999999999</v>
      </c>
      <c r="H3342">
        <v>19.799999</v>
      </c>
      <c r="I3342">
        <v>21.620000999999998</v>
      </c>
      <c r="J3342">
        <v>20.870000999999998</v>
      </c>
      <c r="K3342">
        <v>21.940000999999999</v>
      </c>
    </row>
    <row r="3343" spans="1:11" x14ac:dyDescent="0.2">
      <c r="A3343" t="s">
        <v>3349</v>
      </c>
      <c r="B3343" s="1">
        <v>44336</v>
      </c>
      <c r="C3343" t="s">
        <v>2888</v>
      </c>
      <c r="D3343">
        <v>22.43</v>
      </c>
      <c r="E3343">
        <v>23.690000999999999</v>
      </c>
      <c r="F3343">
        <v>22.719999000000001</v>
      </c>
      <c r="G3343">
        <v>21.280000999999999</v>
      </c>
      <c r="H3343">
        <v>19.799999</v>
      </c>
      <c r="I3343">
        <v>21.610001</v>
      </c>
      <c r="J3343">
        <v>20.870000999999998</v>
      </c>
      <c r="K3343">
        <v>22.040001</v>
      </c>
    </row>
    <row r="3344" spans="1:11" x14ac:dyDescent="0.2">
      <c r="A3344" t="s">
        <v>3350</v>
      </c>
      <c r="B3344" s="1">
        <v>44336</v>
      </c>
      <c r="C3344" t="s">
        <v>2888</v>
      </c>
      <c r="D3344">
        <v>22.43</v>
      </c>
      <c r="E3344">
        <v>23.709999</v>
      </c>
      <c r="F3344">
        <v>22.77</v>
      </c>
      <c r="G3344">
        <v>21.389999</v>
      </c>
      <c r="H3344">
        <v>19.32</v>
      </c>
      <c r="I3344">
        <v>21.610001</v>
      </c>
      <c r="J3344">
        <v>20.620000999999998</v>
      </c>
      <c r="K3344">
        <v>22.120000999999998</v>
      </c>
    </row>
    <row r="3345" spans="1:11" x14ac:dyDescent="0.2">
      <c r="A3345" t="s">
        <v>3351</v>
      </c>
      <c r="B3345" s="1">
        <v>44336</v>
      </c>
      <c r="C3345" t="s">
        <v>2888</v>
      </c>
      <c r="D3345">
        <v>22.42</v>
      </c>
      <c r="E3345">
        <v>23.73</v>
      </c>
      <c r="F3345">
        <v>22.82</v>
      </c>
      <c r="G3345">
        <v>21.549999</v>
      </c>
      <c r="H3345">
        <v>19.629999000000002</v>
      </c>
      <c r="I3345">
        <v>21.6</v>
      </c>
      <c r="J3345">
        <v>20.239999999999998</v>
      </c>
      <c r="K3345">
        <v>22.290001</v>
      </c>
    </row>
    <row r="3346" spans="1:11" x14ac:dyDescent="0.2">
      <c r="A3346" t="s">
        <v>3352</v>
      </c>
      <c r="B3346" s="1">
        <v>44336</v>
      </c>
      <c r="C3346" t="s">
        <v>2888</v>
      </c>
      <c r="D3346">
        <v>22.450001</v>
      </c>
      <c r="E3346">
        <v>23.530000999999999</v>
      </c>
      <c r="F3346">
        <v>22.83</v>
      </c>
      <c r="G3346">
        <v>21.870000999999998</v>
      </c>
      <c r="H3346">
        <v>19.860001</v>
      </c>
      <c r="I3346">
        <v>21.59</v>
      </c>
      <c r="J3346">
        <v>20.200001</v>
      </c>
      <c r="K3346">
        <v>22.4</v>
      </c>
    </row>
    <row r="3347" spans="1:11" x14ac:dyDescent="0.2">
      <c r="A3347" t="s">
        <v>3353</v>
      </c>
      <c r="B3347" s="1">
        <v>44336</v>
      </c>
      <c r="C3347" t="s">
        <v>2888</v>
      </c>
      <c r="D3347">
        <v>22.450001</v>
      </c>
      <c r="E3347">
        <v>23.540001</v>
      </c>
      <c r="F3347">
        <v>22.870000999999998</v>
      </c>
      <c r="G3347">
        <v>21.99</v>
      </c>
      <c r="H3347">
        <v>19.98</v>
      </c>
      <c r="I3347">
        <v>21.59</v>
      </c>
      <c r="J3347">
        <v>20.32</v>
      </c>
      <c r="K3347">
        <v>22.280000999999999</v>
      </c>
    </row>
    <row r="3348" spans="1:11" x14ac:dyDescent="0.2">
      <c r="A3348" t="s">
        <v>3354</v>
      </c>
      <c r="B3348" s="1">
        <v>44336</v>
      </c>
      <c r="C3348" t="s">
        <v>2888</v>
      </c>
      <c r="D3348">
        <v>22.389999</v>
      </c>
      <c r="E3348">
        <v>23.620000999999998</v>
      </c>
      <c r="F3348">
        <v>22.860001</v>
      </c>
      <c r="G3348">
        <v>21.98</v>
      </c>
      <c r="H3348">
        <v>20.07</v>
      </c>
      <c r="I3348">
        <v>21.59</v>
      </c>
      <c r="J3348">
        <v>20.6</v>
      </c>
      <c r="K3348">
        <v>22.17</v>
      </c>
    </row>
    <row r="3349" spans="1:11" x14ac:dyDescent="0.2">
      <c r="A3349" t="s">
        <v>3355</v>
      </c>
      <c r="B3349" s="1">
        <v>44336</v>
      </c>
      <c r="C3349" t="s">
        <v>2888</v>
      </c>
      <c r="D3349">
        <v>22.379999000000002</v>
      </c>
      <c r="E3349">
        <v>23.57</v>
      </c>
      <c r="F3349">
        <v>22.83</v>
      </c>
      <c r="G3349">
        <v>21.93</v>
      </c>
      <c r="H3349">
        <v>20.139999</v>
      </c>
      <c r="I3349">
        <v>21.6</v>
      </c>
      <c r="J3349">
        <v>20.629999000000002</v>
      </c>
      <c r="K3349">
        <v>22.08</v>
      </c>
    </row>
    <row r="3350" spans="1:11" x14ac:dyDescent="0.2">
      <c r="A3350" t="s">
        <v>3356</v>
      </c>
      <c r="B3350" s="1">
        <v>44336</v>
      </c>
      <c r="C3350" t="s">
        <v>2888</v>
      </c>
      <c r="D3350">
        <v>22.389999</v>
      </c>
      <c r="E3350">
        <v>23.41</v>
      </c>
      <c r="F3350">
        <v>22.83</v>
      </c>
      <c r="G3350">
        <v>21.879999000000002</v>
      </c>
      <c r="H3350">
        <v>20.219999000000001</v>
      </c>
      <c r="I3350">
        <v>21.610001</v>
      </c>
      <c r="J3350">
        <v>20.389999</v>
      </c>
      <c r="K3350">
        <v>22.040001</v>
      </c>
    </row>
    <row r="3351" spans="1:11" x14ac:dyDescent="0.2">
      <c r="A3351" t="s">
        <v>3357</v>
      </c>
      <c r="B3351" s="1">
        <v>44336</v>
      </c>
      <c r="C3351" t="s">
        <v>2888</v>
      </c>
      <c r="D3351">
        <v>22.4</v>
      </c>
      <c r="E3351">
        <v>23.280000999999999</v>
      </c>
      <c r="F3351">
        <v>22.84</v>
      </c>
      <c r="G3351">
        <v>21.83</v>
      </c>
      <c r="H3351">
        <v>20.290001</v>
      </c>
      <c r="I3351">
        <v>21.610001</v>
      </c>
      <c r="J3351">
        <v>20.350000000000001</v>
      </c>
      <c r="K3351">
        <v>22.01</v>
      </c>
    </row>
    <row r="3352" spans="1:11" x14ac:dyDescent="0.2">
      <c r="A3352" t="s">
        <v>3358</v>
      </c>
      <c r="B3352" s="1">
        <v>44336</v>
      </c>
      <c r="C3352" t="s">
        <v>2888</v>
      </c>
      <c r="D3352">
        <v>22.43</v>
      </c>
      <c r="E3352">
        <v>23.209999</v>
      </c>
      <c r="F3352">
        <v>22.870000999999998</v>
      </c>
      <c r="G3352">
        <v>21.799999</v>
      </c>
      <c r="H3352">
        <v>20.370000999999998</v>
      </c>
      <c r="I3352">
        <v>21.610001</v>
      </c>
      <c r="J3352">
        <v>20.700001</v>
      </c>
      <c r="K3352">
        <v>22.02</v>
      </c>
    </row>
    <row r="3353" spans="1:11" x14ac:dyDescent="0.2">
      <c r="A3353" t="s">
        <v>3359</v>
      </c>
      <c r="B3353" s="1">
        <v>44336</v>
      </c>
      <c r="C3353" t="s">
        <v>2888</v>
      </c>
      <c r="D3353">
        <v>22.450001</v>
      </c>
      <c r="E3353">
        <v>23.1</v>
      </c>
      <c r="F3353">
        <v>22.889999</v>
      </c>
      <c r="G3353">
        <v>21.76</v>
      </c>
      <c r="H3353">
        <v>20.440000999999999</v>
      </c>
      <c r="I3353">
        <v>21.610001</v>
      </c>
      <c r="J3353">
        <v>20.620000999999998</v>
      </c>
      <c r="K3353">
        <v>22.040001</v>
      </c>
    </row>
    <row r="3354" spans="1:11" x14ac:dyDescent="0.2">
      <c r="A3354" t="s">
        <v>3360</v>
      </c>
      <c r="B3354" s="1">
        <v>44336</v>
      </c>
      <c r="C3354" t="s">
        <v>2888</v>
      </c>
      <c r="D3354">
        <v>22.450001</v>
      </c>
      <c r="E3354">
        <v>23.139999</v>
      </c>
      <c r="F3354">
        <v>22.93</v>
      </c>
      <c r="G3354">
        <v>21.73</v>
      </c>
      <c r="H3354">
        <v>20.440000999999999</v>
      </c>
      <c r="I3354">
        <v>21.620000999999998</v>
      </c>
      <c r="J3354">
        <v>20.52</v>
      </c>
      <c r="K3354">
        <v>22.059999000000001</v>
      </c>
    </row>
    <row r="3355" spans="1:11" x14ac:dyDescent="0.2">
      <c r="A3355" t="s">
        <v>3361</v>
      </c>
      <c r="B3355" s="1">
        <v>44336</v>
      </c>
      <c r="C3355" t="s">
        <v>2888</v>
      </c>
      <c r="D3355">
        <v>22.450001</v>
      </c>
      <c r="E3355">
        <v>23.07</v>
      </c>
      <c r="F3355">
        <v>22.950001</v>
      </c>
      <c r="G3355">
        <v>21.68</v>
      </c>
      <c r="H3355">
        <v>20.280000999999999</v>
      </c>
      <c r="I3355">
        <v>21.67</v>
      </c>
      <c r="J3355">
        <v>20.459999</v>
      </c>
      <c r="K3355">
        <v>22.040001</v>
      </c>
    </row>
    <row r="3356" spans="1:11" x14ac:dyDescent="0.2">
      <c r="A3356" t="s">
        <v>3362</v>
      </c>
      <c r="B3356" s="1">
        <v>44336</v>
      </c>
      <c r="C3356" t="s">
        <v>2888</v>
      </c>
      <c r="D3356">
        <v>22.450001</v>
      </c>
      <c r="E3356">
        <v>23.139999</v>
      </c>
      <c r="F3356">
        <v>22.92</v>
      </c>
      <c r="G3356">
        <v>21.57</v>
      </c>
      <c r="H3356">
        <v>20.170000000000002</v>
      </c>
      <c r="I3356">
        <v>21.700001</v>
      </c>
      <c r="J3356">
        <v>20.399999999999999</v>
      </c>
      <c r="K3356">
        <v>22.01</v>
      </c>
    </row>
    <row r="3357" spans="1:11" x14ac:dyDescent="0.2">
      <c r="A3357" t="s">
        <v>3363</v>
      </c>
      <c r="B3357" s="1">
        <v>44336</v>
      </c>
      <c r="C3357" t="s">
        <v>2888</v>
      </c>
      <c r="D3357">
        <v>22.450001</v>
      </c>
      <c r="E3357">
        <v>23.360001</v>
      </c>
      <c r="F3357">
        <v>22.9</v>
      </c>
      <c r="G3357">
        <v>21.459999</v>
      </c>
      <c r="H3357">
        <v>20.010000000000002</v>
      </c>
      <c r="I3357">
        <v>21.74</v>
      </c>
      <c r="J3357">
        <v>20.41</v>
      </c>
      <c r="K3357">
        <v>21.98</v>
      </c>
    </row>
    <row r="3358" spans="1:11" x14ac:dyDescent="0.2">
      <c r="A3358" t="s">
        <v>3364</v>
      </c>
      <c r="B3358" s="1">
        <v>44336</v>
      </c>
      <c r="C3358" t="s">
        <v>2888</v>
      </c>
      <c r="D3358">
        <v>22.49</v>
      </c>
      <c r="E3358">
        <v>23.24</v>
      </c>
      <c r="F3358">
        <v>22.83</v>
      </c>
      <c r="G3358">
        <v>21.4</v>
      </c>
      <c r="H3358">
        <v>20.120000999999998</v>
      </c>
      <c r="I3358">
        <v>21.77</v>
      </c>
      <c r="J3358">
        <v>20.780000999999999</v>
      </c>
      <c r="K3358">
        <v>21.91</v>
      </c>
    </row>
    <row r="3359" spans="1:11" x14ac:dyDescent="0.2">
      <c r="A3359" t="s">
        <v>3365</v>
      </c>
      <c r="B3359" s="1">
        <v>44336</v>
      </c>
      <c r="C3359" t="s">
        <v>2888</v>
      </c>
      <c r="D3359">
        <v>22.48</v>
      </c>
      <c r="E3359">
        <v>23.440000999999999</v>
      </c>
      <c r="F3359">
        <v>22.83</v>
      </c>
      <c r="G3359">
        <v>21.41</v>
      </c>
      <c r="H3359">
        <v>19.889999</v>
      </c>
      <c r="I3359">
        <v>21.799999</v>
      </c>
      <c r="J3359">
        <v>21.059999000000001</v>
      </c>
      <c r="K3359">
        <v>21.93</v>
      </c>
    </row>
    <row r="3360" spans="1:11" x14ac:dyDescent="0.2">
      <c r="A3360" t="s">
        <v>3366</v>
      </c>
      <c r="B3360" s="1">
        <v>44336</v>
      </c>
      <c r="C3360" t="s">
        <v>2888</v>
      </c>
      <c r="D3360">
        <v>22.49</v>
      </c>
      <c r="E3360">
        <v>23.540001</v>
      </c>
      <c r="F3360">
        <v>22.77</v>
      </c>
      <c r="G3360">
        <v>21.4</v>
      </c>
      <c r="H3360">
        <v>20.209999</v>
      </c>
      <c r="I3360">
        <v>21.83</v>
      </c>
      <c r="J3360">
        <v>20.98</v>
      </c>
      <c r="K3360">
        <v>21.99</v>
      </c>
    </row>
    <row r="3361" spans="1:11" x14ac:dyDescent="0.2">
      <c r="A3361" t="s">
        <v>3367</v>
      </c>
      <c r="B3361" s="1">
        <v>44336</v>
      </c>
      <c r="C3361" t="s">
        <v>2888</v>
      </c>
      <c r="D3361">
        <v>22.540001</v>
      </c>
      <c r="E3361">
        <v>23.5</v>
      </c>
      <c r="F3361">
        <v>22.73</v>
      </c>
      <c r="G3361">
        <v>21.42</v>
      </c>
      <c r="H3361">
        <v>20.16</v>
      </c>
      <c r="I3361">
        <v>21.860001</v>
      </c>
      <c r="J3361">
        <v>20.66</v>
      </c>
      <c r="K3361">
        <v>22.059999000000001</v>
      </c>
    </row>
    <row r="3362" spans="1:11" x14ac:dyDescent="0.2">
      <c r="A3362" t="s">
        <v>3368</v>
      </c>
      <c r="B3362" s="1">
        <v>44337</v>
      </c>
      <c r="C3362" t="s">
        <v>2888</v>
      </c>
      <c r="D3362">
        <v>22.530000999999999</v>
      </c>
      <c r="E3362">
        <v>23.43</v>
      </c>
      <c r="F3362">
        <v>22.700001</v>
      </c>
      <c r="G3362">
        <v>21.5</v>
      </c>
      <c r="H3362">
        <v>20.32</v>
      </c>
      <c r="I3362">
        <v>21.860001</v>
      </c>
      <c r="J3362">
        <v>20.559999000000001</v>
      </c>
      <c r="K3362">
        <v>22.17</v>
      </c>
    </row>
    <row r="3363" spans="1:11" x14ac:dyDescent="0.2">
      <c r="A3363" t="s">
        <v>3369</v>
      </c>
      <c r="B3363" s="1">
        <v>44337</v>
      </c>
      <c r="C3363" t="s">
        <v>2888</v>
      </c>
      <c r="D3363">
        <v>22.540001</v>
      </c>
      <c r="E3363">
        <v>23.379999000000002</v>
      </c>
      <c r="F3363">
        <v>22.65</v>
      </c>
      <c r="G3363">
        <v>21.610001</v>
      </c>
      <c r="H3363">
        <v>20.32</v>
      </c>
      <c r="I3363">
        <v>21.879999000000002</v>
      </c>
      <c r="J3363">
        <v>20.540001</v>
      </c>
      <c r="K3363">
        <v>22.139999</v>
      </c>
    </row>
    <row r="3364" spans="1:11" x14ac:dyDescent="0.2">
      <c r="A3364" t="s">
        <v>3370</v>
      </c>
      <c r="B3364" s="1">
        <v>44337</v>
      </c>
      <c r="C3364" t="s">
        <v>2888</v>
      </c>
      <c r="D3364">
        <v>22.559999000000001</v>
      </c>
      <c r="E3364">
        <v>23.35</v>
      </c>
      <c r="F3364">
        <v>22.620000999999998</v>
      </c>
      <c r="G3364">
        <v>21.709999</v>
      </c>
      <c r="H3364">
        <v>20.290001</v>
      </c>
      <c r="I3364">
        <v>21.889999</v>
      </c>
      <c r="J3364">
        <v>20.52</v>
      </c>
      <c r="K3364">
        <v>22.17</v>
      </c>
    </row>
    <row r="3365" spans="1:11" x14ac:dyDescent="0.2">
      <c r="A3365" t="s">
        <v>3371</v>
      </c>
      <c r="B3365" s="1">
        <v>44337</v>
      </c>
      <c r="C3365" t="s">
        <v>2888</v>
      </c>
      <c r="D3365">
        <v>22.559999000000001</v>
      </c>
      <c r="E3365">
        <v>23.32</v>
      </c>
      <c r="F3365">
        <v>22.59</v>
      </c>
      <c r="G3365">
        <v>21.77</v>
      </c>
      <c r="H3365">
        <v>20.280000999999999</v>
      </c>
      <c r="I3365">
        <v>21.9</v>
      </c>
      <c r="J3365">
        <v>20.43</v>
      </c>
      <c r="K3365">
        <v>22.17</v>
      </c>
    </row>
    <row r="3366" spans="1:11" x14ac:dyDescent="0.2">
      <c r="A3366" t="s">
        <v>3372</v>
      </c>
      <c r="B3366" s="1">
        <v>44337</v>
      </c>
      <c r="C3366" t="s">
        <v>2888</v>
      </c>
      <c r="D3366">
        <v>22.549999</v>
      </c>
      <c r="E3366">
        <v>23.27</v>
      </c>
      <c r="F3366">
        <v>22.57</v>
      </c>
      <c r="G3366">
        <v>21.83</v>
      </c>
      <c r="H3366">
        <v>20.25</v>
      </c>
      <c r="I3366">
        <v>21.889999</v>
      </c>
      <c r="J3366">
        <v>20.389999</v>
      </c>
      <c r="K3366">
        <v>22.17</v>
      </c>
    </row>
    <row r="3367" spans="1:11" x14ac:dyDescent="0.2">
      <c r="A3367" t="s">
        <v>3373</v>
      </c>
      <c r="B3367" s="1">
        <v>44337</v>
      </c>
      <c r="C3367" t="s">
        <v>2888</v>
      </c>
      <c r="D3367">
        <v>22.540001</v>
      </c>
      <c r="E3367">
        <v>23.23</v>
      </c>
      <c r="F3367">
        <v>22.530000999999999</v>
      </c>
      <c r="G3367">
        <v>21.870000999999998</v>
      </c>
      <c r="H3367">
        <v>20.219999000000001</v>
      </c>
      <c r="I3367">
        <v>21.879999000000002</v>
      </c>
      <c r="J3367">
        <v>20.459999</v>
      </c>
      <c r="K3367">
        <v>22.17</v>
      </c>
    </row>
    <row r="3368" spans="1:11" x14ac:dyDescent="0.2">
      <c r="A3368" t="s">
        <v>3374</v>
      </c>
      <c r="B3368" s="1">
        <v>44337</v>
      </c>
      <c r="C3368" t="s">
        <v>2888</v>
      </c>
      <c r="D3368">
        <v>22.5</v>
      </c>
      <c r="E3368">
        <v>23.280000999999999</v>
      </c>
      <c r="F3368">
        <v>22.51</v>
      </c>
      <c r="G3368">
        <v>21.940000999999999</v>
      </c>
      <c r="H3368">
        <v>20.219999000000001</v>
      </c>
      <c r="I3368">
        <v>21.860001</v>
      </c>
      <c r="J3368">
        <v>20.120000999999998</v>
      </c>
      <c r="K3368">
        <v>22.23</v>
      </c>
    </row>
    <row r="3369" spans="1:11" x14ac:dyDescent="0.2">
      <c r="A3369" t="s">
        <v>3375</v>
      </c>
      <c r="B3369" s="1">
        <v>44337</v>
      </c>
      <c r="C3369" t="s">
        <v>2888</v>
      </c>
      <c r="D3369">
        <v>22.540001</v>
      </c>
      <c r="E3369">
        <v>23.49</v>
      </c>
      <c r="F3369">
        <v>22.57</v>
      </c>
      <c r="G3369">
        <v>22.09</v>
      </c>
      <c r="H3369">
        <v>19.829999999999998</v>
      </c>
      <c r="I3369">
        <v>21.860001</v>
      </c>
      <c r="J3369">
        <v>20.32</v>
      </c>
      <c r="K3369">
        <v>22.309999000000001</v>
      </c>
    </row>
    <row r="3370" spans="1:11" x14ac:dyDescent="0.2">
      <c r="A3370" t="s">
        <v>3376</v>
      </c>
      <c r="B3370" s="1">
        <v>44337</v>
      </c>
      <c r="C3370" t="s">
        <v>2888</v>
      </c>
      <c r="D3370">
        <v>22.559999000000001</v>
      </c>
      <c r="E3370">
        <v>23.42</v>
      </c>
      <c r="F3370">
        <v>22.690000999999999</v>
      </c>
      <c r="G3370">
        <v>22.200001</v>
      </c>
      <c r="H3370">
        <v>19.719999000000001</v>
      </c>
      <c r="I3370">
        <v>21.84</v>
      </c>
      <c r="J3370">
        <v>20.459999</v>
      </c>
      <c r="K3370">
        <v>22.35</v>
      </c>
    </row>
    <row r="3371" spans="1:11" x14ac:dyDescent="0.2">
      <c r="A3371" t="s">
        <v>3377</v>
      </c>
      <c r="B3371" s="1">
        <v>44337</v>
      </c>
      <c r="C3371" t="s">
        <v>2888</v>
      </c>
      <c r="D3371">
        <v>22.559999000000001</v>
      </c>
      <c r="E3371">
        <v>23.33</v>
      </c>
      <c r="F3371">
        <v>22.719999000000001</v>
      </c>
      <c r="G3371">
        <v>22.190000999999999</v>
      </c>
      <c r="H3371">
        <v>19.700001</v>
      </c>
      <c r="I3371">
        <v>21.82</v>
      </c>
      <c r="J3371">
        <v>20.549999</v>
      </c>
      <c r="K3371">
        <v>22.280000999999999</v>
      </c>
    </row>
    <row r="3372" spans="1:11" x14ac:dyDescent="0.2">
      <c r="A3372" t="s">
        <v>3378</v>
      </c>
      <c r="B3372" s="1">
        <v>44337</v>
      </c>
      <c r="C3372" t="s">
        <v>2888</v>
      </c>
      <c r="D3372">
        <v>22.559999000000001</v>
      </c>
      <c r="E3372">
        <v>23.32</v>
      </c>
      <c r="F3372">
        <v>22.719999000000001</v>
      </c>
      <c r="G3372">
        <v>22.15</v>
      </c>
      <c r="H3372">
        <v>19.739999999999998</v>
      </c>
      <c r="I3372">
        <v>21.799999</v>
      </c>
      <c r="J3372">
        <v>20.73</v>
      </c>
      <c r="K3372">
        <v>22.23</v>
      </c>
    </row>
    <row r="3373" spans="1:11" x14ac:dyDescent="0.2">
      <c r="A3373" t="s">
        <v>3379</v>
      </c>
      <c r="B3373" s="1">
        <v>44337</v>
      </c>
      <c r="C3373" t="s">
        <v>2888</v>
      </c>
      <c r="D3373">
        <v>22.629999000000002</v>
      </c>
      <c r="E3373">
        <v>23.24</v>
      </c>
      <c r="F3373">
        <v>22.719999000000001</v>
      </c>
      <c r="G3373">
        <v>22.110001</v>
      </c>
      <c r="H3373">
        <v>19.780000999999999</v>
      </c>
      <c r="I3373">
        <v>21.77</v>
      </c>
      <c r="J3373">
        <v>20.709999</v>
      </c>
      <c r="K3373">
        <v>22.18</v>
      </c>
    </row>
    <row r="3374" spans="1:11" x14ac:dyDescent="0.2">
      <c r="A3374" t="s">
        <v>3380</v>
      </c>
      <c r="B3374" s="1">
        <v>44337</v>
      </c>
      <c r="C3374" t="s">
        <v>2888</v>
      </c>
      <c r="D3374">
        <v>22.690000999999999</v>
      </c>
      <c r="E3374">
        <v>23.200001</v>
      </c>
      <c r="F3374">
        <v>22.73</v>
      </c>
      <c r="G3374">
        <v>22.040001</v>
      </c>
      <c r="H3374">
        <v>19.959999</v>
      </c>
      <c r="I3374">
        <v>21.77</v>
      </c>
      <c r="J3374">
        <v>20.610001</v>
      </c>
      <c r="K3374">
        <v>22.17</v>
      </c>
    </row>
    <row r="3375" spans="1:11" x14ac:dyDescent="0.2">
      <c r="A3375" t="s">
        <v>3381</v>
      </c>
      <c r="B3375" s="1">
        <v>44337</v>
      </c>
      <c r="C3375" t="s">
        <v>2888</v>
      </c>
      <c r="D3375">
        <v>22.709999</v>
      </c>
      <c r="E3375">
        <v>23.17</v>
      </c>
      <c r="F3375">
        <v>22.74</v>
      </c>
      <c r="G3375">
        <v>21.98</v>
      </c>
      <c r="H3375">
        <v>20.100000000000001</v>
      </c>
      <c r="I3375">
        <v>21.77</v>
      </c>
      <c r="J3375">
        <v>20.639999</v>
      </c>
      <c r="K3375">
        <v>22.17</v>
      </c>
    </row>
    <row r="3376" spans="1:11" x14ac:dyDescent="0.2">
      <c r="A3376" t="s">
        <v>3382</v>
      </c>
      <c r="B3376" s="1">
        <v>44337</v>
      </c>
      <c r="C3376" t="s">
        <v>2888</v>
      </c>
      <c r="D3376">
        <v>22.709999</v>
      </c>
      <c r="E3376">
        <v>23.190000999999999</v>
      </c>
      <c r="F3376">
        <v>22.75</v>
      </c>
      <c r="G3376">
        <v>21.889999</v>
      </c>
      <c r="H3376">
        <v>20.23</v>
      </c>
      <c r="I3376">
        <v>21.76</v>
      </c>
      <c r="J3376">
        <v>20.780000999999999</v>
      </c>
      <c r="K3376">
        <v>22.16</v>
      </c>
    </row>
    <row r="3377" spans="1:11" x14ac:dyDescent="0.2">
      <c r="A3377" t="s">
        <v>3383</v>
      </c>
      <c r="B3377" s="1">
        <v>44337</v>
      </c>
      <c r="C3377" t="s">
        <v>2888</v>
      </c>
      <c r="D3377">
        <v>22.73</v>
      </c>
      <c r="E3377">
        <v>23.190000999999999</v>
      </c>
      <c r="F3377">
        <v>22.77</v>
      </c>
      <c r="G3377">
        <v>21.860001</v>
      </c>
      <c r="H3377">
        <v>20.34</v>
      </c>
      <c r="I3377">
        <v>21.76</v>
      </c>
      <c r="J3377">
        <v>21.23</v>
      </c>
      <c r="K3377">
        <v>22.17</v>
      </c>
    </row>
    <row r="3378" spans="1:11" x14ac:dyDescent="0.2">
      <c r="A3378" t="s">
        <v>3384</v>
      </c>
      <c r="B3378" s="1">
        <v>44337</v>
      </c>
      <c r="C3378" t="s">
        <v>2888</v>
      </c>
      <c r="D3378">
        <v>22.709999</v>
      </c>
      <c r="E3378">
        <v>23.190000999999999</v>
      </c>
      <c r="F3378">
        <v>22.82</v>
      </c>
      <c r="G3378">
        <v>21.83</v>
      </c>
      <c r="H3378">
        <v>20.440000999999999</v>
      </c>
      <c r="I3378">
        <v>21.77</v>
      </c>
      <c r="J3378">
        <v>21.440000999999999</v>
      </c>
      <c r="K3378">
        <v>22.17</v>
      </c>
    </row>
    <row r="3379" spans="1:11" x14ac:dyDescent="0.2">
      <c r="A3379" t="s">
        <v>3385</v>
      </c>
      <c r="B3379" s="1">
        <v>44337</v>
      </c>
      <c r="C3379" t="s">
        <v>2888</v>
      </c>
      <c r="D3379">
        <v>22.690000999999999</v>
      </c>
      <c r="E3379">
        <v>23.15</v>
      </c>
      <c r="F3379">
        <v>22.82</v>
      </c>
      <c r="G3379">
        <v>21.799999</v>
      </c>
      <c r="H3379">
        <v>20.440000999999999</v>
      </c>
      <c r="I3379">
        <v>21.790001</v>
      </c>
      <c r="J3379">
        <v>21.139999</v>
      </c>
      <c r="K3379">
        <v>22.17</v>
      </c>
    </row>
    <row r="3380" spans="1:11" x14ac:dyDescent="0.2">
      <c r="A3380" t="s">
        <v>3386</v>
      </c>
      <c r="B3380" s="1">
        <v>44337</v>
      </c>
      <c r="C3380" t="s">
        <v>2888</v>
      </c>
      <c r="D3380">
        <v>22.67</v>
      </c>
      <c r="E3380">
        <v>23.08</v>
      </c>
      <c r="F3380">
        <v>22.799999</v>
      </c>
      <c r="G3380">
        <v>21.73</v>
      </c>
      <c r="H3380">
        <v>20.469999000000001</v>
      </c>
      <c r="I3380">
        <v>21.809999000000001</v>
      </c>
      <c r="J3380">
        <v>21.09</v>
      </c>
      <c r="K3380">
        <v>22.139999</v>
      </c>
    </row>
    <row r="3381" spans="1:11" x14ac:dyDescent="0.2">
      <c r="A3381" t="s">
        <v>3387</v>
      </c>
      <c r="B3381" s="1">
        <v>44337</v>
      </c>
      <c r="C3381" t="s">
        <v>2888</v>
      </c>
      <c r="D3381">
        <v>22.629999000000002</v>
      </c>
      <c r="E3381">
        <v>23.48</v>
      </c>
      <c r="F3381">
        <v>22.76</v>
      </c>
      <c r="G3381">
        <v>21.700001</v>
      </c>
      <c r="H3381">
        <v>20.549999</v>
      </c>
      <c r="I3381">
        <v>21.83</v>
      </c>
      <c r="J3381">
        <v>20.959999</v>
      </c>
      <c r="K3381">
        <v>22.09</v>
      </c>
    </row>
    <row r="3382" spans="1:11" x14ac:dyDescent="0.2">
      <c r="A3382" t="s">
        <v>3388</v>
      </c>
      <c r="B3382" s="1">
        <v>44337</v>
      </c>
      <c r="C3382" t="s">
        <v>2888</v>
      </c>
      <c r="D3382">
        <v>22.6</v>
      </c>
      <c r="E3382">
        <v>23.280000999999999</v>
      </c>
      <c r="F3382">
        <v>22.719999000000001</v>
      </c>
      <c r="G3382">
        <v>21.68</v>
      </c>
      <c r="H3382">
        <v>20.58</v>
      </c>
      <c r="I3382">
        <v>21.85</v>
      </c>
      <c r="J3382">
        <v>21.32</v>
      </c>
      <c r="K3382">
        <v>22.030000999999999</v>
      </c>
    </row>
    <row r="3383" spans="1:11" x14ac:dyDescent="0.2">
      <c r="A3383" t="s">
        <v>3389</v>
      </c>
      <c r="B3383" s="1">
        <v>44337</v>
      </c>
      <c r="C3383" t="s">
        <v>2888</v>
      </c>
      <c r="D3383">
        <v>22.57</v>
      </c>
      <c r="E3383">
        <v>23.290001</v>
      </c>
      <c r="F3383">
        <v>22.690000999999999</v>
      </c>
      <c r="G3383">
        <v>21.639999</v>
      </c>
      <c r="H3383">
        <v>20.469999000000001</v>
      </c>
      <c r="I3383">
        <v>21.860001</v>
      </c>
      <c r="J3383">
        <v>21.42</v>
      </c>
      <c r="K3383">
        <v>22</v>
      </c>
    </row>
    <row r="3384" spans="1:11" x14ac:dyDescent="0.2">
      <c r="A3384" t="s">
        <v>3390</v>
      </c>
      <c r="B3384" s="1">
        <v>44337</v>
      </c>
      <c r="C3384" t="s">
        <v>2888</v>
      </c>
      <c r="D3384">
        <v>22.540001</v>
      </c>
      <c r="E3384">
        <v>23.16</v>
      </c>
      <c r="F3384">
        <v>22.67</v>
      </c>
      <c r="G3384">
        <v>21.65</v>
      </c>
      <c r="H3384">
        <v>20.440000999999999</v>
      </c>
      <c r="I3384">
        <v>21.879999000000002</v>
      </c>
      <c r="J3384">
        <v>21.440000999999999</v>
      </c>
      <c r="K3384">
        <v>21.969999000000001</v>
      </c>
    </row>
    <row r="3385" spans="1:11" x14ac:dyDescent="0.2">
      <c r="A3385" t="s">
        <v>3391</v>
      </c>
      <c r="B3385" s="1">
        <v>44337</v>
      </c>
      <c r="C3385" t="s">
        <v>2888</v>
      </c>
      <c r="D3385">
        <v>22.49</v>
      </c>
      <c r="E3385">
        <v>23.01</v>
      </c>
      <c r="F3385">
        <v>22.629999000000002</v>
      </c>
      <c r="G3385">
        <v>21.620000999999998</v>
      </c>
      <c r="H3385">
        <v>20.66</v>
      </c>
      <c r="I3385">
        <v>21.860001</v>
      </c>
      <c r="J3385">
        <v>21.07</v>
      </c>
      <c r="K3385">
        <v>21.950001</v>
      </c>
    </row>
    <row r="3386" spans="1:11" x14ac:dyDescent="0.2">
      <c r="A3386" t="s">
        <v>3392</v>
      </c>
      <c r="B3386" s="1">
        <v>44338</v>
      </c>
      <c r="C3386" t="s">
        <v>2888</v>
      </c>
      <c r="D3386">
        <v>22.459999</v>
      </c>
      <c r="E3386">
        <v>22.98</v>
      </c>
      <c r="F3386">
        <v>22.620000999999998</v>
      </c>
      <c r="G3386">
        <v>21.620000999999998</v>
      </c>
      <c r="H3386">
        <v>20.610001</v>
      </c>
      <c r="I3386">
        <v>21.870000999999998</v>
      </c>
      <c r="J3386">
        <v>20.870000999999998</v>
      </c>
      <c r="K3386">
        <v>21.93</v>
      </c>
    </row>
    <row r="3387" spans="1:11" x14ac:dyDescent="0.2">
      <c r="A3387" t="s">
        <v>3393</v>
      </c>
      <c r="B3387" s="1">
        <v>44338</v>
      </c>
      <c r="C3387" t="s">
        <v>2888</v>
      </c>
      <c r="D3387">
        <v>22.450001</v>
      </c>
      <c r="E3387">
        <v>23.15</v>
      </c>
      <c r="F3387">
        <v>22.6</v>
      </c>
      <c r="G3387">
        <v>21.639999</v>
      </c>
      <c r="H3387">
        <v>20.65</v>
      </c>
      <c r="I3387">
        <v>21.870000999999998</v>
      </c>
      <c r="J3387">
        <v>20.82</v>
      </c>
      <c r="K3387">
        <v>21.9</v>
      </c>
    </row>
    <row r="3388" spans="1:11" x14ac:dyDescent="0.2">
      <c r="A3388" t="s">
        <v>3394</v>
      </c>
      <c r="B3388" s="1">
        <v>44338</v>
      </c>
      <c r="C3388" t="s">
        <v>2888</v>
      </c>
      <c r="D3388">
        <v>22.450001</v>
      </c>
      <c r="E3388">
        <v>23.129999000000002</v>
      </c>
      <c r="F3388">
        <v>22.58</v>
      </c>
      <c r="G3388">
        <v>21.639999</v>
      </c>
      <c r="H3388">
        <v>20.66</v>
      </c>
      <c r="I3388">
        <v>21.860001</v>
      </c>
      <c r="J3388">
        <v>20.809999000000001</v>
      </c>
      <c r="K3388">
        <v>21.870000999999998</v>
      </c>
    </row>
    <row r="3389" spans="1:11" x14ac:dyDescent="0.2">
      <c r="A3389" t="s">
        <v>3395</v>
      </c>
      <c r="B3389" s="1">
        <v>44338</v>
      </c>
      <c r="C3389" t="s">
        <v>2888</v>
      </c>
      <c r="D3389">
        <v>22.42</v>
      </c>
      <c r="E3389">
        <v>23.09</v>
      </c>
      <c r="F3389">
        <v>22.57</v>
      </c>
      <c r="G3389">
        <v>21.66</v>
      </c>
      <c r="H3389">
        <v>20.66</v>
      </c>
      <c r="I3389">
        <v>21.82</v>
      </c>
      <c r="J3389">
        <v>20.76</v>
      </c>
      <c r="K3389">
        <v>21.860001</v>
      </c>
    </row>
    <row r="3390" spans="1:11" x14ac:dyDescent="0.2">
      <c r="A3390" t="s">
        <v>3396</v>
      </c>
      <c r="B3390" s="1">
        <v>44338</v>
      </c>
      <c r="C3390" t="s">
        <v>2888</v>
      </c>
      <c r="D3390">
        <v>22.389999</v>
      </c>
      <c r="E3390">
        <v>23.15</v>
      </c>
      <c r="F3390">
        <v>22.549999</v>
      </c>
      <c r="G3390">
        <v>21.67</v>
      </c>
      <c r="H3390">
        <v>20.67</v>
      </c>
      <c r="I3390">
        <v>21.799999</v>
      </c>
      <c r="J3390">
        <v>20.700001</v>
      </c>
      <c r="K3390">
        <v>21.91</v>
      </c>
    </row>
    <row r="3391" spans="1:11" x14ac:dyDescent="0.2">
      <c r="A3391" t="s">
        <v>3397</v>
      </c>
      <c r="B3391" s="1">
        <v>44338</v>
      </c>
      <c r="C3391" t="s">
        <v>2888</v>
      </c>
      <c r="D3391">
        <v>22.360001</v>
      </c>
      <c r="E3391">
        <v>23.17</v>
      </c>
      <c r="F3391">
        <v>22.540001</v>
      </c>
      <c r="G3391">
        <v>21.709999</v>
      </c>
      <c r="H3391">
        <v>20.66</v>
      </c>
      <c r="I3391">
        <v>21.77</v>
      </c>
      <c r="J3391">
        <v>20.709999</v>
      </c>
      <c r="K3391">
        <v>21.940000999999999</v>
      </c>
    </row>
    <row r="3392" spans="1:11" x14ac:dyDescent="0.2">
      <c r="A3392" t="s">
        <v>3398</v>
      </c>
      <c r="B3392" s="1">
        <v>44338</v>
      </c>
      <c r="C3392" t="s">
        <v>2888</v>
      </c>
      <c r="D3392">
        <v>22.35</v>
      </c>
      <c r="E3392">
        <v>23.16</v>
      </c>
      <c r="F3392">
        <v>22.51</v>
      </c>
      <c r="G3392">
        <v>21.76</v>
      </c>
      <c r="H3392">
        <v>20.65</v>
      </c>
      <c r="I3392">
        <v>21.74</v>
      </c>
      <c r="J3392">
        <v>20.65</v>
      </c>
      <c r="K3392">
        <v>21.959999</v>
      </c>
    </row>
    <row r="3393" spans="1:11" x14ac:dyDescent="0.2">
      <c r="A3393" t="s">
        <v>3399</v>
      </c>
      <c r="B3393" s="1">
        <v>44338</v>
      </c>
      <c r="C3393" t="s">
        <v>2888</v>
      </c>
      <c r="D3393">
        <v>22.34</v>
      </c>
      <c r="E3393">
        <v>23.139999</v>
      </c>
      <c r="F3393">
        <v>22.51</v>
      </c>
      <c r="G3393">
        <v>21.879999000000002</v>
      </c>
      <c r="H3393">
        <v>20.65</v>
      </c>
      <c r="I3393">
        <v>21.690000999999999</v>
      </c>
      <c r="J3393">
        <v>20.629999000000002</v>
      </c>
      <c r="K3393">
        <v>22.01</v>
      </c>
    </row>
    <row r="3394" spans="1:11" x14ac:dyDescent="0.2">
      <c r="A3394" t="s">
        <v>3400</v>
      </c>
      <c r="B3394" s="1">
        <v>44338</v>
      </c>
      <c r="C3394" t="s">
        <v>2888</v>
      </c>
      <c r="D3394">
        <v>22.33</v>
      </c>
      <c r="E3394">
        <v>22.940000999999999</v>
      </c>
      <c r="F3394">
        <v>22.540001</v>
      </c>
      <c r="G3394">
        <v>22.030000999999999</v>
      </c>
      <c r="H3394">
        <v>20.66</v>
      </c>
      <c r="I3394">
        <v>21.65</v>
      </c>
      <c r="J3394">
        <v>20.5</v>
      </c>
      <c r="K3394">
        <v>22.01</v>
      </c>
    </row>
    <row r="3395" spans="1:11" x14ac:dyDescent="0.2">
      <c r="A3395" t="s">
        <v>3401</v>
      </c>
      <c r="B3395" s="1">
        <v>44338</v>
      </c>
      <c r="C3395" t="s">
        <v>2888</v>
      </c>
      <c r="D3395">
        <v>22.32</v>
      </c>
      <c r="E3395">
        <v>22.85</v>
      </c>
      <c r="F3395">
        <v>22.57</v>
      </c>
      <c r="G3395">
        <v>22.15</v>
      </c>
      <c r="H3395">
        <v>20.34</v>
      </c>
      <c r="I3395">
        <v>21.610001</v>
      </c>
      <c r="J3395">
        <v>20.67</v>
      </c>
      <c r="K3395">
        <v>21.98</v>
      </c>
    </row>
    <row r="3396" spans="1:11" x14ac:dyDescent="0.2">
      <c r="A3396" t="s">
        <v>3402</v>
      </c>
      <c r="B3396" s="1">
        <v>44338</v>
      </c>
      <c r="C3396" t="s">
        <v>2888</v>
      </c>
      <c r="D3396">
        <v>22.33</v>
      </c>
      <c r="E3396">
        <v>22.77</v>
      </c>
      <c r="F3396">
        <v>22.57</v>
      </c>
      <c r="G3396">
        <v>22.15</v>
      </c>
      <c r="H3396">
        <v>20.209999</v>
      </c>
      <c r="I3396">
        <v>21.610001</v>
      </c>
      <c r="J3396">
        <v>20.870000999999998</v>
      </c>
      <c r="K3396">
        <v>21.950001</v>
      </c>
    </row>
    <row r="3397" spans="1:11" x14ac:dyDescent="0.2">
      <c r="A3397" t="s">
        <v>3403</v>
      </c>
      <c r="B3397" s="1">
        <v>44338</v>
      </c>
      <c r="C3397" t="s">
        <v>2888</v>
      </c>
      <c r="D3397">
        <v>22.34</v>
      </c>
      <c r="E3397">
        <v>22.77</v>
      </c>
      <c r="F3397">
        <v>22.57</v>
      </c>
      <c r="G3397">
        <v>22.139999</v>
      </c>
      <c r="H3397">
        <v>20.110001</v>
      </c>
      <c r="I3397">
        <v>21.610001</v>
      </c>
      <c r="J3397">
        <v>20.870000999999998</v>
      </c>
      <c r="K3397">
        <v>21.940000999999999</v>
      </c>
    </row>
    <row r="3398" spans="1:11" x14ac:dyDescent="0.2">
      <c r="A3398" t="s">
        <v>3404</v>
      </c>
      <c r="B3398" s="1">
        <v>44338</v>
      </c>
      <c r="C3398" t="s">
        <v>2888</v>
      </c>
      <c r="D3398">
        <v>22.34</v>
      </c>
      <c r="E3398">
        <v>22.75</v>
      </c>
      <c r="F3398">
        <v>22.559999000000001</v>
      </c>
      <c r="G3398">
        <v>22.09</v>
      </c>
      <c r="H3398">
        <v>19.82</v>
      </c>
      <c r="I3398">
        <v>21.610001</v>
      </c>
      <c r="J3398">
        <v>21.16</v>
      </c>
      <c r="K3398">
        <v>21.889999</v>
      </c>
    </row>
    <row r="3399" spans="1:11" x14ac:dyDescent="0.2">
      <c r="A3399" t="s">
        <v>3405</v>
      </c>
      <c r="B3399" s="1">
        <v>44338</v>
      </c>
      <c r="C3399" t="s">
        <v>2888</v>
      </c>
      <c r="D3399">
        <v>22.34</v>
      </c>
      <c r="E3399">
        <v>22.74</v>
      </c>
      <c r="F3399">
        <v>22.540001</v>
      </c>
      <c r="G3399">
        <v>22.02</v>
      </c>
      <c r="H3399">
        <v>19.379999000000002</v>
      </c>
      <c r="I3399">
        <v>21.610001</v>
      </c>
      <c r="J3399">
        <v>21.23</v>
      </c>
      <c r="K3399">
        <v>21.870000999999998</v>
      </c>
    </row>
    <row r="3400" spans="1:11" x14ac:dyDescent="0.2">
      <c r="A3400" t="s">
        <v>3406</v>
      </c>
      <c r="B3400" s="1">
        <v>44338</v>
      </c>
      <c r="C3400" t="s">
        <v>2888</v>
      </c>
      <c r="D3400">
        <v>22.34</v>
      </c>
      <c r="E3400">
        <v>22.719999000000001</v>
      </c>
      <c r="F3400">
        <v>22.540001</v>
      </c>
      <c r="G3400">
        <v>22.01</v>
      </c>
      <c r="H3400">
        <v>19.5</v>
      </c>
      <c r="I3400">
        <v>21.610001</v>
      </c>
      <c r="J3400">
        <v>21.23</v>
      </c>
      <c r="K3400">
        <v>21.93</v>
      </c>
    </row>
    <row r="3401" spans="1:11" x14ac:dyDescent="0.2">
      <c r="A3401" t="s">
        <v>3407</v>
      </c>
      <c r="B3401" s="1">
        <v>44338</v>
      </c>
      <c r="C3401" t="s">
        <v>2888</v>
      </c>
      <c r="D3401">
        <v>22.35</v>
      </c>
      <c r="E3401">
        <v>22.67</v>
      </c>
      <c r="F3401">
        <v>22.51</v>
      </c>
      <c r="G3401">
        <v>22.02</v>
      </c>
      <c r="H3401">
        <v>19.450001</v>
      </c>
      <c r="I3401">
        <v>21.620000999999998</v>
      </c>
      <c r="J3401">
        <v>20.709999</v>
      </c>
      <c r="K3401">
        <v>21.93</v>
      </c>
    </row>
    <row r="3402" spans="1:11" x14ac:dyDescent="0.2">
      <c r="A3402" t="s">
        <v>3408</v>
      </c>
      <c r="B3402" s="1">
        <v>44338</v>
      </c>
      <c r="C3402" t="s">
        <v>2888</v>
      </c>
      <c r="D3402">
        <v>22.35</v>
      </c>
      <c r="E3402">
        <v>22.620000999999998</v>
      </c>
      <c r="F3402">
        <v>22.5</v>
      </c>
      <c r="G3402">
        <v>21.99</v>
      </c>
      <c r="H3402">
        <v>19.48</v>
      </c>
      <c r="I3402">
        <v>21.620000999999998</v>
      </c>
      <c r="J3402">
        <v>20.370000999999998</v>
      </c>
      <c r="K3402">
        <v>21.950001</v>
      </c>
    </row>
    <row r="3403" spans="1:11" x14ac:dyDescent="0.2">
      <c r="A3403" t="s">
        <v>3409</v>
      </c>
      <c r="B3403" s="1">
        <v>44338</v>
      </c>
      <c r="C3403" t="s">
        <v>2888</v>
      </c>
      <c r="D3403">
        <v>22.35</v>
      </c>
      <c r="E3403">
        <v>22.6</v>
      </c>
      <c r="F3403">
        <v>22.51</v>
      </c>
      <c r="G3403">
        <v>22.01</v>
      </c>
      <c r="H3403">
        <v>19.370000999999998</v>
      </c>
      <c r="I3403">
        <v>21.65</v>
      </c>
      <c r="J3403">
        <v>20.48</v>
      </c>
      <c r="K3403">
        <v>21.969999000000001</v>
      </c>
    </row>
    <row r="3404" spans="1:11" x14ac:dyDescent="0.2">
      <c r="A3404" t="s">
        <v>3410</v>
      </c>
      <c r="B3404" s="1">
        <v>44338</v>
      </c>
      <c r="C3404" t="s">
        <v>2888</v>
      </c>
      <c r="D3404">
        <v>22.35</v>
      </c>
      <c r="E3404">
        <v>22.620000999999998</v>
      </c>
      <c r="F3404">
        <v>22.5</v>
      </c>
      <c r="G3404">
        <v>22.02</v>
      </c>
      <c r="H3404">
        <v>20.030000999999999</v>
      </c>
      <c r="I3404">
        <v>21.65</v>
      </c>
      <c r="J3404">
        <v>20.540001</v>
      </c>
      <c r="K3404">
        <v>21.98</v>
      </c>
    </row>
    <row r="3405" spans="1:11" x14ac:dyDescent="0.2">
      <c r="A3405" t="s">
        <v>3411</v>
      </c>
      <c r="B3405" s="1">
        <v>44338</v>
      </c>
      <c r="C3405" t="s">
        <v>2888</v>
      </c>
      <c r="D3405">
        <v>22.35</v>
      </c>
      <c r="E3405">
        <v>22.58</v>
      </c>
      <c r="F3405">
        <v>22.469999000000001</v>
      </c>
      <c r="G3405">
        <v>22.02</v>
      </c>
      <c r="H3405">
        <v>20.040001</v>
      </c>
      <c r="I3405">
        <v>21.66</v>
      </c>
      <c r="J3405">
        <v>21.09</v>
      </c>
      <c r="K3405">
        <v>21.93</v>
      </c>
    </row>
    <row r="3406" spans="1:11" x14ac:dyDescent="0.2">
      <c r="A3406" t="s">
        <v>3412</v>
      </c>
      <c r="B3406" s="1">
        <v>44338</v>
      </c>
      <c r="C3406" t="s">
        <v>2888</v>
      </c>
      <c r="D3406">
        <v>22.34</v>
      </c>
      <c r="E3406">
        <v>22.549999</v>
      </c>
      <c r="F3406">
        <v>22.4</v>
      </c>
      <c r="G3406">
        <v>22.02</v>
      </c>
      <c r="H3406">
        <v>19.84</v>
      </c>
      <c r="I3406">
        <v>21.67</v>
      </c>
      <c r="J3406">
        <v>21.219999000000001</v>
      </c>
      <c r="K3406">
        <v>21.940000999999999</v>
      </c>
    </row>
    <row r="3407" spans="1:11" x14ac:dyDescent="0.2">
      <c r="A3407" t="s">
        <v>3413</v>
      </c>
      <c r="B3407" s="1">
        <v>44338</v>
      </c>
      <c r="C3407" t="s">
        <v>2888</v>
      </c>
      <c r="D3407">
        <v>22.33</v>
      </c>
      <c r="E3407">
        <v>22.530000999999999</v>
      </c>
      <c r="F3407">
        <v>22.58</v>
      </c>
      <c r="G3407">
        <v>22.030000999999999</v>
      </c>
      <c r="H3407">
        <v>20.02</v>
      </c>
      <c r="I3407">
        <v>21.67</v>
      </c>
      <c r="J3407">
        <v>21.25</v>
      </c>
      <c r="K3407">
        <v>21.940000999999999</v>
      </c>
    </row>
    <row r="3408" spans="1:11" x14ac:dyDescent="0.2">
      <c r="A3408" t="s">
        <v>3414</v>
      </c>
      <c r="B3408" s="1">
        <v>44338</v>
      </c>
      <c r="C3408" t="s">
        <v>2888</v>
      </c>
      <c r="D3408">
        <v>22.32</v>
      </c>
      <c r="E3408">
        <v>22.48</v>
      </c>
      <c r="F3408">
        <v>22.610001</v>
      </c>
      <c r="G3408">
        <v>22.040001</v>
      </c>
      <c r="H3408">
        <v>20.209999</v>
      </c>
      <c r="I3408">
        <v>21.639999</v>
      </c>
      <c r="J3408">
        <v>21.309999000000001</v>
      </c>
      <c r="K3408">
        <v>21.950001</v>
      </c>
    </row>
    <row r="3409" spans="1:11" x14ac:dyDescent="0.2">
      <c r="A3409" t="s">
        <v>3415</v>
      </c>
      <c r="B3409" s="1">
        <v>44338</v>
      </c>
      <c r="C3409" t="s">
        <v>2888</v>
      </c>
      <c r="D3409">
        <v>22.299999</v>
      </c>
      <c r="E3409">
        <v>22.459999</v>
      </c>
      <c r="F3409">
        <v>22.620000999999998</v>
      </c>
      <c r="G3409">
        <v>22.059999000000001</v>
      </c>
      <c r="H3409">
        <v>20.309999000000001</v>
      </c>
      <c r="I3409">
        <v>21.610001</v>
      </c>
      <c r="J3409">
        <v>21.32</v>
      </c>
      <c r="K3409">
        <v>21.950001</v>
      </c>
    </row>
    <row r="3410" spans="1:11" x14ac:dyDescent="0.2">
      <c r="A3410" t="s">
        <v>3416</v>
      </c>
      <c r="B3410" s="1">
        <v>44339</v>
      </c>
      <c r="C3410" t="s">
        <v>2888</v>
      </c>
      <c r="D3410">
        <v>22.290001</v>
      </c>
      <c r="E3410">
        <v>22.440000999999999</v>
      </c>
      <c r="F3410">
        <v>22.59</v>
      </c>
      <c r="G3410">
        <v>22.08</v>
      </c>
      <c r="H3410">
        <v>20.23</v>
      </c>
      <c r="I3410">
        <v>21.610001</v>
      </c>
      <c r="J3410">
        <v>20.940000999999999</v>
      </c>
      <c r="K3410">
        <v>21.950001</v>
      </c>
    </row>
    <row r="3411" spans="1:11" x14ac:dyDescent="0.2">
      <c r="A3411" t="s">
        <v>3417</v>
      </c>
      <c r="B3411" s="1">
        <v>44339</v>
      </c>
      <c r="C3411" t="s">
        <v>2888</v>
      </c>
      <c r="D3411">
        <v>22.280000999999999</v>
      </c>
      <c r="E3411">
        <v>22.41</v>
      </c>
      <c r="F3411">
        <v>22.6</v>
      </c>
      <c r="G3411">
        <v>22.08</v>
      </c>
      <c r="H3411">
        <v>20.280000999999999</v>
      </c>
      <c r="I3411">
        <v>21.610001</v>
      </c>
      <c r="J3411">
        <v>20.719999000000001</v>
      </c>
      <c r="K3411">
        <v>21.93</v>
      </c>
    </row>
    <row r="3412" spans="1:11" x14ac:dyDescent="0.2">
      <c r="A3412" t="s">
        <v>3418</v>
      </c>
      <c r="B3412" s="1">
        <v>44339</v>
      </c>
      <c r="C3412" t="s">
        <v>2888</v>
      </c>
      <c r="D3412">
        <v>22.26</v>
      </c>
      <c r="E3412">
        <v>22.379999000000002</v>
      </c>
      <c r="F3412">
        <v>22.57</v>
      </c>
      <c r="G3412">
        <v>22.110001</v>
      </c>
      <c r="H3412">
        <v>20.32</v>
      </c>
      <c r="I3412">
        <v>21.58</v>
      </c>
      <c r="J3412">
        <v>20.639999</v>
      </c>
      <c r="K3412">
        <v>21.93</v>
      </c>
    </row>
    <row r="3413" spans="1:11" x14ac:dyDescent="0.2">
      <c r="A3413" t="s">
        <v>3419</v>
      </c>
      <c r="B3413" s="1">
        <v>44339</v>
      </c>
      <c r="C3413" t="s">
        <v>2888</v>
      </c>
      <c r="D3413">
        <v>22.25</v>
      </c>
      <c r="E3413">
        <v>22.41</v>
      </c>
      <c r="F3413">
        <v>22.540001</v>
      </c>
      <c r="G3413">
        <v>22.110001</v>
      </c>
      <c r="H3413">
        <v>20.370000999999998</v>
      </c>
      <c r="I3413">
        <v>21.57</v>
      </c>
      <c r="J3413">
        <v>20.540001</v>
      </c>
      <c r="K3413">
        <v>21.93</v>
      </c>
    </row>
    <row r="3414" spans="1:11" x14ac:dyDescent="0.2">
      <c r="A3414" t="s">
        <v>3420</v>
      </c>
      <c r="B3414" s="1">
        <v>44339</v>
      </c>
      <c r="C3414" t="s">
        <v>2888</v>
      </c>
      <c r="D3414">
        <v>22.23</v>
      </c>
      <c r="E3414">
        <v>22.459999</v>
      </c>
      <c r="F3414">
        <v>22.51</v>
      </c>
      <c r="G3414">
        <v>22.120000999999998</v>
      </c>
      <c r="H3414">
        <v>20.389999</v>
      </c>
      <c r="I3414">
        <v>21.549999</v>
      </c>
      <c r="J3414">
        <v>20.559999000000001</v>
      </c>
      <c r="K3414">
        <v>21.93</v>
      </c>
    </row>
    <row r="3415" spans="1:11" x14ac:dyDescent="0.2">
      <c r="A3415" t="s">
        <v>3421</v>
      </c>
      <c r="B3415" s="1">
        <v>44339</v>
      </c>
      <c r="C3415" t="s">
        <v>2888</v>
      </c>
      <c r="D3415">
        <v>22.209999</v>
      </c>
      <c r="E3415">
        <v>22.49</v>
      </c>
      <c r="F3415">
        <v>22.48</v>
      </c>
      <c r="G3415">
        <v>22.129999000000002</v>
      </c>
      <c r="H3415">
        <v>20.43</v>
      </c>
      <c r="I3415">
        <v>21.540001</v>
      </c>
      <c r="J3415">
        <v>20.48</v>
      </c>
      <c r="K3415">
        <v>21.940000999999999</v>
      </c>
    </row>
    <row r="3416" spans="1:11" x14ac:dyDescent="0.2">
      <c r="A3416" t="s">
        <v>3422</v>
      </c>
      <c r="B3416" s="1">
        <v>44339</v>
      </c>
      <c r="C3416" t="s">
        <v>2888</v>
      </c>
      <c r="D3416">
        <v>22.200001</v>
      </c>
      <c r="E3416">
        <v>22.49</v>
      </c>
      <c r="F3416">
        <v>22.459999</v>
      </c>
      <c r="G3416">
        <v>22.18</v>
      </c>
      <c r="H3416">
        <v>20.440000999999999</v>
      </c>
      <c r="I3416">
        <v>21.52</v>
      </c>
      <c r="J3416">
        <v>20.48</v>
      </c>
      <c r="K3416">
        <v>21.940000999999999</v>
      </c>
    </row>
    <row r="3417" spans="1:11" x14ac:dyDescent="0.2">
      <c r="A3417" t="s">
        <v>3423</v>
      </c>
      <c r="B3417" s="1">
        <v>44339</v>
      </c>
      <c r="C3417" t="s">
        <v>2888</v>
      </c>
      <c r="D3417">
        <v>22.200001</v>
      </c>
      <c r="E3417">
        <v>22.5</v>
      </c>
      <c r="F3417">
        <v>22.469999000000001</v>
      </c>
      <c r="G3417">
        <v>22.34</v>
      </c>
      <c r="H3417">
        <v>20.440000999999999</v>
      </c>
      <c r="I3417">
        <v>21.5</v>
      </c>
      <c r="J3417">
        <v>20.260000000000002</v>
      </c>
      <c r="K3417">
        <v>22</v>
      </c>
    </row>
    <row r="3418" spans="1:11" x14ac:dyDescent="0.2">
      <c r="A3418" t="s">
        <v>3424</v>
      </c>
      <c r="B3418" s="1">
        <v>44339</v>
      </c>
      <c r="C3418" t="s">
        <v>2888</v>
      </c>
      <c r="D3418">
        <v>22.190000999999999</v>
      </c>
      <c r="E3418">
        <v>22.559999000000001</v>
      </c>
      <c r="F3418">
        <v>22.610001</v>
      </c>
      <c r="G3418">
        <v>22.6</v>
      </c>
      <c r="H3418">
        <v>20.129999000000002</v>
      </c>
      <c r="I3418">
        <v>21.49</v>
      </c>
      <c r="J3418">
        <v>19.739999999999998</v>
      </c>
      <c r="K3418">
        <v>22.17</v>
      </c>
    </row>
    <row r="3419" spans="1:11" x14ac:dyDescent="0.2">
      <c r="A3419" t="s">
        <v>3425</v>
      </c>
      <c r="B3419" s="1">
        <v>44339</v>
      </c>
      <c r="C3419" t="s">
        <v>2888</v>
      </c>
      <c r="D3419">
        <v>22.209999</v>
      </c>
      <c r="E3419">
        <v>22.57</v>
      </c>
      <c r="F3419">
        <v>22.790001</v>
      </c>
      <c r="G3419">
        <v>22.65</v>
      </c>
      <c r="H3419">
        <v>20.059999000000001</v>
      </c>
      <c r="I3419">
        <v>21.469999000000001</v>
      </c>
      <c r="J3419">
        <v>19.700001</v>
      </c>
      <c r="K3419">
        <v>22.15</v>
      </c>
    </row>
    <row r="3420" spans="1:11" x14ac:dyDescent="0.2">
      <c r="A3420" t="s">
        <v>3426</v>
      </c>
      <c r="B3420" s="1">
        <v>44339</v>
      </c>
      <c r="C3420" t="s">
        <v>2888</v>
      </c>
      <c r="D3420">
        <v>22.25</v>
      </c>
      <c r="E3420">
        <v>22.6</v>
      </c>
      <c r="F3420">
        <v>22.83</v>
      </c>
      <c r="G3420">
        <v>22.530000999999999</v>
      </c>
      <c r="H3420">
        <v>19.940000999999999</v>
      </c>
      <c r="I3420">
        <v>21.440000999999999</v>
      </c>
      <c r="J3420">
        <v>20.079999999999998</v>
      </c>
      <c r="K3420">
        <v>22.059999000000001</v>
      </c>
    </row>
    <row r="3421" spans="1:11" x14ac:dyDescent="0.2">
      <c r="A3421" t="s">
        <v>3427</v>
      </c>
      <c r="B3421" s="1">
        <v>44339</v>
      </c>
      <c r="C3421" t="s">
        <v>2888</v>
      </c>
      <c r="D3421">
        <v>22.27</v>
      </c>
      <c r="E3421">
        <v>22.59</v>
      </c>
      <c r="F3421">
        <v>22.74</v>
      </c>
      <c r="G3421">
        <v>22.440000999999999</v>
      </c>
      <c r="H3421">
        <v>20.010000000000002</v>
      </c>
      <c r="I3421">
        <v>21.440000999999999</v>
      </c>
      <c r="J3421">
        <v>20.41</v>
      </c>
      <c r="K3421">
        <v>22.030000999999999</v>
      </c>
    </row>
    <row r="3422" spans="1:11" x14ac:dyDescent="0.2">
      <c r="A3422" t="s">
        <v>3428</v>
      </c>
      <c r="B3422" s="1">
        <v>44339</v>
      </c>
      <c r="C3422" t="s">
        <v>2888</v>
      </c>
      <c r="D3422">
        <v>22.290001</v>
      </c>
      <c r="E3422">
        <v>22.41</v>
      </c>
      <c r="F3422">
        <v>22.68</v>
      </c>
      <c r="G3422">
        <v>22.450001</v>
      </c>
      <c r="H3422">
        <v>20.139999</v>
      </c>
      <c r="I3422">
        <v>21.440000999999999</v>
      </c>
      <c r="J3422">
        <v>20.540001</v>
      </c>
      <c r="K3422">
        <v>21.99</v>
      </c>
    </row>
    <row r="3423" spans="1:11" x14ac:dyDescent="0.2">
      <c r="A3423" t="s">
        <v>3429</v>
      </c>
      <c r="B3423" s="1">
        <v>44339</v>
      </c>
      <c r="C3423" t="s">
        <v>2888</v>
      </c>
      <c r="D3423">
        <v>22.32</v>
      </c>
      <c r="E3423">
        <v>22.379999000000002</v>
      </c>
      <c r="F3423">
        <v>22.35</v>
      </c>
      <c r="G3423">
        <v>22.35</v>
      </c>
      <c r="H3423">
        <v>20.379999000000002</v>
      </c>
      <c r="I3423">
        <v>21.440000999999999</v>
      </c>
      <c r="J3423">
        <v>20.58</v>
      </c>
      <c r="K3423">
        <v>21.99</v>
      </c>
    </row>
    <row r="3424" spans="1:11" x14ac:dyDescent="0.2">
      <c r="A3424" t="s">
        <v>3430</v>
      </c>
      <c r="B3424" s="1">
        <v>44339</v>
      </c>
      <c r="C3424" t="s">
        <v>2888</v>
      </c>
      <c r="D3424">
        <v>22.33</v>
      </c>
      <c r="E3424">
        <v>22.35</v>
      </c>
      <c r="F3424">
        <v>22.540001</v>
      </c>
      <c r="G3424">
        <v>22.309999000000001</v>
      </c>
      <c r="H3424">
        <v>20.440000999999999</v>
      </c>
      <c r="I3424">
        <v>21.440000999999999</v>
      </c>
      <c r="J3424">
        <v>20.51</v>
      </c>
      <c r="K3424">
        <v>22.01</v>
      </c>
    </row>
    <row r="3425" spans="1:11" x14ac:dyDescent="0.2">
      <c r="A3425" t="s">
        <v>3431</v>
      </c>
      <c r="B3425" s="1">
        <v>44339</v>
      </c>
      <c r="C3425" t="s">
        <v>2888</v>
      </c>
      <c r="D3425">
        <v>22.35</v>
      </c>
      <c r="E3425">
        <v>22.35</v>
      </c>
      <c r="F3425">
        <v>22.93</v>
      </c>
      <c r="G3425">
        <v>22.26</v>
      </c>
      <c r="H3425">
        <v>20.469999000000001</v>
      </c>
      <c r="I3425">
        <v>21.469999000000001</v>
      </c>
      <c r="J3425">
        <v>20.639999</v>
      </c>
      <c r="K3425">
        <v>22.02</v>
      </c>
    </row>
    <row r="3426" spans="1:11" x14ac:dyDescent="0.2">
      <c r="A3426" t="s">
        <v>3432</v>
      </c>
      <c r="B3426" s="1">
        <v>44339</v>
      </c>
      <c r="C3426" t="s">
        <v>2888</v>
      </c>
      <c r="D3426">
        <v>22.360001</v>
      </c>
      <c r="E3426">
        <v>22.440000999999999</v>
      </c>
      <c r="F3426">
        <v>22.76</v>
      </c>
      <c r="G3426">
        <v>22.16</v>
      </c>
      <c r="H3426">
        <v>20.209999</v>
      </c>
      <c r="I3426">
        <v>21.49</v>
      </c>
      <c r="J3426">
        <v>20.83</v>
      </c>
      <c r="K3426">
        <v>21.98</v>
      </c>
    </row>
    <row r="3427" spans="1:11" x14ac:dyDescent="0.2">
      <c r="A3427" t="s">
        <v>3433</v>
      </c>
      <c r="B3427" s="1">
        <v>44339</v>
      </c>
      <c r="C3427" t="s">
        <v>2888</v>
      </c>
      <c r="D3427">
        <v>22.389999</v>
      </c>
      <c r="E3427">
        <v>22.51</v>
      </c>
      <c r="F3427">
        <v>22.690000999999999</v>
      </c>
      <c r="G3427">
        <v>22.15</v>
      </c>
      <c r="H3427">
        <v>20.440000999999999</v>
      </c>
      <c r="I3427">
        <v>21.52</v>
      </c>
      <c r="J3427">
        <v>21.030000999999999</v>
      </c>
      <c r="K3427">
        <v>21.969999000000001</v>
      </c>
    </row>
    <row r="3428" spans="1:11" x14ac:dyDescent="0.2">
      <c r="A3428" t="s">
        <v>3434</v>
      </c>
      <c r="B3428" s="1">
        <v>44339</v>
      </c>
      <c r="C3428" t="s">
        <v>2888</v>
      </c>
      <c r="D3428">
        <v>22.4</v>
      </c>
      <c r="E3428">
        <v>22.459999</v>
      </c>
      <c r="F3428">
        <v>22.719999000000001</v>
      </c>
      <c r="G3428">
        <v>22.110001</v>
      </c>
      <c r="H3428">
        <v>20.43</v>
      </c>
      <c r="I3428">
        <v>21.559999000000001</v>
      </c>
      <c r="J3428">
        <v>21.030000999999999</v>
      </c>
      <c r="K3428">
        <v>21.950001</v>
      </c>
    </row>
    <row r="3429" spans="1:11" x14ac:dyDescent="0.2">
      <c r="A3429" t="s">
        <v>3435</v>
      </c>
      <c r="B3429" s="1">
        <v>44339</v>
      </c>
      <c r="C3429" t="s">
        <v>2888</v>
      </c>
      <c r="D3429">
        <v>22.41</v>
      </c>
      <c r="E3429">
        <v>22.59</v>
      </c>
      <c r="F3429">
        <v>22.700001</v>
      </c>
      <c r="G3429">
        <v>21.98</v>
      </c>
      <c r="H3429">
        <v>20.120000999999998</v>
      </c>
      <c r="I3429">
        <v>21.6</v>
      </c>
      <c r="J3429">
        <v>20.799999</v>
      </c>
      <c r="K3429">
        <v>21.9</v>
      </c>
    </row>
    <row r="3430" spans="1:11" x14ac:dyDescent="0.2">
      <c r="A3430" t="s">
        <v>3436</v>
      </c>
      <c r="B3430" s="1">
        <v>44339</v>
      </c>
      <c r="C3430" t="s">
        <v>2888</v>
      </c>
      <c r="D3430">
        <v>22.42</v>
      </c>
      <c r="E3430">
        <v>22.83</v>
      </c>
      <c r="F3430">
        <v>22.73</v>
      </c>
      <c r="G3430">
        <v>21.99</v>
      </c>
      <c r="H3430">
        <v>19.940000999999999</v>
      </c>
      <c r="I3430">
        <v>21.610001</v>
      </c>
      <c r="J3430">
        <v>20.969999000000001</v>
      </c>
      <c r="K3430">
        <v>21.860001</v>
      </c>
    </row>
    <row r="3431" spans="1:11" x14ac:dyDescent="0.2">
      <c r="A3431" t="s">
        <v>3437</v>
      </c>
      <c r="B3431" s="1">
        <v>44339</v>
      </c>
      <c r="C3431" t="s">
        <v>2888</v>
      </c>
      <c r="D3431">
        <v>22.42</v>
      </c>
      <c r="E3431">
        <v>22.620000999999998</v>
      </c>
      <c r="F3431">
        <v>22.709999</v>
      </c>
      <c r="G3431">
        <v>21.870000999999998</v>
      </c>
      <c r="H3431">
        <v>19.48</v>
      </c>
      <c r="I3431">
        <v>21.620000999999998</v>
      </c>
      <c r="J3431">
        <v>20.76</v>
      </c>
      <c r="K3431">
        <v>21.82</v>
      </c>
    </row>
    <row r="3432" spans="1:11" x14ac:dyDescent="0.2">
      <c r="A3432" t="s">
        <v>3438</v>
      </c>
      <c r="B3432" s="1">
        <v>44339</v>
      </c>
      <c r="C3432" t="s">
        <v>2888</v>
      </c>
      <c r="D3432">
        <v>22.450001</v>
      </c>
      <c r="E3432">
        <v>22.58</v>
      </c>
      <c r="F3432">
        <v>22.610001</v>
      </c>
      <c r="G3432">
        <v>21.860001</v>
      </c>
      <c r="H3432">
        <v>19.190000999999999</v>
      </c>
      <c r="I3432">
        <v>21.65</v>
      </c>
      <c r="J3432">
        <v>21.059999000000001</v>
      </c>
      <c r="K3432">
        <v>21.83</v>
      </c>
    </row>
    <row r="3433" spans="1:11" x14ac:dyDescent="0.2">
      <c r="A3433" t="s">
        <v>3439</v>
      </c>
      <c r="B3433" s="1">
        <v>44339</v>
      </c>
      <c r="C3433" t="s">
        <v>2888</v>
      </c>
      <c r="D3433">
        <v>22.459999</v>
      </c>
      <c r="E3433">
        <v>22.75</v>
      </c>
      <c r="F3433">
        <v>22.620000999999998</v>
      </c>
      <c r="G3433">
        <v>21.860001</v>
      </c>
      <c r="H3433">
        <v>18.940000999999999</v>
      </c>
      <c r="I3433">
        <v>21.67</v>
      </c>
      <c r="J3433">
        <v>20.84</v>
      </c>
      <c r="K3433">
        <v>21.860001</v>
      </c>
    </row>
    <row r="3434" spans="1:11" x14ac:dyDescent="0.2">
      <c r="A3434" t="s">
        <v>3440</v>
      </c>
      <c r="B3434" s="1">
        <v>44340</v>
      </c>
      <c r="C3434" t="s">
        <v>2888</v>
      </c>
      <c r="D3434">
        <v>22.450001</v>
      </c>
      <c r="E3434">
        <v>22.74</v>
      </c>
      <c r="F3434">
        <v>22.610001</v>
      </c>
      <c r="G3434">
        <v>21.870000999999998</v>
      </c>
      <c r="H3434">
        <v>19.170000000000002</v>
      </c>
      <c r="I3434">
        <v>21.67</v>
      </c>
      <c r="J3434">
        <v>20.73</v>
      </c>
      <c r="K3434">
        <v>21.870000999999998</v>
      </c>
    </row>
    <row r="3435" spans="1:11" x14ac:dyDescent="0.2">
      <c r="A3435" t="s">
        <v>3441</v>
      </c>
      <c r="B3435" s="1">
        <v>44340</v>
      </c>
      <c r="C3435" t="s">
        <v>2888</v>
      </c>
      <c r="D3435">
        <v>22.41</v>
      </c>
      <c r="E3435">
        <v>22.620000999999998</v>
      </c>
      <c r="F3435">
        <v>22.59</v>
      </c>
      <c r="G3435">
        <v>21.870000999999998</v>
      </c>
      <c r="H3435">
        <v>19.5</v>
      </c>
      <c r="I3435">
        <v>21.68</v>
      </c>
      <c r="J3435">
        <v>20.6</v>
      </c>
      <c r="K3435">
        <v>21.860001</v>
      </c>
    </row>
    <row r="3436" spans="1:11" x14ac:dyDescent="0.2">
      <c r="A3436" t="s">
        <v>3442</v>
      </c>
      <c r="B3436" s="1">
        <v>44340</v>
      </c>
      <c r="C3436" t="s">
        <v>2888</v>
      </c>
      <c r="D3436">
        <v>22.35</v>
      </c>
      <c r="E3436">
        <v>22.59</v>
      </c>
      <c r="F3436">
        <v>22.540001</v>
      </c>
      <c r="G3436">
        <v>21.860001</v>
      </c>
      <c r="H3436">
        <v>19.579999999999998</v>
      </c>
      <c r="I3436">
        <v>21.67</v>
      </c>
      <c r="J3436">
        <v>20.540001</v>
      </c>
      <c r="K3436">
        <v>21.860001</v>
      </c>
    </row>
    <row r="3437" spans="1:11" x14ac:dyDescent="0.2">
      <c r="A3437" t="s">
        <v>3443</v>
      </c>
      <c r="B3437" s="1">
        <v>44340</v>
      </c>
      <c r="C3437" t="s">
        <v>2888</v>
      </c>
      <c r="D3437">
        <v>22.290001</v>
      </c>
      <c r="E3437">
        <v>22.629999000000002</v>
      </c>
      <c r="F3437">
        <v>22.48</v>
      </c>
      <c r="G3437">
        <v>21.85</v>
      </c>
      <c r="H3437">
        <v>19.629999000000002</v>
      </c>
      <c r="I3437">
        <v>21.66</v>
      </c>
      <c r="J3437">
        <v>20.52</v>
      </c>
      <c r="K3437">
        <v>21.860001</v>
      </c>
    </row>
    <row r="3438" spans="1:11" x14ac:dyDescent="0.2">
      <c r="A3438" t="s">
        <v>3444</v>
      </c>
      <c r="B3438" s="1">
        <v>44340</v>
      </c>
      <c r="C3438" t="s">
        <v>2888</v>
      </c>
      <c r="D3438">
        <v>22.209999</v>
      </c>
      <c r="E3438">
        <v>22.639999</v>
      </c>
      <c r="F3438">
        <v>22.459999</v>
      </c>
      <c r="G3438">
        <v>21.82</v>
      </c>
      <c r="H3438">
        <v>19.68</v>
      </c>
      <c r="I3438">
        <v>21.639999</v>
      </c>
      <c r="J3438">
        <v>20.41</v>
      </c>
      <c r="K3438">
        <v>21.860001</v>
      </c>
    </row>
    <row r="3439" spans="1:11" x14ac:dyDescent="0.2">
      <c r="A3439" t="s">
        <v>3445</v>
      </c>
      <c r="B3439" s="1">
        <v>44340</v>
      </c>
      <c r="C3439" t="s">
        <v>2888</v>
      </c>
      <c r="D3439">
        <v>22.129999000000002</v>
      </c>
      <c r="E3439">
        <v>22.629999000000002</v>
      </c>
      <c r="F3439">
        <v>22.440000999999999</v>
      </c>
      <c r="G3439">
        <v>21.77</v>
      </c>
      <c r="H3439">
        <v>19.700001</v>
      </c>
      <c r="I3439">
        <v>21.610001</v>
      </c>
      <c r="J3439">
        <v>20.41</v>
      </c>
      <c r="K3439">
        <v>21.85</v>
      </c>
    </row>
    <row r="3440" spans="1:11" x14ac:dyDescent="0.2">
      <c r="A3440" t="s">
        <v>3446</v>
      </c>
      <c r="B3440" s="1">
        <v>44340</v>
      </c>
      <c r="C3440" t="s">
        <v>2888</v>
      </c>
      <c r="D3440">
        <v>22.08</v>
      </c>
      <c r="E3440">
        <v>22.629999000000002</v>
      </c>
      <c r="F3440">
        <v>22.43</v>
      </c>
      <c r="G3440">
        <v>21.75</v>
      </c>
      <c r="H3440">
        <v>19.77</v>
      </c>
      <c r="I3440">
        <v>21.610001</v>
      </c>
      <c r="J3440">
        <v>20.420000000000002</v>
      </c>
      <c r="K3440">
        <v>21.870000999999998</v>
      </c>
    </row>
    <row r="3441" spans="1:11" x14ac:dyDescent="0.2">
      <c r="A3441" t="s">
        <v>3447</v>
      </c>
      <c r="B3441" s="1">
        <v>44340</v>
      </c>
      <c r="C3441" t="s">
        <v>2888</v>
      </c>
      <c r="D3441">
        <v>22.059999000000001</v>
      </c>
      <c r="E3441">
        <v>22.68</v>
      </c>
      <c r="F3441">
        <v>22.51</v>
      </c>
      <c r="G3441">
        <v>21.879999000000002</v>
      </c>
      <c r="H3441">
        <v>19.879999000000002</v>
      </c>
      <c r="I3441">
        <v>21.549999</v>
      </c>
      <c r="J3441">
        <v>20.399999999999999</v>
      </c>
      <c r="K3441">
        <v>22.110001</v>
      </c>
    </row>
    <row r="3442" spans="1:11" x14ac:dyDescent="0.2">
      <c r="A3442" t="s">
        <v>3448</v>
      </c>
      <c r="B3442" s="1">
        <v>44340</v>
      </c>
      <c r="C3442" t="s">
        <v>2888</v>
      </c>
      <c r="D3442">
        <v>22.15</v>
      </c>
      <c r="E3442">
        <v>22.879999000000002</v>
      </c>
      <c r="F3442">
        <v>22.639999</v>
      </c>
      <c r="G3442">
        <v>22.09</v>
      </c>
      <c r="H3442">
        <v>19.84</v>
      </c>
      <c r="I3442">
        <v>21.530000999999999</v>
      </c>
      <c r="J3442">
        <v>20.52</v>
      </c>
      <c r="K3442">
        <v>22.200001</v>
      </c>
    </row>
    <row r="3443" spans="1:11" x14ac:dyDescent="0.2">
      <c r="A3443" t="s">
        <v>3449</v>
      </c>
      <c r="B3443" s="1">
        <v>44340</v>
      </c>
      <c r="C3443" t="s">
        <v>2888</v>
      </c>
      <c r="D3443">
        <v>22.129999000000002</v>
      </c>
      <c r="E3443">
        <v>22.93</v>
      </c>
      <c r="F3443">
        <v>22.549999</v>
      </c>
      <c r="G3443">
        <v>22.110001</v>
      </c>
      <c r="H3443">
        <v>19.969999000000001</v>
      </c>
      <c r="I3443">
        <v>21.51</v>
      </c>
      <c r="J3443">
        <v>20.559999000000001</v>
      </c>
      <c r="K3443">
        <v>22.17</v>
      </c>
    </row>
    <row r="3444" spans="1:11" x14ac:dyDescent="0.2">
      <c r="A3444" t="s">
        <v>3450</v>
      </c>
      <c r="B3444" s="1">
        <v>44340</v>
      </c>
      <c r="C3444" t="s">
        <v>2888</v>
      </c>
      <c r="D3444">
        <v>22.040001</v>
      </c>
      <c r="E3444">
        <v>22.889999</v>
      </c>
      <c r="F3444">
        <v>22.5</v>
      </c>
      <c r="G3444">
        <v>22.08</v>
      </c>
      <c r="H3444">
        <v>20.049999</v>
      </c>
      <c r="I3444">
        <v>21.52</v>
      </c>
      <c r="J3444">
        <v>20.700001</v>
      </c>
      <c r="K3444">
        <v>22.1</v>
      </c>
    </row>
    <row r="3445" spans="1:11" x14ac:dyDescent="0.2">
      <c r="A3445" t="s">
        <v>3451</v>
      </c>
      <c r="B3445" s="1">
        <v>44340</v>
      </c>
      <c r="C3445" t="s">
        <v>2888</v>
      </c>
      <c r="D3445">
        <v>21.950001</v>
      </c>
      <c r="E3445">
        <v>23.01</v>
      </c>
      <c r="F3445">
        <v>22.49</v>
      </c>
      <c r="G3445">
        <v>22.040001</v>
      </c>
      <c r="H3445">
        <v>20.190000999999999</v>
      </c>
      <c r="I3445">
        <v>21.52</v>
      </c>
      <c r="J3445">
        <v>20.58</v>
      </c>
      <c r="K3445">
        <v>22.040001</v>
      </c>
    </row>
    <row r="3446" spans="1:11" x14ac:dyDescent="0.2">
      <c r="A3446" t="s">
        <v>3452</v>
      </c>
      <c r="B3446" s="1">
        <v>44340</v>
      </c>
      <c r="C3446" t="s">
        <v>2888</v>
      </c>
      <c r="D3446">
        <v>21.889999</v>
      </c>
      <c r="E3446">
        <v>22.940000999999999</v>
      </c>
      <c r="F3446">
        <v>22.469999000000001</v>
      </c>
      <c r="G3446">
        <v>22.040001</v>
      </c>
      <c r="H3446">
        <v>20.219999000000001</v>
      </c>
      <c r="I3446">
        <v>21.530000999999999</v>
      </c>
      <c r="J3446">
        <v>20.559999000000001</v>
      </c>
      <c r="K3446">
        <v>22.02</v>
      </c>
    </row>
    <row r="3447" spans="1:11" x14ac:dyDescent="0.2">
      <c r="A3447" t="s">
        <v>3453</v>
      </c>
      <c r="B3447" s="1">
        <v>44340</v>
      </c>
      <c r="C3447" t="s">
        <v>2888</v>
      </c>
      <c r="D3447">
        <v>21.9</v>
      </c>
      <c r="E3447">
        <v>22.77</v>
      </c>
      <c r="F3447">
        <v>22.620000999999998</v>
      </c>
      <c r="G3447">
        <v>22.030000999999999</v>
      </c>
      <c r="H3447">
        <v>20.27</v>
      </c>
      <c r="I3447">
        <v>21.530000999999999</v>
      </c>
      <c r="J3447">
        <v>20.559999000000001</v>
      </c>
      <c r="K3447">
        <v>22.01</v>
      </c>
    </row>
    <row r="3448" spans="1:11" x14ac:dyDescent="0.2">
      <c r="A3448" t="s">
        <v>3454</v>
      </c>
      <c r="B3448" s="1">
        <v>44340</v>
      </c>
      <c r="C3448" t="s">
        <v>2888</v>
      </c>
      <c r="D3448">
        <v>21.9</v>
      </c>
      <c r="E3448">
        <v>22.98</v>
      </c>
      <c r="F3448">
        <v>22.719999000000001</v>
      </c>
      <c r="G3448">
        <v>22.02</v>
      </c>
      <c r="H3448">
        <v>20.32</v>
      </c>
      <c r="I3448">
        <v>21.530000999999999</v>
      </c>
      <c r="J3448">
        <v>20.639999</v>
      </c>
      <c r="K3448">
        <v>22.02</v>
      </c>
    </row>
    <row r="3449" spans="1:11" x14ac:dyDescent="0.2">
      <c r="A3449" t="s">
        <v>3455</v>
      </c>
      <c r="B3449" s="1">
        <v>44340</v>
      </c>
      <c r="C3449" t="s">
        <v>2888</v>
      </c>
      <c r="D3449">
        <v>21.9</v>
      </c>
      <c r="E3449">
        <v>22.91</v>
      </c>
      <c r="F3449">
        <v>22.709999</v>
      </c>
      <c r="G3449">
        <v>22</v>
      </c>
      <c r="H3449">
        <v>20.43</v>
      </c>
      <c r="I3449">
        <v>21.530000999999999</v>
      </c>
      <c r="J3449">
        <v>20.77</v>
      </c>
      <c r="K3449">
        <v>22.02</v>
      </c>
    </row>
    <row r="3450" spans="1:11" x14ac:dyDescent="0.2">
      <c r="A3450" t="s">
        <v>3456</v>
      </c>
      <c r="B3450" s="1">
        <v>44340</v>
      </c>
      <c r="C3450" t="s">
        <v>2888</v>
      </c>
      <c r="D3450">
        <v>21.9</v>
      </c>
      <c r="E3450">
        <v>23.129999000000002</v>
      </c>
      <c r="F3450">
        <v>22.700001</v>
      </c>
      <c r="G3450">
        <v>22.040001</v>
      </c>
      <c r="H3450">
        <v>20.440000999999999</v>
      </c>
      <c r="I3450">
        <v>21.540001</v>
      </c>
      <c r="J3450">
        <v>20.690000999999999</v>
      </c>
      <c r="K3450">
        <v>22.01</v>
      </c>
    </row>
    <row r="3451" spans="1:11" x14ac:dyDescent="0.2">
      <c r="A3451" t="s">
        <v>3457</v>
      </c>
      <c r="B3451" s="1">
        <v>44340</v>
      </c>
      <c r="C3451" t="s">
        <v>2888</v>
      </c>
      <c r="D3451">
        <v>21.84</v>
      </c>
      <c r="E3451">
        <v>23.23</v>
      </c>
      <c r="F3451">
        <v>22.65</v>
      </c>
      <c r="G3451">
        <v>22.030000999999999</v>
      </c>
      <c r="H3451">
        <v>20.440000999999999</v>
      </c>
      <c r="I3451">
        <v>21.540001</v>
      </c>
      <c r="J3451">
        <v>20.66</v>
      </c>
      <c r="K3451">
        <v>22.01</v>
      </c>
    </row>
    <row r="3452" spans="1:11" x14ac:dyDescent="0.2">
      <c r="A3452" t="s">
        <v>3458</v>
      </c>
      <c r="B3452" s="1">
        <v>44340</v>
      </c>
      <c r="C3452" t="s">
        <v>2888</v>
      </c>
      <c r="D3452">
        <v>21.790001</v>
      </c>
      <c r="E3452">
        <v>23.24</v>
      </c>
      <c r="F3452">
        <v>22.83</v>
      </c>
      <c r="G3452">
        <v>22.02</v>
      </c>
      <c r="H3452">
        <v>20.440000999999999</v>
      </c>
      <c r="I3452">
        <v>21.540001</v>
      </c>
      <c r="J3452">
        <v>20.67</v>
      </c>
      <c r="K3452">
        <v>21.99</v>
      </c>
    </row>
    <row r="3453" spans="1:11" x14ac:dyDescent="0.2">
      <c r="A3453" t="s">
        <v>3459</v>
      </c>
      <c r="B3453" s="1">
        <v>44340</v>
      </c>
      <c r="C3453" t="s">
        <v>2888</v>
      </c>
      <c r="D3453">
        <v>21.85</v>
      </c>
      <c r="E3453">
        <v>23.17</v>
      </c>
      <c r="F3453">
        <v>22.870000999999998</v>
      </c>
      <c r="G3453">
        <v>21.99</v>
      </c>
      <c r="H3453">
        <v>20.440000999999999</v>
      </c>
      <c r="I3453">
        <v>21.559999000000001</v>
      </c>
      <c r="J3453">
        <v>20.790001</v>
      </c>
      <c r="K3453">
        <v>21.950001</v>
      </c>
    </row>
    <row r="3454" spans="1:11" x14ac:dyDescent="0.2">
      <c r="A3454" t="s">
        <v>3460</v>
      </c>
      <c r="B3454" s="1">
        <v>44340</v>
      </c>
      <c r="C3454" t="s">
        <v>2888</v>
      </c>
      <c r="D3454">
        <v>21.940000999999999</v>
      </c>
      <c r="E3454">
        <v>23.040001</v>
      </c>
      <c r="F3454">
        <v>22.83</v>
      </c>
      <c r="G3454">
        <v>21.93</v>
      </c>
      <c r="H3454">
        <v>20.440000999999999</v>
      </c>
      <c r="I3454">
        <v>21.58</v>
      </c>
      <c r="J3454">
        <v>21.08</v>
      </c>
      <c r="K3454">
        <v>21.9</v>
      </c>
    </row>
    <row r="3455" spans="1:11" x14ac:dyDescent="0.2">
      <c r="A3455" t="s">
        <v>3461</v>
      </c>
      <c r="B3455" s="1">
        <v>44340</v>
      </c>
      <c r="C3455" t="s">
        <v>2888</v>
      </c>
      <c r="D3455">
        <v>22.02</v>
      </c>
      <c r="E3455">
        <v>23.049999</v>
      </c>
      <c r="F3455">
        <v>22.83</v>
      </c>
      <c r="G3455">
        <v>21.870000999999998</v>
      </c>
      <c r="H3455">
        <v>20.350000000000001</v>
      </c>
      <c r="I3455">
        <v>21.6</v>
      </c>
      <c r="J3455">
        <v>21.32</v>
      </c>
      <c r="K3455">
        <v>21.860001</v>
      </c>
    </row>
    <row r="3456" spans="1:11" x14ac:dyDescent="0.2">
      <c r="A3456" t="s">
        <v>3462</v>
      </c>
      <c r="B3456" s="1">
        <v>44340</v>
      </c>
      <c r="C3456" t="s">
        <v>2888</v>
      </c>
      <c r="D3456">
        <v>22.120000999999998</v>
      </c>
      <c r="E3456">
        <v>23.08</v>
      </c>
      <c r="F3456">
        <v>22.83</v>
      </c>
      <c r="G3456">
        <v>21.83</v>
      </c>
      <c r="H3456">
        <v>20.209999</v>
      </c>
      <c r="I3456">
        <v>21.610001</v>
      </c>
      <c r="J3456">
        <v>21.17</v>
      </c>
      <c r="K3456">
        <v>21.82</v>
      </c>
    </row>
    <row r="3457" spans="1:11" x14ac:dyDescent="0.2">
      <c r="A3457" t="s">
        <v>3463</v>
      </c>
      <c r="B3457" s="1">
        <v>44340</v>
      </c>
      <c r="C3457" t="s">
        <v>2888</v>
      </c>
      <c r="D3457">
        <v>22.16</v>
      </c>
      <c r="E3457">
        <v>23.08</v>
      </c>
      <c r="F3457">
        <v>22.83</v>
      </c>
      <c r="G3457">
        <v>21.799999</v>
      </c>
      <c r="H3457">
        <v>20.389999</v>
      </c>
      <c r="I3457">
        <v>21.610001</v>
      </c>
      <c r="J3457">
        <v>20.93</v>
      </c>
      <c r="K3457">
        <v>21.809999000000001</v>
      </c>
    </row>
    <row r="3458" spans="1:11" x14ac:dyDescent="0.2">
      <c r="A3458" t="s">
        <v>3464</v>
      </c>
      <c r="B3458" s="1">
        <v>44341</v>
      </c>
      <c r="C3458" t="s">
        <v>2888</v>
      </c>
      <c r="D3458">
        <v>22.190000999999999</v>
      </c>
      <c r="E3458">
        <v>23.129999000000002</v>
      </c>
      <c r="F3458">
        <v>22.83</v>
      </c>
      <c r="G3458">
        <v>21.76</v>
      </c>
      <c r="H3458">
        <v>20.440000999999999</v>
      </c>
      <c r="I3458">
        <v>21.620000999999998</v>
      </c>
      <c r="J3458">
        <v>20.82</v>
      </c>
      <c r="K3458">
        <v>21.77</v>
      </c>
    </row>
    <row r="3459" spans="1:11" x14ac:dyDescent="0.2">
      <c r="A3459" t="s">
        <v>3465</v>
      </c>
      <c r="B3459" s="1">
        <v>44341</v>
      </c>
      <c r="C3459" t="s">
        <v>2888</v>
      </c>
      <c r="D3459">
        <v>22.200001</v>
      </c>
      <c r="E3459">
        <v>23.129999000000002</v>
      </c>
      <c r="F3459">
        <v>22.83</v>
      </c>
      <c r="G3459">
        <v>21.75</v>
      </c>
      <c r="H3459">
        <v>20.469999000000001</v>
      </c>
      <c r="I3459">
        <v>21.639999</v>
      </c>
      <c r="J3459">
        <v>20.709999</v>
      </c>
      <c r="K3459">
        <v>21.76</v>
      </c>
    </row>
    <row r="3460" spans="1:11" x14ac:dyDescent="0.2">
      <c r="A3460" t="s">
        <v>3466</v>
      </c>
      <c r="B3460" s="1">
        <v>44341</v>
      </c>
      <c r="C3460" t="s">
        <v>2888</v>
      </c>
      <c r="D3460">
        <v>22.209999</v>
      </c>
      <c r="E3460">
        <v>23.07</v>
      </c>
      <c r="F3460">
        <v>22.83</v>
      </c>
      <c r="G3460">
        <v>21.74</v>
      </c>
      <c r="H3460">
        <v>20.51</v>
      </c>
      <c r="I3460">
        <v>21.66</v>
      </c>
      <c r="J3460">
        <v>20.700001</v>
      </c>
      <c r="K3460">
        <v>21.74</v>
      </c>
    </row>
    <row r="3461" spans="1:11" x14ac:dyDescent="0.2">
      <c r="A3461" t="s">
        <v>3467</v>
      </c>
      <c r="B3461" s="1">
        <v>44341</v>
      </c>
      <c r="C3461" t="s">
        <v>2888</v>
      </c>
      <c r="D3461">
        <v>22.24</v>
      </c>
      <c r="E3461">
        <v>22.99</v>
      </c>
      <c r="F3461">
        <v>22.83</v>
      </c>
      <c r="G3461">
        <v>21.75</v>
      </c>
      <c r="H3461">
        <v>20.549999</v>
      </c>
      <c r="I3461">
        <v>21.66</v>
      </c>
      <c r="J3461">
        <v>20.68</v>
      </c>
      <c r="K3461">
        <v>21.73</v>
      </c>
    </row>
    <row r="3462" spans="1:11" x14ac:dyDescent="0.2">
      <c r="A3462" t="s">
        <v>3468</v>
      </c>
      <c r="B3462" s="1">
        <v>44341</v>
      </c>
      <c r="C3462" t="s">
        <v>2888</v>
      </c>
      <c r="D3462">
        <v>22.26</v>
      </c>
      <c r="E3462">
        <v>22.950001</v>
      </c>
      <c r="F3462">
        <v>22.799999</v>
      </c>
      <c r="G3462">
        <v>21.74</v>
      </c>
      <c r="H3462">
        <v>20.57</v>
      </c>
      <c r="I3462">
        <v>21.65</v>
      </c>
      <c r="J3462">
        <v>20.620000999999998</v>
      </c>
      <c r="K3462">
        <v>21.709999</v>
      </c>
    </row>
    <row r="3463" spans="1:11" x14ac:dyDescent="0.2">
      <c r="A3463" t="s">
        <v>3469</v>
      </c>
      <c r="B3463" s="1">
        <v>44341</v>
      </c>
      <c r="C3463" t="s">
        <v>2888</v>
      </c>
      <c r="D3463">
        <v>22.27</v>
      </c>
      <c r="E3463">
        <v>22.93</v>
      </c>
      <c r="F3463">
        <v>22.780000999999999</v>
      </c>
      <c r="G3463">
        <v>21.74</v>
      </c>
      <c r="H3463">
        <v>20.57</v>
      </c>
      <c r="I3463">
        <v>21.65</v>
      </c>
      <c r="J3463">
        <v>20.65</v>
      </c>
      <c r="K3463">
        <v>21.690000999999999</v>
      </c>
    </row>
    <row r="3464" spans="1:11" x14ac:dyDescent="0.2">
      <c r="A3464" t="s">
        <v>3470</v>
      </c>
      <c r="B3464" s="1">
        <v>44341</v>
      </c>
      <c r="C3464" t="s">
        <v>2888</v>
      </c>
      <c r="D3464">
        <v>22.280000999999999</v>
      </c>
      <c r="E3464">
        <v>22.92</v>
      </c>
      <c r="F3464">
        <v>22.82</v>
      </c>
      <c r="G3464">
        <v>21.74</v>
      </c>
      <c r="H3464">
        <v>20.6</v>
      </c>
      <c r="I3464">
        <v>21.620000999999998</v>
      </c>
      <c r="J3464">
        <v>20.629999000000002</v>
      </c>
      <c r="K3464">
        <v>21.67</v>
      </c>
    </row>
    <row r="3465" spans="1:11" x14ac:dyDescent="0.2">
      <c r="A3465" t="s">
        <v>3471</v>
      </c>
      <c r="B3465" s="1">
        <v>44341</v>
      </c>
      <c r="C3465" t="s">
        <v>2888</v>
      </c>
      <c r="D3465">
        <v>22.280000999999999</v>
      </c>
      <c r="E3465">
        <v>23</v>
      </c>
      <c r="F3465">
        <v>22.83</v>
      </c>
      <c r="G3465">
        <v>21.77</v>
      </c>
      <c r="H3465">
        <v>20.67</v>
      </c>
      <c r="I3465">
        <v>21.610001</v>
      </c>
      <c r="J3465">
        <v>20.57</v>
      </c>
      <c r="K3465">
        <v>21.66</v>
      </c>
    </row>
    <row r="3466" spans="1:11" x14ac:dyDescent="0.2">
      <c r="A3466" t="s">
        <v>3472</v>
      </c>
      <c r="B3466" s="1">
        <v>44341</v>
      </c>
      <c r="C3466" t="s">
        <v>2888</v>
      </c>
      <c r="D3466">
        <v>22.290001</v>
      </c>
      <c r="E3466">
        <v>23.059999000000001</v>
      </c>
      <c r="F3466">
        <v>22.700001</v>
      </c>
      <c r="G3466">
        <v>21.809999000000001</v>
      </c>
      <c r="H3466">
        <v>20.690000999999999</v>
      </c>
      <c r="I3466">
        <v>21.610001</v>
      </c>
      <c r="J3466">
        <v>20.540001</v>
      </c>
      <c r="K3466">
        <v>21.65</v>
      </c>
    </row>
    <row r="3467" spans="1:11" x14ac:dyDescent="0.2">
      <c r="A3467" t="s">
        <v>3473</v>
      </c>
      <c r="B3467" s="1">
        <v>44341</v>
      </c>
      <c r="C3467" t="s">
        <v>2888</v>
      </c>
      <c r="D3467">
        <v>22.280000999999999</v>
      </c>
      <c r="E3467">
        <v>22.93</v>
      </c>
      <c r="F3467">
        <v>22.719999000000001</v>
      </c>
      <c r="G3467">
        <v>21.82</v>
      </c>
      <c r="H3467">
        <v>20.709999</v>
      </c>
      <c r="I3467">
        <v>21.610001</v>
      </c>
      <c r="J3467">
        <v>20.51</v>
      </c>
      <c r="K3467">
        <v>21.65</v>
      </c>
    </row>
    <row r="3468" spans="1:11" x14ac:dyDescent="0.2">
      <c r="A3468" t="s">
        <v>3474</v>
      </c>
      <c r="B3468" s="1">
        <v>44341</v>
      </c>
      <c r="C3468" t="s">
        <v>2888</v>
      </c>
      <c r="D3468">
        <v>22.26</v>
      </c>
      <c r="E3468">
        <v>22.870000999999998</v>
      </c>
      <c r="F3468">
        <v>22.67</v>
      </c>
      <c r="G3468">
        <v>21.860001</v>
      </c>
      <c r="H3468">
        <v>20.75</v>
      </c>
      <c r="I3468">
        <v>21.58</v>
      </c>
      <c r="J3468">
        <v>20.52</v>
      </c>
      <c r="K3468">
        <v>21.66</v>
      </c>
    </row>
    <row r="3469" spans="1:11" x14ac:dyDescent="0.2">
      <c r="A3469" t="s">
        <v>3475</v>
      </c>
      <c r="B3469" s="1">
        <v>44341</v>
      </c>
      <c r="C3469" t="s">
        <v>2888</v>
      </c>
      <c r="D3469">
        <v>22.23</v>
      </c>
      <c r="E3469">
        <v>22.950001</v>
      </c>
      <c r="F3469">
        <v>22.719999000000001</v>
      </c>
      <c r="G3469">
        <v>21.870000999999998</v>
      </c>
      <c r="H3469">
        <v>20.77</v>
      </c>
      <c r="I3469">
        <v>21.549999</v>
      </c>
      <c r="J3469">
        <v>20.67</v>
      </c>
      <c r="K3469">
        <v>21.67</v>
      </c>
    </row>
    <row r="3470" spans="1:11" x14ac:dyDescent="0.2">
      <c r="A3470" t="s">
        <v>3476</v>
      </c>
      <c r="B3470" s="1">
        <v>44341</v>
      </c>
      <c r="C3470" t="s">
        <v>2888</v>
      </c>
      <c r="D3470">
        <v>22.24</v>
      </c>
      <c r="E3470">
        <v>22.99</v>
      </c>
      <c r="F3470">
        <v>22.719999000000001</v>
      </c>
      <c r="G3470">
        <v>21.889999</v>
      </c>
      <c r="H3470">
        <v>20.790001</v>
      </c>
      <c r="I3470">
        <v>21.530000999999999</v>
      </c>
      <c r="J3470">
        <v>20.950001</v>
      </c>
      <c r="K3470">
        <v>21.66</v>
      </c>
    </row>
    <row r="3471" spans="1:11" x14ac:dyDescent="0.2">
      <c r="A3471" t="s">
        <v>3477</v>
      </c>
      <c r="B3471" s="1">
        <v>44341</v>
      </c>
      <c r="C3471" t="s">
        <v>2888</v>
      </c>
      <c r="D3471">
        <v>22.25</v>
      </c>
      <c r="E3471">
        <v>22.99</v>
      </c>
      <c r="F3471">
        <v>22.82</v>
      </c>
      <c r="G3471">
        <v>21.959999</v>
      </c>
      <c r="H3471">
        <v>20.809999000000001</v>
      </c>
      <c r="I3471">
        <v>21.51</v>
      </c>
      <c r="J3471">
        <v>21.07</v>
      </c>
      <c r="K3471">
        <v>21.709999</v>
      </c>
    </row>
    <row r="3472" spans="1:11" x14ac:dyDescent="0.2">
      <c r="A3472" t="s">
        <v>3478</v>
      </c>
      <c r="B3472" s="1">
        <v>44341</v>
      </c>
      <c r="C3472" t="s">
        <v>2888</v>
      </c>
      <c r="D3472">
        <v>22.25</v>
      </c>
      <c r="E3472">
        <v>22.98</v>
      </c>
      <c r="F3472">
        <v>22.85</v>
      </c>
      <c r="G3472">
        <v>21.98</v>
      </c>
      <c r="H3472">
        <v>20.84</v>
      </c>
      <c r="I3472">
        <v>21.49</v>
      </c>
      <c r="J3472">
        <v>21.209999</v>
      </c>
      <c r="K3472">
        <v>21.73</v>
      </c>
    </row>
    <row r="3473" spans="1:11" x14ac:dyDescent="0.2">
      <c r="A3473" t="s">
        <v>3479</v>
      </c>
      <c r="B3473" s="1">
        <v>44341</v>
      </c>
      <c r="C3473" t="s">
        <v>2888</v>
      </c>
      <c r="D3473">
        <v>22.25</v>
      </c>
      <c r="E3473">
        <v>22.879999000000002</v>
      </c>
      <c r="F3473">
        <v>22.9</v>
      </c>
      <c r="G3473">
        <v>22.02</v>
      </c>
      <c r="H3473">
        <v>20.860001</v>
      </c>
      <c r="I3473">
        <v>21.49</v>
      </c>
      <c r="J3473">
        <v>21.309999000000001</v>
      </c>
      <c r="K3473">
        <v>21.77</v>
      </c>
    </row>
    <row r="3474" spans="1:11" x14ac:dyDescent="0.2">
      <c r="A3474" t="s">
        <v>3480</v>
      </c>
      <c r="B3474" s="1">
        <v>44341</v>
      </c>
      <c r="C3474" t="s">
        <v>2888</v>
      </c>
      <c r="D3474">
        <v>22.25</v>
      </c>
      <c r="E3474">
        <v>23.01</v>
      </c>
      <c r="F3474">
        <v>22.65</v>
      </c>
      <c r="G3474">
        <v>22.08</v>
      </c>
      <c r="H3474">
        <v>20.879999000000002</v>
      </c>
      <c r="I3474">
        <v>21.49</v>
      </c>
      <c r="J3474">
        <v>21.290001</v>
      </c>
      <c r="K3474">
        <v>21.74</v>
      </c>
    </row>
    <row r="3475" spans="1:11" x14ac:dyDescent="0.2">
      <c r="A3475" t="s">
        <v>3481</v>
      </c>
      <c r="B3475" s="1">
        <v>44341</v>
      </c>
      <c r="C3475" t="s">
        <v>2888</v>
      </c>
      <c r="D3475">
        <v>22.280000999999999</v>
      </c>
      <c r="E3475">
        <v>23.1</v>
      </c>
      <c r="F3475">
        <v>22.68</v>
      </c>
      <c r="G3475">
        <v>22.059999000000001</v>
      </c>
      <c r="H3475">
        <v>20.9</v>
      </c>
      <c r="I3475">
        <v>21.5</v>
      </c>
      <c r="J3475">
        <v>20.870000999999998</v>
      </c>
      <c r="K3475">
        <v>21.719999000000001</v>
      </c>
    </row>
    <row r="3476" spans="1:11" x14ac:dyDescent="0.2">
      <c r="A3476" t="s">
        <v>3482</v>
      </c>
      <c r="B3476" s="1">
        <v>44341</v>
      </c>
      <c r="C3476" t="s">
        <v>2888</v>
      </c>
      <c r="D3476">
        <v>22.41</v>
      </c>
      <c r="E3476">
        <v>23.17</v>
      </c>
      <c r="F3476">
        <v>22.879999000000002</v>
      </c>
      <c r="G3476">
        <v>22.02</v>
      </c>
      <c r="H3476">
        <v>20.91</v>
      </c>
      <c r="I3476">
        <v>21.51</v>
      </c>
      <c r="J3476">
        <v>20.629999000000002</v>
      </c>
      <c r="K3476">
        <v>21.68</v>
      </c>
    </row>
    <row r="3477" spans="1:11" x14ac:dyDescent="0.2">
      <c r="A3477" t="s">
        <v>3483</v>
      </c>
      <c r="B3477" s="1">
        <v>44341</v>
      </c>
      <c r="C3477" t="s">
        <v>2888</v>
      </c>
      <c r="D3477">
        <v>22.43</v>
      </c>
      <c r="E3477">
        <v>23.17</v>
      </c>
      <c r="F3477">
        <v>22.969999000000001</v>
      </c>
      <c r="G3477">
        <v>21.99</v>
      </c>
      <c r="H3477">
        <v>20.91</v>
      </c>
      <c r="I3477">
        <v>21.530000999999999</v>
      </c>
      <c r="J3477">
        <v>20.420000000000002</v>
      </c>
      <c r="K3477">
        <v>21.639999</v>
      </c>
    </row>
    <row r="3478" spans="1:11" x14ac:dyDescent="0.2">
      <c r="A3478" t="s">
        <v>3484</v>
      </c>
      <c r="B3478" s="1">
        <v>44341</v>
      </c>
      <c r="C3478" t="s">
        <v>2888</v>
      </c>
      <c r="D3478">
        <v>22.41</v>
      </c>
      <c r="E3478">
        <v>23.33</v>
      </c>
      <c r="F3478">
        <v>22.91</v>
      </c>
      <c r="G3478">
        <v>21.99</v>
      </c>
      <c r="H3478">
        <v>20.91</v>
      </c>
      <c r="I3478">
        <v>21.540001</v>
      </c>
      <c r="J3478">
        <v>21.07</v>
      </c>
      <c r="K3478">
        <v>21.59</v>
      </c>
    </row>
    <row r="3479" spans="1:11" x14ac:dyDescent="0.2">
      <c r="A3479" t="s">
        <v>3485</v>
      </c>
      <c r="B3479" s="1">
        <v>44341</v>
      </c>
      <c r="C3479" t="s">
        <v>2888</v>
      </c>
      <c r="D3479">
        <v>22.389999</v>
      </c>
      <c r="E3479">
        <v>23.370000999999998</v>
      </c>
      <c r="F3479">
        <v>22.83</v>
      </c>
      <c r="G3479">
        <v>21.969999000000001</v>
      </c>
      <c r="H3479">
        <v>19.93</v>
      </c>
      <c r="I3479">
        <v>21.549999</v>
      </c>
      <c r="J3479">
        <v>21.219999000000001</v>
      </c>
      <c r="K3479">
        <v>21.57</v>
      </c>
    </row>
    <row r="3480" spans="1:11" x14ac:dyDescent="0.2">
      <c r="A3480" t="s">
        <v>3486</v>
      </c>
      <c r="B3480" s="1">
        <v>44341</v>
      </c>
      <c r="C3480" t="s">
        <v>2888</v>
      </c>
      <c r="D3480">
        <v>22.360001</v>
      </c>
      <c r="E3480">
        <v>23.459999</v>
      </c>
      <c r="F3480">
        <v>22.82</v>
      </c>
      <c r="G3480">
        <v>21.93</v>
      </c>
      <c r="H3480">
        <v>19.549999</v>
      </c>
      <c r="I3480">
        <v>21.549999</v>
      </c>
      <c r="J3480">
        <v>21.01</v>
      </c>
      <c r="K3480">
        <v>21.559999000000001</v>
      </c>
    </row>
    <row r="3481" spans="1:11" x14ac:dyDescent="0.2">
      <c r="A3481" t="s">
        <v>3487</v>
      </c>
      <c r="B3481" s="1">
        <v>44341</v>
      </c>
      <c r="C3481" t="s">
        <v>2888</v>
      </c>
      <c r="D3481">
        <v>22.4</v>
      </c>
      <c r="E3481">
        <v>23.34</v>
      </c>
      <c r="F3481">
        <v>22.76</v>
      </c>
      <c r="G3481">
        <v>21.870000999999998</v>
      </c>
      <c r="H3481">
        <v>20.059999000000001</v>
      </c>
      <c r="I3481">
        <v>21.549999</v>
      </c>
      <c r="J3481">
        <v>20.879999000000002</v>
      </c>
      <c r="K3481">
        <v>21.540001</v>
      </c>
    </row>
    <row r="3482" spans="1:11" x14ac:dyDescent="0.2">
      <c r="A3482" t="s">
        <v>3488</v>
      </c>
      <c r="B3482" s="1">
        <v>44342</v>
      </c>
      <c r="C3482" t="s">
        <v>2888</v>
      </c>
      <c r="D3482">
        <v>22.379999000000002</v>
      </c>
      <c r="E3482">
        <v>23.17</v>
      </c>
      <c r="F3482">
        <v>22.73</v>
      </c>
      <c r="G3482">
        <v>21.860001</v>
      </c>
      <c r="H3482">
        <v>20.309999000000001</v>
      </c>
      <c r="I3482">
        <v>21.559999000000001</v>
      </c>
      <c r="J3482">
        <v>20.799999</v>
      </c>
      <c r="K3482">
        <v>21.530000999999999</v>
      </c>
    </row>
    <row r="3483" spans="1:11" x14ac:dyDescent="0.2">
      <c r="A3483" t="s">
        <v>3489</v>
      </c>
      <c r="B3483" s="1">
        <v>44342</v>
      </c>
      <c r="C3483" t="s">
        <v>2888</v>
      </c>
      <c r="D3483">
        <v>22.33</v>
      </c>
      <c r="E3483">
        <v>23.07</v>
      </c>
      <c r="F3483">
        <v>22.700001</v>
      </c>
      <c r="G3483">
        <v>21.85</v>
      </c>
      <c r="H3483">
        <v>20.440000999999999</v>
      </c>
      <c r="I3483">
        <v>21.57</v>
      </c>
      <c r="J3483">
        <v>20.73</v>
      </c>
      <c r="K3483">
        <v>21.5</v>
      </c>
    </row>
    <row r="3484" spans="1:11" x14ac:dyDescent="0.2">
      <c r="A3484" t="s">
        <v>3490</v>
      </c>
      <c r="B3484" s="1">
        <v>44342</v>
      </c>
      <c r="C3484" t="s">
        <v>2888</v>
      </c>
      <c r="D3484">
        <v>22.280000999999999</v>
      </c>
      <c r="E3484">
        <v>23.030000999999999</v>
      </c>
      <c r="F3484">
        <v>22.67</v>
      </c>
      <c r="G3484">
        <v>21.85</v>
      </c>
      <c r="H3484">
        <v>20.440000999999999</v>
      </c>
      <c r="I3484">
        <v>21.549999</v>
      </c>
      <c r="J3484">
        <v>20.620000999999998</v>
      </c>
      <c r="K3484">
        <v>21.469999000000001</v>
      </c>
    </row>
    <row r="3485" spans="1:11" x14ac:dyDescent="0.2">
      <c r="A3485" t="s">
        <v>3491</v>
      </c>
      <c r="B3485" s="1">
        <v>44342</v>
      </c>
      <c r="C3485" t="s">
        <v>2888</v>
      </c>
      <c r="D3485">
        <v>22.209999</v>
      </c>
      <c r="E3485">
        <v>23.02</v>
      </c>
      <c r="F3485">
        <v>22.639999</v>
      </c>
      <c r="G3485">
        <v>21.84</v>
      </c>
      <c r="H3485">
        <v>20.469999000000001</v>
      </c>
      <c r="I3485">
        <v>21.52</v>
      </c>
      <c r="J3485">
        <v>20.58</v>
      </c>
      <c r="K3485">
        <v>21.450001</v>
      </c>
    </row>
    <row r="3486" spans="1:11" x14ac:dyDescent="0.2">
      <c r="A3486" t="s">
        <v>3492</v>
      </c>
      <c r="B3486" s="1">
        <v>44342</v>
      </c>
      <c r="C3486" t="s">
        <v>2888</v>
      </c>
      <c r="D3486">
        <v>22.17</v>
      </c>
      <c r="E3486">
        <v>22.99</v>
      </c>
      <c r="F3486">
        <v>22.6</v>
      </c>
      <c r="G3486">
        <v>21.82</v>
      </c>
      <c r="H3486">
        <v>20.469999000000001</v>
      </c>
      <c r="I3486">
        <v>21.469999000000001</v>
      </c>
      <c r="J3486">
        <v>20.51</v>
      </c>
      <c r="K3486">
        <v>21.42</v>
      </c>
    </row>
    <row r="3487" spans="1:11" x14ac:dyDescent="0.2">
      <c r="A3487" t="s">
        <v>3493</v>
      </c>
      <c r="B3487" s="1">
        <v>44342</v>
      </c>
      <c r="C3487" t="s">
        <v>2888</v>
      </c>
      <c r="D3487">
        <v>22.110001</v>
      </c>
      <c r="E3487">
        <v>22.92</v>
      </c>
      <c r="F3487">
        <v>22.559999000000001</v>
      </c>
      <c r="G3487">
        <v>21.799999</v>
      </c>
      <c r="H3487">
        <v>20.5</v>
      </c>
      <c r="I3487">
        <v>21.41</v>
      </c>
      <c r="J3487">
        <v>20.459999</v>
      </c>
      <c r="K3487">
        <v>21.379999000000002</v>
      </c>
    </row>
    <row r="3488" spans="1:11" x14ac:dyDescent="0.2">
      <c r="A3488" t="s">
        <v>3494</v>
      </c>
      <c r="B3488" s="1">
        <v>44342</v>
      </c>
      <c r="C3488" t="s">
        <v>2888</v>
      </c>
      <c r="D3488">
        <v>22.049999</v>
      </c>
      <c r="E3488">
        <v>22.870000999999998</v>
      </c>
      <c r="F3488">
        <v>22.549999</v>
      </c>
      <c r="G3488">
        <v>21.790001</v>
      </c>
      <c r="H3488">
        <v>20.530000999999999</v>
      </c>
      <c r="I3488">
        <v>21.34</v>
      </c>
      <c r="J3488">
        <v>20.190000999999999</v>
      </c>
      <c r="K3488">
        <v>21.370000999999998</v>
      </c>
    </row>
    <row r="3489" spans="1:11" x14ac:dyDescent="0.2">
      <c r="A3489" t="s">
        <v>3495</v>
      </c>
      <c r="B3489" s="1">
        <v>44342</v>
      </c>
      <c r="C3489" t="s">
        <v>2888</v>
      </c>
      <c r="D3489">
        <v>21.98</v>
      </c>
      <c r="E3489">
        <v>22.889999</v>
      </c>
      <c r="F3489">
        <v>22.74</v>
      </c>
      <c r="G3489">
        <v>21.940000999999999</v>
      </c>
      <c r="H3489">
        <v>20.559999000000001</v>
      </c>
      <c r="I3489">
        <v>21.25</v>
      </c>
      <c r="J3489">
        <v>19.940000999999999</v>
      </c>
      <c r="K3489">
        <v>21.549999</v>
      </c>
    </row>
    <row r="3490" spans="1:11" x14ac:dyDescent="0.2">
      <c r="A3490" t="s">
        <v>3496</v>
      </c>
      <c r="B3490" s="1">
        <v>44342</v>
      </c>
      <c r="C3490" t="s">
        <v>2888</v>
      </c>
      <c r="D3490">
        <v>22.01</v>
      </c>
      <c r="E3490">
        <v>22.870000999999998</v>
      </c>
      <c r="F3490">
        <v>22.620000999999998</v>
      </c>
      <c r="G3490">
        <v>22.200001</v>
      </c>
      <c r="H3490">
        <v>20.350000000000001</v>
      </c>
      <c r="I3490">
        <v>21.23</v>
      </c>
      <c r="J3490">
        <v>19.93</v>
      </c>
      <c r="K3490">
        <v>21.67</v>
      </c>
    </row>
    <row r="3491" spans="1:11" x14ac:dyDescent="0.2">
      <c r="A3491" t="s">
        <v>3497</v>
      </c>
      <c r="B3491" s="1">
        <v>44342</v>
      </c>
      <c r="C3491" t="s">
        <v>2888</v>
      </c>
      <c r="D3491">
        <v>22.01</v>
      </c>
      <c r="E3491">
        <v>22.73</v>
      </c>
      <c r="F3491">
        <v>22.610001</v>
      </c>
      <c r="G3491">
        <v>22.15</v>
      </c>
      <c r="H3491">
        <v>19.639999</v>
      </c>
      <c r="I3491">
        <v>21.15</v>
      </c>
      <c r="J3491">
        <v>19.940000999999999</v>
      </c>
      <c r="K3491">
        <v>21.66</v>
      </c>
    </row>
    <row r="3492" spans="1:11" x14ac:dyDescent="0.2">
      <c r="A3492" t="s">
        <v>3498</v>
      </c>
      <c r="B3492" s="1">
        <v>44342</v>
      </c>
      <c r="C3492" t="s">
        <v>2888</v>
      </c>
      <c r="D3492">
        <v>22.01</v>
      </c>
      <c r="E3492">
        <v>22.860001</v>
      </c>
      <c r="F3492">
        <v>22.4</v>
      </c>
      <c r="G3492">
        <v>22</v>
      </c>
      <c r="H3492">
        <v>19.48</v>
      </c>
      <c r="I3492">
        <v>21.09</v>
      </c>
      <c r="J3492">
        <v>20.07</v>
      </c>
      <c r="K3492">
        <v>21.6</v>
      </c>
    </row>
    <row r="3493" spans="1:11" x14ac:dyDescent="0.2">
      <c r="A3493" t="s">
        <v>3499</v>
      </c>
      <c r="B3493" s="1">
        <v>44342</v>
      </c>
      <c r="C3493" t="s">
        <v>2888</v>
      </c>
      <c r="D3493">
        <v>21.99</v>
      </c>
      <c r="E3493">
        <v>22.84</v>
      </c>
      <c r="F3493">
        <v>22.549999</v>
      </c>
      <c r="G3493">
        <v>21.959999</v>
      </c>
      <c r="H3493">
        <v>19.610001</v>
      </c>
      <c r="I3493">
        <v>21.030000999999999</v>
      </c>
      <c r="J3493">
        <v>20.030000999999999</v>
      </c>
      <c r="K3493">
        <v>21.559999000000001</v>
      </c>
    </row>
    <row r="3494" spans="1:11" x14ac:dyDescent="0.2">
      <c r="A3494" t="s">
        <v>3500</v>
      </c>
      <c r="B3494" s="1">
        <v>44342</v>
      </c>
      <c r="C3494" t="s">
        <v>2888</v>
      </c>
      <c r="D3494">
        <v>21.950001</v>
      </c>
      <c r="E3494">
        <v>22.870000999999998</v>
      </c>
      <c r="F3494">
        <v>22.25</v>
      </c>
      <c r="G3494">
        <v>22.1</v>
      </c>
      <c r="H3494">
        <v>19.73</v>
      </c>
      <c r="I3494">
        <v>20.98</v>
      </c>
      <c r="J3494">
        <v>20.290001</v>
      </c>
      <c r="K3494">
        <v>21.57</v>
      </c>
    </row>
    <row r="3495" spans="1:11" x14ac:dyDescent="0.2">
      <c r="A3495" t="s">
        <v>3501</v>
      </c>
      <c r="B3495" s="1">
        <v>44342</v>
      </c>
      <c r="C3495" t="s">
        <v>2888</v>
      </c>
      <c r="D3495">
        <v>21.91</v>
      </c>
      <c r="E3495">
        <v>22.629999000000002</v>
      </c>
      <c r="F3495">
        <v>22.299999</v>
      </c>
      <c r="G3495">
        <v>22.059999000000001</v>
      </c>
      <c r="H3495">
        <v>19.969999000000001</v>
      </c>
      <c r="I3495">
        <v>20.92</v>
      </c>
      <c r="J3495">
        <v>20.27</v>
      </c>
      <c r="K3495">
        <v>21.59</v>
      </c>
    </row>
    <row r="3496" spans="1:11" x14ac:dyDescent="0.2">
      <c r="A3496" t="s">
        <v>3502</v>
      </c>
      <c r="B3496" s="1">
        <v>44342</v>
      </c>
      <c r="C3496" t="s">
        <v>2888</v>
      </c>
      <c r="D3496">
        <v>21.9</v>
      </c>
      <c r="E3496">
        <v>22.5</v>
      </c>
      <c r="F3496">
        <v>22.360001</v>
      </c>
      <c r="G3496">
        <v>22.120000999999998</v>
      </c>
      <c r="H3496">
        <v>20.09</v>
      </c>
      <c r="I3496">
        <v>20.9</v>
      </c>
      <c r="J3496">
        <v>20.5</v>
      </c>
      <c r="K3496">
        <v>21.6</v>
      </c>
    </row>
    <row r="3497" spans="1:11" x14ac:dyDescent="0.2">
      <c r="A3497" t="s">
        <v>3503</v>
      </c>
      <c r="B3497" s="1">
        <v>44342</v>
      </c>
      <c r="C3497" t="s">
        <v>2888</v>
      </c>
      <c r="D3497">
        <v>21.9</v>
      </c>
      <c r="E3497">
        <v>22.469999000000001</v>
      </c>
      <c r="F3497">
        <v>22.4</v>
      </c>
      <c r="G3497">
        <v>22.18</v>
      </c>
      <c r="H3497">
        <v>20.25</v>
      </c>
      <c r="I3497">
        <v>20.879999000000002</v>
      </c>
      <c r="J3497">
        <v>20.48</v>
      </c>
      <c r="K3497">
        <v>21.639999</v>
      </c>
    </row>
    <row r="3498" spans="1:11" x14ac:dyDescent="0.2">
      <c r="A3498" t="s">
        <v>3504</v>
      </c>
      <c r="B3498" s="1">
        <v>44342</v>
      </c>
      <c r="C3498" t="s">
        <v>2888</v>
      </c>
      <c r="D3498">
        <v>21.879999000000002</v>
      </c>
      <c r="E3498">
        <v>22.5</v>
      </c>
      <c r="F3498">
        <v>22.34</v>
      </c>
      <c r="G3498">
        <v>22.139999</v>
      </c>
      <c r="H3498">
        <v>20.440000999999999</v>
      </c>
      <c r="I3498">
        <v>20.879999000000002</v>
      </c>
      <c r="J3498">
        <v>20.559999000000001</v>
      </c>
      <c r="K3498">
        <v>21.639999</v>
      </c>
    </row>
    <row r="3499" spans="1:11" x14ac:dyDescent="0.2">
      <c r="A3499" t="s">
        <v>3505</v>
      </c>
      <c r="B3499" s="1">
        <v>44342</v>
      </c>
      <c r="C3499" t="s">
        <v>2888</v>
      </c>
      <c r="D3499">
        <v>21.879999000000002</v>
      </c>
      <c r="E3499">
        <v>22.440000999999999</v>
      </c>
      <c r="F3499">
        <v>22.27</v>
      </c>
      <c r="G3499">
        <v>22.1</v>
      </c>
      <c r="H3499">
        <v>20.440000999999999</v>
      </c>
      <c r="I3499">
        <v>20.9</v>
      </c>
      <c r="J3499">
        <v>20.41</v>
      </c>
      <c r="K3499">
        <v>21.620000999999998</v>
      </c>
    </row>
    <row r="3500" spans="1:11" x14ac:dyDescent="0.2">
      <c r="A3500" t="s">
        <v>3506</v>
      </c>
      <c r="B3500" s="1">
        <v>44342</v>
      </c>
      <c r="C3500" t="s">
        <v>2888</v>
      </c>
      <c r="D3500">
        <v>21.9</v>
      </c>
      <c r="E3500">
        <v>22.76</v>
      </c>
      <c r="F3500">
        <v>22.49</v>
      </c>
      <c r="G3500">
        <v>22.120000999999998</v>
      </c>
      <c r="H3500">
        <v>20.440000999999999</v>
      </c>
      <c r="I3500">
        <v>20.91</v>
      </c>
      <c r="J3500">
        <v>20.469999000000001</v>
      </c>
      <c r="K3500">
        <v>21.610001</v>
      </c>
    </row>
    <row r="3501" spans="1:11" x14ac:dyDescent="0.2">
      <c r="A3501" t="s">
        <v>3507</v>
      </c>
      <c r="B3501" s="1">
        <v>44342</v>
      </c>
      <c r="C3501" t="s">
        <v>2888</v>
      </c>
      <c r="D3501">
        <v>21.950001</v>
      </c>
      <c r="E3501">
        <v>22.870000999999998</v>
      </c>
      <c r="F3501">
        <v>22.48</v>
      </c>
      <c r="G3501">
        <v>22.059999000000001</v>
      </c>
      <c r="H3501">
        <v>20.469999000000001</v>
      </c>
      <c r="I3501">
        <v>20.92</v>
      </c>
      <c r="J3501">
        <v>20.549999</v>
      </c>
      <c r="K3501">
        <v>21.58</v>
      </c>
    </row>
    <row r="3502" spans="1:11" x14ac:dyDescent="0.2">
      <c r="A3502" t="s">
        <v>3508</v>
      </c>
      <c r="B3502" s="1">
        <v>44342</v>
      </c>
      <c r="C3502" t="s">
        <v>2888</v>
      </c>
      <c r="D3502">
        <v>21.959999</v>
      </c>
      <c r="E3502">
        <v>22.950001</v>
      </c>
      <c r="F3502">
        <v>22.610001</v>
      </c>
      <c r="G3502">
        <v>21.99</v>
      </c>
      <c r="H3502">
        <v>20.51</v>
      </c>
      <c r="I3502">
        <v>20.93</v>
      </c>
      <c r="J3502">
        <v>20.950001</v>
      </c>
      <c r="K3502">
        <v>21.549999</v>
      </c>
    </row>
    <row r="3503" spans="1:11" x14ac:dyDescent="0.2">
      <c r="A3503" t="s">
        <v>3509</v>
      </c>
      <c r="B3503" s="1">
        <v>44342</v>
      </c>
      <c r="C3503" t="s">
        <v>2888</v>
      </c>
      <c r="D3503">
        <v>21.969999000000001</v>
      </c>
      <c r="E3503">
        <v>23.01</v>
      </c>
      <c r="F3503">
        <v>22.610001</v>
      </c>
      <c r="G3503">
        <v>21.91</v>
      </c>
      <c r="H3503">
        <v>20.379999000000002</v>
      </c>
      <c r="I3503">
        <v>20.93</v>
      </c>
      <c r="J3503">
        <v>21.23</v>
      </c>
      <c r="K3503">
        <v>21.530000999999999</v>
      </c>
    </row>
    <row r="3504" spans="1:11" x14ac:dyDescent="0.2">
      <c r="A3504" t="s">
        <v>3510</v>
      </c>
      <c r="B3504" s="1">
        <v>44342</v>
      </c>
      <c r="C3504" t="s">
        <v>2888</v>
      </c>
      <c r="D3504">
        <v>22.02</v>
      </c>
      <c r="E3504">
        <v>23.35</v>
      </c>
      <c r="F3504">
        <v>22.559999000000001</v>
      </c>
      <c r="G3504">
        <v>21.870000999999998</v>
      </c>
      <c r="H3504">
        <v>20.18</v>
      </c>
      <c r="I3504">
        <v>20.940000999999999</v>
      </c>
      <c r="J3504">
        <v>20.85</v>
      </c>
      <c r="K3504">
        <v>21.51</v>
      </c>
    </row>
    <row r="3505" spans="1:11" x14ac:dyDescent="0.2">
      <c r="A3505" t="s">
        <v>3511</v>
      </c>
      <c r="B3505" s="1">
        <v>44342</v>
      </c>
      <c r="C3505" t="s">
        <v>2888</v>
      </c>
      <c r="D3505">
        <v>22.1</v>
      </c>
      <c r="E3505">
        <v>23.1</v>
      </c>
      <c r="F3505">
        <v>22.559999000000001</v>
      </c>
      <c r="G3505">
        <v>21.860001</v>
      </c>
      <c r="H3505">
        <v>20.440000999999999</v>
      </c>
      <c r="I3505">
        <v>20.950001</v>
      </c>
      <c r="J3505">
        <v>20.66</v>
      </c>
      <c r="K3505">
        <v>21.49</v>
      </c>
    </row>
    <row r="3506" spans="1:11" x14ac:dyDescent="0.2">
      <c r="A3506" t="s">
        <v>3512</v>
      </c>
      <c r="B3506" s="1">
        <v>44343</v>
      </c>
      <c r="C3506" t="s">
        <v>2888</v>
      </c>
      <c r="D3506">
        <v>22.15</v>
      </c>
      <c r="E3506">
        <v>23.139999</v>
      </c>
      <c r="F3506">
        <v>22.540001</v>
      </c>
      <c r="G3506">
        <v>21.85</v>
      </c>
      <c r="H3506">
        <v>20.469999000000001</v>
      </c>
      <c r="I3506">
        <v>20.969999000000001</v>
      </c>
      <c r="J3506">
        <v>20.6</v>
      </c>
      <c r="K3506">
        <v>21.469999000000001</v>
      </c>
    </row>
    <row r="3507" spans="1:11" x14ac:dyDescent="0.2">
      <c r="A3507" t="s">
        <v>3513</v>
      </c>
      <c r="B3507" s="1">
        <v>44343</v>
      </c>
      <c r="C3507" t="s">
        <v>2888</v>
      </c>
      <c r="D3507">
        <v>22.209999</v>
      </c>
      <c r="E3507">
        <v>22.92</v>
      </c>
      <c r="F3507">
        <v>22.530000999999999</v>
      </c>
      <c r="G3507">
        <v>21.85</v>
      </c>
      <c r="H3507">
        <v>20.559999000000001</v>
      </c>
      <c r="I3507">
        <v>20.98</v>
      </c>
      <c r="J3507">
        <v>20.49</v>
      </c>
      <c r="K3507">
        <v>21.459999</v>
      </c>
    </row>
    <row r="3508" spans="1:11" x14ac:dyDescent="0.2">
      <c r="A3508" t="s">
        <v>3514</v>
      </c>
      <c r="B3508" s="1">
        <v>44343</v>
      </c>
      <c r="C3508" t="s">
        <v>2888</v>
      </c>
      <c r="D3508">
        <v>22.27</v>
      </c>
      <c r="E3508">
        <v>22.889999</v>
      </c>
      <c r="F3508">
        <v>22.540001</v>
      </c>
      <c r="G3508">
        <v>21.84</v>
      </c>
      <c r="H3508">
        <v>20.610001</v>
      </c>
      <c r="I3508">
        <v>20.99</v>
      </c>
      <c r="J3508">
        <v>20.469999000000001</v>
      </c>
      <c r="K3508">
        <v>21.450001</v>
      </c>
    </row>
    <row r="3509" spans="1:11" x14ac:dyDescent="0.2">
      <c r="A3509" t="s">
        <v>3515</v>
      </c>
      <c r="B3509" s="1">
        <v>44343</v>
      </c>
      <c r="C3509" t="s">
        <v>2888</v>
      </c>
      <c r="D3509">
        <v>22.309999000000001</v>
      </c>
      <c r="E3509">
        <v>22.860001</v>
      </c>
      <c r="F3509">
        <v>22.540001</v>
      </c>
      <c r="G3509">
        <v>21.83</v>
      </c>
      <c r="H3509">
        <v>20.639999</v>
      </c>
      <c r="I3509">
        <v>20.99</v>
      </c>
      <c r="J3509">
        <v>20.43</v>
      </c>
      <c r="K3509">
        <v>21.43</v>
      </c>
    </row>
    <row r="3510" spans="1:11" x14ac:dyDescent="0.2">
      <c r="A3510" t="s">
        <v>3516</v>
      </c>
      <c r="B3510" s="1">
        <v>44343</v>
      </c>
      <c r="C3510" t="s">
        <v>2888</v>
      </c>
      <c r="D3510">
        <v>22.32</v>
      </c>
      <c r="E3510">
        <v>22.870000999999998</v>
      </c>
      <c r="F3510">
        <v>22.540001</v>
      </c>
      <c r="G3510">
        <v>21.83</v>
      </c>
      <c r="H3510">
        <v>20.68</v>
      </c>
      <c r="I3510">
        <v>20.99</v>
      </c>
      <c r="J3510">
        <v>20.379999000000002</v>
      </c>
      <c r="K3510">
        <v>21.42</v>
      </c>
    </row>
    <row r="3511" spans="1:11" x14ac:dyDescent="0.2">
      <c r="A3511" t="s">
        <v>3517</v>
      </c>
      <c r="B3511" s="1">
        <v>44343</v>
      </c>
      <c r="C3511" t="s">
        <v>2888</v>
      </c>
      <c r="D3511">
        <v>22.33</v>
      </c>
      <c r="E3511">
        <v>22.85</v>
      </c>
      <c r="F3511">
        <v>22.51</v>
      </c>
      <c r="G3511">
        <v>21.83</v>
      </c>
      <c r="H3511">
        <v>20.700001</v>
      </c>
      <c r="I3511">
        <v>20.99</v>
      </c>
      <c r="J3511">
        <v>20.41</v>
      </c>
      <c r="K3511">
        <v>21.4</v>
      </c>
    </row>
    <row r="3512" spans="1:11" x14ac:dyDescent="0.2">
      <c r="A3512" t="s">
        <v>3518</v>
      </c>
      <c r="B3512" s="1">
        <v>44343</v>
      </c>
      <c r="C3512" t="s">
        <v>2888</v>
      </c>
      <c r="D3512">
        <v>22.34</v>
      </c>
      <c r="E3512">
        <v>22.799999</v>
      </c>
      <c r="F3512">
        <v>22.5</v>
      </c>
      <c r="G3512">
        <v>21.83</v>
      </c>
      <c r="H3512">
        <v>20.709999</v>
      </c>
      <c r="I3512">
        <v>20.99</v>
      </c>
      <c r="J3512">
        <v>20.459999</v>
      </c>
      <c r="K3512">
        <v>21.389999</v>
      </c>
    </row>
    <row r="3513" spans="1:11" x14ac:dyDescent="0.2">
      <c r="A3513" t="s">
        <v>3519</v>
      </c>
      <c r="B3513" s="1">
        <v>44343</v>
      </c>
      <c r="C3513" t="s">
        <v>2888</v>
      </c>
      <c r="D3513">
        <v>22.35</v>
      </c>
      <c r="E3513">
        <v>22.77</v>
      </c>
      <c r="F3513">
        <v>22.57</v>
      </c>
      <c r="G3513">
        <v>21.870000999999998</v>
      </c>
      <c r="H3513">
        <v>20.76</v>
      </c>
      <c r="I3513">
        <v>20.99</v>
      </c>
      <c r="J3513">
        <v>20.329999999999998</v>
      </c>
      <c r="K3513">
        <v>21.41</v>
      </c>
    </row>
    <row r="3514" spans="1:11" x14ac:dyDescent="0.2">
      <c r="A3514" t="s">
        <v>3520</v>
      </c>
      <c r="B3514" s="1">
        <v>44343</v>
      </c>
      <c r="C3514" t="s">
        <v>2888</v>
      </c>
      <c r="D3514">
        <v>22.360001</v>
      </c>
      <c r="E3514">
        <v>22.83</v>
      </c>
      <c r="F3514">
        <v>22.440000999999999</v>
      </c>
      <c r="G3514">
        <v>21.809999000000001</v>
      </c>
      <c r="H3514">
        <v>20.6</v>
      </c>
      <c r="I3514">
        <v>20.99</v>
      </c>
      <c r="J3514">
        <v>20.32</v>
      </c>
      <c r="K3514">
        <v>21.469999000000001</v>
      </c>
    </row>
    <row r="3515" spans="1:11" x14ac:dyDescent="0.2">
      <c r="A3515" t="s">
        <v>3521</v>
      </c>
      <c r="B3515" s="1">
        <v>44343</v>
      </c>
      <c r="C3515" t="s">
        <v>2888</v>
      </c>
      <c r="D3515">
        <v>22.360001</v>
      </c>
      <c r="E3515">
        <v>22.91</v>
      </c>
      <c r="F3515">
        <v>22.540001</v>
      </c>
      <c r="G3515">
        <v>21.77</v>
      </c>
      <c r="H3515">
        <v>20.58</v>
      </c>
      <c r="I3515">
        <v>20.959999</v>
      </c>
      <c r="J3515">
        <v>20.469999000000001</v>
      </c>
      <c r="K3515">
        <v>21.540001</v>
      </c>
    </row>
    <row r="3516" spans="1:11" x14ac:dyDescent="0.2">
      <c r="A3516" t="s">
        <v>3522</v>
      </c>
      <c r="B3516" s="1">
        <v>44343</v>
      </c>
      <c r="C3516" t="s">
        <v>2888</v>
      </c>
      <c r="D3516">
        <v>22.360001</v>
      </c>
      <c r="E3516">
        <v>23.16</v>
      </c>
      <c r="F3516">
        <v>22.59</v>
      </c>
      <c r="G3516">
        <v>21.98</v>
      </c>
      <c r="H3516">
        <v>20.41</v>
      </c>
      <c r="I3516">
        <v>20.950001</v>
      </c>
      <c r="J3516">
        <v>20.5</v>
      </c>
      <c r="K3516">
        <v>21.549999</v>
      </c>
    </row>
    <row r="3517" spans="1:11" x14ac:dyDescent="0.2">
      <c r="A3517" t="s">
        <v>3523</v>
      </c>
      <c r="B3517" s="1">
        <v>44343</v>
      </c>
      <c r="C3517" t="s">
        <v>2888</v>
      </c>
      <c r="D3517">
        <v>22.379999000000002</v>
      </c>
      <c r="E3517">
        <v>23.15</v>
      </c>
      <c r="F3517">
        <v>22.629999000000002</v>
      </c>
      <c r="G3517">
        <v>22.030000999999999</v>
      </c>
      <c r="H3517">
        <v>20.549999</v>
      </c>
      <c r="I3517">
        <v>20.940000999999999</v>
      </c>
      <c r="J3517">
        <v>20.43</v>
      </c>
      <c r="K3517">
        <v>21.549999</v>
      </c>
    </row>
    <row r="3518" spans="1:11" x14ac:dyDescent="0.2">
      <c r="A3518" t="s">
        <v>3524</v>
      </c>
      <c r="B3518" s="1">
        <v>44343</v>
      </c>
      <c r="C3518" t="s">
        <v>2888</v>
      </c>
      <c r="D3518">
        <v>22.389999</v>
      </c>
      <c r="E3518">
        <v>22.75</v>
      </c>
      <c r="F3518">
        <v>22.639999</v>
      </c>
      <c r="G3518">
        <v>22.01</v>
      </c>
      <c r="H3518">
        <v>20.66</v>
      </c>
      <c r="I3518">
        <v>20.940000999999999</v>
      </c>
      <c r="J3518">
        <v>20.559999000000001</v>
      </c>
      <c r="K3518">
        <v>21.549999</v>
      </c>
    </row>
    <row r="3519" spans="1:11" x14ac:dyDescent="0.2">
      <c r="A3519" t="s">
        <v>3525</v>
      </c>
      <c r="B3519" s="1">
        <v>44343</v>
      </c>
      <c r="C3519" t="s">
        <v>2888</v>
      </c>
      <c r="D3519">
        <v>22.360001</v>
      </c>
      <c r="E3519">
        <v>23.08</v>
      </c>
      <c r="F3519">
        <v>22.49</v>
      </c>
      <c r="G3519">
        <v>22.040001</v>
      </c>
      <c r="H3519">
        <v>20.719999000000001</v>
      </c>
      <c r="I3519">
        <v>20.940000999999999</v>
      </c>
      <c r="J3519">
        <v>20.629999000000002</v>
      </c>
      <c r="K3519">
        <v>21.57</v>
      </c>
    </row>
    <row r="3520" spans="1:11" x14ac:dyDescent="0.2">
      <c r="A3520" t="s">
        <v>3526</v>
      </c>
      <c r="B3520" s="1">
        <v>44343</v>
      </c>
      <c r="C3520" t="s">
        <v>2888</v>
      </c>
      <c r="D3520">
        <v>22.34</v>
      </c>
      <c r="E3520">
        <v>23.049999</v>
      </c>
      <c r="F3520">
        <v>22.440000999999999</v>
      </c>
      <c r="G3520">
        <v>22.030000999999999</v>
      </c>
      <c r="H3520">
        <v>20.690000999999999</v>
      </c>
      <c r="I3520">
        <v>20.950001</v>
      </c>
      <c r="J3520">
        <v>20.65</v>
      </c>
      <c r="K3520">
        <v>21.6</v>
      </c>
    </row>
    <row r="3521" spans="1:11" x14ac:dyDescent="0.2">
      <c r="A3521" t="s">
        <v>3527</v>
      </c>
      <c r="B3521" s="1">
        <v>44343</v>
      </c>
      <c r="C3521" t="s">
        <v>2888</v>
      </c>
      <c r="D3521">
        <v>22.35</v>
      </c>
      <c r="E3521">
        <v>23</v>
      </c>
      <c r="F3521">
        <v>22.309999000000001</v>
      </c>
      <c r="G3521">
        <v>22.110001</v>
      </c>
      <c r="H3521">
        <v>20.719999000000001</v>
      </c>
      <c r="I3521">
        <v>20.950001</v>
      </c>
      <c r="J3521">
        <v>20.73</v>
      </c>
      <c r="K3521">
        <v>21.65</v>
      </c>
    </row>
    <row r="3522" spans="1:11" x14ac:dyDescent="0.2">
      <c r="A3522" t="s">
        <v>3528</v>
      </c>
      <c r="B3522" s="1">
        <v>44343</v>
      </c>
      <c r="C3522" t="s">
        <v>2888</v>
      </c>
      <c r="D3522">
        <v>22.389999</v>
      </c>
      <c r="E3522">
        <v>23.030000999999999</v>
      </c>
      <c r="F3522">
        <v>22.200001</v>
      </c>
      <c r="G3522">
        <v>22.030000999999999</v>
      </c>
      <c r="H3522">
        <v>20.77</v>
      </c>
      <c r="I3522">
        <v>20.969999000000001</v>
      </c>
      <c r="J3522">
        <v>20.76</v>
      </c>
      <c r="K3522">
        <v>21.67</v>
      </c>
    </row>
    <row r="3523" spans="1:11" x14ac:dyDescent="0.2">
      <c r="A3523" t="s">
        <v>3529</v>
      </c>
      <c r="B3523" s="1">
        <v>44343</v>
      </c>
      <c r="C3523" t="s">
        <v>2888</v>
      </c>
      <c r="D3523">
        <v>22.42</v>
      </c>
      <c r="E3523">
        <v>22.629999000000002</v>
      </c>
      <c r="F3523">
        <v>22.24</v>
      </c>
      <c r="G3523">
        <v>21.98</v>
      </c>
      <c r="H3523">
        <v>20.799999</v>
      </c>
      <c r="I3523">
        <v>21</v>
      </c>
      <c r="J3523">
        <v>20.790001</v>
      </c>
      <c r="K3523">
        <v>21.67</v>
      </c>
    </row>
    <row r="3524" spans="1:11" x14ac:dyDescent="0.2">
      <c r="A3524" t="s">
        <v>3530</v>
      </c>
      <c r="B3524" s="1">
        <v>44343</v>
      </c>
      <c r="C3524" t="s">
        <v>2888</v>
      </c>
      <c r="D3524">
        <v>22.450001</v>
      </c>
      <c r="E3524">
        <v>22.700001</v>
      </c>
      <c r="F3524">
        <v>22.209999</v>
      </c>
      <c r="G3524">
        <v>21.940000999999999</v>
      </c>
      <c r="H3524">
        <v>20.809999000000001</v>
      </c>
      <c r="I3524">
        <v>21.049999</v>
      </c>
      <c r="J3524">
        <v>20.809999000000001</v>
      </c>
      <c r="K3524">
        <v>21.67</v>
      </c>
    </row>
    <row r="3525" spans="1:11" x14ac:dyDescent="0.2">
      <c r="A3525" t="s">
        <v>3531</v>
      </c>
      <c r="B3525" s="1">
        <v>44343</v>
      </c>
      <c r="C3525" t="s">
        <v>2888</v>
      </c>
      <c r="D3525">
        <v>22.49</v>
      </c>
      <c r="E3525">
        <v>22.84</v>
      </c>
      <c r="F3525">
        <v>22.4</v>
      </c>
      <c r="G3525">
        <v>21.889999</v>
      </c>
      <c r="H3525">
        <v>20.66</v>
      </c>
      <c r="I3525">
        <v>21.09</v>
      </c>
      <c r="J3525">
        <v>20.799999</v>
      </c>
      <c r="K3525">
        <v>21.610001</v>
      </c>
    </row>
    <row r="3526" spans="1:11" x14ac:dyDescent="0.2">
      <c r="A3526" t="s">
        <v>3532</v>
      </c>
      <c r="B3526" s="1">
        <v>44343</v>
      </c>
      <c r="C3526" t="s">
        <v>2888</v>
      </c>
      <c r="D3526">
        <v>22.540001</v>
      </c>
      <c r="E3526">
        <v>23.33</v>
      </c>
      <c r="F3526">
        <v>22.559999000000001</v>
      </c>
      <c r="G3526">
        <v>21.870000999999998</v>
      </c>
      <c r="H3526">
        <v>20.51</v>
      </c>
      <c r="I3526">
        <v>21.129999000000002</v>
      </c>
      <c r="J3526">
        <v>20.99</v>
      </c>
      <c r="K3526">
        <v>21.58</v>
      </c>
    </row>
    <row r="3527" spans="1:11" x14ac:dyDescent="0.2">
      <c r="A3527" t="s">
        <v>3533</v>
      </c>
      <c r="B3527" s="1">
        <v>44343</v>
      </c>
      <c r="C3527" t="s">
        <v>2888</v>
      </c>
      <c r="D3527">
        <v>22.540001</v>
      </c>
      <c r="E3527">
        <v>22.75</v>
      </c>
      <c r="F3527">
        <v>22.559999000000001</v>
      </c>
      <c r="G3527">
        <v>21.84</v>
      </c>
      <c r="H3527">
        <v>20.43</v>
      </c>
      <c r="I3527">
        <v>21.16</v>
      </c>
      <c r="J3527">
        <v>21.17</v>
      </c>
      <c r="K3527">
        <v>21.549999</v>
      </c>
    </row>
    <row r="3528" spans="1:11" x14ac:dyDescent="0.2">
      <c r="A3528" t="s">
        <v>3534</v>
      </c>
      <c r="B3528" s="1">
        <v>44343</v>
      </c>
      <c r="C3528" t="s">
        <v>2888</v>
      </c>
      <c r="D3528">
        <v>22.549999</v>
      </c>
      <c r="E3528">
        <v>23.02</v>
      </c>
      <c r="F3528">
        <v>22.540001</v>
      </c>
      <c r="G3528">
        <v>21.83</v>
      </c>
      <c r="H3528">
        <v>19.920000000000002</v>
      </c>
      <c r="I3528">
        <v>21.23</v>
      </c>
      <c r="J3528">
        <v>21.059999000000001</v>
      </c>
      <c r="K3528">
        <v>21.52</v>
      </c>
    </row>
    <row r="3529" spans="1:11" x14ac:dyDescent="0.2">
      <c r="A3529" t="s">
        <v>3535</v>
      </c>
      <c r="B3529" s="1">
        <v>44343</v>
      </c>
      <c r="C3529" t="s">
        <v>2888</v>
      </c>
      <c r="D3529">
        <v>22.540001</v>
      </c>
      <c r="E3529">
        <v>22.940000999999999</v>
      </c>
      <c r="F3529">
        <v>22.459999</v>
      </c>
      <c r="G3529">
        <v>21.84</v>
      </c>
      <c r="H3529">
        <v>20.440000999999999</v>
      </c>
      <c r="I3529">
        <v>21.25</v>
      </c>
      <c r="J3529">
        <v>20.98</v>
      </c>
      <c r="K3529">
        <v>21.49</v>
      </c>
    </row>
    <row r="3530" spans="1:11" x14ac:dyDescent="0.2">
      <c r="A3530" t="s">
        <v>3536</v>
      </c>
      <c r="B3530" s="1">
        <v>44344</v>
      </c>
      <c r="C3530" t="s">
        <v>2888</v>
      </c>
      <c r="D3530">
        <v>22.49</v>
      </c>
      <c r="E3530">
        <v>23</v>
      </c>
      <c r="F3530">
        <v>22.43</v>
      </c>
      <c r="G3530">
        <v>21.85</v>
      </c>
      <c r="H3530">
        <v>20.52</v>
      </c>
      <c r="I3530">
        <v>21.25</v>
      </c>
      <c r="J3530">
        <v>20.790001</v>
      </c>
      <c r="K3530">
        <v>21.459999</v>
      </c>
    </row>
    <row r="3531" spans="1:11" x14ac:dyDescent="0.2">
      <c r="A3531" t="s">
        <v>3537</v>
      </c>
      <c r="B3531" s="1">
        <v>44344</v>
      </c>
      <c r="C3531" t="s">
        <v>2888</v>
      </c>
      <c r="D3531">
        <v>22.459999</v>
      </c>
      <c r="E3531">
        <v>22.940000999999999</v>
      </c>
      <c r="F3531">
        <v>22.43</v>
      </c>
      <c r="G3531">
        <v>21.860001</v>
      </c>
      <c r="H3531">
        <v>20.620000999999998</v>
      </c>
      <c r="I3531">
        <v>21.26</v>
      </c>
      <c r="J3531">
        <v>20.700001</v>
      </c>
      <c r="K3531">
        <v>21.440000999999999</v>
      </c>
    </row>
    <row r="3532" spans="1:11" x14ac:dyDescent="0.2">
      <c r="A3532" t="s">
        <v>3538</v>
      </c>
      <c r="B3532" s="1">
        <v>44344</v>
      </c>
      <c r="C3532" t="s">
        <v>2888</v>
      </c>
      <c r="D3532">
        <v>22.459999</v>
      </c>
      <c r="E3532">
        <v>22.889999</v>
      </c>
      <c r="F3532">
        <v>22.41</v>
      </c>
      <c r="G3532">
        <v>21.85</v>
      </c>
      <c r="H3532">
        <v>20.67</v>
      </c>
      <c r="I3532">
        <v>21.26</v>
      </c>
      <c r="J3532">
        <v>20.65</v>
      </c>
      <c r="K3532">
        <v>21.41</v>
      </c>
    </row>
    <row r="3533" spans="1:11" x14ac:dyDescent="0.2">
      <c r="A3533" t="s">
        <v>3539</v>
      </c>
      <c r="B3533" s="1">
        <v>44344</v>
      </c>
      <c r="C3533" t="s">
        <v>2888</v>
      </c>
      <c r="D3533">
        <v>22.469999000000001</v>
      </c>
      <c r="E3533">
        <v>22.82</v>
      </c>
      <c r="F3533">
        <v>22.389999</v>
      </c>
      <c r="G3533">
        <v>21.85</v>
      </c>
      <c r="H3533">
        <v>20.700001</v>
      </c>
      <c r="I3533">
        <v>21.25</v>
      </c>
      <c r="J3533">
        <v>20.549999</v>
      </c>
      <c r="K3533">
        <v>21.379999000000002</v>
      </c>
    </row>
    <row r="3534" spans="1:11" x14ac:dyDescent="0.2">
      <c r="A3534" t="s">
        <v>3540</v>
      </c>
      <c r="B3534" s="1">
        <v>44344</v>
      </c>
      <c r="C3534" t="s">
        <v>2888</v>
      </c>
      <c r="D3534">
        <v>22.459999</v>
      </c>
      <c r="E3534">
        <v>22.77</v>
      </c>
      <c r="F3534">
        <v>22.360001</v>
      </c>
      <c r="G3534">
        <v>21.83</v>
      </c>
      <c r="H3534">
        <v>20.719999000000001</v>
      </c>
      <c r="I3534">
        <v>21.25</v>
      </c>
      <c r="J3534">
        <v>20.530000999999999</v>
      </c>
      <c r="K3534">
        <v>21.360001</v>
      </c>
    </row>
    <row r="3535" spans="1:11" x14ac:dyDescent="0.2">
      <c r="A3535" t="s">
        <v>3541</v>
      </c>
      <c r="B3535" s="1">
        <v>44344</v>
      </c>
      <c r="C3535" t="s">
        <v>2888</v>
      </c>
      <c r="D3535">
        <v>22.459999</v>
      </c>
      <c r="E3535">
        <v>22.77</v>
      </c>
      <c r="F3535">
        <v>22.33</v>
      </c>
      <c r="G3535">
        <v>21.82</v>
      </c>
      <c r="H3535">
        <v>20.75</v>
      </c>
      <c r="I3535">
        <v>21.25</v>
      </c>
      <c r="J3535">
        <v>20.540001</v>
      </c>
      <c r="K3535">
        <v>21.32</v>
      </c>
    </row>
    <row r="3536" spans="1:11" x14ac:dyDescent="0.2">
      <c r="A3536" t="s">
        <v>3542</v>
      </c>
      <c r="B3536" s="1">
        <v>44344</v>
      </c>
      <c r="C3536" t="s">
        <v>2888</v>
      </c>
      <c r="D3536">
        <v>22.450001</v>
      </c>
      <c r="E3536">
        <v>22.77</v>
      </c>
      <c r="F3536">
        <v>22.34</v>
      </c>
      <c r="G3536">
        <v>21.83</v>
      </c>
      <c r="H3536">
        <v>20.77</v>
      </c>
      <c r="I3536">
        <v>21.209999</v>
      </c>
      <c r="J3536">
        <v>20.48</v>
      </c>
      <c r="K3536">
        <v>21.309999000000001</v>
      </c>
    </row>
    <row r="3537" spans="1:11" x14ac:dyDescent="0.2">
      <c r="A3537" t="s">
        <v>3543</v>
      </c>
      <c r="B3537" s="1">
        <v>44344</v>
      </c>
      <c r="C3537" t="s">
        <v>2888</v>
      </c>
      <c r="D3537">
        <v>22.450001</v>
      </c>
      <c r="E3537">
        <v>22.82</v>
      </c>
      <c r="F3537">
        <v>22.48</v>
      </c>
      <c r="G3537">
        <v>21.85</v>
      </c>
      <c r="H3537">
        <v>20.809999000000001</v>
      </c>
      <c r="I3537">
        <v>21.17</v>
      </c>
      <c r="J3537">
        <v>20.459999</v>
      </c>
      <c r="K3537">
        <v>21.309999000000001</v>
      </c>
    </row>
    <row r="3538" spans="1:11" x14ac:dyDescent="0.2">
      <c r="A3538" t="s">
        <v>3544</v>
      </c>
      <c r="B3538" s="1">
        <v>44344</v>
      </c>
      <c r="C3538" t="s">
        <v>2888</v>
      </c>
      <c r="D3538">
        <v>22.450001</v>
      </c>
      <c r="E3538">
        <v>22.82</v>
      </c>
      <c r="F3538">
        <v>22.43</v>
      </c>
      <c r="G3538">
        <v>21.790001</v>
      </c>
      <c r="H3538">
        <v>20.25</v>
      </c>
      <c r="I3538">
        <v>21.15</v>
      </c>
      <c r="J3538">
        <v>20.540001</v>
      </c>
      <c r="K3538">
        <v>21.360001</v>
      </c>
    </row>
    <row r="3539" spans="1:11" x14ac:dyDescent="0.2">
      <c r="A3539" t="s">
        <v>3545</v>
      </c>
      <c r="B3539" s="1">
        <v>44344</v>
      </c>
      <c r="C3539" t="s">
        <v>2888</v>
      </c>
      <c r="D3539">
        <v>22.450001</v>
      </c>
      <c r="E3539">
        <v>22.92</v>
      </c>
      <c r="F3539">
        <v>22.469999000000001</v>
      </c>
      <c r="G3539">
        <v>21.83</v>
      </c>
      <c r="H3539">
        <v>19.98</v>
      </c>
      <c r="I3539">
        <v>21.110001</v>
      </c>
      <c r="J3539">
        <v>20.27</v>
      </c>
      <c r="K3539">
        <v>21.41</v>
      </c>
    </row>
    <row r="3540" spans="1:11" x14ac:dyDescent="0.2">
      <c r="A3540" t="s">
        <v>3546</v>
      </c>
      <c r="B3540" s="1">
        <v>44344</v>
      </c>
      <c r="C3540" t="s">
        <v>2888</v>
      </c>
      <c r="D3540">
        <v>22.360001</v>
      </c>
      <c r="E3540">
        <v>22.799999</v>
      </c>
      <c r="F3540">
        <v>22.59</v>
      </c>
      <c r="G3540">
        <v>21.99</v>
      </c>
      <c r="H3540">
        <v>19.920000000000002</v>
      </c>
      <c r="I3540">
        <v>21.08</v>
      </c>
      <c r="J3540">
        <v>19.84</v>
      </c>
      <c r="K3540">
        <v>21.43</v>
      </c>
    </row>
    <row r="3541" spans="1:11" x14ac:dyDescent="0.2">
      <c r="A3541" t="s">
        <v>3547</v>
      </c>
      <c r="B3541" s="1">
        <v>44344</v>
      </c>
      <c r="C3541" t="s">
        <v>2888</v>
      </c>
      <c r="D3541">
        <v>22.25</v>
      </c>
      <c r="E3541">
        <v>22.700001</v>
      </c>
      <c r="F3541">
        <v>22.75</v>
      </c>
      <c r="G3541">
        <v>22.110001</v>
      </c>
      <c r="H3541">
        <v>20.02</v>
      </c>
      <c r="I3541">
        <v>21.059999000000001</v>
      </c>
      <c r="J3541">
        <v>19.75</v>
      </c>
      <c r="K3541">
        <v>21.459999</v>
      </c>
    </row>
    <row r="3542" spans="1:11" x14ac:dyDescent="0.2">
      <c r="A3542" t="s">
        <v>3548</v>
      </c>
      <c r="B3542" s="1">
        <v>44344</v>
      </c>
      <c r="C3542" t="s">
        <v>2888</v>
      </c>
      <c r="D3542">
        <v>22.16</v>
      </c>
      <c r="E3542">
        <v>22.709999</v>
      </c>
      <c r="F3542">
        <v>22.709999</v>
      </c>
      <c r="G3542">
        <v>22.15</v>
      </c>
      <c r="H3542">
        <v>20.120000999999998</v>
      </c>
      <c r="I3542">
        <v>21.02</v>
      </c>
      <c r="J3542">
        <v>19.799999</v>
      </c>
      <c r="K3542">
        <v>21.459999</v>
      </c>
    </row>
    <row r="3543" spans="1:11" x14ac:dyDescent="0.2">
      <c r="A3543" t="s">
        <v>3549</v>
      </c>
      <c r="B3543" s="1">
        <v>44344</v>
      </c>
      <c r="C3543" t="s">
        <v>2888</v>
      </c>
      <c r="D3543">
        <v>22.09</v>
      </c>
      <c r="E3543">
        <v>22.719999000000001</v>
      </c>
      <c r="F3543">
        <v>22.629999000000002</v>
      </c>
      <c r="G3543">
        <v>22.18</v>
      </c>
      <c r="H3543">
        <v>20.190000999999999</v>
      </c>
      <c r="I3543">
        <v>21.01</v>
      </c>
      <c r="J3543">
        <v>19.68</v>
      </c>
      <c r="K3543">
        <v>21.459999</v>
      </c>
    </row>
    <row r="3544" spans="1:11" x14ac:dyDescent="0.2">
      <c r="A3544" t="s">
        <v>3550</v>
      </c>
      <c r="B3544" s="1">
        <v>44344</v>
      </c>
      <c r="C3544" t="s">
        <v>2888</v>
      </c>
      <c r="D3544">
        <v>22</v>
      </c>
      <c r="E3544">
        <v>22.700001</v>
      </c>
      <c r="F3544">
        <v>22.75</v>
      </c>
      <c r="G3544">
        <v>22.24</v>
      </c>
      <c r="H3544">
        <v>20.27</v>
      </c>
      <c r="I3544">
        <v>20.99</v>
      </c>
      <c r="J3544">
        <v>19.57</v>
      </c>
      <c r="K3544">
        <v>21.49</v>
      </c>
    </row>
    <row r="3545" spans="1:11" x14ac:dyDescent="0.2">
      <c r="A3545" t="s">
        <v>3551</v>
      </c>
      <c r="B3545" s="1">
        <v>44344</v>
      </c>
      <c r="C3545" t="s">
        <v>2888</v>
      </c>
      <c r="D3545">
        <v>21.91</v>
      </c>
      <c r="E3545">
        <v>23.34</v>
      </c>
      <c r="F3545">
        <v>22.719999000000001</v>
      </c>
      <c r="G3545">
        <v>22.08</v>
      </c>
      <c r="H3545">
        <v>20.43</v>
      </c>
      <c r="I3545">
        <v>20.99</v>
      </c>
      <c r="J3545">
        <v>19.82</v>
      </c>
      <c r="K3545">
        <v>21.530000999999999</v>
      </c>
    </row>
    <row r="3546" spans="1:11" x14ac:dyDescent="0.2">
      <c r="A3546" t="s">
        <v>3552</v>
      </c>
      <c r="B3546" s="1">
        <v>44344</v>
      </c>
      <c r="C3546" t="s">
        <v>2888</v>
      </c>
      <c r="D3546">
        <v>21.870000999999998</v>
      </c>
      <c r="E3546">
        <v>22.98</v>
      </c>
      <c r="F3546">
        <v>22.67</v>
      </c>
      <c r="G3546">
        <v>21.959999</v>
      </c>
      <c r="H3546">
        <v>20.51</v>
      </c>
      <c r="I3546">
        <v>20.99</v>
      </c>
      <c r="J3546">
        <v>20.27</v>
      </c>
      <c r="K3546">
        <v>21.549999</v>
      </c>
    </row>
    <row r="3547" spans="1:11" x14ac:dyDescent="0.2">
      <c r="A3547" t="s">
        <v>3553</v>
      </c>
      <c r="B3547" s="1">
        <v>44344</v>
      </c>
      <c r="C3547" t="s">
        <v>2888</v>
      </c>
      <c r="D3547">
        <v>21.9</v>
      </c>
      <c r="E3547">
        <v>22.76</v>
      </c>
      <c r="F3547">
        <v>22.59</v>
      </c>
      <c r="G3547">
        <v>21.879999000000002</v>
      </c>
      <c r="H3547">
        <v>20.559999000000001</v>
      </c>
      <c r="I3547">
        <v>21</v>
      </c>
      <c r="J3547">
        <v>20.399999999999999</v>
      </c>
      <c r="K3547">
        <v>21.540001</v>
      </c>
    </row>
    <row r="3548" spans="1:11" x14ac:dyDescent="0.2">
      <c r="A3548" t="s">
        <v>3554</v>
      </c>
      <c r="B3548" s="1">
        <v>44344</v>
      </c>
      <c r="C3548" t="s">
        <v>2888</v>
      </c>
      <c r="D3548">
        <v>21.93</v>
      </c>
      <c r="E3548">
        <v>22.77</v>
      </c>
      <c r="F3548">
        <v>22.469999000000001</v>
      </c>
      <c r="G3548">
        <v>21.870000999999998</v>
      </c>
      <c r="H3548">
        <v>20.549999</v>
      </c>
      <c r="I3548">
        <v>21.049999</v>
      </c>
      <c r="J3548">
        <v>20.280000999999999</v>
      </c>
      <c r="K3548">
        <v>21.549999</v>
      </c>
    </row>
    <row r="3549" spans="1:11" x14ac:dyDescent="0.2">
      <c r="A3549" t="s">
        <v>3555</v>
      </c>
      <c r="B3549" s="1">
        <v>44344</v>
      </c>
      <c r="C3549" t="s">
        <v>2888</v>
      </c>
      <c r="D3549">
        <v>21.940000999999999</v>
      </c>
      <c r="E3549">
        <v>22.860001</v>
      </c>
      <c r="F3549">
        <v>22.360001</v>
      </c>
      <c r="G3549">
        <v>21.809999000000001</v>
      </c>
      <c r="H3549">
        <v>20.68</v>
      </c>
      <c r="I3549">
        <v>21.1</v>
      </c>
      <c r="J3549">
        <v>20.41</v>
      </c>
      <c r="K3549">
        <v>21.52</v>
      </c>
    </row>
    <row r="3550" spans="1:11" x14ac:dyDescent="0.2">
      <c r="A3550" t="s">
        <v>3556</v>
      </c>
      <c r="B3550" s="1">
        <v>44344</v>
      </c>
      <c r="C3550" t="s">
        <v>2888</v>
      </c>
      <c r="D3550">
        <v>21.950001</v>
      </c>
      <c r="E3550">
        <v>22.84</v>
      </c>
      <c r="F3550">
        <v>22.379999000000002</v>
      </c>
      <c r="G3550">
        <v>21.73</v>
      </c>
      <c r="H3550">
        <v>20.52</v>
      </c>
      <c r="I3550">
        <v>21.129999000000002</v>
      </c>
      <c r="J3550">
        <v>20.780000999999999</v>
      </c>
      <c r="K3550">
        <v>21.469999000000001</v>
      </c>
    </row>
    <row r="3551" spans="1:11" x14ac:dyDescent="0.2">
      <c r="A3551" t="s">
        <v>3557</v>
      </c>
      <c r="B3551" s="1">
        <v>44344</v>
      </c>
      <c r="C3551" t="s">
        <v>2888</v>
      </c>
      <c r="D3551">
        <v>21.91</v>
      </c>
      <c r="E3551">
        <v>23.07</v>
      </c>
      <c r="F3551">
        <v>22.49</v>
      </c>
      <c r="G3551">
        <v>21.65</v>
      </c>
      <c r="H3551">
        <v>20.290001</v>
      </c>
      <c r="I3551">
        <v>21.200001</v>
      </c>
      <c r="J3551">
        <v>20.92</v>
      </c>
      <c r="K3551">
        <v>21.43</v>
      </c>
    </row>
    <row r="3552" spans="1:11" x14ac:dyDescent="0.2">
      <c r="A3552" t="s">
        <v>3558</v>
      </c>
      <c r="B3552" s="1">
        <v>44344</v>
      </c>
      <c r="C3552" t="s">
        <v>2888</v>
      </c>
      <c r="D3552">
        <v>21.85</v>
      </c>
      <c r="E3552">
        <v>22.91</v>
      </c>
      <c r="F3552">
        <v>22.530000999999999</v>
      </c>
      <c r="G3552">
        <v>21.65</v>
      </c>
      <c r="H3552">
        <v>19.98</v>
      </c>
      <c r="I3552">
        <v>21.23</v>
      </c>
      <c r="J3552">
        <v>20.700001</v>
      </c>
      <c r="K3552">
        <v>21.41</v>
      </c>
    </row>
    <row r="3553" spans="1:11" x14ac:dyDescent="0.2">
      <c r="A3553" t="s">
        <v>3559</v>
      </c>
      <c r="B3553" s="1">
        <v>44344</v>
      </c>
      <c r="C3553" t="s">
        <v>2888</v>
      </c>
      <c r="D3553">
        <v>21.82</v>
      </c>
      <c r="E3553">
        <v>23.1</v>
      </c>
      <c r="F3553">
        <v>22.51</v>
      </c>
      <c r="G3553">
        <v>21.67</v>
      </c>
      <c r="H3553">
        <v>19.739999999999998</v>
      </c>
      <c r="I3553">
        <v>21.25</v>
      </c>
      <c r="J3553">
        <v>20.049999</v>
      </c>
      <c r="K3553">
        <v>21.379999000000002</v>
      </c>
    </row>
    <row r="3554" spans="1:11" x14ac:dyDescent="0.2">
      <c r="A3554" t="s">
        <v>3560</v>
      </c>
      <c r="B3554" s="1">
        <v>44345</v>
      </c>
      <c r="C3554" t="s">
        <v>2888</v>
      </c>
      <c r="D3554">
        <v>21.809999000000001</v>
      </c>
      <c r="E3554">
        <v>23.01</v>
      </c>
      <c r="F3554">
        <v>22.48</v>
      </c>
      <c r="G3554">
        <v>21.68</v>
      </c>
      <c r="H3554">
        <v>20.139999</v>
      </c>
      <c r="I3554">
        <v>21.25</v>
      </c>
      <c r="J3554">
        <v>19.43</v>
      </c>
      <c r="K3554">
        <v>21.360001</v>
      </c>
    </row>
    <row r="3555" spans="1:11" x14ac:dyDescent="0.2">
      <c r="A3555" t="s">
        <v>3561</v>
      </c>
      <c r="B3555" s="1">
        <v>44345</v>
      </c>
      <c r="C3555" t="s">
        <v>2888</v>
      </c>
      <c r="D3555">
        <v>21.790001</v>
      </c>
      <c r="E3555">
        <v>22.93</v>
      </c>
      <c r="F3555">
        <v>22.459999</v>
      </c>
      <c r="G3555">
        <v>21.690000999999999</v>
      </c>
      <c r="H3555">
        <v>20.32</v>
      </c>
      <c r="I3555">
        <v>21.25</v>
      </c>
      <c r="J3555">
        <v>19.010000000000002</v>
      </c>
      <c r="K3555">
        <v>21.32</v>
      </c>
    </row>
    <row r="3556" spans="1:11" x14ac:dyDescent="0.2">
      <c r="A3556" t="s">
        <v>3562</v>
      </c>
      <c r="B3556" s="1">
        <v>44345</v>
      </c>
      <c r="C3556" t="s">
        <v>2888</v>
      </c>
      <c r="D3556">
        <v>21.74</v>
      </c>
      <c r="E3556">
        <v>22.91</v>
      </c>
      <c r="F3556">
        <v>22.43</v>
      </c>
      <c r="G3556">
        <v>21.690000999999999</v>
      </c>
      <c r="H3556">
        <v>20.41</v>
      </c>
      <c r="I3556">
        <v>21.25</v>
      </c>
      <c r="J3556">
        <v>18.780000999999999</v>
      </c>
      <c r="K3556">
        <v>21.299999</v>
      </c>
    </row>
    <row r="3557" spans="1:11" x14ac:dyDescent="0.2">
      <c r="A3557" t="s">
        <v>3563</v>
      </c>
      <c r="B3557" s="1">
        <v>44345</v>
      </c>
      <c r="C3557" t="s">
        <v>2888</v>
      </c>
      <c r="D3557">
        <v>21.719999000000001</v>
      </c>
      <c r="E3557">
        <v>22.85</v>
      </c>
      <c r="F3557">
        <v>22.43</v>
      </c>
      <c r="G3557">
        <v>21.690000999999999</v>
      </c>
      <c r="H3557">
        <v>20.43</v>
      </c>
      <c r="I3557">
        <v>21.25</v>
      </c>
      <c r="J3557">
        <v>18.649999999999999</v>
      </c>
      <c r="K3557">
        <v>21.280000999999999</v>
      </c>
    </row>
    <row r="3558" spans="1:11" x14ac:dyDescent="0.2">
      <c r="A3558" t="s">
        <v>3564</v>
      </c>
      <c r="B3558" s="1">
        <v>44345</v>
      </c>
      <c r="C3558" t="s">
        <v>2888</v>
      </c>
      <c r="D3558">
        <v>21.700001</v>
      </c>
      <c r="E3558">
        <v>22.77</v>
      </c>
      <c r="F3558">
        <v>22.41</v>
      </c>
      <c r="G3558">
        <v>21.68</v>
      </c>
      <c r="H3558">
        <v>20.440000999999999</v>
      </c>
      <c r="I3558">
        <v>21.25</v>
      </c>
      <c r="J3558">
        <v>18.559999000000001</v>
      </c>
      <c r="K3558">
        <v>21.25</v>
      </c>
    </row>
    <row r="3559" spans="1:11" x14ac:dyDescent="0.2">
      <c r="A3559" t="s">
        <v>3565</v>
      </c>
      <c r="B3559" s="1">
        <v>44345</v>
      </c>
      <c r="C3559" t="s">
        <v>2888</v>
      </c>
      <c r="D3559">
        <v>21.67</v>
      </c>
      <c r="E3559">
        <v>22.77</v>
      </c>
      <c r="F3559">
        <v>22.360001</v>
      </c>
      <c r="G3559">
        <v>21.68</v>
      </c>
      <c r="H3559">
        <v>20.440000999999999</v>
      </c>
      <c r="I3559">
        <v>21.25</v>
      </c>
      <c r="J3559">
        <v>18.48</v>
      </c>
      <c r="K3559">
        <v>21.25</v>
      </c>
    </row>
    <row r="3560" spans="1:11" x14ac:dyDescent="0.2">
      <c r="A3560" t="s">
        <v>3566</v>
      </c>
      <c r="B3560" s="1">
        <v>44345</v>
      </c>
      <c r="C3560" t="s">
        <v>2888</v>
      </c>
      <c r="D3560">
        <v>21.639999</v>
      </c>
      <c r="E3560">
        <v>22.73</v>
      </c>
      <c r="F3560">
        <v>22.33</v>
      </c>
      <c r="G3560">
        <v>21.67</v>
      </c>
      <c r="H3560">
        <v>20.440000999999999</v>
      </c>
      <c r="I3560">
        <v>21.200001</v>
      </c>
      <c r="J3560">
        <v>18.41</v>
      </c>
      <c r="K3560">
        <v>21.23</v>
      </c>
    </row>
    <row r="3561" spans="1:11" x14ac:dyDescent="0.2">
      <c r="A3561" t="s">
        <v>3567</v>
      </c>
      <c r="B3561" s="1">
        <v>44345</v>
      </c>
      <c r="C3561" t="s">
        <v>2888</v>
      </c>
      <c r="D3561">
        <v>21.6</v>
      </c>
      <c r="E3561">
        <v>22.77</v>
      </c>
      <c r="F3561">
        <v>22.360001</v>
      </c>
      <c r="G3561">
        <v>21.68</v>
      </c>
      <c r="H3561">
        <v>19.780000999999999</v>
      </c>
      <c r="I3561">
        <v>21.16</v>
      </c>
      <c r="J3561">
        <v>19.040001</v>
      </c>
      <c r="K3561">
        <v>21.23</v>
      </c>
    </row>
    <row r="3562" spans="1:11" x14ac:dyDescent="0.2">
      <c r="A3562" t="s">
        <v>3568</v>
      </c>
      <c r="B3562" s="1">
        <v>44345</v>
      </c>
      <c r="C3562" t="s">
        <v>2888</v>
      </c>
      <c r="D3562">
        <v>21.58</v>
      </c>
      <c r="E3562">
        <v>23.07</v>
      </c>
      <c r="F3562">
        <v>22.540001</v>
      </c>
      <c r="G3562">
        <v>21.790001</v>
      </c>
      <c r="H3562">
        <v>20.25</v>
      </c>
      <c r="I3562">
        <v>21.129999000000002</v>
      </c>
      <c r="J3562">
        <v>19.48</v>
      </c>
      <c r="K3562">
        <v>21.27</v>
      </c>
    </row>
    <row r="3563" spans="1:11" x14ac:dyDescent="0.2">
      <c r="A3563" t="s">
        <v>3569</v>
      </c>
      <c r="B3563" s="1">
        <v>44345</v>
      </c>
      <c r="C3563" t="s">
        <v>2888</v>
      </c>
      <c r="D3563">
        <v>21.549999</v>
      </c>
      <c r="E3563">
        <v>22.98</v>
      </c>
      <c r="F3563">
        <v>22.610001</v>
      </c>
      <c r="G3563">
        <v>21.790001</v>
      </c>
      <c r="H3563">
        <v>20.43</v>
      </c>
      <c r="I3563">
        <v>21.09</v>
      </c>
      <c r="J3563">
        <v>19.59</v>
      </c>
      <c r="K3563">
        <v>21.309999000000001</v>
      </c>
    </row>
    <row r="3564" spans="1:11" x14ac:dyDescent="0.2">
      <c r="A3564" t="s">
        <v>3570</v>
      </c>
      <c r="B3564" s="1">
        <v>44345</v>
      </c>
      <c r="C3564" t="s">
        <v>2888</v>
      </c>
      <c r="D3564">
        <v>21.52</v>
      </c>
      <c r="E3564">
        <v>22.77</v>
      </c>
      <c r="F3564">
        <v>22.57</v>
      </c>
      <c r="G3564">
        <v>21.59</v>
      </c>
      <c r="H3564">
        <v>20.440000999999999</v>
      </c>
      <c r="I3564">
        <v>21.059999000000001</v>
      </c>
      <c r="J3564">
        <v>19.48</v>
      </c>
      <c r="K3564">
        <v>21.309999000000001</v>
      </c>
    </row>
    <row r="3565" spans="1:11" x14ac:dyDescent="0.2">
      <c r="A3565" t="s">
        <v>3571</v>
      </c>
      <c r="B3565" s="1">
        <v>44345</v>
      </c>
      <c r="C3565" t="s">
        <v>2888</v>
      </c>
      <c r="D3565">
        <v>21.5</v>
      </c>
      <c r="E3565">
        <v>22.68</v>
      </c>
      <c r="F3565">
        <v>22.23</v>
      </c>
      <c r="G3565">
        <v>21.860001</v>
      </c>
      <c r="H3565">
        <v>20.469999000000001</v>
      </c>
      <c r="I3565">
        <v>21.01</v>
      </c>
      <c r="J3565">
        <v>19.690000999999999</v>
      </c>
      <c r="K3565">
        <v>21.290001</v>
      </c>
    </row>
    <row r="3566" spans="1:11" x14ac:dyDescent="0.2">
      <c r="A3566" t="s">
        <v>3572</v>
      </c>
      <c r="B3566" s="1">
        <v>44345</v>
      </c>
      <c r="C3566" t="s">
        <v>2888</v>
      </c>
      <c r="D3566">
        <v>21.5</v>
      </c>
      <c r="E3566">
        <v>22.690000999999999</v>
      </c>
      <c r="F3566">
        <v>21.790001</v>
      </c>
      <c r="G3566">
        <v>21.85</v>
      </c>
      <c r="H3566">
        <v>20.469999000000001</v>
      </c>
      <c r="I3566">
        <v>20.99</v>
      </c>
      <c r="J3566">
        <v>19.940000999999999</v>
      </c>
      <c r="K3566">
        <v>21.309999000000001</v>
      </c>
    </row>
    <row r="3567" spans="1:11" x14ac:dyDescent="0.2">
      <c r="A3567" t="s">
        <v>3573</v>
      </c>
      <c r="B3567" s="1">
        <v>44345</v>
      </c>
      <c r="C3567" t="s">
        <v>2888</v>
      </c>
      <c r="D3567">
        <v>21.469999000000001</v>
      </c>
      <c r="E3567">
        <v>22.77</v>
      </c>
      <c r="F3567">
        <v>21.549999</v>
      </c>
      <c r="G3567">
        <v>21.9</v>
      </c>
      <c r="H3567">
        <v>20.549999</v>
      </c>
      <c r="I3567">
        <v>20.969999000000001</v>
      </c>
      <c r="J3567">
        <v>19.780000999999999</v>
      </c>
      <c r="K3567">
        <v>21.34</v>
      </c>
    </row>
    <row r="3568" spans="1:11" x14ac:dyDescent="0.2">
      <c r="A3568" t="s">
        <v>3574</v>
      </c>
      <c r="B3568" s="1">
        <v>44345</v>
      </c>
      <c r="C3568" t="s">
        <v>2888</v>
      </c>
      <c r="D3568">
        <v>21.469999000000001</v>
      </c>
      <c r="E3568">
        <v>22.719999000000001</v>
      </c>
      <c r="F3568">
        <v>21.860001</v>
      </c>
      <c r="G3568">
        <v>21.940000999999999</v>
      </c>
      <c r="H3568">
        <v>20.58</v>
      </c>
      <c r="I3568">
        <v>20.959999</v>
      </c>
      <c r="J3568">
        <v>20.079999999999998</v>
      </c>
      <c r="K3568">
        <v>21.35</v>
      </c>
    </row>
    <row r="3569" spans="1:11" x14ac:dyDescent="0.2">
      <c r="A3569" t="s">
        <v>3575</v>
      </c>
      <c r="B3569" s="1">
        <v>44345</v>
      </c>
      <c r="C3569" t="s">
        <v>2888</v>
      </c>
      <c r="D3569">
        <v>21.459999</v>
      </c>
      <c r="E3569">
        <v>22.77</v>
      </c>
      <c r="F3569">
        <v>22.139999</v>
      </c>
      <c r="G3569">
        <v>22.02</v>
      </c>
      <c r="H3569">
        <v>20.620000999999998</v>
      </c>
      <c r="I3569">
        <v>20.959999</v>
      </c>
      <c r="J3569">
        <v>20.370000999999998</v>
      </c>
      <c r="K3569">
        <v>21.4</v>
      </c>
    </row>
    <row r="3570" spans="1:11" x14ac:dyDescent="0.2">
      <c r="A3570" t="s">
        <v>3576</v>
      </c>
      <c r="B3570" s="1">
        <v>44345</v>
      </c>
      <c r="C3570" t="s">
        <v>2888</v>
      </c>
      <c r="D3570">
        <v>21.450001</v>
      </c>
      <c r="E3570">
        <v>23.139999</v>
      </c>
      <c r="F3570">
        <v>22.129999000000002</v>
      </c>
      <c r="G3570">
        <v>21.99</v>
      </c>
      <c r="H3570">
        <v>20.65</v>
      </c>
      <c r="I3570">
        <v>20.969999000000001</v>
      </c>
      <c r="J3570">
        <v>20.43</v>
      </c>
      <c r="K3570">
        <v>21.42</v>
      </c>
    </row>
    <row r="3571" spans="1:11" x14ac:dyDescent="0.2">
      <c r="A3571" t="s">
        <v>3577</v>
      </c>
      <c r="B3571" s="1">
        <v>44345</v>
      </c>
      <c r="C3571" t="s">
        <v>2888</v>
      </c>
      <c r="D3571">
        <v>21.43</v>
      </c>
      <c r="E3571">
        <v>22.65</v>
      </c>
      <c r="F3571">
        <v>22.02</v>
      </c>
      <c r="G3571">
        <v>21.959999</v>
      </c>
      <c r="H3571">
        <v>20.67</v>
      </c>
      <c r="I3571">
        <v>20.98</v>
      </c>
      <c r="J3571">
        <v>20.5</v>
      </c>
      <c r="K3571">
        <v>21.4</v>
      </c>
    </row>
    <row r="3572" spans="1:11" x14ac:dyDescent="0.2">
      <c r="A3572" t="s">
        <v>3578</v>
      </c>
      <c r="B3572" s="1">
        <v>44345</v>
      </c>
      <c r="C3572" t="s">
        <v>2888</v>
      </c>
      <c r="D3572">
        <v>21.41</v>
      </c>
      <c r="E3572">
        <v>22.49</v>
      </c>
      <c r="F3572">
        <v>22.51</v>
      </c>
      <c r="G3572">
        <v>21.889999</v>
      </c>
      <c r="H3572">
        <v>20.690000999999999</v>
      </c>
      <c r="I3572">
        <v>21.01</v>
      </c>
      <c r="J3572">
        <v>20.170000000000002</v>
      </c>
      <c r="K3572">
        <v>21.35</v>
      </c>
    </row>
    <row r="3573" spans="1:11" x14ac:dyDescent="0.2">
      <c r="A3573" t="s">
        <v>3579</v>
      </c>
      <c r="B3573" s="1">
        <v>44345</v>
      </c>
      <c r="C3573" t="s">
        <v>2888</v>
      </c>
      <c r="D3573">
        <v>21.4</v>
      </c>
      <c r="E3573">
        <v>22.450001</v>
      </c>
      <c r="F3573">
        <v>22.65</v>
      </c>
      <c r="G3573">
        <v>21.85</v>
      </c>
      <c r="H3573">
        <v>20.700001</v>
      </c>
      <c r="I3573">
        <v>21.08</v>
      </c>
      <c r="J3573">
        <v>20.16</v>
      </c>
      <c r="K3573">
        <v>21.32</v>
      </c>
    </row>
    <row r="3574" spans="1:11" x14ac:dyDescent="0.2">
      <c r="A3574" t="s">
        <v>3580</v>
      </c>
      <c r="B3574" s="1">
        <v>44345</v>
      </c>
      <c r="C3574" t="s">
        <v>2888</v>
      </c>
      <c r="D3574">
        <v>21.370000999999998</v>
      </c>
      <c r="E3574">
        <v>22.620000999999998</v>
      </c>
      <c r="F3574">
        <v>22.48</v>
      </c>
      <c r="G3574">
        <v>21.82</v>
      </c>
      <c r="H3574">
        <v>20.709999</v>
      </c>
      <c r="I3574">
        <v>21.120000999999998</v>
      </c>
      <c r="J3574">
        <v>20.559999000000001</v>
      </c>
      <c r="K3574">
        <v>21.290001</v>
      </c>
    </row>
    <row r="3575" spans="1:11" x14ac:dyDescent="0.2">
      <c r="A3575" t="s">
        <v>3581</v>
      </c>
      <c r="B3575" s="1">
        <v>44345</v>
      </c>
      <c r="C3575" t="s">
        <v>2888</v>
      </c>
      <c r="D3575">
        <v>21.35</v>
      </c>
      <c r="E3575">
        <v>22.75</v>
      </c>
      <c r="F3575">
        <v>22.469999000000001</v>
      </c>
      <c r="G3575">
        <v>21.75</v>
      </c>
      <c r="H3575">
        <v>20.76</v>
      </c>
      <c r="I3575">
        <v>21.190000999999999</v>
      </c>
      <c r="J3575">
        <v>20.459999</v>
      </c>
      <c r="K3575">
        <v>21.27</v>
      </c>
    </row>
    <row r="3576" spans="1:11" x14ac:dyDescent="0.2">
      <c r="A3576" t="s">
        <v>3582</v>
      </c>
      <c r="B3576" s="1">
        <v>44345</v>
      </c>
      <c r="C3576" t="s">
        <v>2888</v>
      </c>
      <c r="D3576">
        <v>21.34</v>
      </c>
      <c r="E3576">
        <v>22.74</v>
      </c>
      <c r="F3576">
        <v>22.51</v>
      </c>
      <c r="G3576">
        <v>21.709999</v>
      </c>
      <c r="H3576">
        <v>20.75</v>
      </c>
      <c r="I3576">
        <v>21.219999000000001</v>
      </c>
      <c r="J3576">
        <v>20.68</v>
      </c>
      <c r="K3576">
        <v>21.25</v>
      </c>
    </row>
    <row r="3577" spans="1:11" x14ac:dyDescent="0.2">
      <c r="A3577" t="s">
        <v>3583</v>
      </c>
      <c r="B3577" s="1">
        <v>44345</v>
      </c>
      <c r="C3577" t="s">
        <v>2888</v>
      </c>
      <c r="D3577">
        <v>21.290001</v>
      </c>
      <c r="E3577">
        <v>22.77</v>
      </c>
      <c r="F3577">
        <v>22.48</v>
      </c>
      <c r="G3577">
        <v>21.68</v>
      </c>
      <c r="H3577">
        <v>20.75</v>
      </c>
      <c r="I3577">
        <v>21.25</v>
      </c>
      <c r="J3577">
        <v>20.68</v>
      </c>
      <c r="K3577">
        <v>21.23</v>
      </c>
    </row>
    <row r="3578" spans="1:11" x14ac:dyDescent="0.2">
      <c r="A3578" t="s">
        <v>3584</v>
      </c>
      <c r="B3578" s="1">
        <v>44346</v>
      </c>
      <c r="C3578" t="s">
        <v>2888</v>
      </c>
      <c r="D3578">
        <v>21.26</v>
      </c>
      <c r="E3578">
        <v>22.9</v>
      </c>
      <c r="F3578">
        <v>22.469999000000001</v>
      </c>
      <c r="G3578">
        <v>21.66</v>
      </c>
      <c r="H3578">
        <v>20.75</v>
      </c>
      <c r="I3578">
        <v>21.25</v>
      </c>
      <c r="J3578">
        <v>19.670000000000002</v>
      </c>
      <c r="K3578">
        <v>21.209999</v>
      </c>
    </row>
    <row r="3579" spans="1:11" x14ac:dyDescent="0.2">
      <c r="A3579" t="s">
        <v>3585</v>
      </c>
      <c r="B3579" s="1">
        <v>44346</v>
      </c>
      <c r="C3579" t="s">
        <v>2888</v>
      </c>
      <c r="D3579">
        <v>21.200001</v>
      </c>
      <c r="E3579">
        <v>22.59</v>
      </c>
      <c r="F3579">
        <v>22.5</v>
      </c>
      <c r="G3579">
        <v>21.65</v>
      </c>
      <c r="H3579">
        <v>20.73</v>
      </c>
      <c r="I3579">
        <v>21.309999000000001</v>
      </c>
      <c r="J3579">
        <v>19.030000999999999</v>
      </c>
      <c r="K3579">
        <v>21.17</v>
      </c>
    </row>
    <row r="3580" spans="1:11" x14ac:dyDescent="0.2">
      <c r="A3580" t="s">
        <v>3586</v>
      </c>
      <c r="B3580" s="1">
        <v>44346</v>
      </c>
      <c r="C3580" t="s">
        <v>2888</v>
      </c>
      <c r="D3580">
        <v>21.120000999999998</v>
      </c>
      <c r="E3580">
        <v>22.459999</v>
      </c>
      <c r="F3580">
        <v>22.5</v>
      </c>
      <c r="G3580">
        <v>21.620000999999998</v>
      </c>
      <c r="H3580">
        <v>20.73</v>
      </c>
      <c r="I3580">
        <v>21.360001</v>
      </c>
      <c r="J3580">
        <v>18.549999</v>
      </c>
      <c r="K3580">
        <v>21.139999</v>
      </c>
    </row>
    <row r="3581" spans="1:11" x14ac:dyDescent="0.2">
      <c r="A3581" t="s">
        <v>3587</v>
      </c>
      <c r="B3581" s="1">
        <v>44346</v>
      </c>
      <c r="C3581" t="s">
        <v>2888</v>
      </c>
      <c r="D3581">
        <v>21.049999</v>
      </c>
      <c r="E3581">
        <v>22.77</v>
      </c>
      <c r="F3581">
        <v>22.43</v>
      </c>
      <c r="G3581">
        <v>21.620000999999998</v>
      </c>
      <c r="H3581">
        <v>20.719999000000001</v>
      </c>
      <c r="I3581">
        <v>21.370000999999998</v>
      </c>
      <c r="J3581">
        <v>18.329999999999998</v>
      </c>
      <c r="K3581">
        <v>21.110001</v>
      </c>
    </row>
    <row r="3582" spans="1:11" x14ac:dyDescent="0.2">
      <c r="A3582" t="s">
        <v>3588</v>
      </c>
      <c r="B3582" s="1">
        <v>44346</v>
      </c>
      <c r="C3582" t="s">
        <v>2888</v>
      </c>
      <c r="D3582">
        <v>20.959999</v>
      </c>
      <c r="E3582">
        <v>22.75</v>
      </c>
      <c r="F3582">
        <v>22.4</v>
      </c>
      <c r="G3582">
        <v>21.6</v>
      </c>
      <c r="H3582">
        <v>20.719999000000001</v>
      </c>
      <c r="I3582">
        <v>21.370000999999998</v>
      </c>
      <c r="J3582">
        <v>18.170000000000002</v>
      </c>
      <c r="K3582">
        <v>21.09</v>
      </c>
    </row>
    <row r="3583" spans="1:11" x14ac:dyDescent="0.2">
      <c r="A3583" t="s">
        <v>3589</v>
      </c>
      <c r="B3583" s="1">
        <v>44346</v>
      </c>
      <c r="C3583" t="s">
        <v>2888</v>
      </c>
      <c r="D3583">
        <v>20.9</v>
      </c>
      <c r="E3583">
        <v>22.68</v>
      </c>
      <c r="F3583">
        <v>22.360001</v>
      </c>
      <c r="G3583">
        <v>21.58</v>
      </c>
      <c r="H3583">
        <v>20.719999000000001</v>
      </c>
      <c r="I3583">
        <v>21.370000999999998</v>
      </c>
      <c r="J3583">
        <v>18.920000000000002</v>
      </c>
      <c r="K3583">
        <v>21.059999000000001</v>
      </c>
    </row>
    <row r="3584" spans="1:11" x14ac:dyDescent="0.2">
      <c r="A3584" t="s">
        <v>3590</v>
      </c>
      <c r="B3584" s="1">
        <v>44346</v>
      </c>
      <c r="C3584" t="s">
        <v>2888</v>
      </c>
      <c r="D3584">
        <v>20.82</v>
      </c>
      <c r="E3584">
        <v>22.639999</v>
      </c>
      <c r="F3584">
        <v>22.32</v>
      </c>
      <c r="G3584">
        <v>21.58</v>
      </c>
      <c r="H3584">
        <v>20.700001</v>
      </c>
      <c r="I3584">
        <v>21.35</v>
      </c>
      <c r="J3584">
        <v>19.16</v>
      </c>
      <c r="K3584">
        <v>21.049999</v>
      </c>
    </row>
    <row r="3585" spans="1:11" x14ac:dyDescent="0.2">
      <c r="A3585" t="s">
        <v>3591</v>
      </c>
      <c r="B3585" s="1">
        <v>44346</v>
      </c>
      <c r="C3585" t="s">
        <v>2888</v>
      </c>
      <c r="D3585">
        <v>20.75</v>
      </c>
      <c r="E3585">
        <v>22.629999000000002</v>
      </c>
      <c r="F3585">
        <v>22.309999000000001</v>
      </c>
      <c r="G3585">
        <v>21.59</v>
      </c>
      <c r="H3585">
        <v>20.700001</v>
      </c>
      <c r="I3585">
        <v>21.32</v>
      </c>
      <c r="J3585">
        <v>19.27</v>
      </c>
      <c r="K3585">
        <v>21.049999</v>
      </c>
    </row>
    <row r="3586" spans="1:11" x14ac:dyDescent="0.2">
      <c r="A3586" t="s">
        <v>3592</v>
      </c>
      <c r="B3586" s="1">
        <v>44346</v>
      </c>
      <c r="C3586" t="s">
        <v>2888</v>
      </c>
      <c r="D3586">
        <v>20.68</v>
      </c>
      <c r="E3586">
        <v>22.610001</v>
      </c>
      <c r="F3586">
        <v>22.309999000000001</v>
      </c>
      <c r="G3586">
        <v>21.639999</v>
      </c>
      <c r="H3586">
        <v>20.700001</v>
      </c>
      <c r="I3586">
        <v>21.27</v>
      </c>
      <c r="J3586">
        <v>19.32</v>
      </c>
      <c r="K3586">
        <v>21.120000999999998</v>
      </c>
    </row>
    <row r="3587" spans="1:11" x14ac:dyDescent="0.2">
      <c r="A3587" t="s">
        <v>3593</v>
      </c>
      <c r="B3587" s="1">
        <v>44346</v>
      </c>
      <c r="C3587" t="s">
        <v>2888</v>
      </c>
      <c r="D3587">
        <v>20.639999</v>
      </c>
      <c r="E3587">
        <v>22.469999000000001</v>
      </c>
      <c r="F3587">
        <v>22.43</v>
      </c>
      <c r="G3587">
        <v>21.74</v>
      </c>
      <c r="H3587">
        <v>20.719999000000001</v>
      </c>
      <c r="I3587">
        <v>21.25</v>
      </c>
      <c r="J3587">
        <v>19.889999</v>
      </c>
      <c r="K3587">
        <v>21.17</v>
      </c>
    </row>
    <row r="3588" spans="1:11" x14ac:dyDescent="0.2">
      <c r="A3588" t="s">
        <v>3594</v>
      </c>
      <c r="B3588" s="1">
        <v>44346</v>
      </c>
      <c r="C3588" t="s">
        <v>2888</v>
      </c>
      <c r="D3588">
        <v>20.620000999999998</v>
      </c>
      <c r="E3588">
        <v>22.51</v>
      </c>
      <c r="F3588">
        <v>22.620000999999998</v>
      </c>
      <c r="G3588">
        <v>21.889999</v>
      </c>
      <c r="H3588">
        <v>20.75</v>
      </c>
      <c r="I3588">
        <v>21.26</v>
      </c>
      <c r="J3588">
        <v>19.959999</v>
      </c>
      <c r="K3588">
        <v>21.23</v>
      </c>
    </row>
    <row r="3589" spans="1:11" x14ac:dyDescent="0.2">
      <c r="A3589" t="s">
        <v>3595</v>
      </c>
      <c r="B3589" s="1">
        <v>44346</v>
      </c>
      <c r="C3589" t="s">
        <v>2888</v>
      </c>
      <c r="D3589">
        <v>20.620000999999998</v>
      </c>
      <c r="E3589">
        <v>23.18</v>
      </c>
      <c r="F3589">
        <v>22.860001</v>
      </c>
      <c r="G3589">
        <v>21.93</v>
      </c>
      <c r="H3589">
        <v>20.75</v>
      </c>
      <c r="I3589">
        <v>21.25</v>
      </c>
      <c r="J3589">
        <v>19.969999000000001</v>
      </c>
      <c r="K3589">
        <v>21.23</v>
      </c>
    </row>
    <row r="3590" spans="1:11" x14ac:dyDescent="0.2">
      <c r="A3590" t="s">
        <v>3596</v>
      </c>
      <c r="B3590" s="1">
        <v>44346</v>
      </c>
      <c r="C3590" t="s">
        <v>2888</v>
      </c>
      <c r="D3590">
        <v>20.629999000000002</v>
      </c>
      <c r="E3590">
        <v>22.780000999999999</v>
      </c>
      <c r="F3590">
        <v>22.690000999999999</v>
      </c>
      <c r="G3590">
        <v>21.700001</v>
      </c>
      <c r="H3590">
        <v>20.75</v>
      </c>
      <c r="I3590">
        <v>21.25</v>
      </c>
      <c r="J3590">
        <v>19.829999999999998</v>
      </c>
      <c r="K3590">
        <v>21.219999000000001</v>
      </c>
    </row>
    <row r="3591" spans="1:11" x14ac:dyDescent="0.2">
      <c r="A3591" t="s">
        <v>3597</v>
      </c>
      <c r="B3591" s="1">
        <v>44346</v>
      </c>
      <c r="C3591" t="s">
        <v>2888</v>
      </c>
      <c r="D3591">
        <v>20.629999000000002</v>
      </c>
      <c r="E3591">
        <v>22.49</v>
      </c>
      <c r="F3591">
        <v>22.360001</v>
      </c>
      <c r="G3591">
        <v>21.530000999999999</v>
      </c>
      <c r="H3591">
        <v>20.75</v>
      </c>
      <c r="I3591">
        <v>21.25</v>
      </c>
      <c r="J3591">
        <v>19.84</v>
      </c>
      <c r="K3591">
        <v>21.219999000000001</v>
      </c>
    </row>
    <row r="3592" spans="1:11" x14ac:dyDescent="0.2">
      <c r="A3592" t="s">
        <v>3598</v>
      </c>
      <c r="B3592" s="1">
        <v>44346</v>
      </c>
      <c r="C3592" t="s">
        <v>2888</v>
      </c>
      <c r="D3592">
        <v>20.639999</v>
      </c>
      <c r="E3592">
        <v>23.379999000000002</v>
      </c>
      <c r="F3592">
        <v>22.450001</v>
      </c>
      <c r="G3592">
        <v>21.42</v>
      </c>
      <c r="H3592">
        <v>20.75</v>
      </c>
      <c r="I3592">
        <v>21.25</v>
      </c>
      <c r="J3592">
        <v>19.93</v>
      </c>
      <c r="K3592">
        <v>21.219999000000001</v>
      </c>
    </row>
    <row r="3593" spans="1:11" x14ac:dyDescent="0.2">
      <c r="A3593" t="s">
        <v>3599</v>
      </c>
      <c r="B3593" s="1">
        <v>44346</v>
      </c>
      <c r="C3593" t="s">
        <v>2888</v>
      </c>
      <c r="D3593">
        <v>20.639999</v>
      </c>
      <c r="E3593">
        <v>23.23</v>
      </c>
      <c r="F3593">
        <v>22.49</v>
      </c>
      <c r="G3593">
        <v>21.389999</v>
      </c>
      <c r="H3593">
        <v>20.75</v>
      </c>
      <c r="I3593">
        <v>21.26</v>
      </c>
      <c r="J3593">
        <v>20.040001</v>
      </c>
      <c r="K3593">
        <v>21.23</v>
      </c>
    </row>
    <row r="3594" spans="1:11" x14ac:dyDescent="0.2">
      <c r="A3594" t="s">
        <v>3600</v>
      </c>
      <c r="B3594" s="1">
        <v>44346</v>
      </c>
      <c r="C3594" t="s">
        <v>2888</v>
      </c>
      <c r="D3594">
        <v>20.67</v>
      </c>
      <c r="E3594">
        <v>23.34</v>
      </c>
      <c r="F3594">
        <v>22.57</v>
      </c>
      <c r="G3594">
        <v>21.34</v>
      </c>
      <c r="H3594">
        <v>20.76</v>
      </c>
      <c r="I3594">
        <v>21.26</v>
      </c>
      <c r="J3594">
        <v>20.399999999999999</v>
      </c>
      <c r="K3594">
        <v>21.24</v>
      </c>
    </row>
    <row r="3595" spans="1:11" x14ac:dyDescent="0.2">
      <c r="A3595" t="s">
        <v>3601</v>
      </c>
      <c r="B3595" s="1">
        <v>44346</v>
      </c>
      <c r="C3595" t="s">
        <v>2888</v>
      </c>
      <c r="D3595">
        <v>20.709999</v>
      </c>
      <c r="E3595">
        <v>23.469999000000001</v>
      </c>
      <c r="F3595">
        <v>22.530000999999999</v>
      </c>
      <c r="G3595">
        <v>21.25</v>
      </c>
      <c r="H3595">
        <v>20.76</v>
      </c>
      <c r="I3595">
        <v>21.26</v>
      </c>
      <c r="J3595">
        <v>20.100000000000001</v>
      </c>
      <c r="K3595">
        <v>21.209999</v>
      </c>
    </row>
    <row r="3596" spans="1:11" x14ac:dyDescent="0.2">
      <c r="A3596" t="s">
        <v>3602</v>
      </c>
      <c r="B3596" s="1">
        <v>44346</v>
      </c>
      <c r="C3596" t="s">
        <v>2888</v>
      </c>
      <c r="D3596">
        <v>20.75</v>
      </c>
      <c r="E3596">
        <v>23.209999</v>
      </c>
      <c r="F3596">
        <v>22.389999</v>
      </c>
      <c r="G3596">
        <v>21.17</v>
      </c>
      <c r="H3596">
        <v>20.76</v>
      </c>
      <c r="I3596">
        <v>21.26</v>
      </c>
      <c r="J3596">
        <v>20.100000000000001</v>
      </c>
      <c r="K3596">
        <v>21.209999</v>
      </c>
    </row>
    <row r="3597" spans="1:11" x14ac:dyDescent="0.2">
      <c r="A3597" t="s">
        <v>3603</v>
      </c>
      <c r="B3597" s="1">
        <v>44346</v>
      </c>
      <c r="C3597" t="s">
        <v>2888</v>
      </c>
      <c r="D3597">
        <v>20.780000999999999</v>
      </c>
      <c r="E3597">
        <v>23</v>
      </c>
      <c r="F3597">
        <v>22.4</v>
      </c>
      <c r="G3597">
        <v>21.120000999999998</v>
      </c>
      <c r="H3597">
        <v>20.76</v>
      </c>
      <c r="I3597">
        <v>21.26</v>
      </c>
      <c r="J3597">
        <v>20.290001</v>
      </c>
      <c r="K3597">
        <v>21.200001</v>
      </c>
    </row>
    <row r="3598" spans="1:11" x14ac:dyDescent="0.2">
      <c r="A3598" t="s">
        <v>3604</v>
      </c>
      <c r="B3598" s="1">
        <v>44346</v>
      </c>
      <c r="C3598" t="s">
        <v>2888</v>
      </c>
      <c r="D3598">
        <v>20.799999</v>
      </c>
      <c r="E3598">
        <v>22.68</v>
      </c>
      <c r="F3598">
        <v>22.49</v>
      </c>
      <c r="G3598">
        <v>21.1</v>
      </c>
      <c r="H3598">
        <v>20.799999</v>
      </c>
      <c r="I3598">
        <v>21.299999</v>
      </c>
      <c r="J3598">
        <v>20.41</v>
      </c>
      <c r="K3598">
        <v>21.17</v>
      </c>
    </row>
    <row r="3599" spans="1:11" x14ac:dyDescent="0.2">
      <c r="A3599" t="s">
        <v>3605</v>
      </c>
      <c r="B3599" s="1">
        <v>44346</v>
      </c>
      <c r="C3599" t="s">
        <v>2888</v>
      </c>
      <c r="D3599">
        <v>20.82</v>
      </c>
      <c r="E3599">
        <v>23.02</v>
      </c>
      <c r="F3599">
        <v>22.5</v>
      </c>
      <c r="G3599">
        <v>21.110001</v>
      </c>
      <c r="H3599">
        <v>20.790001</v>
      </c>
      <c r="I3599">
        <v>21.32</v>
      </c>
      <c r="J3599">
        <v>20.420000000000002</v>
      </c>
      <c r="K3599">
        <v>21.139999</v>
      </c>
    </row>
    <row r="3600" spans="1:11" x14ac:dyDescent="0.2">
      <c r="A3600" t="s">
        <v>3606</v>
      </c>
      <c r="B3600" s="1">
        <v>44346</v>
      </c>
      <c r="C3600" t="s">
        <v>2888</v>
      </c>
      <c r="D3600">
        <v>20.82</v>
      </c>
      <c r="E3600">
        <v>22.969999000000001</v>
      </c>
      <c r="F3600">
        <v>22.5</v>
      </c>
      <c r="G3600">
        <v>21.08</v>
      </c>
      <c r="H3600">
        <v>20.77</v>
      </c>
      <c r="I3600">
        <v>21.309999000000001</v>
      </c>
      <c r="J3600">
        <v>20.09</v>
      </c>
      <c r="K3600">
        <v>21.120000999999998</v>
      </c>
    </row>
    <row r="3601" spans="1:11" x14ac:dyDescent="0.2">
      <c r="A3601" t="s">
        <v>3607</v>
      </c>
      <c r="B3601" s="1">
        <v>44346</v>
      </c>
      <c r="C3601" t="s">
        <v>2888</v>
      </c>
      <c r="D3601">
        <v>20.82</v>
      </c>
      <c r="E3601">
        <v>23</v>
      </c>
      <c r="F3601">
        <v>22.43</v>
      </c>
      <c r="G3601">
        <v>21.1</v>
      </c>
      <c r="H3601">
        <v>20.77</v>
      </c>
      <c r="I3601">
        <v>21.35</v>
      </c>
      <c r="J3601">
        <v>19.93</v>
      </c>
      <c r="K3601">
        <v>21.139999</v>
      </c>
    </row>
    <row r="3602" spans="1:11" x14ac:dyDescent="0.2">
      <c r="A3602" t="s">
        <v>3608</v>
      </c>
      <c r="B3602" s="1">
        <v>44347</v>
      </c>
      <c r="C3602" t="s">
        <v>2888</v>
      </c>
      <c r="D3602">
        <v>20.82</v>
      </c>
      <c r="E3602">
        <v>23.01</v>
      </c>
      <c r="F3602">
        <v>22.4</v>
      </c>
      <c r="G3602">
        <v>21.16</v>
      </c>
      <c r="H3602">
        <v>20.75</v>
      </c>
      <c r="I3602">
        <v>21.370000999999998</v>
      </c>
      <c r="J3602">
        <v>19.91</v>
      </c>
      <c r="K3602">
        <v>21.15</v>
      </c>
    </row>
    <row r="3603" spans="1:11" x14ac:dyDescent="0.2">
      <c r="A3603" t="s">
        <v>3609</v>
      </c>
      <c r="B3603" s="1">
        <v>44347</v>
      </c>
      <c r="C3603" t="s">
        <v>2888</v>
      </c>
      <c r="D3603">
        <v>20.82</v>
      </c>
      <c r="E3603">
        <v>22.969999000000001</v>
      </c>
      <c r="F3603">
        <v>22.360001</v>
      </c>
      <c r="G3603">
        <v>21.23</v>
      </c>
      <c r="H3603">
        <v>20.75</v>
      </c>
      <c r="I3603">
        <v>21.389999</v>
      </c>
      <c r="J3603">
        <v>19.829999999999998</v>
      </c>
      <c r="K3603">
        <v>21.17</v>
      </c>
    </row>
    <row r="3604" spans="1:11" x14ac:dyDescent="0.2">
      <c r="A3604" t="s">
        <v>3610</v>
      </c>
      <c r="B3604" s="1">
        <v>44347</v>
      </c>
      <c r="C3604" t="s">
        <v>2888</v>
      </c>
      <c r="D3604">
        <v>20.84</v>
      </c>
      <c r="E3604">
        <v>22.93</v>
      </c>
      <c r="F3604">
        <v>22.34</v>
      </c>
      <c r="G3604">
        <v>21.290001</v>
      </c>
      <c r="H3604">
        <v>20.73</v>
      </c>
      <c r="I3604">
        <v>21.389999</v>
      </c>
      <c r="J3604">
        <v>19.760000000000002</v>
      </c>
      <c r="K3604">
        <v>21.190000999999999</v>
      </c>
    </row>
    <row r="3605" spans="1:11" x14ac:dyDescent="0.2">
      <c r="A3605" t="s">
        <v>3611</v>
      </c>
      <c r="B3605" s="1">
        <v>44347</v>
      </c>
      <c r="C3605" t="s">
        <v>2888</v>
      </c>
      <c r="D3605">
        <v>20.83</v>
      </c>
      <c r="E3605">
        <v>22.889999</v>
      </c>
      <c r="F3605">
        <v>22.34</v>
      </c>
      <c r="G3605">
        <v>21.370000999999998</v>
      </c>
      <c r="H3605">
        <v>20.719999000000001</v>
      </c>
      <c r="I3605">
        <v>21.370000999999998</v>
      </c>
      <c r="J3605">
        <v>19.760000000000002</v>
      </c>
      <c r="K3605">
        <v>21.190000999999999</v>
      </c>
    </row>
    <row r="3606" spans="1:11" x14ac:dyDescent="0.2">
      <c r="A3606" t="s">
        <v>3612</v>
      </c>
      <c r="B3606" s="1">
        <v>44347</v>
      </c>
      <c r="C3606" t="s">
        <v>2888</v>
      </c>
      <c r="D3606">
        <v>20.83</v>
      </c>
      <c r="E3606">
        <v>22.85</v>
      </c>
      <c r="F3606">
        <v>22.309999000000001</v>
      </c>
      <c r="G3606">
        <v>21.42</v>
      </c>
      <c r="H3606">
        <v>20.700001</v>
      </c>
      <c r="I3606">
        <v>21.34</v>
      </c>
      <c r="J3606">
        <v>19.68</v>
      </c>
      <c r="K3606">
        <v>21.200001</v>
      </c>
    </row>
    <row r="3607" spans="1:11" x14ac:dyDescent="0.2">
      <c r="A3607" t="s">
        <v>3613</v>
      </c>
      <c r="B3607" s="1">
        <v>44347</v>
      </c>
      <c r="C3607" t="s">
        <v>2888</v>
      </c>
      <c r="D3607">
        <v>20.82</v>
      </c>
      <c r="E3607">
        <v>22.82</v>
      </c>
      <c r="F3607">
        <v>22.280000999999999</v>
      </c>
      <c r="G3607">
        <v>21.459999</v>
      </c>
      <c r="H3607">
        <v>20.690000999999999</v>
      </c>
      <c r="I3607">
        <v>21.26</v>
      </c>
      <c r="J3607">
        <v>19.719999000000001</v>
      </c>
      <c r="K3607">
        <v>21.200001</v>
      </c>
    </row>
    <row r="3608" spans="1:11" x14ac:dyDescent="0.2">
      <c r="A3608" t="s">
        <v>3614</v>
      </c>
      <c r="B3608" s="1">
        <v>44347</v>
      </c>
      <c r="C3608" t="s">
        <v>2888</v>
      </c>
      <c r="D3608">
        <v>20.82</v>
      </c>
      <c r="E3608">
        <v>22.76</v>
      </c>
      <c r="F3608">
        <v>22.280000999999999</v>
      </c>
      <c r="G3608">
        <v>21.530000999999999</v>
      </c>
      <c r="H3608">
        <v>20.68</v>
      </c>
      <c r="I3608">
        <v>21.25</v>
      </c>
      <c r="J3608">
        <v>19.73</v>
      </c>
      <c r="K3608">
        <v>21.24</v>
      </c>
    </row>
    <row r="3609" spans="1:11" x14ac:dyDescent="0.2">
      <c r="A3609" t="s">
        <v>3615</v>
      </c>
      <c r="B3609" s="1">
        <v>44347</v>
      </c>
      <c r="C3609" t="s">
        <v>2888</v>
      </c>
      <c r="D3609">
        <v>20.82</v>
      </c>
      <c r="E3609">
        <v>22.709999</v>
      </c>
      <c r="F3609">
        <v>22.459999</v>
      </c>
      <c r="G3609">
        <v>21.74</v>
      </c>
      <c r="H3609">
        <v>20.68</v>
      </c>
      <c r="I3609">
        <v>21.25</v>
      </c>
      <c r="J3609">
        <v>19.700001</v>
      </c>
      <c r="K3609">
        <v>21.440000999999999</v>
      </c>
    </row>
    <row r="3610" spans="1:11" x14ac:dyDescent="0.2">
      <c r="A3610" t="s">
        <v>3616</v>
      </c>
      <c r="B3610" s="1">
        <v>44347</v>
      </c>
      <c r="C3610" t="s">
        <v>2888</v>
      </c>
      <c r="D3610">
        <v>20.85</v>
      </c>
      <c r="E3610">
        <v>22.780000999999999</v>
      </c>
      <c r="F3610">
        <v>22.49</v>
      </c>
      <c r="G3610">
        <v>21.85</v>
      </c>
      <c r="H3610">
        <v>20.700001</v>
      </c>
      <c r="I3610">
        <v>21.25</v>
      </c>
      <c r="J3610">
        <v>19.829999999999998</v>
      </c>
      <c r="K3610">
        <v>21.459999</v>
      </c>
    </row>
    <row r="3611" spans="1:11" x14ac:dyDescent="0.2">
      <c r="A3611" t="s">
        <v>3617</v>
      </c>
      <c r="B3611" s="1">
        <v>44347</v>
      </c>
      <c r="C3611" t="s">
        <v>2888</v>
      </c>
      <c r="D3611">
        <v>20.92</v>
      </c>
      <c r="E3611">
        <v>22.91</v>
      </c>
      <c r="F3611">
        <v>22.51</v>
      </c>
      <c r="G3611">
        <v>21.77</v>
      </c>
      <c r="H3611">
        <v>20.690000999999999</v>
      </c>
      <c r="I3611">
        <v>21.25</v>
      </c>
      <c r="J3611">
        <v>20.049999</v>
      </c>
      <c r="K3611">
        <v>21.450001</v>
      </c>
    </row>
    <row r="3612" spans="1:11" x14ac:dyDescent="0.2">
      <c r="A3612" t="s">
        <v>3618</v>
      </c>
      <c r="B3612" s="1">
        <v>44347</v>
      </c>
      <c r="C3612" t="s">
        <v>2888</v>
      </c>
      <c r="D3612">
        <v>20.969999000000001</v>
      </c>
      <c r="E3612">
        <v>22.9</v>
      </c>
      <c r="F3612">
        <v>22.280000999999999</v>
      </c>
      <c r="G3612">
        <v>21.67</v>
      </c>
      <c r="H3612">
        <v>20.700001</v>
      </c>
      <c r="I3612">
        <v>21.25</v>
      </c>
      <c r="J3612">
        <v>20.120000999999998</v>
      </c>
      <c r="K3612">
        <v>21.42</v>
      </c>
    </row>
    <row r="3613" spans="1:11" x14ac:dyDescent="0.2">
      <c r="A3613" t="s">
        <v>3619</v>
      </c>
      <c r="B3613" s="1">
        <v>44347</v>
      </c>
      <c r="C3613" t="s">
        <v>2888</v>
      </c>
      <c r="D3613">
        <v>21.01</v>
      </c>
      <c r="E3613">
        <v>22.870000999999998</v>
      </c>
      <c r="F3613">
        <v>22.15</v>
      </c>
      <c r="G3613">
        <v>21.549999</v>
      </c>
      <c r="H3613">
        <v>20.700001</v>
      </c>
      <c r="I3613">
        <v>21.25</v>
      </c>
      <c r="J3613">
        <v>19.879999000000002</v>
      </c>
      <c r="K3613">
        <v>21.379999000000002</v>
      </c>
    </row>
    <row r="3614" spans="1:11" x14ac:dyDescent="0.2">
      <c r="A3614" t="s">
        <v>3620</v>
      </c>
      <c r="B3614" s="1">
        <v>44347</v>
      </c>
      <c r="C3614" t="s">
        <v>2888</v>
      </c>
      <c r="D3614">
        <v>21.059999000000001</v>
      </c>
      <c r="E3614">
        <v>22.9</v>
      </c>
      <c r="F3614">
        <v>22.24</v>
      </c>
      <c r="G3614">
        <v>21.51</v>
      </c>
      <c r="H3614">
        <v>20.700001</v>
      </c>
      <c r="I3614">
        <v>21.26</v>
      </c>
      <c r="J3614">
        <v>19.760000000000002</v>
      </c>
      <c r="K3614">
        <v>21.35</v>
      </c>
    </row>
    <row r="3615" spans="1:11" x14ac:dyDescent="0.2">
      <c r="A3615" t="s">
        <v>3621</v>
      </c>
      <c r="B3615" s="1">
        <v>44347</v>
      </c>
      <c r="C3615" t="s">
        <v>2888</v>
      </c>
      <c r="D3615">
        <v>21.09</v>
      </c>
      <c r="E3615">
        <v>22.969999000000001</v>
      </c>
      <c r="F3615">
        <v>22.209999</v>
      </c>
      <c r="G3615">
        <v>21.559999000000001</v>
      </c>
      <c r="H3615">
        <v>20.709999</v>
      </c>
      <c r="I3615">
        <v>21.25</v>
      </c>
      <c r="J3615">
        <v>19.73</v>
      </c>
      <c r="K3615">
        <v>21.35</v>
      </c>
    </row>
    <row r="3616" spans="1:11" x14ac:dyDescent="0.2">
      <c r="A3616" t="s">
        <v>3622</v>
      </c>
      <c r="B3616" s="1">
        <v>44347</v>
      </c>
      <c r="C3616" t="s">
        <v>2888</v>
      </c>
      <c r="D3616">
        <v>21.09</v>
      </c>
      <c r="E3616">
        <v>22.98</v>
      </c>
      <c r="F3616">
        <v>22.15</v>
      </c>
      <c r="G3616">
        <v>21.559999000000001</v>
      </c>
      <c r="H3616">
        <v>20.73</v>
      </c>
      <c r="I3616">
        <v>21.25</v>
      </c>
      <c r="J3616">
        <v>19.760000000000002</v>
      </c>
      <c r="K3616">
        <v>21.370000999999998</v>
      </c>
    </row>
    <row r="3617" spans="1:11" x14ac:dyDescent="0.2">
      <c r="A3617" t="s">
        <v>3623</v>
      </c>
      <c r="B3617" s="1">
        <v>44347</v>
      </c>
      <c r="C3617" t="s">
        <v>2888</v>
      </c>
      <c r="D3617">
        <v>21.1</v>
      </c>
      <c r="E3617">
        <v>23.02</v>
      </c>
      <c r="F3617">
        <v>21.9</v>
      </c>
      <c r="G3617">
        <v>21.58</v>
      </c>
      <c r="H3617">
        <v>20.75</v>
      </c>
      <c r="I3617">
        <v>21.25</v>
      </c>
      <c r="J3617">
        <v>20.040001</v>
      </c>
      <c r="K3617">
        <v>21.379999000000002</v>
      </c>
    </row>
    <row r="3618" spans="1:11" x14ac:dyDescent="0.2">
      <c r="A3618" t="s">
        <v>3624</v>
      </c>
      <c r="B3618" s="1">
        <v>44347</v>
      </c>
      <c r="C3618" t="s">
        <v>2888</v>
      </c>
      <c r="D3618">
        <v>21.120000999999998</v>
      </c>
      <c r="E3618">
        <v>23.01</v>
      </c>
      <c r="F3618">
        <v>22.09</v>
      </c>
      <c r="G3618">
        <v>21.57</v>
      </c>
      <c r="H3618">
        <v>20.76</v>
      </c>
      <c r="I3618">
        <v>21.25</v>
      </c>
      <c r="J3618">
        <v>20.010000000000002</v>
      </c>
      <c r="K3618">
        <v>21.389999</v>
      </c>
    </row>
    <row r="3619" spans="1:11" x14ac:dyDescent="0.2">
      <c r="A3619" t="s">
        <v>3625</v>
      </c>
      <c r="B3619" s="1">
        <v>44347</v>
      </c>
      <c r="C3619" t="s">
        <v>2888</v>
      </c>
      <c r="D3619">
        <v>21.139999</v>
      </c>
      <c r="E3619">
        <v>23.07</v>
      </c>
      <c r="F3619">
        <v>22.120000999999998</v>
      </c>
      <c r="G3619">
        <v>21.549999</v>
      </c>
      <c r="H3619">
        <v>20.77</v>
      </c>
      <c r="I3619">
        <v>21.26</v>
      </c>
      <c r="J3619">
        <v>19.940000999999999</v>
      </c>
      <c r="K3619">
        <v>21.379999000000002</v>
      </c>
    </row>
    <row r="3620" spans="1:11" x14ac:dyDescent="0.2">
      <c r="A3620" t="s">
        <v>3626</v>
      </c>
      <c r="B3620" s="1">
        <v>44347</v>
      </c>
      <c r="C3620" t="s">
        <v>2888</v>
      </c>
      <c r="D3620">
        <v>21.190000999999999</v>
      </c>
      <c r="E3620">
        <v>23.299999</v>
      </c>
      <c r="F3620">
        <v>22.18</v>
      </c>
      <c r="G3620">
        <v>21.52</v>
      </c>
      <c r="H3620">
        <v>20.780000999999999</v>
      </c>
      <c r="I3620">
        <v>21.26</v>
      </c>
      <c r="J3620">
        <v>19.969999000000001</v>
      </c>
      <c r="K3620">
        <v>21.35</v>
      </c>
    </row>
    <row r="3621" spans="1:11" x14ac:dyDescent="0.2">
      <c r="A3621" t="s">
        <v>3627</v>
      </c>
      <c r="B3621" s="1">
        <v>44347</v>
      </c>
      <c r="C3621" t="s">
        <v>2888</v>
      </c>
      <c r="D3621">
        <v>21.25</v>
      </c>
      <c r="E3621">
        <v>23.33</v>
      </c>
      <c r="F3621">
        <v>22.190000999999999</v>
      </c>
      <c r="G3621">
        <v>21.49</v>
      </c>
      <c r="H3621">
        <v>20.780000999999999</v>
      </c>
      <c r="I3621">
        <v>21.309999000000001</v>
      </c>
      <c r="J3621">
        <v>19.940000999999999</v>
      </c>
      <c r="K3621">
        <v>21.299999</v>
      </c>
    </row>
    <row r="3622" spans="1:11" x14ac:dyDescent="0.2">
      <c r="A3622" t="s">
        <v>3628</v>
      </c>
      <c r="B3622" s="1">
        <v>44347</v>
      </c>
      <c r="C3622" t="s">
        <v>2888</v>
      </c>
      <c r="D3622">
        <v>21.309999000000001</v>
      </c>
      <c r="E3622">
        <v>23.309999000000001</v>
      </c>
      <c r="F3622">
        <v>22.43</v>
      </c>
      <c r="G3622">
        <v>21.469999000000001</v>
      </c>
      <c r="H3622">
        <v>20.82</v>
      </c>
      <c r="I3622">
        <v>21.360001</v>
      </c>
      <c r="J3622">
        <v>20.399999999999999</v>
      </c>
      <c r="K3622">
        <v>21.27</v>
      </c>
    </row>
    <row r="3623" spans="1:11" x14ac:dyDescent="0.2">
      <c r="A3623" t="s">
        <v>3629</v>
      </c>
      <c r="B3623" s="1">
        <v>44347</v>
      </c>
      <c r="C3623" t="s">
        <v>2888</v>
      </c>
      <c r="D3623">
        <v>21.379999000000002</v>
      </c>
      <c r="E3623">
        <v>23.18</v>
      </c>
      <c r="F3623">
        <v>22.700001</v>
      </c>
      <c r="G3623">
        <v>21.440000999999999</v>
      </c>
      <c r="H3623">
        <v>20.82</v>
      </c>
      <c r="I3623">
        <v>21.360001</v>
      </c>
      <c r="J3623">
        <v>20.620000999999998</v>
      </c>
      <c r="K3623">
        <v>21.25</v>
      </c>
    </row>
    <row r="3624" spans="1:11" x14ac:dyDescent="0.2">
      <c r="A3624" t="s">
        <v>3630</v>
      </c>
      <c r="B3624" s="1">
        <v>44347</v>
      </c>
      <c r="C3624" t="s">
        <v>2888</v>
      </c>
      <c r="D3624">
        <v>21.42</v>
      </c>
      <c r="E3624">
        <v>22.9</v>
      </c>
      <c r="F3624">
        <v>22.65</v>
      </c>
      <c r="G3624">
        <v>21.41</v>
      </c>
      <c r="H3624">
        <v>20.82</v>
      </c>
      <c r="I3624">
        <v>21.370000999999998</v>
      </c>
      <c r="J3624">
        <v>20.370000999999998</v>
      </c>
      <c r="K3624">
        <v>21.219999000000001</v>
      </c>
    </row>
    <row r="3625" spans="1:11" x14ac:dyDescent="0.2">
      <c r="A3625" t="s">
        <v>3631</v>
      </c>
      <c r="B3625" s="1">
        <v>44347</v>
      </c>
      <c r="C3625" t="s">
        <v>2888</v>
      </c>
      <c r="D3625">
        <v>21.43</v>
      </c>
      <c r="E3625">
        <v>22.950001</v>
      </c>
      <c r="F3625">
        <v>22.57</v>
      </c>
      <c r="G3625">
        <v>21.370000999999998</v>
      </c>
      <c r="H3625">
        <v>20.83</v>
      </c>
      <c r="I3625">
        <v>21.389999</v>
      </c>
      <c r="J3625">
        <v>20.09</v>
      </c>
      <c r="K3625">
        <v>21.200001</v>
      </c>
    </row>
    <row r="3626" spans="1:11" x14ac:dyDescent="0.2">
      <c r="A3626" t="s">
        <v>3632</v>
      </c>
      <c r="B3626" s="1">
        <v>44348</v>
      </c>
      <c r="C3626" t="s">
        <v>3633</v>
      </c>
      <c r="D3626">
        <v>21.469999000000001</v>
      </c>
      <c r="E3626">
        <v>22.93</v>
      </c>
      <c r="F3626">
        <v>22.48</v>
      </c>
      <c r="G3626">
        <v>21.35</v>
      </c>
      <c r="H3626">
        <v>20.809999000000001</v>
      </c>
      <c r="I3626">
        <v>21.4</v>
      </c>
      <c r="J3626">
        <v>19.989999999999998</v>
      </c>
      <c r="K3626">
        <v>21.16</v>
      </c>
    </row>
    <row r="3627" spans="1:11" x14ac:dyDescent="0.2">
      <c r="A3627" t="s">
        <v>3634</v>
      </c>
      <c r="B3627" s="1">
        <v>44348</v>
      </c>
      <c r="C3627" t="s">
        <v>3633</v>
      </c>
      <c r="D3627">
        <v>21.49</v>
      </c>
      <c r="E3627">
        <v>22.77</v>
      </c>
      <c r="F3627">
        <v>22.43</v>
      </c>
      <c r="G3627">
        <v>21.34</v>
      </c>
      <c r="H3627">
        <v>20.809999000000001</v>
      </c>
      <c r="I3627">
        <v>21.379999000000002</v>
      </c>
      <c r="J3627">
        <v>19.93</v>
      </c>
      <c r="K3627">
        <v>21.139999</v>
      </c>
    </row>
    <row r="3628" spans="1:11" x14ac:dyDescent="0.2">
      <c r="A3628" t="s">
        <v>3635</v>
      </c>
      <c r="B3628" s="1">
        <v>44348</v>
      </c>
      <c r="C3628" t="s">
        <v>3633</v>
      </c>
      <c r="D3628">
        <v>21.469999000000001</v>
      </c>
      <c r="E3628">
        <v>22.68</v>
      </c>
      <c r="F3628">
        <v>22.43</v>
      </c>
      <c r="G3628">
        <v>21.32</v>
      </c>
      <c r="H3628">
        <v>20.790001</v>
      </c>
      <c r="I3628">
        <v>21.360001</v>
      </c>
      <c r="J3628">
        <v>19.829999999999998</v>
      </c>
      <c r="K3628">
        <v>21.110001</v>
      </c>
    </row>
    <row r="3629" spans="1:11" x14ac:dyDescent="0.2">
      <c r="A3629" t="s">
        <v>3636</v>
      </c>
      <c r="B3629" s="1">
        <v>44348</v>
      </c>
      <c r="C3629" t="s">
        <v>3633</v>
      </c>
      <c r="D3629">
        <v>21.459999</v>
      </c>
      <c r="E3629">
        <v>22.620000999999998</v>
      </c>
      <c r="F3629">
        <v>22.41</v>
      </c>
      <c r="G3629">
        <v>21.299999</v>
      </c>
      <c r="H3629">
        <v>20.780000999999999</v>
      </c>
      <c r="I3629">
        <v>21.309999000000001</v>
      </c>
      <c r="J3629">
        <v>19.809999000000001</v>
      </c>
      <c r="K3629">
        <v>21.08</v>
      </c>
    </row>
    <row r="3630" spans="1:11" x14ac:dyDescent="0.2">
      <c r="A3630" t="s">
        <v>3637</v>
      </c>
      <c r="B3630" s="1">
        <v>44348</v>
      </c>
      <c r="C3630" t="s">
        <v>3633</v>
      </c>
      <c r="D3630">
        <v>21.440000999999999</v>
      </c>
      <c r="E3630">
        <v>22.59</v>
      </c>
      <c r="F3630">
        <v>22.379999000000002</v>
      </c>
      <c r="G3630">
        <v>21.290001</v>
      </c>
      <c r="H3630">
        <v>20.76</v>
      </c>
      <c r="I3630">
        <v>21.26</v>
      </c>
      <c r="J3630">
        <v>19.780000999999999</v>
      </c>
      <c r="K3630">
        <v>21.049999</v>
      </c>
    </row>
    <row r="3631" spans="1:11" x14ac:dyDescent="0.2">
      <c r="A3631" t="s">
        <v>3638</v>
      </c>
      <c r="B3631" s="1">
        <v>44348</v>
      </c>
      <c r="C3631" t="s">
        <v>3633</v>
      </c>
      <c r="D3631">
        <v>21.42</v>
      </c>
      <c r="E3631">
        <v>22.559999000000001</v>
      </c>
      <c r="F3631">
        <v>22.34</v>
      </c>
      <c r="G3631">
        <v>21.280000999999999</v>
      </c>
      <c r="H3631">
        <v>20.75</v>
      </c>
      <c r="I3631">
        <v>21.25</v>
      </c>
      <c r="J3631">
        <v>19.790001</v>
      </c>
      <c r="K3631">
        <v>21.02</v>
      </c>
    </row>
    <row r="3632" spans="1:11" x14ac:dyDescent="0.2">
      <c r="A3632" t="s">
        <v>3639</v>
      </c>
      <c r="B3632" s="1">
        <v>44348</v>
      </c>
      <c r="C3632" t="s">
        <v>3633</v>
      </c>
      <c r="D3632">
        <v>21.4</v>
      </c>
      <c r="E3632">
        <v>22.540001</v>
      </c>
      <c r="F3632">
        <v>22.35</v>
      </c>
      <c r="G3632">
        <v>21.290001</v>
      </c>
      <c r="H3632">
        <v>20.75</v>
      </c>
      <c r="I3632">
        <v>21.200001</v>
      </c>
      <c r="J3632">
        <v>19.700001</v>
      </c>
      <c r="K3632">
        <v>21.02</v>
      </c>
    </row>
    <row r="3633" spans="1:11" x14ac:dyDescent="0.2">
      <c r="A3633" t="s">
        <v>3640</v>
      </c>
      <c r="B3633" s="1">
        <v>44348</v>
      </c>
      <c r="C3633" t="s">
        <v>3633</v>
      </c>
      <c r="D3633">
        <v>21.370000999999998</v>
      </c>
      <c r="E3633">
        <v>22.82</v>
      </c>
      <c r="F3633">
        <v>22.42</v>
      </c>
      <c r="G3633">
        <v>21.35</v>
      </c>
      <c r="H3633">
        <v>20.75</v>
      </c>
      <c r="I3633">
        <v>21.129999000000002</v>
      </c>
      <c r="J3633">
        <v>19.489999999999998</v>
      </c>
      <c r="K3633">
        <v>21.139999</v>
      </c>
    </row>
    <row r="3634" spans="1:11" x14ac:dyDescent="0.2">
      <c r="A3634" t="s">
        <v>3641</v>
      </c>
      <c r="B3634" s="1">
        <v>44348</v>
      </c>
      <c r="C3634" t="s">
        <v>3633</v>
      </c>
      <c r="D3634">
        <v>21.379999000000002</v>
      </c>
      <c r="E3634">
        <v>22.709999</v>
      </c>
      <c r="F3634">
        <v>22.200001</v>
      </c>
      <c r="G3634">
        <v>21.370000999999998</v>
      </c>
      <c r="H3634">
        <v>20.75</v>
      </c>
      <c r="I3634">
        <v>21.08</v>
      </c>
      <c r="J3634">
        <v>19.489999999999998</v>
      </c>
      <c r="K3634">
        <v>21.190000999999999</v>
      </c>
    </row>
    <row r="3635" spans="1:11" x14ac:dyDescent="0.2">
      <c r="A3635" t="s">
        <v>3642</v>
      </c>
      <c r="B3635" s="1">
        <v>44348</v>
      </c>
      <c r="C3635" t="s">
        <v>3633</v>
      </c>
      <c r="D3635">
        <v>21.4</v>
      </c>
      <c r="E3635">
        <v>22.59</v>
      </c>
      <c r="F3635">
        <v>22.049999</v>
      </c>
      <c r="G3635">
        <v>21.450001</v>
      </c>
      <c r="H3635">
        <v>20.75</v>
      </c>
      <c r="I3635">
        <v>21.02</v>
      </c>
      <c r="J3635">
        <v>19.489999999999998</v>
      </c>
      <c r="K3635">
        <v>21.209999</v>
      </c>
    </row>
    <row r="3636" spans="1:11" x14ac:dyDescent="0.2">
      <c r="A3636" t="s">
        <v>3643</v>
      </c>
      <c r="B3636" s="1">
        <v>44348</v>
      </c>
      <c r="C3636" t="s">
        <v>3633</v>
      </c>
      <c r="D3636">
        <v>21.41</v>
      </c>
      <c r="E3636">
        <v>22.6</v>
      </c>
      <c r="F3636">
        <v>22.24</v>
      </c>
      <c r="G3636">
        <v>21.540001</v>
      </c>
      <c r="H3636">
        <v>20.76</v>
      </c>
      <c r="I3636">
        <v>20.98</v>
      </c>
      <c r="J3636">
        <v>19.969999000000001</v>
      </c>
      <c r="K3636">
        <v>21.24</v>
      </c>
    </row>
    <row r="3637" spans="1:11" x14ac:dyDescent="0.2">
      <c r="A3637" t="s">
        <v>3644</v>
      </c>
      <c r="B3637" s="1">
        <v>44348</v>
      </c>
      <c r="C3637" t="s">
        <v>3633</v>
      </c>
      <c r="D3637">
        <v>21.450001</v>
      </c>
      <c r="E3637">
        <v>22.540001</v>
      </c>
      <c r="F3637">
        <v>22.41</v>
      </c>
      <c r="G3637">
        <v>21.59</v>
      </c>
      <c r="H3637">
        <v>20.809999000000001</v>
      </c>
      <c r="I3637">
        <v>20.950001</v>
      </c>
      <c r="J3637">
        <v>20.110001</v>
      </c>
      <c r="K3637">
        <v>21.27</v>
      </c>
    </row>
    <row r="3638" spans="1:11" x14ac:dyDescent="0.2">
      <c r="A3638" t="s">
        <v>3645</v>
      </c>
      <c r="B3638" s="1">
        <v>44348</v>
      </c>
      <c r="C3638" t="s">
        <v>3633</v>
      </c>
      <c r="D3638">
        <v>21.52</v>
      </c>
      <c r="E3638">
        <v>22.84</v>
      </c>
      <c r="F3638">
        <v>22.360001</v>
      </c>
      <c r="G3638">
        <v>21.620000999999998</v>
      </c>
      <c r="H3638">
        <v>20.83</v>
      </c>
      <c r="I3638">
        <v>20.93</v>
      </c>
      <c r="J3638">
        <v>20.030000999999999</v>
      </c>
      <c r="K3638">
        <v>21.299999</v>
      </c>
    </row>
    <row r="3639" spans="1:11" x14ac:dyDescent="0.2">
      <c r="A3639" t="s">
        <v>3646</v>
      </c>
      <c r="B3639" s="1">
        <v>44348</v>
      </c>
      <c r="C3639" t="s">
        <v>3633</v>
      </c>
      <c r="D3639">
        <v>21.559999000000001</v>
      </c>
      <c r="E3639">
        <v>22.83</v>
      </c>
      <c r="F3639">
        <v>22.379999000000002</v>
      </c>
      <c r="G3639">
        <v>21.59</v>
      </c>
      <c r="H3639">
        <v>20.84</v>
      </c>
      <c r="I3639">
        <v>20.92</v>
      </c>
      <c r="J3639">
        <v>20.059999000000001</v>
      </c>
      <c r="K3639">
        <v>21.299999</v>
      </c>
    </row>
    <row r="3640" spans="1:11" x14ac:dyDescent="0.2">
      <c r="A3640" t="s">
        <v>3647</v>
      </c>
      <c r="B3640" s="1">
        <v>44348</v>
      </c>
      <c r="C3640" t="s">
        <v>3633</v>
      </c>
      <c r="D3640">
        <v>21.57</v>
      </c>
      <c r="E3640">
        <v>22.77</v>
      </c>
      <c r="F3640">
        <v>22.42</v>
      </c>
      <c r="G3640">
        <v>21.549999</v>
      </c>
      <c r="H3640">
        <v>20.83</v>
      </c>
      <c r="I3640">
        <v>20.93</v>
      </c>
      <c r="J3640">
        <v>20.02</v>
      </c>
      <c r="K3640">
        <v>21.290001</v>
      </c>
    </row>
    <row r="3641" spans="1:11" x14ac:dyDescent="0.2">
      <c r="A3641" t="s">
        <v>3648</v>
      </c>
      <c r="B3641" s="1">
        <v>44348</v>
      </c>
      <c r="C3641" t="s">
        <v>3633</v>
      </c>
      <c r="D3641">
        <v>21.59</v>
      </c>
      <c r="E3641">
        <v>23.32</v>
      </c>
      <c r="F3641">
        <v>22.139999</v>
      </c>
      <c r="G3641">
        <v>21.52</v>
      </c>
      <c r="H3641">
        <v>20.83</v>
      </c>
      <c r="I3641">
        <v>20.950001</v>
      </c>
      <c r="J3641">
        <v>19.969999000000001</v>
      </c>
      <c r="K3641">
        <v>21.290001</v>
      </c>
    </row>
    <row r="3642" spans="1:11" x14ac:dyDescent="0.2">
      <c r="A3642" t="s">
        <v>3649</v>
      </c>
      <c r="B3642" s="1">
        <v>44348</v>
      </c>
      <c r="C3642" t="s">
        <v>3633</v>
      </c>
      <c r="D3642">
        <v>21.6</v>
      </c>
      <c r="E3642">
        <v>23.16</v>
      </c>
      <c r="F3642">
        <v>22.09</v>
      </c>
      <c r="G3642">
        <v>21.52</v>
      </c>
      <c r="H3642">
        <v>20.83</v>
      </c>
      <c r="I3642">
        <v>20.959999</v>
      </c>
      <c r="J3642">
        <v>20.02</v>
      </c>
      <c r="K3642">
        <v>21.309999000000001</v>
      </c>
    </row>
    <row r="3643" spans="1:11" x14ac:dyDescent="0.2">
      <c r="A3643" t="s">
        <v>3650</v>
      </c>
      <c r="B3643" s="1">
        <v>44348</v>
      </c>
      <c r="C3643" t="s">
        <v>3633</v>
      </c>
      <c r="D3643">
        <v>21.610001</v>
      </c>
      <c r="E3643">
        <v>23.15</v>
      </c>
      <c r="F3643">
        <v>22.23</v>
      </c>
      <c r="G3643">
        <v>21.549999</v>
      </c>
      <c r="H3643">
        <v>20.85</v>
      </c>
      <c r="I3643">
        <v>20.98</v>
      </c>
      <c r="J3643">
        <v>20.170000000000002</v>
      </c>
      <c r="K3643">
        <v>21.32</v>
      </c>
    </row>
    <row r="3644" spans="1:11" x14ac:dyDescent="0.2">
      <c r="A3644" t="s">
        <v>3651</v>
      </c>
      <c r="B3644" s="1">
        <v>44348</v>
      </c>
      <c r="C3644" t="s">
        <v>3633</v>
      </c>
      <c r="D3644">
        <v>21.639999</v>
      </c>
      <c r="E3644">
        <v>23.01</v>
      </c>
      <c r="F3644">
        <v>22.24</v>
      </c>
      <c r="G3644">
        <v>21.51</v>
      </c>
      <c r="H3644">
        <v>20.870000999999998</v>
      </c>
      <c r="I3644">
        <v>21</v>
      </c>
      <c r="J3644">
        <v>20.23</v>
      </c>
      <c r="K3644">
        <v>21.299999</v>
      </c>
    </row>
    <row r="3645" spans="1:11" x14ac:dyDescent="0.2">
      <c r="A3645" t="s">
        <v>3652</v>
      </c>
      <c r="B3645" s="1">
        <v>44348</v>
      </c>
      <c r="C3645" t="s">
        <v>3633</v>
      </c>
      <c r="D3645">
        <v>21.6</v>
      </c>
      <c r="E3645">
        <v>23</v>
      </c>
      <c r="F3645">
        <v>22.440000999999999</v>
      </c>
      <c r="G3645">
        <v>21.51</v>
      </c>
      <c r="H3645">
        <v>20.879999000000002</v>
      </c>
      <c r="I3645">
        <v>21.030000999999999</v>
      </c>
      <c r="J3645">
        <v>20.440000999999999</v>
      </c>
      <c r="K3645">
        <v>21.26</v>
      </c>
    </row>
    <row r="3646" spans="1:11" x14ac:dyDescent="0.2">
      <c r="A3646" t="s">
        <v>3653</v>
      </c>
      <c r="B3646" s="1">
        <v>44348</v>
      </c>
      <c r="C3646" t="s">
        <v>3633</v>
      </c>
      <c r="D3646">
        <v>21.559999000000001</v>
      </c>
      <c r="E3646">
        <v>23.17</v>
      </c>
      <c r="F3646">
        <v>22.459999</v>
      </c>
      <c r="G3646">
        <v>21.469999000000001</v>
      </c>
      <c r="H3646">
        <v>20.91</v>
      </c>
      <c r="I3646">
        <v>21.07</v>
      </c>
      <c r="J3646">
        <v>20.77</v>
      </c>
      <c r="K3646">
        <v>21.25</v>
      </c>
    </row>
    <row r="3647" spans="1:11" x14ac:dyDescent="0.2">
      <c r="A3647" t="s">
        <v>3654</v>
      </c>
      <c r="B3647" s="1">
        <v>44348</v>
      </c>
      <c r="C3647" t="s">
        <v>3633</v>
      </c>
      <c r="D3647">
        <v>21.540001</v>
      </c>
      <c r="E3647">
        <v>23.299999</v>
      </c>
      <c r="F3647">
        <v>22.440000999999999</v>
      </c>
      <c r="G3647">
        <v>21.52</v>
      </c>
      <c r="H3647">
        <v>20.940000999999999</v>
      </c>
      <c r="I3647">
        <v>21.110001</v>
      </c>
      <c r="J3647">
        <v>20.860001</v>
      </c>
      <c r="K3647">
        <v>21.219999000000001</v>
      </c>
    </row>
    <row r="3648" spans="1:11" x14ac:dyDescent="0.2">
      <c r="A3648" t="s">
        <v>3655</v>
      </c>
      <c r="B3648" s="1">
        <v>44348</v>
      </c>
      <c r="C3648" t="s">
        <v>3633</v>
      </c>
      <c r="D3648">
        <v>21.549999</v>
      </c>
      <c r="E3648">
        <v>23.309999000000001</v>
      </c>
      <c r="F3648">
        <v>22.6</v>
      </c>
      <c r="G3648">
        <v>21.51</v>
      </c>
      <c r="H3648">
        <v>20.93</v>
      </c>
      <c r="I3648">
        <v>21.139999</v>
      </c>
      <c r="J3648">
        <v>20.719999000000001</v>
      </c>
      <c r="K3648">
        <v>21.209999</v>
      </c>
    </row>
    <row r="3649" spans="1:11" x14ac:dyDescent="0.2">
      <c r="A3649" t="s">
        <v>3656</v>
      </c>
      <c r="B3649" s="1">
        <v>44348</v>
      </c>
      <c r="C3649" t="s">
        <v>3633</v>
      </c>
      <c r="D3649">
        <v>21.6</v>
      </c>
      <c r="E3649">
        <v>23.059999000000001</v>
      </c>
      <c r="F3649">
        <v>22.629999000000002</v>
      </c>
      <c r="G3649">
        <v>21.469999000000001</v>
      </c>
      <c r="H3649">
        <v>20.93</v>
      </c>
      <c r="I3649">
        <v>21.16</v>
      </c>
      <c r="J3649">
        <v>20.420000000000002</v>
      </c>
      <c r="K3649">
        <v>21.190000999999999</v>
      </c>
    </row>
    <row r="3650" spans="1:11" x14ac:dyDescent="0.2">
      <c r="A3650" t="s">
        <v>3657</v>
      </c>
      <c r="B3650" s="1">
        <v>44349</v>
      </c>
      <c r="C3650" t="s">
        <v>3633</v>
      </c>
      <c r="D3650">
        <v>21.690000999999999</v>
      </c>
      <c r="E3650">
        <v>22.76</v>
      </c>
      <c r="F3650">
        <v>22.469999000000001</v>
      </c>
      <c r="G3650">
        <v>21.440000999999999</v>
      </c>
      <c r="H3650">
        <v>20.92</v>
      </c>
      <c r="I3650">
        <v>21.200001</v>
      </c>
      <c r="J3650">
        <v>20.309999000000001</v>
      </c>
      <c r="K3650">
        <v>21.17</v>
      </c>
    </row>
    <row r="3651" spans="1:11" x14ac:dyDescent="0.2">
      <c r="A3651" t="s">
        <v>3658</v>
      </c>
      <c r="B3651" s="1">
        <v>44349</v>
      </c>
      <c r="C3651" t="s">
        <v>3633</v>
      </c>
      <c r="D3651">
        <v>21.719999000000001</v>
      </c>
      <c r="E3651">
        <v>22.860001</v>
      </c>
      <c r="F3651">
        <v>22.43</v>
      </c>
      <c r="G3651">
        <v>21.43</v>
      </c>
      <c r="H3651">
        <v>20.92</v>
      </c>
      <c r="I3651">
        <v>21.209999</v>
      </c>
      <c r="J3651">
        <v>20.200001</v>
      </c>
      <c r="K3651">
        <v>21.16</v>
      </c>
    </row>
    <row r="3652" spans="1:11" x14ac:dyDescent="0.2">
      <c r="A3652" t="s">
        <v>3659</v>
      </c>
      <c r="B3652" s="1">
        <v>44349</v>
      </c>
      <c r="C3652" t="s">
        <v>3633</v>
      </c>
      <c r="D3652">
        <v>21.719999000000001</v>
      </c>
      <c r="E3652">
        <v>22.82</v>
      </c>
      <c r="F3652">
        <v>22.41</v>
      </c>
      <c r="G3652">
        <v>21.440000999999999</v>
      </c>
      <c r="H3652">
        <v>20.91</v>
      </c>
      <c r="I3652">
        <v>21.23</v>
      </c>
      <c r="J3652">
        <v>20.170000000000002</v>
      </c>
      <c r="K3652">
        <v>21.139999</v>
      </c>
    </row>
    <row r="3653" spans="1:11" x14ac:dyDescent="0.2">
      <c r="A3653" t="s">
        <v>3660</v>
      </c>
      <c r="B3653" s="1">
        <v>44349</v>
      </c>
      <c r="C3653" t="s">
        <v>3633</v>
      </c>
      <c r="D3653">
        <v>21.700001</v>
      </c>
      <c r="E3653">
        <v>22.82</v>
      </c>
      <c r="F3653">
        <v>22.379999000000002</v>
      </c>
      <c r="G3653">
        <v>21.450001</v>
      </c>
      <c r="H3653">
        <v>20.9</v>
      </c>
      <c r="I3653">
        <v>21.23</v>
      </c>
      <c r="J3653">
        <v>20.120000999999998</v>
      </c>
      <c r="K3653">
        <v>21.110001</v>
      </c>
    </row>
    <row r="3654" spans="1:11" x14ac:dyDescent="0.2">
      <c r="A3654" t="s">
        <v>3661</v>
      </c>
      <c r="B3654" s="1">
        <v>44349</v>
      </c>
      <c r="C3654" t="s">
        <v>3633</v>
      </c>
      <c r="D3654">
        <v>21.68</v>
      </c>
      <c r="E3654">
        <v>22.77</v>
      </c>
      <c r="F3654">
        <v>22.34</v>
      </c>
      <c r="G3654">
        <v>21.43</v>
      </c>
      <c r="H3654">
        <v>20.879999000000002</v>
      </c>
      <c r="I3654">
        <v>21.209999</v>
      </c>
      <c r="J3654">
        <v>20.049999</v>
      </c>
      <c r="K3654">
        <v>21.09</v>
      </c>
    </row>
    <row r="3655" spans="1:11" x14ac:dyDescent="0.2">
      <c r="A3655" t="s">
        <v>3662</v>
      </c>
      <c r="B3655" s="1">
        <v>44349</v>
      </c>
      <c r="C3655" t="s">
        <v>3633</v>
      </c>
      <c r="D3655">
        <v>21.67</v>
      </c>
      <c r="E3655">
        <v>22.77</v>
      </c>
      <c r="F3655">
        <v>22.33</v>
      </c>
      <c r="G3655">
        <v>21.43</v>
      </c>
      <c r="H3655">
        <v>20.860001</v>
      </c>
      <c r="I3655">
        <v>21.200001</v>
      </c>
      <c r="J3655">
        <v>20.120000999999998</v>
      </c>
      <c r="K3655">
        <v>21.08</v>
      </c>
    </row>
    <row r="3656" spans="1:11" x14ac:dyDescent="0.2">
      <c r="A3656" t="s">
        <v>3663</v>
      </c>
      <c r="B3656" s="1">
        <v>44349</v>
      </c>
      <c r="C3656" t="s">
        <v>3633</v>
      </c>
      <c r="D3656">
        <v>21.65</v>
      </c>
      <c r="E3656">
        <v>22.77</v>
      </c>
      <c r="F3656">
        <v>22.43</v>
      </c>
      <c r="G3656">
        <v>21.459999</v>
      </c>
      <c r="H3656">
        <v>20.85</v>
      </c>
      <c r="I3656">
        <v>21.16</v>
      </c>
      <c r="J3656">
        <v>19.989999999999998</v>
      </c>
      <c r="K3656">
        <v>21.08</v>
      </c>
    </row>
    <row r="3657" spans="1:11" x14ac:dyDescent="0.2">
      <c r="A3657" t="s">
        <v>3664</v>
      </c>
      <c r="B3657" s="1">
        <v>44349</v>
      </c>
      <c r="C3657" t="s">
        <v>3633</v>
      </c>
      <c r="D3657">
        <v>21.6</v>
      </c>
      <c r="E3657">
        <v>22.879999000000002</v>
      </c>
      <c r="F3657">
        <v>22.6</v>
      </c>
      <c r="G3657">
        <v>21.709999</v>
      </c>
      <c r="H3657">
        <v>20.85</v>
      </c>
      <c r="I3657">
        <v>21.139999</v>
      </c>
      <c r="J3657">
        <v>19.809999000000001</v>
      </c>
      <c r="K3657">
        <v>21.290001</v>
      </c>
    </row>
    <row r="3658" spans="1:11" x14ac:dyDescent="0.2">
      <c r="A3658" t="s">
        <v>3665</v>
      </c>
      <c r="B3658" s="1">
        <v>44349</v>
      </c>
      <c r="C3658" t="s">
        <v>3633</v>
      </c>
      <c r="D3658">
        <v>21.6</v>
      </c>
      <c r="E3658">
        <v>22.82</v>
      </c>
      <c r="F3658">
        <v>22.57</v>
      </c>
      <c r="G3658">
        <v>21.66</v>
      </c>
      <c r="H3658">
        <v>20.85</v>
      </c>
      <c r="I3658">
        <v>21.120000999999998</v>
      </c>
      <c r="J3658">
        <v>19.809999000000001</v>
      </c>
      <c r="K3658">
        <v>21.299999</v>
      </c>
    </row>
    <row r="3659" spans="1:11" x14ac:dyDescent="0.2">
      <c r="A3659" t="s">
        <v>3666</v>
      </c>
      <c r="B3659" s="1">
        <v>44349</v>
      </c>
      <c r="C3659" t="s">
        <v>3633</v>
      </c>
      <c r="D3659">
        <v>21.59</v>
      </c>
      <c r="E3659">
        <v>22.870000999999998</v>
      </c>
      <c r="F3659">
        <v>22.59</v>
      </c>
      <c r="G3659">
        <v>21.65</v>
      </c>
      <c r="H3659">
        <v>20.860001</v>
      </c>
      <c r="I3659">
        <v>21.09</v>
      </c>
      <c r="J3659">
        <v>19.82</v>
      </c>
      <c r="K3659">
        <v>21.27</v>
      </c>
    </row>
    <row r="3660" spans="1:11" x14ac:dyDescent="0.2">
      <c r="A3660" t="s">
        <v>3667</v>
      </c>
      <c r="B3660" s="1">
        <v>44349</v>
      </c>
      <c r="C3660" t="s">
        <v>3633</v>
      </c>
      <c r="D3660">
        <v>21.559999000000001</v>
      </c>
      <c r="E3660">
        <v>23.17</v>
      </c>
      <c r="F3660">
        <v>22.639999</v>
      </c>
      <c r="G3660">
        <v>21.68</v>
      </c>
      <c r="H3660">
        <v>20.860001</v>
      </c>
      <c r="I3660">
        <v>21.08</v>
      </c>
      <c r="J3660">
        <v>20.100000000000001</v>
      </c>
      <c r="K3660">
        <v>21.309999000000001</v>
      </c>
    </row>
    <row r="3661" spans="1:11" x14ac:dyDescent="0.2">
      <c r="A3661" t="s">
        <v>3668</v>
      </c>
      <c r="B3661" s="1">
        <v>44349</v>
      </c>
      <c r="C3661" t="s">
        <v>3633</v>
      </c>
      <c r="D3661">
        <v>21.559999000000001</v>
      </c>
      <c r="E3661">
        <v>23.129999000000002</v>
      </c>
      <c r="F3661">
        <v>22.68</v>
      </c>
      <c r="G3661">
        <v>21.66</v>
      </c>
      <c r="H3661">
        <v>20.870000999999998</v>
      </c>
      <c r="I3661">
        <v>21.08</v>
      </c>
      <c r="J3661">
        <v>20.040001</v>
      </c>
      <c r="K3661">
        <v>21.32</v>
      </c>
    </row>
    <row r="3662" spans="1:11" x14ac:dyDescent="0.2">
      <c r="A3662" t="s">
        <v>3669</v>
      </c>
      <c r="B3662" s="1">
        <v>44349</v>
      </c>
      <c r="C3662" t="s">
        <v>3633</v>
      </c>
      <c r="D3662">
        <v>21.559999000000001</v>
      </c>
      <c r="E3662">
        <v>23.290001</v>
      </c>
      <c r="F3662">
        <v>22.709999</v>
      </c>
      <c r="G3662">
        <v>21.690000999999999</v>
      </c>
      <c r="H3662">
        <v>20.9</v>
      </c>
      <c r="I3662">
        <v>21.07</v>
      </c>
      <c r="J3662">
        <v>20.34</v>
      </c>
      <c r="K3662">
        <v>21.35</v>
      </c>
    </row>
    <row r="3663" spans="1:11" x14ac:dyDescent="0.2">
      <c r="A3663" t="s">
        <v>3670</v>
      </c>
      <c r="B3663" s="1">
        <v>44349</v>
      </c>
      <c r="C3663" t="s">
        <v>3633</v>
      </c>
      <c r="D3663">
        <v>21.559999000000001</v>
      </c>
      <c r="E3663">
        <v>22.99</v>
      </c>
      <c r="F3663">
        <v>22.719999000000001</v>
      </c>
      <c r="G3663">
        <v>21.690000999999999</v>
      </c>
      <c r="H3663">
        <v>20.92</v>
      </c>
      <c r="I3663">
        <v>21.08</v>
      </c>
      <c r="J3663">
        <v>20.43</v>
      </c>
      <c r="K3663">
        <v>21.370000999999998</v>
      </c>
    </row>
    <row r="3664" spans="1:11" x14ac:dyDescent="0.2">
      <c r="A3664" t="s">
        <v>3671</v>
      </c>
      <c r="B3664" s="1">
        <v>44349</v>
      </c>
      <c r="C3664" t="s">
        <v>3633</v>
      </c>
      <c r="D3664">
        <v>21.58</v>
      </c>
      <c r="E3664">
        <v>22.77</v>
      </c>
      <c r="F3664">
        <v>22.690000999999999</v>
      </c>
      <c r="G3664">
        <v>21.67</v>
      </c>
      <c r="H3664">
        <v>20.93</v>
      </c>
      <c r="I3664">
        <v>21.09</v>
      </c>
      <c r="J3664">
        <v>20.41</v>
      </c>
      <c r="K3664">
        <v>21.370000999999998</v>
      </c>
    </row>
    <row r="3665" spans="1:11" x14ac:dyDescent="0.2">
      <c r="A3665" t="s">
        <v>3672</v>
      </c>
      <c r="B3665" s="1">
        <v>44349</v>
      </c>
      <c r="C3665" t="s">
        <v>3633</v>
      </c>
      <c r="D3665">
        <v>21.59</v>
      </c>
      <c r="E3665">
        <v>22.629999000000002</v>
      </c>
      <c r="F3665">
        <v>22.559999000000001</v>
      </c>
      <c r="G3665">
        <v>21.67</v>
      </c>
      <c r="H3665">
        <v>20.959999</v>
      </c>
      <c r="I3665">
        <v>21.1</v>
      </c>
      <c r="J3665">
        <v>20.379999000000002</v>
      </c>
      <c r="K3665">
        <v>21.4</v>
      </c>
    </row>
    <row r="3666" spans="1:11" x14ac:dyDescent="0.2">
      <c r="A3666" t="s">
        <v>3673</v>
      </c>
      <c r="B3666" s="1">
        <v>44349</v>
      </c>
      <c r="C3666" t="s">
        <v>3633</v>
      </c>
      <c r="D3666">
        <v>21.6</v>
      </c>
      <c r="E3666">
        <v>22.780000999999999</v>
      </c>
      <c r="F3666">
        <v>22.51</v>
      </c>
      <c r="G3666">
        <v>21.66</v>
      </c>
      <c r="H3666">
        <v>20.959999</v>
      </c>
      <c r="I3666">
        <v>21.110001</v>
      </c>
      <c r="J3666">
        <v>20.469999000000001</v>
      </c>
      <c r="K3666">
        <v>21.4</v>
      </c>
    </row>
    <row r="3667" spans="1:11" x14ac:dyDescent="0.2">
      <c r="A3667" t="s">
        <v>3674</v>
      </c>
      <c r="B3667" s="1">
        <v>44349</v>
      </c>
      <c r="C3667" t="s">
        <v>3633</v>
      </c>
      <c r="D3667">
        <v>21.6</v>
      </c>
      <c r="E3667">
        <v>22.950001</v>
      </c>
      <c r="F3667">
        <v>22.629999000000002</v>
      </c>
      <c r="G3667">
        <v>21.68</v>
      </c>
      <c r="H3667">
        <v>21</v>
      </c>
      <c r="I3667">
        <v>21.129999000000002</v>
      </c>
      <c r="J3667">
        <v>20.68</v>
      </c>
      <c r="K3667">
        <v>21.41</v>
      </c>
    </row>
    <row r="3668" spans="1:11" x14ac:dyDescent="0.2">
      <c r="A3668" t="s">
        <v>3675</v>
      </c>
      <c r="B3668" s="1">
        <v>44349</v>
      </c>
      <c r="C3668" t="s">
        <v>3633</v>
      </c>
      <c r="D3668">
        <v>21.66</v>
      </c>
      <c r="E3668">
        <v>23.049999</v>
      </c>
      <c r="F3668">
        <v>22.58</v>
      </c>
      <c r="G3668">
        <v>21.66</v>
      </c>
      <c r="H3668">
        <v>21.049999</v>
      </c>
      <c r="I3668">
        <v>21.17</v>
      </c>
      <c r="J3668">
        <v>20.559999000000001</v>
      </c>
      <c r="K3668">
        <v>21.389999</v>
      </c>
    </row>
    <row r="3669" spans="1:11" x14ac:dyDescent="0.2">
      <c r="A3669" t="s">
        <v>3676</v>
      </c>
      <c r="B3669" s="1">
        <v>44349</v>
      </c>
      <c r="C3669" t="s">
        <v>3633</v>
      </c>
      <c r="D3669">
        <v>21.73</v>
      </c>
      <c r="E3669">
        <v>23.200001</v>
      </c>
      <c r="F3669">
        <v>22.57</v>
      </c>
      <c r="G3669">
        <v>21.65</v>
      </c>
      <c r="H3669">
        <v>21.02</v>
      </c>
      <c r="I3669">
        <v>21.23</v>
      </c>
      <c r="J3669">
        <v>20.559999000000001</v>
      </c>
      <c r="K3669">
        <v>21.389999</v>
      </c>
    </row>
    <row r="3670" spans="1:11" x14ac:dyDescent="0.2">
      <c r="A3670" t="s">
        <v>3677</v>
      </c>
      <c r="B3670" s="1">
        <v>44349</v>
      </c>
      <c r="C3670" t="s">
        <v>3633</v>
      </c>
      <c r="D3670">
        <v>21.77</v>
      </c>
      <c r="E3670">
        <v>23.27</v>
      </c>
      <c r="F3670">
        <v>22.65</v>
      </c>
      <c r="G3670">
        <v>21.620000999999998</v>
      </c>
      <c r="H3670">
        <v>20.959999</v>
      </c>
      <c r="I3670">
        <v>21.25</v>
      </c>
      <c r="J3670">
        <v>20.85</v>
      </c>
      <c r="K3670">
        <v>21.360001</v>
      </c>
    </row>
    <row r="3671" spans="1:11" x14ac:dyDescent="0.2">
      <c r="A3671" t="s">
        <v>3678</v>
      </c>
      <c r="B3671" s="1">
        <v>44349</v>
      </c>
      <c r="C3671" t="s">
        <v>3633</v>
      </c>
      <c r="D3671">
        <v>21.82</v>
      </c>
      <c r="E3671">
        <v>23.440000999999999</v>
      </c>
      <c r="F3671">
        <v>22.82</v>
      </c>
      <c r="G3671">
        <v>21.6</v>
      </c>
      <c r="H3671">
        <v>21.030000999999999</v>
      </c>
      <c r="I3671">
        <v>21.25</v>
      </c>
      <c r="J3671">
        <v>20.969999000000001</v>
      </c>
      <c r="K3671">
        <v>21.32</v>
      </c>
    </row>
    <row r="3672" spans="1:11" x14ac:dyDescent="0.2">
      <c r="A3672" t="s">
        <v>3679</v>
      </c>
      <c r="B3672" s="1">
        <v>44349</v>
      </c>
      <c r="C3672" t="s">
        <v>3633</v>
      </c>
      <c r="D3672">
        <v>21.85</v>
      </c>
      <c r="E3672">
        <v>23.290001</v>
      </c>
      <c r="F3672">
        <v>22.83</v>
      </c>
      <c r="G3672">
        <v>21.559999000000001</v>
      </c>
      <c r="H3672">
        <v>21.02</v>
      </c>
      <c r="I3672">
        <v>21.309999000000001</v>
      </c>
      <c r="J3672">
        <v>21.02</v>
      </c>
      <c r="K3672">
        <v>21.290001</v>
      </c>
    </row>
    <row r="3673" spans="1:11" x14ac:dyDescent="0.2">
      <c r="A3673" t="s">
        <v>3680</v>
      </c>
      <c r="B3673" s="1">
        <v>44349</v>
      </c>
      <c r="C3673" t="s">
        <v>3633</v>
      </c>
      <c r="D3673">
        <v>21.860001</v>
      </c>
      <c r="E3673">
        <v>23.18</v>
      </c>
      <c r="F3673">
        <v>22.73</v>
      </c>
      <c r="G3673">
        <v>21.57</v>
      </c>
      <c r="H3673">
        <v>21.01</v>
      </c>
      <c r="I3673">
        <v>21.379999000000002</v>
      </c>
      <c r="J3673">
        <v>20.790001</v>
      </c>
      <c r="K3673">
        <v>21.26</v>
      </c>
    </row>
    <row r="3674" spans="1:11" x14ac:dyDescent="0.2">
      <c r="A3674" t="s">
        <v>3681</v>
      </c>
      <c r="B3674" s="1">
        <v>44350</v>
      </c>
      <c r="C3674" t="s">
        <v>3633</v>
      </c>
      <c r="D3674">
        <v>21.82</v>
      </c>
      <c r="E3674">
        <v>23.09</v>
      </c>
      <c r="F3674">
        <v>22.690000999999999</v>
      </c>
      <c r="G3674">
        <v>21.57</v>
      </c>
      <c r="H3674">
        <v>20.99</v>
      </c>
      <c r="I3674">
        <v>21.4</v>
      </c>
      <c r="J3674">
        <v>20.540001</v>
      </c>
      <c r="K3674">
        <v>21.25</v>
      </c>
    </row>
    <row r="3675" spans="1:11" x14ac:dyDescent="0.2">
      <c r="A3675" t="s">
        <v>3682</v>
      </c>
      <c r="B3675" s="1">
        <v>44350</v>
      </c>
      <c r="C3675" t="s">
        <v>3633</v>
      </c>
      <c r="D3675">
        <v>21.77</v>
      </c>
      <c r="E3675">
        <v>23.059999000000001</v>
      </c>
      <c r="F3675">
        <v>22.68</v>
      </c>
      <c r="G3675">
        <v>21.58</v>
      </c>
      <c r="H3675">
        <v>20.959999</v>
      </c>
      <c r="I3675">
        <v>21.42</v>
      </c>
      <c r="J3675">
        <v>20.399999999999999</v>
      </c>
      <c r="K3675">
        <v>21.23</v>
      </c>
    </row>
    <row r="3676" spans="1:11" x14ac:dyDescent="0.2">
      <c r="A3676" t="s">
        <v>3683</v>
      </c>
      <c r="B3676" s="1">
        <v>44350</v>
      </c>
      <c r="C3676" t="s">
        <v>3633</v>
      </c>
      <c r="D3676">
        <v>21.74</v>
      </c>
      <c r="E3676">
        <v>23.030000999999999</v>
      </c>
      <c r="F3676">
        <v>22.65</v>
      </c>
      <c r="G3676">
        <v>21.59</v>
      </c>
      <c r="H3676">
        <v>20.93</v>
      </c>
      <c r="I3676">
        <v>21.450001</v>
      </c>
      <c r="J3676">
        <v>20.34</v>
      </c>
      <c r="K3676">
        <v>21.209999</v>
      </c>
    </row>
    <row r="3677" spans="1:11" x14ac:dyDescent="0.2">
      <c r="A3677" t="s">
        <v>3684</v>
      </c>
      <c r="B3677" s="1">
        <v>44350</v>
      </c>
      <c r="C3677" t="s">
        <v>3633</v>
      </c>
      <c r="D3677">
        <v>21.709999</v>
      </c>
      <c r="E3677">
        <v>23.02</v>
      </c>
      <c r="F3677">
        <v>22.629999000000002</v>
      </c>
      <c r="G3677">
        <v>21.59</v>
      </c>
      <c r="H3677">
        <v>20.9</v>
      </c>
      <c r="I3677">
        <v>21.469999000000001</v>
      </c>
      <c r="J3677">
        <v>20.239999999999998</v>
      </c>
      <c r="K3677">
        <v>21.190000999999999</v>
      </c>
    </row>
    <row r="3678" spans="1:11" x14ac:dyDescent="0.2">
      <c r="A3678" t="s">
        <v>3685</v>
      </c>
      <c r="B3678" s="1">
        <v>44350</v>
      </c>
      <c r="C3678" t="s">
        <v>3633</v>
      </c>
      <c r="D3678">
        <v>21.67</v>
      </c>
      <c r="E3678">
        <v>23.040001</v>
      </c>
      <c r="F3678">
        <v>22.6</v>
      </c>
      <c r="G3678">
        <v>21.59</v>
      </c>
      <c r="H3678">
        <v>20.879999000000002</v>
      </c>
      <c r="I3678">
        <v>21.469999000000001</v>
      </c>
      <c r="J3678">
        <v>20.219999000000001</v>
      </c>
      <c r="K3678">
        <v>21.16</v>
      </c>
    </row>
    <row r="3679" spans="1:11" x14ac:dyDescent="0.2">
      <c r="A3679" t="s">
        <v>3686</v>
      </c>
      <c r="B3679" s="1">
        <v>44350</v>
      </c>
      <c r="C3679" t="s">
        <v>3633</v>
      </c>
      <c r="D3679">
        <v>21.639999</v>
      </c>
      <c r="E3679">
        <v>23.030000999999999</v>
      </c>
      <c r="F3679">
        <v>22.58</v>
      </c>
      <c r="G3679">
        <v>21.6</v>
      </c>
      <c r="H3679">
        <v>20.870000999999998</v>
      </c>
      <c r="I3679">
        <v>21.469999000000001</v>
      </c>
      <c r="J3679">
        <v>20.190000999999999</v>
      </c>
      <c r="K3679">
        <v>21.15</v>
      </c>
    </row>
    <row r="3680" spans="1:11" x14ac:dyDescent="0.2">
      <c r="A3680" t="s">
        <v>3687</v>
      </c>
      <c r="B3680" s="1">
        <v>44350</v>
      </c>
      <c r="C3680" t="s">
        <v>3633</v>
      </c>
      <c r="D3680">
        <v>21.6</v>
      </c>
      <c r="E3680">
        <v>23.02</v>
      </c>
      <c r="F3680">
        <v>22.58</v>
      </c>
      <c r="G3680">
        <v>21.610001</v>
      </c>
      <c r="H3680">
        <v>20.860001</v>
      </c>
      <c r="I3680">
        <v>21.459999</v>
      </c>
      <c r="J3680">
        <v>20.139999</v>
      </c>
      <c r="K3680">
        <v>21.16</v>
      </c>
    </row>
    <row r="3681" spans="1:11" x14ac:dyDescent="0.2">
      <c r="A3681" t="s">
        <v>3688</v>
      </c>
      <c r="B3681" s="1">
        <v>44350</v>
      </c>
      <c r="C3681" t="s">
        <v>3633</v>
      </c>
      <c r="D3681">
        <v>21.58</v>
      </c>
      <c r="E3681">
        <v>22.860001</v>
      </c>
      <c r="F3681">
        <v>22.59</v>
      </c>
      <c r="G3681">
        <v>21.690000999999999</v>
      </c>
      <c r="H3681">
        <v>20.870000999999998</v>
      </c>
      <c r="I3681">
        <v>21.440000999999999</v>
      </c>
      <c r="J3681">
        <v>20.18</v>
      </c>
      <c r="K3681">
        <v>21.200001</v>
      </c>
    </row>
    <row r="3682" spans="1:11" x14ac:dyDescent="0.2">
      <c r="A3682" t="s">
        <v>3689</v>
      </c>
      <c r="B3682" s="1">
        <v>44350</v>
      </c>
      <c r="C3682" t="s">
        <v>3633</v>
      </c>
      <c r="D3682">
        <v>21.58</v>
      </c>
      <c r="E3682">
        <v>22.870000999999998</v>
      </c>
      <c r="F3682">
        <v>22.709999</v>
      </c>
      <c r="G3682">
        <v>21.9</v>
      </c>
      <c r="H3682">
        <v>20.77</v>
      </c>
      <c r="I3682">
        <v>21.43</v>
      </c>
      <c r="J3682">
        <v>20.25</v>
      </c>
      <c r="K3682">
        <v>21.34</v>
      </c>
    </row>
    <row r="3683" spans="1:11" x14ac:dyDescent="0.2">
      <c r="A3683" t="s">
        <v>3690</v>
      </c>
      <c r="B3683" s="1">
        <v>44350</v>
      </c>
      <c r="C3683" t="s">
        <v>3633</v>
      </c>
      <c r="D3683">
        <v>21.700001</v>
      </c>
      <c r="E3683">
        <v>23.1</v>
      </c>
      <c r="F3683">
        <v>22.76</v>
      </c>
      <c r="G3683">
        <v>21.98</v>
      </c>
      <c r="H3683">
        <v>20.82</v>
      </c>
      <c r="I3683">
        <v>21.42</v>
      </c>
      <c r="J3683">
        <v>20.6</v>
      </c>
      <c r="K3683">
        <v>21.389999</v>
      </c>
    </row>
    <row r="3684" spans="1:11" x14ac:dyDescent="0.2">
      <c r="A3684" t="s">
        <v>3691</v>
      </c>
      <c r="B3684" s="1">
        <v>44350</v>
      </c>
      <c r="C3684" t="s">
        <v>3633</v>
      </c>
      <c r="D3684">
        <v>21.799999</v>
      </c>
      <c r="E3684">
        <v>22.969999000000001</v>
      </c>
      <c r="F3684">
        <v>22.75</v>
      </c>
      <c r="G3684">
        <v>21.969999000000001</v>
      </c>
      <c r="H3684">
        <v>20.85</v>
      </c>
      <c r="I3684">
        <v>21.41</v>
      </c>
      <c r="J3684">
        <v>20.49</v>
      </c>
      <c r="K3684">
        <v>21.4</v>
      </c>
    </row>
    <row r="3685" spans="1:11" x14ac:dyDescent="0.2">
      <c r="A3685" t="s">
        <v>3692</v>
      </c>
      <c r="B3685" s="1">
        <v>44350</v>
      </c>
      <c r="C3685" t="s">
        <v>3633</v>
      </c>
      <c r="D3685">
        <v>21.860001</v>
      </c>
      <c r="E3685">
        <v>22.83</v>
      </c>
      <c r="F3685">
        <v>22.629999000000002</v>
      </c>
      <c r="G3685">
        <v>21.98</v>
      </c>
      <c r="H3685">
        <v>20.860001</v>
      </c>
      <c r="I3685">
        <v>21.43</v>
      </c>
      <c r="J3685">
        <v>20.799999</v>
      </c>
      <c r="K3685">
        <v>21.41</v>
      </c>
    </row>
    <row r="3686" spans="1:11" x14ac:dyDescent="0.2">
      <c r="A3686" t="s">
        <v>3693</v>
      </c>
      <c r="B3686" s="1">
        <v>44350</v>
      </c>
      <c r="C3686" t="s">
        <v>3633</v>
      </c>
      <c r="D3686">
        <v>21.9</v>
      </c>
      <c r="E3686">
        <v>23.139999</v>
      </c>
      <c r="F3686">
        <v>22.65</v>
      </c>
      <c r="G3686">
        <v>21.98</v>
      </c>
      <c r="H3686">
        <v>20.91</v>
      </c>
      <c r="I3686">
        <v>21.440000999999999</v>
      </c>
      <c r="J3686">
        <v>20.99</v>
      </c>
      <c r="K3686">
        <v>21.42</v>
      </c>
    </row>
    <row r="3687" spans="1:11" x14ac:dyDescent="0.2">
      <c r="A3687" t="s">
        <v>3694</v>
      </c>
      <c r="B3687" s="1">
        <v>44350</v>
      </c>
      <c r="C3687" t="s">
        <v>3633</v>
      </c>
      <c r="D3687">
        <v>22.02</v>
      </c>
      <c r="E3687">
        <v>23.200001</v>
      </c>
      <c r="F3687">
        <v>22.889999</v>
      </c>
      <c r="G3687">
        <v>22.01</v>
      </c>
      <c r="H3687">
        <v>20.93</v>
      </c>
      <c r="I3687">
        <v>21.469999000000001</v>
      </c>
      <c r="J3687">
        <v>21.110001</v>
      </c>
      <c r="K3687">
        <v>21.440000999999999</v>
      </c>
    </row>
    <row r="3688" spans="1:11" x14ac:dyDescent="0.2">
      <c r="A3688" t="s">
        <v>3695</v>
      </c>
      <c r="B3688" s="1">
        <v>44350</v>
      </c>
      <c r="C3688" t="s">
        <v>3633</v>
      </c>
      <c r="D3688">
        <v>22.190000999999999</v>
      </c>
      <c r="E3688">
        <v>23.17</v>
      </c>
      <c r="F3688">
        <v>23</v>
      </c>
      <c r="G3688">
        <v>22.120000999999998</v>
      </c>
      <c r="H3688">
        <v>20.959999</v>
      </c>
      <c r="I3688">
        <v>21.49</v>
      </c>
      <c r="J3688">
        <v>21.25</v>
      </c>
      <c r="K3688">
        <v>21.459999</v>
      </c>
    </row>
    <row r="3689" spans="1:11" x14ac:dyDescent="0.2">
      <c r="A3689" t="s">
        <v>3696</v>
      </c>
      <c r="B3689" s="1">
        <v>44350</v>
      </c>
      <c r="C3689" t="s">
        <v>3633</v>
      </c>
      <c r="D3689">
        <v>22.290001</v>
      </c>
      <c r="E3689">
        <v>23.190000999999999</v>
      </c>
      <c r="F3689">
        <v>22.91</v>
      </c>
      <c r="G3689">
        <v>22.139999</v>
      </c>
      <c r="H3689">
        <v>20.959999</v>
      </c>
      <c r="I3689">
        <v>21.52</v>
      </c>
      <c r="J3689">
        <v>21.139999</v>
      </c>
      <c r="K3689">
        <v>21.469999000000001</v>
      </c>
    </row>
    <row r="3690" spans="1:11" x14ac:dyDescent="0.2">
      <c r="A3690" t="s">
        <v>3697</v>
      </c>
      <c r="B3690" s="1">
        <v>44350</v>
      </c>
      <c r="C3690" t="s">
        <v>3633</v>
      </c>
      <c r="D3690">
        <v>22.34</v>
      </c>
      <c r="E3690">
        <v>23.200001</v>
      </c>
      <c r="F3690">
        <v>22.83</v>
      </c>
      <c r="G3690">
        <v>22.129999000000002</v>
      </c>
      <c r="H3690">
        <v>20.959999</v>
      </c>
      <c r="I3690">
        <v>21.57</v>
      </c>
      <c r="J3690">
        <v>21.110001</v>
      </c>
      <c r="K3690">
        <v>21.469999000000001</v>
      </c>
    </row>
    <row r="3691" spans="1:11" x14ac:dyDescent="0.2">
      <c r="A3691" t="s">
        <v>3698</v>
      </c>
      <c r="B3691" s="1">
        <v>44350</v>
      </c>
      <c r="C3691" t="s">
        <v>3633</v>
      </c>
      <c r="D3691">
        <v>22.34</v>
      </c>
      <c r="E3691">
        <v>23.25</v>
      </c>
      <c r="F3691">
        <v>22.83</v>
      </c>
      <c r="G3691">
        <v>22.139999</v>
      </c>
      <c r="H3691">
        <v>20.99</v>
      </c>
      <c r="I3691">
        <v>21.610001</v>
      </c>
      <c r="J3691">
        <v>20.99</v>
      </c>
      <c r="K3691">
        <v>21.469999000000001</v>
      </c>
    </row>
    <row r="3692" spans="1:11" x14ac:dyDescent="0.2">
      <c r="A3692" t="s">
        <v>3699</v>
      </c>
      <c r="B3692" s="1">
        <v>44350</v>
      </c>
      <c r="C3692" t="s">
        <v>3633</v>
      </c>
      <c r="D3692">
        <v>22.34</v>
      </c>
      <c r="E3692">
        <v>23.43</v>
      </c>
      <c r="F3692">
        <v>22.93</v>
      </c>
      <c r="G3692">
        <v>22.15</v>
      </c>
      <c r="H3692">
        <v>21</v>
      </c>
      <c r="I3692">
        <v>21.65</v>
      </c>
      <c r="J3692">
        <v>21.139999</v>
      </c>
      <c r="K3692">
        <v>21.5</v>
      </c>
    </row>
    <row r="3693" spans="1:11" x14ac:dyDescent="0.2">
      <c r="A3693" t="s">
        <v>3700</v>
      </c>
      <c r="B3693" s="1">
        <v>44350</v>
      </c>
      <c r="C3693" t="s">
        <v>3633</v>
      </c>
      <c r="D3693">
        <v>22.42</v>
      </c>
      <c r="E3693">
        <v>23.57</v>
      </c>
      <c r="F3693">
        <v>23</v>
      </c>
      <c r="G3693">
        <v>22.16</v>
      </c>
      <c r="H3693">
        <v>21.02</v>
      </c>
      <c r="I3693">
        <v>21.709999</v>
      </c>
      <c r="J3693">
        <v>21.219999000000001</v>
      </c>
      <c r="K3693">
        <v>21.49</v>
      </c>
    </row>
    <row r="3694" spans="1:11" x14ac:dyDescent="0.2">
      <c r="A3694" t="s">
        <v>3701</v>
      </c>
      <c r="B3694" s="1">
        <v>44350</v>
      </c>
      <c r="C3694" t="s">
        <v>3633</v>
      </c>
      <c r="D3694">
        <v>22.459999</v>
      </c>
      <c r="E3694">
        <v>23.67</v>
      </c>
      <c r="F3694">
        <v>23</v>
      </c>
      <c r="G3694">
        <v>22.15</v>
      </c>
      <c r="H3694">
        <v>21.030000999999999</v>
      </c>
      <c r="I3694">
        <v>21.77</v>
      </c>
      <c r="J3694">
        <v>21.540001</v>
      </c>
      <c r="K3694">
        <v>21.469999000000001</v>
      </c>
    </row>
    <row r="3695" spans="1:11" x14ac:dyDescent="0.2">
      <c r="A3695" t="s">
        <v>3702</v>
      </c>
      <c r="B3695" s="1">
        <v>44350</v>
      </c>
      <c r="C3695" t="s">
        <v>3633</v>
      </c>
      <c r="D3695">
        <v>22.48</v>
      </c>
      <c r="E3695">
        <v>23.690000999999999</v>
      </c>
      <c r="F3695">
        <v>22.98</v>
      </c>
      <c r="G3695">
        <v>22.110001</v>
      </c>
      <c r="H3695">
        <v>21.049999</v>
      </c>
      <c r="I3695">
        <v>21.82</v>
      </c>
      <c r="J3695">
        <v>21.709999</v>
      </c>
      <c r="K3695">
        <v>21.450001</v>
      </c>
    </row>
    <row r="3696" spans="1:11" x14ac:dyDescent="0.2">
      <c r="A3696" t="s">
        <v>3703</v>
      </c>
      <c r="B3696" s="1">
        <v>44350</v>
      </c>
      <c r="C3696" t="s">
        <v>3633</v>
      </c>
      <c r="D3696">
        <v>22.49</v>
      </c>
      <c r="E3696">
        <v>23.530000999999999</v>
      </c>
      <c r="F3696">
        <v>22.99</v>
      </c>
      <c r="G3696">
        <v>22.09</v>
      </c>
      <c r="H3696">
        <v>21.030000999999999</v>
      </c>
      <c r="I3696">
        <v>21.860001</v>
      </c>
      <c r="J3696">
        <v>21.51</v>
      </c>
      <c r="K3696">
        <v>21.42</v>
      </c>
    </row>
    <row r="3697" spans="1:11" x14ac:dyDescent="0.2">
      <c r="A3697" t="s">
        <v>3704</v>
      </c>
      <c r="B3697" s="1">
        <v>44350</v>
      </c>
      <c r="C3697" t="s">
        <v>3633</v>
      </c>
      <c r="D3697">
        <v>22.48</v>
      </c>
      <c r="E3697">
        <v>23.67</v>
      </c>
      <c r="F3697">
        <v>22.950001</v>
      </c>
      <c r="G3697">
        <v>22.08</v>
      </c>
      <c r="H3697">
        <v>21.030000999999999</v>
      </c>
      <c r="I3697">
        <v>21.879999000000002</v>
      </c>
      <c r="J3697">
        <v>20.790001</v>
      </c>
      <c r="K3697">
        <v>21.4</v>
      </c>
    </row>
    <row r="3698" spans="1:11" x14ac:dyDescent="0.2">
      <c r="A3698" t="s">
        <v>3705</v>
      </c>
      <c r="B3698" s="1">
        <v>44351</v>
      </c>
      <c r="C3698" t="s">
        <v>3633</v>
      </c>
      <c r="D3698">
        <v>22.459999</v>
      </c>
      <c r="E3698">
        <v>23.6</v>
      </c>
      <c r="F3698">
        <v>22.93</v>
      </c>
      <c r="G3698">
        <v>22.08</v>
      </c>
      <c r="H3698">
        <v>21.02</v>
      </c>
      <c r="I3698">
        <v>21.940000999999999</v>
      </c>
      <c r="J3698">
        <v>20.799999</v>
      </c>
      <c r="K3698">
        <v>21.389999</v>
      </c>
    </row>
    <row r="3699" spans="1:11" x14ac:dyDescent="0.2">
      <c r="A3699" t="s">
        <v>3706</v>
      </c>
      <c r="B3699" s="1">
        <v>44351</v>
      </c>
      <c r="C3699" t="s">
        <v>3633</v>
      </c>
      <c r="D3699">
        <v>22.450001</v>
      </c>
      <c r="E3699">
        <v>23.52</v>
      </c>
      <c r="F3699">
        <v>22.92</v>
      </c>
      <c r="G3699">
        <v>22.059999000000001</v>
      </c>
      <c r="H3699">
        <v>21.02</v>
      </c>
      <c r="I3699">
        <v>21.969999000000001</v>
      </c>
      <c r="J3699">
        <v>20.809999000000001</v>
      </c>
      <c r="K3699">
        <v>21.389999</v>
      </c>
    </row>
    <row r="3700" spans="1:11" x14ac:dyDescent="0.2">
      <c r="A3700" t="s">
        <v>3707</v>
      </c>
      <c r="B3700" s="1">
        <v>44351</v>
      </c>
      <c r="C3700" t="s">
        <v>3633</v>
      </c>
      <c r="D3700">
        <v>22.450001</v>
      </c>
      <c r="E3700">
        <v>23.49</v>
      </c>
      <c r="F3700">
        <v>22.92</v>
      </c>
      <c r="G3700">
        <v>22.030000999999999</v>
      </c>
      <c r="H3700">
        <v>21.01</v>
      </c>
      <c r="I3700">
        <v>21.99</v>
      </c>
      <c r="J3700">
        <v>20.73</v>
      </c>
      <c r="K3700">
        <v>21.379999000000002</v>
      </c>
    </row>
    <row r="3701" spans="1:11" x14ac:dyDescent="0.2">
      <c r="A3701" t="s">
        <v>3708</v>
      </c>
      <c r="B3701" s="1">
        <v>44351</v>
      </c>
      <c r="C3701" t="s">
        <v>3633</v>
      </c>
      <c r="D3701">
        <v>22.379999000000002</v>
      </c>
      <c r="E3701">
        <v>23.48</v>
      </c>
      <c r="F3701">
        <v>22.889999</v>
      </c>
      <c r="G3701">
        <v>22</v>
      </c>
      <c r="H3701">
        <v>20.99</v>
      </c>
      <c r="I3701">
        <v>21.99</v>
      </c>
      <c r="J3701">
        <v>20.719999000000001</v>
      </c>
      <c r="K3701">
        <v>21.360001</v>
      </c>
    </row>
    <row r="3702" spans="1:11" x14ac:dyDescent="0.2">
      <c r="A3702" t="s">
        <v>3709</v>
      </c>
      <c r="B3702" s="1">
        <v>44351</v>
      </c>
      <c r="C3702" t="s">
        <v>3633</v>
      </c>
      <c r="D3702">
        <v>22.32</v>
      </c>
      <c r="E3702">
        <v>23.440000999999999</v>
      </c>
      <c r="F3702">
        <v>22.870000999999998</v>
      </c>
      <c r="G3702">
        <v>21.959999</v>
      </c>
      <c r="H3702">
        <v>20.959999</v>
      </c>
      <c r="I3702">
        <v>21.99</v>
      </c>
      <c r="J3702">
        <v>20.67</v>
      </c>
      <c r="K3702">
        <v>21.34</v>
      </c>
    </row>
    <row r="3703" spans="1:11" x14ac:dyDescent="0.2">
      <c r="A3703" t="s">
        <v>3710</v>
      </c>
      <c r="B3703" s="1">
        <v>44351</v>
      </c>
      <c r="C3703" t="s">
        <v>3633</v>
      </c>
      <c r="D3703">
        <v>22.26</v>
      </c>
      <c r="E3703">
        <v>23.370000999999998</v>
      </c>
      <c r="F3703">
        <v>22.83</v>
      </c>
      <c r="G3703">
        <v>21.940000999999999</v>
      </c>
      <c r="H3703">
        <v>20.93</v>
      </c>
      <c r="I3703">
        <v>21.98</v>
      </c>
      <c r="J3703">
        <v>20.610001</v>
      </c>
      <c r="K3703">
        <v>21.299999</v>
      </c>
    </row>
    <row r="3704" spans="1:11" x14ac:dyDescent="0.2">
      <c r="A3704" t="s">
        <v>3711</v>
      </c>
      <c r="B3704" s="1">
        <v>44351</v>
      </c>
      <c r="C3704" t="s">
        <v>3633</v>
      </c>
      <c r="D3704">
        <v>22.200001</v>
      </c>
      <c r="E3704">
        <v>23.370000999999998</v>
      </c>
      <c r="F3704">
        <v>22.85</v>
      </c>
      <c r="G3704">
        <v>21.93</v>
      </c>
      <c r="H3704">
        <v>20.92</v>
      </c>
      <c r="I3704">
        <v>21.959999</v>
      </c>
      <c r="J3704">
        <v>20.700001</v>
      </c>
      <c r="K3704">
        <v>21.309999000000001</v>
      </c>
    </row>
    <row r="3705" spans="1:11" x14ac:dyDescent="0.2">
      <c r="A3705" t="s">
        <v>3712</v>
      </c>
      <c r="B3705" s="1">
        <v>44351</v>
      </c>
      <c r="C3705" t="s">
        <v>3633</v>
      </c>
      <c r="D3705">
        <v>22.18</v>
      </c>
      <c r="E3705">
        <v>23.299999</v>
      </c>
      <c r="F3705">
        <v>22.950001</v>
      </c>
      <c r="G3705">
        <v>22.09</v>
      </c>
      <c r="H3705">
        <v>20.92</v>
      </c>
      <c r="I3705">
        <v>21.93</v>
      </c>
      <c r="J3705">
        <v>20.610001</v>
      </c>
      <c r="K3705">
        <v>21.51</v>
      </c>
    </row>
    <row r="3706" spans="1:11" x14ac:dyDescent="0.2">
      <c r="A3706" t="s">
        <v>3713</v>
      </c>
      <c r="B3706" s="1">
        <v>44351</v>
      </c>
      <c r="C3706" t="s">
        <v>3633</v>
      </c>
      <c r="D3706">
        <v>22.209999</v>
      </c>
      <c r="E3706">
        <v>23.41</v>
      </c>
      <c r="F3706">
        <v>23.040001</v>
      </c>
      <c r="G3706">
        <v>22.280000999999999</v>
      </c>
      <c r="H3706">
        <v>20.950001</v>
      </c>
      <c r="I3706">
        <v>21.889999</v>
      </c>
      <c r="J3706">
        <v>20.950001</v>
      </c>
      <c r="K3706">
        <v>21.620000999999998</v>
      </c>
    </row>
    <row r="3707" spans="1:11" x14ac:dyDescent="0.2">
      <c r="A3707" t="s">
        <v>3714</v>
      </c>
      <c r="B3707" s="1">
        <v>44351</v>
      </c>
      <c r="C3707" t="s">
        <v>3633</v>
      </c>
      <c r="D3707">
        <v>22.27</v>
      </c>
      <c r="E3707">
        <v>23.51</v>
      </c>
      <c r="F3707">
        <v>23.08</v>
      </c>
      <c r="G3707">
        <v>22.34</v>
      </c>
      <c r="H3707">
        <v>20.969999000000001</v>
      </c>
      <c r="I3707">
        <v>21.860001</v>
      </c>
      <c r="J3707">
        <v>21.299999</v>
      </c>
      <c r="K3707">
        <v>21.66</v>
      </c>
    </row>
    <row r="3708" spans="1:11" x14ac:dyDescent="0.2">
      <c r="A3708" t="s">
        <v>3715</v>
      </c>
      <c r="B3708" s="1">
        <v>44351</v>
      </c>
      <c r="C3708" t="s">
        <v>3633</v>
      </c>
      <c r="D3708">
        <v>22.33</v>
      </c>
      <c r="E3708">
        <v>23.709999</v>
      </c>
      <c r="F3708">
        <v>23.07</v>
      </c>
      <c r="G3708">
        <v>22.360001</v>
      </c>
      <c r="H3708">
        <v>21</v>
      </c>
      <c r="I3708">
        <v>21.860001</v>
      </c>
      <c r="J3708">
        <v>21.280000999999999</v>
      </c>
      <c r="K3708">
        <v>21.639999</v>
      </c>
    </row>
    <row r="3709" spans="1:11" x14ac:dyDescent="0.2">
      <c r="A3709" t="s">
        <v>3716</v>
      </c>
      <c r="B3709" s="1">
        <v>44351</v>
      </c>
      <c r="C3709" t="s">
        <v>3633</v>
      </c>
      <c r="D3709">
        <v>22.41</v>
      </c>
      <c r="E3709">
        <v>23.790001</v>
      </c>
      <c r="F3709">
        <v>23.030000999999999</v>
      </c>
      <c r="G3709">
        <v>22.35</v>
      </c>
      <c r="H3709">
        <v>21.02</v>
      </c>
      <c r="I3709">
        <v>21.85</v>
      </c>
      <c r="J3709">
        <v>21.08</v>
      </c>
      <c r="K3709">
        <v>21.610001</v>
      </c>
    </row>
    <row r="3710" spans="1:11" x14ac:dyDescent="0.2">
      <c r="A3710" t="s">
        <v>3717</v>
      </c>
      <c r="B3710" s="1">
        <v>44351</v>
      </c>
      <c r="C3710" t="s">
        <v>3633</v>
      </c>
      <c r="D3710">
        <v>22.51</v>
      </c>
      <c r="E3710">
        <v>24.030000999999999</v>
      </c>
      <c r="F3710">
        <v>23.219999000000001</v>
      </c>
      <c r="G3710">
        <v>22.360001</v>
      </c>
      <c r="H3710">
        <v>21.07</v>
      </c>
      <c r="I3710">
        <v>21.860001</v>
      </c>
      <c r="J3710">
        <v>21.030000999999999</v>
      </c>
      <c r="K3710">
        <v>21.620000999999998</v>
      </c>
    </row>
    <row r="3711" spans="1:11" x14ac:dyDescent="0.2">
      <c r="A3711" t="s">
        <v>3718</v>
      </c>
      <c r="B3711" s="1">
        <v>44351</v>
      </c>
      <c r="C3711" t="s">
        <v>3633</v>
      </c>
      <c r="D3711">
        <v>22.65</v>
      </c>
      <c r="E3711">
        <v>23.98</v>
      </c>
      <c r="F3711">
        <v>23.219999000000001</v>
      </c>
      <c r="G3711">
        <v>22.360001</v>
      </c>
      <c r="H3711">
        <v>21.120000999999998</v>
      </c>
      <c r="I3711">
        <v>21.860001</v>
      </c>
      <c r="J3711">
        <v>21.059999000000001</v>
      </c>
      <c r="K3711">
        <v>21.65</v>
      </c>
    </row>
    <row r="3712" spans="1:11" x14ac:dyDescent="0.2">
      <c r="A3712" t="s">
        <v>3719</v>
      </c>
      <c r="B3712" s="1">
        <v>44351</v>
      </c>
      <c r="C3712" t="s">
        <v>3633</v>
      </c>
      <c r="D3712">
        <v>22.83</v>
      </c>
      <c r="E3712">
        <v>24.01</v>
      </c>
      <c r="F3712">
        <v>23.540001</v>
      </c>
      <c r="G3712">
        <v>22.48</v>
      </c>
      <c r="H3712">
        <v>21.15</v>
      </c>
      <c r="I3712">
        <v>21.879999000000002</v>
      </c>
      <c r="J3712">
        <v>21.32</v>
      </c>
      <c r="K3712">
        <v>21.700001</v>
      </c>
    </row>
    <row r="3713" spans="1:11" x14ac:dyDescent="0.2">
      <c r="A3713" t="s">
        <v>3720</v>
      </c>
      <c r="B3713" s="1">
        <v>44351</v>
      </c>
      <c r="C3713" t="s">
        <v>3633</v>
      </c>
      <c r="D3713">
        <v>23.01</v>
      </c>
      <c r="E3713">
        <v>23.879999000000002</v>
      </c>
      <c r="F3713">
        <v>23.790001</v>
      </c>
      <c r="G3713">
        <v>22.540001</v>
      </c>
      <c r="H3713">
        <v>21.139999</v>
      </c>
      <c r="I3713">
        <v>21.91</v>
      </c>
      <c r="J3713">
        <v>21.700001</v>
      </c>
      <c r="K3713">
        <v>21.75</v>
      </c>
    </row>
    <row r="3714" spans="1:11" x14ac:dyDescent="0.2">
      <c r="A3714" t="s">
        <v>3721</v>
      </c>
      <c r="B3714" s="1">
        <v>44351</v>
      </c>
      <c r="C3714" t="s">
        <v>3633</v>
      </c>
      <c r="D3714">
        <v>23.1</v>
      </c>
      <c r="E3714">
        <v>23.719999000000001</v>
      </c>
      <c r="F3714">
        <v>23.67</v>
      </c>
      <c r="G3714">
        <v>22.5</v>
      </c>
      <c r="H3714">
        <v>21.309999000000001</v>
      </c>
      <c r="I3714">
        <v>21.93</v>
      </c>
      <c r="J3714">
        <v>21.85</v>
      </c>
      <c r="K3714">
        <v>21.73</v>
      </c>
    </row>
    <row r="3715" spans="1:11" x14ac:dyDescent="0.2">
      <c r="A3715" t="s">
        <v>3722</v>
      </c>
      <c r="B3715" s="1">
        <v>44351</v>
      </c>
      <c r="C3715" t="s">
        <v>3633</v>
      </c>
      <c r="D3715">
        <v>23.17</v>
      </c>
      <c r="E3715">
        <v>24.299999</v>
      </c>
      <c r="F3715">
        <v>23.469999000000001</v>
      </c>
      <c r="G3715">
        <v>22.559999000000001</v>
      </c>
      <c r="H3715">
        <v>21.370000999999998</v>
      </c>
      <c r="I3715">
        <v>21.950001</v>
      </c>
      <c r="J3715">
        <v>21.41</v>
      </c>
      <c r="K3715">
        <v>21.719999000000001</v>
      </c>
    </row>
    <row r="3716" spans="1:11" x14ac:dyDescent="0.2">
      <c r="A3716" t="s">
        <v>3723</v>
      </c>
      <c r="B3716" s="1">
        <v>44351</v>
      </c>
      <c r="C3716" t="s">
        <v>3633</v>
      </c>
      <c r="D3716">
        <v>23.190000999999999</v>
      </c>
      <c r="E3716">
        <v>24.610001</v>
      </c>
      <c r="F3716">
        <v>23.34</v>
      </c>
      <c r="G3716">
        <v>22.559999000000001</v>
      </c>
      <c r="H3716">
        <v>21.299999</v>
      </c>
      <c r="I3716">
        <v>21.99</v>
      </c>
      <c r="J3716">
        <v>21.209999</v>
      </c>
      <c r="K3716">
        <v>21.719999000000001</v>
      </c>
    </row>
    <row r="3717" spans="1:11" x14ac:dyDescent="0.2">
      <c r="A3717" t="s">
        <v>3724</v>
      </c>
      <c r="B3717" s="1">
        <v>44351</v>
      </c>
      <c r="C3717" t="s">
        <v>3633</v>
      </c>
      <c r="D3717">
        <v>23.209999</v>
      </c>
      <c r="E3717">
        <v>24.629999000000002</v>
      </c>
      <c r="F3717">
        <v>23.41</v>
      </c>
      <c r="G3717">
        <v>22.59</v>
      </c>
      <c r="H3717">
        <v>21.290001</v>
      </c>
      <c r="I3717">
        <v>22.049999</v>
      </c>
      <c r="J3717">
        <v>21.139999</v>
      </c>
      <c r="K3717">
        <v>21.74</v>
      </c>
    </row>
    <row r="3718" spans="1:11" x14ac:dyDescent="0.2">
      <c r="A3718" t="s">
        <v>3725</v>
      </c>
      <c r="B3718" s="1">
        <v>44351</v>
      </c>
      <c r="C3718" t="s">
        <v>3633</v>
      </c>
      <c r="D3718">
        <v>23.23</v>
      </c>
      <c r="E3718">
        <v>24.41</v>
      </c>
      <c r="F3718">
        <v>23.450001</v>
      </c>
      <c r="G3718">
        <v>22.6</v>
      </c>
      <c r="H3718">
        <v>21.379999000000002</v>
      </c>
      <c r="I3718">
        <v>22.129999000000002</v>
      </c>
      <c r="J3718">
        <v>21.08</v>
      </c>
      <c r="K3718">
        <v>21.719999000000001</v>
      </c>
    </row>
    <row r="3719" spans="1:11" x14ac:dyDescent="0.2">
      <c r="A3719" t="s">
        <v>3726</v>
      </c>
      <c r="B3719" s="1">
        <v>44351</v>
      </c>
      <c r="C3719" t="s">
        <v>3633</v>
      </c>
      <c r="D3719">
        <v>23.25</v>
      </c>
      <c r="E3719">
        <v>24.370000999999998</v>
      </c>
      <c r="F3719">
        <v>23.379999000000002</v>
      </c>
      <c r="G3719">
        <v>22.58</v>
      </c>
      <c r="H3719">
        <v>21.49</v>
      </c>
      <c r="I3719">
        <v>22.17</v>
      </c>
      <c r="J3719">
        <v>21.01</v>
      </c>
      <c r="K3719">
        <v>21.719999000000001</v>
      </c>
    </row>
    <row r="3720" spans="1:11" x14ac:dyDescent="0.2">
      <c r="A3720" t="s">
        <v>3727</v>
      </c>
      <c r="B3720" s="1">
        <v>44351</v>
      </c>
      <c r="C3720" t="s">
        <v>3633</v>
      </c>
      <c r="D3720">
        <v>23.299999</v>
      </c>
      <c r="E3720">
        <v>24.17</v>
      </c>
      <c r="F3720">
        <v>23.370000999999998</v>
      </c>
      <c r="G3720">
        <v>22.58</v>
      </c>
      <c r="H3720">
        <v>21.469999000000001</v>
      </c>
      <c r="I3720">
        <v>22.17</v>
      </c>
      <c r="J3720">
        <v>21.01</v>
      </c>
      <c r="K3720">
        <v>21.709999</v>
      </c>
    </row>
    <row r="3721" spans="1:11" x14ac:dyDescent="0.2">
      <c r="A3721" t="s">
        <v>3728</v>
      </c>
      <c r="B3721" s="1">
        <v>44351</v>
      </c>
      <c r="C3721" t="s">
        <v>3633</v>
      </c>
      <c r="D3721">
        <v>23.379999000000002</v>
      </c>
      <c r="E3721">
        <v>24.25</v>
      </c>
      <c r="F3721">
        <v>23.440000999999999</v>
      </c>
      <c r="G3721">
        <v>22.58</v>
      </c>
      <c r="H3721">
        <v>21.530000999999999</v>
      </c>
      <c r="I3721">
        <v>22.17</v>
      </c>
      <c r="J3721">
        <v>20.969999000000001</v>
      </c>
      <c r="K3721">
        <v>21.709999</v>
      </c>
    </row>
    <row r="3722" spans="1:11" x14ac:dyDescent="0.2">
      <c r="A3722" t="s">
        <v>3729</v>
      </c>
      <c r="B3722" s="1">
        <v>44352</v>
      </c>
      <c r="C3722" t="s">
        <v>3633</v>
      </c>
      <c r="D3722">
        <v>23.43</v>
      </c>
      <c r="E3722">
        <v>24.120000999999998</v>
      </c>
      <c r="F3722">
        <v>23.440000999999999</v>
      </c>
      <c r="G3722">
        <v>22.6</v>
      </c>
      <c r="H3722">
        <v>21.530000999999999</v>
      </c>
      <c r="I3722">
        <v>22.25</v>
      </c>
      <c r="J3722">
        <v>20.940000999999999</v>
      </c>
      <c r="K3722">
        <v>21.700001</v>
      </c>
    </row>
    <row r="3723" spans="1:11" x14ac:dyDescent="0.2">
      <c r="A3723" t="s">
        <v>3730</v>
      </c>
      <c r="B3723" s="1">
        <v>44352</v>
      </c>
      <c r="C3723" t="s">
        <v>3633</v>
      </c>
      <c r="D3723">
        <v>23.42</v>
      </c>
      <c r="E3723">
        <v>24.059999000000001</v>
      </c>
      <c r="F3723">
        <v>23.43</v>
      </c>
      <c r="G3723">
        <v>22.6</v>
      </c>
      <c r="H3723">
        <v>21.540001</v>
      </c>
      <c r="I3723">
        <v>22.290001</v>
      </c>
      <c r="J3723">
        <v>20.93</v>
      </c>
      <c r="K3723">
        <v>21.700001</v>
      </c>
    </row>
    <row r="3724" spans="1:11" x14ac:dyDescent="0.2">
      <c r="A3724" t="s">
        <v>3731</v>
      </c>
      <c r="B3724" s="1">
        <v>44352</v>
      </c>
      <c r="C3724" t="s">
        <v>3633</v>
      </c>
      <c r="D3724">
        <v>23.379999000000002</v>
      </c>
      <c r="E3724">
        <v>24.02</v>
      </c>
      <c r="F3724">
        <v>23.41</v>
      </c>
      <c r="G3724">
        <v>22.6</v>
      </c>
      <c r="H3724">
        <v>21.530000999999999</v>
      </c>
      <c r="I3724">
        <v>22.32</v>
      </c>
      <c r="J3724">
        <v>20.9</v>
      </c>
      <c r="K3724">
        <v>21.700001</v>
      </c>
    </row>
    <row r="3725" spans="1:11" x14ac:dyDescent="0.2">
      <c r="A3725" t="s">
        <v>3732</v>
      </c>
      <c r="B3725" s="1">
        <v>44352</v>
      </c>
      <c r="C3725" t="s">
        <v>3633</v>
      </c>
      <c r="D3725">
        <v>23.33</v>
      </c>
      <c r="E3725">
        <v>24.049999</v>
      </c>
      <c r="F3725">
        <v>23.379999000000002</v>
      </c>
      <c r="G3725">
        <v>22.610001</v>
      </c>
      <c r="H3725">
        <v>21.530000999999999</v>
      </c>
      <c r="I3725">
        <v>22.35</v>
      </c>
      <c r="J3725">
        <v>20.870000999999998</v>
      </c>
      <c r="K3725">
        <v>21.690000999999999</v>
      </c>
    </row>
    <row r="3726" spans="1:11" x14ac:dyDescent="0.2">
      <c r="A3726" t="s">
        <v>3733</v>
      </c>
      <c r="B3726" s="1">
        <v>44352</v>
      </c>
      <c r="C3726" t="s">
        <v>3633</v>
      </c>
      <c r="D3726">
        <v>23.290001</v>
      </c>
      <c r="E3726">
        <v>24.049999</v>
      </c>
      <c r="F3726">
        <v>23.370000999999998</v>
      </c>
      <c r="G3726">
        <v>22.610001</v>
      </c>
      <c r="H3726">
        <v>21.540001</v>
      </c>
      <c r="I3726">
        <v>22.379999000000002</v>
      </c>
      <c r="J3726">
        <v>20.870000999999998</v>
      </c>
      <c r="K3726">
        <v>21.690000999999999</v>
      </c>
    </row>
    <row r="3727" spans="1:11" x14ac:dyDescent="0.2">
      <c r="A3727" t="s">
        <v>3734</v>
      </c>
      <c r="B3727" s="1">
        <v>44352</v>
      </c>
      <c r="C3727" t="s">
        <v>3633</v>
      </c>
      <c r="D3727">
        <v>23.24</v>
      </c>
      <c r="E3727">
        <v>24.049999</v>
      </c>
      <c r="F3727">
        <v>23.360001</v>
      </c>
      <c r="G3727">
        <v>22.610001</v>
      </c>
      <c r="H3727">
        <v>21.530000999999999</v>
      </c>
      <c r="I3727">
        <v>22.4</v>
      </c>
      <c r="J3727">
        <v>20.83</v>
      </c>
      <c r="K3727">
        <v>21.690000999999999</v>
      </c>
    </row>
    <row r="3728" spans="1:11" x14ac:dyDescent="0.2">
      <c r="A3728" t="s">
        <v>3735</v>
      </c>
      <c r="B3728" s="1">
        <v>44352</v>
      </c>
      <c r="C3728" t="s">
        <v>3633</v>
      </c>
      <c r="D3728">
        <v>23.209999</v>
      </c>
      <c r="E3728">
        <v>23.98</v>
      </c>
      <c r="F3728">
        <v>23.379999000000002</v>
      </c>
      <c r="G3728">
        <v>22.629999000000002</v>
      </c>
      <c r="H3728">
        <v>21.530000999999999</v>
      </c>
      <c r="I3728">
        <v>22.42</v>
      </c>
      <c r="J3728">
        <v>20.84</v>
      </c>
      <c r="K3728">
        <v>21.690000999999999</v>
      </c>
    </row>
    <row r="3729" spans="1:11" x14ac:dyDescent="0.2">
      <c r="A3729" t="s">
        <v>3736</v>
      </c>
      <c r="B3729" s="1">
        <v>44352</v>
      </c>
      <c r="C3729" t="s">
        <v>3633</v>
      </c>
      <c r="D3729">
        <v>23.18</v>
      </c>
      <c r="E3729">
        <v>23.76</v>
      </c>
      <c r="F3729">
        <v>23.379999000000002</v>
      </c>
      <c r="G3729">
        <v>22.65</v>
      </c>
      <c r="H3729">
        <v>21.51</v>
      </c>
      <c r="I3729">
        <v>22.42</v>
      </c>
      <c r="J3729">
        <v>20.84</v>
      </c>
      <c r="K3729">
        <v>21.709999</v>
      </c>
    </row>
    <row r="3730" spans="1:11" x14ac:dyDescent="0.2">
      <c r="A3730" t="s">
        <v>3737</v>
      </c>
      <c r="B3730" s="1">
        <v>44352</v>
      </c>
      <c r="C3730" t="s">
        <v>3633</v>
      </c>
      <c r="D3730">
        <v>23.17</v>
      </c>
      <c r="E3730">
        <v>23.879999000000002</v>
      </c>
      <c r="F3730">
        <v>23.450001</v>
      </c>
      <c r="G3730">
        <v>22.700001</v>
      </c>
      <c r="H3730">
        <v>21.34</v>
      </c>
      <c r="I3730">
        <v>22.440000999999999</v>
      </c>
      <c r="J3730">
        <v>20.83</v>
      </c>
      <c r="K3730">
        <v>21.73</v>
      </c>
    </row>
    <row r="3731" spans="1:11" x14ac:dyDescent="0.2">
      <c r="A3731" t="s">
        <v>3738</v>
      </c>
      <c r="B3731" s="1">
        <v>44352</v>
      </c>
      <c r="C3731" t="s">
        <v>3633</v>
      </c>
      <c r="D3731">
        <v>23.18</v>
      </c>
      <c r="E3731">
        <v>24.190000999999999</v>
      </c>
      <c r="F3731">
        <v>23.25</v>
      </c>
      <c r="G3731">
        <v>22.780000999999999</v>
      </c>
      <c r="H3731">
        <v>21.25</v>
      </c>
      <c r="I3731">
        <v>22.450001</v>
      </c>
      <c r="J3731">
        <v>20.870000999999998</v>
      </c>
      <c r="K3731">
        <v>21.76</v>
      </c>
    </row>
    <row r="3732" spans="1:11" x14ac:dyDescent="0.2">
      <c r="A3732" t="s">
        <v>3739</v>
      </c>
      <c r="B3732" s="1">
        <v>44352</v>
      </c>
      <c r="C3732" t="s">
        <v>3633</v>
      </c>
      <c r="D3732">
        <v>23.200001</v>
      </c>
      <c r="E3732">
        <v>24.25</v>
      </c>
      <c r="F3732">
        <v>23.16</v>
      </c>
      <c r="G3732">
        <v>22.83</v>
      </c>
      <c r="H3732">
        <v>21.15</v>
      </c>
      <c r="I3732">
        <v>22.459999</v>
      </c>
      <c r="J3732">
        <v>20.84</v>
      </c>
      <c r="K3732">
        <v>21.77</v>
      </c>
    </row>
    <row r="3733" spans="1:11" x14ac:dyDescent="0.2">
      <c r="A3733" t="s">
        <v>3740</v>
      </c>
      <c r="B3733" s="1">
        <v>44352</v>
      </c>
      <c r="C3733" t="s">
        <v>3633</v>
      </c>
      <c r="D3733">
        <v>23.219999000000001</v>
      </c>
      <c r="E3733">
        <v>24.379999000000002</v>
      </c>
      <c r="F3733">
        <v>23.190000999999999</v>
      </c>
      <c r="G3733">
        <v>22.799999</v>
      </c>
      <c r="H3733">
        <v>21.129999000000002</v>
      </c>
      <c r="I3733">
        <v>22.469999000000001</v>
      </c>
      <c r="J3733">
        <v>20.860001</v>
      </c>
      <c r="K3733">
        <v>21.799999</v>
      </c>
    </row>
    <row r="3734" spans="1:11" x14ac:dyDescent="0.2">
      <c r="A3734" t="s">
        <v>3741</v>
      </c>
      <c r="B3734" s="1">
        <v>44352</v>
      </c>
      <c r="C3734" t="s">
        <v>3633</v>
      </c>
      <c r="D3734">
        <v>23.25</v>
      </c>
      <c r="E3734">
        <v>24.299999</v>
      </c>
      <c r="F3734">
        <v>23.299999</v>
      </c>
      <c r="G3734">
        <v>22.799999</v>
      </c>
      <c r="H3734">
        <v>21.190000999999999</v>
      </c>
      <c r="I3734">
        <v>22.469999000000001</v>
      </c>
      <c r="J3734">
        <v>20.9</v>
      </c>
      <c r="K3734">
        <v>21.84</v>
      </c>
    </row>
    <row r="3735" spans="1:11" x14ac:dyDescent="0.2">
      <c r="A3735" t="s">
        <v>3742</v>
      </c>
      <c r="B3735" s="1">
        <v>44352</v>
      </c>
      <c r="C3735" t="s">
        <v>3633</v>
      </c>
      <c r="D3735">
        <v>23.25</v>
      </c>
      <c r="E3735">
        <v>24.389999</v>
      </c>
      <c r="F3735">
        <v>23.389999</v>
      </c>
      <c r="G3735">
        <v>22.860001</v>
      </c>
      <c r="H3735">
        <v>21.299999</v>
      </c>
      <c r="I3735">
        <v>22.51</v>
      </c>
      <c r="J3735">
        <v>20.92</v>
      </c>
      <c r="K3735">
        <v>21.870000999999998</v>
      </c>
    </row>
    <row r="3736" spans="1:11" x14ac:dyDescent="0.2">
      <c r="A3736" t="s">
        <v>3743</v>
      </c>
      <c r="B3736" s="1">
        <v>44352</v>
      </c>
      <c r="C3736" t="s">
        <v>3633</v>
      </c>
      <c r="D3736">
        <v>23.24</v>
      </c>
      <c r="E3736">
        <v>24.33</v>
      </c>
      <c r="F3736">
        <v>23.58</v>
      </c>
      <c r="G3736">
        <v>22.940000999999999</v>
      </c>
      <c r="H3736">
        <v>21.42</v>
      </c>
      <c r="I3736">
        <v>22.549999</v>
      </c>
      <c r="J3736">
        <v>20.969999000000001</v>
      </c>
      <c r="K3736">
        <v>21.950001</v>
      </c>
    </row>
    <row r="3737" spans="1:11" x14ac:dyDescent="0.2">
      <c r="A3737" t="s">
        <v>3744</v>
      </c>
      <c r="B3737" s="1">
        <v>44352</v>
      </c>
      <c r="C3737" t="s">
        <v>3633</v>
      </c>
      <c r="D3737">
        <v>23.219999000000001</v>
      </c>
      <c r="E3737">
        <v>24.25</v>
      </c>
      <c r="F3737">
        <v>23.280000999999999</v>
      </c>
      <c r="G3737">
        <v>22.969999000000001</v>
      </c>
      <c r="H3737">
        <v>21.459999</v>
      </c>
      <c r="I3737">
        <v>22.58</v>
      </c>
      <c r="J3737">
        <v>20.959999</v>
      </c>
      <c r="K3737">
        <v>21.969999000000001</v>
      </c>
    </row>
    <row r="3738" spans="1:11" x14ac:dyDescent="0.2">
      <c r="A3738" t="s">
        <v>3745</v>
      </c>
      <c r="B3738" s="1">
        <v>44352</v>
      </c>
      <c r="C3738" t="s">
        <v>3633</v>
      </c>
      <c r="D3738">
        <v>23.190000999999999</v>
      </c>
      <c r="E3738">
        <v>24.25</v>
      </c>
      <c r="F3738">
        <v>23.57</v>
      </c>
      <c r="G3738">
        <v>22.91</v>
      </c>
      <c r="H3738">
        <v>21.559999000000001</v>
      </c>
      <c r="I3738">
        <v>22.610001</v>
      </c>
      <c r="J3738">
        <v>20.98</v>
      </c>
      <c r="K3738">
        <v>21.99</v>
      </c>
    </row>
    <row r="3739" spans="1:11" x14ac:dyDescent="0.2">
      <c r="A3739" t="s">
        <v>3746</v>
      </c>
      <c r="B3739" s="1">
        <v>44352</v>
      </c>
      <c r="C3739" t="s">
        <v>3633</v>
      </c>
      <c r="D3739">
        <v>23.15</v>
      </c>
      <c r="E3739">
        <v>24.299999</v>
      </c>
      <c r="F3739">
        <v>23.860001</v>
      </c>
      <c r="G3739">
        <v>22.92</v>
      </c>
      <c r="H3739">
        <v>21.65</v>
      </c>
      <c r="I3739">
        <v>22.65</v>
      </c>
      <c r="J3739">
        <v>21.030000999999999</v>
      </c>
      <c r="K3739">
        <v>22.030000999999999</v>
      </c>
    </row>
    <row r="3740" spans="1:11" x14ac:dyDescent="0.2">
      <c r="A3740" t="s">
        <v>3747</v>
      </c>
      <c r="B3740" s="1">
        <v>44352</v>
      </c>
      <c r="C3740" t="s">
        <v>3633</v>
      </c>
      <c r="D3740">
        <v>23.15</v>
      </c>
      <c r="E3740">
        <v>24.049999</v>
      </c>
      <c r="F3740">
        <v>23.620000999999998</v>
      </c>
      <c r="G3740">
        <v>22.870000999999998</v>
      </c>
      <c r="H3740">
        <v>21.66</v>
      </c>
      <c r="I3740">
        <v>22.709999</v>
      </c>
      <c r="J3740">
        <v>20.98</v>
      </c>
      <c r="K3740">
        <v>22</v>
      </c>
    </row>
    <row r="3741" spans="1:11" x14ac:dyDescent="0.2">
      <c r="A3741" t="s">
        <v>3748</v>
      </c>
      <c r="B3741" s="1">
        <v>44352</v>
      </c>
      <c r="C3741" t="s">
        <v>3633</v>
      </c>
      <c r="D3741">
        <v>23.139999</v>
      </c>
      <c r="E3741">
        <v>24.18</v>
      </c>
      <c r="F3741">
        <v>23.58</v>
      </c>
      <c r="G3741">
        <v>22.889999</v>
      </c>
      <c r="H3741">
        <v>21.66</v>
      </c>
      <c r="I3741">
        <v>22.709999</v>
      </c>
      <c r="J3741">
        <v>20.98</v>
      </c>
      <c r="K3741">
        <v>22</v>
      </c>
    </row>
    <row r="3742" spans="1:11" x14ac:dyDescent="0.2">
      <c r="A3742" t="s">
        <v>3749</v>
      </c>
      <c r="B3742" s="1">
        <v>44352</v>
      </c>
      <c r="C3742" t="s">
        <v>3633</v>
      </c>
      <c r="D3742">
        <v>23.1</v>
      </c>
      <c r="E3742">
        <v>24.16</v>
      </c>
      <c r="F3742">
        <v>23.52</v>
      </c>
      <c r="G3742">
        <v>22.85</v>
      </c>
      <c r="H3742">
        <v>21.620000999999998</v>
      </c>
      <c r="I3742">
        <v>22.77</v>
      </c>
      <c r="J3742">
        <v>20.98</v>
      </c>
      <c r="K3742">
        <v>21.98</v>
      </c>
    </row>
    <row r="3743" spans="1:11" x14ac:dyDescent="0.2">
      <c r="A3743" t="s">
        <v>3750</v>
      </c>
      <c r="B3743" s="1">
        <v>44352</v>
      </c>
      <c r="C3743" t="s">
        <v>3633</v>
      </c>
      <c r="D3743">
        <v>23.09</v>
      </c>
      <c r="E3743">
        <v>24.07</v>
      </c>
      <c r="F3743">
        <v>23.559999000000001</v>
      </c>
      <c r="G3743">
        <v>22.83</v>
      </c>
      <c r="H3743">
        <v>21.459999</v>
      </c>
      <c r="I3743">
        <v>22.82</v>
      </c>
      <c r="J3743">
        <v>20.93</v>
      </c>
      <c r="K3743">
        <v>21.959999</v>
      </c>
    </row>
    <row r="3744" spans="1:11" x14ac:dyDescent="0.2">
      <c r="A3744" t="s">
        <v>3751</v>
      </c>
      <c r="B3744" s="1">
        <v>44352</v>
      </c>
      <c r="C3744" t="s">
        <v>3633</v>
      </c>
      <c r="D3744">
        <v>23.1</v>
      </c>
      <c r="E3744">
        <v>23.940000999999999</v>
      </c>
      <c r="F3744">
        <v>23.540001</v>
      </c>
      <c r="G3744">
        <v>22.799999</v>
      </c>
      <c r="H3744">
        <v>21.41</v>
      </c>
      <c r="I3744">
        <v>22.870000999999998</v>
      </c>
      <c r="J3744">
        <v>20.91</v>
      </c>
      <c r="K3744">
        <v>21.93</v>
      </c>
    </row>
    <row r="3745" spans="1:11" x14ac:dyDescent="0.2">
      <c r="A3745" t="s">
        <v>3752</v>
      </c>
      <c r="B3745" s="1">
        <v>44352</v>
      </c>
      <c r="C3745" t="s">
        <v>3633</v>
      </c>
      <c r="D3745">
        <v>23.15</v>
      </c>
      <c r="E3745">
        <v>23.799999</v>
      </c>
      <c r="F3745">
        <v>23.530000999999999</v>
      </c>
      <c r="G3745">
        <v>22.77</v>
      </c>
      <c r="H3745">
        <v>21.57</v>
      </c>
      <c r="I3745">
        <v>22.91</v>
      </c>
      <c r="J3745">
        <v>20.870000999999998</v>
      </c>
      <c r="K3745">
        <v>21.91</v>
      </c>
    </row>
    <row r="3746" spans="1:11" x14ac:dyDescent="0.2">
      <c r="A3746" t="s">
        <v>3753</v>
      </c>
      <c r="B3746" s="1">
        <v>44353</v>
      </c>
      <c r="C3746" t="s">
        <v>3633</v>
      </c>
      <c r="D3746">
        <v>23.16</v>
      </c>
      <c r="E3746">
        <v>23.9</v>
      </c>
      <c r="F3746">
        <v>23.530000999999999</v>
      </c>
      <c r="G3746">
        <v>22.76</v>
      </c>
      <c r="H3746">
        <v>21.559999000000001</v>
      </c>
      <c r="I3746">
        <v>22.940000999999999</v>
      </c>
      <c r="J3746">
        <v>20.83</v>
      </c>
      <c r="K3746">
        <v>21.9</v>
      </c>
    </row>
    <row r="3747" spans="1:11" x14ac:dyDescent="0.2">
      <c r="A3747" t="s">
        <v>3754</v>
      </c>
      <c r="B3747" s="1">
        <v>44353</v>
      </c>
      <c r="C3747" t="s">
        <v>3633</v>
      </c>
      <c r="D3747">
        <v>23.16</v>
      </c>
      <c r="E3747">
        <v>24.01</v>
      </c>
      <c r="F3747">
        <v>23.530000999999999</v>
      </c>
      <c r="G3747">
        <v>22.74</v>
      </c>
      <c r="H3747">
        <v>21.530000999999999</v>
      </c>
      <c r="I3747">
        <v>22.950001</v>
      </c>
      <c r="J3747">
        <v>20.83</v>
      </c>
      <c r="K3747">
        <v>21.889999</v>
      </c>
    </row>
    <row r="3748" spans="1:11" x14ac:dyDescent="0.2">
      <c r="A3748" t="s">
        <v>3755</v>
      </c>
      <c r="B3748" s="1">
        <v>44353</v>
      </c>
      <c r="C3748" t="s">
        <v>3633</v>
      </c>
      <c r="D3748">
        <v>23.16</v>
      </c>
      <c r="E3748">
        <v>24.030000999999999</v>
      </c>
      <c r="F3748">
        <v>23.51</v>
      </c>
      <c r="G3748">
        <v>22.709999</v>
      </c>
      <c r="H3748">
        <v>21.51</v>
      </c>
      <c r="I3748">
        <v>22.950001</v>
      </c>
      <c r="J3748">
        <v>20.780000999999999</v>
      </c>
      <c r="K3748">
        <v>21.879999000000002</v>
      </c>
    </row>
    <row r="3749" spans="1:11" x14ac:dyDescent="0.2">
      <c r="A3749" t="s">
        <v>3756</v>
      </c>
      <c r="B3749" s="1">
        <v>44353</v>
      </c>
      <c r="C3749" t="s">
        <v>3633</v>
      </c>
      <c r="D3749">
        <v>23.15</v>
      </c>
      <c r="E3749">
        <v>24.02</v>
      </c>
      <c r="F3749">
        <v>23.5</v>
      </c>
      <c r="G3749">
        <v>22.690000999999999</v>
      </c>
      <c r="H3749">
        <v>21.469999000000001</v>
      </c>
      <c r="I3749">
        <v>22.940000999999999</v>
      </c>
      <c r="J3749">
        <v>20.76</v>
      </c>
      <c r="K3749">
        <v>21.870000999999998</v>
      </c>
    </row>
    <row r="3750" spans="1:11" x14ac:dyDescent="0.2">
      <c r="A3750" t="s">
        <v>3757</v>
      </c>
      <c r="B3750" s="1">
        <v>44353</v>
      </c>
      <c r="C3750" t="s">
        <v>3633</v>
      </c>
      <c r="D3750">
        <v>23.139999</v>
      </c>
      <c r="E3750">
        <v>23.950001</v>
      </c>
      <c r="F3750">
        <v>23.469999000000001</v>
      </c>
      <c r="G3750">
        <v>22.65</v>
      </c>
      <c r="H3750">
        <v>21.450001</v>
      </c>
      <c r="I3750">
        <v>22.93</v>
      </c>
      <c r="J3750">
        <v>20.73</v>
      </c>
      <c r="K3750">
        <v>21.860001</v>
      </c>
    </row>
    <row r="3751" spans="1:11" x14ac:dyDescent="0.2">
      <c r="A3751" t="s">
        <v>3758</v>
      </c>
      <c r="B3751" s="1">
        <v>44353</v>
      </c>
      <c r="C3751" t="s">
        <v>3633</v>
      </c>
      <c r="D3751">
        <v>23.1</v>
      </c>
      <c r="E3751">
        <v>23.92</v>
      </c>
      <c r="F3751">
        <v>23.469999000000001</v>
      </c>
      <c r="G3751">
        <v>22.620000999999998</v>
      </c>
      <c r="H3751">
        <v>21.43</v>
      </c>
      <c r="I3751">
        <v>22.9</v>
      </c>
      <c r="J3751">
        <v>20.68</v>
      </c>
      <c r="K3751">
        <v>21.84</v>
      </c>
    </row>
    <row r="3752" spans="1:11" x14ac:dyDescent="0.2">
      <c r="A3752" t="s">
        <v>3759</v>
      </c>
      <c r="B3752" s="1">
        <v>44353</v>
      </c>
      <c r="C3752" t="s">
        <v>3633</v>
      </c>
      <c r="D3752">
        <v>23.08</v>
      </c>
      <c r="E3752">
        <v>23.91</v>
      </c>
      <c r="F3752">
        <v>23.48</v>
      </c>
      <c r="G3752">
        <v>22.610001</v>
      </c>
      <c r="H3752">
        <v>21.389999</v>
      </c>
      <c r="I3752">
        <v>22.870000999999998</v>
      </c>
      <c r="J3752">
        <v>20.690000999999999</v>
      </c>
      <c r="K3752">
        <v>21.860001</v>
      </c>
    </row>
    <row r="3753" spans="1:11" x14ac:dyDescent="0.2">
      <c r="A3753" t="s">
        <v>3760</v>
      </c>
      <c r="B3753" s="1">
        <v>44353</v>
      </c>
      <c r="C3753" t="s">
        <v>3633</v>
      </c>
      <c r="D3753">
        <v>23.07</v>
      </c>
      <c r="E3753">
        <v>23.93</v>
      </c>
      <c r="F3753">
        <v>23.59</v>
      </c>
      <c r="G3753">
        <v>22.74</v>
      </c>
      <c r="H3753">
        <v>21.41</v>
      </c>
      <c r="I3753">
        <v>22.84</v>
      </c>
      <c r="J3753">
        <v>20.700001</v>
      </c>
      <c r="K3753">
        <v>22.049999</v>
      </c>
    </row>
    <row r="3754" spans="1:11" x14ac:dyDescent="0.2">
      <c r="A3754" t="s">
        <v>3761</v>
      </c>
      <c r="B3754" s="1">
        <v>44353</v>
      </c>
      <c r="C3754" t="s">
        <v>3633</v>
      </c>
      <c r="D3754">
        <v>23.07</v>
      </c>
      <c r="E3754">
        <v>24.1</v>
      </c>
      <c r="F3754">
        <v>23.709999</v>
      </c>
      <c r="G3754">
        <v>22.940000999999999</v>
      </c>
      <c r="H3754">
        <v>21.41</v>
      </c>
      <c r="I3754">
        <v>22.799999</v>
      </c>
      <c r="J3754">
        <v>20.709999</v>
      </c>
      <c r="K3754">
        <v>22.17</v>
      </c>
    </row>
    <row r="3755" spans="1:11" x14ac:dyDescent="0.2">
      <c r="A3755" t="s">
        <v>3762</v>
      </c>
      <c r="B3755" s="1">
        <v>44353</v>
      </c>
      <c r="C3755" t="s">
        <v>3633</v>
      </c>
      <c r="D3755">
        <v>23.08</v>
      </c>
      <c r="E3755">
        <v>24.219999000000001</v>
      </c>
      <c r="F3755">
        <v>23.75</v>
      </c>
      <c r="G3755">
        <v>23.1</v>
      </c>
      <c r="H3755">
        <v>21.43</v>
      </c>
      <c r="I3755">
        <v>22.77</v>
      </c>
      <c r="J3755">
        <v>20.799999</v>
      </c>
      <c r="K3755">
        <v>22.17</v>
      </c>
    </row>
    <row r="3756" spans="1:11" x14ac:dyDescent="0.2">
      <c r="A3756" t="s">
        <v>3763</v>
      </c>
      <c r="B3756" s="1">
        <v>44353</v>
      </c>
      <c r="C3756" t="s">
        <v>3633</v>
      </c>
      <c r="D3756">
        <v>23.129999000000002</v>
      </c>
      <c r="E3756">
        <v>24.34</v>
      </c>
      <c r="F3756">
        <v>23.809999000000001</v>
      </c>
      <c r="G3756">
        <v>23.059999000000001</v>
      </c>
      <c r="H3756">
        <v>21.530000999999999</v>
      </c>
      <c r="I3756">
        <v>22.75</v>
      </c>
      <c r="J3756">
        <v>20.809999000000001</v>
      </c>
      <c r="K3756">
        <v>22.17</v>
      </c>
    </row>
    <row r="3757" spans="1:11" x14ac:dyDescent="0.2">
      <c r="A3757" t="s">
        <v>3764</v>
      </c>
      <c r="B3757" s="1">
        <v>44353</v>
      </c>
      <c r="C3757" t="s">
        <v>3633</v>
      </c>
      <c r="D3757">
        <v>23.17</v>
      </c>
      <c r="E3757">
        <v>24.27</v>
      </c>
      <c r="F3757">
        <v>23.790001</v>
      </c>
      <c r="G3757">
        <v>23.09</v>
      </c>
      <c r="H3757">
        <v>21.59</v>
      </c>
      <c r="I3757">
        <v>22.73</v>
      </c>
      <c r="J3757">
        <v>20.860001</v>
      </c>
      <c r="K3757">
        <v>22.17</v>
      </c>
    </row>
    <row r="3758" spans="1:11" x14ac:dyDescent="0.2">
      <c r="A3758" t="s">
        <v>3765</v>
      </c>
      <c r="B3758" s="1">
        <v>44353</v>
      </c>
      <c r="C3758" t="s">
        <v>3633</v>
      </c>
      <c r="D3758">
        <v>23.209999</v>
      </c>
      <c r="E3758">
        <v>24.34</v>
      </c>
      <c r="F3758">
        <v>23.870000999999998</v>
      </c>
      <c r="G3758">
        <v>23.139999</v>
      </c>
      <c r="H3758">
        <v>21.700001</v>
      </c>
      <c r="I3758">
        <v>22.719999000000001</v>
      </c>
      <c r="J3758">
        <v>20.92</v>
      </c>
      <c r="K3758">
        <v>22.17</v>
      </c>
    </row>
    <row r="3759" spans="1:11" x14ac:dyDescent="0.2">
      <c r="A3759" t="s">
        <v>3766</v>
      </c>
      <c r="B3759" s="1">
        <v>44353</v>
      </c>
      <c r="C3759" t="s">
        <v>3633</v>
      </c>
      <c r="D3759">
        <v>23.290001</v>
      </c>
      <c r="E3759">
        <v>24.379999000000002</v>
      </c>
      <c r="F3759">
        <v>24.02</v>
      </c>
      <c r="G3759">
        <v>23.17</v>
      </c>
      <c r="H3759">
        <v>21.809999000000001</v>
      </c>
      <c r="I3759">
        <v>22.719999000000001</v>
      </c>
      <c r="J3759">
        <v>20.9</v>
      </c>
      <c r="K3759">
        <v>22.190000999999999</v>
      </c>
    </row>
    <row r="3760" spans="1:11" x14ac:dyDescent="0.2">
      <c r="A3760" t="s">
        <v>3767</v>
      </c>
      <c r="B3760" s="1">
        <v>44353</v>
      </c>
      <c r="C3760" t="s">
        <v>3633</v>
      </c>
      <c r="D3760">
        <v>23.379999000000002</v>
      </c>
      <c r="E3760">
        <v>24.540001</v>
      </c>
      <c r="F3760">
        <v>24.370000999999998</v>
      </c>
      <c r="G3760">
        <v>23.280000999999999</v>
      </c>
      <c r="H3760">
        <v>21.889999</v>
      </c>
      <c r="I3760">
        <v>22.74</v>
      </c>
      <c r="J3760">
        <v>20.959999</v>
      </c>
      <c r="K3760">
        <v>22.24</v>
      </c>
    </row>
    <row r="3761" spans="1:11" x14ac:dyDescent="0.2">
      <c r="A3761" t="s">
        <v>3768</v>
      </c>
      <c r="B3761" s="1">
        <v>44353</v>
      </c>
      <c r="C3761" t="s">
        <v>3633</v>
      </c>
      <c r="D3761">
        <v>23.52</v>
      </c>
      <c r="E3761">
        <v>24.57</v>
      </c>
      <c r="F3761">
        <v>24.58</v>
      </c>
      <c r="G3761">
        <v>23.299999</v>
      </c>
      <c r="H3761">
        <v>21.98</v>
      </c>
      <c r="I3761">
        <v>22.76</v>
      </c>
      <c r="J3761">
        <v>21.01</v>
      </c>
      <c r="K3761">
        <v>22.290001</v>
      </c>
    </row>
    <row r="3762" spans="1:11" x14ac:dyDescent="0.2">
      <c r="A3762" t="s">
        <v>3769</v>
      </c>
      <c r="B3762" s="1">
        <v>44353</v>
      </c>
      <c r="C3762" t="s">
        <v>3633</v>
      </c>
      <c r="D3762">
        <v>23.58</v>
      </c>
      <c r="E3762">
        <v>24.4</v>
      </c>
      <c r="F3762">
        <v>24.379999000000002</v>
      </c>
      <c r="G3762">
        <v>23.25</v>
      </c>
      <c r="H3762">
        <v>22.049999</v>
      </c>
      <c r="I3762">
        <v>22.780000999999999</v>
      </c>
      <c r="J3762">
        <v>21.01</v>
      </c>
      <c r="K3762">
        <v>22.32</v>
      </c>
    </row>
    <row r="3763" spans="1:11" x14ac:dyDescent="0.2">
      <c r="A3763" t="s">
        <v>3770</v>
      </c>
      <c r="B3763" s="1">
        <v>44353</v>
      </c>
      <c r="C3763" t="s">
        <v>3633</v>
      </c>
      <c r="D3763">
        <v>23.6</v>
      </c>
      <c r="E3763">
        <v>24.34</v>
      </c>
      <c r="F3763">
        <v>24.35</v>
      </c>
      <c r="G3763">
        <v>23.299999</v>
      </c>
      <c r="H3763">
        <v>22.08</v>
      </c>
      <c r="I3763">
        <v>22.84</v>
      </c>
      <c r="J3763">
        <v>21.280000999999999</v>
      </c>
      <c r="K3763">
        <v>22.34</v>
      </c>
    </row>
    <row r="3764" spans="1:11" x14ac:dyDescent="0.2">
      <c r="A3764" t="s">
        <v>3771</v>
      </c>
      <c r="B3764" s="1">
        <v>44353</v>
      </c>
      <c r="C3764" t="s">
        <v>3633</v>
      </c>
      <c r="D3764">
        <v>23.629999000000002</v>
      </c>
      <c r="E3764">
        <v>24.25</v>
      </c>
      <c r="F3764">
        <v>24.18</v>
      </c>
      <c r="G3764">
        <v>23.440000999999999</v>
      </c>
      <c r="H3764">
        <v>22.01</v>
      </c>
      <c r="I3764">
        <v>22.85</v>
      </c>
      <c r="J3764">
        <v>21.4</v>
      </c>
      <c r="K3764">
        <v>22.33</v>
      </c>
    </row>
    <row r="3765" spans="1:11" x14ac:dyDescent="0.2">
      <c r="A3765" t="s">
        <v>3772</v>
      </c>
      <c r="B3765" s="1">
        <v>44353</v>
      </c>
      <c r="C3765" t="s">
        <v>3633</v>
      </c>
      <c r="D3765">
        <v>23.66</v>
      </c>
      <c r="E3765">
        <v>24.23</v>
      </c>
      <c r="F3765">
        <v>24.200001</v>
      </c>
      <c r="G3765">
        <v>23.379999000000002</v>
      </c>
      <c r="H3765">
        <v>22.040001</v>
      </c>
      <c r="I3765">
        <v>22.91</v>
      </c>
      <c r="J3765">
        <v>21.5</v>
      </c>
      <c r="K3765">
        <v>22.32</v>
      </c>
    </row>
    <row r="3766" spans="1:11" x14ac:dyDescent="0.2">
      <c r="A3766" t="s">
        <v>3773</v>
      </c>
      <c r="B3766" s="1">
        <v>44353</v>
      </c>
      <c r="C3766" t="s">
        <v>3633</v>
      </c>
      <c r="D3766">
        <v>23.68</v>
      </c>
      <c r="E3766">
        <v>24.24</v>
      </c>
      <c r="F3766">
        <v>24.129999000000002</v>
      </c>
      <c r="G3766">
        <v>23.32</v>
      </c>
      <c r="H3766">
        <v>22.040001</v>
      </c>
      <c r="I3766">
        <v>22.98</v>
      </c>
      <c r="J3766">
        <v>21.99</v>
      </c>
      <c r="K3766">
        <v>22.309999000000001</v>
      </c>
    </row>
    <row r="3767" spans="1:11" x14ac:dyDescent="0.2">
      <c r="A3767" t="s">
        <v>3774</v>
      </c>
      <c r="B3767" s="1">
        <v>44353</v>
      </c>
      <c r="C3767" t="s">
        <v>3633</v>
      </c>
      <c r="D3767">
        <v>23.690000999999999</v>
      </c>
      <c r="E3767">
        <v>24.370000999999998</v>
      </c>
      <c r="F3767">
        <v>24.09</v>
      </c>
      <c r="G3767">
        <v>23.33</v>
      </c>
      <c r="H3767">
        <v>21.98</v>
      </c>
      <c r="I3767">
        <v>23.030000999999999</v>
      </c>
      <c r="J3767">
        <v>22.110001</v>
      </c>
      <c r="K3767">
        <v>22.290001</v>
      </c>
    </row>
    <row r="3768" spans="1:11" x14ac:dyDescent="0.2">
      <c r="A3768" t="s">
        <v>3775</v>
      </c>
      <c r="B3768" s="1">
        <v>44353</v>
      </c>
      <c r="C3768" t="s">
        <v>3633</v>
      </c>
      <c r="D3768">
        <v>23.709999</v>
      </c>
      <c r="E3768">
        <v>24.450001</v>
      </c>
      <c r="F3768">
        <v>24.08</v>
      </c>
      <c r="G3768">
        <v>23.299999</v>
      </c>
      <c r="H3768">
        <v>21.84</v>
      </c>
      <c r="I3768">
        <v>23.07</v>
      </c>
      <c r="J3768">
        <v>21.98</v>
      </c>
      <c r="K3768">
        <v>22.26</v>
      </c>
    </row>
    <row r="3769" spans="1:11" x14ac:dyDescent="0.2">
      <c r="A3769" t="s">
        <v>3776</v>
      </c>
      <c r="B3769" s="1">
        <v>44353</v>
      </c>
      <c r="C3769" t="s">
        <v>3633</v>
      </c>
      <c r="D3769">
        <v>23.709999</v>
      </c>
      <c r="E3769">
        <v>24.26</v>
      </c>
      <c r="F3769">
        <v>24.040001</v>
      </c>
      <c r="G3769">
        <v>23.280000999999999</v>
      </c>
      <c r="H3769">
        <v>21.639999</v>
      </c>
      <c r="I3769">
        <v>23.07</v>
      </c>
      <c r="J3769">
        <v>21.34</v>
      </c>
      <c r="K3769">
        <v>22.25</v>
      </c>
    </row>
    <row r="3770" spans="1:11" x14ac:dyDescent="0.2">
      <c r="A3770" t="s">
        <v>3777</v>
      </c>
      <c r="B3770" s="1">
        <v>44354</v>
      </c>
      <c r="C3770" t="s">
        <v>3633</v>
      </c>
      <c r="D3770">
        <v>23.68</v>
      </c>
      <c r="E3770">
        <v>24.209999</v>
      </c>
      <c r="F3770">
        <v>24.049999</v>
      </c>
      <c r="G3770">
        <v>23.27</v>
      </c>
      <c r="H3770">
        <v>21.719999000000001</v>
      </c>
      <c r="I3770">
        <v>23.07</v>
      </c>
      <c r="J3770">
        <v>21.08</v>
      </c>
      <c r="K3770">
        <v>22.24</v>
      </c>
    </row>
    <row r="3771" spans="1:11" x14ac:dyDescent="0.2">
      <c r="A3771" t="s">
        <v>3778</v>
      </c>
      <c r="B3771" s="1">
        <v>44354</v>
      </c>
      <c r="C3771" t="s">
        <v>3633</v>
      </c>
      <c r="D3771">
        <v>23.639999</v>
      </c>
      <c r="E3771">
        <v>24.129999000000002</v>
      </c>
      <c r="F3771">
        <v>24.059999000000001</v>
      </c>
      <c r="G3771">
        <v>23.23</v>
      </c>
      <c r="H3771">
        <v>21.639999</v>
      </c>
      <c r="I3771">
        <v>23.129999000000002</v>
      </c>
      <c r="J3771">
        <v>20.790001</v>
      </c>
      <c r="K3771">
        <v>22.209999</v>
      </c>
    </row>
    <row r="3772" spans="1:11" x14ac:dyDescent="0.2">
      <c r="A3772" t="s">
        <v>3779</v>
      </c>
      <c r="B3772" s="1">
        <v>44354</v>
      </c>
      <c r="C3772" t="s">
        <v>3633</v>
      </c>
      <c r="D3772">
        <v>23.6</v>
      </c>
      <c r="E3772">
        <v>24.16</v>
      </c>
      <c r="F3772">
        <v>24.040001</v>
      </c>
      <c r="G3772">
        <v>23.200001</v>
      </c>
      <c r="H3772">
        <v>21.639999</v>
      </c>
      <c r="I3772">
        <v>23.139999</v>
      </c>
      <c r="J3772">
        <v>20.530000999999999</v>
      </c>
      <c r="K3772">
        <v>22.209999</v>
      </c>
    </row>
    <row r="3773" spans="1:11" x14ac:dyDescent="0.2">
      <c r="A3773" t="s">
        <v>3780</v>
      </c>
      <c r="B3773" s="1">
        <v>44354</v>
      </c>
      <c r="C3773" t="s">
        <v>3633</v>
      </c>
      <c r="D3773">
        <v>23.530000999999999</v>
      </c>
      <c r="E3773">
        <v>24.049999</v>
      </c>
      <c r="F3773">
        <v>24.030000999999999</v>
      </c>
      <c r="G3773">
        <v>23.17</v>
      </c>
      <c r="H3773">
        <v>21.610001</v>
      </c>
      <c r="I3773">
        <v>23.15</v>
      </c>
      <c r="J3773">
        <v>20.34</v>
      </c>
      <c r="K3773">
        <v>22.200001</v>
      </c>
    </row>
    <row r="3774" spans="1:11" x14ac:dyDescent="0.2">
      <c r="A3774" t="s">
        <v>3781</v>
      </c>
      <c r="B3774" s="1">
        <v>44354</v>
      </c>
      <c r="C3774" t="s">
        <v>3633</v>
      </c>
      <c r="D3774">
        <v>23.459999</v>
      </c>
      <c r="E3774">
        <v>24.01</v>
      </c>
      <c r="F3774">
        <v>24.01</v>
      </c>
      <c r="G3774">
        <v>23.15</v>
      </c>
      <c r="H3774">
        <v>21.57</v>
      </c>
      <c r="I3774">
        <v>23.15</v>
      </c>
      <c r="J3774">
        <v>20.110001</v>
      </c>
      <c r="K3774">
        <v>22.190000999999999</v>
      </c>
    </row>
    <row r="3775" spans="1:11" x14ac:dyDescent="0.2">
      <c r="A3775" t="s">
        <v>3782</v>
      </c>
      <c r="B3775" s="1">
        <v>44354</v>
      </c>
      <c r="C3775" t="s">
        <v>3633</v>
      </c>
      <c r="D3775">
        <v>23.379999000000002</v>
      </c>
      <c r="E3775">
        <v>23.959999</v>
      </c>
      <c r="F3775">
        <v>24</v>
      </c>
      <c r="G3775">
        <v>23.129999000000002</v>
      </c>
      <c r="H3775">
        <v>21.540001</v>
      </c>
      <c r="I3775">
        <v>23.139999</v>
      </c>
      <c r="J3775">
        <v>19.98</v>
      </c>
      <c r="K3775">
        <v>22.18</v>
      </c>
    </row>
    <row r="3776" spans="1:11" x14ac:dyDescent="0.2">
      <c r="A3776" t="s">
        <v>3783</v>
      </c>
      <c r="B3776" s="1">
        <v>44354</v>
      </c>
      <c r="C3776" t="s">
        <v>3633</v>
      </c>
      <c r="D3776">
        <v>23.34</v>
      </c>
      <c r="E3776">
        <v>23.940000999999999</v>
      </c>
      <c r="F3776">
        <v>24.01</v>
      </c>
      <c r="G3776">
        <v>23.1</v>
      </c>
      <c r="H3776">
        <v>21.58</v>
      </c>
      <c r="I3776">
        <v>23.129999000000002</v>
      </c>
      <c r="J3776">
        <v>20.079999999999998</v>
      </c>
      <c r="K3776">
        <v>22.190000999999999</v>
      </c>
    </row>
    <row r="3777" spans="1:11" x14ac:dyDescent="0.2">
      <c r="A3777" t="s">
        <v>3784</v>
      </c>
      <c r="B3777" s="1">
        <v>44354</v>
      </c>
      <c r="C3777" t="s">
        <v>3633</v>
      </c>
      <c r="D3777">
        <v>23.299999</v>
      </c>
      <c r="E3777">
        <v>23.93</v>
      </c>
      <c r="F3777">
        <v>23.93</v>
      </c>
      <c r="G3777">
        <v>23.290001</v>
      </c>
      <c r="H3777">
        <v>21.6</v>
      </c>
      <c r="I3777">
        <v>23.07</v>
      </c>
      <c r="J3777">
        <v>20.219999000000001</v>
      </c>
      <c r="K3777">
        <v>22.41</v>
      </c>
    </row>
    <row r="3778" spans="1:11" x14ac:dyDescent="0.2">
      <c r="A3778" t="s">
        <v>3785</v>
      </c>
      <c r="B3778" s="1">
        <v>44354</v>
      </c>
      <c r="C3778" t="s">
        <v>3633</v>
      </c>
      <c r="D3778">
        <v>23.290001</v>
      </c>
      <c r="E3778">
        <v>24.09</v>
      </c>
      <c r="F3778">
        <v>23.82</v>
      </c>
      <c r="G3778">
        <v>23.5</v>
      </c>
      <c r="H3778">
        <v>21.620000999999998</v>
      </c>
      <c r="I3778">
        <v>23.07</v>
      </c>
      <c r="J3778">
        <v>20.6</v>
      </c>
      <c r="K3778">
        <v>22.559999000000001</v>
      </c>
    </row>
    <row r="3779" spans="1:11" x14ac:dyDescent="0.2">
      <c r="A3779" t="s">
        <v>3786</v>
      </c>
      <c r="B3779" s="1">
        <v>44354</v>
      </c>
      <c r="C3779" t="s">
        <v>3633</v>
      </c>
      <c r="D3779">
        <v>23.280000999999999</v>
      </c>
      <c r="E3779">
        <v>24.08</v>
      </c>
      <c r="F3779">
        <v>23.809999000000001</v>
      </c>
      <c r="G3779">
        <v>23.52</v>
      </c>
      <c r="H3779">
        <v>21.65</v>
      </c>
      <c r="I3779">
        <v>23.07</v>
      </c>
      <c r="J3779">
        <v>20.92</v>
      </c>
      <c r="K3779">
        <v>22.559999000000001</v>
      </c>
    </row>
    <row r="3780" spans="1:11" x14ac:dyDescent="0.2">
      <c r="A3780" t="s">
        <v>3787</v>
      </c>
      <c r="B3780" s="1">
        <v>44354</v>
      </c>
      <c r="C3780" t="s">
        <v>3633</v>
      </c>
      <c r="D3780">
        <v>23.27</v>
      </c>
      <c r="E3780">
        <v>23.969999000000001</v>
      </c>
      <c r="F3780">
        <v>23.860001</v>
      </c>
      <c r="G3780">
        <v>23.52</v>
      </c>
      <c r="H3780">
        <v>21.67</v>
      </c>
      <c r="I3780">
        <v>23.07</v>
      </c>
      <c r="J3780">
        <v>21.08</v>
      </c>
      <c r="K3780">
        <v>22.530000999999999</v>
      </c>
    </row>
    <row r="3781" spans="1:11" x14ac:dyDescent="0.2">
      <c r="A3781" t="s">
        <v>3788</v>
      </c>
      <c r="B3781" s="1">
        <v>44354</v>
      </c>
      <c r="C3781" t="s">
        <v>3633</v>
      </c>
      <c r="D3781">
        <v>23.27</v>
      </c>
      <c r="E3781">
        <v>24.16</v>
      </c>
      <c r="F3781">
        <v>23.93</v>
      </c>
      <c r="G3781">
        <v>23.52</v>
      </c>
      <c r="H3781">
        <v>21.690000999999999</v>
      </c>
      <c r="I3781">
        <v>23.07</v>
      </c>
      <c r="J3781">
        <v>21.139999</v>
      </c>
      <c r="K3781">
        <v>22.51</v>
      </c>
    </row>
    <row r="3782" spans="1:11" x14ac:dyDescent="0.2">
      <c r="A3782" t="s">
        <v>3789</v>
      </c>
      <c r="B3782" s="1">
        <v>44354</v>
      </c>
      <c r="C3782" t="s">
        <v>3633</v>
      </c>
      <c r="D3782">
        <v>23.27</v>
      </c>
      <c r="E3782">
        <v>24.450001</v>
      </c>
      <c r="F3782">
        <v>23.9</v>
      </c>
      <c r="G3782">
        <v>23.530000999999999</v>
      </c>
      <c r="H3782">
        <v>21.709999</v>
      </c>
      <c r="I3782">
        <v>23.07</v>
      </c>
      <c r="J3782">
        <v>21.450001</v>
      </c>
      <c r="K3782">
        <v>22.51</v>
      </c>
    </row>
    <row r="3783" spans="1:11" x14ac:dyDescent="0.2">
      <c r="A3783" t="s">
        <v>3790</v>
      </c>
      <c r="B3783" s="1">
        <v>44354</v>
      </c>
      <c r="C3783" t="s">
        <v>3633</v>
      </c>
      <c r="D3783">
        <v>23.32</v>
      </c>
      <c r="E3783">
        <v>24.540001</v>
      </c>
      <c r="F3783">
        <v>24.030000999999999</v>
      </c>
      <c r="G3783">
        <v>23.530000999999999</v>
      </c>
      <c r="H3783">
        <v>21.73</v>
      </c>
      <c r="I3783">
        <v>23.07</v>
      </c>
      <c r="J3783">
        <v>21.450001</v>
      </c>
      <c r="K3783">
        <v>22.530000999999999</v>
      </c>
    </row>
    <row r="3784" spans="1:11" x14ac:dyDescent="0.2">
      <c r="A3784" t="s">
        <v>3791</v>
      </c>
      <c r="B3784" s="1">
        <v>44354</v>
      </c>
      <c r="C3784" t="s">
        <v>3633</v>
      </c>
      <c r="D3784">
        <v>23.379999000000002</v>
      </c>
      <c r="E3784">
        <v>24.41</v>
      </c>
      <c r="F3784">
        <v>24.059999000000001</v>
      </c>
      <c r="G3784">
        <v>23.57</v>
      </c>
      <c r="H3784">
        <v>21.75</v>
      </c>
      <c r="I3784">
        <v>23.07</v>
      </c>
      <c r="J3784">
        <v>21.690000999999999</v>
      </c>
      <c r="K3784">
        <v>22.57</v>
      </c>
    </row>
    <row r="3785" spans="1:11" x14ac:dyDescent="0.2">
      <c r="A3785" t="s">
        <v>3792</v>
      </c>
      <c r="B3785" s="1">
        <v>44354</v>
      </c>
      <c r="C3785" t="s">
        <v>3633</v>
      </c>
      <c r="D3785">
        <v>23.469999000000001</v>
      </c>
      <c r="E3785">
        <v>24.49</v>
      </c>
      <c r="F3785">
        <v>24.17</v>
      </c>
      <c r="G3785">
        <v>23.629999000000002</v>
      </c>
      <c r="H3785">
        <v>21.77</v>
      </c>
      <c r="I3785">
        <v>23.07</v>
      </c>
      <c r="J3785">
        <v>21.879999000000002</v>
      </c>
      <c r="K3785">
        <v>22.629999000000002</v>
      </c>
    </row>
    <row r="3786" spans="1:11" x14ac:dyDescent="0.2">
      <c r="A3786" t="s">
        <v>3793</v>
      </c>
      <c r="B3786" s="1">
        <v>44354</v>
      </c>
      <c r="C3786" t="s">
        <v>3633</v>
      </c>
      <c r="D3786">
        <v>23.57</v>
      </c>
      <c r="E3786">
        <v>24.93</v>
      </c>
      <c r="F3786">
        <v>24.200001</v>
      </c>
      <c r="G3786">
        <v>23.66</v>
      </c>
      <c r="H3786">
        <v>21.799999</v>
      </c>
      <c r="I3786">
        <v>23.07</v>
      </c>
      <c r="J3786">
        <v>21.9</v>
      </c>
      <c r="K3786">
        <v>22.690000999999999</v>
      </c>
    </row>
    <row r="3787" spans="1:11" x14ac:dyDescent="0.2">
      <c r="A3787" t="s">
        <v>3794</v>
      </c>
      <c r="B3787" s="1">
        <v>44354</v>
      </c>
      <c r="C3787" t="s">
        <v>3633</v>
      </c>
      <c r="D3787">
        <v>23.639999</v>
      </c>
      <c r="E3787">
        <v>24.67</v>
      </c>
      <c r="F3787">
        <v>24.209999</v>
      </c>
      <c r="G3787">
        <v>23.74</v>
      </c>
      <c r="H3787">
        <v>21.85</v>
      </c>
      <c r="I3787">
        <v>23.07</v>
      </c>
      <c r="J3787">
        <v>22.030000999999999</v>
      </c>
      <c r="K3787">
        <v>22.690000999999999</v>
      </c>
    </row>
    <row r="3788" spans="1:11" x14ac:dyDescent="0.2">
      <c r="A3788" t="s">
        <v>3795</v>
      </c>
      <c r="B3788" s="1">
        <v>44354</v>
      </c>
      <c r="C3788" t="s">
        <v>3633</v>
      </c>
      <c r="D3788">
        <v>23.75</v>
      </c>
      <c r="E3788">
        <v>24.309999000000001</v>
      </c>
      <c r="F3788">
        <v>24.209999</v>
      </c>
      <c r="G3788">
        <v>23.73</v>
      </c>
      <c r="H3788">
        <v>21.940000999999999</v>
      </c>
      <c r="I3788">
        <v>23.129999000000002</v>
      </c>
      <c r="J3788">
        <v>22.200001</v>
      </c>
      <c r="K3788">
        <v>22.68</v>
      </c>
    </row>
    <row r="3789" spans="1:11" x14ac:dyDescent="0.2">
      <c r="A3789" t="s">
        <v>3796</v>
      </c>
      <c r="B3789" s="1">
        <v>44354</v>
      </c>
      <c r="C3789" t="s">
        <v>3633</v>
      </c>
      <c r="D3789">
        <v>23.83</v>
      </c>
      <c r="E3789">
        <v>24.26</v>
      </c>
      <c r="F3789">
        <v>24.370000999999998</v>
      </c>
      <c r="G3789">
        <v>23.73</v>
      </c>
      <c r="H3789">
        <v>22.01</v>
      </c>
      <c r="I3789">
        <v>23.190000999999999</v>
      </c>
      <c r="J3789">
        <v>22.120000999999998</v>
      </c>
      <c r="K3789">
        <v>22.65</v>
      </c>
    </row>
    <row r="3790" spans="1:11" x14ac:dyDescent="0.2">
      <c r="A3790" t="s">
        <v>3797</v>
      </c>
      <c r="B3790" s="1">
        <v>44354</v>
      </c>
      <c r="C3790" t="s">
        <v>3633</v>
      </c>
      <c r="D3790">
        <v>23.889999</v>
      </c>
      <c r="E3790">
        <v>24.17</v>
      </c>
      <c r="F3790">
        <v>24.4</v>
      </c>
      <c r="G3790">
        <v>23.719999000000001</v>
      </c>
      <c r="H3790">
        <v>22.040001</v>
      </c>
      <c r="I3790">
        <v>23.24</v>
      </c>
      <c r="J3790">
        <v>22.379999000000002</v>
      </c>
      <c r="K3790">
        <v>22.629999000000002</v>
      </c>
    </row>
    <row r="3791" spans="1:11" x14ac:dyDescent="0.2">
      <c r="A3791" t="s">
        <v>3798</v>
      </c>
      <c r="B3791" s="1">
        <v>44354</v>
      </c>
      <c r="C3791" t="s">
        <v>3633</v>
      </c>
      <c r="D3791">
        <v>23.9</v>
      </c>
      <c r="E3791">
        <v>24.5</v>
      </c>
      <c r="F3791">
        <v>24.379999000000002</v>
      </c>
      <c r="G3791">
        <v>23.67</v>
      </c>
      <c r="H3791">
        <v>22.02</v>
      </c>
      <c r="I3791">
        <v>23.299999</v>
      </c>
      <c r="J3791">
        <v>22.25</v>
      </c>
      <c r="K3791">
        <v>22.620000999999998</v>
      </c>
    </row>
    <row r="3792" spans="1:11" x14ac:dyDescent="0.2">
      <c r="A3792" t="s">
        <v>3799</v>
      </c>
      <c r="B3792" s="1">
        <v>44354</v>
      </c>
      <c r="C3792" t="s">
        <v>3633</v>
      </c>
      <c r="D3792">
        <v>23.9</v>
      </c>
      <c r="E3792">
        <v>24.83</v>
      </c>
      <c r="F3792">
        <v>24.33</v>
      </c>
      <c r="G3792">
        <v>23.65</v>
      </c>
      <c r="H3792">
        <v>21.85</v>
      </c>
      <c r="I3792">
        <v>23.34</v>
      </c>
      <c r="J3792">
        <v>22.24</v>
      </c>
      <c r="K3792">
        <v>22.6</v>
      </c>
    </row>
    <row r="3793" spans="1:11" x14ac:dyDescent="0.2">
      <c r="A3793" t="s">
        <v>3800</v>
      </c>
      <c r="B3793" s="1">
        <v>44354</v>
      </c>
      <c r="C3793" t="s">
        <v>3633</v>
      </c>
      <c r="D3793">
        <v>23.879999000000002</v>
      </c>
      <c r="E3793">
        <v>24.639999</v>
      </c>
      <c r="F3793">
        <v>24.309999000000001</v>
      </c>
      <c r="G3793">
        <v>23.639999</v>
      </c>
      <c r="H3793">
        <v>21.85</v>
      </c>
      <c r="I3793">
        <v>23.389999</v>
      </c>
      <c r="J3793">
        <v>21.690000999999999</v>
      </c>
      <c r="K3793">
        <v>22.57</v>
      </c>
    </row>
    <row r="3794" spans="1:11" x14ac:dyDescent="0.2">
      <c r="A3794" t="s">
        <v>3801</v>
      </c>
      <c r="B3794" s="1">
        <v>44355</v>
      </c>
      <c r="C3794" t="s">
        <v>3633</v>
      </c>
      <c r="D3794">
        <v>23.83</v>
      </c>
      <c r="E3794">
        <v>24.67</v>
      </c>
      <c r="F3794">
        <v>24.280000999999999</v>
      </c>
      <c r="G3794">
        <v>23.629999000000002</v>
      </c>
      <c r="H3794">
        <v>21.85</v>
      </c>
      <c r="I3794">
        <v>23.440000999999999</v>
      </c>
      <c r="J3794">
        <v>21.290001</v>
      </c>
      <c r="K3794">
        <v>22.559999000000001</v>
      </c>
    </row>
    <row r="3795" spans="1:11" x14ac:dyDescent="0.2">
      <c r="A3795" t="s">
        <v>3802</v>
      </c>
      <c r="B3795" s="1">
        <v>44355</v>
      </c>
      <c r="C3795" t="s">
        <v>3633</v>
      </c>
      <c r="D3795">
        <v>23.790001</v>
      </c>
      <c r="E3795">
        <v>24.34</v>
      </c>
      <c r="F3795">
        <v>24.25</v>
      </c>
      <c r="G3795">
        <v>23.610001</v>
      </c>
      <c r="H3795">
        <v>21.83</v>
      </c>
      <c r="I3795">
        <v>23.459999</v>
      </c>
      <c r="J3795">
        <v>21.030000999999999</v>
      </c>
      <c r="K3795">
        <v>22.549999</v>
      </c>
    </row>
    <row r="3796" spans="1:11" x14ac:dyDescent="0.2">
      <c r="A3796" t="s">
        <v>3803</v>
      </c>
      <c r="B3796" s="1">
        <v>44355</v>
      </c>
      <c r="C3796" t="s">
        <v>3633</v>
      </c>
      <c r="D3796">
        <v>23.74</v>
      </c>
      <c r="E3796">
        <v>24.25</v>
      </c>
      <c r="F3796">
        <v>24.219999000000001</v>
      </c>
      <c r="G3796">
        <v>23.59</v>
      </c>
      <c r="H3796">
        <v>21.790001</v>
      </c>
      <c r="I3796">
        <v>23.469999000000001</v>
      </c>
      <c r="J3796">
        <v>20.809999000000001</v>
      </c>
      <c r="K3796">
        <v>22.540001</v>
      </c>
    </row>
    <row r="3797" spans="1:11" x14ac:dyDescent="0.2">
      <c r="A3797" t="s">
        <v>3804</v>
      </c>
      <c r="B3797" s="1">
        <v>44355</v>
      </c>
      <c r="C3797" t="s">
        <v>3633</v>
      </c>
      <c r="D3797">
        <v>23.68</v>
      </c>
      <c r="E3797">
        <v>24.23</v>
      </c>
      <c r="F3797">
        <v>24.209999</v>
      </c>
      <c r="G3797">
        <v>23.530000999999999</v>
      </c>
      <c r="H3797">
        <v>21.75</v>
      </c>
      <c r="I3797">
        <v>23.48</v>
      </c>
      <c r="J3797">
        <v>20.549999</v>
      </c>
      <c r="K3797">
        <v>22.530000999999999</v>
      </c>
    </row>
    <row r="3798" spans="1:11" x14ac:dyDescent="0.2">
      <c r="A3798" t="s">
        <v>3805</v>
      </c>
      <c r="B3798" s="1">
        <v>44355</v>
      </c>
      <c r="C3798" t="s">
        <v>3633</v>
      </c>
      <c r="D3798">
        <v>23.629999000000002</v>
      </c>
      <c r="E3798">
        <v>24.219999000000001</v>
      </c>
      <c r="F3798">
        <v>24.200001</v>
      </c>
      <c r="G3798">
        <v>23.52</v>
      </c>
      <c r="H3798">
        <v>21.700001</v>
      </c>
      <c r="I3798">
        <v>23.459999</v>
      </c>
      <c r="J3798">
        <v>20.329999999999998</v>
      </c>
      <c r="K3798">
        <v>22.5</v>
      </c>
    </row>
    <row r="3799" spans="1:11" x14ac:dyDescent="0.2">
      <c r="A3799" t="s">
        <v>3806</v>
      </c>
      <c r="B3799" s="1">
        <v>44355</v>
      </c>
      <c r="C3799" t="s">
        <v>3633</v>
      </c>
      <c r="D3799">
        <v>23.559999000000001</v>
      </c>
      <c r="E3799">
        <v>24.200001</v>
      </c>
      <c r="F3799">
        <v>24.17</v>
      </c>
      <c r="G3799">
        <v>23.49</v>
      </c>
      <c r="H3799">
        <v>21.65</v>
      </c>
      <c r="I3799">
        <v>23.459999</v>
      </c>
      <c r="J3799">
        <v>20.079999999999998</v>
      </c>
      <c r="K3799">
        <v>22.48</v>
      </c>
    </row>
    <row r="3800" spans="1:11" x14ac:dyDescent="0.2">
      <c r="A3800" t="s">
        <v>3807</v>
      </c>
      <c r="B3800" s="1">
        <v>44355</v>
      </c>
      <c r="C3800" t="s">
        <v>3633</v>
      </c>
      <c r="D3800">
        <v>23.49</v>
      </c>
      <c r="E3800">
        <v>24.24</v>
      </c>
      <c r="F3800">
        <v>24.18</v>
      </c>
      <c r="G3800">
        <v>23.469999000000001</v>
      </c>
      <c r="H3800">
        <v>21.68</v>
      </c>
      <c r="I3800">
        <v>23.43</v>
      </c>
      <c r="J3800">
        <v>20.049999</v>
      </c>
      <c r="K3800">
        <v>22.49</v>
      </c>
    </row>
    <row r="3801" spans="1:11" x14ac:dyDescent="0.2">
      <c r="A3801" t="s">
        <v>3808</v>
      </c>
      <c r="B3801" s="1">
        <v>44355</v>
      </c>
      <c r="C3801" t="s">
        <v>3633</v>
      </c>
      <c r="D3801">
        <v>23.450001</v>
      </c>
      <c r="E3801">
        <v>24.370000999999998</v>
      </c>
      <c r="F3801">
        <v>24.33</v>
      </c>
      <c r="G3801">
        <v>23.620000999999998</v>
      </c>
      <c r="H3801">
        <v>21.74</v>
      </c>
      <c r="I3801">
        <v>23.41</v>
      </c>
      <c r="J3801">
        <v>20.389999</v>
      </c>
      <c r="K3801">
        <v>22.700001</v>
      </c>
    </row>
    <row r="3802" spans="1:11" x14ac:dyDescent="0.2">
      <c r="A3802" t="s">
        <v>3809</v>
      </c>
      <c r="B3802" s="1">
        <v>44355</v>
      </c>
      <c r="C3802" t="s">
        <v>3633</v>
      </c>
      <c r="D3802">
        <v>23.469999000000001</v>
      </c>
      <c r="E3802">
        <v>24.43</v>
      </c>
      <c r="F3802">
        <v>24.129999000000002</v>
      </c>
      <c r="G3802">
        <v>23.799999</v>
      </c>
      <c r="H3802">
        <v>21.77</v>
      </c>
      <c r="I3802">
        <v>23.360001</v>
      </c>
      <c r="J3802">
        <v>20.82</v>
      </c>
      <c r="K3802">
        <v>22.85</v>
      </c>
    </row>
    <row r="3803" spans="1:11" x14ac:dyDescent="0.2">
      <c r="A3803" t="s">
        <v>3810</v>
      </c>
      <c r="B3803" s="1">
        <v>44355</v>
      </c>
      <c r="C3803" t="s">
        <v>3633</v>
      </c>
      <c r="D3803">
        <v>23.51</v>
      </c>
      <c r="E3803">
        <v>24.65</v>
      </c>
      <c r="F3803">
        <v>24.200001</v>
      </c>
      <c r="G3803">
        <v>23.870000999999998</v>
      </c>
      <c r="H3803">
        <v>21.82</v>
      </c>
      <c r="I3803">
        <v>23.34</v>
      </c>
      <c r="J3803">
        <v>21.07</v>
      </c>
      <c r="K3803">
        <v>22.860001</v>
      </c>
    </row>
    <row r="3804" spans="1:11" x14ac:dyDescent="0.2">
      <c r="A3804" t="s">
        <v>3811</v>
      </c>
      <c r="B3804" s="1">
        <v>44355</v>
      </c>
      <c r="C3804" t="s">
        <v>3633</v>
      </c>
      <c r="D3804">
        <v>23.57</v>
      </c>
      <c r="E3804">
        <v>24.77</v>
      </c>
      <c r="F3804">
        <v>24.209999</v>
      </c>
      <c r="G3804">
        <v>23.889999</v>
      </c>
      <c r="H3804">
        <v>21.85</v>
      </c>
      <c r="I3804">
        <v>23.34</v>
      </c>
      <c r="J3804">
        <v>21.530000999999999</v>
      </c>
      <c r="K3804">
        <v>22.83</v>
      </c>
    </row>
    <row r="3805" spans="1:11" x14ac:dyDescent="0.2">
      <c r="A3805" t="s">
        <v>3812</v>
      </c>
      <c r="B3805" s="1">
        <v>44355</v>
      </c>
      <c r="C3805" t="s">
        <v>3633</v>
      </c>
      <c r="D3805">
        <v>23.610001</v>
      </c>
      <c r="E3805">
        <v>24.530000999999999</v>
      </c>
      <c r="F3805">
        <v>24.17</v>
      </c>
      <c r="G3805">
        <v>23.9</v>
      </c>
      <c r="H3805">
        <v>21.860001</v>
      </c>
      <c r="I3805">
        <v>23.34</v>
      </c>
      <c r="J3805">
        <v>21.68</v>
      </c>
      <c r="K3805">
        <v>22.83</v>
      </c>
    </row>
    <row r="3806" spans="1:11" x14ac:dyDescent="0.2">
      <c r="A3806" t="s">
        <v>3813</v>
      </c>
      <c r="B3806" s="1">
        <v>44355</v>
      </c>
      <c r="C3806" t="s">
        <v>3633</v>
      </c>
      <c r="D3806">
        <v>23.65</v>
      </c>
      <c r="E3806">
        <v>24.639999</v>
      </c>
      <c r="F3806">
        <v>24.32</v>
      </c>
      <c r="G3806">
        <v>23.940000999999999</v>
      </c>
      <c r="H3806">
        <v>21.889999</v>
      </c>
      <c r="I3806">
        <v>23.34</v>
      </c>
      <c r="J3806">
        <v>21.77</v>
      </c>
      <c r="K3806">
        <v>22.84</v>
      </c>
    </row>
    <row r="3807" spans="1:11" x14ac:dyDescent="0.2">
      <c r="A3807" t="s">
        <v>3814</v>
      </c>
      <c r="B3807" s="1">
        <v>44355</v>
      </c>
      <c r="C3807" t="s">
        <v>3633</v>
      </c>
      <c r="D3807">
        <v>23.709999</v>
      </c>
      <c r="E3807">
        <v>24.719999000000001</v>
      </c>
      <c r="F3807">
        <v>24.459999</v>
      </c>
      <c r="G3807">
        <v>23.959999</v>
      </c>
      <c r="H3807">
        <v>21.91</v>
      </c>
      <c r="I3807">
        <v>23.34</v>
      </c>
      <c r="J3807">
        <v>21.91</v>
      </c>
      <c r="K3807">
        <v>22.860001</v>
      </c>
    </row>
    <row r="3808" spans="1:11" x14ac:dyDescent="0.2">
      <c r="A3808" t="s">
        <v>3815</v>
      </c>
      <c r="B3808" s="1">
        <v>44355</v>
      </c>
      <c r="C3808" t="s">
        <v>3633</v>
      </c>
      <c r="D3808">
        <v>23.77</v>
      </c>
      <c r="E3808">
        <v>24.77</v>
      </c>
      <c r="F3808">
        <v>24.469999000000001</v>
      </c>
      <c r="G3808">
        <v>23.98</v>
      </c>
      <c r="H3808">
        <v>21.950001</v>
      </c>
      <c r="I3808">
        <v>23.35</v>
      </c>
      <c r="J3808">
        <v>22.209999</v>
      </c>
      <c r="K3808">
        <v>22.889999</v>
      </c>
    </row>
    <row r="3809" spans="1:11" x14ac:dyDescent="0.2">
      <c r="A3809" t="s">
        <v>3816</v>
      </c>
      <c r="B3809" s="1">
        <v>44355</v>
      </c>
      <c r="C3809" t="s">
        <v>3633</v>
      </c>
      <c r="D3809">
        <v>23.83</v>
      </c>
      <c r="E3809">
        <v>24.950001</v>
      </c>
      <c r="F3809">
        <v>24.540001</v>
      </c>
      <c r="G3809">
        <v>24.01</v>
      </c>
      <c r="H3809">
        <v>21.969999000000001</v>
      </c>
      <c r="I3809">
        <v>23.379999000000002</v>
      </c>
      <c r="J3809">
        <v>22.57</v>
      </c>
      <c r="K3809">
        <v>22.93</v>
      </c>
    </row>
    <row r="3810" spans="1:11" x14ac:dyDescent="0.2">
      <c r="A3810" t="s">
        <v>3817</v>
      </c>
      <c r="B3810" s="1">
        <v>44355</v>
      </c>
      <c r="C3810" t="s">
        <v>3633</v>
      </c>
      <c r="D3810">
        <v>23.92</v>
      </c>
      <c r="E3810">
        <v>24.99</v>
      </c>
      <c r="F3810">
        <v>24.48</v>
      </c>
      <c r="G3810">
        <v>24.02</v>
      </c>
      <c r="H3810">
        <v>21.99</v>
      </c>
      <c r="I3810">
        <v>23.41</v>
      </c>
      <c r="J3810">
        <v>22.6</v>
      </c>
      <c r="K3810">
        <v>22.92</v>
      </c>
    </row>
    <row r="3811" spans="1:11" x14ac:dyDescent="0.2">
      <c r="A3811" t="s">
        <v>3818</v>
      </c>
      <c r="B3811" s="1">
        <v>44355</v>
      </c>
      <c r="C3811" t="s">
        <v>3633</v>
      </c>
      <c r="D3811">
        <v>24.01</v>
      </c>
      <c r="E3811">
        <v>25.27</v>
      </c>
      <c r="F3811">
        <v>24.610001</v>
      </c>
      <c r="G3811">
        <v>24.07</v>
      </c>
      <c r="H3811">
        <v>22.02</v>
      </c>
      <c r="I3811">
        <v>23.450001</v>
      </c>
      <c r="J3811">
        <v>22.73</v>
      </c>
      <c r="K3811">
        <v>22.91</v>
      </c>
    </row>
    <row r="3812" spans="1:11" x14ac:dyDescent="0.2">
      <c r="A3812" t="s">
        <v>3819</v>
      </c>
      <c r="B3812" s="1">
        <v>44355</v>
      </c>
      <c r="C3812" t="s">
        <v>3633</v>
      </c>
      <c r="D3812">
        <v>24.059999000000001</v>
      </c>
      <c r="E3812">
        <v>25.16</v>
      </c>
      <c r="F3812">
        <v>24.65</v>
      </c>
      <c r="G3812">
        <v>24.110001</v>
      </c>
      <c r="H3812">
        <v>22.08</v>
      </c>
      <c r="I3812">
        <v>23.51</v>
      </c>
      <c r="J3812">
        <v>22.790001</v>
      </c>
      <c r="K3812">
        <v>22.950001</v>
      </c>
    </row>
    <row r="3813" spans="1:11" x14ac:dyDescent="0.2">
      <c r="A3813" t="s">
        <v>3820</v>
      </c>
      <c r="B3813" s="1">
        <v>44355</v>
      </c>
      <c r="C3813" t="s">
        <v>3633</v>
      </c>
      <c r="D3813">
        <v>24.1</v>
      </c>
      <c r="E3813">
        <v>25.040001</v>
      </c>
      <c r="F3813">
        <v>24.52</v>
      </c>
      <c r="G3813">
        <v>24.110001</v>
      </c>
      <c r="H3813">
        <v>22.17</v>
      </c>
      <c r="I3813">
        <v>23.530000999999999</v>
      </c>
      <c r="J3813">
        <v>22.83</v>
      </c>
      <c r="K3813">
        <v>22.940000999999999</v>
      </c>
    </row>
    <row r="3814" spans="1:11" x14ac:dyDescent="0.2">
      <c r="A3814" t="s">
        <v>3821</v>
      </c>
      <c r="B3814" s="1">
        <v>44355</v>
      </c>
      <c r="C3814" t="s">
        <v>3633</v>
      </c>
      <c r="D3814">
        <v>24.110001</v>
      </c>
      <c r="E3814">
        <v>24.959999</v>
      </c>
      <c r="F3814">
        <v>24.450001</v>
      </c>
      <c r="G3814">
        <v>24.110001</v>
      </c>
      <c r="H3814">
        <v>22.25</v>
      </c>
      <c r="I3814">
        <v>23.59</v>
      </c>
      <c r="J3814">
        <v>23.209999</v>
      </c>
      <c r="K3814">
        <v>22.93</v>
      </c>
    </row>
    <row r="3815" spans="1:11" x14ac:dyDescent="0.2">
      <c r="A3815" t="s">
        <v>3822</v>
      </c>
      <c r="B3815" s="1">
        <v>44355</v>
      </c>
      <c r="C3815" t="s">
        <v>3633</v>
      </c>
      <c r="D3815">
        <v>24.07</v>
      </c>
      <c r="E3815">
        <v>24.9</v>
      </c>
      <c r="F3815">
        <v>24.57</v>
      </c>
      <c r="G3815">
        <v>24.07</v>
      </c>
      <c r="H3815">
        <v>22.280000999999999</v>
      </c>
      <c r="I3815">
        <v>23.65</v>
      </c>
      <c r="J3815">
        <v>23.23</v>
      </c>
      <c r="K3815">
        <v>22.92</v>
      </c>
    </row>
    <row r="3816" spans="1:11" x14ac:dyDescent="0.2">
      <c r="A3816" t="s">
        <v>3823</v>
      </c>
      <c r="B3816" s="1">
        <v>44355</v>
      </c>
      <c r="C3816" t="s">
        <v>3633</v>
      </c>
      <c r="D3816">
        <v>24.02</v>
      </c>
      <c r="E3816">
        <v>24.959999</v>
      </c>
      <c r="F3816">
        <v>24.57</v>
      </c>
      <c r="G3816">
        <v>24.09</v>
      </c>
      <c r="H3816">
        <v>22.299999</v>
      </c>
      <c r="I3816">
        <v>23.690000999999999</v>
      </c>
      <c r="J3816">
        <v>23.23</v>
      </c>
      <c r="K3816">
        <v>22.91</v>
      </c>
    </row>
    <row r="3817" spans="1:11" x14ac:dyDescent="0.2">
      <c r="A3817" t="s">
        <v>3824</v>
      </c>
      <c r="B3817" s="1">
        <v>44355</v>
      </c>
      <c r="C3817" t="s">
        <v>3633</v>
      </c>
      <c r="D3817">
        <v>24</v>
      </c>
      <c r="E3817">
        <v>24.860001</v>
      </c>
      <c r="F3817">
        <v>24.530000999999999</v>
      </c>
      <c r="G3817">
        <v>24.1</v>
      </c>
      <c r="H3817">
        <v>22.280000999999999</v>
      </c>
      <c r="I3817">
        <v>23.719999000000001</v>
      </c>
      <c r="J3817">
        <v>22.620000999999998</v>
      </c>
      <c r="K3817">
        <v>22.91</v>
      </c>
    </row>
    <row r="3818" spans="1:11" x14ac:dyDescent="0.2">
      <c r="A3818" t="s">
        <v>3825</v>
      </c>
      <c r="B3818" s="1">
        <v>44356</v>
      </c>
      <c r="C3818" t="s">
        <v>3633</v>
      </c>
      <c r="D3818">
        <v>23.98</v>
      </c>
      <c r="E3818">
        <v>24.799999</v>
      </c>
      <c r="F3818">
        <v>24.540001</v>
      </c>
      <c r="G3818">
        <v>24.09</v>
      </c>
      <c r="H3818">
        <v>22.26</v>
      </c>
      <c r="I3818">
        <v>23.75</v>
      </c>
      <c r="J3818">
        <v>22.129999000000002</v>
      </c>
      <c r="K3818">
        <v>22.9</v>
      </c>
    </row>
    <row r="3819" spans="1:11" x14ac:dyDescent="0.2">
      <c r="A3819" t="s">
        <v>3826</v>
      </c>
      <c r="B3819" s="1">
        <v>44356</v>
      </c>
      <c r="C3819" t="s">
        <v>3633</v>
      </c>
      <c r="D3819">
        <v>23.959999</v>
      </c>
      <c r="E3819">
        <v>24.91</v>
      </c>
      <c r="F3819">
        <v>24.58</v>
      </c>
      <c r="G3819">
        <v>24.08</v>
      </c>
      <c r="H3819">
        <v>22.25</v>
      </c>
      <c r="I3819">
        <v>23.77</v>
      </c>
      <c r="J3819">
        <v>21.83</v>
      </c>
      <c r="K3819">
        <v>22.879999000000002</v>
      </c>
    </row>
    <row r="3820" spans="1:11" x14ac:dyDescent="0.2">
      <c r="A3820" t="s">
        <v>3827</v>
      </c>
      <c r="B3820" s="1">
        <v>44356</v>
      </c>
      <c r="C3820" t="s">
        <v>3633</v>
      </c>
      <c r="D3820">
        <v>23.93</v>
      </c>
      <c r="E3820">
        <v>24.92</v>
      </c>
      <c r="F3820">
        <v>24.559999000000001</v>
      </c>
      <c r="G3820">
        <v>24.07</v>
      </c>
      <c r="H3820">
        <v>22.25</v>
      </c>
      <c r="I3820">
        <v>23.799999</v>
      </c>
      <c r="J3820">
        <v>21.559999000000001</v>
      </c>
      <c r="K3820">
        <v>22.860001</v>
      </c>
    </row>
    <row r="3821" spans="1:11" x14ac:dyDescent="0.2">
      <c r="A3821" t="s">
        <v>3828</v>
      </c>
      <c r="B3821" s="1">
        <v>44356</v>
      </c>
      <c r="C3821" t="s">
        <v>3633</v>
      </c>
      <c r="D3821">
        <v>23.889999</v>
      </c>
      <c r="E3821">
        <v>24.969999000000001</v>
      </c>
      <c r="F3821">
        <v>24.58</v>
      </c>
      <c r="G3821">
        <v>24.040001</v>
      </c>
      <c r="H3821">
        <v>22.23</v>
      </c>
      <c r="I3821">
        <v>23.809999000000001</v>
      </c>
      <c r="J3821">
        <v>21.32</v>
      </c>
      <c r="K3821">
        <v>22.85</v>
      </c>
    </row>
    <row r="3822" spans="1:11" x14ac:dyDescent="0.2">
      <c r="A3822" t="s">
        <v>3829</v>
      </c>
      <c r="B3822" s="1">
        <v>44356</v>
      </c>
      <c r="C3822" t="s">
        <v>3633</v>
      </c>
      <c r="D3822">
        <v>23.83</v>
      </c>
      <c r="E3822">
        <v>24.99</v>
      </c>
      <c r="F3822">
        <v>24.57</v>
      </c>
      <c r="G3822">
        <v>24</v>
      </c>
      <c r="H3822">
        <v>22.17</v>
      </c>
      <c r="I3822">
        <v>23.809999000000001</v>
      </c>
      <c r="J3822">
        <v>21.01</v>
      </c>
      <c r="K3822">
        <v>22.84</v>
      </c>
    </row>
    <row r="3823" spans="1:11" x14ac:dyDescent="0.2">
      <c r="A3823" t="s">
        <v>3830</v>
      </c>
      <c r="B3823" s="1">
        <v>44356</v>
      </c>
      <c r="C3823" t="s">
        <v>3633</v>
      </c>
      <c r="D3823">
        <v>23.780000999999999</v>
      </c>
      <c r="E3823">
        <v>24.9</v>
      </c>
      <c r="F3823">
        <v>24.540001</v>
      </c>
      <c r="G3823">
        <v>23.959999</v>
      </c>
      <c r="H3823">
        <v>22.120000999999998</v>
      </c>
      <c r="I3823">
        <v>23.809999000000001</v>
      </c>
      <c r="J3823">
        <v>20.799999</v>
      </c>
      <c r="K3823">
        <v>22.83</v>
      </c>
    </row>
    <row r="3824" spans="1:11" x14ac:dyDescent="0.2">
      <c r="A3824" t="s">
        <v>3831</v>
      </c>
      <c r="B3824" s="1">
        <v>44356</v>
      </c>
      <c r="C3824" t="s">
        <v>3633</v>
      </c>
      <c r="D3824">
        <v>23.73</v>
      </c>
      <c r="E3824">
        <v>24.809999000000001</v>
      </c>
      <c r="F3824">
        <v>24.549999</v>
      </c>
      <c r="G3824">
        <v>23.950001</v>
      </c>
      <c r="H3824">
        <v>22.15</v>
      </c>
      <c r="I3824">
        <v>23.809999000000001</v>
      </c>
      <c r="J3824">
        <v>20.719999000000001</v>
      </c>
      <c r="K3824">
        <v>22.84</v>
      </c>
    </row>
    <row r="3825" spans="1:11" x14ac:dyDescent="0.2">
      <c r="A3825" t="s">
        <v>3832</v>
      </c>
      <c r="B3825" s="1">
        <v>44356</v>
      </c>
      <c r="C3825" t="s">
        <v>3633</v>
      </c>
      <c r="D3825">
        <v>23.68</v>
      </c>
      <c r="E3825">
        <v>24.709999</v>
      </c>
      <c r="F3825">
        <v>24.43</v>
      </c>
      <c r="G3825">
        <v>24.040001</v>
      </c>
      <c r="H3825">
        <v>22.17</v>
      </c>
      <c r="I3825">
        <v>23.809999000000001</v>
      </c>
      <c r="J3825">
        <v>21.110001</v>
      </c>
      <c r="K3825">
        <v>23</v>
      </c>
    </row>
    <row r="3826" spans="1:11" x14ac:dyDescent="0.2">
      <c r="A3826" t="s">
        <v>3833</v>
      </c>
      <c r="B3826" s="1">
        <v>44356</v>
      </c>
      <c r="C3826" t="s">
        <v>3633</v>
      </c>
      <c r="D3826">
        <v>23.66</v>
      </c>
      <c r="E3826">
        <v>24.610001</v>
      </c>
      <c r="F3826">
        <v>24.360001</v>
      </c>
      <c r="G3826">
        <v>24.209999</v>
      </c>
      <c r="H3826">
        <v>22.190000999999999</v>
      </c>
      <c r="I3826">
        <v>23.77</v>
      </c>
      <c r="J3826">
        <v>21.6</v>
      </c>
      <c r="K3826">
        <v>23.139999</v>
      </c>
    </row>
    <row r="3827" spans="1:11" x14ac:dyDescent="0.2">
      <c r="A3827" t="s">
        <v>3834</v>
      </c>
      <c r="B3827" s="1">
        <v>44356</v>
      </c>
      <c r="C3827" t="s">
        <v>3633</v>
      </c>
      <c r="D3827">
        <v>23.639999</v>
      </c>
      <c r="E3827">
        <v>24.49</v>
      </c>
      <c r="F3827">
        <v>24.4</v>
      </c>
      <c r="G3827">
        <v>24.25</v>
      </c>
      <c r="H3827">
        <v>22.209999</v>
      </c>
      <c r="I3827">
        <v>23.75</v>
      </c>
      <c r="J3827">
        <v>22.01</v>
      </c>
      <c r="K3827">
        <v>23.17</v>
      </c>
    </row>
    <row r="3828" spans="1:11" x14ac:dyDescent="0.2">
      <c r="A3828" t="s">
        <v>3835</v>
      </c>
      <c r="B3828" s="1">
        <v>44356</v>
      </c>
      <c r="C3828" t="s">
        <v>3633</v>
      </c>
      <c r="D3828">
        <v>23.639999</v>
      </c>
      <c r="E3828">
        <v>24.469999000000001</v>
      </c>
      <c r="F3828">
        <v>24.459999</v>
      </c>
      <c r="G3828">
        <v>24.26</v>
      </c>
      <c r="H3828">
        <v>22.24</v>
      </c>
      <c r="I3828">
        <v>23.719999000000001</v>
      </c>
      <c r="J3828">
        <v>22.360001</v>
      </c>
      <c r="K3828">
        <v>23.15</v>
      </c>
    </row>
    <row r="3829" spans="1:11" x14ac:dyDescent="0.2">
      <c r="A3829" t="s">
        <v>3836</v>
      </c>
      <c r="B3829" s="1">
        <v>44356</v>
      </c>
      <c r="C3829" t="s">
        <v>3633</v>
      </c>
      <c r="D3829">
        <v>23.629999000000002</v>
      </c>
      <c r="E3829">
        <v>24.469999000000001</v>
      </c>
      <c r="F3829">
        <v>24.51</v>
      </c>
      <c r="G3829">
        <v>24.280000999999999</v>
      </c>
      <c r="H3829">
        <v>22.25</v>
      </c>
      <c r="I3829">
        <v>23.709999</v>
      </c>
      <c r="J3829">
        <v>22.620000999999998</v>
      </c>
      <c r="K3829">
        <v>23.15</v>
      </c>
    </row>
    <row r="3830" spans="1:11" x14ac:dyDescent="0.2">
      <c r="A3830" t="s">
        <v>3837</v>
      </c>
      <c r="B3830" s="1">
        <v>44356</v>
      </c>
      <c r="C3830" t="s">
        <v>3633</v>
      </c>
      <c r="D3830">
        <v>23.639999</v>
      </c>
      <c r="E3830">
        <v>24.629999000000002</v>
      </c>
      <c r="F3830">
        <v>24.57</v>
      </c>
      <c r="G3830">
        <v>24.299999</v>
      </c>
      <c r="H3830">
        <v>22.27</v>
      </c>
      <c r="I3830">
        <v>23.690000999999999</v>
      </c>
      <c r="J3830">
        <v>22.76</v>
      </c>
      <c r="K3830">
        <v>23.17</v>
      </c>
    </row>
    <row r="3831" spans="1:11" x14ac:dyDescent="0.2">
      <c r="A3831" t="s">
        <v>3838</v>
      </c>
      <c r="B3831" s="1">
        <v>44356</v>
      </c>
      <c r="C3831" t="s">
        <v>3633</v>
      </c>
      <c r="D3831">
        <v>23.690000999999999</v>
      </c>
      <c r="E3831">
        <v>24.780000999999999</v>
      </c>
      <c r="F3831">
        <v>24.620000999999998</v>
      </c>
      <c r="G3831">
        <v>24.280000999999999</v>
      </c>
      <c r="H3831">
        <v>22.299999</v>
      </c>
      <c r="I3831">
        <v>23.690000999999999</v>
      </c>
      <c r="J3831">
        <v>22.799999</v>
      </c>
      <c r="K3831">
        <v>23.16</v>
      </c>
    </row>
    <row r="3832" spans="1:11" x14ac:dyDescent="0.2">
      <c r="A3832" t="s">
        <v>3839</v>
      </c>
      <c r="B3832" s="1">
        <v>44356</v>
      </c>
      <c r="C3832" t="s">
        <v>3633</v>
      </c>
      <c r="D3832">
        <v>23.77</v>
      </c>
      <c r="E3832">
        <v>24.82</v>
      </c>
      <c r="F3832">
        <v>24.700001</v>
      </c>
      <c r="G3832">
        <v>24.299999</v>
      </c>
      <c r="H3832">
        <v>22.299999</v>
      </c>
      <c r="I3832">
        <v>23.690000999999999</v>
      </c>
      <c r="J3832">
        <v>22.98</v>
      </c>
      <c r="K3832">
        <v>23.190000999999999</v>
      </c>
    </row>
    <row r="3833" spans="1:11" x14ac:dyDescent="0.2">
      <c r="A3833" t="s">
        <v>3840</v>
      </c>
      <c r="B3833" s="1">
        <v>44356</v>
      </c>
      <c r="C3833" t="s">
        <v>3633</v>
      </c>
      <c r="D3833">
        <v>23.83</v>
      </c>
      <c r="E3833">
        <v>24.9</v>
      </c>
      <c r="F3833">
        <v>24.65</v>
      </c>
      <c r="G3833">
        <v>24.299999</v>
      </c>
      <c r="H3833">
        <v>22.299999</v>
      </c>
      <c r="I3833">
        <v>23.719999000000001</v>
      </c>
      <c r="J3833">
        <v>23.049999</v>
      </c>
      <c r="K3833">
        <v>23.200001</v>
      </c>
    </row>
    <row r="3834" spans="1:11" x14ac:dyDescent="0.2">
      <c r="A3834" t="s">
        <v>3841</v>
      </c>
      <c r="B3834" s="1">
        <v>44356</v>
      </c>
      <c r="C3834" t="s">
        <v>3633</v>
      </c>
      <c r="D3834">
        <v>23.93</v>
      </c>
      <c r="E3834">
        <v>24.940000999999999</v>
      </c>
      <c r="F3834">
        <v>24.690000999999999</v>
      </c>
      <c r="G3834">
        <v>24.32</v>
      </c>
      <c r="H3834">
        <v>22.299999</v>
      </c>
      <c r="I3834">
        <v>23.74</v>
      </c>
      <c r="J3834">
        <v>23.17</v>
      </c>
      <c r="K3834">
        <v>23.27</v>
      </c>
    </row>
    <row r="3835" spans="1:11" x14ac:dyDescent="0.2">
      <c r="A3835" t="s">
        <v>3842</v>
      </c>
      <c r="B3835" s="1">
        <v>44356</v>
      </c>
      <c r="C3835" t="s">
        <v>3633</v>
      </c>
      <c r="D3835">
        <v>24.030000999999999</v>
      </c>
      <c r="E3835">
        <v>25.15</v>
      </c>
      <c r="F3835">
        <v>24.780000999999999</v>
      </c>
      <c r="G3835">
        <v>24.34</v>
      </c>
      <c r="H3835">
        <v>22.43</v>
      </c>
      <c r="I3835">
        <v>23.76</v>
      </c>
      <c r="J3835">
        <v>23.209999</v>
      </c>
      <c r="K3835">
        <v>23.27</v>
      </c>
    </row>
    <row r="3836" spans="1:11" x14ac:dyDescent="0.2">
      <c r="A3836" t="s">
        <v>3843</v>
      </c>
      <c r="B3836" s="1">
        <v>44356</v>
      </c>
      <c r="C3836" t="s">
        <v>3633</v>
      </c>
      <c r="D3836">
        <v>24.110001</v>
      </c>
      <c r="E3836">
        <v>25.370000999999998</v>
      </c>
      <c r="F3836">
        <v>24.74</v>
      </c>
      <c r="G3836">
        <v>24.33</v>
      </c>
      <c r="H3836">
        <v>22.48</v>
      </c>
      <c r="I3836">
        <v>23.809999000000001</v>
      </c>
      <c r="J3836">
        <v>23.17</v>
      </c>
      <c r="K3836">
        <v>23.25</v>
      </c>
    </row>
    <row r="3837" spans="1:11" x14ac:dyDescent="0.2">
      <c r="A3837" t="s">
        <v>3844</v>
      </c>
      <c r="B3837" s="1">
        <v>44356</v>
      </c>
      <c r="C3837" t="s">
        <v>3633</v>
      </c>
      <c r="D3837">
        <v>24.18</v>
      </c>
      <c r="E3837">
        <v>25.07</v>
      </c>
      <c r="F3837">
        <v>24.65</v>
      </c>
      <c r="G3837">
        <v>24.299999</v>
      </c>
      <c r="H3837">
        <v>22.639999</v>
      </c>
      <c r="I3837">
        <v>23.82</v>
      </c>
      <c r="J3837">
        <v>23.219999000000001</v>
      </c>
      <c r="K3837">
        <v>23.25</v>
      </c>
    </row>
    <row r="3838" spans="1:11" x14ac:dyDescent="0.2">
      <c r="A3838" t="s">
        <v>3845</v>
      </c>
      <c r="B3838" s="1">
        <v>44356</v>
      </c>
      <c r="C3838" t="s">
        <v>3633</v>
      </c>
      <c r="D3838">
        <v>24.190000999999999</v>
      </c>
      <c r="E3838">
        <v>25.059999000000001</v>
      </c>
      <c r="F3838">
        <v>24.629999000000002</v>
      </c>
      <c r="G3838">
        <v>24.18</v>
      </c>
      <c r="H3838">
        <v>22.68</v>
      </c>
      <c r="I3838">
        <v>23.889999</v>
      </c>
      <c r="J3838">
        <v>23.629999000000002</v>
      </c>
      <c r="K3838">
        <v>23.23</v>
      </c>
    </row>
    <row r="3839" spans="1:11" x14ac:dyDescent="0.2">
      <c r="A3839" t="s">
        <v>3846</v>
      </c>
      <c r="B3839" s="1">
        <v>44356</v>
      </c>
      <c r="C3839" t="s">
        <v>3633</v>
      </c>
      <c r="D3839">
        <v>24.190000999999999</v>
      </c>
      <c r="E3839">
        <v>25.129999000000002</v>
      </c>
      <c r="F3839">
        <v>24.66</v>
      </c>
      <c r="G3839">
        <v>24.120000999999998</v>
      </c>
      <c r="H3839">
        <v>22.49</v>
      </c>
      <c r="I3839">
        <v>23.91</v>
      </c>
      <c r="J3839">
        <v>23.73</v>
      </c>
      <c r="K3839">
        <v>23.200001</v>
      </c>
    </row>
    <row r="3840" spans="1:11" x14ac:dyDescent="0.2">
      <c r="A3840" t="s">
        <v>3847</v>
      </c>
      <c r="B3840" s="1">
        <v>44356</v>
      </c>
      <c r="C3840" t="s">
        <v>3633</v>
      </c>
      <c r="D3840">
        <v>24.190000999999999</v>
      </c>
      <c r="E3840">
        <v>25.1</v>
      </c>
      <c r="F3840">
        <v>24.75</v>
      </c>
      <c r="G3840">
        <v>24.030000999999999</v>
      </c>
      <c r="H3840">
        <v>22.639999</v>
      </c>
      <c r="I3840">
        <v>23.92</v>
      </c>
      <c r="J3840">
        <v>23.59</v>
      </c>
      <c r="K3840">
        <v>23.17</v>
      </c>
    </row>
    <row r="3841" spans="1:11" x14ac:dyDescent="0.2">
      <c r="A3841" t="s">
        <v>3848</v>
      </c>
      <c r="B3841" s="1">
        <v>44356</v>
      </c>
      <c r="C3841" t="s">
        <v>3633</v>
      </c>
      <c r="D3841">
        <v>24.18</v>
      </c>
      <c r="E3841">
        <v>24.91</v>
      </c>
      <c r="F3841">
        <v>24.76</v>
      </c>
      <c r="G3841">
        <v>23.93</v>
      </c>
      <c r="H3841">
        <v>22.209999</v>
      </c>
      <c r="I3841">
        <v>23.940000999999999</v>
      </c>
      <c r="J3841">
        <v>22.709999</v>
      </c>
      <c r="K3841">
        <v>23.15</v>
      </c>
    </row>
    <row r="3842" spans="1:11" x14ac:dyDescent="0.2">
      <c r="A3842" t="s">
        <v>3849</v>
      </c>
      <c r="B3842" s="1">
        <v>44357</v>
      </c>
      <c r="C3842" t="s">
        <v>3633</v>
      </c>
      <c r="D3842">
        <v>24.110001</v>
      </c>
      <c r="E3842">
        <v>24.82</v>
      </c>
      <c r="F3842">
        <v>24.77</v>
      </c>
      <c r="G3842">
        <v>24.02</v>
      </c>
      <c r="H3842">
        <v>22.299999</v>
      </c>
      <c r="I3842">
        <v>23.969999000000001</v>
      </c>
      <c r="J3842">
        <v>22.049999</v>
      </c>
      <c r="K3842">
        <v>23.139999</v>
      </c>
    </row>
    <row r="3843" spans="1:11" x14ac:dyDescent="0.2">
      <c r="A3843" t="s">
        <v>3850</v>
      </c>
      <c r="B3843" s="1">
        <v>44357</v>
      </c>
      <c r="C3843" t="s">
        <v>3633</v>
      </c>
      <c r="D3843">
        <v>24.07</v>
      </c>
      <c r="E3843">
        <v>24.92</v>
      </c>
      <c r="F3843">
        <v>24.76</v>
      </c>
      <c r="G3843">
        <v>24.040001</v>
      </c>
      <c r="H3843">
        <v>22.299999</v>
      </c>
      <c r="I3843">
        <v>23.950001</v>
      </c>
      <c r="J3843">
        <v>21.690000999999999</v>
      </c>
      <c r="K3843">
        <v>23.129999000000002</v>
      </c>
    </row>
    <row r="3844" spans="1:11" x14ac:dyDescent="0.2">
      <c r="A3844" t="s">
        <v>3851</v>
      </c>
      <c r="B3844" s="1">
        <v>44357</v>
      </c>
      <c r="C3844" t="s">
        <v>3633</v>
      </c>
      <c r="D3844">
        <v>24.030000999999999</v>
      </c>
      <c r="E3844">
        <v>24.870000999999998</v>
      </c>
      <c r="F3844">
        <v>24.75</v>
      </c>
      <c r="G3844">
        <v>24.030000999999999</v>
      </c>
      <c r="H3844">
        <v>22.299999</v>
      </c>
      <c r="I3844">
        <v>23.940000999999999</v>
      </c>
      <c r="J3844">
        <v>21.559999000000001</v>
      </c>
      <c r="K3844">
        <v>23.129999000000002</v>
      </c>
    </row>
    <row r="3845" spans="1:11" x14ac:dyDescent="0.2">
      <c r="A3845" t="s">
        <v>3852</v>
      </c>
      <c r="B3845" s="1">
        <v>44357</v>
      </c>
      <c r="C3845" t="s">
        <v>3633</v>
      </c>
      <c r="D3845">
        <v>23.969999000000001</v>
      </c>
      <c r="E3845">
        <v>24.82</v>
      </c>
      <c r="F3845">
        <v>24.74</v>
      </c>
      <c r="G3845">
        <v>24.01</v>
      </c>
      <c r="H3845">
        <v>22.299999</v>
      </c>
      <c r="I3845">
        <v>23.93</v>
      </c>
      <c r="J3845">
        <v>21.360001</v>
      </c>
      <c r="K3845">
        <v>23.09</v>
      </c>
    </row>
    <row r="3846" spans="1:11" x14ac:dyDescent="0.2">
      <c r="A3846" t="s">
        <v>3853</v>
      </c>
      <c r="B3846" s="1">
        <v>44357</v>
      </c>
      <c r="C3846" t="s">
        <v>3633</v>
      </c>
      <c r="D3846">
        <v>23.92</v>
      </c>
      <c r="E3846">
        <v>24.780000999999999</v>
      </c>
      <c r="F3846">
        <v>24.74</v>
      </c>
      <c r="G3846">
        <v>23.98</v>
      </c>
      <c r="H3846">
        <v>22.299999</v>
      </c>
      <c r="I3846">
        <v>23.91</v>
      </c>
      <c r="J3846">
        <v>21.27</v>
      </c>
      <c r="K3846">
        <v>23.08</v>
      </c>
    </row>
    <row r="3847" spans="1:11" x14ac:dyDescent="0.2">
      <c r="A3847" t="s">
        <v>3854</v>
      </c>
      <c r="B3847" s="1">
        <v>44357</v>
      </c>
      <c r="C3847" t="s">
        <v>3633</v>
      </c>
      <c r="D3847">
        <v>23.91</v>
      </c>
      <c r="E3847">
        <v>24.74</v>
      </c>
      <c r="F3847">
        <v>24.719999000000001</v>
      </c>
      <c r="G3847">
        <v>23.959999</v>
      </c>
      <c r="H3847">
        <v>22.25</v>
      </c>
      <c r="I3847">
        <v>23.889999</v>
      </c>
      <c r="J3847">
        <v>21.32</v>
      </c>
      <c r="K3847">
        <v>23.08</v>
      </c>
    </row>
    <row r="3848" spans="1:11" x14ac:dyDescent="0.2">
      <c r="A3848" t="s">
        <v>3855</v>
      </c>
      <c r="B3848" s="1">
        <v>44357</v>
      </c>
      <c r="C3848" t="s">
        <v>3633</v>
      </c>
      <c r="D3848">
        <v>23.889999</v>
      </c>
      <c r="E3848">
        <v>24.77</v>
      </c>
      <c r="F3848">
        <v>24.719999000000001</v>
      </c>
      <c r="G3848">
        <v>23.940000999999999</v>
      </c>
      <c r="H3848">
        <v>22.290001</v>
      </c>
      <c r="I3848">
        <v>23.860001</v>
      </c>
      <c r="J3848">
        <v>21.5</v>
      </c>
      <c r="K3848">
        <v>23.08</v>
      </c>
    </row>
    <row r="3849" spans="1:11" x14ac:dyDescent="0.2">
      <c r="A3849" t="s">
        <v>3856</v>
      </c>
      <c r="B3849" s="1">
        <v>44357</v>
      </c>
      <c r="C3849" t="s">
        <v>3633</v>
      </c>
      <c r="D3849">
        <v>23.9</v>
      </c>
      <c r="E3849">
        <v>24.629999000000002</v>
      </c>
      <c r="F3849">
        <v>24.809999000000001</v>
      </c>
      <c r="G3849">
        <v>24.08</v>
      </c>
      <c r="H3849">
        <v>22.299999</v>
      </c>
      <c r="I3849">
        <v>23.84</v>
      </c>
      <c r="J3849">
        <v>21.969999000000001</v>
      </c>
      <c r="K3849">
        <v>23.299999</v>
      </c>
    </row>
    <row r="3850" spans="1:11" x14ac:dyDescent="0.2">
      <c r="A3850" t="s">
        <v>3857</v>
      </c>
      <c r="B3850" s="1">
        <v>44357</v>
      </c>
      <c r="C3850" t="s">
        <v>3633</v>
      </c>
      <c r="D3850">
        <v>23.940000999999999</v>
      </c>
      <c r="E3850">
        <v>24.709999</v>
      </c>
      <c r="F3850">
        <v>24.690000999999999</v>
      </c>
      <c r="G3850">
        <v>24.24</v>
      </c>
      <c r="H3850">
        <v>22.299999</v>
      </c>
      <c r="I3850">
        <v>23.809999000000001</v>
      </c>
      <c r="J3850">
        <v>22.27</v>
      </c>
      <c r="K3850">
        <v>23.42</v>
      </c>
    </row>
    <row r="3851" spans="1:11" x14ac:dyDescent="0.2">
      <c r="A3851" t="s">
        <v>3858</v>
      </c>
      <c r="B3851" s="1">
        <v>44357</v>
      </c>
      <c r="C3851" t="s">
        <v>3633</v>
      </c>
      <c r="D3851">
        <v>23.93</v>
      </c>
      <c r="E3851">
        <v>24.77</v>
      </c>
      <c r="F3851">
        <v>24.48</v>
      </c>
      <c r="G3851">
        <v>24.219999000000001</v>
      </c>
      <c r="H3851">
        <v>22.35</v>
      </c>
      <c r="I3851">
        <v>23.809999000000001</v>
      </c>
      <c r="J3851">
        <v>22.43</v>
      </c>
      <c r="K3851">
        <v>23.43</v>
      </c>
    </row>
    <row r="3852" spans="1:11" x14ac:dyDescent="0.2">
      <c r="A3852" t="s">
        <v>3859</v>
      </c>
      <c r="B3852" s="1">
        <v>44357</v>
      </c>
      <c r="C3852" t="s">
        <v>3633</v>
      </c>
      <c r="D3852">
        <v>23.93</v>
      </c>
      <c r="E3852">
        <v>24.83</v>
      </c>
      <c r="F3852">
        <v>24.32</v>
      </c>
      <c r="G3852">
        <v>24.17</v>
      </c>
      <c r="H3852">
        <v>22.41</v>
      </c>
      <c r="I3852">
        <v>23.809999000000001</v>
      </c>
      <c r="J3852">
        <v>22.51</v>
      </c>
      <c r="K3852">
        <v>23.389999</v>
      </c>
    </row>
    <row r="3853" spans="1:11" x14ac:dyDescent="0.2">
      <c r="A3853" t="s">
        <v>3860</v>
      </c>
      <c r="B3853" s="1">
        <v>44357</v>
      </c>
      <c r="C3853" t="s">
        <v>3633</v>
      </c>
      <c r="D3853">
        <v>23.940000999999999</v>
      </c>
      <c r="E3853">
        <v>24.65</v>
      </c>
      <c r="F3853">
        <v>24.32</v>
      </c>
      <c r="G3853">
        <v>24.129999000000002</v>
      </c>
      <c r="H3853">
        <v>22.450001</v>
      </c>
      <c r="I3853">
        <v>23.809999000000001</v>
      </c>
      <c r="J3853">
        <v>22.690000999999999</v>
      </c>
      <c r="K3853">
        <v>23.370000999999998</v>
      </c>
    </row>
    <row r="3854" spans="1:11" x14ac:dyDescent="0.2">
      <c r="A3854" t="s">
        <v>3861</v>
      </c>
      <c r="B3854" s="1">
        <v>44357</v>
      </c>
      <c r="C3854" t="s">
        <v>3633</v>
      </c>
      <c r="D3854">
        <v>23.950001</v>
      </c>
      <c r="E3854">
        <v>24.709999</v>
      </c>
      <c r="F3854">
        <v>24.43</v>
      </c>
      <c r="G3854">
        <v>24.15</v>
      </c>
      <c r="H3854">
        <v>22.48</v>
      </c>
      <c r="I3854">
        <v>23.809999000000001</v>
      </c>
      <c r="K3854">
        <v>23.370000999999998</v>
      </c>
    </row>
    <row r="3855" spans="1:11" x14ac:dyDescent="0.2">
      <c r="A3855" t="s">
        <v>3862</v>
      </c>
      <c r="B3855" s="1">
        <v>44357</v>
      </c>
      <c r="C3855" t="s">
        <v>3633</v>
      </c>
      <c r="D3855">
        <v>23.98</v>
      </c>
      <c r="E3855">
        <v>24.91</v>
      </c>
      <c r="F3855">
        <v>24.5</v>
      </c>
      <c r="G3855">
        <v>24.129999000000002</v>
      </c>
      <c r="H3855">
        <v>22.51</v>
      </c>
      <c r="I3855">
        <v>23.83</v>
      </c>
      <c r="J3855">
        <v>22.92</v>
      </c>
      <c r="K3855">
        <v>23.379999000000002</v>
      </c>
    </row>
    <row r="3856" spans="1:11" x14ac:dyDescent="0.2">
      <c r="A3856" t="s">
        <v>3863</v>
      </c>
      <c r="B3856" s="1">
        <v>44357</v>
      </c>
      <c r="C3856" t="s">
        <v>3633</v>
      </c>
      <c r="D3856">
        <v>24.01</v>
      </c>
      <c r="E3856">
        <v>24.950001</v>
      </c>
      <c r="F3856">
        <v>24.620000999999998</v>
      </c>
      <c r="G3856">
        <v>24.17</v>
      </c>
      <c r="H3856">
        <v>22.540001</v>
      </c>
      <c r="I3856">
        <v>23.860001</v>
      </c>
      <c r="J3856">
        <v>23</v>
      </c>
      <c r="K3856">
        <v>23.42</v>
      </c>
    </row>
    <row r="3857" spans="1:11" x14ac:dyDescent="0.2">
      <c r="A3857" t="s">
        <v>3864</v>
      </c>
      <c r="B3857" s="1">
        <v>44357</v>
      </c>
      <c r="C3857" t="s">
        <v>3633</v>
      </c>
      <c r="D3857">
        <v>24.040001</v>
      </c>
      <c r="E3857">
        <v>25.23</v>
      </c>
      <c r="F3857">
        <v>24.65</v>
      </c>
      <c r="G3857">
        <v>24.23</v>
      </c>
      <c r="H3857">
        <v>22.559999000000001</v>
      </c>
      <c r="I3857">
        <v>23.879999000000002</v>
      </c>
      <c r="J3857">
        <v>23.09</v>
      </c>
      <c r="K3857">
        <v>23.469999000000001</v>
      </c>
    </row>
    <row r="3858" spans="1:11" x14ac:dyDescent="0.2">
      <c r="A3858" t="s">
        <v>3865</v>
      </c>
      <c r="B3858" s="1">
        <v>44357</v>
      </c>
      <c r="C3858" t="s">
        <v>3633</v>
      </c>
      <c r="D3858">
        <v>24.049999</v>
      </c>
      <c r="E3858">
        <v>25.1</v>
      </c>
      <c r="F3858">
        <v>24.66</v>
      </c>
      <c r="G3858">
        <v>24.209999</v>
      </c>
      <c r="H3858">
        <v>22.610001</v>
      </c>
      <c r="I3858">
        <v>23.9</v>
      </c>
      <c r="J3858">
        <v>23.09</v>
      </c>
      <c r="K3858">
        <v>23.48</v>
      </c>
    </row>
    <row r="3859" spans="1:11" x14ac:dyDescent="0.2">
      <c r="A3859" t="s">
        <v>3866</v>
      </c>
      <c r="B3859" s="1">
        <v>44357</v>
      </c>
      <c r="C3859" t="s">
        <v>3633</v>
      </c>
      <c r="D3859">
        <v>24.07</v>
      </c>
      <c r="E3859">
        <v>25.110001</v>
      </c>
      <c r="F3859">
        <v>24.84</v>
      </c>
      <c r="G3859">
        <v>24.23</v>
      </c>
      <c r="H3859">
        <v>22.74</v>
      </c>
      <c r="I3859">
        <v>23.92</v>
      </c>
      <c r="J3859">
        <v>23.25</v>
      </c>
      <c r="K3859">
        <v>23.469999000000001</v>
      </c>
    </row>
    <row r="3860" spans="1:11" x14ac:dyDescent="0.2">
      <c r="A3860" t="s">
        <v>3867</v>
      </c>
      <c r="B3860" s="1">
        <v>44357</v>
      </c>
      <c r="C3860" t="s">
        <v>3633</v>
      </c>
      <c r="D3860">
        <v>24.110001</v>
      </c>
      <c r="E3860">
        <v>25.01</v>
      </c>
      <c r="F3860">
        <v>24.76</v>
      </c>
      <c r="G3860">
        <v>24.25</v>
      </c>
      <c r="H3860">
        <v>22.84</v>
      </c>
      <c r="I3860">
        <v>23.98</v>
      </c>
      <c r="J3860">
        <v>23.280000999999999</v>
      </c>
      <c r="K3860">
        <v>23.469999000000001</v>
      </c>
    </row>
    <row r="3861" spans="1:11" x14ac:dyDescent="0.2">
      <c r="A3861" t="s">
        <v>3868</v>
      </c>
      <c r="B3861" s="1">
        <v>44357</v>
      </c>
      <c r="C3861" t="s">
        <v>3633</v>
      </c>
      <c r="D3861">
        <v>24.219999000000001</v>
      </c>
      <c r="E3861">
        <v>25.059999000000001</v>
      </c>
      <c r="F3861">
        <v>24.889999</v>
      </c>
      <c r="G3861">
        <v>24.209999</v>
      </c>
      <c r="H3861">
        <v>22.92</v>
      </c>
      <c r="I3861">
        <v>23.98</v>
      </c>
      <c r="J3861">
        <v>23.17</v>
      </c>
      <c r="K3861">
        <v>23.450001</v>
      </c>
    </row>
    <row r="3862" spans="1:11" x14ac:dyDescent="0.2">
      <c r="A3862" t="s">
        <v>3869</v>
      </c>
      <c r="B3862" s="1">
        <v>44357</v>
      </c>
      <c r="C3862" t="s">
        <v>3633</v>
      </c>
      <c r="D3862">
        <v>24.299999</v>
      </c>
      <c r="E3862">
        <v>24.969999000000001</v>
      </c>
      <c r="F3862">
        <v>24.85</v>
      </c>
      <c r="G3862">
        <v>24.129999000000002</v>
      </c>
      <c r="H3862">
        <v>22.969999000000001</v>
      </c>
      <c r="I3862">
        <v>24.040001</v>
      </c>
      <c r="J3862">
        <v>23.620000999999998</v>
      </c>
      <c r="K3862">
        <v>23.43</v>
      </c>
    </row>
    <row r="3863" spans="1:11" x14ac:dyDescent="0.2">
      <c r="A3863" t="s">
        <v>3870</v>
      </c>
      <c r="B3863" s="1">
        <v>44357</v>
      </c>
      <c r="C3863" t="s">
        <v>3633</v>
      </c>
      <c r="D3863">
        <v>24.309999000000001</v>
      </c>
      <c r="E3863">
        <v>25.1</v>
      </c>
      <c r="F3863">
        <v>24.77</v>
      </c>
      <c r="G3863">
        <v>24.09</v>
      </c>
      <c r="H3863">
        <v>22.9</v>
      </c>
      <c r="I3863">
        <v>24.08</v>
      </c>
      <c r="J3863">
        <v>23.66</v>
      </c>
      <c r="K3863">
        <v>23.41</v>
      </c>
    </row>
    <row r="3864" spans="1:11" x14ac:dyDescent="0.2">
      <c r="A3864" t="s">
        <v>3871</v>
      </c>
      <c r="B3864" s="1">
        <v>44357</v>
      </c>
      <c r="C3864" t="s">
        <v>3633</v>
      </c>
      <c r="D3864">
        <v>24.32</v>
      </c>
      <c r="E3864">
        <v>25.129999000000002</v>
      </c>
      <c r="F3864">
        <v>24.860001</v>
      </c>
      <c r="G3864">
        <v>24.08</v>
      </c>
      <c r="H3864">
        <v>22.719999000000001</v>
      </c>
      <c r="I3864">
        <v>24.120000999999998</v>
      </c>
      <c r="J3864">
        <v>23.469999000000001</v>
      </c>
      <c r="K3864">
        <v>23.379999000000002</v>
      </c>
    </row>
    <row r="3865" spans="1:11" x14ac:dyDescent="0.2">
      <c r="A3865" t="s">
        <v>3872</v>
      </c>
      <c r="B3865" s="1">
        <v>44357</v>
      </c>
      <c r="C3865" t="s">
        <v>3633</v>
      </c>
      <c r="D3865">
        <v>24.34</v>
      </c>
      <c r="E3865">
        <v>25.1</v>
      </c>
      <c r="F3865">
        <v>24.83</v>
      </c>
      <c r="G3865">
        <v>23.860001</v>
      </c>
      <c r="H3865">
        <v>22.67</v>
      </c>
      <c r="I3865">
        <v>24.16</v>
      </c>
      <c r="J3865">
        <v>22.43</v>
      </c>
      <c r="K3865">
        <v>23.35</v>
      </c>
    </row>
    <row r="3866" spans="1:11" x14ac:dyDescent="0.2">
      <c r="A3866" t="s">
        <v>3873</v>
      </c>
      <c r="B3866" s="1">
        <v>44358</v>
      </c>
      <c r="C3866" t="s">
        <v>3633</v>
      </c>
      <c r="D3866">
        <v>24.33</v>
      </c>
      <c r="E3866">
        <v>25</v>
      </c>
      <c r="F3866">
        <v>24.780000999999999</v>
      </c>
      <c r="G3866">
        <v>23.77</v>
      </c>
      <c r="H3866">
        <v>22.629999000000002</v>
      </c>
      <c r="I3866">
        <v>24.190000999999999</v>
      </c>
      <c r="J3866">
        <v>22.110001</v>
      </c>
      <c r="K3866">
        <v>23.34</v>
      </c>
    </row>
    <row r="3867" spans="1:11" x14ac:dyDescent="0.2">
      <c r="A3867" t="s">
        <v>3874</v>
      </c>
      <c r="B3867" s="1">
        <v>44358</v>
      </c>
      <c r="C3867" t="s">
        <v>3633</v>
      </c>
      <c r="D3867">
        <v>24.309999000000001</v>
      </c>
      <c r="E3867">
        <v>24.860001</v>
      </c>
      <c r="F3867">
        <v>24.77</v>
      </c>
      <c r="G3867">
        <v>23.719999000000001</v>
      </c>
      <c r="H3867">
        <v>22.620000999999998</v>
      </c>
      <c r="I3867">
        <v>24.209999</v>
      </c>
      <c r="K3867">
        <v>23.32</v>
      </c>
    </row>
    <row r="3868" spans="1:11" x14ac:dyDescent="0.2">
      <c r="A3868" t="s">
        <v>3875</v>
      </c>
      <c r="B3868" s="1">
        <v>44358</v>
      </c>
      <c r="C3868" t="s">
        <v>3633</v>
      </c>
      <c r="D3868">
        <v>24.27</v>
      </c>
      <c r="E3868">
        <v>24.77</v>
      </c>
      <c r="F3868">
        <v>24.799999</v>
      </c>
      <c r="G3868">
        <v>23.709999</v>
      </c>
      <c r="H3868">
        <v>22.57</v>
      </c>
      <c r="I3868">
        <v>24.200001</v>
      </c>
      <c r="K3868">
        <v>23.309999000000001</v>
      </c>
    </row>
    <row r="3869" spans="1:11" x14ac:dyDescent="0.2">
      <c r="A3869" t="s">
        <v>3876</v>
      </c>
      <c r="B3869" s="1">
        <v>44358</v>
      </c>
      <c r="C3869" t="s">
        <v>3633</v>
      </c>
      <c r="D3869">
        <v>24.23</v>
      </c>
      <c r="E3869">
        <v>24.719999000000001</v>
      </c>
      <c r="F3869">
        <v>24.799999</v>
      </c>
      <c r="G3869">
        <v>23.66</v>
      </c>
      <c r="H3869">
        <v>22.530000999999999</v>
      </c>
      <c r="I3869">
        <v>24.18</v>
      </c>
      <c r="K3869">
        <v>23.299999</v>
      </c>
    </row>
    <row r="3870" spans="1:11" x14ac:dyDescent="0.2">
      <c r="A3870" t="s">
        <v>3877</v>
      </c>
      <c r="B3870" s="1">
        <v>44358</v>
      </c>
      <c r="C3870" t="s">
        <v>3633</v>
      </c>
      <c r="D3870">
        <v>24.17</v>
      </c>
      <c r="E3870">
        <v>24.700001</v>
      </c>
      <c r="F3870">
        <v>24.809999000000001</v>
      </c>
      <c r="G3870">
        <v>23.530000999999999</v>
      </c>
      <c r="H3870">
        <v>22.459999</v>
      </c>
      <c r="I3870">
        <v>24.16</v>
      </c>
      <c r="K3870">
        <v>23.290001</v>
      </c>
    </row>
    <row r="3871" spans="1:11" x14ac:dyDescent="0.2">
      <c r="A3871" t="s">
        <v>3878</v>
      </c>
      <c r="B3871" s="1">
        <v>44358</v>
      </c>
      <c r="C3871" t="s">
        <v>3633</v>
      </c>
      <c r="D3871">
        <v>24.110001</v>
      </c>
      <c r="E3871">
        <v>24.76</v>
      </c>
      <c r="F3871">
        <v>24.82</v>
      </c>
      <c r="G3871">
        <v>23.440000999999999</v>
      </c>
      <c r="H3871">
        <v>22.389999</v>
      </c>
      <c r="I3871">
        <v>24.120000999999998</v>
      </c>
      <c r="J3871">
        <v>20.860001</v>
      </c>
      <c r="K3871">
        <v>23.27</v>
      </c>
    </row>
    <row r="3872" spans="1:11" x14ac:dyDescent="0.2">
      <c r="A3872" t="s">
        <v>3879</v>
      </c>
      <c r="B3872" s="1">
        <v>44358</v>
      </c>
      <c r="C3872" t="s">
        <v>3633</v>
      </c>
      <c r="D3872">
        <v>24.049999</v>
      </c>
      <c r="E3872">
        <v>24.709999</v>
      </c>
      <c r="F3872">
        <v>24.83</v>
      </c>
      <c r="G3872">
        <v>23.43</v>
      </c>
      <c r="H3872">
        <v>21.85</v>
      </c>
      <c r="I3872">
        <v>24.110001</v>
      </c>
      <c r="J3872">
        <v>20.83</v>
      </c>
      <c r="K3872">
        <v>23.27</v>
      </c>
    </row>
    <row r="3873" spans="1:11" x14ac:dyDescent="0.2">
      <c r="A3873" t="s">
        <v>3880</v>
      </c>
      <c r="B3873" s="1">
        <v>44358</v>
      </c>
      <c r="C3873" t="s">
        <v>3633</v>
      </c>
      <c r="D3873">
        <v>24.01</v>
      </c>
      <c r="E3873">
        <v>24.709999</v>
      </c>
      <c r="F3873">
        <v>24.77</v>
      </c>
      <c r="G3873">
        <v>23.379999000000002</v>
      </c>
      <c r="H3873">
        <v>21.35</v>
      </c>
      <c r="I3873">
        <v>24.09</v>
      </c>
      <c r="J3873">
        <v>21.139999</v>
      </c>
      <c r="K3873">
        <v>23.32</v>
      </c>
    </row>
    <row r="3874" spans="1:11" x14ac:dyDescent="0.2">
      <c r="A3874" t="s">
        <v>3881</v>
      </c>
      <c r="B3874" s="1">
        <v>44358</v>
      </c>
      <c r="C3874" t="s">
        <v>3633</v>
      </c>
      <c r="D3874">
        <v>24.01</v>
      </c>
      <c r="E3874">
        <v>24.790001</v>
      </c>
      <c r="F3874">
        <v>24.639999</v>
      </c>
      <c r="G3874">
        <v>23.25</v>
      </c>
      <c r="H3874">
        <v>21.549999</v>
      </c>
      <c r="I3874">
        <v>24.059999000000001</v>
      </c>
      <c r="J3874">
        <v>21.540001</v>
      </c>
      <c r="K3874">
        <v>23.370000999999998</v>
      </c>
    </row>
    <row r="3875" spans="1:11" x14ac:dyDescent="0.2">
      <c r="A3875" t="s">
        <v>3882</v>
      </c>
      <c r="B3875" s="1">
        <v>44358</v>
      </c>
      <c r="C3875" t="s">
        <v>3633</v>
      </c>
      <c r="D3875">
        <v>24</v>
      </c>
      <c r="E3875">
        <v>24.870000999999998</v>
      </c>
      <c r="F3875">
        <v>24.67</v>
      </c>
      <c r="G3875">
        <v>23.440000999999999</v>
      </c>
      <c r="H3875">
        <v>21.690000999999999</v>
      </c>
      <c r="I3875">
        <v>24.040001</v>
      </c>
      <c r="J3875">
        <v>22.190000999999999</v>
      </c>
      <c r="K3875">
        <v>23.42</v>
      </c>
    </row>
    <row r="3876" spans="1:11" x14ac:dyDescent="0.2">
      <c r="A3876" t="s">
        <v>3883</v>
      </c>
      <c r="B3876" s="1">
        <v>44358</v>
      </c>
      <c r="C3876" t="s">
        <v>3633</v>
      </c>
      <c r="D3876">
        <v>23.98</v>
      </c>
      <c r="E3876">
        <v>24.950001</v>
      </c>
      <c r="F3876">
        <v>24.719999000000001</v>
      </c>
      <c r="G3876">
        <v>23.57</v>
      </c>
      <c r="H3876">
        <v>21.85</v>
      </c>
      <c r="I3876">
        <v>24.030000999999999</v>
      </c>
      <c r="J3876">
        <v>22.440000999999999</v>
      </c>
      <c r="K3876">
        <v>23.450001</v>
      </c>
    </row>
    <row r="3877" spans="1:11" x14ac:dyDescent="0.2">
      <c r="A3877" t="s">
        <v>3884</v>
      </c>
      <c r="B3877" s="1">
        <v>44358</v>
      </c>
      <c r="C3877" t="s">
        <v>3633</v>
      </c>
      <c r="D3877">
        <v>24</v>
      </c>
      <c r="E3877">
        <v>24.74</v>
      </c>
      <c r="F3877">
        <v>24.790001</v>
      </c>
      <c r="G3877">
        <v>23.629999000000002</v>
      </c>
      <c r="H3877">
        <v>22</v>
      </c>
      <c r="I3877">
        <v>24.030000999999999</v>
      </c>
      <c r="J3877">
        <v>22.59</v>
      </c>
      <c r="K3877">
        <v>23.469999000000001</v>
      </c>
    </row>
    <row r="3878" spans="1:11" x14ac:dyDescent="0.2">
      <c r="A3878" t="s">
        <v>3885</v>
      </c>
      <c r="B3878" s="1">
        <v>44358</v>
      </c>
      <c r="C3878" t="s">
        <v>3633</v>
      </c>
      <c r="D3878">
        <v>24.01</v>
      </c>
      <c r="E3878">
        <v>24.65</v>
      </c>
      <c r="F3878">
        <v>24.719999000000001</v>
      </c>
      <c r="G3878">
        <v>23.639999</v>
      </c>
      <c r="H3878">
        <v>22.1</v>
      </c>
      <c r="I3878">
        <v>24.02</v>
      </c>
      <c r="J3878">
        <v>22.6</v>
      </c>
      <c r="K3878">
        <v>23.459999</v>
      </c>
    </row>
    <row r="3879" spans="1:11" x14ac:dyDescent="0.2">
      <c r="A3879" t="s">
        <v>3886</v>
      </c>
      <c r="B3879" s="1">
        <v>44358</v>
      </c>
      <c r="C3879" t="s">
        <v>3633</v>
      </c>
      <c r="D3879">
        <v>24.01</v>
      </c>
      <c r="E3879">
        <v>24.719999000000001</v>
      </c>
      <c r="F3879">
        <v>24.66</v>
      </c>
      <c r="G3879">
        <v>23.67</v>
      </c>
      <c r="H3879">
        <v>22.24</v>
      </c>
      <c r="I3879">
        <v>24.02</v>
      </c>
      <c r="J3879">
        <v>22.690000999999999</v>
      </c>
      <c r="K3879">
        <v>23.48</v>
      </c>
    </row>
    <row r="3880" spans="1:11" x14ac:dyDescent="0.2">
      <c r="A3880" t="s">
        <v>3887</v>
      </c>
      <c r="B3880" s="1">
        <v>44358</v>
      </c>
      <c r="C3880" t="s">
        <v>3633</v>
      </c>
      <c r="D3880">
        <v>24.02</v>
      </c>
      <c r="E3880">
        <v>24.74</v>
      </c>
      <c r="F3880">
        <v>24.870000999999998</v>
      </c>
      <c r="G3880">
        <v>23.709999</v>
      </c>
      <c r="H3880">
        <v>22.35</v>
      </c>
      <c r="I3880">
        <v>24.030000999999999</v>
      </c>
      <c r="J3880">
        <v>22.84</v>
      </c>
      <c r="K3880">
        <v>23.5</v>
      </c>
    </row>
    <row r="3881" spans="1:11" x14ac:dyDescent="0.2">
      <c r="A3881" t="s">
        <v>3888</v>
      </c>
      <c r="B3881" s="1">
        <v>44358</v>
      </c>
      <c r="C3881" t="s">
        <v>3633</v>
      </c>
      <c r="D3881">
        <v>24.040001</v>
      </c>
      <c r="E3881">
        <v>24.75</v>
      </c>
      <c r="F3881">
        <v>24.969999000000001</v>
      </c>
      <c r="G3881">
        <v>23.76</v>
      </c>
      <c r="H3881">
        <v>22.42</v>
      </c>
      <c r="I3881">
        <v>24.040001</v>
      </c>
      <c r="J3881">
        <v>23.09</v>
      </c>
      <c r="K3881">
        <v>23.530000999999999</v>
      </c>
    </row>
    <row r="3882" spans="1:11" x14ac:dyDescent="0.2">
      <c r="A3882" t="s">
        <v>3889</v>
      </c>
      <c r="B3882" s="1">
        <v>44358</v>
      </c>
      <c r="C3882" t="s">
        <v>3633</v>
      </c>
      <c r="D3882">
        <v>24.08</v>
      </c>
      <c r="E3882">
        <v>25.110001</v>
      </c>
      <c r="F3882">
        <v>25.040001</v>
      </c>
      <c r="G3882">
        <v>23.790001</v>
      </c>
      <c r="H3882">
        <v>22.43</v>
      </c>
      <c r="I3882">
        <v>24.059999000000001</v>
      </c>
      <c r="J3882">
        <v>23.629999000000002</v>
      </c>
      <c r="K3882">
        <v>23.59</v>
      </c>
    </row>
    <row r="3883" spans="1:11" x14ac:dyDescent="0.2">
      <c r="A3883" t="s">
        <v>3890</v>
      </c>
      <c r="B3883" s="1">
        <v>44358</v>
      </c>
      <c r="C3883" t="s">
        <v>3633</v>
      </c>
      <c r="D3883">
        <v>24.120000999999998</v>
      </c>
      <c r="E3883">
        <v>24.969999000000001</v>
      </c>
      <c r="F3883">
        <v>25.190000999999999</v>
      </c>
      <c r="G3883">
        <v>23.809999000000001</v>
      </c>
      <c r="H3883">
        <v>22.5</v>
      </c>
      <c r="I3883">
        <v>24.1</v>
      </c>
      <c r="J3883">
        <v>23.629999000000002</v>
      </c>
      <c r="K3883">
        <v>23.58</v>
      </c>
    </row>
    <row r="3884" spans="1:11" x14ac:dyDescent="0.2">
      <c r="A3884" t="s">
        <v>3891</v>
      </c>
      <c r="B3884" s="1">
        <v>44358</v>
      </c>
      <c r="C3884" t="s">
        <v>3633</v>
      </c>
      <c r="D3884">
        <v>24.18</v>
      </c>
      <c r="E3884">
        <v>24.93</v>
      </c>
      <c r="F3884">
        <v>25.059999000000001</v>
      </c>
      <c r="G3884">
        <v>23.780000999999999</v>
      </c>
      <c r="H3884">
        <v>22.5</v>
      </c>
      <c r="I3884">
        <v>24.129999000000002</v>
      </c>
      <c r="J3884">
        <v>23.6</v>
      </c>
      <c r="K3884">
        <v>23.540001</v>
      </c>
    </row>
    <row r="3885" spans="1:11" x14ac:dyDescent="0.2">
      <c r="A3885" t="s">
        <v>3892</v>
      </c>
      <c r="B3885" s="1">
        <v>44358</v>
      </c>
      <c r="C3885" t="s">
        <v>3633</v>
      </c>
      <c r="D3885">
        <v>24.209999</v>
      </c>
      <c r="E3885">
        <v>25.01</v>
      </c>
      <c r="F3885">
        <v>25.01</v>
      </c>
      <c r="G3885">
        <v>23.75</v>
      </c>
      <c r="H3885">
        <v>22.48</v>
      </c>
      <c r="I3885">
        <v>24.209999</v>
      </c>
      <c r="J3885">
        <v>23.379999000000002</v>
      </c>
      <c r="K3885">
        <v>23.51</v>
      </c>
    </row>
    <row r="3886" spans="1:11" x14ac:dyDescent="0.2">
      <c r="A3886" t="s">
        <v>3893</v>
      </c>
      <c r="B3886" s="1">
        <v>44358</v>
      </c>
      <c r="C3886" t="s">
        <v>3633</v>
      </c>
      <c r="D3886">
        <v>24.219999000000001</v>
      </c>
      <c r="E3886">
        <v>25.209999</v>
      </c>
      <c r="F3886">
        <v>24.959999</v>
      </c>
      <c r="G3886">
        <v>23.690000999999999</v>
      </c>
      <c r="H3886">
        <v>22.48</v>
      </c>
      <c r="I3886">
        <v>24.219999000000001</v>
      </c>
      <c r="J3886">
        <v>23.459999</v>
      </c>
      <c r="K3886">
        <v>23.48</v>
      </c>
    </row>
    <row r="3887" spans="1:11" x14ac:dyDescent="0.2">
      <c r="A3887" t="s">
        <v>3894</v>
      </c>
      <c r="B3887" s="1">
        <v>44358</v>
      </c>
      <c r="C3887" t="s">
        <v>3633</v>
      </c>
      <c r="D3887">
        <v>24.209999</v>
      </c>
      <c r="E3887">
        <v>25.120000999999998</v>
      </c>
      <c r="F3887">
        <v>24.93</v>
      </c>
      <c r="G3887">
        <v>23.68</v>
      </c>
      <c r="H3887">
        <v>22.09</v>
      </c>
      <c r="I3887">
        <v>24.27</v>
      </c>
      <c r="J3887">
        <v>23.309999000000001</v>
      </c>
      <c r="K3887">
        <v>23.459999</v>
      </c>
    </row>
    <row r="3888" spans="1:11" x14ac:dyDescent="0.2">
      <c r="A3888" t="s">
        <v>3895</v>
      </c>
      <c r="B3888" s="1">
        <v>44358</v>
      </c>
      <c r="C3888" t="s">
        <v>3633</v>
      </c>
      <c r="D3888">
        <v>24.219999000000001</v>
      </c>
      <c r="E3888">
        <v>24.91</v>
      </c>
      <c r="F3888">
        <v>25.040001</v>
      </c>
      <c r="G3888">
        <v>23.66</v>
      </c>
      <c r="H3888">
        <v>21.85</v>
      </c>
      <c r="I3888">
        <v>24.299999</v>
      </c>
      <c r="J3888">
        <v>23.030000999999999</v>
      </c>
      <c r="K3888">
        <v>23.43</v>
      </c>
    </row>
    <row r="3889" spans="1:11" x14ac:dyDescent="0.2">
      <c r="A3889" t="s">
        <v>3896</v>
      </c>
      <c r="B3889" s="1">
        <v>44358</v>
      </c>
      <c r="C3889" t="s">
        <v>3633</v>
      </c>
      <c r="D3889">
        <v>24.26</v>
      </c>
      <c r="E3889">
        <v>24.790001</v>
      </c>
      <c r="F3889">
        <v>25.049999</v>
      </c>
      <c r="G3889">
        <v>23.620000999999998</v>
      </c>
      <c r="H3889">
        <v>21.530000999999999</v>
      </c>
      <c r="I3889">
        <v>24.309999000000001</v>
      </c>
      <c r="J3889">
        <v>22.6</v>
      </c>
      <c r="K3889">
        <v>23.42</v>
      </c>
    </row>
    <row r="3890" spans="1:11" x14ac:dyDescent="0.2">
      <c r="A3890" t="s">
        <v>3897</v>
      </c>
      <c r="B3890" s="1">
        <v>44359</v>
      </c>
      <c r="C3890" t="s">
        <v>3633</v>
      </c>
      <c r="D3890">
        <v>24.299999</v>
      </c>
      <c r="E3890">
        <v>24.809999000000001</v>
      </c>
      <c r="F3890">
        <v>25.040001</v>
      </c>
      <c r="G3890">
        <v>23.57</v>
      </c>
      <c r="H3890">
        <v>21.84</v>
      </c>
      <c r="I3890">
        <v>24.309999000000001</v>
      </c>
      <c r="J3890">
        <v>22.25</v>
      </c>
      <c r="K3890">
        <v>23.379999000000002</v>
      </c>
    </row>
    <row r="3891" spans="1:11" x14ac:dyDescent="0.2">
      <c r="A3891" t="s">
        <v>3898</v>
      </c>
      <c r="B3891" s="1">
        <v>44359</v>
      </c>
      <c r="C3891" t="s">
        <v>3633</v>
      </c>
      <c r="D3891">
        <v>24.299999</v>
      </c>
      <c r="E3891">
        <v>24.66</v>
      </c>
      <c r="F3891">
        <v>25.01</v>
      </c>
      <c r="G3891">
        <v>23.48</v>
      </c>
      <c r="H3891">
        <v>21.870000999999998</v>
      </c>
      <c r="I3891">
        <v>24.32</v>
      </c>
      <c r="J3891">
        <v>22.27</v>
      </c>
      <c r="K3891">
        <v>23.370000999999998</v>
      </c>
    </row>
    <row r="3892" spans="1:11" x14ac:dyDescent="0.2">
      <c r="A3892" t="s">
        <v>3899</v>
      </c>
      <c r="B3892" s="1">
        <v>44359</v>
      </c>
      <c r="C3892" t="s">
        <v>3633</v>
      </c>
      <c r="D3892">
        <v>24.25</v>
      </c>
      <c r="E3892">
        <v>24.66</v>
      </c>
      <c r="F3892">
        <v>25</v>
      </c>
      <c r="G3892">
        <v>23.5</v>
      </c>
      <c r="H3892">
        <v>21.85</v>
      </c>
      <c r="I3892">
        <v>24.309999000000001</v>
      </c>
      <c r="J3892">
        <v>22.25</v>
      </c>
      <c r="K3892">
        <v>23.35</v>
      </c>
    </row>
    <row r="3893" spans="1:11" x14ac:dyDescent="0.2">
      <c r="A3893" t="s">
        <v>3900</v>
      </c>
      <c r="B3893" s="1">
        <v>44359</v>
      </c>
      <c r="C3893" t="s">
        <v>3633</v>
      </c>
      <c r="D3893">
        <v>24.209999</v>
      </c>
      <c r="E3893">
        <v>24.610001</v>
      </c>
      <c r="F3893">
        <v>24.98</v>
      </c>
      <c r="G3893">
        <v>23.440000999999999</v>
      </c>
      <c r="H3893">
        <v>21.809999000000001</v>
      </c>
      <c r="I3893">
        <v>24.280000999999999</v>
      </c>
      <c r="J3893">
        <v>22.16</v>
      </c>
      <c r="K3893">
        <v>23.33</v>
      </c>
    </row>
    <row r="3894" spans="1:11" x14ac:dyDescent="0.2">
      <c r="A3894" t="s">
        <v>3901</v>
      </c>
      <c r="B3894" s="1">
        <v>44359</v>
      </c>
      <c r="C3894" t="s">
        <v>3633</v>
      </c>
      <c r="D3894">
        <v>24.16</v>
      </c>
      <c r="E3894">
        <v>24.559999000000001</v>
      </c>
      <c r="F3894">
        <v>24.959999</v>
      </c>
      <c r="G3894">
        <v>23.309999000000001</v>
      </c>
      <c r="H3894">
        <v>21.790001</v>
      </c>
      <c r="I3894">
        <v>24.25</v>
      </c>
      <c r="J3894">
        <v>22.049999</v>
      </c>
      <c r="K3894">
        <v>23.309999000000001</v>
      </c>
    </row>
    <row r="3895" spans="1:11" x14ac:dyDescent="0.2">
      <c r="A3895" t="s">
        <v>3902</v>
      </c>
      <c r="B3895" s="1">
        <v>44359</v>
      </c>
      <c r="C3895" t="s">
        <v>3633</v>
      </c>
      <c r="D3895">
        <v>24.07</v>
      </c>
      <c r="E3895">
        <v>24.52</v>
      </c>
      <c r="F3895">
        <v>24.950001</v>
      </c>
      <c r="G3895">
        <v>23.35</v>
      </c>
      <c r="H3895">
        <v>21.75</v>
      </c>
      <c r="I3895">
        <v>24.219999000000001</v>
      </c>
      <c r="J3895">
        <v>22</v>
      </c>
      <c r="K3895">
        <v>23.299999</v>
      </c>
    </row>
    <row r="3896" spans="1:11" x14ac:dyDescent="0.2">
      <c r="A3896" t="s">
        <v>3903</v>
      </c>
      <c r="B3896" s="1">
        <v>44359</v>
      </c>
      <c r="C3896" t="s">
        <v>3633</v>
      </c>
      <c r="D3896">
        <v>23.969999000000001</v>
      </c>
      <c r="E3896">
        <v>24.58</v>
      </c>
      <c r="F3896">
        <v>24.969999000000001</v>
      </c>
      <c r="G3896">
        <v>23.379999000000002</v>
      </c>
      <c r="H3896">
        <v>21.719999000000001</v>
      </c>
      <c r="I3896">
        <v>24.18</v>
      </c>
      <c r="J3896">
        <v>22</v>
      </c>
      <c r="K3896">
        <v>23.309999000000001</v>
      </c>
    </row>
    <row r="3897" spans="1:11" x14ac:dyDescent="0.2">
      <c r="A3897" t="s">
        <v>3904</v>
      </c>
      <c r="B3897" s="1">
        <v>44359</v>
      </c>
      <c r="C3897" t="s">
        <v>3633</v>
      </c>
      <c r="D3897">
        <v>23.91</v>
      </c>
      <c r="E3897">
        <v>24.610001</v>
      </c>
      <c r="F3897">
        <v>25</v>
      </c>
      <c r="G3897">
        <v>23.52</v>
      </c>
      <c r="H3897">
        <v>21.76</v>
      </c>
      <c r="I3897">
        <v>24.15</v>
      </c>
      <c r="J3897">
        <v>21.959999</v>
      </c>
      <c r="K3897">
        <v>23.440000999999999</v>
      </c>
    </row>
    <row r="3898" spans="1:11" x14ac:dyDescent="0.2">
      <c r="A3898" t="s">
        <v>3905</v>
      </c>
      <c r="B3898" s="1">
        <v>44359</v>
      </c>
      <c r="C3898" t="s">
        <v>3633</v>
      </c>
      <c r="D3898">
        <v>23.940000999999999</v>
      </c>
      <c r="E3898">
        <v>24.629999000000002</v>
      </c>
      <c r="F3898">
        <v>25.040001</v>
      </c>
      <c r="G3898">
        <v>23.719999000000001</v>
      </c>
      <c r="H3898">
        <v>21.84</v>
      </c>
      <c r="I3898">
        <v>24.120000999999998</v>
      </c>
      <c r="J3898">
        <v>22</v>
      </c>
      <c r="K3898">
        <v>23.559999000000001</v>
      </c>
    </row>
    <row r="3899" spans="1:11" x14ac:dyDescent="0.2">
      <c r="A3899" t="s">
        <v>3906</v>
      </c>
      <c r="B3899" s="1">
        <v>44359</v>
      </c>
      <c r="C3899" t="s">
        <v>3633</v>
      </c>
      <c r="D3899">
        <v>24</v>
      </c>
      <c r="E3899">
        <v>24.809999000000001</v>
      </c>
      <c r="F3899">
        <v>25.040001</v>
      </c>
      <c r="G3899">
        <v>23.84</v>
      </c>
      <c r="H3899">
        <v>21.9</v>
      </c>
      <c r="I3899">
        <v>24.110001</v>
      </c>
      <c r="J3899">
        <v>22.15</v>
      </c>
      <c r="K3899">
        <v>23.559999000000001</v>
      </c>
    </row>
    <row r="3900" spans="1:11" x14ac:dyDescent="0.2">
      <c r="A3900" t="s">
        <v>3907</v>
      </c>
      <c r="B3900" s="1">
        <v>44359</v>
      </c>
      <c r="C3900" t="s">
        <v>3633</v>
      </c>
      <c r="D3900">
        <v>24.08</v>
      </c>
      <c r="E3900">
        <v>24.860001</v>
      </c>
      <c r="F3900">
        <v>24.99</v>
      </c>
      <c r="G3900">
        <v>23.92</v>
      </c>
      <c r="H3900">
        <v>22.040001</v>
      </c>
      <c r="I3900">
        <v>24.110001</v>
      </c>
      <c r="J3900">
        <v>22.440000999999999</v>
      </c>
      <c r="K3900">
        <v>23.559999000000001</v>
      </c>
    </row>
    <row r="3901" spans="1:11" x14ac:dyDescent="0.2">
      <c r="A3901" t="s">
        <v>3908</v>
      </c>
      <c r="B3901" s="1">
        <v>44359</v>
      </c>
      <c r="C3901" t="s">
        <v>3633</v>
      </c>
      <c r="D3901">
        <v>24.129999000000002</v>
      </c>
      <c r="E3901">
        <v>24.889999</v>
      </c>
      <c r="F3901">
        <v>24.950001</v>
      </c>
      <c r="G3901">
        <v>23.940000999999999</v>
      </c>
      <c r="H3901">
        <v>22.129999000000002</v>
      </c>
      <c r="I3901">
        <v>24.110001</v>
      </c>
      <c r="J3901">
        <v>22.65</v>
      </c>
      <c r="K3901">
        <v>23.559999000000001</v>
      </c>
    </row>
    <row r="3902" spans="1:11" x14ac:dyDescent="0.2">
      <c r="A3902" t="s">
        <v>3909</v>
      </c>
      <c r="B3902" s="1">
        <v>44359</v>
      </c>
      <c r="C3902" t="s">
        <v>3633</v>
      </c>
      <c r="D3902">
        <v>24.219999000000001</v>
      </c>
      <c r="E3902">
        <v>24.92</v>
      </c>
      <c r="F3902">
        <v>25.08</v>
      </c>
      <c r="G3902">
        <v>23.98</v>
      </c>
      <c r="H3902">
        <v>22.280000999999999</v>
      </c>
      <c r="I3902">
        <v>24.110001</v>
      </c>
      <c r="J3902">
        <v>23.049999</v>
      </c>
      <c r="K3902">
        <v>23.58</v>
      </c>
    </row>
    <row r="3903" spans="1:11" x14ac:dyDescent="0.2">
      <c r="A3903" t="s">
        <v>3910</v>
      </c>
      <c r="B3903" s="1">
        <v>44359</v>
      </c>
      <c r="C3903" t="s">
        <v>3633</v>
      </c>
      <c r="D3903">
        <v>24.309999000000001</v>
      </c>
      <c r="E3903">
        <v>25.07</v>
      </c>
      <c r="F3903">
        <v>25.129999000000002</v>
      </c>
      <c r="G3903">
        <v>23.98</v>
      </c>
      <c r="H3903">
        <v>22.459999</v>
      </c>
      <c r="I3903">
        <v>24.110001</v>
      </c>
      <c r="J3903">
        <v>23.049999</v>
      </c>
      <c r="K3903">
        <v>23.57</v>
      </c>
    </row>
    <row r="3904" spans="1:11" x14ac:dyDescent="0.2">
      <c r="A3904" t="s">
        <v>3911</v>
      </c>
      <c r="B3904" s="1">
        <v>44359</v>
      </c>
      <c r="C3904" t="s">
        <v>3633</v>
      </c>
      <c r="D3904">
        <v>24.370000999999998</v>
      </c>
      <c r="E3904">
        <v>25.15</v>
      </c>
      <c r="F3904">
        <v>25.309999000000001</v>
      </c>
      <c r="G3904">
        <v>24.120000999999998</v>
      </c>
      <c r="H3904">
        <v>22.540001</v>
      </c>
      <c r="I3904">
        <v>24.110001</v>
      </c>
      <c r="J3904">
        <v>23.42</v>
      </c>
      <c r="K3904">
        <v>23.610001</v>
      </c>
    </row>
    <row r="3905" spans="1:11" x14ac:dyDescent="0.2">
      <c r="A3905" t="s">
        <v>3912</v>
      </c>
      <c r="B3905" s="1">
        <v>44359</v>
      </c>
      <c r="C3905" t="s">
        <v>3633</v>
      </c>
      <c r="D3905">
        <v>24.43</v>
      </c>
      <c r="E3905">
        <v>25.07</v>
      </c>
      <c r="F3905">
        <v>25.360001</v>
      </c>
      <c r="G3905">
        <v>24.120000999999998</v>
      </c>
      <c r="H3905">
        <v>22.67</v>
      </c>
      <c r="I3905">
        <v>24.110001</v>
      </c>
      <c r="K3905">
        <v>23.6</v>
      </c>
    </row>
    <row r="3906" spans="1:11" x14ac:dyDescent="0.2">
      <c r="A3906" t="s">
        <v>3913</v>
      </c>
      <c r="B3906" s="1">
        <v>44359</v>
      </c>
      <c r="C3906" t="s">
        <v>3633</v>
      </c>
      <c r="D3906">
        <v>24.48</v>
      </c>
      <c r="E3906">
        <v>25.110001</v>
      </c>
      <c r="F3906">
        <v>25.41</v>
      </c>
      <c r="G3906">
        <v>23.950001</v>
      </c>
      <c r="H3906">
        <v>22.57</v>
      </c>
      <c r="I3906">
        <v>24.129999000000002</v>
      </c>
      <c r="J3906">
        <v>23.48</v>
      </c>
      <c r="K3906">
        <v>23.540001</v>
      </c>
    </row>
    <row r="3907" spans="1:11" x14ac:dyDescent="0.2">
      <c r="A3907" t="s">
        <v>3914</v>
      </c>
      <c r="B3907" s="1">
        <v>44359</v>
      </c>
      <c r="C3907" t="s">
        <v>3633</v>
      </c>
      <c r="D3907">
        <v>24.5</v>
      </c>
      <c r="E3907">
        <v>25.07</v>
      </c>
      <c r="F3907">
        <v>25.34</v>
      </c>
      <c r="G3907">
        <v>23.92</v>
      </c>
      <c r="H3907">
        <v>22.57</v>
      </c>
      <c r="I3907">
        <v>24.17</v>
      </c>
      <c r="J3907">
        <v>23.040001</v>
      </c>
      <c r="K3907">
        <v>23.52</v>
      </c>
    </row>
    <row r="3908" spans="1:11" x14ac:dyDescent="0.2">
      <c r="A3908" t="s">
        <v>3915</v>
      </c>
      <c r="B3908" s="1">
        <v>44359</v>
      </c>
      <c r="C3908" t="s">
        <v>3633</v>
      </c>
      <c r="D3908">
        <v>24.51</v>
      </c>
      <c r="E3908">
        <v>25.219999000000001</v>
      </c>
      <c r="F3908">
        <v>25.309999000000001</v>
      </c>
      <c r="G3908">
        <v>23.860001</v>
      </c>
      <c r="H3908">
        <v>22.530000999999999</v>
      </c>
      <c r="I3908">
        <v>24.18</v>
      </c>
      <c r="J3908">
        <v>23.059999000000001</v>
      </c>
      <c r="K3908">
        <v>23.51</v>
      </c>
    </row>
    <row r="3909" spans="1:11" x14ac:dyDescent="0.2">
      <c r="A3909" t="s">
        <v>3916</v>
      </c>
      <c r="B3909" s="1">
        <v>44359</v>
      </c>
      <c r="C3909" t="s">
        <v>3633</v>
      </c>
      <c r="D3909">
        <v>24.51</v>
      </c>
      <c r="E3909">
        <v>25.139999</v>
      </c>
      <c r="F3909">
        <v>25.299999</v>
      </c>
      <c r="G3909">
        <v>23.65</v>
      </c>
      <c r="H3909">
        <v>22.48</v>
      </c>
      <c r="I3909">
        <v>24.200001</v>
      </c>
      <c r="J3909">
        <v>23.08</v>
      </c>
      <c r="K3909">
        <v>23.5</v>
      </c>
    </row>
    <row r="3910" spans="1:11" x14ac:dyDescent="0.2">
      <c r="A3910" t="s">
        <v>3917</v>
      </c>
      <c r="B3910" s="1">
        <v>44359</v>
      </c>
      <c r="C3910" t="s">
        <v>3633</v>
      </c>
      <c r="D3910">
        <v>24.51</v>
      </c>
      <c r="E3910">
        <v>25.1</v>
      </c>
      <c r="F3910">
        <v>25.280000999999999</v>
      </c>
      <c r="G3910">
        <v>23.49</v>
      </c>
      <c r="H3910">
        <v>22.26</v>
      </c>
      <c r="I3910">
        <v>24.209999</v>
      </c>
      <c r="J3910">
        <v>22.99</v>
      </c>
      <c r="K3910">
        <v>23.48</v>
      </c>
    </row>
    <row r="3911" spans="1:11" x14ac:dyDescent="0.2">
      <c r="A3911" t="s">
        <v>3918</v>
      </c>
      <c r="B3911" s="1">
        <v>44359</v>
      </c>
      <c r="C3911" t="s">
        <v>3633</v>
      </c>
      <c r="D3911">
        <v>24.51</v>
      </c>
      <c r="E3911">
        <v>25.02</v>
      </c>
      <c r="F3911">
        <v>25.26</v>
      </c>
      <c r="G3911">
        <v>23.48</v>
      </c>
      <c r="H3911">
        <v>21.9</v>
      </c>
      <c r="I3911">
        <v>24.219999000000001</v>
      </c>
      <c r="J3911">
        <v>22.83</v>
      </c>
      <c r="K3911">
        <v>23.469999000000001</v>
      </c>
    </row>
    <row r="3912" spans="1:11" x14ac:dyDescent="0.2">
      <c r="A3912" t="s">
        <v>3919</v>
      </c>
      <c r="B3912" s="1">
        <v>44359</v>
      </c>
      <c r="C3912" t="s">
        <v>3633</v>
      </c>
      <c r="D3912">
        <v>24.5</v>
      </c>
      <c r="E3912">
        <v>24.889999</v>
      </c>
      <c r="F3912">
        <v>25.27</v>
      </c>
      <c r="G3912">
        <v>23.139999</v>
      </c>
      <c r="H3912">
        <v>21.68</v>
      </c>
      <c r="I3912">
        <v>24.209999</v>
      </c>
      <c r="J3912">
        <v>22.6</v>
      </c>
      <c r="K3912">
        <v>23.450001</v>
      </c>
    </row>
    <row r="3913" spans="1:11" x14ac:dyDescent="0.2">
      <c r="A3913" t="s">
        <v>3920</v>
      </c>
      <c r="B3913" s="1">
        <v>44359</v>
      </c>
      <c r="C3913" t="s">
        <v>3633</v>
      </c>
      <c r="D3913">
        <v>24.5</v>
      </c>
      <c r="E3913">
        <v>24.74</v>
      </c>
      <c r="F3913">
        <v>25.219999000000001</v>
      </c>
      <c r="G3913">
        <v>22.73</v>
      </c>
      <c r="H3913">
        <v>21.129999000000002</v>
      </c>
      <c r="I3913">
        <v>24.209999</v>
      </c>
      <c r="J3913">
        <v>22.469999000000001</v>
      </c>
      <c r="K3913">
        <v>23.43</v>
      </c>
    </row>
    <row r="3914" spans="1:11" x14ac:dyDescent="0.2">
      <c r="A3914" t="s">
        <v>3921</v>
      </c>
      <c r="B3914" s="1">
        <v>44360</v>
      </c>
      <c r="C3914" t="s">
        <v>3633</v>
      </c>
      <c r="D3914">
        <v>24.49</v>
      </c>
      <c r="E3914">
        <v>24.690000999999999</v>
      </c>
      <c r="F3914">
        <v>25.190000999999999</v>
      </c>
      <c r="G3914">
        <v>22.610001</v>
      </c>
      <c r="H3914">
        <v>21.57</v>
      </c>
      <c r="I3914">
        <v>24.190000999999999</v>
      </c>
      <c r="J3914">
        <v>22.360001</v>
      </c>
      <c r="K3914">
        <v>23.41</v>
      </c>
    </row>
    <row r="3915" spans="1:11" x14ac:dyDescent="0.2">
      <c r="A3915" t="s">
        <v>3922</v>
      </c>
      <c r="B3915" s="1">
        <v>44360</v>
      </c>
      <c r="C3915" t="s">
        <v>3633</v>
      </c>
      <c r="D3915">
        <v>24.48</v>
      </c>
      <c r="E3915">
        <v>24.75</v>
      </c>
      <c r="F3915">
        <v>25.139999</v>
      </c>
      <c r="G3915">
        <v>22.4</v>
      </c>
      <c r="H3915">
        <v>21.620000999999998</v>
      </c>
      <c r="I3915">
        <v>24.16</v>
      </c>
      <c r="J3915">
        <v>22.25</v>
      </c>
      <c r="K3915">
        <v>23.370000999999998</v>
      </c>
    </row>
    <row r="3916" spans="1:11" x14ac:dyDescent="0.2">
      <c r="A3916" t="s">
        <v>3923</v>
      </c>
      <c r="B3916" s="1">
        <v>44360</v>
      </c>
      <c r="C3916" t="s">
        <v>3633</v>
      </c>
      <c r="D3916">
        <v>24.48</v>
      </c>
      <c r="E3916">
        <v>24.76</v>
      </c>
      <c r="F3916">
        <v>25.110001</v>
      </c>
      <c r="G3916">
        <v>22.209999</v>
      </c>
      <c r="H3916">
        <v>21.620000999999998</v>
      </c>
      <c r="I3916">
        <v>24.110001</v>
      </c>
      <c r="K3916">
        <v>23.35</v>
      </c>
    </row>
    <row r="3917" spans="1:11" x14ac:dyDescent="0.2">
      <c r="A3917" t="s">
        <v>3924</v>
      </c>
      <c r="B3917" s="1">
        <v>44360</v>
      </c>
      <c r="C3917" t="s">
        <v>3633</v>
      </c>
      <c r="D3917">
        <v>24.459999</v>
      </c>
      <c r="E3917">
        <v>24.66</v>
      </c>
      <c r="F3917">
        <v>25.07</v>
      </c>
      <c r="G3917">
        <v>22.049999</v>
      </c>
      <c r="H3917">
        <v>21.6</v>
      </c>
      <c r="I3917">
        <v>24.059999000000001</v>
      </c>
      <c r="K3917">
        <v>23.309999000000001</v>
      </c>
    </row>
    <row r="3918" spans="1:11" x14ac:dyDescent="0.2">
      <c r="A3918" t="s">
        <v>3925</v>
      </c>
      <c r="B3918" s="1">
        <v>44360</v>
      </c>
      <c r="C3918" t="s">
        <v>3633</v>
      </c>
      <c r="D3918">
        <v>24.450001</v>
      </c>
      <c r="E3918">
        <v>24.57</v>
      </c>
      <c r="F3918">
        <v>25.02</v>
      </c>
      <c r="G3918">
        <v>21.82</v>
      </c>
      <c r="H3918">
        <v>21.57</v>
      </c>
      <c r="I3918">
        <v>23.98</v>
      </c>
      <c r="J3918">
        <v>22.309999000000001</v>
      </c>
      <c r="K3918">
        <v>23.280000999999999</v>
      </c>
    </row>
    <row r="3919" spans="1:11" x14ac:dyDescent="0.2">
      <c r="A3919" t="s">
        <v>3926</v>
      </c>
      <c r="B3919" s="1">
        <v>44360</v>
      </c>
      <c r="C3919" t="s">
        <v>3633</v>
      </c>
      <c r="D3919">
        <v>24.42</v>
      </c>
      <c r="E3919">
        <v>24.5</v>
      </c>
      <c r="F3919">
        <v>24.969999000000001</v>
      </c>
      <c r="G3919">
        <v>21.59</v>
      </c>
      <c r="H3919">
        <v>21.530000999999999</v>
      </c>
      <c r="I3919">
        <v>23.92</v>
      </c>
      <c r="J3919">
        <v>22.309999000000001</v>
      </c>
      <c r="K3919">
        <v>23.23</v>
      </c>
    </row>
    <row r="3920" spans="1:11" x14ac:dyDescent="0.2">
      <c r="A3920" t="s">
        <v>3927</v>
      </c>
      <c r="B3920" s="1">
        <v>44360</v>
      </c>
      <c r="C3920" t="s">
        <v>3633</v>
      </c>
      <c r="D3920">
        <v>24.41</v>
      </c>
      <c r="E3920">
        <v>24.42</v>
      </c>
      <c r="F3920">
        <v>24.950001</v>
      </c>
      <c r="G3920">
        <v>21.459999</v>
      </c>
      <c r="H3920">
        <v>21.469999000000001</v>
      </c>
      <c r="I3920">
        <v>23.84</v>
      </c>
      <c r="J3920">
        <v>22.34</v>
      </c>
      <c r="K3920">
        <v>23.209999</v>
      </c>
    </row>
    <row r="3921" spans="1:11" x14ac:dyDescent="0.2">
      <c r="A3921" t="s">
        <v>3928</v>
      </c>
      <c r="B3921" s="1">
        <v>44360</v>
      </c>
      <c r="C3921" t="s">
        <v>3633</v>
      </c>
      <c r="D3921">
        <v>24.389999</v>
      </c>
      <c r="E3921">
        <v>24.370000999999998</v>
      </c>
      <c r="F3921">
        <v>24.530000999999999</v>
      </c>
      <c r="G3921">
        <v>21.360001</v>
      </c>
      <c r="H3921">
        <v>21.450001</v>
      </c>
      <c r="I3921">
        <v>23.780000999999999</v>
      </c>
      <c r="J3921">
        <v>22.360001</v>
      </c>
      <c r="K3921">
        <v>23.209999</v>
      </c>
    </row>
    <row r="3922" spans="1:11" x14ac:dyDescent="0.2">
      <c r="A3922" t="s">
        <v>3929</v>
      </c>
      <c r="B3922" s="1">
        <v>44360</v>
      </c>
      <c r="C3922" t="s">
        <v>3633</v>
      </c>
      <c r="D3922">
        <v>24.370000999999998</v>
      </c>
      <c r="E3922">
        <v>24.26</v>
      </c>
      <c r="F3922">
        <v>24.18</v>
      </c>
      <c r="G3922">
        <v>21.219999000000001</v>
      </c>
      <c r="H3922">
        <v>21.42</v>
      </c>
      <c r="I3922">
        <v>23.68</v>
      </c>
      <c r="J3922">
        <v>22.32</v>
      </c>
      <c r="K3922">
        <v>23.190000999999999</v>
      </c>
    </row>
    <row r="3923" spans="1:11" x14ac:dyDescent="0.2">
      <c r="A3923" t="s">
        <v>3930</v>
      </c>
      <c r="B3923" s="1">
        <v>44360</v>
      </c>
      <c r="C3923" t="s">
        <v>3633</v>
      </c>
      <c r="D3923">
        <v>24.360001</v>
      </c>
      <c r="E3923">
        <v>24.24</v>
      </c>
      <c r="F3923">
        <v>24.209999</v>
      </c>
      <c r="G3923">
        <v>21.360001</v>
      </c>
      <c r="H3923">
        <v>21.440000999999999</v>
      </c>
      <c r="I3923">
        <v>23.58</v>
      </c>
      <c r="J3923">
        <v>22.35</v>
      </c>
      <c r="K3923">
        <v>23.23</v>
      </c>
    </row>
    <row r="3924" spans="1:11" x14ac:dyDescent="0.2">
      <c r="A3924" t="s">
        <v>3931</v>
      </c>
      <c r="B3924" s="1">
        <v>44360</v>
      </c>
      <c r="C3924" t="s">
        <v>3633</v>
      </c>
      <c r="D3924">
        <v>24.360001</v>
      </c>
      <c r="E3924">
        <v>24.23</v>
      </c>
      <c r="F3924">
        <v>24.209999</v>
      </c>
      <c r="G3924">
        <v>21.389999</v>
      </c>
      <c r="H3924">
        <v>20.84</v>
      </c>
      <c r="I3924">
        <v>23.559999000000001</v>
      </c>
      <c r="J3924">
        <v>22.360001</v>
      </c>
      <c r="K3924">
        <v>23.23</v>
      </c>
    </row>
    <row r="3925" spans="1:11" x14ac:dyDescent="0.2">
      <c r="A3925" t="s">
        <v>3932</v>
      </c>
      <c r="B3925" s="1">
        <v>44360</v>
      </c>
      <c r="C3925" t="s">
        <v>3633</v>
      </c>
      <c r="D3925">
        <v>24.35</v>
      </c>
      <c r="E3925">
        <v>24.34</v>
      </c>
      <c r="F3925">
        <v>24.33</v>
      </c>
      <c r="G3925">
        <v>21.49</v>
      </c>
      <c r="H3925">
        <v>20.66</v>
      </c>
      <c r="I3925">
        <v>23.530000999999999</v>
      </c>
      <c r="J3925">
        <v>22.34</v>
      </c>
      <c r="K3925">
        <v>23.23</v>
      </c>
    </row>
    <row r="3926" spans="1:11" x14ac:dyDescent="0.2">
      <c r="A3926" t="s">
        <v>3933</v>
      </c>
      <c r="B3926" s="1">
        <v>44360</v>
      </c>
      <c r="C3926" t="s">
        <v>3633</v>
      </c>
      <c r="D3926">
        <v>24.35</v>
      </c>
      <c r="E3926">
        <v>24.540001</v>
      </c>
      <c r="F3926">
        <v>24.200001</v>
      </c>
      <c r="G3926">
        <v>21.450001</v>
      </c>
      <c r="H3926">
        <v>20.469999000000001</v>
      </c>
      <c r="I3926">
        <v>23.469999000000001</v>
      </c>
      <c r="J3926">
        <v>22.040001</v>
      </c>
      <c r="K3926">
        <v>23.209999</v>
      </c>
    </row>
    <row r="3927" spans="1:11" x14ac:dyDescent="0.2">
      <c r="A3927" t="s">
        <v>3934</v>
      </c>
      <c r="B3927" s="1">
        <v>44360</v>
      </c>
      <c r="C3927" t="s">
        <v>3633</v>
      </c>
      <c r="D3927">
        <v>24.35</v>
      </c>
      <c r="E3927">
        <v>24.6</v>
      </c>
      <c r="F3927">
        <v>24.07</v>
      </c>
      <c r="G3927">
        <v>21.59</v>
      </c>
      <c r="H3927">
        <v>20.440000999999999</v>
      </c>
      <c r="I3927">
        <v>23.41</v>
      </c>
      <c r="J3927">
        <v>21.73</v>
      </c>
      <c r="K3927">
        <v>23.200001</v>
      </c>
    </row>
    <row r="3928" spans="1:11" x14ac:dyDescent="0.2">
      <c r="A3928" t="s">
        <v>3935</v>
      </c>
      <c r="B3928" s="1">
        <v>44360</v>
      </c>
      <c r="C3928" t="s">
        <v>3633</v>
      </c>
      <c r="D3928">
        <v>24.33</v>
      </c>
      <c r="E3928">
        <v>24.709999</v>
      </c>
      <c r="F3928">
        <v>24.209999</v>
      </c>
      <c r="G3928">
        <v>21.700001</v>
      </c>
      <c r="H3928">
        <v>20.65</v>
      </c>
      <c r="I3928">
        <v>23.360001</v>
      </c>
      <c r="J3928">
        <v>21.84</v>
      </c>
      <c r="K3928">
        <v>23.219999000000001</v>
      </c>
    </row>
    <row r="3929" spans="1:11" x14ac:dyDescent="0.2">
      <c r="A3929" t="s">
        <v>3936</v>
      </c>
      <c r="B3929" s="1">
        <v>44360</v>
      </c>
      <c r="C3929" t="s">
        <v>3633</v>
      </c>
      <c r="D3929">
        <v>24.379999000000002</v>
      </c>
      <c r="E3929">
        <v>24.459999</v>
      </c>
      <c r="F3929">
        <v>24.48</v>
      </c>
      <c r="G3929">
        <v>21.75</v>
      </c>
      <c r="H3929">
        <v>20.719999000000001</v>
      </c>
      <c r="I3929">
        <v>23.34</v>
      </c>
      <c r="J3929">
        <v>21.940000999999999</v>
      </c>
      <c r="K3929">
        <v>23.23</v>
      </c>
    </row>
    <row r="3930" spans="1:11" x14ac:dyDescent="0.2">
      <c r="A3930" t="s">
        <v>3937</v>
      </c>
      <c r="B3930" s="1">
        <v>44360</v>
      </c>
      <c r="C3930" t="s">
        <v>3633</v>
      </c>
      <c r="D3930">
        <v>24.389999</v>
      </c>
      <c r="E3930">
        <v>25.1</v>
      </c>
      <c r="F3930">
        <v>24.51</v>
      </c>
      <c r="G3930">
        <v>21.57</v>
      </c>
      <c r="H3930">
        <v>20.610001</v>
      </c>
      <c r="I3930">
        <v>23.34</v>
      </c>
      <c r="J3930">
        <v>22.24</v>
      </c>
      <c r="K3930">
        <v>23.219999000000001</v>
      </c>
    </row>
    <row r="3931" spans="1:11" x14ac:dyDescent="0.2">
      <c r="A3931" t="s">
        <v>3938</v>
      </c>
      <c r="B3931" s="1">
        <v>44360</v>
      </c>
      <c r="C3931" t="s">
        <v>3633</v>
      </c>
      <c r="D3931">
        <v>24.389999</v>
      </c>
      <c r="E3931">
        <v>24.43</v>
      </c>
      <c r="F3931">
        <v>24.610001</v>
      </c>
      <c r="G3931">
        <v>21.57</v>
      </c>
      <c r="H3931">
        <v>20.41</v>
      </c>
      <c r="I3931">
        <v>23.34</v>
      </c>
      <c r="J3931">
        <v>22.24</v>
      </c>
      <c r="K3931">
        <v>23.209999</v>
      </c>
    </row>
    <row r="3932" spans="1:11" x14ac:dyDescent="0.2">
      <c r="A3932" t="s">
        <v>3939</v>
      </c>
      <c r="B3932" s="1">
        <v>44360</v>
      </c>
      <c r="C3932" t="s">
        <v>3633</v>
      </c>
      <c r="D3932">
        <v>24.35</v>
      </c>
      <c r="E3932">
        <v>24.309999000000001</v>
      </c>
      <c r="F3932">
        <v>24.66</v>
      </c>
      <c r="G3932">
        <v>21.450001</v>
      </c>
      <c r="H3932">
        <v>20.110001</v>
      </c>
      <c r="I3932">
        <v>23.34</v>
      </c>
      <c r="J3932">
        <v>22.25</v>
      </c>
      <c r="K3932">
        <v>23.18</v>
      </c>
    </row>
    <row r="3933" spans="1:11" x14ac:dyDescent="0.2">
      <c r="A3933" t="s">
        <v>3940</v>
      </c>
      <c r="B3933" s="1">
        <v>44360</v>
      </c>
      <c r="C3933" t="s">
        <v>3633</v>
      </c>
      <c r="D3933">
        <v>24.299999</v>
      </c>
      <c r="E3933">
        <v>24.309999000000001</v>
      </c>
      <c r="F3933">
        <v>24.68</v>
      </c>
      <c r="G3933">
        <v>21.370000999999998</v>
      </c>
      <c r="H3933">
        <v>20.379999000000002</v>
      </c>
      <c r="I3933">
        <v>23.34</v>
      </c>
      <c r="J3933">
        <v>22.309999000000001</v>
      </c>
      <c r="K3933">
        <v>23.17</v>
      </c>
    </row>
    <row r="3934" spans="1:11" x14ac:dyDescent="0.2">
      <c r="A3934" t="s">
        <v>3941</v>
      </c>
      <c r="B3934" s="1">
        <v>44360</v>
      </c>
      <c r="C3934" t="s">
        <v>3633</v>
      </c>
      <c r="D3934">
        <v>24.24</v>
      </c>
      <c r="E3934">
        <v>24.23</v>
      </c>
      <c r="F3934">
        <v>24.219999000000001</v>
      </c>
      <c r="G3934">
        <v>21.309999000000001</v>
      </c>
      <c r="H3934">
        <v>20.49</v>
      </c>
      <c r="I3934">
        <v>23.34</v>
      </c>
      <c r="J3934">
        <v>22.27</v>
      </c>
      <c r="K3934">
        <v>23.139999</v>
      </c>
    </row>
    <row r="3935" spans="1:11" x14ac:dyDescent="0.2">
      <c r="A3935" t="s">
        <v>3942</v>
      </c>
      <c r="B3935" s="1">
        <v>44360</v>
      </c>
      <c r="C3935" t="s">
        <v>3633</v>
      </c>
      <c r="D3935">
        <v>24.209999</v>
      </c>
      <c r="E3935">
        <v>24.360001</v>
      </c>
      <c r="F3935">
        <v>24.4</v>
      </c>
      <c r="G3935">
        <v>21.49</v>
      </c>
      <c r="H3935">
        <v>20.700001</v>
      </c>
      <c r="I3935">
        <v>23.34</v>
      </c>
      <c r="K3935">
        <v>23.08</v>
      </c>
    </row>
    <row r="3936" spans="1:11" x14ac:dyDescent="0.2">
      <c r="A3936" t="s">
        <v>3943</v>
      </c>
      <c r="B3936" s="1">
        <v>44360</v>
      </c>
      <c r="C3936" t="s">
        <v>3633</v>
      </c>
      <c r="D3936">
        <v>24.18</v>
      </c>
      <c r="E3936">
        <v>24.459999</v>
      </c>
      <c r="F3936">
        <v>24.540001</v>
      </c>
      <c r="G3936">
        <v>21.66</v>
      </c>
      <c r="H3936">
        <v>20.100000000000001</v>
      </c>
      <c r="I3936">
        <v>23.34</v>
      </c>
      <c r="J3936">
        <v>21.85</v>
      </c>
      <c r="K3936">
        <v>23.059999000000001</v>
      </c>
    </row>
    <row r="3937" spans="1:11" x14ac:dyDescent="0.2">
      <c r="A3937" t="s">
        <v>3944</v>
      </c>
      <c r="B3937" s="1">
        <v>44360</v>
      </c>
      <c r="C3937" t="s">
        <v>3633</v>
      </c>
      <c r="D3937">
        <v>24.129999000000002</v>
      </c>
      <c r="E3937">
        <v>24.549999</v>
      </c>
      <c r="F3937">
        <v>24.540001</v>
      </c>
      <c r="G3937">
        <v>21.82</v>
      </c>
      <c r="H3937">
        <v>19.760000000000002</v>
      </c>
      <c r="I3937">
        <v>23.32</v>
      </c>
      <c r="J3937">
        <v>21.610001</v>
      </c>
      <c r="K3937">
        <v>23.02</v>
      </c>
    </row>
    <row r="3938" spans="1:11" x14ac:dyDescent="0.2">
      <c r="A3938" t="s">
        <v>3945</v>
      </c>
      <c r="B3938" s="1">
        <v>44361</v>
      </c>
      <c r="C3938" t="s">
        <v>3633</v>
      </c>
      <c r="D3938">
        <v>24.110001</v>
      </c>
      <c r="E3938">
        <v>24.280000999999999</v>
      </c>
      <c r="F3938">
        <v>24.52</v>
      </c>
      <c r="G3938">
        <v>21.91</v>
      </c>
      <c r="H3938">
        <v>20.34</v>
      </c>
      <c r="I3938">
        <v>23.309999000000001</v>
      </c>
      <c r="J3938">
        <v>21.58</v>
      </c>
      <c r="K3938">
        <v>22.98</v>
      </c>
    </row>
    <row r="3939" spans="1:11" x14ac:dyDescent="0.2">
      <c r="A3939" t="s">
        <v>3946</v>
      </c>
      <c r="B3939" s="1">
        <v>44361</v>
      </c>
      <c r="C3939" t="s">
        <v>3633</v>
      </c>
      <c r="D3939">
        <v>24.07</v>
      </c>
      <c r="E3939">
        <v>24.23</v>
      </c>
      <c r="F3939">
        <v>24.52</v>
      </c>
      <c r="G3939">
        <v>21.969999000000001</v>
      </c>
      <c r="H3939">
        <v>20.469999000000001</v>
      </c>
      <c r="I3939">
        <v>23.290001</v>
      </c>
      <c r="K3939">
        <v>22.93</v>
      </c>
    </row>
    <row r="3940" spans="1:11" x14ac:dyDescent="0.2">
      <c r="A3940" t="s">
        <v>3947</v>
      </c>
      <c r="B3940" s="1">
        <v>44361</v>
      </c>
      <c r="C3940" t="s">
        <v>3633</v>
      </c>
      <c r="D3940">
        <v>23.969999000000001</v>
      </c>
      <c r="E3940">
        <v>24.110001</v>
      </c>
      <c r="F3940">
        <v>24.5</v>
      </c>
      <c r="G3940">
        <v>21.99</v>
      </c>
      <c r="H3940">
        <v>20.639999</v>
      </c>
      <c r="I3940">
        <v>23.27</v>
      </c>
      <c r="K3940">
        <v>22.9</v>
      </c>
    </row>
    <row r="3941" spans="1:11" x14ac:dyDescent="0.2">
      <c r="A3941" t="s">
        <v>3948</v>
      </c>
      <c r="B3941" s="1">
        <v>44361</v>
      </c>
      <c r="C3941" t="s">
        <v>3633</v>
      </c>
      <c r="D3941">
        <v>23.83</v>
      </c>
      <c r="E3941">
        <v>24.040001</v>
      </c>
      <c r="F3941">
        <v>24.48</v>
      </c>
      <c r="G3941">
        <v>21.99</v>
      </c>
      <c r="H3941">
        <v>20.75</v>
      </c>
      <c r="I3941">
        <v>23.209999</v>
      </c>
      <c r="K3941">
        <v>22.860001</v>
      </c>
    </row>
    <row r="3942" spans="1:11" x14ac:dyDescent="0.2">
      <c r="A3942" t="s">
        <v>3949</v>
      </c>
      <c r="B3942" s="1">
        <v>44361</v>
      </c>
      <c r="C3942" t="s">
        <v>3633</v>
      </c>
      <c r="D3942">
        <v>23.690000999999999</v>
      </c>
      <c r="E3942">
        <v>23.940000999999999</v>
      </c>
      <c r="F3942">
        <v>24.450001</v>
      </c>
      <c r="G3942">
        <v>21.98</v>
      </c>
      <c r="H3942">
        <v>20.809999000000001</v>
      </c>
      <c r="I3942">
        <v>23.17</v>
      </c>
      <c r="J3942">
        <v>21.34</v>
      </c>
      <c r="K3942">
        <v>22.83</v>
      </c>
    </row>
    <row r="3943" spans="1:11" x14ac:dyDescent="0.2">
      <c r="A3943" t="s">
        <v>3950</v>
      </c>
      <c r="B3943" s="1">
        <v>44361</v>
      </c>
      <c r="C3943" t="s">
        <v>3633</v>
      </c>
      <c r="D3943">
        <v>23.6</v>
      </c>
      <c r="E3943">
        <v>23.889999</v>
      </c>
      <c r="F3943">
        <v>24.42</v>
      </c>
      <c r="G3943">
        <v>21.99</v>
      </c>
      <c r="H3943">
        <v>20.870000999999998</v>
      </c>
      <c r="I3943">
        <v>23.08</v>
      </c>
      <c r="J3943">
        <v>21.32</v>
      </c>
      <c r="K3943">
        <v>22.790001</v>
      </c>
    </row>
    <row r="3944" spans="1:11" x14ac:dyDescent="0.2">
      <c r="A3944" t="s">
        <v>3951</v>
      </c>
      <c r="B3944" s="1">
        <v>44361</v>
      </c>
      <c r="C3944" t="s">
        <v>3633</v>
      </c>
      <c r="D3944">
        <v>23.5</v>
      </c>
      <c r="E3944">
        <v>23.860001</v>
      </c>
      <c r="F3944">
        <v>24.43</v>
      </c>
      <c r="G3944">
        <v>22.02</v>
      </c>
      <c r="H3944">
        <v>20.959999</v>
      </c>
      <c r="I3944">
        <v>23.07</v>
      </c>
      <c r="J3944">
        <v>21.32</v>
      </c>
      <c r="K3944">
        <v>22.77</v>
      </c>
    </row>
    <row r="3945" spans="1:11" x14ac:dyDescent="0.2">
      <c r="A3945" t="s">
        <v>3952</v>
      </c>
      <c r="B3945" s="1">
        <v>44361</v>
      </c>
      <c r="C3945" t="s">
        <v>3633</v>
      </c>
      <c r="D3945">
        <v>23.389999</v>
      </c>
      <c r="E3945">
        <v>24.059999000000001</v>
      </c>
      <c r="F3945">
        <v>24.49</v>
      </c>
      <c r="G3945">
        <v>22.26</v>
      </c>
      <c r="H3945">
        <v>21.030000999999999</v>
      </c>
      <c r="I3945">
        <v>23.02</v>
      </c>
      <c r="J3945">
        <v>21.280000999999999</v>
      </c>
      <c r="K3945">
        <v>22.940000999999999</v>
      </c>
    </row>
    <row r="3946" spans="1:11" x14ac:dyDescent="0.2">
      <c r="A3946" t="s">
        <v>3953</v>
      </c>
      <c r="B3946" s="1">
        <v>44361</v>
      </c>
      <c r="C3946" t="s">
        <v>3633</v>
      </c>
      <c r="D3946">
        <v>23.35</v>
      </c>
      <c r="E3946">
        <v>24.16</v>
      </c>
      <c r="F3946">
        <v>24.309999000000001</v>
      </c>
      <c r="G3946">
        <v>22.469999000000001</v>
      </c>
      <c r="H3946">
        <v>21.07</v>
      </c>
      <c r="I3946">
        <v>22.950001</v>
      </c>
      <c r="J3946">
        <v>21.280000999999999</v>
      </c>
      <c r="K3946">
        <v>23.08</v>
      </c>
    </row>
    <row r="3947" spans="1:11" x14ac:dyDescent="0.2">
      <c r="A3947" t="s">
        <v>3954</v>
      </c>
      <c r="B3947" s="1">
        <v>44361</v>
      </c>
      <c r="C3947" t="s">
        <v>3633</v>
      </c>
      <c r="D3947">
        <v>23.290001</v>
      </c>
      <c r="E3947">
        <v>24.059999000000001</v>
      </c>
      <c r="F3947">
        <v>24.27</v>
      </c>
      <c r="G3947">
        <v>22.540001</v>
      </c>
      <c r="H3947">
        <v>21.110001</v>
      </c>
      <c r="I3947">
        <v>22.91</v>
      </c>
      <c r="J3947">
        <v>21.299999</v>
      </c>
      <c r="K3947">
        <v>23.08</v>
      </c>
    </row>
    <row r="3948" spans="1:11" x14ac:dyDescent="0.2">
      <c r="A3948" t="s">
        <v>3955</v>
      </c>
      <c r="B3948" s="1">
        <v>44361</v>
      </c>
      <c r="C3948" t="s">
        <v>3633</v>
      </c>
      <c r="D3948">
        <v>23.23</v>
      </c>
      <c r="E3948">
        <v>24.01</v>
      </c>
      <c r="F3948">
        <v>24.34</v>
      </c>
      <c r="G3948">
        <v>22.540001</v>
      </c>
      <c r="H3948">
        <v>21.15</v>
      </c>
      <c r="I3948">
        <v>22.860001</v>
      </c>
      <c r="J3948">
        <v>21.200001</v>
      </c>
      <c r="K3948">
        <v>23.030000999999999</v>
      </c>
    </row>
    <row r="3949" spans="1:11" x14ac:dyDescent="0.2">
      <c r="A3949" t="s">
        <v>3956</v>
      </c>
      <c r="B3949" s="1">
        <v>44361</v>
      </c>
      <c r="C3949" t="s">
        <v>3633</v>
      </c>
      <c r="D3949">
        <v>23.18</v>
      </c>
      <c r="E3949">
        <v>23.940000999999999</v>
      </c>
      <c r="F3949">
        <v>24.379999000000002</v>
      </c>
      <c r="G3949">
        <v>22.549999</v>
      </c>
      <c r="H3949">
        <v>21.190000999999999</v>
      </c>
      <c r="I3949">
        <v>22.799999</v>
      </c>
      <c r="J3949">
        <v>21.450001</v>
      </c>
      <c r="K3949">
        <v>22.99</v>
      </c>
    </row>
    <row r="3950" spans="1:11" x14ac:dyDescent="0.2">
      <c r="A3950" t="s">
        <v>3957</v>
      </c>
      <c r="B3950" s="1">
        <v>44361</v>
      </c>
      <c r="C3950" t="s">
        <v>3633</v>
      </c>
      <c r="D3950">
        <v>23.139999</v>
      </c>
      <c r="E3950">
        <v>23.93</v>
      </c>
      <c r="F3950">
        <v>24.379999000000002</v>
      </c>
      <c r="G3950">
        <v>22.57</v>
      </c>
      <c r="H3950">
        <v>21.23</v>
      </c>
      <c r="I3950">
        <v>22.780000999999999</v>
      </c>
      <c r="J3950">
        <v>21.879999000000002</v>
      </c>
      <c r="K3950">
        <v>22.969999000000001</v>
      </c>
    </row>
    <row r="3951" spans="1:11" x14ac:dyDescent="0.2">
      <c r="A3951" t="s">
        <v>3958</v>
      </c>
      <c r="B3951" s="1">
        <v>44361</v>
      </c>
      <c r="C3951" t="s">
        <v>3633</v>
      </c>
      <c r="D3951">
        <v>23.08</v>
      </c>
      <c r="E3951">
        <v>24.030000999999999</v>
      </c>
      <c r="F3951">
        <v>24.389999</v>
      </c>
      <c r="G3951">
        <v>22.610001</v>
      </c>
      <c r="H3951">
        <v>21.26</v>
      </c>
      <c r="I3951">
        <v>22.780000999999999</v>
      </c>
      <c r="J3951">
        <v>22.190000999999999</v>
      </c>
      <c r="K3951">
        <v>22.98</v>
      </c>
    </row>
    <row r="3952" spans="1:11" x14ac:dyDescent="0.2">
      <c r="A3952" t="s">
        <v>3959</v>
      </c>
      <c r="B3952" s="1">
        <v>44361</v>
      </c>
      <c r="C3952" t="s">
        <v>3633</v>
      </c>
      <c r="D3952">
        <v>23.059999000000001</v>
      </c>
      <c r="E3952">
        <v>23.879999000000002</v>
      </c>
      <c r="F3952">
        <v>24.4</v>
      </c>
      <c r="G3952">
        <v>22.639999</v>
      </c>
      <c r="H3952">
        <v>21.290001</v>
      </c>
      <c r="I3952">
        <v>22.790001</v>
      </c>
      <c r="J3952">
        <v>22.25</v>
      </c>
      <c r="K3952">
        <v>23</v>
      </c>
    </row>
    <row r="3953" spans="1:11" x14ac:dyDescent="0.2">
      <c r="A3953" t="s">
        <v>3960</v>
      </c>
      <c r="B3953" s="1">
        <v>44361</v>
      </c>
      <c r="C3953" t="s">
        <v>3633</v>
      </c>
      <c r="D3953">
        <v>23.040001</v>
      </c>
      <c r="E3953">
        <v>23.790001</v>
      </c>
      <c r="F3953">
        <v>24.42</v>
      </c>
      <c r="G3953">
        <v>22.68</v>
      </c>
      <c r="H3953">
        <v>21.32</v>
      </c>
      <c r="I3953">
        <v>22.83</v>
      </c>
      <c r="J3953">
        <v>22.389999</v>
      </c>
      <c r="K3953">
        <v>23.030000999999999</v>
      </c>
    </row>
    <row r="3954" spans="1:11" x14ac:dyDescent="0.2">
      <c r="A3954" t="s">
        <v>3961</v>
      </c>
      <c r="B3954" s="1">
        <v>44361</v>
      </c>
      <c r="C3954" t="s">
        <v>3633</v>
      </c>
      <c r="D3954">
        <v>23.040001</v>
      </c>
      <c r="E3954">
        <v>23.959999</v>
      </c>
      <c r="F3954">
        <v>24.48</v>
      </c>
      <c r="G3954">
        <v>22.719999000000001</v>
      </c>
      <c r="H3954">
        <v>21.35</v>
      </c>
      <c r="I3954">
        <v>22.85</v>
      </c>
      <c r="J3954">
        <v>22.43</v>
      </c>
      <c r="K3954">
        <v>23.07</v>
      </c>
    </row>
    <row r="3955" spans="1:11" x14ac:dyDescent="0.2">
      <c r="A3955" t="s">
        <v>3962</v>
      </c>
      <c r="B3955" s="1">
        <v>44361</v>
      </c>
      <c r="C3955" t="s">
        <v>3633</v>
      </c>
      <c r="D3955">
        <v>23.08</v>
      </c>
      <c r="E3955">
        <v>24.030000999999999</v>
      </c>
      <c r="F3955">
        <v>24.5</v>
      </c>
      <c r="G3955">
        <v>22.77</v>
      </c>
      <c r="H3955">
        <v>21.379999000000002</v>
      </c>
      <c r="I3955">
        <v>22.85</v>
      </c>
      <c r="J3955">
        <v>22.43</v>
      </c>
      <c r="K3955">
        <v>23.07</v>
      </c>
    </row>
    <row r="3956" spans="1:11" x14ac:dyDescent="0.2">
      <c r="A3956" t="s">
        <v>3963</v>
      </c>
      <c r="B3956" s="1">
        <v>44361</v>
      </c>
      <c r="C3956" t="s">
        <v>3633</v>
      </c>
      <c r="D3956">
        <v>23.16</v>
      </c>
      <c r="E3956">
        <v>24.059999000000001</v>
      </c>
      <c r="F3956">
        <v>24.469999000000001</v>
      </c>
      <c r="G3956">
        <v>22.76</v>
      </c>
      <c r="H3956">
        <v>21.459999</v>
      </c>
      <c r="I3956">
        <v>22.889999</v>
      </c>
      <c r="J3956">
        <v>22.549999</v>
      </c>
      <c r="K3956">
        <v>23.040001</v>
      </c>
    </row>
    <row r="3957" spans="1:11" x14ac:dyDescent="0.2">
      <c r="A3957" t="s">
        <v>3964</v>
      </c>
      <c r="B3957" s="1">
        <v>44361</v>
      </c>
      <c r="C3957" t="s">
        <v>3633</v>
      </c>
      <c r="D3957">
        <v>23.209999</v>
      </c>
      <c r="E3957">
        <v>24.01</v>
      </c>
      <c r="F3957">
        <v>24.42</v>
      </c>
      <c r="G3957">
        <v>22.77</v>
      </c>
      <c r="H3957">
        <v>21.450001</v>
      </c>
      <c r="I3957">
        <v>22.93</v>
      </c>
      <c r="J3957">
        <v>22.5</v>
      </c>
      <c r="K3957">
        <v>23</v>
      </c>
    </row>
    <row r="3958" spans="1:11" x14ac:dyDescent="0.2">
      <c r="A3958" t="s">
        <v>3965</v>
      </c>
      <c r="B3958" s="1">
        <v>44361</v>
      </c>
      <c r="C3958" t="s">
        <v>3633</v>
      </c>
      <c r="D3958">
        <v>23.27</v>
      </c>
      <c r="E3958">
        <v>23.870000999999998</v>
      </c>
      <c r="F3958">
        <v>24.4</v>
      </c>
      <c r="G3958">
        <v>22.76</v>
      </c>
      <c r="H3958">
        <v>21.42</v>
      </c>
      <c r="I3958">
        <v>22.99</v>
      </c>
      <c r="J3958">
        <v>22.719999000000001</v>
      </c>
      <c r="K3958">
        <v>22.950001</v>
      </c>
    </row>
    <row r="3959" spans="1:11" x14ac:dyDescent="0.2">
      <c r="A3959" t="s">
        <v>3966</v>
      </c>
      <c r="B3959" s="1">
        <v>44361</v>
      </c>
      <c r="C3959" t="s">
        <v>3633</v>
      </c>
      <c r="D3959">
        <v>23.299999</v>
      </c>
      <c r="E3959">
        <v>24.16</v>
      </c>
      <c r="F3959">
        <v>24.360001</v>
      </c>
      <c r="G3959">
        <v>22.77</v>
      </c>
      <c r="H3959">
        <v>21.299999</v>
      </c>
      <c r="I3959">
        <v>23.059999000000001</v>
      </c>
      <c r="J3959">
        <v>22.360001</v>
      </c>
      <c r="K3959">
        <v>22.92</v>
      </c>
    </row>
    <row r="3960" spans="1:11" x14ac:dyDescent="0.2">
      <c r="A3960" t="s">
        <v>3967</v>
      </c>
      <c r="B3960" s="1">
        <v>44361</v>
      </c>
      <c r="C3960" t="s">
        <v>3633</v>
      </c>
      <c r="D3960">
        <v>23.33</v>
      </c>
      <c r="E3960">
        <v>24.33</v>
      </c>
      <c r="F3960">
        <v>24.34</v>
      </c>
      <c r="G3960">
        <v>22.84</v>
      </c>
      <c r="H3960">
        <v>21.1</v>
      </c>
      <c r="I3960">
        <v>23.07</v>
      </c>
      <c r="J3960">
        <v>22.629999000000002</v>
      </c>
      <c r="K3960">
        <v>22.889999</v>
      </c>
    </row>
    <row r="3961" spans="1:11" x14ac:dyDescent="0.2">
      <c r="A3961" t="s">
        <v>3968</v>
      </c>
      <c r="B3961" s="1">
        <v>44361</v>
      </c>
      <c r="C3961" t="s">
        <v>3633</v>
      </c>
      <c r="D3961">
        <v>23.370000999999998</v>
      </c>
      <c r="E3961">
        <v>24.309999000000001</v>
      </c>
      <c r="F3961">
        <v>24.309999000000001</v>
      </c>
      <c r="G3961">
        <v>22.84</v>
      </c>
      <c r="H3961">
        <v>21.01</v>
      </c>
      <c r="I3961">
        <v>23.08</v>
      </c>
      <c r="J3961">
        <v>22.530000999999999</v>
      </c>
      <c r="K3961">
        <v>22.860001</v>
      </c>
    </row>
    <row r="3962" spans="1:11" x14ac:dyDescent="0.2">
      <c r="A3962" t="s">
        <v>3969</v>
      </c>
      <c r="B3962" s="1">
        <v>44362</v>
      </c>
      <c r="C3962" t="s">
        <v>3633</v>
      </c>
      <c r="D3962">
        <v>23.379999000000002</v>
      </c>
      <c r="E3962">
        <v>24.15</v>
      </c>
      <c r="F3962">
        <v>24.26</v>
      </c>
      <c r="G3962">
        <v>22.84</v>
      </c>
      <c r="H3962">
        <v>21.15</v>
      </c>
      <c r="I3962">
        <v>23.129999000000002</v>
      </c>
      <c r="J3962">
        <v>21.969999000000001</v>
      </c>
      <c r="K3962">
        <v>22.84</v>
      </c>
    </row>
    <row r="3963" spans="1:11" x14ac:dyDescent="0.2">
      <c r="A3963" t="s">
        <v>3970</v>
      </c>
      <c r="B3963" s="1">
        <v>44362</v>
      </c>
      <c r="C3963" t="s">
        <v>3633</v>
      </c>
      <c r="D3963">
        <v>23.379999000000002</v>
      </c>
      <c r="E3963">
        <v>23.889999</v>
      </c>
      <c r="F3963">
        <v>24.24</v>
      </c>
      <c r="G3963">
        <v>22.799999</v>
      </c>
      <c r="H3963">
        <v>21.15</v>
      </c>
      <c r="I3963">
        <v>23.15</v>
      </c>
      <c r="K3963">
        <v>22.799999</v>
      </c>
    </row>
    <row r="3964" spans="1:11" x14ac:dyDescent="0.2">
      <c r="A3964" t="s">
        <v>3971</v>
      </c>
      <c r="B3964" s="1">
        <v>44362</v>
      </c>
      <c r="C3964" t="s">
        <v>3633</v>
      </c>
      <c r="D3964">
        <v>23.379999000000002</v>
      </c>
      <c r="E3964">
        <v>23.809999000000001</v>
      </c>
      <c r="F3964">
        <v>24.209999</v>
      </c>
      <c r="G3964">
        <v>22.77</v>
      </c>
      <c r="H3964">
        <v>21.139999</v>
      </c>
      <c r="I3964">
        <v>23.15</v>
      </c>
      <c r="J3964">
        <v>21.620000999999998</v>
      </c>
      <c r="K3964">
        <v>22.77</v>
      </c>
    </row>
    <row r="3965" spans="1:11" x14ac:dyDescent="0.2">
      <c r="A3965" t="s">
        <v>3972</v>
      </c>
      <c r="B3965" s="1">
        <v>44362</v>
      </c>
      <c r="C3965" t="s">
        <v>3633</v>
      </c>
      <c r="D3965">
        <v>23.32</v>
      </c>
      <c r="E3965">
        <v>24.24</v>
      </c>
      <c r="F3965">
        <v>24.200001</v>
      </c>
      <c r="G3965">
        <v>22.73</v>
      </c>
      <c r="H3965">
        <v>21.120000999999998</v>
      </c>
      <c r="I3965">
        <v>23.15</v>
      </c>
      <c r="J3965">
        <v>21.5</v>
      </c>
      <c r="K3965">
        <v>22.75</v>
      </c>
    </row>
    <row r="3966" spans="1:11" x14ac:dyDescent="0.2">
      <c r="A3966" t="s">
        <v>3973</v>
      </c>
      <c r="B3966" s="1">
        <v>44362</v>
      </c>
      <c r="C3966" t="s">
        <v>3633</v>
      </c>
      <c r="D3966">
        <v>23.25</v>
      </c>
      <c r="E3966">
        <v>24.280000999999999</v>
      </c>
      <c r="F3966">
        <v>24.17</v>
      </c>
      <c r="G3966">
        <v>22.700001</v>
      </c>
      <c r="H3966">
        <v>21.1</v>
      </c>
      <c r="I3966">
        <v>23.129999000000002</v>
      </c>
      <c r="J3966">
        <v>21.440000999999999</v>
      </c>
      <c r="K3966">
        <v>22.719999000000001</v>
      </c>
    </row>
    <row r="3967" spans="1:11" x14ac:dyDescent="0.2">
      <c r="A3967" t="s">
        <v>3974</v>
      </c>
      <c r="B3967" s="1">
        <v>44362</v>
      </c>
      <c r="C3967" t="s">
        <v>3633</v>
      </c>
      <c r="D3967">
        <v>23.190000999999999</v>
      </c>
      <c r="E3967">
        <v>23.950001</v>
      </c>
      <c r="F3967">
        <v>24.15</v>
      </c>
      <c r="G3967">
        <v>22.68</v>
      </c>
      <c r="H3967">
        <v>21.049999</v>
      </c>
      <c r="I3967">
        <v>23.08</v>
      </c>
      <c r="J3967">
        <v>21.35</v>
      </c>
      <c r="K3967">
        <v>22.700001</v>
      </c>
    </row>
    <row r="3968" spans="1:11" x14ac:dyDescent="0.2">
      <c r="A3968" t="s">
        <v>3975</v>
      </c>
      <c r="B3968" s="1">
        <v>44362</v>
      </c>
      <c r="C3968" t="s">
        <v>3633</v>
      </c>
      <c r="D3968">
        <v>23.129999000000002</v>
      </c>
      <c r="E3968">
        <v>23.83</v>
      </c>
      <c r="F3968">
        <v>24.16</v>
      </c>
      <c r="G3968">
        <v>22.67</v>
      </c>
      <c r="H3968">
        <v>21.059999000000001</v>
      </c>
      <c r="I3968">
        <v>23.07</v>
      </c>
      <c r="J3968">
        <v>21.32</v>
      </c>
      <c r="K3968">
        <v>22.690000999999999</v>
      </c>
    </row>
    <row r="3969" spans="1:11" x14ac:dyDescent="0.2">
      <c r="A3969" t="s">
        <v>3976</v>
      </c>
      <c r="B3969" s="1">
        <v>44362</v>
      </c>
      <c r="C3969" t="s">
        <v>3633</v>
      </c>
      <c r="D3969">
        <v>23.07</v>
      </c>
      <c r="E3969">
        <v>24.030000999999999</v>
      </c>
      <c r="F3969">
        <v>24.26</v>
      </c>
      <c r="G3969">
        <v>22.799999</v>
      </c>
      <c r="H3969">
        <v>21.139999</v>
      </c>
      <c r="I3969">
        <v>23.07</v>
      </c>
      <c r="J3969">
        <v>21.35</v>
      </c>
      <c r="K3969">
        <v>22.879999000000002</v>
      </c>
    </row>
    <row r="3970" spans="1:11" x14ac:dyDescent="0.2">
      <c r="A3970" t="s">
        <v>3977</v>
      </c>
      <c r="B3970" s="1">
        <v>44362</v>
      </c>
      <c r="C3970" t="s">
        <v>3633</v>
      </c>
      <c r="D3970">
        <v>23.1</v>
      </c>
      <c r="E3970">
        <v>24.09</v>
      </c>
      <c r="F3970">
        <v>24.33</v>
      </c>
      <c r="G3970">
        <v>22.940000999999999</v>
      </c>
      <c r="H3970">
        <v>21.200001</v>
      </c>
      <c r="I3970">
        <v>23.07</v>
      </c>
      <c r="J3970">
        <v>21.32</v>
      </c>
      <c r="K3970">
        <v>22.969999000000001</v>
      </c>
    </row>
    <row r="3971" spans="1:11" x14ac:dyDescent="0.2">
      <c r="A3971" t="s">
        <v>3978</v>
      </c>
      <c r="B3971" s="1">
        <v>44362</v>
      </c>
      <c r="C3971" t="s">
        <v>3633</v>
      </c>
      <c r="D3971">
        <v>23.139999</v>
      </c>
      <c r="E3971">
        <v>24.16</v>
      </c>
      <c r="F3971">
        <v>24.35</v>
      </c>
      <c r="G3971">
        <v>22.969999000000001</v>
      </c>
      <c r="H3971">
        <v>21.23</v>
      </c>
      <c r="I3971">
        <v>23.059999000000001</v>
      </c>
      <c r="J3971">
        <v>21.34</v>
      </c>
      <c r="K3971">
        <v>22.950001</v>
      </c>
    </row>
    <row r="3972" spans="1:11" x14ac:dyDescent="0.2">
      <c r="A3972" t="s">
        <v>3979</v>
      </c>
      <c r="B3972" s="1">
        <v>44362</v>
      </c>
      <c r="C3972" t="s">
        <v>3633</v>
      </c>
      <c r="D3972">
        <v>23.15</v>
      </c>
      <c r="E3972">
        <v>24.25</v>
      </c>
      <c r="F3972">
        <v>24.360001</v>
      </c>
      <c r="G3972">
        <v>23</v>
      </c>
      <c r="H3972">
        <v>21.25</v>
      </c>
      <c r="I3972">
        <v>23.07</v>
      </c>
      <c r="J3972">
        <v>21.360001</v>
      </c>
      <c r="K3972">
        <v>22.950001</v>
      </c>
    </row>
    <row r="3973" spans="1:11" x14ac:dyDescent="0.2">
      <c r="A3973" t="s">
        <v>3980</v>
      </c>
      <c r="B3973" s="1">
        <v>44362</v>
      </c>
      <c r="C3973" t="s">
        <v>3633</v>
      </c>
      <c r="D3973">
        <v>23.17</v>
      </c>
      <c r="E3973">
        <v>24.059999000000001</v>
      </c>
      <c r="F3973">
        <v>24.360001</v>
      </c>
      <c r="G3973">
        <v>23.02</v>
      </c>
      <c r="H3973">
        <v>21.290001</v>
      </c>
      <c r="I3973">
        <v>23.07</v>
      </c>
      <c r="J3973">
        <v>21.450001</v>
      </c>
      <c r="K3973">
        <v>22.93</v>
      </c>
    </row>
    <row r="3974" spans="1:11" x14ac:dyDescent="0.2">
      <c r="A3974" t="s">
        <v>3981</v>
      </c>
      <c r="B3974" s="1">
        <v>44362</v>
      </c>
      <c r="C3974" t="s">
        <v>3633</v>
      </c>
      <c r="D3974">
        <v>23.219999000000001</v>
      </c>
      <c r="E3974">
        <v>24</v>
      </c>
      <c r="F3974">
        <v>24.35</v>
      </c>
      <c r="G3974">
        <v>23.030000999999999</v>
      </c>
      <c r="H3974">
        <v>21.32</v>
      </c>
      <c r="I3974">
        <v>23.07</v>
      </c>
      <c r="J3974">
        <v>21.889999</v>
      </c>
      <c r="K3974">
        <v>22.93</v>
      </c>
    </row>
    <row r="3975" spans="1:11" x14ac:dyDescent="0.2">
      <c r="A3975" t="s">
        <v>3982</v>
      </c>
      <c r="B3975" s="1">
        <v>44362</v>
      </c>
      <c r="C3975" t="s">
        <v>3633</v>
      </c>
      <c r="D3975">
        <v>23.24</v>
      </c>
      <c r="E3975">
        <v>24.66</v>
      </c>
      <c r="F3975">
        <v>24.360001</v>
      </c>
      <c r="G3975">
        <v>23.049999</v>
      </c>
      <c r="H3975">
        <v>21.360001</v>
      </c>
      <c r="I3975">
        <v>23.07</v>
      </c>
      <c r="J3975">
        <v>22.469999000000001</v>
      </c>
      <c r="K3975">
        <v>22.93</v>
      </c>
    </row>
    <row r="3976" spans="1:11" x14ac:dyDescent="0.2">
      <c r="A3976" t="s">
        <v>3983</v>
      </c>
      <c r="B3976" s="1">
        <v>44362</v>
      </c>
      <c r="C3976" t="s">
        <v>3633</v>
      </c>
      <c r="D3976">
        <v>23.280000999999999</v>
      </c>
      <c r="E3976">
        <v>24.299999</v>
      </c>
      <c r="F3976">
        <v>24.379999000000002</v>
      </c>
      <c r="G3976">
        <v>23.08</v>
      </c>
      <c r="H3976">
        <v>21.379999000000002</v>
      </c>
      <c r="I3976">
        <v>23.07</v>
      </c>
      <c r="J3976">
        <v>22.74</v>
      </c>
      <c r="K3976">
        <v>22.950001</v>
      </c>
    </row>
    <row r="3977" spans="1:11" x14ac:dyDescent="0.2">
      <c r="A3977" t="s">
        <v>3984</v>
      </c>
      <c r="B3977" s="1">
        <v>44362</v>
      </c>
      <c r="C3977" t="s">
        <v>3633</v>
      </c>
      <c r="D3977">
        <v>23.32</v>
      </c>
      <c r="E3977">
        <v>24.530000999999999</v>
      </c>
      <c r="F3977">
        <v>24.42</v>
      </c>
      <c r="G3977">
        <v>23.129999000000002</v>
      </c>
      <c r="H3977">
        <v>21.389999</v>
      </c>
      <c r="I3977">
        <v>23.059999000000001</v>
      </c>
      <c r="J3977">
        <v>22.93</v>
      </c>
      <c r="K3977">
        <v>22.99</v>
      </c>
    </row>
    <row r="3978" spans="1:11" x14ac:dyDescent="0.2">
      <c r="A3978" t="s">
        <v>3985</v>
      </c>
      <c r="B3978" s="1">
        <v>44362</v>
      </c>
      <c r="C3978" t="s">
        <v>3633</v>
      </c>
      <c r="D3978">
        <v>23.360001</v>
      </c>
      <c r="E3978">
        <v>24.530000999999999</v>
      </c>
      <c r="F3978">
        <v>24.450001</v>
      </c>
      <c r="G3978">
        <v>23.139999</v>
      </c>
      <c r="H3978">
        <v>21.42</v>
      </c>
      <c r="I3978">
        <v>23.07</v>
      </c>
      <c r="J3978">
        <v>22.969999000000001</v>
      </c>
      <c r="K3978">
        <v>23</v>
      </c>
    </row>
    <row r="3979" spans="1:11" x14ac:dyDescent="0.2">
      <c r="A3979" t="s">
        <v>3986</v>
      </c>
      <c r="B3979" s="1">
        <v>44362</v>
      </c>
      <c r="C3979" t="s">
        <v>3633</v>
      </c>
      <c r="D3979">
        <v>23.379999000000002</v>
      </c>
      <c r="E3979">
        <v>24.66</v>
      </c>
      <c r="F3979">
        <v>24.43</v>
      </c>
      <c r="G3979">
        <v>23.219999000000001</v>
      </c>
      <c r="H3979">
        <v>21.43</v>
      </c>
      <c r="I3979">
        <v>23.07</v>
      </c>
      <c r="J3979">
        <v>22.940000999999999</v>
      </c>
      <c r="K3979">
        <v>22.99</v>
      </c>
    </row>
    <row r="3980" spans="1:11" x14ac:dyDescent="0.2">
      <c r="A3980" t="s">
        <v>3987</v>
      </c>
      <c r="B3980" s="1">
        <v>44362</v>
      </c>
      <c r="C3980" t="s">
        <v>3633</v>
      </c>
      <c r="D3980">
        <v>23.450001</v>
      </c>
      <c r="E3980">
        <v>24.469999000000001</v>
      </c>
      <c r="F3980">
        <v>24.42</v>
      </c>
      <c r="G3980">
        <v>23.379999000000002</v>
      </c>
      <c r="H3980">
        <v>21.450001</v>
      </c>
      <c r="I3980">
        <v>23.08</v>
      </c>
      <c r="J3980">
        <v>22.74</v>
      </c>
      <c r="K3980">
        <v>22.98</v>
      </c>
    </row>
    <row r="3981" spans="1:11" x14ac:dyDescent="0.2">
      <c r="A3981" t="s">
        <v>3988</v>
      </c>
      <c r="B3981" s="1">
        <v>44362</v>
      </c>
      <c r="C3981" t="s">
        <v>3633</v>
      </c>
      <c r="D3981">
        <v>23.48</v>
      </c>
      <c r="E3981">
        <v>24.26</v>
      </c>
      <c r="F3981">
        <v>24.4</v>
      </c>
      <c r="G3981">
        <v>23.33</v>
      </c>
      <c r="H3981">
        <v>21.57</v>
      </c>
      <c r="I3981">
        <v>23.15</v>
      </c>
      <c r="J3981">
        <v>22.700001</v>
      </c>
      <c r="K3981">
        <v>22.950001</v>
      </c>
    </row>
    <row r="3982" spans="1:11" x14ac:dyDescent="0.2">
      <c r="A3982" t="s">
        <v>3989</v>
      </c>
      <c r="B3982" s="1">
        <v>44362</v>
      </c>
      <c r="C3982" t="s">
        <v>3633</v>
      </c>
      <c r="D3982">
        <v>23.5</v>
      </c>
      <c r="E3982">
        <v>24.15</v>
      </c>
      <c r="F3982">
        <v>24.379999000000002</v>
      </c>
      <c r="G3982">
        <v>23.43</v>
      </c>
      <c r="H3982">
        <v>21.620000999999998</v>
      </c>
      <c r="I3982">
        <v>23.200001</v>
      </c>
      <c r="J3982">
        <v>22.719999000000001</v>
      </c>
      <c r="K3982">
        <v>22.93</v>
      </c>
    </row>
    <row r="3983" spans="1:11" x14ac:dyDescent="0.2">
      <c r="A3983" t="s">
        <v>3990</v>
      </c>
      <c r="B3983" s="1">
        <v>44362</v>
      </c>
      <c r="C3983" t="s">
        <v>3633</v>
      </c>
      <c r="D3983">
        <v>23.5</v>
      </c>
      <c r="E3983">
        <v>24.65</v>
      </c>
      <c r="F3983">
        <v>24.32</v>
      </c>
      <c r="G3983">
        <v>23.450001</v>
      </c>
      <c r="H3983">
        <v>21.66</v>
      </c>
      <c r="I3983">
        <v>23.32</v>
      </c>
      <c r="J3983">
        <v>22.280000999999999</v>
      </c>
      <c r="K3983">
        <v>22.91</v>
      </c>
    </row>
    <row r="3984" spans="1:11" x14ac:dyDescent="0.2">
      <c r="A3984" t="s">
        <v>3991</v>
      </c>
      <c r="B3984" s="1">
        <v>44362</v>
      </c>
      <c r="C3984" t="s">
        <v>3633</v>
      </c>
      <c r="D3984">
        <v>23.559999000000001</v>
      </c>
      <c r="E3984">
        <v>24.790001</v>
      </c>
      <c r="F3984">
        <v>24.209999</v>
      </c>
      <c r="G3984">
        <v>23.43</v>
      </c>
      <c r="H3984">
        <v>21.67</v>
      </c>
      <c r="I3984">
        <v>23.379999000000002</v>
      </c>
      <c r="J3984">
        <v>22.030000999999999</v>
      </c>
      <c r="K3984">
        <v>22.9</v>
      </c>
    </row>
    <row r="3985" spans="1:11" x14ac:dyDescent="0.2">
      <c r="A3985" t="s">
        <v>3992</v>
      </c>
      <c r="B3985" s="1">
        <v>44362</v>
      </c>
      <c r="C3985" t="s">
        <v>3633</v>
      </c>
      <c r="D3985">
        <v>23.6</v>
      </c>
      <c r="E3985">
        <v>24.83</v>
      </c>
      <c r="F3985">
        <v>24.129999000000002</v>
      </c>
      <c r="G3985">
        <v>23.42</v>
      </c>
      <c r="H3985">
        <v>21.67</v>
      </c>
      <c r="I3985">
        <v>23.42</v>
      </c>
      <c r="J3985">
        <v>21.889999</v>
      </c>
      <c r="K3985">
        <v>22.889999</v>
      </c>
    </row>
    <row r="3986" spans="1:11" x14ac:dyDescent="0.2">
      <c r="A3986" t="s">
        <v>3993</v>
      </c>
      <c r="B3986" s="1">
        <v>44363</v>
      </c>
      <c r="C3986" t="s">
        <v>3633</v>
      </c>
      <c r="D3986">
        <v>23.65</v>
      </c>
      <c r="E3986">
        <v>24.83</v>
      </c>
      <c r="F3986">
        <v>24.01</v>
      </c>
      <c r="G3986">
        <v>23.42</v>
      </c>
      <c r="H3986">
        <v>21.700001</v>
      </c>
      <c r="I3986">
        <v>23.469999000000001</v>
      </c>
      <c r="J3986">
        <v>21.83</v>
      </c>
      <c r="K3986">
        <v>22.879999000000002</v>
      </c>
    </row>
    <row r="3987" spans="1:11" x14ac:dyDescent="0.2">
      <c r="A3987" t="s">
        <v>3994</v>
      </c>
      <c r="B3987" s="1">
        <v>44363</v>
      </c>
      <c r="C3987" t="s">
        <v>3633</v>
      </c>
      <c r="D3987">
        <v>23.66</v>
      </c>
      <c r="E3987">
        <v>24.65</v>
      </c>
      <c r="F3987">
        <v>23.82</v>
      </c>
      <c r="G3987">
        <v>23.41</v>
      </c>
      <c r="H3987">
        <v>21.690000999999999</v>
      </c>
      <c r="I3987">
        <v>23.530000999999999</v>
      </c>
      <c r="J3987">
        <v>21.73</v>
      </c>
      <c r="K3987">
        <v>22.870000999999998</v>
      </c>
    </row>
    <row r="3988" spans="1:11" x14ac:dyDescent="0.2">
      <c r="A3988" t="s">
        <v>3995</v>
      </c>
      <c r="B3988" s="1">
        <v>44363</v>
      </c>
      <c r="C3988" t="s">
        <v>3633</v>
      </c>
      <c r="D3988">
        <v>23.65</v>
      </c>
      <c r="E3988">
        <v>24.530000999999999</v>
      </c>
      <c r="F3988">
        <v>23.620000999999998</v>
      </c>
      <c r="G3988">
        <v>23.370000999999998</v>
      </c>
      <c r="H3988">
        <v>21.690000999999999</v>
      </c>
      <c r="I3988">
        <v>23.530000999999999</v>
      </c>
      <c r="J3988">
        <v>21.709999</v>
      </c>
      <c r="K3988">
        <v>22.860001</v>
      </c>
    </row>
    <row r="3989" spans="1:11" x14ac:dyDescent="0.2">
      <c r="A3989" t="s">
        <v>3996</v>
      </c>
      <c r="B3989" s="1">
        <v>44363</v>
      </c>
      <c r="C3989" t="s">
        <v>3633</v>
      </c>
      <c r="D3989">
        <v>23.629999000000002</v>
      </c>
      <c r="E3989">
        <v>24.469999000000001</v>
      </c>
      <c r="F3989">
        <v>23.879999000000002</v>
      </c>
      <c r="G3989">
        <v>23.35</v>
      </c>
      <c r="H3989">
        <v>21.690000999999999</v>
      </c>
      <c r="I3989">
        <v>23.540001</v>
      </c>
      <c r="J3989">
        <v>21.68</v>
      </c>
      <c r="K3989">
        <v>22.85</v>
      </c>
    </row>
    <row r="3990" spans="1:11" x14ac:dyDescent="0.2">
      <c r="A3990" t="s">
        <v>3997</v>
      </c>
      <c r="B3990" s="1">
        <v>44363</v>
      </c>
      <c r="C3990" t="s">
        <v>3633</v>
      </c>
      <c r="D3990">
        <v>23.57</v>
      </c>
      <c r="E3990">
        <v>24.41</v>
      </c>
      <c r="F3990">
        <v>23.98</v>
      </c>
      <c r="G3990">
        <v>23.32</v>
      </c>
      <c r="H3990">
        <v>21.67</v>
      </c>
      <c r="I3990">
        <v>23.540001</v>
      </c>
      <c r="J3990">
        <v>21.639999</v>
      </c>
      <c r="K3990">
        <v>22.83</v>
      </c>
    </row>
    <row r="3991" spans="1:11" x14ac:dyDescent="0.2">
      <c r="A3991" t="s">
        <v>3998</v>
      </c>
      <c r="B3991" s="1">
        <v>44363</v>
      </c>
      <c r="C3991" t="s">
        <v>3633</v>
      </c>
      <c r="D3991">
        <v>23.41</v>
      </c>
      <c r="E3991">
        <v>24.33</v>
      </c>
      <c r="F3991">
        <v>24.01</v>
      </c>
      <c r="G3991">
        <v>23.290001</v>
      </c>
      <c r="H3991">
        <v>21.59</v>
      </c>
      <c r="I3991">
        <v>23.540001</v>
      </c>
      <c r="J3991">
        <v>21.610001</v>
      </c>
      <c r="K3991">
        <v>22.799999</v>
      </c>
    </row>
    <row r="3992" spans="1:11" x14ac:dyDescent="0.2">
      <c r="A3992" t="s">
        <v>3999</v>
      </c>
      <c r="B3992" s="1">
        <v>44363</v>
      </c>
      <c r="C3992" t="s">
        <v>3633</v>
      </c>
      <c r="D3992">
        <v>23.25</v>
      </c>
      <c r="E3992">
        <v>24.280000999999999</v>
      </c>
      <c r="F3992">
        <v>24.02</v>
      </c>
      <c r="G3992">
        <v>23.24</v>
      </c>
      <c r="H3992">
        <v>21.610001</v>
      </c>
      <c r="I3992">
        <v>23.530000999999999</v>
      </c>
      <c r="J3992">
        <v>21.549999</v>
      </c>
      <c r="K3992">
        <v>22.790001</v>
      </c>
    </row>
    <row r="3993" spans="1:11" x14ac:dyDescent="0.2">
      <c r="A3993" t="s">
        <v>4000</v>
      </c>
      <c r="B3993" s="1">
        <v>44363</v>
      </c>
      <c r="C3993" t="s">
        <v>3633</v>
      </c>
      <c r="D3993">
        <v>23.129999000000002</v>
      </c>
      <c r="E3993">
        <v>24.18</v>
      </c>
      <c r="F3993">
        <v>24.049999</v>
      </c>
      <c r="G3993">
        <v>23.27</v>
      </c>
      <c r="H3993">
        <v>21.639999</v>
      </c>
      <c r="I3993">
        <v>23.530000999999999</v>
      </c>
      <c r="J3993">
        <v>21.299999</v>
      </c>
      <c r="K3993">
        <v>22.799999</v>
      </c>
    </row>
    <row r="3994" spans="1:11" x14ac:dyDescent="0.2">
      <c r="A3994" t="s">
        <v>4001</v>
      </c>
      <c r="B3994" s="1">
        <v>44363</v>
      </c>
      <c r="C3994" t="s">
        <v>3633</v>
      </c>
      <c r="D3994">
        <v>23.139999</v>
      </c>
      <c r="E3994">
        <v>24.08</v>
      </c>
      <c r="F3994">
        <v>24.15</v>
      </c>
      <c r="G3994">
        <v>23.34</v>
      </c>
      <c r="H3994">
        <v>21.639999</v>
      </c>
      <c r="I3994">
        <v>23.530000999999999</v>
      </c>
      <c r="J3994">
        <v>21.219999000000001</v>
      </c>
      <c r="K3994">
        <v>22.860001</v>
      </c>
    </row>
    <row r="3995" spans="1:11" x14ac:dyDescent="0.2">
      <c r="A3995" t="s">
        <v>4002</v>
      </c>
      <c r="B3995" s="1">
        <v>44363</v>
      </c>
      <c r="C3995" t="s">
        <v>3633</v>
      </c>
      <c r="D3995">
        <v>23.129999000000002</v>
      </c>
      <c r="E3995">
        <v>24.219999000000001</v>
      </c>
      <c r="F3995">
        <v>24.209999</v>
      </c>
      <c r="G3995">
        <v>23.389999</v>
      </c>
      <c r="H3995">
        <v>21.65</v>
      </c>
      <c r="I3995">
        <v>23.49</v>
      </c>
      <c r="J3995">
        <v>21.17</v>
      </c>
      <c r="K3995">
        <v>22.92</v>
      </c>
    </row>
    <row r="3996" spans="1:11" x14ac:dyDescent="0.2">
      <c r="A3996" t="s">
        <v>4003</v>
      </c>
      <c r="B3996" s="1">
        <v>44363</v>
      </c>
      <c r="C3996" t="s">
        <v>3633</v>
      </c>
      <c r="D3996">
        <v>23.1</v>
      </c>
      <c r="E3996">
        <v>24.27</v>
      </c>
      <c r="F3996">
        <v>24.24</v>
      </c>
      <c r="G3996">
        <v>23.41</v>
      </c>
      <c r="H3996">
        <v>21.66</v>
      </c>
      <c r="I3996">
        <v>23.459999</v>
      </c>
      <c r="J3996">
        <v>21.540001</v>
      </c>
      <c r="K3996">
        <v>22.940000999999999</v>
      </c>
    </row>
    <row r="3997" spans="1:11" x14ac:dyDescent="0.2">
      <c r="A3997" t="s">
        <v>4004</v>
      </c>
      <c r="B3997" s="1">
        <v>44363</v>
      </c>
      <c r="C3997" t="s">
        <v>3633</v>
      </c>
      <c r="D3997">
        <v>23.09</v>
      </c>
      <c r="E3997">
        <v>24.540001</v>
      </c>
      <c r="F3997">
        <v>24.27</v>
      </c>
      <c r="G3997">
        <v>23.42</v>
      </c>
      <c r="H3997">
        <v>21.67</v>
      </c>
      <c r="I3997">
        <v>23.450001</v>
      </c>
      <c r="J3997">
        <v>21.940000999999999</v>
      </c>
      <c r="K3997">
        <v>22.93</v>
      </c>
    </row>
    <row r="3998" spans="1:11" x14ac:dyDescent="0.2">
      <c r="A3998" t="s">
        <v>4005</v>
      </c>
      <c r="B3998" s="1">
        <v>44363</v>
      </c>
      <c r="C3998" t="s">
        <v>3633</v>
      </c>
      <c r="D3998">
        <v>23.059999000000001</v>
      </c>
      <c r="E3998">
        <v>24.66</v>
      </c>
      <c r="F3998">
        <v>24.299999</v>
      </c>
      <c r="G3998">
        <v>23.43</v>
      </c>
      <c r="H3998">
        <v>21.690000999999999</v>
      </c>
      <c r="I3998">
        <v>23.450001</v>
      </c>
      <c r="J3998">
        <v>22.24</v>
      </c>
      <c r="K3998">
        <v>22.93</v>
      </c>
    </row>
    <row r="3999" spans="1:11" x14ac:dyDescent="0.2">
      <c r="A3999" t="s">
        <v>4006</v>
      </c>
      <c r="B3999" s="1">
        <v>44363</v>
      </c>
      <c r="C3999" t="s">
        <v>3633</v>
      </c>
      <c r="D3999">
        <v>23.08</v>
      </c>
      <c r="E3999">
        <v>24.790001</v>
      </c>
      <c r="F3999">
        <v>24.34</v>
      </c>
      <c r="G3999">
        <v>23.43</v>
      </c>
      <c r="H3999">
        <v>21.700001</v>
      </c>
      <c r="I3999">
        <v>23.440000999999999</v>
      </c>
      <c r="J3999">
        <v>22.6</v>
      </c>
      <c r="K3999">
        <v>22.940000999999999</v>
      </c>
    </row>
    <row r="4000" spans="1:11" x14ac:dyDescent="0.2">
      <c r="A4000" t="s">
        <v>4007</v>
      </c>
      <c r="B4000" s="1">
        <v>44363</v>
      </c>
      <c r="C4000" t="s">
        <v>3633</v>
      </c>
      <c r="D4000">
        <v>23.139999</v>
      </c>
      <c r="E4000">
        <v>24.709999</v>
      </c>
      <c r="F4000">
        <v>24.379999000000002</v>
      </c>
      <c r="G4000">
        <v>23.530000999999999</v>
      </c>
      <c r="H4000">
        <v>21.709999</v>
      </c>
      <c r="I4000">
        <v>23.440000999999999</v>
      </c>
      <c r="J4000">
        <v>22.67</v>
      </c>
      <c r="K4000">
        <v>23.02</v>
      </c>
    </row>
    <row r="4001" spans="1:11" x14ac:dyDescent="0.2">
      <c r="A4001" t="s">
        <v>4008</v>
      </c>
      <c r="B4001" s="1">
        <v>44363</v>
      </c>
      <c r="C4001" t="s">
        <v>3633</v>
      </c>
      <c r="D4001">
        <v>23.200001</v>
      </c>
      <c r="E4001">
        <v>24.610001</v>
      </c>
      <c r="F4001">
        <v>24.42</v>
      </c>
      <c r="G4001">
        <v>23.530000999999999</v>
      </c>
      <c r="H4001">
        <v>21.709999</v>
      </c>
      <c r="I4001">
        <v>23.440000999999999</v>
      </c>
      <c r="J4001">
        <v>22.58</v>
      </c>
      <c r="K4001">
        <v>23.030000999999999</v>
      </c>
    </row>
    <row r="4002" spans="1:11" x14ac:dyDescent="0.2">
      <c r="A4002" t="s">
        <v>4009</v>
      </c>
      <c r="B4002" s="1">
        <v>44363</v>
      </c>
      <c r="C4002" t="s">
        <v>3633</v>
      </c>
      <c r="D4002">
        <v>23.27</v>
      </c>
      <c r="E4002">
        <v>24.690000999999999</v>
      </c>
      <c r="F4002">
        <v>24.48</v>
      </c>
      <c r="G4002">
        <v>23.629999000000002</v>
      </c>
      <c r="H4002">
        <v>21.799999</v>
      </c>
      <c r="I4002">
        <v>23.450001</v>
      </c>
      <c r="J4002">
        <v>22.59</v>
      </c>
      <c r="K4002">
        <v>23.07</v>
      </c>
    </row>
    <row r="4003" spans="1:11" x14ac:dyDescent="0.2">
      <c r="A4003" t="s">
        <v>4010</v>
      </c>
      <c r="B4003" s="1">
        <v>44363</v>
      </c>
      <c r="C4003" t="s">
        <v>3633</v>
      </c>
      <c r="D4003">
        <v>23.370000999999998</v>
      </c>
      <c r="E4003">
        <v>24.68</v>
      </c>
      <c r="F4003">
        <v>24.559999000000001</v>
      </c>
      <c r="G4003">
        <v>23.76</v>
      </c>
      <c r="H4003">
        <v>21.799999</v>
      </c>
      <c r="I4003">
        <v>23.49</v>
      </c>
      <c r="J4003">
        <v>22.639999</v>
      </c>
      <c r="K4003">
        <v>23.07</v>
      </c>
    </row>
    <row r="4004" spans="1:11" x14ac:dyDescent="0.2">
      <c r="A4004" t="s">
        <v>4011</v>
      </c>
      <c r="B4004" s="1">
        <v>44363</v>
      </c>
      <c r="C4004" t="s">
        <v>3633</v>
      </c>
      <c r="D4004">
        <v>23.48</v>
      </c>
      <c r="E4004">
        <v>24.709999</v>
      </c>
      <c r="F4004">
        <v>24.58</v>
      </c>
      <c r="G4004">
        <v>23.780000999999999</v>
      </c>
      <c r="H4004">
        <v>21.85</v>
      </c>
      <c r="I4004">
        <v>23.530000999999999</v>
      </c>
      <c r="J4004">
        <v>22.629999000000002</v>
      </c>
      <c r="K4004">
        <v>23.049999</v>
      </c>
    </row>
    <row r="4005" spans="1:11" x14ac:dyDescent="0.2">
      <c r="A4005" t="s">
        <v>4012</v>
      </c>
      <c r="B4005" s="1">
        <v>44363</v>
      </c>
      <c r="C4005" t="s">
        <v>3633</v>
      </c>
      <c r="D4005">
        <v>23.530000999999999</v>
      </c>
      <c r="E4005">
        <v>24.610001</v>
      </c>
      <c r="F4005">
        <v>24.540001</v>
      </c>
      <c r="G4005">
        <v>23.74</v>
      </c>
      <c r="H4005">
        <v>21.870000999999998</v>
      </c>
      <c r="I4005">
        <v>23.540001</v>
      </c>
      <c r="J4005">
        <v>22.59</v>
      </c>
      <c r="K4005">
        <v>23.040001</v>
      </c>
    </row>
    <row r="4006" spans="1:11" x14ac:dyDescent="0.2">
      <c r="A4006" t="s">
        <v>4013</v>
      </c>
      <c r="B4006" s="1">
        <v>44363</v>
      </c>
      <c r="C4006" t="s">
        <v>3633</v>
      </c>
      <c r="D4006">
        <v>23.559999000000001</v>
      </c>
      <c r="E4006">
        <v>24.450001</v>
      </c>
      <c r="F4006">
        <v>24.51</v>
      </c>
      <c r="G4006">
        <v>23.629999000000002</v>
      </c>
      <c r="H4006">
        <v>21.870000999999998</v>
      </c>
      <c r="I4006">
        <v>23.6</v>
      </c>
      <c r="J4006">
        <v>22.5</v>
      </c>
      <c r="K4006">
        <v>23</v>
      </c>
    </row>
    <row r="4007" spans="1:11" x14ac:dyDescent="0.2">
      <c r="A4007" t="s">
        <v>4014</v>
      </c>
      <c r="B4007" s="1">
        <v>44363</v>
      </c>
      <c r="C4007" t="s">
        <v>3633</v>
      </c>
      <c r="D4007">
        <v>23.58</v>
      </c>
      <c r="E4007">
        <v>24.33</v>
      </c>
      <c r="F4007">
        <v>24.48</v>
      </c>
      <c r="G4007">
        <v>23.530000999999999</v>
      </c>
      <c r="H4007">
        <v>21.85</v>
      </c>
      <c r="I4007">
        <v>23.76</v>
      </c>
      <c r="J4007">
        <v>22.379999000000002</v>
      </c>
      <c r="K4007">
        <v>22.98</v>
      </c>
    </row>
    <row r="4008" spans="1:11" x14ac:dyDescent="0.2">
      <c r="A4008" t="s">
        <v>4015</v>
      </c>
      <c r="B4008" s="1">
        <v>44363</v>
      </c>
      <c r="C4008" t="s">
        <v>3633</v>
      </c>
      <c r="D4008">
        <v>23.620000999999998</v>
      </c>
      <c r="E4008">
        <v>24.42</v>
      </c>
      <c r="F4008">
        <v>24.469999000000001</v>
      </c>
      <c r="G4008">
        <v>23.51</v>
      </c>
      <c r="H4008">
        <v>21.690000999999999</v>
      </c>
      <c r="I4008">
        <v>23.809999000000001</v>
      </c>
      <c r="J4008">
        <v>22.25</v>
      </c>
      <c r="K4008">
        <v>22.940000999999999</v>
      </c>
    </row>
    <row r="4009" spans="1:11" x14ac:dyDescent="0.2">
      <c r="A4009" t="s">
        <v>4016</v>
      </c>
      <c r="B4009" s="1">
        <v>44363</v>
      </c>
      <c r="C4009" t="s">
        <v>3633</v>
      </c>
      <c r="D4009">
        <v>23.639999</v>
      </c>
      <c r="E4009">
        <v>24.6</v>
      </c>
      <c r="F4009">
        <v>24.42</v>
      </c>
      <c r="G4009">
        <v>23.370000999999998</v>
      </c>
      <c r="H4009">
        <v>21.57</v>
      </c>
      <c r="I4009">
        <v>23.809999000000001</v>
      </c>
      <c r="J4009">
        <v>22.08</v>
      </c>
      <c r="K4009">
        <v>22.92</v>
      </c>
    </row>
    <row r="4010" spans="1:11" x14ac:dyDescent="0.2">
      <c r="A4010" t="s">
        <v>4017</v>
      </c>
      <c r="B4010" s="1">
        <v>44364</v>
      </c>
      <c r="C4010" t="s">
        <v>3633</v>
      </c>
      <c r="D4010">
        <v>23.65</v>
      </c>
      <c r="E4010">
        <v>24.83</v>
      </c>
      <c r="F4010">
        <v>24.4</v>
      </c>
      <c r="G4010">
        <v>23.309999000000001</v>
      </c>
      <c r="H4010">
        <v>21.68</v>
      </c>
      <c r="I4010">
        <v>23.860001</v>
      </c>
      <c r="J4010">
        <v>21.969999000000001</v>
      </c>
      <c r="K4010">
        <v>22.9</v>
      </c>
    </row>
    <row r="4011" spans="1:11" x14ac:dyDescent="0.2">
      <c r="A4011" t="s">
        <v>4018</v>
      </c>
      <c r="B4011" s="1">
        <v>44364</v>
      </c>
      <c r="C4011" t="s">
        <v>3633</v>
      </c>
      <c r="D4011">
        <v>23.610001</v>
      </c>
      <c r="E4011">
        <v>24.41</v>
      </c>
      <c r="F4011">
        <v>24.379999000000002</v>
      </c>
      <c r="G4011">
        <v>23.27</v>
      </c>
      <c r="H4011">
        <v>21.690000999999999</v>
      </c>
      <c r="I4011">
        <v>23.889999</v>
      </c>
      <c r="J4011">
        <v>22.139999</v>
      </c>
      <c r="K4011">
        <v>22.889999</v>
      </c>
    </row>
    <row r="4012" spans="1:11" x14ac:dyDescent="0.2">
      <c r="A4012" t="s">
        <v>4019</v>
      </c>
      <c r="B4012" s="1">
        <v>44364</v>
      </c>
      <c r="C4012" t="s">
        <v>3633</v>
      </c>
      <c r="D4012">
        <v>23.57</v>
      </c>
      <c r="E4012">
        <v>24.32</v>
      </c>
      <c r="F4012">
        <v>24.360001</v>
      </c>
      <c r="G4012">
        <v>23.24</v>
      </c>
      <c r="H4012">
        <v>21.67</v>
      </c>
      <c r="I4012">
        <v>23.889999</v>
      </c>
      <c r="J4012">
        <v>22.209999</v>
      </c>
      <c r="K4012">
        <v>22.879999000000002</v>
      </c>
    </row>
    <row r="4013" spans="1:11" x14ac:dyDescent="0.2">
      <c r="A4013" t="s">
        <v>4020</v>
      </c>
      <c r="B4013" s="1">
        <v>44364</v>
      </c>
      <c r="C4013" t="s">
        <v>3633</v>
      </c>
      <c r="D4013">
        <v>23.52</v>
      </c>
      <c r="E4013">
        <v>24.280000999999999</v>
      </c>
      <c r="F4013">
        <v>24.35</v>
      </c>
      <c r="G4013">
        <v>23.209999</v>
      </c>
      <c r="H4013">
        <v>21.639999</v>
      </c>
      <c r="I4013">
        <v>23.889999</v>
      </c>
      <c r="J4013">
        <v>22.25</v>
      </c>
      <c r="K4013">
        <v>22.870000999999998</v>
      </c>
    </row>
    <row r="4014" spans="1:11" x14ac:dyDescent="0.2">
      <c r="A4014" t="s">
        <v>4021</v>
      </c>
      <c r="B4014" s="1">
        <v>44364</v>
      </c>
      <c r="C4014" t="s">
        <v>3633</v>
      </c>
      <c r="D4014">
        <v>23.469999000000001</v>
      </c>
      <c r="E4014">
        <v>24.6</v>
      </c>
      <c r="F4014">
        <v>24.32</v>
      </c>
      <c r="G4014">
        <v>23.129999000000002</v>
      </c>
      <c r="H4014">
        <v>21.59</v>
      </c>
      <c r="I4014">
        <v>23.889999</v>
      </c>
      <c r="J4014">
        <v>22.24</v>
      </c>
      <c r="K4014">
        <v>22.860001</v>
      </c>
    </row>
    <row r="4015" spans="1:11" x14ac:dyDescent="0.2">
      <c r="A4015" t="s">
        <v>4022</v>
      </c>
      <c r="B4015" s="1">
        <v>44364</v>
      </c>
      <c r="C4015" t="s">
        <v>3633</v>
      </c>
      <c r="D4015">
        <v>23.41</v>
      </c>
      <c r="E4015">
        <v>24.6</v>
      </c>
      <c r="F4015">
        <v>24.280000999999999</v>
      </c>
      <c r="G4015">
        <v>23.049999</v>
      </c>
      <c r="H4015">
        <v>21.549999</v>
      </c>
      <c r="I4015">
        <v>23.860001</v>
      </c>
      <c r="J4015">
        <v>22.200001</v>
      </c>
      <c r="K4015">
        <v>22.84</v>
      </c>
    </row>
    <row r="4016" spans="1:11" x14ac:dyDescent="0.2">
      <c r="A4016" t="s">
        <v>4023</v>
      </c>
      <c r="B4016" s="1">
        <v>44364</v>
      </c>
      <c r="C4016" t="s">
        <v>3633</v>
      </c>
      <c r="D4016">
        <v>23.370000999999998</v>
      </c>
      <c r="E4016">
        <v>24.610001</v>
      </c>
      <c r="F4016">
        <v>24.32</v>
      </c>
      <c r="G4016">
        <v>23.030000999999999</v>
      </c>
      <c r="H4016">
        <v>21.57</v>
      </c>
      <c r="I4016">
        <v>23.83</v>
      </c>
      <c r="J4016">
        <v>22.23</v>
      </c>
      <c r="K4016">
        <v>22.84</v>
      </c>
    </row>
    <row r="4017" spans="1:12" x14ac:dyDescent="0.2">
      <c r="A4017" t="s">
        <v>4024</v>
      </c>
      <c r="B4017" s="1">
        <v>44364</v>
      </c>
      <c r="C4017" t="s">
        <v>3633</v>
      </c>
      <c r="D4017">
        <v>23.34</v>
      </c>
      <c r="E4017">
        <v>24.58</v>
      </c>
      <c r="F4017">
        <v>24.450001</v>
      </c>
      <c r="G4017">
        <v>23.08</v>
      </c>
      <c r="H4017">
        <v>21.639999</v>
      </c>
      <c r="I4017">
        <v>23.809999000000001</v>
      </c>
      <c r="J4017">
        <v>22.24</v>
      </c>
      <c r="K4017">
        <v>23.01</v>
      </c>
    </row>
    <row r="4018" spans="1:12" x14ac:dyDescent="0.2">
      <c r="A4018" t="s">
        <v>4025</v>
      </c>
      <c r="B4018" s="1">
        <v>44364</v>
      </c>
      <c r="C4018" t="s">
        <v>3633</v>
      </c>
      <c r="D4018">
        <v>23.379999000000002</v>
      </c>
      <c r="E4018">
        <v>24.690000999999999</v>
      </c>
      <c r="F4018">
        <v>24.5</v>
      </c>
      <c r="G4018">
        <v>23.280000999999999</v>
      </c>
      <c r="H4018">
        <v>21.66</v>
      </c>
      <c r="I4018">
        <v>23.809999000000001</v>
      </c>
      <c r="J4018">
        <v>22.25</v>
      </c>
      <c r="K4018">
        <v>23.1</v>
      </c>
    </row>
    <row r="4019" spans="1:12" x14ac:dyDescent="0.2">
      <c r="A4019" t="s">
        <v>4026</v>
      </c>
      <c r="B4019" s="1">
        <v>44364</v>
      </c>
      <c r="C4019" t="s">
        <v>3633</v>
      </c>
      <c r="D4019">
        <v>23.43</v>
      </c>
      <c r="E4019">
        <v>24.6</v>
      </c>
      <c r="F4019">
        <v>24.530000999999999</v>
      </c>
      <c r="G4019">
        <v>23.33</v>
      </c>
      <c r="H4019">
        <v>21.68</v>
      </c>
      <c r="I4019">
        <v>23.809999000000001</v>
      </c>
      <c r="J4019">
        <v>22.290001</v>
      </c>
      <c r="K4019">
        <v>23.129999000000002</v>
      </c>
    </row>
    <row r="4020" spans="1:12" x14ac:dyDescent="0.2">
      <c r="A4020" t="s">
        <v>4027</v>
      </c>
      <c r="B4020" s="1">
        <v>44364</v>
      </c>
      <c r="C4020" t="s">
        <v>3633</v>
      </c>
      <c r="D4020">
        <v>23.469999000000001</v>
      </c>
      <c r="E4020">
        <v>24.58</v>
      </c>
      <c r="F4020">
        <v>24.51</v>
      </c>
      <c r="G4020">
        <v>23.34</v>
      </c>
      <c r="H4020">
        <v>21.690000999999999</v>
      </c>
      <c r="I4020">
        <v>23.809999000000001</v>
      </c>
      <c r="J4020">
        <v>22.379999000000002</v>
      </c>
      <c r="K4020">
        <v>23.08</v>
      </c>
    </row>
    <row r="4021" spans="1:12" x14ac:dyDescent="0.2">
      <c r="A4021" t="s">
        <v>4028</v>
      </c>
      <c r="B4021" s="1">
        <v>44364</v>
      </c>
      <c r="C4021" t="s">
        <v>3633</v>
      </c>
      <c r="D4021">
        <v>23.530000999999999</v>
      </c>
      <c r="E4021">
        <v>24.959999</v>
      </c>
      <c r="F4021">
        <v>24.49</v>
      </c>
      <c r="G4021">
        <v>23.42</v>
      </c>
      <c r="H4021">
        <v>21.709999</v>
      </c>
      <c r="I4021">
        <v>23.809999000000001</v>
      </c>
      <c r="J4021">
        <v>22.790001</v>
      </c>
      <c r="K4021">
        <v>23.08</v>
      </c>
    </row>
    <row r="4022" spans="1:12" x14ac:dyDescent="0.2">
      <c r="A4022" t="s">
        <v>4029</v>
      </c>
      <c r="B4022" s="1">
        <v>44364</v>
      </c>
      <c r="C4022" t="s">
        <v>3633</v>
      </c>
      <c r="D4022">
        <v>23.610001</v>
      </c>
      <c r="E4022">
        <v>25.049999</v>
      </c>
      <c r="F4022">
        <v>24.48</v>
      </c>
      <c r="G4022">
        <v>23.469999000000001</v>
      </c>
      <c r="H4022">
        <v>21.719999000000001</v>
      </c>
      <c r="I4022">
        <v>23.809999000000001</v>
      </c>
      <c r="J4022">
        <v>22.790001</v>
      </c>
      <c r="K4022">
        <v>23.07</v>
      </c>
    </row>
    <row r="4023" spans="1:12" x14ac:dyDescent="0.2">
      <c r="A4023" t="s">
        <v>4030</v>
      </c>
      <c r="B4023" s="1">
        <v>44364</v>
      </c>
      <c r="C4023" t="s">
        <v>3633</v>
      </c>
      <c r="D4023">
        <v>23.690000999999999</v>
      </c>
      <c r="E4023">
        <v>25.190000999999999</v>
      </c>
      <c r="F4023">
        <v>24.49</v>
      </c>
      <c r="G4023">
        <v>23.530000999999999</v>
      </c>
      <c r="H4023">
        <v>21.74</v>
      </c>
      <c r="I4023">
        <v>23.790001</v>
      </c>
      <c r="J4023">
        <v>22.67</v>
      </c>
      <c r="K4023">
        <v>23.08</v>
      </c>
    </row>
    <row r="4024" spans="1:12" x14ac:dyDescent="0.2">
      <c r="A4024" t="s">
        <v>4031</v>
      </c>
      <c r="B4024" s="1">
        <v>44364</v>
      </c>
      <c r="C4024" t="s">
        <v>3633</v>
      </c>
      <c r="D4024">
        <v>23.77</v>
      </c>
      <c r="E4024">
        <v>25.25</v>
      </c>
      <c r="F4024">
        <v>24.52</v>
      </c>
      <c r="G4024">
        <v>23.6</v>
      </c>
      <c r="H4024">
        <v>21.76</v>
      </c>
      <c r="I4024">
        <v>23.799999</v>
      </c>
      <c r="J4024">
        <v>22.73</v>
      </c>
      <c r="K4024">
        <v>23.1</v>
      </c>
    </row>
    <row r="4025" spans="1:12" x14ac:dyDescent="0.2">
      <c r="A4025" t="s">
        <v>4032</v>
      </c>
      <c r="B4025" s="1">
        <v>44364</v>
      </c>
      <c r="C4025" t="s">
        <v>3633</v>
      </c>
      <c r="D4025">
        <v>23.82</v>
      </c>
      <c r="E4025">
        <v>25.110001</v>
      </c>
      <c r="F4025">
        <v>24.549999</v>
      </c>
      <c r="G4025">
        <v>23.709999</v>
      </c>
      <c r="H4025">
        <v>21.77</v>
      </c>
      <c r="I4025">
        <v>23.809999000000001</v>
      </c>
      <c r="J4025">
        <v>22.84</v>
      </c>
      <c r="K4025">
        <v>23.17</v>
      </c>
    </row>
    <row r="4026" spans="1:12" x14ac:dyDescent="0.2">
      <c r="A4026" t="s">
        <v>4033</v>
      </c>
      <c r="B4026" s="1">
        <v>44364</v>
      </c>
      <c r="C4026" t="s">
        <v>3633</v>
      </c>
      <c r="D4026">
        <v>23.9</v>
      </c>
      <c r="E4026">
        <v>25.41</v>
      </c>
      <c r="F4026">
        <v>24.629999000000002</v>
      </c>
      <c r="G4026">
        <v>23.690000999999999</v>
      </c>
      <c r="H4026">
        <v>21.799999</v>
      </c>
      <c r="I4026">
        <v>23.809999000000001</v>
      </c>
      <c r="J4026">
        <v>22.82</v>
      </c>
      <c r="K4026">
        <v>23.219999000000001</v>
      </c>
    </row>
    <row r="4027" spans="1:12" x14ac:dyDescent="0.2">
      <c r="A4027" t="s">
        <v>4034</v>
      </c>
      <c r="B4027" s="1">
        <v>44364</v>
      </c>
      <c r="C4027" t="s">
        <v>3633</v>
      </c>
      <c r="D4027">
        <v>24.030000999999999</v>
      </c>
      <c r="E4027">
        <v>25.309999000000001</v>
      </c>
      <c r="F4027">
        <v>24.77</v>
      </c>
      <c r="G4027">
        <v>23.84</v>
      </c>
      <c r="H4027">
        <v>21.809999000000001</v>
      </c>
      <c r="I4027">
        <v>23.809999000000001</v>
      </c>
      <c r="J4027">
        <v>22.85</v>
      </c>
      <c r="K4027">
        <v>23.219999000000001</v>
      </c>
    </row>
    <row r="4028" spans="1:12" x14ac:dyDescent="0.2">
      <c r="A4028" t="s">
        <v>4035</v>
      </c>
      <c r="B4028" s="1">
        <v>44364</v>
      </c>
      <c r="C4028" t="s">
        <v>3633</v>
      </c>
      <c r="D4028">
        <v>24.16</v>
      </c>
      <c r="E4028">
        <v>25.280000999999999</v>
      </c>
      <c r="F4028">
        <v>24.77</v>
      </c>
      <c r="G4028">
        <v>23.870000999999998</v>
      </c>
      <c r="H4028">
        <v>21.83</v>
      </c>
      <c r="I4028">
        <v>23.809999000000001</v>
      </c>
      <c r="J4028">
        <v>22.83</v>
      </c>
      <c r="K4028">
        <v>23.209999</v>
      </c>
    </row>
    <row r="4029" spans="1:12" x14ac:dyDescent="0.2">
      <c r="A4029" t="s">
        <v>4036</v>
      </c>
      <c r="B4029" s="1">
        <v>44364</v>
      </c>
      <c r="C4029" t="s">
        <v>3633</v>
      </c>
      <c r="D4029">
        <v>24.25</v>
      </c>
      <c r="E4029">
        <v>25.780000999999999</v>
      </c>
      <c r="F4029">
        <v>24.75</v>
      </c>
      <c r="G4029">
        <v>23.879999000000002</v>
      </c>
      <c r="H4029">
        <v>21.83</v>
      </c>
      <c r="I4029">
        <v>23.83</v>
      </c>
      <c r="J4029">
        <v>22.790001</v>
      </c>
      <c r="K4029">
        <v>23.190000999999999</v>
      </c>
      <c r="L4029">
        <v>28.969999000000001</v>
      </c>
    </row>
    <row r="4030" spans="1:12" x14ac:dyDescent="0.2">
      <c r="A4030" t="s">
        <v>4037</v>
      </c>
      <c r="B4030" s="1">
        <v>44364</v>
      </c>
      <c r="C4030" t="s">
        <v>3633</v>
      </c>
      <c r="D4030">
        <v>24.360001</v>
      </c>
      <c r="E4030">
        <v>25.43</v>
      </c>
      <c r="F4030">
        <v>24.690000999999999</v>
      </c>
      <c r="G4030">
        <v>23.889999</v>
      </c>
      <c r="H4030">
        <v>21.85</v>
      </c>
      <c r="I4030">
        <v>23.870000999999998</v>
      </c>
      <c r="J4030">
        <v>22.790001</v>
      </c>
      <c r="K4030">
        <v>23.16</v>
      </c>
    </row>
    <row r="4031" spans="1:12" x14ac:dyDescent="0.2">
      <c r="A4031" t="s">
        <v>4038</v>
      </c>
      <c r="B4031" s="1">
        <v>44364</v>
      </c>
      <c r="C4031" t="s">
        <v>3633</v>
      </c>
      <c r="D4031">
        <v>24.48</v>
      </c>
      <c r="E4031">
        <v>25.52</v>
      </c>
      <c r="F4031">
        <v>24.629999000000002</v>
      </c>
      <c r="G4031">
        <v>23.9</v>
      </c>
      <c r="H4031">
        <v>21.93</v>
      </c>
      <c r="I4031">
        <v>23.889999</v>
      </c>
      <c r="J4031">
        <v>22.790001</v>
      </c>
      <c r="K4031">
        <v>23.139999</v>
      </c>
    </row>
    <row r="4032" spans="1:12" x14ac:dyDescent="0.2">
      <c r="A4032" t="s">
        <v>4039</v>
      </c>
      <c r="B4032" s="1">
        <v>44364</v>
      </c>
      <c r="C4032" t="s">
        <v>3633</v>
      </c>
      <c r="D4032">
        <v>24.48</v>
      </c>
      <c r="E4032">
        <v>25.379999000000002</v>
      </c>
      <c r="F4032">
        <v>24.540001</v>
      </c>
      <c r="G4032">
        <v>23.9</v>
      </c>
      <c r="H4032">
        <v>21.959999</v>
      </c>
      <c r="I4032">
        <v>23.91</v>
      </c>
      <c r="J4032">
        <v>22.780000999999999</v>
      </c>
      <c r="K4032">
        <v>23.129999000000002</v>
      </c>
    </row>
    <row r="4033" spans="1:11" x14ac:dyDescent="0.2">
      <c r="A4033" t="s">
        <v>4040</v>
      </c>
      <c r="B4033" s="1">
        <v>44364</v>
      </c>
      <c r="C4033" t="s">
        <v>3633</v>
      </c>
      <c r="D4033">
        <v>24.459999</v>
      </c>
      <c r="E4033">
        <v>25.51</v>
      </c>
      <c r="F4033">
        <v>24.49</v>
      </c>
      <c r="G4033">
        <v>23.870000999999998</v>
      </c>
      <c r="H4033">
        <v>21.99</v>
      </c>
      <c r="I4033">
        <v>23.91</v>
      </c>
      <c r="J4033">
        <v>22.75</v>
      </c>
      <c r="K4033">
        <v>23.1</v>
      </c>
    </row>
    <row r="4034" spans="1:11" x14ac:dyDescent="0.2">
      <c r="A4034" t="s">
        <v>4041</v>
      </c>
      <c r="B4034" s="1">
        <v>44365</v>
      </c>
      <c r="C4034" t="s">
        <v>3633</v>
      </c>
      <c r="D4034">
        <v>24.43</v>
      </c>
      <c r="E4034">
        <v>25.360001</v>
      </c>
      <c r="F4034">
        <v>24.469999000000001</v>
      </c>
      <c r="G4034">
        <v>23.709999</v>
      </c>
      <c r="H4034">
        <v>21.99</v>
      </c>
      <c r="I4034">
        <v>23.940000999999999</v>
      </c>
      <c r="J4034">
        <v>22.620000999999998</v>
      </c>
      <c r="K4034">
        <v>23.08</v>
      </c>
    </row>
    <row r="4035" spans="1:11" x14ac:dyDescent="0.2">
      <c r="A4035" t="s">
        <v>4042</v>
      </c>
      <c r="B4035" s="1">
        <v>44365</v>
      </c>
      <c r="C4035" t="s">
        <v>3633</v>
      </c>
      <c r="D4035">
        <v>24.42</v>
      </c>
      <c r="E4035">
        <v>25.27</v>
      </c>
      <c r="F4035">
        <v>24.43</v>
      </c>
      <c r="G4035">
        <v>23.620000999999998</v>
      </c>
      <c r="H4035">
        <v>21.93</v>
      </c>
      <c r="I4035">
        <v>23.950001</v>
      </c>
      <c r="J4035">
        <v>22.33</v>
      </c>
      <c r="K4035">
        <v>23.08</v>
      </c>
    </row>
    <row r="4036" spans="1:11" x14ac:dyDescent="0.2">
      <c r="A4036" t="s">
        <v>4043</v>
      </c>
      <c r="B4036" s="1">
        <v>44365</v>
      </c>
      <c r="C4036" t="s">
        <v>3633</v>
      </c>
      <c r="D4036">
        <v>24.379999000000002</v>
      </c>
      <c r="E4036">
        <v>25.219999000000001</v>
      </c>
      <c r="F4036">
        <v>24.370000999999998</v>
      </c>
      <c r="G4036">
        <v>23.6</v>
      </c>
      <c r="H4036">
        <v>21.889999</v>
      </c>
      <c r="I4036">
        <v>23.959999</v>
      </c>
      <c r="J4036">
        <v>22.16</v>
      </c>
      <c r="K4036">
        <v>23.07</v>
      </c>
    </row>
    <row r="4037" spans="1:11" x14ac:dyDescent="0.2">
      <c r="A4037" t="s">
        <v>4044</v>
      </c>
      <c r="B4037" s="1">
        <v>44365</v>
      </c>
      <c r="C4037" t="s">
        <v>3633</v>
      </c>
      <c r="D4037">
        <v>24.35</v>
      </c>
      <c r="E4037">
        <v>25.24</v>
      </c>
      <c r="F4037">
        <v>24.33</v>
      </c>
      <c r="G4037">
        <v>23.610001</v>
      </c>
      <c r="H4037">
        <v>21.879999000000002</v>
      </c>
      <c r="I4037">
        <v>23.98</v>
      </c>
      <c r="J4037">
        <v>22.059999000000001</v>
      </c>
      <c r="K4037">
        <v>23.07</v>
      </c>
    </row>
    <row r="4038" spans="1:11" x14ac:dyDescent="0.2">
      <c r="A4038" t="s">
        <v>4045</v>
      </c>
      <c r="B4038" s="1">
        <v>44365</v>
      </c>
      <c r="C4038" t="s">
        <v>3633</v>
      </c>
      <c r="D4038">
        <v>24.32</v>
      </c>
      <c r="E4038">
        <v>25.209999</v>
      </c>
      <c r="F4038">
        <v>24.309999000000001</v>
      </c>
      <c r="G4038">
        <v>23.59</v>
      </c>
      <c r="H4038">
        <v>21.870000999999998</v>
      </c>
      <c r="I4038">
        <v>23.98</v>
      </c>
      <c r="J4038">
        <v>22.030000999999999</v>
      </c>
      <c r="K4038">
        <v>23.059999000000001</v>
      </c>
    </row>
    <row r="4039" spans="1:11" x14ac:dyDescent="0.2">
      <c r="A4039" t="s">
        <v>4046</v>
      </c>
      <c r="B4039" s="1">
        <v>44365</v>
      </c>
      <c r="C4039" t="s">
        <v>3633</v>
      </c>
      <c r="D4039">
        <v>24.299999</v>
      </c>
      <c r="E4039">
        <v>25.059999000000001</v>
      </c>
      <c r="F4039">
        <v>24.27</v>
      </c>
      <c r="G4039">
        <v>23.58</v>
      </c>
      <c r="H4039">
        <v>21.85</v>
      </c>
      <c r="I4039">
        <v>23.98</v>
      </c>
      <c r="J4039">
        <v>21.969999000000001</v>
      </c>
      <c r="K4039">
        <v>23.059999000000001</v>
      </c>
    </row>
    <row r="4040" spans="1:11" x14ac:dyDescent="0.2">
      <c r="A4040" t="s">
        <v>4047</v>
      </c>
      <c r="B4040" s="1">
        <v>44365</v>
      </c>
      <c r="C4040" t="s">
        <v>3633</v>
      </c>
      <c r="D4040">
        <v>24.25</v>
      </c>
      <c r="E4040">
        <v>25.01</v>
      </c>
      <c r="F4040">
        <v>24.27</v>
      </c>
      <c r="G4040">
        <v>23.540001</v>
      </c>
      <c r="H4040">
        <v>21.870000999999998</v>
      </c>
      <c r="I4040">
        <v>23.98</v>
      </c>
      <c r="J4040">
        <v>21.98</v>
      </c>
      <c r="K4040">
        <v>23.07</v>
      </c>
    </row>
    <row r="4041" spans="1:11" x14ac:dyDescent="0.2">
      <c r="A4041" t="s">
        <v>4048</v>
      </c>
      <c r="B4041" s="1">
        <v>44365</v>
      </c>
      <c r="C4041" t="s">
        <v>3633</v>
      </c>
      <c r="D4041">
        <v>24.24</v>
      </c>
      <c r="E4041">
        <v>24.98</v>
      </c>
      <c r="F4041">
        <v>24.42</v>
      </c>
      <c r="G4041">
        <v>23.66</v>
      </c>
      <c r="H4041">
        <v>21.860001</v>
      </c>
      <c r="I4041">
        <v>23.98</v>
      </c>
      <c r="J4041">
        <v>21.98</v>
      </c>
      <c r="K4041">
        <v>23.219999000000001</v>
      </c>
    </row>
    <row r="4042" spans="1:11" x14ac:dyDescent="0.2">
      <c r="A4042" t="s">
        <v>4049</v>
      </c>
      <c r="B4042" s="1">
        <v>44365</v>
      </c>
      <c r="C4042" t="s">
        <v>3633</v>
      </c>
      <c r="D4042">
        <v>24.26</v>
      </c>
      <c r="E4042">
        <v>25.110001</v>
      </c>
      <c r="F4042">
        <v>24.540001</v>
      </c>
      <c r="G4042">
        <v>23.870000999999998</v>
      </c>
      <c r="H4042">
        <v>21.879999000000002</v>
      </c>
      <c r="I4042">
        <v>23.98</v>
      </c>
      <c r="J4042">
        <v>22.040001</v>
      </c>
      <c r="K4042">
        <v>23.33</v>
      </c>
    </row>
    <row r="4043" spans="1:11" x14ac:dyDescent="0.2">
      <c r="A4043" t="s">
        <v>4050</v>
      </c>
      <c r="B4043" s="1">
        <v>44365</v>
      </c>
      <c r="C4043" t="s">
        <v>3633</v>
      </c>
      <c r="D4043">
        <v>24.34</v>
      </c>
      <c r="E4043">
        <v>25.299999</v>
      </c>
      <c r="F4043">
        <v>24.58</v>
      </c>
      <c r="G4043">
        <v>24.01</v>
      </c>
      <c r="H4043">
        <v>21.91</v>
      </c>
      <c r="I4043">
        <v>23.98</v>
      </c>
      <c r="J4043">
        <v>22.459999</v>
      </c>
      <c r="K4043">
        <v>23.35</v>
      </c>
    </row>
    <row r="4044" spans="1:11" x14ac:dyDescent="0.2">
      <c r="A4044" t="s">
        <v>4051</v>
      </c>
      <c r="B4044" s="1">
        <v>44365</v>
      </c>
      <c r="C4044" t="s">
        <v>3633</v>
      </c>
      <c r="D4044">
        <v>24.49</v>
      </c>
      <c r="E4044">
        <v>25.530000999999999</v>
      </c>
      <c r="F4044">
        <v>24.6</v>
      </c>
      <c r="G4044">
        <v>24.110001</v>
      </c>
      <c r="H4044">
        <v>21.93</v>
      </c>
      <c r="I4044">
        <v>24</v>
      </c>
      <c r="J4044">
        <v>22.98</v>
      </c>
      <c r="K4044">
        <v>23.32</v>
      </c>
    </row>
    <row r="4045" spans="1:11" x14ac:dyDescent="0.2">
      <c r="A4045" t="s">
        <v>4052</v>
      </c>
      <c r="B4045" s="1">
        <v>44365</v>
      </c>
      <c r="C4045" t="s">
        <v>3633</v>
      </c>
      <c r="D4045">
        <v>24.629999000000002</v>
      </c>
      <c r="E4045">
        <v>25.940000999999999</v>
      </c>
      <c r="F4045">
        <v>24.6</v>
      </c>
      <c r="G4045">
        <v>24.200001</v>
      </c>
      <c r="H4045">
        <v>21.950001</v>
      </c>
      <c r="I4045">
        <v>24</v>
      </c>
      <c r="J4045">
        <v>23.469999000000001</v>
      </c>
      <c r="K4045">
        <v>23.309999000000001</v>
      </c>
    </row>
    <row r="4046" spans="1:11" x14ac:dyDescent="0.2">
      <c r="A4046" t="s">
        <v>4053</v>
      </c>
      <c r="B4046" s="1">
        <v>44365</v>
      </c>
      <c r="C4046" t="s">
        <v>3633</v>
      </c>
      <c r="D4046">
        <v>24.870000999999998</v>
      </c>
      <c r="E4046">
        <v>26.200001</v>
      </c>
      <c r="F4046">
        <v>24.610001</v>
      </c>
      <c r="G4046">
        <v>24.34</v>
      </c>
      <c r="H4046">
        <v>21.969999000000001</v>
      </c>
      <c r="I4046">
        <v>24.01</v>
      </c>
      <c r="J4046">
        <v>24.17</v>
      </c>
      <c r="K4046">
        <v>23.309999000000001</v>
      </c>
    </row>
    <row r="4047" spans="1:11" x14ac:dyDescent="0.2">
      <c r="A4047" t="s">
        <v>4054</v>
      </c>
      <c r="B4047" s="1">
        <v>44365</v>
      </c>
      <c r="C4047" t="s">
        <v>3633</v>
      </c>
      <c r="D4047">
        <v>25.1</v>
      </c>
      <c r="E4047">
        <v>26.379999000000002</v>
      </c>
      <c r="F4047">
        <v>24.639999</v>
      </c>
      <c r="G4047">
        <v>24.48</v>
      </c>
      <c r="H4047">
        <v>21.98</v>
      </c>
      <c r="I4047">
        <v>24.02</v>
      </c>
      <c r="J4047">
        <v>23.83</v>
      </c>
      <c r="K4047">
        <v>23.32</v>
      </c>
    </row>
    <row r="4048" spans="1:11" x14ac:dyDescent="0.2">
      <c r="A4048" t="s">
        <v>4055</v>
      </c>
      <c r="B4048" s="1">
        <v>44365</v>
      </c>
      <c r="C4048" t="s">
        <v>3633</v>
      </c>
      <c r="D4048">
        <v>25.26</v>
      </c>
      <c r="E4048">
        <v>26.4</v>
      </c>
      <c r="F4048">
        <v>24.690000999999999</v>
      </c>
      <c r="G4048">
        <v>24.66</v>
      </c>
      <c r="H4048">
        <v>22.059999000000001</v>
      </c>
      <c r="I4048">
        <v>24.040001</v>
      </c>
      <c r="J4048">
        <v>24.030000999999999</v>
      </c>
      <c r="K4048">
        <v>23.360001</v>
      </c>
    </row>
    <row r="4049" spans="1:11" x14ac:dyDescent="0.2">
      <c r="A4049" t="s">
        <v>4056</v>
      </c>
      <c r="B4049" s="1">
        <v>44365</v>
      </c>
      <c r="C4049" t="s">
        <v>3633</v>
      </c>
      <c r="D4049">
        <v>25.4</v>
      </c>
      <c r="E4049">
        <v>26.549999</v>
      </c>
      <c r="F4049">
        <v>24.75</v>
      </c>
      <c r="G4049">
        <v>24.950001</v>
      </c>
      <c r="H4049">
        <v>22.24</v>
      </c>
      <c r="I4049">
        <v>24.049999</v>
      </c>
      <c r="J4049">
        <v>24.17</v>
      </c>
      <c r="K4049">
        <v>23.43</v>
      </c>
    </row>
    <row r="4050" spans="1:11" x14ac:dyDescent="0.2">
      <c r="A4050" t="s">
        <v>4057</v>
      </c>
      <c r="B4050" s="1">
        <v>44365</v>
      </c>
      <c r="C4050" t="s">
        <v>3633</v>
      </c>
      <c r="D4050">
        <v>25.559999000000001</v>
      </c>
      <c r="E4050">
        <v>26.75</v>
      </c>
      <c r="F4050">
        <v>25.23</v>
      </c>
      <c r="G4050">
        <v>25.09</v>
      </c>
      <c r="H4050">
        <v>22.299999</v>
      </c>
      <c r="I4050">
        <v>24.059999000000001</v>
      </c>
      <c r="J4050">
        <v>23.940000999999999</v>
      </c>
      <c r="K4050">
        <v>23.48</v>
      </c>
    </row>
    <row r="4051" spans="1:11" x14ac:dyDescent="0.2">
      <c r="A4051" t="s">
        <v>4058</v>
      </c>
      <c r="B4051" s="1">
        <v>44365</v>
      </c>
      <c r="C4051" t="s">
        <v>3633</v>
      </c>
      <c r="D4051">
        <v>25.76</v>
      </c>
      <c r="E4051">
        <v>26.940000999999999</v>
      </c>
      <c r="F4051">
        <v>25.389999</v>
      </c>
      <c r="G4051">
        <v>25.23</v>
      </c>
      <c r="H4051">
        <v>22.440000999999999</v>
      </c>
      <c r="I4051">
        <v>24.09</v>
      </c>
      <c r="J4051">
        <v>24.030000999999999</v>
      </c>
      <c r="K4051">
        <v>23.48</v>
      </c>
    </row>
    <row r="4052" spans="1:11" x14ac:dyDescent="0.2">
      <c r="A4052" t="s">
        <v>4059</v>
      </c>
      <c r="B4052" s="1">
        <v>44365</v>
      </c>
      <c r="C4052" t="s">
        <v>3633</v>
      </c>
      <c r="D4052">
        <v>25.959999</v>
      </c>
      <c r="E4052">
        <v>27.02</v>
      </c>
      <c r="F4052">
        <v>25.799999</v>
      </c>
      <c r="G4052">
        <v>25.309999000000001</v>
      </c>
      <c r="H4052">
        <v>22.43</v>
      </c>
      <c r="I4052">
        <v>24.110001</v>
      </c>
      <c r="J4052">
        <v>24.129999000000002</v>
      </c>
      <c r="K4052">
        <v>23.469999000000001</v>
      </c>
    </row>
    <row r="4053" spans="1:11" x14ac:dyDescent="0.2">
      <c r="A4053" t="s">
        <v>4060</v>
      </c>
      <c r="B4053" s="1">
        <v>44365</v>
      </c>
      <c r="C4053" t="s">
        <v>3633</v>
      </c>
      <c r="D4053">
        <v>26.1</v>
      </c>
      <c r="E4053">
        <v>26.870000999999998</v>
      </c>
      <c r="F4053">
        <v>26.24</v>
      </c>
      <c r="G4053">
        <v>25.389999</v>
      </c>
      <c r="H4053">
        <v>22.440000999999999</v>
      </c>
      <c r="I4053">
        <v>24.15</v>
      </c>
      <c r="J4053">
        <v>23.969999000000001</v>
      </c>
      <c r="K4053">
        <v>23.459999</v>
      </c>
    </row>
    <row r="4054" spans="1:11" x14ac:dyDescent="0.2">
      <c r="A4054" t="s">
        <v>4061</v>
      </c>
      <c r="B4054" s="1">
        <v>44365</v>
      </c>
      <c r="C4054" t="s">
        <v>3633</v>
      </c>
      <c r="D4054">
        <v>26.190000999999999</v>
      </c>
      <c r="E4054">
        <v>26.77</v>
      </c>
      <c r="F4054">
        <v>26.200001</v>
      </c>
      <c r="G4054">
        <v>25.379999000000002</v>
      </c>
      <c r="H4054">
        <v>22.459999</v>
      </c>
      <c r="I4054">
        <v>24.18</v>
      </c>
      <c r="J4054">
        <v>24.08</v>
      </c>
      <c r="K4054">
        <v>23.440000999999999</v>
      </c>
    </row>
    <row r="4055" spans="1:11" x14ac:dyDescent="0.2">
      <c r="A4055" t="s">
        <v>4062</v>
      </c>
      <c r="B4055" s="1">
        <v>44365</v>
      </c>
      <c r="C4055" t="s">
        <v>3633</v>
      </c>
      <c r="D4055">
        <v>26.24</v>
      </c>
      <c r="E4055">
        <v>26.450001</v>
      </c>
      <c r="F4055">
        <v>26.030000999999999</v>
      </c>
      <c r="G4055">
        <v>25.309999000000001</v>
      </c>
      <c r="H4055">
        <v>22.48</v>
      </c>
      <c r="I4055">
        <v>24.209999</v>
      </c>
      <c r="J4055">
        <v>24.07</v>
      </c>
      <c r="K4055">
        <v>23.43</v>
      </c>
    </row>
    <row r="4056" spans="1:11" x14ac:dyDescent="0.2">
      <c r="A4056" t="s">
        <v>4063</v>
      </c>
      <c r="B4056" s="1">
        <v>44365</v>
      </c>
      <c r="C4056" t="s">
        <v>3633</v>
      </c>
      <c r="D4056">
        <v>26.24</v>
      </c>
      <c r="E4056">
        <v>26.290001</v>
      </c>
      <c r="F4056">
        <v>26.040001</v>
      </c>
      <c r="G4056">
        <v>25.25</v>
      </c>
      <c r="H4056">
        <v>22.540001</v>
      </c>
      <c r="I4056">
        <v>24.24</v>
      </c>
      <c r="J4056">
        <v>23.969999000000001</v>
      </c>
      <c r="K4056">
        <v>23.43</v>
      </c>
    </row>
    <row r="4057" spans="1:11" x14ac:dyDescent="0.2">
      <c r="A4057" t="s">
        <v>4064</v>
      </c>
      <c r="B4057" s="1">
        <v>44365</v>
      </c>
      <c r="C4057" t="s">
        <v>3633</v>
      </c>
      <c r="D4057">
        <v>26.16</v>
      </c>
      <c r="E4057">
        <v>26.42</v>
      </c>
      <c r="F4057">
        <v>25.85</v>
      </c>
      <c r="G4057">
        <v>25.190000999999999</v>
      </c>
      <c r="H4057">
        <v>22.58</v>
      </c>
      <c r="I4057">
        <v>24.27</v>
      </c>
      <c r="J4057">
        <v>24.26</v>
      </c>
      <c r="K4057">
        <v>23.43</v>
      </c>
    </row>
    <row r="4058" spans="1:11" x14ac:dyDescent="0.2">
      <c r="A4058" t="s">
        <v>4065</v>
      </c>
      <c r="B4058" s="1">
        <v>44366</v>
      </c>
      <c r="C4058" t="s">
        <v>3633</v>
      </c>
      <c r="D4058">
        <v>26.08</v>
      </c>
      <c r="E4058">
        <v>26.25</v>
      </c>
      <c r="F4058">
        <v>25.58</v>
      </c>
      <c r="G4058">
        <v>25.129999000000002</v>
      </c>
      <c r="H4058">
        <v>22.469999000000001</v>
      </c>
      <c r="I4058">
        <v>24.299999</v>
      </c>
      <c r="J4058">
        <v>24.280000999999999</v>
      </c>
      <c r="K4058">
        <v>23.440000999999999</v>
      </c>
    </row>
    <row r="4059" spans="1:11" x14ac:dyDescent="0.2">
      <c r="A4059" t="s">
        <v>4066</v>
      </c>
      <c r="B4059" s="1">
        <v>44366</v>
      </c>
      <c r="C4059" t="s">
        <v>3633</v>
      </c>
      <c r="D4059">
        <v>25.959999</v>
      </c>
      <c r="E4059">
        <v>26.280000999999999</v>
      </c>
      <c r="F4059">
        <v>25.34</v>
      </c>
      <c r="G4059">
        <v>25.1</v>
      </c>
      <c r="H4059">
        <v>22.41</v>
      </c>
      <c r="I4059">
        <v>24.32</v>
      </c>
      <c r="J4059">
        <v>23.73</v>
      </c>
      <c r="K4059">
        <v>23.440000999999999</v>
      </c>
    </row>
    <row r="4060" spans="1:11" x14ac:dyDescent="0.2">
      <c r="A4060" t="s">
        <v>4067</v>
      </c>
      <c r="B4060" s="1">
        <v>44366</v>
      </c>
      <c r="C4060" t="s">
        <v>3633</v>
      </c>
      <c r="D4060">
        <v>25.879999000000002</v>
      </c>
      <c r="E4060">
        <v>26.15</v>
      </c>
      <c r="F4060">
        <v>25.16</v>
      </c>
      <c r="G4060">
        <v>25.059999000000001</v>
      </c>
      <c r="H4060">
        <v>22.389999</v>
      </c>
      <c r="I4060">
        <v>24.34</v>
      </c>
      <c r="J4060">
        <v>23.24</v>
      </c>
      <c r="K4060">
        <v>23.43</v>
      </c>
    </row>
    <row r="4061" spans="1:11" x14ac:dyDescent="0.2">
      <c r="A4061" t="s">
        <v>4068</v>
      </c>
      <c r="B4061" s="1">
        <v>44366</v>
      </c>
      <c r="C4061" t="s">
        <v>3633</v>
      </c>
      <c r="D4061">
        <v>25.809999000000001</v>
      </c>
      <c r="E4061">
        <v>26.08</v>
      </c>
      <c r="F4061">
        <v>24.950001</v>
      </c>
      <c r="G4061">
        <v>25.01</v>
      </c>
      <c r="H4061">
        <v>22.35</v>
      </c>
      <c r="I4061">
        <v>24.360001</v>
      </c>
      <c r="J4061">
        <v>22.889999</v>
      </c>
      <c r="K4061">
        <v>23.43</v>
      </c>
    </row>
    <row r="4062" spans="1:11" x14ac:dyDescent="0.2">
      <c r="A4062" t="s">
        <v>4069</v>
      </c>
      <c r="B4062" s="1">
        <v>44366</v>
      </c>
      <c r="C4062" t="s">
        <v>3633</v>
      </c>
      <c r="D4062">
        <v>25.75</v>
      </c>
      <c r="E4062">
        <v>26.030000999999999</v>
      </c>
      <c r="F4062">
        <v>24.790001</v>
      </c>
      <c r="G4062">
        <v>24.969999000000001</v>
      </c>
      <c r="H4062">
        <v>22.32</v>
      </c>
      <c r="I4062">
        <v>24.379999000000002</v>
      </c>
      <c r="J4062">
        <v>22.709999</v>
      </c>
      <c r="K4062">
        <v>23.43</v>
      </c>
    </row>
    <row r="4063" spans="1:11" x14ac:dyDescent="0.2">
      <c r="A4063" t="s">
        <v>4070</v>
      </c>
      <c r="B4063" s="1">
        <v>44366</v>
      </c>
      <c r="C4063" t="s">
        <v>3633</v>
      </c>
      <c r="D4063">
        <v>25.700001</v>
      </c>
      <c r="E4063">
        <v>25.959999</v>
      </c>
      <c r="F4063">
        <v>24.530000999999999</v>
      </c>
      <c r="G4063">
        <v>24.92</v>
      </c>
      <c r="H4063">
        <v>22.309999000000001</v>
      </c>
      <c r="I4063">
        <v>24.4</v>
      </c>
      <c r="J4063">
        <v>22.51</v>
      </c>
      <c r="K4063">
        <v>23.42</v>
      </c>
    </row>
    <row r="4064" spans="1:11" x14ac:dyDescent="0.2">
      <c r="A4064" t="s">
        <v>4071</v>
      </c>
      <c r="B4064" s="1">
        <v>44366</v>
      </c>
      <c r="C4064" t="s">
        <v>3633</v>
      </c>
      <c r="D4064">
        <v>25.67</v>
      </c>
      <c r="E4064">
        <v>25.889999</v>
      </c>
      <c r="F4064">
        <v>24.799999</v>
      </c>
      <c r="G4064">
        <v>24.92</v>
      </c>
      <c r="H4064">
        <v>22.299999</v>
      </c>
      <c r="I4064">
        <v>24.41</v>
      </c>
      <c r="J4064">
        <v>22.469999000000001</v>
      </c>
      <c r="K4064">
        <v>23.43</v>
      </c>
    </row>
    <row r="4065" spans="1:11" x14ac:dyDescent="0.2">
      <c r="A4065" t="s">
        <v>4072</v>
      </c>
      <c r="B4065" s="1">
        <v>44366</v>
      </c>
      <c r="C4065" t="s">
        <v>3633</v>
      </c>
      <c r="D4065">
        <v>25.629999000000002</v>
      </c>
      <c r="E4065">
        <v>25.83</v>
      </c>
      <c r="F4065">
        <v>24.940000999999999</v>
      </c>
      <c r="G4065">
        <v>25.059999000000001</v>
      </c>
      <c r="H4065">
        <v>22.299999</v>
      </c>
      <c r="I4065">
        <v>24.42</v>
      </c>
      <c r="J4065">
        <v>22.59</v>
      </c>
      <c r="K4065">
        <v>23.610001</v>
      </c>
    </row>
    <row r="4066" spans="1:11" x14ac:dyDescent="0.2">
      <c r="A4066" t="s">
        <v>4073</v>
      </c>
      <c r="B4066" s="1">
        <v>44366</v>
      </c>
      <c r="C4066" t="s">
        <v>3633</v>
      </c>
      <c r="D4066">
        <v>25.6</v>
      </c>
      <c r="E4066">
        <v>25.940000999999999</v>
      </c>
      <c r="F4066">
        <v>25.040001</v>
      </c>
      <c r="G4066">
        <v>25.16</v>
      </c>
      <c r="H4066">
        <v>22.309999000000001</v>
      </c>
      <c r="I4066">
        <v>24.450001</v>
      </c>
      <c r="J4066">
        <v>22.700001</v>
      </c>
      <c r="K4066">
        <v>23.719999000000001</v>
      </c>
    </row>
    <row r="4067" spans="1:11" x14ac:dyDescent="0.2">
      <c r="A4067" t="s">
        <v>4074</v>
      </c>
      <c r="B4067" s="1">
        <v>44366</v>
      </c>
      <c r="C4067" t="s">
        <v>3633</v>
      </c>
      <c r="D4067">
        <v>25.6</v>
      </c>
      <c r="E4067">
        <v>26.219999000000001</v>
      </c>
      <c r="F4067">
        <v>25.190000999999999</v>
      </c>
      <c r="G4067">
        <v>25.23</v>
      </c>
      <c r="H4067">
        <v>22.48</v>
      </c>
      <c r="I4067">
        <v>24.450001</v>
      </c>
      <c r="J4067">
        <v>23.01</v>
      </c>
      <c r="K4067">
        <v>23.74</v>
      </c>
    </row>
    <row r="4068" spans="1:11" x14ac:dyDescent="0.2">
      <c r="A4068" t="s">
        <v>4075</v>
      </c>
      <c r="B4068" s="1">
        <v>44366</v>
      </c>
      <c r="C4068" t="s">
        <v>3633</v>
      </c>
      <c r="D4068">
        <v>25.65</v>
      </c>
      <c r="E4068">
        <v>26.52</v>
      </c>
      <c r="F4068">
        <v>25.459999</v>
      </c>
      <c r="G4068">
        <v>25.389999</v>
      </c>
      <c r="H4068">
        <v>22.549999</v>
      </c>
      <c r="I4068">
        <v>24.469999000000001</v>
      </c>
      <c r="J4068">
        <v>23.6</v>
      </c>
      <c r="K4068">
        <v>23.709999</v>
      </c>
    </row>
    <row r="4069" spans="1:11" x14ac:dyDescent="0.2">
      <c r="A4069" t="s">
        <v>4076</v>
      </c>
      <c r="B4069" s="1">
        <v>44366</v>
      </c>
      <c r="C4069" t="s">
        <v>3633</v>
      </c>
      <c r="D4069">
        <v>25.82</v>
      </c>
      <c r="E4069">
        <v>26.690000999999999</v>
      </c>
      <c r="F4069">
        <v>25.82</v>
      </c>
      <c r="G4069">
        <v>25.370000999999998</v>
      </c>
      <c r="H4069">
        <v>22.68</v>
      </c>
      <c r="I4069">
        <v>24.48</v>
      </c>
      <c r="J4069">
        <v>23.84</v>
      </c>
      <c r="K4069">
        <v>23.68</v>
      </c>
    </row>
    <row r="4070" spans="1:11" x14ac:dyDescent="0.2">
      <c r="A4070" t="s">
        <v>4077</v>
      </c>
      <c r="B4070" s="1">
        <v>44366</v>
      </c>
      <c r="C4070" t="s">
        <v>3633</v>
      </c>
      <c r="D4070">
        <v>26.049999</v>
      </c>
      <c r="E4070">
        <v>27.049999</v>
      </c>
      <c r="F4070">
        <v>26.280000999999999</v>
      </c>
      <c r="G4070">
        <v>25.4</v>
      </c>
      <c r="H4070">
        <v>22.83</v>
      </c>
      <c r="I4070">
        <v>24.49</v>
      </c>
      <c r="J4070">
        <v>24.01</v>
      </c>
      <c r="K4070">
        <v>23.68</v>
      </c>
    </row>
    <row r="4071" spans="1:11" x14ac:dyDescent="0.2">
      <c r="A4071" t="s">
        <v>4078</v>
      </c>
      <c r="B4071" s="1">
        <v>44366</v>
      </c>
      <c r="C4071" t="s">
        <v>3633</v>
      </c>
      <c r="D4071">
        <v>26.24</v>
      </c>
      <c r="E4071">
        <v>27.110001</v>
      </c>
      <c r="F4071">
        <v>26.77</v>
      </c>
      <c r="G4071">
        <v>25.639999</v>
      </c>
      <c r="H4071">
        <v>22.93</v>
      </c>
      <c r="I4071">
        <v>24.5</v>
      </c>
      <c r="J4071">
        <v>24.209999</v>
      </c>
      <c r="K4071">
        <v>23.719999000000001</v>
      </c>
    </row>
    <row r="4072" spans="1:11" x14ac:dyDescent="0.2">
      <c r="A4072" t="s">
        <v>4079</v>
      </c>
      <c r="B4072" s="1">
        <v>44366</v>
      </c>
      <c r="C4072" t="s">
        <v>3633</v>
      </c>
      <c r="D4072">
        <v>26.42</v>
      </c>
      <c r="E4072">
        <v>27.190000999999999</v>
      </c>
      <c r="F4072">
        <v>26.540001</v>
      </c>
      <c r="G4072">
        <v>25.959999</v>
      </c>
      <c r="H4072">
        <v>23.02</v>
      </c>
      <c r="I4072">
        <v>24.52</v>
      </c>
      <c r="J4072">
        <v>24.32</v>
      </c>
      <c r="K4072">
        <v>23.76</v>
      </c>
    </row>
    <row r="4073" spans="1:11" x14ac:dyDescent="0.2">
      <c r="A4073" t="s">
        <v>4080</v>
      </c>
      <c r="B4073" s="1">
        <v>44366</v>
      </c>
      <c r="C4073" t="s">
        <v>3633</v>
      </c>
      <c r="D4073">
        <v>26.629999000000002</v>
      </c>
      <c r="E4073">
        <v>27.41</v>
      </c>
      <c r="F4073">
        <v>26.5</v>
      </c>
      <c r="G4073">
        <v>26.129999000000002</v>
      </c>
      <c r="H4073">
        <v>23.1</v>
      </c>
      <c r="I4073">
        <v>24.530000999999999</v>
      </c>
      <c r="J4073">
        <v>24.32</v>
      </c>
      <c r="K4073">
        <v>23.809999000000001</v>
      </c>
    </row>
    <row r="4074" spans="1:11" x14ac:dyDescent="0.2">
      <c r="A4074" t="s">
        <v>4081</v>
      </c>
      <c r="B4074" s="1">
        <v>44366</v>
      </c>
      <c r="C4074" t="s">
        <v>3633</v>
      </c>
      <c r="D4074">
        <v>26.84</v>
      </c>
      <c r="E4074">
        <v>27.799999</v>
      </c>
      <c r="F4074">
        <v>26.799999</v>
      </c>
      <c r="G4074">
        <v>26.290001</v>
      </c>
      <c r="H4074">
        <v>23.09</v>
      </c>
      <c r="I4074">
        <v>24.559999000000001</v>
      </c>
      <c r="J4074">
        <v>24.41</v>
      </c>
      <c r="K4074">
        <v>23.889999</v>
      </c>
    </row>
    <row r="4075" spans="1:11" x14ac:dyDescent="0.2">
      <c r="A4075" t="s">
        <v>4082</v>
      </c>
      <c r="B4075" s="1">
        <v>44366</v>
      </c>
      <c r="C4075" t="s">
        <v>3633</v>
      </c>
      <c r="D4075">
        <v>27.030000999999999</v>
      </c>
      <c r="E4075">
        <v>27.940000999999999</v>
      </c>
      <c r="F4075">
        <v>27.030000999999999</v>
      </c>
      <c r="G4075">
        <v>26.389999</v>
      </c>
      <c r="H4075">
        <v>23.129999000000002</v>
      </c>
      <c r="I4075">
        <v>24.58</v>
      </c>
      <c r="J4075">
        <v>24.27</v>
      </c>
      <c r="K4075">
        <v>23.9</v>
      </c>
    </row>
    <row r="4076" spans="1:11" x14ac:dyDescent="0.2">
      <c r="A4076" t="s">
        <v>4083</v>
      </c>
      <c r="B4076" s="1">
        <v>44366</v>
      </c>
      <c r="C4076" t="s">
        <v>3633</v>
      </c>
      <c r="D4076">
        <v>27.16</v>
      </c>
      <c r="E4076">
        <v>27.950001</v>
      </c>
      <c r="F4076">
        <v>27.469999000000001</v>
      </c>
      <c r="G4076">
        <v>26.5</v>
      </c>
      <c r="H4076">
        <v>23.25</v>
      </c>
      <c r="I4076">
        <v>24.620000999999998</v>
      </c>
      <c r="J4076">
        <v>24.700001</v>
      </c>
      <c r="K4076">
        <v>23.9</v>
      </c>
    </row>
    <row r="4077" spans="1:11" x14ac:dyDescent="0.2">
      <c r="A4077" t="s">
        <v>4084</v>
      </c>
      <c r="B4077" s="1">
        <v>44366</v>
      </c>
      <c r="C4077" t="s">
        <v>3633</v>
      </c>
      <c r="D4077">
        <v>27.290001</v>
      </c>
      <c r="E4077">
        <v>28.450001</v>
      </c>
      <c r="F4077">
        <v>27.299999</v>
      </c>
      <c r="G4077">
        <v>26.59</v>
      </c>
      <c r="H4077">
        <v>23.41</v>
      </c>
      <c r="I4077">
        <v>24.66</v>
      </c>
      <c r="J4077">
        <v>24.799999</v>
      </c>
      <c r="K4077">
        <v>23.9</v>
      </c>
    </row>
    <row r="4078" spans="1:11" x14ac:dyDescent="0.2">
      <c r="A4078" t="s">
        <v>4085</v>
      </c>
      <c r="B4078" s="1">
        <v>44366</v>
      </c>
      <c r="C4078" t="s">
        <v>3633</v>
      </c>
      <c r="D4078">
        <v>27.34</v>
      </c>
      <c r="E4078">
        <v>27.809999000000001</v>
      </c>
      <c r="F4078">
        <v>27.16</v>
      </c>
      <c r="G4078">
        <v>26.58</v>
      </c>
      <c r="H4078">
        <v>23.33</v>
      </c>
      <c r="I4078">
        <v>24.690000999999999</v>
      </c>
      <c r="J4078">
        <v>24.99</v>
      </c>
      <c r="K4078">
        <v>23.879999000000002</v>
      </c>
    </row>
    <row r="4079" spans="1:11" x14ac:dyDescent="0.2">
      <c r="A4079" t="s">
        <v>4086</v>
      </c>
      <c r="B4079" s="1">
        <v>44366</v>
      </c>
      <c r="C4079" t="s">
        <v>3633</v>
      </c>
      <c r="D4079">
        <v>27.370000999999998</v>
      </c>
      <c r="E4079">
        <v>27.530000999999999</v>
      </c>
      <c r="F4079">
        <v>26.879999000000002</v>
      </c>
      <c r="G4079">
        <v>26.549999</v>
      </c>
      <c r="H4079">
        <v>23.25</v>
      </c>
      <c r="I4079">
        <v>24.74</v>
      </c>
      <c r="J4079">
        <v>25.1</v>
      </c>
      <c r="K4079">
        <v>23.879999000000002</v>
      </c>
    </row>
    <row r="4080" spans="1:11" x14ac:dyDescent="0.2">
      <c r="A4080" t="s">
        <v>4087</v>
      </c>
      <c r="B4080" s="1">
        <v>44366</v>
      </c>
      <c r="C4080" t="s">
        <v>3633</v>
      </c>
      <c r="D4080">
        <v>27.379999000000002</v>
      </c>
      <c r="E4080">
        <v>27.360001</v>
      </c>
      <c r="F4080">
        <v>27.129999000000002</v>
      </c>
      <c r="G4080">
        <v>26.49</v>
      </c>
      <c r="H4080">
        <v>23.25</v>
      </c>
      <c r="I4080">
        <v>24.77</v>
      </c>
      <c r="J4080">
        <v>25.139999</v>
      </c>
      <c r="K4080">
        <v>23.879999000000002</v>
      </c>
    </row>
    <row r="4081" spans="1:11" x14ac:dyDescent="0.2">
      <c r="A4081" t="s">
        <v>4088</v>
      </c>
      <c r="B4081" s="1">
        <v>44366</v>
      </c>
      <c r="C4081" t="s">
        <v>3633</v>
      </c>
      <c r="D4081">
        <v>27.379999000000002</v>
      </c>
      <c r="E4081">
        <v>27.27</v>
      </c>
      <c r="F4081">
        <v>27.17</v>
      </c>
      <c r="G4081">
        <v>26.469999000000001</v>
      </c>
      <c r="H4081">
        <v>23.25</v>
      </c>
      <c r="I4081">
        <v>24.809999000000001</v>
      </c>
      <c r="J4081">
        <v>25.09</v>
      </c>
      <c r="K4081">
        <v>23.889999</v>
      </c>
    </row>
    <row r="4082" spans="1:11" x14ac:dyDescent="0.2">
      <c r="A4082" t="s">
        <v>4089</v>
      </c>
      <c r="B4082" s="1">
        <v>44367</v>
      </c>
      <c r="C4082" t="s">
        <v>3633</v>
      </c>
      <c r="D4082">
        <v>27.34</v>
      </c>
      <c r="E4082">
        <v>27.040001</v>
      </c>
      <c r="F4082">
        <v>27.08</v>
      </c>
      <c r="G4082">
        <v>26.43</v>
      </c>
      <c r="H4082">
        <v>23.24</v>
      </c>
      <c r="I4082">
        <v>24.85</v>
      </c>
      <c r="J4082">
        <v>24.540001</v>
      </c>
      <c r="K4082">
        <v>23.889999</v>
      </c>
    </row>
    <row r="4083" spans="1:11" x14ac:dyDescent="0.2">
      <c r="A4083" t="s">
        <v>4090</v>
      </c>
      <c r="B4083" s="1">
        <v>44367</v>
      </c>
      <c r="C4083" t="s">
        <v>3633</v>
      </c>
      <c r="D4083">
        <v>27.26</v>
      </c>
      <c r="E4083">
        <v>26.83</v>
      </c>
      <c r="F4083">
        <v>26.889999</v>
      </c>
      <c r="G4083">
        <v>26.33</v>
      </c>
      <c r="H4083">
        <v>23.23</v>
      </c>
      <c r="I4083">
        <v>24.9</v>
      </c>
      <c r="J4083">
        <v>24.09</v>
      </c>
      <c r="K4083">
        <v>23.9</v>
      </c>
    </row>
    <row r="4084" spans="1:11" x14ac:dyDescent="0.2">
      <c r="A4084" t="s">
        <v>4091</v>
      </c>
      <c r="B4084" s="1">
        <v>44367</v>
      </c>
      <c r="C4084" t="s">
        <v>3633</v>
      </c>
      <c r="D4084">
        <v>27.17</v>
      </c>
      <c r="E4084">
        <v>26.709999</v>
      </c>
      <c r="F4084">
        <v>26.6</v>
      </c>
      <c r="G4084">
        <v>26.290001</v>
      </c>
      <c r="H4084">
        <v>23.200001</v>
      </c>
      <c r="I4084">
        <v>24.9</v>
      </c>
      <c r="J4084">
        <v>23.879999000000002</v>
      </c>
      <c r="K4084">
        <v>23.91</v>
      </c>
    </row>
    <row r="4085" spans="1:11" x14ac:dyDescent="0.2">
      <c r="A4085" t="s">
        <v>4092</v>
      </c>
      <c r="B4085" s="1">
        <v>44367</v>
      </c>
      <c r="C4085" t="s">
        <v>3633</v>
      </c>
      <c r="D4085">
        <v>27.08</v>
      </c>
      <c r="E4085">
        <v>26.68</v>
      </c>
      <c r="F4085">
        <v>26.32</v>
      </c>
      <c r="G4085">
        <v>26.280000999999999</v>
      </c>
      <c r="H4085">
        <v>23.18</v>
      </c>
      <c r="I4085">
        <v>24.9</v>
      </c>
      <c r="J4085">
        <v>23.68</v>
      </c>
      <c r="K4085">
        <v>23.91</v>
      </c>
    </row>
    <row r="4086" spans="1:11" x14ac:dyDescent="0.2">
      <c r="A4086" t="s">
        <v>4093</v>
      </c>
      <c r="B4086" s="1">
        <v>44367</v>
      </c>
      <c r="C4086" t="s">
        <v>3633</v>
      </c>
      <c r="D4086">
        <v>27.030000999999999</v>
      </c>
      <c r="E4086">
        <v>26.65</v>
      </c>
      <c r="F4086">
        <v>26.08</v>
      </c>
      <c r="G4086">
        <v>26.219999000000001</v>
      </c>
      <c r="H4086">
        <v>23.25</v>
      </c>
      <c r="I4086">
        <v>24.91</v>
      </c>
      <c r="J4086">
        <v>23.540001</v>
      </c>
      <c r="K4086">
        <v>23.91</v>
      </c>
    </row>
    <row r="4087" spans="1:11" x14ac:dyDescent="0.2">
      <c r="A4087" t="s">
        <v>4094</v>
      </c>
      <c r="B4087" s="1">
        <v>44367</v>
      </c>
      <c r="C4087" t="s">
        <v>3633</v>
      </c>
      <c r="D4087">
        <v>26.959999</v>
      </c>
      <c r="E4087">
        <v>26.629999000000002</v>
      </c>
      <c r="F4087">
        <v>25.940000999999999</v>
      </c>
      <c r="G4087">
        <v>26.15</v>
      </c>
      <c r="H4087">
        <v>23.209999</v>
      </c>
      <c r="I4087">
        <v>24.91</v>
      </c>
      <c r="J4087">
        <v>23.42</v>
      </c>
      <c r="K4087">
        <v>23.91</v>
      </c>
    </row>
    <row r="4088" spans="1:11" x14ac:dyDescent="0.2">
      <c r="A4088" t="s">
        <v>4095</v>
      </c>
      <c r="B4088" s="1">
        <v>44367</v>
      </c>
      <c r="C4088" t="s">
        <v>3633</v>
      </c>
      <c r="D4088">
        <v>26.889999</v>
      </c>
      <c r="E4088">
        <v>26.52</v>
      </c>
      <c r="F4088">
        <v>25.790001</v>
      </c>
      <c r="G4088">
        <v>26.110001</v>
      </c>
      <c r="H4088">
        <v>23.18</v>
      </c>
      <c r="I4088">
        <v>24.91</v>
      </c>
      <c r="J4088">
        <v>23.440000999999999</v>
      </c>
      <c r="K4088">
        <v>23.92</v>
      </c>
    </row>
    <row r="4089" spans="1:11" x14ac:dyDescent="0.2">
      <c r="A4089" t="s">
        <v>4096</v>
      </c>
      <c r="B4089" s="1">
        <v>44367</v>
      </c>
      <c r="C4089" t="s">
        <v>3633</v>
      </c>
      <c r="D4089">
        <v>26.83</v>
      </c>
      <c r="E4089">
        <v>26.440000999999999</v>
      </c>
      <c r="F4089">
        <v>25.719999000000001</v>
      </c>
      <c r="G4089">
        <v>26.18</v>
      </c>
      <c r="H4089">
        <v>23.16</v>
      </c>
      <c r="I4089">
        <v>24.940000999999999</v>
      </c>
      <c r="J4089">
        <v>23.469999000000001</v>
      </c>
      <c r="K4089">
        <v>24.1</v>
      </c>
    </row>
    <row r="4090" spans="1:11" x14ac:dyDescent="0.2">
      <c r="A4090" t="s">
        <v>4097</v>
      </c>
      <c r="B4090" s="1">
        <v>44367</v>
      </c>
      <c r="C4090" t="s">
        <v>3633</v>
      </c>
      <c r="D4090">
        <v>26.76</v>
      </c>
      <c r="E4090">
        <v>26.440000999999999</v>
      </c>
      <c r="F4090">
        <v>25.82</v>
      </c>
      <c r="G4090">
        <v>26.290001</v>
      </c>
      <c r="H4090">
        <v>23.190000999999999</v>
      </c>
      <c r="I4090">
        <v>24.959999</v>
      </c>
      <c r="J4090">
        <v>23.66</v>
      </c>
      <c r="K4090">
        <v>24.23</v>
      </c>
    </row>
    <row r="4091" spans="1:11" x14ac:dyDescent="0.2">
      <c r="A4091" t="s">
        <v>4098</v>
      </c>
      <c r="B4091" s="1">
        <v>44367</v>
      </c>
      <c r="C4091" t="s">
        <v>3633</v>
      </c>
      <c r="D4091">
        <v>26.709999</v>
      </c>
      <c r="E4091">
        <v>26.559999000000001</v>
      </c>
      <c r="F4091">
        <v>25.9</v>
      </c>
      <c r="G4091">
        <v>26.389999</v>
      </c>
      <c r="H4091">
        <v>23.23</v>
      </c>
      <c r="I4091">
        <v>24.99</v>
      </c>
      <c r="J4091">
        <v>24.17</v>
      </c>
      <c r="K4091">
        <v>24.24</v>
      </c>
    </row>
    <row r="4092" spans="1:11" x14ac:dyDescent="0.2">
      <c r="A4092" t="s">
        <v>4099</v>
      </c>
      <c r="B4092" s="1">
        <v>44367</v>
      </c>
      <c r="C4092" t="s">
        <v>3633</v>
      </c>
      <c r="D4092">
        <v>26.709999</v>
      </c>
      <c r="E4092">
        <v>26.93</v>
      </c>
      <c r="F4092">
        <v>26.110001</v>
      </c>
      <c r="G4092">
        <v>26.41</v>
      </c>
      <c r="H4092">
        <v>23.33</v>
      </c>
      <c r="I4092">
        <v>25</v>
      </c>
      <c r="J4092">
        <v>24.57</v>
      </c>
      <c r="K4092">
        <v>24.23</v>
      </c>
    </row>
    <row r="4093" spans="1:11" x14ac:dyDescent="0.2">
      <c r="A4093" t="s">
        <v>4100</v>
      </c>
      <c r="B4093" s="1">
        <v>44367</v>
      </c>
      <c r="C4093" t="s">
        <v>3633</v>
      </c>
      <c r="D4093">
        <v>26.719999000000001</v>
      </c>
      <c r="E4093">
        <v>27.280000999999999</v>
      </c>
      <c r="F4093">
        <v>26.41</v>
      </c>
      <c r="G4093">
        <v>26.43</v>
      </c>
      <c r="H4093">
        <v>23.360001</v>
      </c>
      <c r="I4093">
        <v>25.02</v>
      </c>
      <c r="J4093">
        <v>24.74</v>
      </c>
      <c r="K4093">
        <v>24.209999</v>
      </c>
    </row>
    <row r="4094" spans="1:11" x14ac:dyDescent="0.2">
      <c r="A4094" t="s">
        <v>4101</v>
      </c>
      <c r="B4094" s="1">
        <v>44367</v>
      </c>
      <c r="C4094" t="s">
        <v>3633</v>
      </c>
      <c r="D4094">
        <v>26.73</v>
      </c>
      <c r="E4094">
        <v>27.360001</v>
      </c>
      <c r="F4094">
        <v>26.82</v>
      </c>
      <c r="G4094">
        <v>26.450001</v>
      </c>
      <c r="H4094">
        <v>23.459999</v>
      </c>
      <c r="I4094">
        <v>25.049999</v>
      </c>
      <c r="J4094">
        <v>24.860001</v>
      </c>
      <c r="K4094">
        <v>24.219999000000001</v>
      </c>
    </row>
    <row r="4095" spans="1:11" x14ac:dyDescent="0.2">
      <c r="A4095" t="s">
        <v>4102</v>
      </c>
      <c r="B4095" s="1">
        <v>44367</v>
      </c>
      <c r="C4095" t="s">
        <v>3633</v>
      </c>
      <c r="D4095">
        <v>26.719999000000001</v>
      </c>
      <c r="E4095">
        <v>27.450001</v>
      </c>
      <c r="F4095">
        <v>26.75</v>
      </c>
      <c r="G4095">
        <v>26.469999000000001</v>
      </c>
      <c r="H4095">
        <v>23.540001</v>
      </c>
      <c r="I4095">
        <v>25.059999000000001</v>
      </c>
      <c r="J4095">
        <v>24.99</v>
      </c>
      <c r="K4095">
        <v>24.24</v>
      </c>
    </row>
    <row r="4096" spans="1:11" x14ac:dyDescent="0.2">
      <c r="A4096" t="s">
        <v>4103</v>
      </c>
      <c r="B4096" s="1">
        <v>44367</v>
      </c>
      <c r="C4096" t="s">
        <v>3633</v>
      </c>
      <c r="D4096">
        <v>26.790001</v>
      </c>
      <c r="E4096">
        <v>27.549999</v>
      </c>
      <c r="F4096">
        <v>27.07</v>
      </c>
      <c r="G4096">
        <v>26.52</v>
      </c>
      <c r="H4096">
        <v>23.43</v>
      </c>
      <c r="I4096">
        <v>25.08</v>
      </c>
      <c r="J4096">
        <v>25.360001</v>
      </c>
      <c r="K4096">
        <v>24.27</v>
      </c>
    </row>
    <row r="4097" spans="1:3" x14ac:dyDescent="0.2">
      <c r="A4097" t="s">
        <v>4104</v>
      </c>
      <c r="B4097" s="1">
        <v>44367</v>
      </c>
      <c r="C4097" t="s">
        <v>3633</v>
      </c>
    </row>
    <row r="4098" spans="1:3" x14ac:dyDescent="0.2">
      <c r="A4098" t="s">
        <v>4105</v>
      </c>
      <c r="B4098" s="1">
        <v>44367</v>
      </c>
      <c r="C4098" t="s">
        <v>3633</v>
      </c>
    </row>
    <row r="4099" spans="1:3" x14ac:dyDescent="0.2">
      <c r="A4099" t="s">
        <v>4106</v>
      </c>
      <c r="B4099" s="1">
        <v>44367</v>
      </c>
      <c r="C4099" t="s">
        <v>3633</v>
      </c>
    </row>
    <row r="4100" spans="1:3" x14ac:dyDescent="0.2">
      <c r="A4100" t="s">
        <v>4107</v>
      </c>
      <c r="B4100" s="1">
        <v>44367</v>
      </c>
      <c r="C4100" t="s">
        <v>3633</v>
      </c>
    </row>
    <row r="4101" spans="1:3" x14ac:dyDescent="0.2">
      <c r="A4101" t="s">
        <v>4108</v>
      </c>
      <c r="B4101" s="1">
        <v>44367</v>
      </c>
      <c r="C4101" t="s">
        <v>3633</v>
      </c>
    </row>
    <row r="4102" spans="1:3" x14ac:dyDescent="0.2">
      <c r="A4102" t="s">
        <v>4109</v>
      </c>
      <c r="B4102" s="1">
        <v>44367</v>
      </c>
      <c r="C4102" t="s">
        <v>3633</v>
      </c>
    </row>
    <row r="4103" spans="1:3" x14ac:dyDescent="0.2">
      <c r="A4103" t="s">
        <v>4110</v>
      </c>
      <c r="B4103" s="1">
        <v>44367</v>
      </c>
      <c r="C4103" t="s">
        <v>3633</v>
      </c>
    </row>
    <row r="4104" spans="1:3" x14ac:dyDescent="0.2">
      <c r="A4104" t="s">
        <v>4111</v>
      </c>
      <c r="B4104" s="1">
        <v>44367</v>
      </c>
      <c r="C4104" t="s">
        <v>3633</v>
      </c>
    </row>
    <row r="4105" spans="1:3" x14ac:dyDescent="0.2">
      <c r="A4105" t="s">
        <v>4112</v>
      </c>
      <c r="B4105" s="1">
        <v>44367</v>
      </c>
      <c r="C4105" t="s">
        <v>3633</v>
      </c>
    </row>
    <row r="4106" spans="1:3" x14ac:dyDescent="0.2">
      <c r="A4106" t="s">
        <v>4113</v>
      </c>
      <c r="B4106" s="1">
        <v>44368</v>
      </c>
      <c r="C4106" t="s">
        <v>3633</v>
      </c>
    </row>
    <row r="4107" spans="1:3" x14ac:dyDescent="0.2">
      <c r="A4107" t="s">
        <v>4114</v>
      </c>
      <c r="B4107" s="1">
        <v>44368</v>
      </c>
      <c r="C4107" t="s">
        <v>3633</v>
      </c>
    </row>
    <row r="4108" spans="1:3" x14ac:dyDescent="0.2">
      <c r="A4108" t="s">
        <v>4115</v>
      </c>
      <c r="B4108" s="1">
        <v>44368</v>
      </c>
      <c r="C4108" t="s">
        <v>3633</v>
      </c>
    </row>
    <row r="4109" spans="1:3" x14ac:dyDescent="0.2">
      <c r="A4109" t="s">
        <v>4116</v>
      </c>
      <c r="B4109" s="1">
        <v>44368</v>
      </c>
      <c r="C4109" t="s">
        <v>3633</v>
      </c>
    </row>
    <row r="4110" spans="1:3" x14ac:dyDescent="0.2">
      <c r="A4110" t="s">
        <v>4117</v>
      </c>
      <c r="B4110" s="1">
        <v>44368</v>
      </c>
      <c r="C4110" t="s">
        <v>3633</v>
      </c>
    </row>
    <row r="4111" spans="1:3" x14ac:dyDescent="0.2">
      <c r="A4111" t="s">
        <v>4118</v>
      </c>
      <c r="B4111" s="1">
        <v>44368</v>
      </c>
      <c r="C4111" t="s">
        <v>3633</v>
      </c>
    </row>
    <row r="4112" spans="1:3" x14ac:dyDescent="0.2">
      <c r="A4112" t="s">
        <v>4119</v>
      </c>
      <c r="B4112" s="1">
        <v>44368</v>
      </c>
      <c r="C4112" t="s">
        <v>3633</v>
      </c>
    </row>
    <row r="4113" spans="1:3" x14ac:dyDescent="0.2">
      <c r="A4113" t="s">
        <v>4120</v>
      </c>
      <c r="B4113" s="1">
        <v>44368</v>
      </c>
      <c r="C4113" t="s">
        <v>3633</v>
      </c>
    </row>
    <row r="4114" spans="1:3" x14ac:dyDescent="0.2">
      <c r="A4114" t="s">
        <v>4121</v>
      </c>
      <c r="B4114" s="1">
        <v>44368</v>
      </c>
      <c r="C4114" t="s">
        <v>3633</v>
      </c>
    </row>
    <row r="4115" spans="1:3" x14ac:dyDescent="0.2">
      <c r="A4115" t="s">
        <v>4122</v>
      </c>
      <c r="B4115" s="1">
        <v>44368</v>
      </c>
      <c r="C4115" t="s">
        <v>3633</v>
      </c>
    </row>
    <row r="4116" spans="1:3" x14ac:dyDescent="0.2">
      <c r="A4116" t="s">
        <v>4123</v>
      </c>
      <c r="B4116" s="1">
        <v>44368</v>
      </c>
      <c r="C4116" t="s">
        <v>3633</v>
      </c>
    </row>
    <row r="4117" spans="1:3" x14ac:dyDescent="0.2">
      <c r="A4117" t="s">
        <v>4124</v>
      </c>
      <c r="B4117" s="1">
        <v>44368</v>
      </c>
      <c r="C4117" t="s">
        <v>3633</v>
      </c>
    </row>
    <row r="4118" spans="1:3" x14ac:dyDescent="0.2">
      <c r="A4118" t="s">
        <v>4125</v>
      </c>
      <c r="B4118" s="1">
        <v>44368</v>
      </c>
      <c r="C4118" t="s">
        <v>3633</v>
      </c>
    </row>
    <row r="4119" spans="1:3" x14ac:dyDescent="0.2">
      <c r="A4119" t="s">
        <v>4126</v>
      </c>
      <c r="B4119" s="1">
        <v>44368</v>
      </c>
      <c r="C4119" t="s">
        <v>3633</v>
      </c>
    </row>
    <row r="4120" spans="1:3" x14ac:dyDescent="0.2">
      <c r="A4120" t="s">
        <v>4127</v>
      </c>
      <c r="B4120" s="1">
        <v>44368</v>
      </c>
      <c r="C4120" t="s">
        <v>3633</v>
      </c>
    </row>
    <row r="4121" spans="1:3" x14ac:dyDescent="0.2">
      <c r="A4121" t="s">
        <v>4128</v>
      </c>
      <c r="B4121" s="1">
        <v>44368</v>
      </c>
      <c r="C4121" t="s">
        <v>3633</v>
      </c>
    </row>
    <row r="4122" spans="1:3" x14ac:dyDescent="0.2">
      <c r="A4122" t="s">
        <v>4129</v>
      </c>
      <c r="B4122" s="1">
        <v>44368</v>
      </c>
      <c r="C4122" t="s">
        <v>3633</v>
      </c>
    </row>
    <row r="4123" spans="1:3" x14ac:dyDescent="0.2">
      <c r="A4123" t="s">
        <v>4130</v>
      </c>
      <c r="B4123" s="1">
        <v>44368</v>
      </c>
      <c r="C4123" t="s">
        <v>3633</v>
      </c>
    </row>
    <row r="4124" spans="1:3" x14ac:dyDescent="0.2">
      <c r="A4124" t="s">
        <v>4131</v>
      </c>
      <c r="B4124" s="1">
        <v>44368</v>
      </c>
      <c r="C4124" t="s">
        <v>3633</v>
      </c>
    </row>
    <row r="4125" spans="1:3" x14ac:dyDescent="0.2">
      <c r="A4125" t="s">
        <v>4132</v>
      </c>
      <c r="B4125" s="1">
        <v>44368</v>
      </c>
      <c r="C4125" t="s">
        <v>3633</v>
      </c>
    </row>
    <row r="4126" spans="1:3" x14ac:dyDescent="0.2">
      <c r="A4126" t="s">
        <v>4133</v>
      </c>
      <c r="B4126" s="1">
        <v>44368</v>
      </c>
      <c r="C4126" t="s">
        <v>3633</v>
      </c>
    </row>
    <row r="4127" spans="1:3" x14ac:dyDescent="0.2">
      <c r="A4127" t="s">
        <v>4134</v>
      </c>
      <c r="B4127" s="1">
        <v>44368</v>
      </c>
      <c r="C4127" t="s">
        <v>3633</v>
      </c>
    </row>
    <row r="4128" spans="1:3" x14ac:dyDescent="0.2">
      <c r="A4128" t="s">
        <v>4135</v>
      </c>
      <c r="B4128" s="1">
        <v>44368</v>
      </c>
      <c r="C4128" t="s">
        <v>3633</v>
      </c>
    </row>
    <row r="4129" spans="1:3" x14ac:dyDescent="0.2">
      <c r="A4129" t="s">
        <v>4136</v>
      </c>
      <c r="B4129" s="1">
        <v>44368</v>
      </c>
      <c r="C4129" t="s">
        <v>3633</v>
      </c>
    </row>
    <row r="4130" spans="1:3" x14ac:dyDescent="0.2">
      <c r="A4130" t="s">
        <v>4137</v>
      </c>
      <c r="B4130" s="1">
        <v>44369</v>
      </c>
      <c r="C4130" t="s">
        <v>3633</v>
      </c>
    </row>
    <row r="4131" spans="1:3" x14ac:dyDescent="0.2">
      <c r="A4131" t="s">
        <v>4138</v>
      </c>
      <c r="B4131" s="1">
        <v>44369</v>
      </c>
      <c r="C4131" t="s">
        <v>3633</v>
      </c>
    </row>
    <row r="4132" spans="1:3" x14ac:dyDescent="0.2">
      <c r="A4132" t="s">
        <v>4139</v>
      </c>
      <c r="B4132" s="1">
        <v>44369</v>
      </c>
      <c r="C4132" t="s">
        <v>3633</v>
      </c>
    </row>
    <row r="4133" spans="1:3" x14ac:dyDescent="0.2">
      <c r="A4133" t="s">
        <v>4140</v>
      </c>
      <c r="B4133" s="1">
        <v>44369</v>
      </c>
      <c r="C4133" t="s">
        <v>3633</v>
      </c>
    </row>
    <row r="4134" spans="1:3" x14ac:dyDescent="0.2">
      <c r="A4134" t="s">
        <v>4141</v>
      </c>
      <c r="B4134" s="1">
        <v>44369</v>
      </c>
      <c r="C4134" t="s">
        <v>3633</v>
      </c>
    </row>
    <row r="4135" spans="1:3" x14ac:dyDescent="0.2">
      <c r="A4135" t="s">
        <v>4142</v>
      </c>
      <c r="B4135" s="1">
        <v>44369</v>
      </c>
      <c r="C4135" t="s">
        <v>3633</v>
      </c>
    </row>
    <row r="4136" spans="1:3" x14ac:dyDescent="0.2">
      <c r="A4136" t="s">
        <v>4143</v>
      </c>
      <c r="B4136" s="1">
        <v>44369</v>
      </c>
      <c r="C4136" t="s">
        <v>3633</v>
      </c>
    </row>
    <row r="4137" spans="1:3" x14ac:dyDescent="0.2">
      <c r="A4137" t="s">
        <v>4144</v>
      </c>
      <c r="B4137" s="1">
        <v>44369</v>
      </c>
      <c r="C4137" t="s">
        <v>3633</v>
      </c>
    </row>
    <row r="4138" spans="1:3" x14ac:dyDescent="0.2">
      <c r="A4138" t="s">
        <v>4145</v>
      </c>
      <c r="B4138" s="1">
        <v>44369</v>
      </c>
      <c r="C4138" t="s">
        <v>3633</v>
      </c>
    </row>
    <row r="4139" spans="1:3" x14ac:dyDescent="0.2">
      <c r="A4139" t="s">
        <v>4146</v>
      </c>
      <c r="B4139" s="1">
        <v>44369</v>
      </c>
      <c r="C4139" t="s">
        <v>3633</v>
      </c>
    </row>
    <row r="4140" spans="1:3" x14ac:dyDescent="0.2">
      <c r="A4140" t="s">
        <v>4147</v>
      </c>
      <c r="B4140" s="1">
        <v>44369</v>
      </c>
      <c r="C4140" t="s">
        <v>3633</v>
      </c>
    </row>
    <row r="4141" spans="1:3" x14ac:dyDescent="0.2">
      <c r="A4141" t="s">
        <v>4148</v>
      </c>
      <c r="B4141" s="1">
        <v>44369</v>
      </c>
      <c r="C4141" t="s">
        <v>3633</v>
      </c>
    </row>
    <row r="4142" spans="1:3" x14ac:dyDescent="0.2">
      <c r="A4142" t="s">
        <v>4149</v>
      </c>
      <c r="B4142" s="1">
        <v>44369</v>
      </c>
      <c r="C4142" t="s">
        <v>3633</v>
      </c>
    </row>
    <row r="4143" spans="1:3" x14ac:dyDescent="0.2">
      <c r="A4143" t="s">
        <v>4150</v>
      </c>
      <c r="B4143" s="1">
        <v>44369</v>
      </c>
      <c r="C4143" t="s">
        <v>3633</v>
      </c>
    </row>
    <row r="4144" spans="1:3" x14ac:dyDescent="0.2">
      <c r="A4144" t="s">
        <v>4151</v>
      </c>
      <c r="B4144" s="1">
        <v>44369</v>
      </c>
      <c r="C4144" t="s">
        <v>3633</v>
      </c>
    </row>
    <row r="4145" spans="1:3" x14ac:dyDescent="0.2">
      <c r="A4145" t="s">
        <v>4152</v>
      </c>
      <c r="B4145" s="1">
        <v>44369</v>
      </c>
      <c r="C4145" t="s">
        <v>3633</v>
      </c>
    </row>
    <row r="4146" spans="1:3" x14ac:dyDescent="0.2">
      <c r="A4146" t="s">
        <v>4153</v>
      </c>
      <c r="B4146" s="1">
        <v>44369</v>
      </c>
      <c r="C4146" t="s">
        <v>3633</v>
      </c>
    </row>
    <row r="4147" spans="1:3" x14ac:dyDescent="0.2">
      <c r="A4147" t="s">
        <v>4154</v>
      </c>
      <c r="B4147" s="1">
        <v>44369</v>
      </c>
      <c r="C4147" t="s">
        <v>3633</v>
      </c>
    </row>
    <row r="4148" spans="1:3" x14ac:dyDescent="0.2">
      <c r="A4148" t="s">
        <v>4155</v>
      </c>
      <c r="B4148" s="1">
        <v>44369</v>
      </c>
      <c r="C4148" t="s">
        <v>3633</v>
      </c>
    </row>
    <row r="4149" spans="1:3" x14ac:dyDescent="0.2">
      <c r="A4149" t="s">
        <v>4156</v>
      </c>
      <c r="B4149" s="1">
        <v>44369</v>
      </c>
      <c r="C4149" t="s">
        <v>3633</v>
      </c>
    </row>
    <row r="4150" spans="1:3" x14ac:dyDescent="0.2">
      <c r="A4150" t="s">
        <v>4157</v>
      </c>
      <c r="B4150" s="1">
        <v>44369</v>
      </c>
      <c r="C4150" t="s">
        <v>3633</v>
      </c>
    </row>
    <row r="4151" spans="1:3" x14ac:dyDescent="0.2">
      <c r="A4151" t="s">
        <v>4158</v>
      </c>
      <c r="B4151" s="1">
        <v>44369</v>
      </c>
      <c r="C4151" t="s">
        <v>3633</v>
      </c>
    </row>
    <row r="4152" spans="1:3" x14ac:dyDescent="0.2">
      <c r="A4152" t="s">
        <v>4159</v>
      </c>
      <c r="B4152" s="1">
        <v>44369</v>
      </c>
      <c r="C4152" t="s">
        <v>3633</v>
      </c>
    </row>
    <row r="4153" spans="1:3" x14ac:dyDescent="0.2">
      <c r="A4153" t="s">
        <v>4160</v>
      </c>
      <c r="B4153" s="1">
        <v>44369</v>
      </c>
      <c r="C4153" t="s">
        <v>3633</v>
      </c>
    </row>
    <row r="4154" spans="1:3" x14ac:dyDescent="0.2">
      <c r="A4154" t="s">
        <v>4161</v>
      </c>
      <c r="B4154" s="1">
        <v>44370</v>
      </c>
      <c r="C4154" t="s">
        <v>3633</v>
      </c>
    </row>
    <row r="4155" spans="1:3" x14ac:dyDescent="0.2">
      <c r="A4155" t="s">
        <v>4162</v>
      </c>
      <c r="B4155" s="1">
        <v>44370</v>
      </c>
      <c r="C4155" t="s">
        <v>3633</v>
      </c>
    </row>
    <row r="4156" spans="1:3" x14ac:dyDescent="0.2">
      <c r="A4156" t="s">
        <v>4163</v>
      </c>
      <c r="B4156" s="1">
        <v>44370</v>
      </c>
      <c r="C4156" t="s">
        <v>3633</v>
      </c>
    </row>
    <row r="4157" spans="1:3" x14ac:dyDescent="0.2">
      <c r="A4157" t="s">
        <v>4164</v>
      </c>
      <c r="B4157" s="1">
        <v>44370</v>
      </c>
      <c r="C4157" t="s">
        <v>3633</v>
      </c>
    </row>
    <row r="4158" spans="1:3" x14ac:dyDescent="0.2">
      <c r="A4158" t="s">
        <v>4165</v>
      </c>
      <c r="B4158" s="1">
        <v>44370</v>
      </c>
      <c r="C4158" t="s">
        <v>3633</v>
      </c>
    </row>
    <row r="4159" spans="1:3" x14ac:dyDescent="0.2">
      <c r="A4159" t="s">
        <v>4166</v>
      </c>
      <c r="B4159" s="1">
        <v>44370</v>
      </c>
      <c r="C4159" t="s">
        <v>3633</v>
      </c>
    </row>
    <row r="4160" spans="1:3" x14ac:dyDescent="0.2">
      <c r="A4160" t="s">
        <v>4167</v>
      </c>
      <c r="B4160" s="1">
        <v>44370</v>
      </c>
      <c r="C4160" t="s">
        <v>3633</v>
      </c>
    </row>
    <row r="4161" spans="1:3" x14ac:dyDescent="0.2">
      <c r="A4161" t="s">
        <v>4168</v>
      </c>
      <c r="B4161" s="1">
        <v>44370</v>
      </c>
      <c r="C4161" t="s">
        <v>3633</v>
      </c>
    </row>
    <row r="4162" spans="1:3" x14ac:dyDescent="0.2">
      <c r="A4162" t="s">
        <v>4169</v>
      </c>
      <c r="B4162" s="1">
        <v>44370</v>
      </c>
      <c r="C4162" t="s">
        <v>3633</v>
      </c>
    </row>
    <row r="4163" spans="1:3" x14ac:dyDescent="0.2">
      <c r="A4163" t="s">
        <v>4170</v>
      </c>
      <c r="B4163" s="1">
        <v>44370</v>
      </c>
      <c r="C4163" t="s">
        <v>3633</v>
      </c>
    </row>
    <row r="4164" spans="1:3" x14ac:dyDescent="0.2">
      <c r="A4164" t="s">
        <v>4171</v>
      </c>
      <c r="B4164" s="1">
        <v>44370</v>
      </c>
      <c r="C4164" t="s">
        <v>3633</v>
      </c>
    </row>
    <row r="4165" spans="1:3" x14ac:dyDescent="0.2">
      <c r="A4165" t="s">
        <v>4172</v>
      </c>
      <c r="B4165" s="1">
        <v>44370</v>
      </c>
      <c r="C4165" t="s">
        <v>3633</v>
      </c>
    </row>
    <row r="4166" spans="1:3" x14ac:dyDescent="0.2">
      <c r="A4166" t="s">
        <v>4173</v>
      </c>
      <c r="B4166" s="1">
        <v>44370</v>
      </c>
      <c r="C4166" t="s">
        <v>3633</v>
      </c>
    </row>
    <row r="4167" spans="1:3" x14ac:dyDescent="0.2">
      <c r="A4167" t="s">
        <v>4174</v>
      </c>
      <c r="B4167" s="1">
        <v>44370</v>
      </c>
      <c r="C4167" t="s">
        <v>3633</v>
      </c>
    </row>
    <row r="4168" spans="1:3" x14ac:dyDescent="0.2">
      <c r="A4168" t="s">
        <v>4175</v>
      </c>
      <c r="B4168" s="1">
        <v>44370</v>
      </c>
      <c r="C4168" t="s">
        <v>3633</v>
      </c>
    </row>
    <row r="4169" spans="1:3" x14ac:dyDescent="0.2">
      <c r="A4169" t="s">
        <v>4176</v>
      </c>
      <c r="B4169" s="1">
        <v>44370</v>
      </c>
      <c r="C4169" t="s">
        <v>3633</v>
      </c>
    </row>
    <row r="4170" spans="1:3" x14ac:dyDescent="0.2">
      <c r="A4170" t="s">
        <v>4177</v>
      </c>
      <c r="B4170" s="1">
        <v>44370</v>
      </c>
      <c r="C4170" t="s">
        <v>3633</v>
      </c>
    </row>
    <row r="4171" spans="1:3" x14ac:dyDescent="0.2">
      <c r="A4171" t="s">
        <v>4178</v>
      </c>
      <c r="B4171" s="1">
        <v>44370</v>
      </c>
      <c r="C4171" t="s">
        <v>3633</v>
      </c>
    </row>
    <row r="4172" spans="1:3" x14ac:dyDescent="0.2">
      <c r="A4172" t="s">
        <v>4179</v>
      </c>
      <c r="B4172" s="1">
        <v>44370</v>
      </c>
      <c r="C4172" t="s">
        <v>3633</v>
      </c>
    </row>
    <row r="4173" spans="1:3" x14ac:dyDescent="0.2">
      <c r="A4173" t="s">
        <v>4180</v>
      </c>
      <c r="B4173" s="1">
        <v>44370</v>
      </c>
      <c r="C4173" t="s">
        <v>3633</v>
      </c>
    </row>
    <row r="4174" spans="1:3" x14ac:dyDescent="0.2">
      <c r="A4174" t="s">
        <v>4181</v>
      </c>
      <c r="B4174" s="1">
        <v>44370</v>
      </c>
      <c r="C4174" t="s">
        <v>3633</v>
      </c>
    </row>
    <row r="4175" spans="1:3" x14ac:dyDescent="0.2">
      <c r="A4175" t="s">
        <v>4182</v>
      </c>
      <c r="B4175" s="1">
        <v>44370</v>
      </c>
      <c r="C4175" t="s">
        <v>3633</v>
      </c>
    </row>
    <row r="4176" spans="1:3" x14ac:dyDescent="0.2">
      <c r="A4176" t="s">
        <v>4183</v>
      </c>
      <c r="B4176" s="1">
        <v>44370</v>
      </c>
      <c r="C4176" t="s">
        <v>3633</v>
      </c>
    </row>
    <row r="4177" spans="1:3" x14ac:dyDescent="0.2">
      <c r="A4177" t="s">
        <v>4184</v>
      </c>
      <c r="B4177" s="1">
        <v>44370</v>
      </c>
      <c r="C4177" t="s">
        <v>3633</v>
      </c>
    </row>
    <row r="4178" spans="1:3" x14ac:dyDescent="0.2">
      <c r="A4178" t="s">
        <v>4185</v>
      </c>
      <c r="B4178" s="1">
        <v>44371</v>
      </c>
      <c r="C4178" t="s">
        <v>3633</v>
      </c>
    </row>
    <row r="4179" spans="1:3" x14ac:dyDescent="0.2">
      <c r="A4179" t="s">
        <v>4186</v>
      </c>
      <c r="B4179" s="1">
        <v>44371</v>
      </c>
      <c r="C4179" t="s">
        <v>3633</v>
      </c>
    </row>
    <row r="4180" spans="1:3" x14ac:dyDescent="0.2">
      <c r="A4180" t="s">
        <v>4187</v>
      </c>
      <c r="B4180" s="1">
        <v>44371</v>
      </c>
      <c r="C4180" t="s">
        <v>3633</v>
      </c>
    </row>
    <row r="4181" spans="1:3" x14ac:dyDescent="0.2">
      <c r="A4181" t="s">
        <v>4188</v>
      </c>
      <c r="B4181" s="1">
        <v>44371</v>
      </c>
      <c r="C4181" t="s">
        <v>3633</v>
      </c>
    </row>
    <row r="4182" spans="1:3" x14ac:dyDescent="0.2">
      <c r="A4182" t="s">
        <v>4189</v>
      </c>
      <c r="B4182" s="1">
        <v>44371</v>
      </c>
      <c r="C4182" t="s">
        <v>3633</v>
      </c>
    </row>
    <row r="4183" spans="1:3" x14ac:dyDescent="0.2">
      <c r="A4183" t="s">
        <v>4190</v>
      </c>
      <c r="B4183" s="1">
        <v>44371</v>
      </c>
      <c r="C4183" t="s">
        <v>3633</v>
      </c>
    </row>
    <row r="4184" spans="1:3" x14ac:dyDescent="0.2">
      <c r="A4184" t="s">
        <v>4191</v>
      </c>
      <c r="B4184" s="1">
        <v>44371</v>
      </c>
      <c r="C4184" t="s">
        <v>3633</v>
      </c>
    </row>
    <row r="4185" spans="1:3" x14ac:dyDescent="0.2">
      <c r="A4185" t="s">
        <v>4192</v>
      </c>
      <c r="B4185" s="1">
        <v>44371</v>
      </c>
      <c r="C4185" t="s">
        <v>3633</v>
      </c>
    </row>
    <row r="4186" spans="1:3" x14ac:dyDescent="0.2">
      <c r="A4186" t="s">
        <v>4193</v>
      </c>
      <c r="B4186" s="1">
        <v>44371</v>
      </c>
      <c r="C4186" t="s">
        <v>3633</v>
      </c>
    </row>
    <row r="4187" spans="1:3" x14ac:dyDescent="0.2">
      <c r="A4187" t="s">
        <v>4194</v>
      </c>
      <c r="B4187" s="1">
        <v>44371</v>
      </c>
      <c r="C4187" t="s">
        <v>3633</v>
      </c>
    </row>
    <row r="4188" spans="1:3" x14ac:dyDescent="0.2">
      <c r="A4188" t="s">
        <v>4195</v>
      </c>
      <c r="B4188" s="1">
        <v>44371</v>
      </c>
      <c r="C4188" t="s">
        <v>3633</v>
      </c>
    </row>
    <row r="4189" spans="1:3" x14ac:dyDescent="0.2">
      <c r="A4189" t="s">
        <v>4196</v>
      </c>
      <c r="B4189" s="1">
        <v>44371</v>
      </c>
      <c r="C4189" t="s">
        <v>3633</v>
      </c>
    </row>
    <row r="4190" spans="1:3" x14ac:dyDescent="0.2">
      <c r="A4190" t="s">
        <v>4197</v>
      </c>
      <c r="B4190" s="1">
        <v>44371</v>
      </c>
      <c r="C4190" t="s">
        <v>3633</v>
      </c>
    </row>
    <row r="4191" spans="1:3" x14ac:dyDescent="0.2">
      <c r="A4191" t="s">
        <v>4198</v>
      </c>
      <c r="B4191" s="1">
        <v>44371</v>
      </c>
      <c r="C4191" t="s">
        <v>3633</v>
      </c>
    </row>
    <row r="4192" spans="1:3" x14ac:dyDescent="0.2">
      <c r="A4192" t="s">
        <v>4199</v>
      </c>
      <c r="B4192" s="1">
        <v>44371</v>
      </c>
      <c r="C4192" t="s">
        <v>3633</v>
      </c>
    </row>
    <row r="4193" spans="1:3" x14ac:dyDescent="0.2">
      <c r="A4193" t="s">
        <v>4200</v>
      </c>
      <c r="B4193" s="1">
        <v>44371</v>
      </c>
      <c r="C4193" t="s">
        <v>3633</v>
      </c>
    </row>
    <row r="4194" spans="1:3" x14ac:dyDescent="0.2">
      <c r="A4194" t="s">
        <v>4201</v>
      </c>
      <c r="B4194" s="1">
        <v>44371</v>
      </c>
      <c r="C4194" t="s">
        <v>3633</v>
      </c>
    </row>
    <row r="4195" spans="1:3" x14ac:dyDescent="0.2">
      <c r="A4195" t="s">
        <v>4202</v>
      </c>
      <c r="B4195" s="1">
        <v>44371</v>
      </c>
      <c r="C4195" t="s">
        <v>3633</v>
      </c>
    </row>
    <row r="4196" spans="1:3" x14ac:dyDescent="0.2">
      <c r="A4196" t="s">
        <v>4203</v>
      </c>
      <c r="B4196" s="1">
        <v>44371</v>
      </c>
      <c r="C4196" t="s">
        <v>3633</v>
      </c>
    </row>
    <row r="4197" spans="1:3" x14ac:dyDescent="0.2">
      <c r="A4197" t="s">
        <v>4204</v>
      </c>
      <c r="B4197" s="1">
        <v>44371</v>
      </c>
      <c r="C4197" t="s">
        <v>3633</v>
      </c>
    </row>
    <row r="4198" spans="1:3" x14ac:dyDescent="0.2">
      <c r="A4198" t="s">
        <v>4205</v>
      </c>
      <c r="B4198" s="1">
        <v>44371</v>
      </c>
      <c r="C4198" t="s">
        <v>3633</v>
      </c>
    </row>
    <row r="4199" spans="1:3" x14ac:dyDescent="0.2">
      <c r="A4199" t="s">
        <v>4206</v>
      </c>
      <c r="B4199" s="1">
        <v>44371</v>
      </c>
      <c r="C4199" t="s">
        <v>3633</v>
      </c>
    </row>
    <row r="4200" spans="1:3" x14ac:dyDescent="0.2">
      <c r="A4200" t="s">
        <v>4207</v>
      </c>
      <c r="B4200" s="1">
        <v>44371</v>
      </c>
      <c r="C4200" t="s">
        <v>3633</v>
      </c>
    </row>
    <row r="4201" spans="1:3" x14ac:dyDescent="0.2">
      <c r="A4201" t="s">
        <v>4208</v>
      </c>
      <c r="B4201" s="1">
        <v>44371</v>
      </c>
      <c r="C4201" t="s">
        <v>3633</v>
      </c>
    </row>
    <row r="4202" spans="1:3" x14ac:dyDescent="0.2">
      <c r="A4202" t="s">
        <v>4209</v>
      </c>
      <c r="B4202" s="1">
        <v>44372</v>
      </c>
      <c r="C4202" t="s">
        <v>3633</v>
      </c>
    </row>
    <row r="4203" spans="1:3" x14ac:dyDescent="0.2">
      <c r="A4203" t="s">
        <v>4210</v>
      </c>
      <c r="B4203" s="1">
        <v>44372</v>
      </c>
      <c r="C4203" t="s">
        <v>3633</v>
      </c>
    </row>
    <row r="4204" spans="1:3" x14ac:dyDescent="0.2">
      <c r="A4204" t="s">
        <v>4211</v>
      </c>
      <c r="B4204" s="1">
        <v>44372</v>
      </c>
      <c r="C4204" t="s">
        <v>3633</v>
      </c>
    </row>
    <row r="4205" spans="1:3" x14ac:dyDescent="0.2">
      <c r="A4205" t="s">
        <v>4212</v>
      </c>
      <c r="B4205" s="1">
        <v>44372</v>
      </c>
      <c r="C4205" t="s">
        <v>3633</v>
      </c>
    </row>
    <row r="4206" spans="1:3" x14ac:dyDescent="0.2">
      <c r="A4206" t="s">
        <v>4213</v>
      </c>
      <c r="B4206" s="1">
        <v>44372</v>
      </c>
      <c r="C4206" t="s">
        <v>3633</v>
      </c>
    </row>
    <row r="4207" spans="1:3" x14ac:dyDescent="0.2">
      <c r="A4207" t="s">
        <v>4214</v>
      </c>
      <c r="B4207" s="1">
        <v>44372</v>
      </c>
      <c r="C4207" t="s">
        <v>3633</v>
      </c>
    </row>
    <row r="4208" spans="1:3" x14ac:dyDescent="0.2">
      <c r="A4208" t="s">
        <v>4215</v>
      </c>
      <c r="B4208" s="1">
        <v>44372</v>
      </c>
      <c r="C4208" t="s">
        <v>3633</v>
      </c>
    </row>
    <row r="4209" spans="1:3" x14ac:dyDescent="0.2">
      <c r="A4209" t="s">
        <v>4216</v>
      </c>
      <c r="B4209" s="1">
        <v>44372</v>
      </c>
      <c r="C4209" t="s">
        <v>3633</v>
      </c>
    </row>
    <row r="4210" spans="1:3" x14ac:dyDescent="0.2">
      <c r="A4210" t="s">
        <v>4217</v>
      </c>
      <c r="B4210" s="1">
        <v>44372</v>
      </c>
      <c r="C4210" t="s">
        <v>3633</v>
      </c>
    </row>
    <row r="4211" spans="1:3" x14ac:dyDescent="0.2">
      <c r="A4211" t="s">
        <v>4218</v>
      </c>
      <c r="B4211" s="1">
        <v>44372</v>
      </c>
      <c r="C4211" t="s">
        <v>3633</v>
      </c>
    </row>
    <row r="4212" spans="1:3" x14ac:dyDescent="0.2">
      <c r="A4212" t="s">
        <v>4219</v>
      </c>
      <c r="B4212" s="1">
        <v>44372</v>
      </c>
      <c r="C4212" t="s">
        <v>3633</v>
      </c>
    </row>
    <row r="4213" spans="1:3" x14ac:dyDescent="0.2">
      <c r="A4213" t="s">
        <v>4220</v>
      </c>
      <c r="B4213" s="1">
        <v>44372</v>
      </c>
      <c r="C4213" t="s">
        <v>3633</v>
      </c>
    </row>
    <row r="4214" spans="1:3" x14ac:dyDescent="0.2">
      <c r="A4214" t="s">
        <v>4221</v>
      </c>
      <c r="B4214" s="1">
        <v>44372</v>
      </c>
      <c r="C4214" t="s">
        <v>3633</v>
      </c>
    </row>
    <row r="4215" spans="1:3" x14ac:dyDescent="0.2">
      <c r="A4215" t="s">
        <v>4222</v>
      </c>
      <c r="B4215" s="1">
        <v>44372</v>
      </c>
      <c r="C4215" t="s">
        <v>3633</v>
      </c>
    </row>
    <row r="4216" spans="1:3" x14ac:dyDescent="0.2">
      <c r="A4216" t="s">
        <v>4223</v>
      </c>
      <c r="B4216" s="1">
        <v>44372</v>
      </c>
      <c r="C4216" t="s">
        <v>3633</v>
      </c>
    </row>
    <row r="4217" spans="1:3" x14ac:dyDescent="0.2">
      <c r="A4217" t="s">
        <v>4224</v>
      </c>
      <c r="B4217" s="1">
        <v>44372</v>
      </c>
      <c r="C4217" t="s">
        <v>3633</v>
      </c>
    </row>
    <row r="4218" spans="1:3" x14ac:dyDescent="0.2">
      <c r="A4218" t="s">
        <v>4225</v>
      </c>
      <c r="B4218" s="1">
        <v>44372</v>
      </c>
      <c r="C4218" t="s">
        <v>3633</v>
      </c>
    </row>
    <row r="4219" spans="1:3" x14ac:dyDescent="0.2">
      <c r="A4219" t="s">
        <v>4226</v>
      </c>
      <c r="B4219" s="1">
        <v>44372</v>
      </c>
      <c r="C4219" t="s">
        <v>3633</v>
      </c>
    </row>
    <row r="4220" spans="1:3" x14ac:dyDescent="0.2">
      <c r="A4220" t="s">
        <v>4227</v>
      </c>
      <c r="B4220" s="1">
        <v>44372</v>
      </c>
      <c r="C4220" t="s">
        <v>3633</v>
      </c>
    </row>
    <row r="4221" spans="1:3" x14ac:dyDescent="0.2">
      <c r="A4221" t="s">
        <v>4228</v>
      </c>
      <c r="B4221" s="1">
        <v>44372</v>
      </c>
      <c r="C4221" t="s">
        <v>3633</v>
      </c>
    </row>
    <row r="4222" spans="1:3" x14ac:dyDescent="0.2">
      <c r="A4222" t="s">
        <v>4229</v>
      </c>
      <c r="B4222" s="1">
        <v>44372</v>
      </c>
      <c r="C4222" t="s">
        <v>3633</v>
      </c>
    </row>
    <row r="4223" spans="1:3" x14ac:dyDescent="0.2">
      <c r="A4223" t="s">
        <v>4230</v>
      </c>
      <c r="B4223" s="1">
        <v>44372</v>
      </c>
      <c r="C4223" t="s">
        <v>3633</v>
      </c>
    </row>
    <row r="4224" spans="1:3" x14ac:dyDescent="0.2">
      <c r="A4224" t="s">
        <v>4231</v>
      </c>
      <c r="B4224" s="1">
        <v>44372</v>
      </c>
      <c r="C4224" t="s">
        <v>3633</v>
      </c>
    </row>
    <row r="4225" spans="1:3" x14ac:dyDescent="0.2">
      <c r="A4225" t="s">
        <v>4232</v>
      </c>
      <c r="B4225" s="1">
        <v>44372</v>
      </c>
      <c r="C4225" t="s">
        <v>3633</v>
      </c>
    </row>
    <row r="4226" spans="1:3" x14ac:dyDescent="0.2">
      <c r="A4226" t="s">
        <v>4233</v>
      </c>
      <c r="B4226" s="1">
        <v>44373</v>
      </c>
      <c r="C4226" t="s">
        <v>3633</v>
      </c>
    </row>
    <row r="4227" spans="1:3" x14ac:dyDescent="0.2">
      <c r="A4227" t="s">
        <v>4234</v>
      </c>
      <c r="B4227" s="1">
        <v>44373</v>
      </c>
      <c r="C4227" t="s">
        <v>3633</v>
      </c>
    </row>
    <row r="4228" spans="1:3" x14ac:dyDescent="0.2">
      <c r="A4228" t="s">
        <v>4235</v>
      </c>
      <c r="B4228" s="1">
        <v>44373</v>
      </c>
      <c r="C4228" t="s">
        <v>3633</v>
      </c>
    </row>
    <row r="4229" spans="1:3" x14ac:dyDescent="0.2">
      <c r="A4229" t="s">
        <v>4236</v>
      </c>
      <c r="B4229" s="1">
        <v>44373</v>
      </c>
      <c r="C4229" t="s">
        <v>3633</v>
      </c>
    </row>
    <row r="4230" spans="1:3" x14ac:dyDescent="0.2">
      <c r="A4230" t="s">
        <v>4237</v>
      </c>
      <c r="B4230" s="1">
        <v>44373</v>
      </c>
      <c r="C4230" t="s">
        <v>3633</v>
      </c>
    </row>
    <row r="4231" spans="1:3" x14ac:dyDescent="0.2">
      <c r="A4231" t="s">
        <v>4238</v>
      </c>
      <c r="B4231" s="1">
        <v>44373</v>
      </c>
      <c r="C4231" t="s">
        <v>3633</v>
      </c>
    </row>
    <row r="4232" spans="1:3" x14ac:dyDescent="0.2">
      <c r="A4232" t="s">
        <v>4239</v>
      </c>
      <c r="B4232" s="1">
        <v>44373</v>
      </c>
      <c r="C4232" t="s">
        <v>3633</v>
      </c>
    </row>
    <row r="4233" spans="1:3" x14ac:dyDescent="0.2">
      <c r="A4233" t="s">
        <v>4240</v>
      </c>
      <c r="B4233" s="1">
        <v>44373</v>
      </c>
      <c r="C4233" t="s">
        <v>3633</v>
      </c>
    </row>
    <row r="4234" spans="1:3" x14ac:dyDescent="0.2">
      <c r="A4234" t="s">
        <v>4241</v>
      </c>
      <c r="B4234" s="1">
        <v>44373</v>
      </c>
      <c r="C4234" t="s">
        <v>3633</v>
      </c>
    </row>
    <row r="4235" spans="1:3" x14ac:dyDescent="0.2">
      <c r="A4235" t="s">
        <v>4242</v>
      </c>
      <c r="B4235" s="1">
        <v>44373</v>
      </c>
      <c r="C4235" t="s">
        <v>3633</v>
      </c>
    </row>
    <row r="4236" spans="1:3" x14ac:dyDescent="0.2">
      <c r="A4236" t="s">
        <v>4243</v>
      </c>
      <c r="B4236" s="1">
        <v>44373</v>
      </c>
      <c r="C4236" t="s">
        <v>3633</v>
      </c>
    </row>
    <row r="4237" spans="1:3" x14ac:dyDescent="0.2">
      <c r="A4237" t="s">
        <v>4244</v>
      </c>
      <c r="B4237" s="1">
        <v>44373</v>
      </c>
      <c r="C4237" t="s">
        <v>3633</v>
      </c>
    </row>
    <row r="4238" spans="1:3" x14ac:dyDescent="0.2">
      <c r="A4238" t="s">
        <v>4245</v>
      </c>
      <c r="B4238" s="1">
        <v>44373</v>
      </c>
      <c r="C4238" t="s">
        <v>3633</v>
      </c>
    </row>
    <row r="4239" spans="1:3" x14ac:dyDescent="0.2">
      <c r="A4239" t="s">
        <v>4246</v>
      </c>
      <c r="B4239" s="1">
        <v>44373</v>
      </c>
      <c r="C4239" t="s">
        <v>3633</v>
      </c>
    </row>
    <row r="4240" spans="1:3" x14ac:dyDescent="0.2">
      <c r="A4240" t="s">
        <v>4247</v>
      </c>
      <c r="B4240" s="1">
        <v>44373</v>
      </c>
      <c r="C4240" t="s">
        <v>3633</v>
      </c>
    </row>
    <row r="4241" spans="1:3" x14ac:dyDescent="0.2">
      <c r="A4241" t="s">
        <v>4248</v>
      </c>
      <c r="B4241" s="1">
        <v>44373</v>
      </c>
      <c r="C4241" t="s">
        <v>3633</v>
      </c>
    </row>
    <row r="4242" spans="1:3" x14ac:dyDescent="0.2">
      <c r="A4242" t="s">
        <v>4249</v>
      </c>
      <c r="B4242" s="1">
        <v>44373</v>
      </c>
      <c r="C4242" t="s">
        <v>3633</v>
      </c>
    </row>
    <row r="4243" spans="1:3" x14ac:dyDescent="0.2">
      <c r="A4243" t="s">
        <v>4250</v>
      </c>
      <c r="B4243" s="1">
        <v>44373</v>
      </c>
      <c r="C4243" t="s">
        <v>3633</v>
      </c>
    </row>
    <row r="4244" spans="1:3" x14ac:dyDescent="0.2">
      <c r="A4244" t="s">
        <v>4251</v>
      </c>
      <c r="B4244" s="1">
        <v>44373</v>
      </c>
      <c r="C4244" t="s">
        <v>3633</v>
      </c>
    </row>
    <row r="4245" spans="1:3" x14ac:dyDescent="0.2">
      <c r="A4245" t="s">
        <v>4252</v>
      </c>
      <c r="B4245" s="1">
        <v>44373</v>
      </c>
      <c r="C4245" t="s">
        <v>3633</v>
      </c>
    </row>
    <row r="4246" spans="1:3" x14ac:dyDescent="0.2">
      <c r="A4246" t="s">
        <v>4253</v>
      </c>
      <c r="B4246" s="1">
        <v>44373</v>
      </c>
      <c r="C4246" t="s">
        <v>3633</v>
      </c>
    </row>
    <row r="4247" spans="1:3" x14ac:dyDescent="0.2">
      <c r="A4247" t="s">
        <v>4254</v>
      </c>
      <c r="B4247" s="1">
        <v>44373</v>
      </c>
      <c r="C4247" t="s">
        <v>3633</v>
      </c>
    </row>
    <row r="4248" spans="1:3" x14ac:dyDescent="0.2">
      <c r="A4248" t="s">
        <v>4255</v>
      </c>
      <c r="B4248" s="1">
        <v>44373</v>
      </c>
      <c r="C4248" t="s">
        <v>3633</v>
      </c>
    </row>
    <row r="4249" spans="1:3" x14ac:dyDescent="0.2">
      <c r="A4249" t="s">
        <v>4256</v>
      </c>
      <c r="B4249" s="1">
        <v>44373</v>
      </c>
      <c r="C4249" t="s">
        <v>3633</v>
      </c>
    </row>
    <row r="4250" spans="1:3" x14ac:dyDescent="0.2">
      <c r="A4250" t="s">
        <v>4257</v>
      </c>
      <c r="B4250" s="1">
        <v>44374</v>
      </c>
      <c r="C4250" t="s">
        <v>3633</v>
      </c>
    </row>
    <row r="4251" spans="1:3" x14ac:dyDescent="0.2">
      <c r="A4251" t="s">
        <v>4258</v>
      </c>
      <c r="B4251" s="1">
        <v>44374</v>
      </c>
      <c r="C4251" t="s">
        <v>3633</v>
      </c>
    </row>
    <row r="4252" spans="1:3" x14ac:dyDescent="0.2">
      <c r="A4252" t="s">
        <v>4259</v>
      </c>
      <c r="B4252" s="1">
        <v>44374</v>
      </c>
      <c r="C4252" t="s">
        <v>3633</v>
      </c>
    </row>
    <row r="4253" spans="1:3" x14ac:dyDescent="0.2">
      <c r="A4253" t="s">
        <v>4260</v>
      </c>
      <c r="B4253" s="1">
        <v>44374</v>
      </c>
      <c r="C4253" t="s">
        <v>3633</v>
      </c>
    </row>
    <row r="4254" spans="1:3" x14ac:dyDescent="0.2">
      <c r="A4254" t="s">
        <v>4261</v>
      </c>
      <c r="B4254" s="1">
        <v>44374</v>
      </c>
      <c r="C4254" t="s">
        <v>3633</v>
      </c>
    </row>
    <row r="4255" spans="1:3" x14ac:dyDescent="0.2">
      <c r="A4255" t="s">
        <v>4262</v>
      </c>
      <c r="B4255" s="1">
        <v>44374</v>
      </c>
      <c r="C4255" t="s">
        <v>3633</v>
      </c>
    </row>
    <row r="4256" spans="1:3" x14ac:dyDescent="0.2">
      <c r="A4256" t="s">
        <v>4263</v>
      </c>
      <c r="B4256" s="1">
        <v>44374</v>
      </c>
      <c r="C4256" t="s">
        <v>3633</v>
      </c>
    </row>
    <row r="4257" spans="1:3" x14ac:dyDescent="0.2">
      <c r="A4257" t="s">
        <v>4264</v>
      </c>
      <c r="B4257" s="1">
        <v>44374</v>
      </c>
      <c r="C4257" t="s">
        <v>3633</v>
      </c>
    </row>
    <row r="4258" spans="1:3" x14ac:dyDescent="0.2">
      <c r="A4258" t="s">
        <v>4265</v>
      </c>
      <c r="B4258" s="1">
        <v>44374</v>
      </c>
      <c r="C4258" t="s">
        <v>3633</v>
      </c>
    </row>
    <row r="4259" spans="1:3" x14ac:dyDescent="0.2">
      <c r="A4259" t="s">
        <v>4266</v>
      </c>
      <c r="B4259" s="1">
        <v>44374</v>
      </c>
      <c r="C4259" t="s">
        <v>3633</v>
      </c>
    </row>
    <row r="4260" spans="1:3" x14ac:dyDescent="0.2">
      <c r="A4260" t="s">
        <v>4267</v>
      </c>
      <c r="B4260" s="1">
        <v>44374</v>
      </c>
      <c r="C4260" t="s">
        <v>3633</v>
      </c>
    </row>
    <row r="4261" spans="1:3" x14ac:dyDescent="0.2">
      <c r="A4261" t="s">
        <v>4268</v>
      </c>
      <c r="B4261" s="1">
        <v>44374</v>
      </c>
      <c r="C4261" t="s">
        <v>3633</v>
      </c>
    </row>
    <row r="4262" spans="1:3" x14ac:dyDescent="0.2">
      <c r="A4262" t="s">
        <v>4269</v>
      </c>
      <c r="B4262" s="1">
        <v>44374</v>
      </c>
      <c r="C4262" t="s">
        <v>3633</v>
      </c>
    </row>
    <row r="4263" spans="1:3" x14ac:dyDescent="0.2">
      <c r="A4263" t="s">
        <v>4270</v>
      </c>
      <c r="B4263" s="1">
        <v>44374</v>
      </c>
      <c r="C4263" t="s">
        <v>3633</v>
      </c>
    </row>
    <row r="4264" spans="1:3" x14ac:dyDescent="0.2">
      <c r="A4264" t="s">
        <v>4271</v>
      </c>
      <c r="B4264" s="1">
        <v>44374</v>
      </c>
      <c r="C4264" t="s">
        <v>3633</v>
      </c>
    </row>
    <row r="4265" spans="1:3" x14ac:dyDescent="0.2">
      <c r="A4265" t="s">
        <v>4272</v>
      </c>
      <c r="B4265" s="1">
        <v>44374</v>
      </c>
      <c r="C4265" t="s">
        <v>3633</v>
      </c>
    </row>
    <row r="4266" spans="1:3" x14ac:dyDescent="0.2">
      <c r="A4266" t="s">
        <v>4273</v>
      </c>
      <c r="B4266" s="1">
        <v>44374</v>
      </c>
      <c r="C4266" t="s">
        <v>3633</v>
      </c>
    </row>
    <row r="4267" spans="1:3" x14ac:dyDescent="0.2">
      <c r="A4267" t="s">
        <v>4274</v>
      </c>
      <c r="B4267" s="1">
        <v>44374</v>
      </c>
      <c r="C4267" t="s">
        <v>3633</v>
      </c>
    </row>
    <row r="4268" spans="1:3" x14ac:dyDescent="0.2">
      <c r="A4268" t="s">
        <v>4275</v>
      </c>
      <c r="B4268" s="1">
        <v>44374</v>
      </c>
      <c r="C4268" t="s">
        <v>3633</v>
      </c>
    </row>
    <row r="4269" spans="1:3" x14ac:dyDescent="0.2">
      <c r="A4269" t="s">
        <v>4276</v>
      </c>
      <c r="B4269" s="1">
        <v>44374</v>
      </c>
      <c r="C4269" t="s">
        <v>3633</v>
      </c>
    </row>
    <row r="4270" spans="1:3" x14ac:dyDescent="0.2">
      <c r="A4270" t="s">
        <v>4277</v>
      </c>
      <c r="B4270" s="1">
        <v>44374</v>
      </c>
      <c r="C4270" t="s">
        <v>3633</v>
      </c>
    </row>
    <row r="4271" spans="1:3" x14ac:dyDescent="0.2">
      <c r="A4271" t="s">
        <v>4278</v>
      </c>
      <c r="B4271" s="1">
        <v>44374</v>
      </c>
      <c r="C4271" t="s">
        <v>3633</v>
      </c>
    </row>
    <row r="4272" spans="1:3" x14ac:dyDescent="0.2">
      <c r="A4272" t="s">
        <v>4279</v>
      </c>
      <c r="B4272" s="1">
        <v>44374</v>
      </c>
      <c r="C4272" t="s">
        <v>3633</v>
      </c>
    </row>
    <row r="4273" spans="1:3" x14ac:dyDescent="0.2">
      <c r="A4273" t="s">
        <v>4280</v>
      </c>
      <c r="B4273" s="1">
        <v>44374</v>
      </c>
      <c r="C4273" t="s">
        <v>3633</v>
      </c>
    </row>
    <row r="4274" spans="1:3" x14ac:dyDescent="0.2">
      <c r="A4274" t="s">
        <v>4281</v>
      </c>
      <c r="B4274" s="1">
        <v>44375</v>
      </c>
      <c r="C4274" t="s">
        <v>3633</v>
      </c>
    </row>
    <row r="4275" spans="1:3" x14ac:dyDescent="0.2">
      <c r="A4275" t="s">
        <v>4282</v>
      </c>
      <c r="B4275" s="1">
        <v>44375</v>
      </c>
      <c r="C4275" t="s">
        <v>3633</v>
      </c>
    </row>
    <row r="4276" spans="1:3" x14ac:dyDescent="0.2">
      <c r="A4276" t="s">
        <v>4283</v>
      </c>
      <c r="B4276" s="1">
        <v>44375</v>
      </c>
      <c r="C4276" t="s">
        <v>3633</v>
      </c>
    </row>
    <row r="4277" spans="1:3" x14ac:dyDescent="0.2">
      <c r="A4277" t="s">
        <v>4284</v>
      </c>
      <c r="B4277" s="1">
        <v>44375</v>
      </c>
      <c r="C4277" t="s">
        <v>3633</v>
      </c>
    </row>
    <row r="4278" spans="1:3" x14ac:dyDescent="0.2">
      <c r="A4278" t="s">
        <v>4285</v>
      </c>
      <c r="B4278" s="1">
        <v>44375</v>
      </c>
      <c r="C4278" t="s">
        <v>3633</v>
      </c>
    </row>
    <row r="4279" spans="1:3" x14ac:dyDescent="0.2">
      <c r="A4279" t="s">
        <v>4286</v>
      </c>
      <c r="B4279" s="1">
        <v>44375</v>
      </c>
      <c r="C4279" t="s">
        <v>3633</v>
      </c>
    </row>
    <row r="4280" spans="1:3" x14ac:dyDescent="0.2">
      <c r="A4280" t="s">
        <v>4287</v>
      </c>
      <c r="B4280" s="1">
        <v>44375</v>
      </c>
      <c r="C4280" t="s">
        <v>3633</v>
      </c>
    </row>
    <row r="4281" spans="1:3" x14ac:dyDescent="0.2">
      <c r="A4281" t="s">
        <v>4288</v>
      </c>
      <c r="B4281" s="1">
        <v>44375</v>
      </c>
      <c r="C4281" t="s">
        <v>3633</v>
      </c>
    </row>
    <row r="4282" spans="1:3" x14ac:dyDescent="0.2">
      <c r="A4282" t="s">
        <v>4289</v>
      </c>
      <c r="B4282" s="1">
        <v>44375</v>
      </c>
      <c r="C4282" t="s">
        <v>3633</v>
      </c>
    </row>
    <row r="4283" spans="1:3" x14ac:dyDescent="0.2">
      <c r="A4283" t="s">
        <v>4290</v>
      </c>
      <c r="B4283" s="1">
        <v>44375</v>
      </c>
      <c r="C4283" t="s">
        <v>3633</v>
      </c>
    </row>
    <row r="4284" spans="1:3" x14ac:dyDescent="0.2">
      <c r="A4284" t="s">
        <v>4291</v>
      </c>
      <c r="B4284" s="1">
        <v>44375</v>
      </c>
      <c r="C4284" t="s">
        <v>3633</v>
      </c>
    </row>
    <row r="4285" spans="1:3" x14ac:dyDescent="0.2">
      <c r="A4285" t="s">
        <v>4292</v>
      </c>
      <c r="B4285" s="1">
        <v>44375</v>
      </c>
      <c r="C4285" t="s">
        <v>3633</v>
      </c>
    </row>
    <row r="4286" spans="1:3" x14ac:dyDescent="0.2">
      <c r="A4286" t="s">
        <v>4293</v>
      </c>
      <c r="B4286" s="1">
        <v>44375</v>
      </c>
      <c r="C4286" t="s">
        <v>3633</v>
      </c>
    </row>
    <row r="4287" spans="1:3" x14ac:dyDescent="0.2">
      <c r="A4287" t="s">
        <v>4294</v>
      </c>
      <c r="B4287" s="1">
        <v>44375</v>
      </c>
      <c r="C4287" t="s">
        <v>3633</v>
      </c>
    </row>
    <row r="4288" spans="1:3" x14ac:dyDescent="0.2">
      <c r="A4288" t="s">
        <v>4295</v>
      </c>
      <c r="B4288" s="1">
        <v>44375</v>
      </c>
      <c r="C4288" t="s">
        <v>3633</v>
      </c>
    </row>
    <row r="4289" spans="1:3" x14ac:dyDescent="0.2">
      <c r="A4289" t="s">
        <v>4296</v>
      </c>
      <c r="B4289" s="1">
        <v>44375</v>
      </c>
      <c r="C4289" t="s">
        <v>3633</v>
      </c>
    </row>
    <row r="4290" spans="1:3" x14ac:dyDescent="0.2">
      <c r="A4290" t="s">
        <v>4297</v>
      </c>
      <c r="B4290" s="1">
        <v>44375</v>
      </c>
      <c r="C4290" t="s">
        <v>3633</v>
      </c>
    </row>
    <row r="4291" spans="1:3" x14ac:dyDescent="0.2">
      <c r="A4291" t="s">
        <v>4298</v>
      </c>
      <c r="B4291" s="1">
        <v>44375</v>
      </c>
      <c r="C4291" t="s">
        <v>3633</v>
      </c>
    </row>
    <row r="4292" spans="1:3" x14ac:dyDescent="0.2">
      <c r="A4292" t="s">
        <v>4299</v>
      </c>
      <c r="B4292" s="1">
        <v>44375</v>
      </c>
      <c r="C4292" t="s">
        <v>3633</v>
      </c>
    </row>
    <row r="4293" spans="1:3" x14ac:dyDescent="0.2">
      <c r="A4293" t="s">
        <v>4300</v>
      </c>
      <c r="B4293" s="1">
        <v>44375</v>
      </c>
      <c r="C4293" t="s">
        <v>3633</v>
      </c>
    </row>
    <row r="4294" spans="1:3" x14ac:dyDescent="0.2">
      <c r="A4294" t="s">
        <v>4301</v>
      </c>
      <c r="B4294" s="1">
        <v>44375</v>
      </c>
      <c r="C4294" t="s">
        <v>3633</v>
      </c>
    </row>
    <row r="4295" spans="1:3" x14ac:dyDescent="0.2">
      <c r="A4295" t="s">
        <v>4302</v>
      </c>
      <c r="B4295" s="1">
        <v>44375</v>
      </c>
      <c r="C4295" t="s">
        <v>3633</v>
      </c>
    </row>
    <row r="4296" spans="1:3" x14ac:dyDescent="0.2">
      <c r="A4296" t="s">
        <v>4303</v>
      </c>
      <c r="B4296" s="1">
        <v>44375</v>
      </c>
      <c r="C4296" t="s">
        <v>3633</v>
      </c>
    </row>
    <row r="4297" spans="1:3" x14ac:dyDescent="0.2">
      <c r="A4297" t="s">
        <v>4304</v>
      </c>
      <c r="B4297" s="1">
        <v>44375</v>
      </c>
      <c r="C4297" t="s">
        <v>3633</v>
      </c>
    </row>
    <row r="4298" spans="1:3" x14ac:dyDescent="0.2">
      <c r="A4298" t="s">
        <v>4305</v>
      </c>
      <c r="B4298" s="1">
        <v>44376</v>
      </c>
      <c r="C4298" t="s">
        <v>3633</v>
      </c>
    </row>
    <row r="4299" spans="1:3" x14ac:dyDescent="0.2">
      <c r="A4299" t="s">
        <v>4306</v>
      </c>
      <c r="B4299" s="1">
        <v>44376</v>
      </c>
      <c r="C4299" t="s">
        <v>3633</v>
      </c>
    </row>
    <row r="4300" spans="1:3" x14ac:dyDescent="0.2">
      <c r="A4300" t="s">
        <v>4307</v>
      </c>
      <c r="B4300" s="1">
        <v>44376</v>
      </c>
      <c r="C4300" t="s">
        <v>3633</v>
      </c>
    </row>
    <row r="4301" spans="1:3" x14ac:dyDescent="0.2">
      <c r="A4301" t="s">
        <v>4308</v>
      </c>
      <c r="B4301" s="1">
        <v>44376</v>
      </c>
      <c r="C4301" t="s">
        <v>3633</v>
      </c>
    </row>
    <row r="4302" spans="1:3" x14ac:dyDescent="0.2">
      <c r="A4302" t="s">
        <v>4309</v>
      </c>
      <c r="B4302" s="1">
        <v>44376</v>
      </c>
      <c r="C4302" t="s">
        <v>3633</v>
      </c>
    </row>
    <row r="4303" spans="1:3" x14ac:dyDescent="0.2">
      <c r="A4303" t="s">
        <v>4310</v>
      </c>
      <c r="B4303" s="1">
        <v>44376</v>
      </c>
      <c r="C4303" t="s">
        <v>3633</v>
      </c>
    </row>
    <row r="4304" spans="1:3" x14ac:dyDescent="0.2">
      <c r="A4304" t="s">
        <v>4311</v>
      </c>
      <c r="B4304" s="1">
        <v>44376</v>
      </c>
      <c r="C4304" t="s">
        <v>3633</v>
      </c>
    </row>
    <row r="4305" spans="1:3" x14ac:dyDescent="0.2">
      <c r="A4305" t="s">
        <v>4312</v>
      </c>
      <c r="B4305" s="1">
        <v>44376</v>
      </c>
      <c r="C4305" t="s">
        <v>3633</v>
      </c>
    </row>
    <row r="4306" spans="1:3" x14ac:dyDescent="0.2">
      <c r="A4306" t="s">
        <v>4313</v>
      </c>
      <c r="B4306" s="1">
        <v>44376</v>
      </c>
      <c r="C4306" t="s">
        <v>3633</v>
      </c>
    </row>
    <row r="4307" spans="1:3" x14ac:dyDescent="0.2">
      <c r="A4307" t="s">
        <v>4314</v>
      </c>
      <c r="B4307" s="1">
        <v>44376</v>
      </c>
      <c r="C4307" t="s">
        <v>3633</v>
      </c>
    </row>
    <row r="4308" spans="1:3" x14ac:dyDescent="0.2">
      <c r="A4308" t="s">
        <v>4315</v>
      </c>
      <c r="B4308" s="1">
        <v>44376</v>
      </c>
      <c r="C4308" t="s">
        <v>3633</v>
      </c>
    </row>
    <row r="4309" spans="1:3" x14ac:dyDescent="0.2">
      <c r="A4309" t="s">
        <v>4316</v>
      </c>
      <c r="B4309" s="1">
        <v>44376</v>
      </c>
      <c r="C4309" t="s">
        <v>3633</v>
      </c>
    </row>
    <row r="4310" spans="1:3" x14ac:dyDescent="0.2">
      <c r="A4310" t="s">
        <v>4317</v>
      </c>
      <c r="B4310" s="1">
        <v>44376</v>
      </c>
      <c r="C4310" t="s">
        <v>3633</v>
      </c>
    </row>
    <row r="4311" spans="1:3" x14ac:dyDescent="0.2">
      <c r="A4311" t="s">
        <v>4318</v>
      </c>
      <c r="B4311" s="1">
        <v>44376</v>
      </c>
      <c r="C4311" t="s">
        <v>3633</v>
      </c>
    </row>
    <row r="4312" spans="1:3" x14ac:dyDescent="0.2">
      <c r="A4312" t="s">
        <v>4319</v>
      </c>
      <c r="B4312" s="1">
        <v>44376</v>
      </c>
      <c r="C4312" t="s">
        <v>3633</v>
      </c>
    </row>
    <row r="4313" spans="1:3" x14ac:dyDescent="0.2">
      <c r="A4313" t="s">
        <v>4320</v>
      </c>
      <c r="B4313" s="1">
        <v>44376</v>
      </c>
      <c r="C4313" t="s">
        <v>3633</v>
      </c>
    </row>
    <row r="4314" spans="1:3" x14ac:dyDescent="0.2">
      <c r="A4314" t="s">
        <v>4321</v>
      </c>
      <c r="B4314" s="1">
        <v>44376</v>
      </c>
      <c r="C4314" t="s">
        <v>3633</v>
      </c>
    </row>
    <row r="4315" spans="1:3" x14ac:dyDescent="0.2">
      <c r="A4315" t="s">
        <v>4322</v>
      </c>
      <c r="B4315" s="1">
        <v>44376</v>
      </c>
      <c r="C4315" t="s">
        <v>3633</v>
      </c>
    </row>
    <row r="4316" spans="1:3" x14ac:dyDescent="0.2">
      <c r="A4316" t="s">
        <v>4323</v>
      </c>
      <c r="B4316" s="1">
        <v>44376</v>
      </c>
      <c r="C4316" t="s">
        <v>3633</v>
      </c>
    </row>
    <row r="4317" spans="1:3" x14ac:dyDescent="0.2">
      <c r="A4317" t="s">
        <v>4324</v>
      </c>
      <c r="B4317" s="1">
        <v>44376</v>
      </c>
      <c r="C4317" t="s">
        <v>3633</v>
      </c>
    </row>
    <row r="4318" spans="1:3" x14ac:dyDescent="0.2">
      <c r="A4318" t="s">
        <v>4325</v>
      </c>
      <c r="B4318" s="1">
        <v>44376</v>
      </c>
      <c r="C4318" t="s">
        <v>3633</v>
      </c>
    </row>
    <row r="4319" spans="1:3" x14ac:dyDescent="0.2">
      <c r="A4319" t="s">
        <v>4326</v>
      </c>
      <c r="B4319" s="1">
        <v>44376</v>
      </c>
      <c r="C4319" t="s">
        <v>3633</v>
      </c>
    </row>
    <row r="4320" spans="1:3" x14ac:dyDescent="0.2">
      <c r="A4320" t="s">
        <v>4327</v>
      </c>
      <c r="B4320" s="1">
        <v>44376</v>
      </c>
      <c r="C4320" t="s">
        <v>3633</v>
      </c>
    </row>
    <row r="4321" spans="1:3" x14ac:dyDescent="0.2">
      <c r="A4321" t="s">
        <v>4328</v>
      </c>
      <c r="B4321" s="1">
        <v>44376</v>
      </c>
      <c r="C4321" t="s">
        <v>3633</v>
      </c>
    </row>
    <row r="4322" spans="1:3" x14ac:dyDescent="0.2">
      <c r="A4322" t="s">
        <v>4329</v>
      </c>
      <c r="B4322" s="1">
        <v>44377</v>
      </c>
      <c r="C4322" t="s">
        <v>3633</v>
      </c>
    </row>
    <row r="4323" spans="1:3" x14ac:dyDescent="0.2">
      <c r="A4323" t="s">
        <v>4330</v>
      </c>
      <c r="B4323" s="1">
        <v>44377</v>
      </c>
      <c r="C4323" t="s">
        <v>3633</v>
      </c>
    </row>
    <row r="4324" spans="1:3" x14ac:dyDescent="0.2">
      <c r="A4324" t="s">
        <v>4331</v>
      </c>
      <c r="B4324" s="1">
        <v>44377</v>
      </c>
      <c r="C4324" t="s">
        <v>3633</v>
      </c>
    </row>
    <row r="4325" spans="1:3" x14ac:dyDescent="0.2">
      <c r="A4325" t="s">
        <v>4332</v>
      </c>
      <c r="B4325" s="1">
        <v>44377</v>
      </c>
      <c r="C4325" t="s">
        <v>3633</v>
      </c>
    </row>
    <row r="4326" spans="1:3" x14ac:dyDescent="0.2">
      <c r="A4326" t="s">
        <v>4333</v>
      </c>
      <c r="B4326" s="1">
        <v>44377</v>
      </c>
      <c r="C4326" t="s">
        <v>3633</v>
      </c>
    </row>
    <row r="4327" spans="1:3" x14ac:dyDescent="0.2">
      <c r="A4327" t="s">
        <v>4334</v>
      </c>
      <c r="B4327" s="1">
        <v>44377</v>
      </c>
      <c r="C4327" t="s">
        <v>3633</v>
      </c>
    </row>
    <row r="4328" spans="1:3" x14ac:dyDescent="0.2">
      <c r="A4328" t="s">
        <v>4335</v>
      </c>
      <c r="B4328" s="1">
        <v>44377</v>
      </c>
      <c r="C4328" t="s">
        <v>3633</v>
      </c>
    </row>
    <row r="4329" spans="1:3" x14ac:dyDescent="0.2">
      <c r="A4329" t="s">
        <v>4336</v>
      </c>
      <c r="B4329" s="1">
        <v>44377</v>
      </c>
      <c r="C4329" t="s">
        <v>3633</v>
      </c>
    </row>
    <row r="4330" spans="1:3" x14ac:dyDescent="0.2">
      <c r="A4330" t="s">
        <v>4337</v>
      </c>
      <c r="B4330" s="1">
        <v>44377</v>
      </c>
      <c r="C4330" t="s">
        <v>3633</v>
      </c>
    </row>
    <row r="4331" spans="1:3" x14ac:dyDescent="0.2">
      <c r="A4331" t="s">
        <v>4338</v>
      </c>
      <c r="B4331" s="1">
        <v>44377</v>
      </c>
      <c r="C4331" t="s">
        <v>3633</v>
      </c>
    </row>
    <row r="4332" spans="1:3" x14ac:dyDescent="0.2">
      <c r="A4332" t="s">
        <v>4339</v>
      </c>
      <c r="B4332" s="1">
        <v>44377</v>
      </c>
      <c r="C4332" t="s">
        <v>3633</v>
      </c>
    </row>
    <row r="4333" spans="1:3" x14ac:dyDescent="0.2">
      <c r="A4333" t="s">
        <v>4340</v>
      </c>
      <c r="B4333" s="1">
        <v>44377</v>
      </c>
      <c r="C4333" t="s">
        <v>3633</v>
      </c>
    </row>
    <row r="4334" spans="1:3" x14ac:dyDescent="0.2">
      <c r="A4334" t="s">
        <v>4341</v>
      </c>
      <c r="B4334" s="1">
        <v>44377</v>
      </c>
      <c r="C4334" t="s">
        <v>3633</v>
      </c>
    </row>
    <row r="4335" spans="1:3" x14ac:dyDescent="0.2">
      <c r="A4335" t="s">
        <v>4342</v>
      </c>
      <c r="B4335" s="1">
        <v>44377</v>
      </c>
      <c r="C4335" t="s">
        <v>3633</v>
      </c>
    </row>
    <row r="4336" spans="1:3" x14ac:dyDescent="0.2">
      <c r="A4336" t="s">
        <v>4343</v>
      </c>
      <c r="B4336" s="1">
        <v>44377</v>
      </c>
      <c r="C4336" t="s">
        <v>3633</v>
      </c>
    </row>
    <row r="4337" spans="1:3" x14ac:dyDescent="0.2">
      <c r="A4337" t="s">
        <v>4344</v>
      </c>
      <c r="B4337" s="1">
        <v>44377</v>
      </c>
      <c r="C4337" t="s">
        <v>3633</v>
      </c>
    </row>
    <row r="4338" spans="1:3" x14ac:dyDescent="0.2">
      <c r="A4338" t="s">
        <v>4345</v>
      </c>
      <c r="B4338" s="1">
        <v>44377</v>
      </c>
      <c r="C4338" t="s">
        <v>3633</v>
      </c>
    </row>
    <row r="4339" spans="1:3" x14ac:dyDescent="0.2">
      <c r="A4339" t="s">
        <v>4346</v>
      </c>
      <c r="B4339" s="1">
        <v>44377</v>
      </c>
      <c r="C4339" t="s">
        <v>3633</v>
      </c>
    </row>
    <row r="4340" spans="1:3" x14ac:dyDescent="0.2">
      <c r="A4340" t="s">
        <v>4347</v>
      </c>
      <c r="B4340" s="1">
        <v>44377</v>
      </c>
      <c r="C4340" t="s">
        <v>3633</v>
      </c>
    </row>
    <row r="4341" spans="1:3" x14ac:dyDescent="0.2">
      <c r="A4341" t="s">
        <v>4348</v>
      </c>
      <c r="B4341" s="1">
        <v>44377</v>
      </c>
      <c r="C4341" t="s">
        <v>3633</v>
      </c>
    </row>
    <row r="4342" spans="1:3" x14ac:dyDescent="0.2">
      <c r="A4342" t="s">
        <v>4349</v>
      </c>
      <c r="B4342" s="1">
        <v>44377</v>
      </c>
      <c r="C4342" t="s">
        <v>3633</v>
      </c>
    </row>
    <row r="4343" spans="1:3" x14ac:dyDescent="0.2">
      <c r="A4343" t="s">
        <v>4350</v>
      </c>
      <c r="B4343" s="1">
        <v>44377</v>
      </c>
      <c r="C4343" t="s">
        <v>3633</v>
      </c>
    </row>
    <row r="4344" spans="1:3" x14ac:dyDescent="0.2">
      <c r="A4344" t="s">
        <v>4351</v>
      </c>
      <c r="B4344" s="1">
        <v>44377</v>
      </c>
      <c r="C4344" t="s">
        <v>3633</v>
      </c>
    </row>
    <row r="4345" spans="1:3" x14ac:dyDescent="0.2">
      <c r="A4345" t="s">
        <v>4352</v>
      </c>
      <c r="B4345" s="1">
        <v>44377</v>
      </c>
      <c r="C4345" t="s">
        <v>3633</v>
      </c>
    </row>
    <row r="4346" spans="1:3" x14ac:dyDescent="0.2">
      <c r="A4346" t="s">
        <v>4353</v>
      </c>
      <c r="B4346" s="1">
        <v>44378</v>
      </c>
      <c r="C4346" t="s">
        <v>4354</v>
      </c>
    </row>
    <row r="4347" spans="1:3" x14ac:dyDescent="0.2">
      <c r="A4347" t="s">
        <v>4355</v>
      </c>
      <c r="B4347" s="1">
        <v>44378</v>
      </c>
      <c r="C4347" t="s">
        <v>4354</v>
      </c>
    </row>
    <row r="4348" spans="1:3" x14ac:dyDescent="0.2">
      <c r="A4348" t="s">
        <v>4356</v>
      </c>
      <c r="B4348" s="1">
        <v>44378</v>
      </c>
      <c r="C4348" t="s">
        <v>4354</v>
      </c>
    </row>
    <row r="4349" spans="1:3" x14ac:dyDescent="0.2">
      <c r="A4349" t="s">
        <v>4357</v>
      </c>
      <c r="B4349" s="1">
        <v>44378</v>
      </c>
      <c r="C4349" t="s">
        <v>4354</v>
      </c>
    </row>
    <row r="4350" spans="1:3" x14ac:dyDescent="0.2">
      <c r="A4350" t="s">
        <v>4358</v>
      </c>
      <c r="B4350" s="1">
        <v>44378</v>
      </c>
      <c r="C4350" t="s">
        <v>4354</v>
      </c>
    </row>
    <row r="4351" spans="1:3" x14ac:dyDescent="0.2">
      <c r="A4351" t="s">
        <v>4359</v>
      </c>
      <c r="B4351" s="1">
        <v>44378</v>
      </c>
      <c r="C4351" t="s">
        <v>4354</v>
      </c>
    </row>
    <row r="4352" spans="1:3" x14ac:dyDescent="0.2">
      <c r="A4352" t="s">
        <v>4360</v>
      </c>
      <c r="B4352" s="1">
        <v>44378</v>
      </c>
      <c r="C4352" t="s">
        <v>4354</v>
      </c>
    </row>
    <row r="4353" spans="1:3" x14ac:dyDescent="0.2">
      <c r="A4353" t="s">
        <v>4361</v>
      </c>
      <c r="B4353" s="1">
        <v>44378</v>
      </c>
      <c r="C4353" t="s">
        <v>4354</v>
      </c>
    </row>
    <row r="4354" spans="1:3" x14ac:dyDescent="0.2">
      <c r="A4354" t="s">
        <v>4362</v>
      </c>
      <c r="B4354" s="1">
        <v>44378</v>
      </c>
      <c r="C4354" t="s">
        <v>4354</v>
      </c>
    </row>
    <row r="4355" spans="1:3" x14ac:dyDescent="0.2">
      <c r="A4355" t="s">
        <v>4363</v>
      </c>
      <c r="B4355" s="1">
        <v>44378</v>
      </c>
      <c r="C4355" t="s">
        <v>4354</v>
      </c>
    </row>
    <row r="4356" spans="1:3" x14ac:dyDescent="0.2">
      <c r="A4356" t="s">
        <v>4364</v>
      </c>
      <c r="B4356" s="1">
        <v>44378</v>
      </c>
      <c r="C4356" t="s">
        <v>4354</v>
      </c>
    </row>
    <row r="4357" spans="1:3" x14ac:dyDescent="0.2">
      <c r="A4357" t="s">
        <v>4365</v>
      </c>
      <c r="B4357" s="1">
        <v>44378</v>
      </c>
      <c r="C4357" t="s">
        <v>4354</v>
      </c>
    </row>
    <row r="4358" spans="1:3" x14ac:dyDescent="0.2">
      <c r="A4358" t="s">
        <v>4366</v>
      </c>
      <c r="B4358" s="1">
        <v>44378</v>
      </c>
      <c r="C4358" t="s">
        <v>4354</v>
      </c>
    </row>
    <row r="4359" spans="1:3" x14ac:dyDescent="0.2">
      <c r="A4359" t="s">
        <v>4367</v>
      </c>
      <c r="B4359" s="1">
        <v>44378</v>
      </c>
      <c r="C4359" t="s">
        <v>4354</v>
      </c>
    </row>
    <row r="4360" spans="1:3" x14ac:dyDescent="0.2">
      <c r="A4360" t="s">
        <v>4368</v>
      </c>
      <c r="B4360" s="1">
        <v>44378</v>
      </c>
      <c r="C4360" t="s">
        <v>4354</v>
      </c>
    </row>
    <row r="4361" spans="1:3" x14ac:dyDescent="0.2">
      <c r="A4361" t="s">
        <v>4369</v>
      </c>
      <c r="B4361" s="1">
        <v>44378</v>
      </c>
      <c r="C4361" t="s">
        <v>4354</v>
      </c>
    </row>
    <row r="4362" spans="1:3" x14ac:dyDescent="0.2">
      <c r="A4362" t="s">
        <v>4370</v>
      </c>
      <c r="B4362" s="1">
        <v>44378</v>
      </c>
      <c r="C4362" t="s">
        <v>4354</v>
      </c>
    </row>
    <row r="4363" spans="1:3" x14ac:dyDescent="0.2">
      <c r="A4363" t="s">
        <v>4371</v>
      </c>
      <c r="B4363" s="1">
        <v>44378</v>
      </c>
      <c r="C4363" t="s">
        <v>4354</v>
      </c>
    </row>
    <row r="4364" spans="1:3" x14ac:dyDescent="0.2">
      <c r="A4364" t="s">
        <v>4372</v>
      </c>
      <c r="B4364" s="1">
        <v>44378</v>
      </c>
      <c r="C4364" t="s">
        <v>4354</v>
      </c>
    </row>
    <row r="4365" spans="1:3" x14ac:dyDescent="0.2">
      <c r="A4365" t="s">
        <v>4373</v>
      </c>
      <c r="B4365" s="1">
        <v>44378</v>
      </c>
      <c r="C4365" t="s">
        <v>4354</v>
      </c>
    </row>
    <row r="4366" spans="1:3" x14ac:dyDescent="0.2">
      <c r="A4366" t="s">
        <v>4374</v>
      </c>
      <c r="B4366" s="1">
        <v>44378</v>
      </c>
      <c r="C4366" t="s">
        <v>4354</v>
      </c>
    </row>
    <row r="4367" spans="1:3" x14ac:dyDescent="0.2">
      <c r="A4367" t="s">
        <v>4375</v>
      </c>
      <c r="B4367" s="1">
        <v>44378</v>
      </c>
      <c r="C4367" t="s">
        <v>4354</v>
      </c>
    </row>
    <row r="4368" spans="1:3" x14ac:dyDescent="0.2">
      <c r="A4368" t="s">
        <v>4376</v>
      </c>
      <c r="B4368" s="1">
        <v>44378</v>
      </c>
      <c r="C4368" t="s">
        <v>4354</v>
      </c>
    </row>
    <row r="4369" spans="1:3" x14ac:dyDescent="0.2">
      <c r="A4369" t="s">
        <v>4377</v>
      </c>
      <c r="B4369" s="1">
        <v>44378</v>
      </c>
      <c r="C4369" t="s">
        <v>4354</v>
      </c>
    </row>
    <row r="4370" spans="1:3" x14ac:dyDescent="0.2">
      <c r="A4370" t="s">
        <v>4378</v>
      </c>
      <c r="B4370" s="1">
        <v>44379</v>
      </c>
      <c r="C4370" t="s">
        <v>4354</v>
      </c>
    </row>
    <row r="4371" spans="1:3" x14ac:dyDescent="0.2">
      <c r="A4371" t="s">
        <v>4379</v>
      </c>
      <c r="B4371" s="1">
        <v>44379</v>
      </c>
      <c r="C4371" t="s">
        <v>4354</v>
      </c>
    </row>
    <row r="4372" spans="1:3" x14ac:dyDescent="0.2">
      <c r="A4372" t="s">
        <v>4380</v>
      </c>
      <c r="B4372" s="1">
        <v>44379</v>
      </c>
      <c r="C4372" t="s">
        <v>4354</v>
      </c>
    </row>
    <row r="4373" spans="1:3" x14ac:dyDescent="0.2">
      <c r="A4373" t="s">
        <v>4381</v>
      </c>
      <c r="B4373" s="1">
        <v>44379</v>
      </c>
      <c r="C4373" t="s">
        <v>4354</v>
      </c>
    </row>
    <row r="4374" spans="1:3" x14ac:dyDescent="0.2">
      <c r="A4374" t="s">
        <v>4382</v>
      </c>
      <c r="B4374" s="1">
        <v>44379</v>
      </c>
      <c r="C4374" t="s">
        <v>4354</v>
      </c>
    </row>
    <row r="4375" spans="1:3" x14ac:dyDescent="0.2">
      <c r="A4375" t="s">
        <v>4383</v>
      </c>
      <c r="B4375" s="1">
        <v>44379</v>
      </c>
      <c r="C4375" t="s">
        <v>4354</v>
      </c>
    </row>
    <row r="4376" spans="1:3" x14ac:dyDescent="0.2">
      <c r="A4376" t="s">
        <v>4384</v>
      </c>
      <c r="B4376" s="1">
        <v>44379</v>
      </c>
      <c r="C4376" t="s">
        <v>4354</v>
      </c>
    </row>
    <row r="4377" spans="1:3" x14ac:dyDescent="0.2">
      <c r="A4377" t="s">
        <v>4385</v>
      </c>
      <c r="B4377" s="1">
        <v>44379</v>
      </c>
      <c r="C4377" t="s">
        <v>4354</v>
      </c>
    </row>
    <row r="4378" spans="1:3" x14ac:dyDescent="0.2">
      <c r="A4378" t="s">
        <v>4386</v>
      </c>
      <c r="B4378" s="1">
        <v>44379</v>
      </c>
      <c r="C4378" t="s">
        <v>4354</v>
      </c>
    </row>
    <row r="4379" spans="1:3" x14ac:dyDescent="0.2">
      <c r="A4379" t="s">
        <v>4387</v>
      </c>
      <c r="B4379" s="1">
        <v>44379</v>
      </c>
      <c r="C4379" t="s">
        <v>4354</v>
      </c>
    </row>
    <row r="4380" spans="1:3" x14ac:dyDescent="0.2">
      <c r="A4380" t="s">
        <v>4388</v>
      </c>
      <c r="B4380" s="1">
        <v>44379</v>
      </c>
      <c r="C4380" t="s">
        <v>4354</v>
      </c>
    </row>
    <row r="4381" spans="1:3" x14ac:dyDescent="0.2">
      <c r="A4381" t="s">
        <v>4389</v>
      </c>
      <c r="B4381" s="1">
        <v>44379</v>
      </c>
      <c r="C4381" t="s">
        <v>4354</v>
      </c>
    </row>
    <row r="4382" spans="1:3" x14ac:dyDescent="0.2">
      <c r="A4382" t="s">
        <v>4390</v>
      </c>
      <c r="B4382" s="1">
        <v>44379</v>
      </c>
      <c r="C4382" t="s">
        <v>4354</v>
      </c>
    </row>
    <row r="4383" spans="1:3" x14ac:dyDescent="0.2">
      <c r="A4383" t="s">
        <v>4391</v>
      </c>
      <c r="B4383" s="1">
        <v>44379</v>
      </c>
      <c r="C4383" t="s">
        <v>4354</v>
      </c>
    </row>
    <row r="4384" spans="1:3" x14ac:dyDescent="0.2">
      <c r="A4384" t="s">
        <v>4392</v>
      </c>
      <c r="B4384" s="1">
        <v>44379</v>
      </c>
      <c r="C4384" t="s">
        <v>4354</v>
      </c>
    </row>
    <row r="4385" spans="1:3" x14ac:dyDescent="0.2">
      <c r="A4385" t="s">
        <v>4393</v>
      </c>
      <c r="B4385" s="1">
        <v>44379</v>
      </c>
      <c r="C4385" t="s">
        <v>4354</v>
      </c>
    </row>
    <row r="4386" spans="1:3" x14ac:dyDescent="0.2">
      <c r="A4386" t="s">
        <v>4394</v>
      </c>
      <c r="B4386" s="1">
        <v>44379</v>
      </c>
      <c r="C4386" t="s">
        <v>4354</v>
      </c>
    </row>
    <row r="4387" spans="1:3" x14ac:dyDescent="0.2">
      <c r="A4387" t="s">
        <v>4395</v>
      </c>
      <c r="B4387" s="1">
        <v>44379</v>
      </c>
      <c r="C4387" t="s">
        <v>4354</v>
      </c>
    </row>
    <row r="4388" spans="1:3" x14ac:dyDescent="0.2">
      <c r="A4388" t="s">
        <v>4396</v>
      </c>
      <c r="B4388" s="1">
        <v>44379</v>
      </c>
      <c r="C4388" t="s">
        <v>4354</v>
      </c>
    </row>
    <row r="4389" spans="1:3" x14ac:dyDescent="0.2">
      <c r="A4389" t="s">
        <v>4397</v>
      </c>
      <c r="B4389" s="1">
        <v>44379</v>
      </c>
      <c r="C4389" t="s">
        <v>4354</v>
      </c>
    </row>
    <row r="4390" spans="1:3" x14ac:dyDescent="0.2">
      <c r="A4390" t="s">
        <v>4398</v>
      </c>
      <c r="B4390" s="1">
        <v>44379</v>
      </c>
      <c r="C4390" t="s">
        <v>4354</v>
      </c>
    </row>
    <row r="4391" spans="1:3" x14ac:dyDescent="0.2">
      <c r="A4391" t="s">
        <v>4399</v>
      </c>
      <c r="B4391" s="1">
        <v>44379</v>
      </c>
      <c r="C4391" t="s">
        <v>4354</v>
      </c>
    </row>
    <row r="4392" spans="1:3" x14ac:dyDescent="0.2">
      <c r="A4392" t="s">
        <v>4400</v>
      </c>
      <c r="B4392" s="1">
        <v>44379</v>
      </c>
      <c r="C4392" t="s">
        <v>4354</v>
      </c>
    </row>
    <row r="4393" spans="1:3" x14ac:dyDescent="0.2">
      <c r="A4393" t="s">
        <v>4401</v>
      </c>
      <c r="B4393" s="1">
        <v>44379</v>
      </c>
      <c r="C4393" t="s">
        <v>4354</v>
      </c>
    </row>
    <row r="4394" spans="1:3" x14ac:dyDescent="0.2">
      <c r="A4394" t="s">
        <v>4402</v>
      </c>
      <c r="B4394" s="1">
        <v>44380</v>
      </c>
      <c r="C4394" t="s">
        <v>4354</v>
      </c>
    </row>
    <row r="4395" spans="1:3" x14ac:dyDescent="0.2">
      <c r="A4395" t="s">
        <v>4403</v>
      </c>
      <c r="B4395" s="1">
        <v>44380</v>
      </c>
      <c r="C4395" t="s">
        <v>4354</v>
      </c>
    </row>
    <row r="4396" spans="1:3" x14ac:dyDescent="0.2">
      <c r="A4396" t="s">
        <v>4404</v>
      </c>
      <c r="B4396" s="1">
        <v>44380</v>
      </c>
      <c r="C4396" t="s">
        <v>4354</v>
      </c>
    </row>
    <row r="4397" spans="1:3" x14ac:dyDescent="0.2">
      <c r="A4397" t="s">
        <v>4405</v>
      </c>
      <c r="B4397" s="1">
        <v>44380</v>
      </c>
      <c r="C4397" t="s">
        <v>4354</v>
      </c>
    </row>
    <row r="4398" spans="1:3" x14ac:dyDescent="0.2">
      <c r="A4398" t="s">
        <v>4406</v>
      </c>
      <c r="B4398" s="1">
        <v>44380</v>
      </c>
      <c r="C4398" t="s">
        <v>4354</v>
      </c>
    </row>
    <row r="4399" spans="1:3" x14ac:dyDescent="0.2">
      <c r="A4399" t="s">
        <v>4407</v>
      </c>
      <c r="B4399" s="1">
        <v>44380</v>
      </c>
      <c r="C4399" t="s">
        <v>4354</v>
      </c>
    </row>
    <row r="4400" spans="1:3" x14ac:dyDescent="0.2">
      <c r="A4400" t="s">
        <v>4408</v>
      </c>
      <c r="B4400" s="1">
        <v>44380</v>
      </c>
      <c r="C4400" t="s">
        <v>4354</v>
      </c>
    </row>
    <row r="4401" spans="1:3" x14ac:dyDescent="0.2">
      <c r="A4401" t="s">
        <v>4409</v>
      </c>
      <c r="B4401" s="1">
        <v>44380</v>
      </c>
      <c r="C4401" t="s">
        <v>4354</v>
      </c>
    </row>
    <row r="4402" spans="1:3" x14ac:dyDescent="0.2">
      <c r="A4402" t="s">
        <v>4410</v>
      </c>
      <c r="B4402" s="1">
        <v>44380</v>
      </c>
      <c r="C4402" t="s">
        <v>4354</v>
      </c>
    </row>
    <row r="4403" spans="1:3" x14ac:dyDescent="0.2">
      <c r="A4403" t="s">
        <v>4411</v>
      </c>
      <c r="B4403" s="1">
        <v>44380</v>
      </c>
      <c r="C4403" t="s">
        <v>4354</v>
      </c>
    </row>
    <row r="4404" spans="1:3" x14ac:dyDescent="0.2">
      <c r="A4404" t="s">
        <v>4412</v>
      </c>
      <c r="B4404" s="1">
        <v>44380</v>
      </c>
      <c r="C4404" t="s">
        <v>4354</v>
      </c>
    </row>
    <row r="4405" spans="1:3" x14ac:dyDescent="0.2">
      <c r="A4405" t="s">
        <v>4413</v>
      </c>
      <c r="B4405" s="1">
        <v>44380</v>
      </c>
      <c r="C4405" t="s">
        <v>4354</v>
      </c>
    </row>
    <row r="4406" spans="1:3" x14ac:dyDescent="0.2">
      <c r="A4406" t="s">
        <v>4414</v>
      </c>
      <c r="B4406" s="1">
        <v>44380</v>
      </c>
      <c r="C4406" t="s">
        <v>4354</v>
      </c>
    </row>
    <row r="4407" spans="1:3" x14ac:dyDescent="0.2">
      <c r="A4407" t="s">
        <v>4415</v>
      </c>
      <c r="B4407" s="1">
        <v>44380</v>
      </c>
      <c r="C4407" t="s">
        <v>4354</v>
      </c>
    </row>
    <row r="4408" spans="1:3" x14ac:dyDescent="0.2">
      <c r="A4408" t="s">
        <v>4416</v>
      </c>
      <c r="B4408" s="1">
        <v>44380</v>
      </c>
      <c r="C4408" t="s">
        <v>4354</v>
      </c>
    </row>
    <row r="4409" spans="1:3" x14ac:dyDescent="0.2">
      <c r="A4409" t="s">
        <v>4417</v>
      </c>
      <c r="B4409" s="1">
        <v>44380</v>
      </c>
      <c r="C4409" t="s">
        <v>4354</v>
      </c>
    </row>
    <row r="4410" spans="1:3" x14ac:dyDescent="0.2">
      <c r="A4410" t="s">
        <v>4418</v>
      </c>
      <c r="B4410" s="1">
        <v>44380</v>
      </c>
      <c r="C4410" t="s">
        <v>4354</v>
      </c>
    </row>
    <row r="4411" spans="1:3" x14ac:dyDescent="0.2">
      <c r="A4411" t="s">
        <v>4419</v>
      </c>
      <c r="B4411" s="1">
        <v>44380</v>
      </c>
      <c r="C4411" t="s">
        <v>4354</v>
      </c>
    </row>
    <row r="4412" spans="1:3" x14ac:dyDescent="0.2">
      <c r="A4412" t="s">
        <v>4420</v>
      </c>
      <c r="B4412" s="1">
        <v>44380</v>
      </c>
      <c r="C4412" t="s">
        <v>4354</v>
      </c>
    </row>
    <row r="4413" spans="1:3" x14ac:dyDescent="0.2">
      <c r="A4413" t="s">
        <v>4421</v>
      </c>
      <c r="B4413" s="1">
        <v>44380</v>
      </c>
      <c r="C4413" t="s">
        <v>4354</v>
      </c>
    </row>
    <row r="4414" spans="1:3" x14ac:dyDescent="0.2">
      <c r="A4414" t="s">
        <v>4422</v>
      </c>
      <c r="B4414" s="1">
        <v>44380</v>
      </c>
      <c r="C4414" t="s">
        <v>4354</v>
      </c>
    </row>
    <row r="4415" spans="1:3" x14ac:dyDescent="0.2">
      <c r="A4415" t="s">
        <v>4423</v>
      </c>
      <c r="B4415" s="1">
        <v>44380</v>
      </c>
      <c r="C4415" t="s">
        <v>4354</v>
      </c>
    </row>
    <row r="4416" spans="1:3" x14ac:dyDescent="0.2">
      <c r="A4416" t="s">
        <v>4424</v>
      </c>
      <c r="B4416" s="1">
        <v>44380</v>
      </c>
      <c r="C4416" t="s">
        <v>4354</v>
      </c>
    </row>
    <row r="4417" spans="1:3" x14ac:dyDescent="0.2">
      <c r="A4417" t="s">
        <v>4425</v>
      </c>
      <c r="B4417" s="1">
        <v>44380</v>
      </c>
      <c r="C4417" t="s">
        <v>4354</v>
      </c>
    </row>
    <row r="4418" spans="1:3" x14ac:dyDescent="0.2">
      <c r="A4418" t="s">
        <v>4426</v>
      </c>
      <c r="B4418" s="1">
        <v>44381</v>
      </c>
      <c r="C4418" t="s">
        <v>4354</v>
      </c>
    </row>
    <row r="4419" spans="1:3" x14ac:dyDescent="0.2">
      <c r="A4419" t="s">
        <v>4427</v>
      </c>
      <c r="B4419" s="1">
        <v>44381</v>
      </c>
      <c r="C4419" t="s">
        <v>4354</v>
      </c>
    </row>
    <row r="4420" spans="1:3" x14ac:dyDescent="0.2">
      <c r="A4420" t="s">
        <v>4428</v>
      </c>
      <c r="B4420" s="1">
        <v>44381</v>
      </c>
      <c r="C4420" t="s">
        <v>4354</v>
      </c>
    </row>
    <row r="4421" spans="1:3" x14ac:dyDescent="0.2">
      <c r="A4421" t="s">
        <v>4429</v>
      </c>
      <c r="B4421" s="1">
        <v>44381</v>
      </c>
      <c r="C4421" t="s">
        <v>4354</v>
      </c>
    </row>
    <row r="4422" spans="1:3" x14ac:dyDescent="0.2">
      <c r="A4422" t="s">
        <v>4430</v>
      </c>
      <c r="B4422" s="1">
        <v>44381</v>
      </c>
      <c r="C4422" t="s">
        <v>4354</v>
      </c>
    </row>
    <row r="4423" spans="1:3" x14ac:dyDescent="0.2">
      <c r="A4423" t="s">
        <v>4431</v>
      </c>
      <c r="B4423" s="1">
        <v>44381</v>
      </c>
      <c r="C4423" t="s">
        <v>4354</v>
      </c>
    </row>
    <row r="4424" spans="1:3" x14ac:dyDescent="0.2">
      <c r="A4424" t="s">
        <v>4432</v>
      </c>
      <c r="B4424" s="1">
        <v>44381</v>
      </c>
      <c r="C4424" t="s">
        <v>4354</v>
      </c>
    </row>
    <row r="4425" spans="1:3" x14ac:dyDescent="0.2">
      <c r="A4425" t="s">
        <v>4433</v>
      </c>
      <c r="B4425" s="1">
        <v>44381</v>
      </c>
      <c r="C4425" t="s">
        <v>4354</v>
      </c>
    </row>
    <row r="4426" spans="1:3" x14ac:dyDescent="0.2">
      <c r="A4426" t="s">
        <v>4434</v>
      </c>
      <c r="B4426" s="1">
        <v>44381</v>
      </c>
      <c r="C4426" t="s">
        <v>4354</v>
      </c>
    </row>
    <row r="4427" spans="1:3" x14ac:dyDescent="0.2">
      <c r="A4427" t="s">
        <v>4435</v>
      </c>
      <c r="B4427" s="1">
        <v>44381</v>
      </c>
      <c r="C4427" t="s">
        <v>4354</v>
      </c>
    </row>
    <row r="4428" spans="1:3" x14ac:dyDescent="0.2">
      <c r="A4428" t="s">
        <v>4436</v>
      </c>
      <c r="B4428" s="1">
        <v>44381</v>
      </c>
      <c r="C4428" t="s">
        <v>4354</v>
      </c>
    </row>
    <row r="4429" spans="1:3" x14ac:dyDescent="0.2">
      <c r="A4429" t="s">
        <v>4437</v>
      </c>
      <c r="B4429" s="1">
        <v>44381</v>
      </c>
      <c r="C4429" t="s">
        <v>4354</v>
      </c>
    </row>
    <row r="4430" spans="1:3" x14ac:dyDescent="0.2">
      <c r="A4430" t="s">
        <v>4438</v>
      </c>
      <c r="B4430" s="1">
        <v>44381</v>
      </c>
      <c r="C4430" t="s">
        <v>4354</v>
      </c>
    </row>
    <row r="4431" spans="1:3" x14ac:dyDescent="0.2">
      <c r="A4431" t="s">
        <v>4439</v>
      </c>
      <c r="B4431" s="1">
        <v>44381</v>
      </c>
      <c r="C4431" t="s">
        <v>4354</v>
      </c>
    </row>
    <row r="4432" spans="1:3" x14ac:dyDescent="0.2">
      <c r="A4432" t="s">
        <v>4440</v>
      </c>
      <c r="B4432" s="1">
        <v>44381</v>
      </c>
      <c r="C4432" t="s">
        <v>4354</v>
      </c>
    </row>
    <row r="4433" spans="1:3" x14ac:dyDescent="0.2">
      <c r="A4433" t="s">
        <v>4441</v>
      </c>
      <c r="B4433" s="1">
        <v>44381</v>
      </c>
      <c r="C4433" t="s">
        <v>4354</v>
      </c>
    </row>
    <row r="4434" spans="1:3" x14ac:dyDescent="0.2">
      <c r="A4434" t="s">
        <v>4442</v>
      </c>
      <c r="B4434" s="1">
        <v>44381</v>
      </c>
      <c r="C4434" t="s">
        <v>4354</v>
      </c>
    </row>
    <row r="4435" spans="1:3" x14ac:dyDescent="0.2">
      <c r="A4435" t="s">
        <v>4443</v>
      </c>
      <c r="B4435" s="1">
        <v>44381</v>
      </c>
      <c r="C4435" t="s">
        <v>4354</v>
      </c>
    </row>
    <row r="4436" spans="1:3" x14ac:dyDescent="0.2">
      <c r="A4436" t="s">
        <v>4444</v>
      </c>
      <c r="B4436" s="1">
        <v>44381</v>
      </c>
      <c r="C4436" t="s">
        <v>4354</v>
      </c>
    </row>
    <row r="4437" spans="1:3" x14ac:dyDescent="0.2">
      <c r="A4437" t="s">
        <v>4445</v>
      </c>
      <c r="B4437" s="1">
        <v>44381</v>
      </c>
      <c r="C4437" t="s">
        <v>4354</v>
      </c>
    </row>
    <row r="4438" spans="1:3" x14ac:dyDescent="0.2">
      <c r="A4438" t="s">
        <v>4446</v>
      </c>
      <c r="B4438" s="1">
        <v>44381</v>
      </c>
      <c r="C4438" t="s">
        <v>4354</v>
      </c>
    </row>
    <row r="4439" spans="1:3" x14ac:dyDescent="0.2">
      <c r="A4439" t="s">
        <v>4447</v>
      </c>
      <c r="B4439" s="1">
        <v>44381</v>
      </c>
      <c r="C4439" t="s">
        <v>4354</v>
      </c>
    </row>
    <row r="4440" spans="1:3" x14ac:dyDescent="0.2">
      <c r="A4440" t="s">
        <v>4448</v>
      </c>
      <c r="B4440" s="1">
        <v>44381</v>
      </c>
      <c r="C4440" t="s">
        <v>4354</v>
      </c>
    </row>
    <row r="4441" spans="1:3" x14ac:dyDescent="0.2">
      <c r="A4441" t="s">
        <v>4449</v>
      </c>
      <c r="B4441" s="1">
        <v>44381</v>
      </c>
      <c r="C4441" t="s">
        <v>4354</v>
      </c>
    </row>
    <row r="4442" spans="1:3" x14ac:dyDescent="0.2">
      <c r="A4442" t="s">
        <v>4450</v>
      </c>
      <c r="B4442" s="1">
        <v>44382</v>
      </c>
      <c r="C4442" t="s">
        <v>4354</v>
      </c>
    </row>
    <row r="4443" spans="1:3" x14ac:dyDescent="0.2">
      <c r="A4443" t="s">
        <v>4451</v>
      </c>
      <c r="B4443" s="1">
        <v>44382</v>
      </c>
      <c r="C4443" t="s">
        <v>4354</v>
      </c>
    </row>
    <row r="4444" spans="1:3" x14ac:dyDescent="0.2">
      <c r="A4444" t="s">
        <v>4452</v>
      </c>
      <c r="B4444" s="1">
        <v>44382</v>
      </c>
      <c r="C4444" t="s">
        <v>4354</v>
      </c>
    </row>
    <row r="4445" spans="1:3" x14ac:dyDescent="0.2">
      <c r="A4445" t="s">
        <v>4453</v>
      </c>
      <c r="B4445" s="1">
        <v>44382</v>
      </c>
      <c r="C4445" t="s">
        <v>4354</v>
      </c>
    </row>
    <row r="4446" spans="1:3" x14ac:dyDescent="0.2">
      <c r="A4446" t="s">
        <v>4454</v>
      </c>
      <c r="B4446" s="1">
        <v>44382</v>
      </c>
      <c r="C4446" t="s">
        <v>4354</v>
      </c>
    </row>
    <row r="4447" spans="1:3" x14ac:dyDescent="0.2">
      <c r="A4447" t="s">
        <v>4455</v>
      </c>
      <c r="B4447" s="1">
        <v>44382</v>
      </c>
      <c r="C4447" t="s">
        <v>4354</v>
      </c>
    </row>
    <row r="4448" spans="1:3" x14ac:dyDescent="0.2">
      <c r="A4448" t="s">
        <v>4456</v>
      </c>
      <c r="B4448" s="1">
        <v>44382</v>
      </c>
      <c r="C4448" t="s">
        <v>4354</v>
      </c>
    </row>
    <row r="4449" spans="1:3" x14ac:dyDescent="0.2">
      <c r="A4449" t="s">
        <v>4457</v>
      </c>
      <c r="B4449" s="1">
        <v>44382</v>
      </c>
      <c r="C4449" t="s">
        <v>4354</v>
      </c>
    </row>
    <row r="4450" spans="1:3" x14ac:dyDescent="0.2">
      <c r="A4450" t="s">
        <v>4458</v>
      </c>
      <c r="B4450" s="1">
        <v>44382</v>
      </c>
      <c r="C4450" t="s">
        <v>4354</v>
      </c>
    </row>
    <row r="4451" spans="1:3" x14ac:dyDescent="0.2">
      <c r="A4451" t="s">
        <v>4459</v>
      </c>
      <c r="B4451" s="1">
        <v>44382</v>
      </c>
      <c r="C4451" t="s">
        <v>4354</v>
      </c>
    </row>
    <row r="4452" spans="1:3" x14ac:dyDescent="0.2">
      <c r="A4452" t="s">
        <v>4460</v>
      </c>
      <c r="B4452" s="1">
        <v>44382</v>
      </c>
      <c r="C4452" t="s">
        <v>4354</v>
      </c>
    </row>
    <row r="4453" spans="1:3" x14ac:dyDescent="0.2">
      <c r="A4453" t="s">
        <v>4461</v>
      </c>
      <c r="B4453" s="1">
        <v>44382</v>
      </c>
      <c r="C4453" t="s">
        <v>4354</v>
      </c>
    </row>
    <row r="4454" spans="1:3" x14ac:dyDescent="0.2">
      <c r="A4454" t="s">
        <v>4462</v>
      </c>
      <c r="B4454" s="1">
        <v>44382</v>
      </c>
      <c r="C4454" t="s">
        <v>4354</v>
      </c>
    </row>
    <row r="4455" spans="1:3" x14ac:dyDescent="0.2">
      <c r="A4455" t="s">
        <v>4463</v>
      </c>
      <c r="B4455" s="1">
        <v>44382</v>
      </c>
      <c r="C4455" t="s">
        <v>4354</v>
      </c>
    </row>
    <row r="4456" spans="1:3" x14ac:dyDescent="0.2">
      <c r="A4456" t="s">
        <v>4464</v>
      </c>
      <c r="B4456" s="1">
        <v>44382</v>
      </c>
      <c r="C4456" t="s">
        <v>4354</v>
      </c>
    </row>
    <row r="4457" spans="1:3" x14ac:dyDescent="0.2">
      <c r="A4457" t="s">
        <v>4465</v>
      </c>
      <c r="B4457" s="1">
        <v>44382</v>
      </c>
      <c r="C4457" t="s">
        <v>4354</v>
      </c>
    </row>
    <row r="4458" spans="1:3" x14ac:dyDescent="0.2">
      <c r="A4458" t="s">
        <v>4466</v>
      </c>
      <c r="B4458" s="1">
        <v>44382</v>
      </c>
      <c r="C4458" t="s">
        <v>4354</v>
      </c>
    </row>
    <row r="4459" spans="1:3" x14ac:dyDescent="0.2">
      <c r="A4459" t="s">
        <v>4467</v>
      </c>
      <c r="B4459" s="1">
        <v>44382</v>
      </c>
      <c r="C4459" t="s">
        <v>4354</v>
      </c>
    </row>
    <row r="4460" spans="1:3" x14ac:dyDescent="0.2">
      <c r="A4460" t="s">
        <v>4468</v>
      </c>
      <c r="B4460" s="1">
        <v>44382</v>
      </c>
      <c r="C4460" t="s">
        <v>4354</v>
      </c>
    </row>
    <row r="4461" spans="1:3" x14ac:dyDescent="0.2">
      <c r="A4461" t="s">
        <v>4469</v>
      </c>
      <c r="B4461" s="1">
        <v>44382</v>
      </c>
      <c r="C4461" t="s">
        <v>4354</v>
      </c>
    </row>
    <row r="4462" spans="1:3" x14ac:dyDescent="0.2">
      <c r="A4462" t="s">
        <v>4470</v>
      </c>
      <c r="B4462" s="1">
        <v>44382</v>
      </c>
      <c r="C4462" t="s">
        <v>4354</v>
      </c>
    </row>
    <row r="4463" spans="1:3" x14ac:dyDescent="0.2">
      <c r="A4463" t="s">
        <v>4471</v>
      </c>
      <c r="B4463" s="1">
        <v>44382</v>
      </c>
      <c r="C4463" t="s">
        <v>4354</v>
      </c>
    </row>
    <row r="4464" spans="1:3" x14ac:dyDescent="0.2">
      <c r="A4464" t="s">
        <v>4472</v>
      </c>
      <c r="B4464" s="1">
        <v>44382</v>
      </c>
      <c r="C4464" t="s">
        <v>4354</v>
      </c>
    </row>
    <row r="4465" spans="1:11" x14ac:dyDescent="0.2">
      <c r="A4465" t="s">
        <v>4473</v>
      </c>
      <c r="B4465" s="1">
        <v>44382</v>
      </c>
      <c r="C4465" t="s">
        <v>4354</v>
      </c>
    </row>
    <row r="4466" spans="1:11" x14ac:dyDescent="0.2">
      <c r="A4466" t="s">
        <v>4474</v>
      </c>
      <c r="B4466" s="1">
        <v>44383</v>
      </c>
      <c r="C4466" t="s">
        <v>4354</v>
      </c>
    </row>
    <row r="4467" spans="1:11" x14ac:dyDescent="0.2">
      <c r="A4467" t="s">
        <v>4475</v>
      </c>
      <c r="B4467" s="1">
        <v>44383</v>
      </c>
      <c r="C4467" t="s">
        <v>4354</v>
      </c>
    </row>
    <row r="4468" spans="1:11" x14ac:dyDescent="0.2">
      <c r="A4468" t="s">
        <v>4476</v>
      </c>
      <c r="B4468" s="1">
        <v>44383</v>
      </c>
      <c r="C4468" t="s">
        <v>4354</v>
      </c>
    </row>
    <row r="4469" spans="1:11" x14ac:dyDescent="0.2">
      <c r="A4469" t="s">
        <v>4477</v>
      </c>
      <c r="B4469" s="1">
        <v>44383</v>
      </c>
      <c r="C4469" t="s">
        <v>4354</v>
      </c>
    </row>
    <row r="4470" spans="1:11" x14ac:dyDescent="0.2">
      <c r="A4470" t="s">
        <v>4478</v>
      </c>
      <c r="B4470" s="1">
        <v>44383</v>
      </c>
      <c r="C4470" t="s">
        <v>4354</v>
      </c>
    </row>
    <row r="4471" spans="1:11" x14ac:dyDescent="0.2">
      <c r="A4471" t="s">
        <v>4479</v>
      </c>
      <c r="B4471" s="1">
        <v>44383</v>
      </c>
      <c r="C4471" t="s">
        <v>4354</v>
      </c>
    </row>
    <row r="4472" spans="1:11" x14ac:dyDescent="0.2">
      <c r="A4472" t="s">
        <v>4480</v>
      </c>
      <c r="B4472" s="1">
        <v>44383</v>
      </c>
      <c r="C4472" t="s">
        <v>4354</v>
      </c>
    </row>
    <row r="4473" spans="1:11" x14ac:dyDescent="0.2">
      <c r="A4473" t="s">
        <v>4481</v>
      </c>
      <c r="B4473" s="1">
        <v>44383</v>
      </c>
      <c r="C4473" t="s">
        <v>4354</v>
      </c>
    </row>
    <row r="4474" spans="1:11" x14ac:dyDescent="0.2">
      <c r="A4474" t="s">
        <v>4482</v>
      </c>
      <c r="B4474" s="1">
        <v>44383</v>
      </c>
      <c r="C4474" t="s">
        <v>4354</v>
      </c>
    </row>
    <row r="4475" spans="1:11" x14ac:dyDescent="0.2">
      <c r="A4475" t="s">
        <v>4483</v>
      </c>
      <c r="B4475" s="1">
        <v>44383</v>
      </c>
      <c r="C4475" t="s">
        <v>4354</v>
      </c>
    </row>
    <row r="4476" spans="1:11" x14ac:dyDescent="0.2">
      <c r="A4476" t="s">
        <v>4484</v>
      </c>
      <c r="B4476" s="1">
        <v>44383</v>
      </c>
      <c r="C4476" t="s">
        <v>4354</v>
      </c>
    </row>
    <row r="4477" spans="1:11" x14ac:dyDescent="0.2">
      <c r="A4477" t="s">
        <v>4485</v>
      </c>
      <c r="B4477" s="1">
        <v>44383</v>
      </c>
      <c r="C4477" t="s">
        <v>4354</v>
      </c>
    </row>
    <row r="4478" spans="1:11" x14ac:dyDescent="0.2">
      <c r="A4478" t="s">
        <v>4486</v>
      </c>
      <c r="B4478" s="1">
        <v>44383</v>
      </c>
      <c r="C4478" t="s">
        <v>4354</v>
      </c>
      <c r="D4478">
        <v>24.790001</v>
      </c>
      <c r="E4478">
        <v>25.52</v>
      </c>
      <c r="F4478">
        <v>25.709999</v>
      </c>
      <c r="G4478">
        <v>24.549999</v>
      </c>
      <c r="H4478">
        <v>22.77</v>
      </c>
      <c r="I4478">
        <v>25.09</v>
      </c>
      <c r="K4478">
        <v>24.459999</v>
      </c>
    </row>
    <row r="4479" spans="1:11" x14ac:dyDescent="0.2">
      <c r="A4479" t="s">
        <v>4487</v>
      </c>
      <c r="B4479" s="1">
        <v>44383</v>
      </c>
      <c r="C4479" t="s">
        <v>4354</v>
      </c>
      <c r="D4479">
        <v>24.83</v>
      </c>
      <c r="E4479">
        <v>25.549999</v>
      </c>
      <c r="F4479">
        <v>25.84</v>
      </c>
      <c r="G4479">
        <v>24.559999000000001</v>
      </c>
      <c r="H4479">
        <v>22.790001</v>
      </c>
      <c r="I4479">
        <v>25.09</v>
      </c>
      <c r="J4479">
        <v>24.610001</v>
      </c>
      <c r="K4479">
        <v>24.459999</v>
      </c>
    </row>
    <row r="4480" spans="1:11" x14ac:dyDescent="0.2">
      <c r="A4480" t="s">
        <v>4488</v>
      </c>
      <c r="B4480" s="1">
        <v>44383</v>
      </c>
      <c r="C4480" t="s">
        <v>4354</v>
      </c>
      <c r="D4480">
        <v>24.91</v>
      </c>
      <c r="E4480">
        <v>25.709999</v>
      </c>
      <c r="F4480">
        <v>26.110001</v>
      </c>
      <c r="G4480">
        <v>24.6</v>
      </c>
      <c r="H4480">
        <v>22.84</v>
      </c>
      <c r="I4480">
        <v>25.09</v>
      </c>
      <c r="J4480">
        <v>24.639999</v>
      </c>
      <c r="K4480">
        <v>24.48</v>
      </c>
    </row>
    <row r="4481" spans="1:11" x14ac:dyDescent="0.2">
      <c r="A4481" t="s">
        <v>4489</v>
      </c>
      <c r="B4481" s="1">
        <v>44383</v>
      </c>
      <c r="C4481" t="s">
        <v>4354</v>
      </c>
      <c r="D4481">
        <v>24.99</v>
      </c>
      <c r="E4481">
        <v>26.549999</v>
      </c>
      <c r="F4481">
        <v>26.43</v>
      </c>
      <c r="G4481">
        <v>24.629999000000002</v>
      </c>
      <c r="H4481">
        <v>22.860001</v>
      </c>
      <c r="I4481">
        <v>25.1</v>
      </c>
      <c r="J4481">
        <v>24.809999000000001</v>
      </c>
      <c r="K4481">
        <v>24.52</v>
      </c>
    </row>
    <row r="4482" spans="1:11" x14ac:dyDescent="0.2">
      <c r="A4482" t="s">
        <v>4490</v>
      </c>
      <c r="B4482" s="1">
        <v>44383</v>
      </c>
      <c r="C4482" t="s">
        <v>4354</v>
      </c>
      <c r="D4482">
        <v>25.1</v>
      </c>
      <c r="E4482">
        <v>26.33</v>
      </c>
      <c r="F4482">
        <v>26.65</v>
      </c>
      <c r="G4482">
        <v>24.66</v>
      </c>
      <c r="H4482">
        <v>22.889999</v>
      </c>
      <c r="I4482">
        <v>25.1</v>
      </c>
      <c r="J4482">
        <v>24.889999</v>
      </c>
      <c r="K4482">
        <v>24.57</v>
      </c>
    </row>
    <row r="4483" spans="1:11" x14ac:dyDescent="0.2">
      <c r="A4483" t="s">
        <v>4491</v>
      </c>
      <c r="B4483" s="1">
        <v>44383</v>
      </c>
      <c r="C4483" t="s">
        <v>4354</v>
      </c>
      <c r="D4483">
        <v>25.219999000000001</v>
      </c>
      <c r="E4483">
        <v>26.24</v>
      </c>
      <c r="F4483">
        <v>26.889999</v>
      </c>
      <c r="G4483">
        <v>24.690000999999999</v>
      </c>
      <c r="H4483">
        <v>22.92</v>
      </c>
      <c r="I4483">
        <v>25.1</v>
      </c>
      <c r="J4483">
        <v>24.889999</v>
      </c>
      <c r="K4483">
        <v>24.610001</v>
      </c>
    </row>
    <row r="4484" spans="1:11" x14ac:dyDescent="0.2">
      <c r="A4484" t="s">
        <v>4492</v>
      </c>
      <c r="B4484" s="1">
        <v>44383</v>
      </c>
      <c r="C4484" t="s">
        <v>4354</v>
      </c>
      <c r="D4484">
        <v>25.280000999999999</v>
      </c>
      <c r="E4484">
        <v>26.200001</v>
      </c>
      <c r="F4484">
        <v>26.83</v>
      </c>
      <c r="G4484">
        <v>24.709999</v>
      </c>
      <c r="H4484">
        <v>22.950001</v>
      </c>
      <c r="I4484">
        <v>25.110001</v>
      </c>
      <c r="J4484">
        <v>24.99</v>
      </c>
      <c r="K4484">
        <v>24.6</v>
      </c>
    </row>
    <row r="4485" spans="1:11" x14ac:dyDescent="0.2">
      <c r="A4485" t="s">
        <v>4493</v>
      </c>
      <c r="B4485" s="1">
        <v>44383</v>
      </c>
      <c r="C4485" t="s">
        <v>4354</v>
      </c>
      <c r="D4485">
        <v>25.42</v>
      </c>
      <c r="E4485">
        <v>26.200001</v>
      </c>
      <c r="F4485">
        <v>26.549999</v>
      </c>
      <c r="G4485">
        <v>24.82</v>
      </c>
      <c r="H4485">
        <v>23.08</v>
      </c>
      <c r="I4485">
        <v>25.120000999999998</v>
      </c>
      <c r="J4485">
        <v>25.120000999999998</v>
      </c>
      <c r="K4485">
        <v>24.57</v>
      </c>
    </row>
    <row r="4486" spans="1:11" x14ac:dyDescent="0.2">
      <c r="A4486" t="s">
        <v>4494</v>
      </c>
      <c r="B4486" s="1">
        <v>44383</v>
      </c>
      <c r="C4486" t="s">
        <v>4354</v>
      </c>
      <c r="D4486">
        <v>25.549999</v>
      </c>
      <c r="E4486">
        <v>26.17</v>
      </c>
      <c r="F4486">
        <v>26.459999</v>
      </c>
      <c r="G4486">
        <v>24.93</v>
      </c>
      <c r="H4486">
        <v>23.18</v>
      </c>
      <c r="I4486">
        <v>25.16</v>
      </c>
      <c r="J4486">
        <v>25.51</v>
      </c>
      <c r="K4486">
        <v>24.540001</v>
      </c>
    </row>
    <row r="4487" spans="1:11" x14ac:dyDescent="0.2">
      <c r="A4487" t="s">
        <v>4495</v>
      </c>
      <c r="B4487" s="1">
        <v>44383</v>
      </c>
      <c r="C4487" t="s">
        <v>4354</v>
      </c>
      <c r="D4487">
        <v>25.639999</v>
      </c>
      <c r="E4487">
        <v>26.09</v>
      </c>
      <c r="F4487">
        <v>26.43</v>
      </c>
      <c r="G4487">
        <v>24.940000999999999</v>
      </c>
      <c r="H4487">
        <v>23.24</v>
      </c>
      <c r="I4487">
        <v>25.17</v>
      </c>
      <c r="J4487">
        <v>25.57</v>
      </c>
      <c r="K4487">
        <v>24.530000999999999</v>
      </c>
    </row>
    <row r="4488" spans="1:11" x14ac:dyDescent="0.2">
      <c r="A4488" t="s">
        <v>4496</v>
      </c>
      <c r="B4488" s="1">
        <v>44383</v>
      </c>
      <c r="C4488" t="s">
        <v>4354</v>
      </c>
      <c r="D4488">
        <v>25.67</v>
      </c>
      <c r="E4488">
        <v>25.889999</v>
      </c>
      <c r="F4488">
        <v>26.91</v>
      </c>
      <c r="G4488">
        <v>24.92</v>
      </c>
      <c r="H4488">
        <v>23.25</v>
      </c>
      <c r="I4488">
        <v>25.200001</v>
      </c>
      <c r="K4488">
        <v>24.51</v>
      </c>
    </row>
    <row r="4489" spans="1:11" x14ac:dyDescent="0.2">
      <c r="A4489" t="s">
        <v>4497</v>
      </c>
      <c r="B4489" s="1">
        <v>44383</v>
      </c>
      <c r="C4489" t="s">
        <v>4354</v>
      </c>
      <c r="D4489">
        <v>25.68</v>
      </c>
      <c r="E4489">
        <v>26.040001</v>
      </c>
      <c r="F4489">
        <v>26.549999</v>
      </c>
      <c r="G4489">
        <v>24.870000999999998</v>
      </c>
      <c r="H4489">
        <v>23.24</v>
      </c>
      <c r="I4489">
        <v>25.219999000000001</v>
      </c>
      <c r="K4489">
        <v>24.51</v>
      </c>
    </row>
    <row r="4490" spans="1:11" x14ac:dyDescent="0.2">
      <c r="A4490" t="s">
        <v>4498</v>
      </c>
      <c r="B4490" s="1">
        <v>44384</v>
      </c>
      <c r="C4490" t="s">
        <v>4354</v>
      </c>
      <c r="D4490">
        <v>25.66</v>
      </c>
      <c r="E4490">
        <v>25.76</v>
      </c>
      <c r="F4490">
        <v>26.42</v>
      </c>
      <c r="G4490">
        <v>24.85</v>
      </c>
      <c r="H4490">
        <v>23.07</v>
      </c>
      <c r="I4490">
        <v>25.219999000000001</v>
      </c>
      <c r="K4490">
        <v>24.5</v>
      </c>
    </row>
    <row r="4491" spans="1:11" x14ac:dyDescent="0.2">
      <c r="A4491" t="s">
        <v>4499</v>
      </c>
      <c r="B4491" s="1">
        <v>44384</v>
      </c>
      <c r="C4491" t="s">
        <v>4354</v>
      </c>
      <c r="D4491">
        <v>25.629999000000002</v>
      </c>
      <c r="E4491">
        <v>25.719999000000001</v>
      </c>
      <c r="F4491">
        <v>26.35</v>
      </c>
      <c r="G4491">
        <v>24.82</v>
      </c>
      <c r="H4491">
        <v>22.950001</v>
      </c>
      <c r="I4491">
        <v>25.23</v>
      </c>
      <c r="K4491">
        <v>24.49</v>
      </c>
    </row>
    <row r="4492" spans="1:11" x14ac:dyDescent="0.2">
      <c r="A4492" t="s">
        <v>4500</v>
      </c>
      <c r="B4492" s="1">
        <v>44384</v>
      </c>
      <c r="C4492" t="s">
        <v>4354</v>
      </c>
      <c r="D4492">
        <v>25.57</v>
      </c>
      <c r="E4492">
        <v>25.65</v>
      </c>
      <c r="F4492">
        <v>26.309999000000001</v>
      </c>
      <c r="G4492">
        <v>24.83</v>
      </c>
      <c r="H4492">
        <v>22.93</v>
      </c>
      <c r="I4492">
        <v>25.24</v>
      </c>
      <c r="K4492">
        <v>24.48</v>
      </c>
    </row>
    <row r="4493" spans="1:11" x14ac:dyDescent="0.2">
      <c r="A4493" t="s">
        <v>4501</v>
      </c>
      <c r="B4493" s="1">
        <v>44384</v>
      </c>
      <c r="C4493" t="s">
        <v>4354</v>
      </c>
      <c r="D4493">
        <v>25.52</v>
      </c>
      <c r="E4493">
        <v>25.629999000000002</v>
      </c>
      <c r="F4493">
        <v>26.26</v>
      </c>
      <c r="G4493">
        <v>24.83</v>
      </c>
      <c r="H4493">
        <v>22.870000999999998</v>
      </c>
      <c r="I4493">
        <v>25.24</v>
      </c>
      <c r="K4493">
        <v>24.48</v>
      </c>
    </row>
    <row r="4494" spans="1:11" x14ac:dyDescent="0.2">
      <c r="A4494" t="s">
        <v>4502</v>
      </c>
      <c r="B4494" s="1">
        <v>44384</v>
      </c>
      <c r="C4494" t="s">
        <v>4354</v>
      </c>
      <c r="D4494">
        <v>25.450001</v>
      </c>
      <c r="E4494">
        <v>25.530000999999999</v>
      </c>
      <c r="F4494">
        <v>26.219999000000001</v>
      </c>
      <c r="G4494">
        <v>24.809999000000001</v>
      </c>
      <c r="H4494">
        <v>22.860001</v>
      </c>
      <c r="I4494">
        <v>25.26</v>
      </c>
      <c r="K4494">
        <v>24.469999000000001</v>
      </c>
    </row>
    <row r="4495" spans="1:11" x14ac:dyDescent="0.2">
      <c r="A4495" t="s">
        <v>4503</v>
      </c>
      <c r="B4495" s="1">
        <v>44384</v>
      </c>
      <c r="C4495" t="s">
        <v>4354</v>
      </c>
      <c r="D4495">
        <v>25.389999</v>
      </c>
      <c r="E4495">
        <v>25.530000999999999</v>
      </c>
      <c r="F4495">
        <v>26.18</v>
      </c>
      <c r="G4495">
        <v>24.780000999999999</v>
      </c>
      <c r="H4495">
        <v>22.85</v>
      </c>
      <c r="I4495">
        <v>25.26</v>
      </c>
      <c r="K4495">
        <v>24.459999</v>
      </c>
    </row>
    <row r="4496" spans="1:11" x14ac:dyDescent="0.2">
      <c r="A4496" t="s">
        <v>4504</v>
      </c>
      <c r="B4496" s="1">
        <v>44384</v>
      </c>
      <c r="C4496" t="s">
        <v>4354</v>
      </c>
      <c r="D4496">
        <v>25.32</v>
      </c>
      <c r="E4496">
        <v>25.52</v>
      </c>
      <c r="F4496">
        <v>26.15</v>
      </c>
      <c r="G4496">
        <v>24.780000999999999</v>
      </c>
      <c r="H4496">
        <v>22.92</v>
      </c>
      <c r="I4496">
        <v>25.26</v>
      </c>
      <c r="J4496">
        <v>23.690000999999999</v>
      </c>
      <c r="K4496">
        <v>24.459999</v>
      </c>
    </row>
    <row r="4497" spans="1:11" x14ac:dyDescent="0.2">
      <c r="A4497" t="s">
        <v>4505</v>
      </c>
      <c r="B4497" s="1">
        <v>44384</v>
      </c>
      <c r="C4497" t="s">
        <v>4354</v>
      </c>
      <c r="D4497">
        <v>25.26</v>
      </c>
      <c r="E4497">
        <v>25.52</v>
      </c>
      <c r="F4497">
        <v>26.23</v>
      </c>
      <c r="G4497">
        <v>24.860001</v>
      </c>
      <c r="H4497">
        <v>22.950001</v>
      </c>
      <c r="I4497">
        <v>25.26</v>
      </c>
      <c r="K4497">
        <v>24.549999</v>
      </c>
    </row>
    <row r="4498" spans="1:11" x14ac:dyDescent="0.2">
      <c r="A4498" t="s">
        <v>4506</v>
      </c>
      <c r="B4498" s="1">
        <v>44384</v>
      </c>
      <c r="C4498" t="s">
        <v>4354</v>
      </c>
      <c r="D4498">
        <v>25.26</v>
      </c>
      <c r="E4498">
        <v>25.690000999999999</v>
      </c>
      <c r="F4498">
        <v>26.219999000000001</v>
      </c>
      <c r="G4498">
        <v>25.040001</v>
      </c>
      <c r="H4498">
        <v>23</v>
      </c>
      <c r="I4498">
        <v>25.27</v>
      </c>
      <c r="K4498">
        <v>24.65</v>
      </c>
    </row>
    <row r="4499" spans="1:11" x14ac:dyDescent="0.2">
      <c r="A4499" t="s">
        <v>4507</v>
      </c>
      <c r="B4499" s="1">
        <v>44384</v>
      </c>
      <c r="C4499" t="s">
        <v>4354</v>
      </c>
      <c r="D4499">
        <v>25.34</v>
      </c>
      <c r="E4499">
        <v>26.01</v>
      </c>
      <c r="F4499">
        <v>26.370000999999998</v>
      </c>
      <c r="G4499">
        <v>25.120000999999998</v>
      </c>
      <c r="H4499">
        <v>23.040001</v>
      </c>
      <c r="I4499">
        <v>25.27</v>
      </c>
      <c r="K4499">
        <v>24.68</v>
      </c>
    </row>
    <row r="4500" spans="1:11" x14ac:dyDescent="0.2">
      <c r="A4500" t="s">
        <v>4508</v>
      </c>
      <c r="B4500" s="1">
        <v>44384</v>
      </c>
      <c r="C4500" t="s">
        <v>4354</v>
      </c>
      <c r="D4500">
        <v>25.48</v>
      </c>
      <c r="E4500">
        <v>26.41</v>
      </c>
      <c r="F4500">
        <v>26.49</v>
      </c>
      <c r="G4500">
        <v>25.16</v>
      </c>
      <c r="H4500">
        <v>23.07</v>
      </c>
      <c r="I4500">
        <v>25.280000999999999</v>
      </c>
      <c r="J4500">
        <v>24.67</v>
      </c>
      <c r="K4500">
        <v>24.690000999999999</v>
      </c>
    </row>
    <row r="4501" spans="1:11" x14ac:dyDescent="0.2">
      <c r="A4501" t="s">
        <v>4509</v>
      </c>
      <c r="B4501" s="1">
        <v>44384</v>
      </c>
      <c r="C4501" t="s">
        <v>4354</v>
      </c>
      <c r="D4501">
        <v>25.67</v>
      </c>
      <c r="E4501">
        <v>26.68</v>
      </c>
      <c r="F4501">
        <v>26.5</v>
      </c>
      <c r="G4501">
        <v>25.200001</v>
      </c>
      <c r="H4501">
        <v>23.09</v>
      </c>
      <c r="I4501">
        <v>25.280000999999999</v>
      </c>
      <c r="J4501">
        <v>25.110001</v>
      </c>
      <c r="K4501">
        <v>24.68</v>
      </c>
    </row>
    <row r="4502" spans="1:11" x14ac:dyDescent="0.2">
      <c r="A4502" t="s">
        <v>4510</v>
      </c>
      <c r="B4502" s="1">
        <v>44384</v>
      </c>
      <c r="C4502" t="s">
        <v>4354</v>
      </c>
      <c r="D4502">
        <v>25.74</v>
      </c>
      <c r="E4502">
        <v>26.969999000000001</v>
      </c>
      <c r="F4502">
        <v>26.77</v>
      </c>
      <c r="G4502">
        <v>25.24</v>
      </c>
      <c r="H4502">
        <v>23.15</v>
      </c>
      <c r="I4502">
        <v>25.290001</v>
      </c>
      <c r="J4502">
        <v>25.26</v>
      </c>
      <c r="K4502">
        <v>24.690000999999999</v>
      </c>
    </row>
    <row r="4503" spans="1:11" x14ac:dyDescent="0.2">
      <c r="A4503" t="s">
        <v>4511</v>
      </c>
      <c r="B4503" s="1">
        <v>44384</v>
      </c>
      <c r="C4503" t="s">
        <v>4354</v>
      </c>
      <c r="D4503">
        <v>25.780000999999999</v>
      </c>
      <c r="E4503">
        <v>27.27</v>
      </c>
      <c r="F4503">
        <v>27</v>
      </c>
      <c r="G4503">
        <v>25.280000999999999</v>
      </c>
      <c r="H4503">
        <v>23.18</v>
      </c>
      <c r="I4503">
        <v>25.290001</v>
      </c>
      <c r="J4503">
        <v>25.690000999999999</v>
      </c>
      <c r="K4503">
        <v>24.709999</v>
      </c>
    </row>
    <row r="4504" spans="1:11" x14ac:dyDescent="0.2">
      <c r="A4504" t="s">
        <v>4512</v>
      </c>
      <c r="B4504" s="1">
        <v>44384</v>
      </c>
      <c r="C4504" t="s">
        <v>4354</v>
      </c>
      <c r="D4504">
        <v>25.809999000000001</v>
      </c>
      <c r="E4504">
        <v>27.389999</v>
      </c>
      <c r="F4504">
        <v>27.280000999999999</v>
      </c>
      <c r="G4504">
        <v>25.32</v>
      </c>
      <c r="H4504">
        <v>23.209999</v>
      </c>
      <c r="I4504">
        <v>25.299999</v>
      </c>
      <c r="J4504">
        <v>25.93</v>
      </c>
      <c r="K4504">
        <v>24.74</v>
      </c>
    </row>
    <row r="4505" spans="1:11" x14ac:dyDescent="0.2">
      <c r="A4505" t="s">
        <v>4513</v>
      </c>
      <c r="B4505" s="1">
        <v>44384</v>
      </c>
      <c r="C4505" t="s">
        <v>4354</v>
      </c>
      <c r="D4505">
        <v>25.83</v>
      </c>
      <c r="E4505">
        <v>28.01</v>
      </c>
      <c r="F4505">
        <v>27.639999</v>
      </c>
      <c r="G4505">
        <v>25.389999</v>
      </c>
      <c r="H4505">
        <v>23.24</v>
      </c>
      <c r="I4505">
        <v>25.309999000000001</v>
      </c>
      <c r="J4505">
        <v>25.969999000000001</v>
      </c>
      <c r="K4505">
        <v>24.799999</v>
      </c>
    </row>
    <row r="4506" spans="1:11" x14ac:dyDescent="0.2">
      <c r="A4506" t="s">
        <v>4514</v>
      </c>
      <c r="B4506" s="1">
        <v>44384</v>
      </c>
      <c r="C4506" t="s">
        <v>4354</v>
      </c>
      <c r="D4506">
        <v>25.860001</v>
      </c>
      <c r="E4506">
        <v>28.16</v>
      </c>
      <c r="F4506">
        <v>27.709999</v>
      </c>
      <c r="G4506">
        <v>25.459999</v>
      </c>
      <c r="H4506">
        <v>23.25</v>
      </c>
      <c r="I4506">
        <v>25.32</v>
      </c>
      <c r="J4506">
        <v>25.6</v>
      </c>
      <c r="K4506">
        <v>24.85</v>
      </c>
    </row>
    <row r="4507" spans="1:11" x14ac:dyDescent="0.2">
      <c r="A4507" t="s">
        <v>4515</v>
      </c>
      <c r="B4507" s="1">
        <v>44384</v>
      </c>
      <c r="C4507" t="s">
        <v>4354</v>
      </c>
      <c r="D4507">
        <v>25.959999</v>
      </c>
      <c r="E4507">
        <v>28.110001</v>
      </c>
      <c r="F4507">
        <v>27.940000999999999</v>
      </c>
      <c r="G4507">
        <v>25.6</v>
      </c>
      <c r="H4507">
        <v>23.25</v>
      </c>
      <c r="I4507">
        <v>25.360001</v>
      </c>
      <c r="J4507">
        <v>25.41</v>
      </c>
      <c r="K4507">
        <v>24.92</v>
      </c>
    </row>
    <row r="4508" spans="1:11" x14ac:dyDescent="0.2">
      <c r="A4508" t="s">
        <v>4516</v>
      </c>
      <c r="B4508" s="1">
        <v>44384</v>
      </c>
      <c r="C4508" t="s">
        <v>4354</v>
      </c>
      <c r="D4508">
        <v>26.23</v>
      </c>
      <c r="E4508">
        <v>27.950001</v>
      </c>
      <c r="F4508">
        <v>27.91</v>
      </c>
      <c r="G4508">
        <v>25.799999</v>
      </c>
      <c r="H4508">
        <v>23.459999</v>
      </c>
      <c r="I4508">
        <v>25.370000999999998</v>
      </c>
      <c r="J4508">
        <v>25.360001</v>
      </c>
      <c r="K4508">
        <v>24.92</v>
      </c>
    </row>
    <row r="4509" spans="1:11" x14ac:dyDescent="0.2">
      <c r="A4509" t="s">
        <v>4517</v>
      </c>
      <c r="B4509" s="1">
        <v>44384</v>
      </c>
      <c r="C4509" t="s">
        <v>4354</v>
      </c>
      <c r="D4509">
        <v>26.459999</v>
      </c>
      <c r="E4509">
        <v>27.91</v>
      </c>
      <c r="F4509">
        <v>27.9</v>
      </c>
      <c r="G4509">
        <v>25.93</v>
      </c>
      <c r="H4509">
        <v>23.6</v>
      </c>
      <c r="I4509">
        <v>25.4</v>
      </c>
      <c r="J4509">
        <v>25.66</v>
      </c>
      <c r="K4509">
        <v>24.92</v>
      </c>
    </row>
    <row r="4510" spans="1:11" x14ac:dyDescent="0.2">
      <c r="A4510" t="s">
        <v>4518</v>
      </c>
      <c r="B4510" s="1">
        <v>44384</v>
      </c>
      <c r="C4510" t="s">
        <v>4354</v>
      </c>
      <c r="D4510">
        <v>26.68</v>
      </c>
      <c r="E4510">
        <v>27.790001</v>
      </c>
      <c r="F4510">
        <v>27.870000999999998</v>
      </c>
      <c r="G4510">
        <v>26.01</v>
      </c>
      <c r="H4510">
        <v>23.719999000000001</v>
      </c>
      <c r="I4510">
        <v>25.42</v>
      </c>
      <c r="J4510">
        <v>26.110001</v>
      </c>
      <c r="K4510">
        <v>24.91</v>
      </c>
    </row>
    <row r="4511" spans="1:11" x14ac:dyDescent="0.2">
      <c r="A4511" t="s">
        <v>4519</v>
      </c>
      <c r="B4511" s="1">
        <v>44384</v>
      </c>
      <c r="C4511" t="s">
        <v>4354</v>
      </c>
      <c r="D4511">
        <v>26.85</v>
      </c>
      <c r="E4511">
        <v>27.629999000000002</v>
      </c>
      <c r="F4511">
        <v>27.530000999999999</v>
      </c>
      <c r="G4511">
        <v>26.09</v>
      </c>
      <c r="H4511">
        <v>23.73</v>
      </c>
      <c r="I4511">
        <v>25.450001</v>
      </c>
      <c r="J4511">
        <v>26.280000999999999</v>
      </c>
      <c r="K4511">
        <v>24.870000999999998</v>
      </c>
    </row>
    <row r="4512" spans="1:11" x14ac:dyDescent="0.2">
      <c r="A4512" t="s">
        <v>4520</v>
      </c>
      <c r="B4512" s="1">
        <v>44384</v>
      </c>
      <c r="C4512" t="s">
        <v>4354</v>
      </c>
      <c r="D4512">
        <v>26.92</v>
      </c>
      <c r="E4512">
        <v>27.42</v>
      </c>
      <c r="F4512">
        <v>27.42</v>
      </c>
      <c r="G4512">
        <v>26.15</v>
      </c>
      <c r="H4512">
        <v>23.780000999999999</v>
      </c>
      <c r="I4512">
        <v>25.48</v>
      </c>
      <c r="J4512">
        <v>26.33</v>
      </c>
      <c r="K4512">
        <v>24.889999</v>
      </c>
    </row>
    <row r="4513" spans="1:11" x14ac:dyDescent="0.2">
      <c r="A4513" t="s">
        <v>4521</v>
      </c>
      <c r="B4513" s="1">
        <v>44384</v>
      </c>
      <c r="C4513" t="s">
        <v>4354</v>
      </c>
      <c r="D4513">
        <v>26.93</v>
      </c>
      <c r="E4513">
        <v>27.26</v>
      </c>
      <c r="F4513">
        <v>27.34</v>
      </c>
      <c r="G4513">
        <v>26.17</v>
      </c>
      <c r="H4513">
        <v>23.84</v>
      </c>
      <c r="I4513">
        <v>25.5</v>
      </c>
      <c r="K4513">
        <v>24.92</v>
      </c>
    </row>
    <row r="4514" spans="1:11" x14ac:dyDescent="0.2">
      <c r="A4514" t="s">
        <v>4522</v>
      </c>
      <c r="B4514" s="1">
        <v>44385</v>
      </c>
      <c r="C4514" t="s">
        <v>4354</v>
      </c>
      <c r="D4514">
        <v>26.92</v>
      </c>
      <c r="E4514">
        <v>27.110001</v>
      </c>
      <c r="F4514">
        <v>27.280000999999999</v>
      </c>
      <c r="G4514">
        <v>26.18</v>
      </c>
      <c r="H4514">
        <v>23.719999000000001</v>
      </c>
      <c r="I4514">
        <v>25.51</v>
      </c>
      <c r="K4514">
        <v>24.92</v>
      </c>
    </row>
    <row r="4515" spans="1:11" x14ac:dyDescent="0.2">
      <c r="A4515" t="s">
        <v>4523</v>
      </c>
      <c r="B4515" s="1">
        <v>44385</v>
      </c>
      <c r="C4515" t="s">
        <v>4354</v>
      </c>
      <c r="D4515">
        <v>26.879999000000002</v>
      </c>
      <c r="E4515">
        <v>26.99</v>
      </c>
      <c r="F4515">
        <v>27.23</v>
      </c>
      <c r="G4515">
        <v>26.16</v>
      </c>
      <c r="H4515">
        <v>23.67</v>
      </c>
      <c r="I4515">
        <v>25.540001</v>
      </c>
      <c r="K4515">
        <v>24.92</v>
      </c>
    </row>
    <row r="4516" spans="1:11" x14ac:dyDescent="0.2">
      <c r="A4516" t="s">
        <v>4524</v>
      </c>
      <c r="B4516" s="1">
        <v>44385</v>
      </c>
      <c r="C4516" t="s">
        <v>4354</v>
      </c>
      <c r="D4516">
        <v>26.799999</v>
      </c>
      <c r="E4516">
        <v>26.870000999999998</v>
      </c>
      <c r="F4516">
        <v>27.200001</v>
      </c>
      <c r="G4516">
        <v>26.139999</v>
      </c>
      <c r="H4516">
        <v>23.68</v>
      </c>
      <c r="I4516">
        <v>25.559999000000001</v>
      </c>
      <c r="K4516">
        <v>24.92</v>
      </c>
    </row>
    <row r="4517" spans="1:11" x14ac:dyDescent="0.2">
      <c r="A4517" t="s">
        <v>4525</v>
      </c>
      <c r="B4517" s="1">
        <v>44385</v>
      </c>
      <c r="C4517" t="s">
        <v>4354</v>
      </c>
      <c r="D4517">
        <v>26.77</v>
      </c>
      <c r="E4517">
        <v>26.74</v>
      </c>
      <c r="F4517">
        <v>27.17</v>
      </c>
      <c r="G4517">
        <v>26.120000999999998</v>
      </c>
      <c r="H4517">
        <v>23.690000999999999</v>
      </c>
      <c r="I4517">
        <v>25.58</v>
      </c>
      <c r="K4517">
        <v>24.92</v>
      </c>
    </row>
    <row r="4518" spans="1:11" x14ac:dyDescent="0.2">
      <c r="A4518" t="s">
        <v>4526</v>
      </c>
      <c r="B4518" s="1">
        <v>44385</v>
      </c>
      <c r="C4518" t="s">
        <v>4354</v>
      </c>
      <c r="D4518">
        <v>26.690000999999999</v>
      </c>
      <c r="E4518">
        <v>26.629999000000002</v>
      </c>
      <c r="F4518">
        <v>27.139999</v>
      </c>
      <c r="G4518">
        <v>26.040001</v>
      </c>
      <c r="H4518">
        <v>23.639999</v>
      </c>
      <c r="I4518">
        <v>25.59</v>
      </c>
      <c r="K4518">
        <v>24.92</v>
      </c>
    </row>
    <row r="4519" spans="1:11" x14ac:dyDescent="0.2">
      <c r="A4519" t="s">
        <v>4527</v>
      </c>
      <c r="B4519" s="1">
        <v>44385</v>
      </c>
      <c r="C4519" t="s">
        <v>4354</v>
      </c>
      <c r="D4519">
        <v>26.58</v>
      </c>
      <c r="E4519">
        <v>26.540001</v>
      </c>
      <c r="F4519">
        <v>27.120000999999998</v>
      </c>
      <c r="G4519">
        <v>25.950001</v>
      </c>
      <c r="H4519">
        <v>23.6</v>
      </c>
      <c r="I4519">
        <v>25.59</v>
      </c>
      <c r="K4519">
        <v>24.9</v>
      </c>
    </row>
    <row r="4520" spans="1:11" x14ac:dyDescent="0.2">
      <c r="A4520" t="s">
        <v>4528</v>
      </c>
      <c r="B4520" s="1">
        <v>44385</v>
      </c>
      <c r="C4520" t="s">
        <v>4354</v>
      </c>
      <c r="D4520">
        <v>26.469999000000001</v>
      </c>
      <c r="E4520">
        <v>26.48</v>
      </c>
      <c r="F4520">
        <v>27.040001</v>
      </c>
      <c r="G4520">
        <v>25.93</v>
      </c>
      <c r="H4520">
        <v>23.6</v>
      </c>
      <c r="I4520">
        <v>25.610001</v>
      </c>
      <c r="K4520">
        <v>24.860001</v>
      </c>
    </row>
    <row r="4521" spans="1:11" x14ac:dyDescent="0.2">
      <c r="A4521" t="s">
        <v>4529</v>
      </c>
      <c r="B4521" s="1">
        <v>44385</v>
      </c>
      <c r="C4521" t="s">
        <v>4354</v>
      </c>
      <c r="D4521">
        <v>26.389999</v>
      </c>
      <c r="E4521">
        <v>26.440000999999999</v>
      </c>
      <c r="F4521">
        <v>26.879999000000002</v>
      </c>
      <c r="G4521">
        <v>25.9</v>
      </c>
      <c r="H4521">
        <v>23.639999</v>
      </c>
      <c r="I4521">
        <v>25.629999000000002</v>
      </c>
      <c r="K4521">
        <v>24.85</v>
      </c>
    </row>
    <row r="4522" spans="1:11" x14ac:dyDescent="0.2">
      <c r="A4522" t="s">
        <v>4530</v>
      </c>
      <c r="B4522" s="1">
        <v>44385</v>
      </c>
      <c r="C4522" t="s">
        <v>4354</v>
      </c>
      <c r="D4522">
        <v>26.309999000000001</v>
      </c>
      <c r="E4522">
        <v>26.41</v>
      </c>
      <c r="F4522">
        <v>26.76</v>
      </c>
      <c r="G4522">
        <v>25.889999</v>
      </c>
      <c r="H4522">
        <v>23.639999</v>
      </c>
      <c r="I4522">
        <v>25.65</v>
      </c>
      <c r="K4522">
        <v>24.85</v>
      </c>
    </row>
    <row r="4523" spans="1:11" x14ac:dyDescent="0.2">
      <c r="A4523" t="s">
        <v>4531</v>
      </c>
      <c r="B4523" s="1">
        <v>44385</v>
      </c>
      <c r="C4523" t="s">
        <v>4354</v>
      </c>
      <c r="D4523">
        <v>26.27</v>
      </c>
      <c r="E4523">
        <v>26.41</v>
      </c>
      <c r="F4523">
        <v>26.6</v>
      </c>
      <c r="G4523">
        <v>25.889999</v>
      </c>
      <c r="H4523">
        <v>23.639999</v>
      </c>
      <c r="I4523">
        <v>25.67</v>
      </c>
      <c r="K4523">
        <v>24.870000999999998</v>
      </c>
    </row>
    <row r="4524" spans="1:11" x14ac:dyDescent="0.2">
      <c r="A4524" t="s">
        <v>4532</v>
      </c>
      <c r="B4524" s="1">
        <v>44385</v>
      </c>
      <c r="C4524" t="s">
        <v>4354</v>
      </c>
      <c r="D4524">
        <v>26.219999000000001</v>
      </c>
      <c r="E4524">
        <v>26.42</v>
      </c>
      <c r="F4524">
        <v>26.620000999999998</v>
      </c>
      <c r="G4524">
        <v>25.93</v>
      </c>
      <c r="H4524">
        <v>23.66</v>
      </c>
      <c r="I4524">
        <v>25.67</v>
      </c>
      <c r="K4524">
        <v>24.92</v>
      </c>
    </row>
    <row r="4525" spans="1:11" x14ac:dyDescent="0.2">
      <c r="A4525" t="s">
        <v>4533</v>
      </c>
      <c r="B4525" s="1">
        <v>44385</v>
      </c>
      <c r="C4525" t="s">
        <v>4354</v>
      </c>
      <c r="D4525">
        <v>26.17</v>
      </c>
      <c r="E4525">
        <v>26.450001</v>
      </c>
      <c r="F4525">
        <v>26.639999</v>
      </c>
      <c r="G4525">
        <v>25.969999000000001</v>
      </c>
      <c r="H4525">
        <v>23.67</v>
      </c>
      <c r="I4525">
        <v>25.68</v>
      </c>
      <c r="K4525">
        <v>24.92</v>
      </c>
    </row>
    <row r="4526" spans="1:11" x14ac:dyDescent="0.2">
      <c r="A4526" t="s">
        <v>4534</v>
      </c>
      <c r="B4526" s="1">
        <v>44385</v>
      </c>
      <c r="C4526" t="s">
        <v>4354</v>
      </c>
      <c r="D4526">
        <v>26.15</v>
      </c>
      <c r="E4526">
        <v>26.68</v>
      </c>
      <c r="F4526">
        <v>26.870000999999998</v>
      </c>
      <c r="G4526">
        <v>26.01</v>
      </c>
      <c r="H4526">
        <v>23.68</v>
      </c>
      <c r="I4526">
        <v>25.68</v>
      </c>
      <c r="J4526">
        <v>24.709999</v>
      </c>
      <c r="K4526">
        <v>24.940000999999999</v>
      </c>
    </row>
    <row r="4527" spans="1:11" x14ac:dyDescent="0.2">
      <c r="A4527" t="s">
        <v>4535</v>
      </c>
      <c r="B4527" s="1">
        <v>44385</v>
      </c>
      <c r="C4527" t="s">
        <v>4354</v>
      </c>
      <c r="D4527">
        <v>26.190000999999999</v>
      </c>
      <c r="E4527">
        <v>26.959999</v>
      </c>
      <c r="F4527">
        <v>27.15</v>
      </c>
      <c r="G4527">
        <v>26.08</v>
      </c>
      <c r="H4527">
        <v>23.690000999999999</v>
      </c>
      <c r="I4527">
        <v>25.690000999999999</v>
      </c>
      <c r="J4527">
        <v>25</v>
      </c>
      <c r="K4527">
        <v>25.02</v>
      </c>
    </row>
    <row r="4528" spans="1:11" x14ac:dyDescent="0.2">
      <c r="A4528" t="s">
        <v>4536</v>
      </c>
      <c r="B4528" s="1">
        <v>44385</v>
      </c>
      <c r="C4528" t="s">
        <v>4354</v>
      </c>
      <c r="D4528">
        <v>26.309999000000001</v>
      </c>
      <c r="E4528">
        <v>27.18</v>
      </c>
      <c r="F4528">
        <v>27.309999000000001</v>
      </c>
      <c r="G4528">
        <v>26.129999000000002</v>
      </c>
      <c r="H4528">
        <v>23.709999</v>
      </c>
      <c r="I4528">
        <v>25.709999</v>
      </c>
      <c r="J4528">
        <v>25.719999000000001</v>
      </c>
      <c r="K4528">
        <v>25.08</v>
      </c>
    </row>
    <row r="4529" spans="1:11" x14ac:dyDescent="0.2">
      <c r="A4529" t="s">
        <v>4537</v>
      </c>
      <c r="B4529" s="1">
        <v>44385</v>
      </c>
      <c r="C4529" t="s">
        <v>4354</v>
      </c>
      <c r="D4529">
        <v>26.459999</v>
      </c>
      <c r="E4529">
        <v>27.51</v>
      </c>
      <c r="F4529">
        <v>27.34</v>
      </c>
      <c r="G4529">
        <v>26.219999000000001</v>
      </c>
      <c r="H4529">
        <v>23.719999000000001</v>
      </c>
      <c r="I4529">
        <v>25.73</v>
      </c>
      <c r="J4529">
        <v>26.35</v>
      </c>
      <c r="K4529">
        <v>25.139999</v>
      </c>
    </row>
    <row r="4530" spans="1:11" x14ac:dyDescent="0.2">
      <c r="A4530" t="s">
        <v>4538</v>
      </c>
      <c r="B4530" s="1">
        <v>44385</v>
      </c>
      <c r="C4530" t="s">
        <v>4354</v>
      </c>
      <c r="D4530">
        <v>26.59</v>
      </c>
      <c r="E4530">
        <v>27.59</v>
      </c>
      <c r="F4530">
        <v>27.389999</v>
      </c>
      <c r="G4530">
        <v>26.290001</v>
      </c>
      <c r="H4530">
        <v>23.799999</v>
      </c>
      <c r="I4530">
        <v>25.74</v>
      </c>
      <c r="J4530">
        <v>26.15</v>
      </c>
    </row>
    <row r="4531" spans="1:11" x14ac:dyDescent="0.2">
      <c r="A4531" t="s">
        <v>4539</v>
      </c>
      <c r="B4531" s="1">
        <v>44385</v>
      </c>
      <c r="C4531" t="s">
        <v>4354</v>
      </c>
      <c r="D4531">
        <v>26.700001</v>
      </c>
      <c r="E4531">
        <v>27.639999</v>
      </c>
      <c r="F4531">
        <v>27.65</v>
      </c>
      <c r="G4531">
        <v>26.43</v>
      </c>
      <c r="H4531">
        <v>23.969999000000001</v>
      </c>
      <c r="I4531">
        <v>25.76</v>
      </c>
      <c r="J4531">
        <v>25.940000999999999</v>
      </c>
      <c r="K4531">
        <v>25.15</v>
      </c>
    </row>
    <row r="4532" spans="1:11" x14ac:dyDescent="0.2">
      <c r="A4532" t="s">
        <v>4540</v>
      </c>
      <c r="B4532" s="1">
        <v>44385</v>
      </c>
      <c r="C4532" t="s">
        <v>4354</v>
      </c>
      <c r="D4532">
        <v>26.75</v>
      </c>
      <c r="E4532">
        <v>27.48</v>
      </c>
      <c r="F4532">
        <v>27.59</v>
      </c>
      <c r="G4532">
        <v>26.469999000000001</v>
      </c>
      <c r="H4532">
        <v>24.1</v>
      </c>
      <c r="I4532">
        <v>25.809999000000001</v>
      </c>
      <c r="J4532">
        <v>25.860001</v>
      </c>
      <c r="K4532">
        <v>25.15</v>
      </c>
    </row>
    <row r="4533" spans="1:11" x14ac:dyDescent="0.2">
      <c r="A4533" t="s">
        <v>4541</v>
      </c>
      <c r="B4533" s="1">
        <v>44385</v>
      </c>
      <c r="C4533" t="s">
        <v>4354</v>
      </c>
      <c r="D4533">
        <v>26.77</v>
      </c>
      <c r="E4533">
        <v>27.049999</v>
      </c>
      <c r="F4533">
        <v>27.360001</v>
      </c>
      <c r="G4533">
        <v>26.299999</v>
      </c>
      <c r="H4533">
        <v>24.040001</v>
      </c>
      <c r="I4533">
        <v>25.809999000000001</v>
      </c>
      <c r="J4533">
        <v>25.65</v>
      </c>
      <c r="K4533">
        <v>25.120000999999998</v>
      </c>
    </row>
    <row r="4534" spans="1:11" x14ac:dyDescent="0.2">
      <c r="A4534" t="s">
        <v>4542</v>
      </c>
      <c r="B4534" s="1">
        <v>44385</v>
      </c>
      <c r="C4534" t="s">
        <v>4354</v>
      </c>
      <c r="D4534">
        <v>26.709999</v>
      </c>
      <c r="E4534">
        <v>26.93</v>
      </c>
      <c r="F4534">
        <v>27.190000999999999</v>
      </c>
      <c r="G4534">
        <v>26.280000999999999</v>
      </c>
      <c r="H4534">
        <v>24.030000999999999</v>
      </c>
      <c r="I4534">
        <v>25.809999000000001</v>
      </c>
      <c r="J4534">
        <v>26.040001</v>
      </c>
      <c r="K4534">
        <v>25.09</v>
      </c>
    </row>
    <row r="4535" spans="1:11" x14ac:dyDescent="0.2">
      <c r="A4535" t="s">
        <v>4543</v>
      </c>
      <c r="B4535" s="1">
        <v>44385</v>
      </c>
      <c r="C4535" t="s">
        <v>4354</v>
      </c>
      <c r="D4535">
        <v>26.639999</v>
      </c>
      <c r="E4535">
        <v>26.84</v>
      </c>
      <c r="F4535">
        <v>27.209999</v>
      </c>
      <c r="G4535">
        <v>26.18</v>
      </c>
      <c r="H4535">
        <v>24.030000999999999</v>
      </c>
      <c r="I4535">
        <v>25.84</v>
      </c>
      <c r="J4535">
        <v>26.1</v>
      </c>
      <c r="K4535">
        <v>25.08</v>
      </c>
    </row>
    <row r="4536" spans="1:11" x14ac:dyDescent="0.2">
      <c r="A4536" t="s">
        <v>4544</v>
      </c>
      <c r="B4536" s="1">
        <v>44385</v>
      </c>
      <c r="C4536" t="s">
        <v>4354</v>
      </c>
      <c r="D4536">
        <v>26.59</v>
      </c>
      <c r="E4536">
        <v>26.719999000000001</v>
      </c>
      <c r="F4536">
        <v>27.34</v>
      </c>
      <c r="G4536">
        <v>26.120000999999998</v>
      </c>
      <c r="H4536">
        <v>23.959999</v>
      </c>
      <c r="I4536">
        <v>25.860001</v>
      </c>
      <c r="J4536">
        <v>26.030000999999999</v>
      </c>
      <c r="K4536">
        <v>25.059999000000001</v>
      </c>
    </row>
    <row r="4537" spans="1:11" x14ac:dyDescent="0.2">
      <c r="A4537" t="s">
        <v>4545</v>
      </c>
      <c r="B4537" s="1">
        <v>44385</v>
      </c>
      <c r="C4537" t="s">
        <v>4354</v>
      </c>
      <c r="D4537">
        <v>26.549999</v>
      </c>
      <c r="E4537">
        <v>26.73</v>
      </c>
      <c r="F4537">
        <v>27.57</v>
      </c>
      <c r="G4537">
        <v>26.08</v>
      </c>
      <c r="H4537">
        <v>23.950001</v>
      </c>
      <c r="I4537">
        <v>25.879999000000002</v>
      </c>
      <c r="J4537">
        <v>25.23</v>
      </c>
      <c r="K4537">
        <v>25.040001</v>
      </c>
    </row>
    <row r="4538" spans="1:11" x14ac:dyDescent="0.2">
      <c r="A4538" t="s">
        <v>4546</v>
      </c>
      <c r="B4538" s="1">
        <v>44386</v>
      </c>
      <c r="C4538" t="s">
        <v>4354</v>
      </c>
      <c r="D4538">
        <v>26.48</v>
      </c>
      <c r="E4538">
        <v>26.77</v>
      </c>
      <c r="F4538">
        <v>27.610001</v>
      </c>
      <c r="G4538">
        <v>26.030000999999999</v>
      </c>
      <c r="H4538">
        <v>23.860001</v>
      </c>
      <c r="I4538">
        <v>25.9</v>
      </c>
      <c r="K4538">
        <v>25.01</v>
      </c>
    </row>
    <row r="4539" spans="1:11" x14ac:dyDescent="0.2">
      <c r="A4539" t="s">
        <v>4547</v>
      </c>
      <c r="B4539" s="1">
        <v>44386</v>
      </c>
      <c r="C4539" t="s">
        <v>4354</v>
      </c>
      <c r="D4539">
        <v>26.4</v>
      </c>
      <c r="E4539">
        <v>26.629999000000002</v>
      </c>
      <c r="F4539">
        <v>27.549999</v>
      </c>
      <c r="G4539">
        <v>25.99</v>
      </c>
      <c r="H4539">
        <v>23.83</v>
      </c>
      <c r="I4539">
        <v>25.91</v>
      </c>
      <c r="J4539">
        <v>24.870000999999998</v>
      </c>
      <c r="K4539">
        <v>24.969999000000001</v>
      </c>
    </row>
    <row r="4540" spans="1:11" x14ac:dyDescent="0.2">
      <c r="A4540" t="s">
        <v>4548</v>
      </c>
      <c r="B4540" s="1">
        <v>44386</v>
      </c>
      <c r="C4540" t="s">
        <v>4354</v>
      </c>
      <c r="D4540">
        <v>26.26</v>
      </c>
      <c r="E4540">
        <v>26.540001</v>
      </c>
      <c r="F4540">
        <v>27.5</v>
      </c>
      <c r="G4540">
        <v>25.959999</v>
      </c>
      <c r="H4540">
        <v>23.84</v>
      </c>
      <c r="I4540">
        <v>25.93</v>
      </c>
      <c r="K4540">
        <v>24.969999000000001</v>
      </c>
    </row>
    <row r="4541" spans="1:11" x14ac:dyDescent="0.2">
      <c r="A4541" t="s">
        <v>4549</v>
      </c>
      <c r="B4541" s="1">
        <v>44386</v>
      </c>
      <c r="C4541" t="s">
        <v>4354</v>
      </c>
      <c r="D4541">
        <v>26.190000999999999</v>
      </c>
      <c r="E4541">
        <v>26.49</v>
      </c>
      <c r="F4541">
        <v>27.370000999999998</v>
      </c>
      <c r="G4541">
        <v>25.93</v>
      </c>
      <c r="H4541">
        <v>23.870000999999998</v>
      </c>
      <c r="I4541">
        <v>25.940000999999999</v>
      </c>
    </row>
    <row r="4542" spans="1:11" x14ac:dyDescent="0.2">
      <c r="A4542" t="s">
        <v>4550</v>
      </c>
      <c r="B4542" s="1">
        <v>44386</v>
      </c>
      <c r="C4542" t="s">
        <v>4354</v>
      </c>
      <c r="D4542">
        <v>26.110001</v>
      </c>
      <c r="E4542">
        <v>26.57</v>
      </c>
      <c r="F4542">
        <v>27.309999000000001</v>
      </c>
      <c r="G4542">
        <v>25.860001</v>
      </c>
      <c r="H4542">
        <v>23.82</v>
      </c>
      <c r="I4542">
        <v>25.950001</v>
      </c>
      <c r="J4542">
        <v>24.58</v>
      </c>
      <c r="K4542">
        <v>24.950001</v>
      </c>
    </row>
    <row r="4543" spans="1:11" x14ac:dyDescent="0.2">
      <c r="A4543" t="s">
        <v>4551</v>
      </c>
      <c r="B4543" s="1">
        <v>44386</v>
      </c>
      <c r="C4543" t="s">
        <v>4354</v>
      </c>
      <c r="D4543">
        <v>26.059999000000001</v>
      </c>
      <c r="E4543">
        <v>26.52</v>
      </c>
      <c r="F4543">
        <v>27.15</v>
      </c>
      <c r="G4543">
        <v>25.799999</v>
      </c>
      <c r="H4543">
        <v>23.76</v>
      </c>
      <c r="I4543">
        <v>25.959999</v>
      </c>
      <c r="K4543">
        <v>24.93</v>
      </c>
    </row>
    <row r="4544" spans="1:11" x14ac:dyDescent="0.2">
      <c r="A4544" t="s">
        <v>4552</v>
      </c>
      <c r="B4544" s="1">
        <v>44386</v>
      </c>
      <c r="C4544" t="s">
        <v>4354</v>
      </c>
      <c r="D4544">
        <v>26.040001</v>
      </c>
      <c r="E4544">
        <v>26.459999</v>
      </c>
      <c r="F4544">
        <v>26.879999000000002</v>
      </c>
      <c r="G4544">
        <v>25.76</v>
      </c>
      <c r="H4544">
        <v>23.75</v>
      </c>
      <c r="I4544">
        <v>25.969999000000001</v>
      </c>
      <c r="J4544">
        <v>24.67</v>
      </c>
      <c r="K4544">
        <v>24.93</v>
      </c>
    </row>
    <row r="4545" spans="1:11" x14ac:dyDescent="0.2">
      <c r="A4545" t="s">
        <v>4553</v>
      </c>
      <c r="B4545" s="1">
        <v>44386</v>
      </c>
      <c r="C4545" t="s">
        <v>4354</v>
      </c>
      <c r="D4545">
        <v>26.040001</v>
      </c>
      <c r="E4545">
        <v>26.450001</v>
      </c>
      <c r="F4545">
        <v>26.82</v>
      </c>
      <c r="G4545">
        <v>25.75</v>
      </c>
      <c r="H4545">
        <v>23.790001</v>
      </c>
      <c r="I4545">
        <v>25.98</v>
      </c>
      <c r="K4545">
        <v>24.93</v>
      </c>
    </row>
    <row r="4546" spans="1:11" x14ac:dyDescent="0.2">
      <c r="A4546" t="s">
        <v>4554</v>
      </c>
      <c r="B4546" s="1">
        <v>44386</v>
      </c>
      <c r="C4546" t="s">
        <v>4354</v>
      </c>
      <c r="D4546">
        <v>26.040001</v>
      </c>
      <c r="E4546">
        <v>26.620000999999998</v>
      </c>
      <c r="F4546">
        <v>26.92</v>
      </c>
      <c r="G4546">
        <v>25.93</v>
      </c>
      <c r="H4546">
        <v>23.799999</v>
      </c>
      <c r="I4546">
        <v>25.99</v>
      </c>
      <c r="K4546">
        <v>25.059999000000001</v>
      </c>
    </row>
    <row r="4547" spans="1:11" x14ac:dyDescent="0.2">
      <c r="A4547" t="s">
        <v>4555</v>
      </c>
      <c r="B4547" s="1">
        <v>44386</v>
      </c>
      <c r="C4547" t="s">
        <v>4354</v>
      </c>
      <c r="D4547">
        <v>26.1</v>
      </c>
      <c r="E4547">
        <v>26.719999000000001</v>
      </c>
      <c r="F4547">
        <v>27.02</v>
      </c>
      <c r="G4547">
        <v>26.049999</v>
      </c>
      <c r="H4547">
        <v>23.799999</v>
      </c>
      <c r="I4547">
        <v>26</v>
      </c>
      <c r="K4547">
        <v>25.129999000000002</v>
      </c>
    </row>
    <row r="4548" spans="1:11" x14ac:dyDescent="0.2">
      <c r="A4548" t="s">
        <v>4556</v>
      </c>
      <c r="B4548" s="1">
        <v>44386</v>
      </c>
      <c r="C4548" t="s">
        <v>4354</v>
      </c>
      <c r="D4548">
        <v>26.18</v>
      </c>
      <c r="E4548">
        <v>26.91</v>
      </c>
      <c r="F4548">
        <v>27.059999000000001</v>
      </c>
      <c r="G4548">
        <v>26.120000999999998</v>
      </c>
      <c r="H4548">
        <v>23.809999000000001</v>
      </c>
      <c r="I4548">
        <v>26</v>
      </c>
      <c r="K4548">
        <v>25.16</v>
      </c>
    </row>
    <row r="4549" spans="1:11" x14ac:dyDescent="0.2">
      <c r="A4549" t="s">
        <v>4557</v>
      </c>
      <c r="B4549" s="1">
        <v>44386</v>
      </c>
      <c r="C4549" t="s">
        <v>4354</v>
      </c>
      <c r="D4549">
        <v>26.27</v>
      </c>
      <c r="E4549">
        <v>27.030000999999999</v>
      </c>
      <c r="F4549">
        <v>27.15</v>
      </c>
      <c r="G4549">
        <v>26.190000999999999</v>
      </c>
      <c r="H4549">
        <v>23.83</v>
      </c>
      <c r="I4549">
        <v>26</v>
      </c>
      <c r="J4549">
        <v>26.059999000000001</v>
      </c>
      <c r="K4549">
        <v>25.200001</v>
      </c>
    </row>
    <row r="4550" spans="1:11" x14ac:dyDescent="0.2">
      <c r="A4550" t="s">
        <v>4558</v>
      </c>
      <c r="B4550" s="1">
        <v>44386</v>
      </c>
      <c r="C4550" t="s">
        <v>4354</v>
      </c>
      <c r="D4550">
        <v>26.35</v>
      </c>
      <c r="E4550">
        <v>27.110001</v>
      </c>
      <c r="F4550">
        <v>27.18</v>
      </c>
      <c r="G4550">
        <v>26.290001</v>
      </c>
      <c r="H4550">
        <v>23.84</v>
      </c>
      <c r="I4550">
        <v>26</v>
      </c>
      <c r="K4550">
        <v>25.25</v>
      </c>
    </row>
    <row r="4551" spans="1:11" x14ac:dyDescent="0.2">
      <c r="A4551" t="s">
        <v>4559</v>
      </c>
      <c r="B4551" s="1">
        <v>44386</v>
      </c>
      <c r="C4551" t="s">
        <v>4354</v>
      </c>
      <c r="D4551">
        <v>26.43</v>
      </c>
      <c r="E4551">
        <v>27.27</v>
      </c>
      <c r="F4551">
        <v>27.280000999999999</v>
      </c>
      <c r="G4551">
        <v>26.299999</v>
      </c>
      <c r="H4551">
        <v>23.870000999999998</v>
      </c>
      <c r="I4551">
        <v>26</v>
      </c>
      <c r="J4551">
        <v>26.370000999999998</v>
      </c>
      <c r="K4551">
        <v>25.290001</v>
      </c>
    </row>
    <row r="4552" spans="1:11" x14ac:dyDescent="0.2">
      <c r="A4552" t="s">
        <v>4560</v>
      </c>
      <c r="B4552" s="1">
        <v>44386</v>
      </c>
      <c r="C4552" t="s">
        <v>4354</v>
      </c>
      <c r="D4552">
        <v>26.52</v>
      </c>
      <c r="E4552">
        <v>27.57</v>
      </c>
      <c r="F4552">
        <v>27.459999</v>
      </c>
      <c r="G4552">
        <v>26.370000999999998</v>
      </c>
      <c r="H4552">
        <v>24.040001</v>
      </c>
      <c r="I4552">
        <v>26</v>
      </c>
      <c r="J4552">
        <v>26.690000999999999</v>
      </c>
      <c r="K4552">
        <v>25.35</v>
      </c>
    </row>
    <row r="4553" spans="1:11" x14ac:dyDescent="0.2">
      <c r="A4553" t="s">
        <v>4561</v>
      </c>
      <c r="B4553" s="1">
        <v>44386</v>
      </c>
      <c r="C4553" t="s">
        <v>4354</v>
      </c>
      <c r="D4553">
        <v>26.6</v>
      </c>
      <c r="E4553">
        <v>27.93</v>
      </c>
      <c r="F4553">
        <v>27.549999</v>
      </c>
      <c r="G4553">
        <v>26.440000999999999</v>
      </c>
      <c r="H4553">
        <v>24.17</v>
      </c>
      <c r="I4553">
        <v>26</v>
      </c>
      <c r="J4553">
        <v>26.9</v>
      </c>
      <c r="K4553">
        <v>25.41</v>
      </c>
    </row>
    <row r="4554" spans="1:11" x14ac:dyDescent="0.2">
      <c r="A4554" t="s">
        <v>4562</v>
      </c>
      <c r="B4554" s="1">
        <v>44386</v>
      </c>
      <c r="C4554" t="s">
        <v>4354</v>
      </c>
      <c r="D4554">
        <v>26.75</v>
      </c>
      <c r="E4554">
        <v>28.5</v>
      </c>
      <c r="F4554">
        <v>27.52</v>
      </c>
      <c r="G4554">
        <v>26.48</v>
      </c>
      <c r="H4554">
        <v>24.27</v>
      </c>
      <c r="I4554">
        <v>26.02</v>
      </c>
      <c r="J4554">
        <v>27.07</v>
      </c>
      <c r="K4554">
        <v>25.51</v>
      </c>
    </row>
    <row r="4555" spans="1:11" x14ac:dyDescent="0.2">
      <c r="A4555" t="s">
        <v>4563</v>
      </c>
      <c r="B4555" s="1">
        <v>44386</v>
      </c>
      <c r="C4555" t="s">
        <v>4354</v>
      </c>
      <c r="D4555">
        <v>26.940000999999999</v>
      </c>
      <c r="E4555">
        <v>28.26</v>
      </c>
      <c r="F4555">
        <v>27.42</v>
      </c>
      <c r="G4555">
        <v>26.549999</v>
      </c>
      <c r="H4555">
        <v>24.27</v>
      </c>
      <c r="I4555">
        <v>26.049999</v>
      </c>
      <c r="J4555">
        <v>26.700001</v>
      </c>
      <c r="K4555">
        <v>25.52</v>
      </c>
    </row>
    <row r="4556" spans="1:11" x14ac:dyDescent="0.2">
      <c r="A4556" t="s">
        <v>4564</v>
      </c>
      <c r="B4556" s="1">
        <v>44386</v>
      </c>
      <c r="C4556" t="s">
        <v>4354</v>
      </c>
      <c r="D4556">
        <v>27.040001</v>
      </c>
      <c r="E4556">
        <v>27.5</v>
      </c>
      <c r="F4556">
        <v>27.299999</v>
      </c>
      <c r="G4556">
        <v>26.469999000000001</v>
      </c>
      <c r="H4556">
        <v>24.24</v>
      </c>
      <c r="I4556">
        <v>26.08</v>
      </c>
      <c r="J4556">
        <v>26.02</v>
      </c>
      <c r="K4556">
        <v>25.450001</v>
      </c>
    </row>
    <row r="4557" spans="1:11" x14ac:dyDescent="0.2">
      <c r="A4557" t="s">
        <v>4565</v>
      </c>
      <c r="B4557" s="1">
        <v>44386</v>
      </c>
      <c r="C4557" t="s">
        <v>4354</v>
      </c>
      <c r="D4557">
        <v>27.030000999999999</v>
      </c>
      <c r="E4557">
        <v>27.049999</v>
      </c>
      <c r="F4557">
        <v>27.129999000000002</v>
      </c>
      <c r="G4557">
        <v>26.120000999999998</v>
      </c>
      <c r="H4557">
        <v>24.18</v>
      </c>
      <c r="I4557">
        <v>26.1</v>
      </c>
      <c r="J4557">
        <v>25.73</v>
      </c>
      <c r="K4557">
        <v>25.32</v>
      </c>
    </row>
    <row r="4558" spans="1:11" x14ac:dyDescent="0.2">
      <c r="A4558" t="s">
        <v>4566</v>
      </c>
      <c r="B4558" s="1">
        <v>44386</v>
      </c>
      <c r="C4558" t="s">
        <v>4354</v>
      </c>
      <c r="D4558">
        <v>26.969999000000001</v>
      </c>
      <c r="E4558">
        <v>26.9</v>
      </c>
      <c r="F4558">
        <v>26.99</v>
      </c>
      <c r="G4558">
        <v>25.709999</v>
      </c>
      <c r="H4558">
        <v>24</v>
      </c>
      <c r="I4558">
        <v>26.120000999999998</v>
      </c>
      <c r="J4558">
        <v>25.74</v>
      </c>
      <c r="K4558">
        <v>25.209999</v>
      </c>
    </row>
    <row r="4559" spans="1:11" x14ac:dyDescent="0.2">
      <c r="A4559" t="s">
        <v>4567</v>
      </c>
      <c r="B4559" s="1">
        <v>44386</v>
      </c>
      <c r="C4559" t="s">
        <v>4354</v>
      </c>
      <c r="D4559">
        <v>26.85</v>
      </c>
      <c r="E4559">
        <v>26.77</v>
      </c>
      <c r="F4559">
        <v>26.9</v>
      </c>
      <c r="G4559">
        <v>25.57</v>
      </c>
      <c r="H4559">
        <v>24.02</v>
      </c>
      <c r="I4559">
        <v>26.139999</v>
      </c>
      <c r="J4559">
        <v>25.780000999999999</v>
      </c>
      <c r="K4559">
        <v>25.139999</v>
      </c>
    </row>
    <row r="4560" spans="1:11" x14ac:dyDescent="0.2">
      <c r="A4560" t="s">
        <v>4568</v>
      </c>
      <c r="B4560" s="1">
        <v>44386</v>
      </c>
      <c r="C4560" t="s">
        <v>4354</v>
      </c>
      <c r="D4560">
        <v>26.76</v>
      </c>
      <c r="E4560">
        <v>26.610001</v>
      </c>
      <c r="F4560">
        <v>26.84</v>
      </c>
      <c r="G4560">
        <v>25.540001</v>
      </c>
      <c r="H4560">
        <v>24.09</v>
      </c>
      <c r="I4560">
        <v>26.16</v>
      </c>
      <c r="J4560">
        <v>25.719999000000001</v>
      </c>
      <c r="K4560">
        <v>25.16</v>
      </c>
    </row>
    <row r="4561" spans="1:11" x14ac:dyDescent="0.2">
      <c r="A4561" t="s">
        <v>4569</v>
      </c>
      <c r="B4561" s="1">
        <v>44386</v>
      </c>
      <c r="C4561" t="s">
        <v>4354</v>
      </c>
      <c r="D4561">
        <v>26.700001</v>
      </c>
      <c r="E4561">
        <v>26.58</v>
      </c>
      <c r="F4561">
        <v>26.780000999999999</v>
      </c>
      <c r="G4561">
        <v>25.57</v>
      </c>
      <c r="I4561">
        <v>26.17</v>
      </c>
      <c r="J4561">
        <v>25.24</v>
      </c>
      <c r="K4561">
        <v>25.200001</v>
      </c>
    </row>
    <row r="4562" spans="1:11" x14ac:dyDescent="0.2">
      <c r="A4562" t="s">
        <v>4570</v>
      </c>
      <c r="B4562" s="1">
        <v>44387</v>
      </c>
      <c r="C4562" t="s">
        <v>4354</v>
      </c>
      <c r="D4562">
        <v>26.639999</v>
      </c>
      <c r="E4562">
        <v>26.52</v>
      </c>
      <c r="F4562">
        <v>26.76</v>
      </c>
      <c r="G4562">
        <v>25.59</v>
      </c>
      <c r="H4562">
        <v>23.709999</v>
      </c>
      <c r="I4562">
        <v>26.18</v>
      </c>
      <c r="J4562">
        <v>24.77</v>
      </c>
      <c r="K4562">
        <v>25.209999</v>
      </c>
    </row>
    <row r="4563" spans="1:11" x14ac:dyDescent="0.2">
      <c r="A4563" t="s">
        <v>4571</v>
      </c>
      <c r="B4563" s="1">
        <v>44387</v>
      </c>
      <c r="C4563" t="s">
        <v>4354</v>
      </c>
      <c r="D4563">
        <v>26.6</v>
      </c>
      <c r="E4563">
        <v>26.530000999999999</v>
      </c>
      <c r="F4563">
        <v>26.719999000000001</v>
      </c>
      <c r="G4563">
        <v>25.559999000000001</v>
      </c>
      <c r="H4563">
        <v>23.610001</v>
      </c>
      <c r="I4563">
        <v>26.190000999999999</v>
      </c>
      <c r="J4563">
        <v>24.48</v>
      </c>
      <c r="K4563">
        <v>25.209999</v>
      </c>
    </row>
    <row r="4564" spans="1:11" x14ac:dyDescent="0.2">
      <c r="A4564" t="s">
        <v>4572</v>
      </c>
      <c r="B4564" s="1">
        <v>44387</v>
      </c>
      <c r="C4564" t="s">
        <v>4354</v>
      </c>
      <c r="D4564">
        <v>26.58</v>
      </c>
      <c r="E4564">
        <v>26.49</v>
      </c>
      <c r="F4564">
        <v>26.690000999999999</v>
      </c>
      <c r="G4564">
        <v>25.5</v>
      </c>
      <c r="H4564">
        <v>23.5</v>
      </c>
      <c r="I4564">
        <v>26.190000999999999</v>
      </c>
      <c r="J4564">
        <v>24.32</v>
      </c>
      <c r="K4564">
        <v>25.200001</v>
      </c>
    </row>
    <row r="4565" spans="1:11" x14ac:dyDescent="0.2">
      <c r="A4565" t="s">
        <v>4573</v>
      </c>
      <c r="B4565" s="1">
        <v>44387</v>
      </c>
      <c r="C4565" t="s">
        <v>4354</v>
      </c>
      <c r="D4565">
        <v>26.549999</v>
      </c>
      <c r="E4565">
        <v>26.43</v>
      </c>
      <c r="F4565">
        <v>26.629999000000002</v>
      </c>
      <c r="G4565">
        <v>25.4</v>
      </c>
      <c r="I4565">
        <v>26.190000999999999</v>
      </c>
      <c r="J4565">
        <v>24.24</v>
      </c>
      <c r="K4565">
        <v>25.190000999999999</v>
      </c>
    </row>
    <row r="4566" spans="1:11" x14ac:dyDescent="0.2">
      <c r="A4566" t="s">
        <v>4574</v>
      </c>
      <c r="B4566" s="1">
        <v>44387</v>
      </c>
      <c r="C4566" t="s">
        <v>4354</v>
      </c>
      <c r="D4566">
        <v>26.48</v>
      </c>
      <c r="E4566">
        <v>26.389999</v>
      </c>
      <c r="F4566">
        <v>26.610001</v>
      </c>
      <c r="G4566">
        <v>25.34</v>
      </c>
      <c r="H4566">
        <v>23.379999000000002</v>
      </c>
      <c r="I4566">
        <v>26.190000999999999</v>
      </c>
      <c r="J4566">
        <v>24.15</v>
      </c>
      <c r="K4566">
        <v>25.17</v>
      </c>
    </row>
    <row r="4567" spans="1:11" x14ac:dyDescent="0.2">
      <c r="A4567" t="s">
        <v>4575</v>
      </c>
      <c r="B4567" s="1">
        <v>44387</v>
      </c>
      <c r="C4567" t="s">
        <v>4354</v>
      </c>
      <c r="D4567">
        <v>26.450001</v>
      </c>
      <c r="E4567">
        <v>26.370000999999998</v>
      </c>
      <c r="F4567">
        <v>26.57</v>
      </c>
      <c r="G4567">
        <v>25.299999</v>
      </c>
      <c r="H4567">
        <v>23.32</v>
      </c>
      <c r="I4567">
        <v>26.190000999999999</v>
      </c>
      <c r="J4567">
        <v>24.129999000000002</v>
      </c>
      <c r="K4567">
        <v>25.16</v>
      </c>
    </row>
    <row r="4568" spans="1:11" x14ac:dyDescent="0.2">
      <c r="A4568" t="s">
        <v>4576</v>
      </c>
      <c r="B4568" s="1">
        <v>44387</v>
      </c>
      <c r="C4568" t="s">
        <v>4354</v>
      </c>
      <c r="D4568">
        <v>26.41</v>
      </c>
      <c r="E4568">
        <v>26.290001</v>
      </c>
      <c r="F4568">
        <v>26.530000999999999</v>
      </c>
      <c r="G4568">
        <v>25.219999000000001</v>
      </c>
      <c r="H4568">
        <v>23.25</v>
      </c>
      <c r="I4568">
        <v>26.190000999999999</v>
      </c>
      <c r="J4568">
        <v>24</v>
      </c>
      <c r="K4568">
        <v>25.16</v>
      </c>
    </row>
    <row r="4569" spans="1:11" x14ac:dyDescent="0.2">
      <c r="A4569" t="s">
        <v>4577</v>
      </c>
      <c r="B4569" s="1">
        <v>44387</v>
      </c>
      <c r="C4569" t="s">
        <v>4354</v>
      </c>
      <c r="D4569">
        <v>26.34</v>
      </c>
      <c r="E4569">
        <v>26.190000999999999</v>
      </c>
      <c r="F4569">
        <v>26.49</v>
      </c>
      <c r="G4569">
        <v>25.1</v>
      </c>
      <c r="H4569">
        <v>23.25</v>
      </c>
      <c r="I4569">
        <v>26.190000999999999</v>
      </c>
      <c r="J4569">
        <v>23.84</v>
      </c>
      <c r="K4569">
        <v>25.15</v>
      </c>
    </row>
    <row r="4570" spans="1:11" x14ac:dyDescent="0.2">
      <c r="A4570" t="s">
        <v>4578</v>
      </c>
      <c r="B4570" s="1">
        <v>44387</v>
      </c>
      <c r="C4570" t="s">
        <v>4354</v>
      </c>
      <c r="D4570">
        <v>26.290001</v>
      </c>
      <c r="E4570">
        <v>25.91</v>
      </c>
      <c r="F4570">
        <v>26.389999</v>
      </c>
      <c r="G4570">
        <v>24.809999000000001</v>
      </c>
      <c r="H4570">
        <v>23.33</v>
      </c>
      <c r="I4570">
        <v>26.18</v>
      </c>
      <c r="J4570">
        <v>23.67</v>
      </c>
      <c r="K4570">
        <v>25.139999</v>
      </c>
    </row>
    <row r="4571" spans="1:11" x14ac:dyDescent="0.2">
      <c r="A4571" t="s">
        <v>4579</v>
      </c>
      <c r="B4571" s="1">
        <v>44387</v>
      </c>
      <c r="C4571" t="s">
        <v>4354</v>
      </c>
      <c r="D4571">
        <v>26.219999000000001</v>
      </c>
      <c r="E4571">
        <v>25.75</v>
      </c>
      <c r="F4571">
        <v>26.309999000000001</v>
      </c>
      <c r="G4571">
        <v>24.719999000000001</v>
      </c>
      <c r="H4571">
        <v>23.299999</v>
      </c>
      <c r="I4571">
        <v>26.18</v>
      </c>
      <c r="J4571">
        <v>23.299999</v>
      </c>
    </row>
    <row r="4572" spans="1:11" x14ac:dyDescent="0.2">
      <c r="A4572" t="s">
        <v>4580</v>
      </c>
      <c r="B4572" s="1">
        <v>44387</v>
      </c>
      <c r="C4572" t="s">
        <v>4354</v>
      </c>
      <c r="D4572">
        <v>26.18</v>
      </c>
      <c r="E4572">
        <v>25.84</v>
      </c>
      <c r="F4572">
        <v>26.290001</v>
      </c>
      <c r="G4572">
        <v>24.92</v>
      </c>
      <c r="H4572">
        <v>23.370000999999998</v>
      </c>
      <c r="I4572">
        <v>26.17</v>
      </c>
      <c r="J4572">
        <v>23.48</v>
      </c>
      <c r="K4572">
        <v>25.139999</v>
      </c>
    </row>
    <row r="4573" spans="1:11" x14ac:dyDescent="0.2">
      <c r="A4573" t="s">
        <v>4581</v>
      </c>
      <c r="B4573" s="1">
        <v>44387</v>
      </c>
      <c r="C4573" t="s">
        <v>4354</v>
      </c>
      <c r="D4573">
        <v>26.09</v>
      </c>
      <c r="E4573">
        <v>25.879999000000002</v>
      </c>
      <c r="F4573">
        <v>26.27</v>
      </c>
      <c r="G4573">
        <v>24.98</v>
      </c>
      <c r="H4573">
        <v>23.469999000000001</v>
      </c>
      <c r="I4573">
        <v>26.17</v>
      </c>
      <c r="J4573">
        <v>23.870000999999998</v>
      </c>
      <c r="K4573">
        <v>25.15</v>
      </c>
    </row>
    <row r="4574" spans="1:11" x14ac:dyDescent="0.2">
      <c r="A4574" t="s">
        <v>4582</v>
      </c>
      <c r="B4574" s="1">
        <v>44387</v>
      </c>
      <c r="C4574" t="s">
        <v>4354</v>
      </c>
      <c r="D4574">
        <v>25.99</v>
      </c>
      <c r="E4574">
        <v>25.9</v>
      </c>
      <c r="F4574">
        <v>26.27</v>
      </c>
      <c r="G4574">
        <v>25.07</v>
      </c>
      <c r="H4574">
        <v>23.530000999999999</v>
      </c>
      <c r="I4574">
        <v>26.17</v>
      </c>
      <c r="J4574">
        <v>24.219999000000001</v>
      </c>
      <c r="K4574">
        <v>25.15</v>
      </c>
    </row>
    <row r="4575" spans="1:11" x14ac:dyDescent="0.2">
      <c r="A4575" t="s">
        <v>4583</v>
      </c>
      <c r="B4575" s="1">
        <v>44387</v>
      </c>
      <c r="C4575" t="s">
        <v>4354</v>
      </c>
      <c r="D4575">
        <v>25.91</v>
      </c>
      <c r="E4575">
        <v>25.84</v>
      </c>
      <c r="F4575">
        <v>26.27</v>
      </c>
      <c r="G4575">
        <v>25.02</v>
      </c>
      <c r="H4575">
        <v>23.559999000000001</v>
      </c>
      <c r="I4575">
        <v>26.16</v>
      </c>
      <c r="J4575">
        <v>24.52</v>
      </c>
      <c r="K4575">
        <v>25.17</v>
      </c>
    </row>
    <row r="4576" spans="1:11" x14ac:dyDescent="0.2">
      <c r="A4576" t="s">
        <v>4584</v>
      </c>
      <c r="B4576" s="1">
        <v>44387</v>
      </c>
      <c r="C4576" t="s">
        <v>4354</v>
      </c>
      <c r="D4576">
        <v>25.84</v>
      </c>
      <c r="E4576">
        <v>25.780000999999999</v>
      </c>
      <c r="F4576">
        <v>26.23</v>
      </c>
      <c r="G4576">
        <v>24.85</v>
      </c>
      <c r="H4576">
        <v>23.57</v>
      </c>
      <c r="I4576">
        <v>26.15</v>
      </c>
      <c r="J4576">
        <v>24.67</v>
      </c>
      <c r="K4576">
        <v>25.15</v>
      </c>
    </row>
    <row r="4577" spans="1:11" x14ac:dyDescent="0.2">
      <c r="A4577" t="s">
        <v>4585</v>
      </c>
      <c r="B4577" s="1">
        <v>44387</v>
      </c>
      <c r="C4577" t="s">
        <v>4354</v>
      </c>
      <c r="D4577">
        <v>25.780000999999999</v>
      </c>
      <c r="E4577">
        <v>25.860001</v>
      </c>
      <c r="F4577">
        <v>26.200001</v>
      </c>
      <c r="G4577">
        <v>24.809999000000001</v>
      </c>
      <c r="H4577">
        <v>23.530000999999999</v>
      </c>
      <c r="I4577">
        <v>26.139999</v>
      </c>
      <c r="K4577">
        <v>25.139999</v>
      </c>
    </row>
    <row r="4578" spans="1:11" x14ac:dyDescent="0.2">
      <c r="A4578" t="s">
        <v>4586</v>
      </c>
      <c r="B4578" s="1">
        <v>44387</v>
      </c>
      <c r="C4578" t="s">
        <v>4354</v>
      </c>
      <c r="D4578">
        <v>25.719999000000001</v>
      </c>
      <c r="E4578">
        <v>25.98</v>
      </c>
      <c r="F4578">
        <v>26.190000999999999</v>
      </c>
      <c r="G4578">
        <v>24.780000999999999</v>
      </c>
      <c r="H4578">
        <v>23.559999000000001</v>
      </c>
      <c r="I4578">
        <v>26.129999000000002</v>
      </c>
      <c r="J4578">
        <v>24.459999</v>
      </c>
      <c r="K4578">
        <v>25.129999000000002</v>
      </c>
    </row>
    <row r="4579" spans="1:11" x14ac:dyDescent="0.2">
      <c r="A4579" t="s">
        <v>4587</v>
      </c>
      <c r="B4579" s="1">
        <v>44387</v>
      </c>
      <c r="C4579" t="s">
        <v>4354</v>
      </c>
      <c r="D4579">
        <v>25.690000999999999</v>
      </c>
      <c r="E4579">
        <v>25.700001</v>
      </c>
      <c r="F4579">
        <v>26.190000999999999</v>
      </c>
      <c r="G4579">
        <v>24.780000999999999</v>
      </c>
      <c r="H4579">
        <v>23.620000999999998</v>
      </c>
      <c r="I4579">
        <v>26.120000999999998</v>
      </c>
      <c r="J4579">
        <v>24.379999000000002</v>
      </c>
    </row>
    <row r="4580" spans="1:11" x14ac:dyDescent="0.2">
      <c r="A4580" t="s">
        <v>4588</v>
      </c>
      <c r="B4580" s="1">
        <v>44387</v>
      </c>
      <c r="C4580" t="s">
        <v>4354</v>
      </c>
      <c r="D4580">
        <v>25.67</v>
      </c>
      <c r="E4580">
        <v>25.629999000000002</v>
      </c>
      <c r="F4580">
        <v>26.17</v>
      </c>
      <c r="G4580">
        <v>24.780000999999999</v>
      </c>
      <c r="H4580">
        <v>23.629999000000002</v>
      </c>
      <c r="I4580">
        <v>26.110001</v>
      </c>
      <c r="J4580">
        <v>24.629999000000002</v>
      </c>
      <c r="K4580">
        <v>25.110001</v>
      </c>
    </row>
    <row r="4581" spans="1:11" x14ac:dyDescent="0.2">
      <c r="A4581" t="s">
        <v>4589</v>
      </c>
      <c r="B4581" s="1">
        <v>44387</v>
      </c>
      <c r="C4581" t="s">
        <v>4354</v>
      </c>
      <c r="D4581">
        <v>25.66</v>
      </c>
      <c r="E4581">
        <v>25.719999000000001</v>
      </c>
      <c r="F4581">
        <v>26.16</v>
      </c>
      <c r="G4581">
        <v>24.809999000000001</v>
      </c>
      <c r="H4581">
        <v>23.629999000000002</v>
      </c>
      <c r="I4581">
        <v>26.1</v>
      </c>
      <c r="J4581">
        <v>24.77</v>
      </c>
      <c r="K4581">
        <v>25.09</v>
      </c>
    </row>
    <row r="4582" spans="1:11" x14ac:dyDescent="0.2">
      <c r="A4582" t="s">
        <v>4590</v>
      </c>
      <c r="B4582" s="1">
        <v>44387</v>
      </c>
      <c r="C4582" t="s">
        <v>4354</v>
      </c>
      <c r="D4582">
        <v>25.66</v>
      </c>
      <c r="E4582">
        <v>25.700001</v>
      </c>
      <c r="F4582">
        <v>26.120000999999998</v>
      </c>
      <c r="G4582">
        <v>24.809999000000001</v>
      </c>
      <c r="H4582">
        <v>23.6</v>
      </c>
      <c r="I4582">
        <v>26.09</v>
      </c>
      <c r="J4582">
        <v>24.389999</v>
      </c>
      <c r="K4582">
        <v>25.08</v>
      </c>
    </row>
    <row r="4583" spans="1:11" x14ac:dyDescent="0.2">
      <c r="A4583" t="s">
        <v>4591</v>
      </c>
      <c r="B4583" s="1">
        <v>44387</v>
      </c>
      <c r="C4583" t="s">
        <v>4354</v>
      </c>
      <c r="D4583">
        <v>25.66</v>
      </c>
      <c r="E4583">
        <v>25.66</v>
      </c>
      <c r="F4583">
        <v>26.059999000000001</v>
      </c>
      <c r="G4583">
        <v>24.809999000000001</v>
      </c>
      <c r="H4583">
        <v>23.5</v>
      </c>
      <c r="I4583">
        <v>26.059999000000001</v>
      </c>
      <c r="J4583">
        <v>24.67</v>
      </c>
      <c r="K4583">
        <v>25.059999000000001</v>
      </c>
    </row>
    <row r="4584" spans="1:11" x14ac:dyDescent="0.2">
      <c r="A4584" t="s">
        <v>4592</v>
      </c>
      <c r="B4584" s="1">
        <v>44387</v>
      </c>
      <c r="C4584" t="s">
        <v>4354</v>
      </c>
      <c r="D4584">
        <v>25.67</v>
      </c>
      <c r="E4584">
        <v>25.639999</v>
      </c>
      <c r="F4584">
        <v>26.01</v>
      </c>
      <c r="G4584">
        <v>24.76</v>
      </c>
      <c r="H4584">
        <v>23.35</v>
      </c>
      <c r="I4584">
        <v>26.049999</v>
      </c>
      <c r="J4584">
        <v>24.82</v>
      </c>
      <c r="K4584">
        <v>25.01</v>
      </c>
    </row>
    <row r="4585" spans="1:11" x14ac:dyDescent="0.2">
      <c r="A4585" t="s">
        <v>4593</v>
      </c>
      <c r="B4585" s="1">
        <v>44387</v>
      </c>
      <c r="C4585" t="s">
        <v>4354</v>
      </c>
      <c r="D4585">
        <v>25.67</v>
      </c>
      <c r="E4585">
        <v>25.68</v>
      </c>
      <c r="F4585">
        <v>25.950001</v>
      </c>
      <c r="G4585">
        <v>24.690000999999999</v>
      </c>
      <c r="H4585">
        <v>22.93</v>
      </c>
      <c r="I4585">
        <v>26.030000999999999</v>
      </c>
      <c r="J4585">
        <v>24.99</v>
      </c>
      <c r="K4585">
        <v>24.969999000000001</v>
      </c>
    </row>
    <row r="4586" spans="1:11" x14ac:dyDescent="0.2">
      <c r="A4586" t="s">
        <v>4594</v>
      </c>
      <c r="B4586" s="1">
        <v>44388</v>
      </c>
      <c r="C4586" t="s">
        <v>4354</v>
      </c>
      <c r="D4586">
        <v>25.65</v>
      </c>
      <c r="E4586">
        <v>25.66</v>
      </c>
      <c r="F4586">
        <v>25.879999000000002</v>
      </c>
      <c r="G4586">
        <v>24.610001</v>
      </c>
      <c r="H4586">
        <v>22.440000999999999</v>
      </c>
      <c r="I4586">
        <v>26.01</v>
      </c>
      <c r="J4586">
        <v>24.219999000000001</v>
      </c>
      <c r="K4586">
        <v>24.93</v>
      </c>
    </row>
    <row r="4587" spans="1:11" x14ac:dyDescent="0.2">
      <c r="A4587" t="s">
        <v>4595</v>
      </c>
      <c r="B4587" s="1">
        <v>44388</v>
      </c>
      <c r="C4587" t="s">
        <v>4354</v>
      </c>
      <c r="D4587">
        <v>25.610001</v>
      </c>
      <c r="E4587">
        <v>25.68</v>
      </c>
      <c r="F4587">
        <v>25.799999</v>
      </c>
      <c r="G4587">
        <v>24.530000999999999</v>
      </c>
      <c r="H4587">
        <v>21.98</v>
      </c>
      <c r="I4587">
        <v>26</v>
      </c>
      <c r="J4587">
        <v>23.51</v>
      </c>
      <c r="K4587">
        <v>24.92</v>
      </c>
    </row>
    <row r="4588" spans="1:11" x14ac:dyDescent="0.2">
      <c r="A4588" t="s">
        <v>4596</v>
      </c>
      <c r="B4588" s="1">
        <v>44388</v>
      </c>
      <c r="C4588" t="s">
        <v>4354</v>
      </c>
      <c r="D4588">
        <v>25.57</v>
      </c>
      <c r="E4588">
        <v>25.73</v>
      </c>
      <c r="F4588">
        <v>25.719999000000001</v>
      </c>
      <c r="G4588">
        <v>24.450001</v>
      </c>
      <c r="H4588">
        <v>21.610001</v>
      </c>
      <c r="I4588">
        <v>26</v>
      </c>
      <c r="J4588">
        <v>23.08</v>
      </c>
      <c r="K4588">
        <v>24.92</v>
      </c>
    </row>
    <row r="4589" spans="1:11" x14ac:dyDescent="0.2">
      <c r="A4589" t="s">
        <v>4597</v>
      </c>
      <c r="B4589" s="1">
        <v>44388</v>
      </c>
      <c r="C4589" t="s">
        <v>4354</v>
      </c>
      <c r="D4589">
        <v>25.52</v>
      </c>
      <c r="E4589">
        <v>25.530000999999999</v>
      </c>
      <c r="F4589">
        <v>25.629999000000002</v>
      </c>
      <c r="G4589">
        <v>24.379999000000002</v>
      </c>
      <c r="H4589">
        <v>21.309999000000001</v>
      </c>
      <c r="I4589">
        <v>26</v>
      </c>
      <c r="J4589">
        <v>22.92</v>
      </c>
    </row>
    <row r="4590" spans="1:11" x14ac:dyDescent="0.2">
      <c r="A4590" t="s">
        <v>4598</v>
      </c>
      <c r="B4590" s="1">
        <v>44388</v>
      </c>
      <c r="C4590" t="s">
        <v>4354</v>
      </c>
      <c r="D4590">
        <v>25.459999</v>
      </c>
      <c r="E4590">
        <v>25.41</v>
      </c>
      <c r="F4590">
        <v>25.57</v>
      </c>
      <c r="G4590">
        <v>24.299999</v>
      </c>
      <c r="H4590">
        <v>21.1</v>
      </c>
      <c r="I4590">
        <v>25.959999</v>
      </c>
      <c r="J4590">
        <v>22.700001</v>
      </c>
    </row>
    <row r="4591" spans="1:11" x14ac:dyDescent="0.2">
      <c r="A4591" t="s">
        <v>4599</v>
      </c>
      <c r="B4591" s="1">
        <v>44388</v>
      </c>
      <c r="C4591" t="s">
        <v>4354</v>
      </c>
      <c r="D4591">
        <v>25.4</v>
      </c>
      <c r="E4591">
        <v>25.309999000000001</v>
      </c>
      <c r="F4591">
        <v>25.57</v>
      </c>
      <c r="G4591">
        <v>24.219999000000001</v>
      </c>
      <c r="H4591">
        <v>20.870000999999998</v>
      </c>
      <c r="I4591">
        <v>25.940000999999999</v>
      </c>
      <c r="J4591">
        <v>22.58</v>
      </c>
    </row>
    <row r="4592" spans="1:11" x14ac:dyDescent="0.2">
      <c r="A4592" t="s">
        <v>4600</v>
      </c>
      <c r="B4592" s="1">
        <v>44388</v>
      </c>
      <c r="C4592" t="s">
        <v>4354</v>
      </c>
      <c r="D4592">
        <v>25.35</v>
      </c>
      <c r="E4592">
        <v>25.26</v>
      </c>
      <c r="F4592">
        <v>25.52</v>
      </c>
      <c r="G4592">
        <v>24.17</v>
      </c>
      <c r="H4592">
        <v>20.83</v>
      </c>
      <c r="I4592">
        <v>25.93</v>
      </c>
      <c r="J4592">
        <v>22.549999</v>
      </c>
    </row>
    <row r="4593" spans="1:11" x14ac:dyDescent="0.2">
      <c r="A4593" t="s">
        <v>4601</v>
      </c>
      <c r="B4593" s="1">
        <v>44388</v>
      </c>
      <c r="C4593" t="s">
        <v>4354</v>
      </c>
      <c r="D4593">
        <v>25.299999</v>
      </c>
      <c r="E4593">
        <v>25.27</v>
      </c>
      <c r="F4593">
        <v>25.57</v>
      </c>
      <c r="G4593">
        <v>24.200001</v>
      </c>
      <c r="H4593">
        <v>21.25</v>
      </c>
      <c r="I4593">
        <v>25.889999</v>
      </c>
    </row>
    <row r="4594" spans="1:11" x14ac:dyDescent="0.2">
      <c r="A4594" t="s">
        <v>4602</v>
      </c>
      <c r="B4594" s="1">
        <v>44388</v>
      </c>
      <c r="C4594" t="s">
        <v>4354</v>
      </c>
      <c r="D4594">
        <v>25.299999</v>
      </c>
      <c r="E4594">
        <v>25.309999000000001</v>
      </c>
      <c r="F4594">
        <v>25.65</v>
      </c>
      <c r="G4594">
        <v>24.43</v>
      </c>
      <c r="H4594">
        <v>21.66</v>
      </c>
      <c r="I4594">
        <v>25.85</v>
      </c>
      <c r="J4594">
        <v>23.49</v>
      </c>
      <c r="K4594">
        <v>25</v>
      </c>
    </row>
    <row r="4595" spans="1:11" x14ac:dyDescent="0.2">
      <c r="A4595" t="s">
        <v>4603</v>
      </c>
      <c r="B4595" s="1">
        <v>44388</v>
      </c>
      <c r="C4595" t="s">
        <v>4354</v>
      </c>
      <c r="D4595">
        <v>25.299999</v>
      </c>
      <c r="E4595">
        <v>25.32</v>
      </c>
      <c r="F4595">
        <v>25.67</v>
      </c>
      <c r="G4595">
        <v>24.530000999999999</v>
      </c>
      <c r="H4595">
        <v>22.040001</v>
      </c>
      <c r="I4595">
        <v>25.83</v>
      </c>
    </row>
    <row r="4596" spans="1:11" x14ac:dyDescent="0.2">
      <c r="A4596" t="s">
        <v>4604</v>
      </c>
      <c r="B4596" s="1">
        <v>44388</v>
      </c>
      <c r="C4596" t="s">
        <v>4354</v>
      </c>
      <c r="D4596">
        <v>25.309999000000001</v>
      </c>
      <c r="E4596">
        <v>25.34</v>
      </c>
      <c r="F4596">
        <v>25.67</v>
      </c>
      <c r="G4596">
        <v>24.559999000000001</v>
      </c>
      <c r="H4596">
        <v>22.34</v>
      </c>
      <c r="I4596">
        <v>25.809999000000001</v>
      </c>
      <c r="J4596">
        <v>24.639999</v>
      </c>
    </row>
    <row r="4597" spans="1:11" x14ac:dyDescent="0.2">
      <c r="A4597" t="s">
        <v>4605</v>
      </c>
      <c r="B4597" s="1">
        <v>44388</v>
      </c>
      <c r="C4597" t="s">
        <v>4354</v>
      </c>
      <c r="D4597">
        <v>25.34</v>
      </c>
      <c r="E4597">
        <v>25.379999000000002</v>
      </c>
      <c r="F4597">
        <v>25.690000999999999</v>
      </c>
      <c r="G4597">
        <v>24.6</v>
      </c>
      <c r="H4597">
        <v>22.57</v>
      </c>
      <c r="I4597">
        <v>25.809999000000001</v>
      </c>
    </row>
    <row r="4598" spans="1:11" x14ac:dyDescent="0.2">
      <c r="A4598" t="s">
        <v>4606</v>
      </c>
      <c r="B4598" s="1">
        <v>44388</v>
      </c>
      <c r="C4598" t="s">
        <v>4354</v>
      </c>
      <c r="D4598">
        <v>25.35</v>
      </c>
      <c r="E4598">
        <v>25.389999</v>
      </c>
      <c r="F4598">
        <v>25.67</v>
      </c>
      <c r="G4598">
        <v>24.58</v>
      </c>
      <c r="H4598">
        <v>22.799999</v>
      </c>
      <c r="I4598">
        <v>25.799999</v>
      </c>
      <c r="J4598">
        <v>24.870000999999998</v>
      </c>
      <c r="K4598">
        <v>24.959999</v>
      </c>
    </row>
    <row r="4599" spans="1:11" x14ac:dyDescent="0.2">
      <c r="A4599" t="s">
        <v>4607</v>
      </c>
      <c r="B4599" s="1">
        <v>44388</v>
      </c>
      <c r="C4599" t="s">
        <v>4354</v>
      </c>
      <c r="D4599">
        <v>25.360001</v>
      </c>
      <c r="E4599">
        <v>25.450001</v>
      </c>
      <c r="F4599">
        <v>25.690000999999999</v>
      </c>
      <c r="G4599">
        <v>24.65</v>
      </c>
      <c r="H4599">
        <v>23.01</v>
      </c>
      <c r="I4599">
        <v>25.780000999999999</v>
      </c>
      <c r="K4599">
        <v>24.98</v>
      </c>
    </row>
    <row r="4600" spans="1:11" x14ac:dyDescent="0.2">
      <c r="A4600" t="s">
        <v>4608</v>
      </c>
      <c r="B4600" s="1">
        <v>44388</v>
      </c>
      <c r="C4600" t="s">
        <v>4354</v>
      </c>
      <c r="D4600">
        <v>25.379999000000002</v>
      </c>
      <c r="E4600">
        <v>25.639999</v>
      </c>
      <c r="F4600">
        <v>25.75</v>
      </c>
      <c r="G4600">
        <v>24.790001</v>
      </c>
      <c r="H4600">
        <v>22.969999000000001</v>
      </c>
      <c r="I4600">
        <v>25.75</v>
      </c>
      <c r="J4600">
        <v>25.42</v>
      </c>
      <c r="K4600">
        <v>25.01</v>
      </c>
    </row>
    <row r="4601" spans="1:11" x14ac:dyDescent="0.2">
      <c r="A4601" t="s">
        <v>4609</v>
      </c>
      <c r="B4601" s="1">
        <v>44388</v>
      </c>
      <c r="C4601" t="s">
        <v>4354</v>
      </c>
      <c r="D4601">
        <v>25.41</v>
      </c>
      <c r="E4601">
        <v>25.809999000000001</v>
      </c>
      <c r="F4601">
        <v>25.83</v>
      </c>
      <c r="G4601">
        <v>24.940000999999999</v>
      </c>
      <c r="H4601">
        <v>23.02</v>
      </c>
      <c r="I4601">
        <v>25.74</v>
      </c>
      <c r="K4601">
        <v>25.049999</v>
      </c>
    </row>
    <row r="4602" spans="1:11" x14ac:dyDescent="0.2">
      <c r="A4602" t="s">
        <v>4610</v>
      </c>
      <c r="B4602" s="1">
        <v>44388</v>
      </c>
      <c r="C4602" t="s">
        <v>4354</v>
      </c>
      <c r="D4602">
        <v>25.450001</v>
      </c>
      <c r="E4602">
        <v>25.940000999999999</v>
      </c>
      <c r="F4602">
        <v>25.940000999999999</v>
      </c>
      <c r="G4602">
        <v>25.07</v>
      </c>
      <c r="H4602">
        <v>23.08</v>
      </c>
      <c r="I4602">
        <v>25.73</v>
      </c>
      <c r="J4602">
        <v>25.16</v>
      </c>
      <c r="K4602">
        <v>25.08</v>
      </c>
    </row>
    <row r="4603" spans="1:11" x14ac:dyDescent="0.2">
      <c r="A4603" t="s">
        <v>4611</v>
      </c>
      <c r="B4603" s="1">
        <v>44388</v>
      </c>
      <c r="C4603" t="s">
        <v>4354</v>
      </c>
      <c r="D4603">
        <v>25.51</v>
      </c>
      <c r="E4603">
        <v>26.370000999999998</v>
      </c>
      <c r="F4603">
        <v>26</v>
      </c>
      <c r="G4603">
        <v>25.190000999999999</v>
      </c>
      <c r="H4603">
        <v>23.15</v>
      </c>
      <c r="I4603">
        <v>25.719999000000001</v>
      </c>
      <c r="K4603">
        <v>25.09</v>
      </c>
    </row>
    <row r="4604" spans="1:11" x14ac:dyDescent="0.2">
      <c r="A4604" t="s">
        <v>4612</v>
      </c>
      <c r="B4604" s="1">
        <v>44388</v>
      </c>
      <c r="C4604" t="s">
        <v>4354</v>
      </c>
      <c r="D4604">
        <v>25.58</v>
      </c>
      <c r="E4604">
        <v>26.34</v>
      </c>
      <c r="F4604">
        <v>26.110001</v>
      </c>
      <c r="G4604">
        <v>25.27</v>
      </c>
      <c r="H4604">
        <v>23.24</v>
      </c>
      <c r="I4604">
        <v>25.73</v>
      </c>
      <c r="J4604">
        <v>25.389999</v>
      </c>
      <c r="K4604">
        <v>25.07</v>
      </c>
    </row>
    <row r="4605" spans="1:11" x14ac:dyDescent="0.2">
      <c r="A4605" t="s">
        <v>4613</v>
      </c>
      <c r="B4605" s="1">
        <v>44388</v>
      </c>
      <c r="C4605" t="s">
        <v>4354</v>
      </c>
      <c r="D4605">
        <v>25.65</v>
      </c>
      <c r="E4605">
        <v>26.190000999999999</v>
      </c>
      <c r="F4605">
        <v>26.24</v>
      </c>
      <c r="G4605">
        <v>25.370000999999998</v>
      </c>
      <c r="H4605">
        <v>23.25</v>
      </c>
      <c r="I4605">
        <v>25.73</v>
      </c>
      <c r="J4605">
        <v>25.48</v>
      </c>
      <c r="K4605">
        <v>25.049999</v>
      </c>
    </row>
    <row r="4606" spans="1:11" x14ac:dyDescent="0.2">
      <c r="A4606" t="s">
        <v>4614</v>
      </c>
      <c r="B4606" s="1">
        <v>44388</v>
      </c>
      <c r="C4606" t="s">
        <v>4354</v>
      </c>
      <c r="D4606">
        <v>25.73</v>
      </c>
      <c r="E4606">
        <v>26.030000999999999</v>
      </c>
      <c r="F4606">
        <v>26.389999</v>
      </c>
      <c r="G4606">
        <v>25.389999</v>
      </c>
      <c r="H4606">
        <v>23.389999</v>
      </c>
      <c r="I4606">
        <v>25.74</v>
      </c>
      <c r="K4606">
        <v>25.02</v>
      </c>
    </row>
    <row r="4607" spans="1:11" x14ac:dyDescent="0.2">
      <c r="A4607" t="s">
        <v>4615</v>
      </c>
      <c r="B4607" s="1">
        <v>44388</v>
      </c>
      <c r="C4607" t="s">
        <v>4354</v>
      </c>
      <c r="D4607">
        <v>25.82</v>
      </c>
      <c r="E4607">
        <v>25.93</v>
      </c>
      <c r="F4607">
        <v>26.42</v>
      </c>
      <c r="G4607">
        <v>25.370000999999998</v>
      </c>
      <c r="H4607">
        <v>23.48</v>
      </c>
      <c r="I4607">
        <v>25.74</v>
      </c>
      <c r="K4607">
        <v>25</v>
      </c>
    </row>
    <row r="4608" spans="1:11" x14ac:dyDescent="0.2">
      <c r="A4608" t="s">
        <v>4616</v>
      </c>
      <c r="B4608" s="1">
        <v>44388</v>
      </c>
      <c r="C4608" t="s">
        <v>4354</v>
      </c>
      <c r="D4608">
        <v>25.879999000000002</v>
      </c>
      <c r="E4608">
        <v>25.93</v>
      </c>
      <c r="F4608">
        <v>26.41</v>
      </c>
      <c r="G4608">
        <v>25.32</v>
      </c>
      <c r="H4608">
        <v>23.5</v>
      </c>
      <c r="I4608">
        <v>25.74</v>
      </c>
      <c r="K4608">
        <v>24.98</v>
      </c>
    </row>
    <row r="4609" spans="1:11" x14ac:dyDescent="0.2">
      <c r="A4609" t="s">
        <v>4617</v>
      </c>
      <c r="B4609" s="1">
        <v>44388</v>
      </c>
      <c r="C4609" t="s">
        <v>4354</v>
      </c>
    </row>
    <row r="4610" spans="1:11" x14ac:dyDescent="0.2">
      <c r="A4610" t="s">
        <v>4618</v>
      </c>
      <c r="B4610" s="1">
        <v>44389</v>
      </c>
      <c r="C4610" t="s">
        <v>4354</v>
      </c>
    </row>
    <row r="4611" spans="1:11" x14ac:dyDescent="0.2">
      <c r="A4611" t="s">
        <v>4619</v>
      </c>
      <c r="B4611" s="1">
        <v>44389</v>
      </c>
      <c r="C4611" t="s">
        <v>4354</v>
      </c>
    </row>
    <row r="4612" spans="1:11" x14ac:dyDescent="0.2">
      <c r="A4612" t="s">
        <v>4620</v>
      </c>
      <c r="B4612" s="1">
        <v>44389</v>
      </c>
      <c r="C4612" t="s">
        <v>4354</v>
      </c>
    </row>
    <row r="4613" spans="1:11" x14ac:dyDescent="0.2">
      <c r="A4613" t="s">
        <v>4621</v>
      </c>
      <c r="B4613" s="1">
        <v>44389</v>
      </c>
      <c r="C4613" t="s">
        <v>4354</v>
      </c>
    </row>
    <row r="4614" spans="1:11" x14ac:dyDescent="0.2">
      <c r="A4614" t="s">
        <v>4622</v>
      </c>
      <c r="B4614" s="1">
        <v>44389</v>
      </c>
      <c r="C4614" t="s">
        <v>4354</v>
      </c>
    </row>
    <row r="4615" spans="1:11" x14ac:dyDescent="0.2">
      <c r="A4615" t="s">
        <v>4623</v>
      </c>
      <c r="B4615" s="1">
        <v>44389</v>
      </c>
      <c r="C4615" t="s">
        <v>4354</v>
      </c>
    </row>
    <row r="4616" spans="1:11" x14ac:dyDescent="0.2">
      <c r="A4616" t="s">
        <v>4624</v>
      </c>
      <c r="B4616" s="1">
        <v>44389</v>
      </c>
      <c r="C4616" t="s">
        <v>4354</v>
      </c>
    </row>
    <row r="4617" spans="1:11" x14ac:dyDescent="0.2">
      <c r="A4617" t="s">
        <v>4625</v>
      </c>
      <c r="B4617" s="1">
        <v>44389</v>
      </c>
      <c r="C4617" t="s">
        <v>4354</v>
      </c>
    </row>
    <row r="4618" spans="1:11" x14ac:dyDescent="0.2">
      <c r="A4618" t="s">
        <v>4626</v>
      </c>
      <c r="B4618" s="1">
        <v>44389</v>
      </c>
      <c r="C4618" t="s">
        <v>4354</v>
      </c>
    </row>
    <row r="4619" spans="1:11" x14ac:dyDescent="0.2">
      <c r="A4619" t="s">
        <v>4627</v>
      </c>
      <c r="B4619" s="1">
        <v>44389</v>
      </c>
      <c r="C4619" t="s">
        <v>4354</v>
      </c>
    </row>
    <row r="4620" spans="1:11" x14ac:dyDescent="0.2">
      <c r="A4620" t="s">
        <v>4628</v>
      </c>
      <c r="B4620" s="1">
        <v>44389</v>
      </c>
      <c r="C4620" t="s">
        <v>4354</v>
      </c>
    </row>
    <row r="4621" spans="1:11" x14ac:dyDescent="0.2">
      <c r="A4621" t="s">
        <v>4629</v>
      </c>
      <c r="B4621" s="1">
        <v>44389</v>
      </c>
      <c r="C4621" t="s">
        <v>4354</v>
      </c>
      <c r="D4621">
        <v>25.65</v>
      </c>
      <c r="E4621">
        <v>26.73</v>
      </c>
      <c r="F4621">
        <v>26.85</v>
      </c>
      <c r="G4621">
        <v>25.32</v>
      </c>
      <c r="H4621">
        <v>23.25</v>
      </c>
      <c r="I4621">
        <v>25.709999</v>
      </c>
      <c r="K4621">
        <v>25.110001</v>
      </c>
    </row>
    <row r="4622" spans="1:11" x14ac:dyDescent="0.2">
      <c r="A4622" t="s">
        <v>4630</v>
      </c>
      <c r="B4622" s="1">
        <v>44389</v>
      </c>
      <c r="C4622" t="s">
        <v>4354</v>
      </c>
      <c r="D4622">
        <v>25.65</v>
      </c>
      <c r="E4622">
        <v>26.73</v>
      </c>
      <c r="F4622">
        <v>26.860001</v>
      </c>
      <c r="G4622">
        <v>25.32</v>
      </c>
      <c r="H4622">
        <v>23.25</v>
      </c>
      <c r="I4622">
        <v>25.709999</v>
      </c>
      <c r="J4622">
        <v>25.200001</v>
      </c>
      <c r="K4622">
        <v>25.110001</v>
      </c>
    </row>
    <row r="4623" spans="1:11" x14ac:dyDescent="0.2">
      <c r="A4623" t="s">
        <v>4631</v>
      </c>
      <c r="B4623" s="1">
        <v>44389</v>
      </c>
      <c r="C4623" t="s">
        <v>4354</v>
      </c>
      <c r="D4623">
        <v>25.75</v>
      </c>
      <c r="E4623">
        <v>26.879999000000002</v>
      </c>
      <c r="F4623">
        <v>27.42</v>
      </c>
      <c r="G4623">
        <v>25.370000999999998</v>
      </c>
      <c r="H4623">
        <v>23.41</v>
      </c>
      <c r="I4623">
        <v>25.709999</v>
      </c>
      <c r="J4623">
        <v>25.290001</v>
      </c>
      <c r="K4623">
        <v>25.1</v>
      </c>
    </row>
    <row r="4624" spans="1:11" x14ac:dyDescent="0.2">
      <c r="A4624" t="s">
        <v>4632</v>
      </c>
      <c r="B4624" s="1">
        <v>44389</v>
      </c>
      <c r="C4624" t="s">
        <v>4354</v>
      </c>
      <c r="D4624">
        <v>25.940000999999999</v>
      </c>
      <c r="E4624">
        <v>27</v>
      </c>
      <c r="F4624">
        <v>27.780000999999999</v>
      </c>
      <c r="G4624">
        <v>25.41</v>
      </c>
      <c r="H4624">
        <v>23.440000999999999</v>
      </c>
      <c r="I4624">
        <v>25.709999</v>
      </c>
      <c r="J4624">
        <v>25.540001</v>
      </c>
      <c r="K4624">
        <v>25.110001</v>
      </c>
    </row>
    <row r="4625" spans="1:11" x14ac:dyDescent="0.2">
      <c r="A4625" t="s">
        <v>4633</v>
      </c>
      <c r="B4625" s="1">
        <v>44389</v>
      </c>
      <c r="C4625" t="s">
        <v>4354</v>
      </c>
      <c r="D4625">
        <v>26.129999000000002</v>
      </c>
      <c r="E4625">
        <v>27.209999</v>
      </c>
      <c r="F4625">
        <v>27.959999</v>
      </c>
      <c r="G4625">
        <v>25.450001</v>
      </c>
      <c r="H4625">
        <v>23.469999000000001</v>
      </c>
      <c r="I4625">
        <v>25.719999000000001</v>
      </c>
      <c r="K4625">
        <v>25.129999000000002</v>
      </c>
    </row>
    <row r="4626" spans="1:11" x14ac:dyDescent="0.2">
      <c r="A4626" t="s">
        <v>4634</v>
      </c>
      <c r="B4626" s="1">
        <v>44389</v>
      </c>
      <c r="C4626" t="s">
        <v>4354</v>
      </c>
      <c r="D4626">
        <v>26.370000999999998</v>
      </c>
      <c r="E4626">
        <v>27.52</v>
      </c>
      <c r="F4626">
        <v>27.940000999999999</v>
      </c>
      <c r="G4626">
        <v>25.49</v>
      </c>
      <c r="H4626">
        <v>23.57</v>
      </c>
      <c r="I4626">
        <v>25.73</v>
      </c>
      <c r="K4626">
        <v>25.15</v>
      </c>
    </row>
    <row r="4627" spans="1:11" x14ac:dyDescent="0.2">
      <c r="A4627" t="s">
        <v>4635</v>
      </c>
      <c r="B4627" s="1">
        <v>44389</v>
      </c>
      <c r="C4627" t="s">
        <v>4354</v>
      </c>
      <c r="D4627">
        <v>26.530000999999999</v>
      </c>
      <c r="E4627">
        <v>27.610001</v>
      </c>
      <c r="F4627">
        <v>28.02</v>
      </c>
      <c r="G4627">
        <v>25.709999</v>
      </c>
      <c r="H4627">
        <v>23.709999</v>
      </c>
      <c r="I4627">
        <v>25.74</v>
      </c>
      <c r="J4627">
        <v>25.73</v>
      </c>
      <c r="K4627">
        <v>25.17</v>
      </c>
    </row>
    <row r="4628" spans="1:11" x14ac:dyDescent="0.2">
      <c r="A4628" t="s">
        <v>4636</v>
      </c>
      <c r="B4628" s="1">
        <v>44389</v>
      </c>
      <c r="C4628" t="s">
        <v>4354</v>
      </c>
      <c r="D4628">
        <v>26.620000999999998</v>
      </c>
      <c r="E4628">
        <v>27.15</v>
      </c>
      <c r="F4628">
        <v>27.59</v>
      </c>
      <c r="G4628">
        <v>25.84</v>
      </c>
      <c r="H4628">
        <v>23.75</v>
      </c>
      <c r="I4628">
        <v>25.76</v>
      </c>
      <c r="J4628">
        <v>25.93</v>
      </c>
      <c r="K4628">
        <v>25.200001</v>
      </c>
    </row>
    <row r="4629" spans="1:11" x14ac:dyDescent="0.2">
      <c r="A4629" t="s">
        <v>4637</v>
      </c>
      <c r="B4629" s="1">
        <v>44389</v>
      </c>
      <c r="C4629" t="s">
        <v>4354</v>
      </c>
      <c r="D4629">
        <v>26.629999000000002</v>
      </c>
      <c r="E4629">
        <v>26.959999</v>
      </c>
      <c r="F4629">
        <v>27.379999000000002</v>
      </c>
      <c r="G4629">
        <v>25.91</v>
      </c>
      <c r="H4629">
        <v>23.790001</v>
      </c>
      <c r="I4629">
        <v>25.799999</v>
      </c>
      <c r="J4629">
        <v>25.969999000000001</v>
      </c>
      <c r="K4629">
        <v>25.200001</v>
      </c>
    </row>
    <row r="4630" spans="1:11" x14ac:dyDescent="0.2">
      <c r="A4630" t="s">
        <v>4638</v>
      </c>
      <c r="B4630" s="1">
        <v>44389</v>
      </c>
      <c r="C4630" t="s">
        <v>4354</v>
      </c>
      <c r="D4630">
        <v>26.620000999999998</v>
      </c>
      <c r="E4630">
        <v>26.629999000000002</v>
      </c>
      <c r="F4630">
        <v>27.48</v>
      </c>
      <c r="G4630">
        <v>25.83</v>
      </c>
      <c r="H4630">
        <v>23.73</v>
      </c>
      <c r="I4630">
        <v>25.809999000000001</v>
      </c>
      <c r="J4630">
        <v>25.73</v>
      </c>
      <c r="K4630">
        <v>25.200001</v>
      </c>
    </row>
    <row r="4631" spans="1:11" x14ac:dyDescent="0.2">
      <c r="A4631" t="s">
        <v>4639</v>
      </c>
      <c r="B4631" s="1">
        <v>44389</v>
      </c>
      <c r="C4631" t="s">
        <v>4354</v>
      </c>
      <c r="D4631">
        <v>26.530000999999999</v>
      </c>
      <c r="E4631">
        <v>26.379999000000002</v>
      </c>
      <c r="F4631">
        <v>27.610001</v>
      </c>
      <c r="G4631">
        <v>25.57</v>
      </c>
      <c r="H4631">
        <v>23.690000999999999</v>
      </c>
      <c r="I4631">
        <v>25.809999000000001</v>
      </c>
      <c r="J4631">
        <v>25.76</v>
      </c>
      <c r="K4631">
        <v>25.17</v>
      </c>
    </row>
    <row r="4632" spans="1:11" x14ac:dyDescent="0.2">
      <c r="A4632" t="s">
        <v>4640</v>
      </c>
      <c r="B4632" s="1">
        <v>44389</v>
      </c>
      <c r="C4632" t="s">
        <v>4354</v>
      </c>
      <c r="D4632">
        <v>26.389999</v>
      </c>
      <c r="E4632">
        <v>26.26</v>
      </c>
      <c r="F4632">
        <v>27.42</v>
      </c>
      <c r="G4632">
        <v>25.280000999999999</v>
      </c>
      <c r="H4632">
        <v>23.58</v>
      </c>
      <c r="I4632">
        <v>25.84</v>
      </c>
      <c r="J4632">
        <v>25.559999000000001</v>
      </c>
      <c r="K4632">
        <v>25.15</v>
      </c>
    </row>
    <row r="4633" spans="1:11" x14ac:dyDescent="0.2">
      <c r="A4633" t="s">
        <v>4641</v>
      </c>
      <c r="B4633" s="1">
        <v>44389</v>
      </c>
      <c r="C4633" t="s">
        <v>4354</v>
      </c>
      <c r="D4633">
        <v>26.280000999999999</v>
      </c>
      <c r="E4633">
        <v>26.1</v>
      </c>
      <c r="F4633">
        <v>27.059999000000001</v>
      </c>
      <c r="G4633">
        <v>25.290001</v>
      </c>
      <c r="H4633">
        <v>23.389999</v>
      </c>
      <c r="I4633">
        <v>25.85</v>
      </c>
      <c r="J4633">
        <v>24.99</v>
      </c>
      <c r="K4633">
        <v>25.139999</v>
      </c>
    </row>
    <row r="4634" spans="1:11" x14ac:dyDescent="0.2">
      <c r="A4634" t="s">
        <v>4642</v>
      </c>
      <c r="B4634" s="1">
        <v>44390</v>
      </c>
      <c r="C4634" t="s">
        <v>4354</v>
      </c>
      <c r="D4634">
        <v>26.190000999999999</v>
      </c>
      <c r="E4634">
        <v>26.129999000000002</v>
      </c>
      <c r="F4634">
        <v>26.969999000000001</v>
      </c>
      <c r="G4634">
        <v>25.299999</v>
      </c>
      <c r="H4634">
        <v>23.09</v>
      </c>
      <c r="I4634">
        <v>25.879999000000002</v>
      </c>
      <c r="J4634">
        <v>24.42</v>
      </c>
      <c r="K4634">
        <v>25.139999</v>
      </c>
    </row>
    <row r="4635" spans="1:11" x14ac:dyDescent="0.2">
      <c r="A4635" t="s">
        <v>4643</v>
      </c>
      <c r="B4635" s="1">
        <v>44390</v>
      </c>
      <c r="C4635" t="s">
        <v>4354</v>
      </c>
      <c r="D4635">
        <v>26.110001</v>
      </c>
      <c r="E4635">
        <v>26.1</v>
      </c>
      <c r="F4635">
        <v>26.870000999999998</v>
      </c>
      <c r="G4635">
        <v>25.26</v>
      </c>
      <c r="H4635">
        <v>22.879999000000002</v>
      </c>
      <c r="I4635">
        <v>25.879999000000002</v>
      </c>
      <c r="J4635">
        <v>24.219999000000001</v>
      </c>
      <c r="K4635">
        <v>25.129999000000002</v>
      </c>
    </row>
    <row r="4636" spans="1:11" x14ac:dyDescent="0.2">
      <c r="A4636" t="s">
        <v>4644</v>
      </c>
      <c r="B4636" s="1">
        <v>44390</v>
      </c>
      <c r="C4636" t="s">
        <v>4354</v>
      </c>
      <c r="D4636">
        <v>26.02</v>
      </c>
      <c r="E4636">
        <v>26.01</v>
      </c>
      <c r="F4636">
        <v>26.799999</v>
      </c>
      <c r="G4636">
        <v>25.24</v>
      </c>
      <c r="H4636">
        <v>22.73</v>
      </c>
      <c r="I4636">
        <v>25.9</v>
      </c>
      <c r="J4636">
        <v>24.049999</v>
      </c>
      <c r="K4636">
        <v>25.120000999999998</v>
      </c>
    </row>
    <row r="4637" spans="1:11" x14ac:dyDescent="0.2">
      <c r="A4637" t="s">
        <v>4645</v>
      </c>
      <c r="B4637" s="1">
        <v>44390</v>
      </c>
      <c r="C4637" t="s">
        <v>4354</v>
      </c>
      <c r="D4637">
        <v>25.950001</v>
      </c>
      <c r="E4637">
        <v>25.950001</v>
      </c>
      <c r="F4637">
        <v>26.74</v>
      </c>
      <c r="G4637">
        <v>25.219999000000001</v>
      </c>
      <c r="H4637">
        <v>22.639999</v>
      </c>
      <c r="I4637">
        <v>25.9</v>
      </c>
      <c r="J4637">
        <v>23.950001</v>
      </c>
      <c r="K4637">
        <v>25.120000999999998</v>
      </c>
    </row>
    <row r="4638" spans="1:11" x14ac:dyDescent="0.2">
      <c r="A4638" t="s">
        <v>4646</v>
      </c>
      <c r="B4638" s="1">
        <v>44390</v>
      </c>
      <c r="C4638" t="s">
        <v>4354</v>
      </c>
      <c r="D4638">
        <v>25.83</v>
      </c>
      <c r="E4638">
        <v>25.82</v>
      </c>
      <c r="F4638">
        <v>26.67</v>
      </c>
      <c r="G4638">
        <v>25.07</v>
      </c>
      <c r="H4638">
        <v>22.459999</v>
      </c>
      <c r="I4638">
        <v>25.9</v>
      </c>
      <c r="J4638">
        <v>23.799999</v>
      </c>
      <c r="K4638">
        <v>25.120000999999998</v>
      </c>
    </row>
    <row r="4639" spans="1:11" x14ac:dyDescent="0.2">
      <c r="A4639" t="s">
        <v>4647</v>
      </c>
      <c r="B4639" s="1">
        <v>44390</v>
      </c>
      <c r="C4639" t="s">
        <v>4354</v>
      </c>
      <c r="D4639">
        <v>25.73</v>
      </c>
      <c r="E4639">
        <v>25.690000999999999</v>
      </c>
      <c r="F4639">
        <v>26.52</v>
      </c>
      <c r="G4639">
        <v>24.84</v>
      </c>
      <c r="H4639">
        <v>22.35</v>
      </c>
      <c r="I4639">
        <v>25.91</v>
      </c>
      <c r="J4639">
        <v>23.540001</v>
      </c>
      <c r="K4639">
        <v>25.1</v>
      </c>
    </row>
    <row r="4640" spans="1:11" x14ac:dyDescent="0.2">
      <c r="A4640" t="s">
        <v>4648</v>
      </c>
      <c r="B4640" s="1">
        <v>44390</v>
      </c>
      <c r="C4640" t="s">
        <v>4354</v>
      </c>
      <c r="D4640">
        <v>25.58</v>
      </c>
      <c r="E4640">
        <v>25.76</v>
      </c>
      <c r="F4640">
        <v>26.540001</v>
      </c>
      <c r="G4640">
        <v>24.74</v>
      </c>
      <c r="H4640">
        <v>22.209999</v>
      </c>
      <c r="I4640">
        <v>25.91</v>
      </c>
      <c r="J4640">
        <v>23.59</v>
      </c>
      <c r="K4640">
        <v>25.09</v>
      </c>
    </row>
    <row r="4641" spans="1:11" x14ac:dyDescent="0.2">
      <c r="A4641" t="s">
        <v>4649</v>
      </c>
      <c r="B4641" s="1">
        <v>44390</v>
      </c>
      <c r="C4641" t="s">
        <v>4354</v>
      </c>
      <c r="D4641">
        <v>25.5</v>
      </c>
      <c r="E4641">
        <v>25.809999000000001</v>
      </c>
      <c r="F4641">
        <v>26.379999000000002</v>
      </c>
      <c r="G4641">
        <v>24.82</v>
      </c>
      <c r="H4641">
        <v>22.299999</v>
      </c>
      <c r="I4641">
        <v>25.91</v>
      </c>
      <c r="J4641">
        <v>23.620000999999998</v>
      </c>
      <c r="K4641">
        <v>25.08</v>
      </c>
    </row>
    <row r="4642" spans="1:11" x14ac:dyDescent="0.2">
      <c r="A4642" t="s">
        <v>4650</v>
      </c>
      <c r="B4642" s="1">
        <v>44390</v>
      </c>
      <c r="C4642" t="s">
        <v>4354</v>
      </c>
      <c r="D4642">
        <v>25.450001</v>
      </c>
      <c r="E4642">
        <v>25.809999000000001</v>
      </c>
      <c r="F4642">
        <v>26.43</v>
      </c>
      <c r="G4642">
        <v>24.9</v>
      </c>
      <c r="H4642">
        <v>22.73</v>
      </c>
      <c r="I4642">
        <v>25.9</v>
      </c>
      <c r="J4642">
        <v>24.190000999999999</v>
      </c>
      <c r="K4642">
        <v>25.08</v>
      </c>
    </row>
    <row r="4643" spans="1:11" x14ac:dyDescent="0.2">
      <c r="A4643" t="s">
        <v>4651</v>
      </c>
      <c r="B4643" s="1">
        <v>44390</v>
      </c>
      <c r="C4643" t="s">
        <v>4354</v>
      </c>
      <c r="D4643">
        <v>25.43</v>
      </c>
      <c r="E4643">
        <v>25.85</v>
      </c>
      <c r="F4643">
        <v>26.41</v>
      </c>
      <c r="G4643">
        <v>25.02</v>
      </c>
      <c r="H4643">
        <v>22.889999</v>
      </c>
      <c r="I4643">
        <v>25.9</v>
      </c>
      <c r="K4643">
        <v>25.1</v>
      </c>
    </row>
    <row r="4644" spans="1:11" x14ac:dyDescent="0.2">
      <c r="A4644" t="s">
        <v>4652</v>
      </c>
      <c r="B4644" s="1">
        <v>44390</v>
      </c>
      <c r="C4644" t="s">
        <v>4354</v>
      </c>
      <c r="D4644">
        <v>25.43</v>
      </c>
      <c r="E4644">
        <v>25.879999000000002</v>
      </c>
      <c r="F4644">
        <v>26.24</v>
      </c>
      <c r="G4644">
        <v>25.07</v>
      </c>
      <c r="H4644">
        <v>23</v>
      </c>
      <c r="I4644">
        <v>25.9</v>
      </c>
      <c r="K4644">
        <v>25.1</v>
      </c>
    </row>
    <row r="4645" spans="1:11" x14ac:dyDescent="0.2">
      <c r="A4645" t="s">
        <v>4653</v>
      </c>
      <c r="B4645" s="1">
        <v>44390</v>
      </c>
      <c r="C4645" t="s">
        <v>4354</v>
      </c>
      <c r="D4645">
        <v>25.43</v>
      </c>
      <c r="E4645">
        <v>25.889999</v>
      </c>
      <c r="F4645">
        <v>26.15</v>
      </c>
      <c r="G4645">
        <v>25.1</v>
      </c>
      <c r="H4645">
        <v>23.09</v>
      </c>
      <c r="I4645">
        <v>25.9</v>
      </c>
      <c r="J4645">
        <v>24.459999</v>
      </c>
      <c r="K4645">
        <v>25.1</v>
      </c>
    </row>
    <row r="4646" spans="1:11" x14ac:dyDescent="0.2">
      <c r="A4646" t="s">
        <v>4654</v>
      </c>
      <c r="B4646" s="1">
        <v>44390</v>
      </c>
      <c r="C4646" t="s">
        <v>4354</v>
      </c>
      <c r="D4646">
        <v>25.440000999999999</v>
      </c>
      <c r="E4646">
        <v>25.879999000000002</v>
      </c>
      <c r="F4646">
        <v>26.200001</v>
      </c>
      <c r="G4646">
        <v>25.139999</v>
      </c>
      <c r="H4646">
        <v>23.17</v>
      </c>
      <c r="I4646">
        <v>25.889999</v>
      </c>
      <c r="J4646">
        <v>24.57</v>
      </c>
      <c r="K4646">
        <v>25.1</v>
      </c>
    </row>
    <row r="4647" spans="1:11" x14ac:dyDescent="0.2">
      <c r="A4647" t="s">
        <v>4655</v>
      </c>
      <c r="B4647" s="1">
        <v>44390</v>
      </c>
      <c r="C4647" t="s">
        <v>4354</v>
      </c>
      <c r="D4647">
        <v>25.450001</v>
      </c>
      <c r="E4647">
        <v>25.76</v>
      </c>
      <c r="F4647">
        <v>26.25</v>
      </c>
      <c r="G4647">
        <v>25.190000999999999</v>
      </c>
      <c r="H4647">
        <v>23.25</v>
      </c>
      <c r="I4647">
        <v>25.889999</v>
      </c>
      <c r="J4647">
        <v>24.66</v>
      </c>
      <c r="K4647">
        <v>25.110001</v>
      </c>
    </row>
    <row r="4648" spans="1:11" x14ac:dyDescent="0.2">
      <c r="A4648" t="s">
        <v>4656</v>
      </c>
      <c r="B4648" s="1">
        <v>44390</v>
      </c>
      <c r="C4648" t="s">
        <v>4354</v>
      </c>
      <c r="D4648">
        <v>25.459999</v>
      </c>
      <c r="E4648">
        <v>26.549999</v>
      </c>
      <c r="F4648">
        <v>26.48</v>
      </c>
      <c r="G4648">
        <v>25.24</v>
      </c>
      <c r="H4648">
        <v>23.27</v>
      </c>
      <c r="I4648">
        <v>25.879999000000002</v>
      </c>
      <c r="J4648">
        <v>24.860001</v>
      </c>
      <c r="K4648">
        <v>25.139999</v>
      </c>
    </row>
    <row r="4649" spans="1:11" x14ac:dyDescent="0.2">
      <c r="A4649" t="s">
        <v>4657</v>
      </c>
      <c r="B4649" s="1">
        <v>44390</v>
      </c>
      <c r="C4649" t="s">
        <v>4354</v>
      </c>
      <c r="D4649">
        <v>25.52</v>
      </c>
      <c r="E4649">
        <v>27.02</v>
      </c>
      <c r="F4649">
        <v>26.57</v>
      </c>
      <c r="G4649">
        <v>25.299999</v>
      </c>
      <c r="H4649">
        <v>23.32</v>
      </c>
      <c r="I4649">
        <v>25.889999</v>
      </c>
      <c r="K4649">
        <v>25.17</v>
      </c>
    </row>
    <row r="4650" spans="1:11" x14ac:dyDescent="0.2">
      <c r="A4650" t="s">
        <v>4658</v>
      </c>
      <c r="B4650" s="1">
        <v>44390</v>
      </c>
      <c r="C4650" t="s">
        <v>4354</v>
      </c>
      <c r="D4650">
        <v>25.629999000000002</v>
      </c>
      <c r="E4650">
        <v>27.139999</v>
      </c>
      <c r="F4650">
        <v>26.690000999999999</v>
      </c>
      <c r="G4650">
        <v>25.389999</v>
      </c>
      <c r="H4650">
        <v>23.459999</v>
      </c>
      <c r="I4650">
        <v>25.889999</v>
      </c>
      <c r="J4650">
        <v>25.23</v>
      </c>
      <c r="K4650">
        <v>25.219999000000001</v>
      </c>
    </row>
    <row r="4651" spans="1:11" x14ac:dyDescent="0.2">
      <c r="A4651" t="s">
        <v>4659</v>
      </c>
      <c r="B4651" s="1">
        <v>44390</v>
      </c>
      <c r="C4651" t="s">
        <v>4354</v>
      </c>
      <c r="D4651">
        <v>25.84</v>
      </c>
      <c r="E4651">
        <v>27.190000999999999</v>
      </c>
      <c r="F4651">
        <v>26.719999000000001</v>
      </c>
      <c r="G4651">
        <v>25.549999</v>
      </c>
      <c r="H4651">
        <v>23.610001</v>
      </c>
      <c r="I4651">
        <v>25.889999</v>
      </c>
      <c r="K4651">
        <v>25.24</v>
      </c>
    </row>
    <row r="4652" spans="1:11" x14ac:dyDescent="0.2">
      <c r="A4652" t="s">
        <v>4660</v>
      </c>
      <c r="B4652" s="1">
        <v>44390</v>
      </c>
      <c r="C4652" t="s">
        <v>4354</v>
      </c>
      <c r="D4652">
        <v>26.1</v>
      </c>
      <c r="E4652">
        <v>27.16</v>
      </c>
      <c r="F4652">
        <v>27.190000999999999</v>
      </c>
      <c r="G4652">
        <v>25.700001</v>
      </c>
      <c r="H4652">
        <v>23.73</v>
      </c>
      <c r="I4652">
        <v>25.91</v>
      </c>
      <c r="J4652">
        <v>25.58</v>
      </c>
      <c r="K4652">
        <v>25.25</v>
      </c>
    </row>
    <row r="4653" spans="1:11" x14ac:dyDescent="0.2">
      <c r="A4653" t="s">
        <v>4661</v>
      </c>
      <c r="B4653" s="1">
        <v>44390</v>
      </c>
      <c r="C4653" t="s">
        <v>4354</v>
      </c>
      <c r="D4653">
        <v>26.200001</v>
      </c>
      <c r="E4653">
        <v>26.940000999999999</v>
      </c>
      <c r="F4653">
        <v>27.360001</v>
      </c>
      <c r="G4653">
        <v>25.860001</v>
      </c>
      <c r="H4653">
        <v>23.73</v>
      </c>
      <c r="I4653">
        <v>25.93</v>
      </c>
      <c r="J4653">
        <v>25.6</v>
      </c>
      <c r="K4653">
        <v>25.25</v>
      </c>
    </row>
    <row r="4654" spans="1:11" x14ac:dyDescent="0.2">
      <c r="A4654" t="s">
        <v>4662</v>
      </c>
      <c r="B4654" s="1">
        <v>44390</v>
      </c>
      <c r="C4654" t="s">
        <v>4354</v>
      </c>
      <c r="D4654">
        <v>26.190000999999999</v>
      </c>
      <c r="E4654">
        <v>26.42</v>
      </c>
      <c r="F4654">
        <v>27.110001</v>
      </c>
      <c r="G4654">
        <v>25.82</v>
      </c>
      <c r="H4654">
        <v>23.77</v>
      </c>
      <c r="I4654">
        <v>25.950001</v>
      </c>
      <c r="K4654">
        <v>25.25</v>
      </c>
    </row>
    <row r="4655" spans="1:11" x14ac:dyDescent="0.2">
      <c r="A4655" t="s">
        <v>4663</v>
      </c>
      <c r="B4655" s="1">
        <v>44390</v>
      </c>
      <c r="C4655" t="s">
        <v>4354</v>
      </c>
      <c r="D4655">
        <v>26.190000999999999</v>
      </c>
      <c r="E4655">
        <v>26.34</v>
      </c>
      <c r="F4655">
        <v>27.18</v>
      </c>
      <c r="G4655">
        <v>25.809999000000001</v>
      </c>
      <c r="H4655">
        <v>23.879999000000002</v>
      </c>
      <c r="I4655">
        <v>25.969999000000001</v>
      </c>
      <c r="J4655">
        <v>26.1</v>
      </c>
      <c r="K4655">
        <v>25.24</v>
      </c>
    </row>
    <row r="4656" spans="1:11" x14ac:dyDescent="0.2">
      <c r="A4656" t="s">
        <v>4664</v>
      </c>
      <c r="B4656" s="1">
        <v>44390</v>
      </c>
      <c r="C4656" t="s">
        <v>4354</v>
      </c>
      <c r="D4656">
        <v>26.219999000000001</v>
      </c>
      <c r="E4656">
        <v>26.530000999999999</v>
      </c>
      <c r="F4656">
        <v>27.059999000000001</v>
      </c>
      <c r="G4656">
        <v>25.809999000000001</v>
      </c>
      <c r="H4656">
        <v>23.860001</v>
      </c>
      <c r="I4656">
        <v>25.99</v>
      </c>
      <c r="K4656">
        <v>25.24</v>
      </c>
    </row>
    <row r="4657" spans="1:11" x14ac:dyDescent="0.2">
      <c r="A4657" t="s">
        <v>4665</v>
      </c>
      <c r="B4657" s="1">
        <v>44390</v>
      </c>
      <c r="C4657" t="s">
        <v>4354</v>
      </c>
      <c r="D4657">
        <v>26.200001</v>
      </c>
      <c r="E4657">
        <v>26.450001</v>
      </c>
      <c r="F4657">
        <v>26.93</v>
      </c>
      <c r="G4657">
        <v>25.73</v>
      </c>
      <c r="H4657">
        <v>23.84</v>
      </c>
      <c r="I4657">
        <v>26</v>
      </c>
      <c r="K4657">
        <v>25.24</v>
      </c>
    </row>
    <row r="4658" spans="1:11" x14ac:dyDescent="0.2">
      <c r="A4658" t="s">
        <v>4666</v>
      </c>
      <c r="B4658" s="1">
        <v>44391</v>
      </c>
      <c r="C4658" t="s">
        <v>4354</v>
      </c>
      <c r="D4658">
        <v>26.17</v>
      </c>
      <c r="E4658">
        <v>26.299999</v>
      </c>
      <c r="F4658">
        <v>26.790001</v>
      </c>
      <c r="G4658">
        <v>25.65</v>
      </c>
      <c r="H4658">
        <v>23.77</v>
      </c>
      <c r="I4658">
        <v>26</v>
      </c>
      <c r="J4658">
        <v>24.629999000000002</v>
      </c>
      <c r="K4658">
        <v>25.23</v>
      </c>
    </row>
    <row r="4659" spans="1:11" x14ac:dyDescent="0.2">
      <c r="A4659" t="s">
        <v>4667</v>
      </c>
      <c r="B4659" s="1">
        <v>44391</v>
      </c>
      <c r="C4659" t="s">
        <v>4354</v>
      </c>
      <c r="D4659">
        <v>26.1</v>
      </c>
      <c r="E4659">
        <v>26.26</v>
      </c>
      <c r="F4659">
        <v>26.690000999999999</v>
      </c>
      <c r="G4659">
        <v>25.549999</v>
      </c>
      <c r="H4659">
        <v>23.67</v>
      </c>
      <c r="I4659">
        <v>26</v>
      </c>
      <c r="J4659">
        <v>24.459999</v>
      </c>
      <c r="K4659">
        <v>25.23</v>
      </c>
    </row>
    <row r="4660" spans="1:11" x14ac:dyDescent="0.2">
      <c r="A4660" t="s">
        <v>4668</v>
      </c>
      <c r="B4660" s="1">
        <v>44391</v>
      </c>
      <c r="C4660" t="s">
        <v>4354</v>
      </c>
      <c r="D4660">
        <v>26.01</v>
      </c>
      <c r="E4660">
        <v>26.17</v>
      </c>
      <c r="F4660">
        <v>26.610001</v>
      </c>
      <c r="G4660">
        <v>25.450001</v>
      </c>
      <c r="H4660">
        <v>23.6</v>
      </c>
      <c r="I4660">
        <v>26</v>
      </c>
      <c r="K4660">
        <v>25.219999000000001</v>
      </c>
    </row>
    <row r="4661" spans="1:11" x14ac:dyDescent="0.2">
      <c r="A4661" t="s">
        <v>4669</v>
      </c>
      <c r="B4661" s="1">
        <v>44391</v>
      </c>
      <c r="C4661" t="s">
        <v>4354</v>
      </c>
      <c r="D4661">
        <v>25.950001</v>
      </c>
      <c r="E4661">
        <v>26.15</v>
      </c>
      <c r="F4661">
        <v>26.530000999999999</v>
      </c>
      <c r="G4661">
        <v>25.35</v>
      </c>
      <c r="H4661">
        <v>23.49</v>
      </c>
      <c r="I4661">
        <v>26</v>
      </c>
      <c r="K4661">
        <v>25.219999000000001</v>
      </c>
    </row>
    <row r="4662" spans="1:11" x14ac:dyDescent="0.2">
      <c r="A4662" t="s">
        <v>4670</v>
      </c>
      <c r="B4662" s="1">
        <v>44391</v>
      </c>
      <c r="C4662" t="s">
        <v>4354</v>
      </c>
      <c r="D4662">
        <v>25.9</v>
      </c>
      <c r="E4662">
        <v>26.16</v>
      </c>
      <c r="F4662">
        <v>26.5</v>
      </c>
      <c r="G4662">
        <v>25.290001</v>
      </c>
      <c r="H4662">
        <v>23.33</v>
      </c>
      <c r="I4662">
        <v>26</v>
      </c>
      <c r="J4662">
        <v>24.23</v>
      </c>
      <c r="K4662">
        <v>25.209999</v>
      </c>
    </row>
    <row r="4663" spans="1:11" x14ac:dyDescent="0.2">
      <c r="A4663" t="s">
        <v>4671</v>
      </c>
      <c r="B4663" s="1">
        <v>44391</v>
      </c>
      <c r="C4663" t="s">
        <v>4354</v>
      </c>
      <c r="D4663">
        <v>25.860001</v>
      </c>
      <c r="E4663">
        <v>26.09</v>
      </c>
      <c r="F4663">
        <v>26.459999</v>
      </c>
      <c r="G4663">
        <v>25.26</v>
      </c>
      <c r="H4663">
        <v>23.25</v>
      </c>
      <c r="I4663">
        <v>26</v>
      </c>
      <c r="J4663">
        <v>24.24</v>
      </c>
      <c r="K4663">
        <v>25.200001</v>
      </c>
    </row>
    <row r="4664" spans="1:11" x14ac:dyDescent="0.2">
      <c r="A4664" t="s">
        <v>4672</v>
      </c>
      <c r="B4664" s="1">
        <v>44391</v>
      </c>
      <c r="C4664" t="s">
        <v>4354</v>
      </c>
      <c r="D4664">
        <v>25.83</v>
      </c>
      <c r="E4664">
        <v>26.040001</v>
      </c>
      <c r="F4664">
        <v>26.43</v>
      </c>
      <c r="G4664">
        <v>25.24</v>
      </c>
      <c r="H4664">
        <v>23.24</v>
      </c>
      <c r="I4664">
        <v>26</v>
      </c>
      <c r="J4664">
        <v>24.190000999999999</v>
      </c>
      <c r="K4664">
        <v>25.200001</v>
      </c>
    </row>
    <row r="4665" spans="1:11" x14ac:dyDescent="0.2">
      <c r="A4665" t="s">
        <v>4673</v>
      </c>
      <c r="B4665" s="1">
        <v>44391</v>
      </c>
      <c r="C4665" t="s">
        <v>4354</v>
      </c>
      <c r="D4665">
        <v>25.82</v>
      </c>
      <c r="E4665">
        <v>26.02</v>
      </c>
      <c r="F4665">
        <v>26.41</v>
      </c>
      <c r="G4665">
        <v>25.32</v>
      </c>
      <c r="H4665">
        <v>23.370000999999998</v>
      </c>
      <c r="I4665">
        <v>26</v>
      </c>
      <c r="J4665">
        <v>24.209999</v>
      </c>
      <c r="K4665">
        <v>25.200001</v>
      </c>
    </row>
    <row r="4666" spans="1:11" x14ac:dyDescent="0.2">
      <c r="A4666" t="s">
        <v>4674</v>
      </c>
      <c r="B4666" s="1">
        <v>44391</v>
      </c>
      <c r="C4666" t="s">
        <v>4354</v>
      </c>
      <c r="D4666">
        <v>25.84</v>
      </c>
      <c r="E4666">
        <v>26.049999</v>
      </c>
      <c r="F4666">
        <v>26.49</v>
      </c>
      <c r="G4666">
        <v>25.440000999999999</v>
      </c>
      <c r="H4666">
        <v>23.58</v>
      </c>
      <c r="I4666">
        <v>26</v>
      </c>
      <c r="J4666">
        <v>24.35</v>
      </c>
      <c r="K4666">
        <v>25.23</v>
      </c>
    </row>
    <row r="4667" spans="1:11" x14ac:dyDescent="0.2">
      <c r="A4667" t="s">
        <v>4675</v>
      </c>
      <c r="B4667" s="1">
        <v>44391</v>
      </c>
      <c r="C4667" t="s">
        <v>4354</v>
      </c>
      <c r="D4667">
        <v>25.860001</v>
      </c>
      <c r="E4667">
        <v>26.23</v>
      </c>
      <c r="F4667">
        <v>26.690000999999999</v>
      </c>
      <c r="G4667">
        <v>25.549999</v>
      </c>
      <c r="H4667">
        <v>23.65</v>
      </c>
      <c r="I4667">
        <v>26</v>
      </c>
      <c r="K4667">
        <v>25.25</v>
      </c>
    </row>
    <row r="4668" spans="1:11" x14ac:dyDescent="0.2">
      <c r="A4668" t="s">
        <v>4676</v>
      </c>
      <c r="B4668" s="1">
        <v>44391</v>
      </c>
      <c r="C4668" t="s">
        <v>4354</v>
      </c>
      <c r="D4668">
        <v>25.959999</v>
      </c>
      <c r="E4668">
        <v>26.469999000000001</v>
      </c>
      <c r="F4668">
        <v>27.059999000000001</v>
      </c>
      <c r="G4668">
        <v>25.66</v>
      </c>
      <c r="H4668">
        <v>23.719999000000001</v>
      </c>
      <c r="I4668">
        <v>26</v>
      </c>
      <c r="J4668">
        <v>25.450001</v>
      </c>
      <c r="K4668">
        <v>25.27</v>
      </c>
    </row>
    <row r="4669" spans="1:11" x14ac:dyDescent="0.2">
      <c r="A4669" t="s">
        <v>4677</v>
      </c>
      <c r="B4669" s="1">
        <v>44391</v>
      </c>
      <c r="C4669" t="s">
        <v>4354</v>
      </c>
      <c r="D4669">
        <v>26.059999000000001</v>
      </c>
      <c r="E4669">
        <v>26.91</v>
      </c>
      <c r="F4669">
        <v>27.73</v>
      </c>
      <c r="G4669">
        <v>25.73</v>
      </c>
      <c r="H4669">
        <v>23.780000999999999</v>
      </c>
      <c r="I4669">
        <v>26</v>
      </c>
      <c r="K4669">
        <v>25.290001</v>
      </c>
    </row>
    <row r="4670" spans="1:11" x14ac:dyDescent="0.2">
      <c r="A4670" t="s">
        <v>4678</v>
      </c>
      <c r="B4670" s="1">
        <v>44391</v>
      </c>
      <c r="C4670" t="s">
        <v>4354</v>
      </c>
      <c r="D4670">
        <v>26.26</v>
      </c>
      <c r="E4670">
        <v>27.440000999999999</v>
      </c>
      <c r="F4670">
        <v>27.9</v>
      </c>
      <c r="G4670">
        <v>25.82</v>
      </c>
      <c r="H4670">
        <v>23.82</v>
      </c>
      <c r="I4670">
        <v>26</v>
      </c>
      <c r="K4670">
        <v>25.309999000000001</v>
      </c>
    </row>
    <row r="4671" spans="1:11" x14ac:dyDescent="0.2">
      <c r="A4671" t="s">
        <v>4679</v>
      </c>
      <c r="B4671" s="1">
        <v>44391</v>
      </c>
      <c r="C4671" t="s">
        <v>4354</v>
      </c>
      <c r="D4671">
        <v>26.52</v>
      </c>
      <c r="E4671">
        <v>27.76</v>
      </c>
      <c r="F4671">
        <v>28.34</v>
      </c>
      <c r="G4671">
        <v>25.91</v>
      </c>
      <c r="H4671">
        <v>23.870000999999998</v>
      </c>
      <c r="I4671">
        <v>26.01</v>
      </c>
      <c r="K4671">
        <v>25.34</v>
      </c>
    </row>
    <row r="4672" spans="1:11" x14ac:dyDescent="0.2">
      <c r="A4672" t="s">
        <v>4680</v>
      </c>
      <c r="B4672" s="1">
        <v>44391</v>
      </c>
      <c r="C4672" t="s">
        <v>4354</v>
      </c>
      <c r="D4672">
        <v>26.67</v>
      </c>
      <c r="E4672">
        <v>28.059999000000001</v>
      </c>
      <c r="F4672">
        <v>28.209999</v>
      </c>
      <c r="G4672">
        <v>25.969999000000001</v>
      </c>
      <c r="H4672">
        <v>23.9</v>
      </c>
      <c r="I4672">
        <v>26.01</v>
      </c>
      <c r="K4672">
        <v>25.370000999999998</v>
      </c>
    </row>
    <row r="4673" spans="1:11" x14ac:dyDescent="0.2">
      <c r="A4673" t="s">
        <v>4681</v>
      </c>
      <c r="B4673" s="1">
        <v>44391</v>
      </c>
      <c r="C4673" t="s">
        <v>4354</v>
      </c>
      <c r="D4673">
        <v>26.74</v>
      </c>
      <c r="E4673">
        <v>27.950001</v>
      </c>
      <c r="F4673">
        <v>27.860001</v>
      </c>
      <c r="G4673">
        <v>26.040001</v>
      </c>
      <c r="H4673">
        <v>24.02</v>
      </c>
      <c r="I4673">
        <v>26.030000999999999</v>
      </c>
      <c r="J4673">
        <v>26.16</v>
      </c>
      <c r="K4673">
        <v>25.4</v>
      </c>
    </row>
    <row r="4674" spans="1:11" x14ac:dyDescent="0.2">
      <c r="A4674" t="s">
        <v>4682</v>
      </c>
      <c r="B4674" s="1">
        <v>44391</v>
      </c>
      <c r="C4674" t="s">
        <v>4354</v>
      </c>
      <c r="D4674">
        <v>26.73</v>
      </c>
      <c r="E4674">
        <v>28.35</v>
      </c>
      <c r="F4674">
        <v>27.77</v>
      </c>
      <c r="G4674">
        <v>26.1</v>
      </c>
      <c r="H4674">
        <v>24.059999000000001</v>
      </c>
      <c r="I4674">
        <v>26.049999</v>
      </c>
      <c r="J4674">
        <v>26.23</v>
      </c>
      <c r="K4674">
        <v>25.440000999999999</v>
      </c>
    </row>
    <row r="4675" spans="1:11" x14ac:dyDescent="0.2">
      <c r="A4675" t="s">
        <v>4683</v>
      </c>
      <c r="B4675" s="1">
        <v>44391</v>
      </c>
      <c r="C4675" t="s">
        <v>4354</v>
      </c>
      <c r="D4675">
        <v>26.85</v>
      </c>
      <c r="E4675">
        <v>27.85</v>
      </c>
      <c r="F4675">
        <v>27.940000999999999</v>
      </c>
      <c r="G4675">
        <v>26.41</v>
      </c>
      <c r="H4675">
        <v>24.17</v>
      </c>
      <c r="I4675">
        <v>26.059999000000001</v>
      </c>
      <c r="J4675">
        <v>26.219999000000001</v>
      </c>
      <c r="K4675">
        <v>25.5</v>
      </c>
    </row>
    <row r="4676" spans="1:11" x14ac:dyDescent="0.2">
      <c r="A4676" t="s">
        <v>4684</v>
      </c>
      <c r="B4676" s="1">
        <v>44391</v>
      </c>
      <c r="C4676" t="s">
        <v>4354</v>
      </c>
      <c r="D4676">
        <v>27.030000999999999</v>
      </c>
      <c r="E4676">
        <v>27.85</v>
      </c>
      <c r="F4676">
        <v>27.879999000000002</v>
      </c>
      <c r="G4676">
        <v>26.52</v>
      </c>
      <c r="H4676">
        <v>24.15</v>
      </c>
      <c r="I4676">
        <v>26.09</v>
      </c>
      <c r="J4676">
        <v>26.040001</v>
      </c>
      <c r="K4676">
        <v>25.540001</v>
      </c>
    </row>
    <row r="4677" spans="1:11" x14ac:dyDescent="0.2">
      <c r="A4677" t="s">
        <v>4685</v>
      </c>
      <c r="B4677" s="1">
        <v>44391</v>
      </c>
      <c r="C4677" t="s">
        <v>4354</v>
      </c>
      <c r="D4677">
        <v>27.120000999999998</v>
      </c>
      <c r="E4677">
        <v>27.809999000000001</v>
      </c>
      <c r="F4677">
        <v>27.959999</v>
      </c>
      <c r="G4677">
        <v>26.559999000000001</v>
      </c>
      <c r="H4677">
        <v>24.16</v>
      </c>
      <c r="I4677">
        <v>26.110001</v>
      </c>
      <c r="J4677">
        <v>26.01</v>
      </c>
      <c r="K4677">
        <v>25.59</v>
      </c>
    </row>
    <row r="4678" spans="1:11" x14ac:dyDescent="0.2">
      <c r="A4678" t="s">
        <v>4686</v>
      </c>
      <c r="B4678" s="1">
        <v>44391</v>
      </c>
      <c r="C4678" t="s">
        <v>4354</v>
      </c>
      <c r="D4678">
        <v>27.190000999999999</v>
      </c>
      <c r="E4678">
        <v>27.709999</v>
      </c>
      <c r="F4678">
        <v>27.940000999999999</v>
      </c>
      <c r="G4678">
        <v>26.6</v>
      </c>
      <c r="H4678">
        <v>24.209999</v>
      </c>
      <c r="I4678">
        <v>26.139999</v>
      </c>
      <c r="J4678">
        <v>25.860001</v>
      </c>
      <c r="K4678">
        <v>25.58</v>
      </c>
    </row>
    <row r="4679" spans="1:11" x14ac:dyDescent="0.2">
      <c r="A4679" t="s">
        <v>4687</v>
      </c>
      <c r="B4679" s="1">
        <v>44391</v>
      </c>
      <c r="C4679" t="s">
        <v>4354</v>
      </c>
      <c r="D4679">
        <v>27.26</v>
      </c>
      <c r="E4679">
        <v>27.610001</v>
      </c>
      <c r="F4679">
        <v>27.9</v>
      </c>
      <c r="G4679">
        <v>26.75</v>
      </c>
      <c r="H4679">
        <v>24.33</v>
      </c>
      <c r="I4679">
        <v>26.16</v>
      </c>
      <c r="J4679">
        <v>26.139999</v>
      </c>
      <c r="K4679">
        <v>25.58</v>
      </c>
    </row>
    <row r="4680" spans="1:11" x14ac:dyDescent="0.2">
      <c r="A4680" t="s">
        <v>4688</v>
      </c>
      <c r="B4680" s="1">
        <v>44391</v>
      </c>
      <c r="C4680" t="s">
        <v>4354</v>
      </c>
      <c r="D4680">
        <v>27.280000999999999</v>
      </c>
      <c r="E4680">
        <v>27.610001</v>
      </c>
      <c r="F4680">
        <v>27.82</v>
      </c>
      <c r="G4680">
        <v>26.75</v>
      </c>
      <c r="H4680">
        <v>24.450001</v>
      </c>
      <c r="I4680">
        <v>26.18</v>
      </c>
      <c r="J4680">
        <v>26.26</v>
      </c>
      <c r="K4680">
        <v>25.57</v>
      </c>
    </row>
    <row r="4681" spans="1:11" x14ac:dyDescent="0.2">
      <c r="A4681" t="s">
        <v>4689</v>
      </c>
      <c r="B4681" s="1">
        <v>44391</v>
      </c>
      <c r="C4681" t="s">
        <v>4354</v>
      </c>
      <c r="D4681">
        <v>27.290001</v>
      </c>
      <c r="E4681">
        <v>27.610001</v>
      </c>
      <c r="F4681">
        <v>27.76</v>
      </c>
      <c r="G4681">
        <v>26.74</v>
      </c>
      <c r="H4681">
        <v>24.49</v>
      </c>
      <c r="I4681">
        <v>26.200001</v>
      </c>
      <c r="J4681">
        <v>26.139999</v>
      </c>
      <c r="K4681">
        <v>25.58</v>
      </c>
    </row>
    <row r="4682" spans="1:11" x14ac:dyDescent="0.2">
      <c r="A4682" t="s">
        <v>4690</v>
      </c>
      <c r="B4682" s="1">
        <v>44392</v>
      </c>
      <c r="C4682" t="s">
        <v>4354</v>
      </c>
      <c r="D4682">
        <v>27.26</v>
      </c>
      <c r="E4682">
        <v>27.18</v>
      </c>
      <c r="F4682">
        <v>27.5</v>
      </c>
      <c r="G4682">
        <v>26.389999</v>
      </c>
      <c r="H4682">
        <v>24.32</v>
      </c>
      <c r="I4682">
        <v>26.219999000000001</v>
      </c>
      <c r="J4682">
        <v>25.66</v>
      </c>
      <c r="K4682">
        <v>25.59</v>
      </c>
    </row>
    <row r="4683" spans="1:11" x14ac:dyDescent="0.2">
      <c r="A4683" t="s">
        <v>4691</v>
      </c>
      <c r="B4683" s="1">
        <v>44392</v>
      </c>
      <c r="C4683" t="s">
        <v>4354</v>
      </c>
      <c r="D4683">
        <v>27.08</v>
      </c>
      <c r="E4683">
        <v>26.92</v>
      </c>
      <c r="F4683">
        <v>27.33</v>
      </c>
      <c r="G4683">
        <v>25.780000999999999</v>
      </c>
      <c r="H4683">
        <v>24.07</v>
      </c>
      <c r="I4683">
        <v>26.25</v>
      </c>
      <c r="K4683">
        <v>25.58</v>
      </c>
    </row>
    <row r="4684" spans="1:11" x14ac:dyDescent="0.2">
      <c r="A4684" t="s">
        <v>4692</v>
      </c>
      <c r="B4684" s="1">
        <v>44392</v>
      </c>
      <c r="C4684" t="s">
        <v>4354</v>
      </c>
      <c r="D4684">
        <v>26.889999</v>
      </c>
      <c r="E4684">
        <v>26.84</v>
      </c>
      <c r="F4684">
        <v>27.23</v>
      </c>
      <c r="G4684">
        <v>25.549999</v>
      </c>
      <c r="H4684">
        <v>23.92</v>
      </c>
      <c r="I4684">
        <v>26.27</v>
      </c>
      <c r="K4684">
        <v>25.57</v>
      </c>
    </row>
    <row r="4685" spans="1:11" x14ac:dyDescent="0.2">
      <c r="A4685" t="s">
        <v>4693</v>
      </c>
      <c r="B4685" s="1">
        <v>44392</v>
      </c>
      <c r="C4685" t="s">
        <v>4354</v>
      </c>
      <c r="D4685">
        <v>26.719999000000001</v>
      </c>
      <c r="E4685">
        <v>26.76</v>
      </c>
      <c r="F4685">
        <v>27.18</v>
      </c>
      <c r="G4685">
        <v>25.42</v>
      </c>
      <c r="H4685">
        <v>23.809999000000001</v>
      </c>
      <c r="I4685">
        <v>26.280000999999999</v>
      </c>
      <c r="K4685">
        <v>25.549999</v>
      </c>
    </row>
    <row r="4686" spans="1:11" x14ac:dyDescent="0.2">
      <c r="A4686" t="s">
        <v>4694</v>
      </c>
      <c r="B4686" s="1">
        <v>44392</v>
      </c>
      <c r="C4686" t="s">
        <v>4354</v>
      </c>
      <c r="D4686">
        <v>26.58</v>
      </c>
      <c r="E4686">
        <v>26.700001</v>
      </c>
      <c r="F4686">
        <v>27.09</v>
      </c>
      <c r="G4686">
        <v>25.299999</v>
      </c>
      <c r="H4686">
        <v>23.73</v>
      </c>
      <c r="I4686">
        <v>26.280000999999999</v>
      </c>
      <c r="K4686">
        <v>25.530000999999999</v>
      </c>
    </row>
    <row r="4687" spans="1:11" x14ac:dyDescent="0.2">
      <c r="A4687" t="s">
        <v>4695</v>
      </c>
      <c r="B4687" s="1">
        <v>44392</v>
      </c>
      <c r="C4687" t="s">
        <v>4354</v>
      </c>
      <c r="D4687">
        <v>26.459999</v>
      </c>
      <c r="E4687">
        <v>26.67</v>
      </c>
      <c r="F4687">
        <v>27.08</v>
      </c>
      <c r="G4687">
        <v>25.290001</v>
      </c>
      <c r="H4687">
        <v>23.6</v>
      </c>
      <c r="I4687">
        <v>26.280000999999999</v>
      </c>
      <c r="K4687">
        <v>25.530000999999999</v>
      </c>
    </row>
    <row r="4688" spans="1:11" x14ac:dyDescent="0.2">
      <c r="A4688" t="s">
        <v>4696</v>
      </c>
      <c r="B4688" s="1">
        <v>44392</v>
      </c>
      <c r="C4688" t="s">
        <v>4354</v>
      </c>
      <c r="D4688">
        <v>26.379999000000002</v>
      </c>
      <c r="E4688">
        <v>26.799999</v>
      </c>
      <c r="F4688">
        <v>27.129999000000002</v>
      </c>
      <c r="G4688">
        <v>25.25</v>
      </c>
      <c r="H4688">
        <v>23.370000999999998</v>
      </c>
      <c r="I4688">
        <v>26.280000999999999</v>
      </c>
      <c r="J4688">
        <v>24.5</v>
      </c>
      <c r="K4688">
        <v>25.52</v>
      </c>
    </row>
    <row r="4689" spans="1:11" x14ac:dyDescent="0.2">
      <c r="A4689" t="s">
        <v>4697</v>
      </c>
      <c r="B4689" s="1">
        <v>44392</v>
      </c>
      <c r="C4689" t="s">
        <v>4354</v>
      </c>
      <c r="D4689">
        <v>26.32</v>
      </c>
      <c r="E4689">
        <v>26.860001</v>
      </c>
      <c r="F4689">
        <v>27.129999000000002</v>
      </c>
      <c r="G4689">
        <v>25.379999000000002</v>
      </c>
      <c r="H4689">
        <v>23.25</v>
      </c>
      <c r="I4689">
        <v>26.280000999999999</v>
      </c>
      <c r="J4689">
        <v>24.379999000000002</v>
      </c>
      <c r="K4689">
        <v>25.5</v>
      </c>
    </row>
    <row r="4690" spans="1:11" x14ac:dyDescent="0.2">
      <c r="A4690" t="s">
        <v>4698</v>
      </c>
      <c r="B4690" s="1">
        <v>44392</v>
      </c>
      <c r="C4690" t="s">
        <v>4354</v>
      </c>
      <c r="D4690">
        <v>26.34</v>
      </c>
      <c r="E4690">
        <v>26.98</v>
      </c>
      <c r="F4690">
        <v>27.110001</v>
      </c>
      <c r="G4690">
        <v>25.52</v>
      </c>
      <c r="I4690">
        <v>26.280000999999999</v>
      </c>
      <c r="K4690">
        <v>25.5</v>
      </c>
    </row>
    <row r="4691" spans="1:11" x14ac:dyDescent="0.2">
      <c r="A4691" t="s">
        <v>4699</v>
      </c>
      <c r="B4691" s="1">
        <v>44392</v>
      </c>
      <c r="C4691" t="s">
        <v>4354</v>
      </c>
      <c r="D4691">
        <v>26.370000999999998</v>
      </c>
      <c r="E4691">
        <v>27.120000999999998</v>
      </c>
      <c r="F4691">
        <v>27.139999</v>
      </c>
      <c r="G4691">
        <v>25.68</v>
      </c>
      <c r="H4691">
        <v>23.639999</v>
      </c>
      <c r="I4691">
        <v>26.280000999999999</v>
      </c>
      <c r="K4691">
        <v>25.530000999999999</v>
      </c>
    </row>
    <row r="4692" spans="1:11" x14ac:dyDescent="0.2">
      <c r="A4692" t="s">
        <v>4700</v>
      </c>
      <c r="B4692" s="1">
        <v>44392</v>
      </c>
      <c r="C4692" t="s">
        <v>4354</v>
      </c>
      <c r="D4692">
        <v>26.389999</v>
      </c>
      <c r="E4692">
        <v>27.219999000000001</v>
      </c>
      <c r="F4692">
        <v>27.23</v>
      </c>
      <c r="G4692">
        <v>25.790001</v>
      </c>
      <c r="H4692">
        <v>23.68</v>
      </c>
      <c r="I4692">
        <v>26.280000999999999</v>
      </c>
      <c r="J4692">
        <v>25.73</v>
      </c>
      <c r="K4692">
        <v>25.549999</v>
      </c>
    </row>
    <row r="4693" spans="1:11" x14ac:dyDescent="0.2">
      <c r="A4693" t="s">
        <v>4701</v>
      </c>
      <c r="B4693" s="1">
        <v>44392</v>
      </c>
      <c r="C4693" t="s">
        <v>4354</v>
      </c>
      <c r="D4693">
        <v>26.450001</v>
      </c>
      <c r="E4693">
        <v>27.309999000000001</v>
      </c>
      <c r="F4693">
        <v>27.290001</v>
      </c>
      <c r="G4693">
        <v>25.879999000000002</v>
      </c>
      <c r="H4693">
        <v>23.82</v>
      </c>
      <c r="I4693">
        <v>26.290001</v>
      </c>
      <c r="J4693">
        <v>25.75</v>
      </c>
      <c r="K4693">
        <v>25.57</v>
      </c>
    </row>
    <row r="4694" spans="1:11" x14ac:dyDescent="0.2">
      <c r="A4694" t="s">
        <v>4702</v>
      </c>
      <c r="B4694" s="1">
        <v>44392</v>
      </c>
      <c r="C4694" t="s">
        <v>4354</v>
      </c>
      <c r="D4694">
        <v>26.59</v>
      </c>
      <c r="E4694">
        <v>27.42</v>
      </c>
      <c r="F4694">
        <v>27.620000999999998</v>
      </c>
      <c r="G4694">
        <v>25.969999000000001</v>
      </c>
      <c r="H4694">
        <v>23.83</v>
      </c>
      <c r="I4694">
        <v>26.299999</v>
      </c>
      <c r="J4694">
        <v>25.85</v>
      </c>
      <c r="K4694">
        <v>25.58</v>
      </c>
    </row>
    <row r="4695" spans="1:11" x14ac:dyDescent="0.2">
      <c r="A4695" t="s">
        <v>4703</v>
      </c>
      <c r="B4695" s="1">
        <v>44392</v>
      </c>
      <c r="C4695" t="s">
        <v>4354</v>
      </c>
      <c r="D4695">
        <v>26.68</v>
      </c>
      <c r="E4695">
        <v>27.32</v>
      </c>
      <c r="F4695">
        <v>27.57</v>
      </c>
      <c r="G4695">
        <v>26.030000999999999</v>
      </c>
      <c r="H4695">
        <v>23.860001</v>
      </c>
      <c r="I4695">
        <v>26.309999000000001</v>
      </c>
      <c r="K4695">
        <v>25.6</v>
      </c>
    </row>
    <row r="4696" spans="1:11" x14ac:dyDescent="0.2">
      <c r="A4696" t="s">
        <v>4704</v>
      </c>
      <c r="B4696" s="1">
        <v>44392</v>
      </c>
      <c r="C4696" t="s">
        <v>4354</v>
      </c>
      <c r="D4696">
        <v>26.74</v>
      </c>
      <c r="E4696">
        <v>27.059999000000001</v>
      </c>
      <c r="F4696">
        <v>27.43</v>
      </c>
      <c r="G4696">
        <v>26.049999</v>
      </c>
      <c r="H4696">
        <v>23.879999000000002</v>
      </c>
      <c r="I4696">
        <v>26.309999000000001</v>
      </c>
      <c r="J4696">
        <v>25.889999</v>
      </c>
      <c r="K4696">
        <v>25.610001</v>
      </c>
    </row>
    <row r="4697" spans="1:11" x14ac:dyDescent="0.2">
      <c r="A4697" t="s">
        <v>4705</v>
      </c>
      <c r="B4697" s="1">
        <v>44392</v>
      </c>
      <c r="C4697" t="s">
        <v>4354</v>
      </c>
      <c r="D4697">
        <v>26.76</v>
      </c>
      <c r="E4697">
        <v>27.01</v>
      </c>
      <c r="F4697">
        <v>27.52</v>
      </c>
      <c r="G4697">
        <v>26.09</v>
      </c>
      <c r="H4697">
        <v>23.91</v>
      </c>
      <c r="I4697">
        <v>26.33</v>
      </c>
      <c r="J4697">
        <v>25.940000999999999</v>
      </c>
      <c r="K4697">
        <v>25.610001</v>
      </c>
    </row>
    <row r="4698" spans="1:11" x14ac:dyDescent="0.2">
      <c r="A4698" t="s">
        <v>4706</v>
      </c>
      <c r="B4698" s="1">
        <v>44392</v>
      </c>
      <c r="C4698" t="s">
        <v>4354</v>
      </c>
      <c r="D4698">
        <v>26.77</v>
      </c>
      <c r="E4698">
        <v>27.059999000000001</v>
      </c>
      <c r="F4698">
        <v>28.01</v>
      </c>
      <c r="G4698">
        <v>26.129999000000002</v>
      </c>
      <c r="H4698">
        <v>23.969999000000001</v>
      </c>
      <c r="I4698">
        <v>26.34</v>
      </c>
      <c r="J4698">
        <v>26</v>
      </c>
      <c r="K4698">
        <v>25.639999</v>
      </c>
    </row>
    <row r="4699" spans="1:11" x14ac:dyDescent="0.2">
      <c r="A4699" t="s">
        <v>4707</v>
      </c>
      <c r="B4699" s="1">
        <v>44392</v>
      </c>
      <c r="C4699" t="s">
        <v>4354</v>
      </c>
      <c r="D4699">
        <v>26.780000999999999</v>
      </c>
      <c r="E4699">
        <v>27.18</v>
      </c>
      <c r="F4699">
        <v>27.77</v>
      </c>
      <c r="G4699">
        <v>26.23</v>
      </c>
      <c r="H4699">
        <v>24.110001</v>
      </c>
      <c r="I4699">
        <v>26.370000999999998</v>
      </c>
      <c r="J4699">
        <v>25.58</v>
      </c>
      <c r="K4699">
        <v>25.67</v>
      </c>
    </row>
    <row r="4700" spans="1:11" x14ac:dyDescent="0.2">
      <c r="A4700" t="s">
        <v>4708</v>
      </c>
      <c r="B4700" s="1">
        <v>44392</v>
      </c>
      <c r="C4700" t="s">
        <v>4354</v>
      </c>
      <c r="D4700">
        <v>26.799999</v>
      </c>
      <c r="E4700">
        <v>27.309999000000001</v>
      </c>
      <c r="F4700">
        <v>27.6</v>
      </c>
      <c r="G4700">
        <v>26.26</v>
      </c>
      <c r="H4700">
        <v>24.209999</v>
      </c>
      <c r="I4700">
        <v>26.389999</v>
      </c>
      <c r="J4700">
        <v>25.68</v>
      </c>
      <c r="K4700">
        <v>25.67</v>
      </c>
    </row>
    <row r="4701" spans="1:11" x14ac:dyDescent="0.2">
      <c r="A4701" t="s">
        <v>4709</v>
      </c>
      <c r="B4701" s="1">
        <v>44392</v>
      </c>
      <c r="C4701" t="s">
        <v>4354</v>
      </c>
      <c r="D4701">
        <v>26.83</v>
      </c>
      <c r="E4701">
        <v>27.360001</v>
      </c>
      <c r="F4701">
        <v>27.41</v>
      </c>
      <c r="G4701">
        <v>26.290001</v>
      </c>
      <c r="H4701">
        <v>24.280000999999999</v>
      </c>
      <c r="I4701">
        <v>26.4</v>
      </c>
      <c r="J4701">
        <v>26.059999000000001</v>
      </c>
      <c r="K4701">
        <v>25.67</v>
      </c>
    </row>
    <row r="4702" spans="1:11" x14ac:dyDescent="0.2">
      <c r="A4702" t="s">
        <v>4710</v>
      </c>
      <c r="B4702" s="1">
        <v>44392</v>
      </c>
      <c r="C4702" t="s">
        <v>4354</v>
      </c>
      <c r="D4702">
        <v>26.85</v>
      </c>
      <c r="E4702">
        <v>27.280000999999999</v>
      </c>
      <c r="F4702">
        <v>27.41</v>
      </c>
      <c r="G4702">
        <v>26.280000999999999</v>
      </c>
      <c r="H4702">
        <v>24.299999</v>
      </c>
      <c r="I4702">
        <v>26.42</v>
      </c>
      <c r="K4702">
        <v>25.67</v>
      </c>
    </row>
    <row r="4703" spans="1:11" x14ac:dyDescent="0.2">
      <c r="A4703" t="s">
        <v>4711</v>
      </c>
      <c r="B4703" s="1">
        <v>44392</v>
      </c>
      <c r="C4703" t="s">
        <v>4354</v>
      </c>
      <c r="D4703">
        <v>26.85</v>
      </c>
      <c r="E4703">
        <v>27.309999000000001</v>
      </c>
      <c r="F4703">
        <v>27.42</v>
      </c>
      <c r="G4703">
        <v>26.23</v>
      </c>
      <c r="H4703">
        <v>24.35</v>
      </c>
      <c r="I4703">
        <v>26.440000999999999</v>
      </c>
      <c r="J4703">
        <v>26.4</v>
      </c>
      <c r="K4703">
        <v>25.67</v>
      </c>
    </row>
    <row r="4704" spans="1:11" x14ac:dyDescent="0.2">
      <c r="A4704" t="s">
        <v>4712</v>
      </c>
      <c r="B4704" s="1">
        <v>44392</v>
      </c>
      <c r="C4704" t="s">
        <v>4354</v>
      </c>
      <c r="D4704">
        <v>26.85</v>
      </c>
      <c r="E4704">
        <v>27.190000999999999</v>
      </c>
      <c r="F4704">
        <v>27.32</v>
      </c>
      <c r="G4704">
        <v>26.18</v>
      </c>
      <c r="H4704">
        <v>24.379999000000002</v>
      </c>
      <c r="I4704">
        <v>26.459999</v>
      </c>
      <c r="J4704">
        <v>25.530000999999999</v>
      </c>
      <c r="K4704">
        <v>25.66</v>
      </c>
    </row>
    <row r="4705" spans="1:11" x14ac:dyDescent="0.2">
      <c r="A4705" t="s">
        <v>4713</v>
      </c>
      <c r="B4705" s="1">
        <v>44392</v>
      </c>
      <c r="C4705" t="s">
        <v>4354</v>
      </c>
      <c r="D4705">
        <v>26.879999000000002</v>
      </c>
      <c r="E4705">
        <v>27.219999000000001</v>
      </c>
      <c r="F4705">
        <v>27.219999000000001</v>
      </c>
      <c r="G4705">
        <v>26.200001</v>
      </c>
      <c r="H4705">
        <v>24.389999</v>
      </c>
      <c r="I4705">
        <v>26.469999000000001</v>
      </c>
      <c r="K4705">
        <v>25.66</v>
      </c>
    </row>
    <row r="4706" spans="1:11" x14ac:dyDescent="0.2">
      <c r="A4706" t="s">
        <v>4714</v>
      </c>
      <c r="B4706" s="1">
        <v>44393</v>
      </c>
      <c r="C4706" t="s">
        <v>4354</v>
      </c>
      <c r="D4706">
        <v>26.870000999999998</v>
      </c>
      <c r="E4706">
        <v>27.209999</v>
      </c>
      <c r="F4706">
        <v>27.190000999999999</v>
      </c>
      <c r="G4706">
        <v>26.15</v>
      </c>
      <c r="H4706">
        <v>24.280000999999999</v>
      </c>
      <c r="I4706">
        <v>26.48</v>
      </c>
      <c r="K4706">
        <v>25.66</v>
      </c>
    </row>
    <row r="4707" spans="1:11" x14ac:dyDescent="0.2">
      <c r="A4707" t="s">
        <v>4715</v>
      </c>
      <c r="B4707" s="1">
        <v>44393</v>
      </c>
      <c r="C4707" t="s">
        <v>4354</v>
      </c>
      <c r="D4707">
        <v>26.85</v>
      </c>
      <c r="E4707">
        <v>27.030000999999999</v>
      </c>
      <c r="F4707">
        <v>27.219999000000001</v>
      </c>
      <c r="G4707">
        <v>26.09</v>
      </c>
      <c r="H4707">
        <v>24.23</v>
      </c>
      <c r="I4707">
        <v>26.49</v>
      </c>
      <c r="J4707">
        <v>24.9</v>
      </c>
      <c r="K4707">
        <v>25.65</v>
      </c>
    </row>
    <row r="4708" spans="1:11" x14ac:dyDescent="0.2">
      <c r="A4708" t="s">
        <v>4716</v>
      </c>
      <c r="B4708" s="1">
        <v>44393</v>
      </c>
      <c r="C4708" t="s">
        <v>4354</v>
      </c>
      <c r="D4708">
        <v>26.799999</v>
      </c>
      <c r="E4708">
        <v>26.98</v>
      </c>
      <c r="F4708">
        <v>27.16</v>
      </c>
      <c r="G4708">
        <v>26.1</v>
      </c>
      <c r="H4708">
        <v>24.18</v>
      </c>
      <c r="I4708">
        <v>26.49</v>
      </c>
      <c r="K4708">
        <v>25.65</v>
      </c>
    </row>
    <row r="4709" spans="1:11" x14ac:dyDescent="0.2">
      <c r="A4709" t="s">
        <v>4717</v>
      </c>
      <c r="B4709" s="1">
        <v>44393</v>
      </c>
      <c r="C4709" t="s">
        <v>4354</v>
      </c>
      <c r="D4709">
        <v>26.77</v>
      </c>
      <c r="E4709">
        <v>26.940000999999999</v>
      </c>
      <c r="F4709">
        <v>27.139999</v>
      </c>
      <c r="G4709">
        <v>26.1</v>
      </c>
      <c r="H4709">
        <v>24.129999000000002</v>
      </c>
      <c r="I4709">
        <v>26.5</v>
      </c>
      <c r="K4709">
        <v>25.65</v>
      </c>
    </row>
    <row r="4710" spans="1:11" x14ac:dyDescent="0.2">
      <c r="A4710" t="s">
        <v>4718</v>
      </c>
      <c r="B4710" s="1">
        <v>44393</v>
      </c>
      <c r="C4710" t="s">
        <v>4354</v>
      </c>
      <c r="D4710">
        <v>26.73</v>
      </c>
      <c r="E4710">
        <v>26.91</v>
      </c>
      <c r="F4710">
        <v>27.07</v>
      </c>
      <c r="G4710">
        <v>26.09</v>
      </c>
      <c r="H4710">
        <v>24.120000999999998</v>
      </c>
      <c r="I4710">
        <v>26.52</v>
      </c>
      <c r="K4710">
        <v>25.65</v>
      </c>
    </row>
    <row r="4711" spans="1:11" x14ac:dyDescent="0.2">
      <c r="A4711" t="s">
        <v>4719</v>
      </c>
      <c r="B4711" s="1">
        <v>44393</v>
      </c>
      <c r="C4711" t="s">
        <v>4354</v>
      </c>
      <c r="D4711">
        <v>26.68</v>
      </c>
      <c r="E4711">
        <v>26.799999</v>
      </c>
      <c r="F4711">
        <v>26.93</v>
      </c>
      <c r="G4711">
        <v>25.99</v>
      </c>
      <c r="H4711">
        <v>24.129999000000002</v>
      </c>
      <c r="I4711">
        <v>26.52</v>
      </c>
      <c r="J4711">
        <v>24.610001</v>
      </c>
      <c r="K4711">
        <v>25.65</v>
      </c>
    </row>
    <row r="4712" spans="1:11" x14ac:dyDescent="0.2">
      <c r="A4712" t="s">
        <v>4720</v>
      </c>
      <c r="B4712" s="1">
        <v>44393</v>
      </c>
      <c r="C4712" t="s">
        <v>4354</v>
      </c>
      <c r="D4712">
        <v>26.59</v>
      </c>
      <c r="E4712">
        <v>26.610001</v>
      </c>
      <c r="F4712">
        <v>26.540001</v>
      </c>
      <c r="G4712">
        <v>25.559999000000001</v>
      </c>
      <c r="H4712">
        <v>24.049999</v>
      </c>
      <c r="I4712">
        <v>26.52</v>
      </c>
      <c r="J4712">
        <v>24.540001</v>
      </c>
      <c r="K4712">
        <v>25.65</v>
      </c>
    </row>
    <row r="4713" spans="1:11" x14ac:dyDescent="0.2">
      <c r="A4713" t="s">
        <v>4721</v>
      </c>
      <c r="B4713" s="1">
        <v>44393</v>
      </c>
      <c r="C4713" t="s">
        <v>4354</v>
      </c>
      <c r="D4713">
        <v>26.49</v>
      </c>
      <c r="E4713">
        <v>26.530000999999999</v>
      </c>
      <c r="F4713">
        <v>26.24</v>
      </c>
      <c r="G4713">
        <v>25.48</v>
      </c>
      <c r="H4713">
        <v>23.969999000000001</v>
      </c>
      <c r="I4713">
        <v>26.52</v>
      </c>
      <c r="J4713">
        <v>24.42</v>
      </c>
      <c r="K4713">
        <v>25.639999</v>
      </c>
    </row>
    <row r="4714" spans="1:11" x14ac:dyDescent="0.2">
      <c r="A4714" t="s">
        <v>4722</v>
      </c>
      <c r="B4714" s="1">
        <v>44393</v>
      </c>
      <c r="C4714" t="s">
        <v>4354</v>
      </c>
      <c r="D4714">
        <v>26.450001</v>
      </c>
      <c r="E4714">
        <v>26.719999000000001</v>
      </c>
      <c r="F4714">
        <v>26.290001</v>
      </c>
      <c r="G4714">
        <v>25.65</v>
      </c>
      <c r="H4714">
        <v>24.17</v>
      </c>
      <c r="I4714">
        <v>26.52</v>
      </c>
      <c r="K4714">
        <v>25.65</v>
      </c>
    </row>
    <row r="4715" spans="1:11" x14ac:dyDescent="0.2">
      <c r="A4715" t="s">
        <v>4723</v>
      </c>
      <c r="B4715" s="1">
        <v>44393</v>
      </c>
      <c r="C4715" t="s">
        <v>4354</v>
      </c>
      <c r="D4715">
        <v>26.41</v>
      </c>
      <c r="E4715">
        <v>26.780000999999999</v>
      </c>
      <c r="F4715">
        <v>26.469999000000001</v>
      </c>
      <c r="G4715">
        <v>25.719999000000001</v>
      </c>
      <c r="H4715">
        <v>24.18</v>
      </c>
      <c r="I4715">
        <v>26.52</v>
      </c>
      <c r="J4715">
        <v>24.99</v>
      </c>
      <c r="K4715">
        <v>25.66</v>
      </c>
    </row>
    <row r="4716" spans="1:11" x14ac:dyDescent="0.2">
      <c r="A4716" t="s">
        <v>4724</v>
      </c>
      <c r="B4716" s="1">
        <v>44393</v>
      </c>
      <c r="C4716" t="s">
        <v>4354</v>
      </c>
      <c r="D4716">
        <v>26.389999</v>
      </c>
      <c r="E4716">
        <v>26.639999</v>
      </c>
      <c r="F4716">
        <v>26.549999</v>
      </c>
      <c r="G4716">
        <v>25.690000999999999</v>
      </c>
      <c r="H4716">
        <v>24.209999</v>
      </c>
      <c r="I4716">
        <v>26.530000999999999</v>
      </c>
      <c r="J4716">
        <v>24.99</v>
      </c>
      <c r="K4716">
        <v>25.65</v>
      </c>
    </row>
    <row r="4717" spans="1:11" x14ac:dyDescent="0.2">
      <c r="A4717" t="s">
        <v>4725</v>
      </c>
      <c r="B4717" s="1">
        <v>44393</v>
      </c>
      <c r="C4717" t="s">
        <v>4354</v>
      </c>
      <c r="D4717">
        <v>26.32</v>
      </c>
      <c r="E4717">
        <v>26.620000999999998</v>
      </c>
      <c r="F4717">
        <v>26.5</v>
      </c>
      <c r="G4717">
        <v>25.610001</v>
      </c>
      <c r="H4717">
        <v>24.25</v>
      </c>
      <c r="I4717">
        <v>26.52</v>
      </c>
      <c r="J4717">
        <v>25.1</v>
      </c>
      <c r="K4717">
        <v>25.639999</v>
      </c>
    </row>
    <row r="4718" spans="1:11" x14ac:dyDescent="0.2">
      <c r="A4718" t="s">
        <v>4726</v>
      </c>
      <c r="B4718" s="1">
        <v>44393</v>
      </c>
      <c r="C4718" t="s">
        <v>4354</v>
      </c>
      <c r="D4718">
        <v>26.290001</v>
      </c>
      <c r="E4718">
        <v>26.75</v>
      </c>
      <c r="F4718">
        <v>26.6</v>
      </c>
      <c r="G4718">
        <v>25.68</v>
      </c>
      <c r="H4718">
        <v>24.25</v>
      </c>
      <c r="I4718">
        <v>26.52</v>
      </c>
      <c r="J4718">
        <v>25.379999000000002</v>
      </c>
      <c r="K4718">
        <v>25.639999</v>
      </c>
    </row>
    <row r="4719" spans="1:11" x14ac:dyDescent="0.2">
      <c r="A4719" t="s">
        <v>4727</v>
      </c>
      <c r="B4719" s="1">
        <v>44393</v>
      </c>
      <c r="C4719" t="s">
        <v>4354</v>
      </c>
      <c r="D4719">
        <v>26.290001</v>
      </c>
      <c r="E4719">
        <v>26.83</v>
      </c>
      <c r="F4719">
        <v>26.65</v>
      </c>
      <c r="G4719">
        <v>25.76</v>
      </c>
      <c r="H4719">
        <v>24.33</v>
      </c>
      <c r="I4719">
        <v>26.52</v>
      </c>
      <c r="J4719">
        <v>25.389999</v>
      </c>
      <c r="K4719">
        <v>25.65</v>
      </c>
    </row>
    <row r="4720" spans="1:11" x14ac:dyDescent="0.2">
      <c r="A4720" t="s">
        <v>4728</v>
      </c>
      <c r="B4720" s="1">
        <v>44393</v>
      </c>
      <c r="C4720" t="s">
        <v>4354</v>
      </c>
      <c r="D4720">
        <v>26.299999</v>
      </c>
      <c r="E4720">
        <v>26.959999</v>
      </c>
      <c r="F4720">
        <v>26.879999000000002</v>
      </c>
      <c r="G4720">
        <v>25.84</v>
      </c>
      <c r="H4720">
        <v>24.360001</v>
      </c>
      <c r="I4720">
        <v>26.52</v>
      </c>
      <c r="K4720">
        <v>25.67</v>
      </c>
    </row>
    <row r="4721" spans="1:11" x14ac:dyDescent="0.2">
      <c r="A4721" t="s">
        <v>4729</v>
      </c>
      <c r="B4721" s="1">
        <v>44393</v>
      </c>
      <c r="C4721" t="s">
        <v>4354</v>
      </c>
      <c r="D4721">
        <v>26.299999</v>
      </c>
      <c r="E4721">
        <v>26.84</v>
      </c>
      <c r="F4721">
        <v>26.719999000000001</v>
      </c>
      <c r="G4721">
        <v>25.889999</v>
      </c>
      <c r="H4721">
        <v>24.360001</v>
      </c>
      <c r="I4721">
        <v>26.52</v>
      </c>
      <c r="K4721">
        <v>25.690000999999999</v>
      </c>
    </row>
    <row r="4722" spans="1:11" x14ac:dyDescent="0.2">
      <c r="A4722" t="s">
        <v>4730</v>
      </c>
      <c r="B4722" s="1">
        <v>44393</v>
      </c>
      <c r="C4722" t="s">
        <v>4354</v>
      </c>
      <c r="D4722">
        <v>26.309999000000001</v>
      </c>
      <c r="E4722">
        <v>26.98</v>
      </c>
      <c r="F4722">
        <v>26.75</v>
      </c>
      <c r="G4722">
        <v>25.940000999999999</v>
      </c>
      <c r="H4722">
        <v>24.370000999999998</v>
      </c>
      <c r="I4722">
        <v>26.52</v>
      </c>
      <c r="J4722">
        <v>25.549999</v>
      </c>
      <c r="K4722">
        <v>25.709999</v>
      </c>
    </row>
    <row r="4723" spans="1:11" x14ac:dyDescent="0.2">
      <c r="A4723" t="s">
        <v>4731</v>
      </c>
      <c r="B4723" s="1">
        <v>44393</v>
      </c>
      <c r="C4723" t="s">
        <v>4354</v>
      </c>
      <c r="D4723">
        <v>26.35</v>
      </c>
      <c r="E4723">
        <v>27.02</v>
      </c>
      <c r="F4723">
        <v>26.629999000000002</v>
      </c>
      <c r="G4723">
        <v>25.99</v>
      </c>
      <c r="H4723">
        <v>24.389999</v>
      </c>
      <c r="I4723">
        <v>26.52</v>
      </c>
      <c r="J4723">
        <v>25.780000999999999</v>
      </c>
      <c r="K4723">
        <v>25.74</v>
      </c>
    </row>
    <row r="4724" spans="1:11" x14ac:dyDescent="0.2">
      <c r="A4724" t="s">
        <v>4732</v>
      </c>
      <c r="B4724" s="1">
        <v>44393</v>
      </c>
      <c r="C4724" t="s">
        <v>4354</v>
      </c>
      <c r="D4724">
        <v>26.41</v>
      </c>
      <c r="E4724">
        <v>27.08</v>
      </c>
      <c r="F4724">
        <v>26.83</v>
      </c>
      <c r="G4724">
        <v>26.02</v>
      </c>
      <c r="H4724">
        <v>24.4</v>
      </c>
      <c r="I4724">
        <v>26.530000999999999</v>
      </c>
      <c r="J4724">
        <v>26.059999000000001</v>
      </c>
      <c r="K4724">
        <v>25.74</v>
      </c>
    </row>
    <row r="4725" spans="1:11" x14ac:dyDescent="0.2">
      <c r="A4725" t="s">
        <v>4733</v>
      </c>
      <c r="B4725" s="1">
        <v>44393</v>
      </c>
      <c r="C4725" t="s">
        <v>4354</v>
      </c>
      <c r="D4725">
        <v>26.43</v>
      </c>
      <c r="E4725">
        <v>26.99</v>
      </c>
      <c r="F4725">
        <v>26.790001</v>
      </c>
      <c r="G4725">
        <v>26.040001</v>
      </c>
      <c r="H4725">
        <v>24.43</v>
      </c>
      <c r="I4725">
        <v>26.540001</v>
      </c>
      <c r="J4725">
        <v>25.99</v>
      </c>
      <c r="K4725">
        <v>25.74</v>
      </c>
    </row>
    <row r="4726" spans="1:11" x14ac:dyDescent="0.2">
      <c r="A4726" t="s">
        <v>4734</v>
      </c>
      <c r="B4726" s="1">
        <v>44393</v>
      </c>
      <c r="C4726" t="s">
        <v>4354</v>
      </c>
      <c r="D4726">
        <v>26.469999000000001</v>
      </c>
      <c r="E4726">
        <v>26.98</v>
      </c>
      <c r="F4726">
        <v>26.889999</v>
      </c>
      <c r="G4726">
        <v>26.040001</v>
      </c>
      <c r="H4726">
        <v>24.42</v>
      </c>
      <c r="I4726">
        <v>26.549999</v>
      </c>
      <c r="J4726">
        <v>26.219999000000001</v>
      </c>
      <c r="K4726">
        <v>25.719999000000001</v>
      </c>
    </row>
    <row r="4727" spans="1:11" x14ac:dyDescent="0.2">
      <c r="A4727" t="s">
        <v>4735</v>
      </c>
      <c r="B4727" s="1">
        <v>44393</v>
      </c>
      <c r="C4727" t="s">
        <v>4354</v>
      </c>
      <c r="D4727">
        <v>26.469999000000001</v>
      </c>
      <c r="E4727">
        <v>26.870000999999998</v>
      </c>
      <c r="F4727">
        <v>26.860001</v>
      </c>
      <c r="G4727">
        <v>26</v>
      </c>
      <c r="H4727">
        <v>24.42</v>
      </c>
      <c r="I4727">
        <v>26.549999</v>
      </c>
      <c r="J4727">
        <v>26.24</v>
      </c>
      <c r="K4727">
        <v>25.719999000000001</v>
      </c>
    </row>
    <row r="4728" spans="1:11" x14ac:dyDescent="0.2">
      <c r="A4728" t="s">
        <v>4736</v>
      </c>
      <c r="B4728" s="1">
        <v>44393</v>
      </c>
      <c r="C4728" t="s">
        <v>4354</v>
      </c>
      <c r="D4728">
        <v>26.49</v>
      </c>
      <c r="E4728">
        <v>26.77</v>
      </c>
      <c r="F4728">
        <v>26.690000999999999</v>
      </c>
      <c r="G4728">
        <v>25.91</v>
      </c>
      <c r="H4728">
        <v>24.41</v>
      </c>
      <c r="I4728">
        <v>26.57</v>
      </c>
      <c r="J4728">
        <v>26.379999000000002</v>
      </c>
      <c r="K4728">
        <v>25.709999</v>
      </c>
    </row>
    <row r="4729" spans="1:11" x14ac:dyDescent="0.2">
      <c r="A4729" t="s">
        <v>4737</v>
      </c>
      <c r="B4729" s="1">
        <v>44393</v>
      </c>
      <c r="C4729" t="s">
        <v>4354</v>
      </c>
      <c r="D4729">
        <v>26.469999000000001</v>
      </c>
      <c r="E4729">
        <v>26.940000999999999</v>
      </c>
      <c r="F4729">
        <v>26.639999</v>
      </c>
      <c r="G4729">
        <v>25.809999000000001</v>
      </c>
      <c r="H4729">
        <v>24.41</v>
      </c>
      <c r="I4729">
        <v>26.58</v>
      </c>
      <c r="J4729">
        <v>25.91</v>
      </c>
      <c r="K4729">
        <v>25.690000999999999</v>
      </c>
    </row>
    <row r="4730" spans="1:11" x14ac:dyDescent="0.2">
      <c r="A4730" t="s">
        <v>4738</v>
      </c>
      <c r="B4730" s="1">
        <v>44394</v>
      </c>
      <c r="C4730" t="s">
        <v>4354</v>
      </c>
      <c r="D4730">
        <v>26.450001</v>
      </c>
      <c r="E4730">
        <v>26.879999000000002</v>
      </c>
      <c r="F4730">
        <v>26.559999000000001</v>
      </c>
      <c r="G4730">
        <v>25.790001</v>
      </c>
      <c r="H4730">
        <v>24.4</v>
      </c>
      <c r="I4730">
        <v>26.59</v>
      </c>
      <c r="J4730">
        <v>25.209999</v>
      </c>
      <c r="K4730">
        <v>25.68</v>
      </c>
    </row>
    <row r="4731" spans="1:11" x14ac:dyDescent="0.2">
      <c r="A4731" t="s">
        <v>4739</v>
      </c>
      <c r="B4731" s="1">
        <v>44394</v>
      </c>
      <c r="C4731" t="s">
        <v>4354</v>
      </c>
      <c r="D4731">
        <v>26.41</v>
      </c>
      <c r="E4731">
        <v>26.82</v>
      </c>
      <c r="F4731">
        <v>26.469999000000001</v>
      </c>
      <c r="G4731">
        <v>25.790001</v>
      </c>
      <c r="H4731">
        <v>24.4</v>
      </c>
      <c r="I4731">
        <v>26.58</v>
      </c>
      <c r="J4731">
        <v>24.82</v>
      </c>
      <c r="K4731">
        <v>25.67</v>
      </c>
    </row>
    <row r="4732" spans="1:11" x14ac:dyDescent="0.2">
      <c r="A4732" t="s">
        <v>4740</v>
      </c>
      <c r="B4732" s="1">
        <v>44394</v>
      </c>
      <c r="C4732" t="s">
        <v>4354</v>
      </c>
      <c r="D4732">
        <v>26.309999000000001</v>
      </c>
      <c r="E4732">
        <v>26.780000999999999</v>
      </c>
      <c r="F4732">
        <v>26.389999</v>
      </c>
      <c r="G4732">
        <v>25.540001</v>
      </c>
      <c r="H4732">
        <v>24.389999</v>
      </c>
      <c r="I4732">
        <v>26.59</v>
      </c>
      <c r="J4732">
        <v>24.6</v>
      </c>
      <c r="K4732">
        <v>25.66</v>
      </c>
    </row>
    <row r="4733" spans="1:11" x14ac:dyDescent="0.2">
      <c r="A4733" t="s">
        <v>4741</v>
      </c>
      <c r="B4733" s="1">
        <v>44394</v>
      </c>
      <c r="C4733" t="s">
        <v>4354</v>
      </c>
      <c r="D4733">
        <v>26.200001</v>
      </c>
      <c r="E4733">
        <v>26.75</v>
      </c>
      <c r="F4733">
        <v>26.309999000000001</v>
      </c>
      <c r="G4733">
        <v>25.42</v>
      </c>
      <c r="H4733">
        <v>24.379999000000002</v>
      </c>
      <c r="I4733">
        <v>26.59</v>
      </c>
      <c r="J4733">
        <v>24.540001</v>
      </c>
      <c r="K4733">
        <v>25.65</v>
      </c>
    </row>
    <row r="4734" spans="1:11" x14ac:dyDescent="0.2">
      <c r="A4734" t="s">
        <v>4742</v>
      </c>
      <c r="B4734" s="1">
        <v>44394</v>
      </c>
      <c r="C4734" t="s">
        <v>4354</v>
      </c>
      <c r="D4734">
        <v>26.110001</v>
      </c>
      <c r="E4734">
        <v>26.74</v>
      </c>
      <c r="F4734">
        <v>26.25</v>
      </c>
      <c r="G4734">
        <v>25.440000999999999</v>
      </c>
      <c r="H4734">
        <v>24.379999000000002</v>
      </c>
      <c r="I4734">
        <v>26.59</v>
      </c>
      <c r="J4734">
        <v>24.41</v>
      </c>
      <c r="K4734">
        <v>25.639999</v>
      </c>
    </row>
    <row r="4735" spans="1:11" x14ac:dyDescent="0.2">
      <c r="A4735" t="s">
        <v>4743</v>
      </c>
      <c r="B4735" s="1">
        <v>44394</v>
      </c>
      <c r="C4735" t="s">
        <v>4354</v>
      </c>
      <c r="D4735">
        <v>26</v>
      </c>
      <c r="E4735">
        <v>26.709999</v>
      </c>
      <c r="F4735">
        <v>26.16</v>
      </c>
      <c r="G4735">
        <v>25.370000999999998</v>
      </c>
      <c r="H4735">
        <v>24.370000999999998</v>
      </c>
      <c r="I4735">
        <v>26.59</v>
      </c>
      <c r="J4735">
        <v>24.32</v>
      </c>
      <c r="K4735">
        <v>25.629999000000002</v>
      </c>
    </row>
    <row r="4736" spans="1:11" x14ac:dyDescent="0.2">
      <c r="A4736" t="s">
        <v>4744</v>
      </c>
      <c r="B4736" s="1">
        <v>44394</v>
      </c>
      <c r="C4736" t="s">
        <v>4354</v>
      </c>
      <c r="D4736">
        <v>25.91</v>
      </c>
      <c r="E4736">
        <v>26.709999</v>
      </c>
      <c r="F4736">
        <v>26.139999</v>
      </c>
      <c r="G4736">
        <v>25.41</v>
      </c>
      <c r="H4736">
        <v>24.360001</v>
      </c>
      <c r="I4736">
        <v>26.58</v>
      </c>
      <c r="J4736">
        <v>24.209999</v>
      </c>
      <c r="K4736">
        <v>25.610001</v>
      </c>
    </row>
    <row r="4737" spans="1:11" x14ac:dyDescent="0.2">
      <c r="A4737" t="s">
        <v>4745</v>
      </c>
      <c r="B4737" s="1">
        <v>44394</v>
      </c>
      <c r="C4737" t="s">
        <v>4354</v>
      </c>
      <c r="D4737">
        <v>25.84</v>
      </c>
      <c r="E4737">
        <v>26.52</v>
      </c>
      <c r="F4737">
        <v>26.190000999999999</v>
      </c>
      <c r="G4737">
        <v>25.389999</v>
      </c>
      <c r="H4737">
        <v>24.360001</v>
      </c>
      <c r="I4737">
        <v>26.58</v>
      </c>
      <c r="J4737">
        <v>24.219999000000001</v>
      </c>
      <c r="K4737">
        <v>25.629999000000002</v>
      </c>
    </row>
    <row r="4738" spans="1:11" x14ac:dyDescent="0.2">
      <c r="A4738" t="s">
        <v>4746</v>
      </c>
      <c r="B4738" s="1">
        <v>44394</v>
      </c>
      <c r="C4738" t="s">
        <v>4354</v>
      </c>
      <c r="D4738">
        <v>25.799999</v>
      </c>
      <c r="E4738">
        <v>26.5</v>
      </c>
      <c r="F4738">
        <v>26.440000999999999</v>
      </c>
      <c r="G4738">
        <v>25.5</v>
      </c>
      <c r="H4738">
        <v>24.360001</v>
      </c>
      <c r="I4738">
        <v>26.57</v>
      </c>
      <c r="J4738">
        <v>24.67</v>
      </c>
      <c r="K4738">
        <v>25.66</v>
      </c>
    </row>
    <row r="4739" spans="1:11" x14ac:dyDescent="0.2">
      <c r="A4739" t="s">
        <v>4747</v>
      </c>
      <c r="B4739" s="1">
        <v>44394</v>
      </c>
      <c r="C4739" t="s">
        <v>4354</v>
      </c>
      <c r="D4739">
        <v>25.83</v>
      </c>
      <c r="E4739">
        <v>26.610001</v>
      </c>
      <c r="F4739">
        <v>26.540001</v>
      </c>
      <c r="G4739">
        <v>25.66</v>
      </c>
      <c r="H4739">
        <v>24.41</v>
      </c>
      <c r="I4739">
        <v>26.57</v>
      </c>
      <c r="J4739">
        <v>25.5</v>
      </c>
      <c r="K4739">
        <v>25.68</v>
      </c>
    </row>
    <row r="4740" spans="1:11" x14ac:dyDescent="0.2">
      <c r="A4740" t="s">
        <v>4748</v>
      </c>
      <c r="B4740" s="1">
        <v>44394</v>
      </c>
      <c r="C4740" t="s">
        <v>4354</v>
      </c>
      <c r="D4740">
        <v>25.959999</v>
      </c>
      <c r="E4740">
        <v>26.870000999999998</v>
      </c>
      <c r="F4740">
        <v>26.58</v>
      </c>
      <c r="G4740">
        <v>25.82</v>
      </c>
      <c r="H4740">
        <v>24.4</v>
      </c>
      <c r="I4740">
        <v>26.559999000000001</v>
      </c>
      <c r="J4740">
        <v>25.280000999999999</v>
      </c>
      <c r="K4740">
        <v>25.709999</v>
      </c>
    </row>
    <row r="4741" spans="1:11" x14ac:dyDescent="0.2">
      <c r="A4741" t="s">
        <v>4749</v>
      </c>
      <c r="B4741" s="1">
        <v>44394</v>
      </c>
      <c r="C4741" t="s">
        <v>4354</v>
      </c>
      <c r="D4741">
        <v>26.15</v>
      </c>
      <c r="E4741">
        <v>27.110001</v>
      </c>
      <c r="F4741">
        <v>26.6</v>
      </c>
      <c r="G4741">
        <v>25.950001</v>
      </c>
      <c r="H4741">
        <v>24.4</v>
      </c>
      <c r="I4741">
        <v>26.559999000000001</v>
      </c>
      <c r="J4741">
        <v>25.040001</v>
      </c>
      <c r="K4741">
        <v>25.91</v>
      </c>
    </row>
    <row r="4742" spans="1:11" x14ac:dyDescent="0.2">
      <c r="A4742" t="s">
        <v>4750</v>
      </c>
      <c r="B4742" s="1">
        <v>44394</v>
      </c>
      <c r="C4742" t="s">
        <v>4354</v>
      </c>
      <c r="D4742">
        <v>26.280000999999999</v>
      </c>
      <c r="E4742">
        <v>27.110001</v>
      </c>
      <c r="F4742">
        <v>26.620000999999998</v>
      </c>
      <c r="G4742">
        <v>26.129999000000002</v>
      </c>
      <c r="H4742">
        <v>24.41</v>
      </c>
      <c r="I4742">
        <v>26.549999</v>
      </c>
      <c r="J4742">
        <v>24.99</v>
      </c>
      <c r="K4742">
        <v>26.049999</v>
      </c>
    </row>
    <row r="4743" spans="1:11" x14ac:dyDescent="0.2">
      <c r="A4743" t="s">
        <v>4751</v>
      </c>
      <c r="B4743" s="1">
        <v>44394</v>
      </c>
      <c r="C4743" t="s">
        <v>4354</v>
      </c>
      <c r="D4743">
        <v>26.4</v>
      </c>
      <c r="E4743">
        <v>27.290001</v>
      </c>
      <c r="F4743">
        <v>26.68</v>
      </c>
      <c r="G4743">
        <v>26.23</v>
      </c>
      <c r="H4743">
        <v>24.42</v>
      </c>
      <c r="I4743">
        <v>26.549999</v>
      </c>
      <c r="J4743">
        <v>24.93</v>
      </c>
      <c r="K4743">
        <v>26.129999000000002</v>
      </c>
    </row>
    <row r="4744" spans="1:11" x14ac:dyDescent="0.2">
      <c r="A4744" t="s">
        <v>4752</v>
      </c>
      <c r="B4744" s="1">
        <v>44394</v>
      </c>
      <c r="C4744" t="s">
        <v>4354</v>
      </c>
      <c r="D4744">
        <v>26.48</v>
      </c>
      <c r="E4744">
        <v>27.59</v>
      </c>
      <c r="F4744">
        <v>26.700001</v>
      </c>
      <c r="G4744">
        <v>26.299999</v>
      </c>
      <c r="H4744">
        <v>24.42</v>
      </c>
      <c r="I4744">
        <v>26.549999</v>
      </c>
      <c r="J4744">
        <v>24.870000999999998</v>
      </c>
      <c r="K4744">
        <v>26.18</v>
      </c>
    </row>
    <row r="4745" spans="1:11" x14ac:dyDescent="0.2">
      <c r="A4745" t="s">
        <v>4753</v>
      </c>
      <c r="B4745" s="1">
        <v>44394</v>
      </c>
      <c r="C4745" t="s">
        <v>4354</v>
      </c>
      <c r="D4745">
        <v>26.58</v>
      </c>
      <c r="E4745">
        <v>27.43</v>
      </c>
      <c r="F4745">
        <v>26.77</v>
      </c>
      <c r="G4745">
        <v>26.620000999999998</v>
      </c>
      <c r="H4745">
        <v>24.43</v>
      </c>
      <c r="I4745">
        <v>26.559999000000001</v>
      </c>
      <c r="J4745">
        <v>24.959999</v>
      </c>
      <c r="K4745">
        <v>26.200001</v>
      </c>
    </row>
    <row r="4746" spans="1:11" x14ac:dyDescent="0.2">
      <c r="A4746" t="s">
        <v>4754</v>
      </c>
      <c r="B4746" s="1">
        <v>44394</v>
      </c>
      <c r="C4746" t="s">
        <v>4354</v>
      </c>
      <c r="D4746">
        <v>26.67</v>
      </c>
      <c r="E4746">
        <v>27.5</v>
      </c>
      <c r="F4746">
        <v>26.85</v>
      </c>
      <c r="G4746">
        <v>26.780000999999999</v>
      </c>
      <c r="H4746">
        <v>24.43</v>
      </c>
      <c r="I4746">
        <v>26.559999000000001</v>
      </c>
      <c r="K4746">
        <v>26.23</v>
      </c>
    </row>
    <row r="4747" spans="1:11" x14ac:dyDescent="0.2">
      <c r="A4747" t="s">
        <v>4755</v>
      </c>
      <c r="B4747" s="1">
        <v>44394</v>
      </c>
      <c r="C4747" t="s">
        <v>4354</v>
      </c>
      <c r="D4747">
        <v>26.77</v>
      </c>
      <c r="E4747">
        <v>27.549999</v>
      </c>
      <c r="F4747">
        <v>26.870000999999998</v>
      </c>
      <c r="G4747">
        <v>26.83</v>
      </c>
      <c r="H4747">
        <v>24.43</v>
      </c>
      <c r="I4747">
        <v>26.58</v>
      </c>
      <c r="J4747">
        <v>24.91</v>
      </c>
      <c r="K4747">
        <v>26.26</v>
      </c>
    </row>
    <row r="4748" spans="1:11" x14ac:dyDescent="0.2">
      <c r="A4748" t="s">
        <v>4756</v>
      </c>
      <c r="B4748" s="1">
        <v>44394</v>
      </c>
      <c r="C4748" t="s">
        <v>4354</v>
      </c>
      <c r="D4748">
        <v>26.83</v>
      </c>
      <c r="E4748">
        <v>27.52</v>
      </c>
      <c r="F4748">
        <v>26.889999</v>
      </c>
      <c r="G4748">
        <v>26.82</v>
      </c>
      <c r="H4748">
        <v>24.450001</v>
      </c>
      <c r="I4748">
        <v>26.59</v>
      </c>
      <c r="J4748">
        <v>24.91</v>
      </c>
      <c r="K4748">
        <v>26.25</v>
      </c>
    </row>
    <row r="4749" spans="1:11" x14ac:dyDescent="0.2">
      <c r="A4749" t="s">
        <v>4757</v>
      </c>
      <c r="B4749" s="1">
        <v>44394</v>
      </c>
      <c r="C4749" t="s">
        <v>4354</v>
      </c>
      <c r="D4749">
        <v>26.85</v>
      </c>
      <c r="E4749">
        <v>27.42</v>
      </c>
      <c r="F4749">
        <v>26.889999</v>
      </c>
      <c r="G4749">
        <v>26.860001</v>
      </c>
      <c r="H4749">
        <v>24.459999</v>
      </c>
      <c r="I4749">
        <v>26.6</v>
      </c>
      <c r="J4749">
        <v>24.889999</v>
      </c>
      <c r="K4749">
        <v>26.18</v>
      </c>
    </row>
    <row r="4750" spans="1:11" x14ac:dyDescent="0.2">
      <c r="A4750" t="s">
        <v>4758</v>
      </c>
      <c r="B4750" s="1">
        <v>44394</v>
      </c>
      <c r="C4750" t="s">
        <v>4354</v>
      </c>
      <c r="D4750">
        <v>26.879999000000002</v>
      </c>
      <c r="E4750">
        <v>27.360001</v>
      </c>
      <c r="F4750">
        <v>26.879999000000002</v>
      </c>
      <c r="G4750">
        <v>26.719999000000001</v>
      </c>
      <c r="H4750">
        <v>24.459999</v>
      </c>
      <c r="I4750">
        <v>26.620000999999998</v>
      </c>
      <c r="J4750">
        <v>24.870000999999998</v>
      </c>
      <c r="K4750">
        <v>26.110001</v>
      </c>
    </row>
    <row r="4751" spans="1:11" x14ac:dyDescent="0.2">
      <c r="A4751" t="s">
        <v>4759</v>
      </c>
      <c r="B4751" s="1">
        <v>44394</v>
      </c>
      <c r="C4751" t="s">
        <v>4354</v>
      </c>
      <c r="D4751">
        <v>26.870000999999998</v>
      </c>
      <c r="E4751">
        <v>27.07</v>
      </c>
      <c r="F4751">
        <v>26.870000999999998</v>
      </c>
      <c r="G4751">
        <v>26.49</v>
      </c>
      <c r="H4751">
        <v>24.48</v>
      </c>
      <c r="I4751">
        <v>26.629999000000002</v>
      </c>
      <c r="J4751">
        <v>24.84</v>
      </c>
      <c r="K4751">
        <v>26.049999</v>
      </c>
    </row>
    <row r="4752" spans="1:11" x14ac:dyDescent="0.2">
      <c r="A4752" t="s">
        <v>4760</v>
      </c>
      <c r="B4752" s="1">
        <v>44394</v>
      </c>
      <c r="C4752" t="s">
        <v>4354</v>
      </c>
      <c r="D4752">
        <v>26.85</v>
      </c>
      <c r="E4752">
        <v>27.129999000000002</v>
      </c>
      <c r="F4752">
        <v>26.860001</v>
      </c>
      <c r="G4752">
        <v>26.290001</v>
      </c>
      <c r="H4752">
        <v>24.469999000000001</v>
      </c>
      <c r="I4752">
        <v>26.65</v>
      </c>
      <c r="J4752">
        <v>24.809999000000001</v>
      </c>
      <c r="K4752">
        <v>26.02</v>
      </c>
    </row>
    <row r="4753" spans="1:11" x14ac:dyDescent="0.2">
      <c r="A4753" t="s">
        <v>4761</v>
      </c>
      <c r="B4753" s="1">
        <v>44394</v>
      </c>
      <c r="C4753" t="s">
        <v>4354</v>
      </c>
      <c r="D4753">
        <v>26.780000999999999</v>
      </c>
      <c r="E4753">
        <v>27.120000999999998</v>
      </c>
      <c r="F4753">
        <v>26.85</v>
      </c>
      <c r="G4753">
        <v>26.24</v>
      </c>
      <c r="H4753">
        <v>24.469999000000001</v>
      </c>
      <c r="I4753">
        <v>26.67</v>
      </c>
      <c r="J4753">
        <v>24.799999</v>
      </c>
      <c r="K4753">
        <v>25.98</v>
      </c>
    </row>
    <row r="4754" spans="1:11" x14ac:dyDescent="0.2">
      <c r="A4754" t="s">
        <v>4762</v>
      </c>
      <c r="B4754" s="1">
        <v>44395</v>
      </c>
      <c r="C4754" t="s">
        <v>4354</v>
      </c>
      <c r="D4754">
        <v>26.700001</v>
      </c>
      <c r="E4754">
        <v>26.98</v>
      </c>
      <c r="F4754">
        <v>26.84</v>
      </c>
      <c r="G4754">
        <v>26.040001</v>
      </c>
      <c r="H4754">
        <v>24.459999</v>
      </c>
      <c r="I4754">
        <v>26.68</v>
      </c>
      <c r="K4754">
        <v>25.959999</v>
      </c>
    </row>
    <row r="4755" spans="1:11" x14ac:dyDescent="0.2">
      <c r="A4755" t="s">
        <v>4763</v>
      </c>
      <c r="B4755" s="1">
        <v>44395</v>
      </c>
      <c r="C4755" t="s">
        <v>4354</v>
      </c>
      <c r="D4755">
        <v>26.610001</v>
      </c>
      <c r="E4755">
        <v>26.959999</v>
      </c>
      <c r="F4755">
        <v>26.83</v>
      </c>
      <c r="G4755">
        <v>25.84</v>
      </c>
      <c r="H4755">
        <v>24.450001</v>
      </c>
      <c r="I4755">
        <v>26.690000999999999</v>
      </c>
      <c r="K4755">
        <v>25.93</v>
      </c>
    </row>
    <row r="4756" spans="1:11" x14ac:dyDescent="0.2">
      <c r="A4756" t="s">
        <v>4764</v>
      </c>
      <c r="B4756" s="1">
        <v>44395</v>
      </c>
      <c r="C4756" t="s">
        <v>4354</v>
      </c>
      <c r="D4756">
        <v>26.58</v>
      </c>
      <c r="E4756">
        <v>26.969999000000001</v>
      </c>
      <c r="F4756">
        <v>26.82</v>
      </c>
      <c r="G4756">
        <v>25.91</v>
      </c>
      <c r="H4756">
        <v>24.450001</v>
      </c>
      <c r="I4756">
        <v>26.690000999999999</v>
      </c>
      <c r="K4756">
        <v>25.91</v>
      </c>
    </row>
    <row r="4757" spans="1:11" x14ac:dyDescent="0.2">
      <c r="A4757" t="s">
        <v>4765</v>
      </c>
      <c r="B4757" s="1">
        <v>44395</v>
      </c>
      <c r="C4757" t="s">
        <v>4354</v>
      </c>
      <c r="D4757">
        <v>26.540001</v>
      </c>
      <c r="E4757">
        <v>26.98</v>
      </c>
      <c r="F4757">
        <v>26.82</v>
      </c>
      <c r="G4757">
        <v>25.950001</v>
      </c>
      <c r="H4757">
        <v>24.450001</v>
      </c>
      <c r="I4757">
        <v>26.700001</v>
      </c>
      <c r="K4757">
        <v>25.889999</v>
      </c>
    </row>
    <row r="4758" spans="1:11" x14ac:dyDescent="0.2">
      <c r="A4758" t="s">
        <v>4766</v>
      </c>
      <c r="B4758" s="1">
        <v>44395</v>
      </c>
      <c r="C4758" t="s">
        <v>4354</v>
      </c>
      <c r="D4758">
        <v>26.49</v>
      </c>
      <c r="E4758">
        <v>26.93</v>
      </c>
      <c r="F4758">
        <v>26.799999</v>
      </c>
      <c r="G4758">
        <v>25.950001</v>
      </c>
      <c r="H4758">
        <v>24.450001</v>
      </c>
      <c r="I4758">
        <v>26.700001</v>
      </c>
      <c r="K4758">
        <v>25.879999000000002</v>
      </c>
    </row>
    <row r="4759" spans="1:11" x14ac:dyDescent="0.2">
      <c r="A4759" t="s">
        <v>4767</v>
      </c>
      <c r="B4759" s="1">
        <v>44395</v>
      </c>
      <c r="C4759" t="s">
        <v>4354</v>
      </c>
      <c r="D4759">
        <v>26.459999</v>
      </c>
      <c r="E4759">
        <v>26.91</v>
      </c>
      <c r="F4759">
        <v>26.799999</v>
      </c>
      <c r="G4759">
        <v>25.950001</v>
      </c>
      <c r="H4759">
        <v>24.43</v>
      </c>
      <c r="I4759">
        <v>26.700001</v>
      </c>
      <c r="K4759">
        <v>25.860001</v>
      </c>
    </row>
    <row r="4760" spans="1:11" x14ac:dyDescent="0.2">
      <c r="A4760" t="s">
        <v>4768</v>
      </c>
      <c r="B4760" s="1">
        <v>44395</v>
      </c>
      <c r="C4760" t="s">
        <v>4354</v>
      </c>
      <c r="D4760">
        <v>26.42</v>
      </c>
      <c r="E4760">
        <v>26.889999</v>
      </c>
      <c r="F4760">
        <v>26.790001</v>
      </c>
      <c r="G4760">
        <v>25.83</v>
      </c>
      <c r="H4760">
        <v>24.43</v>
      </c>
      <c r="I4760">
        <v>26.709999</v>
      </c>
      <c r="K4760">
        <v>25.84</v>
      </c>
    </row>
    <row r="4761" spans="1:11" x14ac:dyDescent="0.2">
      <c r="A4761" t="s">
        <v>4769</v>
      </c>
      <c r="B4761" s="1">
        <v>44395</v>
      </c>
      <c r="C4761" t="s">
        <v>4354</v>
      </c>
      <c r="D4761">
        <v>26.379999000000002</v>
      </c>
      <c r="E4761">
        <v>26.879999000000002</v>
      </c>
      <c r="F4761">
        <v>26.799999</v>
      </c>
      <c r="G4761">
        <v>25.809999000000001</v>
      </c>
      <c r="H4761">
        <v>24.43</v>
      </c>
      <c r="I4761">
        <v>26.709999</v>
      </c>
      <c r="J4761">
        <v>24.66</v>
      </c>
      <c r="K4761">
        <v>25.84</v>
      </c>
    </row>
    <row r="4762" spans="1:11" x14ac:dyDescent="0.2">
      <c r="A4762" t="s">
        <v>4770</v>
      </c>
      <c r="B4762" s="1">
        <v>44395</v>
      </c>
      <c r="C4762" t="s">
        <v>4354</v>
      </c>
      <c r="D4762">
        <v>26.35</v>
      </c>
      <c r="E4762">
        <v>26.799999</v>
      </c>
      <c r="F4762">
        <v>26.799999</v>
      </c>
      <c r="G4762">
        <v>25.780000999999999</v>
      </c>
      <c r="H4762">
        <v>24.43</v>
      </c>
      <c r="I4762">
        <v>26.709999</v>
      </c>
      <c r="J4762">
        <v>24.66</v>
      </c>
      <c r="K4762">
        <v>25.83</v>
      </c>
    </row>
    <row r="4763" spans="1:11" x14ac:dyDescent="0.2">
      <c r="A4763" t="s">
        <v>4771</v>
      </c>
      <c r="B4763" s="1">
        <v>44395</v>
      </c>
      <c r="C4763" t="s">
        <v>4354</v>
      </c>
      <c r="D4763">
        <v>26.32</v>
      </c>
      <c r="E4763">
        <v>26.77</v>
      </c>
      <c r="F4763">
        <v>26.83</v>
      </c>
      <c r="G4763">
        <v>25.76</v>
      </c>
      <c r="H4763">
        <v>24.43</v>
      </c>
      <c r="I4763">
        <v>26.709999</v>
      </c>
      <c r="J4763">
        <v>24.690000999999999</v>
      </c>
      <c r="K4763">
        <v>25.83</v>
      </c>
    </row>
    <row r="4764" spans="1:11" x14ac:dyDescent="0.2">
      <c r="A4764" t="s">
        <v>4772</v>
      </c>
      <c r="B4764" s="1">
        <v>44395</v>
      </c>
      <c r="C4764" t="s">
        <v>4354</v>
      </c>
      <c r="D4764">
        <v>26.32</v>
      </c>
      <c r="E4764">
        <v>26.83</v>
      </c>
      <c r="F4764">
        <v>26.85</v>
      </c>
      <c r="G4764">
        <v>25.799999</v>
      </c>
      <c r="H4764">
        <v>24.459999</v>
      </c>
      <c r="I4764">
        <v>26.709999</v>
      </c>
      <c r="J4764">
        <v>24.700001</v>
      </c>
      <c r="K4764">
        <v>25.83</v>
      </c>
    </row>
    <row r="4765" spans="1:11" x14ac:dyDescent="0.2">
      <c r="A4765" t="s">
        <v>4773</v>
      </c>
      <c r="B4765" s="1">
        <v>44395</v>
      </c>
      <c r="C4765" t="s">
        <v>4354</v>
      </c>
      <c r="D4765">
        <v>26.370000999999998</v>
      </c>
      <c r="E4765">
        <v>26.91</v>
      </c>
      <c r="F4765">
        <v>26.879999000000002</v>
      </c>
      <c r="G4765">
        <v>25.860001</v>
      </c>
      <c r="H4765">
        <v>24.450001</v>
      </c>
      <c r="I4765">
        <v>26.709999</v>
      </c>
      <c r="J4765">
        <v>24.75</v>
      </c>
      <c r="K4765">
        <v>25.84</v>
      </c>
    </row>
    <row r="4766" spans="1:11" x14ac:dyDescent="0.2">
      <c r="A4766" t="s">
        <v>4774</v>
      </c>
      <c r="B4766" s="1">
        <v>44395</v>
      </c>
      <c r="C4766" t="s">
        <v>4354</v>
      </c>
      <c r="D4766">
        <v>26.42</v>
      </c>
      <c r="E4766">
        <v>27.030000999999999</v>
      </c>
      <c r="F4766">
        <v>26.91</v>
      </c>
      <c r="G4766">
        <v>26</v>
      </c>
      <c r="H4766">
        <v>24.459999</v>
      </c>
      <c r="I4766">
        <v>26.719999000000001</v>
      </c>
      <c r="J4766">
        <v>24.77</v>
      </c>
      <c r="K4766">
        <v>25.84</v>
      </c>
    </row>
    <row r="4767" spans="1:11" x14ac:dyDescent="0.2">
      <c r="A4767" t="s">
        <v>4775</v>
      </c>
      <c r="B4767" s="1">
        <v>44395</v>
      </c>
      <c r="C4767" t="s">
        <v>4354</v>
      </c>
      <c r="D4767">
        <v>26.469999000000001</v>
      </c>
      <c r="E4767">
        <v>27.17</v>
      </c>
      <c r="F4767">
        <v>26.940000999999999</v>
      </c>
      <c r="G4767">
        <v>26.08</v>
      </c>
      <c r="H4767">
        <v>24.459999</v>
      </c>
      <c r="I4767">
        <v>26.709999</v>
      </c>
      <c r="J4767">
        <v>24.9</v>
      </c>
      <c r="K4767">
        <v>25.84</v>
      </c>
    </row>
    <row r="4768" spans="1:11" x14ac:dyDescent="0.2">
      <c r="A4768" t="s">
        <v>4776</v>
      </c>
      <c r="B4768" s="1">
        <v>44395</v>
      </c>
      <c r="C4768" t="s">
        <v>4354</v>
      </c>
      <c r="D4768">
        <v>26.549999</v>
      </c>
      <c r="E4768">
        <v>27.209999</v>
      </c>
      <c r="F4768">
        <v>26.98</v>
      </c>
      <c r="G4768">
        <v>26.200001</v>
      </c>
      <c r="H4768">
        <v>24.469999000000001</v>
      </c>
      <c r="I4768">
        <v>26.719999000000001</v>
      </c>
      <c r="J4768">
        <v>25</v>
      </c>
      <c r="K4768">
        <v>25.85</v>
      </c>
    </row>
    <row r="4769" spans="1:11" x14ac:dyDescent="0.2">
      <c r="A4769" t="s">
        <v>4777</v>
      </c>
      <c r="B4769" s="1">
        <v>44395</v>
      </c>
      <c r="C4769" t="s">
        <v>4354</v>
      </c>
      <c r="D4769">
        <v>26.559999000000001</v>
      </c>
      <c r="E4769">
        <v>27.059999000000001</v>
      </c>
      <c r="F4769">
        <v>27.049999</v>
      </c>
      <c r="G4769">
        <v>26.290001</v>
      </c>
      <c r="H4769">
        <v>24.48</v>
      </c>
      <c r="I4769">
        <v>26.73</v>
      </c>
      <c r="J4769">
        <v>25.459999</v>
      </c>
      <c r="K4769">
        <v>25.860001</v>
      </c>
    </row>
    <row r="4770" spans="1:11" x14ac:dyDescent="0.2">
      <c r="A4770" t="s">
        <v>4778</v>
      </c>
      <c r="B4770" s="1">
        <v>44395</v>
      </c>
      <c r="C4770" t="s">
        <v>4354</v>
      </c>
      <c r="D4770">
        <v>26.540001</v>
      </c>
      <c r="E4770">
        <v>27.01</v>
      </c>
      <c r="F4770">
        <v>27.09</v>
      </c>
      <c r="G4770">
        <v>26.299999</v>
      </c>
      <c r="H4770">
        <v>24.48</v>
      </c>
      <c r="I4770">
        <v>26.73</v>
      </c>
      <c r="J4770">
        <v>25.719999000000001</v>
      </c>
      <c r="K4770">
        <v>25.889999</v>
      </c>
    </row>
    <row r="4771" spans="1:11" x14ac:dyDescent="0.2">
      <c r="A4771" t="s">
        <v>4779</v>
      </c>
      <c r="B4771" s="1">
        <v>44395</v>
      </c>
      <c r="C4771" t="s">
        <v>4354</v>
      </c>
      <c r="D4771">
        <v>26.540001</v>
      </c>
      <c r="E4771">
        <v>27.09</v>
      </c>
      <c r="F4771">
        <v>27.110001</v>
      </c>
      <c r="G4771">
        <v>26.299999</v>
      </c>
      <c r="H4771">
        <v>24.48</v>
      </c>
      <c r="I4771">
        <v>26.73</v>
      </c>
      <c r="J4771">
        <v>26.040001</v>
      </c>
      <c r="K4771">
        <v>25.889999</v>
      </c>
    </row>
    <row r="4772" spans="1:11" x14ac:dyDescent="0.2">
      <c r="A4772" t="s">
        <v>4780</v>
      </c>
      <c r="B4772" s="1">
        <v>44395</v>
      </c>
      <c r="C4772" t="s">
        <v>4354</v>
      </c>
      <c r="D4772">
        <v>26.559999000000001</v>
      </c>
      <c r="E4772">
        <v>27.23</v>
      </c>
      <c r="F4772">
        <v>27.09</v>
      </c>
      <c r="G4772">
        <v>26.34</v>
      </c>
      <c r="H4772">
        <v>24.48</v>
      </c>
      <c r="I4772">
        <v>26.73</v>
      </c>
      <c r="J4772">
        <v>26.290001</v>
      </c>
      <c r="K4772">
        <v>25.889999</v>
      </c>
    </row>
    <row r="4773" spans="1:11" x14ac:dyDescent="0.2">
      <c r="A4773" t="s">
        <v>4781</v>
      </c>
      <c r="B4773" s="1">
        <v>44395</v>
      </c>
      <c r="C4773" t="s">
        <v>4354</v>
      </c>
      <c r="D4773">
        <v>26.57</v>
      </c>
      <c r="E4773">
        <v>27.16</v>
      </c>
      <c r="F4773">
        <v>27.08</v>
      </c>
      <c r="G4773">
        <v>26.459999</v>
      </c>
      <c r="H4773">
        <v>24.49</v>
      </c>
      <c r="I4773">
        <v>26.73</v>
      </c>
      <c r="J4773">
        <v>26.4</v>
      </c>
      <c r="K4773">
        <v>25.879999000000002</v>
      </c>
    </row>
    <row r="4774" spans="1:11" x14ac:dyDescent="0.2">
      <c r="A4774" t="s">
        <v>4782</v>
      </c>
      <c r="B4774" s="1">
        <v>44395</v>
      </c>
      <c r="C4774" t="s">
        <v>4354</v>
      </c>
      <c r="D4774">
        <v>26.58</v>
      </c>
      <c r="E4774">
        <v>27.27</v>
      </c>
      <c r="F4774">
        <v>27.059999000000001</v>
      </c>
      <c r="G4774">
        <v>26.389999</v>
      </c>
      <c r="H4774">
        <v>24.49</v>
      </c>
      <c r="I4774">
        <v>26.73</v>
      </c>
      <c r="J4774">
        <v>26.5</v>
      </c>
      <c r="K4774">
        <v>25.860001</v>
      </c>
    </row>
    <row r="4775" spans="1:11" x14ac:dyDescent="0.2">
      <c r="A4775" t="s">
        <v>4783</v>
      </c>
      <c r="B4775" s="1">
        <v>44395</v>
      </c>
      <c r="C4775" t="s">
        <v>4354</v>
      </c>
      <c r="D4775">
        <v>26.58</v>
      </c>
      <c r="E4775">
        <v>27.09</v>
      </c>
      <c r="F4775">
        <v>27.030000999999999</v>
      </c>
      <c r="G4775">
        <v>26.299999</v>
      </c>
      <c r="H4775">
        <v>24.48</v>
      </c>
      <c r="I4775">
        <v>26.73</v>
      </c>
      <c r="J4775">
        <v>26.48</v>
      </c>
      <c r="K4775">
        <v>25.85</v>
      </c>
    </row>
    <row r="4776" spans="1:11" x14ac:dyDescent="0.2">
      <c r="A4776" t="s">
        <v>4784</v>
      </c>
      <c r="B4776" s="1">
        <v>44395</v>
      </c>
      <c r="C4776" t="s">
        <v>4354</v>
      </c>
      <c r="D4776">
        <v>26.58</v>
      </c>
      <c r="E4776">
        <v>27.07</v>
      </c>
      <c r="F4776">
        <v>27.01</v>
      </c>
      <c r="G4776">
        <v>26.280000999999999</v>
      </c>
      <c r="H4776">
        <v>24.469999000000001</v>
      </c>
      <c r="I4776">
        <v>26.73</v>
      </c>
      <c r="J4776">
        <v>25.83</v>
      </c>
      <c r="K4776">
        <v>25.84</v>
      </c>
    </row>
    <row r="4777" spans="1:11" x14ac:dyDescent="0.2">
      <c r="A4777" t="s">
        <v>4785</v>
      </c>
      <c r="B4777" s="1">
        <v>44395</v>
      </c>
      <c r="C4777" t="s">
        <v>4354</v>
      </c>
      <c r="D4777">
        <v>26.559999000000001</v>
      </c>
      <c r="E4777">
        <v>26.889999</v>
      </c>
      <c r="F4777">
        <v>27</v>
      </c>
      <c r="G4777">
        <v>26.219999000000001</v>
      </c>
      <c r="H4777">
        <v>24.450001</v>
      </c>
      <c r="I4777">
        <v>26.73</v>
      </c>
      <c r="K4777">
        <v>25.83</v>
      </c>
    </row>
    <row r="4778" spans="1:11" x14ac:dyDescent="0.2">
      <c r="A4778" t="s">
        <v>4786</v>
      </c>
      <c r="B4778" s="1">
        <v>44396</v>
      </c>
      <c r="C4778" t="s">
        <v>4354</v>
      </c>
      <c r="D4778">
        <v>26.52</v>
      </c>
      <c r="E4778">
        <v>26.76</v>
      </c>
      <c r="F4778">
        <v>26.98</v>
      </c>
      <c r="G4778">
        <v>25.959999</v>
      </c>
      <c r="H4778">
        <v>24.379999000000002</v>
      </c>
      <c r="I4778">
        <v>26.73</v>
      </c>
      <c r="J4778">
        <v>25.5</v>
      </c>
      <c r="K4778">
        <v>25.809999000000001</v>
      </c>
    </row>
    <row r="4779" spans="1:11" x14ac:dyDescent="0.2">
      <c r="A4779" t="s">
        <v>4787</v>
      </c>
      <c r="B4779" s="1">
        <v>44396</v>
      </c>
      <c r="C4779" t="s">
        <v>4354</v>
      </c>
      <c r="D4779">
        <v>26.43</v>
      </c>
      <c r="E4779">
        <v>26.629999000000002</v>
      </c>
      <c r="F4779">
        <v>26.969999000000001</v>
      </c>
      <c r="G4779">
        <v>25.610001</v>
      </c>
      <c r="H4779">
        <v>24.26</v>
      </c>
      <c r="I4779">
        <v>26.73</v>
      </c>
      <c r="J4779">
        <v>25.290001</v>
      </c>
      <c r="K4779">
        <v>25.809999000000001</v>
      </c>
    </row>
    <row r="4780" spans="1:11" x14ac:dyDescent="0.2">
      <c r="A4780" t="s">
        <v>4788</v>
      </c>
      <c r="B4780" s="1">
        <v>44396</v>
      </c>
      <c r="C4780" t="s">
        <v>4354</v>
      </c>
      <c r="D4780">
        <v>26.34</v>
      </c>
      <c r="E4780">
        <v>26.6</v>
      </c>
      <c r="F4780">
        <v>26.959999</v>
      </c>
      <c r="G4780">
        <v>25.48</v>
      </c>
      <c r="H4780">
        <v>24.219999000000001</v>
      </c>
      <c r="I4780">
        <v>26.73</v>
      </c>
      <c r="J4780">
        <v>25.15</v>
      </c>
      <c r="K4780">
        <v>25.790001</v>
      </c>
    </row>
    <row r="4781" spans="1:11" x14ac:dyDescent="0.2">
      <c r="A4781" t="s">
        <v>4789</v>
      </c>
      <c r="B4781" s="1">
        <v>44396</v>
      </c>
      <c r="C4781" t="s">
        <v>4354</v>
      </c>
      <c r="D4781">
        <v>26.25</v>
      </c>
      <c r="E4781">
        <v>26.58</v>
      </c>
      <c r="F4781">
        <v>26.940000999999999</v>
      </c>
      <c r="G4781">
        <v>25.35</v>
      </c>
      <c r="H4781">
        <v>24.09</v>
      </c>
      <c r="I4781">
        <v>26.73</v>
      </c>
      <c r="K4781">
        <v>25.780000999999999</v>
      </c>
    </row>
    <row r="4782" spans="1:11" x14ac:dyDescent="0.2">
      <c r="A4782" t="s">
        <v>4790</v>
      </c>
      <c r="B4782" s="1">
        <v>44396</v>
      </c>
      <c r="C4782" t="s">
        <v>4354</v>
      </c>
      <c r="D4782">
        <v>26.129999000000002</v>
      </c>
      <c r="E4782">
        <v>26.379999000000002</v>
      </c>
      <c r="F4782">
        <v>26.92</v>
      </c>
      <c r="G4782">
        <v>25.1</v>
      </c>
      <c r="H4782">
        <v>24.030000999999999</v>
      </c>
      <c r="I4782">
        <v>26.73</v>
      </c>
      <c r="K4782">
        <v>25.76</v>
      </c>
    </row>
    <row r="4783" spans="1:11" x14ac:dyDescent="0.2">
      <c r="A4783" t="s">
        <v>4791</v>
      </c>
      <c r="B4783" s="1">
        <v>44396</v>
      </c>
      <c r="C4783" t="s">
        <v>4354</v>
      </c>
      <c r="D4783">
        <v>25.969999000000001</v>
      </c>
      <c r="E4783">
        <v>26.370000999999998</v>
      </c>
      <c r="F4783">
        <v>26.889999</v>
      </c>
      <c r="G4783">
        <v>24.860001</v>
      </c>
      <c r="H4783">
        <v>23.889999</v>
      </c>
      <c r="I4783">
        <v>26.73</v>
      </c>
      <c r="K4783">
        <v>25.74</v>
      </c>
    </row>
    <row r="4784" spans="1:11" x14ac:dyDescent="0.2">
      <c r="A4784" t="s">
        <v>4792</v>
      </c>
      <c r="B4784" s="1">
        <v>44396</v>
      </c>
      <c r="C4784" t="s">
        <v>4354</v>
      </c>
      <c r="D4784">
        <v>25.790001</v>
      </c>
      <c r="E4784">
        <v>26.309999000000001</v>
      </c>
      <c r="F4784">
        <v>26.870000999999998</v>
      </c>
      <c r="G4784">
        <v>24.68</v>
      </c>
      <c r="H4784">
        <v>23.73</v>
      </c>
      <c r="I4784">
        <v>26.73</v>
      </c>
      <c r="K4784">
        <v>25.709999</v>
      </c>
    </row>
    <row r="4785" spans="1:11" x14ac:dyDescent="0.2">
      <c r="A4785" t="s">
        <v>4793</v>
      </c>
      <c r="B4785" s="1">
        <v>44396</v>
      </c>
      <c r="C4785" t="s">
        <v>4354</v>
      </c>
      <c r="D4785">
        <v>25.690000999999999</v>
      </c>
      <c r="E4785">
        <v>26.34</v>
      </c>
      <c r="F4785">
        <v>26.93</v>
      </c>
      <c r="G4785">
        <v>24.92</v>
      </c>
      <c r="H4785">
        <v>23.51</v>
      </c>
      <c r="I4785">
        <v>26.73</v>
      </c>
      <c r="K4785">
        <v>25.700001</v>
      </c>
    </row>
    <row r="4786" spans="1:11" x14ac:dyDescent="0.2">
      <c r="A4786" t="s">
        <v>4794</v>
      </c>
      <c r="B4786" s="1">
        <v>44396</v>
      </c>
      <c r="C4786" t="s">
        <v>4354</v>
      </c>
      <c r="D4786">
        <v>25.639999</v>
      </c>
      <c r="E4786">
        <v>26.370000999999998</v>
      </c>
      <c r="F4786">
        <v>26.98</v>
      </c>
      <c r="G4786">
        <v>25.15</v>
      </c>
      <c r="H4786">
        <v>23.620000999999998</v>
      </c>
      <c r="I4786">
        <v>26.73</v>
      </c>
      <c r="K4786">
        <v>25.709999</v>
      </c>
    </row>
    <row r="4787" spans="1:11" x14ac:dyDescent="0.2">
      <c r="A4787" t="s">
        <v>4795</v>
      </c>
      <c r="B4787" s="1">
        <v>44396</v>
      </c>
      <c r="C4787" t="s">
        <v>4354</v>
      </c>
      <c r="D4787">
        <v>25.610001</v>
      </c>
      <c r="E4787">
        <v>26.299999</v>
      </c>
      <c r="F4787">
        <v>27</v>
      </c>
      <c r="G4787">
        <v>25.280000999999999</v>
      </c>
      <c r="H4787">
        <v>23.709999</v>
      </c>
      <c r="I4787">
        <v>26.73</v>
      </c>
      <c r="K4787">
        <v>25.719999000000001</v>
      </c>
    </row>
    <row r="4788" spans="1:11" x14ac:dyDescent="0.2">
      <c r="A4788" t="s">
        <v>4796</v>
      </c>
      <c r="B4788" s="1">
        <v>44396</v>
      </c>
      <c r="C4788" t="s">
        <v>4354</v>
      </c>
      <c r="D4788">
        <v>25.6</v>
      </c>
      <c r="E4788">
        <v>26.24</v>
      </c>
      <c r="F4788">
        <v>27</v>
      </c>
      <c r="G4788">
        <v>25.299999</v>
      </c>
      <c r="H4788">
        <v>23.879999000000002</v>
      </c>
      <c r="I4788">
        <v>26.73</v>
      </c>
      <c r="K4788">
        <v>25.719999000000001</v>
      </c>
    </row>
    <row r="4789" spans="1:11" x14ac:dyDescent="0.2">
      <c r="A4789" t="s">
        <v>4797</v>
      </c>
      <c r="B4789" s="1">
        <v>44396</v>
      </c>
      <c r="C4789" t="s">
        <v>4354</v>
      </c>
      <c r="D4789">
        <v>25.559999000000001</v>
      </c>
      <c r="E4789">
        <v>26.280000999999999</v>
      </c>
      <c r="F4789">
        <v>26.98</v>
      </c>
      <c r="G4789">
        <v>25.299999</v>
      </c>
      <c r="H4789">
        <v>23.9</v>
      </c>
      <c r="I4789">
        <v>26.73</v>
      </c>
      <c r="K4789">
        <v>25.709999</v>
      </c>
    </row>
    <row r="4790" spans="1:11" x14ac:dyDescent="0.2">
      <c r="A4790" t="s">
        <v>4798</v>
      </c>
      <c r="B4790" s="1">
        <v>44396</v>
      </c>
      <c r="C4790" t="s">
        <v>4354</v>
      </c>
      <c r="D4790">
        <v>25.540001</v>
      </c>
      <c r="E4790">
        <v>26.26</v>
      </c>
      <c r="F4790">
        <v>26.98</v>
      </c>
      <c r="G4790">
        <v>25.309999000000001</v>
      </c>
      <c r="H4790">
        <v>23.93</v>
      </c>
      <c r="I4790">
        <v>26.73</v>
      </c>
      <c r="K4790">
        <v>25.709999</v>
      </c>
    </row>
    <row r="4791" spans="1:11" x14ac:dyDescent="0.2">
      <c r="A4791" t="s">
        <v>4799</v>
      </c>
      <c r="B4791" s="1">
        <v>44396</v>
      </c>
      <c r="C4791" t="s">
        <v>4354</v>
      </c>
      <c r="D4791">
        <v>25.51</v>
      </c>
      <c r="E4791">
        <v>26.299999</v>
      </c>
      <c r="F4791">
        <v>26.98</v>
      </c>
      <c r="G4791">
        <v>25.309999000000001</v>
      </c>
      <c r="H4791">
        <v>23.959999</v>
      </c>
      <c r="I4791">
        <v>26.73</v>
      </c>
      <c r="K4791">
        <v>25.700001</v>
      </c>
    </row>
    <row r="4792" spans="1:11" x14ac:dyDescent="0.2">
      <c r="A4792" t="s">
        <v>4800</v>
      </c>
      <c r="B4792" s="1">
        <v>44396</v>
      </c>
      <c r="C4792" t="s">
        <v>4354</v>
      </c>
      <c r="D4792">
        <v>25.51</v>
      </c>
      <c r="E4792">
        <v>26.290001</v>
      </c>
      <c r="F4792">
        <v>27.01</v>
      </c>
      <c r="G4792">
        <v>25.360001</v>
      </c>
      <c r="H4792">
        <v>24.08</v>
      </c>
      <c r="I4792">
        <v>26.73</v>
      </c>
      <c r="K4792">
        <v>25.700001</v>
      </c>
    </row>
    <row r="4793" spans="1:11" x14ac:dyDescent="0.2">
      <c r="A4793" t="s">
        <v>4801</v>
      </c>
      <c r="B4793" s="1">
        <v>44396</v>
      </c>
      <c r="C4793" t="s">
        <v>4354</v>
      </c>
      <c r="D4793">
        <v>25.51</v>
      </c>
      <c r="E4793">
        <v>26.33</v>
      </c>
      <c r="F4793">
        <v>27.030000999999999</v>
      </c>
      <c r="G4793">
        <v>25.379999000000002</v>
      </c>
      <c r="H4793">
        <v>24.07</v>
      </c>
      <c r="I4793">
        <v>26.73</v>
      </c>
      <c r="K4793">
        <v>25.700001</v>
      </c>
    </row>
    <row r="4794" spans="1:11" x14ac:dyDescent="0.2">
      <c r="A4794" t="s">
        <v>4802</v>
      </c>
      <c r="B4794" s="1">
        <v>44396</v>
      </c>
      <c r="C4794" t="s">
        <v>4354</v>
      </c>
      <c r="D4794">
        <v>25.51</v>
      </c>
      <c r="E4794">
        <v>26.280000999999999</v>
      </c>
      <c r="F4794">
        <v>27.030000999999999</v>
      </c>
      <c r="G4794">
        <v>25.370000999999998</v>
      </c>
      <c r="H4794">
        <v>24.1</v>
      </c>
      <c r="I4794">
        <v>26.719999000000001</v>
      </c>
      <c r="K4794">
        <v>25.700001</v>
      </c>
    </row>
    <row r="4795" spans="1:11" x14ac:dyDescent="0.2">
      <c r="A4795" t="s">
        <v>4803</v>
      </c>
      <c r="B4795" s="1">
        <v>44396</v>
      </c>
      <c r="C4795" t="s">
        <v>4354</v>
      </c>
      <c r="D4795">
        <v>25.5</v>
      </c>
      <c r="E4795">
        <v>26.290001</v>
      </c>
      <c r="F4795">
        <v>27.059999000000001</v>
      </c>
      <c r="G4795">
        <v>25.360001</v>
      </c>
      <c r="H4795">
        <v>24.09</v>
      </c>
      <c r="I4795">
        <v>26.719999000000001</v>
      </c>
      <c r="J4795">
        <v>25.200001</v>
      </c>
      <c r="K4795">
        <v>25.700001</v>
      </c>
    </row>
    <row r="4796" spans="1:11" x14ac:dyDescent="0.2">
      <c r="A4796" t="s">
        <v>4804</v>
      </c>
      <c r="B4796" s="1">
        <v>44396</v>
      </c>
      <c r="C4796" t="s">
        <v>4354</v>
      </c>
      <c r="D4796">
        <v>25.49</v>
      </c>
      <c r="E4796">
        <v>26.15</v>
      </c>
      <c r="F4796">
        <v>27.030000999999999</v>
      </c>
      <c r="G4796">
        <v>25.360001</v>
      </c>
      <c r="H4796">
        <v>24.18</v>
      </c>
      <c r="I4796">
        <v>26.709999</v>
      </c>
      <c r="J4796">
        <v>25.299999</v>
      </c>
      <c r="K4796">
        <v>25.76</v>
      </c>
    </row>
    <row r="4797" spans="1:11" x14ac:dyDescent="0.2">
      <c r="A4797" t="s">
        <v>4805</v>
      </c>
      <c r="B4797" s="1">
        <v>44396</v>
      </c>
      <c r="C4797" t="s">
        <v>4354</v>
      </c>
      <c r="D4797">
        <v>25.49</v>
      </c>
      <c r="E4797">
        <v>26.129999000000002</v>
      </c>
      <c r="F4797">
        <v>27</v>
      </c>
      <c r="G4797">
        <v>25.32</v>
      </c>
      <c r="H4797">
        <v>24.17</v>
      </c>
      <c r="I4797">
        <v>26.700001</v>
      </c>
      <c r="J4797">
        <v>25.219999000000001</v>
      </c>
      <c r="K4797">
        <v>25.709999</v>
      </c>
    </row>
    <row r="4798" spans="1:11" x14ac:dyDescent="0.2">
      <c r="A4798" t="s">
        <v>4806</v>
      </c>
      <c r="B4798" s="1">
        <v>44396</v>
      </c>
      <c r="C4798" t="s">
        <v>4354</v>
      </c>
      <c r="D4798">
        <v>25.49</v>
      </c>
      <c r="E4798">
        <v>26.23</v>
      </c>
      <c r="F4798">
        <v>26.969999000000001</v>
      </c>
      <c r="G4798">
        <v>25.290001</v>
      </c>
      <c r="H4798">
        <v>24.1</v>
      </c>
      <c r="I4798">
        <v>26.709999</v>
      </c>
      <c r="K4798">
        <v>25.51</v>
      </c>
    </row>
    <row r="4799" spans="1:11" x14ac:dyDescent="0.2">
      <c r="A4799" t="s">
        <v>4807</v>
      </c>
      <c r="B4799" s="1">
        <v>44396</v>
      </c>
      <c r="C4799" t="s">
        <v>4354</v>
      </c>
      <c r="D4799">
        <v>25.450001</v>
      </c>
      <c r="E4799">
        <v>26.299999</v>
      </c>
      <c r="F4799">
        <v>26.92</v>
      </c>
      <c r="G4799">
        <v>25.23</v>
      </c>
      <c r="H4799">
        <v>24.07</v>
      </c>
      <c r="I4799">
        <v>26.700001</v>
      </c>
      <c r="K4799">
        <v>25.459999</v>
      </c>
    </row>
    <row r="4800" spans="1:11" x14ac:dyDescent="0.2">
      <c r="A4800" t="s">
        <v>4808</v>
      </c>
      <c r="B4800" s="1">
        <v>44396</v>
      </c>
      <c r="C4800" t="s">
        <v>4354</v>
      </c>
      <c r="D4800">
        <v>25.41</v>
      </c>
      <c r="E4800">
        <v>26.27</v>
      </c>
      <c r="F4800">
        <v>26.9</v>
      </c>
      <c r="G4800">
        <v>25.139999</v>
      </c>
      <c r="H4800">
        <v>23.969999000000001</v>
      </c>
      <c r="I4800">
        <v>26.690000999999999</v>
      </c>
      <c r="K4800">
        <v>25.42</v>
      </c>
    </row>
    <row r="4801" spans="1:11" x14ac:dyDescent="0.2">
      <c r="A4801" t="s">
        <v>4809</v>
      </c>
      <c r="B4801" s="1">
        <v>44396</v>
      </c>
      <c r="C4801" t="s">
        <v>4354</v>
      </c>
      <c r="D4801">
        <v>25.4</v>
      </c>
      <c r="E4801">
        <v>26.16</v>
      </c>
      <c r="F4801">
        <v>26.879999000000002</v>
      </c>
      <c r="G4801">
        <v>25.07</v>
      </c>
      <c r="H4801">
        <v>23.43</v>
      </c>
      <c r="I4801">
        <v>26.690000999999999</v>
      </c>
      <c r="K4801">
        <v>25.4</v>
      </c>
    </row>
    <row r="4802" spans="1:11" x14ac:dyDescent="0.2">
      <c r="A4802" t="s">
        <v>4810</v>
      </c>
      <c r="B4802" s="1">
        <v>44397</v>
      </c>
      <c r="C4802" t="s">
        <v>4354</v>
      </c>
      <c r="D4802">
        <v>25.370000999999998</v>
      </c>
      <c r="E4802">
        <v>26.120000999999998</v>
      </c>
      <c r="F4802">
        <v>26.85</v>
      </c>
      <c r="G4802">
        <v>24.98</v>
      </c>
      <c r="H4802">
        <v>22.83</v>
      </c>
      <c r="I4802">
        <v>26.67</v>
      </c>
      <c r="K4802">
        <v>25.43</v>
      </c>
    </row>
    <row r="4803" spans="1:11" x14ac:dyDescent="0.2">
      <c r="A4803" t="s">
        <v>4811</v>
      </c>
      <c r="B4803" s="1">
        <v>44397</v>
      </c>
      <c r="C4803" t="s">
        <v>4354</v>
      </c>
      <c r="D4803">
        <v>25.32</v>
      </c>
      <c r="E4803">
        <v>26.09</v>
      </c>
      <c r="F4803">
        <v>26.82</v>
      </c>
      <c r="G4803">
        <v>24.84</v>
      </c>
      <c r="H4803">
        <v>22.48</v>
      </c>
      <c r="I4803">
        <v>26.65</v>
      </c>
      <c r="J4803">
        <v>23.219999000000001</v>
      </c>
      <c r="K4803">
        <v>25.43</v>
      </c>
    </row>
    <row r="4804" spans="1:11" x14ac:dyDescent="0.2">
      <c r="A4804" t="s">
        <v>4812</v>
      </c>
      <c r="B4804" s="1">
        <v>44397</v>
      </c>
      <c r="C4804" t="s">
        <v>4354</v>
      </c>
      <c r="D4804">
        <v>25.26</v>
      </c>
      <c r="E4804">
        <v>26.059999000000001</v>
      </c>
      <c r="F4804">
        <v>26.780000999999999</v>
      </c>
      <c r="G4804">
        <v>24.719999000000001</v>
      </c>
      <c r="H4804">
        <v>22.129999000000002</v>
      </c>
      <c r="I4804">
        <v>26.639999</v>
      </c>
      <c r="K4804">
        <v>25.41</v>
      </c>
    </row>
    <row r="4805" spans="1:11" x14ac:dyDescent="0.2">
      <c r="A4805" t="s">
        <v>4813</v>
      </c>
      <c r="B4805" s="1">
        <v>44397</v>
      </c>
      <c r="C4805" t="s">
        <v>4354</v>
      </c>
      <c r="D4805">
        <v>25.219999000000001</v>
      </c>
      <c r="E4805">
        <v>26.049999</v>
      </c>
      <c r="F4805">
        <v>26.74</v>
      </c>
      <c r="G4805">
        <v>24.6</v>
      </c>
      <c r="H4805">
        <v>21.870000999999998</v>
      </c>
      <c r="I4805">
        <v>26.620000999999998</v>
      </c>
      <c r="K4805">
        <v>25.389999</v>
      </c>
    </row>
    <row r="4806" spans="1:11" x14ac:dyDescent="0.2">
      <c r="A4806" t="s">
        <v>4814</v>
      </c>
      <c r="B4806" s="1">
        <v>44397</v>
      </c>
      <c r="C4806" t="s">
        <v>4354</v>
      </c>
      <c r="D4806">
        <v>25.209999</v>
      </c>
      <c r="E4806">
        <v>26.030000999999999</v>
      </c>
      <c r="F4806">
        <v>26.690000999999999</v>
      </c>
      <c r="G4806">
        <v>24.450001</v>
      </c>
      <c r="H4806">
        <v>21.6</v>
      </c>
      <c r="I4806">
        <v>26.6</v>
      </c>
      <c r="K4806">
        <v>25.360001</v>
      </c>
    </row>
    <row r="4807" spans="1:11" x14ac:dyDescent="0.2">
      <c r="A4807" t="s">
        <v>4815</v>
      </c>
      <c r="B4807" s="1">
        <v>44397</v>
      </c>
      <c r="C4807" t="s">
        <v>4354</v>
      </c>
      <c r="D4807">
        <v>25.110001</v>
      </c>
      <c r="E4807">
        <v>25.98</v>
      </c>
      <c r="F4807">
        <v>26.65</v>
      </c>
      <c r="G4807">
        <v>24.309999000000001</v>
      </c>
      <c r="H4807">
        <v>21.25</v>
      </c>
      <c r="I4807">
        <v>26.59</v>
      </c>
      <c r="K4807">
        <v>25.34</v>
      </c>
    </row>
    <row r="4808" spans="1:11" x14ac:dyDescent="0.2">
      <c r="A4808" t="s">
        <v>4816</v>
      </c>
      <c r="B4808" s="1">
        <v>44397</v>
      </c>
      <c r="C4808" t="s">
        <v>4354</v>
      </c>
      <c r="D4808">
        <v>25.040001</v>
      </c>
      <c r="E4808">
        <v>25.940000999999999</v>
      </c>
      <c r="F4808">
        <v>26.620000999999998</v>
      </c>
      <c r="G4808">
        <v>24.219999000000001</v>
      </c>
      <c r="H4808">
        <v>21.35</v>
      </c>
      <c r="I4808">
        <v>26.559999000000001</v>
      </c>
      <c r="K4808">
        <v>25.290001</v>
      </c>
    </row>
    <row r="4809" spans="1:11" x14ac:dyDescent="0.2">
      <c r="A4809" t="s">
        <v>4817</v>
      </c>
      <c r="B4809" s="1">
        <v>44397</v>
      </c>
      <c r="C4809" t="s">
        <v>4354</v>
      </c>
      <c r="D4809">
        <v>24.969999000000001</v>
      </c>
      <c r="E4809">
        <v>25.91</v>
      </c>
      <c r="F4809">
        <v>26.690000999999999</v>
      </c>
      <c r="G4809">
        <v>24.23</v>
      </c>
      <c r="H4809">
        <v>21.51</v>
      </c>
      <c r="I4809">
        <v>26.549999</v>
      </c>
      <c r="K4809">
        <v>25.290001</v>
      </c>
    </row>
    <row r="4810" spans="1:11" x14ac:dyDescent="0.2">
      <c r="A4810" t="s">
        <v>4818</v>
      </c>
      <c r="B4810" s="1">
        <v>44397</v>
      </c>
      <c r="C4810" t="s">
        <v>4354</v>
      </c>
      <c r="D4810">
        <v>24.950001</v>
      </c>
      <c r="E4810">
        <v>25.950001</v>
      </c>
      <c r="F4810">
        <v>26.73</v>
      </c>
      <c r="G4810">
        <v>24.33</v>
      </c>
      <c r="H4810">
        <v>22.120000999999998</v>
      </c>
      <c r="I4810">
        <v>26.530000999999999</v>
      </c>
      <c r="K4810">
        <v>25.299999</v>
      </c>
    </row>
    <row r="4811" spans="1:11" x14ac:dyDescent="0.2">
      <c r="A4811" t="s">
        <v>4819</v>
      </c>
      <c r="B4811" s="1">
        <v>44397</v>
      </c>
      <c r="C4811" t="s">
        <v>4354</v>
      </c>
      <c r="D4811">
        <v>24.969999000000001</v>
      </c>
      <c r="E4811">
        <v>26.030000999999999</v>
      </c>
      <c r="F4811">
        <v>26.74</v>
      </c>
      <c r="G4811">
        <v>24.450001</v>
      </c>
      <c r="H4811">
        <v>22.34</v>
      </c>
      <c r="I4811">
        <v>26.5</v>
      </c>
      <c r="K4811">
        <v>25.309999000000001</v>
      </c>
    </row>
    <row r="4812" spans="1:11" x14ac:dyDescent="0.2">
      <c r="A4812" t="s">
        <v>4820</v>
      </c>
      <c r="B4812" s="1">
        <v>44397</v>
      </c>
      <c r="C4812" t="s">
        <v>4354</v>
      </c>
      <c r="D4812">
        <v>24.99</v>
      </c>
      <c r="E4812">
        <v>26</v>
      </c>
      <c r="F4812">
        <v>26.73</v>
      </c>
      <c r="G4812">
        <v>24.450001</v>
      </c>
      <c r="H4812">
        <v>22.549999</v>
      </c>
      <c r="I4812">
        <v>26.48</v>
      </c>
      <c r="J4812">
        <v>23.379999000000002</v>
      </c>
      <c r="K4812">
        <v>25.309999000000001</v>
      </c>
    </row>
    <row r="4813" spans="1:11" x14ac:dyDescent="0.2">
      <c r="A4813" t="s">
        <v>4821</v>
      </c>
      <c r="B4813" s="1">
        <v>44397</v>
      </c>
      <c r="C4813" t="s">
        <v>4354</v>
      </c>
      <c r="D4813">
        <v>25</v>
      </c>
      <c r="E4813">
        <v>26.1</v>
      </c>
      <c r="F4813">
        <v>26.719999000000001</v>
      </c>
      <c r="G4813">
        <v>24.469999000000001</v>
      </c>
      <c r="H4813">
        <v>22.690000999999999</v>
      </c>
      <c r="I4813">
        <v>26.459999</v>
      </c>
      <c r="K4813">
        <v>25.309999000000001</v>
      </c>
    </row>
    <row r="4814" spans="1:11" x14ac:dyDescent="0.2">
      <c r="A4814" t="s">
        <v>4822</v>
      </c>
      <c r="B4814" s="1">
        <v>44397</v>
      </c>
      <c r="C4814" t="s">
        <v>4354</v>
      </c>
      <c r="D4814">
        <v>24.969999000000001</v>
      </c>
      <c r="E4814">
        <v>26.200001</v>
      </c>
      <c r="F4814">
        <v>26.709999</v>
      </c>
      <c r="G4814">
        <v>24.48</v>
      </c>
      <c r="H4814">
        <v>22.84</v>
      </c>
      <c r="I4814">
        <v>26.440000999999999</v>
      </c>
      <c r="J4814">
        <v>24.08</v>
      </c>
      <c r="K4814">
        <v>25.32</v>
      </c>
    </row>
    <row r="4815" spans="1:11" x14ac:dyDescent="0.2">
      <c r="A4815" t="s">
        <v>4823</v>
      </c>
      <c r="B4815" s="1">
        <v>44397</v>
      </c>
      <c r="C4815" t="s">
        <v>4354</v>
      </c>
      <c r="D4815">
        <v>24.99</v>
      </c>
      <c r="E4815">
        <v>26.24</v>
      </c>
      <c r="F4815">
        <v>26.700001</v>
      </c>
      <c r="G4815">
        <v>24.559999000000001</v>
      </c>
      <c r="H4815">
        <v>22.950001</v>
      </c>
      <c r="I4815">
        <v>26.42</v>
      </c>
      <c r="J4815">
        <v>24.16</v>
      </c>
      <c r="K4815">
        <v>25.32</v>
      </c>
    </row>
    <row r="4816" spans="1:11" x14ac:dyDescent="0.2">
      <c r="A4816" t="s">
        <v>4824</v>
      </c>
      <c r="B4816" s="1">
        <v>44397</v>
      </c>
      <c r="C4816" t="s">
        <v>4354</v>
      </c>
      <c r="D4816">
        <v>25.01</v>
      </c>
      <c r="E4816">
        <v>25.99</v>
      </c>
      <c r="F4816">
        <v>26.709999</v>
      </c>
      <c r="G4816">
        <v>24.629999000000002</v>
      </c>
      <c r="H4816">
        <v>23.040001</v>
      </c>
      <c r="I4816">
        <v>26.41</v>
      </c>
      <c r="J4816">
        <v>24.17</v>
      </c>
      <c r="K4816">
        <v>25.32</v>
      </c>
    </row>
    <row r="4817" spans="1:11" x14ac:dyDescent="0.2">
      <c r="A4817" t="s">
        <v>4825</v>
      </c>
      <c r="B4817" s="1">
        <v>44397</v>
      </c>
      <c r="C4817" t="s">
        <v>4354</v>
      </c>
      <c r="D4817">
        <v>25.02</v>
      </c>
      <c r="E4817">
        <v>25.959999</v>
      </c>
      <c r="F4817">
        <v>26.719999000000001</v>
      </c>
      <c r="G4817">
        <v>24.639999</v>
      </c>
      <c r="H4817">
        <v>23.16</v>
      </c>
      <c r="I4817">
        <v>26.4</v>
      </c>
      <c r="K4817">
        <v>25.32</v>
      </c>
    </row>
    <row r="4818" spans="1:11" x14ac:dyDescent="0.2">
      <c r="A4818" t="s">
        <v>4826</v>
      </c>
      <c r="B4818" s="1">
        <v>44397</v>
      </c>
      <c r="C4818" t="s">
        <v>4354</v>
      </c>
      <c r="D4818">
        <v>25.01</v>
      </c>
      <c r="E4818">
        <v>25.889999</v>
      </c>
      <c r="F4818">
        <v>26.77</v>
      </c>
      <c r="G4818">
        <v>24.690000999999999</v>
      </c>
      <c r="H4818">
        <v>23.24</v>
      </c>
      <c r="I4818">
        <v>26.389999</v>
      </c>
      <c r="J4818">
        <v>24.49</v>
      </c>
      <c r="K4818">
        <v>25.32</v>
      </c>
    </row>
    <row r="4819" spans="1:11" x14ac:dyDescent="0.2">
      <c r="A4819" t="s">
        <v>4827</v>
      </c>
      <c r="B4819" s="1">
        <v>44397</v>
      </c>
      <c r="C4819" t="s">
        <v>4354</v>
      </c>
      <c r="D4819">
        <v>25.040001</v>
      </c>
      <c r="E4819">
        <v>26.120000999999998</v>
      </c>
      <c r="F4819">
        <v>26.76</v>
      </c>
      <c r="G4819">
        <v>24.74</v>
      </c>
      <c r="H4819">
        <v>23.33</v>
      </c>
      <c r="I4819">
        <v>26.389999</v>
      </c>
      <c r="J4819">
        <v>24.67</v>
      </c>
      <c r="K4819">
        <v>25.34</v>
      </c>
    </row>
    <row r="4820" spans="1:11" x14ac:dyDescent="0.2">
      <c r="A4820" t="s">
        <v>4828</v>
      </c>
      <c r="B4820" s="1">
        <v>44397</v>
      </c>
      <c r="C4820" t="s">
        <v>4354</v>
      </c>
      <c r="D4820">
        <v>25.09</v>
      </c>
      <c r="E4820">
        <v>26.09</v>
      </c>
      <c r="F4820">
        <v>26.75</v>
      </c>
      <c r="G4820">
        <v>24.75</v>
      </c>
      <c r="H4820">
        <v>23.389999</v>
      </c>
      <c r="I4820">
        <v>26.379999000000002</v>
      </c>
      <c r="J4820">
        <v>24.65</v>
      </c>
      <c r="K4820">
        <v>25.34</v>
      </c>
    </row>
    <row r="4821" spans="1:11" x14ac:dyDescent="0.2">
      <c r="A4821" t="s">
        <v>4829</v>
      </c>
      <c r="B4821" s="1">
        <v>44397</v>
      </c>
      <c r="C4821" t="s">
        <v>4354</v>
      </c>
      <c r="D4821">
        <v>25.1</v>
      </c>
      <c r="E4821">
        <v>26.1</v>
      </c>
      <c r="F4821">
        <v>26.73</v>
      </c>
      <c r="G4821">
        <v>24.690000999999999</v>
      </c>
      <c r="H4821">
        <v>23.469999000000001</v>
      </c>
      <c r="I4821">
        <v>26.370000999999998</v>
      </c>
      <c r="J4821">
        <v>24.690000999999999</v>
      </c>
      <c r="K4821">
        <v>25.32</v>
      </c>
    </row>
    <row r="4822" spans="1:11" x14ac:dyDescent="0.2">
      <c r="A4822" t="s">
        <v>4830</v>
      </c>
      <c r="B4822" s="1">
        <v>44397</v>
      </c>
      <c r="C4822" t="s">
        <v>4354</v>
      </c>
      <c r="D4822">
        <v>25.120000999999998</v>
      </c>
      <c r="E4822">
        <v>26.040001</v>
      </c>
      <c r="F4822">
        <v>26.700001</v>
      </c>
      <c r="G4822">
        <v>24.700001</v>
      </c>
      <c r="H4822">
        <v>23.469999000000001</v>
      </c>
      <c r="I4822">
        <v>26.370000999999998</v>
      </c>
      <c r="J4822">
        <v>24.91</v>
      </c>
      <c r="K4822">
        <v>25.309999000000001</v>
      </c>
    </row>
    <row r="4823" spans="1:11" x14ac:dyDescent="0.2">
      <c r="A4823" t="s">
        <v>4831</v>
      </c>
      <c r="B4823" s="1">
        <v>44397</v>
      </c>
      <c r="C4823" t="s">
        <v>4354</v>
      </c>
      <c r="D4823">
        <v>25.16</v>
      </c>
      <c r="E4823">
        <v>26.110001</v>
      </c>
      <c r="F4823">
        <v>26.690000999999999</v>
      </c>
      <c r="G4823">
        <v>24.610001</v>
      </c>
      <c r="H4823">
        <v>23.5</v>
      </c>
      <c r="I4823">
        <v>26.370000999999998</v>
      </c>
      <c r="K4823">
        <v>25.299999</v>
      </c>
    </row>
    <row r="4824" spans="1:11" x14ac:dyDescent="0.2">
      <c r="A4824" t="s">
        <v>4832</v>
      </c>
      <c r="B4824" s="1">
        <v>44397</v>
      </c>
      <c r="C4824" t="s">
        <v>4354</v>
      </c>
      <c r="D4824">
        <v>25.120000999999998</v>
      </c>
      <c r="E4824">
        <v>26.030000999999999</v>
      </c>
      <c r="F4824">
        <v>26.65</v>
      </c>
      <c r="G4824">
        <v>24.549999</v>
      </c>
      <c r="H4824">
        <v>23.49</v>
      </c>
      <c r="I4824">
        <v>26.34</v>
      </c>
      <c r="K4824">
        <v>25.290001</v>
      </c>
    </row>
    <row r="4825" spans="1:11" x14ac:dyDescent="0.2">
      <c r="A4825" t="s">
        <v>4833</v>
      </c>
      <c r="B4825" s="1">
        <v>44397</v>
      </c>
      <c r="C4825" t="s">
        <v>4354</v>
      </c>
      <c r="D4825">
        <v>25.07</v>
      </c>
      <c r="E4825">
        <v>26.040001</v>
      </c>
      <c r="F4825">
        <v>26.629999000000002</v>
      </c>
      <c r="G4825">
        <v>24.43</v>
      </c>
      <c r="H4825">
        <v>23.280000999999999</v>
      </c>
      <c r="I4825">
        <v>26.34</v>
      </c>
      <c r="K4825">
        <v>25.27</v>
      </c>
    </row>
    <row r="4826" spans="1:11" x14ac:dyDescent="0.2">
      <c r="A4826" t="s">
        <v>4834</v>
      </c>
      <c r="B4826" s="1">
        <v>44398</v>
      </c>
      <c r="C4826" t="s">
        <v>4354</v>
      </c>
      <c r="D4826">
        <v>25.02</v>
      </c>
      <c r="E4826">
        <v>25.950001</v>
      </c>
      <c r="F4826">
        <v>26.610001</v>
      </c>
      <c r="G4826">
        <v>24.4</v>
      </c>
      <c r="H4826">
        <v>22.799999</v>
      </c>
      <c r="I4826">
        <v>26.32</v>
      </c>
      <c r="K4826">
        <v>25.26</v>
      </c>
    </row>
    <row r="4827" spans="1:11" x14ac:dyDescent="0.2">
      <c r="A4827" t="s">
        <v>4835</v>
      </c>
      <c r="B4827" s="1">
        <v>44398</v>
      </c>
      <c r="C4827" t="s">
        <v>4354</v>
      </c>
      <c r="D4827">
        <v>24.959999</v>
      </c>
      <c r="E4827">
        <v>25.959999</v>
      </c>
      <c r="F4827">
        <v>26.59</v>
      </c>
      <c r="G4827">
        <v>24.33</v>
      </c>
      <c r="H4827">
        <v>22.65</v>
      </c>
      <c r="I4827">
        <v>26.309999000000001</v>
      </c>
      <c r="K4827">
        <v>25.25</v>
      </c>
    </row>
    <row r="4828" spans="1:11" x14ac:dyDescent="0.2">
      <c r="A4828" t="s">
        <v>4836</v>
      </c>
      <c r="B4828" s="1">
        <v>44398</v>
      </c>
      <c r="C4828" t="s">
        <v>4354</v>
      </c>
      <c r="D4828">
        <v>24.92</v>
      </c>
      <c r="E4828">
        <v>25.93</v>
      </c>
      <c r="F4828">
        <v>26.559999000000001</v>
      </c>
      <c r="G4828">
        <v>24.35</v>
      </c>
      <c r="H4828">
        <v>22.290001</v>
      </c>
      <c r="I4828">
        <v>26.290001</v>
      </c>
      <c r="K4828">
        <v>25.25</v>
      </c>
    </row>
    <row r="4829" spans="1:11" x14ac:dyDescent="0.2">
      <c r="A4829" t="s">
        <v>4837</v>
      </c>
      <c r="B4829" s="1">
        <v>44398</v>
      </c>
      <c r="C4829" t="s">
        <v>4354</v>
      </c>
      <c r="D4829">
        <v>24.889999</v>
      </c>
      <c r="E4829">
        <v>25.790001</v>
      </c>
      <c r="F4829">
        <v>26.530000999999999</v>
      </c>
      <c r="G4829">
        <v>24.299999</v>
      </c>
      <c r="H4829">
        <v>21.950001</v>
      </c>
      <c r="I4829">
        <v>26.280000999999999</v>
      </c>
      <c r="K4829">
        <v>25.23</v>
      </c>
    </row>
    <row r="4830" spans="1:11" x14ac:dyDescent="0.2">
      <c r="A4830" t="s">
        <v>4838</v>
      </c>
      <c r="B4830" s="1">
        <v>44398</v>
      </c>
      <c r="C4830" t="s">
        <v>4354</v>
      </c>
      <c r="D4830">
        <v>24.84</v>
      </c>
      <c r="E4830">
        <v>25.700001</v>
      </c>
      <c r="F4830">
        <v>26.5</v>
      </c>
      <c r="G4830">
        <v>24.25</v>
      </c>
      <c r="H4830">
        <v>21.639999</v>
      </c>
      <c r="I4830">
        <v>26.280000999999999</v>
      </c>
      <c r="K4830">
        <v>25.219999000000001</v>
      </c>
    </row>
    <row r="4831" spans="1:11" x14ac:dyDescent="0.2">
      <c r="A4831" t="s">
        <v>4839</v>
      </c>
      <c r="B4831" s="1">
        <v>44398</v>
      </c>
      <c r="C4831" t="s">
        <v>4354</v>
      </c>
      <c r="D4831">
        <v>24.790001</v>
      </c>
      <c r="E4831">
        <v>25.610001</v>
      </c>
      <c r="F4831">
        <v>26.459999</v>
      </c>
      <c r="G4831">
        <v>24.17</v>
      </c>
      <c r="H4831">
        <v>21.32</v>
      </c>
      <c r="I4831">
        <v>26.280000999999999</v>
      </c>
      <c r="J4831">
        <v>22.469999000000001</v>
      </c>
      <c r="K4831">
        <v>25.200001</v>
      </c>
    </row>
    <row r="4832" spans="1:11" x14ac:dyDescent="0.2">
      <c r="A4832" t="s">
        <v>4840</v>
      </c>
      <c r="B4832" s="1">
        <v>44398</v>
      </c>
      <c r="C4832" t="s">
        <v>4354</v>
      </c>
      <c r="D4832">
        <v>24.75</v>
      </c>
      <c r="E4832">
        <v>25.530000999999999</v>
      </c>
      <c r="F4832">
        <v>26.43</v>
      </c>
      <c r="G4832">
        <v>24.09</v>
      </c>
      <c r="H4832">
        <v>21.309999000000001</v>
      </c>
      <c r="I4832">
        <v>26.27</v>
      </c>
      <c r="K4832">
        <v>25.17</v>
      </c>
    </row>
    <row r="4833" spans="1:11" x14ac:dyDescent="0.2">
      <c r="A4833" t="s">
        <v>4841</v>
      </c>
      <c r="B4833" s="1">
        <v>44398</v>
      </c>
      <c r="C4833" t="s">
        <v>4354</v>
      </c>
      <c r="D4833">
        <v>24.68</v>
      </c>
      <c r="E4833">
        <v>25.719999000000001</v>
      </c>
      <c r="F4833">
        <v>26.469999000000001</v>
      </c>
      <c r="G4833">
        <v>24.040001</v>
      </c>
      <c r="H4833">
        <v>21.93</v>
      </c>
      <c r="I4833">
        <v>26.27</v>
      </c>
      <c r="J4833">
        <v>22.6</v>
      </c>
      <c r="K4833">
        <v>25.16</v>
      </c>
    </row>
    <row r="4834" spans="1:11" x14ac:dyDescent="0.2">
      <c r="A4834" t="s">
        <v>4842</v>
      </c>
      <c r="B4834" s="1">
        <v>44398</v>
      </c>
      <c r="C4834" t="s">
        <v>4354</v>
      </c>
      <c r="D4834">
        <v>24.620000999999998</v>
      </c>
      <c r="E4834">
        <v>25.629999000000002</v>
      </c>
      <c r="F4834">
        <v>26.5</v>
      </c>
      <c r="G4834">
        <v>24.209999</v>
      </c>
      <c r="H4834">
        <v>22.15</v>
      </c>
      <c r="I4834">
        <v>26.24</v>
      </c>
      <c r="J4834">
        <v>22.57</v>
      </c>
      <c r="K4834">
        <v>25.190000999999999</v>
      </c>
    </row>
    <row r="4835" spans="1:11" x14ac:dyDescent="0.2">
      <c r="A4835" t="s">
        <v>4843</v>
      </c>
      <c r="B4835" s="1">
        <v>44398</v>
      </c>
      <c r="C4835" t="s">
        <v>4354</v>
      </c>
      <c r="D4835">
        <v>24.58</v>
      </c>
      <c r="E4835">
        <v>25.58</v>
      </c>
      <c r="F4835">
        <v>26.530000999999999</v>
      </c>
      <c r="G4835">
        <v>24.33</v>
      </c>
      <c r="H4835">
        <v>22.4</v>
      </c>
      <c r="I4835">
        <v>26.200001</v>
      </c>
      <c r="J4835">
        <v>23.200001</v>
      </c>
      <c r="K4835">
        <v>25.190000999999999</v>
      </c>
    </row>
    <row r="4836" spans="1:11" x14ac:dyDescent="0.2">
      <c r="A4836" t="s">
        <v>4844</v>
      </c>
      <c r="B4836" s="1">
        <v>44398</v>
      </c>
      <c r="C4836" t="s">
        <v>4354</v>
      </c>
      <c r="D4836">
        <v>24.58</v>
      </c>
      <c r="E4836">
        <v>25.549999</v>
      </c>
      <c r="F4836">
        <v>26.52</v>
      </c>
      <c r="G4836">
        <v>24.370000999999998</v>
      </c>
      <c r="H4836">
        <v>22.5</v>
      </c>
      <c r="I4836">
        <v>26.18</v>
      </c>
      <c r="J4836">
        <v>23.58</v>
      </c>
      <c r="K4836">
        <v>25.17</v>
      </c>
    </row>
    <row r="4837" spans="1:11" x14ac:dyDescent="0.2">
      <c r="A4837" t="s">
        <v>4845</v>
      </c>
      <c r="B4837" s="1">
        <v>44398</v>
      </c>
      <c r="C4837" t="s">
        <v>4354</v>
      </c>
      <c r="D4837">
        <v>24.6</v>
      </c>
      <c r="E4837">
        <v>25.549999</v>
      </c>
      <c r="F4837">
        <v>26.5</v>
      </c>
      <c r="G4837">
        <v>24.4</v>
      </c>
      <c r="H4837">
        <v>22.549999</v>
      </c>
      <c r="I4837">
        <v>26.17</v>
      </c>
      <c r="J4837">
        <v>23.620000999999998</v>
      </c>
      <c r="K4837">
        <v>25.17</v>
      </c>
    </row>
    <row r="4838" spans="1:11" x14ac:dyDescent="0.2">
      <c r="A4838" t="s">
        <v>4846</v>
      </c>
      <c r="B4838" s="1">
        <v>44398</v>
      </c>
      <c r="C4838" t="s">
        <v>4354</v>
      </c>
      <c r="D4838">
        <v>24.6</v>
      </c>
      <c r="E4838">
        <v>25.530000999999999</v>
      </c>
      <c r="F4838">
        <v>26.49</v>
      </c>
      <c r="G4838">
        <v>24.42</v>
      </c>
      <c r="H4838">
        <v>22.629999000000002</v>
      </c>
      <c r="I4838">
        <v>26.15</v>
      </c>
      <c r="J4838">
        <v>23.67</v>
      </c>
      <c r="K4838">
        <v>25.16</v>
      </c>
    </row>
    <row r="4839" spans="1:11" x14ac:dyDescent="0.2">
      <c r="A4839" t="s">
        <v>4847</v>
      </c>
      <c r="B4839" s="1">
        <v>44398</v>
      </c>
      <c r="C4839" t="s">
        <v>4354</v>
      </c>
      <c r="D4839">
        <v>24.6</v>
      </c>
      <c r="E4839">
        <v>25.48</v>
      </c>
      <c r="F4839">
        <v>26.49</v>
      </c>
      <c r="G4839">
        <v>24.450001</v>
      </c>
      <c r="H4839">
        <v>22.719999000000001</v>
      </c>
      <c r="I4839">
        <v>26.139999</v>
      </c>
      <c r="J4839">
        <v>23.809999000000001</v>
      </c>
      <c r="K4839">
        <v>25.15</v>
      </c>
    </row>
    <row r="4840" spans="1:11" x14ac:dyDescent="0.2">
      <c r="A4840" t="s">
        <v>4848</v>
      </c>
      <c r="B4840" s="1">
        <v>44398</v>
      </c>
      <c r="C4840" t="s">
        <v>4354</v>
      </c>
      <c r="D4840">
        <v>24.620000999999998</v>
      </c>
      <c r="E4840">
        <v>25.450001</v>
      </c>
      <c r="F4840">
        <v>26.49</v>
      </c>
      <c r="G4840">
        <v>24.48</v>
      </c>
      <c r="H4840">
        <v>22.790001</v>
      </c>
      <c r="I4840">
        <v>26.120000999999998</v>
      </c>
      <c r="J4840">
        <v>24.18</v>
      </c>
      <c r="K4840">
        <v>25.15</v>
      </c>
    </row>
    <row r="4841" spans="1:11" x14ac:dyDescent="0.2">
      <c r="A4841" t="s">
        <v>4849</v>
      </c>
      <c r="B4841" s="1">
        <v>44398</v>
      </c>
      <c r="C4841" t="s">
        <v>4354</v>
      </c>
      <c r="D4841">
        <v>24.610001</v>
      </c>
      <c r="E4841">
        <v>25.42</v>
      </c>
      <c r="F4841">
        <v>26.49</v>
      </c>
      <c r="G4841">
        <v>24.5</v>
      </c>
      <c r="H4841">
        <v>22.879999000000002</v>
      </c>
      <c r="I4841">
        <v>26.1</v>
      </c>
      <c r="J4841">
        <v>24.08</v>
      </c>
      <c r="K4841">
        <v>25.15</v>
      </c>
    </row>
    <row r="4842" spans="1:11" x14ac:dyDescent="0.2">
      <c r="A4842" t="s">
        <v>4850</v>
      </c>
      <c r="B4842" s="1">
        <v>44398</v>
      </c>
      <c r="C4842" t="s">
        <v>4354</v>
      </c>
      <c r="D4842">
        <v>24.610001</v>
      </c>
      <c r="E4842">
        <v>25.610001</v>
      </c>
      <c r="F4842">
        <v>26.48</v>
      </c>
      <c r="G4842">
        <v>24.5</v>
      </c>
      <c r="H4842">
        <v>22.98</v>
      </c>
      <c r="I4842">
        <v>26.09</v>
      </c>
      <c r="J4842">
        <v>24</v>
      </c>
      <c r="K4842">
        <v>25.15</v>
      </c>
    </row>
    <row r="4843" spans="1:11" x14ac:dyDescent="0.2">
      <c r="A4843" t="s">
        <v>4851</v>
      </c>
      <c r="B4843" s="1">
        <v>44398</v>
      </c>
      <c r="C4843" t="s">
        <v>4354</v>
      </c>
      <c r="D4843">
        <v>24.620000999999998</v>
      </c>
      <c r="E4843">
        <v>25.700001</v>
      </c>
      <c r="F4843">
        <v>26.469999000000001</v>
      </c>
      <c r="G4843">
        <v>24.459999</v>
      </c>
      <c r="H4843">
        <v>23.08</v>
      </c>
      <c r="I4843">
        <v>26.08</v>
      </c>
      <c r="J4843">
        <v>24</v>
      </c>
      <c r="K4843">
        <v>25.139999</v>
      </c>
    </row>
    <row r="4844" spans="1:11" x14ac:dyDescent="0.2">
      <c r="A4844" t="s">
        <v>4852</v>
      </c>
      <c r="B4844" s="1">
        <v>44398</v>
      </c>
      <c r="C4844" t="s">
        <v>4354</v>
      </c>
      <c r="D4844">
        <v>24.629999000000002</v>
      </c>
      <c r="E4844">
        <v>25.66</v>
      </c>
      <c r="F4844">
        <v>26.459999</v>
      </c>
      <c r="G4844">
        <v>24.450001</v>
      </c>
      <c r="H4844">
        <v>23.16</v>
      </c>
      <c r="I4844">
        <v>26.049999</v>
      </c>
      <c r="J4844">
        <v>24.15</v>
      </c>
      <c r="K4844">
        <v>25.15</v>
      </c>
    </row>
    <row r="4845" spans="1:11" x14ac:dyDescent="0.2">
      <c r="A4845" t="s">
        <v>4853</v>
      </c>
      <c r="B4845" s="1">
        <v>44398</v>
      </c>
      <c r="C4845" t="s">
        <v>4354</v>
      </c>
      <c r="D4845">
        <v>24.629999000000002</v>
      </c>
      <c r="E4845">
        <v>25.530000999999999</v>
      </c>
      <c r="F4845">
        <v>26.440000999999999</v>
      </c>
      <c r="G4845">
        <v>24.379999000000002</v>
      </c>
      <c r="H4845">
        <v>23.200001</v>
      </c>
      <c r="I4845">
        <v>26.049999</v>
      </c>
      <c r="J4845">
        <v>24.450001</v>
      </c>
      <c r="K4845">
        <v>25.16</v>
      </c>
    </row>
    <row r="4846" spans="1:11" x14ac:dyDescent="0.2">
      <c r="A4846" t="s">
        <v>4854</v>
      </c>
      <c r="B4846" s="1">
        <v>44398</v>
      </c>
      <c r="C4846" t="s">
        <v>4354</v>
      </c>
      <c r="D4846">
        <v>24.629999000000002</v>
      </c>
      <c r="E4846">
        <v>25.530000999999999</v>
      </c>
      <c r="F4846">
        <v>26.41</v>
      </c>
      <c r="G4846">
        <v>24.34</v>
      </c>
      <c r="H4846">
        <v>23.24</v>
      </c>
      <c r="I4846">
        <v>26.030000999999999</v>
      </c>
      <c r="J4846">
        <v>24.889999</v>
      </c>
      <c r="K4846">
        <v>25.16</v>
      </c>
    </row>
    <row r="4847" spans="1:11" x14ac:dyDescent="0.2">
      <c r="A4847" t="s">
        <v>4855</v>
      </c>
      <c r="B4847" s="1">
        <v>44398</v>
      </c>
      <c r="C4847" t="s">
        <v>4354</v>
      </c>
      <c r="D4847">
        <v>24.629999000000002</v>
      </c>
      <c r="E4847">
        <v>25.459999</v>
      </c>
      <c r="F4847">
        <v>26.379999000000002</v>
      </c>
      <c r="G4847">
        <v>24.309999000000001</v>
      </c>
      <c r="H4847">
        <v>22.860001</v>
      </c>
      <c r="I4847">
        <v>26.01</v>
      </c>
      <c r="J4847">
        <v>24.5</v>
      </c>
      <c r="K4847">
        <v>25.15</v>
      </c>
    </row>
    <row r="4848" spans="1:11" x14ac:dyDescent="0.2">
      <c r="A4848" t="s">
        <v>4856</v>
      </c>
      <c r="B4848" s="1">
        <v>44398</v>
      </c>
      <c r="C4848" t="s">
        <v>4354</v>
      </c>
      <c r="D4848">
        <v>24.620000999999998</v>
      </c>
      <c r="E4848">
        <v>25.43</v>
      </c>
      <c r="F4848">
        <v>26.33</v>
      </c>
      <c r="G4848">
        <v>24.25</v>
      </c>
      <c r="H4848">
        <v>22.57</v>
      </c>
      <c r="I4848">
        <v>26</v>
      </c>
      <c r="J4848">
        <v>24.16</v>
      </c>
      <c r="K4848">
        <v>25.139999</v>
      </c>
    </row>
    <row r="4849" spans="1:11" x14ac:dyDescent="0.2">
      <c r="A4849" t="s">
        <v>4857</v>
      </c>
      <c r="B4849" s="1">
        <v>44398</v>
      </c>
      <c r="C4849" t="s">
        <v>4354</v>
      </c>
      <c r="D4849">
        <v>24.6</v>
      </c>
      <c r="E4849">
        <v>25.74</v>
      </c>
      <c r="F4849">
        <v>26.299999</v>
      </c>
      <c r="G4849">
        <v>24.16</v>
      </c>
      <c r="H4849">
        <v>22.4</v>
      </c>
      <c r="I4849">
        <v>26</v>
      </c>
      <c r="J4849">
        <v>23.639999</v>
      </c>
      <c r="K4849">
        <v>25.139999</v>
      </c>
    </row>
    <row r="4850" spans="1:11" x14ac:dyDescent="0.2">
      <c r="A4850" t="s">
        <v>4858</v>
      </c>
      <c r="B4850" s="1">
        <v>44399</v>
      </c>
      <c r="C4850" t="s">
        <v>4354</v>
      </c>
      <c r="D4850">
        <v>24.540001</v>
      </c>
      <c r="E4850">
        <v>25.43</v>
      </c>
      <c r="F4850">
        <v>26.27</v>
      </c>
      <c r="G4850">
        <v>24.08</v>
      </c>
      <c r="H4850">
        <v>22.01</v>
      </c>
      <c r="I4850">
        <v>26</v>
      </c>
      <c r="J4850">
        <v>23.219999000000001</v>
      </c>
      <c r="K4850">
        <v>25.129999000000002</v>
      </c>
    </row>
    <row r="4851" spans="1:11" x14ac:dyDescent="0.2">
      <c r="A4851" t="s">
        <v>4859</v>
      </c>
      <c r="B4851" s="1">
        <v>44399</v>
      </c>
      <c r="C4851" t="s">
        <v>4354</v>
      </c>
      <c r="D4851">
        <v>24.5</v>
      </c>
      <c r="E4851">
        <v>25.32</v>
      </c>
      <c r="F4851">
        <v>26.24</v>
      </c>
      <c r="G4851">
        <v>24</v>
      </c>
      <c r="H4851">
        <v>21.76</v>
      </c>
      <c r="I4851">
        <v>26</v>
      </c>
      <c r="J4851">
        <v>22.700001</v>
      </c>
      <c r="K4851">
        <v>25.120000999999998</v>
      </c>
    </row>
    <row r="4852" spans="1:11" x14ac:dyDescent="0.2">
      <c r="A4852" t="s">
        <v>4860</v>
      </c>
      <c r="B4852" s="1">
        <v>44399</v>
      </c>
      <c r="C4852" t="s">
        <v>4354</v>
      </c>
      <c r="D4852">
        <v>24.450001</v>
      </c>
      <c r="E4852">
        <v>25.290001</v>
      </c>
      <c r="F4852">
        <v>26.200001</v>
      </c>
      <c r="G4852">
        <v>23.92</v>
      </c>
      <c r="H4852">
        <v>21.450001</v>
      </c>
      <c r="I4852">
        <v>25.969999000000001</v>
      </c>
      <c r="J4852">
        <v>22.540001</v>
      </c>
      <c r="K4852">
        <v>25.110001</v>
      </c>
    </row>
    <row r="4853" spans="1:11" x14ac:dyDescent="0.2">
      <c r="A4853" t="s">
        <v>4861</v>
      </c>
      <c r="B4853" s="1">
        <v>44399</v>
      </c>
      <c r="C4853" t="s">
        <v>4354</v>
      </c>
      <c r="D4853">
        <v>24.389999</v>
      </c>
      <c r="E4853">
        <v>25.35</v>
      </c>
      <c r="F4853">
        <v>26.17</v>
      </c>
      <c r="G4853">
        <v>23.83</v>
      </c>
      <c r="H4853">
        <v>21.17</v>
      </c>
      <c r="I4853">
        <v>25.950001</v>
      </c>
      <c r="J4853">
        <v>22.17</v>
      </c>
      <c r="K4853">
        <v>25.09</v>
      </c>
    </row>
    <row r="4854" spans="1:11" x14ac:dyDescent="0.2">
      <c r="A4854" t="s">
        <v>4862</v>
      </c>
      <c r="B4854" s="1">
        <v>44399</v>
      </c>
      <c r="C4854" t="s">
        <v>4354</v>
      </c>
      <c r="D4854">
        <v>24.34</v>
      </c>
      <c r="E4854">
        <v>25.309999000000001</v>
      </c>
      <c r="F4854">
        <v>26.139999</v>
      </c>
      <c r="G4854">
        <v>23.780000999999999</v>
      </c>
      <c r="H4854">
        <v>20.879999000000002</v>
      </c>
      <c r="I4854">
        <v>25.93</v>
      </c>
      <c r="K4854">
        <v>25.07</v>
      </c>
    </row>
    <row r="4855" spans="1:11" x14ac:dyDescent="0.2">
      <c r="A4855" t="s">
        <v>4863</v>
      </c>
      <c r="B4855" s="1">
        <v>44399</v>
      </c>
      <c r="C4855" t="s">
        <v>4354</v>
      </c>
      <c r="D4855">
        <v>24.299999</v>
      </c>
      <c r="E4855">
        <v>25.25</v>
      </c>
      <c r="F4855">
        <v>26.1</v>
      </c>
      <c r="G4855">
        <v>23.719999000000001</v>
      </c>
      <c r="H4855">
        <v>20.639999</v>
      </c>
      <c r="I4855">
        <v>25.9</v>
      </c>
      <c r="J4855">
        <v>22.040001</v>
      </c>
      <c r="K4855">
        <v>25.049999</v>
      </c>
    </row>
    <row r="4856" spans="1:11" x14ac:dyDescent="0.2">
      <c r="A4856" t="s">
        <v>4864</v>
      </c>
      <c r="B4856" s="1">
        <v>44399</v>
      </c>
      <c r="C4856" t="s">
        <v>4354</v>
      </c>
      <c r="D4856">
        <v>24.24</v>
      </c>
      <c r="E4856">
        <v>25.219999000000001</v>
      </c>
      <c r="F4856">
        <v>26.08</v>
      </c>
      <c r="G4856">
        <v>23.639999</v>
      </c>
      <c r="H4856">
        <v>20.58</v>
      </c>
      <c r="I4856">
        <v>25.879999000000002</v>
      </c>
      <c r="K4856">
        <v>25.02</v>
      </c>
    </row>
    <row r="4857" spans="1:11" x14ac:dyDescent="0.2">
      <c r="A4857" t="s">
        <v>4865</v>
      </c>
      <c r="B4857" s="1">
        <v>44399</v>
      </c>
      <c r="C4857" t="s">
        <v>4354</v>
      </c>
      <c r="D4857">
        <v>24.190000999999999</v>
      </c>
      <c r="E4857">
        <v>25.23</v>
      </c>
      <c r="F4857">
        <v>26.049999</v>
      </c>
      <c r="G4857">
        <v>23.620000999999998</v>
      </c>
      <c r="H4857">
        <v>20.75</v>
      </c>
      <c r="I4857">
        <v>25.85</v>
      </c>
      <c r="K4857">
        <v>25.01</v>
      </c>
    </row>
    <row r="4858" spans="1:11" x14ac:dyDescent="0.2">
      <c r="A4858" t="s">
        <v>4866</v>
      </c>
      <c r="B4858" s="1">
        <v>44399</v>
      </c>
      <c r="C4858" t="s">
        <v>4354</v>
      </c>
      <c r="D4858">
        <v>24.120000999999998</v>
      </c>
      <c r="E4858">
        <v>25.23</v>
      </c>
      <c r="F4858">
        <v>26.049999</v>
      </c>
      <c r="G4858">
        <v>23.68</v>
      </c>
      <c r="H4858">
        <v>21.27</v>
      </c>
      <c r="I4858">
        <v>25.82</v>
      </c>
      <c r="K4858">
        <v>25.02</v>
      </c>
    </row>
    <row r="4859" spans="1:11" x14ac:dyDescent="0.2">
      <c r="A4859" t="s">
        <v>4867</v>
      </c>
      <c r="B4859" s="1">
        <v>44399</v>
      </c>
      <c r="C4859" t="s">
        <v>4354</v>
      </c>
      <c r="D4859">
        <v>24.08</v>
      </c>
      <c r="E4859">
        <v>25.24</v>
      </c>
      <c r="F4859">
        <v>26.08</v>
      </c>
      <c r="G4859">
        <v>23.77</v>
      </c>
      <c r="H4859">
        <v>21.530000999999999</v>
      </c>
      <c r="I4859">
        <v>25.809999000000001</v>
      </c>
      <c r="K4859">
        <v>25.01</v>
      </c>
    </row>
    <row r="4860" spans="1:11" x14ac:dyDescent="0.2">
      <c r="A4860" t="s">
        <v>4868</v>
      </c>
      <c r="B4860" s="1">
        <v>44399</v>
      </c>
      <c r="C4860" t="s">
        <v>4354</v>
      </c>
      <c r="D4860">
        <v>24.049999</v>
      </c>
      <c r="E4860">
        <v>25.25</v>
      </c>
      <c r="F4860">
        <v>26.09</v>
      </c>
      <c r="G4860">
        <v>23.84</v>
      </c>
      <c r="H4860">
        <v>21.76</v>
      </c>
      <c r="I4860">
        <v>25.809999000000001</v>
      </c>
      <c r="K4860">
        <v>25</v>
      </c>
    </row>
    <row r="4861" spans="1:11" x14ac:dyDescent="0.2">
      <c r="A4861" t="s">
        <v>4869</v>
      </c>
      <c r="B4861" s="1">
        <v>44399</v>
      </c>
      <c r="C4861" t="s">
        <v>4354</v>
      </c>
      <c r="D4861">
        <v>24.040001</v>
      </c>
      <c r="E4861">
        <v>25.27</v>
      </c>
      <c r="F4861">
        <v>26.1</v>
      </c>
      <c r="G4861">
        <v>23.92</v>
      </c>
      <c r="H4861">
        <v>21.85</v>
      </c>
      <c r="I4861">
        <v>25.790001</v>
      </c>
      <c r="J4861">
        <v>23.190000999999999</v>
      </c>
      <c r="K4861">
        <v>25</v>
      </c>
    </row>
    <row r="4862" spans="1:11" x14ac:dyDescent="0.2">
      <c r="A4862" t="s">
        <v>4870</v>
      </c>
      <c r="B4862" s="1">
        <v>44399</v>
      </c>
      <c r="C4862" t="s">
        <v>4354</v>
      </c>
      <c r="D4862">
        <v>24.040001</v>
      </c>
      <c r="E4862">
        <v>25.25</v>
      </c>
      <c r="F4862">
        <v>26.1</v>
      </c>
      <c r="G4862">
        <v>23.969999000000001</v>
      </c>
      <c r="H4862">
        <v>21.98</v>
      </c>
      <c r="I4862">
        <v>25.76</v>
      </c>
      <c r="J4862">
        <v>23.969999000000001</v>
      </c>
      <c r="K4862">
        <v>25</v>
      </c>
    </row>
    <row r="4863" spans="1:11" x14ac:dyDescent="0.2">
      <c r="A4863" t="s">
        <v>4871</v>
      </c>
      <c r="B4863" s="1">
        <v>44399</v>
      </c>
      <c r="C4863" t="s">
        <v>4354</v>
      </c>
      <c r="D4863">
        <v>24.059999000000001</v>
      </c>
      <c r="E4863">
        <v>25.24</v>
      </c>
      <c r="F4863">
        <v>26.120000999999998</v>
      </c>
      <c r="G4863">
        <v>24.030000999999999</v>
      </c>
      <c r="H4863">
        <v>22.09</v>
      </c>
      <c r="I4863">
        <v>25.74</v>
      </c>
      <c r="J4863">
        <v>23.969999000000001</v>
      </c>
      <c r="K4863">
        <v>24.99</v>
      </c>
    </row>
    <row r="4864" spans="1:11" x14ac:dyDescent="0.2">
      <c r="A4864" t="s">
        <v>4872</v>
      </c>
      <c r="B4864" s="1">
        <v>44399</v>
      </c>
      <c r="C4864" t="s">
        <v>4354</v>
      </c>
      <c r="D4864">
        <v>24.07</v>
      </c>
      <c r="E4864">
        <v>25.290001</v>
      </c>
      <c r="F4864">
        <v>26.139999</v>
      </c>
      <c r="G4864">
        <v>24.059999000000001</v>
      </c>
      <c r="H4864">
        <v>22.18</v>
      </c>
      <c r="I4864">
        <v>25.719999000000001</v>
      </c>
      <c r="J4864">
        <v>23.92</v>
      </c>
      <c r="K4864">
        <v>25</v>
      </c>
    </row>
    <row r="4865" spans="1:11" x14ac:dyDescent="0.2">
      <c r="A4865" t="s">
        <v>4873</v>
      </c>
      <c r="B4865" s="1">
        <v>44399</v>
      </c>
      <c r="C4865" t="s">
        <v>4354</v>
      </c>
      <c r="D4865">
        <v>24.1</v>
      </c>
      <c r="E4865">
        <v>25.549999</v>
      </c>
      <c r="F4865">
        <v>26.15</v>
      </c>
      <c r="G4865">
        <v>24.08</v>
      </c>
      <c r="H4865">
        <v>22.27</v>
      </c>
      <c r="I4865">
        <v>25.709999</v>
      </c>
      <c r="J4865">
        <v>23.83</v>
      </c>
      <c r="K4865">
        <v>25</v>
      </c>
    </row>
    <row r="4866" spans="1:11" x14ac:dyDescent="0.2">
      <c r="A4866" t="s">
        <v>4874</v>
      </c>
      <c r="B4866" s="1">
        <v>44399</v>
      </c>
      <c r="C4866" t="s">
        <v>4354</v>
      </c>
      <c r="D4866">
        <v>24.16</v>
      </c>
      <c r="E4866">
        <v>25.67</v>
      </c>
      <c r="F4866">
        <v>26.15</v>
      </c>
      <c r="G4866">
        <v>24.110001</v>
      </c>
      <c r="H4866">
        <v>22.32</v>
      </c>
      <c r="I4866">
        <v>25.700001</v>
      </c>
      <c r="J4866">
        <v>24.110001</v>
      </c>
      <c r="K4866">
        <v>25</v>
      </c>
    </row>
    <row r="4867" spans="1:11" x14ac:dyDescent="0.2">
      <c r="A4867" t="s">
        <v>4875</v>
      </c>
      <c r="B4867" s="1">
        <v>44399</v>
      </c>
      <c r="C4867" t="s">
        <v>4354</v>
      </c>
      <c r="D4867">
        <v>24.190000999999999</v>
      </c>
      <c r="E4867">
        <v>25.559999000000001</v>
      </c>
      <c r="F4867">
        <v>26.139999</v>
      </c>
      <c r="G4867">
        <v>24.120000999999998</v>
      </c>
      <c r="H4867">
        <v>22.440000999999999</v>
      </c>
      <c r="I4867">
        <v>25.690000999999999</v>
      </c>
      <c r="J4867">
        <v>24.030000999999999</v>
      </c>
      <c r="K4867">
        <v>25</v>
      </c>
    </row>
    <row r="4868" spans="1:11" x14ac:dyDescent="0.2">
      <c r="A4868" t="s">
        <v>4876</v>
      </c>
      <c r="B4868" s="1">
        <v>44399</v>
      </c>
      <c r="C4868" t="s">
        <v>4354</v>
      </c>
      <c r="D4868">
        <v>24.209999</v>
      </c>
      <c r="E4868">
        <v>25.48</v>
      </c>
      <c r="F4868">
        <v>26.120000999999998</v>
      </c>
      <c r="G4868">
        <v>24.129999000000002</v>
      </c>
      <c r="H4868">
        <v>22.639999</v>
      </c>
      <c r="I4868">
        <v>25.68</v>
      </c>
      <c r="J4868">
        <v>23.9</v>
      </c>
      <c r="K4868">
        <v>24.99</v>
      </c>
    </row>
    <row r="4869" spans="1:11" x14ac:dyDescent="0.2">
      <c r="A4869" t="s">
        <v>4877</v>
      </c>
      <c r="B4869" s="1">
        <v>44399</v>
      </c>
      <c r="C4869" t="s">
        <v>4354</v>
      </c>
      <c r="D4869">
        <v>24.24</v>
      </c>
      <c r="E4869">
        <v>25.75</v>
      </c>
      <c r="F4869">
        <v>26.1</v>
      </c>
      <c r="G4869">
        <v>24.129999000000002</v>
      </c>
      <c r="H4869">
        <v>22.68</v>
      </c>
      <c r="I4869">
        <v>25.68</v>
      </c>
      <c r="J4869">
        <v>23.860001</v>
      </c>
      <c r="K4869">
        <v>25</v>
      </c>
    </row>
    <row r="4870" spans="1:11" x14ac:dyDescent="0.2">
      <c r="A4870" t="s">
        <v>4878</v>
      </c>
      <c r="B4870" s="1">
        <v>44399</v>
      </c>
      <c r="C4870" t="s">
        <v>4354</v>
      </c>
      <c r="D4870">
        <v>24.26</v>
      </c>
      <c r="E4870">
        <v>25.799999</v>
      </c>
      <c r="F4870">
        <v>26.08</v>
      </c>
      <c r="G4870">
        <v>24.110001</v>
      </c>
      <c r="H4870">
        <v>22.620000999999998</v>
      </c>
      <c r="I4870">
        <v>25.68</v>
      </c>
      <c r="J4870">
        <v>24.26</v>
      </c>
      <c r="K4870">
        <v>25.02</v>
      </c>
    </row>
    <row r="4871" spans="1:11" x14ac:dyDescent="0.2">
      <c r="A4871" t="s">
        <v>4879</v>
      </c>
      <c r="B4871" s="1">
        <v>44399</v>
      </c>
      <c r="C4871" t="s">
        <v>4354</v>
      </c>
      <c r="D4871">
        <v>24.27</v>
      </c>
      <c r="E4871">
        <v>25.610001</v>
      </c>
      <c r="F4871">
        <v>26.040001</v>
      </c>
      <c r="G4871">
        <v>24.110001</v>
      </c>
      <c r="H4871">
        <v>22.59</v>
      </c>
      <c r="I4871">
        <v>25.68</v>
      </c>
      <c r="J4871">
        <v>24.610001</v>
      </c>
      <c r="K4871">
        <v>25.040001</v>
      </c>
    </row>
    <row r="4872" spans="1:11" x14ac:dyDescent="0.2">
      <c r="A4872" t="s">
        <v>4880</v>
      </c>
      <c r="B4872" s="1">
        <v>44399</v>
      </c>
      <c r="C4872" t="s">
        <v>4354</v>
      </c>
      <c r="D4872">
        <v>24.27</v>
      </c>
      <c r="E4872">
        <v>25.530000999999999</v>
      </c>
      <c r="F4872">
        <v>26.01</v>
      </c>
      <c r="G4872">
        <v>24.1</v>
      </c>
      <c r="H4872">
        <v>22.610001</v>
      </c>
      <c r="I4872">
        <v>25.68</v>
      </c>
      <c r="J4872">
        <v>24.639999</v>
      </c>
      <c r="K4872">
        <v>25.059999000000001</v>
      </c>
    </row>
    <row r="4873" spans="1:11" x14ac:dyDescent="0.2">
      <c r="A4873" t="s">
        <v>4881</v>
      </c>
      <c r="B4873" s="1">
        <v>44399</v>
      </c>
      <c r="C4873" t="s">
        <v>4354</v>
      </c>
      <c r="D4873">
        <v>24.27</v>
      </c>
      <c r="E4873">
        <v>25.52</v>
      </c>
      <c r="F4873">
        <v>26</v>
      </c>
      <c r="G4873">
        <v>24.08</v>
      </c>
      <c r="H4873">
        <v>22.65</v>
      </c>
      <c r="I4873">
        <v>25.66</v>
      </c>
      <c r="J4873">
        <v>23.959999</v>
      </c>
      <c r="K4873">
        <v>25.059999000000001</v>
      </c>
    </row>
    <row r="4874" spans="1:11" x14ac:dyDescent="0.2">
      <c r="A4874" t="s">
        <v>4882</v>
      </c>
      <c r="B4874" s="1">
        <v>44400</v>
      </c>
      <c r="C4874" t="s">
        <v>4354</v>
      </c>
      <c r="D4874">
        <v>24.26</v>
      </c>
      <c r="E4874">
        <v>25.309999000000001</v>
      </c>
      <c r="F4874">
        <v>25.98</v>
      </c>
      <c r="G4874">
        <v>24.07</v>
      </c>
      <c r="H4874">
        <v>22.530000999999999</v>
      </c>
      <c r="I4874">
        <v>25.65</v>
      </c>
      <c r="K4874">
        <v>25.059999000000001</v>
      </c>
    </row>
    <row r="4875" spans="1:11" x14ac:dyDescent="0.2">
      <c r="A4875" t="s">
        <v>4883</v>
      </c>
      <c r="B4875" s="1">
        <v>44400</v>
      </c>
      <c r="C4875" t="s">
        <v>4354</v>
      </c>
      <c r="D4875">
        <v>24.26</v>
      </c>
      <c r="E4875">
        <v>25.24</v>
      </c>
      <c r="F4875">
        <v>25.959999</v>
      </c>
      <c r="G4875">
        <v>24.07</v>
      </c>
      <c r="H4875">
        <v>22.440000999999999</v>
      </c>
      <c r="I4875">
        <v>25.639999</v>
      </c>
      <c r="J4875">
        <v>23.209999</v>
      </c>
      <c r="K4875">
        <v>25.059999000000001</v>
      </c>
    </row>
    <row r="4876" spans="1:11" x14ac:dyDescent="0.2">
      <c r="A4876" t="s">
        <v>4884</v>
      </c>
      <c r="B4876" s="1">
        <v>44400</v>
      </c>
      <c r="C4876" t="s">
        <v>4354</v>
      </c>
      <c r="D4876">
        <v>24.26</v>
      </c>
      <c r="E4876">
        <v>25.16</v>
      </c>
      <c r="F4876">
        <v>25.940000999999999</v>
      </c>
      <c r="G4876">
        <v>24.030000999999999</v>
      </c>
      <c r="H4876">
        <v>22.450001</v>
      </c>
      <c r="I4876">
        <v>25.629999000000002</v>
      </c>
      <c r="K4876">
        <v>25.040001</v>
      </c>
    </row>
    <row r="4877" spans="1:11" x14ac:dyDescent="0.2">
      <c r="A4877" t="s">
        <v>4885</v>
      </c>
      <c r="B4877" s="1">
        <v>44400</v>
      </c>
      <c r="C4877" t="s">
        <v>4354</v>
      </c>
      <c r="D4877">
        <v>24.25</v>
      </c>
      <c r="E4877">
        <v>25.129999000000002</v>
      </c>
      <c r="F4877">
        <v>25.93</v>
      </c>
      <c r="G4877">
        <v>23.98</v>
      </c>
      <c r="H4877">
        <v>22.4</v>
      </c>
      <c r="I4877">
        <v>25.6</v>
      </c>
      <c r="K4877">
        <v>25.040001</v>
      </c>
    </row>
    <row r="4878" spans="1:11" x14ac:dyDescent="0.2">
      <c r="A4878" t="s">
        <v>4886</v>
      </c>
      <c r="B4878" s="1">
        <v>44400</v>
      </c>
      <c r="C4878" t="s">
        <v>4354</v>
      </c>
      <c r="D4878">
        <v>24.23</v>
      </c>
      <c r="E4878">
        <v>25.1</v>
      </c>
      <c r="F4878">
        <v>25.9</v>
      </c>
      <c r="G4878">
        <v>23.950001</v>
      </c>
      <c r="H4878">
        <v>22.27</v>
      </c>
      <c r="I4878">
        <v>25.59</v>
      </c>
      <c r="K4878">
        <v>25.01</v>
      </c>
    </row>
    <row r="4879" spans="1:11" x14ac:dyDescent="0.2">
      <c r="A4879" t="s">
        <v>4887</v>
      </c>
      <c r="B4879" s="1">
        <v>44400</v>
      </c>
      <c r="C4879" t="s">
        <v>4354</v>
      </c>
      <c r="D4879">
        <v>24.209999</v>
      </c>
      <c r="E4879">
        <v>25.07</v>
      </c>
      <c r="F4879">
        <v>25.879999000000002</v>
      </c>
      <c r="G4879">
        <v>23.91</v>
      </c>
      <c r="H4879">
        <v>22.15</v>
      </c>
      <c r="I4879">
        <v>25.59</v>
      </c>
      <c r="K4879">
        <v>25</v>
      </c>
    </row>
    <row r="4880" spans="1:11" x14ac:dyDescent="0.2">
      <c r="A4880" t="s">
        <v>4888</v>
      </c>
      <c r="B4880" s="1">
        <v>44400</v>
      </c>
      <c r="C4880" t="s">
        <v>4354</v>
      </c>
      <c r="D4880">
        <v>24.190000999999999</v>
      </c>
      <c r="E4880">
        <v>25.139999</v>
      </c>
      <c r="F4880">
        <v>25.84</v>
      </c>
      <c r="G4880">
        <v>23.879999000000002</v>
      </c>
      <c r="H4880">
        <v>22.120000999999998</v>
      </c>
      <c r="I4880">
        <v>25.59</v>
      </c>
      <c r="J4880">
        <v>22.75</v>
      </c>
      <c r="K4880">
        <v>24.98</v>
      </c>
    </row>
    <row r="4881" spans="1:11" x14ac:dyDescent="0.2">
      <c r="A4881" t="s">
        <v>4889</v>
      </c>
      <c r="B4881" s="1">
        <v>44400</v>
      </c>
      <c r="C4881" t="s">
        <v>4354</v>
      </c>
      <c r="D4881">
        <v>24.16</v>
      </c>
      <c r="E4881">
        <v>25.24</v>
      </c>
      <c r="F4881">
        <v>25.83</v>
      </c>
      <c r="G4881">
        <v>23.870000999999998</v>
      </c>
      <c r="H4881">
        <v>22.389999</v>
      </c>
      <c r="I4881">
        <v>25.58</v>
      </c>
      <c r="J4881">
        <v>22.639999</v>
      </c>
      <c r="K4881">
        <v>24.98</v>
      </c>
    </row>
    <row r="4882" spans="1:11" x14ac:dyDescent="0.2">
      <c r="A4882" t="s">
        <v>4890</v>
      </c>
      <c r="B4882" s="1">
        <v>44400</v>
      </c>
      <c r="C4882" t="s">
        <v>4354</v>
      </c>
      <c r="D4882">
        <v>24.129999000000002</v>
      </c>
      <c r="E4882">
        <v>25.25</v>
      </c>
      <c r="F4882">
        <v>25.82</v>
      </c>
      <c r="G4882">
        <v>23.870000999999998</v>
      </c>
      <c r="H4882">
        <v>22.48</v>
      </c>
      <c r="I4882">
        <v>25.559999000000001</v>
      </c>
      <c r="J4882">
        <v>22.639999</v>
      </c>
      <c r="K4882">
        <v>24.969999000000001</v>
      </c>
    </row>
    <row r="4883" spans="1:11" x14ac:dyDescent="0.2">
      <c r="A4883" t="s">
        <v>4891</v>
      </c>
      <c r="B4883" s="1">
        <v>44400</v>
      </c>
      <c r="C4883" t="s">
        <v>4354</v>
      </c>
      <c r="D4883">
        <v>24.110001</v>
      </c>
      <c r="E4883">
        <v>25.34</v>
      </c>
      <c r="F4883">
        <v>25.83</v>
      </c>
      <c r="G4883">
        <v>23.92</v>
      </c>
      <c r="H4883">
        <v>22.57</v>
      </c>
      <c r="I4883">
        <v>25.549999</v>
      </c>
      <c r="J4883">
        <v>22.690000999999999</v>
      </c>
      <c r="K4883">
        <v>24.93</v>
      </c>
    </row>
    <row r="4884" spans="1:11" x14ac:dyDescent="0.2">
      <c r="A4884" t="s">
        <v>4892</v>
      </c>
      <c r="B4884" s="1">
        <v>44400</v>
      </c>
      <c r="C4884" t="s">
        <v>4354</v>
      </c>
      <c r="D4884">
        <v>24.120000999999998</v>
      </c>
      <c r="E4884">
        <v>25.389999</v>
      </c>
      <c r="F4884">
        <v>25.860001</v>
      </c>
      <c r="G4884">
        <v>24</v>
      </c>
      <c r="H4884">
        <v>22.57</v>
      </c>
      <c r="I4884">
        <v>25.530000999999999</v>
      </c>
      <c r="J4884">
        <v>23.360001</v>
      </c>
      <c r="K4884">
        <v>24.93</v>
      </c>
    </row>
    <row r="4885" spans="1:11" x14ac:dyDescent="0.2">
      <c r="A4885" t="s">
        <v>4893</v>
      </c>
      <c r="B4885" s="1">
        <v>44400</v>
      </c>
      <c r="C4885" t="s">
        <v>4354</v>
      </c>
      <c r="D4885">
        <v>24.129999000000002</v>
      </c>
      <c r="E4885">
        <v>25.42</v>
      </c>
      <c r="F4885">
        <v>25.860001</v>
      </c>
      <c r="G4885">
        <v>24.030000999999999</v>
      </c>
      <c r="H4885">
        <v>22.629999000000002</v>
      </c>
      <c r="I4885">
        <v>25.51</v>
      </c>
      <c r="J4885">
        <v>23.76</v>
      </c>
      <c r="K4885">
        <v>24.93</v>
      </c>
    </row>
    <row r="4886" spans="1:11" x14ac:dyDescent="0.2">
      <c r="A4886" t="s">
        <v>4894</v>
      </c>
      <c r="B4886" s="1">
        <v>44400</v>
      </c>
      <c r="C4886" t="s">
        <v>4354</v>
      </c>
      <c r="D4886">
        <v>24.18</v>
      </c>
      <c r="E4886">
        <v>25.41</v>
      </c>
      <c r="F4886">
        <v>25.879999000000002</v>
      </c>
      <c r="G4886">
        <v>24.08</v>
      </c>
      <c r="H4886">
        <v>22.690000999999999</v>
      </c>
      <c r="I4886">
        <v>25.51</v>
      </c>
      <c r="J4886">
        <v>23.84</v>
      </c>
      <c r="K4886">
        <v>24.93</v>
      </c>
    </row>
    <row r="4887" spans="1:11" x14ac:dyDescent="0.2">
      <c r="A4887" t="s">
        <v>4895</v>
      </c>
      <c r="B4887" s="1">
        <v>44400</v>
      </c>
      <c r="C4887" t="s">
        <v>4354</v>
      </c>
      <c r="D4887">
        <v>24.219999000000001</v>
      </c>
      <c r="E4887">
        <v>25.290001</v>
      </c>
      <c r="F4887">
        <v>25.879999000000002</v>
      </c>
      <c r="G4887">
        <v>24.08</v>
      </c>
      <c r="H4887">
        <v>22.719999000000001</v>
      </c>
      <c r="I4887">
        <v>25.51</v>
      </c>
      <c r="J4887">
        <v>23.9</v>
      </c>
      <c r="K4887">
        <v>24.93</v>
      </c>
    </row>
    <row r="4888" spans="1:11" x14ac:dyDescent="0.2">
      <c r="A4888" t="s">
        <v>4896</v>
      </c>
      <c r="B4888" s="1">
        <v>44400</v>
      </c>
      <c r="C4888" t="s">
        <v>4354</v>
      </c>
      <c r="D4888">
        <v>24.24</v>
      </c>
      <c r="E4888">
        <v>25.34</v>
      </c>
      <c r="F4888">
        <v>25.85</v>
      </c>
      <c r="G4888">
        <v>24.07</v>
      </c>
      <c r="H4888">
        <v>22.799999</v>
      </c>
      <c r="I4888">
        <v>25.5</v>
      </c>
      <c r="J4888">
        <v>24.219999000000001</v>
      </c>
      <c r="K4888">
        <v>24.93</v>
      </c>
    </row>
    <row r="4889" spans="1:11" x14ac:dyDescent="0.2">
      <c r="A4889" t="s">
        <v>4897</v>
      </c>
      <c r="B4889" s="1">
        <v>44400</v>
      </c>
      <c r="C4889" t="s">
        <v>4354</v>
      </c>
      <c r="D4889">
        <v>24.26</v>
      </c>
      <c r="E4889">
        <v>25.34</v>
      </c>
      <c r="F4889">
        <v>25.85</v>
      </c>
      <c r="G4889">
        <v>24.07</v>
      </c>
      <c r="H4889">
        <v>22.84</v>
      </c>
      <c r="I4889">
        <v>25.49</v>
      </c>
      <c r="J4889">
        <v>24.280000999999999</v>
      </c>
      <c r="K4889">
        <v>24.93</v>
      </c>
    </row>
    <row r="4890" spans="1:11" x14ac:dyDescent="0.2">
      <c r="A4890" t="s">
        <v>4898</v>
      </c>
      <c r="B4890" s="1">
        <v>44400</v>
      </c>
      <c r="C4890" t="s">
        <v>4354</v>
      </c>
      <c r="D4890">
        <v>24.280000999999999</v>
      </c>
      <c r="E4890">
        <v>25.290001</v>
      </c>
      <c r="F4890">
        <v>25.879999000000002</v>
      </c>
      <c r="G4890">
        <v>24.110001</v>
      </c>
      <c r="H4890">
        <v>22.940000999999999</v>
      </c>
      <c r="I4890">
        <v>25.48</v>
      </c>
      <c r="K4890">
        <v>24.93</v>
      </c>
    </row>
    <row r="4891" spans="1:11" x14ac:dyDescent="0.2">
      <c r="A4891" t="s">
        <v>4899</v>
      </c>
      <c r="B4891" s="1">
        <v>44400</v>
      </c>
      <c r="C4891" t="s">
        <v>4354</v>
      </c>
      <c r="D4891">
        <v>24.299999</v>
      </c>
      <c r="E4891">
        <v>25.379999000000002</v>
      </c>
      <c r="F4891">
        <v>25.860001</v>
      </c>
      <c r="G4891">
        <v>24.129999000000002</v>
      </c>
      <c r="H4891">
        <v>23.129999000000002</v>
      </c>
      <c r="I4891">
        <v>25.459999</v>
      </c>
      <c r="K4891">
        <v>24.93</v>
      </c>
    </row>
    <row r="4892" spans="1:11" x14ac:dyDescent="0.2">
      <c r="A4892" t="s">
        <v>4900</v>
      </c>
      <c r="B4892" s="1">
        <v>44400</v>
      </c>
      <c r="C4892" t="s">
        <v>4354</v>
      </c>
      <c r="D4892">
        <v>24.33</v>
      </c>
      <c r="E4892">
        <v>25.280000999999999</v>
      </c>
      <c r="F4892">
        <v>25.860001</v>
      </c>
      <c r="G4892">
        <v>24.16</v>
      </c>
      <c r="H4892">
        <v>23.25</v>
      </c>
      <c r="I4892">
        <v>25.450001</v>
      </c>
      <c r="K4892">
        <v>24.93</v>
      </c>
    </row>
    <row r="4893" spans="1:11" x14ac:dyDescent="0.2">
      <c r="A4893" t="s">
        <v>4901</v>
      </c>
      <c r="B4893" s="1">
        <v>44400</v>
      </c>
      <c r="C4893" t="s">
        <v>4354</v>
      </c>
      <c r="D4893">
        <v>24.35</v>
      </c>
      <c r="E4893">
        <v>25.32</v>
      </c>
      <c r="F4893">
        <v>25.85</v>
      </c>
      <c r="G4893">
        <v>24.18</v>
      </c>
      <c r="H4893">
        <v>23.18</v>
      </c>
      <c r="I4893">
        <v>25.450001</v>
      </c>
      <c r="K4893">
        <v>24.93</v>
      </c>
    </row>
    <row r="4894" spans="1:11" x14ac:dyDescent="0.2">
      <c r="A4894" t="s">
        <v>4902</v>
      </c>
      <c r="B4894" s="1">
        <v>44400</v>
      </c>
      <c r="C4894" t="s">
        <v>4354</v>
      </c>
      <c r="D4894">
        <v>24.379999000000002</v>
      </c>
      <c r="E4894">
        <v>25.41</v>
      </c>
      <c r="F4894">
        <v>25.83</v>
      </c>
      <c r="G4894">
        <v>24.219999000000001</v>
      </c>
      <c r="H4894">
        <v>23.18</v>
      </c>
      <c r="I4894">
        <v>25.450001</v>
      </c>
      <c r="K4894">
        <v>24.93</v>
      </c>
    </row>
    <row r="4895" spans="1:11" x14ac:dyDescent="0.2">
      <c r="A4895" t="s">
        <v>4903</v>
      </c>
      <c r="B4895" s="1">
        <v>44400</v>
      </c>
      <c r="C4895" t="s">
        <v>4354</v>
      </c>
      <c r="D4895">
        <v>24.389999</v>
      </c>
      <c r="E4895">
        <v>25.389999</v>
      </c>
      <c r="F4895">
        <v>25.809999000000001</v>
      </c>
      <c r="G4895">
        <v>24.200001</v>
      </c>
      <c r="H4895">
        <v>23.17</v>
      </c>
      <c r="I4895">
        <v>25.450001</v>
      </c>
      <c r="J4895">
        <v>25.08</v>
      </c>
      <c r="K4895">
        <v>24.93</v>
      </c>
    </row>
    <row r="4896" spans="1:11" x14ac:dyDescent="0.2">
      <c r="A4896" t="s">
        <v>4904</v>
      </c>
      <c r="B4896" s="1">
        <v>44400</v>
      </c>
      <c r="C4896" t="s">
        <v>4354</v>
      </c>
      <c r="D4896">
        <v>24.4</v>
      </c>
      <c r="E4896">
        <v>25.26</v>
      </c>
      <c r="F4896">
        <v>25.780000999999999</v>
      </c>
      <c r="G4896">
        <v>24.15</v>
      </c>
      <c r="H4896">
        <v>23.17</v>
      </c>
      <c r="I4896">
        <v>25.450001</v>
      </c>
      <c r="K4896">
        <v>24.93</v>
      </c>
    </row>
    <row r="4897" spans="1:11" x14ac:dyDescent="0.2">
      <c r="A4897" t="s">
        <v>4905</v>
      </c>
      <c r="B4897" s="1">
        <v>44400</v>
      </c>
      <c r="C4897" t="s">
        <v>4354</v>
      </c>
      <c r="D4897">
        <v>24.4</v>
      </c>
      <c r="E4897">
        <v>25.24</v>
      </c>
      <c r="F4897">
        <v>25.75</v>
      </c>
      <c r="G4897">
        <v>24.07</v>
      </c>
      <c r="H4897">
        <v>23.17</v>
      </c>
      <c r="I4897">
        <v>25.440000999999999</v>
      </c>
      <c r="K4897">
        <v>24.92</v>
      </c>
    </row>
    <row r="4898" spans="1:11" x14ac:dyDescent="0.2">
      <c r="A4898" t="s">
        <v>4906</v>
      </c>
      <c r="B4898" s="1">
        <v>44401</v>
      </c>
      <c r="C4898" t="s">
        <v>4354</v>
      </c>
      <c r="D4898">
        <v>24.379999000000002</v>
      </c>
      <c r="E4898">
        <v>25.190000999999999</v>
      </c>
      <c r="F4898">
        <v>25.719999000000001</v>
      </c>
      <c r="G4898">
        <v>23.92</v>
      </c>
      <c r="H4898">
        <v>23</v>
      </c>
      <c r="I4898">
        <v>25.43</v>
      </c>
      <c r="J4898">
        <v>24.23</v>
      </c>
      <c r="K4898">
        <v>24.92</v>
      </c>
    </row>
    <row r="4899" spans="1:11" x14ac:dyDescent="0.2">
      <c r="A4899" t="s">
        <v>4907</v>
      </c>
      <c r="B4899" s="1">
        <v>44401</v>
      </c>
      <c r="C4899" t="s">
        <v>4354</v>
      </c>
      <c r="D4899">
        <v>24.34</v>
      </c>
      <c r="E4899">
        <v>25.219999000000001</v>
      </c>
      <c r="F4899">
        <v>25.690000999999999</v>
      </c>
      <c r="G4899">
        <v>23.870000999999998</v>
      </c>
      <c r="H4899">
        <v>22.57</v>
      </c>
      <c r="I4899">
        <v>25.42</v>
      </c>
      <c r="K4899">
        <v>24.92</v>
      </c>
    </row>
    <row r="4900" spans="1:11" x14ac:dyDescent="0.2">
      <c r="A4900" t="s">
        <v>4908</v>
      </c>
      <c r="B4900" s="1">
        <v>44401</v>
      </c>
      <c r="C4900" t="s">
        <v>4354</v>
      </c>
      <c r="D4900">
        <v>24.299999</v>
      </c>
      <c r="E4900">
        <v>25.1</v>
      </c>
      <c r="F4900">
        <v>25.66</v>
      </c>
      <c r="G4900">
        <v>23.790001</v>
      </c>
      <c r="H4900">
        <v>22.299999</v>
      </c>
      <c r="I4900">
        <v>25.4</v>
      </c>
      <c r="J4900">
        <v>23.440000999999999</v>
      </c>
      <c r="K4900">
        <v>24.92</v>
      </c>
    </row>
    <row r="4901" spans="1:11" x14ac:dyDescent="0.2">
      <c r="A4901" t="s">
        <v>4909</v>
      </c>
      <c r="B4901" s="1">
        <v>44401</v>
      </c>
      <c r="C4901" t="s">
        <v>4354</v>
      </c>
      <c r="D4901">
        <v>24.24</v>
      </c>
      <c r="E4901">
        <v>25.16</v>
      </c>
      <c r="F4901">
        <v>25.6</v>
      </c>
      <c r="G4901">
        <v>23.709999</v>
      </c>
      <c r="H4901">
        <v>22.059999000000001</v>
      </c>
      <c r="I4901">
        <v>25.4</v>
      </c>
      <c r="J4901">
        <v>23.01</v>
      </c>
    </row>
    <row r="4902" spans="1:11" x14ac:dyDescent="0.2">
      <c r="A4902" t="s">
        <v>4910</v>
      </c>
      <c r="B4902" s="1">
        <v>44401</v>
      </c>
      <c r="C4902" t="s">
        <v>4354</v>
      </c>
      <c r="D4902">
        <v>24.190000999999999</v>
      </c>
      <c r="E4902">
        <v>25.09</v>
      </c>
      <c r="F4902">
        <v>25.58</v>
      </c>
      <c r="G4902">
        <v>23.629999000000002</v>
      </c>
      <c r="H4902">
        <v>21.85</v>
      </c>
      <c r="I4902">
        <v>25.4</v>
      </c>
      <c r="J4902">
        <v>22.98</v>
      </c>
    </row>
    <row r="4903" spans="1:11" x14ac:dyDescent="0.2">
      <c r="A4903" t="s">
        <v>4911</v>
      </c>
      <c r="B4903" s="1">
        <v>44401</v>
      </c>
      <c r="C4903" t="s">
        <v>4354</v>
      </c>
      <c r="D4903">
        <v>24.120000999999998</v>
      </c>
      <c r="E4903">
        <v>25.049999</v>
      </c>
      <c r="F4903">
        <v>25.57</v>
      </c>
      <c r="G4903">
        <v>23.559999000000001</v>
      </c>
      <c r="H4903">
        <v>21.700001</v>
      </c>
      <c r="I4903">
        <v>25.379999000000002</v>
      </c>
      <c r="K4903">
        <v>24.84</v>
      </c>
    </row>
    <row r="4904" spans="1:11" x14ac:dyDescent="0.2">
      <c r="A4904" t="s">
        <v>4912</v>
      </c>
      <c r="B4904" s="1">
        <v>44401</v>
      </c>
      <c r="C4904" t="s">
        <v>4354</v>
      </c>
      <c r="D4904">
        <v>24.09</v>
      </c>
      <c r="E4904">
        <v>25.02</v>
      </c>
      <c r="F4904">
        <v>25.57</v>
      </c>
      <c r="G4904">
        <v>23.52</v>
      </c>
      <c r="H4904">
        <v>21.58</v>
      </c>
      <c r="I4904">
        <v>25.370000999999998</v>
      </c>
      <c r="J4904">
        <v>22.790001</v>
      </c>
      <c r="K4904">
        <v>24.83</v>
      </c>
    </row>
    <row r="4905" spans="1:11" x14ac:dyDescent="0.2">
      <c r="A4905" t="s">
        <v>4913</v>
      </c>
      <c r="B4905" s="1">
        <v>44401</v>
      </c>
      <c r="C4905" t="s">
        <v>4354</v>
      </c>
      <c r="D4905">
        <v>24.049999</v>
      </c>
      <c r="E4905">
        <v>24.959999</v>
      </c>
      <c r="F4905">
        <v>25.58</v>
      </c>
      <c r="G4905">
        <v>23.49</v>
      </c>
      <c r="H4905">
        <v>21.67</v>
      </c>
      <c r="I4905">
        <v>25.360001</v>
      </c>
      <c r="J4905">
        <v>22.82</v>
      </c>
      <c r="K4905">
        <v>24.82</v>
      </c>
    </row>
    <row r="4906" spans="1:11" x14ac:dyDescent="0.2">
      <c r="A4906" t="s">
        <v>4914</v>
      </c>
      <c r="B4906" s="1">
        <v>44401</v>
      </c>
      <c r="C4906" t="s">
        <v>4354</v>
      </c>
      <c r="D4906">
        <v>24.049999</v>
      </c>
      <c r="E4906">
        <v>24.969999000000001</v>
      </c>
      <c r="F4906">
        <v>25.58</v>
      </c>
      <c r="G4906">
        <v>23.58</v>
      </c>
      <c r="H4906">
        <v>21.959999</v>
      </c>
      <c r="I4906">
        <v>25.35</v>
      </c>
      <c r="K4906">
        <v>24.83</v>
      </c>
    </row>
    <row r="4907" spans="1:11" x14ac:dyDescent="0.2">
      <c r="A4907" t="s">
        <v>4915</v>
      </c>
      <c r="B4907" s="1">
        <v>44401</v>
      </c>
      <c r="C4907" t="s">
        <v>4354</v>
      </c>
      <c r="D4907">
        <v>24.07</v>
      </c>
      <c r="E4907">
        <v>25.09</v>
      </c>
      <c r="F4907">
        <v>25.65</v>
      </c>
      <c r="G4907">
        <v>23.75</v>
      </c>
      <c r="H4907">
        <v>22.129999000000002</v>
      </c>
      <c r="I4907">
        <v>25.32</v>
      </c>
      <c r="J4907">
        <v>24.74</v>
      </c>
      <c r="K4907">
        <v>24.84</v>
      </c>
    </row>
    <row r="4908" spans="1:11" x14ac:dyDescent="0.2">
      <c r="A4908" t="s">
        <v>4916</v>
      </c>
      <c r="B4908" s="1">
        <v>44401</v>
      </c>
      <c r="C4908" t="s">
        <v>4354</v>
      </c>
      <c r="D4908">
        <v>24.110001</v>
      </c>
      <c r="E4908">
        <v>25.129999000000002</v>
      </c>
      <c r="F4908">
        <v>25.66</v>
      </c>
      <c r="G4908">
        <v>24.25</v>
      </c>
      <c r="H4908">
        <v>22.299999</v>
      </c>
      <c r="I4908">
        <v>25.32</v>
      </c>
      <c r="J4908">
        <v>24.799999</v>
      </c>
      <c r="K4908">
        <v>24.85</v>
      </c>
    </row>
    <row r="4909" spans="1:11" x14ac:dyDescent="0.2">
      <c r="A4909" t="s">
        <v>4917</v>
      </c>
      <c r="B4909" s="1">
        <v>44401</v>
      </c>
      <c r="C4909" t="s">
        <v>4354</v>
      </c>
      <c r="D4909">
        <v>24.17</v>
      </c>
      <c r="E4909">
        <v>25.209999</v>
      </c>
      <c r="F4909">
        <v>25.65</v>
      </c>
      <c r="G4909">
        <v>24.190000999999999</v>
      </c>
      <c r="H4909">
        <v>22.57</v>
      </c>
      <c r="I4909">
        <v>25.299999</v>
      </c>
      <c r="J4909">
        <v>24.65</v>
      </c>
      <c r="K4909">
        <v>24.860001</v>
      </c>
    </row>
    <row r="4910" spans="1:11" x14ac:dyDescent="0.2">
      <c r="A4910" t="s">
        <v>4918</v>
      </c>
      <c r="B4910" s="1">
        <v>44401</v>
      </c>
      <c r="C4910" t="s">
        <v>4354</v>
      </c>
      <c r="D4910">
        <v>24.209999</v>
      </c>
      <c r="E4910">
        <v>25.32</v>
      </c>
      <c r="F4910">
        <v>25.629999000000002</v>
      </c>
      <c r="G4910">
        <v>24.08</v>
      </c>
      <c r="H4910">
        <v>22.74</v>
      </c>
      <c r="I4910">
        <v>25.290001</v>
      </c>
      <c r="J4910">
        <v>24.75</v>
      </c>
      <c r="K4910">
        <v>24.860001</v>
      </c>
    </row>
    <row r="4911" spans="1:11" x14ac:dyDescent="0.2">
      <c r="A4911" t="s">
        <v>4919</v>
      </c>
      <c r="B4911" s="1">
        <v>44401</v>
      </c>
      <c r="C4911" t="s">
        <v>4354</v>
      </c>
      <c r="D4911">
        <v>24.219999000000001</v>
      </c>
      <c r="E4911">
        <v>25.32</v>
      </c>
      <c r="F4911">
        <v>25.6</v>
      </c>
      <c r="G4911">
        <v>24.1</v>
      </c>
      <c r="H4911">
        <v>22.82</v>
      </c>
      <c r="I4911">
        <v>25.290001</v>
      </c>
      <c r="J4911">
        <v>25.23</v>
      </c>
      <c r="K4911">
        <v>24.860001</v>
      </c>
    </row>
    <row r="4912" spans="1:11" x14ac:dyDescent="0.2">
      <c r="A4912" t="s">
        <v>4920</v>
      </c>
      <c r="B4912" s="1">
        <v>44401</v>
      </c>
      <c r="C4912" t="s">
        <v>4354</v>
      </c>
      <c r="D4912">
        <v>24.24</v>
      </c>
      <c r="E4912">
        <v>25.35</v>
      </c>
      <c r="F4912">
        <v>25.66</v>
      </c>
      <c r="G4912">
        <v>24.24</v>
      </c>
      <c r="H4912">
        <v>22.879999000000002</v>
      </c>
      <c r="I4912">
        <v>25.280000999999999</v>
      </c>
      <c r="J4912">
        <v>25.389999</v>
      </c>
      <c r="K4912">
        <v>24.860001</v>
      </c>
    </row>
    <row r="4913" spans="1:11" x14ac:dyDescent="0.2">
      <c r="A4913" t="s">
        <v>4921</v>
      </c>
      <c r="B4913" s="1">
        <v>44401</v>
      </c>
      <c r="C4913" t="s">
        <v>4354</v>
      </c>
      <c r="D4913">
        <v>24.26</v>
      </c>
      <c r="E4913">
        <v>25.32</v>
      </c>
      <c r="F4913">
        <v>25.709999</v>
      </c>
      <c r="G4913">
        <v>24.33</v>
      </c>
      <c r="H4913">
        <v>22.950001</v>
      </c>
      <c r="I4913">
        <v>25.27</v>
      </c>
      <c r="J4913">
        <v>25.709999</v>
      </c>
      <c r="K4913">
        <v>24.860001</v>
      </c>
    </row>
    <row r="4914" spans="1:11" x14ac:dyDescent="0.2">
      <c r="A4914" t="s">
        <v>4922</v>
      </c>
      <c r="B4914" s="1">
        <v>44401</v>
      </c>
      <c r="C4914" t="s">
        <v>4354</v>
      </c>
      <c r="D4914">
        <v>24.309999000000001</v>
      </c>
      <c r="E4914">
        <v>25.41</v>
      </c>
      <c r="F4914">
        <v>25.9</v>
      </c>
      <c r="G4914">
        <v>24.450001</v>
      </c>
      <c r="H4914">
        <v>23.01</v>
      </c>
      <c r="I4914">
        <v>25.26</v>
      </c>
      <c r="J4914">
        <v>26.02</v>
      </c>
      <c r="K4914">
        <v>24.889999</v>
      </c>
    </row>
    <row r="4915" spans="1:11" x14ac:dyDescent="0.2">
      <c r="A4915" t="s">
        <v>4923</v>
      </c>
      <c r="B4915" s="1">
        <v>44401</v>
      </c>
      <c r="C4915" t="s">
        <v>4354</v>
      </c>
      <c r="D4915">
        <v>24.35</v>
      </c>
      <c r="E4915">
        <v>26.030000999999999</v>
      </c>
      <c r="F4915">
        <v>26.09</v>
      </c>
      <c r="G4915">
        <v>24.51</v>
      </c>
      <c r="H4915">
        <v>23.07</v>
      </c>
      <c r="I4915">
        <v>25.26</v>
      </c>
      <c r="K4915">
        <v>24.91</v>
      </c>
    </row>
    <row r="4916" spans="1:11" x14ac:dyDescent="0.2">
      <c r="A4916" t="s">
        <v>4924</v>
      </c>
      <c r="B4916" s="1">
        <v>44401</v>
      </c>
      <c r="C4916" t="s">
        <v>4354</v>
      </c>
      <c r="D4916">
        <v>24.389999</v>
      </c>
      <c r="E4916">
        <v>26.299999</v>
      </c>
      <c r="F4916">
        <v>26.02</v>
      </c>
      <c r="G4916">
        <v>24.52</v>
      </c>
      <c r="H4916">
        <v>23.190000999999999</v>
      </c>
      <c r="I4916">
        <v>25.26</v>
      </c>
      <c r="K4916">
        <v>24.92</v>
      </c>
    </row>
    <row r="4917" spans="1:11" x14ac:dyDescent="0.2">
      <c r="A4917" t="s">
        <v>4925</v>
      </c>
      <c r="B4917" s="1">
        <v>44401</v>
      </c>
      <c r="C4917" t="s">
        <v>4354</v>
      </c>
      <c r="D4917">
        <v>24.43</v>
      </c>
      <c r="E4917">
        <v>25.860001</v>
      </c>
      <c r="F4917">
        <v>25.99</v>
      </c>
      <c r="G4917">
        <v>24.700001</v>
      </c>
      <c r="H4917">
        <v>23.24</v>
      </c>
      <c r="I4917">
        <v>25.27</v>
      </c>
      <c r="K4917">
        <v>24.91</v>
      </c>
    </row>
    <row r="4918" spans="1:11" x14ac:dyDescent="0.2">
      <c r="A4918" t="s">
        <v>4926</v>
      </c>
      <c r="B4918" s="1">
        <v>44401</v>
      </c>
      <c r="C4918" t="s">
        <v>4354</v>
      </c>
      <c r="D4918">
        <v>24.49</v>
      </c>
      <c r="E4918">
        <v>25.639999</v>
      </c>
      <c r="F4918">
        <v>25.889999</v>
      </c>
      <c r="G4918">
        <v>24.68</v>
      </c>
      <c r="H4918">
        <v>23.309999000000001</v>
      </c>
      <c r="I4918">
        <v>25.27</v>
      </c>
      <c r="K4918">
        <v>24.91</v>
      </c>
    </row>
    <row r="4919" spans="1:11" x14ac:dyDescent="0.2">
      <c r="A4919" t="s">
        <v>4927</v>
      </c>
      <c r="B4919" s="1">
        <v>44401</v>
      </c>
      <c r="C4919" t="s">
        <v>4354</v>
      </c>
      <c r="D4919">
        <v>24.52</v>
      </c>
      <c r="E4919">
        <v>25.639999</v>
      </c>
      <c r="F4919">
        <v>25.85</v>
      </c>
      <c r="G4919">
        <v>24.549999</v>
      </c>
      <c r="H4919">
        <v>23.23</v>
      </c>
      <c r="I4919">
        <v>25.280000999999999</v>
      </c>
      <c r="K4919">
        <v>24.92</v>
      </c>
    </row>
    <row r="4920" spans="1:11" x14ac:dyDescent="0.2">
      <c r="A4920" t="s">
        <v>4928</v>
      </c>
      <c r="B4920" s="1">
        <v>44401</v>
      </c>
      <c r="C4920" t="s">
        <v>4354</v>
      </c>
      <c r="D4920">
        <v>24.52</v>
      </c>
      <c r="E4920">
        <v>25.450001</v>
      </c>
      <c r="F4920">
        <v>25.889999</v>
      </c>
      <c r="G4920">
        <v>24.389999</v>
      </c>
      <c r="H4920">
        <v>23.049999</v>
      </c>
      <c r="I4920">
        <v>25.280000999999999</v>
      </c>
      <c r="J4920">
        <v>26</v>
      </c>
      <c r="K4920">
        <v>24.91</v>
      </c>
    </row>
    <row r="4921" spans="1:11" x14ac:dyDescent="0.2">
      <c r="A4921" t="s">
        <v>4929</v>
      </c>
      <c r="B4921" s="1">
        <v>44401</v>
      </c>
      <c r="C4921" t="s">
        <v>4354</v>
      </c>
      <c r="D4921">
        <v>24.52</v>
      </c>
      <c r="E4921">
        <v>25.530000999999999</v>
      </c>
      <c r="F4921">
        <v>25.889999</v>
      </c>
      <c r="G4921">
        <v>24.33</v>
      </c>
      <c r="H4921">
        <v>23.030000999999999</v>
      </c>
      <c r="I4921">
        <v>25.280000999999999</v>
      </c>
      <c r="K4921">
        <v>24.889999</v>
      </c>
    </row>
    <row r="4922" spans="1:11" x14ac:dyDescent="0.2">
      <c r="A4922" t="s">
        <v>4930</v>
      </c>
      <c r="B4922" s="1">
        <v>44402</v>
      </c>
      <c r="C4922" t="s">
        <v>4354</v>
      </c>
      <c r="D4922">
        <v>24.49</v>
      </c>
      <c r="E4922">
        <v>25.41</v>
      </c>
      <c r="F4922">
        <v>26.129999000000002</v>
      </c>
      <c r="G4922">
        <v>24.25</v>
      </c>
      <c r="H4922">
        <v>22.98</v>
      </c>
      <c r="I4922">
        <v>25.280000999999999</v>
      </c>
      <c r="K4922">
        <v>24.860001</v>
      </c>
    </row>
    <row r="4923" spans="1:11" x14ac:dyDescent="0.2">
      <c r="A4923" t="s">
        <v>4931</v>
      </c>
      <c r="B4923" s="1">
        <v>44402</v>
      </c>
      <c r="C4923" t="s">
        <v>4354</v>
      </c>
      <c r="D4923">
        <v>24.459999</v>
      </c>
      <c r="E4923">
        <v>25.42</v>
      </c>
      <c r="F4923">
        <v>26.139999</v>
      </c>
      <c r="G4923">
        <v>24.209999</v>
      </c>
      <c r="H4923">
        <v>22.940000999999999</v>
      </c>
      <c r="I4923">
        <v>25.280000999999999</v>
      </c>
      <c r="K4923">
        <v>24.860001</v>
      </c>
    </row>
    <row r="4924" spans="1:11" x14ac:dyDescent="0.2">
      <c r="A4924" t="s">
        <v>4932</v>
      </c>
      <c r="B4924" s="1">
        <v>44402</v>
      </c>
      <c r="C4924" t="s">
        <v>4354</v>
      </c>
      <c r="D4924">
        <v>24.43</v>
      </c>
      <c r="E4924">
        <v>25.42</v>
      </c>
      <c r="F4924">
        <v>26.040001</v>
      </c>
      <c r="G4924">
        <v>24.17</v>
      </c>
      <c r="H4924">
        <v>22.92</v>
      </c>
      <c r="I4924">
        <v>25.27</v>
      </c>
      <c r="K4924">
        <v>24.84</v>
      </c>
    </row>
    <row r="4925" spans="1:11" x14ac:dyDescent="0.2">
      <c r="A4925" t="s">
        <v>4933</v>
      </c>
      <c r="B4925" s="1">
        <v>44402</v>
      </c>
      <c r="C4925" t="s">
        <v>4354</v>
      </c>
      <c r="D4925">
        <v>24.41</v>
      </c>
      <c r="E4925">
        <v>25.35</v>
      </c>
      <c r="F4925">
        <v>25.93</v>
      </c>
      <c r="G4925">
        <v>24.110001</v>
      </c>
      <c r="H4925">
        <v>22.889999</v>
      </c>
      <c r="I4925">
        <v>25.27</v>
      </c>
      <c r="K4925">
        <v>24.83</v>
      </c>
    </row>
    <row r="4926" spans="1:11" x14ac:dyDescent="0.2">
      <c r="A4926" t="s">
        <v>4934</v>
      </c>
      <c r="B4926" s="1">
        <v>44402</v>
      </c>
      <c r="C4926" t="s">
        <v>4354</v>
      </c>
      <c r="D4926">
        <v>24.389999</v>
      </c>
      <c r="E4926">
        <v>25.309999000000001</v>
      </c>
      <c r="F4926">
        <v>25.889999</v>
      </c>
      <c r="G4926">
        <v>24.08</v>
      </c>
      <c r="H4926">
        <v>22.84</v>
      </c>
      <c r="I4926">
        <v>25.26</v>
      </c>
      <c r="K4926">
        <v>24.83</v>
      </c>
    </row>
    <row r="4927" spans="1:11" x14ac:dyDescent="0.2">
      <c r="A4927" t="s">
        <v>4935</v>
      </c>
      <c r="B4927" s="1">
        <v>44402</v>
      </c>
      <c r="C4927" t="s">
        <v>4354</v>
      </c>
      <c r="D4927">
        <v>24.35</v>
      </c>
      <c r="E4927">
        <v>25.25</v>
      </c>
      <c r="F4927">
        <v>25.879999000000002</v>
      </c>
      <c r="G4927">
        <v>24.02</v>
      </c>
      <c r="H4927">
        <v>22.690000999999999</v>
      </c>
      <c r="I4927">
        <v>25.26</v>
      </c>
      <c r="K4927">
        <v>24.82</v>
      </c>
    </row>
    <row r="4928" spans="1:11" x14ac:dyDescent="0.2">
      <c r="A4928" t="s">
        <v>4936</v>
      </c>
      <c r="B4928" s="1">
        <v>44402</v>
      </c>
      <c r="C4928" t="s">
        <v>4354</v>
      </c>
      <c r="D4928">
        <v>24.33</v>
      </c>
      <c r="E4928">
        <v>25.190000999999999</v>
      </c>
      <c r="F4928">
        <v>25.889999</v>
      </c>
      <c r="G4928">
        <v>23.92</v>
      </c>
      <c r="H4928">
        <v>22.610001</v>
      </c>
      <c r="I4928">
        <v>25.25</v>
      </c>
      <c r="K4928">
        <v>24.799999</v>
      </c>
    </row>
    <row r="4929" spans="1:11" x14ac:dyDescent="0.2">
      <c r="A4929" t="s">
        <v>4937</v>
      </c>
      <c r="B4929" s="1">
        <v>44402</v>
      </c>
      <c r="C4929" t="s">
        <v>4354</v>
      </c>
      <c r="D4929">
        <v>24.299999</v>
      </c>
      <c r="E4929">
        <v>25.09</v>
      </c>
      <c r="F4929">
        <v>25.93</v>
      </c>
      <c r="G4929">
        <v>24.030000999999999</v>
      </c>
      <c r="H4929">
        <v>22.700001</v>
      </c>
      <c r="I4929">
        <v>25.24</v>
      </c>
      <c r="K4929">
        <v>24.799999</v>
      </c>
    </row>
    <row r="4930" spans="1:11" x14ac:dyDescent="0.2">
      <c r="A4930" t="s">
        <v>4938</v>
      </c>
      <c r="B4930" s="1">
        <v>44402</v>
      </c>
      <c r="C4930" t="s">
        <v>4354</v>
      </c>
      <c r="D4930">
        <v>24.280000999999999</v>
      </c>
      <c r="E4930">
        <v>25.110001</v>
      </c>
      <c r="F4930">
        <v>25.940000999999999</v>
      </c>
      <c r="G4930">
        <v>24.209999</v>
      </c>
      <c r="H4930">
        <v>22.82</v>
      </c>
      <c r="I4930">
        <v>25.24</v>
      </c>
      <c r="K4930">
        <v>24.809999000000001</v>
      </c>
    </row>
    <row r="4931" spans="1:11" x14ac:dyDescent="0.2">
      <c r="A4931" t="s">
        <v>4939</v>
      </c>
      <c r="B4931" s="1">
        <v>44402</v>
      </c>
      <c r="C4931" t="s">
        <v>4354</v>
      </c>
      <c r="D4931">
        <v>24.299999</v>
      </c>
      <c r="E4931">
        <v>25.219999000000001</v>
      </c>
      <c r="F4931">
        <v>25.82</v>
      </c>
      <c r="G4931">
        <v>24.33</v>
      </c>
      <c r="H4931">
        <v>22.92</v>
      </c>
      <c r="I4931">
        <v>25.23</v>
      </c>
      <c r="K4931">
        <v>24.809999000000001</v>
      </c>
    </row>
    <row r="4932" spans="1:11" x14ac:dyDescent="0.2">
      <c r="A4932" t="s">
        <v>4940</v>
      </c>
      <c r="B4932" s="1">
        <v>44402</v>
      </c>
      <c r="C4932" t="s">
        <v>4354</v>
      </c>
      <c r="D4932">
        <v>24.35</v>
      </c>
      <c r="E4932">
        <v>25.5</v>
      </c>
      <c r="F4932">
        <v>26</v>
      </c>
      <c r="G4932">
        <v>24.450001</v>
      </c>
      <c r="H4932">
        <v>23.24</v>
      </c>
      <c r="I4932">
        <v>25.219999000000001</v>
      </c>
      <c r="K4932">
        <v>24.82</v>
      </c>
    </row>
    <row r="4933" spans="1:11" x14ac:dyDescent="0.2">
      <c r="A4933" t="s">
        <v>4941</v>
      </c>
      <c r="B4933" s="1">
        <v>44402</v>
      </c>
      <c r="C4933" t="s">
        <v>4354</v>
      </c>
      <c r="D4933">
        <v>24.459999</v>
      </c>
      <c r="E4933">
        <v>25.709999</v>
      </c>
      <c r="F4933">
        <v>26.02</v>
      </c>
      <c r="G4933">
        <v>24.6</v>
      </c>
      <c r="H4933">
        <v>23.879999000000002</v>
      </c>
      <c r="I4933">
        <v>25.219999000000001</v>
      </c>
      <c r="K4933">
        <v>24.83</v>
      </c>
    </row>
    <row r="4934" spans="1:11" x14ac:dyDescent="0.2">
      <c r="A4934" t="s">
        <v>4942</v>
      </c>
      <c r="B4934" s="1">
        <v>44402</v>
      </c>
      <c r="C4934" t="s">
        <v>4354</v>
      </c>
      <c r="D4934">
        <v>24.6</v>
      </c>
      <c r="E4934">
        <v>26.059999000000001</v>
      </c>
      <c r="F4934">
        <v>26.26</v>
      </c>
      <c r="G4934">
        <v>24.790001</v>
      </c>
      <c r="H4934">
        <v>24.559999000000001</v>
      </c>
      <c r="I4934">
        <v>25.209999</v>
      </c>
      <c r="K4934">
        <v>24.84</v>
      </c>
    </row>
    <row r="4935" spans="1:11" x14ac:dyDescent="0.2">
      <c r="A4935" t="s">
        <v>4943</v>
      </c>
      <c r="B4935" s="1">
        <v>44402</v>
      </c>
      <c r="C4935" t="s">
        <v>4354</v>
      </c>
      <c r="D4935">
        <v>24.83</v>
      </c>
      <c r="E4935">
        <v>26.35</v>
      </c>
      <c r="F4935">
        <v>26.67</v>
      </c>
      <c r="G4935">
        <v>25.02</v>
      </c>
      <c r="H4935">
        <v>24.01</v>
      </c>
      <c r="I4935">
        <v>25.209999</v>
      </c>
      <c r="K4935">
        <v>24.85</v>
      </c>
    </row>
    <row r="4936" spans="1:11" x14ac:dyDescent="0.2">
      <c r="A4936" t="s">
        <v>4944</v>
      </c>
      <c r="B4936" s="1">
        <v>44402</v>
      </c>
      <c r="C4936" t="s">
        <v>4354</v>
      </c>
      <c r="D4936">
        <v>25.040001</v>
      </c>
      <c r="E4936">
        <v>26.91</v>
      </c>
      <c r="F4936">
        <v>26.73</v>
      </c>
      <c r="G4936">
        <v>25.280000999999999</v>
      </c>
      <c r="H4936">
        <v>24.200001</v>
      </c>
      <c r="I4936">
        <v>25.200001</v>
      </c>
      <c r="J4936">
        <v>26.049999</v>
      </c>
      <c r="K4936">
        <v>24.870000999999998</v>
      </c>
    </row>
    <row r="4937" spans="1:11" x14ac:dyDescent="0.2">
      <c r="A4937" t="s">
        <v>4945</v>
      </c>
      <c r="B4937" s="1">
        <v>44402</v>
      </c>
      <c r="C4937" t="s">
        <v>4354</v>
      </c>
      <c r="D4937">
        <v>25.219999000000001</v>
      </c>
      <c r="E4937">
        <v>26.889999</v>
      </c>
      <c r="F4937">
        <v>26.82</v>
      </c>
      <c r="G4937">
        <v>25.41</v>
      </c>
      <c r="H4937">
        <v>24.32</v>
      </c>
      <c r="I4937">
        <v>25.209999</v>
      </c>
      <c r="J4937">
        <v>26.120000999999998</v>
      </c>
      <c r="K4937">
        <v>24.91</v>
      </c>
    </row>
    <row r="4938" spans="1:11" x14ac:dyDescent="0.2">
      <c r="A4938" t="s">
        <v>4946</v>
      </c>
      <c r="B4938" s="1">
        <v>44402</v>
      </c>
      <c r="C4938" t="s">
        <v>4354</v>
      </c>
      <c r="D4938">
        <v>25.41</v>
      </c>
      <c r="E4938">
        <v>27.01</v>
      </c>
      <c r="F4938">
        <v>27.559999000000001</v>
      </c>
      <c r="G4938">
        <v>25.48</v>
      </c>
      <c r="H4938">
        <v>24.190000999999999</v>
      </c>
      <c r="I4938">
        <v>25.209999</v>
      </c>
      <c r="K4938">
        <v>24.92</v>
      </c>
    </row>
    <row r="4939" spans="1:11" x14ac:dyDescent="0.2">
      <c r="A4939" t="s">
        <v>4947</v>
      </c>
      <c r="B4939" s="1">
        <v>44402</v>
      </c>
      <c r="C4939" t="s">
        <v>4354</v>
      </c>
      <c r="D4939">
        <v>25.450001</v>
      </c>
      <c r="E4939">
        <v>27.01</v>
      </c>
      <c r="F4939">
        <v>27.610001</v>
      </c>
      <c r="G4939">
        <v>25.540001</v>
      </c>
      <c r="H4939">
        <v>24.190000999999999</v>
      </c>
      <c r="I4939">
        <v>25.219999000000001</v>
      </c>
      <c r="K4939">
        <v>24.92</v>
      </c>
    </row>
    <row r="4940" spans="1:11" x14ac:dyDescent="0.2">
      <c r="A4940" t="s">
        <v>4948</v>
      </c>
      <c r="B4940" s="1">
        <v>44402</v>
      </c>
      <c r="C4940" t="s">
        <v>4354</v>
      </c>
      <c r="D4940">
        <v>25.389999</v>
      </c>
      <c r="E4940">
        <v>26.84</v>
      </c>
      <c r="F4940">
        <v>27.24</v>
      </c>
      <c r="G4940">
        <v>25.6</v>
      </c>
      <c r="H4940">
        <v>24.25</v>
      </c>
      <c r="I4940">
        <v>25.24</v>
      </c>
      <c r="K4940">
        <v>24.92</v>
      </c>
    </row>
    <row r="4941" spans="1:11" x14ac:dyDescent="0.2">
      <c r="A4941" t="s">
        <v>4949</v>
      </c>
      <c r="B4941" s="1">
        <v>44402</v>
      </c>
      <c r="C4941" t="s">
        <v>4354</v>
      </c>
      <c r="D4941">
        <v>25.299999</v>
      </c>
      <c r="E4941">
        <v>26.549999</v>
      </c>
      <c r="F4941">
        <v>26.91</v>
      </c>
      <c r="G4941">
        <v>25.65</v>
      </c>
      <c r="H4941">
        <v>24.280000999999999</v>
      </c>
      <c r="I4941">
        <v>25.25</v>
      </c>
      <c r="J4941">
        <v>26.549999</v>
      </c>
      <c r="K4941">
        <v>24.92</v>
      </c>
    </row>
    <row r="4942" spans="1:11" x14ac:dyDescent="0.2">
      <c r="A4942" t="s">
        <v>4950</v>
      </c>
      <c r="B4942" s="1">
        <v>44402</v>
      </c>
      <c r="C4942" t="s">
        <v>4354</v>
      </c>
      <c r="D4942">
        <v>25.219999000000001</v>
      </c>
      <c r="E4942">
        <v>26.49</v>
      </c>
      <c r="F4942">
        <v>26.84</v>
      </c>
      <c r="G4942">
        <v>25.559999000000001</v>
      </c>
      <c r="H4942">
        <v>24.379999000000002</v>
      </c>
      <c r="I4942">
        <v>25.26</v>
      </c>
      <c r="K4942">
        <v>24.92</v>
      </c>
    </row>
    <row r="4943" spans="1:11" x14ac:dyDescent="0.2">
      <c r="A4943" t="s">
        <v>4951</v>
      </c>
      <c r="B4943" s="1">
        <v>44402</v>
      </c>
      <c r="C4943" t="s">
        <v>4354</v>
      </c>
      <c r="D4943">
        <v>25.209999</v>
      </c>
      <c r="E4943">
        <v>26.379999000000002</v>
      </c>
      <c r="F4943">
        <v>26.76</v>
      </c>
      <c r="G4943">
        <v>25.52</v>
      </c>
      <c r="H4943">
        <v>24.389999</v>
      </c>
      <c r="I4943">
        <v>25.280000999999999</v>
      </c>
      <c r="K4943">
        <v>24.93</v>
      </c>
    </row>
    <row r="4944" spans="1:11" x14ac:dyDescent="0.2">
      <c r="A4944" t="s">
        <v>4952</v>
      </c>
      <c r="B4944" s="1">
        <v>44402</v>
      </c>
      <c r="C4944" t="s">
        <v>4354</v>
      </c>
      <c r="D4944">
        <v>25.209999</v>
      </c>
      <c r="E4944">
        <v>26.24</v>
      </c>
      <c r="F4944">
        <v>26.52</v>
      </c>
      <c r="G4944">
        <v>25.450001</v>
      </c>
      <c r="H4944">
        <v>24.549999</v>
      </c>
      <c r="I4944">
        <v>25.290001</v>
      </c>
      <c r="K4944">
        <v>24.93</v>
      </c>
    </row>
    <row r="4945" spans="1:11" x14ac:dyDescent="0.2">
      <c r="A4945" t="s">
        <v>4953</v>
      </c>
      <c r="B4945" s="1">
        <v>44402</v>
      </c>
      <c r="C4945" t="s">
        <v>4354</v>
      </c>
      <c r="D4945">
        <v>25.17</v>
      </c>
      <c r="E4945">
        <v>26.190000999999999</v>
      </c>
      <c r="F4945">
        <v>26.48</v>
      </c>
      <c r="G4945">
        <v>25.389999</v>
      </c>
      <c r="H4945">
        <v>24.42</v>
      </c>
      <c r="I4945">
        <v>25.290001</v>
      </c>
      <c r="K4945">
        <v>24.93</v>
      </c>
    </row>
    <row r="4946" spans="1:11" x14ac:dyDescent="0.2">
      <c r="A4946" t="s">
        <v>4954</v>
      </c>
      <c r="B4946" s="1">
        <v>44403</v>
      </c>
      <c r="C4946" t="s">
        <v>4354</v>
      </c>
      <c r="D4946">
        <v>25.120000999999998</v>
      </c>
      <c r="E4946">
        <v>26.32</v>
      </c>
      <c r="F4946">
        <v>26.459999</v>
      </c>
      <c r="G4946">
        <v>25.32</v>
      </c>
      <c r="H4946">
        <v>24.32</v>
      </c>
      <c r="I4946">
        <v>25.299999</v>
      </c>
      <c r="K4946">
        <v>24.93</v>
      </c>
    </row>
    <row r="4947" spans="1:11" x14ac:dyDescent="0.2">
      <c r="A4947" t="s">
        <v>4955</v>
      </c>
      <c r="B4947" s="1">
        <v>44403</v>
      </c>
      <c r="C4947" t="s">
        <v>4354</v>
      </c>
      <c r="D4947">
        <v>25.09</v>
      </c>
      <c r="E4947">
        <v>26.08</v>
      </c>
      <c r="F4947">
        <v>26.440000999999999</v>
      </c>
      <c r="G4947">
        <v>25.200001</v>
      </c>
      <c r="H4947">
        <v>24.23</v>
      </c>
      <c r="I4947">
        <v>25.32</v>
      </c>
      <c r="K4947">
        <v>24.93</v>
      </c>
    </row>
    <row r="4948" spans="1:11" x14ac:dyDescent="0.2">
      <c r="A4948" t="s">
        <v>4956</v>
      </c>
      <c r="B4948" s="1">
        <v>44403</v>
      </c>
      <c r="C4948" t="s">
        <v>4354</v>
      </c>
      <c r="D4948">
        <v>25.07</v>
      </c>
      <c r="E4948">
        <v>25.889999</v>
      </c>
      <c r="F4948">
        <v>26.379999000000002</v>
      </c>
      <c r="G4948">
        <v>25.15</v>
      </c>
      <c r="H4948">
        <v>24.17</v>
      </c>
      <c r="I4948">
        <v>25.32</v>
      </c>
      <c r="K4948">
        <v>24.93</v>
      </c>
    </row>
    <row r="4949" spans="1:11" x14ac:dyDescent="0.2">
      <c r="A4949" t="s">
        <v>4957</v>
      </c>
      <c r="B4949" s="1">
        <v>44403</v>
      </c>
      <c r="C4949" t="s">
        <v>4354</v>
      </c>
      <c r="D4949">
        <v>25.049999</v>
      </c>
      <c r="E4949">
        <v>25.98</v>
      </c>
      <c r="F4949">
        <v>26.35</v>
      </c>
      <c r="G4949">
        <v>25.02</v>
      </c>
      <c r="H4949">
        <v>24.040001</v>
      </c>
      <c r="I4949">
        <v>25.32</v>
      </c>
      <c r="K4949">
        <v>24.92</v>
      </c>
    </row>
    <row r="4950" spans="1:11" x14ac:dyDescent="0.2">
      <c r="A4950" t="s">
        <v>4958</v>
      </c>
      <c r="B4950" s="1">
        <v>44403</v>
      </c>
      <c r="C4950" t="s">
        <v>4354</v>
      </c>
      <c r="D4950">
        <v>25.02</v>
      </c>
      <c r="E4950">
        <v>25.91</v>
      </c>
      <c r="F4950">
        <v>26.32</v>
      </c>
      <c r="G4950">
        <v>24.93</v>
      </c>
      <c r="H4950">
        <v>23.93</v>
      </c>
      <c r="I4950">
        <v>25.32</v>
      </c>
      <c r="K4950">
        <v>24.92</v>
      </c>
    </row>
    <row r="4951" spans="1:11" x14ac:dyDescent="0.2">
      <c r="A4951" t="s">
        <v>4959</v>
      </c>
      <c r="B4951" s="1">
        <v>44403</v>
      </c>
      <c r="C4951" t="s">
        <v>4354</v>
      </c>
      <c r="D4951">
        <v>24.98</v>
      </c>
      <c r="E4951">
        <v>25.809999000000001</v>
      </c>
      <c r="F4951">
        <v>26.280000999999999</v>
      </c>
      <c r="G4951">
        <v>24.85</v>
      </c>
      <c r="H4951">
        <v>23.879999000000002</v>
      </c>
      <c r="I4951">
        <v>25.34</v>
      </c>
      <c r="K4951">
        <v>24.92</v>
      </c>
    </row>
    <row r="4952" spans="1:11" x14ac:dyDescent="0.2">
      <c r="A4952" t="s">
        <v>4960</v>
      </c>
      <c r="B4952" s="1">
        <v>44403</v>
      </c>
      <c r="C4952" t="s">
        <v>4354</v>
      </c>
      <c r="D4952">
        <v>24.93</v>
      </c>
      <c r="E4952">
        <v>25.73</v>
      </c>
      <c r="F4952">
        <v>26.23</v>
      </c>
      <c r="G4952">
        <v>24.84</v>
      </c>
      <c r="H4952">
        <v>23.9</v>
      </c>
      <c r="I4952">
        <v>25.34</v>
      </c>
      <c r="J4952">
        <v>24.629999000000002</v>
      </c>
      <c r="K4952">
        <v>24.92</v>
      </c>
    </row>
    <row r="4953" spans="1:11" x14ac:dyDescent="0.2">
      <c r="A4953" t="s">
        <v>4961</v>
      </c>
      <c r="B4953" s="1">
        <v>44403</v>
      </c>
      <c r="C4953" t="s">
        <v>4354</v>
      </c>
      <c r="D4953">
        <v>24.9</v>
      </c>
      <c r="E4953">
        <v>25.700001</v>
      </c>
      <c r="F4953">
        <v>26.23</v>
      </c>
      <c r="G4953">
        <v>24.93</v>
      </c>
      <c r="H4953">
        <v>23.93</v>
      </c>
      <c r="I4953">
        <v>25.35</v>
      </c>
      <c r="J4953">
        <v>24.610001</v>
      </c>
      <c r="K4953">
        <v>24.92</v>
      </c>
    </row>
    <row r="4954" spans="1:11" x14ac:dyDescent="0.2">
      <c r="A4954" t="s">
        <v>4962</v>
      </c>
      <c r="B4954" s="1">
        <v>44403</v>
      </c>
      <c r="C4954" t="s">
        <v>4354</v>
      </c>
      <c r="D4954">
        <v>24.9</v>
      </c>
      <c r="E4954">
        <v>25.83</v>
      </c>
      <c r="F4954">
        <v>26.280000999999999</v>
      </c>
      <c r="G4954">
        <v>25.110001</v>
      </c>
      <c r="H4954">
        <v>24.01</v>
      </c>
      <c r="I4954">
        <v>25.360001</v>
      </c>
      <c r="J4954">
        <v>24.719999000000001</v>
      </c>
      <c r="K4954">
        <v>24.93</v>
      </c>
    </row>
    <row r="4955" spans="1:11" x14ac:dyDescent="0.2">
      <c r="A4955" t="s">
        <v>4963</v>
      </c>
      <c r="B4955" s="1">
        <v>44403</v>
      </c>
      <c r="C4955" t="s">
        <v>4354</v>
      </c>
      <c r="D4955">
        <v>24.92</v>
      </c>
      <c r="E4955">
        <v>26.09</v>
      </c>
      <c r="F4955">
        <v>26.280000999999999</v>
      </c>
      <c r="G4955">
        <v>25.200001</v>
      </c>
      <c r="H4955">
        <v>24.17</v>
      </c>
      <c r="I4955">
        <v>25.35</v>
      </c>
      <c r="J4955">
        <v>25.34</v>
      </c>
      <c r="K4955">
        <v>24.93</v>
      </c>
    </row>
    <row r="4956" spans="1:11" x14ac:dyDescent="0.2">
      <c r="A4956" t="s">
        <v>4964</v>
      </c>
      <c r="B4956" s="1">
        <v>44403</v>
      </c>
      <c r="C4956" t="s">
        <v>4354</v>
      </c>
      <c r="D4956">
        <v>24.959999</v>
      </c>
      <c r="E4956">
        <v>25.889999</v>
      </c>
      <c r="F4956">
        <v>26.299999</v>
      </c>
      <c r="G4956">
        <v>25.219999000000001</v>
      </c>
      <c r="H4956">
        <v>24.209999</v>
      </c>
      <c r="I4956">
        <v>25.360001</v>
      </c>
      <c r="J4956">
        <v>25.5</v>
      </c>
      <c r="K4956">
        <v>24.93</v>
      </c>
    </row>
    <row r="4957" spans="1:11" x14ac:dyDescent="0.2">
      <c r="A4957" t="s">
        <v>4965</v>
      </c>
      <c r="B4957" s="1">
        <v>44403</v>
      </c>
      <c r="C4957" t="s">
        <v>4354</v>
      </c>
      <c r="D4957">
        <v>24.99</v>
      </c>
      <c r="E4957">
        <v>25.799999</v>
      </c>
      <c r="F4957">
        <v>26.290001</v>
      </c>
      <c r="G4957">
        <v>25.23</v>
      </c>
      <c r="H4957">
        <v>24.18</v>
      </c>
      <c r="I4957">
        <v>25.360001</v>
      </c>
      <c r="K4957">
        <v>24.950001</v>
      </c>
    </row>
    <row r="4958" spans="1:11" x14ac:dyDescent="0.2">
      <c r="A4958" t="s">
        <v>4966</v>
      </c>
      <c r="B4958" s="1">
        <v>44403</v>
      </c>
      <c r="C4958" t="s">
        <v>4354</v>
      </c>
      <c r="D4958">
        <v>25.02</v>
      </c>
      <c r="E4958">
        <v>25.68</v>
      </c>
      <c r="F4958">
        <v>26.290001</v>
      </c>
      <c r="G4958">
        <v>25.26</v>
      </c>
      <c r="H4958">
        <v>24.18</v>
      </c>
      <c r="I4958">
        <v>25.360001</v>
      </c>
      <c r="K4958">
        <v>24.98</v>
      </c>
    </row>
    <row r="4959" spans="1:11" x14ac:dyDescent="0.2">
      <c r="A4959" t="s">
        <v>4967</v>
      </c>
      <c r="B4959" s="1">
        <v>44403</v>
      </c>
      <c r="C4959" t="s">
        <v>4354</v>
      </c>
      <c r="D4959">
        <v>25.059999000000001</v>
      </c>
      <c r="E4959">
        <v>25.98</v>
      </c>
      <c r="F4959">
        <v>26.290001</v>
      </c>
      <c r="G4959">
        <v>25.27</v>
      </c>
      <c r="H4959">
        <v>24.190000999999999</v>
      </c>
      <c r="I4959">
        <v>25.360001</v>
      </c>
      <c r="J4959">
        <v>25.67</v>
      </c>
      <c r="K4959">
        <v>24.99</v>
      </c>
    </row>
    <row r="4960" spans="1:11" x14ac:dyDescent="0.2">
      <c r="A4960" t="s">
        <v>4968</v>
      </c>
      <c r="B4960" s="1">
        <v>44403</v>
      </c>
      <c r="C4960" t="s">
        <v>4354</v>
      </c>
      <c r="D4960">
        <v>25.1</v>
      </c>
      <c r="E4960">
        <v>26.299999</v>
      </c>
      <c r="F4960">
        <v>26.33</v>
      </c>
      <c r="G4960">
        <v>25.34</v>
      </c>
      <c r="H4960">
        <v>24.23</v>
      </c>
      <c r="I4960">
        <v>25.370000999999998</v>
      </c>
      <c r="K4960">
        <v>25.01</v>
      </c>
    </row>
    <row r="4961" spans="1:11" x14ac:dyDescent="0.2">
      <c r="A4961" t="s">
        <v>4969</v>
      </c>
      <c r="B4961" s="1">
        <v>44403</v>
      </c>
      <c r="C4961" t="s">
        <v>4354</v>
      </c>
      <c r="D4961">
        <v>25.190000999999999</v>
      </c>
      <c r="E4961">
        <v>26.35</v>
      </c>
      <c r="F4961">
        <v>26.370000999999998</v>
      </c>
      <c r="G4961">
        <v>25.4</v>
      </c>
      <c r="H4961">
        <v>24.24</v>
      </c>
      <c r="I4961">
        <v>25.379999000000002</v>
      </c>
      <c r="K4961">
        <v>25.040001</v>
      </c>
    </row>
    <row r="4962" spans="1:11" x14ac:dyDescent="0.2">
      <c r="A4962" t="s">
        <v>4970</v>
      </c>
      <c r="B4962" s="1">
        <v>44403</v>
      </c>
      <c r="C4962" t="s">
        <v>4354</v>
      </c>
      <c r="D4962">
        <v>25.209999</v>
      </c>
      <c r="E4962">
        <v>26.34</v>
      </c>
      <c r="F4962">
        <v>26.379999000000002</v>
      </c>
      <c r="G4962">
        <v>25.440000999999999</v>
      </c>
      <c r="H4962">
        <v>24.25</v>
      </c>
      <c r="I4962">
        <v>25.4</v>
      </c>
      <c r="J4962">
        <v>25.950001</v>
      </c>
      <c r="K4962">
        <v>25.059999000000001</v>
      </c>
    </row>
    <row r="4963" spans="1:11" x14ac:dyDescent="0.2">
      <c r="A4963" t="s">
        <v>4971</v>
      </c>
      <c r="B4963" s="1">
        <v>44403</v>
      </c>
      <c r="C4963" t="s">
        <v>4354</v>
      </c>
      <c r="D4963">
        <v>25.209999</v>
      </c>
      <c r="E4963">
        <v>25.93</v>
      </c>
      <c r="F4963">
        <v>26.309999000000001</v>
      </c>
      <c r="G4963">
        <v>25.360001</v>
      </c>
      <c r="H4963">
        <v>24.01</v>
      </c>
      <c r="I4963">
        <v>25.4</v>
      </c>
      <c r="K4963">
        <v>25.07</v>
      </c>
    </row>
    <row r="4964" spans="1:11" x14ac:dyDescent="0.2">
      <c r="A4964" t="s">
        <v>4972</v>
      </c>
      <c r="B4964" s="1">
        <v>44403</v>
      </c>
      <c r="C4964" t="s">
        <v>4354</v>
      </c>
      <c r="D4964">
        <v>25.219999000000001</v>
      </c>
      <c r="E4964">
        <v>25.889999</v>
      </c>
      <c r="F4964">
        <v>26.280000999999999</v>
      </c>
      <c r="G4964">
        <v>25.26</v>
      </c>
      <c r="H4964">
        <v>23.76</v>
      </c>
      <c r="I4964">
        <v>25.4</v>
      </c>
      <c r="J4964">
        <v>25</v>
      </c>
      <c r="K4964">
        <v>25.07</v>
      </c>
    </row>
    <row r="4965" spans="1:11" x14ac:dyDescent="0.2">
      <c r="A4965" t="s">
        <v>4973</v>
      </c>
      <c r="B4965" s="1">
        <v>44403</v>
      </c>
      <c r="C4965" t="s">
        <v>4354</v>
      </c>
      <c r="D4965">
        <v>25.219999000000001</v>
      </c>
      <c r="E4965">
        <v>25.959999</v>
      </c>
      <c r="F4965">
        <v>26.25</v>
      </c>
      <c r="G4965">
        <v>25.26</v>
      </c>
      <c r="H4965">
        <v>23.690000999999999</v>
      </c>
      <c r="I4965">
        <v>25.42</v>
      </c>
      <c r="J4965">
        <v>25</v>
      </c>
      <c r="K4965">
        <v>25.059999000000001</v>
      </c>
    </row>
    <row r="4966" spans="1:11" x14ac:dyDescent="0.2">
      <c r="A4966" t="s">
        <v>4974</v>
      </c>
      <c r="B4966" s="1">
        <v>44403</v>
      </c>
      <c r="C4966" t="s">
        <v>4354</v>
      </c>
      <c r="D4966">
        <v>25.219999000000001</v>
      </c>
      <c r="E4966">
        <v>25.950001</v>
      </c>
      <c r="F4966">
        <v>26.24</v>
      </c>
      <c r="G4966">
        <v>25.209999</v>
      </c>
      <c r="H4966">
        <v>23.68</v>
      </c>
      <c r="I4966">
        <v>25.43</v>
      </c>
      <c r="J4966">
        <v>25</v>
      </c>
      <c r="K4966">
        <v>25.059999000000001</v>
      </c>
    </row>
    <row r="4967" spans="1:11" x14ac:dyDescent="0.2">
      <c r="A4967" t="s">
        <v>4975</v>
      </c>
      <c r="B4967" s="1">
        <v>44403</v>
      </c>
      <c r="C4967" t="s">
        <v>4354</v>
      </c>
      <c r="D4967">
        <v>25.219999000000001</v>
      </c>
      <c r="E4967">
        <v>25.98</v>
      </c>
      <c r="F4967">
        <v>26.219999000000001</v>
      </c>
      <c r="G4967">
        <v>25.16</v>
      </c>
      <c r="H4967">
        <v>23.65</v>
      </c>
      <c r="I4967">
        <v>25.440000999999999</v>
      </c>
      <c r="J4967">
        <v>25.26</v>
      </c>
      <c r="K4967">
        <v>25.07</v>
      </c>
    </row>
    <row r="4968" spans="1:11" x14ac:dyDescent="0.2">
      <c r="A4968" t="s">
        <v>4976</v>
      </c>
      <c r="B4968" s="1">
        <v>44403</v>
      </c>
      <c r="C4968" t="s">
        <v>4354</v>
      </c>
      <c r="D4968">
        <v>25.219999000000001</v>
      </c>
      <c r="E4968">
        <v>26.01</v>
      </c>
      <c r="F4968">
        <v>26.190000999999999</v>
      </c>
      <c r="G4968">
        <v>25.16</v>
      </c>
      <c r="H4968">
        <v>23.870000999999998</v>
      </c>
      <c r="I4968">
        <v>25.450001</v>
      </c>
      <c r="J4968">
        <v>24.85</v>
      </c>
      <c r="K4968">
        <v>25.07</v>
      </c>
    </row>
    <row r="4969" spans="1:11" x14ac:dyDescent="0.2">
      <c r="A4969" t="s">
        <v>4977</v>
      </c>
      <c r="B4969" s="1">
        <v>44403</v>
      </c>
      <c r="C4969" t="s">
        <v>4354</v>
      </c>
      <c r="D4969">
        <v>25.219999000000001</v>
      </c>
      <c r="E4969">
        <v>25.93</v>
      </c>
      <c r="F4969">
        <v>26.190000999999999</v>
      </c>
      <c r="G4969">
        <v>25.120000999999998</v>
      </c>
      <c r="H4969">
        <v>24.16</v>
      </c>
      <c r="I4969">
        <v>25.450001</v>
      </c>
      <c r="J4969">
        <v>24.389999</v>
      </c>
      <c r="K4969">
        <v>25.07</v>
      </c>
    </row>
    <row r="4970" spans="1:11" x14ac:dyDescent="0.2">
      <c r="A4970" t="s">
        <v>4978</v>
      </c>
      <c r="B4970" s="1">
        <v>44404</v>
      </c>
      <c r="C4970" t="s">
        <v>4354</v>
      </c>
      <c r="D4970">
        <v>25.219999000000001</v>
      </c>
      <c r="E4970">
        <v>25.85</v>
      </c>
      <c r="F4970">
        <v>26.18</v>
      </c>
      <c r="G4970">
        <v>25.059999000000001</v>
      </c>
      <c r="H4970">
        <v>24.190000999999999</v>
      </c>
      <c r="I4970">
        <v>25.450001</v>
      </c>
      <c r="K4970">
        <v>25.059999000000001</v>
      </c>
    </row>
    <row r="4971" spans="1:11" x14ac:dyDescent="0.2">
      <c r="A4971" t="s">
        <v>4979</v>
      </c>
      <c r="B4971" s="1">
        <v>44404</v>
      </c>
      <c r="C4971" t="s">
        <v>4354</v>
      </c>
      <c r="D4971">
        <v>25.219999000000001</v>
      </c>
      <c r="E4971">
        <v>25.82</v>
      </c>
      <c r="F4971">
        <v>26.18</v>
      </c>
      <c r="G4971">
        <v>25</v>
      </c>
      <c r="H4971">
        <v>23.84</v>
      </c>
      <c r="I4971">
        <v>25.450001</v>
      </c>
      <c r="J4971">
        <v>24.110001</v>
      </c>
      <c r="K4971">
        <v>25.059999000000001</v>
      </c>
    </row>
    <row r="4972" spans="1:11" x14ac:dyDescent="0.2">
      <c r="A4972" t="s">
        <v>4980</v>
      </c>
      <c r="B4972" s="1">
        <v>44404</v>
      </c>
      <c r="C4972" t="s">
        <v>4354</v>
      </c>
      <c r="D4972">
        <v>25.26</v>
      </c>
      <c r="E4972">
        <v>25.790001</v>
      </c>
      <c r="F4972">
        <v>26.17</v>
      </c>
      <c r="G4972">
        <v>24.93</v>
      </c>
      <c r="H4972">
        <v>23.610001</v>
      </c>
      <c r="I4972">
        <v>25.450001</v>
      </c>
      <c r="K4972">
        <v>25.049999</v>
      </c>
    </row>
    <row r="4973" spans="1:11" x14ac:dyDescent="0.2">
      <c r="A4973" t="s">
        <v>4981</v>
      </c>
      <c r="B4973" s="1">
        <v>44404</v>
      </c>
      <c r="C4973" t="s">
        <v>4354</v>
      </c>
      <c r="D4973">
        <v>25.24</v>
      </c>
      <c r="E4973">
        <v>25.75</v>
      </c>
      <c r="F4973">
        <v>26.16</v>
      </c>
      <c r="G4973">
        <v>24.85</v>
      </c>
      <c r="H4973">
        <v>23.450001</v>
      </c>
      <c r="I4973">
        <v>25.450001</v>
      </c>
      <c r="J4973">
        <v>23.92</v>
      </c>
      <c r="K4973">
        <v>25.049999</v>
      </c>
    </row>
    <row r="4974" spans="1:11" x14ac:dyDescent="0.2">
      <c r="A4974" t="s">
        <v>4982</v>
      </c>
      <c r="B4974" s="1">
        <v>44404</v>
      </c>
      <c r="C4974" t="s">
        <v>4354</v>
      </c>
      <c r="D4974">
        <v>25.219999000000001</v>
      </c>
      <c r="E4974">
        <v>25.709999</v>
      </c>
      <c r="F4974">
        <v>26.139999</v>
      </c>
      <c r="G4974">
        <v>24.790001</v>
      </c>
      <c r="H4974">
        <v>23.25</v>
      </c>
      <c r="I4974">
        <v>25.450001</v>
      </c>
      <c r="K4974">
        <v>25.040001</v>
      </c>
    </row>
    <row r="4975" spans="1:11" x14ac:dyDescent="0.2">
      <c r="A4975" t="s">
        <v>4983</v>
      </c>
      <c r="B4975" s="1">
        <v>44404</v>
      </c>
      <c r="C4975" t="s">
        <v>4354</v>
      </c>
      <c r="D4975">
        <v>25.219999000000001</v>
      </c>
      <c r="E4975">
        <v>25.67</v>
      </c>
      <c r="F4975">
        <v>26.120000999999998</v>
      </c>
      <c r="G4975">
        <v>24.68</v>
      </c>
      <c r="H4975">
        <v>23.129999000000002</v>
      </c>
      <c r="I4975">
        <v>25.459999</v>
      </c>
      <c r="K4975">
        <v>25.040001</v>
      </c>
    </row>
    <row r="4976" spans="1:11" x14ac:dyDescent="0.2">
      <c r="A4976" t="s">
        <v>4984</v>
      </c>
      <c r="B4976" s="1">
        <v>44404</v>
      </c>
      <c r="C4976" t="s">
        <v>4354</v>
      </c>
      <c r="D4976">
        <v>25.209999</v>
      </c>
      <c r="E4976">
        <v>25.639999</v>
      </c>
      <c r="F4976">
        <v>26.110001</v>
      </c>
      <c r="G4976">
        <v>24.610001</v>
      </c>
      <c r="H4976">
        <v>23.01</v>
      </c>
      <c r="I4976">
        <v>25.459999</v>
      </c>
      <c r="K4976">
        <v>25.040001</v>
      </c>
    </row>
    <row r="4977" spans="1:11" x14ac:dyDescent="0.2">
      <c r="A4977" t="s">
        <v>4985</v>
      </c>
      <c r="B4977" s="1">
        <v>44404</v>
      </c>
      <c r="C4977" t="s">
        <v>4354</v>
      </c>
      <c r="D4977">
        <v>25.190000999999999</v>
      </c>
      <c r="E4977">
        <v>25.66</v>
      </c>
      <c r="F4977">
        <v>26.129999000000002</v>
      </c>
      <c r="G4977">
        <v>24.700001</v>
      </c>
      <c r="H4977">
        <v>23.200001</v>
      </c>
      <c r="I4977">
        <v>25.459999</v>
      </c>
      <c r="J4977">
        <v>23.92</v>
      </c>
      <c r="K4977">
        <v>25.040001</v>
      </c>
    </row>
    <row r="4978" spans="1:11" x14ac:dyDescent="0.2">
      <c r="A4978" t="s">
        <v>4986</v>
      </c>
      <c r="B4978" s="1">
        <v>44404</v>
      </c>
      <c r="C4978" t="s">
        <v>4354</v>
      </c>
      <c r="D4978">
        <v>25.200001</v>
      </c>
      <c r="E4978">
        <v>25.799999</v>
      </c>
      <c r="F4978">
        <v>26.17</v>
      </c>
      <c r="G4978">
        <v>24.959999</v>
      </c>
      <c r="H4978">
        <v>23.379999000000002</v>
      </c>
      <c r="I4978">
        <v>25.459999</v>
      </c>
      <c r="K4978">
        <v>25.059999000000001</v>
      </c>
    </row>
    <row r="4979" spans="1:11" x14ac:dyDescent="0.2">
      <c r="A4979" t="s">
        <v>4987</v>
      </c>
      <c r="B4979" s="1">
        <v>44404</v>
      </c>
      <c r="C4979" t="s">
        <v>4354</v>
      </c>
      <c r="D4979">
        <v>25.209999</v>
      </c>
      <c r="E4979">
        <v>25.700001</v>
      </c>
      <c r="F4979">
        <v>26.200001</v>
      </c>
      <c r="G4979">
        <v>25.129999000000002</v>
      </c>
      <c r="H4979">
        <v>23.57</v>
      </c>
      <c r="I4979">
        <v>25.459999</v>
      </c>
      <c r="K4979">
        <v>25.09</v>
      </c>
    </row>
    <row r="4980" spans="1:11" x14ac:dyDescent="0.2">
      <c r="A4980" t="s">
        <v>4988</v>
      </c>
      <c r="B4980" s="1">
        <v>44404</v>
      </c>
      <c r="C4980" t="s">
        <v>4354</v>
      </c>
      <c r="D4980">
        <v>25.219999000000001</v>
      </c>
      <c r="E4980">
        <v>25.700001</v>
      </c>
      <c r="F4980">
        <v>26.200001</v>
      </c>
      <c r="G4980">
        <v>25.209999</v>
      </c>
      <c r="H4980">
        <v>23.92</v>
      </c>
      <c r="I4980">
        <v>25.459999</v>
      </c>
      <c r="K4980">
        <v>25.110001</v>
      </c>
    </row>
    <row r="4981" spans="1:11" x14ac:dyDescent="0.2">
      <c r="A4981" t="s">
        <v>4989</v>
      </c>
      <c r="B4981" s="1">
        <v>44404</v>
      </c>
      <c r="C4981" t="s">
        <v>4354</v>
      </c>
      <c r="D4981">
        <v>25.219999000000001</v>
      </c>
      <c r="E4981">
        <v>25.58</v>
      </c>
      <c r="F4981">
        <v>26.17</v>
      </c>
      <c r="G4981">
        <v>25.139999</v>
      </c>
      <c r="H4981">
        <v>23.950001</v>
      </c>
      <c r="I4981">
        <v>25.459999</v>
      </c>
      <c r="J4981">
        <v>24.799999</v>
      </c>
      <c r="K4981">
        <v>25.120000999999998</v>
      </c>
    </row>
    <row r="4982" spans="1:11" x14ac:dyDescent="0.2">
      <c r="A4982" t="s">
        <v>4990</v>
      </c>
      <c r="B4982" s="1">
        <v>44404</v>
      </c>
      <c r="C4982" t="s">
        <v>4354</v>
      </c>
      <c r="D4982">
        <v>25.290001</v>
      </c>
      <c r="E4982">
        <v>25.629999000000002</v>
      </c>
      <c r="F4982">
        <v>26.18</v>
      </c>
      <c r="G4982">
        <v>25.129999000000002</v>
      </c>
      <c r="H4982">
        <v>24.049999</v>
      </c>
      <c r="I4982">
        <v>25.459999</v>
      </c>
      <c r="J4982">
        <v>24.75</v>
      </c>
      <c r="K4982">
        <v>25.120000999999998</v>
      </c>
    </row>
    <row r="4983" spans="1:11" x14ac:dyDescent="0.2">
      <c r="A4983" t="s">
        <v>4991</v>
      </c>
      <c r="B4983" s="1">
        <v>44404</v>
      </c>
      <c r="C4983" t="s">
        <v>4354</v>
      </c>
      <c r="D4983">
        <v>25.379999000000002</v>
      </c>
      <c r="E4983">
        <v>25.67</v>
      </c>
      <c r="F4983">
        <v>26.23</v>
      </c>
      <c r="G4983">
        <v>25.219999000000001</v>
      </c>
      <c r="H4983">
        <v>24.24</v>
      </c>
      <c r="I4983">
        <v>25.48</v>
      </c>
      <c r="J4983">
        <v>24.99</v>
      </c>
      <c r="K4983">
        <v>25.129999000000002</v>
      </c>
    </row>
    <row r="4984" spans="1:11" x14ac:dyDescent="0.2">
      <c r="A4984" t="s">
        <v>4992</v>
      </c>
      <c r="B4984" s="1">
        <v>44404</v>
      </c>
      <c r="C4984" t="s">
        <v>4354</v>
      </c>
      <c r="D4984">
        <v>25.42</v>
      </c>
      <c r="E4984">
        <v>25.790001</v>
      </c>
      <c r="F4984">
        <v>26.280000999999999</v>
      </c>
      <c r="G4984">
        <v>25.280000999999999</v>
      </c>
      <c r="H4984">
        <v>24.43</v>
      </c>
      <c r="I4984">
        <v>25.49</v>
      </c>
      <c r="J4984">
        <v>25.139999</v>
      </c>
      <c r="K4984">
        <v>25.15</v>
      </c>
    </row>
    <row r="4985" spans="1:11" x14ac:dyDescent="0.2">
      <c r="A4985" t="s">
        <v>4993</v>
      </c>
      <c r="B4985" s="1">
        <v>44404</v>
      </c>
      <c r="C4985" t="s">
        <v>4354</v>
      </c>
      <c r="D4985">
        <v>25.440000999999999</v>
      </c>
      <c r="E4985">
        <v>25.99</v>
      </c>
      <c r="F4985">
        <v>26.33</v>
      </c>
      <c r="G4985">
        <v>25.299999</v>
      </c>
      <c r="H4985">
        <v>24.52</v>
      </c>
      <c r="I4985">
        <v>25.49</v>
      </c>
      <c r="J4985">
        <v>25.32</v>
      </c>
      <c r="K4985">
        <v>25.16</v>
      </c>
    </row>
    <row r="4986" spans="1:11" x14ac:dyDescent="0.2">
      <c r="A4986" t="s">
        <v>4994</v>
      </c>
      <c r="B4986" s="1">
        <v>44404</v>
      </c>
      <c r="C4986" t="s">
        <v>4354</v>
      </c>
      <c r="D4986">
        <v>25.57</v>
      </c>
      <c r="E4986">
        <v>26.15</v>
      </c>
      <c r="F4986">
        <v>26.379999000000002</v>
      </c>
      <c r="G4986">
        <v>25.34</v>
      </c>
      <c r="H4986">
        <v>24.65</v>
      </c>
      <c r="I4986">
        <v>25.5</v>
      </c>
      <c r="J4986">
        <v>25.4</v>
      </c>
      <c r="K4986">
        <v>25.190000999999999</v>
      </c>
    </row>
    <row r="4987" spans="1:11" x14ac:dyDescent="0.2">
      <c r="A4987" t="s">
        <v>4995</v>
      </c>
      <c r="B4987" s="1">
        <v>44404</v>
      </c>
      <c r="C4987" t="s">
        <v>4354</v>
      </c>
      <c r="D4987">
        <v>25.719999000000001</v>
      </c>
      <c r="E4987">
        <v>26.389999</v>
      </c>
      <c r="F4987">
        <v>26.379999000000002</v>
      </c>
      <c r="G4987">
        <v>25.42</v>
      </c>
      <c r="H4987">
        <v>24.65</v>
      </c>
      <c r="I4987">
        <v>25.51</v>
      </c>
      <c r="J4987">
        <v>25.440000999999999</v>
      </c>
      <c r="K4987">
        <v>25.209999</v>
      </c>
    </row>
    <row r="4988" spans="1:11" x14ac:dyDescent="0.2">
      <c r="A4988" t="s">
        <v>4996</v>
      </c>
      <c r="B4988" s="1">
        <v>44404</v>
      </c>
      <c r="C4988" t="s">
        <v>4354</v>
      </c>
      <c r="D4988">
        <v>25.879999000000002</v>
      </c>
      <c r="E4988">
        <v>26.41</v>
      </c>
      <c r="F4988">
        <v>26.33</v>
      </c>
      <c r="G4988">
        <v>25.549999</v>
      </c>
      <c r="H4988">
        <v>24.65</v>
      </c>
      <c r="I4988">
        <v>25.51</v>
      </c>
      <c r="K4988">
        <v>25.209999</v>
      </c>
    </row>
    <row r="4989" spans="1:11" x14ac:dyDescent="0.2">
      <c r="A4989" t="s">
        <v>4997</v>
      </c>
      <c r="B4989" s="1">
        <v>44404</v>
      </c>
      <c r="C4989" t="s">
        <v>4354</v>
      </c>
      <c r="D4989">
        <v>25.959999</v>
      </c>
      <c r="E4989">
        <v>26.309999000000001</v>
      </c>
      <c r="F4989">
        <v>26.32</v>
      </c>
      <c r="G4989">
        <v>25.639999</v>
      </c>
      <c r="H4989">
        <v>24.690000999999999</v>
      </c>
      <c r="I4989">
        <v>25.530000999999999</v>
      </c>
      <c r="J4989">
        <v>25.68</v>
      </c>
      <c r="K4989">
        <v>25.209999</v>
      </c>
    </row>
    <row r="4990" spans="1:11" x14ac:dyDescent="0.2">
      <c r="A4990" t="s">
        <v>4998</v>
      </c>
      <c r="B4990" s="1">
        <v>44404</v>
      </c>
      <c r="C4990" t="s">
        <v>4354</v>
      </c>
      <c r="D4990">
        <v>26.030000999999999</v>
      </c>
      <c r="E4990">
        <v>26.16</v>
      </c>
      <c r="F4990">
        <v>26.290001</v>
      </c>
      <c r="G4990">
        <v>25.67</v>
      </c>
      <c r="H4990">
        <v>24.65</v>
      </c>
      <c r="I4990">
        <v>25.549999</v>
      </c>
      <c r="K4990">
        <v>25.219999000000001</v>
      </c>
    </row>
    <row r="4991" spans="1:11" x14ac:dyDescent="0.2">
      <c r="A4991" t="s">
        <v>4999</v>
      </c>
      <c r="B4991" s="1">
        <v>44404</v>
      </c>
      <c r="C4991" t="s">
        <v>4354</v>
      </c>
      <c r="D4991">
        <v>26.110001</v>
      </c>
      <c r="E4991">
        <v>26.26</v>
      </c>
      <c r="F4991">
        <v>26.280000999999999</v>
      </c>
      <c r="G4991">
        <v>25.610001</v>
      </c>
      <c r="H4991">
        <v>24.690000999999999</v>
      </c>
      <c r="I4991">
        <v>25.559999000000001</v>
      </c>
      <c r="J4991">
        <v>25.719999000000001</v>
      </c>
      <c r="K4991">
        <v>25.209999</v>
      </c>
    </row>
    <row r="4992" spans="1:11" x14ac:dyDescent="0.2">
      <c r="A4992" t="s">
        <v>5000</v>
      </c>
      <c r="B4992" s="1">
        <v>44404</v>
      </c>
      <c r="C4992" t="s">
        <v>4354</v>
      </c>
      <c r="D4992">
        <v>26.129999000000002</v>
      </c>
      <c r="E4992">
        <v>26.219999000000001</v>
      </c>
      <c r="F4992">
        <v>26.26</v>
      </c>
      <c r="G4992">
        <v>25.559999000000001</v>
      </c>
      <c r="H4992">
        <v>24.709999</v>
      </c>
      <c r="I4992">
        <v>25.57</v>
      </c>
      <c r="J4992">
        <v>25.51</v>
      </c>
      <c r="K4992">
        <v>25.209999</v>
      </c>
    </row>
    <row r="4993" spans="1:11" x14ac:dyDescent="0.2">
      <c r="A4993" t="s">
        <v>5001</v>
      </c>
      <c r="B4993" s="1">
        <v>44404</v>
      </c>
      <c r="C4993" t="s">
        <v>4354</v>
      </c>
      <c r="D4993">
        <v>26.110001</v>
      </c>
      <c r="E4993">
        <v>26.23</v>
      </c>
      <c r="F4993">
        <v>26.24</v>
      </c>
      <c r="G4993">
        <v>25.52</v>
      </c>
      <c r="H4993">
        <v>24.75</v>
      </c>
      <c r="I4993">
        <v>25.58</v>
      </c>
      <c r="J4993">
        <v>24.99</v>
      </c>
      <c r="K4993">
        <v>25.23</v>
      </c>
    </row>
    <row r="4994" spans="1:11" x14ac:dyDescent="0.2">
      <c r="A4994" t="s">
        <v>5002</v>
      </c>
      <c r="B4994" s="1">
        <v>44405</v>
      </c>
      <c r="C4994" t="s">
        <v>4354</v>
      </c>
      <c r="D4994">
        <v>26.1</v>
      </c>
      <c r="E4994">
        <v>26.16</v>
      </c>
      <c r="F4994">
        <v>26.23</v>
      </c>
      <c r="G4994">
        <v>25.51</v>
      </c>
      <c r="H4994">
        <v>24.309999000000001</v>
      </c>
      <c r="I4994">
        <v>25.59</v>
      </c>
      <c r="K4994">
        <v>25.25</v>
      </c>
    </row>
    <row r="4995" spans="1:11" x14ac:dyDescent="0.2">
      <c r="A4995" t="s">
        <v>5003</v>
      </c>
      <c r="B4995" s="1">
        <v>44405</v>
      </c>
      <c r="C4995" t="s">
        <v>4354</v>
      </c>
      <c r="D4995">
        <v>26.040001</v>
      </c>
      <c r="E4995">
        <v>26.030000999999999</v>
      </c>
      <c r="F4995">
        <v>26.219999000000001</v>
      </c>
      <c r="G4995">
        <v>25.450001</v>
      </c>
      <c r="H4995">
        <v>23.969999000000001</v>
      </c>
      <c r="I4995">
        <v>25.59</v>
      </c>
      <c r="K4995">
        <v>25.26</v>
      </c>
    </row>
    <row r="4996" spans="1:11" x14ac:dyDescent="0.2">
      <c r="A4996" t="s">
        <v>5004</v>
      </c>
      <c r="B4996" s="1">
        <v>44405</v>
      </c>
      <c r="C4996" t="s">
        <v>4354</v>
      </c>
      <c r="D4996">
        <v>25.959999</v>
      </c>
      <c r="E4996">
        <v>25.99</v>
      </c>
      <c r="F4996">
        <v>26.200001</v>
      </c>
      <c r="G4996">
        <v>25.370000999999998</v>
      </c>
      <c r="H4996">
        <v>23.709999</v>
      </c>
      <c r="I4996">
        <v>25.59</v>
      </c>
      <c r="K4996">
        <v>25.26</v>
      </c>
    </row>
    <row r="4997" spans="1:11" x14ac:dyDescent="0.2">
      <c r="A4997" t="s">
        <v>5005</v>
      </c>
      <c r="B4997" s="1">
        <v>44405</v>
      </c>
      <c r="C4997" t="s">
        <v>4354</v>
      </c>
      <c r="D4997">
        <v>25.84</v>
      </c>
      <c r="E4997">
        <v>25.9</v>
      </c>
      <c r="F4997">
        <v>26.190000999999999</v>
      </c>
      <c r="G4997">
        <v>25.280000999999999</v>
      </c>
      <c r="H4997">
        <v>23.450001</v>
      </c>
      <c r="I4997">
        <v>25.59</v>
      </c>
      <c r="K4997">
        <v>25.25</v>
      </c>
    </row>
    <row r="4998" spans="1:11" x14ac:dyDescent="0.2">
      <c r="A4998" t="s">
        <v>5006</v>
      </c>
      <c r="B4998" s="1">
        <v>44405</v>
      </c>
      <c r="C4998" t="s">
        <v>4354</v>
      </c>
      <c r="D4998">
        <v>25.719999000000001</v>
      </c>
      <c r="E4998">
        <v>25.84</v>
      </c>
      <c r="F4998">
        <v>26.18</v>
      </c>
      <c r="G4998">
        <v>25.209999</v>
      </c>
      <c r="H4998">
        <v>23.200001</v>
      </c>
      <c r="I4998">
        <v>25.59</v>
      </c>
      <c r="K4998">
        <v>25.24</v>
      </c>
    </row>
    <row r="4999" spans="1:11" x14ac:dyDescent="0.2">
      <c r="A4999" t="s">
        <v>5007</v>
      </c>
      <c r="B4999" s="1">
        <v>44405</v>
      </c>
      <c r="C4999" t="s">
        <v>4354</v>
      </c>
      <c r="D4999">
        <v>25.58</v>
      </c>
      <c r="E4999">
        <v>25.82</v>
      </c>
      <c r="F4999">
        <v>26.16</v>
      </c>
      <c r="G4999">
        <v>25.129999000000002</v>
      </c>
      <c r="H4999">
        <v>22.93</v>
      </c>
      <c r="I4999">
        <v>25.59</v>
      </c>
      <c r="K4999">
        <v>25.23</v>
      </c>
    </row>
    <row r="5000" spans="1:11" x14ac:dyDescent="0.2">
      <c r="A5000" t="s">
        <v>5008</v>
      </c>
      <c r="B5000" s="1">
        <v>44405</v>
      </c>
      <c r="C5000" t="s">
        <v>4354</v>
      </c>
      <c r="D5000">
        <v>25.459999</v>
      </c>
      <c r="E5000">
        <v>25.719999000000001</v>
      </c>
      <c r="F5000">
        <v>26.139999</v>
      </c>
      <c r="G5000">
        <v>25.09</v>
      </c>
      <c r="H5000">
        <v>22.799999</v>
      </c>
      <c r="I5000">
        <v>25.59</v>
      </c>
      <c r="K5000">
        <v>25.219999000000001</v>
      </c>
    </row>
    <row r="5001" spans="1:11" x14ac:dyDescent="0.2">
      <c r="A5001" t="s">
        <v>5009</v>
      </c>
      <c r="B5001" s="1">
        <v>44405</v>
      </c>
      <c r="C5001" t="s">
        <v>4354</v>
      </c>
      <c r="D5001">
        <v>25.35</v>
      </c>
      <c r="E5001">
        <v>25.690000999999999</v>
      </c>
      <c r="F5001">
        <v>26.190000999999999</v>
      </c>
      <c r="G5001">
        <v>25.110001</v>
      </c>
      <c r="H5001">
        <v>23.030000999999999</v>
      </c>
      <c r="I5001">
        <v>25.59</v>
      </c>
      <c r="K5001">
        <v>25.24</v>
      </c>
    </row>
    <row r="5002" spans="1:11" x14ac:dyDescent="0.2">
      <c r="A5002" t="s">
        <v>5010</v>
      </c>
      <c r="B5002" s="1">
        <v>44405</v>
      </c>
      <c r="C5002" t="s">
        <v>4354</v>
      </c>
      <c r="D5002">
        <v>25.309999000000001</v>
      </c>
      <c r="E5002">
        <v>26.01</v>
      </c>
      <c r="F5002">
        <v>26.25</v>
      </c>
      <c r="G5002">
        <v>25.299999</v>
      </c>
      <c r="H5002">
        <v>23.43</v>
      </c>
      <c r="I5002">
        <v>25.59</v>
      </c>
      <c r="K5002">
        <v>25.27</v>
      </c>
    </row>
    <row r="5003" spans="1:11" x14ac:dyDescent="0.2">
      <c r="A5003" t="s">
        <v>5011</v>
      </c>
      <c r="B5003" s="1">
        <v>44405</v>
      </c>
      <c r="C5003" t="s">
        <v>4354</v>
      </c>
      <c r="D5003">
        <v>25.42</v>
      </c>
      <c r="E5003">
        <v>26.139999</v>
      </c>
      <c r="F5003">
        <v>26.26</v>
      </c>
      <c r="G5003">
        <v>25.43</v>
      </c>
      <c r="H5003">
        <v>23.84</v>
      </c>
      <c r="I5003">
        <v>25.59</v>
      </c>
      <c r="K5003">
        <v>25.27</v>
      </c>
    </row>
    <row r="5004" spans="1:11" x14ac:dyDescent="0.2">
      <c r="A5004" t="s">
        <v>5012</v>
      </c>
      <c r="B5004" s="1">
        <v>44405</v>
      </c>
      <c r="C5004" t="s">
        <v>4354</v>
      </c>
      <c r="D5004">
        <v>25.559999000000001</v>
      </c>
      <c r="E5004">
        <v>26.110001</v>
      </c>
      <c r="F5004">
        <v>26.25</v>
      </c>
      <c r="G5004">
        <v>25.450001</v>
      </c>
      <c r="H5004">
        <v>24.129999000000002</v>
      </c>
      <c r="I5004">
        <v>25.59</v>
      </c>
      <c r="K5004">
        <v>25.27</v>
      </c>
    </row>
    <row r="5005" spans="1:11" x14ac:dyDescent="0.2">
      <c r="A5005" t="s">
        <v>5013</v>
      </c>
      <c r="B5005" s="1">
        <v>44405</v>
      </c>
      <c r="C5005" t="s">
        <v>4354</v>
      </c>
      <c r="D5005">
        <v>25.709999</v>
      </c>
      <c r="E5005">
        <v>26.25</v>
      </c>
      <c r="F5005">
        <v>26.25</v>
      </c>
      <c r="G5005">
        <v>25.48</v>
      </c>
      <c r="H5005">
        <v>24.309999000000001</v>
      </c>
      <c r="I5005">
        <v>25.59</v>
      </c>
      <c r="J5005">
        <v>25</v>
      </c>
      <c r="K5005">
        <v>25.27</v>
      </c>
    </row>
    <row r="5006" spans="1:11" x14ac:dyDescent="0.2">
      <c r="A5006" t="s">
        <v>5014</v>
      </c>
      <c r="B5006" s="1">
        <v>44405</v>
      </c>
      <c r="C5006" t="s">
        <v>4354</v>
      </c>
      <c r="D5006">
        <v>25.9</v>
      </c>
      <c r="E5006">
        <v>26.780000999999999</v>
      </c>
      <c r="F5006">
        <v>26.27</v>
      </c>
      <c r="G5006">
        <v>25.530000999999999</v>
      </c>
      <c r="H5006">
        <v>24.540001</v>
      </c>
      <c r="I5006">
        <v>25.59</v>
      </c>
      <c r="J5006">
        <v>25.129999000000002</v>
      </c>
      <c r="K5006">
        <v>25.27</v>
      </c>
    </row>
    <row r="5007" spans="1:11" x14ac:dyDescent="0.2">
      <c r="A5007" t="s">
        <v>5015</v>
      </c>
      <c r="B5007" s="1">
        <v>44405</v>
      </c>
      <c r="C5007" t="s">
        <v>4354</v>
      </c>
      <c r="D5007">
        <v>26.129999000000002</v>
      </c>
      <c r="E5007">
        <v>27.23</v>
      </c>
      <c r="F5007">
        <v>26.290001</v>
      </c>
      <c r="G5007">
        <v>25.57</v>
      </c>
      <c r="H5007">
        <v>24.610001</v>
      </c>
      <c r="I5007">
        <v>25.59</v>
      </c>
      <c r="J5007">
        <v>25.74</v>
      </c>
      <c r="K5007">
        <v>25.280000999999999</v>
      </c>
    </row>
    <row r="5008" spans="1:11" x14ac:dyDescent="0.2">
      <c r="A5008" t="s">
        <v>5016</v>
      </c>
      <c r="B5008" s="1">
        <v>44405</v>
      </c>
      <c r="C5008" t="s">
        <v>4354</v>
      </c>
      <c r="D5008">
        <v>26.25</v>
      </c>
      <c r="E5008">
        <v>27.360001</v>
      </c>
      <c r="F5008">
        <v>26.35</v>
      </c>
      <c r="G5008">
        <v>25.610001</v>
      </c>
      <c r="H5008">
        <v>24.780000999999999</v>
      </c>
      <c r="I5008">
        <v>25.59</v>
      </c>
      <c r="J5008">
        <v>25.41</v>
      </c>
      <c r="K5008">
        <v>25.290001</v>
      </c>
    </row>
    <row r="5009" spans="1:11" x14ac:dyDescent="0.2">
      <c r="A5009" t="s">
        <v>5017</v>
      </c>
      <c r="B5009" s="1">
        <v>44405</v>
      </c>
      <c r="C5009" t="s">
        <v>4354</v>
      </c>
      <c r="D5009">
        <v>26.41</v>
      </c>
      <c r="E5009">
        <v>27.629999000000002</v>
      </c>
      <c r="F5009">
        <v>26.43</v>
      </c>
      <c r="G5009">
        <v>25.67</v>
      </c>
      <c r="H5009">
        <v>24.84</v>
      </c>
      <c r="I5009">
        <v>25.59</v>
      </c>
      <c r="J5009">
        <v>25.66</v>
      </c>
      <c r="K5009">
        <v>25.309999000000001</v>
      </c>
    </row>
    <row r="5010" spans="1:11" x14ac:dyDescent="0.2">
      <c r="A5010" t="s">
        <v>5018</v>
      </c>
      <c r="B5010" s="1">
        <v>44405</v>
      </c>
      <c r="C5010" t="s">
        <v>4354</v>
      </c>
      <c r="D5010">
        <v>26.59</v>
      </c>
      <c r="E5010">
        <v>28.34</v>
      </c>
      <c r="F5010">
        <v>26.5</v>
      </c>
      <c r="G5010">
        <v>25.709999</v>
      </c>
      <c r="H5010">
        <v>25</v>
      </c>
      <c r="I5010">
        <v>25.610001</v>
      </c>
      <c r="J5010">
        <v>25.610001</v>
      </c>
      <c r="K5010">
        <v>25.34</v>
      </c>
    </row>
    <row r="5011" spans="1:11" x14ac:dyDescent="0.2">
      <c r="A5011" t="s">
        <v>5019</v>
      </c>
      <c r="B5011" s="1">
        <v>44405</v>
      </c>
      <c r="C5011" t="s">
        <v>4354</v>
      </c>
      <c r="D5011">
        <v>26.75</v>
      </c>
      <c r="E5011">
        <v>28.25</v>
      </c>
      <c r="F5011">
        <v>26.57</v>
      </c>
      <c r="G5011">
        <v>25.889999</v>
      </c>
      <c r="H5011">
        <v>25.15</v>
      </c>
      <c r="I5011">
        <v>25.639999</v>
      </c>
      <c r="J5011">
        <v>25.719999000000001</v>
      </c>
      <c r="K5011">
        <v>25.379999000000002</v>
      </c>
    </row>
    <row r="5012" spans="1:11" x14ac:dyDescent="0.2">
      <c r="A5012" t="s">
        <v>5020</v>
      </c>
      <c r="B5012" s="1">
        <v>44405</v>
      </c>
      <c r="C5012" t="s">
        <v>4354</v>
      </c>
      <c r="D5012">
        <v>26.879999000000002</v>
      </c>
      <c r="E5012">
        <v>27.98</v>
      </c>
      <c r="F5012">
        <v>26.540001</v>
      </c>
      <c r="G5012">
        <v>26.040001</v>
      </c>
      <c r="H5012">
        <v>25.07</v>
      </c>
      <c r="I5012">
        <v>25.67</v>
      </c>
      <c r="J5012">
        <v>25.860001</v>
      </c>
      <c r="K5012">
        <v>25.41</v>
      </c>
    </row>
    <row r="5013" spans="1:11" x14ac:dyDescent="0.2">
      <c r="A5013" t="s">
        <v>5021</v>
      </c>
      <c r="B5013" s="1">
        <v>44405</v>
      </c>
      <c r="C5013" t="s">
        <v>4354</v>
      </c>
      <c r="D5013">
        <v>26.969999000000001</v>
      </c>
      <c r="E5013">
        <v>27.719999000000001</v>
      </c>
      <c r="F5013">
        <v>26.5</v>
      </c>
      <c r="G5013">
        <v>26.110001</v>
      </c>
      <c r="H5013">
        <v>25.120000999999998</v>
      </c>
      <c r="I5013">
        <v>25.68</v>
      </c>
      <c r="J5013">
        <v>25.879999000000002</v>
      </c>
      <c r="K5013">
        <v>25.43</v>
      </c>
    </row>
    <row r="5014" spans="1:11" x14ac:dyDescent="0.2">
      <c r="A5014" t="s">
        <v>5022</v>
      </c>
      <c r="B5014" s="1">
        <v>44405</v>
      </c>
      <c r="C5014" t="s">
        <v>4354</v>
      </c>
      <c r="D5014">
        <v>27.030000999999999</v>
      </c>
      <c r="E5014">
        <v>27.459999</v>
      </c>
      <c r="F5014">
        <v>26.469999000000001</v>
      </c>
      <c r="G5014">
        <v>26.1</v>
      </c>
      <c r="H5014">
        <v>25.190000999999999</v>
      </c>
      <c r="I5014">
        <v>25.700001</v>
      </c>
      <c r="K5014">
        <v>25.440000999999999</v>
      </c>
    </row>
    <row r="5015" spans="1:11" x14ac:dyDescent="0.2">
      <c r="A5015" t="s">
        <v>5023</v>
      </c>
      <c r="B5015" s="1">
        <v>44405</v>
      </c>
      <c r="C5015" t="s">
        <v>4354</v>
      </c>
      <c r="D5015">
        <v>27.030000999999999</v>
      </c>
      <c r="E5015">
        <v>27.360001</v>
      </c>
      <c r="F5015">
        <v>26.459999</v>
      </c>
      <c r="G5015">
        <v>26.1</v>
      </c>
      <c r="H5015">
        <v>25.209999</v>
      </c>
      <c r="I5015">
        <v>25.719999000000001</v>
      </c>
      <c r="K5015">
        <v>25.440000999999999</v>
      </c>
    </row>
    <row r="5016" spans="1:11" x14ac:dyDescent="0.2">
      <c r="A5016" t="s">
        <v>5024</v>
      </c>
      <c r="B5016" s="1">
        <v>44405</v>
      </c>
      <c r="C5016" t="s">
        <v>4354</v>
      </c>
      <c r="D5016">
        <v>27.01</v>
      </c>
      <c r="E5016">
        <v>27.280000999999999</v>
      </c>
      <c r="F5016">
        <v>26.440000999999999</v>
      </c>
      <c r="G5016">
        <v>25.9</v>
      </c>
      <c r="H5016">
        <v>25.07</v>
      </c>
      <c r="I5016">
        <v>25.75</v>
      </c>
      <c r="K5016">
        <v>25.440000999999999</v>
      </c>
    </row>
    <row r="5017" spans="1:11" x14ac:dyDescent="0.2">
      <c r="A5017" t="s">
        <v>5025</v>
      </c>
      <c r="B5017" s="1">
        <v>44405</v>
      </c>
      <c r="C5017" t="s">
        <v>4354</v>
      </c>
      <c r="D5017">
        <v>26.99</v>
      </c>
      <c r="E5017">
        <v>26.99</v>
      </c>
      <c r="F5017">
        <v>26.42</v>
      </c>
      <c r="G5017">
        <v>25.629999000000002</v>
      </c>
      <c r="H5017">
        <v>24.799999</v>
      </c>
      <c r="I5017">
        <v>25.76</v>
      </c>
      <c r="K5017">
        <v>25.450001</v>
      </c>
    </row>
    <row r="5018" spans="1:11" x14ac:dyDescent="0.2">
      <c r="A5018" t="s">
        <v>5026</v>
      </c>
      <c r="B5018" s="1">
        <v>44406</v>
      </c>
      <c r="C5018" t="s">
        <v>4354</v>
      </c>
      <c r="D5018">
        <v>27</v>
      </c>
      <c r="E5018">
        <v>26.799999</v>
      </c>
      <c r="F5018">
        <v>26.41</v>
      </c>
      <c r="G5018">
        <v>25.42</v>
      </c>
      <c r="H5018">
        <v>24.65</v>
      </c>
      <c r="I5018">
        <v>25.790001</v>
      </c>
      <c r="K5018">
        <v>25.459999</v>
      </c>
    </row>
    <row r="5019" spans="1:11" x14ac:dyDescent="0.2">
      <c r="A5019" t="s">
        <v>5027</v>
      </c>
      <c r="B5019" s="1">
        <v>44406</v>
      </c>
      <c r="C5019" t="s">
        <v>4354</v>
      </c>
      <c r="D5019">
        <v>26.959999</v>
      </c>
      <c r="E5019">
        <v>26.690000999999999</v>
      </c>
      <c r="F5019">
        <v>26.41</v>
      </c>
      <c r="G5019">
        <v>25.459999</v>
      </c>
      <c r="H5019">
        <v>24.43</v>
      </c>
      <c r="I5019">
        <v>25.809999000000001</v>
      </c>
      <c r="K5019">
        <v>25.48</v>
      </c>
    </row>
    <row r="5020" spans="1:11" x14ac:dyDescent="0.2">
      <c r="A5020" t="s">
        <v>5028</v>
      </c>
      <c r="B5020" s="1">
        <v>44406</v>
      </c>
      <c r="C5020" t="s">
        <v>4354</v>
      </c>
      <c r="D5020">
        <v>26.91</v>
      </c>
      <c r="E5020">
        <v>26.629999000000002</v>
      </c>
      <c r="F5020">
        <v>26.41</v>
      </c>
      <c r="G5020">
        <v>25.43</v>
      </c>
      <c r="H5020">
        <v>24.32</v>
      </c>
      <c r="I5020">
        <v>25.809999000000001</v>
      </c>
      <c r="K5020">
        <v>25.48</v>
      </c>
    </row>
    <row r="5021" spans="1:11" x14ac:dyDescent="0.2">
      <c r="A5021" t="s">
        <v>5029</v>
      </c>
      <c r="B5021" s="1">
        <v>44406</v>
      </c>
      <c r="C5021" t="s">
        <v>4354</v>
      </c>
      <c r="D5021">
        <v>26.870000999999998</v>
      </c>
      <c r="E5021">
        <v>26.58</v>
      </c>
      <c r="F5021">
        <v>26.4</v>
      </c>
      <c r="G5021">
        <v>25.450001</v>
      </c>
      <c r="H5021">
        <v>24.18</v>
      </c>
      <c r="I5021">
        <v>25.809999000000001</v>
      </c>
      <c r="K5021">
        <v>25.48</v>
      </c>
    </row>
    <row r="5022" spans="1:11" x14ac:dyDescent="0.2">
      <c r="A5022" t="s">
        <v>5030</v>
      </c>
      <c r="B5022" s="1">
        <v>44406</v>
      </c>
      <c r="C5022" t="s">
        <v>4354</v>
      </c>
      <c r="D5022">
        <v>26.83</v>
      </c>
      <c r="E5022">
        <v>26.5</v>
      </c>
      <c r="F5022">
        <v>26.4</v>
      </c>
      <c r="G5022">
        <v>25.370000999999998</v>
      </c>
      <c r="H5022">
        <v>24.120000999999998</v>
      </c>
      <c r="I5022">
        <v>25.809999000000001</v>
      </c>
      <c r="K5022">
        <v>25.48</v>
      </c>
    </row>
    <row r="5023" spans="1:11" x14ac:dyDescent="0.2">
      <c r="A5023" t="s">
        <v>5031</v>
      </c>
      <c r="B5023" s="1">
        <v>44406</v>
      </c>
      <c r="C5023" t="s">
        <v>4354</v>
      </c>
      <c r="D5023">
        <v>26.77</v>
      </c>
      <c r="E5023">
        <v>26.450001</v>
      </c>
      <c r="F5023">
        <v>26.379999000000002</v>
      </c>
      <c r="G5023">
        <v>25.26</v>
      </c>
      <c r="H5023">
        <v>23.969999000000001</v>
      </c>
      <c r="I5023">
        <v>25.809999000000001</v>
      </c>
      <c r="K5023">
        <v>25.48</v>
      </c>
    </row>
    <row r="5024" spans="1:11" x14ac:dyDescent="0.2">
      <c r="A5024" t="s">
        <v>5032</v>
      </c>
      <c r="B5024" s="1">
        <v>44406</v>
      </c>
      <c r="C5024" t="s">
        <v>4354</v>
      </c>
      <c r="D5024">
        <v>26.73</v>
      </c>
      <c r="E5024">
        <v>26.35</v>
      </c>
      <c r="F5024">
        <v>26.379999000000002</v>
      </c>
      <c r="G5024">
        <v>25.120000999999998</v>
      </c>
      <c r="H5024">
        <v>23.77</v>
      </c>
      <c r="I5024">
        <v>25.809999000000001</v>
      </c>
      <c r="J5024">
        <v>23.67</v>
      </c>
      <c r="K5024">
        <v>25.459999</v>
      </c>
    </row>
    <row r="5025" spans="1:11" x14ac:dyDescent="0.2">
      <c r="A5025" t="s">
        <v>5033</v>
      </c>
      <c r="B5025" s="1">
        <v>44406</v>
      </c>
      <c r="C5025" t="s">
        <v>4354</v>
      </c>
      <c r="D5025">
        <v>26.68</v>
      </c>
      <c r="E5025">
        <v>26.24</v>
      </c>
      <c r="F5025">
        <v>26.42</v>
      </c>
      <c r="G5025">
        <v>25.07</v>
      </c>
      <c r="H5025">
        <v>23.719999000000001</v>
      </c>
      <c r="I5025">
        <v>25.82</v>
      </c>
      <c r="K5025">
        <v>25.459999</v>
      </c>
    </row>
    <row r="5026" spans="1:11" x14ac:dyDescent="0.2">
      <c r="A5026" t="s">
        <v>5034</v>
      </c>
      <c r="B5026" s="1">
        <v>44406</v>
      </c>
      <c r="C5026" t="s">
        <v>4354</v>
      </c>
      <c r="D5026">
        <v>26.540001</v>
      </c>
      <c r="E5026">
        <v>26.280000999999999</v>
      </c>
      <c r="F5026">
        <v>26.469999000000001</v>
      </c>
      <c r="G5026">
        <v>25.290001</v>
      </c>
      <c r="H5026">
        <v>23.709999</v>
      </c>
      <c r="I5026">
        <v>25.83</v>
      </c>
      <c r="K5026">
        <v>25.49</v>
      </c>
    </row>
    <row r="5027" spans="1:11" x14ac:dyDescent="0.2">
      <c r="A5027" t="s">
        <v>5035</v>
      </c>
      <c r="B5027" s="1">
        <v>44406</v>
      </c>
      <c r="C5027" t="s">
        <v>4354</v>
      </c>
      <c r="D5027">
        <v>26.4</v>
      </c>
      <c r="E5027">
        <v>26.27</v>
      </c>
      <c r="F5027">
        <v>26.49</v>
      </c>
      <c r="G5027">
        <v>25.459999</v>
      </c>
      <c r="H5027">
        <v>23.799999</v>
      </c>
      <c r="I5027">
        <v>25.83</v>
      </c>
      <c r="K5027">
        <v>25.48</v>
      </c>
    </row>
    <row r="5028" spans="1:11" x14ac:dyDescent="0.2">
      <c r="A5028" t="s">
        <v>5036</v>
      </c>
      <c r="B5028" s="1">
        <v>44406</v>
      </c>
      <c r="C5028" t="s">
        <v>4354</v>
      </c>
      <c r="D5028">
        <v>26.32</v>
      </c>
      <c r="E5028">
        <v>26.32</v>
      </c>
      <c r="F5028">
        <v>26.469999000000001</v>
      </c>
      <c r="G5028">
        <v>25.530000999999999</v>
      </c>
      <c r="H5028">
        <v>23.969999000000001</v>
      </c>
      <c r="I5028">
        <v>25.83</v>
      </c>
      <c r="K5028">
        <v>25.48</v>
      </c>
    </row>
    <row r="5029" spans="1:11" x14ac:dyDescent="0.2">
      <c r="A5029" t="s">
        <v>5037</v>
      </c>
      <c r="B5029" s="1">
        <v>44406</v>
      </c>
      <c r="C5029" t="s">
        <v>4354</v>
      </c>
      <c r="D5029">
        <v>26.280000999999999</v>
      </c>
      <c r="E5029">
        <v>26.370000999999998</v>
      </c>
      <c r="F5029">
        <v>26.450001</v>
      </c>
      <c r="G5029">
        <v>25.549999</v>
      </c>
      <c r="H5029">
        <v>24.18</v>
      </c>
      <c r="I5029">
        <v>25.84</v>
      </c>
      <c r="K5029">
        <v>25.459999</v>
      </c>
    </row>
    <row r="5030" spans="1:11" x14ac:dyDescent="0.2">
      <c r="A5030" t="s">
        <v>5038</v>
      </c>
      <c r="B5030" s="1">
        <v>44406</v>
      </c>
      <c r="C5030" t="s">
        <v>4354</v>
      </c>
      <c r="D5030">
        <v>26.23</v>
      </c>
      <c r="E5030">
        <v>26.309999000000001</v>
      </c>
      <c r="F5030">
        <v>26.440000999999999</v>
      </c>
      <c r="G5030">
        <v>25.57</v>
      </c>
      <c r="H5030">
        <v>24.33</v>
      </c>
      <c r="I5030">
        <v>25.83</v>
      </c>
      <c r="K5030">
        <v>25.459999</v>
      </c>
    </row>
    <row r="5031" spans="1:11" x14ac:dyDescent="0.2">
      <c r="A5031" t="s">
        <v>5039</v>
      </c>
      <c r="B5031" s="1">
        <v>44406</v>
      </c>
      <c r="C5031" t="s">
        <v>4354</v>
      </c>
      <c r="D5031">
        <v>26.200001</v>
      </c>
      <c r="E5031">
        <v>26.540001</v>
      </c>
      <c r="F5031">
        <v>26.459999</v>
      </c>
      <c r="G5031">
        <v>25.610001</v>
      </c>
      <c r="H5031">
        <v>24.559999000000001</v>
      </c>
      <c r="I5031">
        <v>25.84</v>
      </c>
      <c r="K5031">
        <v>25.459999</v>
      </c>
    </row>
    <row r="5032" spans="1:11" x14ac:dyDescent="0.2">
      <c r="A5032" t="s">
        <v>5040</v>
      </c>
      <c r="B5032" s="1">
        <v>44406</v>
      </c>
      <c r="C5032" t="s">
        <v>4354</v>
      </c>
      <c r="D5032">
        <v>26.200001</v>
      </c>
      <c r="E5032">
        <v>26.620000999999998</v>
      </c>
      <c r="F5032">
        <v>26.5</v>
      </c>
      <c r="G5032">
        <v>25.67</v>
      </c>
      <c r="H5032">
        <v>24.620000999999998</v>
      </c>
      <c r="I5032">
        <v>25.84</v>
      </c>
      <c r="K5032">
        <v>25.459999</v>
      </c>
    </row>
    <row r="5033" spans="1:11" x14ac:dyDescent="0.2">
      <c r="A5033" t="s">
        <v>5041</v>
      </c>
      <c r="B5033" s="1">
        <v>44406</v>
      </c>
      <c r="C5033" t="s">
        <v>4354</v>
      </c>
      <c r="D5033">
        <v>26.25</v>
      </c>
      <c r="E5033">
        <v>26.75</v>
      </c>
      <c r="F5033">
        <v>26.559999000000001</v>
      </c>
      <c r="G5033">
        <v>25.709999</v>
      </c>
      <c r="H5033">
        <v>24.690000999999999</v>
      </c>
      <c r="I5033">
        <v>25.84</v>
      </c>
      <c r="K5033">
        <v>25.48</v>
      </c>
    </row>
    <row r="5034" spans="1:11" x14ac:dyDescent="0.2">
      <c r="A5034" t="s">
        <v>5042</v>
      </c>
      <c r="B5034" s="1">
        <v>44406</v>
      </c>
      <c r="C5034" t="s">
        <v>4354</v>
      </c>
      <c r="D5034">
        <v>26.309999000000001</v>
      </c>
      <c r="E5034">
        <v>26.629999000000002</v>
      </c>
      <c r="F5034">
        <v>26.6</v>
      </c>
      <c r="G5034">
        <v>25.74</v>
      </c>
      <c r="H5034">
        <v>24.76</v>
      </c>
      <c r="I5034">
        <v>25.84</v>
      </c>
      <c r="K5034">
        <v>25.49</v>
      </c>
    </row>
    <row r="5035" spans="1:11" x14ac:dyDescent="0.2">
      <c r="A5035" t="s">
        <v>5043</v>
      </c>
      <c r="B5035" s="1">
        <v>44406</v>
      </c>
      <c r="C5035" t="s">
        <v>4354</v>
      </c>
      <c r="D5035">
        <v>26.379999000000002</v>
      </c>
      <c r="E5035">
        <v>26.620000999999998</v>
      </c>
      <c r="F5035">
        <v>26.610001</v>
      </c>
      <c r="G5035">
        <v>25.75</v>
      </c>
      <c r="H5035">
        <v>24.91</v>
      </c>
      <c r="I5035">
        <v>25.85</v>
      </c>
      <c r="K5035">
        <v>25.51</v>
      </c>
    </row>
    <row r="5036" spans="1:11" x14ac:dyDescent="0.2">
      <c r="A5036" t="s">
        <v>5044</v>
      </c>
      <c r="B5036" s="1">
        <v>44406</v>
      </c>
      <c r="C5036" t="s">
        <v>4354</v>
      </c>
      <c r="D5036">
        <v>26.43</v>
      </c>
      <c r="E5036">
        <v>26.620000999999998</v>
      </c>
      <c r="F5036">
        <v>26.58</v>
      </c>
      <c r="G5036">
        <v>25.76</v>
      </c>
      <c r="H5036">
        <v>25.07</v>
      </c>
      <c r="I5036">
        <v>25.879999000000002</v>
      </c>
      <c r="K5036">
        <v>25.51</v>
      </c>
    </row>
    <row r="5037" spans="1:11" x14ac:dyDescent="0.2">
      <c r="A5037" t="s">
        <v>5045</v>
      </c>
      <c r="B5037" s="1">
        <v>44406</v>
      </c>
      <c r="C5037" t="s">
        <v>4354</v>
      </c>
      <c r="D5037">
        <v>26.5</v>
      </c>
      <c r="E5037">
        <v>26.549999</v>
      </c>
      <c r="F5037">
        <v>26.559999000000001</v>
      </c>
      <c r="G5037">
        <v>25.860001</v>
      </c>
      <c r="H5037">
        <v>25.059999000000001</v>
      </c>
      <c r="I5037">
        <v>25.9</v>
      </c>
      <c r="K5037">
        <v>25.5</v>
      </c>
    </row>
    <row r="5038" spans="1:11" x14ac:dyDescent="0.2">
      <c r="A5038" t="s">
        <v>5046</v>
      </c>
      <c r="B5038" s="1">
        <v>44406</v>
      </c>
      <c r="C5038" t="s">
        <v>4354</v>
      </c>
      <c r="D5038">
        <v>26.540001</v>
      </c>
      <c r="E5038">
        <v>26.52</v>
      </c>
      <c r="F5038">
        <v>26.540001</v>
      </c>
      <c r="G5038">
        <v>25.879999000000002</v>
      </c>
      <c r="H5038">
        <v>25.07</v>
      </c>
      <c r="I5038">
        <v>25.91</v>
      </c>
      <c r="K5038">
        <v>25.5</v>
      </c>
    </row>
    <row r="5039" spans="1:11" x14ac:dyDescent="0.2">
      <c r="A5039" t="s">
        <v>5047</v>
      </c>
      <c r="B5039" s="1">
        <v>44406</v>
      </c>
      <c r="C5039" t="s">
        <v>4354</v>
      </c>
      <c r="D5039">
        <v>26.530000999999999</v>
      </c>
      <c r="E5039">
        <v>26.5</v>
      </c>
      <c r="F5039">
        <v>26.5</v>
      </c>
      <c r="G5039">
        <v>25.76</v>
      </c>
      <c r="H5039">
        <v>25.1</v>
      </c>
      <c r="I5039">
        <v>25.93</v>
      </c>
      <c r="K5039">
        <v>25.5</v>
      </c>
    </row>
    <row r="5040" spans="1:11" x14ac:dyDescent="0.2">
      <c r="A5040" t="s">
        <v>5048</v>
      </c>
      <c r="B5040" s="1">
        <v>44406</v>
      </c>
      <c r="C5040" t="s">
        <v>4354</v>
      </c>
      <c r="D5040">
        <v>26.559999000000001</v>
      </c>
      <c r="E5040">
        <v>26.389999</v>
      </c>
      <c r="F5040">
        <v>26.49</v>
      </c>
      <c r="G5040">
        <v>25.73</v>
      </c>
      <c r="H5040">
        <v>24.82</v>
      </c>
      <c r="I5040">
        <v>25.940000999999999</v>
      </c>
      <c r="K5040">
        <v>25.49</v>
      </c>
    </row>
    <row r="5041" spans="1:11" x14ac:dyDescent="0.2">
      <c r="A5041" t="s">
        <v>5049</v>
      </c>
      <c r="B5041" s="1">
        <v>44406</v>
      </c>
      <c r="C5041" t="s">
        <v>4354</v>
      </c>
      <c r="D5041">
        <v>26.540001</v>
      </c>
      <c r="E5041">
        <v>26.49</v>
      </c>
      <c r="F5041">
        <v>26.459999</v>
      </c>
      <c r="G5041">
        <v>25.67</v>
      </c>
      <c r="H5041">
        <v>24.51</v>
      </c>
      <c r="I5041">
        <v>25.940000999999999</v>
      </c>
      <c r="K5041">
        <v>25.49</v>
      </c>
    </row>
    <row r="5042" spans="1:11" x14ac:dyDescent="0.2">
      <c r="A5042" t="s">
        <v>5050</v>
      </c>
      <c r="B5042" s="1">
        <v>44407</v>
      </c>
      <c r="C5042" t="s">
        <v>4354</v>
      </c>
      <c r="D5042">
        <v>26.530000999999999</v>
      </c>
      <c r="E5042">
        <v>26.469999000000001</v>
      </c>
      <c r="F5042">
        <v>26.440000999999999</v>
      </c>
      <c r="G5042">
        <v>25.57</v>
      </c>
      <c r="H5042">
        <v>24.219999000000001</v>
      </c>
      <c r="I5042">
        <v>25.940000999999999</v>
      </c>
      <c r="K5042">
        <v>25.51</v>
      </c>
    </row>
    <row r="5043" spans="1:11" x14ac:dyDescent="0.2">
      <c r="A5043" t="s">
        <v>5051</v>
      </c>
      <c r="B5043" s="1">
        <v>44407</v>
      </c>
      <c r="C5043" t="s">
        <v>4354</v>
      </c>
      <c r="D5043">
        <v>26.5</v>
      </c>
      <c r="E5043">
        <v>26.34</v>
      </c>
      <c r="F5043">
        <v>26.42</v>
      </c>
      <c r="G5043">
        <v>25.49</v>
      </c>
      <c r="H5043">
        <v>23.870000999999998</v>
      </c>
      <c r="I5043">
        <v>25.940000999999999</v>
      </c>
      <c r="K5043">
        <v>25.52</v>
      </c>
    </row>
    <row r="5044" spans="1:11" x14ac:dyDescent="0.2">
      <c r="A5044" t="s">
        <v>5052</v>
      </c>
      <c r="B5044" s="1">
        <v>44407</v>
      </c>
      <c r="C5044" t="s">
        <v>4354</v>
      </c>
      <c r="D5044">
        <v>26.48</v>
      </c>
      <c r="E5044">
        <v>26.27</v>
      </c>
      <c r="F5044">
        <v>26.4</v>
      </c>
      <c r="G5044">
        <v>25.379999000000002</v>
      </c>
      <c r="H5044">
        <v>23.709999</v>
      </c>
      <c r="I5044">
        <v>25.940000999999999</v>
      </c>
      <c r="K5044">
        <v>25.51</v>
      </c>
    </row>
    <row r="5045" spans="1:11" x14ac:dyDescent="0.2">
      <c r="A5045" t="s">
        <v>5053</v>
      </c>
      <c r="B5045" s="1">
        <v>44407</v>
      </c>
      <c r="C5045" t="s">
        <v>4354</v>
      </c>
      <c r="D5045">
        <v>26.450001</v>
      </c>
      <c r="E5045">
        <v>26.25</v>
      </c>
      <c r="F5045">
        <v>26.379999000000002</v>
      </c>
      <c r="G5045">
        <v>25.370000999999998</v>
      </c>
      <c r="H5045">
        <v>23.610001</v>
      </c>
      <c r="I5045">
        <v>25.940000999999999</v>
      </c>
      <c r="K5045">
        <v>25.51</v>
      </c>
    </row>
    <row r="5046" spans="1:11" x14ac:dyDescent="0.2">
      <c r="A5046" t="s">
        <v>5054</v>
      </c>
      <c r="B5046" s="1">
        <v>44407</v>
      </c>
      <c r="C5046" t="s">
        <v>4354</v>
      </c>
      <c r="D5046">
        <v>26.41</v>
      </c>
      <c r="E5046">
        <v>26.17</v>
      </c>
      <c r="F5046">
        <v>26.370000999999998</v>
      </c>
      <c r="G5046">
        <v>25.209999</v>
      </c>
      <c r="H5046">
        <v>23.5</v>
      </c>
      <c r="I5046">
        <v>25.940000999999999</v>
      </c>
      <c r="K5046">
        <v>25.51</v>
      </c>
    </row>
    <row r="5047" spans="1:11" x14ac:dyDescent="0.2">
      <c r="A5047" t="s">
        <v>5055</v>
      </c>
      <c r="B5047" s="1">
        <v>44407</v>
      </c>
      <c r="C5047" t="s">
        <v>4354</v>
      </c>
      <c r="D5047">
        <v>26.32</v>
      </c>
      <c r="E5047">
        <v>26.129999000000002</v>
      </c>
      <c r="F5047">
        <v>26.34</v>
      </c>
      <c r="G5047">
        <v>25.139999</v>
      </c>
      <c r="H5047">
        <v>23.34</v>
      </c>
      <c r="I5047">
        <v>25.93</v>
      </c>
      <c r="K5047">
        <v>25.5</v>
      </c>
    </row>
    <row r="5048" spans="1:11" x14ac:dyDescent="0.2">
      <c r="A5048" t="s">
        <v>5056</v>
      </c>
      <c r="B5048" s="1">
        <v>44407</v>
      </c>
      <c r="C5048" t="s">
        <v>4354</v>
      </c>
      <c r="D5048">
        <v>26.24</v>
      </c>
      <c r="E5048">
        <v>26.110001</v>
      </c>
      <c r="F5048">
        <v>26.32</v>
      </c>
      <c r="G5048">
        <v>25.07</v>
      </c>
      <c r="H5048">
        <v>23.25</v>
      </c>
      <c r="I5048">
        <v>25.93</v>
      </c>
      <c r="K5048">
        <v>25.5</v>
      </c>
    </row>
    <row r="5049" spans="1:11" x14ac:dyDescent="0.2">
      <c r="A5049" t="s">
        <v>5057</v>
      </c>
      <c r="B5049" s="1">
        <v>44407</v>
      </c>
      <c r="C5049" t="s">
        <v>4354</v>
      </c>
      <c r="D5049">
        <v>26.200001</v>
      </c>
      <c r="E5049">
        <v>26.1</v>
      </c>
      <c r="F5049">
        <v>26.33</v>
      </c>
      <c r="G5049">
        <v>25.08</v>
      </c>
      <c r="H5049">
        <v>23.32</v>
      </c>
      <c r="I5049">
        <v>25.91</v>
      </c>
      <c r="K5049">
        <v>25.49</v>
      </c>
    </row>
    <row r="5050" spans="1:11" x14ac:dyDescent="0.2">
      <c r="A5050" t="s">
        <v>5058</v>
      </c>
      <c r="B5050" s="1">
        <v>44407</v>
      </c>
      <c r="C5050" t="s">
        <v>4354</v>
      </c>
      <c r="D5050">
        <v>26.16</v>
      </c>
      <c r="E5050">
        <v>26</v>
      </c>
      <c r="F5050">
        <v>26.370000999999998</v>
      </c>
      <c r="G5050">
        <v>25.190000999999999</v>
      </c>
      <c r="H5050">
        <v>23.59</v>
      </c>
      <c r="I5050">
        <v>25.9</v>
      </c>
      <c r="K5050">
        <v>25.51</v>
      </c>
    </row>
    <row r="5051" spans="1:11" x14ac:dyDescent="0.2">
      <c r="A5051" t="s">
        <v>5059</v>
      </c>
      <c r="B5051" s="1">
        <v>44407</v>
      </c>
      <c r="C5051" t="s">
        <v>4354</v>
      </c>
      <c r="D5051">
        <v>26.15</v>
      </c>
      <c r="E5051">
        <v>26.02</v>
      </c>
      <c r="F5051">
        <v>26.379999000000002</v>
      </c>
      <c r="G5051">
        <v>25.34</v>
      </c>
      <c r="H5051">
        <v>23.73</v>
      </c>
      <c r="I5051">
        <v>25.889999</v>
      </c>
      <c r="K5051">
        <v>25.51</v>
      </c>
    </row>
    <row r="5052" spans="1:11" x14ac:dyDescent="0.2">
      <c r="A5052" t="s">
        <v>5060</v>
      </c>
      <c r="B5052" s="1">
        <v>44407</v>
      </c>
      <c r="C5052" t="s">
        <v>4354</v>
      </c>
      <c r="D5052">
        <v>26.15</v>
      </c>
      <c r="E5052">
        <v>26.049999</v>
      </c>
      <c r="F5052">
        <v>26.389999</v>
      </c>
      <c r="G5052">
        <v>25.41</v>
      </c>
      <c r="H5052">
        <v>23.83</v>
      </c>
      <c r="I5052">
        <v>25.879999000000002</v>
      </c>
      <c r="K5052">
        <v>25.52</v>
      </c>
    </row>
    <row r="5053" spans="1:11" x14ac:dyDescent="0.2">
      <c r="A5053" t="s">
        <v>5061</v>
      </c>
      <c r="B5053" s="1">
        <v>44407</v>
      </c>
      <c r="C5053" t="s">
        <v>4354</v>
      </c>
      <c r="D5053">
        <v>26.15</v>
      </c>
      <c r="E5053">
        <v>26.110001</v>
      </c>
      <c r="F5053">
        <v>26.379999000000002</v>
      </c>
      <c r="G5053">
        <v>25.459999</v>
      </c>
      <c r="H5053">
        <v>23.92</v>
      </c>
      <c r="I5053">
        <v>25.860001</v>
      </c>
      <c r="K5053">
        <v>25.52</v>
      </c>
    </row>
    <row r="5054" spans="1:11" x14ac:dyDescent="0.2">
      <c r="A5054" t="s">
        <v>5062</v>
      </c>
      <c r="B5054" s="1">
        <v>44407</v>
      </c>
      <c r="C5054" t="s">
        <v>4354</v>
      </c>
      <c r="D5054">
        <v>26.129999000000002</v>
      </c>
      <c r="E5054">
        <v>26.200001</v>
      </c>
      <c r="F5054">
        <v>26.379999000000002</v>
      </c>
      <c r="G5054">
        <v>25.48</v>
      </c>
      <c r="H5054">
        <v>24</v>
      </c>
      <c r="I5054">
        <v>25.85</v>
      </c>
      <c r="K5054">
        <v>25.530000999999999</v>
      </c>
    </row>
    <row r="5055" spans="1:11" x14ac:dyDescent="0.2">
      <c r="A5055" t="s">
        <v>5063</v>
      </c>
      <c r="B5055" s="1">
        <v>44407</v>
      </c>
      <c r="C5055" t="s">
        <v>4354</v>
      </c>
      <c r="D5055">
        <v>26.120000999999998</v>
      </c>
      <c r="E5055">
        <v>26.83</v>
      </c>
      <c r="F5055">
        <v>26.4</v>
      </c>
      <c r="G5055">
        <v>25.49</v>
      </c>
      <c r="H5055">
        <v>24.059999000000001</v>
      </c>
      <c r="I5055">
        <v>25.85</v>
      </c>
      <c r="K5055">
        <v>25.52</v>
      </c>
    </row>
    <row r="5056" spans="1:11" x14ac:dyDescent="0.2">
      <c r="A5056" t="s">
        <v>5064</v>
      </c>
      <c r="B5056" s="1">
        <v>44407</v>
      </c>
      <c r="C5056" t="s">
        <v>4354</v>
      </c>
      <c r="D5056">
        <v>26.110001</v>
      </c>
      <c r="E5056">
        <v>26.52</v>
      </c>
      <c r="F5056">
        <v>26.440000999999999</v>
      </c>
      <c r="G5056">
        <v>25.530000999999999</v>
      </c>
      <c r="H5056">
        <v>24.110001</v>
      </c>
      <c r="I5056">
        <v>25.84</v>
      </c>
      <c r="K5056">
        <v>25.5</v>
      </c>
    </row>
    <row r="5057" spans="1:11" x14ac:dyDescent="0.2">
      <c r="A5057" t="s">
        <v>5065</v>
      </c>
      <c r="B5057" s="1">
        <v>44407</v>
      </c>
      <c r="C5057" t="s">
        <v>4354</v>
      </c>
      <c r="D5057">
        <v>26.129999000000002</v>
      </c>
      <c r="E5057">
        <v>26.389999</v>
      </c>
      <c r="F5057">
        <v>26.5</v>
      </c>
      <c r="G5057">
        <v>25.57</v>
      </c>
      <c r="H5057">
        <v>24.17</v>
      </c>
      <c r="I5057">
        <v>25.85</v>
      </c>
      <c r="K5057">
        <v>25.52</v>
      </c>
    </row>
    <row r="5058" spans="1:11" x14ac:dyDescent="0.2">
      <c r="A5058" t="s">
        <v>5066</v>
      </c>
      <c r="B5058" s="1">
        <v>44407</v>
      </c>
      <c r="C5058" t="s">
        <v>4354</v>
      </c>
      <c r="D5058">
        <v>26.219999000000001</v>
      </c>
      <c r="E5058">
        <v>26.52</v>
      </c>
      <c r="F5058">
        <v>26.57</v>
      </c>
      <c r="G5058">
        <v>25.6</v>
      </c>
      <c r="H5058">
        <v>24.18</v>
      </c>
      <c r="I5058">
        <v>25.84</v>
      </c>
      <c r="K5058">
        <v>25.530000999999999</v>
      </c>
    </row>
    <row r="5059" spans="1:11" x14ac:dyDescent="0.2">
      <c r="A5059" t="s">
        <v>5067</v>
      </c>
      <c r="B5059" s="1">
        <v>44407</v>
      </c>
      <c r="C5059" t="s">
        <v>4354</v>
      </c>
      <c r="D5059">
        <v>26.290001</v>
      </c>
      <c r="E5059">
        <v>26.48</v>
      </c>
      <c r="F5059">
        <v>26.6</v>
      </c>
      <c r="G5059">
        <v>25.6</v>
      </c>
      <c r="H5059">
        <v>24.209999</v>
      </c>
      <c r="I5059">
        <v>25.85</v>
      </c>
      <c r="K5059">
        <v>25.549999</v>
      </c>
    </row>
    <row r="5060" spans="1:11" x14ac:dyDescent="0.2">
      <c r="A5060" t="s">
        <v>5068</v>
      </c>
      <c r="B5060" s="1">
        <v>44407</v>
      </c>
      <c r="C5060" t="s">
        <v>4354</v>
      </c>
      <c r="D5060">
        <v>26.34</v>
      </c>
      <c r="E5060">
        <v>26.549999</v>
      </c>
      <c r="F5060">
        <v>26.57</v>
      </c>
      <c r="G5060">
        <v>25.629999000000002</v>
      </c>
      <c r="H5060">
        <v>24.24</v>
      </c>
      <c r="I5060">
        <v>25.860001</v>
      </c>
      <c r="J5060">
        <v>25.17</v>
      </c>
      <c r="K5060">
        <v>25.559999000000001</v>
      </c>
    </row>
    <row r="5061" spans="1:11" x14ac:dyDescent="0.2">
      <c r="A5061" t="s">
        <v>5069</v>
      </c>
      <c r="B5061" s="1">
        <v>44407</v>
      </c>
      <c r="C5061" t="s">
        <v>4354</v>
      </c>
      <c r="D5061">
        <v>26.42</v>
      </c>
      <c r="E5061">
        <v>26.76</v>
      </c>
      <c r="F5061">
        <v>26.530000999999999</v>
      </c>
      <c r="G5061">
        <v>25.629999000000002</v>
      </c>
      <c r="H5061">
        <v>24.26</v>
      </c>
      <c r="I5061">
        <v>25.879999000000002</v>
      </c>
      <c r="K5061">
        <v>25.58</v>
      </c>
    </row>
    <row r="5062" spans="1:11" x14ac:dyDescent="0.2">
      <c r="A5062" t="s">
        <v>5070</v>
      </c>
      <c r="B5062" s="1">
        <v>44407</v>
      </c>
      <c r="C5062" t="s">
        <v>4354</v>
      </c>
      <c r="D5062">
        <v>26.440000999999999</v>
      </c>
      <c r="E5062">
        <v>27.280000999999999</v>
      </c>
      <c r="F5062">
        <v>26.49</v>
      </c>
      <c r="G5062">
        <v>25.559999000000001</v>
      </c>
      <c r="H5062">
        <v>24.27</v>
      </c>
      <c r="I5062">
        <v>25.889999</v>
      </c>
      <c r="J5062">
        <v>25.549999</v>
      </c>
      <c r="K5062">
        <v>25.6</v>
      </c>
    </row>
    <row r="5063" spans="1:11" x14ac:dyDescent="0.2">
      <c r="A5063" t="s">
        <v>5071</v>
      </c>
      <c r="B5063" s="1">
        <v>44407</v>
      </c>
      <c r="C5063" t="s">
        <v>4354</v>
      </c>
      <c r="D5063">
        <v>26.440000999999999</v>
      </c>
      <c r="E5063">
        <v>26.65</v>
      </c>
      <c r="F5063">
        <v>26.459999</v>
      </c>
      <c r="G5063">
        <v>25.530000999999999</v>
      </c>
      <c r="H5063">
        <v>24.120000999999998</v>
      </c>
      <c r="I5063">
        <v>25.91</v>
      </c>
      <c r="J5063">
        <v>25.540001</v>
      </c>
      <c r="K5063">
        <v>25.610001</v>
      </c>
    </row>
    <row r="5064" spans="1:11" x14ac:dyDescent="0.2">
      <c r="A5064" t="s">
        <v>5072</v>
      </c>
      <c r="B5064" s="1">
        <v>44407</v>
      </c>
      <c r="C5064" t="s">
        <v>4354</v>
      </c>
      <c r="D5064">
        <v>26.459999</v>
      </c>
      <c r="E5064">
        <v>26.370000999999998</v>
      </c>
      <c r="F5064">
        <v>26.43</v>
      </c>
      <c r="G5064">
        <v>25.450001</v>
      </c>
      <c r="H5064">
        <v>24.190000999999999</v>
      </c>
      <c r="I5064">
        <v>25.91</v>
      </c>
      <c r="J5064">
        <v>25.43</v>
      </c>
      <c r="K5064">
        <v>25.610001</v>
      </c>
    </row>
    <row r="5065" spans="1:11" x14ac:dyDescent="0.2">
      <c r="A5065" t="s">
        <v>5073</v>
      </c>
      <c r="B5065" s="1">
        <v>44407</v>
      </c>
      <c r="C5065" t="s">
        <v>4354</v>
      </c>
      <c r="D5065">
        <v>26.49</v>
      </c>
      <c r="E5065">
        <v>26.299999</v>
      </c>
      <c r="F5065">
        <v>26.4</v>
      </c>
      <c r="G5065">
        <v>25.379999000000002</v>
      </c>
      <c r="H5065">
        <v>24.23</v>
      </c>
      <c r="I5065">
        <v>25.91</v>
      </c>
      <c r="J5065">
        <v>25</v>
      </c>
      <c r="K5065">
        <v>25.65</v>
      </c>
    </row>
    <row r="5066" spans="1:11" x14ac:dyDescent="0.2">
      <c r="A5066" t="s">
        <v>5074</v>
      </c>
      <c r="B5066" s="1">
        <v>44408</v>
      </c>
      <c r="C5066" t="s">
        <v>4354</v>
      </c>
      <c r="D5066">
        <v>26.469999000000001</v>
      </c>
      <c r="E5066">
        <v>26.34</v>
      </c>
      <c r="F5066">
        <v>26.379999000000002</v>
      </c>
      <c r="G5066">
        <v>25.309999000000001</v>
      </c>
      <c r="H5066">
        <v>24.23</v>
      </c>
      <c r="I5066">
        <v>25.91</v>
      </c>
      <c r="J5066">
        <v>24.26</v>
      </c>
      <c r="K5066">
        <v>25.67</v>
      </c>
    </row>
    <row r="5067" spans="1:11" x14ac:dyDescent="0.2">
      <c r="A5067" t="s">
        <v>5075</v>
      </c>
      <c r="B5067" s="1">
        <v>44408</v>
      </c>
      <c r="C5067" t="s">
        <v>4354</v>
      </c>
      <c r="D5067">
        <v>26.41</v>
      </c>
      <c r="E5067">
        <v>26.23</v>
      </c>
      <c r="F5067">
        <v>26.35</v>
      </c>
      <c r="G5067">
        <v>25.24</v>
      </c>
      <c r="H5067">
        <v>24.23</v>
      </c>
      <c r="I5067">
        <v>25.91</v>
      </c>
      <c r="J5067">
        <v>23.860001</v>
      </c>
      <c r="K5067">
        <v>25.66</v>
      </c>
    </row>
    <row r="5068" spans="1:11" x14ac:dyDescent="0.2">
      <c r="A5068" t="s">
        <v>5076</v>
      </c>
      <c r="B5068" s="1">
        <v>44408</v>
      </c>
      <c r="C5068" t="s">
        <v>4354</v>
      </c>
      <c r="D5068">
        <v>26.32</v>
      </c>
      <c r="E5068">
        <v>26.15</v>
      </c>
      <c r="F5068">
        <v>26.33</v>
      </c>
      <c r="G5068">
        <v>25.15</v>
      </c>
      <c r="H5068">
        <v>24.24</v>
      </c>
      <c r="I5068">
        <v>25.9</v>
      </c>
      <c r="J5068">
        <v>23.610001</v>
      </c>
      <c r="K5068">
        <v>25.639999</v>
      </c>
    </row>
    <row r="5069" spans="1:11" x14ac:dyDescent="0.2">
      <c r="A5069" t="s">
        <v>5077</v>
      </c>
      <c r="B5069" s="1">
        <v>44408</v>
      </c>
      <c r="C5069" t="s">
        <v>4354</v>
      </c>
      <c r="D5069">
        <v>26.24</v>
      </c>
      <c r="E5069">
        <v>26.030000999999999</v>
      </c>
      <c r="F5069">
        <v>26.299999</v>
      </c>
      <c r="G5069">
        <v>25.040001</v>
      </c>
      <c r="H5069">
        <v>24.23</v>
      </c>
      <c r="I5069">
        <v>25.9</v>
      </c>
      <c r="J5069">
        <v>23.41</v>
      </c>
      <c r="K5069">
        <v>25.629999000000002</v>
      </c>
    </row>
    <row r="5070" spans="1:11" x14ac:dyDescent="0.2">
      <c r="A5070" t="s">
        <v>5078</v>
      </c>
      <c r="B5070" s="1">
        <v>44408</v>
      </c>
      <c r="C5070" t="s">
        <v>4354</v>
      </c>
      <c r="D5070">
        <v>26.129999000000002</v>
      </c>
      <c r="E5070">
        <v>26.059999000000001</v>
      </c>
      <c r="F5070">
        <v>26.27</v>
      </c>
      <c r="G5070">
        <v>24.92</v>
      </c>
      <c r="H5070">
        <v>24.23</v>
      </c>
      <c r="I5070">
        <v>25.879999000000002</v>
      </c>
      <c r="K5070">
        <v>25.610001</v>
      </c>
    </row>
    <row r="5071" spans="1:11" x14ac:dyDescent="0.2">
      <c r="A5071" t="s">
        <v>5079</v>
      </c>
      <c r="B5071" s="1">
        <v>44408</v>
      </c>
      <c r="C5071" t="s">
        <v>4354</v>
      </c>
      <c r="D5071">
        <v>26.01</v>
      </c>
      <c r="E5071">
        <v>26.049999</v>
      </c>
      <c r="F5071">
        <v>26.25</v>
      </c>
      <c r="G5071">
        <v>24.780000999999999</v>
      </c>
      <c r="H5071">
        <v>24.23</v>
      </c>
      <c r="I5071">
        <v>25.860001</v>
      </c>
      <c r="K5071">
        <v>25.6</v>
      </c>
    </row>
    <row r="5072" spans="1:11" x14ac:dyDescent="0.2">
      <c r="A5072" t="s">
        <v>5080</v>
      </c>
      <c r="B5072" s="1">
        <v>44408</v>
      </c>
      <c r="C5072" t="s">
        <v>4354</v>
      </c>
      <c r="D5072">
        <v>25.9</v>
      </c>
      <c r="E5072">
        <v>26.030000999999999</v>
      </c>
      <c r="F5072">
        <v>26.23</v>
      </c>
      <c r="G5072">
        <v>24.68</v>
      </c>
      <c r="H5072">
        <v>24.209999</v>
      </c>
      <c r="I5072">
        <v>25.85</v>
      </c>
      <c r="K5072">
        <v>25.59</v>
      </c>
    </row>
    <row r="5073" spans="1:11" x14ac:dyDescent="0.2">
      <c r="A5073" t="s">
        <v>5081</v>
      </c>
      <c r="B5073" s="1">
        <v>44408</v>
      </c>
      <c r="C5073" t="s">
        <v>4354</v>
      </c>
      <c r="D5073">
        <v>25.82</v>
      </c>
      <c r="E5073">
        <v>26.02</v>
      </c>
      <c r="F5073">
        <v>26.280000999999999</v>
      </c>
      <c r="G5073">
        <v>24.719999000000001</v>
      </c>
      <c r="H5073">
        <v>24.209999</v>
      </c>
      <c r="I5073">
        <v>25.84</v>
      </c>
      <c r="J5073">
        <v>24.01</v>
      </c>
      <c r="K5073">
        <v>25.58</v>
      </c>
    </row>
    <row r="5074" spans="1:11" x14ac:dyDescent="0.2">
      <c r="A5074" t="s">
        <v>5082</v>
      </c>
      <c r="B5074" s="1">
        <v>44408</v>
      </c>
      <c r="C5074" t="s">
        <v>4354</v>
      </c>
      <c r="D5074">
        <v>25.85</v>
      </c>
      <c r="E5074">
        <v>26.040001</v>
      </c>
      <c r="F5074">
        <v>26.34</v>
      </c>
      <c r="G5074">
        <v>24.959999</v>
      </c>
      <c r="H5074">
        <v>24.219999000000001</v>
      </c>
      <c r="I5074">
        <v>25.809999000000001</v>
      </c>
      <c r="J5074">
        <v>24.309999000000001</v>
      </c>
      <c r="K5074">
        <v>25.6</v>
      </c>
    </row>
    <row r="5075" spans="1:11" x14ac:dyDescent="0.2">
      <c r="A5075" t="s">
        <v>5083</v>
      </c>
      <c r="B5075" s="1">
        <v>44408</v>
      </c>
      <c r="C5075" t="s">
        <v>4354</v>
      </c>
      <c r="D5075">
        <v>25.809999000000001</v>
      </c>
      <c r="E5075">
        <v>26.120000999999998</v>
      </c>
      <c r="F5075">
        <v>26.379999000000002</v>
      </c>
      <c r="G5075">
        <v>25.15</v>
      </c>
      <c r="H5075">
        <v>24.24</v>
      </c>
      <c r="I5075">
        <v>25.809999000000001</v>
      </c>
      <c r="J5075">
        <v>24.76</v>
      </c>
      <c r="K5075">
        <v>25.59</v>
      </c>
    </row>
    <row r="5076" spans="1:11" x14ac:dyDescent="0.2">
      <c r="A5076" t="s">
        <v>5084</v>
      </c>
      <c r="B5076" s="1">
        <v>44408</v>
      </c>
      <c r="C5076" t="s">
        <v>4354</v>
      </c>
      <c r="D5076">
        <v>25.809999000000001</v>
      </c>
      <c r="E5076">
        <v>26.18</v>
      </c>
      <c r="F5076">
        <v>26.370000999999998</v>
      </c>
      <c r="G5076">
        <v>25.24</v>
      </c>
      <c r="H5076">
        <v>24.25</v>
      </c>
      <c r="I5076">
        <v>25.809999000000001</v>
      </c>
      <c r="J5076">
        <v>24.860001</v>
      </c>
      <c r="K5076">
        <v>25.57</v>
      </c>
    </row>
    <row r="5077" spans="1:11" x14ac:dyDescent="0.2">
      <c r="A5077" t="s">
        <v>5085</v>
      </c>
      <c r="B5077" s="1">
        <v>44408</v>
      </c>
      <c r="C5077" t="s">
        <v>4354</v>
      </c>
      <c r="D5077">
        <v>25.84</v>
      </c>
      <c r="E5077">
        <v>26.15</v>
      </c>
      <c r="F5077">
        <v>26.370000999999998</v>
      </c>
      <c r="G5077">
        <v>25.34</v>
      </c>
      <c r="H5077">
        <v>24.26</v>
      </c>
      <c r="I5077">
        <v>25.809999000000001</v>
      </c>
      <c r="J5077">
        <v>24.82</v>
      </c>
      <c r="K5077">
        <v>25.559999000000001</v>
      </c>
    </row>
    <row r="5078" spans="1:11" x14ac:dyDescent="0.2">
      <c r="A5078" t="s">
        <v>5086</v>
      </c>
      <c r="B5078" s="1">
        <v>44408</v>
      </c>
      <c r="C5078" t="s">
        <v>4354</v>
      </c>
      <c r="D5078">
        <v>25.889999</v>
      </c>
      <c r="E5078">
        <v>26.299999</v>
      </c>
      <c r="F5078">
        <v>26.379999000000002</v>
      </c>
      <c r="G5078">
        <v>25.440000999999999</v>
      </c>
      <c r="H5078">
        <v>24.27</v>
      </c>
      <c r="I5078">
        <v>25.809999000000001</v>
      </c>
      <c r="J5078">
        <v>25.219999000000001</v>
      </c>
      <c r="K5078">
        <v>25.57</v>
      </c>
    </row>
    <row r="5079" spans="1:11" x14ac:dyDescent="0.2">
      <c r="A5079" t="s">
        <v>5087</v>
      </c>
      <c r="B5079" s="1">
        <v>44408</v>
      </c>
      <c r="C5079" t="s">
        <v>4354</v>
      </c>
      <c r="D5079">
        <v>25.93</v>
      </c>
      <c r="E5079">
        <v>26.549999</v>
      </c>
      <c r="F5079">
        <v>26.389999</v>
      </c>
      <c r="G5079">
        <v>25.540001</v>
      </c>
      <c r="H5079">
        <v>24.299999</v>
      </c>
      <c r="I5079">
        <v>25.790001</v>
      </c>
      <c r="J5079">
        <v>25.57</v>
      </c>
      <c r="K5079">
        <v>25.6</v>
      </c>
    </row>
    <row r="5080" spans="1:11" x14ac:dyDescent="0.2">
      <c r="A5080" t="s">
        <v>5088</v>
      </c>
      <c r="B5080" s="1">
        <v>44408</v>
      </c>
      <c r="C5080" t="s">
        <v>4354</v>
      </c>
      <c r="D5080">
        <v>25.98</v>
      </c>
      <c r="E5080">
        <v>27.360001</v>
      </c>
      <c r="F5080">
        <v>26.379999000000002</v>
      </c>
      <c r="G5080">
        <v>25.690000999999999</v>
      </c>
      <c r="H5080">
        <v>24.33</v>
      </c>
      <c r="I5080">
        <v>25.780000999999999</v>
      </c>
      <c r="J5080">
        <v>25.84</v>
      </c>
      <c r="K5080">
        <v>25.65</v>
      </c>
    </row>
    <row r="5081" spans="1:11" x14ac:dyDescent="0.2">
      <c r="A5081" t="s">
        <v>5089</v>
      </c>
      <c r="B5081" s="1">
        <v>44408</v>
      </c>
      <c r="C5081" t="s">
        <v>4354</v>
      </c>
      <c r="D5081">
        <v>26.030000999999999</v>
      </c>
      <c r="E5081">
        <v>26.93</v>
      </c>
      <c r="F5081">
        <v>26.389999</v>
      </c>
      <c r="G5081">
        <v>25.809999000000001</v>
      </c>
      <c r="H5081">
        <v>24.33</v>
      </c>
      <c r="I5081">
        <v>25.780000999999999</v>
      </c>
      <c r="J5081">
        <v>25.9</v>
      </c>
      <c r="K5081">
        <v>25.68</v>
      </c>
    </row>
    <row r="5082" spans="1:11" x14ac:dyDescent="0.2">
      <c r="A5082" t="s">
        <v>5090</v>
      </c>
      <c r="B5082" s="1">
        <v>44408</v>
      </c>
      <c r="C5082" t="s">
        <v>4354</v>
      </c>
      <c r="D5082">
        <v>26.09</v>
      </c>
      <c r="E5082">
        <v>26.74</v>
      </c>
      <c r="F5082">
        <v>26.42</v>
      </c>
      <c r="G5082">
        <v>25.889999</v>
      </c>
      <c r="H5082">
        <v>24.34</v>
      </c>
      <c r="I5082">
        <v>25.780000999999999</v>
      </c>
      <c r="J5082">
        <v>25.52</v>
      </c>
      <c r="K5082">
        <v>25.74</v>
      </c>
    </row>
    <row r="5083" spans="1:11" x14ac:dyDescent="0.2">
      <c r="A5083" t="s">
        <v>5091</v>
      </c>
      <c r="B5083" s="1">
        <v>44408</v>
      </c>
      <c r="C5083" t="s">
        <v>4354</v>
      </c>
      <c r="D5083">
        <v>26.120000999999998</v>
      </c>
      <c r="E5083">
        <v>26.790001</v>
      </c>
      <c r="F5083">
        <v>26.440000999999999</v>
      </c>
      <c r="G5083">
        <v>25.91</v>
      </c>
      <c r="H5083">
        <v>24.35</v>
      </c>
      <c r="I5083">
        <v>25.76</v>
      </c>
      <c r="J5083">
        <v>25.51</v>
      </c>
      <c r="K5083">
        <v>25.76</v>
      </c>
    </row>
    <row r="5084" spans="1:11" x14ac:dyDescent="0.2">
      <c r="A5084" t="s">
        <v>5092</v>
      </c>
      <c r="B5084" s="1">
        <v>44408</v>
      </c>
      <c r="C5084" t="s">
        <v>4354</v>
      </c>
      <c r="D5084">
        <v>26.129999000000002</v>
      </c>
      <c r="E5084">
        <v>26.639999</v>
      </c>
      <c r="F5084">
        <v>26.43</v>
      </c>
      <c r="G5084">
        <v>25.9</v>
      </c>
      <c r="H5084">
        <v>24.360001</v>
      </c>
      <c r="I5084">
        <v>25.76</v>
      </c>
      <c r="J5084">
        <v>25.5</v>
      </c>
      <c r="K5084">
        <v>25.799999</v>
      </c>
    </row>
    <row r="5085" spans="1:11" x14ac:dyDescent="0.2">
      <c r="A5085" t="s">
        <v>5093</v>
      </c>
      <c r="B5085" s="1">
        <v>44408</v>
      </c>
      <c r="C5085" t="s">
        <v>4354</v>
      </c>
      <c r="D5085">
        <v>26.15</v>
      </c>
      <c r="E5085">
        <v>26.559999000000001</v>
      </c>
      <c r="F5085">
        <v>26.43</v>
      </c>
      <c r="G5085">
        <v>25.950001</v>
      </c>
      <c r="H5085">
        <v>24.360001</v>
      </c>
      <c r="I5085">
        <v>25.780000999999999</v>
      </c>
      <c r="J5085">
        <v>25.57</v>
      </c>
      <c r="K5085">
        <v>25.799999</v>
      </c>
    </row>
    <row r="5086" spans="1:11" x14ac:dyDescent="0.2">
      <c r="A5086" t="s">
        <v>5094</v>
      </c>
      <c r="B5086" s="1">
        <v>44408</v>
      </c>
      <c r="C5086" t="s">
        <v>4354</v>
      </c>
      <c r="D5086">
        <v>26.16</v>
      </c>
      <c r="E5086">
        <v>26.450001</v>
      </c>
      <c r="F5086">
        <v>26.41</v>
      </c>
      <c r="G5086">
        <v>25.959999</v>
      </c>
      <c r="H5086">
        <v>24.360001</v>
      </c>
      <c r="I5086">
        <v>25.780000999999999</v>
      </c>
      <c r="J5086">
        <v>25.879999000000002</v>
      </c>
      <c r="K5086">
        <v>25.780000999999999</v>
      </c>
    </row>
    <row r="5087" spans="1:11" x14ac:dyDescent="0.2">
      <c r="A5087" t="s">
        <v>5095</v>
      </c>
      <c r="B5087" s="1">
        <v>44408</v>
      </c>
      <c r="C5087" t="s">
        <v>4354</v>
      </c>
      <c r="D5087">
        <v>26.18</v>
      </c>
      <c r="E5087">
        <v>26.530000999999999</v>
      </c>
      <c r="F5087">
        <v>26.389999</v>
      </c>
      <c r="G5087">
        <v>25.93</v>
      </c>
      <c r="H5087">
        <v>24.360001</v>
      </c>
      <c r="I5087">
        <v>25.780000999999999</v>
      </c>
      <c r="J5087">
        <v>26.01</v>
      </c>
      <c r="K5087">
        <v>25.75</v>
      </c>
    </row>
    <row r="5088" spans="1:11" x14ac:dyDescent="0.2">
      <c r="A5088" t="s">
        <v>5096</v>
      </c>
      <c r="B5088" s="1">
        <v>44408</v>
      </c>
      <c r="C5088" t="s">
        <v>4354</v>
      </c>
      <c r="D5088">
        <v>26.200001</v>
      </c>
      <c r="E5088">
        <v>26.440000999999999</v>
      </c>
      <c r="F5088">
        <v>26.379999000000002</v>
      </c>
      <c r="G5088">
        <v>25.85</v>
      </c>
      <c r="H5088">
        <v>24.379999000000002</v>
      </c>
      <c r="I5088">
        <v>25.790001</v>
      </c>
      <c r="K5088">
        <v>25.75</v>
      </c>
    </row>
    <row r="5089" spans="1:11" x14ac:dyDescent="0.2">
      <c r="A5089" t="s">
        <v>5097</v>
      </c>
      <c r="B5089" s="1">
        <v>44408</v>
      </c>
      <c r="C5089" t="s">
        <v>4354</v>
      </c>
      <c r="D5089">
        <v>26.23</v>
      </c>
      <c r="E5089">
        <v>26.540001</v>
      </c>
      <c r="F5089">
        <v>26.370000999999998</v>
      </c>
      <c r="G5089">
        <v>25.780000999999999</v>
      </c>
      <c r="H5089">
        <v>24.370000999999998</v>
      </c>
      <c r="I5089">
        <v>25.790001</v>
      </c>
      <c r="K5089">
        <v>25.790001</v>
      </c>
    </row>
    <row r="5090" spans="1:11" x14ac:dyDescent="0.2">
      <c r="A5090" t="s">
        <v>5098</v>
      </c>
      <c r="B5090" s="1">
        <v>44409</v>
      </c>
      <c r="C5090" t="s">
        <v>5099</v>
      </c>
      <c r="D5090">
        <v>26.23</v>
      </c>
      <c r="E5090">
        <v>26.540001</v>
      </c>
      <c r="F5090">
        <v>26.34</v>
      </c>
      <c r="G5090">
        <v>25.66</v>
      </c>
      <c r="H5090">
        <v>24.360001</v>
      </c>
      <c r="I5090">
        <v>25.799999</v>
      </c>
      <c r="K5090">
        <v>25.809999000000001</v>
      </c>
    </row>
    <row r="5091" spans="1:11" x14ac:dyDescent="0.2">
      <c r="A5091" t="s">
        <v>5100</v>
      </c>
      <c r="B5091" s="1">
        <v>44409</v>
      </c>
      <c r="C5091" t="s">
        <v>5099</v>
      </c>
      <c r="D5091">
        <v>26.219999000000001</v>
      </c>
      <c r="E5091">
        <v>26.530000999999999</v>
      </c>
      <c r="F5091">
        <v>26.32</v>
      </c>
      <c r="G5091">
        <v>25.52</v>
      </c>
      <c r="H5091">
        <v>24.34</v>
      </c>
      <c r="I5091">
        <v>25.799999</v>
      </c>
      <c r="K5091">
        <v>25.799999</v>
      </c>
    </row>
    <row r="5092" spans="1:11" x14ac:dyDescent="0.2">
      <c r="A5092" t="s">
        <v>5101</v>
      </c>
      <c r="B5092" s="1">
        <v>44409</v>
      </c>
      <c r="C5092" t="s">
        <v>5099</v>
      </c>
      <c r="D5092">
        <v>26.23</v>
      </c>
      <c r="E5092">
        <v>26.48</v>
      </c>
      <c r="F5092">
        <v>26.299999</v>
      </c>
      <c r="G5092">
        <v>25.4</v>
      </c>
      <c r="H5092">
        <v>24.33</v>
      </c>
      <c r="I5092">
        <v>25.799999</v>
      </c>
      <c r="K5092">
        <v>25.780000999999999</v>
      </c>
    </row>
    <row r="5093" spans="1:11" x14ac:dyDescent="0.2">
      <c r="A5093" t="s">
        <v>5102</v>
      </c>
      <c r="B5093" s="1">
        <v>44409</v>
      </c>
      <c r="C5093" t="s">
        <v>5099</v>
      </c>
      <c r="D5093">
        <v>26.219999000000001</v>
      </c>
      <c r="E5093">
        <v>26.26</v>
      </c>
      <c r="F5093">
        <v>26.280000999999999</v>
      </c>
      <c r="G5093">
        <v>25.290001</v>
      </c>
      <c r="H5093">
        <v>24.309999000000001</v>
      </c>
      <c r="I5093">
        <v>25.799999</v>
      </c>
      <c r="K5093">
        <v>25.76</v>
      </c>
    </row>
    <row r="5094" spans="1:11" x14ac:dyDescent="0.2">
      <c r="A5094" t="s">
        <v>5103</v>
      </c>
      <c r="B5094" s="1">
        <v>44409</v>
      </c>
      <c r="C5094" t="s">
        <v>5099</v>
      </c>
      <c r="D5094">
        <v>26.18</v>
      </c>
      <c r="E5094">
        <v>26.040001</v>
      </c>
      <c r="F5094">
        <v>26.26</v>
      </c>
      <c r="G5094">
        <v>25.209999</v>
      </c>
      <c r="H5094">
        <v>24.280000999999999</v>
      </c>
      <c r="I5094">
        <v>25.790001</v>
      </c>
      <c r="K5094">
        <v>25.74</v>
      </c>
    </row>
    <row r="5095" spans="1:11" x14ac:dyDescent="0.2">
      <c r="A5095" t="s">
        <v>5104</v>
      </c>
      <c r="B5095" s="1">
        <v>44409</v>
      </c>
      <c r="C5095" t="s">
        <v>5099</v>
      </c>
      <c r="D5095">
        <v>26.15</v>
      </c>
      <c r="E5095">
        <v>25.93</v>
      </c>
      <c r="F5095">
        <v>26.23</v>
      </c>
      <c r="G5095">
        <v>25.09</v>
      </c>
      <c r="H5095">
        <v>24.26</v>
      </c>
      <c r="I5095">
        <v>25.780000999999999</v>
      </c>
      <c r="K5095">
        <v>25.73</v>
      </c>
    </row>
    <row r="5096" spans="1:11" x14ac:dyDescent="0.2">
      <c r="A5096" t="s">
        <v>5105</v>
      </c>
      <c r="B5096" s="1">
        <v>44409</v>
      </c>
      <c r="C5096" t="s">
        <v>5099</v>
      </c>
      <c r="D5096">
        <v>26.129999000000002</v>
      </c>
      <c r="E5096">
        <v>25.82</v>
      </c>
      <c r="F5096">
        <v>26.200001</v>
      </c>
      <c r="G5096">
        <v>24.98</v>
      </c>
      <c r="H5096">
        <v>24.24</v>
      </c>
      <c r="I5096">
        <v>25.76</v>
      </c>
      <c r="K5096">
        <v>25.709999</v>
      </c>
    </row>
    <row r="5097" spans="1:11" x14ac:dyDescent="0.2">
      <c r="A5097" t="s">
        <v>5106</v>
      </c>
      <c r="B5097" s="1">
        <v>44409</v>
      </c>
      <c r="C5097" t="s">
        <v>5099</v>
      </c>
      <c r="D5097">
        <v>26.09</v>
      </c>
      <c r="E5097">
        <v>25.809999000000001</v>
      </c>
      <c r="F5097">
        <v>26.200001</v>
      </c>
      <c r="G5097">
        <v>24.98</v>
      </c>
      <c r="H5097">
        <v>24.24</v>
      </c>
      <c r="I5097">
        <v>25.75</v>
      </c>
      <c r="K5097">
        <v>25.700001</v>
      </c>
    </row>
    <row r="5098" spans="1:11" x14ac:dyDescent="0.2">
      <c r="A5098" t="s">
        <v>5107</v>
      </c>
      <c r="B5098" s="1">
        <v>44409</v>
      </c>
      <c r="C5098" t="s">
        <v>5099</v>
      </c>
      <c r="D5098">
        <v>26.059999000000001</v>
      </c>
      <c r="E5098">
        <v>25.780000999999999</v>
      </c>
      <c r="F5098">
        <v>26.25</v>
      </c>
      <c r="G5098">
        <v>25.110001</v>
      </c>
      <c r="H5098">
        <v>24.24</v>
      </c>
      <c r="I5098">
        <v>25.75</v>
      </c>
      <c r="K5098">
        <v>25.690000999999999</v>
      </c>
    </row>
    <row r="5099" spans="1:11" x14ac:dyDescent="0.2">
      <c r="A5099" t="s">
        <v>5108</v>
      </c>
      <c r="B5099" s="1">
        <v>44409</v>
      </c>
      <c r="C5099" t="s">
        <v>5099</v>
      </c>
      <c r="D5099">
        <v>26.049999</v>
      </c>
      <c r="E5099">
        <v>25.82</v>
      </c>
      <c r="F5099">
        <v>26.27</v>
      </c>
      <c r="G5099">
        <v>25.139999</v>
      </c>
      <c r="H5099">
        <v>24.24</v>
      </c>
      <c r="I5099">
        <v>25.73</v>
      </c>
      <c r="K5099">
        <v>25.68</v>
      </c>
    </row>
    <row r="5100" spans="1:11" x14ac:dyDescent="0.2">
      <c r="A5100" t="s">
        <v>5109</v>
      </c>
      <c r="B5100" s="1">
        <v>44409</v>
      </c>
      <c r="C5100" t="s">
        <v>5099</v>
      </c>
      <c r="D5100">
        <v>26.030000999999999</v>
      </c>
      <c r="E5100">
        <v>25.879999000000002</v>
      </c>
      <c r="F5100">
        <v>26.280000999999999</v>
      </c>
      <c r="G5100">
        <v>25.17</v>
      </c>
      <c r="H5100">
        <v>24.190000999999999</v>
      </c>
      <c r="I5100">
        <v>25.73</v>
      </c>
      <c r="K5100">
        <v>25.66</v>
      </c>
    </row>
    <row r="5101" spans="1:11" x14ac:dyDescent="0.2">
      <c r="A5101" t="s">
        <v>5110</v>
      </c>
      <c r="B5101" s="1">
        <v>44409</v>
      </c>
      <c r="C5101" t="s">
        <v>5099</v>
      </c>
      <c r="D5101">
        <v>26</v>
      </c>
      <c r="E5101">
        <v>25.889999</v>
      </c>
      <c r="F5101">
        <v>26.27</v>
      </c>
      <c r="G5101">
        <v>25.17</v>
      </c>
      <c r="H5101">
        <v>24.23</v>
      </c>
      <c r="I5101">
        <v>25.719999000000001</v>
      </c>
      <c r="J5101">
        <v>24.66</v>
      </c>
      <c r="K5101">
        <v>25.629999000000002</v>
      </c>
    </row>
    <row r="5102" spans="1:11" x14ac:dyDescent="0.2">
      <c r="A5102" t="s">
        <v>5111</v>
      </c>
      <c r="B5102" s="1">
        <v>44409</v>
      </c>
      <c r="C5102" t="s">
        <v>5099</v>
      </c>
      <c r="D5102">
        <v>25.98</v>
      </c>
      <c r="E5102">
        <v>25.959999</v>
      </c>
      <c r="F5102">
        <v>26.280000999999999</v>
      </c>
      <c r="G5102">
        <v>25.23</v>
      </c>
      <c r="H5102">
        <v>24.24</v>
      </c>
      <c r="I5102">
        <v>25.709999</v>
      </c>
      <c r="K5102">
        <v>25.629999000000002</v>
      </c>
    </row>
    <row r="5103" spans="1:11" x14ac:dyDescent="0.2">
      <c r="A5103" t="s">
        <v>5112</v>
      </c>
      <c r="B5103" s="1">
        <v>44409</v>
      </c>
      <c r="C5103" t="s">
        <v>5099</v>
      </c>
      <c r="D5103">
        <v>25.969999000000001</v>
      </c>
      <c r="E5103">
        <v>25.98</v>
      </c>
      <c r="F5103">
        <v>26.27</v>
      </c>
      <c r="G5103">
        <v>25.25</v>
      </c>
      <c r="H5103">
        <v>24.25</v>
      </c>
      <c r="I5103">
        <v>25.700001</v>
      </c>
      <c r="J5103">
        <v>24.92</v>
      </c>
      <c r="K5103">
        <v>25.58</v>
      </c>
    </row>
    <row r="5104" spans="1:11" x14ac:dyDescent="0.2">
      <c r="A5104" t="s">
        <v>5113</v>
      </c>
      <c r="B5104" s="1">
        <v>44409</v>
      </c>
      <c r="C5104" t="s">
        <v>5099</v>
      </c>
      <c r="D5104">
        <v>26</v>
      </c>
      <c r="E5104">
        <v>25.93</v>
      </c>
      <c r="F5104">
        <v>26.26</v>
      </c>
      <c r="G5104">
        <v>25.219999000000001</v>
      </c>
      <c r="H5104">
        <v>24.25</v>
      </c>
      <c r="I5104">
        <v>25.690000999999999</v>
      </c>
      <c r="J5104">
        <v>24.120000999999998</v>
      </c>
      <c r="K5104">
        <v>25.559999000000001</v>
      </c>
    </row>
    <row r="5105" spans="1:11" x14ac:dyDescent="0.2">
      <c r="A5105" t="s">
        <v>5114</v>
      </c>
      <c r="B5105" s="1">
        <v>44409</v>
      </c>
      <c r="C5105" t="s">
        <v>5099</v>
      </c>
      <c r="D5105">
        <v>26.02</v>
      </c>
      <c r="E5105">
        <v>26</v>
      </c>
      <c r="F5105">
        <v>26.24</v>
      </c>
      <c r="G5105">
        <v>25.290001</v>
      </c>
      <c r="H5105">
        <v>24.25</v>
      </c>
      <c r="I5105">
        <v>25.68</v>
      </c>
      <c r="J5105">
        <v>23.91</v>
      </c>
      <c r="K5105">
        <v>25.58</v>
      </c>
    </row>
    <row r="5106" spans="1:11" x14ac:dyDescent="0.2">
      <c r="A5106" t="s">
        <v>5115</v>
      </c>
      <c r="B5106" s="1">
        <v>44409</v>
      </c>
      <c r="C5106" t="s">
        <v>5099</v>
      </c>
      <c r="D5106">
        <v>26.02</v>
      </c>
      <c r="E5106">
        <v>25.93</v>
      </c>
      <c r="F5106">
        <v>26.23</v>
      </c>
      <c r="G5106">
        <v>24.780000999999999</v>
      </c>
      <c r="H5106">
        <v>24.1</v>
      </c>
      <c r="I5106">
        <v>25.68</v>
      </c>
      <c r="K5106">
        <v>25.58</v>
      </c>
    </row>
    <row r="5107" spans="1:11" x14ac:dyDescent="0.2">
      <c r="A5107" t="s">
        <v>5116</v>
      </c>
      <c r="B5107" s="1">
        <v>44409</v>
      </c>
      <c r="C5107" t="s">
        <v>5099</v>
      </c>
      <c r="D5107">
        <v>25.91</v>
      </c>
      <c r="E5107">
        <v>25.559999000000001</v>
      </c>
      <c r="F5107">
        <v>26.219999000000001</v>
      </c>
      <c r="G5107">
        <v>24.24</v>
      </c>
      <c r="H5107">
        <v>23.799999</v>
      </c>
      <c r="I5107">
        <v>25.68</v>
      </c>
      <c r="K5107">
        <v>25.57</v>
      </c>
    </row>
    <row r="5108" spans="1:11" x14ac:dyDescent="0.2">
      <c r="A5108" t="s">
        <v>5117</v>
      </c>
      <c r="B5108" s="1">
        <v>44409</v>
      </c>
      <c r="C5108" t="s">
        <v>5099</v>
      </c>
      <c r="D5108">
        <v>25.73</v>
      </c>
      <c r="E5108">
        <v>25.530000999999999</v>
      </c>
      <c r="F5108">
        <v>26.200001</v>
      </c>
      <c r="G5108">
        <v>24.08</v>
      </c>
      <c r="H5108">
        <v>23.780000999999999</v>
      </c>
      <c r="I5108">
        <v>25.68</v>
      </c>
      <c r="K5108">
        <v>25.559999000000001</v>
      </c>
    </row>
    <row r="5109" spans="1:11" x14ac:dyDescent="0.2">
      <c r="A5109" t="s">
        <v>5118</v>
      </c>
      <c r="B5109" s="1">
        <v>44409</v>
      </c>
      <c r="C5109" t="s">
        <v>5099</v>
      </c>
      <c r="D5109">
        <v>25.549999</v>
      </c>
      <c r="E5109">
        <v>25.52</v>
      </c>
      <c r="F5109">
        <v>26.1</v>
      </c>
      <c r="G5109">
        <v>23.92</v>
      </c>
      <c r="H5109">
        <v>23.709999</v>
      </c>
      <c r="I5109">
        <v>25.68</v>
      </c>
      <c r="K5109">
        <v>25.540001</v>
      </c>
    </row>
    <row r="5110" spans="1:11" x14ac:dyDescent="0.2">
      <c r="A5110" t="s">
        <v>5119</v>
      </c>
      <c r="B5110" s="1">
        <v>44409</v>
      </c>
      <c r="C5110" t="s">
        <v>5099</v>
      </c>
      <c r="D5110">
        <v>25.389999</v>
      </c>
      <c r="E5110">
        <v>25.58</v>
      </c>
      <c r="F5110">
        <v>25.860001</v>
      </c>
      <c r="G5110">
        <v>24.07</v>
      </c>
      <c r="H5110">
        <v>23.610001</v>
      </c>
      <c r="I5110">
        <v>25.68</v>
      </c>
      <c r="K5110">
        <v>25.52</v>
      </c>
    </row>
    <row r="5111" spans="1:11" x14ac:dyDescent="0.2">
      <c r="A5111" t="s">
        <v>5120</v>
      </c>
      <c r="B5111" s="1">
        <v>44409</v>
      </c>
      <c r="C5111" t="s">
        <v>5099</v>
      </c>
      <c r="D5111">
        <v>25.290001</v>
      </c>
      <c r="E5111">
        <v>25.639999</v>
      </c>
      <c r="F5111">
        <v>25.780000999999999</v>
      </c>
      <c r="G5111">
        <v>23.969999000000001</v>
      </c>
      <c r="H5111">
        <v>23.41</v>
      </c>
      <c r="I5111">
        <v>25.66</v>
      </c>
      <c r="K5111">
        <v>25.5</v>
      </c>
    </row>
    <row r="5112" spans="1:11" x14ac:dyDescent="0.2">
      <c r="A5112" t="s">
        <v>5121</v>
      </c>
      <c r="B5112" s="1">
        <v>44409</v>
      </c>
      <c r="C5112" t="s">
        <v>5099</v>
      </c>
      <c r="D5112">
        <v>25.24</v>
      </c>
      <c r="E5112">
        <v>25.66</v>
      </c>
      <c r="F5112">
        <v>25.75</v>
      </c>
      <c r="G5112">
        <v>23.92</v>
      </c>
      <c r="H5112">
        <v>23.25</v>
      </c>
      <c r="I5112">
        <v>25.65</v>
      </c>
      <c r="J5112">
        <v>24.629999000000002</v>
      </c>
      <c r="K5112">
        <v>25.48</v>
      </c>
    </row>
    <row r="5113" spans="1:11" x14ac:dyDescent="0.2">
      <c r="A5113" t="s">
        <v>5122</v>
      </c>
      <c r="B5113" s="1">
        <v>44409</v>
      </c>
      <c r="C5113" t="s">
        <v>5099</v>
      </c>
      <c r="D5113">
        <v>25.219999000000001</v>
      </c>
      <c r="E5113">
        <v>25.66</v>
      </c>
      <c r="F5113">
        <v>25.68</v>
      </c>
      <c r="G5113">
        <v>23.809999000000001</v>
      </c>
      <c r="H5113">
        <v>23.32</v>
      </c>
      <c r="I5113">
        <v>25.639999</v>
      </c>
    </row>
    <row r="5114" spans="1:11" x14ac:dyDescent="0.2">
      <c r="A5114" t="s">
        <v>5123</v>
      </c>
      <c r="B5114" s="1">
        <v>44410</v>
      </c>
      <c r="C5114" t="s">
        <v>5099</v>
      </c>
      <c r="D5114">
        <v>25.209999</v>
      </c>
      <c r="E5114">
        <v>25.6</v>
      </c>
      <c r="F5114">
        <v>25.57</v>
      </c>
      <c r="G5114">
        <v>23.52</v>
      </c>
      <c r="H5114">
        <v>23.209999</v>
      </c>
      <c r="I5114">
        <v>25.629999000000002</v>
      </c>
    </row>
    <row r="5115" spans="1:11" x14ac:dyDescent="0.2">
      <c r="A5115" t="s">
        <v>5124</v>
      </c>
      <c r="B5115" s="1">
        <v>44410</v>
      </c>
      <c r="C5115" t="s">
        <v>5099</v>
      </c>
      <c r="D5115">
        <v>25.120000999999998</v>
      </c>
      <c r="E5115">
        <v>25.530000999999999</v>
      </c>
      <c r="F5115">
        <v>25.440000999999999</v>
      </c>
      <c r="G5115">
        <v>23.25</v>
      </c>
      <c r="H5115">
        <v>23.09</v>
      </c>
      <c r="I5115">
        <v>25.6</v>
      </c>
    </row>
    <row r="5116" spans="1:11" x14ac:dyDescent="0.2">
      <c r="A5116" t="s">
        <v>5125</v>
      </c>
      <c r="B5116" s="1">
        <v>44410</v>
      </c>
      <c r="C5116" t="s">
        <v>5099</v>
      </c>
      <c r="D5116">
        <v>25.01</v>
      </c>
      <c r="E5116">
        <v>25.52</v>
      </c>
      <c r="F5116">
        <v>25.309999000000001</v>
      </c>
      <c r="G5116">
        <v>23.049999</v>
      </c>
      <c r="H5116">
        <v>22.92</v>
      </c>
      <c r="I5116">
        <v>25.59</v>
      </c>
    </row>
    <row r="5117" spans="1:11" x14ac:dyDescent="0.2">
      <c r="A5117" t="s">
        <v>5126</v>
      </c>
      <c r="B5117" s="1">
        <v>44410</v>
      </c>
      <c r="C5117" t="s">
        <v>5099</v>
      </c>
      <c r="D5117">
        <v>24.860001</v>
      </c>
      <c r="E5117">
        <v>25.450001</v>
      </c>
      <c r="F5117">
        <v>25.209999</v>
      </c>
      <c r="G5117">
        <v>22.889999</v>
      </c>
      <c r="H5117">
        <v>22.889999</v>
      </c>
      <c r="I5117">
        <v>25.59</v>
      </c>
    </row>
    <row r="5118" spans="1:11" x14ac:dyDescent="0.2">
      <c r="A5118" t="s">
        <v>5127</v>
      </c>
      <c r="B5118" s="1">
        <v>44410</v>
      </c>
      <c r="C5118" t="s">
        <v>5099</v>
      </c>
      <c r="D5118">
        <v>24.709999</v>
      </c>
      <c r="E5118">
        <v>25.370000999999998</v>
      </c>
      <c r="F5118">
        <v>25.200001</v>
      </c>
      <c r="G5118">
        <v>23.01</v>
      </c>
      <c r="H5118">
        <v>22.76</v>
      </c>
      <c r="I5118">
        <v>25.59</v>
      </c>
    </row>
    <row r="5119" spans="1:11" x14ac:dyDescent="0.2">
      <c r="A5119" t="s">
        <v>5128</v>
      </c>
      <c r="B5119" s="1">
        <v>44410</v>
      </c>
      <c r="C5119" t="s">
        <v>5099</v>
      </c>
      <c r="D5119">
        <v>24.65</v>
      </c>
      <c r="E5119">
        <v>25.290001</v>
      </c>
      <c r="F5119">
        <v>25.1</v>
      </c>
      <c r="G5119">
        <v>23</v>
      </c>
      <c r="H5119">
        <v>22.620000999999998</v>
      </c>
      <c r="I5119">
        <v>25.58</v>
      </c>
    </row>
    <row r="5120" spans="1:11" x14ac:dyDescent="0.2">
      <c r="A5120" t="s">
        <v>5129</v>
      </c>
      <c r="B5120" s="1">
        <v>44410</v>
      </c>
      <c r="C5120" t="s">
        <v>5099</v>
      </c>
      <c r="D5120">
        <v>24.620000999999998</v>
      </c>
      <c r="E5120">
        <v>25.219999000000001</v>
      </c>
      <c r="F5120">
        <v>24.99</v>
      </c>
      <c r="G5120">
        <v>22.940000999999999</v>
      </c>
      <c r="H5120">
        <v>22.469999000000001</v>
      </c>
      <c r="I5120">
        <v>25.559999000000001</v>
      </c>
    </row>
    <row r="5121" spans="1:11" x14ac:dyDescent="0.2">
      <c r="A5121" t="s">
        <v>5130</v>
      </c>
      <c r="B5121" s="1">
        <v>44410</v>
      </c>
      <c r="C5121" t="s">
        <v>5099</v>
      </c>
      <c r="D5121">
        <v>24.57</v>
      </c>
      <c r="E5121">
        <v>25.17</v>
      </c>
      <c r="F5121">
        <v>25</v>
      </c>
      <c r="G5121">
        <v>23.299999</v>
      </c>
      <c r="H5121">
        <v>22.4</v>
      </c>
      <c r="I5121">
        <v>25.540001</v>
      </c>
      <c r="J5121">
        <v>22.139999</v>
      </c>
      <c r="K5121">
        <v>25.290001</v>
      </c>
    </row>
    <row r="5122" spans="1:11" x14ac:dyDescent="0.2">
      <c r="A5122" t="s">
        <v>5131</v>
      </c>
      <c r="B5122" s="1">
        <v>44410</v>
      </c>
      <c r="C5122" t="s">
        <v>5099</v>
      </c>
      <c r="D5122">
        <v>24.629999000000002</v>
      </c>
      <c r="E5122">
        <v>25.24</v>
      </c>
      <c r="F5122">
        <v>25.040001</v>
      </c>
      <c r="G5122">
        <v>23.530000999999999</v>
      </c>
      <c r="H5122">
        <v>22.459999</v>
      </c>
      <c r="I5122">
        <v>25.52</v>
      </c>
      <c r="K5122">
        <v>25.280000999999999</v>
      </c>
    </row>
    <row r="5123" spans="1:11" x14ac:dyDescent="0.2">
      <c r="A5123" t="s">
        <v>5132</v>
      </c>
      <c r="B5123" s="1">
        <v>44410</v>
      </c>
      <c r="C5123" t="s">
        <v>5099</v>
      </c>
      <c r="D5123">
        <v>24.629999000000002</v>
      </c>
      <c r="E5123">
        <v>25.23</v>
      </c>
      <c r="F5123">
        <v>25.040001</v>
      </c>
      <c r="G5123">
        <v>23.68</v>
      </c>
      <c r="H5123">
        <v>22.5</v>
      </c>
      <c r="I5123">
        <v>25.51</v>
      </c>
    </row>
    <row r="5124" spans="1:11" x14ac:dyDescent="0.2">
      <c r="A5124" t="s">
        <v>5133</v>
      </c>
      <c r="B5124" s="1">
        <v>44410</v>
      </c>
      <c r="C5124" t="s">
        <v>5099</v>
      </c>
      <c r="D5124">
        <v>24.57</v>
      </c>
      <c r="E5124">
        <v>25.16</v>
      </c>
      <c r="F5124">
        <v>25.049999</v>
      </c>
      <c r="G5124">
        <v>23.780000999999999</v>
      </c>
      <c r="H5124">
        <v>22.610001</v>
      </c>
      <c r="I5124">
        <v>25.51</v>
      </c>
    </row>
    <row r="5125" spans="1:11" x14ac:dyDescent="0.2">
      <c r="A5125" t="s">
        <v>5134</v>
      </c>
      <c r="B5125" s="1">
        <v>44410</v>
      </c>
      <c r="C5125" t="s">
        <v>5099</v>
      </c>
      <c r="D5125">
        <v>24.530000999999999</v>
      </c>
      <c r="E5125">
        <v>25.120000999999998</v>
      </c>
      <c r="F5125">
        <v>25.059999000000001</v>
      </c>
      <c r="G5125">
        <v>23.889999</v>
      </c>
      <c r="H5125">
        <v>22.73</v>
      </c>
      <c r="I5125">
        <v>25.48</v>
      </c>
    </row>
    <row r="5126" spans="1:11" x14ac:dyDescent="0.2">
      <c r="A5126" t="s">
        <v>5135</v>
      </c>
      <c r="B5126" s="1">
        <v>44410</v>
      </c>
      <c r="C5126" t="s">
        <v>5099</v>
      </c>
      <c r="D5126">
        <v>24.49</v>
      </c>
      <c r="E5126">
        <v>25.15</v>
      </c>
      <c r="F5126">
        <v>25.08</v>
      </c>
      <c r="G5126">
        <v>23.98</v>
      </c>
      <c r="H5126">
        <v>22.84</v>
      </c>
      <c r="I5126">
        <v>25.450001</v>
      </c>
      <c r="K5126">
        <v>25.209999</v>
      </c>
    </row>
    <row r="5127" spans="1:11" x14ac:dyDescent="0.2">
      <c r="A5127" t="s">
        <v>5136</v>
      </c>
      <c r="B5127" s="1">
        <v>44410</v>
      </c>
      <c r="C5127" t="s">
        <v>5099</v>
      </c>
      <c r="D5127">
        <v>24.48</v>
      </c>
      <c r="E5127">
        <v>25.120000999999998</v>
      </c>
      <c r="F5127">
        <v>25.1</v>
      </c>
      <c r="G5127">
        <v>24.059999000000001</v>
      </c>
      <c r="H5127">
        <v>22.950001</v>
      </c>
      <c r="I5127">
        <v>25.450001</v>
      </c>
      <c r="K5127">
        <v>25.209999</v>
      </c>
    </row>
    <row r="5128" spans="1:11" x14ac:dyDescent="0.2">
      <c r="A5128" t="s">
        <v>5137</v>
      </c>
      <c r="B5128" s="1">
        <v>44410</v>
      </c>
      <c r="C5128" t="s">
        <v>5099</v>
      </c>
      <c r="D5128">
        <v>24.49</v>
      </c>
      <c r="E5128">
        <v>25.1</v>
      </c>
      <c r="F5128">
        <v>25.129999000000002</v>
      </c>
      <c r="G5128">
        <v>24.120000999999998</v>
      </c>
      <c r="H5128">
        <v>23.049999</v>
      </c>
      <c r="I5128">
        <v>25.43</v>
      </c>
      <c r="K5128">
        <v>25.209999</v>
      </c>
    </row>
    <row r="5129" spans="1:11" x14ac:dyDescent="0.2">
      <c r="A5129" t="s">
        <v>5138</v>
      </c>
      <c r="B5129" s="1">
        <v>44410</v>
      </c>
      <c r="C5129" t="s">
        <v>5099</v>
      </c>
      <c r="D5129">
        <v>24.52</v>
      </c>
      <c r="E5129">
        <v>25.219999000000001</v>
      </c>
      <c r="F5129">
        <v>25.15</v>
      </c>
      <c r="G5129">
        <v>24.17</v>
      </c>
      <c r="H5129">
        <v>23.17</v>
      </c>
      <c r="I5129">
        <v>25.4</v>
      </c>
    </row>
    <row r="5130" spans="1:11" x14ac:dyDescent="0.2">
      <c r="A5130" t="s">
        <v>5139</v>
      </c>
      <c r="B5130" s="1">
        <v>44410</v>
      </c>
      <c r="C5130" t="s">
        <v>5099</v>
      </c>
      <c r="D5130">
        <v>24.540001</v>
      </c>
      <c r="E5130">
        <v>25.219999000000001</v>
      </c>
      <c r="F5130">
        <v>25.139999</v>
      </c>
      <c r="G5130">
        <v>24.200001</v>
      </c>
      <c r="H5130">
        <v>23.25</v>
      </c>
      <c r="I5130">
        <v>25.4</v>
      </c>
      <c r="J5130">
        <v>23.27</v>
      </c>
      <c r="K5130">
        <v>25.190000999999999</v>
      </c>
    </row>
    <row r="5131" spans="1:11" x14ac:dyDescent="0.2">
      <c r="A5131" t="s">
        <v>5140</v>
      </c>
      <c r="B5131" s="1">
        <v>44410</v>
      </c>
      <c r="C5131" t="s">
        <v>5099</v>
      </c>
      <c r="D5131">
        <v>24.57</v>
      </c>
      <c r="E5131">
        <v>25.15</v>
      </c>
      <c r="F5131">
        <v>25.17</v>
      </c>
      <c r="G5131">
        <v>24.209999</v>
      </c>
      <c r="H5131">
        <v>23.280000999999999</v>
      </c>
      <c r="I5131">
        <v>25.389999</v>
      </c>
      <c r="J5131">
        <v>23.25</v>
      </c>
      <c r="K5131">
        <v>25.190000999999999</v>
      </c>
    </row>
    <row r="5132" spans="1:11" x14ac:dyDescent="0.2">
      <c r="A5132" t="s">
        <v>5141</v>
      </c>
      <c r="B5132" s="1">
        <v>44410</v>
      </c>
      <c r="C5132" t="s">
        <v>5099</v>
      </c>
      <c r="D5132">
        <v>24.66</v>
      </c>
      <c r="E5132">
        <v>25.129999000000002</v>
      </c>
      <c r="F5132">
        <v>25.1</v>
      </c>
      <c r="G5132">
        <v>24.059999000000001</v>
      </c>
      <c r="H5132">
        <v>23.299999</v>
      </c>
      <c r="I5132">
        <v>25.360001</v>
      </c>
      <c r="J5132">
        <v>23.24</v>
      </c>
      <c r="K5132">
        <v>25.16</v>
      </c>
    </row>
    <row r="5133" spans="1:11" x14ac:dyDescent="0.2">
      <c r="A5133" t="s">
        <v>5142</v>
      </c>
      <c r="B5133" s="1">
        <v>44410</v>
      </c>
      <c r="C5133" t="s">
        <v>5099</v>
      </c>
      <c r="D5133">
        <v>24.700001</v>
      </c>
      <c r="E5133">
        <v>25.040001</v>
      </c>
      <c r="F5133">
        <v>24.99</v>
      </c>
      <c r="G5133">
        <v>23.9</v>
      </c>
      <c r="H5133">
        <v>23.32</v>
      </c>
      <c r="I5133">
        <v>25.32</v>
      </c>
      <c r="K5133">
        <v>25.15</v>
      </c>
    </row>
    <row r="5134" spans="1:11" x14ac:dyDescent="0.2">
      <c r="A5134" t="s">
        <v>5143</v>
      </c>
      <c r="B5134" s="1">
        <v>44410</v>
      </c>
      <c r="C5134" t="s">
        <v>5099</v>
      </c>
      <c r="D5134">
        <v>24.709999</v>
      </c>
      <c r="E5134">
        <v>25.01</v>
      </c>
      <c r="F5134">
        <v>24.93</v>
      </c>
      <c r="G5134">
        <v>23.799999</v>
      </c>
      <c r="H5134">
        <v>23.32</v>
      </c>
      <c r="I5134">
        <v>25.309999000000001</v>
      </c>
      <c r="K5134">
        <v>25.139999</v>
      </c>
    </row>
    <row r="5135" spans="1:11" x14ac:dyDescent="0.2">
      <c r="A5135" t="s">
        <v>5144</v>
      </c>
      <c r="B5135" s="1">
        <v>44410</v>
      </c>
      <c r="C5135" t="s">
        <v>5099</v>
      </c>
      <c r="D5135">
        <v>24.68</v>
      </c>
      <c r="E5135">
        <v>25.07</v>
      </c>
      <c r="F5135">
        <v>24.9</v>
      </c>
      <c r="G5135">
        <v>23.77</v>
      </c>
      <c r="H5135">
        <v>23.25</v>
      </c>
      <c r="I5135">
        <v>25.290001</v>
      </c>
      <c r="J5135">
        <v>23.43</v>
      </c>
      <c r="K5135">
        <v>25.110001</v>
      </c>
    </row>
    <row r="5136" spans="1:11" x14ac:dyDescent="0.2">
      <c r="A5136" t="s">
        <v>5145</v>
      </c>
      <c r="B5136" s="1">
        <v>44410</v>
      </c>
      <c r="C5136" t="s">
        <v>5099</v>
      </c>
      <c r="D5136">
        <v>24.67</v>
      </c>
      <c r="E5136">
        <v>24.98</v>
      </c>
      <c r="F5136">
        <v>24.860001</v>
      </c>
      <c r="G5136">
        <v>23.74</v>
      </c>
      <c r="H5136">
        <v>23.09</v>
      </c>
      <c r="I5136">
        <v>25.280000999999999</v>
      </c>
      <c r="J5136">
        <v>23.17</v>
      </c>
      <c r="K5136">
        <v>25.09</v>
      </c>
    </row>
    <row r="5137" spans="1:11" x14ac:dyDescent="0.2">
      <c r="A5137" t="s">
        <v>5146</v>
      </c>
      <c r="B5137" s="1">
        <v>44410</v>
      </c>
      <c r="C5137" t="s">
        <v>5099</v>
      </c>
      <c r="D5137">
        <v>24.690000999999999</v>
      </c>
      <c r="E5137">
        <v>25.07</v>
      </c>
      <c r="F5137">
        <v>24.790001</v>
      </c>
      <c r="G5137">
        <v>23.559999000000001</v>
      </c>
      <c r="H5137">
        <v>22.91</v>
      </c>
      <c r="I5137">
        <v>25.27</v>
      </c>
      <c r="J5137">
        <v>22.559999000000001</v>
      </c>
      <c r="K5137">
        <v>25.059999000000001</v>
      </c>
    </row>
    <row r="5138" spans="1:11" x14ac:dyDescent="0.2">
      <c r="A5138" t="s">
        <v>5147</v>
      </c>
      <c r="B5138" s="1">
        <v>44411</v>
      </c>
      <c r="C5138" t="s">
        <v>5099</v>
      </c>
      <c r="D5138">
        <v>24.700001</v>
      </c>
      <c r="E5138">
        <v>25.15</v>
      </c>
      <c r="F5138">
        <v>24.719999000000001</v>
      </c>
      <c r="G5138">
        <v>23.370000999999998</v>
      </c>
      <c r="H5138">
        <v>22.700001</v>
      </c>
      <c r="I5138">
        <v>25.27</v>
      </c>
      <c r="K5138">
        <v>25.040001</v>
      </c>
    </row>
    <row r="5139" spans="1:11" x14ac:dyDescent="0.2">
      <c r="A5139" t="s">
        <v>5148</v>
      </c>
      <c r="B5139" s="1">
        <v>44411</v>
      </c>
      <c r="C5139" t="s">
        <v>5099</v>
      </c>
      <c r="D5139">
        <v>24.68</v>
      </c>
      <c r="E5139">
        <v>25.02</v>
      </c>
      <c r="F5139">
        <v>24.629999000000002</v>
      </c>
      <c r="G5139">
        <v>23.27</v>
      </c>
      <c r="H5139">
        <v>22.540001</v>
      </c>
      <c r="I5139">
        <v>25.24</v>
      </c>
      <c r="K5139">
        <v>25.01</v>
      </c>
    </row>
    <row r="5140" spans="1:11" x14ac:dyDescent="0.2">
      <c r="A5140" t="s">
        <v>5149</v>
      </c>
      <c r="B5140" s="1">
        <v>44411</v>
      </c>
      <c r="C5140" t="s">
        <v>5099</v>
      </c>
      <c r="D5140">
        <v>24.65</v>
      </c>
      <c r="E5140">
        <v>24.98</v>
      </c>
      <c r="F5140">
        <v>24.58</v>
      </c>
      <c r="G5140">
        <v>23.200001</v>
      </c>
      <c r="H5140">
        <v>22.290001</v>
      </c>
      <c r="I5140">
        <v>25.23</v>
      </c>
      <c r="K5140">
        <v>25.01</v>
      </c>
    </row>
    <row r="5141" spans="1:11" x14ac:dyDescent="0.2">
      <c r="A5141" t="s">
        <v>5150</v>
      </c>
      <c r="B5141" s="1">
        <v>44411</v>
      </c>
      <c r="C5141" t="s">
        <v>5099</v>
      </c>
      <c r="D5141">
        <v>24.6</v>
      </c>
      <c r="E5141">
        <v>24.959999</v>
      </c>
      <c r="F5141">
        <v>24.51</v>
      </c>
      <c r="G5141">
        <v>23.059999000000001</v>
      </c>
      <c r="H5141">
        <v>22.059999000000001</v>
      </c>
      <c r="I5141">
        <v>25.209999</v>
      </c>
      <c r="K5141">
        <v>24.99</v>
      </c>
    </row>
    <row r="5142" spans="1:11" x14ac:dyDescent="0.2">
      <c r="A5142" t="s">
        <v>5151</v>
      </c>
      <c r="B5142" s="1">
        <v>44411</v>
      </c>
      <c r="C5142" t="s">
        <v>5099</v>
      </c>
      <c r="D5142">
        <v>24.540001</v>
      </c>
      <c r="E5142">
        <v>24.950001</v>
      </c>
      <c r="F5142">
        <v>24.43</v>
      </c>
      <c r="G5142">
        <v>22.98</v>
      </c>
      <c r="H5142">
        <v>21.85</v>
      </c>
      <c r="I5142">
        <v>25.139999</v>
      </c>
      <c r="K5142">
        <v>24.950001</v>
      </c>
    </row>
    <row r="5143" spans="1:11" x14ac:dyDescent="0.2">
      <c r="A5143" t="s">
        <v>5152</v>
      </c>
      <c r="B5143" s="1">
        <v>44411</v>
      </c>
      <c r="C5143" t="s">
        <v>5099</v>
      </c>
      <c r="D5143">
        <v>24.48</v>
      </c>
      <c r="E5143">
        <v>24.91</v>
      </c>
      <c r="F5143">
        <v>24.34</v>
      </c>
      <c r="G5143">
        <v>22.85</v>
      </c>
      <c r="H5143">
        <v>21.639999</v>
      </c>
      <c r="I5143">
        <v>25.110001</v>
      </c>
      <c r="K5143">
        <v>24.93</v>
      </c>
    </row>
    <row r="5144" spans="1:11" x14ac:dyDescent="0.2">
      <c r="A5144" t="s">
        <v>5153</v>
      </c>
      <c r="B5144" s="1">
        <v>44411</v>
      </c>
      <c r="C5144" t="s">
        <v>5099</v>
      </c>
      <c r="D5144">
        <v>24.42</v>
      </c>
      <c r="E5144">
        <v>24.83</v>
      </c>
      <c r="F5144">
        <v>24.24</v>
      </c>
      <c r="G5144">
        <v>22.709999</v>
      </c>
      <c r="H5144">
        <v>21.41</v>
      </c>
      <c r="I5144">
        <v>25.059999000000001</v>
      </c>
      <c r="K5144">
        <v>24.92</v>
      </c>
    </row>
    <row r="5145" spans="1:11" x14ac:dyDescent="0.2">
      <c r="A5145" t="s">
        <v>5154</v>
      </c>
      <c r="B5145" s="1">
        <v>44411</v>
      </c>
      <c r="C5145" t="s">
        <v>5099</v>
      </c>
      <c r="D5145">
        <v>24.33</v>
      </c>
      <c r="E5145">
        <v>24.58</v>
      </c>
      <c r="F5145">
        <v>24.26</v>
      </c>
      <c r="G5145">
        <v>22.6</v>
      </c>
      <c r="H5145">
        <v>21.379999000000002</v>
      </c>
      <c r="I5145">
        <v>24.99</v>
      </c>
      <c r="K5145">
        <v>24.92</v>
      </c>
    </row>
    <row r="5146" spans="1:11" x14ac:dyDescent="0.2">
      <c r="A5146" t="s">
        <v>5155</v>
      </c>
      <c r="B5146" s="1">
        <v>44411</v>
      </c>
      <c r="C5146" t="s">
        <v>5099</v>
      </c>
      <c r="D5146">
        <v>24.280000999999999</v>
      </c>
      <c r="E5146">
        <v>24.559999000000001</v>
      </c>
      <c r="F5146">
        <v>24.26</v>
      </c>
      <c r="G5146">
        <v>22.84</v>
      </c>
      <c r="H5146">
        <v>21.57</v>
      </c>
      <c r="I5146">
        <v>24.91</v>
      </c>
      <c r="J5146">
        <v>21.280000999999999</v>
      </c>
      <c r="K5146">
        <v>24.92</v>
      </c>
    </row>
    <row r="5147" spans="1:11" x14ac:dyDescent="0.2">
      <c r="A5147" t="s">
        <v>5156</v>
      </c>
      <c r="B5147" s="1">
        <v>44411</v>
      </c>
      <c r="C5147" t="s">
        <v>5099</v>
      </c>
      <c r="D5147">
        <v>24.25</v>
      </c>
      <c r="E5147">
        <v>24.549999</v>
      </c>
      <c r="F5147">
        <v>24.309999000000001</v>
      </c>
      <c r="G5147">
        <v>22.98</v>
      </c>
      <c r="H5147">
        <v>21.719999000000001</v>
      </c>
      <c r="I5147">
        <v>24.9</v>
      </c>
      <c r="J5147">
        <v>21.379999000000002</v>
      </c>
      <c r="K5147">
        <v>24.92</v>
      </c>
    </row>
    <row r="5148" spans="1:11" x14ac:dyDescent="0.2">
      <c r="A5148" t="s">
        <v>5157</v>
      </c>
      <c r="B5148" s="1">
        <v>44411</v>
      </c>
      <c r="C5148" t="s">
        <v>5099</v>
      </c>
      <c r="D5148">
        <v>24.200001</v>
      </c>
      <c r="E5148">
        <v>24.559999000000001</v>
      </c>
      <c r="F5148">
        <v>24.309999000000001</v>
      </c>
      <c r="G5148">
        <v>23.219999000000001</v>
      </c>
      <c r="H5148">
        <v>21.85</v>
      </c>
      <c r="I5148">
        <v>24.84</v>
      </c>
      <c r="J5148">
        <v>21.709999</v>
      </c>
      <c r="K5148">
        <v>24.92</v>
      </c>
    </row>
    <row r="5149" spans="1:11" x14ac:dyDescent="0.2">
      <c r="A5149" t="s">
        <v>5158</v>
      </c>
      <c r="B5149" s="1">
        <v>44411</v>
      </c>
      <c r="C5149" t="s">
        <v>5099</v>
      </c>
      <c r="D5149">
        <v>24.18</v>
      </c>
      <c r="E5149">
        <v>24.610001</v>
      </c>
      <c r="F5149">
        <v>24.309999000000001</v>
      </c>
      <c r="G5149">
        <v>23.33</v>
      </c>
      <c r="H5149">
        <v>22.040001</v>
      </c>
      <c r="I5149">
        <v>24.780000999999999</v>
      </c>
      <c r="J5149">
        <v>22.27</v>
      </c>
      <c r="K5149">
        <v>24.92</v>
      </c>
    </row>
    <row r="5150" spans="1:11" x14ac:dyDescent="0.2">
      <c r="A5150" t="s">
        <v>5159</v>
      </c>
      <c r="B5150" s="1">
        <v>44411</v>
      </c>
      <c r="C5150" t="s">
        <v>5099</v>
      </c>
      <c r="D5150">
        <v>24.17</v>
      </c>
      <c r="E5150">
        <v>24.65</v>
      </c>
      <c r="F5150">
        <v>24.34</v>
      </c>
      <c r="G5150">
        <v>23.379999000000002</v>
      </c>
      <c r="H5150">
        <v>22.16</v>
      </c>
      <c r="I5150">
        <v>24.74</v>
      </c>
      <c r="J5150">
        <v>22.549999</v>
      </c>
      <c r="K5150">
        <v>24.889999</v>
      </c>
    </row>
    <row r="5151" spans="1:11" x14ac:dyDescent="0.2">
      <c r="A5151" t="s">
        <v>5160</v>
      </c>
      <c r="B5151" s="1">
        <v>44411</v>
      </c>
      <c r="C5151" t="s">
        <v>5099</v>
      </c>
      <c r="D5151">
        <v>24.18</v>
      </c>
      <c r="E5151">
        <v>24.700001</v>
      </c>
      <c r="F5151">
        <v>24.34</v>
      </c>
      <c r="G5151">
        <v>23.440000999999999</v>
      </c>
      <c r="H5151">
        <v>22.299999</v>
      </c>
      <c r="I5151">
        <v>24.690000999999999</v>
      </c>
      <c r="J5151">
        <v>22.719999000000001</v>
      </c>
      <c r="K5151">
        <v>24.860001</v>
      </c>
    </row>
    <row r="5152" spans="1:11" x14ac:dyDescent="0.2">
      <c r="A5152" t="s">
        <v>5161</v>
      </c>
      <c r="B5152" s="1">
        <v>44411</v>
      </c>
      <c r="C5152" t="s">
        <v>5099</v>
      </c>
      <c r="D5152">
        <v>24.200001</v>
      </c>
      <c r="E5152">
        <v>24.82</v>
      </c>
      <c r="F5152">
        <v>24.48</v>
      </c>
      <c r="G5152">
        <v>23.469999000000001</v>
      </c>
      <c r="H5152">
        <v>22.549999</v>
      </c>
      <c r="I5152">
        <v>24.66</v>
      </c>
      <c r="J5152">
        <v>23.48</v>
      </c>
      <c r="K5152">
        <v>24.84</v>
      </c>
    </row>
    <row r="5153" spans="1:11" x14ac:dyDescent="0.2">
      <c r="A5153" t="s">
        <v>5162</v>
      </c>
      <c r="B5153" s="1">
        <v>44411</v>
      </c>
      <c r="C5153" t="s">
        <v>5099</v>
      </c>
      <c r="D5153">
        <v>24.23</v>
      </c>
      <c r="E5153">
        <v>24.82</v>
      </c>
      <c r="F5153">
        <v>24.66</v>
      </c>
      <c r="G5153">
        <v>23.530000999999999</v>
      </c>
      <c r="H5153">
        <v>22.68</v>
      </c>
      <c r="I5153">
        <v>24.629999000000002</v>
      </c>
      <c r="J5153">
        <v>23.35</v>
      </c>
      <c r="K5153">
        <v>24.84</v>
      </c>
    </row>
    <row r="5154" spans="1:11" x14ac:dyDescent="0.2">
      <c r="A5154" t="s">
        <v>5163</v>
      </c>
      <c r="B5154" s="1">
        <v>44411</v>
      </c>
      <c r="C5154" t="s">
        <v>5099</v>
      </c>
      <c r="D5154">
        <v>24.27</v>
      </c>
      <c r="E5154">
        <v>24.799999</v>
      </c>
      <c r="F5154">
        <v>24.690000999999999</v>
      </c>
      <c r="G5154">
        <v>23.559999000000001</v>
      </c>
      <c r="H5154">
        <v>22.799999</v>
      </c>
      <c r="I5154">
        <v>24.620000999999998</v>
      </c>
      <c r="J5154">
        <v>23.33</v>
      </c>
      <c r="K5154">
        <v>24.83</v>
      </c>
    </row>
    <row r="5155" spans="1:11" x14ac:dyDescent="0.2">
      <c r="A5155" t="s">
        <v>5164</v>
      </c>
      <c r="B5155" s="1">
        <v>44411</v>
      </c>
      <c r="C5155" t="s">
        <v>5099</v>
      </c>
      <c r="D5155">
        <v>24.33</v>
      </c>
      <c r="E5155">
        <v>24.950001</v>
      </c>
      <c r="F5155">
        <v>24.940000999999999</v>
      </c>
      <c r="G5155">
        <v>23.620000999999998</v>
      </c>
      <c r="H5155">
        <v>22.969999000000001</v>
      </c>
      <c r="I5155">
        <v>24.610001</v>
      </c>
      <c r="J5155">
        <v>23.360001</v>
      </c>
      <c r="K5155">
        <v>24.83</v>
      </c>
    </row>
    <row r="5156" spans="1:11" x14ac:dyDescent="0.2">
      <c r="A5156" t="s">
        <v>5165</v>
      </c>
      <c r="B5156" s="1">
        <v>44411</v>
      </c>
      <c r="C5156" t="s">
        <v>5099</v>
      </c>
      <c r="D5156">
        <v>24.379999000000002</v>
      </c>
      <c r="E5156">
        <v>25.09</v>
      </c>
      <c r="F5156">
        <v>24.9</v>
      </c>
      <c r="G5156">
        <v>23.639999</v>
      </c>
      <c r="H5156">
        <v>23.040001</v>
      </c>
      <c r="I5156">
        <v>24.620000999999998</v>
      </c>
      <c r="K5156">
        <v>24.82</v>
      </c>
    </row>
    <row r="5157" spans="1:11" x14ac:dyDescent="0.2">
      <c r="A5157" t="s">
        <v>5166</v>
      </c>
      <c r="B5157" s="1">
        <v>44411</v>
      </c>
      <c r="C5157" t="s">
        <v>5099</v>
      </c>
      <c r="D5157">
        <v>24.42</v>
      </c>
      <c r="E5157">
        <v>24.969999000000001</v>
      </c>
      <c r="F5157">
        <v>24.799999</v>
      </c>
      <c r="G5157">
        <v>23.639999</v>
      </c>
      <c r="H5157">
        <v>23.08</v>
      </c>
      <c r="I5157">
        <v>24.629999000000002</v>
      </c>
      <c r="J5157">
        <v>23.780000999999999</v>
      </c>
      <c r="K5157">
        <v>24.809999000000001</v>
      </c>
    </row>
    <row r="5158" spans="1:11" x14ac:dyDescent="0.2">
      <c r="A5158" t="s">
        <v>5167</v>
      </c>
      <c r="B5158" s="1">
        <v>44411</v>
      </c>
      <c r="C5158" t="s">
        <v>5099</v>
      </c>
      <c r="D5158">
        <v>24.450001</v>
      </c>
      <c r="E5158">
        <v>24.83</v>
      </c>
      <c r="F5158">
        <v>24.719999000000001</v>
      </c>
      <c r="G5158">
        <v>23.639999</v>
      </c>
      <c r="H5158">
        <v>23.09</v>
      </c>
      <c r="I5158">
        <v>24.65</v>
      </c>
      <c r="J5158">
        <v>23.65</v>
      </c>
      <c r="K5158">
        <v>24.790001</v>
      </c>
    </row>
    <row r="5159" spans="1:11" x14ac:dyDescent="0.2">
      <c r="A5159" t="s">
        <v>5168</v>
      </c>
      <c r="B5159" s="1">
        <v>44411</v>
      </c>
      <c r="C5159" t="s">
        <v>5099</v>
      </c>
      <c r="D5159">
        <v>24.469999000000001</v>
      </c>
      <c r="E5159">
        <v>24.92</v>
      </c>
      <c r="F5159">
        <v>24.639999</v>
      </c>
      <c r="G5159">
        <v>23.610001</v>
      </c>
      <c r="H5159">
        <v>22.98</v>
      </c>
      <c r="I5159">
        <v>24.68</v>
      </c>
      <c r="K5159">
        <v>24.77</v>
      </c>
    </row>
    <row r="5160" spans="1:11" x14ac:dyDescent="0.2">
      <c r="A5160" t="s">
        <v>5169</v>
      </c>
      <c r="B5160" s="1">
        <v>44411</v>
      </c>
      <c r="C5160" t="s">
        <v>5099</v>
      </c>
      <c r="D5160">
        <v>24.48</v>
      </c>
      <c r="E5160">
        <v>24.9</v>
      </c>
      <c r="F5160">
        <v>24.549999</v>
      </c>
      <c r="G5160">
        <v>23.6</v>
      </c>
      <c r="H5160">
        <v>22.889999</v>
      </c>
      <c r="I5160">
        <v>24.709999</v>
      </c>
      <c r="K5160">
        <v>24.75</v>
      </c>
    </row>
    <row r="5161" spans="1:11" x14ac:dyDescent="0.2">
      <c r="A5161" t="s">
        <v>5170</v>
      </c>
      <c r="B5161" s="1">
        <v>44411</v>
      </c>
      <c r="C5161" t="s">
        <v>5099</v>
      </c>
      <c r="D5161">
        <v>24.51</v>
      </c>
      <c r="E5161">
        <v>24.690000999999999</v>
      </c>
      <c r="F5161">
        <v>24.41</v>
      </c>
      <c r="G5161">
        <v>23.52</v>
      </c>
      <c r="H5161">
        <v>22.92</v>
      </c>
      <c r="I5161">
        <v>24.74</v>
      </c>
      <c r="J5161">
        <v>22.93</v>
      </c>
      <c r="K5161">
        <v>24.75</v>
      </c>
    </row>
    <row r="5162" spans="1:11" x14ac:dyDescent="0.2">
      <c r="A5162" t="s">
        <v>5171</v>
      </c>
      <c r="B5162" s="1">
        <v>44412</v>
      </c>
      <c r="C5162" t="s">
        <v>5099</v>
      </c>
      <c r="D5162">
        <v>24.48</v>
      </c>
      <c r="E5162">
        <v>24.639999</v>
      </c>
      <c r="F5162">
        <v>24.51</v>
      </c>
      <c r="G5162">
        <v>23.360001</v>
      </c>
      <c r="H5162">
        <v>22.969999000000001</v>
      </c>
      <c r="I5162">
        <v>24.75</v>
      </c>
      <c r="J5162">
        <v>22.9</v>
      </c>
      <c r="K5162">
        <v>24.75</v>
      </c>
    </row>
    <row r="5163" spans="1:11" x14ac:dyDescent="0.2">
      <c r="A5163" t="s">
        <v>5172</v>
      </c>
      <c r="B5163" s="1">
        <v>44412</v>
      </c>
      <c r="C5163" t="s">
        <v>5099</v>
      </c>
      <c r="D5163">
        <v>24.42</v>
      </c>
      <c r="E5163">
        <v>24.610001</v>
      </c>
      <c r="F5163">
        <v>24.549999</v>
      </c>
      <c r="G5163">
        <v>23.34</v>
      </c>
      <c r="H5163">
        <v>22.91</v>
      </c>
      <c r="I5163">
        <v>24.76</v>
      </c>
      <c r="J5163">
        <v>22.75</v>
      </c>
      <c r="K5163">
        <v>24.75</v>
      </c>
    </row>
    <row r="5164" spans="1:11" x14ac:dyDescent="0.2">
      <c r="A5164" t="s">
        <v>5173</v>
      </c>
      <c r="B5164" s="1">
        <v>44412</v>
      </c>
      <c r="C5164" t="s">
        <v>5099</v>
      </c>
      <c r="D5164">
        <v>24.379999000000002</v>
      </c>
      <c r="E5164">
        <v>24.549999</v>
      </c>
      <c r="F5164">
        <v>24.530000999999999</v>
      </c>
      <c r="G5164">
        <v>23.290001</v>
      </c>
      <c r="H5164">
        <v>22.74</v>
      </c>
      <c r="I5164">
        <v>24.76</v>
      </c>
      <c r="J5164">
        <v>22.709999</v>
      </c>
      <c r="K5164">
        <v>24.75</v>
      </c>
    </row>
    <row r="5165" spans="1:11" x14ac:dyDescent="0.2">
      <c r="A5165" t="s">
        <v>5174</v>
      </c>
      <c r="B5165" s="1">
        <v>44412</v>
      </c>
      <c r="C5165" t="s">
        <v>5099</v>
      </c>
      <c r="D5165">
        <v>24.34</v>
      </c>
      <c r="E5165">
        <v>24.450001</v>
      </c>
      <c r="F5165">
        <v>24.5</v>
      </c>
      <c r="G5165">
        <v>23.23</v>
      </c>
      <c r="H5165">
        <v>22.5</v>
      </c>
      <c r="I5165">
        <v>24.76</v>
      </c>
      <c r="J5165">
        <v>22.639999</v>
      </c>
      <c r="K5165">
        <v>24.74</v>
      </c>
    </row>
    <row r="5166" spans="1:11" x14ac:dyDescent="0.2">
      <c r="A5166" t="s">
        <v>5175</v>
      </c>
      <c r="B5166" s="1">
        <v>44412</v>
      </c>
      <c r="C5166" t="s">
        <v>5099</v>
      </c>
      <c r="D5166">
        <v>24.299999</v>
      </c>
      <c r="E5166">
        <v>24.370000999999998</v>
      </c>
      <c r="F5166">
        <v>24.459999</v>
      </c>
      <c r="G5166">
        <v>23.07</v>
      </c>
      <c r="H5166">
        <v>22.41</v>
      </c>
      <c r="I5166">
        <v>24.76</v>
      </c>
      <c r="J5166">
        <v>22.59</v>
      </c>
      <c r="K5166">
        <v>24.719999000000001</v>
      </c>
    </row>
    <row r="5167" spans="1:11" x14ac:dyDescent="0.2">
      <c r="A5167" t="s">
        <v>5176</v>
      </c>
      <c r="B5167" s="1">
        <v>44412</v>
      </c>
      <c r="C5167" t="s">
        <v>5099</v>
      </c>
      <c r="D5167">
        <v>24.219999000000001</v>
      </c>
      <c r="E5167">
        <v>24.309999000000001</v>
      </c>
      <c r="F5167">
        <v>24.41</v>
      </c>
      <c r="G5167">
        <v>22.889999</v>
      </c>
      <c r="H5167">
        <v>22.34</v>
      </c>
      <c r="I5167">
        <v>24.75</v>
      </c>
      <c r="J5167">
        <v>22.5</v>
      </c>
      <c r="K5167">
        <v>24.709999</v>
      </c>
    </row>
    <row r="5168" spans="1:11" x14ac:dyDescent="0.2">
      <c r="A5168" t="s">
        <v>5177</v>
      </c>
      <c r="B5168" s="1">
        <v>44412</v>
      </c>
      <c r="C5168" t="s">
        <v>5099</v>
      </c>
      <c r="D5168">
        <v>24.15</v>
      </c>
      <c r="E5168">
        <v>24.280000999999999</v>
      </c>
      <c r="F5168">
        <v>24.41</v>
      </c>
      <c r="G5168">
        <v>22.93</v>
      </c>
      <c r="H5168">
        <v>22.23</v>
      </c>
      <c r="I5168">
        <v>24.719999000000001</v>
      </c>
      <c r="J5168">
        <v>22.25</v>
      </c>
      <c r="K5168">
        <v>24.690000999999999</v>
      </c>
    </row>
    <row r="5169" spans="1:11" x14ac:dyDescent="0.2">
      <c r="A5169" t="s">
        <v>5178</v>
      </c>
      <c r="B5169" s="1">
        <v>44412</v>
      </c>
      <c r="C5169" t="s">
        <v>5099</v>
      </c>
      <c r="D5169">
        <v>24.1</v>
      </c>
      <c r="E5169">
        <v>24.280000999999999</v>
      </c>
      <c r="F5169">
        <v>24.41</v>
      </c>
      <c r="G5169">
        <v>23.01</v>
      </c>
      <c r="H5169">
        <v>22.24</v>
      </c>
      <c r="I5169">
        <v>24.700001</v>
      </c>
      <c r="J5169">
        <v>22.120000999999998</v>
      </c>
      <c r="K5169">
        <v>24.68</v>
      </c>
    </row>
    <row r="5170" spans="1:11" x14ac:dyDescent="0.2">
      <c r="A5170" t="s">
        <v>5179</v>
      </c>
      <c r="B5170" s="1">
        <v>44412</v>
      </c>
      <c r="C5170" t="s">
        <v>5099</v>
      </c>
      <c r="D5170">
        <v>24.15</v>
      </c>
      <c r="E5170">
        <v>24.25</v>
      </c>
      <c r="F5170">
        <v>24.27</v>
      </c>
      <c r="G5170">
        <v>23.139999</v>
      </c>
      <c r="H5170">
        <v>22.290001</v>
      </c>
      <c r="I5170">
        <v>24.68</v>
      </c>
      <c r="J5170">
        <v>21.98</v>
      </c>
      <c r="K5170">
        <v>24.68</v>
      </c>
    </row>
    <row r="5171" spans="1:11" x14ac:dyDescent="0.2">
      <c r="A5171" t="s">
        <v>5180</v>
      </c>
      <c r="B5171" s="1">
        <v>44412</v>
      </c>
      <c r="C5171" t="s">
        <v>5099</v>
      </c>
      <c r="D5171">
        <v>24.09</v>
      </c>
      <c r="E5171">
        <v>24.1</v>
      </c>
      <c r="F5171">
        <v>24.209999</v>
      </c>
      <c r="G5171">
        <v>23.139999</v>
      </c>
      <c r="H5171">
        <v>22.15</v>
      </c>
      <c r="I5171">
        <v>24.66</v>
      </c>
      <c r="J5171">
        <v>21.73</v>
      </c>
      <c r="K5171">
        <v>24.67</v>
      </c>
    </row>
    <row r="5172" spans="1:11" x14ac:dyDescent="0.2">
      <c r="A5172" t="s">
        <v>5181</v>
      </c>
      <c r="B5172" s="1">
        <v>44412</v>
      </c>
      <c r="C5172" t="s">
        <v>5099</v>
      </c>
      <c r="D5172">
        <v>24.040001</v>
      </c>
      <c r="E5172">
        <v>24.059999000000001</v>
      </c>
      <c r="F5172">
        <v>24.219999000000001</v>
      </c>
      <c r="G5172">
        <v>23.129999000000002</v>
      </c>
      <c r="H5172">
        <v>22.08</v>
      </c>
      <c r="I5172">
        <v>24.639999</v>
      </c>
      <c r="J5172">
        <v>21.74</v>
      </c>
      <c r="K5172">
        <v>24.65</v>
      </c>
    </row>
    <row r="5173" spans="1:11" x14ac:dyDescent="0.2">
      <c r="A5173" t="s">
        <v>5182</v>
      </c>
      <c r="B5173" s="1">
        <v>44412</v>
      </c>
      <c r="C5173" t="s">
        <v>5099</v>
      </c>
      <c r="D5173">
        <v>24</v>
      </c>
      <c r="E5173">
        <v>24</v>
      </c>
      <c r="F5173">
        <v>24.200001</v>
      </c>
      <c r="G5173">
        <v>23.129999000000002</v>
      </c>
      <c r="H5173">
        <v>22.030000999999999</v>
      </c>
      <c r="I5173">
        <v>24.6</v>
      </c>
      <c r="J5173">
        <v>22.25</v>
      </c>
      <c r="K5173">
        <v>24.629999000000002</v>
      </c>
    </row>
    <row r="5174" spans="1:11" x14ac:dyDescent="0.2">
      <c r="A5174" t="s">
        <v>5183</v>
      </c>
      <c r="B5174" s="1">
        <v>44412</v>
      </c>
      <c r="C5174" t="s">
        <v>5099</v>
      </c>
      <c r="D5174">
        <v>23.950001</v>
      </c>
      <c r="E5174">
        <v>24.07</v>
      </c>
      <c r="F5174">
        <v>24.129999000000002</v>
      </c>
      <c r="G5174">
        <v>23.07</v>
      </c>
      <c r="H5174">
        <v>22.040001</v>
      </c>
      <c r="I5174">
        <v>24.559999000000001</v>
      </c>
      <c r="J5174">
        <v>22.25</v>
      </c>
      <c r="K5174">
        <v>24.610001</v>
      </c>
    </row>
    <row r="5175" spans="1:11" x14ac:dyDescent="0.2">
      <c r="A5175" t="s">
        <v>5184</v>
      </c>
      <c r="B5175" s="1">
        <v>44412</v>
      </c>
      <c r="C5175" t="s">
        <v>5099</v>
      </c>
      <c r="D5175">
        <v>23.91</v>
      </c>
      <c r="E5175">
        <v>24.040001</v>
      </c>
      <c r="F5175">
        <v>24.09</v>
      </c>
      <c r="G5175">
        <v>23.030000999999999</v>
      </c>
      <c r="H5175">
        <v>22.16</v>
      </c>
      <c r="I5175">
        <v>24.530000999999999</v>
      </c>
      <c r="J5175">
        <v>22.18</v>
      </c>
      <c r="K5175">
        <v>24.6</v>
      </c>
    </row>
    <row r="5176" spans="1:11" x14ac:dyDescent="0.2">
      <c r="A5176" t="s">
        <v>5185</v>
      </c>
      <c r="B5176" s="1">
        <v>44412</v>
      </c>
      <c r="C5176" t="s">
        <v>5099</v>
      </c>
      <c r="D5176">
        <v>23.879999000000002</v>
      </c>
      <c r="E5176">
        <v>24</v>
      </c>
      <c r="F5176">
        <v>24.07</v>
      </c>
      <c r="G5176">
        <v>23.01</v>
      </c>
      <c r="H5176">
        <v>22.18</v>
      </c>
      <c r="I5176">
        <v>24.5</v>
      </c>
      <c r="J5176">
        <v>22.559999000000001</v>
      </c>
      <c r="K5176">
        <v>24.57</v>
      </c>
    </row>
    <row r="5177" spans="1:11" x14ac:dyDescent="0.2">
      <c r="A5177" t="s">
        <v>5186</v>
      </c>
      <c r="B5177" s="1">
        <v>44412</v>
      </c>
      <c r="C5177" t="s">
        <v>5099</v>
      </c>
      <c r="D5177">
        <v>23.84</v>
      </c>
      <c r="E5177">
        <v>24.02</v>
      </c>
      <c r="F5177">
        <v>24.07</v>
      </c>
      <c r="G5177">
        <v>23.02</v>
      </c>
      <c r="H5177">
        <v>22.18</v>
      </c>
      <c r="I5177">
        <v>24.469999000000001</v>
      </c>
      <c r="J5177">
        <v>22.870000999999998</v>
      </c>
      <c r="K5177">
        <v>24.549999</v>
      </c>
    </row>
    <row r="5178" spans="1:11" x14ac:dyDescent="0.2">
      <c r="A5178" t="s">
        <v>5187</v>
      </c>
      <c r="B5178" s="1">
        <v>44412</v>
      </c>
      <c r="C5178" t="s">
        <v>5099</v>
      </c>
      <c r="D5178">
        <v>23.83</v>
      </c>
      <c r="E5178">
        <v>24.02</v>
      </c>
      <c r="F5178">
        <v>24.110001</v>
      </c>
      <c r="G5178">
        <v>23.08</v>
      </c>
      <c r="H5178">
        <v>22.16</v>
      </c>
      <c r="I5178">
        <v>24.43</v>
      </c>
      <c r="J5178">
        <v>22.969999000000001</v>
      </c>
      <c r="K5178">
        <v>24.540001</v>
      </c>
    </row>
    <row r="5179" spans="1:11" x14ac:dyDescent="0.2">
      <c r="A5179" t="s">
        <v>5188</v>
      </c>
      <c r="B5179" s="1">
        <v>44412</v>
      </c>
      <c r="C5179" t="s">
        <v>5099</v>
      </c>
      <c r="D5179">
        <v>23.83</v>
      </c>
      <c r="E5179">
        <v>24.129999000000002</v>
      </c>
      <c r="F5179">
        <v>24.200001</v>
      </c>
      <c r="G5179">
        <v>23.139999</v>
      </c>
      <c r="H5179">
        <v>22.209999</v>
      </c>
      <c r="I5179">
        <v>24.4</v>
      </c>
      <c r="K5179">
        <v>24.530000999999999</v>
      </c>
    </row>
    <row r="5180" spans="1:11" x14ac:dyDescent="0.2">
      <c r="A5180" t="s">
        <v>5189</v>
      </c>
      <c r="B5180" s="1">
        <v>44412</v>
      </c>
      <c r="C5180" t="s">
        <v>5099</v>
      </c>
      <c r="D5180">
        <v>23.83</v>
      </c>
      <c r="E5180">
        <v>24.190000999999999</v>
      </c>
      <c r="F5180">
        <v>24.209999</v>
      </c>
      <c r="G5180">
        <v>23.15</v>
      </c>
      <c r="H5180">
        <v>22.4</v>
      </c>
      <c r="I5180">
        <v>24.389999</v>
      </c>
      <c r="K5180">
        <v>24.52</v>
      </c>
    </row>
    <row r="5181" spans="1:11" x14ac:dyDescent="0.2">
      <c r="A5181" t="s">
        <v>5190</v>
      </c>
      <c r="B5181" s="1">
        <v>44412</v>
      </c>
      <c r="C5181" t="s">
        <v>5099</v>
      </c>
      <c r="D5181">
        <v>23.870000999999998</v>
      </c>
      <c r="E5181">
        <v>24.120000999999998</v>
      </c>
      <c r="F5181">
        <v>24.209999</v>
      </c>
      <c r="G5181">
        <v>23.15</v>
      </c>
      <c r="H5181">
        <v>22.549999</v>
      </c>
      <c r="I5181">
        <v>24.379999000000002</v>
      </c>
      <c r="K5181">
        <v>24.51</v>
      </c>
    </row>
    <row r="5182" spans="1:11" x14ac:dyDescent="0.2">
      <c r="A5182" t="s">
        <v>5191</v>
      </c>
      <c r="B5182" s="1">
        <v>44412</v>
      </c>
      <c r="C5182" t="s">
        <v>5099</v>
      </c>
      <c r="D5182">
        <v>23.889999</v>
      </c>
      <c r="E5182">
        <v>24.129999000000002</v>
      </c>
      <c r="F5182">
        <v>24.129999000000002</v>
      </c>
      <c r="G5182">
        <v>23.07</v>
      </c>
      <c r="H5182">
        <v>22.67</v>
      </c>
      <c r="I5182">
        <v>24.370000999999998</v>
      </c>
      <c r="J5182">
        <v>23.27</v>
      </c>
      <c r="K5182">
        <v>24.49</v>
      </c>
    </row>
    <row r="5183" spans="1:11" x14ac:dyDescent="0.2">
      <c r="A5183" t="s">
        <v>5192</v>
      </c>
      <c r="B5183" s="1">
        <v>44412</v>
      </c>
      <c r="C5183" t="s">
        <v>5099</v>
      </c>
      <c r="D5183">
        <v>23.879999000000002</v>
      </c>
      <c r="E5183">
        <v>24.040001</v>
      </c>
      <c r="F5183">
        <v>24.09</v>
      </c>
      <c r="G5183">
        <v>23.01</v>
      </c>
      <c r="H5183">
        <v>22.74</v>
      </c>
      <c r="I5183">
        <v>24.35</v>
      </c>
      <c r="J5183">
        <v>23.01</v>
      </c>
      <c r="K5183">
        <v>24.48</v>
      </c>
    </row>
    <row r="5184" spans="1:11" x14ac:dyDescent="0.2">
      <c r="A5184" t="s">
        <v>5193</v>
      </c>
      <c r="B5184" s="1">
        <v>44412</v>
      </c>
      <c r="C5184" t="s">
        <v>5099</v>
      </c>
      <c r="D5184">
        <v>23.860001</v>
      </c>
      <c r="E5184">
        <v>23.83</v>
      </c>
      <c r="F5184">
        <v>24.040001</v>
      </c>
      <c r="G5184">
        <v>22.98</v>
      </c>
      <c r="H5184">
        <v>22.34</v>
      </c>
      <c r="I5184">
        <v>24.35</v>
      </c>
      <c r="J5184">
        <v>22.67</v>
      </c>
      <c r="K5184">
        <v>24.469999000000001</v>
      </c>
    </row>
    <row r="5185" spans="1:11" x14ac:dyDescent="0.2">
      <c r="A5185" t="s">
        <v>5194</v>
      </c>
      <c r="B5185" s="1">
        <v>44412</v>
      </c>
      <c r="C5185" t="s">
        <v>5099</v>
      </c>
      <c r="D5185">
        <v>23.84</v>
      </c>
      <c r="E5185">
        <v>24</v>
      </c>
      <c r="F5185">
        <v>23.969999000000001</v>
      </c>
      <c r="G5185">
        <v>22.879999000000002</v>
      </c>
      <c r="H5185">
        <v>22.15</v>
      </c>
      <c r="I5185">
        <v>24.35</v>
      </c>
      <c r="J5185">
        <v>22.870000999999998</v>
      </c>
      <c r="K5185">
        <v>24.450001</v>
      </c>
    </row>
    <row r="5186" spans="1:11" x14ac:dyDescent="0.2">
      <c r="A5186" t="s">
        <v>5195</v>
      </c>
      <c r="B5186" s="1">
        <v>44413</v>
      </c>
      <c r="C5186" t="s">
        <v>5099</v>
      </c>
      <c r="D5186">
        <v>23.84</v>
      </c>
      <c r="E5186">
        <v>24.389999</v>
      </c>
      <c r="F5186">
        <v>23.889999</v>
      </c>
      <c r="G5186">
        <v>22.84</v>
      </c>
      <c r="H5186">
        <v>21.91</v>
      </c>
      <c r="I5186">
        <v>24.35</v>
      </c>
      <c r="K5186">
        <v>24.41</v>
      </c>
    </row>
    <row r="5187" spans="1:11" x14ac:dyDescent="0.2">
      <c r="A5187" t="s">
        <v>5196</v>
      </c>
      <c r="B5187" s="1">
        <v>44413</v>
      </c>
      <c r="C5187" t="s">
        <v>5099</v>
      </c>
      <c r="D5187">
        <v>23.83</v>
      </c>
      <c r="E5187">
        <v>24.1</v>
      </c>
      <c r="F5187">
        <v>23.860001</v>
      </c>
      <c r="G5187">
        <v>22.68</v>
      </c>
      <c r="H5187">
        <v>21.610001</v>
      </c>
      <c r="I5187">
        <v>24.34</v>
      </c>
      <c r="K5187">
        <v>24.4</v>
      </c>
    </row>
    <row r="5188" spans="1:11" x14ac:dyDescent="0.2">
      <c r="A5188" t="s">
        <v>5197</v>
      </c>
      <c r="B5188" s="1">
        <v>44413</v>
      </c>
      <c r="C5188" t="s">
        <v>5099</v>
      </c>
      <c r="D5188">
        <v>23.780000999999999</v>
      </c>
      <c r="E5188">
        <v>24.219999000000001</v>
      </c>
      <c r="F5188">
        <v>23.809999000000001</v>
      </c>
      <c r="G5188">
        <v>22.58</v>
      </c>
      <c r="H5188">
        <v>21.34</v>
      </c>
      <c r="I5188">
        <v>24.32</v>
      </c>
      <c r="K5188">
        <v>24.370000999999998</v>
      </c>
    </row>
    <row r="5189" spans="1:11" x14ac:dyDescent="0.2">
      <c r="A5189" t="s">
        <v>5198</v>
      </c>
      <c r="B5189" s="1">
        <v>44413</v>
      </c>
      <c r="C5189" t="s">
        <v>5099</v>
      </c>
      <c r="D5189">
        <v>23.68</v>
      </c>
      <c r="E5189">
        <v>24.26</v>
      </c>
      <c r="F5189">
        <v>23.75</v>
      </c>
      <c r="G5189">
        <v>22.43</v>
      </c>
      <c r="H5189">
        <v>21.1</v>
      </c>
      <c r="I5189">
        <v>24.280000999999999</v>
      </c>
      <c r="K5189">
        <v>24.35</v>
      </c>
    </row>
    <row r="5190" spans="1:11" x14ac:dyDescent="0.2">
      <c r="A5190" t="s">
        <v>5199</v>
      </c>
      <c r="B5190" s="1">
        <v>44413</v>
      </c>
      <c r="C5190" t="s">
        <v>5099</v>
      </c>
      <c r="D5190">
        <v>23.610001</v>
      </c>
      <c r="E5190">
        <v>24.18</v>
      </c>
      <c r="F5190">
        <v>23.66</v>
      </c>
      <c r="G5190">
        <v>22.299999</v>
      </c>
      <c r="H5190">
        <v>20.809999000000001</v>
      </c>
      <c r="I5190">
        <v>24.25</v>
      </c>
      <c r="K5190">
        <v>24.32</v>
      </c>
    </row>
    <row r="5191" spans="1:11" x14ac:dyDescent="0.2">
      <c r="A5191" t="s">
        <v>5200</v>
      </c>
      <c r="B5191" s="1">
        <v>44413</v>
      </c>
      <c r="C5191" t="s">
        <v>5099</v>
      </c>
      <c r="D5191">
        <v>23.540001</v>
      </c>
      <c r="E5191">
        <v>24.09</v>
      </c>
      <c r="F5191">
        <v>23.59</v>
      </c>
      <c r="G5191">
        <v>22.290001</v>
      </c>
      <c r="H5191">
        <v>20.58</v>
      </c>
      <c r="I5191">
        <v>24.209999</v>
      </c>
      <c r="K5191">
        <v>24.299999</v>
      </c>
    </row>
    <row r="5192" spans="1:11" x14ac:dyDescent="0.2">
      <c r="A5192" t="s">
        <v>5201</v>
      </c>
      <c r="B5192" s="1">
        <v>44413</v>
      </c>
      <c r="C5192" t="s">
        <v>5099</v>
      </c>
      <c r="D5192">
        <v>23.48</v>
      </c>
      <c r="E5192">
        <v>24.07</v>
      </c>
      <c r="F5192">
        <v>23.51</v>
      </c>
      <c r="G5192">
        <v>22.15</v>
      </c>
      <c r="H5192">
        <v>20.469999000000001</v>
      </c>
      <c r="I5192">
        <v>24.17</v>
      </c>
      <c r="K5192">
        <v>24.25</v>
      </c>
    </row>
    <row r="5193" spans="1:11" x14ac:dyDescent="0.2">
      <c r="A5193" t="s">
        <v>5202</v>
      </c>
      <c r="B5193" s="1">
        <v>44413</v>
      </c>
      <c r="C5193" t="s">
        <v>5099</v>
      </c>
      <c r="D5193">
        <v>23.389999</v>
      </c>
      <c r="E5193">
        <v>24.07</v>
      </c>
      <c r="F5193">
        <v>23.450001</v>
      </c>
      <c r="G5193">
        <v>22.08</v>
      </c>
      <c r="H5193">
        <v>20.65</v>
      </c>
      <c r="I5193">
        <v>24.110001</v>
      </c>
      <c r="J5193">
        <v>21.120000999999998</v>
      </c>
      <c r="K5193">
        <v>24.23</v>
      </c>
    </row>
    <row r="5194" spans="1:11" x14ac:dyDescent="0.2">
      <c r="A5194" t="s">
        <v>5203</v>
      </c>
      <c r="B5194" s="1">
        <v>44413</v>
      </c>
      <c r="C5194" t="s">
        <v>5099</v>
      </c>
      <c r="D5194">
        <v>23.360001</v>
      </c>
      <c r="E5194">
        <v>24.1</v>
      </c>
      <c r="F5194">
        <v>23.41</v>
      </c>
      <c r="G5194">
        <v>22.190000999999999</v>
      </c>
      <c r="H5194">
        <v>20.790001</v>
      </c>
      <c r="I5194">
        <v>24.059999000000001</v>
      </c>
      <c r="K5194">
        <v>24.209999</v>
      </c>
    </row>
    <row r="5195" spans="1:11" x14ac:dyDescent="0.2">
      <c r="A5195" t="s">
        <v>5204</v>
      </c>
      <c r="B5195" s="1">
        <v>44413</v>
      </c>
      <c r="C5195" t="s">
        <v>5099</v>
      </c>
      <c r="D5195">
        <v>23.27</v>
      </c>
      <c r="E5195">
        <v>23.969999000000001</v>
      </c>
      <c r="F5195">
        <v>23.379999000000002</v>
      </c>
      <c r="G5195">
        <v>22.290001</v>
      </c>
      <c r="H5195">
        <v>20.92</v>
      </c>
      <c r="I5195">
        <v>24.02</v>
      </c>
      <c r="J5195">
        <v>21.200001</v>
      </c>
      <c r="K5195">
        <v>24.200001</v>
      </c>
    </row>
    <row r="5196" spans="1:11" x14ac:dyDescent="0.2">
      <c r="A5196" t="s">
        <v>5205</v>
      </c>
      <c r="B5196" s="1">
        <v>44413</v>
      </c>
      <c r="C5196" t="s">
        <v>5099</v>
      </c>
      <c r="D5196">
        <v>23.17</v>
      </c>
      <c r="E5196">
        <v>23.940000999999999</v>
      </c>
      <c r="F5196">
        <v>23.360001</v>
      </c>
      <c r="G5196">
        <v>22.32</v>
      </c>
      <c r="H5196">
        <v>21.059999000000001</v>
      </c>
      <c r="I5196">
        <v>23.98</v>
      </c>
      <c r="J5196">
        <v>21.620000999999998</v>
      </c>
      <c r="K5196">
        <v>24.190000999999999</v>
      </c>
    </row>
    <row r="5197" spans="1:11" x14ac:dyDescent="0.2">
      <c r="A5197" t="s">
        <v>5206</v>
      </c>
      <c r="B5197" s="1">
        <v>44413</v>
      </c>
      <c r="C5197" t="s">
        <v>5099</v>
      </c>
      <c r="D5197">
        <v>23.07</v>
      </c>
      <c r="E5197">
        <v>23.9</v>
      </c>
      <c r="F5197">
        <v>23.34</v>
      </c>
      <c r="G5197">
        <v>22.379999000000002</v>
      </c>
      <c r="H5197">
        <v>21.200001</v>
      </c>
      <c r="I5197">
        <v>23.950001</v>
      </c>
      <c r="J5197">
        <v>22.059999000000001</v>
      </c>
      <c r="K5197">
        <v>24.18</v>
      </c>
    </row>
    <row r="5198" spans="1:11" x14ac:dyDescent="0.2">
      <c r="A5198" t="s">
        <v>5207</v>
      </c>
      <c r="B5198" s="1">
        <v>44413</v>
      </c>
      <c r="C5198" t="s">
        <v>5099</v>
      </c>
      <c r="D5198">
        <v>23.01</v>
      </c>
      <c r="E5198">
        <v>23.879999000000002</v>
      </c>
      <c r="F5198">
        <v>23.33</v>
      </c>
      <c r="G5198">
        <v>22.42</v>
      </c>
      <c r="H5198">
        <v>21.379999000000002</v>
      </c>
      <c r="I5198">
        <v>23.91</v>
      </c>
      <c r="J5198">
        <v>22.02</v>
      </c>
      <c r="K5198">
        <v>24.16</v>
      </c>
    </row>
    <row r="5199" spans="1:11" x14ac:dyDescent="0.2">
      <c r="A5199" t="s">
        <v>5208</v>
      </c>
      <c r="B5199" s="1">
        <v>44413</v>
      </c>
      <c r="C5199" t="s">
        <v>5099</v>
      </c>
      <c r="D5199">
        <v>22.98</v>
      </c>
      <c r="E5199">
        <v>23.91</v>
      </c>
      <c r="F5199">
        <v>23.35</v>
      </c>
      <c r="G5199">
        <v>22.469999000000001</v>
      </c>
      <c r="H5199">
        <v>21.459999</v>
      </c>
      <c r="I5199">
        <v>23.879999000000002</v>
      </c>
      <c r="J5199">
        <v>22.139999</v>
      </c>
      <c r="K5199">
        <v>24.15</v>
      </c>
    </row>
    <row r="5200" spans="1:11" x14ac:dyDescent="0.2">
      <c r="A5200" t="s">
        <v>5209</v>
      </c>
      <c r="B5200" s="1">
        <v>44413</v>
      </c>
      <c r="C5200" t="s">
        <v>5099</v>
      </c>
      <c r="D5200">
        <v>22.99</v>
      </c>
      <c r="E5200">
        <v>23.98</v>
      </c>
      <c r="F5200">
        <v>23.360001</v>
      </c>
      <c r="G5200">
        <v>22.51</v>
      </c>
      <c r="H5200">
        <v>21.57</v>
      </c>
      <c r="I5200">
        <v>23.83</v>
      </c>
      <c r="J5200">
        <v>22.01</v>
      </c>
      <c r="K5200">
        <v>24.129999000000002</v>
      </c>
    </row>
    <row r="5201" spans="1:11" x14ac:dyDescent="0.2">
      <c r="A5201" t="s">
        <v>5210</v>
      </c>
      <c r="B5201" s="1">
        <v>44413</v>
      </c>
      <c r="C5201" t="s">
        <v>5099</v>
      </c>
      <c r="D5201">
        <v>22.98</v>
      </c>
      <c r="E5201">
        <v>24.42</v>
      </c>
      <c r="F5201">
        <v>23.34</v>
      </c>
      <c r="G5201">
        <v>22.540001</v>
      </c>
      <c r="H5201">
        <v>21.65</v>
      </c>
      <c r="I5201">
        <v>23.809999000000001</v>
      </c>
      <c r="J5201">
        <v>22.43</v>
      </c>
      <c r="K5201">
        <v>24.120000999999998</v>
      </c>
    </row>
    <row r="5202" spans="1:11" x14ac:dyDescent="0.2">
      <c r="A5202" t="s">
        <v>5211</v>
      </c>
      <c r="B5202" s="1">
        <v>44413</v>
      </c>
      <c r="C5202" t="s">
        <v>5099</v>
      </c>
      <c r="D5202">
        <v>22.93</v>
      </c>
      <c r="E5202">
        <v>24.4</v>
      </c>
      <c r="F5202">
        <v>23.280000999999999</v>
      </c>
      <c r="G5202">
        <v>22.530000999999999</v>
      </c>
      <c r="H5202">
        <v>21.700001</v>
      </c>
      <c r="I5202">
        <v>23.809999000000001</v>
      </c>
      <c r="J5202">
        <v>22.26</v>
      </c>
      <c r="K5202">
        <v>24.1</v>
      </c>
    </row>
    <row r="5203" spans="1:11" x14ac:dyDescent="0.2">
      <c r="A5203" t="s">
        <v>5212</v>
      </c>
      <c r="B5203" s="1">
        <v>44413</v>
      </c>
      <c r="C5203" t="s">
        <v>5099</v>
      </c>
      <c r="D5203">
        <v>22.879999000000002</v>
      </c>
      <c r="E5203">
        <v>24.41</v>
      </c>
      <c r="F5203">
        <v>23.23</v>
      </c>
      <c r="G5203">
        <v>22.469999000000001</v>
      </c>
      <c r="H5203">
        <v>21.74</v>
      </c>
      <c r="I5203">
        <v>23.809999000000001</v>
      </c>
      <c r="J5203">
        <v>22.190000999999999</v>
      </c>
      <c r="K5203">
        <v>24.09</v>
      </c>
    </row>
    <row r="5204" spans="1:11" x14ac:dyDescent="0.2">
      <c r="A5204" t="s">
        <v>5213</v>
      </c>
      <c r="B5204" s="1">
        <v>44413</v>
      </c>
      <c r="C5204" t="s">
        <v>5099</v>
      </c>
      <c r="D5204">
        <v>22.870000999999998</v>
      </c>
      <c r="E5204">
        <v>24.309999000000001</v>
      </c>
      <c r="F5204">
        <v>23.17</v>
      </c>
      <c r="G5204">
        <v>22.309999000000001</v>
      </c>
      <c r="H5204">
        <v>21.67</v>
      </c>
      <c r="I5204">
        <v>23.790001</v>
      </c>
      <c r="J5204">
        <v>22.200001</v>
      </c>
      <c r="K5204">
        <v>24.059999000000001</v>
      </c>
    </row>
    <row r="5205" spans="1:11" x14ac:dyDescent="0.2">
      <c r="A5205" t="s">
        <v>5214</v>
      </c>
      <c r="B5205" s="1">
        <v>44413</v>
      </c>
      <c r="C5205" t="s">
        <v>5099</v>
      </c>
      <c r="D5205">
        <v>22.889999</v>
      </c>
      <c r="E5205">
        <v>24.459999</v>
      </c>
      <c r="F5205">
        <v>23.190000999999999</v>
      </c>
      <c r="G5205">
        <v>22.450001</v>
      </c>
      <c r="H5205">
        <v>21.66</v>
      </c>
      <c r="I5205">
        <v>23.77</v>
      </c>
      <c r="J5205">
        <v>22.450001</v>
      </c>
      <c r="K5205">
        <v>24.049999</v>
      </c>
    </row>
    <row r="5206" spans="1:11" x14ac:dyDescent="0.2">
      <c r="A5206" t="s">
        <v>5215</v>
      </c>
      <c r="B5206" s="1">
        <v>44413</v>
      </c>
      <c r="C5206" t="s">
        <v>5099</v>
      </c>
      <c r="D5206">
        <v>22.91</v>
      </c>
      <c r="E5206">
        <v>24.309999000000001</v>
      </c>
      <c r="F5206">
        <v>23.139999</v>
      </c>
      <c r="G5206">
        <v>22.200001</v>
      </c>
      <c r="H5206">
        <v>21.639999</v>
      </c>
      <c r="I5206">
        <v>23.75</v>
      </c>
      <c r="J5206">
        <v>22.860001</v>
      </c>
      <c r="K5206">
        <v>24.030000999999999</v>
      </c>
    </row>
    <row r="5207" spans="1:11" x14ac:dyDescent="0.2">
      <c r="A5207" t="s">
        <v>5216</v>
      </c>
      <c r="B5207" s="1">
        <v>44413</v>
      </c>
      <c r="C5207" t="s">
        <v>5099</v>
      </c>
      <c r="D5207">
        <v>22.91</v>
      </c>
      <c r="E5207">
        <v>24.26</v>
      </c>
      <c r="F5207">
        <v>23.02</v>
      </c>
      <c r="G5207">
        <v>22.030000999999999</v>
      </c>
      <c r="H5207">
        <v>21.59</v>
      </c>
      <c r="I5207">
        <v>23.75</v>
      </c>
      <c r="J5207">
        <v>22.790001</v>
      </c>
      <c r="K5207">
        <v>24.01</v>
      </c>
    </row>
    <row r="5208" spans="1:11" x14ac:dyDescent="0.2">
      <c r="A5208" t="s">
        <v>5217</v>
      </c>
      <c r="B5208" s="1">
        <v>44413</v>
      </c>
      <c r="C5208" t="s">
        <v>5099</v>
      </c>
      <c r="D5208">
        <v>22.91</v>
      </c>
      <c r="E5208">
        <v>24.33</v>
      </c>
      <c r="F5208">
        <v>23.030000999999999</v>
      </c>
      <c r="G5208">
        <v>22.040001</v>
      </c>
      <c r="H5208">
        <v>21.549999</v>
      </c>
      <c r="I5208">
        <v>23.76</v>
      </c>
      <c r="K5208">
        <v>24</v>
      </c>
    </row>
    <row r="5209" spans="1:11" x14ac:dyDescent="0.2">
      <c r="A5209" t="s">
        <v>5218</v>
      </c>
      <c r="B5209" s="1">
        <v>44413</v>
      </c>
      <c r="C5209" t="s">
        <v>5099</v>
      </c>
      <c r="D5209">
        <v>22.92</v>
      </c>
      <c r="E5209">
        <v>24.309999000000001</v>
      </c>
      <c r="F5209">
        <v>22.950001</v>
      </c>
      <c r="G5209">
        <v>21.790001</v>
      </c>
      <c r="H5209">
        <v>21.559999000000001</v>
      </c>
      <c r="I5209">
        <v>23.76</v>
      </c>
      <c r="K5209">
        <v>23.969999000000001</v>
      </c>
    </row>
    <row r="5210" spans="1:11" x14ac:dyDescent="0.2">
      <c r="A5210" t="s">
        <v>5219</v>
      </c>
      <c r="B5210" s="1">
        <v>44414</v>
      </c>
      <c r="C5210" t="s">
        <v>5099</v>
      </c>
      <c r="D5210">
        <v>22.9</v>
      </c>
      <c r="E5210">
        <v>24.299999</v>
      </c>
      <c r="F5210">
        <v>22.950001</v>
      </c>
      <c r="G5210">
        <v>21.719999000000001</v>
      </c>
      <c r="H5210">
        <v>21.469999000000001</v>
      </c>
      <c r="I5210">
        <v>23.75</v>
      </c>
      <c r="K5210">
        <v>23.950001</v>
      </c>
    </row>
    <row r="5211" spans="1:11" x14ac:dyDescent="0.2">
      <c r="A5211" t="s">
        <v>5220</v>
      </c>
      <c r="B5211" s="1">
        <v>44414</v>
      </c>
      <c r="C5211" t="s">
        <v>5099</v>
      </c>
      <c r="D5211">
        <v>22.84</v>
      </c>
      <c r="E5211">
        <v>24.26</v>
      </c>
      <c r="F5211">
        <v>22.83</v>
      </c>
      <c r="G5211">
        <v>21.49</v>
      </c>
      <c r="H5211">
        <v>21.25</v>
      </c>
      <c r="I5211">
        <v>23.76</v>
      </c>
      <c r="K5211">
        <v>23.93</v>
      </c>
    </row>
    <row r="5212" spans="1:11" x14ac:dyDescent="0.2">
      <c r="A5212" t="s">
        <v>5221</v>
      </c>
      <c r="B5212" s="1">
        <v>44414</v>
      </c>
      <c r="C5212" t="s">
        <v>5099</v>
      </c>
      <c r="D5212">
        <v>22.67</v>
      </c>
      <c r="E5212">
        <v>24.200001</v>
      </c>
      <c r="F5212">
        <v>22.610001</v>
      </c>
      <c r="G5212">
        <v>21.370000999999998</v>
      </c>
      <c r="H5212">
        <v>20.99</v>
      </c>
      <c r="I5212">
        <v>23.74</v>
      </c>
      <c r="K5212">
        <v>23.91</v>
      </c>
    </row>
    <row r="5213" spans="1:11" x14ac:dyDescent="0.2">
      <c r="A5213" t="s">
        <v>5222</v>
      </c>
      <c r="B5213" s="1">
        <v>44414</v>
      </c>
      <c r="C5213" t="s">
        <v>5099</v>
      </c>
      <c r="D5213">
        <v>22.459999</v>
      </c>
      <c r="E5213">
        <v>24.16</v>
      </c>
      <c r="F5213">
        <v>22.51</v>
      </c>
      <c r="G5213">
        <v>21.379999000000002</v>
      </c>
      <c r="H5213">
        <v>21.01</v>
      </c>
      <c r="I5213">
        <v>23.719999000000001</v>
      </c>
      <c r="K5213">
        <v>23.889999</v>
      </c>
    </row>
    <row r="5214" spans="1:11" x14ac:dyDescent="0.2">
      <c r="A5214" t="s">
        <v>5223</v>
      </c>
      <c r="B5214" s="1">
        <v>44414</v>
      </c>
      <c r="C5214" t="s">
        <v>5099</v>
      </c>
      <c r="D5214">
        <v>22.450001</v>
      </c>
      <c r="E5214">
        <v>24.129999000000002</v>
      </c>
      <c r="F5214">
        <v>22.309999000000001</v>
      </c>
      <c r="G5214">
        <v>21.139999</v>
      </c>
      <c r="H5214">
        <v>21.1</v>
      </c>
      <c r="I5214">
        <v>23.690000999999999</v>
      </c>
      <c r="J5214">
        <v>21.32</v>
      </c>
      <c r="K5214">
        <v>23.870000999999998</v>
      </c>
    </row>
    <row r="5215" spans="1:11" x14ac:dyDescent="0.2">
      <c r="A5215" t="s">
        <v>5224</v>
      </c>
      <c r="B5215" s="1">
        <v>44414</v>
      </c>
      <c r="C5215" t="s">
        <v>5099</v>
      </c>
      <c r="D5215">
        <v>22.41</v>
      </c>
      <c r="E5215">
        <v>24.129999000000002</v>
      </c>
      <c r="F5215">
        <v>22.129999000000002</v>
      </c>
      <c r="G5215">
        <v>20.559999000000001</v>
      </c>
      <c r="H5215">
        <v>21.07</v>
      </c>
      <c r="I5215">
        <v>23.639999</v>
      </c>
      <c r="K5215">
        <v>23.83</v>
      </c>
    </row>
    <row r="5216" spans="1:11" x14ac:dyDescent="0.2">
      <c r="A5216" t="s">
        <v>5225</v>
      </c>
      <c r="B5216" s="1">
        <v>44414</v>
      </c>
      <c r="C5216" t="s">
        <v>5099</v>
      </c>
      <c r="D5216">
        <v>22.360001</v>
      </c>
      <c r="E5216">
        <v>24.16</v>
      </c>
      <c r="F5216">
        <v>21.9</v>
      </c>
      <c r="G5216">
        <v>20.68</v>
      </c>
      <c r="H5216">
        <v>21.02</v>
      </c>
      <c r="I5216">
        <v>23.6</v>
      </c>
      <c r="K5216">
        <v>23.809999000000001</v>
      </c>
    </row>
    <row r="5217" spans="1:11" x14ac:dyDescent="0.2">
      <c r="A5217" t="s">
        <v>5226</v>
      </c>
      <c r="B5217" s="1">
        <v>44414</v>
      </c>
      <c r="C5217" t="s">
        <v>5099</v>
      </c>
      <c r="D5217">
        <v>22.360001</v>
      </c>
      <c r="E5217">
        <v>24.15</v>
      </c>
      <c r="F5217">
        <v>22.129999000000002</v>
      </c>
      <c r="G5217">
        <v>20.260000000000002</v>
      </c>
      <c r="H5217">
        <v>20.99</v>
      </c>
      <c r="I5217">
        <v>23.540001</v>
      </c>
      <c r="K5217">
        <v>23.780000999999999</v>
      </c>
    </row>
    <row r="5218" spans="1:11" x14ac:dyDescent="0.2">
      <c r="A5218" t="s">
        <v>5227</v>
      </c>
      <c r="B5218" s="1">
        <v>44414</v>
      </c>
      <c r="C5218" t="s">
        <v>5099</v>
      </c>
      <c r="D5218">
        <v>22.41</v>
      </c>
      <c r="E5218">
        <v>24.200001</v>
      </c>
      <c r="F5218">
        <v>22.25</v>
      </c>
      <c r="G5218">
        <v>20.91</v>
      </c>
      <c r="H5218">
        <v>21.15</v>
      </c>
      <c r="I5218">
        <v>23.530000999999999</v>
      </c>
      <c r="K5218">
        <v>23.76</v>
      </c>
    </row>
    <row r="5219" spans="1:11" x14ac:dyDescent="0.2">
      <c r="A5219" t="s">
        <v>5228</v>
      </c>
      <c r="B5219" s="1">
        <v>44414</v>
      </c>
      <c r="C5219" t="s">
        <v>5099</v>
      </c>
      <c r="D5219">
        <v>22.450001</v>
      </c>
      <c r="E5219">
        <v>23.98</v>
      </c>
      <c r="F5219">
        <v>22.280000999999999</v>
      </c>
      <c r="G5219">
        <v>20.73</v>
      </c>
      <c r="H5219">
        <v>21.290001</v>
      </c>
      <c r="I5219">
        <v>23.450001</v>
      </c>
      <c r="K5219">
        <v>23.73</v>
      </c>
    </row>
    <row r="5220" spans="1:11" x14ac:dyDescent="0.2">
      <c r="A5220" t="s">
        <v>5229</v>
      </c>
      <c r="B5220" s="1">
        <v>44414</v>
      </c>
      <c r="C5220" t="s">
        <v>5099</v>
      </c>
      <c r="D5220">
        <v>22.459999</v>
      </c>
      <c r="E5220">
        <v>23.879999000000002</v>
      </c>
      <c r="F5220">
        <v>22.309999000000001</v>
      </c>
      <c r="G5220">
        <v>20.690000999999999</v>
      </c>
      <c r="H5220">
        <v>21.389999</v>
      </c>
      <c r="I5220">
        <v>23.389999</v>
      </c>
      <c r="K5220">
        <v>23.709999</v>
      </c>
    </row>
    <row r="5221" spans="1:11" x14ac:dyDescent="0.2">
      <c r="A5221" t="s">
        <v>5230</v>
      </c>
      <c r="B5221" s="1">
        <v>44414</v>
      </c>
      <c r="C5221" t="s">
        <v>5099</v>
      </c>
      <c r="D5221">
        <v>22.530000999999999</v>
      </c>
      <c r="E5221">
        <v>23.83</v>
      </c>
      <c r="F5221">
        <v>22.34</v>
      </c>
      <c r="G5221">
        <v>21.1</v>
      </c>
      <c r="H5221">
        <v>21.469999000000001</v>
      </c>
      <c r="I5221">
        <v>23.34</v>
      </c>
      <c r="J5221">
        <v>21.870000999999998</v>
      </c>
      <c r="K5221">
        <v>23.67</v>
      </c>
    </row>
    <row r="5222" spans="1:11" x14ac:dyDescent="0.2">
      <c r="A5222" t="s">
        <v>5231</v>
      </c>
      <c r="B5222" s="1">
        <v>44414</v>
      </c>
      <c r="C5222" t="s">
        <v>5099</v>
      </c>
      <c r="D5222">
        <v>22.620000999999998</v>
      </c>
      <c r="E5222">
        <v>23.799999</v>
      </c>
      <c r="F5222">
        <v>22.360001</v>
      </c>
      <c r="G5222">
        <v>21.17</v>
      </c>
      <c r="H5222">
        <v>21.57</v>
      </c>
      <c r="I5222">
        <v>23.299999</v>
      </c>
      <c r="K5222">
        <v>23.65</v>
      </c>
    </row>
    <row r="5223" spans="1:11" x14ac:dyDescent="0.2">
      <c r="A5223" t="s">
        <v>5232</v>
      </c>
      <c r="B5223" s="1">
        <v>44414</v>
      </c>
      <c r="C5223" t="s">
        <v>5099</v>
      </c>
      <c r="D5223">
        <v>22.620000999999998</v>
      </c>
      <c r="E5223">
        <v>23.84</v>
      </c>
      <c r="F5223">
        <v>22.389999</v>
      </c>
      <c r="G5223">
        <v>20.780000999999999</v>
      </c>
      <c r="H5223">
        <v>21.620000999999998</v>
      </c>
      <c r="I5223">
        <v>23.24</v>
      </c>
      <c r="K5223">
        <v>23.620000999999998</v>
      </c>
    </row>
    <row r="5224" spans="1:11" x14ac:dyDescent="0.2">
      <c r="A5224" t="s">
        <v>5233</v>
      </c>
      <c r="B5224" s="1">
        <v>44414</v>
      </c>
      <c r="C5224" t="s">
        <v>5099</v>
      </c>
      <c r="D5224">
        <v>22.51</v>
      </c>
      <c r="E5224">
        <v>23.620000999999998</v>
      </c>
      <c r="F5224">
        <v>22.389999</v>
      </c>
      <c r="G5224">
        <v>20.870000999999998</v>
      </c>
      <c r="H5224">
        <v>21.68</v>
      </c>
      <c r="I5224">
        <v>23.209999</v>
      </c>
      <c r="K5224">
        <v>23.6</v>
      </c>
    </row>
    <row r="5225" spans="1:11" x14ac:dyDescent="0.2">
      <c r="A5225" t="s">
        <v>5234</v>
      </c>
      <c r="B5225" s="1">
        <v>44414</v>
      </c>
      <c r="C5225" t="s">
        <v>5099</v>
      </c>
      <c r="D5225">
        <v>22.48</v>
      </c>
      <c r="E5225">
        <v>23.59</v>
      </c>
      <c r="F5225">
        <v>22.379999000000002</v>
      </c>
      <c r="G5225">
        <v>20.99</v>
      </c>
      <c r="H5225">
        <v>21.719999000000001</v>
      </c>
      <c r="I5225">
        <v>23.18</v>
      </c>
      <c r="J5225">
        <v>21.66</v>
      </c>
      <c r="K5225">
        <v>23.58</v>
      </c>
    </row>
    <row r="5226" spans="1:11" x14ac:dyDescent="0.2">
      <c r="A5226" t="s">
        <v>5235</v>
      </c>
      <c r="B5226" s="1">
        <v>44414</v>
      </c>
      <c r="C5226" t="s">
        <v>5099</v>
      </c>
      <c r="D5226">
        <v>22.530000999999999</v>
      </c>
      <c r="E5226">
        <v>23.690000999999999</v>
      </c>
      <c r="F5226">
        <v>22.25</v>
      </c>
      <c r="G5226">
        <v>21.139999</v>
      </c>
      <c r="H5226">
        <v>21.76</v>
      </c>
      <c r="I5226">
        <v>23.16</v>
      </c>
      <c r="J5226">
        <v>21.700001</v>
      </c>
      <c r="K5226">
        <v>23.559999000000001</v>
      </c>
    </row>
    <row r="5227" spans="1:11" x14ac:dyDescent="0.2">
      <c r="A5227" t="s">
        <v>5236</v>
      </c>
      <c r="B5227" s="1">
        <v>44414</v>
      </c>
      <c r="C5227" t="s">
        <v>5099</v>
      </c>
      <c r="D5227">
        <v>22.58</v>
      </c>
      <c r="E5227">
        <v>23.690000999999999</v>
      </c>
      <c r="F5227">
        <v>22.02</v>
      </c>
      <c r="G5227">
        <v>20.99</v>
      </c>
      <c r="H5227">
        <v>21.57</v>
      </c>
      <c r="I5227">
        <v>23.129999000000002</v>
      </c>
      <c r="K5227">
        <v>23.530000999999999</v>
      </c>
    </row>
    <row r="5228" spans="1:11" x14ac:dyDescent="0.2">
      <c r="A5228" t="s">
        <v>5237</v>
      </c>
      <c r="B5228" s="1">
        <v>44414</v>
      </c>
      <c r="C5228" t="s">
        <v>5099</v>
      </c>
      <c r="D5228">
        <v>22.6</v>
      </c>
      <c r="E5228">
        <v>23.68</v>
      </c>
      <c r="F5228">
        <v>21.84</v>
      </c>
      <c r="G5228">
        <v>21.23</v>
      </c>
      <c r="H5228">
        <v>21.57</v>
      </c>
      <c r="I5228">
        <v>23.08</v>
      </c>
      <c r="J5228">
        <v>21.67</v>
      </c>
      <c r="K5228">
        <v>23.51</v>
      </c>
    </row>
    <row r="5229" spans="1:11" x14ac:dyDescent="0.2">
      <c r="A5229" t="s">
        <v>5238</v>
      </c>
      <c r="B5229" s="1">
        <v>44414</v>
      </c>
      <c r="C5229" t="s">
        <v>5099</v>
      </c>
      <c r="D5229">
        <v>22.620000999999998</v>
      </c>
      <c r="E5229">
        <v>23.639999</v>
      </c>
      <c r="F5229">
        <v>21.549999</v>
      </c>
      <c r="G5229">
        <v>20.809999000000001</v>
      </c>
      <c r="H5229">
        <v>21.73</v>
      </c>
      <c r="I5229">
        <v>23.07</v>
      </c>
      <c r="J5229">
        <v>22.26</v>
      </c>
      <c r="K5229">
        <v>23.48</v>
      </c>
    </row>
    <row r="5230" spans="1:11" x14ac:dyDescent="0.2">
      <c r="A5230" t="s">
        <v>5239</v>
      </c>
      <c r="B5230" s="1">
        <v>44414</v>
      </c>
      <c r="C5230" t="s">
        <v>5099</v>
      </c>
      <c r="D5230">
        <v>22.690000999999999</v>
      </c>
      <c r="E5230">
        <v>23.690000999999999</v>
      </c>
      <c r="F5230">
        <v>21.4</v>
      </c>
      <c r="G5230">
        <v>21.110001</v>
      </c>
      <c r="H5230">
        <v>21.860001</v>
      </c>
      <c r="I5230">
        <v>23.07</v>
      </c>
      <c r="K5230">
        <v>23.459999</v>
      </c>
    </row>
    <row r="5231" spans="1:11" x14ac:dyDescent="0.2">
      <c r="A5231" t="s">
        <v>5240</v>
      </c>
      <c r="B5231" s="1">
        <v>44414</v>
      </c>
      <c r="C5231" t="s">
        <v>5099</v>
      </c>
      <c r="D5231">
        <v>22.77</v>
      </c>
      <c r="E5231">
        <v>23.74</v>
      </c>
      <c r="F5231">
        <v>21.440000999999999</v>
      </c>
      <c r="G5231">
        <v>21.049999</v>
      </c>
      <c r="H5231">
        <v>21.620000999999998</v>
      </c>
      <c r="I5231">
        <v>23.07</v>
      </c>
      <c r="K5231">
        <v>23.43</v>
      </c>
    </row>
    <row r="5232" spans="1:11" x14ac:dyDescent="0.2">
      <c r="A5232" t="s">
        <v>5241</v>
      </c>
      <c r="B5232" s="1">
        <v>44414</v>
      </c>
      <c r="C5232" t="s">
        <v>5099</v>
      </c>
      <c r="D5232">
        <v>22.77</v>
      </c>
      <c r="E5232">
        <v>23.719999000000001</v>
      </c>
      <c r="F5232">
        <v>21.67</v>
      </c>
      <c r="G5232">
        <v>20.709999</v>
      </c>
      <c r="H5232">
        <v>21.51</v>
      </c>
      <c r="I5232">
        <v>23.059999000000001</v>
      </c>
      <c r="K5232">
        <v>23.389999</v>
      </c>
    </row>
    <row r="5233" spans="1:11" x14ac:dyDescent="0.2">
      <c r="A5233" t="s">
        <v>5242</v>
      </c>
      <c r="B5233" s="1">
        <v>44414</v>
      </c>
      <c r="C5233" t="s">
        <v>5099</v>
      </c>
      <c r="D5233">
        <v>22.75</v>
      </c>
      <c r="E5233">
        <v>23.82</v>
      </c>
      <c r="F5233">
        <v>21.67</v>
      </c>
      <c r="G5233">
        <v>21.139999</v>
      </c>
      <c r="H5233">
        <v>21.440000999999999</v>
      </c>
      <c r="I5233">
        <v>23.02</v>
      </c>
      <c r="K5233">
        <v>23.370000999999998</v>
      </c>
    </row>
    <row r="5234" spans="1:11" x14ac:dyDescent="0.2">
      <c r="A5234" t="s">
        <v>5243</v>
      </c>
      <c r="B5234" s="1">
        <v>44415</v>
      </c>
      <c r="C5234" t="s">
        <v>5099</v>
      </c>
      <c r="D5234">
        <v>22.75</v>
      </c>
      <c r="E5234">
        <v>23.75</v>
      </c>
      <c r="F5234">
        <v>21.68</v>
      </c>
      <c r="G5234">
        <v>21.110001</v>
      </c>
      <c r="H5234">
        <v>21.540001</v>
      </c>
      <c r="I5234">
        <v>23</v>
      </c>
      <c r="K5234">
        <v>23.35</v>
      </c>
    </row>
    <row r="5235" spans="1:11" x14ac:dyDescent="0.2">
      <c r="A5235" t="s">
        <v>5244</v>
      </c>
      <c r="B5235" s="1">
        <v>44415</v>
      </c>
      <c r="C5235" t="s">
        <v>5099</v>
      </c>
      <c r="D5235">
        <v>22.780000999999999</v>
      </c>
      <c r="E5235">
        <v>23.73</v>
      </c>
      <c r="F5235">
        <v>21.67</v>
      </c>
      <c r="G5235">
        <v>21.07</v>
      </c>
      <c r="H5235">
        <v>21.620000999999998</v>
      </c>
      <c r="I5235">
        <v>22.969999000000001</v>
      </c>
      <c r="K5235">
        <v>23.33</v>
      </c>
    </row>
    <row r="5236" spans="1:11" x14ac:dyDescent="0.2">
      <c r="A5236" t="s">
        <v>5245</v>
      </c>
      <c r="B5236" s="1">
        <v>44415</v>
      </c>
      <c r="C5236" t="s">
        <v>5099</v>
      </c>
      <c r="D5236">
        <v>22.83</v>
      </c>
      <c r="E5236">
        <v>23.59</v>
      </c>
      <c r="F5236">
        <v>21.68</v>
      </c>
      <c r="G5236">
        <v>21.059999000000001</v>
      </c>
      <c r="H5236">
        <v>21.690000999999999</v>
      </c>
      <c r="I5236">
        <v>22.93</v>
      </c>
      <c r="K5236">
        <v>23.299999</v>
      </c>
    </row>
    <row r="5237" spans="1:11" x14ac:dyDescent="0.2">
      <c r="A5237" t="s">
        <v>5246</v>
      </c>
      <c r="B5237" s="1">
        <v>44415</v>
      </c>
      <c r="C5237" t="s">
        <v>5099</v>
      </c>
      <c r="D5237">
        <v>22.860001</v>
      </c>
      <c r="E5237">
        <v>23.52</v>
      </c>
      <c r="F5237">
        <v>21.68</v>
      </c>
      <c r="G5237">
        <v>21.4</v>
      </c>
      <c r="H5237">
        <v>21.73</v>
      </c>
      <c r="I5237">
        <v>22.91</v>
      </c>
      <c r="K5237">
        <v>23.280000999999999</v>
      </c>
    </row>
    <row r="5238" spans="1:11" x14ac:dyDescent="0.2">
      <c r="A5238" t="s">
        <v>5247</v>
      </c>
      <c r="B5238" s="1">
        <v>44415</v>
      </c>
      <c r="C5238" t="s">
        <v>5099</v>
      </c>
      <c r="D5238">
        <v>22.9</v>
      </c>
      <c r="E5238">
        <v>23.690000999999999</v>
      </c>
      <c r="F5238">
        <v>21.76</v>
      </c>
      <c r="G5238">
        <v>21.32</v>
      </c>
      <c r="H5238">
        <v>21.77</v>
      </c>
      <c r="I5238">
        <v>22.889999</v>
      </c>
      <c r="K5238">
        <v>23.25</v>
      </c>
    </row>
    <row r="5239" spans="1:11" x14ac:dyDescent="0.2">
      <c r="A5239" t="s">
        <v>5248</v>
      </c>
      <c r="B5239" s="1">
        <v>44415</v>
      </c>
      <c r="C5239" t="s">
        <v>5099</v>
      </c>
      <c r="D5239">
        <v>22.940000999999999</v>
      </c>
      <c r="E5239">
        <v>23.690000999999999</v>
      </c>
      <c r="F5239">
        <v>21.790001</v>
      </c>
      <c r="G5239">
        <v>21.42</v>
      </c>
      <c r="H5239">
        <v>21.51</v>
      </c>
      <c r="I5239">
        <v>22.85</v>
      </c>
      <c r="K5239">
        <v>23.219999000000001</v>
      </c>
    </row>
    <row r="5240" spans="1:11" x14ac:dyDescent="0.2">
      <c r="A5240" t="s">
        <v>5249</v>
      </c>
      <c r="B5240" s="1">
        <v>44415</v>
      </c>
      <c r="C5240" t="s">
        <v>5099</v>
      </c>
      <c r="D5240">
        <v>23</v>
      </c>
      <c r="E5240">
        <v>23.65</v>
      </c>
      <c r="F5240">
        <v>21.74</v>
      </c>
      <c r="G5240">
        <v>20.719999000000001</v>
      </c>
      <c r="H5240">
        <v>21.34</v>
      </c>
      <c r="I5240">
        <v>22.84</v>
      </c>
      <c r="K5240">
        <v>23.190000999999999</v>
      </c>
    </row>
    <row r="5241" spans="1:11" x14ac:dyDescent="0.2">
      <c r="A5241" t="s">
        <v>5250</v>
      </c>
      <c r="B5241" s="1">
        <v>44415</v>
      </c>
      <c r="C5241" t="s">
        <v>5099</v>
      </c>
      <c r="D5241">
        <v>23.030000999999999</v>
      </c>
      <c r="E5241">
        <v>23.629999000000002</v>
      </c>
      <c r="F5241">
        <v>21.719999000000001</v>
      </c>
      <c r="G5241">
        <v>22.049999</v>
      </c>
      <c r="H5241">
        <v>21.129999000000002</v>
      </c>
      <c r="I5241">
        <v>22.77</v>
      </c>
      <c r="K5241">
        <v>23.17</v>
      </c>
    </row>
    <row r="5242" spans="1:11" x14ac:dyDescent="0.2">
      <c r="A5242" t="s">
        <v>5251</v>
      </c>
      <c r="B5242" s="1">
        <v>44415</v>
      </c>
      <c r="C5242" t="s">
        <v>5099</v>
      </c>
      <c r="D5242">
        <v>23.07</v>
      </c>
      <c r="E5242">
        <v>23.469999000000001</v>
      </c>
      <c r="F5242">
        <v>21.77</v>
      </c>
      <c r="G5242">
        <v>22.41</v>
      </c>
      <c r="H5242">
        <v>21.059999000000001</v>
      </c>
      <c r="I5242">
        <v>22.709999</v>
      </c>
      <c r="K5242">
        <v>23.15</v>
      </c>
    </row>
    <row r="5243" spans="1:11" x14ac:dyDescent="0.2">
      <c r="A5243" t="s">
        <v>5252</v>
      </c>
      <c r="B5243" s="1">
        <v>44415</v>
      </c>
      <c r="C5243" t="s">
        <v>5099</v>
      </c>
      <c r="D5243">
        <v>23.15</v>
      </c>
      <c r="E5243">
        <v>23.379999000000002</v>
      </c>
      <c r="F5243">
        <v>21.889999</v>
      </c>
      <c r="G5243">
        <v>22.33</v>
      </c>
      <c r="H5243">
        <v>21.1</v>
      </c>
      <c r="I5243">
        <v>22.709999</v>
      </c>
      <c r="K5243">
        <v>23.139999</v>
      </c>
    </row>
    <row r="5244" spans="1:11" x14ac:dyDescent="0.2">
      <c r="A5244" t="s">
        <v>5253</v>
      </c>
      <c r="B5244" s="1">
        <v>44415</v>
      </c>
      <c r="C5244" t="s">
        <v>5099</v>
      </c>
      <c r="D5244">
        <v>23.1</v>
      </c>
      <c r="E5244">
        <v>23.389999</v>
      </c>
      <c r="F5244">
        <v>21.940000999999999</v>
      </c>
      <c r="G5244">
        <v>22.190000999999999</v>
      </c>
      <c r="H5244">
        <v>21.25</v>
      </c>
      <c r="I5244">
        <v>22.65</v>
      </c>
      <c r="J5244">
        <v>21.610001</v>
      </c>
      <c r="K5244">
        <v>23.190000999999999</v>
      </c>
    </row>
    <row r="5245" spans="1:11" x14ac:dyDescent="0.2">
      <c r="A5245" t="s">
        <v>5254</v>
      </c>
      <c r="B5245" s="1">
        <v>44415</v>
      </c>
      <c r="C5245" t="s">
        <v>5099</v>
      </c>
      <c r="D5245">
        <v>23.049999</v>
      </c>
      <c r="E5245">
        <v>23.440000999999999</v>
      </c>
      <c r="F5245">
        <v>21.98</v>
      </c>
      <c r="G5245">
        <v>24.450001</v>
      </c>
      <c r="H5245">
        <v>21.389999</v>
      </c>
      <c r="I5245">
        <v>22.620000999999998</v>
      </c>
      <c r="J5245">
        <v>21.75</v>
      </c>
      <c r="K5245">
        <v>23.219999000000001</v>
      </c>
    </row>
    <row r="5246" spans="1:11" x14ac:dyDescent="0.2">
      <c r="A5246" t="s">
        <v>5255</v>
      </c>
      <c r="B5246" s="1">
        <v>44415</v>
      </c>
      <c r="C5246" t="s">
        <v>5099</v>
      </c>
      <c r="D5246">
        <v>23.02</v>
      </c>
      <c r="E5246">
        <v>23.799999</v>
      </c>
      <c r="F5246">
        <v>22.030000999999999</v>
      </c>
      <c r="G5246">
        <v>24.549999</v>
      </c>
      <c r="H5246">
        <v>21.530000999999999</v>
      </c>
      <c r="I5246">
        <v>22.610001</v>
      </c>
      <c r="J5246">
        <v>22.030000999999999</v>
      </c>
      <c r="K5246">
        <v>23.27</v>
      </c>
    </row>
    <row r="5247" spans="1:11" x14ac:dyDescent="0.2">
      <c r="A5247" t="s">
        <v>5256</v>
      </c>
      <c r="B5247" s="1">
        <v>44415</v>
      </c>
      <c r="C5247" t="s">
        <v>5099</v>
      </c>
      <c r="D5247">
        <v>23.01</v>
      </c>
      <c r="E5247">
        <v>23.809999000000001</v>
      </c>
      <c r="F5247">
        <v>22.110001</v>
      </c>
      <c r="G5247">
        <v>24.620000999999998</v>
      </c>
      <c r="H5247">
        <v>21.610001</v>
      </c>
      <c r="I5247">
        <v>22.620000999999998</v>
      </c>
      <c r="J5247">
        <v>22.190000999999999</v>
      </c>
      <c r="K5247">
        <v>23.27</v>
      </c>
    </row>
    <row r="5248" spans="1:11" x14ac:dyDescent="0.2">
      <c r="A5248" t="s">
        <v>5257</v>
      </c>
      <c r="B5248" s="1">
        <v>44415</v>
      </c>
      <c r="C5248" t="s">
        <v>5099</v>
      </c>
      <c r="D5248">
        <v>23.02</v>
      </c>
      <c r="E5248">
        <v>23.82</v>
      </c>
      <c r="F5248">
        <v>22.24</v>
      </c>
      <c r="G5248">
        <v>24.67</v>
      </c>
      <c r="H5248">
        <v>21.700001</v>
      </c>
      <c r="I5248">
        <v>22.639999</v>
      </c>
      <c r="J5248">
        <v>22.6</v>
      </c>
      <c r="K5248">
        <v>23.299999</v>
      </c>
    </row>
    <row r="5249" spans="1:11" x14ac:dyDescent="0.2">
      <c r="A5249" t="s">
        <v>5258</v>
      </c>
      <c r="B5249" s="1">
        <v>44415</v>
      </c>
      <c r="C5249" t="s">
        <v>5099</v>
      </c>
      <c r="D5249">
        <v>23.09</v>
      </c>
      <c r="E5249">
        <v>23.959999</v>
      </c>
      <c r="F5249">
        <v>22.389999</v>
      </c>
      <c r="G5249">
        <v>24.719999000000001</v>
      </c>
      <c r="H5249">
        <v>21.809999000000001</v>
      </c>
      <c r="I5249">
        <v>22.67</v>
      </c>
      <c r="J5249">
        <v>22.99</v>
      </c>
      <c r="K5249">
        <v>23.32</v>
      </c>
    </row>
    <row r="5250" spans="1:11" x14ac:dyDescent="0.2">
      <c r="A5250" t="s">
        <v>5259</v>
      </c>
      <c r="B5250" s="1">
        <v>44415</v>
      </c>
      <c r="C5250" t="s">
        <v>5099</v>
      </c>
      <c r="D5250">
        <v>23.200001</v>
      </c>
      <c r="E5250">
        <v>24.66</v>
      </c>
      <c r="F5250">
        <v>22.57</v>
      </c>
      <c r="G5250">
        <v>24.75</v>
      </c>
      <c r="H5250">
        <v>21.879999000000002</v>
      </c>
      <c r="I5250">
        <v>22.709999</v>
      </c>
      <c r="J5250">
        <v>23.17</v>
      </c>
      <c r="K5250">
        <v>23.35</v>
      </c>
    </row>
    <row r="5251" spans="1:11" x14ac:dyDescent="0.2">
      <c r="A5251" t="s">
        <v>5260</v>
      </c>
      <c r="B5251" s="1">
        <v>44415</v>
      </c>
      <c r="C5251" t="s">
        <v>5099</v>
      </c>
      <c r="D5251">
        <v>23.41</v>
      </c>
      <c r="E5251">
        <v>25.049999</v>
      </c>
      <c r="F5251">
        <v>22.700001</v>
      </c>
      <c r="G5251">
        <v>24.77</v>
      </c>
      <c r="H5251">
        <v>21.969999000000001</v>
      </c>
      <c r="I5251">
        <v>22.709999</v>
      </c>
      <c r="J5251">
        <v>23.35</v>
      </c>
      <c r="K5251">
        <v>23.379999000000002</v>
      </c>
    </row>
    <row r="5252" spans="1:11" x14ac:dyDescent="0.2">
      <c r="A5252" t="s">
        <v>5261</v>
      </c>
      <c r="B5252" s="1">
        <v>44415</v>
      </c>
      <c r="C5252" t="s">
        <v>5099</v>
      </c>
      <c r="D5252">
        <v>23.48</v>
      </c>
      <c r="E5252">
        <v>25.1</v>
      </c>
      <c r="F5252">
        <v>22.690000999999999</v>
      </c>
      <c r="H5252">
        <v>22.059999000000001</v>
      </c>
      <c r="I5252">
        <v>22.780000999999999</v>
      </c>
      <c r="J5252">
        <v>23.01</v>
      </c>
      <c r="K5252">
        <v>23.41</v>
      </c>
    </row>
    <row r="5253" spans="1:11" x14ac:dyDescent="0.2">
      <c r="A5253" t="s">
        <v>5262</v>
      </c>
      <c r="B5253" s="1">
        <v>44415</v>
      </c>
      <c r="C5253" t="s">
        <v>5099</v>
      </c>
      <c r="D5253">
        <v>23.620000999999998</v>
      </c>
      <c r="E5253">
        <v>24.57</v>
      </c>
      <c r="F5253">
        <v>22.68</v>
      </c>
      <c r="H5253">
        <v>22.09</v>
      </c>
      <c r="I5253">
        <v>22.85</v>
      </c>
      <c r="J5253">
        <v>22.85</v>
      </c>
      <c r="K5253">
        <v>23.370000999999998</v>
      </c>
    </row>
    <row r="5254" spans="1:11" x14ac:dyDescent="0.2">
      <c r="A5254" t="s">
        <v>5263</v>
      </c>
      <c r="B5254" s="1">
        <v>44415</v>
      </c>
      <c r="C5254" t="s">
        <v>5099</v>
      </c>
      <c r="D5254">
        <v>23.65</v>
      </c>
      <c r="E5254">
        <v>24.5</v>
      </c>
      <c r="F5254">
        <v>22.65</v>
      </c>
      <c r="H5254">
        <v>22.1</v>
      </c>
      <c r="I5254">
        <v>22.879999000000002</v>
      </c>
      <c r="J5254">
        <v>22.74</v>
      </c>
      <c r="K5254">
        <v>23.34</v>
      </c>
    </row>
    <row r="5255" spans="1:11" x14ac:dyDescent="0.2">
      <c r="A5255" t="s">
        <v>5264</v>
      </c>
      <c r="B5255" s="1">
        <v>44415</v>
      </c>
      <c r="C5255" t="s">
        <v>5099</v>
      </c>
      <c r="D5255">
        <v>23.66</v>
      </c>
      <c r="E5255">
        <v>24.549999</v>
      </c>
      <c r="F5255">
        <v>22.610001</v>
      </c>
      <c r="H5255">
        <v>22.139999</v>
      </c>
      <c r="I5255">
        <v>22.92</v>
      </c>
      <c r="J5255">
        <v>23.059999000000001</v>
      </c>
      <c r="K5255">
        <v>23.33</v>
      </c>
    </row>
    <row r="5256" spans="1:11" x14ac:dyDescent="0.2">
      <c r="A5256" t="s">
        <v>5265</v>
      </c>
      <c r="B5256" s="1">
        <v>44415</v>
      </c>
      <c r="C5256" t="s">
        <v>5099</v>
      </c>
      <c r="D5256">
        <v>23.610001</v>
      </c>
      <c r="E5256">
        <v>24.42</v>
      </c>
      <c r="F5256">
        <v>22.549999</v>
      </c>
      <c r="H5256">
        <v>22.15</v>
      </c>
      <c r="I5256">
        <v>23</v>
      </c>
      <c r="J5256">
        <v>23.17</v>
      </c>
      <c r="K5256">
        <v>23.370000999999998</v>
      </c>
    </row>
    <row r="5257" spans="1:11" x14ac:dyDescent="0.2">
      <c r="A5257" t="s">
        <v>5266</v>
      </c>
      <c r="B5257" s="1">
        <v>44415</v>
      </c>
      <c r="C5257" t="s">
        <v>5099</v>
      </c>
      <c r="D5257">
        <v>23.57</v>
      </c>
      <c r="E5257">
        <v>24.370000999999998</v>
      </c>
      <c r="F5257">
        <v>22.49</v>
      </c>
      <c r="H5257">
        <v>22.120000999999998</v>
      </c>
      <c r="I5257">
        <v>23.07</v>
      </c>
      <c r="J5257">
        <v>23.040001</v>
      </c>
      <c r="K5257">
        <v>23.379999000000002</v>
      </c>
    </row>
    <row r="5258" spans="1:11" x14ac:dyDescent="0.2">
      <c r="A5258" t="s">
        <v>5267</v>
      </c>
      <c r="B5258" s="1">
        <v>44416</v>
      </c>
      <c r="C5258" t="s">
        <v>5099</v>
      </c>
      <c r="D5258">
        <v>23.52</v>
      </c>
      <c r="E5258">
        <v>24.219999000000001</v>
      </c>
      <c r="F5258">
        <v>22.440000999999999</v>
      </c>
      <c r="H5258">
        <v>22.059999000000001</v>
      </c>
      <c r="I5258">
        <v>23.07</v>
      </c>
      <c r="J5258">
        <v>22.450001</v>
      </c>
      <c r="K5258">
        <v>23.370000999999998</v>
      </c>
    </row>
    <row r="5259" spans="1:11" x14ac:dyDescent="0.2">
      <c r="A5259" t="s">
        <v>5268</v>
      </c>
      <c r="B5259" s="1">
        <v>44416</v>
      </c>
      <c r="C5259" t="s">
        <v>5099</v>
      </c>
      <c r="D5259">
        <v>23.469999000000001</v>
      </c>
      <c r="E5259">
        <v>24.15</v>
      </c>
      <c r="F5259">
        <v>22.389999</v>
      </c>
      <c r="H5259">
        <v>22</v>
      </c>
      <c r="I5259">
        <v>23.07</v>
      </c>
      <c r="J5259">
        <v>22.01</v>
      </c>
      <c r="K5259">
        <v>23.35</v>
      </c>
    </row>
    <row r="5260" spans="1:11" x14ac:dyDescent="0.2">
      <c r="A5260" t="s">
        <v>5269</v>
      </c>
      <c r="B5260" s="1">
        <v>44416</v>
      </c>
      <c r="C5260" t="s">
        <v>5099</v>
      </c>
      <c r="D5260">
        <v>23.42</v>
      </c>
      <c r="E5260">
        <v>24.17</v>
      </c>
      <c r="F5260">
        <v>22.33</v>
      </c>
      <c r="I5260">
        <v>23.07</v>
      </c>
      <c r="J5260">
        <v>21.74</v>
      </c>
      <c r="K5260">
        <v>23.360001</v>
      </c>
    </row>
    <row r="5261" spans="1:11" x14ac:dyDescent="0.2">
      <c r="A5261" t="s">
        <v>5270</v>
      </c>
      <c r="B5261" s="1">
        <v>44416</v>
      </c>
      <c r="C5261" t="s">
        <v>5099</v>
      </c>
      <c r="D5261">
        <v>23.379999000000002</v>
      </c>
      <c r="E5261">
        <v>24.16</v>
      </c>
      <c r="F5261">
        <v>22.299999</v>
      </c>
      <c r="G5261">
        <v>23.870000999999998</v>
      </c>
      <c r="H5261">
        <v>21.9</v>
      </c>
      <c r="I5261">
        <v>23.08</v>
      </c>
      <c r="J5261">
        <v>21.57</v>
      </c>
      <c r="K5261">
        <v>23.370000999999998</v>
      </c>
    </row>
    <row r="5262" spans="1:11" x14ac:dyDescent="0.2">
      <c r="A5262" t="s">
        <v>5271</v>
      </c>
      <c r="B5262" s="1">
        <v>44416</v>
      </c>
      <c r="C5262" t="s">
        <v>5099</v>
      </c>
      <c r="D5262">
        <v>23.33</v>
      </c>
      <c r="E5262">
        <v>24.15</v>
      </c>
      <c r="F5262">
        <v>22.290001</v>
      </c>
      <c r="G5262">
        <v>24.360001</v>
      </c>
      <c r="I5262">
        <v>23.09</v>
      </c>
      <c r="J5262">
        <v>21.530000999999999</v>
      </c>
      <c r="K5262">
        <v>23.360001</v>
      </c>
    </row>
    <row r="5263" spans="1:11" x14ac:dyDescent="0.2">
      <c r="A5263" t="s">
        <v>5272</v>
      </c>
      <c r="B5263" s="1">
        <v>44416</v>
      </c>
      <c r="C5263" t="s">
        <v>5099</v>
      </c>
      <c r="D5263">
        <v>23.299999</v>
      </c>
      <c r="E5263">
        <v>24.1</v>
      </c>
      <c r="F5263">
        <v>22.280000999999999</v>
      </c>
      <c r="H5263">
        <v>21.879999000000002</v>
      </c>
      <c r="I5263">
        <v>23.09</v>
      </c>
      <c r="J5263">
        <v>21.42</v>
      </c>
      <c r="K5263">
        <v>23.35</v>
      </c>
    </row>
    <row r="5264" spans="1:11" x14ac:dyDescent="0.2">
      <c r="A5264" t="s">
        <v>5273</v>
      </c>
      <c r="B5264" s="1">
        <v>44416</v>
      </c>
      <c r="C5264" t="s">
        <v>5099</v>
      </c>
      <c r="D5264">
        <v>23.25</v>
      </c>
      <c r="E5264">
        <v>24.02</v>
      </c>
      <c r="F5264">
        <v>22.24</v>
      </c>
      <c r="H5264">
        <v>21.83</v>
      </c>
      <c r="I5264">
        <v>23.09</v>
      </c>
      <c r="J5264">
        <v>21.32</v>
      </c>
      <c r="K5264">
        <v>23.35</v>
      </c>
    </row>
    <row r="5265" spans="1:11" x14ac:dyDescent="0.2">
      <c r="A5265" t="s">
        <v>5274</v>
      </c>
      <c r="B5265" s="1">
        <v>44416</v>
      </c>
      <c r="C5265" t="s">
        <v>5099</v>
      </c>
      <c r="D5265">
        <v>23.23</v>
      </c>
      <c r="E5265">
        <v>24</v>
      </c>
      <c r="F5265">
        <v>22.209999</v>
      </c>
      <c r="H5265">
        <v>21.799999</v>
      </c>
      <c r="I5265">
        <v>23.07</v>
      </c>
      <c r="J5265">
        <v>21.27</v>
      </c>
      <c r="K5265">
        <v>23.35</v>
      </c>
    </row>
    <row r="5266" spans="1:11" x14ac:dyDescent="0.2">
      <c r="A5266" t="s">
        <v>5275</v>
      </c>
      <c r="B5266" s="1">
        <v>44416</v>
      </c>
      <c r="C5266" t="s">
        <v>5099</v>
      </c>
      <c r="D5266">
        <v>23.24</v>
      </c>
      <c r="E5266">
        <v>23.9</v>
      </c>
      <c r="F5266">
        <v>22.280000999999999</v>
      </c>
      <c r="H5266">
        <v>21.76</v>
      </c>
      <c r="I5266">
        <v>23.07</v>
      </c>
      <c r="J5266">
        <v>21.24</v>
      </c>
      <c r="K5266">
        <v>23.35</v>
      </c>
    </row>
    <row r="5267" spans="1:11" x14ac:dyDescent="0.2">
      <c r="A5267" t="s">
        <v>5276</v>
      </c>
      <c r="B5267" s="1">
        <v>44416</v>
      </c>
      <c r="C5267" t="s">
        <v>5099</v>
      </c>
      <c r="D5267">
        <v>23.209999</v>
      </c>
      <c r="E5267">
        <v>24.030000999999999</v>
      </c>
      <c r="F5267">
        <v>22.290001</v>
      </c>
      <c r="H5267">
        <v>21.77</v>
      </c>
      <c r="I5267">
        <v>23.07</v>
      </c>
      <c r="J5267">
        <v>21.27</v>
      </c>
      <c r="K5267">
        <v>23.379999000000002</v>
      </c>
    </row>
    <row r="5268" spans="1:11" x14ac:dyDescent="0.2">
      <c r="A5268" t="s">
        <v>5277</v>
      </c>
      <c r="B5268" s="1">
        <v>44416</v>
      </c>
      <c r="C5268" t="s">
        <v>5099</v>
      </c>
      <c r="D5268">
        <v>23.16</v>
      </c>
      <c r="E5268">
        <v>23.98</v>
      </c>
      <c r="F5268">
        <v>22.299999</v>
      </c>
      <c r="H5268">
        <v>21.879999000000002</v>
      </c>
      <c r="I5268">
        <v>23.07</v>
      </c>
      <c r="J5268">
        <v>21.27</v>
      </c>
      <c r="K5268">
        <v>23.440000999999999</v>
      </c>
    </row>
    <row r="5269" spans="1:11" x14ac:dyDescent="0.2">
      <c r="A5269" t="s">
        <v>5278</v>
      </c>
      <c r="B5269" s="1">
        <v>44416</v>
      </c>
      <c r="C5269" t="s">
        <v>5099</v>
      </c>
      <c r="D5269">
        <v>23.09</v>
      </c>
      <c r="E5269">
        <v>23.91</v>
      </c>
      <c r="F5269">
        <v>22.26</v>
      </c>
      <c r="H5269">
        <v>21.93</v>
      </c>
      <c r="I5269">
        <v>23.07</v>
      </c>
      <c r="J5269">
        <v>21.110001</v>
      </c>
      <c r="K5269">
        <v>23.43</v>
      </c>
    </row>
    <row r="5270" spans="1:11" x14ac:dyDescent="0.2">
      <c r="A5270" t="s">
        <v>5279</v>
      </c>
      <c r="B5270" s="1">
        <v>44416</v>
      </c>
      <c r="C5270" t="s">
        <v>5099</v>
      </c>
      <c r="D5270">
        <v>23.129999000000002</v>
      </c>
      <c r="E5270">
        <v>23.950001</v>
      </c>
      <c r="F5270">
        <v>22.280000999999999</v>
      </c>
      <c r="H5270">
        <v>21.93</v>
      </c>
      <c r="I5270">
        <v>23.07</v>
      </c>
      <c r="J5270">
        <v>21.139999</v>
      </c>
      <c r="K5270">
        <v>23.389999</v>
      </c>
    </row>
    <row r="5271" spans="1:11" x14ac:dyDescent="0.2">
      <c r="A5271" t="s">
        <v>5280</v>
      </c>
      <c r="B5271" s="1">
        <v>44416</v>
      </c>
      <c r="C5271" t="s">
        <v>5099</v>
      </c>
      <c r="D5271">
        <v>23.08</v>
      </c>
      <c r="E5271">
        <v>23.889999</v>
      </c>
      <c r="F5271">
        <v>22.379999000000002</v>
      </c>
      <c r="H5271">
        <v>21.98</v>
      </c>
      <c r="I5271">
        <v>23.07</v>
      </c>
      <c r="J5271">
        <v>21.24</v>
      </c>
      <c r="K5271">
        <v>23.370000999999998</v>
      </c>
    </row>
    <row r="5272" spans="1:11" x14ac:dyDescent="0.2">
      <c r="A5272" t="s">
        <v>5281</v>
      </c>
      <c r="B5272" s="1">
        <v>44416</v>
      </c>
      <c r="C5272" t="s">
        <v>5099</v>
      </c>
      <c r="D5272">
        <v>23.15</v>
      </c>
      <c r="E5272">
        <v>23.780000999999999</v>
      </c>
      <c r="F5272">
        <v>22.469999000000001</v>
      </c>
      <c r="H5272">
        <v>22.1</v>
      </c>
      <c r="I5272">
        <v>23.07</v>
      </c>
      <c r="J5272">
        <v>21.59</v>
      </c>
      <c r="K5272">
        <v>23.360001</v>
      </c>
    </row>
    <row r="5273" spans="1:11" x14ac:dyDescent="0.2">
      <c r="A5273" t="s">
        <v>5282</v>
      </c>
      <c r="B5273" s="1">
        <v>44416</v>
      </c>
      <c r="C5273" t="s">
        <v>5099</v>
      </c>
      <c r="D5273">
        <v>23.190000999999999</v>
      </c>
      <c r="E5273">
        <v>23.790001</v>
      </c>
      <c r="F5273">
        <v>22.58</v>
      </c>
      <c r="H5273">
        <v>22.200001</v>
      </c>
      <c r="I5273">
        <v>23.07</v>
      </c>
      <c r="J5273">
        <v>21.99</v>
      </c>
      <c r="K5273">
        <v>23.35</v>
      </c>
    </row>
    <row r="5274" spans="1:11" x14ac:dyDescent="0.2">
      <c r="A5274" t="s">
        <v>5283</v>
      </c>
      <c r="B5274" s="1">
        <v>44416</v>
      </c>
      <c r="C5274" t="s">
        <v>5099</v>
      </c>
      <c r="D5274">
        <v>23.209999</v>
      </c>
      <c r="E5274">
        <v>24.1</v>
      </c>
      <c r="F5274">
        <v>22.83</v>
      </c>
      <c r="H5274">
        <v>22.27</v>
      </c>
      <c r="I5274">
        <v>23.07</v>
      </c>
      <c r="J5274">
        <v>22.43</v>
      </c>
      <c r="K5274">
        <v>23.35</v>
      </c>
    </row>
    <row r="5275" spans="1:11" x14ac:dyDescent="0.2">
      <c r="A5275" t="s">
        <v>5284</v>
      </c>
      <c r="B5275" s="1">
        <v>44416</v>
      </c>
      <c r="C5275" t="s">
        <v>5099</v>
      </c>
      <c r="D5275">
        <v>23.23</v>
      </c>
      <c r="E5275">
        <v>24.309999000000001</v>
      </c>
      <c r="F5275">
        <v>22.92</v>
      </c>
      <c r="H5275">
        <v>22.35</v>
      </c>
      <c r="I5275">
        <v>23.07</v>
      </c>
      <c r="J5275">
        <v>22.790001</v>
      </c>
      <c r="K5275">
        <v>23.360001</v>
      </c>
    </row>
    <row r="5276" spans="1:11" x14ac:dyDescent="0.2">
      <c r="A5276" t="s">
        <v>5285</v>
      </c>
      <c r="B5276" s="1">
        <v>44416</v>
      </c>
      <c r="C5276" t="s">
        <v>5099</v>
      </c>
      <c r="D5276">
        <v>23.27</v>
      </c>
      <c r="E5276">
        <v>24.6</v>
      </c>
      <c r="F5276">
        <v>22.969999000000001</v>
      </c>
      <c r="H5276">
        <v>22.43</v>
      </c>
      <c r="I5276">
        <v>23.09</v>
      </c>
      <c r="J5276">
        <v>23.17</v>
      </c>
      <c r="K5276">
        <v>23.370000999999998</v>
      </c>
    </row>
    <row r="5277" spans="1:11" x14ac:dyDescent="0.2">
      <c r="A5277" t="s">
        <v>5286</v>
      </c>
      <c r="B5277" s="1">
        <v>44416</v>
      </c>
      <c r="C5277" t="s">
        <v>5099</v>
      </c>
      <c r="D5277">
        <v>23.309999000000001</v>
      </c>
      <c r="E5277">
        <v>24.459999</v>
      </c>
      <c r="F5277">
        <v>22.870000999999998</v>
      </c>
      <c r="H5277">
        <v>22.48</v>
      </c>
      <c r="I5277">
        <v>23.15</v>
      </c>
      <c r="J5277">
        <v>23.32</v>
      </c>
      <c r="K5277">
        <v>23.360001</v>
      </c>
    </row>
    <row r="5278" spans="1:11" x14ac:dyDescent="0.2">
      <c r="A5278" t="s">
        <v>5287</v>
      </c>
      <c r="B5278" s="1">
        <v>44416</v>
      </c>
      <c r="C5278" t="s">
        <v>5099</v>
      </c>
      <c r="D5278">
        <v>23.34</v>
      </c>
      <c r="E5278">
        <v>24.219999000000001</v>
      </c>
      <c r="F5278">
        <v>22.790001</v>
      </c>
      <c r="H5278">
        <v>22.49</v>
      </c>
      <c r="I5278">
        <v>23.17</v>
      </c>
      <c r="J5278">
        <v>23.35</v>
      </c>
      <c r="K5278">
        <v>23.360001</v>
      </c>
    </row>
    <row r="5279" spans="1:11" x14ac:dyDescent="0.2">
      <c r="A5279" t="s">
        <v>5288</v>
      </c>
      <c r="B5279" s="1">
        <v>44416</v>
      </c>
      <c r="C5279" t="s">
        <v>5099</v>
      </c>
      <c r="D5279">
        <v>23.379999000000002</v>
      </c>
      <c r="E5279">
        <v>24.049999</v>
      </c>
      <c r="F5279">
        <v>22.75</v>
      </c>
      <c r="H5279">
        <v>22.379999000000002</v>
      </c>
      <c r="I5279">
        <v>23.190000999999999</v>
      </c>
      <c r="J5279">
        <v>23.299999</v>
      </c>
      <c r="K5279">
        <v>23.379999000000002</v>
      </c>
    </row>
    <row r="5280" spans="1:11" x14ac:dyDescent="0.2">
      <c r="A5280" t="s">
        <v>5289</v>
      </c>
      <c r="B5280" s="1">
        <v>44416</v>
      </c>
      <c r="C5280" t="s">
        <v>5099</v>
      </c>
      <c r="D5280">
        <v>23.379999000000002</v>
      </c>
      <c r="E5280">
        <v>24.15</v>
      </c>
      <c r="F5280">
        <v>22.719999000000001</v>
      </c>
      <c r="H5280">
        <v>22.299999</v>
      </c>
      <c r="I5280">
        <v>23.209999</v>
      </c>
      <c r="J5280">
        <v>22.49</v>
      </c>
      <c r="K5280">
        <v>23.469999000000001</v>
      </c>
    </row>
    <row r="5281" spans="1:11" x14ac:dyDescent="0.2">
      <c r="A5281" t="s">
        <v>5290</v>
      </c>
      <c r="B5281" s="1">
        <v>44416</v>
      </c>
      <c r="C5281" t="s">
        <v>5099</v>
      </c>
      <c r="D5281">
        <v>23.379999000000002</v>
      </c>
      <c r="E5281">
        <v>24.190000999999999</v>
      </c>
      <c r="F5281">
        <v>22.709999</v>
      </c>
      <c r="H5281">
        <v>22.17</v>
      </c>
      <c r="I5281">
        <v>23.219999000000001</v>
      </c>
      <c r="K5281">
        <v>23.48</v>
      </c>
    </row>
    <row r="5282" spans="1:11" x14ac:dyDescent="0.2">
      <c r="A5282" t="s">
        <v>5291</v>
      </c>
      <c r="B5282" s="1">
        <v>44417</v>
      </c>
      <c r="C5282" t="s">
        <v>5099</v>
      </c>
      <c r="D5282">
        <v>23.379999000000002</v>
      </c>
      <c r="E5282">
        <v>24.200001</v>
      </c>
      <c r="F5282">
        <v>22.700001</v>
      </c>
      <c r="H5282">
        <v>21.99</v>
      </c>
      <c r="I5282">
        <v>23.24</v>
      </c>
      <c r="K5282">
        <v>23.49</v>
      </c>
    </row>
    <row r="5283" spans="1:11" x14ac:dyDescent="0.2">
      <c r="A5283" t="s">
        <v>5292</v>
      </c>
      <c r="B5283" s="1">
        <v>44417</v>
      </c>
      <c r="C5283" t="s">
        <v>5099</v>
      </c>
      <c r="D5283">
        <v>23.34</v>
      </c>
      <c r="E5283">
        <v>24.200001</v>
      </c>
      <c r="F5283">
        <v>22.690000999999999</v>
      </c>
      <c r="H5283">
        <v>21.83</v>
      </c>
      <c r="I5283">
        <v>23.25</v>
      </c>
      <c r="J5283">
        <v>21.540001</v>
      </c>
      <c r="K5283">
        <v>23.49</v>
      </c>
    </row>
    <row r="5284" spans="1:11" x14ac:dyDescent="0.2">
      <c r="A5284" t="s">
        <v>5293</v>
      </c>
      <c r="B5284" s="1">
        <v>44417</v>
      </c>
      <c r="C5284" t="s">
        <v>5099</v>
      </c>
      <c r="D5284">
        <v>23.299999</v>
      </c>
      <c r="E5284">
        <v>24.18</v>
      </c>
      <c r="F5284">
        <v>22.639999</v>
      </c>
      <c r="H5284">
        <v>21.65</v>
      </c>
      <c r="I5284">
        <v>23.25</v>
      </c>
      <c r="K5284">
        <v>23.49</v>
      </c>
    </row>
    <row r="5285" spans="1:11" x14ac:dyDescent="0.2">
      <c r="A5285" t="s">
        <v>5294</v>
      </c>
      <c r="B5285" s="1">
        <v>44417</v>
      </c>
      <c r="C5285" t="s">
        <v>5099</v>
      </c>
      <c r="D5285">
        <v>23.24</v>
      </c>
      <c r="E5285">
        <v>24.07</v>
      </c>
      <c r="F5285">
        <v>22.620000999999998</v>
      </c>
      <c r="H5285">
        <v>21.549999</v>
      </c>
      <c r="I5285">
        <v>23.25</v>
      </c>
      <c r="K5285">
        <v>23.48</v>
      </c>
    </row>
    <row r="5286" spans="1:11" x14ac:dyDescent="0.2">
      <c r="A5286" t="s">
        <v>5295</v>
      </c>
      <c r="B5286" s="1">
        <v>44417</v>
      </c>
      <c r="C5286" t="s">
        <v>5099</v>
      </c>
      <c r="D5286">
        <v>23.18</v>
      </c>
      <c r="E5286">
        <v>24.1</v>
      </c>
      <c r="F5286">
        <v>22.549999</v>
      </c>
      <c r="H5286">
        <v>21.530000999999999</v>
      </c>
      <c r="I5286">
        <v>23.25</v>
      </c>
      <c r="K5286">
        <v>23.48</v>
      </c>
    </row>
    <row r="5287" spans="1:11" x14ac:dyDescent="0.2">
      <c r="A5287" t="s">
        <v>5296</v>
      </c>
      <c r="B5287" s="1">
        <v>44417</v>
      </c>
      <c r="C5287" t="s">
        <v>5099</v>
      </c>
      <c r="D5287">
        <v>23.09</v>
      </c>
      <c r="E5287">
        <v>24.1</v>
      </c>
      <c r="F5287">
        <v>22.549999</v>
      </c>
      <c r="H5287">
        <v>21.51</v>
      </c>
      <c r="I5287">
        <v>23.24</v>
      </c>
      <c r="K5287">
        <v>23.48</v>
      </c>
    </row>
    <row r="5288" spans="1:11" x14ac:dyDescent="0.2">
      <c r="A5288" t="s">
        <v>5297</v>
      </c>
      <c r="B5288" s="1">
        <v>44417</v>
      </c>
      <c r="C5288" t="s">
        <v>5099</v>
      </c>
      <c r="D5288">
        <v>23.01</v>
      </c>
      <c r="E5288">
        <v>24.15</v>
      </c>
      <c r="F5288">
        <v>22.51</v>
      </c>
      <c r="H5288">
        <v>21.450001</v>
      </c>
      <c r="I5288">
        <v>23.23</v>
      </c>
      <c r="J5288">
        <v>21.41</v>
      </c>
      <c r="K5288">
        <v>23.469999000000001</v>
      </c>
    </row>
    <row r="5289" spans="1:11" x14ac:dyDescent="0.2">
      <c r="A5289" t="s">
        <v>5298</v>
      </c>
      <c r="B5289" s="1">
        <v>44417</v>
      </c>
      <c r="C5289" t="s">
        <v>5099</v>
      </c>
      <c r="D5289">
        <v>22.92</v>
      </c>
      <c r="E5289">
        <v>24.190000999999999</v>
      </c>
      <c r="F5289">
        <v>22.5</v>
      </c>
      <c r="H5289">
        <v>21.450001</v>
      </c>
      <c r="I5289">
        <v>23.219999000000001</v>
      </c>
      <c r="J5289">
        <v>21.360001</v>
      </c>
      <c r="K5289">
        <v>23.48</v>
      </c>
    </row>
    <row r="5290" spans="1:11" x14ac:dyDescent="0.2">
      <c r="A5290" t="s">
        <v>5299</v>
      </c>
      <c r="B5290" s="1">
        <v>44417</v>
      </c>
      <c r="C5290" t="s">
        <v>5099</v>
      </c>
      <c r="D5290">
        <v>22.860001</v>
      </c>
      <c r="E5290">
        <v>24.23</v>
      </c>
      <c r="F5290">
        <v>22.59</v>
      </c>
      <c r="H5290">
        <v>21.639999</v>
      </c>
      <c r="I5290">
        <v>23.200001</v>
      </c>
      <c r="J5290">
        <v>21.32</v>
      </c>
      <c r="K5290">
        <v>23.5</v>
      </c>
    </row>
    <row r="5291" spans="1:11" x14ac:dyDescent="0.2">
      <c r="A5291" t="s">
        <v>5300</v>
      </c>
      <c r="B5291" s="1">
        <v>44417</v>
      </c>
      <c r="C5291" t="s">
        <v>5099</v>
      </c>
      <c r="D5291">
        <v>22.83</v>
      </c>
      <c r="E5291">
        <v>24.280000999999999</v>
      </c>
      <c r="F5291">
        <v>22.780000999999999</v>
      </c>
      <c r="H5291">
        <v>21.74</v>
      </c>
      <c r="I5291">
        <v>23.18</v>
      </c>
      <c r="J5291">
        <v>21.35</v>
      </c>
      <c r="K5291">
        <v>23.52</v>
      </c>
    </row>
    <row r="5292" spans="1:11" x14ac:dyDescent="0.2">
      <c r="A5292" t="s">
        <v>5301</v>
      </c>
      <c r="B5292" s="1">
        <v>44417</v>
      </c>
      <c r="C5292" t="s">
        <v>5099</v>
      </c>
      <c r="D5292">
        <v>22.799999</v>
      </c>
      <c r="E5292">
        <v>24.17</v>
      </c>
      <c r="F5292">
        <v>22.83</v>
      </c>
      <c r="H5292">
        <v>21.82</v>
      </c>
      <c r="I5292">
        <v>23.17</v>
      </c>
      <c r="J5292">
        <v>21.49</v>
      </c>
      <c r="K5292">
        <v>23.530000999999999</v>
      </c>
    </row>
    <row r="5293" spans="1:11" x14ac:dyDescent="0.2">
      <c r="A5293" t="s">
        <v>5302</v>
      </c>
      <c r="B5293" s="1">
        <v>44417</v>
      </c>
      <c r="C5293" t="s">
        <v>5099</v>
      </c>
      <c r="D5293">
        <v>22.799999</v>
      </c>
      <c r="E5293">
        <v>24.18</v>
      </c>
      <c r="F5293">
        <v>22.879999000000002</v>
      </c>
      <c r="H5293">
        <v>21.870000999999998</v>
      </c>
      <c r="I5293">
        <v>23.15</v>
      </c>
      <c r="J5293">
        <v>21.879999000000002</v>
      </c>
      <c r="K5293">
        <v>23.530000999999999</v>
      </c>
    </row>
    <row r="5294" spans="1:11" x14ac:dyDescent="0.2">
      <c r="A5294" t="s">
        <v>5303</v>
      </c>
      <c r="B5294" s="1">
        <v>44417</v>
      </c>
      <c r="C5294" t="s">
        <v>5099</v>
      </c>
      <c r="D5294">
        <v>22.82</v>
      </c>
      <c r="E5294">
        <v>24.219999000000001</v>
      </c>
      <c r="F5294">
        <v>22.879999000000002</v>
      </c>
      <c r="H5294">
        <v>21.940000999999999</v>
      </c>
      <c r="I5294">
        <v>23.15</v>
      </c>
      <c r="J5294">
        <v>22.33</v>
      </c>
      <c r="K5294">
        <v>23.559999000000001</v>
      </c>
    </row>
    <row r="5295" spans="1:11" x14ac:dyDescent="0.2">
      <c r="A5295" t="s">
        <v>5304</v>
      </c>
      <c r="B5295" s="1">
        <v>44417</v>
      </c>
      <c r="C5295" t="s">
        <v>5099</v>
      </c>
      <c r="D5295">
        <v>22.84</v>
      </c>
      <c r="E5295">
        <v>24.33</v>
      </c>
      <c r="F5295">
        <v>22.92</v>
      </c>
      <c r="H5295">
        <v>22</v>
      </c>
      <c r="I5295">
        <v>23.16</v>
      </c>
      <c r="J5295">
        <v>22.530000999999999</v>
      </c>
      <c r="K5295">
        <v>23.559999000000001</v>
      </c>
    </row>
    <row r="5296" spans="1:11" x14ac:dyDescent="0.2">
      <c r="A5296" t="s">
        <v>5305</v>
      </c>
      <c r="B5296" s="1">
        <v>44417</v>
      </c>
      <c r="C5296" t="s">
        <v>5099</v>
      </c>
      <c r="D5296">
        <v>22.85</v>
      </c>
      <c r="E5296">
        <v>24.450001</v>
      </c>
      <c r="F5296">
        <v>22.99</v>
      </c>
      <c r="H5296">
        <v>22.09</v>
      </c>
      <c r="I5296">
        <v>23.17</v>
      </c>
      <c r="J5296">
        <v>22.82</v>
      </c>
      <c r="K5296">
        <v>23.620000999999998</v>
      </c>
    </row>
    <row r="5297" spans="1:11" x14ac:dyDescent="0.2">
      <c r="A5297" t="s">
        <v>5306</v>
      </c>
      <c r="B5297" s="1">
        <v>44417</v>
      </c>
      <c r="C5297" t="s">
        <v>5099</v>
      </c>
      <c r="D5297">
        <v>22.9</v>
      </c>
      <c r="E5297">
        <v>24.559999000000001</v>
      </c>
      <c r="F5297">
        <v>23.08</v>
      </c>
      <c r="H5297">
        <v>22.120000999999998</v>
      </c>
      <c r="I5297">
        <v>23.18</v>
      </c>
      <c r="J5297">
        <v>22.93</v>
      </c>
      <c r="K5297">
        <v>23.639999</v>
      </c>
    </row>
    <row r="5298" spans="1:11" x14ac:dyDescent="0.2">
      <c r="A5298" t="s">
        <v>5307</v>
      </c>
      <c r="B5298" s="1">
        <v>44417</v>
      </c>
      <c r="C5298" t="s">
        <v>5099</v>
      </c>
      <c r="D5298">
        <v>22.93</v>
      </c>
      <c r="E5298">
        <v>24.700001</v>
      </c>
      <c r="F5298">
        <v>23.18</v>
      </c>
      <c r="H5298">
        <v>22.17</v>
      </c>
      <c r="I5298">
        <v>23.190000999999999</v>
      </c>
      <c r="J5298">
        <v>22.879999000000002</v>
      </c>
      <c r="K5298">
        <v>23.639999</v>
      </c>
    </row>
    <row r="5299" spans="1:11" x14ac:dyDescent="0.2">
      <c r="A5299" t="s">
        <v>5308</v>
      </c>
      <c r="B5299" s="1">
        <v>44417</v>
      </c>
      <c r="C5299" t="s">
        <v>5099</v>
      </c>
      <c r="D5299">
        <v>22.99</v>
      </c>
      <c r="E5299">
        <v>24.65</v>
      </c>
      <c r="F5299">
        <v>23.309999000000001</v>
      </c>
      <c r="H5299">
        <v>22.299999</v>
      </c>
      <c r="I5299">
        <v>23.219999000000001</v>
      </c>
      <c r="J5299">
        <v>22.75</v>
      </c>
      <c r="K5299">
        <v>23.65</v>
      </c>
    </row>
    <row r="5300" spans="1:11" x14ac:dyDescent="0.2">
      <c r="A5300" t="s">
        <v>5309</v>
      </c>
      <c r="B5300" s="1">
        <v>44417</v>
      </c>
      <c r="C5300" t="s">
        <v>5099</v>
      </c>
      <c r="D5300">
        <v>23.040001</v>
      </c>
      <c r="E5300">
        <v>24.450001</v>
      </c>
      <c r="F5300">
        <v>23.27</v>
      </c>
      <c r="H5300">
        <v>22.299999</v>
      </c>
      <c r="I5300">
        <v>23.25</v>
      </c>
      <c r="J5300">
        <v>22.67</v>
      </c>
      <c r="K5300">
        <v>23.67</v>
      </c>
    </row>
    <row r="5301" spans="1:11" x14ac:dyDescent="0.2">
      <c r="A5301" t="s">
        <v>5310</v>
      </c>
      <c r="B5301" s="1">
        <v>44417</v>
      </c>
      <c r="C5301" t="s">
        <v>5099</v>
      </c>
      <c r="D5301">
        <v>23.09</v>
      </c>
      <c r="E5301">
        <v>24.309999000000001</v>
      </c>
      <c r="F5301">
        <v>23.219999000000001</v>
      </c>
      <c r="H5301">
        <v>22.299999</v>
      </c>
      <c r="I5301">
        <v>23.299999</v>
      </c>
      <c r="J5301">
        <v>23.190000999999999</v>
      </c>
      <c r="K5301">
        <v>23.709999</v>
      </c>
    </row>
    <row r="5302" spans="1:11" x14ac:dyDescent="0.2">
      <c r="A5302" t="s">
        <v>5311</v>
      </c>
      <c r="B5302" s="1">
        <v>44417</v>
      </c>
      <c r="C5302" t="s">
        <v>5099</v>
      </c>
      <c r="D5302">
        <v>23.15</v>
      </c>
      <c r="E5302">
        <v>24.620000999999998</v>
      </c>
      <c r="F5302">
        <v>23.219999000000001</v>
      </c>
      <c r="H5302">
        <v>22.299999</v>
      </c>
      <c r="I5302">
        <v>23.34</v>
      </c>
      <c r="J5302">
        <v>23.17</v>
      </c>
      <c r="K5302">
        <v>23.82</v>
      </c>
    </row>
    <row r="5303" spans="1:11" x14ac:dyDescent="0.2">
      <c r="A5303" t="s">
        <v>5312</v>
      </c>
      <c r="B5303" s="1">
        <v>44417</v>
      </c>
      <c r="C5303" t="s">
        <v>5099</v>
      </c>
      <c r="D5303">
        <v>23.190000999999999</v>
      </c>
      <c r="E5303">
        <v>24.809999000000001</v>
      </c>
      <c r="F5303">
        <v>23.17</v>
      </c>
      <c r="H5303">
        <v>22.32</v>
      </c>
      <c r="I5303">
        <v>23.389999</v>
      </c>
      <c r="J5303">
        <v>23.049999</v>
      </c>
      <c r="K5303">
        <v>23.940000999999999</v>
      </c>
    </row>
    <row r="5304" spans="1:11" x14ac:dyDescent="0.2">
      <c r="A5304" t="s">
        <v>5313</v>
      </c>
      <c r="B5304" s="1">
        <v>44417</v>
      </c>
      <c r="C5304" t="s">
        <v>5099</v>
      </c>
      <c r="D5304">
        <v>23.209999</v>
      </c>
      <c r="E5304">
        <v>24.559999000000001</v>
      </c>
      <c r="F5304">
        <v>23.129999000000002</v>
      </c>
      <c r="H5304">
        <v>22.16</v>
      </c>
      <c r="I5304">
        <v>23.42</v>
      </c>
      <c r="K5304">
        <v>23.98</v>
      </c>
    </row>
    <row r="5305" spans="1:11" x14ac:dyDescent="0.2">
      <c r="A5305" t="s">
        <v>5314</v>
      </c>
      <c r="B5305" s="1">
        <v>44417</v>
      </c>
      <c r="C5305" t="s">
        <v>5099</v>
      </c>
      <c r="D5305">
        <v>23.200001</v>
      </c>
      <c r="E5305">
        <v>24.33</v>
      </c>
      <c r="F5305">
        <v>23.09</v>
      </c>
      <c r="H5305">
        <v>22</v>
      </c>
      <c r="I5305">
        <v>23.450001</v>
      </c>
      <c r="K5305">
        <v>23.969999000000001</v>
      </c>
    </row>
    <row r="5306" spans="1:11" x14ac:dyDescent="0.2">
      <c r="A5306" t="s">
        <v>5315</v>
      </c>
      <c r="B5306" s="1">
        <v>44418</v>
      </c>
      <c r="C5306" t="s">
        <v>5099</v>
      </c>
      <c r="D5306">
        <v>23.15</v>
      </c>
      <c r="E5306">
        <v>24.18</v>
      </c>
      <c r="F5306">
        <v>23.040001</v>
      </c>
      <c r="H5306">
        <v>21.67</v>
      </c>
      <c r="I5306">
        <v>23.450001</v>
      </c>
      <c r="K5306">
        <v>23.92</v>
      </c>
    </row>
    <row r="5307" spans="1:11" x14ac:dyDescent="0.2">
      <c r="A5307" t="s">
        <v>5316</v>
      </c>
      <c r="B5307" s="1">
        <v>44418</v>
      </c>
      <c r="C5307" t="s">
        <v>5099</v>
      </c>
      <c r="D5307">
        <v>23.07</v>
      </c>
      <c r="E5307">
        <v>24.07</v>
      </c>
      <c r="F5307">
        <v>22.98</v>
      </c>
      <c r="H5307">
        <v>21.26</v>
      </c>
      <c r="I5307">
        <v>23.459999</v>
      </c>
      <c r="K5307">
        <v>23.870000999999998</v>
      </c>
    </row>
    <row r="5308" spans="1:11" x14ac:dyDescent="0.2">
      <c r="A5308" t="s">
        <v>5317</v>
      </c>
      <c r="B5308" s="1">
        <v>44418</v>
      </c>
      <c r="C5308" t="s">
        <v>5099</v>
      </c>
      <c r="D5308">
        <v>23.01</v>
      </c>
      <c r="E5308">
        <v>24</v>
      </c>
      <c r="F5308">
        <v>22.92</v>
      </c>
      <c r="H5308">
        <v>20.92</v>
      </c>
      <c r="I5308">
        <v>23.450001</v>
      </c>
      <c r="K5308">
        <v>23.82</v>
      </c>
    </row>
    <row r="5309" spans="1:11" x14ac:dyDescent="0.2">
      <c r="A5309" t="s">
        <v>5318</v>
      </c>
      <c r="B5309" s="1">
        <v>44418</v>
      </c>
      <c r="C5309" t="s">
        <v>5099</v>
      </c>
      <c r="D5309">
        <v>22.91</v>
      </c>
      <c r="E5309">
        <v>23.93</v>
      </c>
      <c r="F5309">
        <v>22.860001</v>
      </c>
      <c r="H5309">
        <v>20.68</v>
      </c>
      <c r="I5309">
        <v>23.440000999999999</v>
      </c>
      <c r="K5309">
        <v>23.809999000000001</v>
      </c>
    </row>
    <row r="5310" spans="1:11" x14ac:dyDescent="0.2">
      <c r="A5310" t="s">
        <v>5319</v>
      </c>
      <c r="B5310" s="1">
        <v>44418</v>
      </c>
      <c r="C5310" t="s">
        <v>5099</v>
      </c>
      <c r="D5310">
        <v>22.83</v>
      </c>
      <c r="E5310">
        <v>23.879999000000002</v>
      </c>
      <c r="F5310">
        <v>22.83</v>
      </c>
      <c r="H5310">
        <v>20.440000999999999</v>
      </c>
      <c r="I5310">
        <v>23.43</v>
      </c>
      <c r="K5310">
        <v>23.780000999999999</v>
      </c>
    </row>
    <row r="5311" spans="1:11" x14ac:dyDescent="0.2">
      <c r="A5311" t="s">
        <v>5320</v>
      </c>
      <c r="B5311" s="1">
        <v>44418</v>
      </c>
      <c r="C5311" t="s">
        <v>5099</v>
      </c>
      <c r="D5311">
        <v>22.74</v>
      </c>
      <c r="E5311">
        <v>23.809999000000001</v>
      </c>
      <c r="F5311">
        <v>22.780000999999999</v>
      </c>
      <c r="H5311">
        <v>20.239999999999998</v>
      </c>
      <c r="I5311">
        <v>23.41</v>
      </c>
      <c r="J5311">
        <v>20.950001</v>
      </c>
      <c r="K5311">
        <v>23.76</v>
      </c>
    </row>
    <row r="5312" spans="1:11" x14ac:dyDescent="0.2">
      <c r="A5312" t="s">
        <v>5321</v>
      </c>
      <c r="B5312" s="1">
        <v>44418</v>
      </c>
      <c r="C5312" t="s">
        <v>5099</v>
      </c>
      <c r="D5312">
        <v>22.65</v>
      </c>
      <c r="E5312">
        <v>23.75</v>
      </c>
      <c r="F5312">
        <v>22.73</v>
      </c>
      <c r="H5312">
        <v>20.239999999999998</v>
      </c>
      <c r="I5312">
        <v>23.389999</v>
      </c>
      <c r="J5312">
        <v>20.879999000000002</v>
      </c>
      <c r="K5312">
        <v>23.73</v>
      </c>
    </row>
    <row r="5313" spans="1:11" x14ac:dyDescent="0.2">
      <c r="A5313" t="s">
        <v>5322</v>
      </c>
      <c r="B5313" s="1">
        <v>44418</v>
      </c>
      <c r="C5313" t="s">
        <v>5099</v>
      </c>
      <c r="D5313">
        <v>22.559999000000001</v>
      </c>
      <c r="E5313">
        <v>23.799999</v>
      </c>
      <c r="F5313">
        <v>22.82</v>
      </c>
      <c r="H5313">
        <v>20.440000999999999</v>
      </c>
      <c r="I5313">
        <v>23.35</v>
      </c>
      <c r="J5313">
        <v>20.92</v>
      </c>
      <c r="K5313">
        <v>23.709999</v>
      </c>
    </row>
    <row r="5314" spans="1:11" x14ac:dyDescent="0.2">
      <c r="A5314" t="s">
        <v>5323</v>
      </c>
      <c r="B5314" s="1">
        <v>44418</v>
      </c>
      <c r="C5314" t="s">
        <v>5099</v>
      </c>
      <c r="D5314">
        <v>22.469999000000001</v>
      </c>
      <c r="E5314">
        <v>23.76</v>
      </c>
      <c r="F5314">
        <v>22.83</v>
      </c>
      <c r="H5314">
        <v>20.610001</v>
      </c>
      <c r="I5314">
        <v>23.34</v>
      </c>
      <c r="J5314">
        <v>21.09</v>
      </c>
      <c r="K5314">
        <v>23.73</v>
      </c>
    </row>
    <row r="5315" spans="1:11" x14ac:dyDescent="0.2">
      <c r="A5315" t="s">
        <v>5324</v>
      </c>
      <c r="B5315" s="1">
        <v>44418</v>
      </c>
      <c r="C5315" t="s">
        <v>5099</v>
      </c>
      <c r="D5315">
        <v>22.450001</v>
      </c>
      <c r="E5315">
        <v>23.83</v>
      </c>
      <c r="F5315">
        <v>22.889999</v>
      </c>
      <c r="H5315">
        <v>20.809999000000001</v>
      </c>
      <c r="I5315">
        <v>23.33</v>
      </c>
      <c r="K5315">
        <v>23.73</v>
      </c>
    </row>
    <row r="5316" spans="1:11" x14ac:dyDescent="0.2">
      <c r="A5316" t="s">
        <v>5325</v>
      </c>
      <c r="B5316" s="1">
        <v>44418</v>
      </c>
      <c r="C5316" t="s">
        <v>5099</v>
      </c>
      <c r="D5316">
        <v>22.459999</v>
      </c>
      <c r="E5316">
        <v>24.030000999999999</v>
      </c>
      <c r="F5316">
        <v>22.92</v>
      </c>
      <c r="H5316">
        <v>20.969999000000001</v>
      </c>
      <c r="I5316">
        <v>23.309999000000001</v>
      </c>
      <c r="J5316">
        <v>21.440000999999999</v>
      </c>
      <c r="K5316">
        <v>23.76</v>
      </c>
    </row>
    <row r="5317" spans="1:11" x14ac:dyDescent="0.2">
      <c r="A5317" t="s">
        <v>5326</v>
      </c>
      <c r="B5317" s="1">
        <v>44418</v>
      </c>
      <c r="C5317" t="s">
        <v>5099</v>
      </c>
      <c r="D5317">
        <v>22.540001</v>
      </c>
      <c r="E5317">
        <v>24.190000999999999</v>
      </c>
      <c r="F5317">
        <v>22.950001</v>
      </c>
      <c r="H5317">
        <v>21.110001</v>
      </c>
      <c r="I5317">
        <v>23.299999</v>
      </c>
      <c r="J5317">
        <v>21.549999</v>
      </c>
      <c r="K5317">
        <v>23.75</v>
      </c>
    </row>
    <row r="5318" spans="1:11" x14ac:dyDescent="0.2">
      <c r="A5318" t="s">
        <v>5327</v>
      </c>
      <c r="B5318" s="1">
        <v>44418</v>
      </c>
      <c r="C5318" t="s">
        <v>5099</v>
      </c>
      <c r="D5318">
        <v>22.58</v>
      </c>
      <c r="E5318">
        <v>24.360001</v>
      </c>
      <c r="F5318">
        <v>23</v>
      </c>
      <c r="H5318">
        <v>21.219999000000001</v>
      </c>
      <c r="I5318">
        <v>23.290001</v>
      </c>
      <c r="J5318">
        <v>21.82</v>
      </c>
      <c r="K5318">
        <v>23.74</v>
      </c>
    </row>
    <row r="5319" spans="1:11" x14ac:dyDescent="0.2">
      <c r="A5319" t="s">
        <v>5328</v>
      </c>
      <c r="B5319" s="1">
        <v>44418</v>
      </c>
      <c r="C5319" t="s">
        <v>5099</v>
      </c>
      <c r="D5319">
        <v>22.68</v>
      </c>
      <c r="E5319">
        <v>24.5</v>
      </c>
      <c r="F5319">
        <v>23.040001</v>
      </c>
      <c r="H5319">
        <v>21.389999</v>
      </c>
      <c r="I5319">
        <v>23.290001</v>
      </c>
      <c r="J5319">
        <v>22.790001</v>
      </c>
      <c r="K5319">
        <v>23.75</v>
      </c>
    </row>
    <row r="5320" spans="1:11" x14ac:dyDescent="0.2">
      <c r="A5320" t="s">
        <v>5329</v>
      </c>
      <c r="B5320" s="1">
        <v>44418</v>
      </c>
      <c r="C5320" t="s">
        <v>5099</v>
      </c>
      <c r="D5320">
        <v>22.85</v>
      </c>
      <c r="E5320">
        <v>24.42</v>
      </c>
      <c r="F5320">
        <v>23.08</v>
      </c>
      <c r="H5320">
        <v>21.57</v>
      </c>
      <c r="I5320">
        <v>23.290001</v>
      </c>
      <c r="J5320">
        <v>22.709999</v>
      </c>
      <c r="K5320">
        <v>23.75</v>
      </c>
    </row>
    <row r="5321" spans="1:11" x14ac:dyDescent="0.2">
      <c r="A5321" t="s">
        <v>5330</v>
      </c>
      <c r="B5321" s="1">
        <v>44418</v>
      </c>
      <c r="C5321" t="s">
        <v>5099</v>
      </c>
      <c r="D5321">
        <v>23.01</v>
      </c>
      <c r="E5321">
        <v>24.370000999999998</v>
      </c>
      <c r="F5321">
        <v>23.07</v>
      </c>
      <c r="H5321">
        <v>21.690000999999999</v>
      </c>
      <c r="I5321">
        <v>23.290001</v>
      </c>
      <c r="J5321">
        <v>22.59</v>
      </c>
      <c r="K5321">
        <v>23.75</v>
      </c>
    </row>
    <row r="5322" spans="1:11" x14ac:dyDescent="0.2">
      <c r="A5322" t="s">
        <v>5331</v>
      </c>
      <c r="B5322" s="1">
        <v>44418</v>
      </c>
      <c r="C5322" t="s">
        <v>5099</v>
      </c>
      <c r="D5322">
        <v>23.09</v>
      </c>
      <c r="E5322">
        <v>24.42</v>
      </c>
      <c r="F5322">
        <v>23.07</v>
      </c>
      <c r="H5322">
        <v>21.809999000000001</v>
      </c>
      <c r="I5322">
        <v>23.299999</v>
      </c>
      <c r="J5322">
        <v>22.549999</v>
      </c>
      <c r="K5322">
        <v>23.74</v>
      </c>
    </row>
    <row r="5323" spans="1:11" x14ac:dyDescent="0.2">
      <c r="A5323" t="s">
        <v>5332</v>
      </c>
      <c r="B5323" s="1">
        <v>44418</v>
      </c>
      <c r="C5323" t="s">
        <v>5099</v>
      </c>
      <c r="D5323">
        <v>23.139999</v>
      </c>
      <c r="E5323">
        <v>24.719999000000001</v>
      </c>
      <c r="F5323">
        <v>23.129999000000002</v>
      </c>
      <c r="H5323">
        <v>21.76</v>
      </c>
      <c r="I5323">
        <v>23.299999</v>
      </c>
      <c r="J5323">
        <v>22.200001</v>
      </c>
      <c r="K5323">
        <v>23.74</v>
      </c>
    </row>
    <row r="5324" spans="1:11" x14ac:dyDescent="0.2">
      <c r="A5324" t="s">
        <v>5333</v>
      </c>
      <c r="B5324" s="1">
        <v>44418</v>
      </c>
      <c r="C5324" t="s">
        <v>5099</v>
      </c>
      <c r="D5324">
        <v>23.15</v>
      </c>
      <c r="E5324">
        <v>24.620000999999998</v>
      </c>
      <c r="F5324">
        <v>23.15</v>
      </c>
      <c r="H5324">
        <v>21.690000999999999</v>
      </c>
      <c r="I5324">
        <v>23.309999000000001</v>
      </c>
      <c r="J5324">
        <v>22.25</v>
      </c>
      <c r="K5324">
        <v>23.74</v>
      </c>
    </row>
    <row r="5325" spans="1:11" x14ac:dyDescent="0.2">
      <c r="A5325" t="s">
        <v>5334</v>
      </c>
      <c r="B5325" s="1">
        <v>44418</v>
      </c>
      <c r="C5325" t="s">
        <v>5099</v>
      </c>
      <c r="D5325">
        <v>23.09</v>
      </c>
      <c r="E5325">
        <v>24.559999000000001</v>
      </c>
      <c r="F5325">
        <v>23.139999</v>
      </c>
      <c r="H5325">
        <v>21.68</v>
      </c>
      <c r="I5325">
        <v>23.32</v>
      </c>
      <c r="J5325">
        <v>22.41</v>
      </c>
      <c r="K5325">
        <v>23.74</v>
      </c>
    </row>
    <row r="5326" spans="1:11" x14ac:dyDescent="0.2">
      <c r="A5326" t="s">
        <v>5335</v>
      </c>
      <c r="B5326" s="1">
        <v>44418</v>
      </c>
      <c r="C5326" t="s">
        <v>5099</v>
      </c>
      <c r="D5326">
        <v>23.059999000000001</v>
      </c>
      <c r="E5326">
        <v>24.51</v>
      </c>
      <c r="F5326">
        <v>23.1</v>
      </c>
      <c r="H5326">
        <v>21.65</v>
      </c>
      <c r="I5326">
        <v>23.33</v>
      </c>
      <c r="J5326">
        <v>22.870000999999998</v>
      </c>
      <c r="K5326">
        <v>23.76</v>
      </c>
    </row>
    <row r="5327" spans="1:11" x14ac:dyDescent="0.2">
      <c r="A5327" t="s">
        <v>5336</v>
      </c>
      <c r="B5327" s="1">
        <v>44418</v>
      </c>
      <c r="C5327" t="s">
        <v>5099</v>
      </c>
      <c r="D5327">
        <v>23.02</v>
      </c>
      <c r="E5327">
        <v>24.379999000000002</v>
      </c>
      <c r="F5327">
        <v>23.129999000000002</v>
      </c>
      <c r="H5327">
        <v>21.6</v>
      </c>
      <c r="I5327">
        <v>23.34</v>
      </c>
      <c r="K5327">
        <v>23.790001</v>
      </c>
    </row>
    <row r="5328" spans="1:11" x14ac:dyDescent="0.2">
      <c r="A5328" t="s">
        <v>5337</v>
      </c>
      <c r="B5328" s="1">
        <v>44418</v>
      </c>
      <c r="C5328" t="s">
        <v>5099</v>
      </c>
      <c r="D5328">
        <v>23.01</v>
      </c>
      <c r="E5328">
        <v>24.389999</v>
      </c>
      <c r="F5328">
        <v>23.1</v>
      </c>
      <c r="H5328">
        <v>21.639999</v>
      </c>
      <c r="I5328">
        <v>23.34</v>
      </c>
      <c r="J5328">
        <v>21.809999000000001</v>
      </c>
      <c r="K5328">
        <v>23.799999</v>
      </c>
    </row>
    <row r="5329" spans="1:11" x14ac:dyDescent="0.2">
      <c r="A5329" t="s">
        <v>5338</v>
      </c>
      <c r="B5329" s="1">
        <v>44418</v>
      </c>
      <c r="C5329" t="s">
        <v>5099</v>
      </c>
      <c r="D5329">
        <v>23.040001</v>
      </c>
      <c r="E5329">
        <v>24.42</v>
      </c>
      <c r="F5329">
        <v>23.07</v>
      </c>
      <c r="H5329">
        <v>21.690000999999999</v>
      </c>
      <c r="I5329">
        <v>23.35</v>
      </c>
      <c r="J5329">
        <v>21.32</v>
      </c>
      <c r="K5329">
        <v>23.799999</v>
      </c>
    </row>
    <row r="5330" spans="1:11" x14ac:dyDescent="0.2">
      <c r="A5330" t="s">
        <v>5339</v>
      </c>
      <c r="B5330" s="1">
        <v>44419</v>
      </c>
      <c r="C5330" t="s">
        <v>5099</v>
      </c>
      <c r="D5330">
        <v>23.09</v>
      </c>
      <c r="E5330">
        <v>24.549999</v>
      </c>
      <c r="F5330">
        <v>23.02</v>
      </c>
      <c r="H5330">
        <v>21.700001</v>
      </c>
      <c r="I5330">
        <v>23.370000999999998</v>
      </c>
      <c r="J5330">
        <v>21.139999</v>
      </c>
      <c r="K5330">
        <v>23.790001</v>
      </c>
    </row>
    <row r="5331" spans="1:11" x14ac:dyDescent="0.2">
      <c r="A5331" t="s">
        <v>5340</v>
      </c>
      <c r="B5331" s="1">
        <v>44419</v>
      </c>
      <c r="C5331" t="s">
        <v>5099</v>
      </c>
      <c r="D5331">
        <v>23.15</v>
      </c>
      <c r="E5331">
        <v>24.42</v>
      </c>
      <c r="F5331">
        <v>22.969999000000001</v>
      </c>
      <c r="H5331">
        <v>21.68</v>
      </c>
      <c r="I5331">
        <v>23.379999000000002</v>
      </c>
      <c r="K5331">
        <v>23.780000999999999</v>
      </c>
    </row>
    <row r="5332" spans="1:11" x14ac:dyDescent="0.2">
      <c r="A5332" t="s">
        <v>5341</v>
      </c>
      <c r="B5332" s="1">
        <v>44419</v>
      </c>
      <c r="C5332" t="s">
        <v>5099</v>
      </c>
      <c r="D5332">
        <v>23.18</v>
      </c>
      <c r="E5332">
        <v>24.48</v>
      </c>
      <c r="F5332">
        <v>22.93</v>
      </c>
      <c r="H5332">
        <v>21.690000999999999</v>
      </c>
      <c r="I5332">
        <v>23.379999000000002</v>
      </c>
      <c r="K5332">
        <v>23.780000999999999</v>
      </c>
    </row>
    <row r="5333" spans="1:11" x14ac:dyDescent="0.2">
      <c r="A5333" t="s">
        <v>5342</v>
      </c>
      <c r="B5333" s="1">
        <v>44419</v>
      </c>
      <c r="C5333" t="s">
        <v>5099</v>
      </c>
      <c r="D5333">
        <v>23.200001</v>
      </c>
      <c r="E5333">
        <v>24.450001</v>
      </c>
      <c r="F5333">
        <v>22.92</v>
      </c>
      <c r="H5333">
        <v>21.700001</v>
      </c>
      <c r="I5333">
        <v>23.379999000000002</v>
      </c>
      <c r="J5333">
        <v>20.959999</v>
      </c>
      <c r="K5333">
        <v>23.75</v>
      </c>
    </row>
    <row r="5334" spans="1:11" x14ac:dyDescent="0.2">
      <c r="A5334" t="s">
        <v>5343</v>
      </c>
      <c r="B5334" s="1">
        <v>44419</v>
      </c>
      <c r="C5334" t="s">
        <v>5099</v>
      </c>
      <c r="D5334">
        <v>23.219999000000001</v>
      </c>
      <c r="E5334">
        <v>24.34</v>
      </c>
      <c r="F5334">
        <v>22.9</v>
      </c>
      <c r="H5334">
        <v>21.719999000000001</v>
      </c>
      <c r="I5334">
        <v>23.370000999999998</v>
      </c>
      <c r="K5334">
        <v>23.709999</v>
      </c>
    </row>
    <row r="5335" spans="1:11" x14ac:dyDescent="0.2">
      <c r="A5335" t="s">
        <v>5344</v>
      </c>
      <c r="B5335" s="1">
        <v>44419</v>
      </c>
      <c r="C5335" t="s">
        <v>5099</v>
      </c>
      <c r="D5335">
        <v>23.23</v>
      </c>
      <c r="E5335">
        <v>24.309999000000001</v>
      </c>
      <c r="F5335">
        <v>22.879999000000002</v>
      </c>
      <c r="H5335">
        <v>21.73</v>
      </c>
      <c r="I5335">
        <v>23.370000999999998</v>
      </c>
      <c r="K5335">
        <v>23.66</v>
      </c>
    </row>
    <row r="5336" spans="1:11" x14ac:dyDescent="0.2">
      <c r="A5336" t="s">
        <v>5345</v>
      </c>
      <c r="B5336" s="1">
        <v>44419</v>
      </c>
      <c r="C5336" t="s">
        <v>5099</v>
      </c>
      <c r="D5336">
        <v>23.24</v>
      </c>
      <c r="E5336">
        <v>24.360001</v>
      </c>
      <c r="F5336">
        <v>22.83</v>
      </c>
      <c r="H5336">
        <v>21.66</v>
      </c>
      <c r="I5336">
        <v>23.360001</v>
      </c>
      <c r="J5336">
        <v>20.790001</v>
      </c>
      <c r="K5336">
        <v>23.639999</v>
      </c>
    </row>
    <row r="5337" spans="1:11" x14ac:dyDescent="0.2">
      <c r="A5337" t="s">
        <v>5346</v>
      </c>
      <c r="B5337" s="1">
        <v>44419</v>
      </c>
      <c r="C5337" t="s">
        <v>5099</v>
      </c>
      <c r="D5337">
        <v>23.190000999999999</v>
      </c>
      <c r="E5337">
        <v>24.370000999999998</v>
      </c>
      <c r="F5337">
        <v>22.83</v>
      </c>
      <c r="H5337">
        <v>21.530000999999999</v>
      </c>
      <c r="I5337">
        <v>23.35</v>
      </c>
      <c r="J5337">
        <v>20.610001</v>
      </c>
      <c r="K5337">
        <v>23.620000999999998</v>
      </c>
    </row>
    <row r="5338" spans="1:11" x14ac:dyDescent="0.2">
      <c r="A5338" t="s">
        <v>5347</v>
      </c>
      <c r="B5338" s="1">
        <v>44419</v>
      </c>
      <c r="C5338" t="s">
        <v>5099</v>
      </c>
      <c r="D5338">
        <v>23.08</v>
      </c>
      <c r="E5338">
        <v>24.370000999999998</v>
      </c>
      <c r="F5338">
        <v>22.82</v>
      </c>
      <c r="H5338">
        <v>21.610001</v>
      </c>
      <c r="I5338">
        <v>23.35</v>
      </c>
      <c r="J5338">
        <v>20.65</v>
      </c>
      <c r="K5338">
        <v>23.610001</v>
      </c>
    </row>
    <row r="5339" spans="1:11" x14ac:dyDescent="0.2">
      <c r="A5339" t="s">
        <v>5348</v>
      </c>
      <c r="B5339" s="1">
        <v>44419</v>
      </c>
      <c r="C5339" t="s">
        <v>5099</v>
      </c>
      <c r="D5339">
        <v>23.01</v>
      </c>
      <c r="E5339">
        <v>24.18</v>
      </c>
      <c r="F5339">
        <v>22.82</v>
      </c>
      <c r="H5339">
        <v>21.67</v>
      </c>
      <c r="I5339">
        <v>23.34</v>
      </c>
      <c r="J5339">
        <v>20.610001</v>
      </c>
      <c r="K5339">
        <v>23.6</v>
      </c>
    </row>
    <row r="5340" spans="1:11" x14ac:dyDescent="0.2">
      <c r="A5340" t="s">
        <v>5349</v>
      </c>
      <c r="B5340" s="1">
        <v>44419</v>
      </c>
      <c r="C5340" t="s">
        <v>5099</v>
      </c>
      <c r="D5340">
        <v>22.940000999999999</v>
      </c>
      <c r="E5340">
        <v>24.1</v>
      </c>
      <c r="F5340">
        <v>22.83</v>
      </c>
      <c r="H5340">
        <v>21.719999000000001</v>
      </c>
      <c r="I5340">
        <v>23.34</v>
      </c>
      <c r="J5340">
        <v>20.860001</v>
      </c>
      <c r="K5340">
        <v>23.6</v>
      </c>
    </row>
    <row r="5341" spans="1:11" x14ac:dyDescent="0.2">
      <c r="A5341" t="s">
        <v>5350</v>
      </c>
      <c r="B5341" s="1">
        <v>44419</v>
      </c>
      <c r="C5341" t="s">
        <v>5099</v>
      </c>
      <c r="D5341">
        <v>22.92</v>
      </c>
      <c r="E5341">
        <v>24.18</v>
      </c>
      <c r="F5341">
        <v>22.83</v>
      </c>
      <c r="H5341">
        <v>21.799999</v>
      </c>
      <c r="I5341">
        <v>23.34</v>
      </c>
      <c r="J5341">
        <v>21.190000999999999</v>
      </c>
      <c r="K5341">
        <v>23.530000999999999</v>
      </c>
    </row>
    <row r="5342" spans="1:11" x14ac:dyDescent="0.2">
      <c r="A5342" t="s">
        <v>5351</v>
      </c>
      <c r="B5342" s="1">
        <v>44419</v>
      </c>
      <c r="C5342" t="s">
        <v>5099</v>
      </c>
      <c r="D5342">
        <v>22.91</v>
      </c>
      <c r="E5342">
        <v>24.32</v>
      </c>
      <c r="F5342">
        <v>22.860001</v>
      </c>
      <c r="H5342">
        <v>21.860001</v>
      </c>
      <c r="I5342">
        <v>23.34</v>
      </c>
      <c r="J5342">
        <v>21.719999000000001</v>
      </c>
      <c r="K5342">
        <v>23.52</v>
      </c>
    </row>
    <row r="5343" spans="1:11" x14ac:dyDescent="0.2">
      <c r="A5343" t="s">
        <v>5352</v>
      </c>
      <c r="B5343" s="1">
        <v>44419</v>
      </c>
      <c r="C5343" t="s">
        <v>5099</v>
      </c>
      <c r="D5343">
        <v>22.92</v>
      </c>
      <c r="E5343">
        <v>24.309999000000001</v>
      </c>
      <c r="F5343">
        <v>22.9</v>
      </c>
      <c r="H5343">
        <v>21.940000999999999</v>
      </c>
      <c r="I5343">
        <v>23.34</v>
      </c>
      <c r="J5343">
        <v>22.02</v>
      </c>
      <c r="K5343">
        <v>23.530000999999999</v>
      </c>
    </row>
    <row r="5344" spans="1:11" x14ac:dyDescent="0.2">
      <c r="A5344" t="s">
        <v>5353</v>
      </c>
      <c r="B5344" s="1">
        <v>44419</v>
      </c>
      <c r="C5344" t="s">
        <v>5099</v>
      </c>
      <c r="D5344">
        <v>22.92</v>
      </c>
      <c r="E5344">
        <v>24.26</v>
      </c>
      <c r="F5344">
        <v>22.93</v>
      </c>
      <c r="H5344">
        <v>21.99</v>
      </c>
      <c r="I5344">
        <v>23.34</v>
      </c>
      <c r="J5344">
        <v>22.450001</v>
      </c>
      <c r="K5344">
        <v>23.559999000000001</v>
      </c>
    </row>
    <row r="5345" spans="1:11" x14ac:dyDescent="0.2">
      <c r="A5345" t="s">
        <v>5354</v>
      </c>
      <c r="B5345" s="1">
        <v>44419</v>
      </c>
      <c r="C5345" t="s">
        <v>5099</v>
      </c>
      <c r="D5345">
        <v>22.93</v>
      </c>
      <c r="E5345">
        <v>24.24</v>
      </c>
      <c r="F5345">
        <v>22.99</v>
      </c>
      <c r="H5345">
        <v>22.16</v>
      </c>
      <c r="I5345">
        <v>23.34</v>
      </c>
      <c r="J5345">
        <v>22.58</v>
      </c>
      <c r="K5345">
        <v>23.57</v>
      </c>
    </row>
    <row r="5346" spans="1:11" x14ac:dyDescent="0.2">
      <c r="A5346" t="s">
        <v>5355</v>
      </c>
      <c r="B5346" s="1">
        <v>44419</v>
      </c>
      <c r="C5346" t="s">
        <v>5099</v>
      </c>
      <c r="D5346">
        <v>22.93</v>
      </c>
      <c r="E5346">
        <v>24.25</v>
      </c>
      <c r="F5346">
        <v>23.09</v>
      </c>
      <c r="H5346">
        <v>22.16</v>
      </c>
      <c r="I5346">
        <v>23.34</v>
      </c>
      <c r="J5346">
        <v>22.57</v>
      </c>
      <c r="K5346">
        <v>23.540001</v>
      </c>
    </row>
    <row r="5347" spans="1:11" x14ac:dyDescent="0.2">
      <c r="A5347" t="s">
        <v>5356</v>
      </c>
      <c r="B5347" s="1">
        <v>44419</v>
      </c>
      <c r="C5347" t="s">
        <v>5099</v>
      </c>
      <c r="D5347">
        <v>22.940000999999999</v>
      </c>
      <c r="E5347">
        <v>24.32</v>
      </c>
      <c r="F5347">
        <v>23.42</v>
      </c>
      <c r="H5347">
        <v>22.25</v>
      </c>
      <c r="I5347">
        <v>23.35</v>
      </c>
      <c r="J5347">
        <v>22.59</v>
      </c>
      <c r="K5347">
        <v>23.540001</v>
      </c>
    </row>
    <row r="5348" spans="1:11" x14ac:dyDescent="0.2">
      <c r="A5348" t="s">
        <v>5357</v>
      </c>
      <c r="B5348" s="1">
        <v>44419</v>
      </c>
      <c r="C5348" t="s">
        <v>5099</v>
      </c>
      <c r="D5348">
        <v>22.99</v>
      </c>
      <c r="E5348">
        <v>24.25</v>
      </c>
      <c r="F5348">
        <v>23.27</v>
      </c>
      <c r="H5348">
        <v>22.299999</v>
      </c>
      <c r="I5348">
        <v>23.389999</v>
      </c>
      <c r="J5348">
        <v>22.77</v>
      </c>
      <c r="K5348">
        <v>23.530000999999999</v>
      </c>
    </row>
    <row r="5349" spans="1:11" x14ac:dyDescent="0.2">
      <c r="A5349" t="s">
        <v>5358</v>
      </c>
      <c r="B5349" s="1">
        <v>44419</v>
      </c>
      <c r="C5349" t="s">
        <v>5099</v>
      </c>
      <c r="D5349">
        <v>23.01</v>
      </c>
      <c r="E5349">
        <v>24.280000999999999</v>
      </c>
      <c r="F5349">
        <v>23.09</v>
      </c>
      <c r="H5349">
        <v>22.299999</v>
      </c>
      <c r="I5349">
        <v>23.43</v>
      </c>
      <c r="J5349">
        <v>23.1</v>
      </c>
      <c r="K5349">
        <v>23.52</v>
      </c>
    </row>
    <row r="5350" spans="1:11" x14ac:dyDescent="0.2">
      <c r="A5350" t="s">
        <v>5359</v>
      </c>
      <c r="B5350" s="1">
        <v>44419</v>
      </c>
      <c r="C5350" t="s">
        <v>5099</v>
      </c>
      <c r="D5350">
        <v>23.02</v>
      </c>
      <c r="E5350">
        <v>24.379999000000002</v>
      </c>
      <c r="F5350">
        <v>23.02</v>
      </c>
      <c r="H5350">
        <v>22.26</v>
      </c>
      <c r="I5350">
        <v>23.450001</v>
      </c>
      <c r="J5350">
        <v>23.200001</v>
      </c>
      <c r="K5350">
        <v>23.51</v>
      </c>
    </row>
    <row r="5351" spans="1:11" x14ac:dyDescent="0.2">
      <c r="A5351" t="s">
        <v>5360</v>
      </c>
      <c r="B5351" s="1">
        <v>44419</v>
      </c>
      <c r="C5351" t="s">
        <v>5099</v>
      </c>
      <c r="D5351">
        <v>23.030000999999999</v>
      </c>
      <c r="E5351">
        <v>24.379999000000002</v>
      </c>
      <c r="F5351">
        <v>22.950001</v>
      </c>
      <c r="H5351">
        <v>22.120000999999998</v>
      </c>
      <c r="I5351">
        <v>23.469999000000001</v>
      </c>
      <c r="J5351">
        <v>22.82</v>
      </c>
      <c r="K5351">
        <v>23.48</v>
      </c>
    </row>
    <row r="5352" spans="1:11" x14ac:dyDescent="0.2">
      <c r="A5352" t="s">
        <v>5361</v>
      </c>
      <c r="B5352" s="1">
        <v>44419</v>
      </c>
      <c r="C5352" t="s">
        <v>5099</v>
      </c>
      <c r="D5352">
        <v>23.07</v>
      </c>
      <c r="E5352">
        <v>24.4</v>
      </c>
      <c r="F5352">
        <v>23</v>
      </c>
      <c r="H5352">
        <v>21.84</v>
      </c>
      <c r="I5352">
        <v>23.49</v>
      </c>
      <c r="J5352">
        <v>22.540001</v>
      </c>
      <c r="K5352">
        <v>23.49</v>
      </c>
    </row>
    <row r="5353" spans="1:11" x14ac:dyDescent="0.2">
      <c r="A5353" t="s">
        <v>5362</v>
      </c>
      <c r="B5353" s="1">
        <v>44419</v>
      </c>
      <c r="C5353" t="s">
        <v>5099</v>
      </c>
      <c r="D5353">
        <v>23.07</v>
      </c>
      <c r="E5353">
        <v>24.5</v>
      </c>
      <c r="F5353">
        <v>22.969999000000001</v>
      </c>
      <c r="H5353">
        <v>21.67</v>
      </c>
      <c r="I5353">
        <v>23.5</v>
      </c>
      <c r="J5353">
        <v>22.290001</v>
      </c>
      <c r="K5353">
        <v>23.51</v>
      </c>
    </row>
    <row r="5354" spans="1:11" x14ac:dyDescent="0.2">
      <c r="A5354" t="s">
        <v>5363</v>
      </c>
      <c r="B5354" s="1">
        <v>44420</v>
      </c>
      <c r="C5354" t="s">
        <v>5099</v>
      </c>
      <c r="D5354">
        <v>23.049999</v>
      </c>
      <c r="E5354">
        <v>24.389999</v>
      </c>
      <c r="F5354">
        <v>22.91</v>
      </c>
      <c r="H5354">
        <v>21.74</v>
      </c>
      <c r="I5354">
        <v>23.51</v>
      </c>
      <c r="J5354">
        <v>22.040001</v>
      </c>
      <c r="K5354">
        <v>23.49</v>
      </c>
    </row>
    <row r="5355" spans="1:11" x14ac:dyDescent="0.2">
      <c r="A5355" t="s">
        <v>5364</v>
      </c>
      <c r="B5355" s="1">
        <v>44420</v>
      </c>
      <c r="C5355" t="s">
        <v>5099</v>
      </c>
      <c r="D5355">
        <v>23.01</v>
      </c>
      <c r="E5355">
        <v>24.299999</v>
      </c>
      <c r="F5355">
        <v>22.83</v>
      </c>
      <c r="H5355">
        <v>21.73</v>
      </c>
      <c r="I5355">
        <v>23.5</v>
      </c>
      <c r="J5355">
        <v>21.98</v>
      </c>
      <c r="K5355">
        <v>23.5</v>
      </c>
    </row>
    <row r="5356" spans="1:11" x14ac:dyDescent="0.2">
      <c r="A5356" t="s">
        <v>5365</v>
      </c>
      <c r="B5356" s="1">
        <v>44420</v>
      </c>
      <c r="C5356" t="s">
        <v>5099</v>
      </c>
      <c r="D5356">
        <v>22.98</v>
      </c>
      <c r="E5356">
        <v>24.120000999999998</v>
      </c>
      <c r="F5356">
        <v>22.82</v>
      </c>
      <c r="H5356">
        <v>21.709999</v>
      </c>
      <c r="I5356">
        <v>23.5</v>
      </c>
      <c r="J5356">
        <v>21.959999</v>
      </c>
      <c r="K5356">
        <v>23.48</v>
      </c>
    </row>
    <row r="5357" spans="1:11" x14ac:dyDescent="0.2">
      <c r="A5357" t="s">
        <v>5366</v>
      </c>
      <c r="B5357" s="1">
        <v>44420</v>
      </c>
      <c r="C5357" t="s">
        <v>5099</v>
      </c>
      <c r="D5357">
        <v>22.92</v>
      </c>
      <c r="E5357">
        <v>23.969999000000001</v>
      </c>
      <c r="F5357">
        <v>22.73</v>
      </c>
      <c r="H5357">
        <v>21.690000999999999</v>
      </c>
      <c r="I5357">
        <v>23.48</v>
      </c>
      <c r="J5357">
        <v>21.889999</v>
      </c>
      <c r="K5357">
        <v>23.48</v>
      </c>
    </row>
    <row r="5358" spans="1:11" x14ac:dyDescent="0.2">
      <c r="A5358" t="s">
        <v>5367</v>
      </c>
      <c r="B5358" s="1">
        <v>44420</v>
      </c>
      <c r="C5358" t="s">
        <v>5099</v>
      </c>
      <c r="D5358">
        <v>22.870000999999998</v>
      </c>
      <c r="E5358">
        <v>23.91</v>
      </c>
      <c r="F5358">
        <v>22.67</v>
      </c>
      <c r="H5358">
        <v>21.65</v>
      </c>
      <c r="I5358">
        <v>23.459999</v>
      </c>
      <c r="J5358">
        <v>21.84</v>
      </c>
      <c r="K5358">
        <v>23.469999000000001</v>
      </c>
    </row>
    <row r="5359" spans="1:11" x14ac:dyDescent="0.2">
      <c r="A5359" t="s">
        <v>5368</v>
      </c>
      <c r="B5359" s="1">
        <v>44420</v>
      </c>
      <c r="C5359" t="s">
        <v>5099</v>
      </c>
      <c r="D5359">
        <v>22.82</v>
      </c>
      <c r="E5359">
        <v>23.83</v>
      </c>
      <c r="F5359">
        <v>22.610001</v>
      </c>
      <c r="H5359">
        <v>21.59</v>
      </c>
      <c r="I5359">
        <v>23.450001</v>
      </c>
      <c r="K5359">
        <v>23.459999</v>
      </c>
    </row>
    <row r="5360" spans="1:11" x14ac:dyDescent="0.2">
      <c r="A5360" t="s">
        <v>5369</v>
      </c>
      <c r="B5360" s="1">
        <v>44420</v>
      </c>
      <c r="C5360" t="s">
        <v>5099</v>
      </c>
      <c r="D5360">
        <v>22.75</v>
      </c>
      <c r="E5360">
        <v>23.75</v>
      </c>
      <c r="F5360">
        <v>22.59</v>
      </c>
      <c r="H5360">
        <v>21.530000999999999</v>
      </c>
      <c r="I5360">
        <v>23.42</v>
      </c>
      <c r="J5360">
        <v>21.27</v>
      </c>
      <c r="K5360">
        <v>23.450001</v>
      </c>
    </row>
    <row r="5361" spans="1:11" x14ac:dyDescent="0.2">
      <c r="A5361" t="s">
        <v>5370</v>
      </c>
      <c r="B5361" s="1">
        <v>44420</v>
      </c>
      <c r="C5361" t="s">
        <v>5099</v>
      </c>
      <c r="D5361">
        <v>22.68</v>
      </c>
      <c r="E5361">
        <v>23.719999000000001</v>
      </c>
      <c r="F5361">
        <v>22.67</v>
      </c>
      <c r="H5361">
        <v>21.57</v>
      </c>
      <c r="I5361">
        <v>23.379999000000002</v>
      </c>
      <c r="J5361">
        <v>21.09</v>
      </c>
      <c r="K5361">
        <v>23.450001</v>
      </c>
    </row>
    <row r="5362" spans="1:11" x14ac:dyDescent="0.2">
      <c r="A5362" t="s">
        <v>5371</v>
      </c>
      <c r="B5362" s="1">
        <v>44420</v>
      </c>
      <c r="C5362" t="s">
        <v>5099</v>
      </c>
      <c r="D5362">
        <v>22.67</v>
      </c>
      <c r="E5362">
        <v>23.969999000000001</v>
      </c>
      <c r="F5362">
        <v>22.780000999999999</v>
      </c>
      <c r="H5362">
        <v>21.639999</v>
      </c>
      <c r="I5362">
        <v>23.34</v>
      </c>
      <c r="J5362">
        <v>21.02</v>
      </c>
      <c r="K5362">
        <v>23.469999000000001</v>
      </c>
    </row>
    <row r="5363" spans="1:11" x14ac:dyDescent="0.2">
      <c r="A5363" t="s">
        <v>5372</v>
      </c>
      <c r="B5363" s="1">
        <v>44420</v>
      </c>
      <c r="C5363" t="s">
        <v>5099</v>
      </c>
      <c r="D5363">
        <v>22.68</v>
      </c>
      <c r="E5363">
        <v>23.809999000000001</v>
      </c>
      <c r="F5363">
        <v>22.83</v>
      </c>
      <c r="H5363">
        <v>21.690000999999999</v>
      </c>
      <c r="I5363">
        <v>23.32</v>
      </c>
      <c r="J5363">
        <v>21.15</v>
      </c>
      <c r="K5363">
        <v>23.459999</v>
      </c>
    </row>
    <row r="5364" spans="1:11" x14ac:dyDescent="0.2">
      <c r="A5364" t="s">
        <v>5373</v>
      </c>
      <c r="B5364" s="1">
        <v>44420</v>
      </c>
      <c r="C5364" t="s">
        <v>5099</v>
      </c>
      <c r="D5364">
        <v>22.700001</v>
      </c>
      <c r="E5364">
        <v>23.809999000000001</v>
      </c>
      <c r="F5364">
        <v>22.83</v>
      </c>
      <c r="H5364">
        <v>21.73</v>
      </c>
      <c r="I5364">
        <v>23.299999</v>
      </c>
      <c r="J5364">
        <v>21.35</v>
      </c>
      <c r="K5364">
        <v>23.450001</v>
      </c>
    </row>
    <row r="5365" spans="1:11" x14ac:dyDescent="0.2">
      <c r="A5365" t="s">
        <v>5374</v>
      </c>
      <c r="B5365" s="1">
        <v>44420</v>
      </c>
      <c r="C5365" t="s">
        <v>5099</v>
      </c>
      <c r="D5365">
        <v>22.74</v>
      </c>
      <c r="E5365">
        <v>23.959999</v>
      </c>
      <c r="F5365">
        <v>22.85</v>
      </c>
      <c r="H5365">
        <v>21.77</v>
      </c>
      <c r="I5365">
        <v>23.27</v>
      </c>
      <c r="J5365">
        <v>21.940000999999999</v>
      </c>
      <c r="K5365">
        <v>23.43</v>
      </c>
    </row>
    <row r="5366" spans="1:11" x14ac:dyDescent="0.2">
      <c r="A5366" t="s">
        <v>5375</v>
      </c>
      <c r="B5366" s="1">
        <v>44420</v>
      </c>
      <c r="C5366" t="s">
        <v>5099</v>
      </c>
      <c r="D5366">
        <v>22.780000999999999</v>
      </c>
      <c r="E5366">
        <v>23.93</v>
      </c>
      <c r="F5366">
        <v>22.879999000000002</v>
      </c>
      <c r="H5366">
        <v>21.83</v>
      </c>
      <c r="I5366">
        <v>23.25</v>
      </c>
      <c r="J5366">
        <v>22.09</v>
      </c>
      <c r="K5366">
        <v>23.42</v>
      </c>
    </row>
    <row r="5367" spans="1:11" x14ac:dyDescent="0.2">
      <c r="A5367" t="s">
        <v>5376</v>
      </c>
      <c r="B5367" s="1">
        <v>44420</v>
      </c>
      <c r="C5367" t="s">
        <v>5099</v>
      </c>
      <c r="D5367">
        <v>22.83</v>
      </c>
      <c r="E5367">
        <v>24.02</v>
      </c>
      <c r="F5367">
        <v>22.91</v>
      </c>
      <c r="H5367">
        <v>21.85</v>
      </c>
      <c r="I5367">
        <v>23.24</v>
      </c>
      <c r="J5367">
        <v>22.25</v>
      </c>
      <c r="K5367">
        <v>23.379999000000002</v>
      </c>
    </row>
    <row r="5368" spans="1:11" x14ac:dyDescent="0.2">
      <c r="A5368" t="s">
        <v>5377</v>
      </c>
      <c r="B5368" s="1">
        <v>44420</v>
      </c>
      <c r="C5368" t="s">
        <v>5099</v>
      </c>
      <c r="D5368">
        <v>22.85</v>
      </c>
      <c r="E5368">
        <v>24.16</v>
      </c>
      <c r="F5368">
        <v>23.01</v>
      </c>
      <c r="H5368">
        <v>21.879999000000002</v>
      </c>
      <c r="I5368">
        <v>23.25</v>
      </c>
      <c r="J5368">
        <v>22.459999</v>
      </c>
      <c r="K5368">
        <v>23.389999</v>
      </c>
    </row>
    <row r="5369" spans="1:11" x14ac:dyDescent="0.2">
      <c r="A5369" t="s">
        <v>5378</v>
      </c>
      <c r="B5369" s="1">
        <v>44420</v>
      </c>
      <c r="C5369" t="s">
        <v>5099</v>
      </c>
      <c r="D5369">
        <v>22.879999000000002</v>
      </c>
      <c r="E5369">
        <v>24.25</v>
      </c>
      <c r="F5369">
        <v>23.07</v>
      </c>
      <c r="H5369">
        <v>21.93</v>
      </c>
      <c r="I5369">
        <v>23.27</v>
      </c>
      <c r="K5369">
        <v>23.41</v>
      </c>
    </row>
    <row r="5370" spans="1:11" x14ac:dyDescent="0.2">
      <c r="A5370" t="s">
        <v>5379</v>
      </c>
      <c r="B5370" s="1">
        <v>44420</v>
      </c>
      <c r="C5370" t="s">
        <v>5099</v>
      </c>
      <c r="D5370">
        <v>22.9</v>
      </c>
      <c r="E5370">
        <v>24.42</v>
      </c>
      <c r="F5370">
        <v>23.219999000000001</v>
      </c>
      <c r="H5370">
        <v>21.959999</v>
      </c>
      <c r="I5370">
        <v>23.27</v>
      </c>
      <c r="K5370">
        <v>23.440000999999999</v>
      </c>
    </row>
    <row r="5371" spans="1:11" x14ac:dyDescent="0.2">
      <c r="A5371" t="s">
        <v>5380</v>
      </c>
      <c r="B5371" s="1">
        <v>44420</v>
      </c>
      <c r="C5371" t="s">
        <v>5099</v>
      </c>
      <c r="D5371">
        <v>22.940000999999999</v>
      </c>
      <c r="E5371">
        <v>24.5</v>
      </c>
      <c r="F5371">
        <v>23.32</v>
      </c>
      <c r="H5371">
        <v>21.98</v>
      </c>
      <c r="I5371">
        <v>23.290001</v>
      </c>
      <c r="J5371">
        <v>22.790001</v>
      </c>
      <c r="K5371">
        <v>23.48</v>
      </c>
    </row>
    <row r="5372" spans="1:11" x14ac:dyDescent="0.2">
      <c r="A5372" t="s">
        <v>5381</v>
      </c>
      <c r="B5372" s="1">
        <v>44420</v>
      </c>
      <c r="C5372" t="s">
        <v>5099</v>
      </c>
      <c r="D5372">
        <v>23.040001</v>
      </c>
      <c r="E5372">
        <v>24.25</v>
      </c>
      <c r="F5372">
        <v>23.280000999999999</v>
      </c>
      <c r="H5372">
        <v>22</v>
      </c>
      <c r="I5372">
        <v>23.32</v>
      </c>
      <c r="K5372">
        <v>23.48</v>
      </c>
    </row>
    <row r="5373" spans="1:11" x14ac:dyDescent="0.2">
      <c r="A5373" t="s">
        <v>5382</v>
      </c>
      <c r="B5373" s="1">
        <v>44420</v>
      </c>
      <c r="C5373" t="s">
        <v>5099</v>
      </c>
      <c r="D5373">
        <v>23.09</v>
      </c>
      <c r="E5373">
        <v>24.1</v>
      </c>
      <c r="F5373">
        <v>23.219999000000001</v>
      </c>
      <c r="H5373">
        <v>22.040001</v>
      </c>
      <c r="I5373">
        <v>23.34</v>
      </c>
      <c r="J5373">
        <v>23.23</v>
      </c>
      <c r="K5373">
        <v>23.48</v>
      </c>
    </row>
    <row r="5374" spans="1:11" x14ac:dyDescent="0.2">
      <c r="A5374" t="s">
        <v>5383</v>
      </c>
      <c r="B5374" s="1">
        <v>44420</v>
      </c>
      <c r="C5374" t="s">
        <v>5099</v>
      </c>
      <c r="D5374">
        <v>23.15</v>
      </c>
      <c r="E5374">
        <v>24.15</v>
      </c>
      <c r="F5374">
        <v>23.18</v>
      </c>
      <c r="H5374">
        <v>22.08</v>
      </c>
      <c r="I5374">
        <v>23.34</v>
      </c>
      <c r="J5374">
        <v>23.23</v>
      </c>
      <c r="K5374">
        <v>23.48</v>
      </c>
    </row>
    <row r="5375" spans="1:11" x14ac:dyDescent="0.2">
      <c r="A5375" t="s">
        <v>5384</v>
      </c>
      <c r="B5375" s="1">
        <v>44420</v>
      </c>
      <c r="C5375" t="s">
        <v>5099</v>
      </c>
      <c r="D5375">
        <v>23.15</v>
      </c>
      <c r="E5375">
        <v>24.110001</v>
      </c>
      <c r="F5375">
        <v>23.15</v>
      </c>
      <c r="H5375">
        <v>21.940000999999999</v>
      </c>
      <c r="I5375">
        <v>23.389999</v>
      </c>
      <c r="J5375">
        <v>23.23</v>
      </c>
      <c r="K5375">
        <v>23.52</v>
      </c>
    </row>
    <row r="5376" spans="1:11" x14ac:dyDescent="0.2">
      <c r="A5376" t="s">
        <v>5385</v>
      </c>
      <c r="B5376" s="1">
        <v>44420</v>
      </c>
      <c r="C5376" t="s">
        <v>5099</v>
      </c>
      <c r="D5376">
        <v>23.16</v>
      </c>
      <c r="E5376">
        <v>24.209999</v>
      </c>
      <c r="F5376">
        <v>23.139999</v>
      </c>
      <c r="H5376">
        <v>21.66</v>
      </c>
      <c r="I5376">
        <v>23.41</v>
      </c>
      <c r="J5376">
        <v>22.120000999999998</v>
      </c>
      <c r="K5376">
        <v>23.559999000000001</v>
      </c>
    </row>
    <row r="5377" spans="1:11" x14ac:dyDescent="0.2">
      <c r="A5377" t="s">
        <v>5386</v>
      </c>
      <c r="B5377" s="1">
        <v>44420</v>
      </c>
      <c r="C5377" t="s">
        <v>5099</v>
      </c>
      <c r="D5377">
        <v>23.139999</v>
      </c>
      <c r="E5377">
        <v>24.25</v>
      </c>
      <c r="F5377">
        <v>23.1</v>
      </c>
      <c r="H5377">
        <v>21.459999</v>
      </c>
      <c r="I5377">
        <v>23.42</v>
      </c>
      <c r="J5377">
        <v>21.67</v>
      </c>
      <c r="K5377">
        <v>23.530000999999999</v>
      </c>
    </row>
    <row r="5378" spans="1:11" x14ac:dyDescent="0.2">
      <c r="A5378" t="s">
        <v>5387</v>
      </c>
      <c r="B5378" s="1">
        <v>44421</v>
      </c>
      <c r="C5378" t="s">
        <v>5099</v>
      </c>
      <c r="D5378">
        <v>23.1</v>
      </c>
      <c r="E5378">
        <v>24.16</v>
      </c>
      <c r="F5378">
        <v>23.09</v>
      </c>
      <c r="H5378">
        <v>21.67</v>
      </c>
      <c r="I5378">
        <v>23.43</v>
      </c>
      <c r="J5378">
        <v>21.559999000000001</v>
      </c>
      <c r="K5378">
        <v>23.559999000000001</v>
      </c>
    </row>
    <row r="5379" spans="1:11" x14ac:dyDescent="0.2">
      <c r="A5379" t="s">
        <v>5388</v>
      </c>
      <c r="B5379" s="1">
        <v>44421</v>
      </c>
      <c r="C5379" t="s">
        <v>5099</v>
      </c>
      <c r="D5379">
        <v>23.08</v>
      </c>
      <c r="E5379">
        <v>24.110001</v>
      </c>
      <c r="F5379">
        <v>23.07</v>
      </c>
      <c r="H5379">
        <v>21.700001</v>
      </c>
      <c r="I5379">
        <v>23.43</v>
      </c>
      <c r="J5379">
        <v>21.299999</v>
      </c>
      <c r="K5379">
        <v>23.530000999999999</v>
      </c>
    </row>
    <row r="5380" spans="1:11" x14ac:dyDescent="0.2">
      <c r="A5380" t="s">
        <v>5389</v>
      </c>
      <c r="B5380" s="1">
        <v>44421</v>
      </c>
      <c r="C5380" t="s">
        <v>5099</v>
      </c>
      <c r="D5380">
        <v>23.049999</v>
      </c>
      <c r="E5380">
        <v>24.16</v>
      </c>
      <c r="F5380">
        <v>23.059999000000001</v>
      </c>
      <c r="H5380">
        <v>21.709999</v>
      </c>
      <c r="I5380">
        <v>23.43</v>
      </c>
      <c r="J5380">
        <v>21.200001</v>
      </c>
      <c r="K5380">
        <v>23.52</v>
      </c>
    </row>
    <row r="5381" spans="1:11" x14ac:dyDescent="0.2">
      <c r="A5381" t="s">
        <v>5390</v>
      </c>
      <c r="B5381" s="1">
        <v>44421</v>
      </c>
      <c r="C5381" t="s">
        <v>5099</v>
      </c>
      <c r="D5381">
        <v>23.02</v>
      </c>
      <c r="E5381">
        <v>24.33</v>
      </c>
      <c r="F5381">
        <v>23.049999</v>
      </c>
      <c r="H5381">
        <v>21.709999</v>
      </c>
      <c r="I5381">
        <v>23.42</v>
      </c>
      <c r="J5381">
        <v>21.07</v>
      </c>
      <c r="K5381">
        <v>23.52</v>
      </c>
    </row>
    <row r="5382" spans="1:11" x14ac:dyDescent="0.2">
      <c r="A5382" t="s">
        <v>5391</v>
      </c>
      <c r="B5382" s="1">
        <v>44421</v>
      </c>
      <c r="C5382" t="s">
        <v>5099</v>
      </c>
      <c r="D5382">
        <v>22.99</v>
      </c>
      <c r="E5382">
        <v>24.23</v>
      </c>
      <c r="F5382">
        <v>23.030000999999999</v>
      </c>
      <c r="H5382">
        <v>21.700001</v>
      </c>
      <c r="I5382">
        <v>23.41</v>
      </c>
      <c r="J5382">
        <v>20.950001</v>
      </c>
      <c r="K5382">
        <v>23.51</v>
      </c>
    </row>
    <row r="5383" spans="1:11" x14ac:dyDescent="0.2">
      <c r="A5383" t="s">
        <v>5392</v>
      </c>
      <c r="B5383" s="1">
        <v>44421</v>
      </c>
      <c r="C5383" t="s">
        <v>5099</v>
      </c>
      <c r="D5383">
        <v>22.940000999999999</v>
      </c>
      <c r="E5383">
        <v>24.18</v>
      </c>
      <c r="F5383">
        <v>23.02</v>
      </c>
      <c r="H5383">
        <v>21.690000999999999</v>
      </c>
      <c r="I5383">
        <v>23.389999</v>
      </c>
      <c r="K5383">
        <v>23.5</v>
      </c>
    </row>
    <row r="5384" spans="1:11" x14ac:dyDescent="0.2">
      <c r="A5384" t="s">
        <v>5393</v>
      </c>
      <c r="B5384" s="1">
        <v>44421</v>
      </c>
      <c r="C5384" t="s">
        <v>5099</v>
      </c>
      <c r="D5384">
        <v>22.9</v>
      </c>
      <c r="E5384">
        <v>24.129999000000002</v>
      </c>
      <c r="F5384">
        <v>23.01</v>
      </c>
      <c r="H5384">
        <v>21.52</v>
      </c>
      <c r="I5384">
        <v>23.370000999999998</v>
      </c>
      <c r="J5384">
        <v>20.77</v>
      </c>
      <c r="K5384">
        <v>23.49</v>
      </c>
    </row>
    <row r="5385" spans="1:11" x14ac:dyDescent="0.2">
      <c r="A5385" t="s">
        <v>5394</v>
      </c>
      <c r="B5385" s="1">
        <v>44421</v>
      </c>
      <c r="C5385" t="s">
        <v>5099</v>
      </c>
      <c r="D5385">
        <v>22.85</v>
      </c>
      <c r="E5385">
        <v>24.1</v>
      </c>
      <c r="F5385">
        <v>23.02</v>
      </c>
      <c r="H5385">
        <v>21.26</v>
      </c>
      <c r="I5385">
        <v>23.34</v>
      </c>
      <c r="J5385">
        <v>20.76</v>
      </c>
      <c r="K5385">
        <v>23.49</v>
      </c>
    </row>
    <row r="5386" spans="1:11" x14ac:dyDescent="0.2">
      <c r="A5386" t="s">
        <v>5395</v>
      </c>
      <c r="B5386" s="1">
        <v>44421</v>
      </c>
      <c r="C5386" t="s">
        <v>5099</v>
      </c>
      <c r="D5386">
        <v>22.85</v>
      </c>
      <c r="E5386">
        <v>24.15</v>
      </c>
      <c r="F5386">
        <v>23.09</v>
      </c>
      <c r="H5386">
        <v>21.469999000000001</v>
      </c>
      <c r="I5386">
        <v>23.34</v>
      </c>
      <c r="J5386">
        <v>20.969999000000001</v>
      </c>
      <c r="K5386">
        <v>23.530000999999999</v>
      </c>
    </row>
    <row r="5387" spans="1:11" x14ac:dyDescent="0.2">
      <c r="A5387" t="s">
        <v>5396</v>
      </c>
      <c r="B5387" s="1">
        <v>44421</v>
      </c>
      <c r="C5387" t="s">
        <v>5099</v>
      </c>
      <c r="D5387">
        <v>22.85</v>
      </c>
      <c r="E5387">
        <v>24.049999</v>
      </c>
      <c r="F5387">
        <v>23.15</v>
      </c>
      <c r="H5387">
        <v>21.58</v>
      </c>
      <c r="I5387">
        <v>23.32</v>
      </c>
      <c r="J5387">
        <v>21.200001</v>
      </c>
      <c r="K5387">
        <v>23.540001</v>
      </c>
    </row>
    <row r="5388" spans="1:11" x14ac:dyDescent="0.2">
      <c r="A5388" t="s">
        <v>5397</v>
      </c>
      <c r="B5388" s="1">
        <v>44421</v>
      </c>
      <c r="C5388" t="s">
        <v>5099</v>
      </c>
      <c r="D5388">
        <v>22.870000999999998</v>
      </c>
      <c r="E5388">
        <v>24.35</v>
      </c>
      <c r="F5388">
        <v>23.200001</v>
      </c>
      <c r="H5388">
        <v>21.690000999999999</v>
      </c>
      <c r="I5388">
        <v>23.299999</v>
      </c>
      <c r="J5388">
        <v>21.719999000000001</v>
      </c>
      <c r="K5388">
        <v>23.559999000000001</v>
      </c>
    </row>
    <row r="5389" spans="1:11" x14ac:dyDescent="0.2">
      <c r="A5389" t="s">
        <v>5398</v>
      </c>
      <c r="B5389" s="1">
        <v>44421</v>
      </c>
      <c r="C5389" t="s">
        <v>5099</v>
      </c>
      <c r="D5389">
        <v>22.889999</v>
      </c>
      <c r="E5389">
        <v>24.309999000000001</v>
      </c>
      <c r="F5389">
        <v>23.24</v>
      </c>
      <c r="H5389">
        <v>21.76</v>
      </c>
      <c r="I5389">
        <v>23.290001</v>
      </c>
      <c r="J5389">
        <v>22.129999000000002</v>
      </c>
      <c r="K5389">
        <v>23.559999000000001</v>
      </c>
    </row>
    <row r="5390" spans="1:11" x14ac:dyDescent="0.2">
      <c r="A5390" t="s">
        <v>5399</v>
      </c>
      <c r="B5390" s="1">
        <v>44421</v>
      </c>
      <c r="C5390" t="s">
        <v>5099</v>
      </c>
      <c r="D5390">
        <v>22.93</v>
      </c>
      <c r="E5390">
        <v>24.35</v>
      </c>
      <c r="F5390">
        <v>23.24</v>
      </c>
      <c r="H5390">
        <v>21.84</v>
      </c>
      <c r="I5390">
        <v>23.280000999999999</v>
      </c>
      <c r="J5390">
        <v>22.299999</v>
      </c>
      <c r="K5390">
        <v>23.57</v>
      </c>
    </row>
    <row r="5391" spans="1:11" x14ac:dyDescent="0.2">
      <c r="A5391" t="s">
        <v>5400</v>
      </c>
      <c r="B5391" s="1">
        <v>44421</v>
      </c>
      <c r="C5391" t="s">
        <v>5099</v>
      </c>
      <c r="D5391">
        <v>22.98</v>
      </c>
      <c r="E5391">
        <v>24.49</v>
      </c>
      <c r="F5391">
        <v>23.299999</v>
      </c>
      <c r="H5391">
        <v>21.870000999999998</v>
      </c>
      <c r="I5391">
        <v>23.27</v>
      </c>
      <c r="J5391">
        <v>22.559999000000001</v>
      </c>
      <c r="K5391">
        <v>23.6</v>
      </c>
    </row>
    <row r="5392" spans="1:11" x14ac:dyDescent="0.2">
      <c r="A5392" t="s">
        <v>5401</v>
      </c>
      <c r="B5392" s="1">
        <v>44421</v>
      </c>
      <c r="C5392" t="s">
        <v>5099</v>
      </c>
      <c r="D5392">
        <v>23.049999</v>
      </c>
      <c r="E5392">
        <v>25.309999000000001</v>
      </c>
      <c r="F5392">
        <v>23.41</v>
      </c>
      <c r="H5392">
        <v>21.93</v>
      </c>
      <c r="I5392">
        <v>23.27</v>
      </c>
      <c r="J5392">
        <v>22.969999000000001</v>
      </c>
      <c r="K5392">
        <v>23.610001</v>
      </c>
    </row>
    <row r="5393" spans="1:11" x14ac:dyDescent="0.2">
      <c r="A5393" t="s">
        <v>5402</v>
      </c>
      <c r="B5393" s="1">
        <v>44421</v>
      </c>
      <c r="C5393" t="s">
        <v>5099</v>
      </c>
      <c r="D5393">
        <v>23.23</v>
      </c>
      <c r="E5393">
        <v>25.139999</v>
      </c>
      <c r="F5393">
        <v>23.540001</v>
      </c>
      <c r="H5393">
        <v>21.969999000000001</v>
      </c>
      <c r="I5393">
        <v>23.27</v>
      </c>
      <c r="J5393">
        <v>22.99</v>
      </c>
      <c r="K5393">
        <v>23.67</v>
      </c>
    </row>
    <row r="5394" spans="1:11" x14ac:dyDescent="0.2">
      <c r="A5394" t="s">
        <v>5403</v>
      </c>
      <c r="B5394" s="1">
        <v>44421</v>
      </c>
      <c r="C5394" t="s">
        <v>5099</v>
      </c>
      <c r="D5394">
        <v>23.379999000000002</v>
      </c>
      <c r="E5394">
        <v>25.209999</v>
      </c>
      <c r="F5394">
        <v>23.690000999999999</v>
      </c>
      <c r="H5394">
        <v>22.040001</v>
      </c>
      <c r="I5394">
        <v>23.280000999999999</v>
      </c>
      <c r="J5394">
        <v>23.030000999999999</v>
      </c>
      <c r="K5394">
        <v>23.75</v>
      </c>
    </row>
    <row r="5395" spans="1:11" x14ac:dyDescent="0.2">
      <c r="A5395" t="s">
        <v>5404</v>
      </c>
      <c r="B5395" s="1">
        <v>44421</v>
      </c>
      <c r="C5395" t="s">
        <v>5099</v>
      </c>
      <c r="D5395">
        <v>23.49</v>
      </c>
      <c r="E5395">
        <v>25.280000999999999</v>
      </c>
      <c r="F5395">
        <v>23.75</v>
      </c>
      <c r="H5395">
        <v>22.15</v>
      </c>
      <c r="I5395">
        <v>23.309999000000001</v>
      </c>
      <c r="J5395">
        <v>23.17</v>
      </c>
      <c r="K5395">
        <v>23.82</v>
      </c>
    </row>
    <row r="5396" spans="1:11" x14ac:dyDescent="0.2">
      <c r="A5396" t="s">
        <v>5405</v>
      </c>
      <c r="B5396" s="1">
        <v>44421</v>
      </c>
      <c r="C5396" t="s">
        <v>5099</v>
      </c>
      <c r="D5396">
        <v>23.57</v>
      </c>
      <c r="E5396">
        <v>25.09</v>
      </c>
      <c r="F5396">
        <v>23.709999</v>
      </c>
      <c r="H5396">
        <v>22.25</v>
      </c>
      <c r="I5396">
        <v>23.34</v>
      </c>
      <c r="J5396">
        <v>23.299999</v>
      </c>
      <c r="K5396">
        <v>23.860001</v>
      </c>
    </row>
    <row r="5397" spans="1:11" x14ac:dyDescent="0.2">
      <c r="A5397" t="s">
        <v>5406</v>
      </c>
      <c r="B5397" s="1">
        <v>44421</v>
      </c>
      <c r="C5397" t="s">
        <v>5099</v>
      </c>
      <c r="D5397">
        <v>23.65</v>
      </c>
      <c r="E5397">
        <v>25.01</v>
      </c>
      <c r="F5397">
        <v>23.65</v>
      </c>
      <c r="H5397">
        <v>22.34</v>
      </c>
      <c r="I5397">
        <v>23.389999</v>
      </c>
      <c r="J5397">
        <v>23.51</v>
      </c>
      <c r="K5397">
        <v>23.870000999999998</v>
      </c>
    </row>
    <row r="5398" spans="1:11" x14ac:dyDescent="0.2">
      <c r="A5398" t="s">
        <v>5407</v>
      </c>
      <c r="B5398" s="1">
        <v>44421</v>
      </c>
      <c r="C5398" t="s">
        <v>5099</v>
      </c>
      <c r="D5398">
        <v>23.690000999999999</v>
      </c>
      <c r="E5398">
        <v>24.83</v>
      </c>
      <c r="F5398">
        <v>23.610001</v>
      </c>
      <c r="H5398">
        <v>22.379999000000002</v>
      </c>
      <c r="I5398">
        <v>23.43</v>
      </c>
      <c r="J5398">
        <v>23.790001</v>
      </c>
      <c r="K5398">
        <v>23.9</v>
      </c>
    </row>
    <row r="5399" spans="1:11" x14ac:dyDescent="0.2">
      <c r="A5399" t="s">
        <v>5408</v>
      </c>
      <c r="B5399" s="1">
        <v>44421</v>
      </c>
      <c r="C5399" t="s">
        <v>5099</v>
      </c>
      <c r="D5399">
        <v>23.73</v>
      </c>
      <c r="E5399">
        <v>24.66</v>
      </c>
      <c r="F5399">
        <v>23.57</v>
      </c>
      <c r="H5399">
        <v>22.43</v>
      </c>
      <c r="I5399">
        <v>23.459999</v>
      </c>
      <c r="J5399">
        <v>23.719999000000001</v>
      </c>
      <c r="K5399">
        <v>23.93</v>
      </c>
    </row>
    <row r="5400" spans="1:11" x14ac:dyDescent="0.2">
      <c r="A5400" t="s">
        <v>5409</v>
      </c>
      <c r="B5400" s="1">
        <v>44421</v>
      </c>
      <c r="C5400" t="s">
        <v>5099</v>
      </c>
      <c r="D5400">
        <v>23.73</v>
      </c>
      <c r="E5400">
        <v>24.66</v>
      </c>
      <c r="F5400">
        <v>23.540001</v>
      </c>
      <c r="H5400">
        <v>22.48</v>
      </c>
      <c r="I5400">
        <v>23.530000999999999</v>
      </c>
      <c r="J5400">
        <v>23.75</v>
      </c>
      <c r="K5400">
        <v>23.93</v>
      </c>
    </row>
    <row r="5401" spans="1:11" x14ac:dyDescent="0.2">
      <c r="A5401" t="s">
        <v>5410</v>
      </c>
      <c r="B5401" s="1">
        <v>44421</v>
      </c>
      <c r="C5401" t="s">
        <v>5099</v>
      </c>
      <c r="D5401">
        <v>23.690000999999999</v>
      </c>
      <c r="E5401">
        <v>24.780000999999999</v>
      </c>
      <c r="F5401">
        <v>23.52</v>
      </c>
      <c r="H5401">
        <v>22.57</v>
      </c>
      <c r="I5401">
        <v>23.530000999999999</v>
      </c>
      <c r="J5401">
        <v>23.559999000000001</v>
      </c>
      <c r="K5401">
        <v>23.940000999999999</v>
      </c>
    </row>
    <row r="5402" spans="1:11" x14ac:dyDescent="0.2">
      <c r="A5402" t="s">
        <v>5411</v>
      </c>
      <c r="B5402" s="1">
        <v>44422</v>
      </c>
      <c r="C5402" t="s">
        <v>5099</v>
      </c>
      <c r="D5402">
        <v>23.65</v>
      </c>
      <c r="E5402">
        <v>24.83</v>
      </c>
      <c r="F5402">
        <v>23.49</v>
      </c>
      <c r="H5402">
        <v>22.540001</v>
      </c>
      <c r="I5402">
        <v>23.540001</v>
      </c>
      <c r="J5402">
        <v>22.84</v>
      </c>
      <c r="K5402">
        <v>23.93</v>
      </c>
    </row>
    <row r="5403" spans="1:11" x14ac:dyDescent="0.2">
      <c r="A5403" t="s">
        <v>5412</v>
      </c>
      <c r="B5403" s="1">
        <v>44422</v>
      </c>
      <c r="C5403" t="s">
        <v>5099</v>
      </c>
      <c r="D5403">
        <v>23.620000999999998</v>
      </c>
      <c r="E5403">
        <v>24.77</v>
      </c>
      <c r="F5403">
        <v>23.469999000000001</v>
      </c>
      <c r="H5403">
        <v>22.48</v>
      </c>
      <c r="I5403">
        <v>23.59</v>
      </c>
      <c r="J5403">
        <v>22.4</v>
      </c>
      <c r="K5403">
        <v>23.93</v>
      </c>
    </row>
    <row r="5404" spans="1:11" x14ac:dyDescent="0.2">
      <c r="A5404" t="s">
        <v>5413</v>
      </c>
      <c r="B5404" s="1">
        <v>44422</v>
      </c>
      <c r="C5404" t="s">
        <v>5099</v>
      </c>
      <c r="D5404">
        <v>23.58</v>
      </c>
      <c r="E5404">
        <v>24.75</v>
      </c>
      <c r="F5404">
        <v>23.459999</v>
      </c>
      <c r="I5404">
        <v>23.6</v>
      </c>
      <c r="J5404">
        <v>22.15</v>
      </c>
      <c r="K5404">
        <v>23.91</v>
      </c>
    </row>
    <row r="5405" spans="1:11" x14ac:dyDescent="0.2">
      <c r="A5405" t="s">
        <v>5414</v>
      </c>
      <c r="B5405" s="1">
        <v>44422</v>
      </c>
      <c r="C5405" t="s">
        <v>5099</v>
      </c>
      <c r="D5405">
        <v>23.559999000000001</v>
      </c>
      <c r="E5405">
        <v>24.42</v>
      </c>
      <c r="F5405">
        <v>23.440000999999999</v>
      </c>
      <c r="H5405">
        <v>22.379999000000002</v>
      </c>
      <c r="I5405">
        <v>23.620000999999998</v>
      </c>
      <c r="J5405">
        <v>21.99</v>
      </c>
      <c r="K5405">
        <v>23.91</v>
      </c>
    </row>
    <row r="5406" spans="1:11" x14ac:dyDescent="0.2">
      <c r="A5406" t="s">
        <v>5415</v>
      </c>
      <c r="B5406" s="1">
        <v>44422</v>
      </c>
      <c r="C5406" t="s">
        <v>5099</v>
      </c>
      <c r="D5406">
        <v>23.51</v>
      </c>
      <c r="E5406">
        <v>24.25</v>
      </c>
      <c r="F5406">
        <v>23.469999000000001</v>
      </c>
      <c r="H5406">
        <v>22.299999</v>
      </c>
      <c r="I5406">
        <v>23.629999000000002</v>
      </c>
      <c r="J5406">
        <v>21.83</v>
      </c>
      <c r="K5406">
        <v>23.9</v>
      </c>
    </row>
    <row r="5407" spans="1:11" x14ac:dyDescent="0.2">
      <c r="A5407" t="s">
        <v>5416</v>
      </c>
      <c r="B5407" s="1">
        <v>44422</v>
      </c>
      <c r="C5407" t="s">
        <v>5099</v>
      </c>
      <c r="D5407">
        <v>23.49</v>
      </c>
      <c r="E5407">
        <v>24.190000999999999</v>
      </c>
      <c r="F5407">
        <v>23.51</v>
      </c>
      <c r="H5407">
        <v>22.23</v>
      </c>
      <c r="I5407">
        <v>23.629999000000002</v>
      </c>
      <c r="J5407">
        <v>21.67</v>
      </c>
      <c r="K5407">
        <v>23.889999</v>
      </c>
    </row>
    <row r="5408" spans="1:11" x14ac:dyDescent="0.2">
      <c r="A5408" t="s">
        <v>5417</v>
      </c>
      <c r="B5408" s="1">
        <v>44422</v>
      </c>
      <c r="C5408" t="s">
        <v>5099</v>
      </c>
      <c r="D5408">
        <v>23.459999</v>
      </c>
      <c r="E5408">
        <v>24.16</v>
      </c>
      <c r="F5408">
        <v>23.51</v>
      </c>
      <c r="H5408">
        <v>22.16</v>
      </c>
      <c r="I5408">
        <v>23.620000999999998</v>
      </c>
      <c r="J5408">
        <v>21.639999</v>
      </c>
      <c r="K5408">
        <v>23.879999000000002</v>
      </c>
    </row>
    <row r="5409" spans="1:11" x14ac:dyDescent="0.2">
      <c r="A5409" t="s">
        <v>5418</v>
      </c>
      <c r="B5409" s="1">
        <v>44422</v>
      </c>
      <c r="C5409" t="s">
        <v>5099</v>
      </c>
      <c r="D5409">
        <v>23.43</v>
      </c>
      <c r="E5409">
        <v>24.129999000000002</v>
      </c>
      <c r="F5409">
        <v>23.530000999999999</v>
      </c>
      <c r="H5409">
        <v>22.15</v>
      </c>
      <c r="I5409">
        <v>23.620000999999998</v>
      </c>
      <c r="J5409">
        <v>21.67</v>
      </c>
      <c r="K5409">
        <v>23.870000999999998</v>
      </c>
    </row>
    <row r="5410" spans="1:11" x14ac:dyDescent="0.2">
      <c r="A5410" t="s">
        <v>5419</v>
      </c>
      <c r="B5410" s="1">
        <v>44422</v>
      </c>
      <c r="C5410" t="s">
        <v>5099</v>
      </c>
      <c r="D5410">
        <v>23.41</v>
      </c>
      <c r="E5410">
        <v>24.120000999999998</v>
      </c>
      <c r="F5410">
        <v>23.58</v>
      </c>
      <c r="H5410">
        <v>22.24</v>
      </c>
      <c r="I5410">
        <v>23.620000999999998</v>
      </c>
      <c r="J5410">
        <v>21.75</v>
      </c>
      <c r="K5410">
        <v>23.870000999999998</v>
      </c>
    </row>
    <row r="5411" spans="1:11" x14ac:dyDescent="0.2">
      <c r="A5411" t="s">
        <v>5420</v>
      </c>
      <c r="B5411" s="1">
        <v>44422</v>
      </c>
      <c r="C5411" t="s">
        <v>5099</v>
      </c>
      <c r="D5411">
        <v>23.42</v>
      </c>
      <c r="E5411">
        <v>24.24</v>
      </c>
      <c r="F5411">
        <v>23.639999</v>
      </c>
      <c r="H5411">
        <v>22.35</v>
      </c>
      <c r="I5411">
        <v>23.6</v>
      </c>
      <c r="J5411">
        <v>21.889999</v>
      </c>
      <c r="K5411">
        <v>23.879999000000002</v>
      </c>
    </row>
    <row r="5412" spans="1:11" x14ac:dyDescent="0.2">
      <c r="A5412" t="s">
        <v>5421</v>
      </c>
      <c r="B5412" s="1">
        <v>44422</v>
      </c>
      <c r="C5412" t="s">
        <v>5099</v>
      </c>
      <c r="D5412">
        <v>23.450001</v>
      </c>
      <c r="E5412">
        <v>24.51</v>
      </c>
      <c r="F5412">
        <v>23.75</v>
      </c>
      <c r="H5412">
        <v>22.35</v>
      </c>
      <c r="I5412">
        <v>23.6</v>
      </c>
      <c r="J5412">
        <v>22.34</v>
      </c>
      <c r="K5412">
        <v>23.9</v>
      </c>
    </row>
    <row r="5413" spans="1:11" x14ac:dyDescent="0.2">
      <c r="A5413" t="s">
        <v>5422</v>
      </c>
      <c r="B5413" s="1">
        <v>44422</v>
      </c>
      <c r="C5413" t="s">
        <v>5099</v>
      </c>
      <c r="D5413">
        <v>23.5</v>
      </c>
      <c r="E5413">
        <v>24.719999000000001</v>
      </c>
      <c r="F5413">
        <v>23.809999000000001</v>
      </c>
      <c r="H5413">
        <v>22.389999</v>
      </c>
      <c r="I5413">
        <v>23.610001</v>
      </c>
      <c r="J5413">
        <v>23.299999</v>
      </c>
      <c r="K5413">
        <v>23.92</v>
      </c>
    </row>
    <row r="5414" spans="1:11" x14ac:dyDescent="0.2">
      <c r="A5414" t="s">
        <v>5423</v>
      </c>
      <c r="B5414" s="1">
        <v>44422</v>
      </c>
      <c r="C5414" t="s">
        <v>5099</v>
      </c>
      <c r="D5414">
        <v>23.57</v>
      </c>
      <c r="E5414">
        <v>25.110001</v>
      </c>
      <c r="F5414">
        <v>23.889999</v>
      </c>
      <c r="H5414">
        <v>22.41</v>
      </c>
      <c r="I5414">
        <v>23.620000999999998</v>
      </c>
      <c r="J5414">
        <v>23.9</v>
      </c>
      <c r="K5414">
        <v>23.950001</v>
      </c>
    </row>
    <row r="5415" spans="1:11" x14ac:dyDescent="0.2">
      <c r="A5415" t="s">
        <v>5424</v>
      </c>
      <c r="B5415" s="1">
        <v>44422</v>
      </c>
      <c r="C5415" t="s">
        <v>5099</v>
      </c>
      <c r="D5415">
        <v>23.620000999999998</v>
      </c>
      <c r="E5415">
        <v>25.52</v>
      </c>
      <c r="F5415">
        <v>24</v>
      </c>
      <c r="H5415">
        <v>22.43</v>
      </c>
      <c r="I5415">
        <v>23.66</v>
      </c>
      <c r="J5415">
        <v>23.870000999999998</v>
      </c>
      <c r="K5415">
        <v>23.98</v>
      </c>
    </row>
    <row r="5416" spans="1:11" x14ac:dyDescent="0.2">
      <c r="A5416" t="s">
        <v>5425</v>
      </c>
      <c r="B5416" s="1">
        <v>44422</v>
      </c>
      <c r="C5416" t="s">
        <v>5099</v>
      </c>
      <c r="D5416">
        <v>23.68</v>
      </c>
      <c r="E5416">
        <v>25.549999</v>
      </c>
      <c r="F5416">
        <v>24.02</v>
      </c>
      <c r="H5416">
        <v>22.450001</v>
      </c>
      <c r="I5416">
        <v>23.690000999999999</v>
      </c>
      <c r="J5416">
        <v>24.09</v>
      </c>
      <c r="K5416">
        <v>24.190000999999999</v>
      </c>
    </row>
    <row r="5417" spans="1:11" x14ac:dyDescent="0.2">
      <c r="A5417" t="s">
        <v>5426</v>
      </c>
      <c r="B5417" s="1">
        <v>44422</v>
      </c>
      <c r="C5417" t="s">
        <v>5099</v>
      </c>
      <c r="D5417">
        <v>23.74</v>
      </c>
      <c r="E5417">
        <v>26.25</v>
      </c>
      <c r="F5417">
        <v>24.030000999999999</v>
      </c>
      <c r="H5417">
        <v>22.469999000000001</v>
      </c>
      <c r="I5417">
        <v>23.719999000000001</v>
      </c>
      <c r="J5417">
        <v>24.27</v>
      </c>
      <c r="K5417">
        <v>24.08</v>
      </c>
    </row>
    <row r="5418" spans="1:11" x14ac:dyDescent="0.2">
      <c r="A5418" t="s">
        <v>5427</v>
      </c>
      <c r="B5418" s="1">
        <v>44422</v>
      </c>
      <c r="C5418" t="s">
        <v>5099</v>
      </c>
      <c r="D5418">
        <v>23.790001</v>
      </c>
      <c r="E5418">
        <v>25.959999</v>
      </c>
      <c r="F5418">
        <v>24.110001</v>
      </c>
      <c r="H5418">
        <v>22.48</v>
      </c>
      <c r="I5418">
        <v>23.780000999999999</v>
      </c>
      <c r="J5418">
        <v>24.530000999999999</v>
      </c>
      <c r="K5418">
        <v>24.129999000000002</v>
      </c>
    </row>
    <row r="5419" spans="1:11" x14ac:dyDescent="0.2">
      <c r="A5419" t="s">
        <v>5428</v>
      </c>
      <c r="B5419" s="1">
        <v>44422</v>
      </c>
      <c r="C5419" t="s">
        <v>5099</v>
      </c>
      <c r="D5419">
        <v>23.860001</v>
      </c>
      <c r="E5419">
        <v>25.73</v>
      </c>
      <c r="F5419">
        <v>24.17</v>
      </c>
      <c r="H5419">
        <v>22.5</v>
      </c>
      <c r="I5419">
        <v>23.83</v>
      </c>
      <c r="J5419">
        <v>24.690000999999999</v>
      </c>
      <c r="K5419">
        <v>24.200001</v>
      </c>
    </row>
    <row r="5420" spans="1:11" x14ac:dyDescent="0.2">
      <c r="A5420" t="s">
        <v>5429</v>
      </c>
      <c r="B5420" s="1">
        <v>44422</v>
      </c>
      <c r="C5420" t="s">
        <v>5099</v>
      </c>
      <c r="D5420">
        <v>23.93</v>
      </c>
      <c r="E5420">
        <v>25.52</v>
      </c>
      <c r="F5420">
        <v>24.129999000000002</v>
      </c>
      <c r="H5420">
        <v>22.51</v>
      </c>
      <c r="I5420">
        <v>23.91</v>
      </c>
      <c r="J5420">
        <v>24.549999</v>
      </c>
      <c r="K5420">
        <v>24.25</v>
      </c>
    </row>
    <row r="5421" spans="1:11" x14ac:dyDescent="0.2">
      <c r="A5421" t="s">
        <v>5430</v>
      </c>
      <c r="B5421" s="1">
        <v>44422</v>
      </c>
      <c r="C5421" t="s">
        <v>5099</v>
      </c>
      <c r="D5421">
        <v>23.98</v>
      </c>
      <c r="E5421">
        <v>25.32</v>
      </c>
      <c r="F5421">
        <v>24.09</v>
      </c>
      <c r="H5421">
        <v>22.530000999999999</v>
      </c>
      <c r="I5421">
        <v>23.98</v>
      </c>
      <c r="J5421">
        <v>24.34</v>
      </c>
      <c r="K5421">
        <v>24.309999000000001</v>
      </c>
    </row>
    <row r="5422" spans="1:11" x14ac:dyDescent="0.2">
      <c r="A5422" t="s">
        <v>5431</v>
      </c>
      <c r="B5422" s="1">
        <v>44422</v>
      </c>
      <c r="C5422" t="s">
        <v>5099</v>
      </c>
      <c r="D5422">
        <v>24.040001</v>
      </c>
      <c r="E5422">
        <v>25.200001</v>
      </c>
      <c r="F5422">
        <v>24.110001</v>
      </c>
      <c r="H5422">
        <v>22.540001</v>
      </c>
      <c r="I5422">
        <v>24.059999000000001</v>
      </c>
      <c r="J5422">
        <v>24.5</v>
      </c>
      <c r="K5422">
        <v>24.370000999999998</v>
      </c>
    </row>
    <row r="5423" spans="1:11" x14ac:dyDescent="0.2">
      <c r="A5423" t="s">
        <v>5432</v>
      </c>
      <c r="B5423" s="1">
        <v>44422</v>
      </c>
      <c r="C5423" t="s">
        <v>5099</v>
      </c>
      <c r="D5423">
        <v>24.059999000000001</v>
      </c>
      <c r="E5423">
        <v>24.950001</v>
      </c>
      <c r="F5423">
        <v>24.09</v>
      </c>
      <c r="H5423">
        <v>22.549999</v>
      </c>
      <c r="I5423">
        <v>24.120000999999998</v>
      </c>
      <c r="J5423">
        <v>24.08</v>
      </c>
      <c r="K5423">
        <v>24.41</v>
      </c>
    </row>
    <row r="5424" spans="1:11" x14ac:dyDescent="0.2">
      <c r="A5424" t="s">
        <v>5433</v>
      </c>
      <c r="B5424" s="1">
        <v>44422</v>
      </c>
      <c r="C5424" t="s">
        <v>5099</v>
      </c>
      <c r="D5424">
        <v>24.049999</v>
      </c>
      <c r="E5424">
        <v>24.790001</v>
      </c>
      <c r="F5424">
        <v>24.08</v>
      </c>
      <c r="H5424">
        <v>22.610001</v>
      </c>
      <c r="I5424">
        <v>24.18</v>
      </c>
      <c r="J5424">
        <v>23.809999000000001</v>
      </c>
      <c r="K5424">
        <v>24.42</v>
      </c>
    </row>
    <row r="5425" spans="1:11" x14ac:dyDescent="0.2">
      <c r="A5425" t="s">
        <v>5434</v>
      </c>
      <c r="B5425" s="1">
        <v>44422</v>
      </c>
      <c r="C5425" t="s">
        <v>5099</v>
      </c>
      <c r="D5425">
        <v>24.040001</v>
      </c>
      <c r="E5425">
        <v>24.66</v>
      </c>
      <c r="F5425">
        <v>24.040001</v>
      </c>
      <c r="H5425">
        <v>22.540001</v>
      </c>
      <c r="I5425">
        <v>24.219999000000001</v>
      </c>
      <c r="J5425">
        <v>23.610001</v>
      </c>
      <c r="K5425">
        <v>24.42</v>
      </c>
    </row>
    <row r="5426" spans="1:11" x14ac:dyDescent="0.2">
      <c r="A5426" t="s">
        <v>5435</v>
      </c>
      <c r="B5426" s="1">
        <v>44423</v>
      </c>
      <c r="C5426" t="s">
        <v>5099</v>
      </c>
      <c r="D5426">
        <v>24.01</v>
      </c>
      <c r="E5426">
        <v>24.610001</v>
      </c>
      <c r="F5426">
        <v>24.02</v>
      </c>
      <c r="H5426">
        <v>22.4</v>
      </c>
      <c r="I5426">
        <v>24.25</v>
      </c>
      <c r="J5426">
        <v>23.52</v>
      </c>
      <c r="K5426">
        <v>24.4</v>
      </c>
    </row>
    <row r="5427" spans="1:11" x14ac:dyDescent="0.2">
      <c r="A5427" t="s">
        <v>5436</v>
      </c>
      <c r="B5427" s="1">
        <v>44423</v>
      </c>
      <c r="C5427" t="s">
        <v>5099</v>
      </c>
      <c r="D5427">
        <v>24</v>
      </c>
      <c r="E5427">
        <v>24.610001</v>
      </c>
      <c r="F5427">
        <v>23.98</v>
      </c>
      <c r="H5427">
        <v>22.299999</v>
      </c>
      <c r="I5427">
        <v>24.27</v>
      </c>
      <c r="J5427">
        <v>22.969999000000001</v>
      </c>
      <c r="K5427">
        <v>24.370000999999998</v>
      </c>
    </row>
    <row r="5428" spans="1:11" x14ac:dyDescent="0.2">
      <c r="A5428" t="s">
        <v>5437</v>
      </c>
      <c r="B5428" s="1">
        <v>44423</v>
      </c>
      <c r="C5428" t="s">
        <v>5099</v>
      </c>
      <c r="D5428">
        <v>24</v>
      </c>
      <c r="E5428">
        <v>24.530000999999999</v>
      </c>
      <c r="F5428">
        <v>23.950001</v>
      </c>
      <c r="H5428">
        <v>22.17</v>
      </c>
      <c r="I5428">
        <v>24.280000999999999</v>
      </c>
      <c r="J5428">
        <v>22.629999000000002</v>
      </c>
      <c r="K5428">
        <v>24.35</v>
      </c>
    </row>
    <row r="5429" spans="1:11" x14ac:dyDescent="0.2">
      <c r="A5429" t="s">
        <v>5438</v>
      </c>
      <c r="B5429" s="1">
        <v>44423</v>
      </c>
      <c r="C5429" t="s">
        <v>5099</v>
      </c>
      <c r="D5429">
        <v>24.02</v>
      </c>
      <c r="E5429">
        <v>24.469999000000001</v>
      </c>
      <c r="F5429">
        <v>23.91</v>
      </c>
      <c r="H5429">
        <v>21.969999000000001</v>
      </c>
      <c r="I5429">
        <v>24.299999</v>
      </c>
      <c r="J5429">
        <v>22.389999</v>
      </c>
      <c r="K5429">
        <v>24.33</v>
      </c>
    </row>
    <row r="5430" spans="1:11" x14ac:dyDescent="0.2">
      <c r="A5430" t="s">
        <v>5439</v>
      </c>
      <c r="B5430" s="1">
        <v>44423</v>
      </c>
      <c r="C5430" t="s">
        <v>5099</v>
      </c>
      <c r="D5430">
        <v>24.040001</v>
      </c>
      <c r="E5430">
        <v>24.4</v>
      </c>
      <c r="F5430">
        <v>23.879999000000002</v>
      </c>
      <c r="H5430">
        <v>21.76</v>
      </c>
      <c r="I5430">
        <v>24.299999</v>
      </c>
      <c r="J5430">
        <v>22.24</v>
      </c>
      <c r="K5430">
        <v>24.459999</v>
      </c>
    </row>
    <row r="5431" spans="1:11" x14ac:dyDescent="0.2">
      <c r="A5431" t="s">
        <v>5440</v>
      </c>
      <c r="B5431" s="1">
        <v>44423</v>
      </c>
      <c r="C5431" t="s">
        <v>5099</v>
      </c>
      <c r="D5431">
        <v>24.040001</v>
      </c>
      <c r="E5431">
        <v>24.33</v>
      </c>
      <c r="F5431">
        <v>23.83</v>
      </c>
      <c r="H5431">
        <v>21.639999</v>
      </c>
      <c r="I5431">
        <v>24.299999</v>
      </c>
      <c r="J5431">
        <v>22.08</v>
      </c>
      <c r="K5431">
        <v>24.309999000000001</v>
      </c>
    </row>
    <row r="5432" spans="1:11" x14ac:dyDescent="0.2">
      <c r="A5432" t="s">
        <v>5441</v>
      </c>
      <c r="B5432" s="1">
        <v>44423</v>
      </c>
      <c r="C5432" t="s">
        <v>5099</v>
      </c>
      <c r="D5432">
        <v>24.049999</v>
      </c>
      <c r="E5432">
        <v>24.26</v>
      </c>
      <c r="F5432">
        <v>23.879999000000002</v>
      </c>
      <c r="H5432">
        <v>21.540001</v>
      </c>
      <c r="I5432">
        <v>24.299999</v>
      </c>
      <c r="J5432">
        <v>21.969999000000001</v>
      </c>
      <c r="K5432">
        <v>24.27</v>
      </c>
    </row>
    <row r="5433" spans="1:11" x14ac:dyDescent="0.2">
      <c r="A5433" t="s">
        <v>5442</v>
      </c>
      <c r="B5433" s="1">
        <v>44423</v>
      </c>
      <c r="C5433" t="s">
        <v>5099</v>
      </c>
      <c r="D5433">
        <v>24.049999</v>
      </c>
      <c r="E5433">
        <v>24.4</v>
      </c>
      <c r="F5433">
        <v>23.91</v>
      </c>
      <c r="H5433">
        <v>21.639999</v>
      </c>
      <c r="I5433">
        <v>24.27</v>
      </c>
      <c r="J5433">
        <v>22.02</v>
      </c>
      <c r="K5433">
        <v>24.25</v>
      </c>
    </row>
    <row r="5434" spans="1:11" x14ac:dyDescent="0.2">
      <c r="A5434" t="s">
        <v>5443</v>
      </c>
      <c r="B5434" s="1">
        <v>44423</v>
      </c>
      <c r="C5434" t="s">
        <v>5099</v>
      </c>
      <c r="D5434">
        <v>24.059999000000001</v>
      </c>
      <c r="E5434">
        <v>24.549999</v>
      </c>
      <c r="F5434">
        <v>23.969999000000001</v>
      </c>
      <c r="H5434">
        <v>21.799999</v>
      </c>
      <c r="I5434">
        <v>24.25</v>
      </c>
      <c r="J5434">
        <v>22.200001</v>
      </c>
      <c r="K5434">
        <v>24.24</v>
      </c>
    </row>
    <row r="5435" spans="1:11" x14ac:dyDescent="0.2">
      <c r="A5435" t="s">
        <v>5444</v>
      </c>
      <c r="B5435" s="1">
        <v>44423</v>
      </c>
      <c r="C5435" t="s">
        <v>5099</v>
      </c>
      <c r="D5435">
        <v>24.110001</v>
      </c>
      <c r="E5435">
        <v>24.709999</v>
      </c>
      <c r="F5435">
        <v>24.07</v>
      </c>
      <c r="H5435">
        <v>21.99</v>
      </c>
      <c r="I5435">
        <v>24.23</v>
      </c>
      <c r="J5435">
        <v>22.629999000000002</v>
      </c>
      <c r="K5435">
        <v>24.27</v>
      </c>
    </row>
    <row r="5436" spans="1:11" x14ac:dyDescent="0.2">
      <c r="A5436" t="s">
        <v>5445</v>
      </c>
      <c r="B5436" s="1">
        <v>44423</v>
      </c>
      <c r="C5436" t="s">
        <v>5099</v>
      </c>
      <c r="D5436">
        <v>24.16</v>
      </c>
      <c r="E5436">
        <v>24.83</v>
      </c>
      <c r="F5436">
        <v>24.110001</v>
      </c>
      <c r="H5436">
        <v>22.129999000000002</v>
      </c>
      <c r="I5436">
        <v>24.219999000000001</v>
      </c>
      <c r="J5436">
        <v>23.6</v>
      </c>
      <c r="K5436">
        <v>24.32</v>
      </c>
    </row>
    <row r="5437" spans="1:11" x14ac:dyDescent="0.2">
      <c r="A5437" t="s">
        <v>5446</v>
      </c>
      <c r="B5437" s="1">
        <v>44423</v>
      </c>
      <c r="C5437" t="s">
        <v>5099</v>
      </c>
      <c r="D5437">
        <v>24.200001</v>
      </c>
      <c r="E5437">
        <v>25.1</v>
      </c>
      <c r="F5437">
        <v>24.190000999999999</v>
      </c>
      <c r="H5437">
        <v>22.299999</v>
      </c>
      <c r="I5437">
        <v>24.209999</v>
      </c>
      <c r="J5437">
        <v>24.02</v>
      </c>
      <c r="K5437">
        <v>24.360001</v>
      </c>
    </row>
    <row r="5438" spans="1:11" x14ac:dyDescent="0.2">
      <c r="A5438" t="s">
        <v>5447</v>
      </c>
      <c r="B5438" s="1">
        <v>44423</v>
      </c>
      <c r="C5438" t="s">
        <v>5099</v>
      </c>
      <c r="D5438">
        <v>24.299999</v>
      </c>
      <c r="E5438">
        <v>25.370000999999998</v>
      </c>
      <c r="F5438">
        <v>24.23</v>
      </c>
      <c r="H5438">
        <v>22.32</v>
      </c>
      <c r="I5438">
        <v>24.209999</v>
      </c>
      <c r="J5438">
        <v>24.23</v>
      </c>
      <c r="K5438">
        <v>24.92</v>
      </c>
    </row>
    <row r="5439" spans="1:11" x14ac:dyDescent="0.2">
      <c r="A5439" t="s">
        <v>5448</v>
      </c>
      <c r="B5439" s="1">
        <v>44423</v>
      </c>
      <c r="C5439" t="s">
        <v>5099</v>
      </c>
      <c r="D5439">
        <v>24.41</v>
      </c>
      <c r="E5439">
        <v>25.52</v>
      </c>
      <c r="F5439">
        <v>24.309999000000001</v>
      </c>
      <c r="H5439">
        <v>22.34</v>
      </c>
      <c r="I5439">
        <v>24.209999</v>
      </c>
      <c r="J5439">
        <v>24.190000999999999</v>
      </c>
      <c r="K5439">
        <v>24.379999000000002</v>
      </c>
    </row>
    <row r="5440" spans="1:11" x14ac:dyDescent="0.2">
      <c r="A5440" t="s">
        <v>5449</v>
      </c>
      <c r="B5440" s="1">
        <v>44423</v>
      </c>
      <c r="C5440" t="s">
        <v>5099</v>
      </c>
      <c r="D5440">
        <v>24.51</v>
      </c>
      <c r="E5440">
        <v>25.629999000000002</v>
      </c>
      <c r="F5440">
        <v>24.4</v>
      </c>
      <c r="H5440">
        <v>22.389999</v>
      </c>
      <c r="I5440">
        <v>24.209999</v>
      </c>
      <c r="J5440">
        <v>24.110001</v>
      </c>
      <c r="K5440">
        <v>24.379999000000002</v>
      </c>
    </row>
    <row r="5441" spans="1:11" x14ac:dyDescent="0.2">
      <c r="A5441" t="s">
        <v>5450</v>
      </c>
      <c r="B5441" s="1">
        <v>44423</v>
      </c>
      <c r="C5441" t="s">
        <v>5099</v>
      </c>
      <c r="D5441">
        <v>24.58</v>
      </c>
      <c r="E5441">
        <v>25.790001</v>
      </c>
      <c r="F5441">
        <v>24.51</v>
      </c>
      <c r="H5441">
        <v>22.41</v>
      </c>
      <c r="I5441">
        <v>24.219999000000001</v>
      </c>
      <c r="J5441">
        <v>24.16</v>
      </c>
      <c r="K5441">
        <v>24.379999000000002</v>
      </c>
    </row>
    <row r="5442" spans="1:11" x14ac:dyDescent="0.2">
      <c r="A5442" t="s">
        <v>5451</v>
      </c>
      <c r="B5442" s="1">
        <v>44423</v>
      </c>
      <c r="C5442" t="s">
        <v>5099</v>
      </c>
      <c r="D5442">
        <v>24.65</v>
      </c>
      <c r="E5442">
        <v>25.860001</v>
      </c>
      <c r="F5442">
        <v>24.6</v>
      </c>
      <c r="H5442">
        <v>22.540001</v>
      </c>
      <c r="I5442">
        <v>24.23</v>
      </c>
      <c r="J5442">
        <v>24.17</v>
      </c>
      <c r="K5442">
        <v>24.4</v>
      </c>
    </row>
    <row r="5443" spans="1:11" x14ac:dyDescent="0.2">
      <c r="A5443" t="s">
        <v>5452</v>
      </c>
      <c r="B5443" s="1">
        <v>44423</v>
      </c>
      <c r="C5443" t="s">
        <v>5099</v>
      </c>
      <c r="D5443">
        <v>24.719999000000001</v>
      </c>
      <c r="E5443">
        <v>25.73</v>
      </c>
      <c r="F5443">
        <v>24.700001</v>
      </c>
      <c r="H5443">
        <v>22.629999000000002</v>
      </c>
      <c r="I5443">
        <v>24.25</v>
      </c>
      <c r="J5443">
        <v>24.190000999999999</v>
      </c>
      <c r="K5443">
        <v>24.530000999999999</v>
      </c>
    </row>
    <row r="5444" spans="1:11" x14ac:dyDescent="0.2">
      <c r="A5444" t="s">
        <v>5453</v>
      </c>
      <c r="B5444" s="1">
        <v>44423</v>
      </c>
      <c r="C5444" t="s">
        <v>5099</v>
      </c>
      <c r="D5444">
        <v>24.77</v>
      </c>
      <c r="E5444">
        <v>25.530000999999999</v>
      </c>
      <c r="F5444">
        <v>24.690000999999999</v>
      </c>
      <c r="H5444">
        <v>22.65</v>
      </c>
      <c r="I5444">
        <v>24.280000999999999</v>
      </c>
      <c r="J5444">
        <v>24.559999000000001</v>
      </c>
      <c r="K5444">
        <v>24.43</v>
      </c>
    </row>
    <row r="5445" spans="1:11" x14ac:dyDescent="0.2">
      <c r="A5445" t="s">
        <v>5454</v>
      </c>
      <c r="B5445" s="1">
        <v>44423</v>
      </c>
      <c r="C5445" t="s">
        <v>5099</v>
      </c>
      <c r="D5445">
        <v>24.870000999999998</v>
      </c>
      <c r="E5445">
        <v>25.530000999999999</v>
      </c>
      <c r="F5445">
        <v>24.65</v>
      </c>
      <c r="H5445">
        <v>22.719999000000001</v>
      </c>
      <c r="I5445">
        <v>24.309999000000001</v>
      </c>
      <c r="J5445">
        <v>24.690000999999999</v>
      </c>
      <c r="K5445">
        <v>24.43</v>
      </c>
    </row>
    <row r="5446" spans="1:11" x14ac:dyDescent="0.2">
      <c r="A5446" t="s">
        <v>5455</v>
      </c>
      <c r="B5446" s="1">
        <v>44423</v>
      </c>
      <c r="C5446" t="s">
        <v>5099</v>
      </c>
      <c r="D5446">
        <v>24.950001</v>
      </c>
      <c r="E5446">
        <v>25.52</v>
      </c>
      <c r="F5446">
        <v>24.639999</v>
      </c>
      <c r="H5446">
        <v>22.790001</v>
      </c>
      <c r="I5446">
        <v>24.34</v>
      </c>
      <c r="J5446">
        <v>24.84</v>
      </c>
      <c r="K5446">
        <v>24.49</v>
      </c>
    </row>
    <row r="5447" spans="1:11" x14ac:dyDescent="0.2">
      <c r="A5447" t="s">
        <v>5456</v>
      </c>
      <c r="B5447" s="1">
        <v>44423</v>
      </c>
      <c r="C5447" t="s">
        <v>5099</v>
      </c>
      <c r="D5447">
        <v>25.01</v>
      </c>
      <c r="E5447">
        <v>25.450001</v>
      </c>
      <c r="F5447">
        <v>24.969999000000001</v>
      </c>
      <c r="H5447">
        <v>22.84</v>
      </c>
      <c r="I5447">
        <v>24.389999</v>
      </c>
      <c r="J5447">
        <v>24.280000999999999</v>
      </c>
      <c r="K5447">
        <v>24.41</v>
      </c>
    </row>
    <row r="5448" spans="1:11" x14ac:dyDescent="0.2">
      <c r="A5448" t="s">
        <v>5457</v>
      </c>
      <c r="B5448" s="1">
        <v>44423</v>
      </c>
      <c r="C5448" t="s">
        <v>5099</v>
      </c>
      <c r="D5448">
        <v>25</v>
      </c>
      <c r="E5448">
        <v>25.379999000000002</v>
      </c>
      <c r="F5448">
        <v>24.969999000000001</v>
      </c>
      <c r="H5448">
        <v>22.870000999999998</v>
      </c>
      <c r="I5448">
        <v>24.42</v>
      </c>
      <c r="J5448">
        <v>24.120000999999998</v>
      </c>
      <c r="K5448">
        <v>24.610001</v>
      </c>
    </row>
    <row r="5449" spans="1:11" x14ac:dyDescent="0.2">
      <c r="A5449" t="s">
        <v>5458</v>
      </c>
      <c r="B5449" s="1">
        <v>44423</v>
      </c>
      <c r="C5449" t="s">
        <v>5099</v>
      </c>
      <c r="D5449">
        <v>24.969999000000001</v>
      </c>
      <c r="E5449">
        <v>25.219999000000001</v>
      </c>
      <c r="F5449">
        <v>24.65</v>
      </c>
      <c r="H5449">
        <v>22.799999</v>
      </c>
      <c r="I5449">
        <v>24.459999</v>
      </c>
      <c r="J5449">
        <v>23.49</v>
      </c>
      <c r="K5449">
        <v>27.08</v>
      </c>
    </row>
    <row r="5450" spans="1:11" x14ac:dyDescent="0.2">
      <c r="A5450" t="s">
        <v>5459</v>
      </c>
      <c r="B5450" s="1">
        <v>44424</v>
      </c>
      <c r="C5450" t="s">
        <v>5099</v>
      </c>
      <c r="D5450">
        <v>24.940000999999999</v>
      </c>
      <c r="E5450">
        <v>25.27</v>
      </c>
      <c r="F5450">
        <v>24.57</v>
      </c>
      <c r="H5450">
        <v>22.459999</v>
      </c>
      <c r="I5450">
        <v>24.48</v>
      </c>
      <c r="J5450">
        <v>23.17</v>
      </c>
      <c r="K5450">
        <v>27.129999000000002</v>
      </c>
    </row>
    <row r="5451" spans="1:11" x14ac:dyDescent="0.2">
      <c r="A5451" t="s">
        <v>5460</v>
      </c>
      <c r="B5451" s="1">
        <v>44424</v>
      </c>
      <c r="C5451" t="s">
        <v>5099</v>
      </c>
      <c r="D5451">
        <v>24.870000999999998</v>
      </c>
      <c r="E5451">
        <v>25.41</v>
      </c>
      <c r="F5451">
        <v>24.540001</v>
      </c>
      <c r="H5451">
        <v>22.290001</v>
      </c>
      <c r="I5451">
        <v>24.5</v>
      </c>
      <c r="J5451">
        <v>22.91</v>
      </c>
      <c r="K5451">
        <v>27.040001</v>
      </c>
    </row>
    <row r="5452" spans="1:11" x14ac:dyDescent="0.2">
      <c r="A5452" t="s">
        <v>5461</v>
      </c>
      <c r="B5452" s="1">
        <v>44424</v>
      </c>
      <c r="C5452" t="s">
        <v>5099</v>
      </c>
      <c r="D5452">
        <v>24.790001</v>
      </c>
      <c r="E5452">
        <v>25.42</v>
      </c>
      <c r="F5452">
        <v>24.52</v>
      </c>
      <c r="H5452">
        <v>22.129999000000002</v>
      </c>
      <c r="I5452">
        <v>24.51</v>
      </c>
      <c r="J5452">
        <v>22.709999</v>
      </c>
      <c r="K5452">
        <v>26.969999000000001</v>
      </c>
    </row>
    <row r="5453" spans="1:11" x14ac:dyDescent="0.2">
      <c r="A5453" t="s">
        <v>5462</v>
      </c>
      <c r="B5453" s="1">
        <v>44424</v>
      </c>
      <c r="C5453" t="s">
        <v>5099</v>
      </c>
      <c r="D5453">
        <v>24.709999</v>
      </c>
      <c r="E5453">
        <v>25.360001</v>
      </c>
      <c r="F5453">
        <v>24.5</v>
      </c>
      <c r="H5453">
        <v>22.02</v>
      </c>
      <c r="I5453">
        <v>24.51</v>
      </c>
      <c r="J5453">
        <v>22.709999</v>
      </c>
      <c r="K5453">
        <v>26.91</v>
      </c>
    </row>
    <row r="5454" spans="1:11" x14ac:dyDescent="0.2">
      <c r="A5454" t="s">
        <v>5463</v>
      </c>
      <c r="B5454" s="1">
        <v>44424</v>
      </c>
      <c r="C5454" t="s">
        <v>5099</v>
      </c>
      <c r="D5454">
        <v>24.610001</v>
      </c>
      <c r="E5454">
        <v>25.27</v>
      </c>
      <c r="F5454">
        <v>24.49</v>
      </c>
      <c r="H5454">
        <v>22.120000999999998</v>
      </c>
      <c r="I5454">
        <v>24.51</v>
      </c>
      <c r="K5454">
        <v>26.84</v>
      </c>
    </row>
    <row r="5455" spans="1:11" x14ac:dyDescent="0.2">
      <c r="A5455" t="s">
        <v>5464</v>
      </c>
      <c r="B5455" s="1">
        <v>44424</v>
      </c>
      <c r="C5455" t="s">
        <v>5099</v>
      </c>
      <c r="D5455">
        <v>24.52</v>
      </c>
      <c r="E5455">
        <v>25.209999</v>
      </c>
      <c r="F5455">
        <v>24.49</v>
      </c>
      <c r="H5455">
        <v>22.139999</v>
      </c>
      <c r="I5455">
        <v>24.51</v>
      </c>
      <c r="K5455">
        <v>26.77</v>
      </c>
    </row>
    <row r="5456" spans="1:11" x14ac:dyDescent="0.2">
      <c r="A5456" t="s">
        <v>5465</v>
      </c>
      <c r="B5456" s="1">
        <v>44424</v>
      </c>
      <c r="C5456" t="s">
        <v>5099</v>
      </c>
    </row>
    <row r="5457" spans="1:10" x14ac:dyDescent="0.2">
      <c r="A5457" t="s">
        <v>5466</v>
      </c>
      <c r="B5457" s="1">
        <v>44424</v>
      </c>
      <c r="C5457" t="s">
        <v>5099</v>
      </c>
    </row>
    <row r="5458" spans="1:10" x14ac:dyDescent="0.2">
      <c r="A5458" t="s">
        <v>5467</v>
      </c>
      <c r="B5458" s="1">
        <v>44424</v>
      </c>
      <c r="C5458" t="s">
        <v>5099</v>
      </c>
    </row>
    <row r="5459" spans="1:10" x14ac:dyDescent="0.2">
      <c r="A5459" t="s">
        <v>5468</v>
      </c>
      <c r="B5459" s="1">
        <v>44424</v>
      </c>
      <c r="C5459" t="s">
        <v>5099</v>
      </c>
    </row>
    <row r="5460" spans="1:10" x14ac:dyDescent="0.2">
      <c r="A5460" t="s">
        <v>5469</v>
      </c>
      <c r="B5460" s="1">
        <v>44424</v>
      </c>
      <c r="C5460" t="s">
        <v>5099</v>
      </c>
    </row>
    <row r="5461" spans="1:10" x14ac:dyDescent="0.2">
      <c r="A5461" t="s">
        <v>5470</v>
      </c>
      <c r="B5461" s="1">
        <v>44424</v>
      </c>
      <c r="C5461" t="s">
        <v>5099</v>
      </c>
    </row>
    <row r="5462" spans="1:10" x14ac:dyDescent="0.2">
      <c r="A5462" t="s">
        <v>5471</v>
      </c>
      <c r="B5462" s="1">
        <v>44424</v>
      </c>
      <c r="C5462" t="s">
        <v>5099</v>
      </c>
    </row>
    <row r="5463" spans="1:10" x14ac:dyDescent="0.2">
      <c r="A5463" t="s">
        <v>5472</v>
      </c>
      <c r="B5463" s="1">
        <v>44424</v>
      </c>
      <c r="C5463" t="s">
        <v>5099</v>
      </c>
    </row>
    <row r="5464" spans="1:10" x14ac:dyDescent="0.2">
      <c r="A5464" t="s">
        <v>5473</v>
      </c>
      <c r="B5464" s="1">
        <v>44424</v>
      </c>
      <c r="C5464" t="s">
        <v>5099</v>
      </c>
    </row>
    <row r="5465" spans="1:10" x14ac:dyDescent="0.2">
      <c r="A5465" t="s">
        <v>5474</v>
      </c>
      <c r="B5465" s="1">
        <v>44424</v>
      </c>
      <c r="C5465" t="s">
        <v>5099</v>
      </c>
    </row>
    <row r="5466" spans="1:10" x14ac:dyDescent="0.2">
      <c r="A5466" t="s">
        <v>5475</v>
      </c>
      <c r="B5466" s="1">
        <v>44424</v>
      </c>
      <c r="C5466" t="s">
        <v>5099</v>
      </c>
    </row>
    <row r="5467" spans="1:10" x14ac:dyDescent="0.2">
      <c r="A5467" t="s">
        <v>5476</v>
      </c>
      <c r="B5467" s="1">
        <v>44424</v>
      </c>
      <c r="C5467" t="s">
        <v>5099</v>
      </c>
      <c r="D5467">
        <v>25.360001</v>
      </c>
      <c r="E5467">
        <v>26.639999</v>
      </c>
      <c r="F5467">
        <v>25.360001</v>
      </c>
      <c r="H5467">
        <v>22.84</v>
      </c>
      <c r="I5467">
        <v>24.5</v>
      </c>
      <c r="J5467">
        <v>24.629999000000002</v>
      </c>
    </row>
    <row r="5468" spans="1:10" x14ac:dyDescent="0.2">
      <c r="A5468" t="s">
        <v>5477</v>
      </c>
      <c r="B5468" s="1">
        <v>44424</v>
      </c>
      <c r="C5468" t="s">
        <v>5099</v>
      </c>
      <c r="D5468">
        <v>25.41</v>
      </c>
      <c r="E5468">
        <v>26.629999000000002</v>
      </c>
      <c r="F5468">
        <v>25.370000999999998</v>
      </c>
      <c r="H5468">
        <v>22.879999000000002</v>
      </c>
      <c r="I5468">
        <v>24.51</v>
      </c>
      <c r="J5468">
        <v>24.65</v>
      </c>
    </row>
    <row r="5469" spans="1:10" x14ac:dyDescent="0.2">
      <c r="A5469" t="s">
        <v>5478</v>
      </c>
      <c r="B5469" s="1">
        <v>44424</v>
      </c>
      <c r="C5469" t="s">
        <v>5099</v>
      </c>
      <c r="D5469">
        <v>25.530000999999999</v>
      </c>
      <c r="E5469">
        <v>25.84</v>
      </c>
      <c r="F5469">
        <v>25.25</v>
      </c>
      <c r="H5469">
        <v>22.84</v>
      </c>
      <c r="I5469">
        <v>24.549999</v>
      </c>
      <c r="J5469">
        <v>24.219999000000001</v>
      </c>
    </row>
    <row r="5470" spans="1:10" x14ac:dyDescent="0.2">
      <c r="A5470" t="s">
        <v>5479</v>
      </c>
      <c r="B5470" s="1">
        <v>44424</v>
      </c>
      <c r="C5470" t="s">
        <v>5099</v>
      </c>
      <c r="D5470">
        <v>25.450001</v>
      </c>
      <c r="E5470">
        <v>25.74</v>
      </c>
      <c r="F5470">
        <v>25.23</v>
      </c>
      <c r="H5470">
        <v>22.68</v>
      </c>
      <c r="I5470">
        <v>24.58</v>
      </c>
      <c r="J5470">
        <v>24.459999</v>
      </c>
    </row>
    <row r="5471" spans="1:10" x14ac:dyDescent="0.2">
      <c r="A5471" t="s">
        <v>5480</v>
      </c>
      <c r="B5471" s="1">
        <v>44424</v>
      </c>
      <c r="C5471" t="s">
        <v>5099</v>
      </c>
      <c r="D5471">
        <v>25.41</v>
      </c>
      <c r="E5471">
        <v>25.709999</v>
      </c>
      <c r="F5471">
        <v>25.209999</v>
      </c>
      <c r="H5471">
        <v>22.59</v>
      </c>
      <c r="I5471">
        <v>24.66</v>
      </c>
    </row>
    <row r="5472" spans="1:10" x14ac:dyDescent="0.2">
      <c r="A5472" t="s">
        <v>5481</v>
      </c>
      <c r="B5472" s="1">
        <v>44424</v>
      </c>
      <c r="C5472" t="s">
        <v>5099</v>
      </c>
      <c r="D5472">
        <v>25.360001</v>
      </c>
      <c r="E5472">
        <v>25.58</v>
      </c>
      <c r="F5472">
        <v>24.950001</v>
      </c>
      <c r="H5472">
        <v>22.559999000000001</v>
      </c>
      <c r="I5472">
        <v>24.67</v>
      </c>
    </row>
    <row r="5473" spans="1:10" x14ac:dyDescent="0.2">
      <c r="A5473" t="s">
        <v>5482</v>
      </c>
      <c r="B5473" s="1">
        <v>44424</v>
      </c>
      <c r="C5473" t="s">
        <v>5099</v>
      </c>
      <c r="D5473">
        <v>25.32</v>
      </c>
      <c r="E5473">
        <v>25.530000999999999</v>
      </c>
      <c r="F5473">
        <v>24.870000999999998</v>
      </c>
      <c r="H5473">
        <v>22.34</v>
      </c>
      <c r="I5473">
        <v>24.690000999999999</v>
      </c>
    </row>
    <row r="5474" spans="1:10" x14ac:dyDescent="0.2">
      <c r="A5474" t="s">
        <v>5483</v>
      </c>
      <c r="B5474" s="1">
        <v>44425</v>
      </c>
      <c r="C5474" t="s">
        <v>5099</v>
      </c>
      <c r="D5474">
        <v>25.219999000000001</v>
      </c>
      <c r="E5474">
        <v>25.610001</v>
      </c>
      <c r="F5474">
        <v>24.84</v>
      </c>
      <c r="I5474">
        <v>24.709999</v>
      </c>
    </row>
    <row r="5475" spans="1:10" x14ac:dyDescent="0.2">
      <c r="A5475" t="s">
        <v>5484</v>
      </c>
      <c r="B5475" s="1">
        <v>44425</v>
      </c>
      <c r="C5475" t="s">
        <v>5099</v>
      </c>
      <c r="D5475">
        <v>25.129999000000002</v>
      </c>
      <c r="E5475">
        <v>25.59</v>
      </c>
      <c r="F5475">
        <v>24.82</v>
      </c>
      <c r="H5475">
        <v>22.299999</v>
      </c>
      <c r="I5475">
        <v>24.719999000000001</v>
      </c>
    </row>
    <row r="5476" spans="1:10" x14ac:dyDescent="0.2">
      <c r="A5476" t="s">
        <v>5485</v>
      </c>
      <c r="B5476" s="1">
        <v>44425</v>
      </c>
      <c r="C5476" t="s">
        <v>5099</v>
      </c>
      <c r="D5476">
        <v>24.99</v>
      </c>
      <c r="E5476">
        <v>25.68</v>
      </c>
      <c r="F5476">
        <v>24.799999</v>
      </c>
      <c r="I5476">
        <v>24.74</v>
      </c>
    </row>
    <row r="5477" spans="1:10" x14ac:dyDescent="0.2">
      <c r="A5477" t="s">
        <v>5486</v>
      </c>
      <c r="B5477" s="1">
        <v>44425</v>
      </c>
      <c r="C5477" t="s">
        <v>5099</v>
      </c>
      <c r="D5477">
        <v>24.870000999999998</v>
      </c>
      <c r="E5477">
        <v>25.700001</v>
      </c>
      <c r="F5477">
        <v>24.790001</v>
      </c>
      <c r="I5477">
        <v>24.74</v>
      </c>
    </row>
    <row r="5478" spans="1:10" x14ac:dyDescent="0.2">
      <c r="A5478" t="s">
        <v>5487</v>
      </c>
      <c r="B5478" s="1">
        <v>44425</v>
      </c>
      <c r="C5478" t="s">
        <v>5099</v>
      </c>
      <c r="D5478">
        <v>24.780000999999999</v>
      </c>
      <c r="E5478">
        <v>25.700001</v>
      </c>
      <c r="F5478">
        <v>24.780000999999999</v>
      </c>
      <c r="H5478">
        <v>22.299999</v>
      </c>
      <c r="I5478">
        <v>24.719999000000001</v>
      </c>
    </row>
    <row r="5479" spans="1:10" x14ac:dyDescent="0.2">
      <c r="A5479" t="s">
        <v>5488</v>
      </c>
      <c r="B5479" s="1">
        <v>44425</v>
      </c>
      <c r="C5479" t="s">
        <v>5099</v>
      </c>
      <c r="D5479">
        <v>24.67</v>
      </c>
      <c r="E5479">
        <v>25.68</v>
      </c>
      <c r="F5479">
        <v>24.77</v>
      </c>
      <c r="H5479">
        <v>22.299999</v>
      </c>
      <c r="I5479">
        <v>24.709999</v>
      </c>
      <c r="J5479">
        <v>22.51</v>
      </c>
    </row>
    <row r="5480" spans="1:10" x14ac:dyDescent="0.2">
      <c r="A5480" t="s">
        <v>5489</v>
      </c>
      <c r="B5480" s="1">
        <v>44425</v>
      </c>
      <c r="C5480" t="s">
        <v>5099</v>
      </c>
      <c r="D5480">
        <v>24.549999</v>
      </c>
      <c r="E5480">
        <v>25.66</v>
      </c>
      <c r="F5480">
        <v>24.74</v>
      </c>
      <c r="H5480">
        <v>22.299999</v>
      </c>
      <c r="I5480">
        <v>24.700001</v>
      </c>
      <c r="J5480">
        <v>22.41</v>
      </c>
    </row>
    <row r="5481" spans="1:10" x14ac:dyDescent="0.2">
      <c r="A5481" t="s">
        <v>5490</v>
      </c>
      <c r="B5481" s="1">
        <v>44425</v>
      </c>
      <c r="C5481" t="s">
        <v>5099</v>
      </c>
      <c r="D5481">
        <v>24.48</v>
      </c>
      <c r="E5481">
        <v>25.559999000000001</v>
      </c>
      <c r="F5481">
        <v>24.75</v>
      </c>
      <c r="H5481">
        <v>22.42</v>
      </c>
      <c r="I5481">
        <v>24.690000999999999</v>
      </c>
      <c r="J5481">
        <v>22.25</v>
      </c>
    </row>
    <row r="5482" spans="1:10" x14ac:dyDescent="0.2">
      <c r="A5482" t="s">
        <v>5491</v>
      </c>
      <c r="B5482" s="1">
        <v>44425</v>
      </c>
      <c r="C5482" t="s">
        <v>5099</v>
      </c>
      <c r="D5482">
        <v>24.379999000000002</v>
      </c>
      <c r="E5482">
        <v>25.52</v>
      </c>
      <c r="F5482">
        <v>24.690000999999999</v>
      </c>
      <c r="H5482">
        <v>22.41</v>
      </c>
      <c r="I5482">
        <v>24.68</v>
      </c>
      <c r="J5482">
        <v>21.93</v>
      </c>
    </row>
    <row r="5483" spans="1:10" x14ac:dyDescent="0.2">
      <c r="A5483" t="s">
        <v>5492</v>
      </c>
      <c r="B5483" s="1">
        <v>44425</v>
      </c>
      <c r="C5483" t="s">
        <v>5099</v>
      </c>
      <c r="D5483">
        <v>24.209999</v>
      </c>
      <c r="E5483">
        <v>25.15</v>
      </c>
      <c r="F5483">
        <v>24.66</v>
      </c>
      <c r="H5483">
        <v>22.4</v>
      </c>
      <c r="I5483">
        <v>24.66</v>
      </c>
      <c r="J5483">
        <v>22.110001</v>
      </c>
    </row>
    <row r="5484" spans="1:10" x14ac:dyDescent="0.2">
      <c r="A5484" t="s">
        <v>5493</v>
      </c>
      <c r="B5484" s="1">
        <v>44425</v>
      </c>
      <c r="C5484" t="s">
        <v>5099</v>
      </c>
      <c r="D5484">
        <v>24.09</v>
      </c>
      <c r="E5484">
        <v>25.07</v>
      </c>
      <c r="F5484">
        <v>24.629999000000002</v>
      </c>
      <c r="H5484">
        <v>22.4</v>
      </c>
      <c r="I5484">
        <v>24.629999000000002</v>
      </c>
    </row>
    <row r="5485" spans="1:10" x14ac:dyDescent="0.2">
      <c r="A5485" t="s">
        <v>5494</v>
      </c>
      <c r="B5485" s="1">
        <v>44425</v>
      </c>
      <c r="C5485" t="s">
        <v>5099</v>
      </c>
      <c r="D5485">
        <v>24</v>
      </c>
      <c r="E5485">
        <v>25.07</v>
      </c>
      <c r="F5485">
        <v>24.610001</v>
      </c>
      <c r="H5485">
        <v>22.389999</v>
      </c>
      <c r="I5485">
        <v>24.6</v>
      </c>
      <c r="J5485">
        <v>21.9</v>
      </c>
    </row>
    <row r="5486" spans="1:10" x14ac:dyDescent="0.2">
      <c r="A5486" t="s">
        <v>5495</v>
      </c>
      <c r="B5486" s="1">
        <v>44425</v>
      </c>
      <c r="C5486" t="s">
        <v>5099</v>
      </c>
      <c r="D5486">
        <v>23.9</v>
      </c>
      <c r="E5486">
        <v>24.9</v>
      </c>
      <c r="F5486">
        <v>24.58</v>
      </c>
      <c r="H5486">
        <v>22.379999000000002</v>
      </c>
      <c r="I5486">
        <v>24.549999</v>
      </c>
      <c r="J5486">
        <v>21.73</v>
      </c>
    </row>
    <row r="5487" spans="1:10" x14ac:dyDescent="0.2">
      <c r="A5487" t="s">
        <v>5496</v>
      </c>
      <c r="B5487" s="1">
        <v>44425</v>
      </c>
      <c r="C5487" t="s">
        <v>5099</v>
      </c>
      <c r="D5487">
        <v>23.82</v>
      </c>
      <c r="E5487">
        <v>25.02</v>
      </c>
      <c r="F5487">
        <v>24.559999000000001</v>
      </c>
      <c r="H5487">
        <v>22.389999</v>
      </c>
      <c r="I5487">
        <v>24.5</v>
      </c>
      <c r="J5487">
        <v>21.870000999999998</v>
      </c>
    </row>
    <row r="5488" spans="1:10" x14ac:dyDescent="0.2">
      <c r="A5488" t="s">
        <v>5497</v>
      </c>
      <c r="B5488" s="1">
        <v>44425</v>
      </c>
      <c r="C5488" t="s">
        <v>5099</v>
      </c>
      <c r="D5488">
        <v>23.76</v>
      </c>
      <c r="E5488">
        <v>25.08</v>
      </c>
      <c r="F5488">
        <v>24.540001</v>
      </c>
      <c r="H5488">
        <v>22.379999000000002</v>
      </c>
      <c r="I5488">
        <v>24.459999</v>
      </c>
      <c r="J5488">
        <v>21.950001</v>
      </c>
    </row>
    <row r="5489" spans="1:10" x14ac:dyDescent="0.2">
      <c r="A5489" t="s">
        <v>5498</v>
      </c>
      <c r="B5489" s="1">
        <v>44425</v>
      </c>
      <c r="C5489" t="s">
        <v>5099</v>
      </c>
      <c r="D5489">
        <v>23.73</v>
      </c>
      <c r="E5489">
        <v>25.09</v>
      </c>
      <c r="F5489">
        <v>24.549999</v>
      </c>
      <c r="H5489">
        <v>22.4</v>
      </c>
      <c r="I5489">
        <v>24.41</v>
      </c>
    </row>
    <row r="5490" spans="1:10" x14ac:dyDescent="0.2">
      <c r="A5490" t="s">
        <v>5499</v>
      </c>
      <c r="B5490" s="1">
        <v>44425</v>
      </c>
      <c r="C5490" t="s">
        <v>5099</v>
      </c>
      <c r="D5490">
        <v>23.719999000000001</v>
      </c>
      <c r="E5490">
        <v>25.02</v>
      </c>
      <c r="F5490">
        <v>24.549999</v>
      </c>
      <c r="H5490">
        <v>22.4</v>
      </c>
      <c r="I5490">
        <v>24.379999000000002</v>
      </c>
      <c r="J5490">
        <v>22.42</v>
      </c>
    </row>
    <row r="5491" spans="1:10" x14ac:dyDescent="0.2">
      <c r="A5491" t="s">
        <v>5500</v>
      </c>
      <c r="B5491" s="1">
        <v>44425</v>
      </c>
      <c r="C5491" t="s">
        <v>5099</v>
      </c>
      <c r="D5491">
        <v>23.690000999999999</v>
      </c>
      <c r="E5491">
        <v>25</v>
      </c>
      <c r="F5491">
        <v>24.24</v>
      </c>
      <c r="H5491">
        <v>22.4</v>
      </c>
      <c r="I5491">
        <v>24.35</v>
      </c>
      <c r="J5491">
        <v>22.280000999999999</v>
      </c>
    </row>
    <row r="5492" spans="1:10" x14ac:dyDescent="0.2">
      <c r="A5492" t="s">
        <v>5501</v>
      </c>
      <c r="B5492" s="1">
        <v>44425</v>
      </c>
      <c r="C5492" t="s">
        <v>5099</v>
      </c>
      <c r="D5492">
        <v>23.68</v>
      </c>
      <c r="E5492">
        <v>24.98</v>
      </c>
      <c r="F5492">
        <v>24.08</v>
      </c>
      <c r="H5492">
        <v>22.389999</v>
      </c>
      <c r="I5492">
        <v>24.32</v>
      </c>
      <c r="J5492">
        <v>22.24</v>
      </c>
    </row>
    <row r="5493" spans="1:10" x14ac:dyDescent="0.2">
      <c r="A5493" t="s">
        <v>5502</v>
      </c>
      <c r="B5493" s="1">
        <v>44425</v>
      </c>
      <c r="C5493" t="s">
        <v>5099</v>
      </c>
      <c r="D5493">
        <v>23.73</v>
      </c>
      <c r="E5493">
        <v>24.9</v>
      </c>
      <c r="F5493">
        <v>23.91</v>
      </c>
      <c r="H5493">
        <v>22.33</v>
      </c>
      <c r="I5493">
        <v>24.280000999999999</v>
      </c>
      <c r="J5493">
        <v>22.549999</v>
      </c>
    </row>
    <row r="5494" spans="1:10" x14ac:dyDescent="0.2">
      <c r="A5494" t="s">
        <v>5503</v>
      </c>
      <c r="B5494" s="1">
        <v>44425</v>
      </c>
      <c r="C5494" t="s">
        <v>5099</v>
      </c>
      <c r="D5494">
        <v>23.75</v>
      </c>
      <c r="E5494">
        <v>24.870000999999998</v>
      </c>
      <c r="F5494">
        <v>23.780000999999999</v>
      </c>
      <c r="H5494">
        <v>21.84</v>
      </c>
      <c r="I5494">
        <v>24.24</v>
      </c>
    </row>
    <row r="5495" spans="1:10" x14ac:dyDescent="0.2">
      <c r="A5495" t="s">
        <v>5504</v>
      </c>
      <c r="B5495" s="1">
        <v>44425</v>
      </c>
      <c r="C5495" t="s">
        <v>5099</v>
      </c>
      <c r="D5495">
        <v>23.719999000000001</v>
      </c>
      <c r="E5495">
        <v>24.85</v>
      </c>
      <c r="F5495">
        <v>23.709999</v>
      </c>
      <c r="H5495">
        <v>21.889999</v>
      </c>
      <c r="I5495">
        <v>24.209999</v>
      </c>
      <c r="J5495">
        <v>22.65</v>
      </c>
    </row>
    <row r="5496" spans="1:10" x14ac:dyDescent="0.2">
      <c r="A5496" t="s">
        <v>5505</v>
      </c>
      <c r="B5496" s="1">
        <v>44425</v>
      </c>
      <c r="C5496" t="s">
        <v>5099</v>
      </c>
      <c r="D5496">
        <v>23.76</v>
      </c>
      <c r="E5496">
        <v>24.809999000000001</v>
      </c>
      <c r="F5496">
        <v>23.610001</v>
      </c>
      <c r="H5496">
        <v>21.77</v>
      </c>
      <c r="I5496">
        <v>24.18</v>
      </c>
    </row>
    <row r="5497" spans="1:10" x14ac:dyDescent="0.2">
      <c r="A5497" t="s">
        <v>5506</v>
      </c>
      <c r="B5497" s="1">
        <v>44425</v>
      </c>
      <c r="C5497" t="s">
        <v>5099</v>
      </c>
      <c r="D5497">
        <v>23.790001</v>
      </c>
      <c r="E5497">
        <v>24.809999000000001</v>
      </c>
      <c r="F5497">
        <v>23.59</v>
      </c>
      <c r="H5497">
        <v>21.91</v>
      </c>
      <c r="I5497">
        <v>24.15</v>
      </c>
    </row>
    <row r="5498" spans="1:10" x14ac:dyDescent="0.2">
      <c r="A5498" t="s">
        <v>5507</v>
      </c>
      <c r="B5498" s="1">
        <v>44426</v>
      </c>
      <c r="C5498" t="s">
        <v>5099</v>
      </c>
      <c r="D5498">
        <v>23.799999</v>
      </c>
      <c r="E5498">
        <v>24.85</v>
      </c>
      <c r="F5498">
        <v>23.51</v>
      </c>
      <c r="H5498">
        <v>21.85</v>
      </c>
      <c r="I5498">
        <v>24.120000999999998</v>
      </c>
    </row>
    <row r="5499" spans="1:10" x14ac:dyDescent="0.2">
      <c r="A5499" t="s">
        <v>5508</v>
      </c>
      <c r="B5499" s="1">
        <v>44426</v>
      </c>
      <c r="C5499" t="s">
        <v>5099</v>
      </c>
      <c r="D5499">
        <v>23.77</v>
      </c>
      <c r="E5499">
        <v>25.129999000000002</v>
      </c>
      <c r="F5499">
        <v>23.379999000000002</v>
      </c>
      <c r="H5499">
        <v>21.709999</v>
      </c>
      <c r="I5499">
        <v>24.09</v>
      </c>
    </row>
    <row r="5500" spans="1:10" x14ac:dyDescent="0.2">
      <c r="A5500" t="s">
        <v>5509</v>
      </c>
      <c r="B5500" s="1">
        <v>44426</v>
      </c>
      <c r="C5500" t="s">
        <v>5099</v>
      </c>
      <c r="D5500">
        <v>23.719999000000001</v>
      </c>
      <c r="E5500">
        <v>25.190000999999999</v>
      </c>
      <c r="F5500">
        <v>23.219999000000001</v>
      </c>
      <c r="H5500">
        <v>21.620000999999998</v>
      </c>
      <c r="I5500">
        <v>24.040001</v>
      </c>
    </row>
    <row r="5501" spans="1:10" x14ac:dyDescent="0.2">
      <c r="A5501" t="s">
        <v>5510</v>
      </c>
      <c r="B5501" s="1">
        <v>44426</v>
      </c>
      <c r="C5501" t="s">
        <v>5099</v>
      </c>
      <c r="D5501">
        <v>23.639999</v>
      </c>
      <c r="E5501">
        <v>25.129999000000002</v>
      </c>
      <c r="F5501">
        <v>23.139999</v>
      </c>
      <c r="H5501">
        <v>21.59</v>
      </c>
      <c r="I5501">
        <v>23.98</v>
      </c>
    </row>
    <row r="5502" spans="1:10" x14ac:dyDescent="0.2">
      <c r="A5502" t="s">
        <v>5511</v>
      </c>
      <c r="B5502" s="1">
        <v>44426</v>
      </c>
      <c r="C5502" t="s">
        <v>5099</v>
      </c>
      <c r="D5502">
        <v>23.58</v>
      </c>
      <c r="E5502">
        <v>24.959999</v>
      </c>
      <c r="F5502">
        <v>23.059999000000001</v>
      </c>
      <c r="H5502">
        <v>21.559999000000001</v>
      </c>
      <c r="I5502">
        <v>23.9</v>
      </c>
    </row>
    <row r="5503" spans="1:10" x14ac:dyDescent="0.2">
      <c r="A5503" t="s">
        <v>5512</v>
      </c>
      <c r="B5503" s="1">
        <v>44426</v>
      </c>
      <c r="C5503" t="s">
        <v>5099</v>
      </c>
      <c r="D5503">
        <v>23.52</v>
      </c>
      <c r="E5503">
        <v>24.85</v>
      </c>
      <c r="F5503">
        <v>22.99</v>
      </c>
      <c r="H5503">
        <v>21.49</v>
      </c>
      <c r="I5503">
        <v>23.83</v>
      </c>
    </row>
    <row r="5504" spans="1:10" x14ac:dyDescent="0.2">
      <c r="A5504" t="s">
        <v>5513</v>
      </c>
      <c r="B5504" s="1">
        <v>44426</v>
      </c>
      <c r="C5504" t="s">
        <v>5099</v>
      </c>
      <c r="D5504">
        <v>23.459999</v>
      </c>
      <c r="E5504">
        <v>24.82</v>
      </c>
      <c r="F5504">
        <v>22.92</v>
      </c>
      <c r="H5504">
        <v>21.15</v>
      </c>
      <c r="I5504">
        <v>23.799999</v>
      </c>
      <c r="J5504">
        <v>21.49</v>
      </c>
    </row>
    <row r="5505" spans="1:10" x14ac:dyDescent="0.2">
      <c r="A5505" t="s">
        <v>5514</v>
      </c>
      <c r="B5505" s="1">
        <v>44426</v>
      </c>
      <c r="C5505" t="s">
        <v>5099</v>
      </c>
      <c r="D5505">
        <v>23.41</v>
      </c>
      <c r="E5505">
        <v>24.809999000000001</v>
      </c>
      <c r="F5505">
        <v>22.93</v>
      </c>
      <c r="H5505">
        <v>20.98</v>
      </c>
      <c r="I5505">
        <v>23.719999000000001</v>
      </c>
      <c r="J5505">
        <v>21.209999</v>
      </c>
    </row>
    <row r="5506" spans="1:10" x14ac:dyDescent="0.2">
      <c r="A5506" t="s">
        <v>5515</v>
      </c>
      <c r="B5506" s="1">
        <v>44426</v>
      </c>
      <c r="C5506" t="s">
        <v>5099</v>
      </c>
      <c r="D5506">
        <v>23.379999000000002</v>
      </c>
      <c r="E5506">
        <v>24.790001</v>
      </c>
      <c r="F5506">
        <v>22.969999000000001</v>
      </c>
      <c r="H5506">
        <v>21.360001</v>
      </c>
      <c r="I5506">
        <v>23.68</v>
      </c>
      <c r="J5506">
        <v>21</v>
      </c>
    </row>
    <row r="5507" spans="1:10" x14ac:dyDescent="0.2">
      <c r="A5507" t="s">
        <v>5516</v>
      </c>
      <c r="B5507" s="1">
        <v>44426</v>
      </c>
      <c r="C5507" t="s">
        <v>5099</v>
      </c>
      <c r="D5507">
        <v>23.360001</v>
      </c>
      <c r="E5507">
        <v>24.99</v>
      </c>
      <c r="F5507">
        <v>23.040001</v>
      </c>
      <c r="H5507">
        <v>21.51</v>
      </c>
      <c r="I5507">
        <v>23.629999000000002</v>
      </c>
      <c r="J5507">
        <v>20.950001</v>
      </c>
    </row>
    <row r="5508" spans="1:10" x14ac:dyDescent="0.2">
      <c r="A5508" t="s">
        <v>5517</v>
      </c>
      <c r="B5508" s="1">
        <v>44426</v>
      </c>
      <c r="C5508" t="s">
        <v>5099</v>
      </c>
      <c r="D5508">
        <v>23.360001</v>
      </c>
      <c r="E5508">
        <v>25.08</v>
      </c>
      <c r="F5508">
        <v>23.07</v>
      </c>
      <c r="H5508">
        <v>21.610001</v>
      </c>
      <c r="I5508">
        <v>23.59</v>
      </c>
      <c r="J5508">
        <v>21.51</v>
      </c>
    </row>
    <row r="5509" spans="1:10" x14ac:dyDescent="0.2">
      <c r="A5509" t="s">
        <v>5518</v>
      </c>
      <c r="B5509" s="1">
        <v>44426</v>
      </c>
      <c r="C5509" t="s">
        <v>5099</v>
      </c>
      <c r="D5509">
        <v>23.35</v>
      </c>
      <c r="E5509">
        <v>25.08</v>
      </c>
      <c r="F5509">
        <v>23.09</v>
      </c>
      <c r="H5509">
        <v>21.68</v>
      </c>
      <c r="I5509">
        <v>23.540001</v>
      </c>
      <c r="J5509">
        <v>21.5</v>
      </c>
    </row>
    <row r="5510" spans="1:10" x14ac:dyDescent="0.2">
      <c r="A5510" t="s">
        <v>5519</v>
      </c>
      <c r="B5510" s="1">
        <v>44426</v>
      </c>
      <c r="C5510" t="s">
        <v>5099</v>
      </c>
      <c r="D5510">
        <v>23.34</v>
      </c>
      <c r="E5510">
        <v>24.870000999999998</v>
      </c>
      <c r="F5510">
        <v>23.139999</v>
      </c>
      <c r="H5510">
        <v>21.77</v>
      </c>
      <c r="I5510">
        <v>23.530000999999999</v>
      </c>
      <c r="J5510">
        <v>21.700001</v>
      </c>
    </row>
    <row r="5511" spans="1:10" x14ac:dyDescent="0.2">
      <c r="A5511" t="s">
        <v>5520</v>
      </c>
      <c r="B5511" s="1">
        <v>44426</v>
      </c>
      <c r="C5511" t="s">
        <v>5099</v>
      </c>
      <c r="D5511">
        <v>23.34</v>
      </c>
      <c r="E5511">
        <v>24.51</v>
      </c>
      <c r="F5511">
        <v>23.18</v>
      </c>
      <c r="H5511">
        <v>21.85</v>
      </c>
      <c r="I5511">
        <v>23.530000999999999</v>
      </c>
      <c r="J5511">
        <v>21.870000999999998</v>
      </c>
    </row>
    <row r="5512" spans="1:10" x14ac:dyDescent="0.2">
      <c r="A5512" t="s">
        <v>5521</v>
      </c>
      <c r="B5512" s="1">
        <v>44426</v>
      </c>
      <c r="C5512" t="s">
        <v>5099</v>
      </c>
      <c r="D5512">
        <v>23.35</v>
      </c>
      <c r="E5512">
        <v>24.450001</v>
      </c>
      <c r="F5512">
        <v>23.23</v>
      </c>
      <c r="H5512">
        <v>21.889999</v>
      </c>
      <c r="I5512">
        <v>23.52</v>
      </c>
      <c r="J5512">
        <v>22.040001</v>
      </c>
    </row>
    <row r="5513" spans="1:10" x14ac:dyDescent="0.2">
      <c r="A5513" t="s">
        <v>5522</v>
      </c>
      <c r="B5513" s="1">
        <v>44426</v>
      </c>
      <c r="C5513" t="s">
        <v>5099</v>
      </c>
      <c r="D5513">
        <v>23.370000999999998</v>
      </c>
      <c r="E5513">
        <v>24.42</v>
      </c>
      <c r="F5513">
        <v>23.219999000000001</v>
      </c>
      <c r="H5513">
        <v>21.940000999999999</v>
      </c>
      <c r="I5513">
        <v>23.51</v>
      </c>
      <c r="J5513">
        <v>22.09</v>
      </c>
    </row>
    <row r="5514" spans="1:10" x14ac:dyDescent="0.2">
      <c r="A5514" t="s">
        <v>5523</v>
      </c>
      <c r="B5514" s="1">
        <v>44426</v>
      </c>
      <c r="C5514" t="s">
        <v>5099</v>
      </c>
      <c r="D5514">
        <v>23.360001</v>
      </c>
      <c r="E5514">
        <v>24.52</v>
      </c>
      <c r="F5514">
        <v>23.280000999999999</v>
      </c>
      <c r="H5514">
        <v>21.98</v>
      </c>
      <c r="I5514">
        <v>23.5</v>
      </c>
      <c r="J5514">
        <v>22.25</v>
      </c>
    </row>
    <row r="5515" spans="1:10" x14ac:dyDescent="0.2">
      <c r="A5515" t="s">
        <v>5524</v>
      </c>
      <c r="B5515" s="1">
        <v>44426</v>
      </c>
      <c r="C5515" t="s">
        <v>5099</v>
      </c>
      <c r="D5515">
        <v>23.370000999999998</v>
      </c>
      <c r="E5515">
        <v>24.780000999999999</v>
      </c>
      <c r="F5515">
        <v>23.370000999999998</v>
      </c>
      <c r="H5515">
        <v>22.040001</v>
      </c>
      <c r="I5515">
        <v>23.5</v>
      </c>
      <c r="J5515">
        <v>22.32</v>
      </c>
    </row>
    <row r="5516" spans="1:10" x14ac:dyDescent="0.2">
      <c r="A5516" t="s">
        <v>5525</v>
      </c>
      <c r="B5516" s="1">
        <v>44426</v>
      </c>
      <c r="C5516" t="s">
        <v>5099</v>
      </c>
      <c r="D5516">
        <v>23.469999000000001</v>
      </c>
      <c r="E5516">
        <v>24.75</v>
      </c>
      <c r="F5516">
        <v>23.389999</v>
      </c>
      <c r="H5516">
        <v>22.059999000000001</v>
      </c>
      <c r="I5516">
        <v>23.5</v>
      </c>
      <c r="J5516">
        <v>22.34</v>
      </c>
    </row>
    <row r="5517" spans="1:10" x14ac:dyDescent="0.2">
      <c r="A5517" t="s">
        <v>5526</v>
      </c>
      <c r="B5517" s="1">
        <v>44426</v>
      </c>
      <c r="C5517" t="s">
        <v>5099</v>
      </c>
      <c r="D5517">
        <v>23.57</v>
      </c>
      <c r="E5517">
        <v>24.629999000000002</v>
      </c>
      <c r="F5517">
        <v>23.360001</v>
      </c>
      <c r="H5517">
        <v>22.059999000000001</v>
      </c>
      <c r="I5517">
        <v>23.49</v>
      </c>
      <c r="J5517">
        <v>22.25</v>
      </c>
    </row>
    <row r="5518" spans="1:10" x14ac:dyDescent="0.2">
      <c r="A5518" t="s">
        <v>5527</v>
      </c>
      <c r="B5518" s="1">
        <v>44426</v>
      </c>
      <c r="C5518" t="s">
        <v>5099</v>
      </c>
      <c r="D5518">
        <v>23.6</v>
      </c>
      <c r="E5518">
        <v>24.809999000000001</v>
      </c>
      <c r="F5518">
        <v>23.309999000000001</v>
      </c>
      <c r="H5518">
        <v>21.98</v>
      </c>
      <c r="I5518">
        <v>23.49</v>
      </c>
    </row>
    <row r="5519" spans="1:10" x14ac:dyDescent="0.2">
      <c r="A5519" t="s">
        <v>5528</v>
      </c>
      <c r="B5519" s="1">
        <v>44426</v>
      </c>
      <c r="C5519" t="s">
        <v>5099</v>
      </c>
      <c r="D5519">
        <v>23.59</v>
      </c>
      <c r="E5519">
        <v>24.77</v>
      </c>
      <c r="F5519">
        <v>23.24</v>
      </c>
      <c r="H5519">
        <v>21.790001</v>
      </c>
      <c r="I5519">
        <v>23.469999000000001</v>
      </c>
    </row>
    <row r="5520" spans="1:10" x14ac:dyDescent="0.2">
      <c r="A5520" t="s">
        <v>5529</v>
      </c>
      <c r="B5520" s="1">
        <v>44426</v>
      </c>
      <c r="C5520" t="s">
        <v>5099</v>
      </c>
      <c r="D5520">
        <v>23.559999000000001</v>
      </c>
      <c r="E5520">
        <v>24.57</v>
      </c>
      <c r="F5520">
        <v>23.17</v>
      </c>
      <c r="H5520">
        <v>21.59</v>
      </c>
      <c r="I5520">
        <v>23.459999</v>
      </c>
    </row>
    <row r="5521" spans="1:10" x14ac:dyDescent="0.2">
      <c r="A5521" t="s">
        <v>5530</v>
      </c>
      <c r="B5521" s="1">
        <v>44426</v>
      </c>
      <c r="C5521" t="s">
        <v>5099</v>
      </c>
      <c r="D5521">
        <v>23.52</v>
      </c>
      <c r="E5521">
        <v>24.389999</v>
      </c>
      <c r="F5521">
        <v>23.1</v>
      </c>
      <c r="H5521">
        <v>21.41</v>
      </c>
      <c r="I5521">
        <v>23.450001</v>
      </c>
    </row>
    <row r="5522" spans="1:10" x14ac:dyDescent="0.2">
      <c r="A5522" t="s">
        <v>5531</v>
      </c>
      <c r="B5522" s="1">
        <v>44427</v>
      </c>
      <c r="C5522" t="s">
        <v>5099</v>
      </c>
      <c r="D5522">
        <v>23.48</v>
      </c>
      <c r="E5522">
        <v>24.34</v>
      </c>
      <c r="F5522">
        <v>23.07</v>
      </c>
      <c r="H5522">
        <v>21.299999</v>
      </c>
      <c r="I5522">
        <v>23.440000999999999</v>
      </c>
    </row>
    <row r="5523" spans="1:10" x14ac:dyDescent="0.2">
      <c r="A5523" t="s">
        <v>5532</v>
      </c>
      <c r="B5523" s="1">
        <v>44427</v>
      </c>
      <c r="C5523" t="s">
        <v>5099</v>
      </c>
      <c r="D5523">
        <v>23.389999</v>
      </c>
      <c r="E5523">
        <v>24.309999000000001</v>
      </c>
      <c r="F5523">
        <v>23.059999000000001</v>
      </c>
      <c r="H5523">
        <v>21.219999000000001</v>
      </c>
      <c r="I5523">
        <v>23.41</v>
      </c>
    </row>
    <row r="5524" spans="1:10" x14ac:dyDescent="0.2">
      <c r="A5524" t="s">
        <v>5533</v>
      </c>
      <c r="B5524" s="1">
        <v>44427</v>
      </c>
      <c r="C5524" t="s">
        <v>5099</v>
      </c>
      <c r="D5524">
        <v>23.35</v>
      </c>
      <c r="E5524">
        <v>24.299999</v>
      </c>
      <c r="F5524">
        <v>23.049999</v>
      </c>
      <c r="H5524">
        <v>21.15</v>
      </c>
      <c r="I5524">
        <v>23.360001</v>
      </c>
    </row>
    <row r="5525" spans="1:10" x14ac:dyDescent="0.2">
      <c r="A5525" t="s">
        <v>5534</v>
      </c>
      <c r="B5525" s="1">
        <v>44427</v>
      </c>
      <c r="C5525" t="s">
        <v>5099</v>
      </c>
      <c r="D5525">
        <v>23.309999000000001</v>
      </c>
      <c r="E5525">
        <v>24.26</v>
      </c>
      <c r="F5525">
        <v>23.02</v>
      </c>
      <c r="H5525">
        <v>21.09</v>
      </c>
      <c r="I5525">
        <v>23.34</v>
      </c>
    </row>
    <row r="5526" spans="1:10" x14ac:dyDescent="0.2">
      <c r="A5526" t="s">
        <v>5535</v>
      </c>
      <c r="B5526" s="1">
        <v>44427</v>
      </c>
      <c r="C5526" t="s">
        <v>5099</v>
      </c>
      <c r="D5526">
        <v>23.280000999999999</v>
      </c>
      <c r="E5526">
        <v>24.18</v>
      </c>
      <c r="F5526">
        <v>23</v>
      </c>
      <c r="H5526">
        <v>20.959999</v>
      </c>
      <c r="I5526">
        <v>23.290001</v>
      </c>
    </row>
    <row r="5527" spans="1:10" x14ac:dyDescent="0.2">
      <c r="A5527" t="s">
        <v>5536</v>
      </c>
      <c r="B5527" s="1">
        <v>44427</v>
      </c>
      <c r="C5527" t="s">
        <v>5099</v>
      </c>
      <c r="D5527">
        <v>23.25</v>
      </c>
      <c r="E5527">
        <v>24.120000999999998</v>
      </c>
      <c r="F5527">
        <v>22.98</v>
      </c>
      <c r="H5527">
        <v>20.809999000000001</v>
      </c>
      <c r="I5527">
        <v>23.23</v>
      </c>
    </row>
    <row r="5528" spans="1:10" x14ac:dyDescent="0.2">
      <c r="A5528" t="s">
        <v>5537</v>
      </c>
      <c r="B5528" s="1">
        <v>44427</v>
      </c>
      <c r="C5528" t="s">
        <v>5099</v>
      </c>
      <c r="D5528">
        <v>23.209999</v>
      </c>
      <c r="E5528">
        <v>24.07</v>
      </c>
      <c r="F5528">
        <v>22.93</v>
      </c>
      <c r="H5528">
        <v>20.67</v>
      </c>
      <c r="I5528">
        <v>23.200001</v>
      </c>
      <c r="J5528">
        <v>20.98</v>
      </c>
    </row>
    <row r="5529" spans="1:10" x14ac:dyDescent="0.2">
      <c r="A5529" t="s">
        <v>5538</v>
      </c>
      <c r="B5529" s="1">
        <v>44427</v>
      </c>
      <c r="C5529" t="s">
        <v>5099</v>
      </c>
      <c r="D5529">
        <v>23.18</v>
      </c>
      <c r="E5529">
        <v>24.040001</v>
      </c>
      <c r="F5529">
        <v>22.92</v>
      </c>
      <c r="H5529">
        <v>21.07</v>
      </c>
      <c r="I5529">
        <v>23.17</v>
      </c>
      <c r="J5529">
        <v>20.9</v>
      </c>
    </row>
    <row r="5530" spans="1:10" x14ac:dyDescent="0.2">
      <c r="A5530" t="s">
        <v>5539</v>
      </c>
      <c r="B5530" s="1">
        <v>44427</v>
      </c>
      <c r="C5530" t="s">
        <v>5099</v>
      </c>
      <c r="D5530">
        <v>23.17</v>
      </c>
      <c r="E5530">
        <v>24.16</v>
      </c>
      <c r="F5530">
        <v>22.950001</v>
      </c>
      <c r="H5530">
        <v>21.290001</v>
      </c>
      <c r="I5530">
        <v>23.129999000000002</v>
      </c>
      <c r="J5530">
        <v>21.07</v>
      </c>
    </row>
    <row r="5531" spans="1:10" x14ac:dyDescent="0.2">
      <c r="A5531" t="s">
        <v>5540</v>
      </c>
      <c r="B5531" s="1">
        <v>44427</v>
      </c>
      <c r="C5531" t="s">
        <v>5099</v>
      </c>
      <c r="D5531">
        <v>23.15</v>
      </c>
      <c r="E5531">
        <v>24.08</v>
      </c>
      <c r="F5531">
        <v>23.02</v>
      </c>
      <c r="H5531">
        <v>21.389999</v>
      </c>
      <c r="I5531">
        <v>23.08</v>
      </c>
      <c r="J5531">
        <v>21.07</v>
      </c>
    </row>
    <row r="5532" spans="1:10" x14ac:dyDescent="0.2">
      <c r="A5532" t="s">
        <v>5541</v>
      </c>
      <c r="B5532" s="1">
        <v>44427</v>
      </c>
      <c r="C5532" t="s">
        <v>5099</v>
      </c>
      <c r="D5532">
        <v>23.15</v>
      </c>
      <c r="E5532">
        <v>24.25</v>
      </c>
      <c r="F5532">
        <v>22.99</v>
      </c>
      <c r="H5532">
        <v>21.459999</v>
      </c>
      <c r="I5532">
        <v>23.07</v>
      </c>
      <c r="J5532">
        <v>21.129999000000002</v>
      </c>
    </row>
    <row r="5533" spans="1:10" x14ac:dyDescent="0.2">
      <c r="A5533" t="s">
        <v>5542</v>
      </c>
      <c r="B5533" s="1">
        <v>44427</v>
      </c>
      <c r="C5533" t="s">
        <v>5099</v>
      </c>
      <c r="D5533">
        <v>23.17</v>
      </c>
      <c r="E5533">
        <v>24.32</v>
      </c>
      <c r="F5533">
        <v>23.030000999999999</v>
      </c>
      <c r="H5533">
        <v>21.549999</v>
      </c>
      <c r="I5533">
        <v>23.07</v>
      </c>
      <c r="J5533">
        <v>21.280000999999999</v>
      </c>
    </row>
    <row r="5534" spans="1:10" x14ac:dyDescent="0.2">
      <c r="A5534" t="s">
        <v>5543</v>
      </c>
      <c r="B5534" s="1">
        <v>44427</v>
      </c>
      <c r="C5534" t="s">
        <v>5099</v>
      </c>
      <c r="D5534">
        <v>23.209999</v>
      </c>
      <c r="E5534">
        <v>24.27</v>
      </c>
      <c r="F5534">
        <v>23.139999</v>
      </c>
      <c r="I5534">
        <v>23.07</v>
      </c>
    </row>
    <row r="5535" spans="1:10" x14ac:dyDescent="0.2">
      <c r="A5535" t="s">
        <v>5544</v>
      </c>
      <c r="B5535" s="1">
        <v>44427</v>
      </c>
      <c r="C5535" t="s">
        <v>5099</v>
      </c>
    </row>
    <row r="5536" spans="1:10" x14ac:dyDescent="0.2">
      <c r="A5536" t="s">
        <v>5545</v>
      </c>
      <c r="B5536" s="1">
        <v>44427</v>
      </c>
      <c r="C5536" t="s">
        <v>5099</v>
      </c>
    </row>
    <row r="5537" spans="1:9" x14ac:dyDescent="0.2">
      <c r="A5537" t="s">
        <v>5546</v>
      </c>
      <c r="B5537" s="1">
        <v>44427</v>
      </c>
      <c r="C5537" t="s">
        <v>5099</v>
      </c>
    </row>
    <row r="5538" spans="1:9" x14ac:dyDescent="0.2">
      <c r="A5538" t="s">
        <v>5547</v>
      </c>
      <c r="B5538" s="1">
        <v>44427</v>
      </c>
      <c r="C5538" t="s">
        <v>5099</v>
      </c>
    </row>
    <row r="5539" spans="1:9" x14ac:dyDescent="0.2">
      <c r="A5539" t="s">
        <v>5548</v>
      </c>
      <c r="B5539" s="1">
        <v>44427</v>
      </c>
      <c r="C5539" t="s">
        <v>5099</v>
      </c>
    </row>
    <row r="5540" spans="1:9" x14ac:dyDescent="0.2">
      <c r="A5540" t="s">
        <v>5549</v>
      </c>
      <c r="B5540" s="1">
        <v>44427</v>
      </c>
      <c r="C5540" t="s">
        <v>5099</v>
      </c>
    </row>
    <row r="5541" spans="1:9" x14ac:dyDescent="0.2">
      <c r="A5541" t="s">
        <v>5550</v>
      </c>
      <c r="B5541" s="1">
        <v>44427</v>
      </c>
      <c r="C5541" t="s">
        <v>5099</v>
      </c>
    </row>
    <row r="5542" spans="1:9" x14ac:dyDescent="0.2">
      <c r="A5542" t="s">
        <v>5551</v>
      </c>
      <c r="B5542" s="1">
        <v>44427</v>
      </c>
      <c r="C5542" t="s">
        <v>5099</v>
      </c>
    </row>
    <row r="5543" spans="1:9" x14ac:dyDescent="0.2">
      <c r="A5543" t="s">
        <v>5552</v>
      </c>
      <c r="B5543" s="1">
        <v>44427</v>
      </c>
      <c r="C5543" t="s">
        <v>5099</v>
      </c>
    </row>
    <row r="5544" spans="1:9" x14ac:dyDescent="0.2">
      <c r="A5544" t="s">
        <v>5553</v>
      </c>
      <c r="B5544" s="1">
        <v>44427</v>
      </c>
      <c r="C5544" t="s">
        <v>5099</v>
      </c>
    </row>
    <row r="5545" spans="1:9" x14ac:dyDescent="0.2">
      <c r="A5545" t="s">
        <v>5554</v>
      </c>
      <c r="B5545" s="1">
        <v>44427</v>
      </c>
      <c r="C5545" t="s">
        <v>5099</v>
      </c>
    </row>
    <row r="5546" spans="1:9" x14ac:dyDescent="0.2">
      <c r="A5546" t="s">
        <v>5555</v>
      </c>
      <c r="B5546" s="1">
        <v>44428</v>
      </c>
      <c r="C5546" t="s">
        <v>5099</v>
      </c>
    </row>
    <row r="5547" spans="1:9" x14ac:dyDescent="0.2">
      <c r="A5547" t="s">
        <v>5556</v>
      </c>
      <c r="B5547" s="1">
        <v>44428</v>
      </c>
      <c r="C5547" t="s">
        <v>5099</v>
      </c>
    </row>
    <row r="5548" spans="1:9" x14ac:dyDescent="0.2">
      <c r="A5548" t="s">
        <v>5557</v>
      </c>
      <c r="B5548" s="1">
        <v>44428</v>
      </c>
      <c r="C5548" t="s">
        <v>5099</v>
      </c>
      <c r="D5548">
        <v>23.719999000000001</v>
      </c>
      <c r="E5548">
        <v>24.43</v>
      </c>
      <c r="F5548">
        <v>23.15</v>
      </c>
      <c r="H5548">
        <v>21.809999000000001</v>
      </c>
      <c r="I5548">
        <v>23.27</v>
      </c>
    </row>
    <row r="5549" spans="1:9" x14ac:dyDescent="0.2">
      <c r="A5549" t="s">
        <v>5558</v>
      </c>
      <c r="B5549" s="1">
        <v>44428</v>
      </c>
      <c r="C5549" t="s">
        <v>5099</v>
      </c>
      <c r="D5549">
        <v>23.65</v>
      </c>
      <c r="E5549">
        <v>24.27</v>
      </c>
      <c r="F5549">
        <v>23.1</v>
      </c>
      <c r="H5549">
        <v>21.77</v>
      </c>
      <c r="I5549">
        <v>23.290001</v>
      </c>
    </row>
    <row r="5550" spans="1:9" x14ac:dyDescent="0.2">
      <c r="A5550" t="s">
        <v>5559</v>
      </c>
      <c r="B5550" s="1">
        <v>44428</v>
      </c>
      <c r="C5550" t="s">
        <v>5099</v>
      </c>
      <c r="D5550">
        <v>23.59</v>
      </c>
      <c r="E5550">
        <v>24.190000999999999</v>
      </c>
      <c r="F5550">
        <v>23.059999000000001</v>
      </c>
      <c r="H5550">
        <v>21.76</v>
      </c>
      <c r="I5550">
        <v>23.299999</v>
      </c>
    </row>
    <row r="5551" spans="1:9" x14ac:dyDescent="0.2">
      <c r="A5551" t="s">
        <v>5560</v>
      </c>
      <c r="B5551" s="1">
        <v>44428</v>
      </c>
      <c r="C5551" t="s">
        <v>5099</v>
      </c>
      <c r="D5551">
        <v>23.51</v>
      </c>
      <c r="E5551">
        <v>24.15</v>
      </c>
      <c r="F5551">
        <v>23.02</v>
      </c>
      <c r="H5551">
        <v>21.74</v>
      </c>
      <c r="I5551">
        <v>23.309999000000001</v>
      </c>
    </row>
    <row r="5552" spans="1:9" x14ac:dyDescent="0.2">
      <c r="A5552" t="s">
        <v>5561</v>
      </c>
      <c r="B5552" s="1">
        <v>44428</v>
      </c>
      <c r="C5552" t="s">
        <v>5099</v>
      </c>
      <c r="D5552">
        <v>23.42</v>
      </c>
      <c r="E5552">
        <v>24.1</v>
      </c>
      <c r="F5552">
        <v>22.98</v>
      </c>
      <c r="H5552">
        <v>21.639999</v>
      </c>
      <c r="I5552">
        <v>23.299999</v>
      </c>
    </row>
    <row r="5553" spans="1:10" x14ac:dyDescent="0.2">
      <c r="A5553" t="s">
        <v>5562</v>
      </c>
      <c r="B5553" s="1">
        <v>44428</v>
      </c>
      <c r="C5553" t="s">
        <v>5099</v>
      </c>
      <c r="D5553">
        <v>23.35</v>
      </c>
      <c r="E5553">
        <v>24.120000999999998</v>
      </c>
      <c r="F5553">
        <v>22.950001</v>
      </c>
      <c r="H5553">
        <v>21.719999000000001</v>
      </c>
      <c r="I5553">
        <v>23.299999</v>
      </c>
      <c r="J5553">
        <v>21.290001</v>
      </c>
    </row>
    <row r="5554" spans="1:10" x14ac:dyDescent="0.2">
      <c r="A5554" t="s">
        <v>5563</v>
      </c>
      <c r="B5554" s="1">
        <v>44428</v>
      </c>
      <c r="C5554" t="s">
        <v>5099</v>
      </c>
      <c r="D5554">
        <v>23.32</v>
      </c>
      <c r="E5554">
        <v>24.190000999999999</v>
      </c>
      <c r="F5554">
        <v>23.01</v>
      </c>
      <c r="H5554">
        <v>21.799999</v>
      </c>
      <c r="I5554">
        <v>23.299999</v>
      </c>
      <c r="J5554">
        <v>21.51</v>
      </c>
    </row>
    <row r="5555" spans="1:10" x14ac:dyDescent="0.2">
      <c r="A5555" t="s">
        <v>5564</v>
      </c>
      <c r="B5555" s="1">
        <v>44428</v>
      </c>
      <c r="C5555" t="s">
        <v>5099</v>
      </c>
      <c r="D5555">
        <v>23.360001</v>
      </c>
      <c r="E5555">
        <v>24.040001</v>
      </c>
      <c r="F5555">
        <v>23.07</v>
      </c>
      <c r="H5555">
        <v>21.85</v>
      </c>
      <c r="I5555">
        <v>23.280000999999999</v>
      </c>
      <c r="J5555">
        <v>21.870000999999998</v>
      </c>
    </row>
    <row r="5556" spans="1:10" x14ac:dyDescent="0.2">
      <c r="A5556" t="s">
        <v>5565</v>
      </c>
      <c r="B5556" s="1">
        <v>44428</v>
      </c>
      <c r="C5556" t="s">
        <v>5099</v>
      </c>
      <c r="D5556">
        <v>23.379999000000002</v>
      </c>
      <c r="E5556">
        <v>24.219999000000001</v>
      </c>
      <c r="F5556">
        <v>23.129999000000002</v>
      </c>
      <c r="H5556">
        <v>21.860001</v>
      </c>
      <c r="I5556">
        <v>23.280000999999999</v>
      </c>
      <c r="J5556">
        <v>22.030000999999999</v>
      </c>
    </row>
    <row r="5557" spans="1:10" x14ac:dyDescent="0.2">
      <c r="A5557" t="s">
        <v>5566</v>
      </c>
      <c r="B5557" s="1">
        <v>44428</v>
      </c>
      <c r="C5557" t="s">
        <v>5099</v>
      </c>
      <c r="D5557">
        <v>23.559999000000001</v>
      </c>
      <c r="E5557">
        <v>24.360001</v>
      </c>
      <c r="F5557">
        <v>23.129999000000002</v>
      </c>
      <c r="H5557">
        <v>21.9</v>
      </c>
      <c r="I5557">
        <v>23.290001</v>
      </c>
      <c r="J5557">
        <v>22.049999</v>
      </c>
    </row>
    <row r="5558" spans="1:10" x14ac:dyDescent="0.2">
      <c r="A5558" t="s">
        <v>5567</v>
      </c>
      <c r="B5558" s="1">
        <v>44428</v>
      </c>
      <c r="C5558" t="s">
        <v>5099</v>
      </c>
      <c r="D5558">
        <v>23.51</v>
      </c>
      <c r="E5558">
        <v>24.15</v>
      </c>
      <c r="F5558">
        <v>23.190000999999999</v>
      </c>
      <c r="H5558">
        <v>21.940000999999999</v>
      </c>
      <c r="I5558">
        <v>23.290001</v>
      </c>
      <c r="J5558">
        <v>22.25</v>
      </c>
    </row>
    <row r="5559" spans="1:10" x14ac:dyDescent="0.2">
      <c r="A5559" t="s">
        <v>5568</v>
      </c>
      <c r="B5559" s="1">
        <v>44428</v>
      </c>
      <c r="C5559" t="s">
        <v>5099</v>
      </c>
      <c r="D5559">
        <v>23.540001</v>
      </c>
      <c r="E5559">
        <v>24.33</v>
      </c>
      <c r="F5559">
        <v>23.24</v>
      </c>
      <c r="H5559">
        <v>21.959999</v>
      </c>
      <c r="I5559">
        <v>23.309999000000001</v>
      </c>
      <c r="J5559">
        <v>22.450001</v>
      </c>
    </row>
    <row r="5560" spans="1:10" x14ac:dyDescent="0.2">
      <c r="A5560" t="s">
        <v>5569</v>
      </c>
      <c r="B5560" s="1">
        <v>44428</v>
      </c>
      <c r="C5560" t="s">
        <v>5099</v>
      </c>
      <c r="D5560">
        <v>23.6</v>
      </c>
      <c r="E5560">
        <v>24.4</v>
      </c>
      <c r="F5560">
        <v>23.34</v>
      </c>
      <c r="H5560">
        <v>21.98</v>
      </c>
      <c r="I5560">
        <v>23.33</v>
      </c>
      <c r="J5560">
        <v>22.65</v>
      </c>
    </row>
    <row r="5561" spans="1:10" x14ac:dyDescent="0.2">
      <c r="A5561" t="s">
        <v>5570</v>
      </c>
      <c r="B5561" s="1">
        <v>44428</v>
      </c>
      <c r="C5561" t="s">
        <v>5099</v>
      </c>
      <c r="D5561">
        <v>23.629999000000002</v>
      </c>
      <c r="E5561">
        <v>24.469999000000001</v>
      </c>
      <c r="F5561">
        <v>23.49</v>
      </c>
      <c r="H5561">
        <v>22</v>
      </c>
      <c r="I5561">
        <v>23.34</v>
      </c>
      <c r="J5561">
        <v>23.09</v>
      </c>
    </row>
    <row r="5562" spans="1:10" x14ac:dyDescent="0.2">
      <c r="A5562" t="s">
        <v>5571</v>
      </c>
      <c r="B5562" s="1">
        <v>44428</v>
      </c>
      <c r="C5562" t="s">
        <v>5099</v>
      </c>
      <c r="D5562">
        <v>23.65</v>
      </c>
      <c r="E5562">
        <v>24.65</v>
      </c>
      <c r="F5562">
        <v>23.530000999999999</v>
      </c>
      <c r="H5562">
        <v>22.09</v>
      </c>
      <c r="I5562">
        <v>23.360001</v>
      </c>
      <c r="J5562">
        <v>23.379999000000002</v>
      </c>
    </row>
    <row r="5563" spans="1:10" x14ac:dyDescent="0.2">
      <c r="A5563" t="s">
        <v>5572</v>
      </c>
      <c r="B5563" s="1">
        <v>44428</v>
      </c>
      <c r="C5563" t="s">
        <v>5099</v>
      </c>
      <c r="D5563">
        <v>23.68</v>
      </c>
      <c r="E5563">
        <v>24.5</v>
      </c>
      <c r="F5563">
        <v>23.559999000000001</v>
      </c>
      <c r="H5563">
        <v>22.16</v>
      </c>
      <c r="I5563">
        <v>23.41</v>
      </c>
      <c r="J5563">
        <v>23.27</v>
      </c>
    </row>
    <row r="5564" spans="1:10" x14ac:dyDescent="0.2">
      <c r="A5564" t="s">
        <v>5573</v>
      </c>
      <c r="B5564" s="1">
        <v>44428</v>
      </c>
      <c r="C5564" t="s">
        <v>5099</v>
      </c>
      <c r="D5564">
        <v>23.690000999999999</v>
      </c>
      <c r="E5564">
        <v>24.639999</v>
      </c>
      <c r="F5564">
        <v>23.5</v>
      </c>
      <c r="H5564">
        <v>22.209999</v>
      </c>
      <c r="I5564">
        <v>23.459999</v>
      </c>
      <c r="J5564">
        <v>23.08</v>
      </c>
    </row>
    <row r="5565" spans="1:10" x14ac:dyDescent="0.2">
      <c r="A5565" t="s">
        <v>5574</v>
      </c>
      <c r="B5565" s="1">
        <v>44428</v>
      </c>
      <c r="C5565" t="s">
        <v>5099</v>
      </c>
      <c r="D5565">
        <v>23.690000999999999</v>
      </c>
      <c r="E5565">
        <v>24.76</v>
      </c>
      <c r="F5565">
        <v>23.48</v>
      </c>
      <c r="H5565">
        <v>22.18</v>
      </c>
      <c r="I5565">
        <v>23.530000999999999</v>
      </c>
      <c r="J5565">
        <v>23.16</v>
      </c>
    </row>
    <row r="5566" spans="1:10" x14ac:dyDescent="0.2">
      <c r="A5566" t="s">
        <v>5575</v>
      </c>
      <c r="B5566" s="1">
        <v>44428</v>
      </c>
      <c r="C5566" t="s">
        <v>5099</v>
      </c>
      <c r="D5566">
        <v>23.68</v>
      </c>
      <c r="E5566">
        <v>24.700001</v>
      </c>
      <c r="F5566">
        <v>23.440000999999999</v>
      </c>
      <c r="H5566">
        <v>22.139999</v>
      </c>
      <c r="I5566">
        <v>23.540001</v>
      </c>
      <c r="J5566">
        <v>22.860001</v>
      </c>
    </row>
    <row r="5567" spans="1:10" x14ac:dyDescent="0.2">
      <c r="A5567" t="s">
        <v>5576</v>
      </c>
      <c r="B5567" s="1">
        <v>44428</v>
      </c>
      <c r="C5567" t="s">
        <v>5099</v>
      </c>
      <c r="D5567">
        <v>23.67</v>
      </c>
      <c r="E5567">
        <v>24.610001</v>
      </c>
      <c r="F5567">
        <v>23.370000999999998</v>
      </c>
      <c r="H5567">
        <v>21.969999000000001</v>
      </c>
      <c r="I5567">
        <v>23.6</v>
      </c>
      <c r="J5567">
        <v>22.41</v>
      </c>
    </row>
    <row r="5568" spans="1:10" x14ac:dyDescent="0.2">
      <c r="A5568" t="s">
        <v>5577</v>
      </c>
      <c r="B5568" s="1">
        <v>44428</v>
      </c>
      <c r="C5568" t="s">
        <v>5099</v>
      </c>
      <c r="D5568">
        <v>23.65</v>
      </c>
      <c r="E5568">
        <v>24.51</v>
      </c>
      <c r="F5568">
        <v>23.32</v>
      </c>
      <c r="H5568">
        <v>21.809999000000001</v>
      </c>
      <c r="I5568">
        <v>23.629999000000002</v>
      </c>
      <c r="J5568">
        <v>22.790001</v>
      </c>
    </row>
    <row r="5569" spans="1:10" x14ac:dyDescent="0.2">
      <c r="A5569" t="s">
        <v>5578</v>
      </c>
      <c r="B5569" s="1">
        <v>44428</v>
      </c>
      <c r="C5569" t="s">
        <v>5099</v>
      </c>
      <c r="D5569">
        <v>23.639999</v>
      </c>
      <c r="E5569">
        <v>24.559999000000001</v>
      </c>
      <c r="F5569">
        <v>23.280000999999999</v>
      </c>
      <c r="H5569">
        <v>21.9</v>
      </c>
      <c r="I5569">
        <v>23.65</v>
      </c>
      <c r="J5569">
        <v>22.82</v>
      </c>
    </row>
    <row r="5570" spans="1:10" x14ac:dyDescent="0.2">
      <c r="A5570" t="s">
        <v>5579</v>
      </c>
      <c r="B5570" s="1">
        <v>44429</v>
      </c>
      <c r="C5570" t="s">
        <v>5099</v>
      </c>
      <c r="D5570">
        <v>23.639999</v>
      </c>
      <c r="E5570">
        <v>24.540001</v>
      </c>
      <c r="F5570">
        <v>23.209999</v>
      </c>
      <c r="H5570">
        <v>21.969999000000001</v>
      </c>
      <c r="I5570">
        <v>23.67</v>
      </c>
      <c r="J5570">
        <v>22.120000999999998</v>
      </c>
    </row>
    <row r="5571" spans="1:10" x14ac:dyDescent="0.2">
      <c r="A5571" t="s">
        <v>5580</v>
      </c>
      <c r="B5571" s="1">
        <v>44429</v>
      </c>
      <c r="C5571" t="s">
        <v>5099</v>
      </c>
      <c r="D5571">
        <v>23.629999000000002</v>
      </c>
      <c r="E5571">
        <v>24.379999000000002</v>
      </c>
      <c r="F5571">
        <v>23.139999</v>
      </c>
      <c r="H5571">
        <v>21.959999</v>
      </c>
      <c r="I5571">
        <v>23.67</v>
      </c>
      <c r="J5571">
        <v>21.76</v>
      </c>
    </row>
    <row r="5572" spans="1:10" x14ac:dyDescent="0.2">
      <c r="A5572" t="s">
        <v>5581</v>
      </c>
      <c r="B5572" s="1">
        <v>44429</v>
      </c>
      <c r="C5572" t="s">
        <v>5099</v>
      </c>
      <c r="D5572">
        <v>23.610001</v>
      </c>
      <c r="E5572">
        <v>24.25</v>
      </c>
      <c r="F5572">
        <v>23.07</v>
      </c>
      <c r="H5572">
        <v>21.93</v>
      </c>
      <c r="I5572">
        <v>23.690000999999999</v>
      </c>
      <c r="J5572">
        <v>21.559999000000001</v>
      </c>
    </row>
    <row r="5573" spans="1:10" x14ac:dyDescent="0.2">
      <c r="A5573" t="s">
        <v>5582</v>
      </c>
      <c r="B5573" s="1">
        <v>44429</v>
      </c>
      <c r="C5573" t="s">
        <v>5099</v>
      </c>
      <c r="D5573">
        <v>23.6</v>
      </c>
      <c r="E5573">
        <v>24.209999</v>
      </c>
      <c r="F5573">
        <v>23.030000999999999</v>
      </c>
      <c r="H5573">
        <v>21.91</v>
      </c>
      <c r="I5573">
        <v>23.68</v>
      </c>
      <c r="J5573">
        <v>21.440000999999999</v>
      </c>
    </row>
    <row r="5574" spans="1:10" x14ac:dyDescent="0.2">
      <c r="A5574" t="s">
        <v>5583</v>
      </c>
      <c r="B5574" s="1">
        <v>44429</v>
      </c>
      <c r="C5574" t="s">
        <v>5099</v>
      </c>
      <c r="D5574">
        <v>23.59</v>
      </c>
      <c r="E5574">
        <v>24.17</v>
      </c>
      <c r="F5574">
        <v>23</v>
      </c>
      <c r="H5574">
        <v>21.91</v>
      </c>
      <c r="I5574">
        <v>23.67</v>
      </c>
      <c r="J5574">
        <v>21.370000999999998</v>
      </c>
    </row>
    <row r="5575" spans="1:10" x14ac:dyDescent="0.2">
      <c r="A5575" t="s">
        <v>5584</v>
      </c>
      <c r="B5575" s="1">
        <v>44429</v>
      </c>
      <c r="C5575" t="s">
        <v>5099</v>
      </c>
      <c r="D5575">
        <v>23.58</v>
      </c>
      <c r="E5575">
        <v>24.15</v>
      </c>
      <c r="F5575">
        <v>22.969999000000001</v>
      </c>
      <c r="H5575">
        <v>21.889999</v>
      </c>
      <c r="I5575">
        <v>23.65</v>
      </c>
      <c r="J5575">
        <v>21.34</v>
      </c>
    </row>
    <row r="5576" spans="1:10" x14ac:dyDescent="0.2">
      <c r="A5576" t="s">
        <v>5585</v>
      </c>
      <c r="B5576" s="1">
        <v>44429</v>
      </c>
      <c r="C5576" t="s">
        <v>5099</v>
      </c>
      <c r="D5576">
        <v>23.57</v>
      </c>
      <c r="E5576">
        <v>24.389999</v>
      </c>
      <c r="F5576">
        <v>22.93</v>
      </c>
      <c r="H5576">
        <v>21.870000999999998</v>
      </c>
      <c r="I5576">
        <v>23.629999000000002</v>
      </c>
      <c r="J5576">
        <v>21.299999</v>
      </c>
    </row>
    <row r="5577" spans="1:10" x14ac:dyDescent="0.2">
      <c r="A5577" t="s">
        <v>5586</v>
      </c>
      <c r="B5577" s="1">
        <v>44429</v>
      </c>
      <c r="C5577" t="s">
        <v>5099</v>
      </c>
      <c r="D5577">
        <v>23.559999000000001</v>
      </c>
      <c r="E5577">
        <v>24.469999000000001</v>
      </c>
      <c r="F5577">
        <v>22.889999</v>
      </c>
      <c r="H5577">
        <v>21.85</v>
      </c>
      <c r="I5577">
        <v>23.610001</v>
      </c>
      <c r="J5577">
        <v>21.139999</v>
      </c>
    </row>
    <row r="5578" spans="1:10" x14ac:dyDescent="0.2">
      <c r="A5578" t="s">
        <v>5587</v>
      </c>
      <c r="B5578" s="1">
        <v>44429</v>
      </c>
      <c r="C5578" t="s">
        <v>5099</v>
      </c>
      <c r="D5578">
        <v>23.559999000000001</v>
      </c>
      <c r="E5578">
        <v>24.469999000000001</v>
      </c>
      <c r="F5578">
        <v>22.969999000000001</v>
      </c>
      <c r="H5578">
        <v>21.66</v>
      </c>
      <c r="I5578">
        <v>23.58</v>
      </c>
      <c r="J5578">
        <v>21.190000999999999</v>
      </c>
    </row>
    <row r="5579" spans="1:10" x14ac:dyDescent="0.2">
      <c r="A5579" t="s">
        <v>5588</v>
      </c>
      <c r="B5579" s="1">
        <v>44429</v>
      </c>
      <c r="C5579" t="s">
        <v>5099</v>
      </c>
      <c r="D5579">
        <v>23.540001</v>
      </c>
      <c r="E5579">
        <v>24.49</v>
      </c>
      <c r="F5579">
        <v>22.91</v>
      </c>
      <c r="H5579">
        <v>21.530000999999999</v>
      </c>
      <c r="I5579">
        <v>23.559999000000001</v>
      </c>
      <c r="J5579">
        <v>21.209999</v>
      </c>
    </row>
    <row r="5580" spans="1:10" x14ac:dyDescent="0.2">
      <c r="A5580" t="s">
        <v>5589</v>
      </c>
      <c r="B5580" s="1">
        <v>44429</v>
      </c>
      <c r="C5580" t="s">
        <v>5099</v>
      </c>
      <c r="D5580">
        <v>23.540001</v>
      </c>
      <c r="E5580">
        <v>24.48</v>
      </c>
      <c r="F5580">
        <v>22.889999</v>
      </c>
      <c r="H5580">
        <v>21.540001</v>
      </c>
      <c r="I5580">
        <v>23.530000999999999</v>
      </c>
      <c r="J5580">
        <v>21.49</v>
      </c>
    </row>
    <row r="5581" spans="1:10" x14ac:dyDescent="0.2">
      <c r="A5581" t="s">
        <v>5590</v>
      </c>
      <c r="B5581" s="1">
        <v>44429</v>
      </c>
      <c r="C5581" t="s">
        <v>5099</v>
      </c>
      <c r="D5581">
        <v>23.540001</v>
      </c>
      <c r="E5581">
        <v>24.23</v>
      </c>
      <c r="F5581">
        <v>22.889999</v>
      </c>
      <c r="H5581">
        <v>21.52</v>
      </c>
      <c r="I5581">
        <v>23.530000999999999</v>
      </c>
      <c r="J5581">
        <v>22.040001</v>
      </c>
    </row>
    <row r="5582" spans="1:10" x14ac:dyDescent="0.2">
      <c r="A5582" t="s">
        <v>5591</v>
      </c>
      <c r="B5582" s="1">
        <v>44429</v>
      </c>
      <c r="C5582" t="s">
        <v>5099</v>
      </c>
      <c r="D5582">
        <v>23.559999000000001</v>
      </c>
      <c r="E5582">
        <v>24.35</v>
      </c>
      <c r="F5582">
        <v>22.9</v>
      </c>
      <c r="H5582">
        <v>21.57</v>
      </c>
      <c r="I5582">
        <v>23.530000999999999</v>
      </c>
      <c r="J5582">
        <v>22.459999</v>
      </c>
    </row>
    <row r="5583" spans="1:10" x14ac:dyDescent="0.2">
      <c r="A5583" t="s">
        <v>5592</v>
      </c>
      <c r="B5583" s="1">
        <v>44429</v>
      </c>
      <c r="C5583" t="s">
        <v>5099</v>
      </c>
      <c r="D5583">
        <v>23.559999000000001</v>
      </c>
      <c r="E5583">
        <v>24.57</v>
      </c>
      <c r="F5583">
        <v>22.92</v>
      </c>
      <c r="H5583">
        <v>21.73</v>
      </c>
      <c r="I5583">
        <v>23.530000999999999</v>
      </c>
      <c r="J5583">
        <v>22.690000999999999</v>
      </c>
    </row>
    <row r="5584" spans="1:10" x14ac:dyDescent="0.2">
      <c r="A5584" t="s">
        <v>5593</v>
      </c>
      <c r="B5584" s="1">
        <v>44429</v>
      </c>
      <c r="C5584" t="s">
        <v>5099</v>
      </c>
      <c r="D5584">
        <v>23.57</v>
      </c>
      <c r="E5584">
        <v>24.389999</v>
      </c>
      <c r="F5584">
        <v>23</v>
      </c>
      <c r="H5584">
        <v>21.790001</v>
      </c>
      <c r="I5584">
        <v>23.51</v>
      </c>
      <c r="J5584">
        <v>22.93</v>
      </c>
    </row>
    <row r="5585" spans="1:10" x14ac:dyDescent="0.2">
      <c r="A5585" t="s">
        <v>5594</v>
      </c>
      <c r="B5585" s="1">
        <v>44429</v>
      </c>
      <c r="C5585" t="s">
        <v>5099</v>
      </c>
      <c r="D5585">
        <v>23.59</v>
      </c>
      <c r="E5585">
        <v>24.42</v>
      </c>
      <c r="F5585">
        <v>23.09</v>
      </c>
      <c r="H5585">
        <v>21.82</v>
      </c>
      <c r="I5585">
        <v>23.5</v>
      </c>
      <c r="J5585">
        <v>23.290001</v>
      </c>
    </row>
    <row r="5586" spans="1:10" x14ac:dyDescent="0.2">
      <c r="A5586" t="s">
        <v>5595</v>
      </c>
      <c r="B5586" s="1">
        <v>44429</v>
      </c>
      <c r="C5586" t="s">
        <v>5099</v>
      </c>
      <c r="D5586">
        <v>23.629999000000002</v>
      </c>
      <c r="E5586">
        <v>24.52</v>
      </c>
      <c r="F5586">
        <v>23.209999</v>
      </c>
      <c r="H5586">
        <v>21.860001</v>
      </c>
      <c r="I5586">
        <v>23.5</v>
      </c>
      <c r="J5586">
        <v>23.51</v>
      </c>
    </row>
    <row r="5587" spans="1:10" x14ac:dyDescent="0.2">
      <c r="A5587" t="s">
        <v>5596</v>
      </c>
      <c r="B5587" s="1">
        <v>44429</v>
      </c>
      <c r="C5587" t="s">
        <v>5099</v>
      </c>
      <c r="D5587">
        <v>23.67</v>
      </c>
      <c r="E5587">
        <v>24.360001</v>
      </c>
      <c r="F5587">
        <v>23.23</v>
      </c>
      <c r="H5587">
        <v>21.9</v>
      </c>
      <c r="I5587">
        <v>23.530000999999999</v>
      </c>
      <c r="J5587">
        <v>23.35</v>
      </c>
    </row>
    <row r="5588" spans="1:10" x14ac:dyDescent="0.2">
      <c r="A5588" t="s">
        <v>5597</v>
      </c>
      <c r="B5588" s="1">
        <v>44429</v>
      </c>
      <c r="C5588" t="s">
        <v>5099</v>
      </c>
      <c r="D5588">
        <v>23.690000999999999</v>
      </c>
      <c r="E5588">
        <v>24.280000999999999</v>
      </c>
      <c r="F5588">
        <v>23.18</v>
      </c>
      <c r="H5588">
        <v>21.9</v>
      </c>
      <c r="I5588">
        <v>23.530000999999999</v>
      </c>
      <c r="J5588">
        <v>23.040001</v>
      </c>
    </row>
    <row r="5589" spans="1:10" x14ac:dyDescent="0.2">
      <c r="A5589" t="s">
        <v>5598</v>
      </c>
      <c r="B5589" s="1">
        <v>44429</v>
      </c>
      <c r="C5589" t="s">
        <v>5099</v>
      </c>
      <c r="D5589">
        <v>23.719999000000001</v>
      </c>
      <c r="E5589">
        <v>24.209999</v>
      </c>
      <c r="F5589">
        <v>23.139999</v>
      </c>
      <c r="H5589">
        <v>21.93</v>
      </c>
      <c r="I5589">
        <v>23.530000999999999</v>
      </c>
      <c r="J5589">
        <v>22.790001</v>
      </c>
    </row>
    <row r="5590" spans="1:10" x14ac:dyDescent="0.2">
      <c r="A5590" t="s">
        <v>5599</v>
      </c>
      <c r="B5590" s="1">
        <v>44429</v>
      </c>
      <c r="C5590" t="s">
        <v>5099</v>
      </c>
      <c r="D5590">
        <v>23.709999</v>
      </c>
      <c r="E5590">
        <v>24.67</v>
      </c>
      <c r="F5590">
        <v>23.08</v>
      </c>
      <c r="H5590">
        <v>21.950001</v>
      </c>
      <c r="I5590">
        <v>23.530000999999999</v>
      </c>
      <c r="J5590">
        <v>22.700001</v>
      </c>
    </row>
    <row r="5591" spans="1:10" x14ac:dyDescent="0.2">
      <c r="A5591" t="s">
        <v>5600</v>
      </c>
      <c r="B5591" s="1">
        <v>44429</v>
      </c>
      <c r="C5591" t="s">
        <v>5099</v>
      </c>
      <c r="D5591">
        <v>23.690000999999999</v>
      </c>
      <c r="E5591">
        <v>24.690000999999999</v>
      </c>
      <c r="F5591">
        <v>23.030000999999999</v>
      </c>
      <c r="H5591">
        <v>21.969999000000001</v>
      </c>
      <c r="I5591">
        <v>23.540001</v>
      </c>
      <c r="J5591">
        <v>22.969999000000001</v>
      </c>
    </row>
    <row r="5592" spans="1:10" x14ac:dyDescent="0.2">
      <c r="A5592" t="s">
        <v>5601</v>
      </c>
      <c r="B5592" s="1">
        <v>44429</v>
      </c>
      <c r="C5592" t="s">
        <v>5099</v>
      </c>
      <c r="D5592">
        <v>23.67</v>
      </c>
      <c r="E5592">
        <v>24.65</v>
      </c>
      <c r="F5592">
        <v>22.969999000000001</v>
      </c>
      <c r="H5592">
        <v>21.969999000000001</v>
      </c>
      <c r="I5592">
        <v>23.559999000000001</v>
      </c>
      <c r="J5592">
        <v>23.280000999999999</v>
      </c>
    </row>
    <row r="5593" spans="1:10" x14ac:dyDescent="0.2">
      <c r="A5593" t="s">
        <v>5602</v>
      </c>
      <c r="B5593" s="1">
        <v>44429</v>
      </c>
      <c r="C5593" t="s">
        <v>5099</v>
      </c>
      <c r="D5593">
        <v>23.66</v>
      </c>
      <c r="E5593">
        <v>24.620000999999998</v>
      </c>
      <c r="F5593">
        <v>22.9</v>
      </c>
      <c r="H5593">
        <v>21.969999000000001</v>
      </c>
      <c r="I5593">
        <v>23.58</v>
      </c>
      <c r="J5593">
        <v>23.24</v>
      </c>
    </row>
    <row r="5594" spans="1:10" x14ac:dyDescent="0.2">
      <c r="A5594" t="s">
        <v>5603</v>
      </c>
      <c r="B5594" s="1">
        <v>44430</v>
      </c>
      <c r="C5594" t="s">
        <v>5099</v>
      </c>
      <c r="D5594">
        <v>23.639999</v>
      </c>
      <c r="E5594">
        <v>24.389999</v>
      </c>
      <c r="F5594">
        <v>22.83</v>
      </c>
      <c r="H5594">
        <v>21.98</v>
      </c>
      <c r="I5594">
        <v>23.59</v>
      </c>
      <c r="J5594">
        <v>22.09</v>
      </c>
    </row>
    <row r="5595" spans="1:10" x14ac:dyDescent="0.2">
      <c r="A5595" t="s">
        <v>5604</v>
      </c>
      <c r="B5595" s="1">
        <v>44430</v>
      </c>
      <c r="C5595" t="s">
        <v>5099</v>
      </c>
      <c r="D5595">
        <v>23.639999</v>
      </c>
      <c r="E5595">
        <v>24.33</v>
      </c>
      <c r="F5595">
        <v>22.780000999999999</v>
      </c>
      <c r="H5595">
        <v>21.99</v>
      </c>
      <c r="I5595">
        <v>23.6</v>
      </c>
      <c r="J5595">
        <v>21.459999</v>
      </c>
    </row>
    <row r="5596" spans="1:10" x14ac:dyDescent="0.2">
      <c r="A5596" t="s">
        <v>5605</v>
      </c>
      <c r="B5596" s="1">
        <v>44430</v>
      </c>
      <c r="C5596" t="s">
        <v>5099</v>
      </c>
      <c r="D5596">
        <v>23.620000999999998</v>
      </c>
      <c r="E5596">
        <v>24.370000999999998</v>
      </c>
      <c r="F5596">
        <v>22.700001</v>
      </c>
      <c r="H5596">
        <v>21.98</v>
      </c>
      <c r="I5596">
        <v>23.6</v>
      </c>
      <c r="J5596">
        <v>21.110001</v>
      </c>
    </row>
    <row r="5597" spans="1:10" x14ac:dyDescent="0.2">
      <c r="A5597" t="s">
        <v>5606</v>
      </c>
      <c r="B5597" s="1">
        <v>44430</v>
      </c>
      <c r="C5597" t="s">
        <v>5099</v>
      </c>
      <c r="D5597">
        <v>23.6</v>
      </c>
      <c r="E5597">
        <v>24.389999</v>
      </c>
      <c r="F5597">
        <v>22.620000999999998</v>
      </c>
      <c r="H5597">
        <v>21.98</v>
      </c>
      <c r="I5597">
        <v>23.6</v>
      </c>
      <c r="J5597">
        <v>20.83</v>
      </c>
    </row>
    <row r="5598" spans="1:10" x14ac:dyDescent="0.2">
      <c r="A5598" t="s">
        <v>5607</v>
      </c>
      <c r="B5598" s="1">
        <v>44430</v>
      </c>
      <c r="C5598" t="s">
        <v>5099</v>
      </c>
      <c r="D5598">
        <v>23.58</v>
      </c>
      <c r="E5598">
        <v>24.42</v>
      </c>
      <c r="F5598">
        <v>22.540001</v>
      </c>
      <c r="H5598">
        <v>21.98</v>
      </c>
      <c r="I5598">
        <v>23.57</v>
      </c>
      <c r="J5598">
        <v>20.65</v>
      </c>
    </row>
    <row r="5599" spans="1:10" x14ac:dyDescent="0.2">
      <c r="A5599" t="s">
        <v>5608</v>
      </c>
      <c r="B5599" s="1">
        <v>44430</v>
      </c>
      <c r="C5599" t="s">
        <v>5099</v>
      </c>
      <c r="D5599">
        <v>23.559999000000001</v>
      </c>
      <c r="E5599">
        <v>24.41</v>
      </c>
      <c r="F5599">
        <v>22.469999000000001</v>
      </c>
      <c r="H5599">
        <v>21.969999000000001</v>
      </c>
      <c r="I5599">
        <v>23.530000999999999</v>
      </c>
      <c r="J5599">
        <v>20.540001</v>
      </c>
    </row>
    <row r="5600" spans="1:10" x14ac:dyDescent="0.2">
      <c r="A5600" t="s">
        <v>5609</v>
      </c>
      <c r="B5600" s="1">
        <v>44430</v>
      </c>
      <c r="C5600" t="s">
        <v>5099</v>
      </c>
      <c r="D5600">
        <v>23.530000999999999</v>
      </c>
      <c r="E5600">
        <v>24.4</v>
      </c>
      <c r="F5600">
        <v>22.440000999999999</v>
      </c>
      <c r="H5600">
        <v>21.969999000000001</v>
      </c>
      <c r="I5600">
        <v>23.530000999999999</v>
      </c>
      <c r="J5600">
        <v>20.48</v>
      </c>
    </row>
    <row r="5601" spans="1:10" x14ac:dyDescent="0.2">
      <c r="A5601" t="s">
        <v>5610</v>
      </c>
      <c r="B5601" s="1">
        <v>44430</v>
      </c>
      <c r="C5601" t="s">
        <v>5099</v>
      </c>
      <c r="D5601">
        <v>23.52</v>
      </c>
      <c r="E5601">
        <v>24.35</v>
      </c>
      <c r="F5601">
        <v>22.43</v>
      </c>
      <c r="H5601">
        <v>21.959999</v>
      </c>
      <c r="I5601">
        <v>23.459999</v>
      </c>
      <c r="J5601">
        <v>20.690000999999999</v>
      </c>
    </row>
    <row r="5602" spans="1:10" x14ac:dyDescent="0.2">
      <c r="A5602" t="s">
        <v>5611</v>
      </c>
      <c r="B5602" s="1">
        <v>44430</v>
      </c>
      <c r="C5602" t="s">
        <v>5099</v>
      </c>
      <c r="D5602">
        <v>23.51</v>
      </c>
      <c r="E5602">
        <v>24.24</v>
      </c>
      <c r="F5602">
        <v>22.459999</v>
      </c>
      <c r="H5602">
        <v>21.959999</v>
      </c>
      <c r="I5602">
        <v>23.41</v>
      </c>
      <c r="J5602">
        <v>20.83</v>
      </c>
    </row>
    <row r="5603" spans="1:10" x14ac:dyDescent="0.2">
      <c r="A5603" t="s">
        <v>5612</v>
      </c>
      <c r="B5603" s="1">
        <v>44430</v>
      </c>
      <c r="C5603" t="s">
        <v>5099</v>
      </c>
      <c r="D5603">
        <v>23.5</v>
      </c>
      <c r="E5603">
        <v>24.15</v>
      </c>
      <c r="F5603">
        <v>22.51</v>
      </c>
      <c r="H5603">
        <v>21.85</v>
      </c>
      <c r="I5603">
        <v>23.34</v>
      </c>
      <c r="J5603">
        <v>21.15</v>
      </c>
    </row>
    <row r="5604" spans="1:10" x14ac:dyDescent="0.2">
      <c r="A5604" t="s">
        <v>5613</v>
      </c>
      <c r="B5604" s="1">
        <v>44430</v>
      </c>
      <c r="C5604" t="s">
        <v>5099</v>
      </c>
      <c r="D5604">
        <v>23.51</v>
      </c>
      <c r="E5604">
        <v>24.1</v>
      </c>
      <c r="F5604">
        <v>22.549999</v>
      </c>
      <c r="H5604">
        <v>21.9</v>
      </c>
      <c r="I5604">
        <v>23.32</v>
      </c>
      <c r="J5604">
        <v>21.75</v>
      </c>
    </row>
    <row r="5605" spans="1:10" x14ac:dyDescent="0.2">
      <c r="A5605" t="s">
        <v>5614</v>
      </c>
      <c r="B5605" s="1">
        <v>44430</v>
      </c>
      <c r="C5605" t="s">
        <v>5099</v>
      </c>
      <c r="D5605">
        <v>23.52</v>
      </c>
      <c r="E5605">
        <v>24.1</v>
      </c>
      <c r="F5605">
        <v>22.57</v>
      </c>
      <c r="H5605">
        <v>21.93</v>
      </c>
      <c r="I5605">
        <v>23.280000999999999</v>
      </c>
      <c r="J5605">
        <v>21.85</v>
      </c>
    </row>
    <row r="5606" spans="1:10" x14ac:dyDescent="0.2">
      <c r="A5606" t="s">
        <v>5615</v>
      </c>
      <c r="B5606" s="1">
        <v>44430</v>
      </c>
      <c r="C5606" t="s">
        <v>5099</v>
      </c>
      <c r="D5606">
        <v>23.52</v>
      </c>
      <c r="E5606">
        <v>24.110001</v>
      </c>
      <c r="F5606">
        <v>22.610001</v>
      </c>
      <c r="H5606">
        <v>21.940000999999999</v>
      </c>
      <c r="I5606">
        <v>23.25</v>
      </c>
      <c r="J5606">
        <v>22.299999</v>
      </c>
    </row>
    <row r="5607" spans="1:10" x14ac:dyDescent="0.2">
      <c r="A5607" t="s">
        <v>5616</v>
      </c>
      <c r="B5607" s="1">
        <v>44430</v>
      </c>
      <c r="C5607" t="s">
        <v>5099</v>
      </c>
      <c r="D5607">
        <v>23.540001</v>
      </c>
      <c r="E5607">
        <v>24.18</v>
      </c>
      <c r="F5607">
        <v>22.68</v>
      </c>
      <c r="H5607">
        <v>21.959999</v>
      </c>
      <c r="I5607">
        <v>23.219999000000001</v>
      </c>
      <c r="J5607">
        <v>23.040001</v>
      </c>
    </row>
    <row r="5608" spans="1:10" x14ac:dyDescent="0.2">
      <c r="A5608" t="s">
        <v>5617</v>
      </c>
      <c r="B5608" s="1">
        <v>44430</v>
      </c>
      <c r="C5608" t="s">
        <v>5099</v>
      </c>
      <c r="D5608">
        <v>23.57</v>
      </c>
      <c r="E5608">
        <v>24.16</v>
      </c>
      <c r="F5608">
        <v>22.76</v>
      </c>
      <c r="H5608">
        <v>21.969999000000001</v>
      </c>
      <c r="I5608">
        <v>23.200001</v>
      </c>
      <c r="J5608">
        <v>23.33</v>
      </c>
    </row>
    <row r="5609" spans="1:10" x14ac:dyDescent="0.2">
      <c r="A5609" t="s">
        <v>5618</v>
      </c>
      <c r="B5609" s="1">
        <v>44430</v>
      </c>
      <c r="C5609" t="s">
        <v>5099</v>
      </c>
      <c r="D5609">
        <v>23.59</v>
      </c>
      <c r="E5609">
        <v>24.190000999999999</v>
      </c>
      <c r="F5609">
        <v>22.83</v>
      </c>
      <c r="H5609">
        <v>21.98</v>
      </c>
      <c r="I5609">
        <v>23.190000999999999</v>
      </c>
      <c r="J5609">
        <v>23.450001</v>
      </c>
    </row>
    <row r="5610" spans="1:10" x14ac:dyDescent="0.2">
      <c r="A5610" t="s">
        <v>5619</v>
      </c>
      <c r="B5610" s="1">
        <v>44430</v>
      </c>
      <c r="C5610" t="s">
        <v>5099</v>
      </c>
      <c r="D5610">
        <v>23.610001</v>
      </c>
      <c r="E5610">
        <v>24.75</v>
      </c>
      <c r="F5610">
        <v>22.870000999999998</v>
      </c>
      <c r="H5610">
        <v>21.99</v>
      </c>
      <c r="I5610">
        <v>23.190000999999999</v>
      </c>
      <c r="J5610">
        <v>23.469999000000001</v>
      </c>
    </row>
    <row r="5611" spans="1:10" x14ac:dyDescent="0.2">
      <c r="A5611" t="s">
        <v>5620</v>
      </c>
      <c r="B5611" s="1">
        <v>44430</v>
      </c>
      <c r="C5611" t="s">
        <v>5099</v>
      </c>
      <c r="D5611">
        <v>23.639999</v>
      </c>
      <c r="E5611">
        <v>24.459999</v>
      </c>
      <c r="F5611">
        <v>22.91</v>
      </c>
      <c r="H5611">
        <v>22.040001</v>
      </c>
      <c r="I5611">
        <v>23.200001</v>
      </c>
      <c r="J5611">
        <v>23.709999</v>
      </c>
    </row>
    <row r="5612" spans="1:10" x14ac:dyDescent="0.2">
      <c r="A5612" t="s">
        <v>5621</v>
      </c>
      <c r="B5612" s="1">
        <v>44430</v>
      </c>
      <c r="C5612" t="s">
        <v>5099</v>
      </c>
      <c r="D5612">
        <v>23.639999</v>
      </c>
      <c r="E5612">
        <v>24.610001</v>
      </c>
      <c r="F5612">
        <v>22.879999000000002</v>
      </c>
      <c r="H5612">
        <v>22.09</v>
      </c>
      <c r="I5612">
        <v>23.209999</v>
      </c>
      <c r="J5612">
        <v>23.540001</v>
      </c>
    </row>
    <row r="5613" spans="1:10" x14ac:dyDescent="0.2">
      <c r="A5613" t="s">
        <v>5622</v>
      </c>
      <c r="B5613" s="1">
        <v>44430</v>
      </c>
      <c r="C5613" t="s">
        <v>5099</v>
      </c>
      <c r="D5613">
        <v>23.65</v>
      </c>
      <c r="E5613">
        <v>24.83</v>
      </c>
      <c r="F5613">
        <v>23.07</v>
      </c>
      <c r="H5613">
        <v>22.1</v>
      </c>
      <c r="I5613">
        <v>23.219999000000001</v>
      </c>
      <c r="J5613">
        <v>23.389999</v>
      </c>
    </row>
    <row r="5614" spans="1:10" x14ac:dyDescent="0.2">
      <c r="A5614" t="s">
        <v>5623</v>
      </c>
      <c r="B5614" s="1">
        <v>44430</v>
      </c>
      <c r="C5614" t="s">
        <v>5099</v>
      </c>
      <c r="D5614">
        <v>23.65</v>
      </c>
      <c r="E5614">
        <v>24.58</v>
      </c>
      <c r="F5614">
        <v>23.18</v>
      </c>
      <c r="H5614">
        <v>22.1</v>
      </c>
      <c r="I5614">
        <v>23.23</v>
      </c>
      <c r="J5614">
        <v>23.58</v>
      </c>
    </row>
    <row r="5615" spans="1:10" x14ac:dyDescent="0.2">
      <c r="A5615" t="s">
        <v>5624</v>
      </c>
      <c r="B5615" s="1">
        <v>44430</v>
      </c>
      <c r="C5615" t="s">
        <v>5099</v>
      </c>
      <c r="D5615">
        <v>23.639999</v>
      </c>
      <c r="E5615">
        <v>24.610001</v>
      </c>
      <c r="F5615">
        <v>23.200001</v>
      </c>
      <c r="H5615">
        <v>22.08</v>
      </c>
      <c r="I5615">
        <v>23.25</v>
      </c>
      <c r="J5615">
        <v>23.639999</v>
      </c>
    </row>
    <row r="5616" spans="1:10" x14ac:dyDescent="0.2">
      <c r="A5616" t="s">
        <v>5625</v>
      </c>
      <c r="B5616" s="1">
        <v>44430</v>
      </c>
      <c r="C5616" t="s">
        <v>5099</v>
      </c>
      <c r="D5616">
        <v>23.629999000000002</v>
      </c>
      <c r="E5616">
        <v>24.559999000000001</v>
      </c>
      <c r="F5616">
        <v>23.1</v>
      </c>
      <c r="H5616">
        <v>22.110001</v>
      </c>
      <c r="I5616">
        <v>23.290001</v>
      </c>
      <c r="J5616">
        <v>23.27</v>
      </c>
    </row>
    <row r="5617" spans="1:10" x14ac:dyDescent="0.2">
      <c r="A5617" t="s">
        <v>5626</v>
      </c>
      <c r="B5617" s="1">
        <v>44430</v>
      </c>
      <c r="C5617" t="s">
        <v>5099</v>
      </c>
      <c r="D5617">
        <v>23.629999000000002</v>
      </c>
      <c r="E5617">
        <v>24.34</v>
      </c>
      <c r="F5617">
        <v>23.08</v>
      </c>
      <c r="H5617">
        <v>22.120000999999998</v>
      </c>
      <c r="I5617">
        <v>23.34</v>
      </c>
    </row>
    <row r="5618" spans="1:10" x14ac:dyDescent="0.2">
      <c r="A5618" t="s">
        <v>5627</v>
      </c>
      <c r="B5618" s="1">
        <v>44431</v>
      </c>
      <c r="C5618" t="s">
        <v>5099</v>
      </c>
      <c r="D5618">
        <v>23.620000999999998</v>
      </c>
      <c r="E5618">
        <v>24.120000999999998</v>
      </c>
      <c r="F5618">
        <v>23.139999</v>
      </c>
      <c r="H5618">
        <v>22.09</v>
      </c>
      <c r="I5618">
        <v>23.34</v>
      </c>
    </row>
    <row r="5619" spans="1:10" x14ac:dyDescent="0.2">
      <c r="A5619" t="s">
        <v>5628</v>
      </c>
      <c r="B5619" s="1">
        <v>44431</v>
      </c>
      <c r="C5619" t="s">
        <v>5099</v>
      </c>
      <c r="D5619">
        <v>23.610001</v>
      </c>
      <c r="E5619">
        <v>24.120000999999998</v>
      </c>
      <c r="F5619">
        <v>23.15</v>
      </c>
      <c r="H5619">
        <v>22.059999000000001</v>
      </c>
      <c r="I5619">
        <v>23.379999000000002</v>
      </c>
    </row>
    <row r="5620" spans="1:10" x14ac:dyDescent="0.2">
      <c r="A5620" t="s">
        <v>5629</v>
      </c>
      <c r="B5620" s="1">
        <v>44431</v>
      </c>
      <c r="C5620" t="s">
        <v>5099</v>
      </c>
      <c r="D5620">
        <v>23.6</v>
      </c>
      <c r="E5620">
        <v>24.120000999999998</v>
      </c>
      <c r="F5620">
        <v>23.17</v>
      </c>
      <c r="H5620">
        <v>22.040001</v>
      </c>
      <c r="I5620">
        <v>23.42</v>
      </c>
    </row>
    <row r="5621" spans="1:10" x14ac:dyDescent="0.2">
      <c r="A5621" t="s">
        <v>5630</v>
      </c>
      <c r="B5621" s="1">
        <v>44431</v>
      </c>
      <c r="C5621" t="s">
        <v>5099</v>
      </c>
      <c r="D5621">
        <v>23.6</v>
      </c>
      <c r="E5621">
        <v>24.16</v>
      </c>
      <c r="F5621">
        <v>23.190000999999999</v>
      </c>
      <c r="H5621">
        <v>21.99</v>
      </c>
      <c r="I5621">
        <v>23.43</v>
      </c>
    </row>
    <row r="5622" spans="1:10" x14ac:dyDescent="0.2">
      <c r="A5622" t="s">
        <v>5631</v>
      </c>
      <c r="B5622" s="1">
        <v>44431</v>
      </c>
      <c r="C5622" t="s">
        <v>5099</v>
      </c>
      <c r="D5622">
        <v>23.59</v>
      </c>
      <c r="E5622">
        <v>24.15</v>
      </c>
      <c r="F5622">
        <v>23.200001</v>
      </c>
      <c r="H5622">
        <v>21.940000999999999</v>
      </c>
      <c r="I5622">
        <v>23.43</v>
      </c>
    </row>
    <row r="5623" spans="1:10" x14ac:dyDescent="0.2">
      <c r="A5623" t="s">
        <v>5632</v>
      </c>
      <c r="B5623" s="1">
        <v>44431</v>
      </c>
      <c r="C5623" t="s">
        <v>5099</v>
      </c>
      <c r="D5623">
        <v>23.58</v>
      </c>
      <c r="E5623">
        <v>24.190000999999999</v>
      </c>
      <c r="F5623">
        <v>23.200001</v>
      </c>
      <c r="H5623">
        <v>21.870000999999998</v>
      </c>
      <c r="I5623">
        <v>23.43</v>
      </c>
      <c r="J5623">
        <v>21.74</v>
      </c>
    </row>
    <row r="5624" spans="1:10" x14ac:dyDescent="0.2">
      <c r="A5624" t="s">
        <v>5633</v>
      </c>
      <c r="B5624" s="1">
        <v>44431</v>
      </c>
      <c r="C5624" t="s">
        <v>5099</v>
      </c>
      <c r="D5624">
        <v>23.57</v>
      </c>
      <c r="E5624">
        <v>24.16</v>
      </c>
      <c r="F5624">
        <v>23.200001</v>
      </c>
      <c r="H5624">
        <v>21.790001</v>
      </c>
      <c r="I5624">
        <v>23.42</v>
      </c>
      <c r="J5624">
        <v>21.700001</v>
      </c>
    </row>
    <row r="5625" spans="1:10" x14ac:dyDescent="0.2">
      <c r="A5625" t="s">
        <v>5634</v>
      </c>
      <c r="B5625" s="1">
        <v>44431</v>
      </c>
      <c r="C5625" t="s">
        <v>5099</v>
      </c>
      <c r="D5625">
        <v>23.559999000000001</v>
      </c>
      <c r="E5625">
        <v>24.110001</v>
      </c>
      <c r="F5625">
        <v>23.33</v>
      </c>
      <c r="H5625">
        <v>21.76</v>
      </c>
      <c r="I5625">
        <v>23.41</v>
      </c>
      <c r="J5625">
        <v>21.690000999999999</v>
      </c>
    </row>
    <row r="5626" spans="1:10" x14ac:dyDescent="0.2">
      <c r="A5626" t="s">
        <v>5635</v>
      </c>
      <c r="B5626" s="1">
        <v>44431</v>
      </c>
      <c r="C5626" t="s">
        <v>5099</v>
      </c>
      <c r="D5626">
        <v>23.559999000000001</v>
      </c>
      <c r="E5626">
        <v>24.200001</v>
      </c>
      <c r="F5626">
        <v>23.299999</v>
      </c>
      <c r="H5626">
        <v>21.84</v>
      </c>
      <c r="I5626">
        <v>23.389999</v>
      </c>
      <c r="J5626">
        <v>21.700001</v>
      </c>
    </row>
    <row r="5627" spans="1:10" x14ac:dyDescent="0.2">
      <c r="A5627" t="s">
        <v>5636</v>
      </c>
      <c r="B5627" s="1">
        <v>44431</v>
      </c>
      <c r="C5627" t="s">
        <v>5099</v>
      </c>
      <c r="D5627">
        <v>23.540001</v>
      </c>
      <c r="E5627">
        <v>24.309999000000001</v>
      </c>
      <c r="F5627">
        <v>23.33</v>
      </c>
      <c r="H5627">
        <v>21.85</v>
      </c>
      <c r="I5627">
        <v>23.360001</v>
      </c>
      <c r="J5627">
        <v>21.83</v>
      </c>
    </row>
    <row r="5628" spans="1:10" x14ac:dyDescent="0.2">
      <c r="A5628" t="s">
        <v>5637</v>
      </c>
      <c r="B5628" s="1">
        <v>44431</v>
      </c>
      <c r="C5628" t="s">
        <v>5099</v>
      </c>
      <c r="D5628">
        <v>23.540001</v>
      </c>
      <c r="E5628">
        <v>24.389999</v>
      </c>
      <c r="F5628">
        <v>23.379999000000002</v>
      </c>
      <c r="H5628">
        <v>21.85</v>
      </c>
      <c r="I5628">
        <v>23.34</v>
      </c>
      <c r="J5628">
        <v>22.24</v>
      </c>
    </row>
    <row r="5629" spans="1:10" x14ac:dyDescent="0.2">
      <c r="A5629" t="s">
        <v>5638</v>
      </c>
      <c r="B5629" s="1">
        <v>44431</v>
      </c>
      <c r="C5629" t="s">
        <v>5099</v>
      </c>
      <c r="D5629">
        <v>23.540001</v>
      </c>
      <c r="E5629">
        <v>24.5</v>
      </c>
      <c r="F5629">
        <v>23.379999000000002</v>
      </c>
      <c r="H5629">
        <v>21.85</v>
      </c>
      <c r="I5629">
        <v>23.34</v>
      </c>
      <c r="J5629">
        <v>22.49</v>
      </c>
    </row>
    <row r="5630" spans="1:10" x14ac:dyDescent="0.2">
      <c r="A5630" t="s">
        <v>5639</v>
      </c>
      <c r="B5630" s="1">
        <v>44431</v>
      </c>
      <c r="C5630" t="s">
        <v>5099</v>
      </c>
      <c r="D5630">
        <v>23.540001</v>
      </c>
      <c r="E5630">
        <v>24.52</v>
      </c>
      <c r="F5630">
        <v>23.42</v>
      </c>
      <c r="H5630">
        <v>21.860001</v>
      </c>
      <c r="I5630">
        <v>23.34</v>
      </c>
      <c r="J5630">
        <v>22.620000999999998</v>
      </c>
    </row>
    <row r="5631" spans="1:10" x14ac:dyDescent="0.2">
      <c r="A5631" t="s">
        <v>5640</v>
      </c>
      <c r="B5631" s="1">
        <v>44431</v>
      </c>
      <c r="C5631" t="s">
        <v>5099</v>
      </c>
      <c r="D5631">
        <v>23.559999000000001</v>
      </c>
      <c r="E5631">
        <v>24.459999</v>
      </c>
      <c r="F5631">
        <v>23.469999000000001</v>
      </c>
      <c r="H5631">
        <v>21.870000999999998</v>
      </c>
      <c r="I5631">
        <v>23.32</v>
      </c>
      <c r="J5631">
        <v>22.67</v>
      </c>
    </row>
    <row r="5632" spans="1:10" x14ac:dyDescent="0.2">
      <c r="A5632" t="s">
        <v>5641</v>
      </c>
      <c r="B5632" s="1">
        <v>44431</v>
      </c>
      <c r="C5632" t="s">
        <v>5099</v>
      </c>
      <c r="D5632">
        <v>23.540001</v>
      </c>
      <c r="E5632">
        <v>24.18</v>
      </c>
      <c r="F5632">
        <v>23.440000999999999</v>
      </c>
      <c r="H5632">
        <v>21.870000999999998</v>
      </c>
      <c r="I5632">
        <v>23.32</v>
      </c>
      <c r="J5632">
        <v>22.59</v>
      </c>
    </row>
    <row r="5633" spans="1:10" x14ac:dyDescent="0.2">
      <c r="A5633" t="s">
        <v>5642</v>
      </c>
      <c r="B5633" s="1">
        <v>44431</v>
      </c>
      <c r="C5633" t="s">
        <v>5099</v>
      </c>
      <c r="D5633">
        <v>23.559999000000001</v>
      </c>
      <c r="E5633">
        <v>24.24</v>
      </c>
      <c r="F5633">
        <v>23.42</v>
      </c>
      <c r="H5633">
        <v>21.85</v>
      </c>
      <c r="I5633">
        <v>23.309999000000001</v>
      </c>
      <c r="J5633">
        <v>22.5</v>
      </c>
    </row>
    <row r="5634" spans="1:10" x14ac:dyDescent="0.2">
      <c r="A5634" t="s">
        <v>5643</v>
      </c>
      <c r="B5634" s="1">
        <v>44431</v>
      </c>
      <c r="C5634" t="s">
        <v>5099</v>
      </c>
      <c r="D5634">
        <v>23.530000999999999</v>
      </c>
      <c r="E5634">
        <v>24.299999</v>
      </c>
      <c r="F5634">
        <v>23.379999000000002</v>
      </c>
      <c r="H5634">
        <v>21.85</v>
      </c>
      <c r="I5634">
        <v>23.299999</v>
      </c>
      <c r="J5634">
        <v>22.360001</v>
      </c>
    </row>
    <row r="5635" spans="1:10" x14ac:dyDescent="0.2">
      <c r="A5635" t="s">
        <v>5644</v>
      </c>
      <c r="B5635" s="1">
        <v>44431</v>
      </c>
      <c r="C5635" t="s">
        <v>5099</v>
      </c>
      <c r="D5635">
        <v>23.530000999999999</v>
      </c>
      <c r="E5635">
        <v>24.49</v>
      </c>
      <c r="F5635">
        <v>23.219999000000001</v>
      </c>
      <c r="H5635">
        <v>21.83</v>
      </c>
      <c r="I5635">
        <v>23.290001</v>
      </c>
      <c r="J5635">
        <v>22.27</v>
      </c>
    </row>
    <row r="5636" spans="1:10" x14ac:dyDescent="0.2">
      <c r="A5636" t="s">
        <v>5645</v>
      </c>
      <c r="B5636" s="1">
        <v>44431</v>
      </c>
      <c r="C5636" t="s">
        <v>5099</v>
      </c>
      <c r="D5636">
        <v>23.52</v>
      </c>
      <c r="E5636">
        <v>24.620000999999998</v>
      </c>
      <c r="F5636">
        <v>23.25</v>
      </c>
      <c r="H5636">
        <v>21.85</v>
      </c>
      <c r="I5636">
        <v>23.280000999999999</v>
      </c>
      <c r="J5636">
        <v>22.25</v>
      </c>
    </row>
    <row r="5637" spans="1:10" x14ac:dyDescent="0.2">
      <c r="A5637" t="s">
        <v>5646</v>
      </c>
      <c r="B5637" s="1">
        <v>44431</v>
      </c>
      <c r="C5637" t="s">
        <v>5099</v>
      </c>
      <c r="D5637">
        <v>23.52</v>
      </c>
      <c r="E5637">
        <v>24.6</v>
      </c>
      <c r="F5637">
        <v>23.209999</v>
      </c>
      <c r="H5637">
        <v>21.85</v>
      </c>
      <c r="I5637">
        <v>23.27</v>
      </c>
      <c r="J5637">
        <v>22.34</v>
      </c>
    </row>
    <row r="5638" spans="1:10" x14ac:dyDescent="0.2">
      <c r="A5638" t="s">
        <v>5647</v>
      </c>
      <c r="B5638" s="1">
        <v>44431</v>
      </c>
      <c r="C5638" t="s">
        <v>5099</v>
      </c>
      <c r="D5638">
        <v>23.52</v>
      </c>
      <c r="E5638">
        <v>24.360001</v>
      </c>
      <c r="F5638">
        <v>23.32</v>
      </c>
      <c r="H5638">
        <v>21.85</v>
      </c>
      <c r="I5638">
        <v>23.25</v>
      </c>
      <c r="J5638">
        <v>22.73</v>
      </c>
    </row>
    <row r="5639" spans="1:10" x14ac:dyDescent="0.2">
      <c r="A5639" t="s">
        <v>5648</v>
      </c>
      <c r="B5639" s="1">
        <v>44431</v>
      </c>
      <c r="C5639" t="s">
        <v>5099</v>
      </c>
      <c r="D5639">
        <v>23.51</v>
      </c>
      <c r="E5639">
        <v>24.58</v>
      </c>
      <c r="F5639">
        <v>23.41</v>
      </c>
      <c r="H5639">
        <v>21.809999000000001</v>
      </c>
      <c r="I5639">
        <v>23.24</v>
      </c>
      <c r="J5639">
        <v>22.91</v>
      </c>
    </row>
    <row r="5640" spans="1:10" x14ac:dyDescent="0.2">
      <c r="A5640" t="s">
        <v>5649</v>
      </c>
      <c r="B5640" s="1">
        <v>44431</v>
      </c>
      <c r="C5640" t="s">
        <v>5099</v>
      </c>
      <c r="D5640">
        <v>23.51</v>
      </c>
      <c r="E5640">
        <v>24.49</v>
      </c>
      <c r="F5640">
        <v>23.450001</v>
      </c>
      <c r="H5640">
        <v>21.74</v>
      </c>
      <c r="I5640">
        <v>23.24</v>
      </c>
      <c r="J5640">
        <v>21.809999000000001</v>
      </c>
    </row>
    <row r="5641" spans="1:10" x14ac:dyDescent="0.2">
      <c r="A5641" t="s">
        <v>5650</v>
      </c>
      <c r="B5641" s="1">
        <v>44431</v>
      </c>
      <c r="C5641" t="s">
        <v>5099</v>
      </c>
      <c r="D5641">
        <v>23.5</v>
      </c>
      <c r="E5641">
        <v>24.42</v>
      </c>
      <c r="F5641">
        <v>23.43</v>
      </c>
      <c r="H5641">
        <v>21.65</v>
      </c>
      <c r="I5641">
        <v>23.23</v>
      </c>
      <c r="J5641">
        <v>21.6</v>
      </c>
    </row>
    <row r="5642" spans="1:10" x14ac:dyDescent="0.2">
      <c r="A5642" t="s">
        <v>5651</v>
      </c>
      <c r="B5642" s="1">
        <v>44432</v>
      </c>
      <c r="C5642" t="s">
        <v>5099</v>
      </c>
      <c r="D5642">
        <v>23.5</v>
      </c>
      <c r="E5642">
        <v>24.41</v>
      </c>
      <c r="F5642">
        <v>23.42</v>
      </c>
      <c r="H5642">
        <v>21.59</v>
      </c>
      <c r="I5642">
        <v>23.23</v>
      </c>
    </row>
    <row r="5643" spans="1:10" x14ac:dyDescent="0.2">
      <c r="A5643" t="s">
        <v>5652</v>
      </c>
      <c r="B5643" s="1">
        <v>44432</v>
      </c>
      <c r="C5643" t="s">
        <v>5099</v>
      </c>
      <c r="D5643">
        <v>23.48</v>
      </c>
      <c r="E5643">
        <v>24.370000999999998</v>
      </c>
      <c r="F5643">
        <v>23.42</v>
      </c>
      <c r="H5643">
        <v>21.540001</v>
      </c>
      <c r="I5643">
        <v>23.23</v>
      </c>
    </row>
    <row r="5644" spans="1:10" x14ac:dyDescent="0.2">
      <c r="A5644" t="s">
        <v>5653</v>
      </c>
      <c r="B5644" s="1">
        <v>44432</v>
      </c>
      <c r="C5644" t="s">
        <v>5099</v>
      </c>
      <c r="D5644">
        <v>23.469999000000001</v>
      </c>
      <c r="E5644">
        <v>24.280000999999999</v>
      </c>
      <c r="F5644">
        <v>23.41</v>
      </c>
      <c r="H5644">
        <v>21.59</v>
      </c>
      <c r="I5644">
        <v>23.219999000000001</v>
      </c>
    </row>
    <row r="5645" spans="1:10" x14ac:dyDescent="0.2">
      <c r="A5645" t="s">
        <v>5654</v>
      </c>
      <c r="B5645" s="1">
        <v>44432</v>
      </c>
      <c r="C5645" t="s">
        <v>5099</v>
      </c>
      <c r="D5645">
        <v>23.469999000000001</v>
      </c>
      <c r="E5645">
        <v>24.24</v>
      </c>
      <c r="F5645">
        <v>23.389999</v>
      </c>
      <c r="H5645">
        <v>21.610001</v>
      </c>
      <c r="I5645">
        <v>23.209999</v>
      </c>
    </row>
    <row r="5646" spans="1:10" x14ac:dyDescent="0.2">
      <c r="A5646" t="s">
        <v>5655</v>
      </c>
      <c r="B5646" s="1">
        <v>44432</v>
      </c>
      <c r="C5646" t="s">
        <v>5099</v>
      </c>
      <c r="D5646">
        <v>23.450001</v>
      </c>
      <c r="E5646">
        <v>24.18</v>
      </c>
      <c r="F5646">
        <v>23.379999000000002</v>
      </c>
      <c r="H5646">
        <v>21.610001</v>
      </c>
      <c r="I5646">
        <v>23.209999</v>
      </c>
    </row>
    <row r="5647" spans="1:10" x14ac:dyDescent="0.2">
      <c r="A5647" t="s">
        <v>5656</v>
      </c>
      <c r="B5647" s="1">
        <v>44432</v>
      </c>
      <c r="C5647" t="s">
        <v>5099</v>
      </c>
      <c r="D5647">
        <v>23.440000999999999</v>
      </c>
      <c r="E5647">
        <v>24.18</v>
      </c>
      <c r="F5647">
        <v>23.370000999999998</v>
      </c>
      <c r="H5647">
        <v>21.6</v>
      </c>
      <c r="I5647">
        <v>23.190000999999999</v>
      </c>
      <c r="J5647">
        <v>20.99</v>
      </c>
    </row>
    <row r="5648" spans="1:10" x14ac:dyDescent="0.2">
      <c r="A5648" t="s">
        <v>5657</v>
      </c>
      <c r="B5648" s="1">
        <v>44432</v>
      </c>
      <c r="C5648" t="s">
        <v>5099</v>
      </c>
      <c r="D5648">
        <v>23.42</v>
      </c>
      <c r="E5648">
        <v>24.280000999999999</v>
      </c>
      <c r="F5648">
        <v>23.33</v>
      </c>
      <c r="H5648">
        <v>21.49</v>
      </c>
      <c r="I5648">
        <v>23.18</v>
      </c>
    </row>
    <row r="5649" spans="1:10" x14ac:dyDescent="0.2">
      <c r="A5649" t="s">
        <v>5658</v>
      </c>
      <c r="B5649" s="1">
        <v>44432</v>
      </c>
      <c r="C5649" t="s">
        <v>5099</v>
      </c>
      <c r="D5649">
        <v>23.389999</v>
      </c>
      <c r="E5649">
        <v>24.16</v>
      </c>
      <c r="F5649">
        <v>23.32</v>
      </c>
      <c r="H5649">
        <v>21.32</v>
      </c>
      <c r="I5649">
        <v>23.17</v>
      </c>
      <c r="J5649">
        <v>20.6</v>
      </c>
    </row>
    <row r="5650" spans="1:10" x14ac:dyDescent="0.2">
      <c r="A5650" t="s">
        <v>5659</v>
      </c>
      <c r="B5650" s="1">
        <v>44432</v>
      </c>
      <c r="C5650" t="s">
        <v>5099</v>
      </c>
      <c r="D5650">
        <v>23.379999000000002</v>
      </c>
      <c r="E5650">
        <v>23.950001</v>
      </c>
      <c r="F5650">
        <v>23.15</v>
      </c>
      <c r="H5650">
        <v>21.41</v>
      </c>
      <c r="I5650">
        <v>23.15</v>
      </c>
      <c r="J5650">
        <v>20.559999000000001</v>
      </c>
    </row>
    <row r="5651" spans="1:10" x14ac:dyDescent="0.2">
      <c r="A5651" t="s">
        <v>5660</v>
      </c>
      <c r="B5651" s="1">
        <v>44432</v>
      </c>
      <c r="C5651" t="s">
        <v>5099</v>
      </c>
      <c r="D5651">
        <v>23.379999000000002</v>
      </c>
      <c r="E5651">
        <v>23.870000999999998</v>
      </c>
      <c r="F5651">
        <v>23.07</v>
      </c>
      <c r="H5651">
        <v>21.41</v>
      </c>
      <c r="I5651">
        <v>23.08</v>
      </c>
    </row>
    <row r="5652" spans="1:10" x14ac:dyDescent="0.2">
      <c r="A5652" t="s">
        <v>5661</v>
      </c>
      <c r="B5652" s="1">
        <v>44432</v>
      </c>
      <c r="C5652" t="s">
        <v>5099</v>
      </c>
      <c r="D5652">
        <v>23.379999000000002</v>
      </c>
      <c r="E5652">
        <v>23.790001</v>
      </c>
      <c r="F5652">
        <v>23.18</v>
      </c>
      <c r="H5652">
        <v>21.41</v>
      </c>
      <c r="I5652">
        <v>23.07</v>
      </c>
    </row>
    <row r="5653" spans="1:10" x14ac:dyDescent="0.2">
      <c r="A5653" t="s">
        <v>5662</v>
      </c>
      <c r="B5653" s="1">
        <v>44432</v>
      </c>
      <c r="C5653" t="s">
        <v>5099</v>
      </c>
      <c r="D5653">
        <v>23.360001</v>
      </c>
      <c r="E5653">
        <v>23.690000999999999</v>
      </c>
      <c r="F5653">
        <v>23.219999000000001</v>
      </c>
      <c r="H5653">
        <v>21.4</v>
      </c>
      <c r="I5653">
        <v>23.07</v>
      </c>
      <c r="J5653">
        <v>21.01</v>
      </c>
    </row>
    <row r="5654" spans="1:10" x14ac:dyDescent="0.2">
      <c r="A5654" t="s">
        <v>5663</v>
      </c>
      <c r="B5654" s="1">
        <v>44432</v>
      </c>
      <c r="C5654" t="s">
        <v>5099</v>
      </c>
      <c r="D5654">
        <v>23.34</v>
      </c>
      <c r="E5654">
        <v>23.690000999999999</v>
      </c>
      <c r="F5654">
        <v>23.219999000000001</v>
      </c>
      <c r="H5654">
        <v>21.4</v>
      </c>
      <c r="I5654">
        <v>23</v>
      </c>
      <c r="J5654">
        <v>21.059999000000001</v>
      </c>
    </row>
    <row r="5655" spans="1:10" x14ac:dyDescent="0.2">
      <c r="A5655" t="s">
        <v>5664</v>
      </c>
      <c r="B5655" s="1">
        <v>44432</v>
      </c>
      <c r="C5655" t="s">
        <v>5099</v>
      </c>
      <c r="D5655">
        <v>23.34</v>
      </c>
      <c r="E5655">
        <v>23.690000999999999</v>
      </c>
      <c r="F5655">
        <v>23.219999000000001</v>
      </c>
      <c r="H5655">
        <v>21.43</v>
      </c>
      <c r="I5655">
        <v>22.940000999999999</v>
      </c>
      <c r="J5655">
        <v>21.190000999999999</v>
      </c>
    </row>
    <row r="5656" spans="1:10" x14ac:dyDescent="0.2">
      <c r="A5656" t="s">
        <v>5665</v>
      </c>
      <c r="B5656" s="1">
        <v>44432</v>
      </c>
      <c r="C5656" t="s">
        <v>5099</v>
      </c>
      <c r="D5656">
        <v>23.32</v>
      </c>
      <c r="E5656">
        <v>23.65</v>
      </c>
      <c r="F5656">
        <v>22.950001</v>
      </c>
      <c r="H5656">
        <v>21.459999</v>
      </c>
      <c r="I5656">
        <v>22.9</v>
      </c>
      <c r="J5656">
        <v>21.16</v>
      </c>
    </row>
    <row r="5657" spans="1:10" x14ac:dyDescent="0.2">
      <c r="A5657" t="s">
        <v>5666</v>
      </c>
      <c r="B5657" s="1">
        <v>44432</v>
      </c>
      <c r="C5657" t="s">
        <v>5099</v>
      </c>
      <c r="D5657">
        <v>23.32</v>
      </c>
      <c r="E5657">
        <v>23.639999</v>
      </c>
      <c r="F5657">
        <v>22.629999000000002</v>
      </c>
      <c r="H5657">
        <v>21.459999</v>
      </c>
      <c r="I5657">
        <v>22.85</v>
      </c>
      <c r="J5657">
        <v>21.07</v>
      </c>
    </row>
    <row r="5658" spans="1:10" x14ac:dyDescent="0.2">
      <c r="A5658" t="s">
        <v>5667</v>
      </c>
      <c r="B5658" s="1">
        <v>44432</v>
      </c>
      <c r="C5658" t="s">
        <v>5099</v>
      </c>
      <c r="D5658">
        <v>23.299999</v>
      </c>
      <c r="E5658">
        <v>23.75</v>
      </c>
      <c r="F5658">
        <v>22.610001</v>
      </c>
      <c r="H5658">
        <v>21.459999</v>
      </c>
      <c r="I5658">
        <v>22.84</v>
      </c>
      <c r="J5658">
        <v>20.9</v>
      </c>
    </row>
    <row r="5659" spans="1:10" x14ac:dyDescent="0.2">
      <c r="A5659" t="s">
        <v>5668</v>
      </c>
      <c r="B5659" s="1">
        <v>44432</v>
      </c>
      <c r="C5659" t="s">
        <v>5099</v>
      </c>
      <c r="D5659">
        <v>23.290001</v>
      </c>
      <c r="E5659">
        <v>23.690000999999999</v>
      </c>
      <c r="F5659">
        <v>22.73</v>
      </c>
      <c r="H5659">
        <v>21.58</v>
      </c>
      <c r="I5659">
        <v>22.77</v>
      </c>
      <c r="J5659">
        <v>20.92</v>
      </c>
    </row>
    <row r="5660" spans="1:10" x14ac:dyDescent="0.2">
      <c r="A5660" t="s">
        <v>5669</v>
      </c>
      <c r="B5660" s="1">
        <v>44432</v>
      </c>
      <c r="C5660" t="s">
        <v>5099</v>
      </c>
      <c r="D5660">
        <v>23.280000999999999</v>
      </c>
      <c r="E5660">
        <v>23.690000999999999</v>
      </c>
      <c r="F5660">
        <v>22.299999</v>
      </c>
      <c r="H5660">
        <v>21.549999</v>
      </c>
      <c r="I5660">
        <v>22.709999</v>
      </c>
      <c r="J5660">
        <v>20.879999000000002</v>
      </c>
    </row>
    <row r="5661" spans="1:10" x14ac:dyDescent="0.2">
      <c r="A5661" t="s">
        <v>5670</v>
      </c>
      <c r="B5661" s="1">
        <v>44432</v>
      </c>
      <c r="C5661" t="s">
        <v>5099</v>
      </c>
      <c r="D5661">
        <v>23.27</v>
      </c>
      <c r="E5661">
        <v>23.93</v>
      </c>
      <c r="F5661">
        <v>22.209999</v>
      </c>
      <c r="H5661">
        <v>21.51</v>
      </c>
      <c r="I5661">
        <v>22.709999</v>
      </c>
      <c r="J5661">
        <v>20.950001</v>
      </c>
    </row>
    <row r="5662" spans="1:10" x14ac:dyDescent="0.2">
      <c r="A5662" t="s">
        <v>5671</v>
      </c>
      <c r="B5662" s="1">
        <v>44432</v>
      </c>
      <c r="C5662" t="s">
        <v>5099</v>
      </c>
      <c r="D5662">
        <v>23.24</v>
      </c>
      <c r="E5662">
        <v>23.690000999999999</v>
      </c>
      <c r="F5662">
        <v>22.559999000000001</v>
      </c>
      <c r="H5662">
        <v>21.450001</v>
      </c>
      <c r="I5662">
        <v>22.690000999999999</v>
      </c>
      <c r="J5662">
        <v>21.379999000000002</v>
      </c>
    </row>
    <row r="5663" spans="1:10" x14ac:dyDescent="0.2">
      <c r="A5663" t="s">
        <v>5672</v>
      </c>
      <c r="B5663" s="1">
        <v>44432</v>
      </c>
      <c r="C5663" t="s">
        <v>5099</v>
      </c>
      <c r="D5663">
        <v>23.23</v>
      </c>
      <c r="E5663">
        <v>23.879999000000002</v>
      </c>
      <c r="F5663">
        <v>22.73</v>
      </c>
      <c r="H5663">
        <v>21.41</v>
      </c>
      <c r="I5663">
        <v>22.65</v>
      </c>
      <c r="J5663">
        <v>21.42</v>
      </c>
    </row>
    <row r="5664" spans="1:10" x14ac:dyDescent="0.2">
      <c r="A5664" t="s">
        <v>5673</v>
      </c>
      <c r="B5664" s="1">
        <v>44432</v>
      </c>
      <c r="C5664" t="s">
        <v>5099</v>
      </c>
      <c r="D5664">
        <v>23.219999000000001</v>
      </c>
      <c r="E5664">
        <v>23.959999</v>
      </c>
      <c r="F5664">
        <v>22.77</v>
      </c>
      <c r="H5664">
        <v>20.65</v>
      </c>
      <c r="I5664">
        <v>22.620000999999998</v>
      </c>
      <c r="J5664">
        <v>20.950001</v>
      </c>
    </row>
    <row r="5665" spans="1:10" x14ac:dyDescent="0.2">
      <c r="A5665" t="s">
        <v>5674</v>
      </c>
      <c r="B5665" s="1">
        <v>44432</v>
      </c>
      <c r="C5665" t="s">
        <v>5099</v>
      </c>
      <c r="D5665">
        <v>23.209999</v>
      </c>
      <c r="E5665">
        <v>23.9</v>
      </c>
      <c r="F5665">
        <v>22.76</v>
      </c>
      <c r="H5665">
        <v>20.09</v>
      </c>
      <c r="I5665">
        <v>22.6</v>
      </c>
      <c r="J5665">
        <v>20.290001</v>
      </c>
    </row>
    <row r="5666" spans="1:10" x14ac:dyDescent="0.2">
      <c r="A5666" t="s">
        <v>5675</v>
      </c>
      <c r="B5666" s="1">
        <v>44433</v>
      </c>
      <c r="C5666" t="s">
        <v>5099</v>
      </c>
      <c r="D5666">
        <v>23.190000999999999</v>
      </c>
      <c r="E5666">
        <v>23.82</v>
      </c>
      <c r="F5666">
        <v>22.76</v>
      </c>
      <c r="H5666">
        <v>20.549999</v>
      </c>
      <c r="I5666">
        <v>22.58</v>
      </c>
      <c r="J5666">
        <v>19.98</v>
      </c>
    </row>
    <row r="5667" spans="1:10" x14ac:dyDescent="0.2">
      <c r="A5667" t="s">
        <v>5676</v>
      </c>
      <c r="B5667" s="1">
        <v>44433</v>
      </c>
      <c r="C5667" t="s">
        <v>5099</v>
      </c>
      <c r="D5667">
        <v>23.17</v>
      </c>
      <c r="E5667">
        <v>23.75</v>
      </c>
      <c r="F5667">
        <v>22.76</v>
      </c>
      <c r="H5667">
        <v>20.549999</v>
      </c>
      <c r="I5667">
        <v>22.559999000000001</v>
      </c>
      <c r="J5667">
        <v>19.639999</v>
      </c>
    </row>
    <row r="5668" spans="1:10" x14ac:dyDescent="0.2">
      <c r="A5668" t="s">
        <v>5677</v>
      </c>
      <c r="B5668" s="1">
        <v>44433</v>
      </c>
      <c r="C5668" t="s">
        <v>5099</v>
      </c>
      <c r="D5668">
        <v>23.15</v>
      </c>
      <c r="E5668">
        <v>23.68</v>
      </c>
      <c r="F5668">
        <v>22.74</v>
      </c>
      <c r="H5668">
        <v>20.549999</v>
      </c>
      <c r="I5668">
        <v>22.540001</v>
      </c>
      <c r="J5668">
        <v>19.48</v>
      </c>
    </row>
    <row r="5669" spans="1:10" x14ac:dyDescent="0.2">
      <c r="A5669" t="s">
        <v>5678</v>
      </c>
      <c r="B5669" s="1">
        <v>44433</v>
      </c>
      <c r="C5669" t="s">
        <v>5099</v>
      </c>
      <c r="D5669">
        <v>23.129999000000002</v>
      </c>
      <c r="E5669">
        <v>23.65</v>
      </c>
      <c r="F5669">
        <v>22.719999000000001</v>
      </c>
      <c r="H5669">
        <v>20.549999</v>
      </c>
      <c r="I5669">
        <v>22.51</v>
      </c>
      <c r="J5669">
        <v>19.23</v>
      </c>
    </row>
    <row r="5670" spans="1:10" x14ac:dyDescent="0.2">
      <c r="A5670" t="s">
        <v>5679</v>
      </c>
      <c r="B5670" s="1">
        <v>44433</v>
      </c>
      <c r="C5670" t="s">
        <v>5099</v>
      </c>
      <c r="D5670">
        <v>23.08</v>
      </c>
      <c r="E5670">
        <v>23.629999000000002</v>
      </c>
      <c r="F5670">
        <v>22.700001</v>
      </c>
      <c r="H5670">
        <v>20.49</v>
      </c>
      <c r="I5670">
        <v>22.49</v>
      </c>
      <c r="J5670">
        <v>19.010000000000002</v>
      </c>
    </row>
    <row r="5671" spans="1:10" x14ac:dyDescent="0.2">
      <c r="A5671" t="s">
        <v>5680</v>
      </c>
      <c r="B5671" s="1">
        <v>44433</v>
      </c>
      <c r="C5671" t="s">
        <v>5099</v>
      </c>
      <c r="D5671">
        <v>23.059999000000001</v>
      </c>
      <c r="E5671">
        <v>23.58</v>
      </c>
      <c r="F5671">
        <v>22.690000999999999</v>
      </c>
      <c r="H5671">
        <v>20.440000999999999</v>
      </c>
      <c r="I5671">
        <v>22.459999</v>
      </c>
      <c r="J5671">
        <v>18.77</v>
      </c>
    </row>
    <row r="5672" spans="1:10" x14ac:dyDescent="0.2">
      <c r="A5672" t="s">
        <v>5681</v>
      </c>
      <c r="B5672" s="1">
        <v>44433</v>
      </c>
      <c r="C5672" t="s">
        <v>5099</v>
      </c>
      <c r="D5672">
        <v>23.030000999999999</v>
      </c>
      <c r="E5672">
        <v>23.51</v>
      </c>
      <c r="F5672">
        <v>22.65</v>
      </c>
      <c r="H5672">
        <v>19.829999999999998</v>
      </c>
      <c r="I5672">
        <v>22.42</v>
      </c>
      <c r="J5672">
        <v>19.02</v>
      </c>
    </row>
    <row r="5673" spans="1:10" x14ac:dyDescent="0.2">
      <c r="A5673" t="s">
        <v>5682</v>
      </c>
      <c r="B5673" s="1">
        <v>44433</v>
      </c>
      <c r="C5673" t="s">
        <v>5099</v>
      </c>
      <c r="D5673">
        <v>23.01</v>
      </c>
      <c r="E5673">
        <v>23.459999</v>
      </c>
      <c r="F5673">
        <v>22.639999</v>
      </c>
      <c r="H5673">
        <v>20.219999000000001</v>
      </c>
      <c r="I5673">
        <v>22.360001</v>
      </c>
      <c r="J5673">
        <v>18.940000999999999</v>
      </c>
    </row>
    <row r="5674" spans="1:10" x14ac:dyDescent="0.2">
      <c r="A5674" t="s">
        <v>5683</v>
      </c>
      <c r="B5674" s="1">
        <v>44433</v>
      </c>
      <c r="C5674" t="s">
        <v>5099</v>
      </c>
      <c r="D5674">
        <v>22.98</v>
      </c>
      <c r="E5674">
        <v>23.52</v>
      </c>
      <c r="F5674">
        <v>22.65</v>
      </c>
      <c r="H5674">
        <v>20.440000999999999</v>
      </c>
      <c r="I5674">
        <v>22.32</v>
      </c>
      <c r="J5674">
        <v>19.170000000000002</v>
      </c>
    </row>
    <row r="5675" spans="1:10" x14ac:dyDescent="0.2">
      <c r="A5675" t="s">
        <v>5684</v>
      </c>
      <c r="B5675" s="1">
        <v>44433</v>
      </c>
      <c r="C5675" t="s">
        <v>5099</v>
      </c>
      <c r="D5675">
        <v>22.950001</v>
      </c>
      <c r="E5675">
        <v>23.65</v>
      </c>
      <c r="F5675">
        <v>22.74</v>
      </c>
      <c r="H5675">
        <v>20.530000999999999</v>
      </c>
      <c r="I5675">
        <v>22.27</v>
      </c>
      <c r="J5675">
        <v>19.77</v>
      </c>
    </row>
    <row r="5676" spans="1:10" x14ac:dyDescent="0.2">
      <c r="A5676" t="s">
        <v>5685</v>
      </c>
      <c r="B5676" s="1">
        <v>44433</v>
      </c>
      <c r="C5676" t="s">
        <v>5099</v>
      </c>
      <c r="D5676">
        <v>22.969999000000001</v>
      </c>
      <c r="E5676">
        <v>23.719999000000001</v>
      </c>
      <c r="F5676">
        <v>22.65</v>
      </c>
      <c r="H5676">
        <v>20.66</v>
      </c>
      <c r="I5676">
        <v>22.190000999999999</v>
      </c>
      <c r="J5676">
        <v>20.049999</v>
      </c>
    </row>
    <row r="5677" spans="1:10" x14ac:dyDescent="0.2">
      <c r="A5677" t="s">
        <v>5686</v>
      </c>
      <c r="B5677" s="1">
        <v>44433</v>
      </c>
      <c r="C5677" t="s">
        <v>5099</v>
      </c>
      <c r="D5677">
        <v>22.98</v>
      </c>
      <c r="E5677">
        <v>23.690000999999999</v>
      </c>
      <c r="F5677">
        <v>22.58</v>
      </c>
      <c r="H5677">
        <v>20.73</v>
      </c>
      <c r="I5677">
        <v>22.17</v>
      </c>
      <c r="J5677">
        <v>20.170000000000002</v>
      </c>
    </row>
    <row r="5678" spans="1:10" x14ac:dyDescent="0.2">
      <c r="A5678" t="s">
        <v>5687</v>
      </c>
      <c r="B5678" s="1">
        <v>44433</v>
      </c>
      <c r="C5678" t="s">
        <v>5099</v>
      </c>
      <c r="D5678">
        <v>22.99</v>
      </c>
      <c r="E5678">
        <v>23.57</v>
      </c>
      <c r="F5678">
        <v>22.68</v>
      </c>
      <c r="H5678">
        <v>20.809999000000001</v>
      </c>
      <c r="I5678">
        <v>22.17</v>
      </c>
      <c r="J5678">
        <v>20.329999999999998</v>
      </c>
    </row>
    <row r="5679" spans="1:10" x14ac:dyDescent="0.2">
      <c r="A5679" t="s">
        <v>5688</v>
      </c>
      <c r="B5679" s="1">
        <v>44433</v>
      </c>
      <c r="C5679" t="s">
        <v>5099</v>
      </c>
      <c r="D5679">
        <v>22.99</v>
      </c>
      <c r="E5679">
        <v>23.440000999999999</v>
      </c>
      <c r="F5679">
        <v>22.6</v>
      </c>
      <c r="H5679">
        <v>20.870000999999998</v>
      </c>
      <c r="I5679">
        <v>22.16</v>
      </c>
      <c r="J5679">
        <v>20.309999000000001</v>
      </c>
    </row>
    <row r="5680" spans="1:10" x14ac:dyDescent="0.2">
      <c r="A5680" t="s">
        <v>5689</v>
      </c>
      <c r="B5680" s="1">
        <v>44433</v>
      </c>
      <c r="C5680" t="s">
        <v>5099</v>
      </c>
      <c r="D5680">
        <v>22.99</v>
      </c>
      <c r="E5680">
        <v>23.42</v>
      </c>
      <c r="F5680">
        <v>22.559999000000001</v>
      </c>
      <c r="H5680">
        <v>20.93</v>
      </c>
      <c r="I5680">
        <v>22.129999000000002</v>
      </c>
      <c r="J5680">
        <v>20.370000999999998</v>
      </c>
    </row>
    <row r="5681" spans="1:10" x14ac:dyDescent="0.2">
      <c r="A5681" t="s">
        <v>5690</v>
      </c>
      <c r="B5681" s="1">
        <v>44433</v>
      </c>
      <c r="C5681" t="s">
        <v>5099</v>
      </c>
      <c r="D5681">
        <v>22.99</v>
      </c>
      <c r="E5681">
        <v>23.43</v>
      </c>
      <c r="F5681">
        <v>22.389999</v>
      </c>
      <c r="H5681">
        <v>20.969999000000001</v>
      </c>
      <c r="I5681">
        <v>22.1</v>
      </c>
      <c r="J5681">
        <v>20.469999000000001</v>
      </c>
    </row>
    <row r="5682" spans="1:10" x14ac:dyDescent="0.2">
      <c r="A5682" t="s">
        <v>5691</v>
      </c>
      <c r="B5682" s="1">
        <v>44433</v>
      </c>
      <c r="C5682" t="s">
        <v>5099</v>
      </c>
      <c r="D5682">
        <v>22.98</v>
      </c>
      <c r="E5682">
        <v>23.42</v>
      </c>
      <c r="F5682">
        <v>22.559999000000001</v>
      </c>
      <c r="H5682">
        <v>21.01</v>
      </c>
      <c r="I5682">
        <v>22.09</v>
      </c>
      <c r="J5682">
        <v>20.77</v>
      </c>
    </row>
    <row r="5683" spans="1:10" x14ac:dyDescent="0.2">
      <c r="A5683" t="s">
        <v>5692</v>
      </c>
      <c r="B5683" s="1">
        <v>44433</v>
      </c>
      <c r="C5683" t="s">
        <v>5099</v>
      </c>
      <c r="D5683">
        <v>22.98</v>
      </c>
      <c r="E5683">
        <v>23.370000999999998</v>
      </c>
      <c r="F5683">
        <v>22.6</v>
      </c>
      <c r="H5683">
        <v>21.049999</v>
      </c>
      <c r="I5683">
        <v>22.09</v>
      </c>
      <c r="J5683">
        <v>20.860001</v>
      </c>
    </row>
    <row r="5684" spans="1:10" x14ac:dyDescent="0.2">
      <c r="A5684" t="s">
        <v>5693</v>
      </c>
      <c r="B5684" s="1">
        <v>44433</v>
      </c>
      <c r="C5684" t="s">
        <v>5099</v>
      </c>
      <c r="D5684">
        <v>22.969999000000001</v>
      </c>
      <c r="E5684">
        <v>23.48</v>
      </c>
      <c r="F5684">
        <v>22.549999</v>
      </c>
      <c r="H5684">
        <v>21</v>
      </c>
      <c r="I5684">
        <v>22.09</v>
      </c>
      <c r="J5684">
        <v>20.969999000000001</v>
      </c>
    </row>
    <row r="5685" spans="1:10" x14ac:dyDescent="0.2">
      <c r="A5685" t="s">
        <v>5694</v>
      </c>
      <c r="B5685" s="1">
        <v>44433</v>
      </c>
      <c r="C5685" t="s">
        <v>5099</v>
      </c>
      <c r="D5685">
        <v>22.950001</v>
      </c>
      <c r="E5685">
        <v>23.440000999999999</v>
      </c>
      <c r="F5685">
        <v>22.639999</v>
      </c>
      <c r="H5685">
        <v>20.530000999999999</v>
      </c>
      <c r="I5685">
        <v>22.08</v>
      </c>
      <c r="J5685">
        <v>21.01</v>
      </c>
    </row>
    <row r="5686" spans="1:10" x14ac:dyDescent="0.2">
      <c r="A5686" t="s">
        <v>5695</v>
      </c>
      <c r="B5686" s="1">
        <v>44433</v>
      </c>
      <c r="C5686" t="s">
        <v>5099</v>
      </c>
      <c r="D5686">
        <v>22.77</v>
      </c>
      <c r="E5686">
        <v>23.450001</v>
      </c>
      <c r="F5686">
        <v>22.68</v>
      </c>
      <c r="H5686">
        <v>20.129999000000002</v>
      </c>
      <c r="I5686">
        <v>22.030000999999999</v>
      </c>
      <c r="J5686">
        <v>21.32</v>
      </c>
    </row>
    <row r="5687" spans="1:10" x14ac:dyDescent="0.2">
      <c r="A5687" t="s">
        <v>5696</v>
      </c>
      <c r="B5687" s="1">
        <v>44433</v>
      </c>
      <c r="C5687" t="s">
        <v>5099</v>
      </c>
      <c r="D5687">
        <v>22.870000999999998</v>
      </c>
      <c r="E5687">
        <v>22.950001</v>
      </c>
      <c r="F5687">
        <v>22.65</v>
      </c>
      <c r="H5687">
        <v>19.959999</v>
      </c>
      <c r="I5687">
        <v>22.01</v>
      </c>
      <c r="J5687">
        <v>21.24</v>
      </c>
    </row>
    <row r="5688" spans="1:10" x14ac:dyDescent="0.2">
      <c r="A5688" t="s">
        <v>5697</v>
      </c>
      <c r="B5688" s="1">
        <v>44433</v>
      </c>
      <c r="C5688" t="s">
        <v>5099</v>
      </c>
      <c r="D5688">
        <v>22.99</v>
      </c>
      <c r="E5688">
        <v>22.870000999999998</v>
      </c>
      <c r="F5688">
        <v>22.629999000000002</v>
      </c>
      <c r="H5688">
        <v>19.91</v>
      </c>
      <c r="I5688">
        <v>21.969999000000001</v>
      </c>
      <c r="J5688">
        <v>20.440000999999999</v>
      </c>
    </row>
    <row r="5689" spans="1:10" x14ac:dyDescent="0.2">
      <c r="A5689" t="s">
        <v>5698</v>
      </c>
      <c r="B5689" s="1">
        <v>44433</v>
      </c>
      <c r="C5689" t="s">
        <v>5099</v>
      </c>
      <c r="D5689">
        <v>23.07</v>
      </c>
      <c r="E5689">
        <v>23.129999000000002</v>
      </c>
      <c r="F5689">
        <v>22.620000999999998</v>
      </c>
      <c r="H5689">
        <v>19.98</v>
      </c>
      <c r="I5689">
        <v>21.959999</v>
      </c>
      <c r="J5689">
        <v>19.91</v>
      </c>
    </row>
    <row r="5690" spans="1:10" x14ac:dyDescent="0.2">
      <c r="A5690" t="s">
        <v>5699</v>
      </c>
      <c r="B5690" s="1">
        <v>44434</v>
      </c>
      <c r="C5690" t="s">
        <v>5099</v>
      </c>
      <c r="D5690">
        <v>23.15</v>
      </c>
      <c r="E5690">
        <v>23.309999000000001</v>
      </c>
      <c r="F5690">
        <v>22.67</v>
      </c>
      <c r="H5690">
        <v>20.02</v>
      </c>
      <c r="I5690">
        <v>21.950001</v>
      </c>
      <c r="J5690">
        <v>19.670000000000002</v>
      </c>
    </row>
    <row r="5691" spans="1:10" x14ac:dyDescent="0.2">
      <c r="A5691" t="s">
        <v>5700</v>
      </c>
      <c r="B5691" s="1">
        <v>44434</v>
      </c>
      <c r="C5691" t="s">
        <v>5099</v>
      </c>
      <c r="D5691">
        <v>23.16</v>
      </c>
      <c r="E5691">
        <v>23.280000999999999</v>
      </c>
      <c r="F5691">
        <v>22.629999000000002</v>
      </c>
      <c r="H5691">
        <v>19.98</v>
      </c>
      <c r="I5691">
        <v>21.950001</v>
      </c>
      <c r="J5691">
        <v>19.489999999999998</v>
      </c>
    </row>
    <row r="5692" spans="1:10" x14ac:dyDescent="0.2">
      <c r="A5692" t="s">
        <v>5701</v>
      </c>
      <c r="B5692" s="1">
        <v>44434</v>
      </c>
      <c r="C5692" t="s">
        <v>5099</v>
      </c>
      <c r="D5692">
        <v>22.98</v>
      </c>
      <c r="E5692">
        <v>23.17</v>
      </c>
      <c r="F5692">
        <v>22.610001</v>
      </c>
      <c r="H5692">
        <v>19.920000000000002</v>
      </c>
      <c r="I5692">
        <v>21.93</v>
      </c>
      <c r="J5692">
        <v>19.48</v>
      </c>
    </row>
    <row r="5693" spans="1:10" x14ac:dyDescent="0.2">
      <c r="A5693" t="s">
        <v>5702</v>
      </c>
      <c r="B5693" s="1">
        <v>44434</v>
      </c>
      <c r="C5693" t="s">
        <v>5099</v>
      </c>
      <c r="D5693">
        <v>22.82</v>
      </c>
      <c r="E5693">
        <v>23.1</v>
      </c>
      <c r="F5693">
        <v>22.6</v>
      </c>
      <c r="H5693">
        <v>19.899999999999999</v>
      </c>
      <c r="I5693">
        <v>21.91</v>
      </c>
      <c r="J5693">
        <v>19.420000000000002</v>
      </c>
    </row>
    <row r="5694" spans="1:10" x14ac:dyDescent="0.2">
      <c r="A5694" t="s">
        <v>5703</v>
      </c>
      <c r="B5694" s="1">
        <v>44434</v>
      </c>
      <c r="C5694" t="s">
        <v>5099</v>
      </c>
      <c r="D5694">
        <v>22.76</v>
      </c>
      <c r="E5694">
        <v>23.09</v>
      </c>
      <c r="F5694">
        <v>22.59</v>
      </c>
      <c r="H5694">
        <v>19.91</v>
      </c>
      <c r="I5694">
        <v>21.889999</v>
      </c>
      <c r="J5694">
        <v>19.370000999999998</v>
      </c>
    </row>
    <row r="5695" spans="1:10" x14ac:dyDescent="0.2">
      <c r="A5695" t="s">
        <v>5704</v>
      </c>
      <c r="B5695" s="1">
        <v>44434</v>
      </c>
      <c r="C5695" t="s">
        <v>5099</v>
      </c>
      <c r="D5695">
        <v>22.74</v>
      </c>
      <c r="E5695">
        <v>23.15</v>
      </c>
      <c r="F5695">
        <v>22.58</v>
      </c>
      <c r="H5695">
        <v>19.879999000000002</v>
      </c>
      <c r="I5695">
        <v>21.870000999999998</v>
      </c>
      <c r="J5695">
        <v>19.350000000000001</v>
      </c>
    </row>
    <row r="5696" spans="1:10" x14ac:dyDescent="0.2">
      <c r="A5696" t="s">
        <v>5705</v>
      </c>
      <c r="B5696" s="1">
        <v>44434</v>
      </c>
      <c r="C5696" t="s">
        <v>5099</v>
      </c>
      <c r="D5696">
        <v>22.73</v>
      </c>
      <c r="E5696">
        <v>23.16</v>
      </c>
      <c r="F5696">
        <v>22.549999</v>
      </c>
      <c r="H5696">
        <v>19.899999999999999</v>
      </c>
      <c r="I5696">
        <v>21.860001</v>
      </c>
      <c r="J5696">
        <v>19.57</v>
      </c>
    </row>
    <row r="5697" spans="1:10" x14ac:dyDescent="0.2">
      <c r="A5697" t="s">
        <v>5706</v>
      </c>
      <c r="B5697" s="1">
        <v>44434</v>
      </c>
      <c r="C5697" t="s">
        <v>5099</v>
      </c>
      <c r="D5697">
        <v>22.709999</v>
      </c>
      <c r="E5697">
        <v>23.15</v>
      </c>
      <c r="F5697">
        <v>22.540001</v>
      </c>
      <c r="H5697">
        <v>20.110001</v>
      </c>
      <c r="I5697">
        <v>21.85</v>
      </c>
      <c r="J5697">
        <v>19.489999999999998</v>
      </c>
    </row>
    <row r="5698" spans="1:10" x14ac:dyDescent="0.2">
      <c r="A5698" t="s">
        <v>5707</v>
      </c>
      <c r="B5698" s="1">
        <v>44434</v>
      </c>
      <c r="C5698" t="s">
        <v>5099</v>
      </c>
      <c r="D5698">
        <v>22.709999</v>
      </c>
      <c r="E5698">
        <v>22.98</v>
      </c>
      <c r="F5698">
        <v>22.51</v>
      </c>
      <c r="H5698">
        <v>20.309999000000001</v>
      </c>
      <c r="I5698">
        <v>21.83</v>
      </c>
      <c r="J5698">
        <v>19.489999999999998</v>
      </c>
    </row>
    <row r="5699" spans="1:10" x14ac:dyDescent="0.2">
      <c r="A5699" t="s">
        <v>5708</v>
      </c>
      <c r="B5699" s="1">
        <v>44434</v>
      </c>
      <c r="C5699" t="s">
        <v>5099</v>
      </c>
      <c r="D5699">
        <v>22.690000999999999</v>
      </c>
      <c r="E5699">
        <v>23.049999</v>
      </c>
      <c r="F5699">
        <v>22.540001</v>
      </c>
      <c r="H5699">
        <v>20.440000999999999</v>
      </c>
      <c r="I5699">
        <v>21.82</v>
      </c>
      <c r="J5699">
        <v>19.59</v>
      </c>
    </row>
    <row r="5700" spans="1:10" x14ac:dyDescent="0.2">
      <c r="A5700" t="s">
        <v>5709</v>
      </c>
      <c r="B5700" s="1">
        <v>44434</v>
      </c>
      <c r="C5700" t="s">
        <v>5099</v>
      </c>
      <c r="D5700">
        <v>22.709999</v>
      </c>
      <c r="E5700">
        <v>22.93</v>
      </c>
      <c r="F5700">
        <v>22.639999</v>
      </c>
      <c r="H5700">
        <v>20.469999000000001</v>
      </c>
      <c r="I5700">
        <v>21.82</v>
      </c>
      <c r="J5700">
        <v>20.280000999999999</v>
      </c>
    </row>
    <row r="5701" spans="1:10" x14ac:dyDescent="0.2">
      <c r="A5701" t="s">
        <v>5710</v>
      </c>
      <c r="B5701" s="1">
        <v>44434</v>
      </c>
      <c r="C5701" t="s">
        <v>5099</v>
      </c>
      <c r="D5701">
        <v>22.74</v>
      </c>
      <c r="E5701">
        <v>23</v>
      </c>
      <c r="F5701">
        <v>22.67</v>
      </c>
      <c r="H5701">
        <v>20.559999000000001</v>
      </c>
      <c r="I5701">
        <v>21.809999000000001</v>
      </c>
      <c r="J5701">
        <v>21.059999000000001</v>
      </c>
    </row>
    <row r="5702" spans="1:10" x14ac:dyDescent="0.2">
      <c r="A5702" t="s">
        <v>5711</v>
      </c>
      <c r="B5702" s="1">
        <v>44434</v>
      </c>
      <c r="C5702" t="s">
        <v>5099</v>
      </c>
      <c r="D5702">
        <v>22.85</v>
      </c>
      <c r="E5702">
        <v>23.15</v>
      </c>
      <c r="F5702">
        <v>22.82</v>
      </c>
      <c r="H5702">
        <v>20.629999000000002</v>
      </c>
      <c r="I5702">
        <v>21.799999</v>
      </c>
      <c r="J5702">
        <v>21.1</v>
      </c>
    </row>
    <row r="5703" spans="1:10" x14ac:dyDescent="0.2">
      <c r="A5703" t="s">
        <v>5712</v>
      </c>
      <c r="B5703" s="1">
        <v>44434</v>
      </c>
      <c r="C5703" t="s">
        <v>5099</v>
      </c>
      <c r="D5703">
        <v>22.719999000000001</v>
      </c>
      <c r="E5703">
        <v>23.17</v>
      </c>
      <c r="F5703">
        <v>22.870000999999998</v>
      </c>
      <c r="H5703">
        <v>20.700001</v>
      </c>
      <c r="I5703">
        <v>21.790001</v>
      </c>
      <c r="J5703">
        <v>21.110001</v>
      </c>
    </row>
    <row r="5704" spans="1:10" x14ac:dyDescent="0.2">
      <c r="A5704" t="s">
        <v>5713</v>
      </c>
      <c r="B5704" s="1">
        <v>44434</v>
      </c>
      <c r="C5704" t="s">
        <v>5099</v>
      </c>
      <c r="D5704">
        <v>22.49</v>
      </c>
      <c r="E5704">
        <v>23.219999000000001</v>
      </c>
      <c r="F5704">
        <v>22.16</v>
      </c>
      <c r="H5704">
        <v>20.76</v>
      </c>
      <c r="I5704">
        <v>21.77</v>
      </c>
      <c r="J5704">
        <v>21</v>
      </c>
    </row>
    <row r="5705" spans="1:10" x14ac:dyDescent="0.2">
      <c r="A5705" t="s">
        <v>5714</v>
      </c>
      <c r="B5705" s="1">
        <v>44434</v>
      </c>
      <c r="C5705" t="s">
        <v>5099</v>
      </c>
      <c r="D5705">
        <v>22.5</v>
      </c>
      <c r="E5705">
        <v>23.17</v>
      </c>
      <c r="F5705">
        <v>22.120000999999998</v>
      </c>
      <c r="H5705">
        <v>20.809999000000001</v>
      </c>
      <c r="I5705">
        <v>21.77</v>
      </c>
      <c r="J5705">
        <v>21.049999</v>
      </c>
    </row>
    <row r="5706" spans="1:10" x14ac:dyDescent="0.2">
      <c r="A5706" t="s">
        <v>5715</v>
      </c>
      <c r="B5706" s="1">
        <v>44434</v>
      </c>
      <c r="C5706" t="s">
        <v>5099</v>
      </c>
      <c r="D5706">
        <v>22.629999000000002</v>
      </c>
      <c r="E5706">
        <v>23.08</v>
      </c>
      <c r="F5706">
        <v>22.360001</v>
      </c>
      <c r="H5706">
        <v>20.85</v>
      </c>
      <c r="I5706">
        <v>21.77</v>
      </c>
      <c r="J5706">
        <v>20.85</v>
      </c>
    </row>
    <row r="5707" spans="1:10" x14ac:dyDescent="0.2">
      <c r="A5707" t="s">
        <v>5716</v>
      </c>
      <c r="B5707" s="1">
        <v>44434</v>
      </c>
      <c r="C5707" t="s">
        <v>5099</v>
      </c>
      <c r="D5707">
        <v>22.67</v>
      </c>
      <c r="E5707">
        <v>23.68</v>
      </c>
      <c r="F5707">
        <v>22.48</v>
      </c>
      <c r="H5707">
        <v>20.18</v>
      </c>
      <c r="I5707">
        <v>21.77</v>
      </c>
      <c r="J5707">
        <v>20.969999000000001</v>
      </c>
    </row>
    <row r="5708" spans="1:10" x14ac:dyDescent="0.2">
      <c r="A5708" t="s">
        <v>5717</v>
      </c>
      <c r="B5708" s="1">
        <v>44434</v>
      </c>
      <c r="C5708" t="s">
        <v>5099</v>
      </c>
      <c r="D5708">
        <v>22.709999</v>
      </c>
      <c r="E5708">
        <v>23.5</v>
      </c>
      <c r="F5708">
        <v>22.450001</v>
      </c>
      <c r="H5708">
        <v>19.84</v>
      </c>
      <c r="I5708">
        <v>21.790001</v>
      </c>
      <c r="J5708">
        <v>21.01</v>
      </c>
    </row>
    <row r="5709" spans="1:10" x14ac:dyDescent="0.2">
      <c r="A5709" t="s">
        <v>5718</v>
      </c>
      <c r="B5709" s="1">
        <v>44434</v>
      </c>
      <c r="C5709" t="s">
        <v>5099</v>
      </c>
      <c r="D5709">
        <v>22.91</v>
      </c>
      <c r="E5709">
        <v>23.379999000000002</v>
      </c>
      <c r="F5709">
        <v>22.459999</v>
      </c>
      <c r="H5709">
        <v>19.629999000000002</v>
      </c>
      <c r="I5709">
        <v>21.790001</v>
      </c>
      <c r="J5709">
        <v>20.98</v>
      </c>
    </row>
    <row r="5710" spans="1:10" x14ac:dyDescent="0.2">
      <c r="A5710" t="s">
        <v>5719</v>
      </c>
      <c r="B5710" s="1">
        <v>44434</v>
      </c>
      <c r="C5710" t="s">
        <v>5099</v>
      </c>
      <c r="D5710">
        <v>22.969999000000001</v>
      </c>
      <c r="E5710">
        <v>23.48</v>
      </c>
      <c r="F5710">
        <v>22.620000999999998</v>
      </c>
      <c r="H5710">
        <v>19.420000000000002</v>
      </c>
      <c r="I5710">
        <v>21.77</v>
      </c>
      <c r="J5710">
        <v>21.23</v>
      </c>
    </row>
    <row r="5711" spans="1:10" x14ac:dyDescent="0.2">
      <c r="A5711" t="s">
        <v>5720</v>
      </c>
      <c r="B5711" s="1">
        <v>44434</v>
      </c>
      <c r="C5711" t="s">
        <v>5099</v>
      </c>
      <c r="D5711">
        <v>22.92</v>
      </c>
      <c r="E5711">
        <v>23.379999000000002</v>
      </c>
      <c r="F5711">
        <v>22.65</v>
      </c>
      <c r="H5711">
        <v>19.870000999999998</v>
      </c>
      <c r="I5711">
        <v>21.790001</v>
      </c>
      <c r="J5711">
        <v>21.620000999999998</v>
      </c>
    </row>
    <row r="5712" spans="1:10" x14ac:dyDescent="0.2">
      <c r="A5712" t="s">
        <v>5721</v>
      </c>
      <c r="B5712" s="1">
        <v>44434</v>
      </c>
      <c r="C5712" t="s">
        <v>5099</v>
      </c>
      <c r="D5712">
        <v>22.92</v>
      </c>
      <c r="E5712">
        <v>23.27</v>
      </c>
      <c r="F5712">
        <v>22.75</v>
      </c>
      <c r="H5712">
        <v>19.379999000000002</v>
      </c>
      <c r="I5712">
        <v>21.799999</v>
      </c>
      <c r="J5712">
        <v>21.32</v>
      </c>
    </row>
    <row r="5713" spans="1:10" x14ac:dyDescent="0.2">
      <c r="A5713" t="s">
        <v>5722</v>
      </c>
      <c r="B5713" s="1">
        <v>44434</v>
      </c>
      <c r="C5713" t="s">
        <v>5099</v>
      </c>
      <c r="D5713">
        <v>22.93</v>
      </c>
      <c r="E5713">
        <v>23.27</v>
      </c>
      <c r="F5713">
        <v>22.73</v>
      </c>
      <c r="H5713">
        <v>19.170000000000002</v>
      </c>
      <c r="I5713">
        <v>21.83</v>
      </c>
      <c r="J5713">
        <v>20.700001</v>
      </c>
    </row>
    <row r="5714" spans="1:10" x14ac:dyDescent="0.2">
      <c r="A5714" t="s">
        <v>5723</v>
      </c>
      <c r="B5714" s="1">
        <v>44435</v>
      </c>
      <c r="C5714" t="s">
        <v>5099</v>
      </c>
      <c r="D5714">
        <v>22.91</v>
      </c>
      <c r="E5714">
        <v>23.23</v>
      </c>
      <c r="F5714">
        <v>22.639999</v>
      </c>
      <c r="H5714">
        <v>19.790001</v>
      </c>
      <c r="I5714">
        <v>21.85</v>
      </c>
    </row>
    <row r="5715" spans="1:10" x14ac:dyDescent="0.2">
      <c r="A5715" t="s">
        <v>5724</v>
      </c>
      <c r="B5715" s="1">
        <v>44435</v>
      </c>
      <c r="C5715" t="s">
        <v>5099</v>
      </c>
      <c r="D5715">
        <v>22.870000999999998</v>
      </c>
      <c r="E5715">
        <v>23.030000999999999</v>
      </c>
      <c r="F5715">
        <v>22.6</v>
      </c>
      <c r="H5715">
        <v>20.02</v>
      </c>
      <c r="I5715">
        <v>21.860001</v>
      </c>
    </row>
    <row r="5716" spans="1:10" x14ac:dyDescent="0.2">
      <c r="A5716" t="s">
        <v>5725</v>
      </c>
      <c r="B5716" s="1">
        <v>44435</v>
      </c>
      <c r="C5716" t="s">
        <v>5099</v>
      </c>
      <c r="D5716">
        <v>22.82</v>
      </c>
      <c r="E5716">
        <v>22.950001</v>
      </c>
      <c r="F5716">
        <v>22.58</v>
      </c>
      <c r="H5716">
        <v>20.170000000000002</v>
      </c>
      <c r="I5716">
        <v>21.860001</v>
      </c>
    </row>
    <row r="5717" spans="1:10" x14ac:dyDescent="0.2">
      <c r="A5717" t="s">
        <v>5726</v>
      </c>
      <c r="B5717" s="1">
        <v>44435</v>
      </c>
      <c r="C5717" t="s">
        <v>5099</v>
      </c>
      <c r="D5717">
        <v>22.709999</v>
      </c>
      <c r="E5717">
        <v>22.92</v>
      </c>
      <c r="F5717">
        <v>22.57</v>
      </c>
      <c r="H5717">
        <v>20.280000999999999</v>
      </c>
      <c r="I5717">
        <v>21.860001</v>
      </c>
      <c r="J5717">
        <v>20.239999999999998</v>
      </c>
    </row>
    <row r="5718" spans="1:10" x14ac:dyDescent="0.2">
      <c r="A5718" t="s">
        <v>5727</v>
      </c>
      <c r="B5718" s="1">
        <v>44435</v>
      </c>
      <c r="C5718" t="s">
        <v>5099</v>
      </c>
      <c r="D5718">
        <v>22.629999000000002</v>
      </c>
      <c r="E5718">
        <v>22.91</v>
      </c>
      <c r="F5718">
        <v>22.549999</v>
      </c>
      <c r="H5718">
        <v>20.440000999999999</v>
      </c>
      <c r="I5718">
        <v>21.84</v>
      </c>
      <c r="J5718">
        <v>20.170000000000002</v>
      </c>
    </row>
    <row r="5719" spans="1:10" x14ac:dyDescent="0.2">
      <c r="A5719" t="s">
        <v>5728</v>
      </c>
      <c r="B5719" s="1">
        <v>44435</v>
      </c>
      <c r="C5719" t="s">
        <v>5099</v>
      </c>
      <c r="D5719">
        <v>22.57</v>
      </c>
      <c r="E5719">
        <v>22.879999000000002</v>
      </c>
      <c r="F5719">
        <v>22.530000999999999</v>
      </c>
      <c r="H5719">
        <v>20.440000999999999</v>
      </c>
      <c r="I5719">
        <v>21.83</v>
      </c>
      <c r="J5719">
        <v>20.200001</v>
      </c>
    </row>
    <row r="5720" spans="1:10" x14ac:dyDescent="0.2">
      <c r="A5720" t="s">
        <v>5729</v>
      </c>
      <c r="B5720" s="1">
        <v>44435</v>
      </c>
      <c r="C5720" t="s">
        <v>5099</v>
      </c>
      <c r="D5720">
        <v>22.5</v>
      </c>
      <c r="E5720">
        <v>22.85</v>
      </c>
      <c r="F5720">
        <v>22.5</v>
      </c>
      <c r="H5720">
        <v>20.43</v>
      </c>
      <c r="I5720">
        <v>21.82</v>
      </c>
      <c r="J5720">
        <v>20.329999999999998</v>
      </c>
    </row>
    <row r="5721" spans="1:10" x14ac:dyDescent="0.2">
      <c r="A5721" t="s">
        <v>5730</v>
      </c>
      <c r="B5721" s="1">
        <v>44435</v>
      </c>
      <c r="C5721" t="s">
        <v>5099</v>
      </c>
      <c r="D5721">
        <v>22.459999</v>
      </c>
      <c r="E5721">
        <v>22.83</v>
      </c>
      <c r="F5721">
        <v>22.549999</v>
      </c>
      <c r="H5721">
        <v>20.440000999999999</v>
      </c>
      <c r="I5721">
        <v>21.799999</v>
      </c>
      <c r="J5721">
        <v>20.27</v>
      </c>
    </row>
    <row r="5722" spans="1:10" x14ac:dyDescent="0.2">
      <c r="A5722" t="s">
        <v>5731</v>
      </c>
      <c r="B5722" s="1">
        <v>44435</v>
      </c>
      <c r="C5722" t="s">
        <v>5099</v>
      </c>
      <c r="D5722">
        <v>22.450001</v>
      </c>
      <c r="E5722">
        <v>23.219999000000001</v>
      </c>
      <c r="F5722">
        <v>22.540001</v>
      </c>
      <c r="H5722">
        <v>20.57</v>
      </c>
      <c r="I5722">
        <v>21.799999</v>
      </c>
      <c r="J5722">
        <v>20.27</v>
      </c>
    </row>
    <row r="5723" spans="1:10" x14ac:dyDescent="0.2">
      <c r="A5723" t="s">
        <v>5732</v>
      </c>
      <c r="B5723" s="1">
        <v>44435</v>
      </c>
      <c r="C5723" t="s">
        <v>5099</v>
      </c>
      <c r="D5723">
        <v>22.459999</v>
      </c>
      <c r="E5723">
        <v>22.82</v>
      </c>
      <c r="F5723">
        <v>22.540001</v>
      </c>
      <c r="H5723">
        <v>20.629999000000002</v>
      </c>
      <c r="I5723">
        <v>21.77</v>
      </c>
      <c r="J5723">
        <v>20.41</v>
      </c>
    </row>
    <row r="5724" spans="1:10" x14ac:dyDescent="0.2">
      <c r="A5724" t="s">
        <v>5733</v>
      </c>
      <c r="B5724" s="1">
        <v>44435</v>
      </c>
      <c r="C5724" t="s">
        <v>5099</v>
      </c>
      <c r="D5724">
        <v>22.450001</v>
      </c>
      <c r="E5724">
        <v>22.74</v>
      </c>
      <c r="F5724">
        <v>22.610001</v>
      </c>
      <c r="H5724">
        <v>20.690000999999999</v>
      </c>
      <c r="I5724">
        <v>21.77</v>
      </c>
      <c r="J5724">
        <v>20.700001</v>
      </c>
    </row>
    <row r="5725" spans="1:10" x14ac:dyDescent="0.2">
      <c r="A5725" t="s">
        <v>5734</v>
      </c>
      <c r="B5725" s="1">
        <v>44435</v>
      </c>
      <c r="C5725" t="s">
        <v>5099</v>
      </c>
      <c r="D5725">
        <v>22.49</v>
      </c>
      <c r="E5725">
        <v>22.75</v>
      </c>
      <c r="F5725">
        <v>22.549999</v>
      </c>
      <c r="H5725">
        <v>20.75</v>
      </c>
      <c r="I5725">
        <v>21.75</v>
      </c>
      <c r="J5725">
        <v>20.860001</v>
      </c>
    </row>
    <row r="5726" spans="1:10" x14ac:dyDescent="0.2">
      <c r="A5726" t="s">
        <v>5735</v>
      </c>
      <c r="B5726" s="1">
        <v>44435</v>
      </c>
      <c r="C5726" t="s">
        <v>5099</v>
      </c>
      <c r="D5726">
        <v>22.559999000000001</v>
      </c>
      <c r="E5726">
        <v>22.719999000000001</v>
      </c>
      <c r="F5726">
        <v>22.459999</v>
      </c>
      <c r="H5726">
        <v>20.799999</v>
      </c>
      <c r="I5726">
        <v>21.75</v>
      </c>
      <c r="J5726">
        <v>20.99</v>
      </c>
    </row>
    <row r="5727" spans="1:10" x14ac:dyDescent="0.2">
      <c r="A5727" t="s">
        <v>5736</v>
      </c>
      <c r="B5727" s="1">
        <v>44435</v>
      </c>
      <c r="C5727" t="s">
        <v>5099</v>
      </c>
      <c r="D5727">
        <v>22.610001</v>
      </c>
      <c r="E5727">
        <v>22.6</v>
      </c>
      <c r="F5727">
        <v>22.530000999999999</v>
      </c>
      <c r="H5727">
        <v>20.879999000000002</v>
      </c>
      <c r="I5727">
        <v>21.74</v>
      </c>
      <c r="J5727">
        <v>20.92</v>
      </c>
    </row>
    <row r="5728" spans="1:10" x14ac:dyDescent="0.2">
      <c r="A5728" t="s">
        <v>5737</v>
      </c>
      <c r="B5728" s="1">
        <v>44435</v>
      </c>
      <c r="C5728" t="s">
        <v>5099</v>
      </c>
      <c r="D5728">
        <v>22.469999000000001</v>
      </c>
      <c r="E5728">
        <v>22.629999000000002</v>
      </c>
      <c r="F5728">
        <v>22.450001</v>
      </c>
      <c r="H5728">
        <v>20.92</v>
      </c>
      <c r="I5728">
        <v>21.74</v>
      </c>
      <c r="J5728">
        <v>20.860001</v>
      </c>
    </row>
    <row r="5729" spans="1:10" x14ac:dyDescent="0.2">
      <c r="A5729" t="s">
        <v>5738</v>
      </c>
      <c r="B5729" s="1">
        <v>44435</v>
      </c>
      <c r="C5729" t="s">
        <v>5099</v>
      </c>
      <c r="D5729">
        <v>22.389999</v>
      </c>
      <c r="E5729">
        <v>22.77</v>
      </c>
      <c r="F5729">
        <v>22.35</v>
      </c>
      <c r="H5729">
        <v>20.93</v>
      </c>
      <c r="I5729">
        <v>21.74</v>
      </c>
      <c r="J5729">
        <v>20.969999000000001</v>
      </c>
    </row>
    <row r="5730" spans="1:10" x14ac:dyDescent="0.2">
      <c r="A5730" t="s">
        <v>5739</v>
      </c>
      <c r="B5730" s="1">
        <v>44435</v>
      </c>
      <c r="C5730" t="s">
        <v>5099</v>
      </c>
      <c r="D5730">
        <v>22.4</v>
      </c>
      <c r="E5730">
        <v>22.84</v>
      </c>
      <c r="F5730">
        <v>22.309999000000001</v>
      </c>
      <c r="H5730">
        <v>20.959999</v>
      </c>
      <c r="I5730">
        <v>21.73</v>
      </c>
      <c r="J5730">
        <v>21.059999000000001</v>
      </c>
    </row>
    <row r="5731" spans="1:10" x14ac:dyDescent="0.2">
      <c r="A5731" t="s">
        <v>5740</v>
      </c>
      <c r="B5731" s="1">
        <v>44435</v>
      </c>
      <c r="C5731" t="s">
        <v>5099</v>
      </c>
      <c r="D5731">
        <v>22.42</v>
      </c>
      <c r="E5731">
        <v>22.77</v>
      </c>
      <c r="F5731">
        <v>22.5</v>
      </c>
      <c r="H5731">
        <v>20.879999000000002</v>
      </c>
      <c r="I5731">
        <v>21.73</v>
      </c>
      <c r="J5731">
        <v>21.09</v>
      </c>
    </row>
    <row r="5732" spans="1:10" x14ac:dyDescent="0.2">
      <c r="A5732" t="s">
        <v>5741</v>
      </c>
      <c r="B5732" s="1">
        <v>44435</v>
      </c>
      <c r="C5732" t="s">
        <v>5099</v>
      </c>
      <c r="D5732">
        <v>22.34</v>
      </c>
      <c r="E5732">
        <v>22.780000999999999</v>
      </c>
      <c r="F5732">
        <v>22.389999</v>
      </c>
      <c r="H5732">
        <v>20.85</v>
      </c>
      <c r="I5732">
        <v>21.74</v>
      </c>
      <c r="J5732">
        <v>21.17</v>
      </c>
    </row>
    <row r="5733" spans="1:10" x14ac:dyDescent="0.2">
      <c r="A5733" t="s">
        <v>5742</v>
      </c>
      <c r="B5733" s="1">
        <v>44435</v>
      </c>
      <c r="C5733" t="s">
        <v>5099</v>
      </c>
      <c r="D5733">
        <v>22.290001</v>
      </c>
      <c r="E5733">
        <v>22.77</v>
      </c>
      <c r="F5733">
        <v>22.43</v>
      </c>
      <c r="H5733">
        <v>20.75</v>
      </c>
      <c r="I5733">
        <v>21.75</v>
      </c>
      <c r="J5733">
        <v>21.27</v>
      </c>
    </row>
    <row r="5734" spans="1:10" x14ac:dyDescent="0.2">
      <c r="A5734" t="s">
        <v>5743</v>
      </c>
      <c r="B5734" s="1">
        <v>44435</v>
      </c>
      <c r="C5734" t="s">
        <v>5099</v>
      </c>
      <c r="D5734">
        <v>22.290001</v>
      </c>
      <c r="E5734">
        <v>22.85</v>
      </c>
      <c r="F5734">
        <v>22.379999000000002</v>
      </c>
      <c r="H5734">
        <v>20.43</v>
      </c>
      <c r="I5734">
        <v>21.790001</v>
      </c>
      <c r="J5734">
        <v>21.469999000000001</v>
      </c>
    </row>
    <row r="5735" spans="1:10" x14ac:dyDescent="0.2">
      <c r="A5735" t="s">
        <v>5744</v>
      </c>
      <c r="B5735" s="1">
        <v>44435</v>
      </c>
      <c r="C5735" t="s">
        <v>5099</v>
      </c>
      <c r="D5735">
        <v>22.290001</v>
      </c>
      <c r="E5735">
        <v>23.02</v>
      </c>
      <c r="F5735">
        <v>22.389999</v>
      </c>
      <c r="H5735">
        <v>20.120000999999998</v>
      </c>
      <c r="I5735">
        <v>21.83</v>
      </c>
      <c r="J5735">
        <v>21.530000999999999</v>
      </c>
    </row>
    <row r="5736" spans="1:10" x14ac:dyDescent="0.2">
      <c r="A5736" t="s">
        <v>5745</v>
      </c>
      <c r="B5736" s="1">
        <v>44435</v>
      </c>
      <c r="C5736" t="s">
        <v>5099</v>
      </c>
      <c r="D5736">
        <v>22.18</v>
      </c>
      <c r="E5736">
        <v>23.24</v>
      </c>
      <c r="F5736">
        <v>22.469999000000001</v>
      </c>
      <c r="H5736">
        <v>19.940000999999999</v>
      </c>
      <c r="I5736">
        <v>21.889999</v>
      </c>
      <c r="J5736">
        <v>21.07</v>
      </c>
    </row>
    <row r="5737" spans="1:10" x14ac:dyDescent="0.2">
      <c r="A5737" t="s">
        <v>5746</v>
      </c>
      <c r="B5737" s="1">
        <v>44435</v>
      </c>
      <c r="C5737" t="s">
        <v>5099</v>
      </c>
      <c r="D5737">
        <v>22.1</v>
      </c>
      <c r="E5737">
        <v>23.07</v>
      </c>
      <c r="F5737">
        <v>22.5</v>
      </c>
      <c r="H5737">
        <v>19.68</v>
      </c>
      <c r="I5737">
        <v>21.91</v>
      </c>
      <c r="J5737">
        <v>20.799999</v>
      </c>
    </row>
    <row r="5738" spans="1:10" x14ac:dyDescent="0.2">
      <c r="A5738" t="s">
        <v>5747</v>
      </c>
      <c r="B5738" s="1">
        <v>44436</v>
      </c>
      <c r="C5738" t="s">
        <v>5099</v>
      </c>
      <c r="D5738">
        <v>22</v>
      </c>
      <c r="E5738">
        <v>23.209999</v>
      </c>
      <c r="F5738">
        <v>22.51</v>
      </c>
      <c r="H5738">
        <v>19.940000999999999</v>
      </c>
      <c r="I5738">
        <v>21.940000999999999</v>
      </c>
      <c r="J5738">
        <v>20.629999000000002</v>
      </c>
    </row>
    <row r="5739" spans="1:10" x14ac:dyDescent="0.2">
      <c r="A5739" t="s">
        <v>5748</v>
      </c>
      <c r="B5739" s="1">
        <v>44436</v>
      </c>
      <c r="C5739" t="s">
        <v>5099</v>
      </c>
      <c r="D5739">
        <v>21.91</v>
      </c>
      <c r="E5739">
        <v>22.76</v>
      </c>
      <c r="F5739">
        <v>22.49</v>
      </c>
      <c r="H5739">
        <v>20.23</v>
      </c>
      <c r="I5739">
        <v>21.959999</v>
      </c>
      <c r="J5739">
        <v>20.6</v>
      </c>
    </row>
    <row r="5740" spans="1:10" x14ac:dyDescent="0.2">
      <c r="A5740" t="s">
        <v>5749</v>
      </c>
      <c r="B5740" s="1">
        <v>44436</v>
      </c>
      <c r="C5740" t="s">
        <v>5099</v>
      </c>
      <c r="D5740">
        <v>21.85</v>
      </c>
      <c r="E5740">
        <v>22.84</v>
      </c>
      <c r="F5740">
        <v>22.469999000000001</v>
      </c>
      <c r="H5740">
        <v>20.43</v>
      </c>
      <c r="I5740">
        <v>21.959999</v>
      </c>
      <c r="J5740">
        <v>20.530000999999999</v>
      </c>
    </row>
    <row r="5741" spans="1:10" x14ac:dyDescent="0.2">
      <c r="A5741" t="s">
        <v>5750</v>
      </c>
      <c r="B5741" s="1">
        <v>44436</v>
      </c>
      <c r="C5741" t="s">
        <v>5099</v>
      </c>
      <c r="D5741">
        <v>21.790001</v>
      </c>
      <c r="E5741">
        <v>22.92</v>
      </c>
      <c r="F5741">
        <v>22.440000999999999</v>
      </c>
      <c r="H5741">
        <v>20.440000999999999</v>
      </c>
      <c r="I5741">
        <v>21.969999000000001</v>
      </c>
      <c r="J5741">
        <v>20.49</v>
      </c>
    </row>
    <row r="5742" spans="1:10" x14ac:dyDescent="0.2">
      <c r="A5742" t="s">
        <v>5751</v>
      </c>
      <c r="B5742" s="1">
        <v>44436</v>
      </c>
      <c r="C5742" t="s">
        <v>5099</v>
      </c>
      <c r="D5742">
        <v>21.709999</v>
      </c>
      <c r="E5742">
        <v>22.889999</v>
      </c>
      <c r="F5742">
        <v>22.42</v>
      </c>
      <c r="H5742">
        <v>20.469999000000001</v>
      </c>
      <c r="I5742">
        <v>21.959999</v>
      </c>
      <c r="J5742">
        <v>20.51</v>
      </c>
    </row>
    <row r="5743" spans="1:10" x14ac:dyDescent="0.2">
      <c r="A5743" t="s">
        <v>5752</v>
      </c>
      <c r="B5743" s="1">
        <v>44436</v>
      </c>
      <c r="C5743" t="s">
        <v>5099</v>
      </c>
      <c r="D5743">
        <v>21.639999</v>
      </c>
      <c r="E5743">
        <v>22.91</v>
      </c>
      <c r="F5743">
        <v>22.389999</v>
      </c>
      <c r="H5743">
        <v>20.469999000000001</v>
      </c>
      <c r="I5743">
        <v>21.959999</v>
      </c>
      <c r="J5743">
        <v>20.5</v>
      </c>
    </row>
    <row r="5744" spans="1:10" x14ac:dyDescent="0.2">
      <c r="A5744" t="s">
        <v>5753</v>
      </c>
      <c r="B5744" s="1">
        <v>44436</v>
      </c>
      <c r="C5744" t="s">
        <v>5099</v>
      </c>
      <c r="D5744">
        <v>21.559999000000001</v>
      </c>
      <c r="E5744">
        <v>22.9</v>
      </c>
      <c r="F5744">
        <v>22.360001</v>
      </c>
      <c r="H5744">
        <v>20.52</v>
      </c>
      <c r="I5744">
        <v>21.950001</v>
      </c>
      <c r="J5744">
        <v>20.51</v>
      </c>
    </row>
    <row r="5745" spans="1:10" x14ac:dyDescent="0.2">
      <c r="A5745" t="s">
        <v>5754</v>
      </c>
      <c r="B5745" s="1">
        <v>44436</v>
      </c>
      <c r="C5745" t="s">
        <v>5099</v>
      </c>
      <c r="D5745">
        <v>21.5</v>
      </c>
      <c r="E5745">
        <v>22.9</v>
      </c>
      <c r="F5745">
        <v>22.35</v>
      </c>
      <c r="H5745">
        <v>20.549999</v>
      </c>
      <c r="I5745">
        <v>21.93</v>
      </c>
      <c r="J5745">
        <v>20.48</v>
      </c>
    </row>
    <row r="5746" spans="1:10" x14ac:dyDescent="0.2">
      <c r="A5746" t="s">
        <v>5755</v>
      </c>
      <c r="B5746" s="1">
        <v>44436</v>
      </c>
      <c r="C5746" t="s">
        <v>5099</v>
      </c>
      <c r="D5746">
        <v>21.440000999999999</v>
      </c>
      <c r="E5746">
        <v>22.84</v>
      </c>
      <c r="F5746">
        <v>22.360001</v>
      </c>
      <c r="H5746">
        <v>20.57</v>
      </c>
      <c r="I5746">
        <v>21.889999</v>
      </c>
      <c r="J5746">
        <v>20.530000999999999</v>
      </c>
    </row>
    <row r="5747" spans="1:10" x14ac:dyDescent="0.2">
      <c r="A5747" t="s">
        <v>5756</v>
      </c>
      <c r="B5747" s="1">
        <v>44436</v>
      </c>
      <c r="C5747" t="s">
        <v>5099</v>
      </c>
      <c r="D5747">
        <v>21.41</v>
      </c>
      <c r="E5747">
        <v>22.85</v>
      </c>
      <c r="F5747">
        <v>22.34</v>
      </c>
      <c r="H5747">
        <v>20.34</v>
      </c>
      <c r="I5747">
        <v>21.860001</v>
      </c>
      <c r="J5747">
        <v>20.010000000000002</v>
      </c>
    </row>
    <row r="5748" spans="1:10" x14ac:dyDescent="0.2">
      <c r="A5748" t="s">
        <v>5757</v>
      </c>
      <c r="B5748" s="1">
        <v>44436</v>
      </c>
      <c r="C5748" t="s">
        <v>5099</v>
      </c>
      <c r="D5748">
        <v>21.4</v>
      </c>
      <c r="E5748">
        <v>22.950001</v>
      </c>
      <c r="F5748">
        <v>22.42</v>
      </c>
      <c r="H5748">
        <v>20.23</v>
      </c>
      <c r="I5748">
        <v>21.83</v>
      </c>
      <c r="J5748">
        <v>20.010000000000002</v>
      </c>
    </row>
    <row r="5749" spans="1:10" x14ac:dyDescent="0.2">
      <c r="A5749" t="s">
        <v>5758</v>
      </c>
      <c r="B5749" s="1">
        <v>44436</v>
      </c>
      <c r="C5749" t="s">
        <v>5099</v>
      </c>
      <c r="D5749">
        <v>21.42</v>
      </c>
      <c r="E5749">
        <v>22.92</v>
      </c>
      <c r="F5749">
        <v>22.41</v>
      </c>
      <c r="H5749">
        <v>20.16</v>
      </c>
      <c r="I5749">
        <v>21.809999000000001</v>
      </c>
      <c r="J5749">
        <v>20.83</v>
      </c>
    </row>
    <row r="5750" spans="1:10" x14ac:dyDescent="0.2">
      <c r="A5750" t="s">
        <v>5759</v>
      </c>
      <c r="B5750" s="1">
        <v>44436</v>
      </c>
      <c r="C5750" t="s">
        <v>5099</v>
      </c>
      <c r="D5750">
        <v>21.43</v>
      </c>
      <c r="E5750">
        <v>22.950001</v>
      </c>
      <c r="F5750">
        <v>22.469999000000001</v>
      </c>
      <c r="H5750">
        <v>20.100000000000001</v>
      </c>
      <c r="I5750">
        <v>21.799999</v>
      </c>
      <c r="J5750">
        <v>21.530000999999999</v>
      </c>
    </row>
    <row r="5751" spans="1:10" x14ac:dyDescent="0.2">
      <c r="A5751" t="s">
        <v>5760</v>
      </c>
      <c r="B5751" s="1">
        <v>44436</v>
      </c>
      <c r="C5751" t="s">
        <v>5099</v>
      </c>
      <c r="D5751">
        <v>21.809999000000001</v>
      </c>
      <c r="E5751">
        <v>22.889999</v>
      </c>
      <c r="F5751">
        <v>22.65</v>
      </c>
      <c r="H5751">
        <v>20.209999</v>
      </c>
      <c r="I5751">
        <v>21.809999000000001</v>
      </c>
      <c r="J5751">
        <v>21.27</v>
      </c>
    </row>
    <row r="5752" spans="1:10" x14ac:dyDescent="0.2">
      <c r="A5752" t="s">
        <v>5761</v>
      </c>
      <c r="B5752" s="1">
        <v>44436</v>
      </c>
      <c r="C5752" t="s">
        <v>5099</v>
      </c>
      <c r="D5752">
        <v>21.91</v>
      </c>
      <c r="E5752">
        <v>23.049999</v>
      </c>
      <c r="F5752">
        <v>22.549999</v>
      </c>
      <c r="H5752">
        <v>20.25</v>
      </c>
      <c r="I5752">
        <v>21.809999000000001</v>
      </c>
      <c r="J5752">
        <v>21.190000999999999</v>
      </c>
    </row>
    <row r="5753" spans="1:10" x14ac:dyDescent="0.2">
      <c r="A5753" t="s">
        <v>5762</v>
      </c>
      <c r="B5753" s="1">
        <v>44436</v>
      </c>
      <c r="C5753" t="s">
        <v>5099</v>
      </c>
      <c r="D5753">
        <v>21.99</v>
      </c>
      <c r="E5753">
        <v>23.43</v>
      </c>
      <c r="F5753">
        <v>22.469999000000001</v>
      </c>
      <c r="H5753">
        <v>20.440000999999999</v>
      </c>
      <c r="I5753">
        <v>21.82</v>
      </c>
      <c r="J5753">
        <v>21.43</v>
      </c>
    </row>
    <row r="5754" spans="1:10" x14ac:dyDescent="0.2">
      <c r="A5754" t="s">
        <v>5763</v>
      </c>
      <c r="B5754" s="1">
        <v>44436</v>
      </c>
      <c r="C5754" t="s">
        <v>5099</v>
      </c>
      <c r="D5754">
        <v>22.040001</v>
      </c>
      <c r="E5754">
        <v>23.33</v>
      </c>
      <c r="F5754">
        <v>22.540001</v>
      </c>
      <c r="H5754">
        <v>20.530000999999999</v>
      </c>
      <c r="I5754">
        <v>21.84</v>
      </c>
      <c r="J5754">
        <v>21.49</v>
      </c>
    </row>
    <row r="5755" spans="1:10" x14ac:dyDescent="0.2">
      <c r="A5755" t="s">
        <v>5764</v>
      </c>
      <c r="B5755" s="1">
        <v>44436</v>
      </c>
      <c r="C5755" t="s">
        <v>5099</v>
      </c>
      <c r="D5755">
        <v>22.110001</v>
      </c>
      <c r="E5755">
        <v>23.299999</v>
      </c>
      <c r="F5755">
        <v>22.48</v>
      </c>
      <c r="H5755">
        <v>20.639999</v>
      </c>
      <c r="I5755">
        <v>21.860001</v>
      </c>
    </row>
    <row r="5756" spans="1:10" x14ac:dyDescent="0.2">
      <c r="A5756" t="s">
        <v>5765</v>
      </c>
      <c r="B5756" s="1">
        <v>44436</v>
      </c>
      <c r="C5756" t="s">
        <v>5099</v>
      </c>
      <c r="D5756">
        <v>22.190000999999999</v>
      </c>
      <c r="E5756">
        <v>23.129999000000002</v>
      </c>
      <c r="F5756">
        <v>22.280000999999999</v>
      </c>
      <c r="H5756">
        <v>20.790001</v>
      </c>
      <c r="I5756">
        <v>21.870000999999998</v>
      </c>
      <c r="J5756">
        <v>21.639999</v>
      </c>
    </row>
    <row r="5757" spans="1:10" x14ac:dyDescent="0.2">
      <c r="A5757" t="s">
        <v>5766</v>
      </c>
      <c r="B5757" s="1">
        <v>44436</v>
      </c>
      <c r="C5757" t="s">
        <v>5099</v>
      </c>
      <c r="D5757">
        <v>22.17</v>
      </c>
      <c r="E5757">
        <v>23.200001</v>
      </c>
      <c r="F5757">
        <v>22.59</v>
      </c>
      <c r="H5757">
        <v>20.83</v>
      </c>
      <c r="I5757">
        <v>21.879999000000002</v>
      </c>
      <c r="J5757">
        <v>21.67</v>
      </c>
    </row>
    <row r="5758" spans="1:10" x14ac:dyDescent="0.2">
      <c r="A5758" t="s">
        <v>5767</v>
      </c>
      <c r="B5758" s="1">
        <v>44436</v>
      </c>
      <c r="C5758" t="s">
        <v>5099</v>
      </c>
      <c r="D5758">
        <v>22.16</v>
      </c>
      <c r="E5758">
        <v>23.23</v>
      </c>
      <c r="F5758">
        <v>22.82</v>
      </c>
      <c r="H5758">
        <v>20.799999</v>
      </c>
      <c r="I5758">
        <v>21.889999</v>
      </c>
      <c r="J5758">
        <v>21.559999000000001</v>
      </c>
    </row>
    <row r="5759" spans="1:10" x14ac:dyDescent="0.2">
      <c r="A5759" t="s">
        <v>5768</v>
      </c>
      <c r="B5759" s="1">
        <v>44436</v>
      </c>
      <c r="C5759" t="s">
        <v>5099</v>
      </c>
      <c r="D5759">
        <v>22.139999</v>
      </c>
      <c r="E5759">
        <v>23.209999</v>
      </c>
      <c r="F5759">
        <v>22.83</v>
      </c>
      <c r="H5759">
        <v>20.440000999999999</v>
      </c>
      <c r="I5759">
        <v>21.889999</v>
      </c>
      <c r="J5759">
        <v>21.690000999999999</v>
      </c>
    </row>
    <row r="5760" spans="1:10" x14ac:dyDescent="0.2">
      <c r="A5760" t="s">
        <v>5769</v>
      </c>
      <c r="B5760" s="1">
        <v>44436</v>
      </c>
      <c r="C5760" t="s">
        <v>5099</v>
      </c>
      <c r="D5760">
        <v>22.129999000000002</v>
      </c>
      <c r="E5760">
        <v>23.219999000000001</v>
      </c>
      <c r="F5760">
        <v>22.82</v>
      </c>
      <c r="H5760">
        <v>20.639999</v>
      </c>
      <c r="I5760">
        <v>21.889999</v>
      </c>
      <c r="J5760">
        <v>22.18</v>
      </c>
    </row>
    <row r="5761" spans="1:10" x14ac:dyDescent="0.2">
      <c r="A5761" t="s">
        <v>5770</v>
      </c>
      <c r="B5761" s="1">
        <v>44436</v>
      </c>
      <c r="C5761" t="s">
        <v>5099</v>
      </c>
      <c r="D5761">
        <v>22.110001</v>
      </c>
      <c r="E5761">
        <v>23.02</v>
      </c>
      <c r="F5761">
        <v>22.799999</v>
      </c>
      <c r="H5761">
        <v>20.469999000000001</v>
      </c>
      <c r="I5761">
        <v>21.9</v>
      </c>
      <c r="J5761">
        <v>21.700001</v>
      </c>
    </row>
    <row r="5762" spans="1:10" x14ac:dyDescent="0.2">
      <c r="A5762" t="s">
        <v>5771</v>
      </c>
      <c r="B5762" s="1">
        <v>44437</v>
      </c>
      <c r="C5762" t="s">
        <v>5099</v>
      </c>
      <c r="D5762">
        <v>22.1</v>
      </c>
      <c r="E5762">
        <v>22.83</v>
      </c>
      <c r="F5762">
        <v>22.67</v>
      </c>
      <c r="H5762">
        <v>20.440000999999999</v>
      </c>
      <c r="I5762">
        <v>21.9</v>
      </c>
      <c r="J5762">
        <v>21.27</v>
      </c>
    </row>
    <row r="5763" spans="1:10" x14ac:dyDescent="0.2">
      <c r="A5763" t="s">
        <v>5772</v>
      </c>
      <c r="B5763" s="1">
        <v>44437</v>
      </c>
      <c r="C5763" t="s">
        <v>5099</v>
      </c>
      <c r="D5763">
        <v>22.09</v>
      </c>
      <c r="E5763">
        <v>22.77</v>
      </c>
      <c r="F5763">
        <v>22.639999</v>
      </c>
      <c r="H5763">
        <v>20.49</v>
      </c>
      <c r="I5763">
        <v>21.950001</v>
      </c>
      <c r="J5763">
        <v>21.09</v>
      </c>
    </row>
    <row r="5764" spans="1:10" x14ac:dyDescent="0.2">
      <c r="A5764" t="s">
        <v>5773</v>
      </c>
      <c r="B5764" s="1">
        <v>44437</v>
      </c>
      <c r="C5764" t="s">
        <v>5099</v>
      </c>
      <c r="D5764">
        <v>22.059999000000001</v>
      </c>
      <c r="E5764">
        <v>22.74</v>
      </c>
      <c r="F5764">
        <v>22.6</v>
      </c>
      <c r="H5764">
        <v>20.5</v>
      </c>
      <c r="I5764">
        <v>21.959999</v>
      </c>
      <c r="J5764">
        <v>20.98</v>
      </c>
    </row>
    <row r="5765" spans="1:10" x14ac:dyDescent="0.2">
      <c r="A5765" t="s">
        <v>5774</v>
      </c>
      <c r="B5765" s="1">
        <v>44437</v>
      </c>
      <c r="C5765" t="s">
        <v>5099</v>
      </c>
      <c r="D5765">
        <v>22.049999</v>
      </c>
      <c r="E5765">
        <v>22.690000999999999</v>
      </c>
      <c r="F5765">
        <v>22.530000999999999</v>
      </c>
      <c r="H5765">
        <v>20.52</v>
      </c>
      <c r="I5765">
        <v>21.969999000000001</v>
      </c>
      <c r="J5765">
        <v>20.860001</v>
      </c>
    </row>
    <row r="5766" spans="1:10" x14ac:dyDescent="0.2">
      <c r="A5766" t="s">
        <v>5775</v>
      </c>
      <c r="B5766" s="1">
        <v>44437</v>
      </c>
      <c r="C5766" t="s">
        <v>5099</v>
      </c>
      <c r="D5766">
        <v>22.030000999999999</v>
      </c>
      <c r="E5766">
        <v>22.67</v>
      </c>
      <c r="F5766">
        <v>22.48</v>
      </c>
      <c r="H5766">
        <v>20.5</v>
      </c>
      <c r="I5766">
        <v>21.98</v>
      </c>
      <c r="J5766">
        <v>20.82</v>
      </c>
    </row>
    <row r="5767" spans="1:10" x14ac:dyDescent="0.2">
      <c r="A5767" t="s">
        <v>5776</v>
      </c>
      <c r="B5767" s="1">
        <v>44437</v>
      </c>
      <c r="C5767" t="s">
        <v>5099</v>
      </c>
      <c r="D5767">
        <v>22.02</v>
      </c>
      <c r="E5767">
        <v>22.639999</v>
      </c>
      <c r="F5767">
        <v>22.459999</v>
      </c>
      <c r="H5767">
        <v>20.469999000000001</v>
      </c>
      <c r="I5767">
        <v>21.98</v>
      </c>
      <c r="J5767">
        <v>20.809999000000001</v>
      </c>
    </row>
    <row r="5768" spans="1:10" x14ac:dyDescent="0.2">
      <c r="A5768" t="s">
        <v>5777</v>
      </c>
      <c r="B5768" s="1">
        <v>44437</v>
      </c>
      <c r="C5768" t="s">
        <v>5099</v>
      </c>
      <c r="D5768">
        <v>22</v>
      </c>
      <c r="E5768">
        <v>22.620000999999998</v>
      </c>
      <c r="F5768">
        <v>22.43</v>
      </c>
      <c r="H5768">
        <v>20.440000999999999</v>
      </c>
      <c r="I5768">
        <v>21.969999000000001</v>
      </c>
      <c r="J5768">
        <v>20.76</v>
      </c>
    </row>
    <row r="5769" spans="1:10" x14ac:dyDescent="0.2">
      <c r="A5769" t="s">
        <v>5778</v>
      </c>
      <c r="B5769" s="1">
        <v>44437</v>
      </c>
      <c r="C5769" t="s">
        <v>5099</v>
      </c>
      <c r="D5769">
        <v>21.99</v>
      </c>
      <c r="E5769">
        <v>22.59</v>
      </c>
      <c r="F5769">
        <v>22.43</v>
      </c>
      <c r="H5769">
        <v>20.440000999999999</v>
      </c>
      <c r="I5769">
        <v>21.959999</v>
      </c>
      <c r="J5769">
        <v>20.420000000000002</v>
      </c>
    </row>
    <row r="5770" spans="1:10" x14ac:dyDescent="0.2">
      <c r="A5770" t="s">
        <v>5779</v>
      </c>
      <c r="B5770" s="1">
        <v>44437</v>
      </c>
      <c r="C5770" t="s">
        <v>5099</v>
      </c>
      <c r="D5770">
        <v>21.99</v>
      </c>
      <c r="E5770">
        <v>22.57</v>
      </c>
      <c r="F5770">
        <v>22.549999</v>
      </c>
      <c r="H5770">
        <v>20.440000999999999</v>
      </c>
      <c r="I5770">
        <v>21.950001</v>
      </c>
      <c r="J5770">
        <v>20.23</v>
      </c>
    </row>
    <row r="5771" spans="1:10" x14ac:dyDescent="0.2">
      <c r="A5771" t="s">
        <v>5780</v>
      </c>
      <c r="B5771" s="1">
        <v>44437</v>
      </c>
      <c r="C5771" t="s">
        <v>5099</v>
      </c>
      <c r="D5771">
        <v>22.059999000000001</v>
      </c>
      <c r="E5771">
        <v>22.950001</v>
      </c>
      <c r="F5771">
        <v>22.860001</v>
      </c>
      <c r="H5771">
        <v>20.469999000000001</v>
      </c>
      <c r="I5771">
        <v>21.93</v>
      </c>
      <c r="J5771">
        <v>20.709999</v>
      </c>
    </row>
    <row r="5772" spans="1:10" x14ac:dyDescent="0.2">
      <c r="A5772" t="s">
        <v>5781</v>
      </c>
      <c r="B5772" s="1">
        <v>44437</v>
      </c>
      <c r="C5772" t="s">
        <v>5099</v>
      </c>
      <c r="D5772">
        <v>22.059999000000001</v>
      </c>
      <c r="E5772">
        <v>22.93</v>
      </c>
      <c r="F5772">
        <v>23.02</v>
      </c>
      <c r="H5772">
        <v>20.379999000000002</v>
      </c>
      <c r="I5772">
        <v>21.9</v>
      </c>
      <c r="J5772">
        <v>21.57</v>
      </c>
    </row>
    <row r="5773" spans="1:10" x14ac:dyDescent="0.2">
      <c r="A5773" t="s">
        <v>5782</v>
      </c>
      <c r="B5773" s="1">
        <v>44437</v>
      </c>
      <c r="C5773" t="s">
        <v>5099</v>
      </c>
      <c r="D5773">
        <v>22.110001</v>
      </c>
      <c r="E5773">
        <v>22.780000999999999</v>
      </c>
      <c r="F5773">
        <v>23.23</v>
      </c>
      <c r="H5773">
        <v>20.43</v>
      </c>
      <c r="I5773">
        <v>21.9</v>
      </c>
      <c r="J5773">
        <v>21.99</v>
      </c>
    </row>
    <row r="5774" spans="1:10" x14ac:dyDescent="0.2">
      <c r="A5774" t="s">
        <v>5783</v>
      </c>
      <c r="B5774" s="1">
        <v>44437</v>
      </c>
      <c r="C5774" t="s">
        <v>5099</v>
      </c>
      <c r="D5774">
        <v>22.120000999999998</v>
      </c>
      <c r="E5774">
        <v>22.85</v>
      </c>
      <c r="F5774">
        <v>22.75</v>
      </c>
      <c r="H5774">
        <v>20.469999000000001</v>
      </c>
      <c r="I5774">
        <v>21.889999</v>
      </c>
      <c r="J5774">
        <v>21.940000999999999</v>
      </c>
    </row>
    <row r="5775" spans="1:10" x14ac:dyDescent="0.2">
      <c r="A5775" t="s">
        <v>5784</v>
      </c>
      <c r="B5775" s="1">
        <v>44437</v>
      </c>
      <c r="C5775" t="s">
        <v>5099</v>
      </c>
      <c r="D5775">
        <v>22.129999000000002</v>
      </c>
      <c r="E5775">
        <v>22.67</v>
      </c>
      <c r="F5775">
        <v>22.32</v>
      </c>
      <c r="H5775">
        <v>20.440000999999999</v>
      </c>
      <c r="I5775">
        <v>21.879999000000002</v>
      </c>
      <c r="J5775">
        <v>21.82</v>
      </c>
    </row>
    <row r="5776" spans="1:10" x14ac:dyDescent="0.2">
      <c r="A5776" t="s">
        <v>5785</v>
      </c>
      <c r="B5776" s="1">
        <v>44437</v>
      </c>
      <c r="C5776" t="s">
        <v>5099</v>
      </c>
      <c r="D5776">
        <v>22.15</v>
      </c>
      <c r="E5776">
        <v>22.639999</v>
      </c>
      <c r="F5776">
        <v>22.51</v>
      </c>
      <c r="H5776">
        <v>20.469999000000001</v>
      </c>
      <c r="I5776">
        <v>21.879999000000002</v>
      </c>
      <c r="J5776">
        <v>22.08</v>
      </c>
    </row>
    <row r="5777" spans="1:10" x14ac:dyDescent="0.2">
      <c r="A5777" t="s">
        <v>5786</v>
      </c>
      <c r="B5777" s="1">
        <v>44437</v>
      </c>
      <c r="C5777" t="s">
        <v>5099</v>
      </c>
      <c r="D5777">
        <v>22.17</v>
      </c>
      <c r="E5777">
        <v>22.58</v>
      </c>
      <c r="F5777">
        <v>22.709999</v>
      </c>
      <c r="H5777">
        <v>20.68</v>
      </c>
      <c r="I5777">
        <v>21.889999</v>
      </c>
      <c r="J5777">
        <v>22.280000999999999</v>
      </c>
    </row>
    <row r="5778" spans="1:10" x14ac:dyDescent="0.2">
      <c r="A5778" t="s">
        <v>5787</v>
      </c>
      <c r="B5778" s="1">
        <v>44437</v>
      </c>
      <c r="C5778" t="s">
        <v>5099</v>
      </c>
      <c r="D5778">
        <v>22.209999</v>
      </c>
      <c r="E5778">
        <v>23.219999000000001</v>
      </c>
      <c r="F5778">
        <v>22.870000999999998</v>
      </c>
      <c r="H5778">
        <v>20.780000999999999</v>
      </c>
      <c r="I5778">
        <v>21.9</v>
      </c>
      <c r="J5778">
        <v>22.32</v>
      </c>
    </row>
    <row r="5779" spans="1:10" x14ac:dyDescent="0.2">
      <c r="A5779" t="s">
        <v>5788</v>
      </c>
      <c r="B5779" s="1">
        <v>44437</v>
      </c>
      <c r="C5779" t="s">
        <v>5099</v>
      </c>
      <c r="D5779">
        <v>22.33</v>
      </c>
      <c r="E5779">
        <v>23.16</v>
      </c>
      <c r="F5779">
        <v>22.99</v>
      </c>
      <c r="H5779">
        <v>20.860001</v>
      </c>
      <c r="I5779">
        <v>21.940000999999999</v>
      </c>
      <c r="J5779">
        <v>22.059999000000001</v>
      </c>
    </row>
    <row r="5780" spans="1:10" x14ac:dyDescent="0.2">
      <c r="A5780" t="s">
        <v>5789</v>
      </c>
      <c r="B5780" s="1">
        <v>44437</v>
      </c>
      <c r="C5780" t="s">
        <v>5099</v>
      </c>
      <c r="D5780">
        <v>22.34</v>
      </c>
      <c r="E5780">
        <v>23.08</v>
      </c>
      <c r="F5780">
        <v>22.719999000000001</v>
      </c>
      <c r="H5780">
        <v>20.940000999999999</v>
      </c>
      <c r="I5780">
        <v>21.959999</v>
      </c>
      <c r="J5780">
        <v>21.709999</v>
      </c>
    </row>
    <row r="5781" spans="1:10" x14ac:dyDescent="0.2">
      <c r="A5781" t="s">
        <v>5790</v>
      </c>
      <c r="B5781" s="1">
        <v>44437</v>
      </c>
      <c r="C5781" t="s">
        <v>5099</v>
      </c>
      <c r="D5781">
        <v>22.379999000000002</v>
      </c>
      <c r="E5781">
        <v>22.870000999999998</v>
      </c>
      <c r="F5781">
        <v>22.57</v>
      </c>
      <c r="H5781">
        <v>20.98</v>
      </c>
      <c r="I5781">
        <v>21.99</v>
      </c>
      <c r="J5781">
        <v>22.190000999999999</v>
      </c>
    </row>
    <row r="5782" spans="1:10" x14ac:dyDescent="0.2">
      <c r="A5782" t="s">
        <v>5791</v>
      </c>
      <c r="B5782" s="1">
        <v>44437</v>
      </c>
      <c r="C5782" t="s">
        <v>5099</v>
      </c>
      <c r="D5782">
        <v>22.360001</v>
      </c>
      <c r="E5782">
        <v>22.860001</v>
      </c>
      <c r="F5782">
        <v>22.67</v>
      </c>
      <c r="H5782">
        <v>20.629999000000002</v>
      </c>
      <c r="I5782">
        <v>22.030000999999999</v>
      </c>
      <c r="J5782">
        <v>22.41</v>
      </c>
    </row>
    <row r="5783" spans="1:10" x14ac:dyDescent="0.2">
      <c r="A5783" t="s">
        <v>5792</v>
      </c>
      <c r="B5783" s="1">
        <v>44437</v>
      </c>
      <c r="C5783" t="s">
        <v>5099</v>
      </c>
      <c r="D5783">
        <v>22.360001</v>
      </c>
      <c r="E5783">
        <v>22.879999000000002</v>
      </c>
      <c r="F5783">
        <v>22.74</v>
      </c>
      <c r="H5783">
        <v>20.68</v>
      </c>
      <c r="I5783">
        <v>22.059999000000001</v>
      </c>
      <c r="J5783">
        <v>22.540001</v>
      </c>
    </row>
    <row r="5784" spans="1:10" x14ac:dyDescent="0.2">
      <c r="A5784" t="s">
        <v>5793</v>
      </c>
      <c r="B5784" s="1">
        <v>44437</v>
      </c>
      <c r="C5784" t="s">
        <v>5099</v>
      </c>
      <c r="D5784">
        <v>22.309999000000001</v>
      </c>
      <c r="E5784">
        <v>22.67</v>
      </c>
      <c r="F5784">
        <v>22.77</v>
      </c>
      <c r="H5784">
        <v>20.82</v>
      </c>
      <c r="I5784">
        <v>22.110001</v>
      </c>
      <c r="J5784">
        <v>22.25</v>
      </c>
    </row>
    <row r="5785" spans="1:10" x14ac:dyDescent="0.2">
      <c r="A5785" t="s">
        <v>5794</v>
      </c>
      <c r="B5785" s="1">
        <v>44437</v>
      </c>
      <c r="C5785" t="s">
        <v>5099</v>
      </c>
      <c r="D5785">
        <v>22.280000999999999</v>
      </c>
      <c r="E5785">
        <v>22.77</v>
      </c>
      <c r="F5785">
        <v>22.709999</v>
      </c>
      <c r="H5785">
        <v>20.75</v>
      </c>
      <c r="I5785">
        <v>22.16</v>
      </c>
      <c r="J5785">
        <v>21.690000999999999</v>
      </c>
    </row>
    <row r="5786" spans="1:10" x14ac:dyDescent="0.2">
      <c r="A5786" t="s">
        <v>5795</v>
      </c>
      <c r="B5786" s="1">
        <v>44438</v>
      </c>
      <c r="C5786" t="s">
        <v>5099</v>
      </c>
      <c r="D5786">
        <v>22.200001</v>
      </c>
      <c r="E5786">
        <v>22.860001</v>
      </c>
      <c r="F5786">
        <v>22.68</v>
      </c>
      <c r="H5786">
        <v>20.799999</v>
      </c>
      <c r="I5786">
        <v>22.17</v>
      </c>
      <c r="J5786">
        <v>21.5</v>
      </c>
    </row>
    <row r="5787" spans="1:10" x14ac:dyDescent="0.2">
      <c r="A5787" t="s">
        <v>5796</v>
      </c>
      <c r="B5787" s="1">
        <v>44438</v>
      </c>
      <c r="C5787" t="s">
        <v>5099</v>
      </c>
      <c r="D5787">
        <v>22.25</v>
      </c>
      <c r="E5787">
        <v>22.870000999999998</v>
      </c>
      <c r="F5787">
        <v>22.65</v>
      </c>
      <c r="H5787">
        <v>20.83</v>
      </c>
      <c r="I5787">
        <v>22.17</v>
      </c>
      <c r="J5787">
        <v>21.32</v>
      </c>
    </row>
    <row r="5788" spans="1:10" x14ac:dyDescent="0.2">
      <c r="A5788" t="s">
        <v>5797</v>
      </c>
      <c r="B5788" s="1">
        <v>44438</v>
      </c>
      <c r="C5788" t="s">
        <v>5099</v>
      </c>
      <c r="D5788">
        <v>22.290001</v>
      </c>
      <c r="E5788">
        <v>22.879999000000002</v>
      </c>
      <c r="F5788">
        <v>22.629999000000002</v>
      </c>
      <c r="H5788">
        <v>20.66</v>
      </c>
      <c r="I5788">
        <v>22.17</v>
      </c>
    </row>
    <row r="5789" spans="1:10" x14ac:dyDescent="0.2">
      <c r="A5789" t="s">
        <v>5798</v>
      </c>
      <c r="B5789" s="1">
        <v>44438</v>
      </c>
      <c r="C5789" t="s">
        <v>5099</v>
      </c>
      <c r="D5789">
        <v>22.33</v>
      </c>
      <c r="E5789">
        <v>22.93</v>
      </c>
      <c r="F5789">
        <v>22.58</v>
      </c>
      <c r="H5789">
        <v>20.76</v>
      </c>
      <c r="I5789">
        <v>22.17</v>
      </c>
    </row>
    <row r="5790" spans="1:10" x14ac:dyDescent="0.2">
      <c r="A5790" t="s">
        <v>5799</v>
      </c>
      <c r="B5790" s="1">
        <v>44438</v>
      </c>
      <c r="C5790" t="s">
        <v>5099</v>
      </c>
      <c r="D5790">
        <v>22.379999000000002</v>
      </c>
      <c r="E5790">
        <v>22.940000999999999</v>
      </c>
      <c r="F5790">
        <v>22.549999</v>
      </c>
      <c r="H5790">
        <v>20.790001</v>
      </c>
      <c r="I5790">
        <v>22.17</v>
      </c>
      <c r="J5790">
        <v>21.139999</v>
      </c>
    </row>
    <row r="5791" spans="1:10" x14ac:dyDescent="0.2">
      <c r="A5791" t="s">
        <v>5800</v>
      </c>
      <c r="B5791" s="1">
        <v>44438</v>
      </c>
      <c r="C5791" t="s">
        <v>5099</v>
      </c>
      <c r="D5791">
        <v>22.440000999999999</v>
      </c>
      <c r="E5791">
        <v>22.940000999999999</v>
      </c>
      <c r="F5791">
        <v>22.549999</v>
      </c>
      <c r="H5791">
        <v>20.809999000000001</v>
      </c>
      <c r="I5791">
        <v>22.17</v>
      </c>
      <c r="J5791">
        <v>20.84</v>
      </c>
    </row>
    <row r="5792" spans="1:10" x14ac:dyDescent="0.2">
      <c r="A5792" t="s">
        <v>5801</v>
      </c>
      <c r="B5792" s="1">
        <v>44438</v>
      </c>
      <c r="C5792" t="s">
        <v>5099</v>
      </c>
      <c r="D5792">
        <v>22.450001</v>
      </c>
      <c r="E5792">
        <v>22.92</v>
      </c>
      <c r="F5792">
        <v>22.540001</v>
      </c>
      <c r="H5792">
        <v>20.530000999999999</v>
      </c>
      <c r="I5792">
        <v>22.16</v>
      </c>
      <c r="J5792">
        <v>21.16</v>
      </c>
    </row>
    <row r="5793" spans="1:10" x14ac:dyDescent="0.2">
      <c r="A5793" t="s">
        <v>5802</v>
      </c>
      <c r="B5793" s="1">
        <v>44438</v>
      </c>
      <c r="C5793" t="s">
        <v>5099</v>
      </c>
      <c r="D5793">
        <v>22.459999</v>
      </c>
      <c r="E5793">
        <v>22.93</v>
      </c>
      <c r="F5793">
        <v>22.540001</v>
      </c>
      <c r="H5793">
        <v>20.280000999999999</v>
      </c>
      <c r="I5793">
        <v>22.139999</v>
      </c>
      <c r="J5793">
        <v>20.65</v>
      </c>
    </row>
    <row r="5794" spans="1:10" x14ac:dyDescent="0.2">
      <c r="A5794" t="s">
        <v>5803</v>
      </c>
      <c r="B5794" s="1">
        <v>44438</v>
      </c>
      <c r="C5794" t="s">
        <v>5099</v>
      </c>
      <c r="D5794">
        <v>22.540001</v>
      </c>
      <c r="E5794">
        <v>22.98</v>
      </c>
      <c r="F5794">
        <v>22.540001</v>
      </c>
      <c r="H5794">
        <v>20.620000999999998</v>
      </c>
      <c r="I5794">
        <v>22.110001</v>
      </c>
      <c r="J5794">
        <v>20.690000999999999</v>
      </c>
    </row>
    <row r="5795" spans="1:10" x14ac:dyDescent="0.2">
      <c r="A5795" t="s">
        <v>5804</v>
      </c>
      <c r="B5795" s="1">
        <v>44438</v>
      </c>
      <c r="C5795" t="s">
        <v>5099</v>
      </c>
      <c r="D5795">
        <v>22.549999</v>
      </c>
      <c r="E5795">
        <v>22.98</v>
      </c>
      <c r="F5795">
        <v>22.43</v>
      </c>
      <c r="H5795">
        <v>20.700001</v>
      </c>
      <c r="I5795">
        <v>22.09</v>
      </c>
      <c r="J5795">
        <v>20.950001</v>
      </c>
    </row>
    <row r="5796" spans="1:10" x14ac:dyDescent="0.2">
      <c r="A5796" t="s">
        <v>5805</v>
      </c>
      <c r="B5796" s="1">
        <v>44438</v>
      </c>
      <c r="C5796" t="s">
        <v>5099</v>
      </c>
      <c r="D5796">
        <v>22.559999000000001</v>
      </c>
      <c r="E5796">
        <v>23</v>
      </c>
      <c r="F5796">
        <v>22.129999000000002</v>
      </c>
      <c r="H5796">
        <v>20.75</v>
      </c>
      <c r="I5796">
        <v>22.09</v>
      </c>
      <c r="J5796">
        <v>21.58</v>
      </c>
    </row>
    <row r="5797" spans="1:10" x14ac:dyDescent="0.2">
      <c r="A5797" t="s">
        <v>5806</v>
      </c>
      <c r="B5797" s="1">
        <v>44438</v>
      </c>
      <c r="C5797" t="s">
        <v>5099</v>
      </c>
      <c r="D5797">
        <v>22.559999000000001</v>
      </c>
      <c r="E5797">
        <v>23.16</v>
      </c>
      <c r="F5797">
        <v>22.049999</v>
      </c>
      <c r="H5797">
        <v>20.790001</v>
      </c>
      <c r="I5797">
        <v>22.09</v>
      </c>
      <c r="J5797">
        <v>21.74</v>
      </c>
    </row>
    <row r="5798" spans="1:10" x14ac:dyDescent="0.2">
      <c r="A5798" t="s">
        <v>5807</v>
      </c>
      <c r="B5798" s="1">
        <v>44438</v>
      </c>
      <c r="C5798" t="s">
        <v>5099</v>
      </c>
      <c r="D5798">
        <v>22.73</v>
      </c>
      <c r="E5798">
        <v>23.290001</v>
      </c>
      <c r="F5798">
        <v>22.129999000000002</v>
      </c>
      <c r="H5798">
        <v>20.82</v>
      </c>
      <c r="I5798">
        <v>22.1</v>
      </c>
      <c r="J5798">
        <v>21.73</v>
      </c>
    </row>
    <row r="5799" spans="1:10" x14ac:dyDescent="0.2">
      <c r="A5799" t="s">
        <v>5808</v>
      </c>
      <c r="B5799" s="1">
        <v>44438</v>
      </c>
      <c r="C5799" t="s">
        <v>5099</v>
      </c>
      <c r="D5799">
        <v>22.690000999999999</v>
      </c>
      <c r="E5799">
        <v>23.219999000000001</v>
      </c>
      <c r="F5799">
        <v>22.16</v>
      </c>
      <c r="H5799">
        <v>20.85</v>
      </c>
      <c r="I5799">
        <v>22.110001</v>
      </c>
      <c r="J5799">
        <v>21.690000999999999</v>
      </c>
    </row>
    <row r="5800" spans="1:10" x14ac:dyDescent="0.2">
      <c r="A5800" t="s">
        <v>5809</v>
      </c>
      <c r="B5800" s="1">
        <v>44438</v>
      </c>
      <c r="C5800" t="s">
        <v>5099</v>
      </c>
      <c r="D5800">
        <v>22.620000999999998</v>
      </c>
      <c r="E5800">
        <v>23.24</v>
      </c>
      <c r="F5800">
        <v>22.16</v>
      </c>
      <c r="H5800">
        <v>20.879999000000002</v>
      </c>
      <c r="I5800">
        <v>22.129999000000002</v>
      </c>
      <c r="J5800">
        <v>21.66</v>
      </c>
    </row>
    <row r="5801" spans="1:10" x14ac:dyDescent="0.2">
      <c r="A5801" t="s">
        <v>5810</v>
      </c>
      <c r="B5801" s="1">
        <v>44438</v>
      </c>
      <c r="C5801" t="s">
        <v>5099</v>
      </c>
      <c r="D5801">
        <v>22.719999000000001</v>
      </c>
      <c r="E5801">
        <v>23.469999000000001</v>
      </c>
      <c r="F5801">
        <v>22.120000999999998</v>
      </c>
      <c r="H5801">
        <v>20.92</v>
      </c>
      <c r="I5801">
        <v>22.16</v>
      </c>
      <c r="J5801">
        <v>21.559999000000001</v>
      </c>
    </row>
    <row r="5802" spans="1:10" x14ac:dyDescent="0.2">
      <c r="A5802" t="s">
        <v>5811</v>
      </c>
      <c r="B5802" s="1">
        <v>44438</v>
      </c>
      <c r="C5802" t="s">
        <v>5099</v>
      </c>
      <c r="D5802">
        <v>22.85</v>
      </c>
      <c r="E5802">
        <v>23.17</v>
      </c>
      <c r="F5802">
        <v>22.059999000000001</v>
      </c>
      <c r="H5802">
        <v>20.93</v>
      </c>
      <c r="I5802">
        <v>22.17</v>
      </c>
      <c r="J5802">
        <v>21.379999000000002</v>
      </c>
    </row>
    <row r="5803" spans="1:10" x14ac:dyDescent="0.2">
      <c r="A5803" t="s">
        <v>5812</v>
      </c>
      <c r="B5803" s="1">
        <v>44438</v>
      </c>
      <c r="C5803" t="s">
        <v>5099</v>
      </c>
      <c r="D5803">
        <v>23.040001</v>
      </c>
      <c r="E5803">
        <v>23.42</v>
      </c>
      <c r="F5803">
        <v>22.18</v>
      </c>
      <c r="H5803">
        <v>20.799999</v>
      </c>
      <c r="I5803">
        <v>22.17</v>
      </c>
      <c r="J5803">
        <v>21.26</v>
      </c>
    </row>
    <row r="5804" spans="1:10" x14ac:dyDescent="0.2">
      <c r="A5804" t="s">
        <v>5813</v>
      </c>
      <c r="B5804" s="1">
        <v>44438</v>
      </c>
      <c r="C5804" t="s">
        <v>5099</v>
      </c>
      <c r="D5804">
        <v>22.99</v>
      </c>
      <c r="E5804">
        <v>23.49</v>
      </c>
      <c r="F5804">
        <v>22.190000999999999</v>
      </c>
      <c r="H5804">
        <v>20.879999000000002</v>
      </c>
      <c r="I5804">
        <v>22.17</v>
      </c>
      <c r="J5804">
        <v>21.379999000000002</v>
      </c>
    </row>
    <row r="5805" spans="1:10" x14ac:dyDescent="0.2">
      <c r="A5805" t="s">
        <v>5814</v>
      </c>
      <c r="B5805" s="1">
        <v>44438</v>
      </c>
      <c r="C5805" t="s">
        <v>5099</v>
      </c>
      <c r="D5805">
        <v>22.93</v>
      </c>
      <c r="E5805">
        <v>23.389999</v>
      </c>
      <c r="F5805">
        <v>22.309999000000001</v>
      </c>
      <c r="H5805">
        <v>20.780000999999999</v>
      </c>
      <c r="I5805">
        <v>22.17</v>
      </c>
      <c r="J5805">
        <v>21.459999</v>
      </c>
    </row>
    <row r="5806" spans="1:10" x14ac:dyDescent="0.2">
      <c r="A5806" t="s">
        <v>5815</v>
      </c>
      <c r="B5806" s="1">
        <v>44438</v>
      </c>
      <c r="C5806" t="s">
        <v>5099</v>
      </c>
      <c r="D5806">
        <v>22.76</v>
      </c>
      <c r="E5806">
        <v>23.57</v>
      </c>
      <c r="F5806">
        <v>22.379999000000002</v>
      </c>
      <c r="H5806">
        <v>20.879999000000002</v>
      </c>
      <c r="I5806">
        <v>22.16</v>
      </c>
      <c r="J5806">
        <v>21.83</v>
      </c>
    </row>
    <row r="5807" spans="1:10" x14ac:dyDescent="0.2">
      <c r="A5807" t="s">
        <v>5816</v>
      </c>
      <c r="B5807" s="1">
        <v>44438</v>
      </c>
      <c r="C5807" t="s">
        <v>5099</v>
      </c>
      <c r="D5807">
        <v>23.08</v>
      </c>
      <c r="E5807">
        <v>23.41</v>
      </c>
      <c r="F5807">
        <v>22.41</v>
      </c>
      <c r="H5807">
        <v>20.98</v>
      </c>
      <c r="I5807">
        <v>22.17</v>
      </c>
    </row>
    <row r="5808" spans="1:10" x14ac:dyDescent="0.2">
      <c r="A5808" t="s">
        <v>5817</v>
      </c>
      <c r="B5808" s="1">
        <v>44438</v>
      </c>
      <c r="C5808" t="s">
        <v>5099</v>
      </c>
      <c r="D5808">
        <v>23.01</v>
      </c>
      <c r="E5808">
        <v>23.16</v>
      </c>
      <c r="F5808">
        <v>22.43</v>
      </c>
      <c r="H5808">
        <v>20.879999000000002</v>
      </c>
      <c r="I5808">
        <v>22.17</v>
      </c>
      <c r="J5808">
        <v>21.209999</v>
      </c>
    </row>
    <row r="5809" spans="1:10" x14ac:dyDescent="0.2">
      <c r="A5809" t="s">
        <v>5818</v>
      </c>
      <c r="B5809" s="1">
        <v>44438</v>
      </c>
      <c r="C5809" t="s">
        <v>5099</v>
      </c>
      <c r="D5809">
        <v>22.940000999999999</v>
      </c>
      <c r="E5809">
        <v>22.99</v>
      </c>
      <c r="F5809">
        <v>22.440000999999999</v>
      </c>
      <c r="H5809">
        <v>20.870000999999998</v>
      </c>
      <c r="I5809">
        <v>22.17</v>
      </c>
      <c r="J5809">
        <v>20.82</v>
      </c>
    </row>
    <row r="5810" spans="1:10" x14ac:dyDescent="0.2">
      <c r="A5810" t="s">
        <v>5819</v>
      </c>
      <c r="B5810" s="1">
        <v>44439</v>
      </c>
      <c r="C5810" t="s">
        <v>5099</v>
      </c>
      <c r="D5810">
        <v>22.92</v>
      </c>
      <c r="E5810">
        <v>22.98</v>
      </c>
      <c r="F5810">
        <v>22.42</v>
      </c>
      <c r="H5810">
        <v>20.76</v>
      </c>
      <c r="I5810">
        <v>22.17</v>
      </c>
      <c r="J5810">
        <v>20.540001</v>
      </c>
    </row>
    <row r="5811" spans="1:10" x14ac:dyDescent="0.2">
      <c r="A5811" t="s">
        <v>5820</v>
      </c>
      <c r="B5811" s="1">
        <v>44439</v>
      </c>
      <c r="C5811" t="s">
        <v>5099</v>
      </c>
      <c r="D5811">
        <v>22.93</v>
      </c>
      <c r="E5811">
        <v>23.09</v>
      </c>
      <c r="F5811">
        <v>22.41</v>
      </c>
      <c r="H5811">
        <v>20.959999</v>
      </c>
      <c r="I5811">
        <v>22.17</v>
      </c>
      <c r="J5811">
        <v>20.370000999999998</v>
      </c>
    </row>
    <row r="5812" spans="1:10" x14ac:dyDescent="0.2">
      <c r="A5812" t="s">
        <v>5821</v>
      </c>
      <c r="B5812" s="1">
        <v>44439</v>
      </c>
      <c r="C5812" t="s">
        <v>5099</v>
      </c>
      <c r="D5812">
        <v>22.969999000000001</v>
      </c>
      <c r="E5812">
        <v>23.15</v>
      </c>
      <c r="F5812">
        <v>22.379999000000002</v>
      </c>
      <c r="H5812">
        <v>21.01</v>
      </c>
      <c r="I5812">
        <v>22.17</v>
      </c>
    </row>
    <row r="5813" spans="1:10" x14ac:dyDescent="0.2">
      <c r="A5813" t="s">
        <v>5822</v>
      </c>
      <c r="B5813" s="1">
        <v>44439</v>
      </c>
      <c r="C5813" t="s">
        <v>5099</v>
      </c>
      <c r="D5813">
        <v>22.91</v>
      </c>
      <c r="E5813">
        <v>23.139999</v>
      </c>
      <c r="F5813">
        <v>22.360001</v>
      </c>
      <c r="H5813">
        <v>21.049999</v>
      </c>
      <c r="I5813">
        <v>22.17</v>
      </c>
    </row>
    <row r="5814" spans="1:10" x14ac:dyDescent="0.2">
      <c r="A5814" t="s">
        <v>5823</v>
      </c>
      <c r="B5814" s="1">
        <v>44439</v>
      </c>
      <c r="C5814" t="s">
        <v>5099</v>
      </c>
      <c r="D5814">
        <v>22.879999000000002</v>
      </c>
      <c r="E5814">
        <v>23.129999000000002</v>
      </c>
      <c r="F5814">
        <v>22.35</v>
      </c>
      <c r="H5814">
        <v>21.049999</v>
      </c>
      <c r="I5814">
        <v>22.17</v>
      </c>
    </row>
    <row r="5815" spans="1:10" x14ac:dyDescent="0.2">
      <c r="A5815" t="s">
        <v>5824</v>
      </c>
      <c r="B5815" s="1">
        <v>44439</v>
      </c>
      <c r="C5815" t="s">
        <v>5099</v>
      </c>
      <c r="D5815">
        <v>22.83</v>
      </c>
      <c r="E5815">
        <v>23.16</v>
      </c>
      <c r="F5815">
        <v>22.33</v>
      </c>
      <c r="H5815">
        <v>21.02</v>
      </c>
      <c r="I5815">
        <v>22.17</v>
      </c>
      <c r="J5815">
        <v>20.43</v>
      </c>
    </row>
    <row r="5816" spans="1:10" x14ac:dyDescent="0.2">
      <c r="A5816" t="s">
        <v>5825</v>
      </c>
      <c r="B5816" s="1">
        <v>44439</v>
      </c>
      <c r="C5816" t="s">
        <v>5099</v>
      </c>
      <c r="D5816">
        <v>22.76</v>
      </c>
      <c r="E5816">
        <v>23.16</v>
      </c>
      <c r="F5816">
        <v>22.309999000000001</v>
      </c>
      <c r="H5816">
        <v>21.01</v>
      </c>
      <c r="I5816">
        <v>22.17</v>
      </c>
      <c r="J5816">
        <v>20.379999000000002</v>
      </c>
    </row>
    <row r="5817" spans="1:10" x14ac:dyDescent="0.2">
      <c r="A5817" t="s">
        <v>5826</v>
      </c>
      <c r="B5817" s="1">
        <v>44439</v>
      </c>
      <c r="C5817" t="s">
        <v>5099</v>
      </c>
      <c r="D5817">
        <v>22.719999000000001</v>
      </c>
      <c r="E5817">
        <v>23.15</v>
      </c>
      <c r="F5817">
        <v>22.360001</v>
      </c>
      <c r="H5817">
        <v>20.780000999999999</v>
      </c>
      <c r="I5817">
        <v>22.17</v>
      </c>
      <c r="J5817">
        <v>20.389999</v>
      </c>
    </row>
    <row r="5818" spans="1:10" x14ac:dyDescent="0.2">
      <c r="A5818" t="s">
        <v>5827</v>
      </c>
      <c r="B5818" s="1">
        <v>44439</v>
      </c>
      <c r="C5818" t="s">
        <v>5099</v>
      </c>
      <c r="D5818">
        <v>22.68</v>
      </c>
      <c r="E5818">
        <v>23.059999000000001</v>
      </c>
      <c r="F5818">
        <v>22.389999</v>
      </c>
      <c r="H5818">
        <v>20.99</v>
      </c>
      <c r="I5818">
        <v>22.17</v>
      </c>
      <c r="J5818">
        <v>20.329999999999998</v>
      </c>
    </row>
    <row r="5819" spans="1:10" x14ac:dyDescent="0.2">
      <c r="A5819" t="s">
        <v>5828</v>
      </c>
      <c r="B5819" s="1">
        <v>44439</v>
      </c>
      <c r="C5819" t="s">
        <v>5099</v>
      </c>
      <c r="D5819">
        <v>22.610001</v>
      </c>
      <c r="E5819">
        <v>23.02</v>
      </c>
      <c r="F5819">
        <v>22.48</v>
      </c>
      <c r="H5819">
        <v>21.059999000000001</v>
      </c>
      <c r="I5819">
        <v>22.17</v>
      </c>
      <c r="J5819">
        <v>20.5</v>
      </c>
    </row>
    <row r="5820" spans="1:10" x14ac:dyDescent="0.2">
      <c r="A5820" t="s">
        <v>5829</v>
      </c>
      <c r="B5820" s="1">
        <v>44439</v>
      </c>
      <c r="C5820" t="s">
        <v>5099</v>
      </c>
      <c r="D5820">
        <v>22.639999</v>
      </c>
      <c r="E5820">
        <v>22.98</v>
      </c>
      <c r="F5820">
        <v>22.559999000000001</v>
      </c>
      <c r="H5820">
        <v>21.1</v>
      </c>
      <c r="I5820">
        <v>22.17</v>
      </c>
      <c r="J5820">
        <v>20.709999</v>
      </c>
    </row>
    <row r="5821" spans="1:10" x14ac:dyDescent="0.2">
      <c r="A5821" t="s">
        <v>5830</v>
      </c>
      <c r="B5821" s="1">
        <v>44439</v>
      </c>
      <c r="C5821" t="s">
        <v>5099</v>
      </c>
      <c r="D5821">
        <v>22.690000999999999</v>
      </c>
      <c r="E5821">
        <v>23.17</v>
      </c>
      <c r="F5821">
        <v>22.610001</v>
      </c>
      <c r="H5821">
        <v>21.139999</v>
      </c>
      <c r="I5821">
        <v>22.17</v>
      </c>
      <c r="J5821">
        <v>20.83</v>
      </c>
    </row>
    <row r="5822" spans="1:10" x14ac:dyDescent="0.2">
      <c r="A5822" t="s">
        <v>5831</v>
      </c>
      <c r="B5822" s="1">
        <v>44439</v>
      </c>
      <c r="C5822" t="s">
        <v>5099</v>
      </c>
      <c r="D5822">
        <v>22.68</v>
      </c>
      <c r="E5822">
        <v>22.969999000000001</v>
      </c>
      <c r="F5822">
        <v>22.67</v>
      </c>
      <c r="H5822">
        <v>21.190000999999999</v>
      </c>
      <c r="I5822">
        <v>22.17</v>
      </c>
      <c r="J5822">
        <v>21.129999000000002</v>
      </c>
    </row>
    <row r="5823" spans="1:10" x14ac:dyDescent="0.2">
      <c r="A5823" t="s">
        <v>5832</v>
      </c>
      <c r="B5823" s="1">
        <v>44439</v>
      </c>
      <c r="C5823" t="s">
        <v>5099</v>
      </c>
      <c r="D5823">
        <v>22.549999</v>
      </c>
      <c r="E5823">
        <v>23.059999000000001</v>
      </c>
      <c r="F5823">
        <v>22.5</v>
      </c>
      <c r="H5823">
        <v>21.23</v>
      </c>
      <c r="I5823">
        <v>22.17</v>
      </c>
      <c r="J5823">
        <v>21.219999000000001</v>
      </c>
    </row>
    <row r="5824" spans="1:10" x14ac:dyDescent="0.2">
      <c r="A5824" t="s">
        <v>5833</v>
      </c>
      <c r="B5824" s="1">
        <v>44439</v>
      </c>
      <c r="C5824" t="s">
        <v>5099</v>
      </c>
      <c r="D5824">
        <v>22.67</v>
      </c>
      <c r="E5824">
        <v>23.07</v>
      </c>
      <c r="F5824">
        <v>22.379999000000002</v>
      </c>
      <c r="H5824">
        <v>21.26</v>
      </c>
      <c r="I5824">
        <v>22.17</v>
      </c>
      <c r="J5824">
        <v>21.459999</v>
      </c>
    </row>
    <row r="5825" spans="1:10" x14ac:dyDescent="0.2">
      <c r="A5825" t="s">
        <v>5834</v>
      </c>
      <c r="B5825" s="1">
        <v>44439</v>
      </c>
      <c r="C5825" t="s">
        <v>5099</v>
      </c>
      <c r="D5825">
        <v>22.83</v>
      </c>
      <c r="E5825">
        <v>23.23</v>
      </c>
      <c r="F5825">
        <v>22.67</v>
      </c>
      <c r="H5825">
        <v>21.290001</v>
      </c>
      <c r="I5825">
        <v>22.17</v>
      </c>
      <c r="J5825">
        <v>21.41</v>
      </c>
    </row>
    <row r="5826" spans="1:10" x14ac:dyDescent="0.2">
      <c r="A5826" t="s">
        <v>5835</v>
      </c>
      <c r="B5826" s="1">
        <v>44439</v>
      </c>
      <c r="C5826" t="s">
        <v>5099</v>
      </c>
      <c r="D5826">
        <v>22.889999</v>
      </c>
      <c r="E5826">
        <v>23.360001</v>
      </c>
      <c r="F5826">
        <v>22.73</v>
      </c>
      <c r="H5826">
        <v>21.309999000000001</v>
      </c>
      <c r="I5826">
        <v>22.17</v>
      </c>
      <c r="J5826">
        <v>21.299999</v>
      </c>
    </row>
    <row r="5827" spans="1:10" x14ac:dyDescent="0.2">
      <c r="A5827" t="s">
        <v>5836</v>
      </c>
      <c r="B5827" s="1">
        <v>44439</v>
      </c>
      <c r="C5827" t="s">
        <v>5099</v>
      </c>
      <c r="D5827">
        <v>22.82</v>
      </c>
      <c r="E5827">
        <v>23.360001</v>
      </c>
      <c r="F5827">
        <v>22.879999000000002</v>
      </c>
      <c r="H5827">
        <v>21.34</v>
      </c>
      <c r="I5827">
        <v>22.17</v>
      </c>
      <c r="J5827">
        <v>22.040001</v>
      </c>
    </row>
    <row r="5828" spans="1:10" x14ac:dyDescent="0.2">
      <c r="A5828" t="s">
        <v>5837</v>
      </c>
      <c r="B5828" s="1">
        <v>44439</v>
      </c>
      <c r="C5828" t="s">
        <v>5099</v>
      </c>
      <c r="D5828">
        <v>22.76</v>
      </c>
      <c r="E5828">
        <v>23.32</v>
      </c>
      <c r="F5828">
        <v>23.049999</v>
      </c>
      <c r="H5828">
        <v>21.299999</v>
      </c>
      <c r="I5828">
        <v>22.17</v>
      </c>
      <c r="J5828">
        <v>20.969999000000001</v>
      </c>
    </row>
    <row r="5829" spans="1:10" x14ac:dyDescent="0.2">
      <c r="A5829" t="s">
        <v>5838</v>
      </c>
      <c r="B5829" s="1">
        <v>44439</v>
      </c>
      <c r="C5829" t="s">
        <v>5099</v>
      </c>
      <c r="D5829">
        <v>22.67</v>
      </c>
      <c r="E5829">
        <v>23.1</v>
      </c>
      <c r="F5829">
        <v>22.940000999999999</v>
      </c>
      <c r="H5829">
        <v>21.129999000000002</v>
      </c>
      <c r="I5829">
        <v>22.17</v>
      </c>
      <c r="J5829">
        <v>21.190000999999999</v>
      </c>
    </row>
    <row r="5830" spans="1:10" x14ac:dyDescent="0.2">
      <c r="A5830" t="s">
        <v>5839</v>
      </c>
      <c r="B5830" s="1">
        <v>44439</v>
      </c>
      <c r="C5830" t="s">
        <v>5099</v>
      </c>
      <c r="D5830">
        <v>22.610001</v>
      </c>
      <c r="E5830">
        <v>23.059999000000001</v>
      </c>
      <c r="F5830">
        <v>22.83</v>
      </c>
      <c r="H5830">
        <v>20.9</v>
      </c>
      <c r="I5830">
        <v>22.17</v>
      </c>
      <c r="J5830">
        <v>21.549999</v>
      </c>
    </row>
    <row r="5831" spans="1:10" x14ac:dyDescent="0.2">
      <c r="A5831" t="s">
        <v>5840</v>
      </c>
      <c r="B5831" s="1">
        <v>44439</v>
      </c>
      <c r="C5831" t="s">
        <v>5099</v>
      </c>
      <c r="D5831">
        <v>22.6</v>
      </c>
      <c r="E5831">
        <v>23.24</v>
      </c>
      <c r="F5831">
        <v>22.879999000000002</v>
      </c>
      <c r="H5831">
        <v>20.719999000000001</v>
      </c>
      <c r="I5831">
        <v>22.18</v>
      </c>
      <c r="J5831">
        <v>21.459999</v>
      </c>
    </row>
    <row r="5832" spans="1:10" x14ac:dyDescent="0.2">
      <c r="A5832" t="s">
        <v>5841</v>
      </c>
      <c r="B5832" s="1">
        <v>44439</v>
      </c>
      <c r="C5832" t="s">
        <v>5099</v>
      </c>
      <c r="D5832">
        <v>22.6</v>
      </c>
      <c r="E5832">
        <v>23.299999</v>
      </c>
      <c r="F5832">
        <v>22.82</v>
      </c>
      <c r="H5832">
        <v>20.639999</v>
      </c>
      <c r="I5832">
        <v>22.209999</v>
      </c>
      <c r="J5832">
        <v>23.17</v>
      </c>
    </row>
    <row r="5833" spans="1:10" x14ac:dyDescent="0.2">
      <c r="A5833" t="s">
        <v>5842</v>
      </c>
      <c r="B5833" s="1">
        <v>44439</v>
      </c>
      <c r="C5833" t="s">
        <v>5099</v>
      </c>
      <c r="D5833">
        <v>22.639999</v>
      </c>
      <c r="E5833">
        <v>23.190000999999999</v>
      </c>
      <c r="F5833">
        <v>22.690000999999999</v>
      </c>
      <c r="H5833">
        <v>20.51</v>
      </c>
      <c r="I5833">
        <v>22.24</v>
      </c>
      <c r="J5833">
        <v>23.08</v>
      </c>
    </row>
    <row r="5834" spans="1:10" x14ac:dyDescent="0.2">
      <c r="A5834" t="s">
        <v>5843</v>
      </c>
      <c r="B5834" s="1">
        <v>44440</v>
      </c>
      <c r="C5834" t="s">
        <v>5844</v>
      </c>
      <c r="D5834">
        <v>22.639999</v>
      </c>
      <c r="E5834">
        <v>23.18</v>
      </c>
      <c r="F5834">
        <v>22.629999000000002</v>
      </c>
      <c r="H5834">
        <v>20.799999</v>
      </c>
      <c r="I5834">
        <v>22.25</v>
      </c>
      <c r="J5834">
        <v>21.85</v>
      </c>
    </row>
    <row r="5835" spans="1:10" x14ac:dyDescent="0.2">
      <c r="A5835" t="s">
        <v>5845</v>
      </c>
      <c r="B5835" s="1">
        <v>44440</v>
      </c>
      <c r="C5835" t="s">
        <v>5844</v>
      </c>
      <c r="D5835">
        <v>22.65</v>
      </c>
      <c r="E5835">
        <v>23.24</v>
      </c>
      <c r="F5835">
        <v>22.620000999999998</v>
      </c>
      <c r="H5835">
        <v>20.92</v>
      </c>
      <c r="I5835">
        <v>22.27</v>
      </c>
      <c r="J5835">
        <v>22.32</v>
      </c>
    </row>
    <row r="5836" spans="1:10" x14ac:dyDescent="0.2">
      <c r="A5836" t="s">
        <v>5846</v>
      </c>
      <c r="B5836" s="1">
        <v>44440</v>
      </c>
      <c r="C5836" t="s">
        <v>5844</v>
      </c>
      <c r="D5836">
        <v>22.610001</v>
      </c>
      <c r="E5836">
        <v>23.25</v>
      </c>
      <c r="F5836">
        <v>22.6</v>
      </c>
      <c r="H5836">
        <v>20.98</v>
      </c>
      <c r="I5836">
        <v>22.280000999999999</v>
      </c>
    </row>
    <row r="5837" spans="1:10" x14ac:dyDescent="0.2">
      <c r="A5837" t="s">
        <v>5847</v>
      </c>
      <c r="B5837" s="1">
        <v>44440</v>
      </c>
      <c r="C5837" t="s">
        <v>5844</v>
      </c>
      <c r="D5837">
        <v>22.51</v>
      </c>
      <c r="E5837">
        <v>23.209999</v>
      </c>
      <c r="F5837">
        <v>22.6</v>
      </c>
      <c r="H5837">
        <v>21.01</v>
      </c>
      <c r="I5837">
        <v>22.27</v>
      </c>
      <c r="J5837">
        <v>22.35</v>
      </c>
    </row>
    <row r="5838" spans="1:10" x14ac:dyDescent="0.2">
      <c r="A5838" t="s">
        <v>5848</v>
      </c>
      <c r="B5838" s="1">
        <v>44440</v>
      </c>
      <c r="C5838" t="s">
        <v>5844</v>
      </c>
      <c r="D5838">
        <v>22.450001</v>
      </c>
      <c r="E5838">
        <v>23.17</v>
      </c>
      <c r="F5838">
        <v>22.58</v>
      </c>
      <c r="H5838">
        <v>21.030000999999999</v>
      </c>
      <c r="I5838">
        <v>22.25</v>
      </c>
      <c r="J5838">
        <v>22.450001</v>
      </c>
    </row>
    <row r="5839" spans="1:10" x14ac:dyDescent="0.2">
      <c r="A5839" t="s">
        <v>5849</v>
      </c>
      <c r="B5839" s="1">
        <v>44440</v>
      </c>
      <c r="C5839" t="s">
        <v>5844</v>
      </c>
      <c r="D5839">
        <v>22.35</v>
      </c>
      <c r="E5839">
        <v>22.969999000000001</v>
      </c>
      <c r="F5839">
        <v>22.68</v>
      </c>
      <c r="H5839">
        <v>21.030000999999999</v>
      </c>
      <c r="I5839">
        <v>22.23</v>
      </c>
      <c r="J5839">
        <v>22.73</v>
      </c>
    </row>
    <row r="5840" spans="1:10" x14ac:dyDescent="0.2">
      <c r="A5840" t="s">
        <v>5850</v>
      </c>
      <c r="B5840" s="1">
        <v>44440</v>
      </c>
      <c r="C5840" t="s">
        <v>5844</v>
      </c>
      <c r="D5840">
        <v>22.299999</v>
      </c>
      <c r="E5840">
        <v>22.98</v>
      </c>
      <c r="F5840">
        <v>22.709999</v>
      </c>
      <c r="H5840">
        <v>21.059999000000001</v>
      </c>
      <c r="I5840">
        <v>22.18</v>
      </c>
      <c r="J5840">
        <v>22.65</v>
      </c>
    </row>
    <row r="5841" spans="1:10" x14ac:dyDescent="0.2">
      <c r="A5841" t="s">
        <v>5851</v>
      </c>
      <c r="B5841" s="1">
        <v>44440</v>
      </c>
      <c r="C5841" t="s">
        <v>5844</v>
      </c>
      <c r="D5841">
        <v>22.25</v>
      </c>
      <c r="E5841">
        <v>23.33</v>
      </c>
      <c r="F5841">
        <v>22.77</v>
      </c>
      <c r="H5841">
        <v>21.09</v>
      </c>
      <c r="I5841">
        <v>22.17</v>
      </c>
      <c r="J5841">
        <v>22.389999</v>
      </c>
    </row>
    <row r="5842" spans="1:10" x14ac:dyDescent="0.2">
      <c r="A5842" t="s">
        <v>5852</v>
      </c>
      <c r="B5842" s="1">
        <v>44440</v>
      </c>
      <c r="C5842" t="s">
        <v>5844</v>
      </c>
      <c r="D5842">
        <v>22.309999000000001</v>
      </c>
      <c r="E5842">
        <v>23.280000999999999</v>
      </c>
      <c r="F5842">
        <v>22.73</v>
      </c>
      <c r="H5842">
        <v>21.17</v>
      </c>
      <c r="I5842">
        <v>22.17</v>
      </c>
    </row>
    <row r="5843" spans="1:10" x14ac:dyDescent="0.2">
      <c r="A5843" t="s">
        <v>5853</v>
      </c>
      <c r="B5843" s="1">
        <v>44440</v>
      </c>
      <c r="C5843" t="s">
        <v>5844</v>
      </c>
      <c r="D5843">
        <v>22.23</v>
      </c>
      <c r="E5843">
        <v>23.219999000000001</v>
      </c>
      <c r="F5843">
        <v>22.75</v>
      </c>
      <c r="H5843">
        <v>21.200001</v>
      </c>
      <c r="I5843">
        <v>22.17</v>
      </c>
    </row>
    <row r="5844" spans="1:10" x14ac:dyDescent="0.2">
      <c r="A5844" t="s">
        <v>5854</v>
      </c>
      <c r="B5844" s="1">
        <v>44440</v>
      </c>
      <c r="C5844" t="s">
        <v>5844</v>
      </c>
      <c r="D5844">
        <v>22.23</v>
      </c>
      <c r="E5844">
        <v>23.33</v>
      </c>
      <c r="F5844">
        <v>22.58</v>
      </c>
      <c r="H5844">
        <v>21.219999000000001</v>
      </c>
      <c r="I5844">
        <v>22.17</v>
      </c>
    </row>
    <row r="5845" spans="1:10" x14ac:dyDescent="0.2">
      <c r="A5845" t="s">
        <v>5855</v>
      </c>
      <c r="B5845" s="1">
        <v>44440</v>
      </c>
      <c r="C5845" t="s">
        <v>5844</v>
      </c>
      <c r="D5845">
        <v>22.290001</v>
      </c>
      <c r="E5845">
        <v>23.25</v>
      </c>
      <c r="F5845">
        <v>22.41</v>
      </c>
      <c r="H5845">
        <v>21.25</v>
      </c>
      <c r="I5845">
        <v>22.17</v>
      </c>
    </row>
    <row r="5846" spans="1:10" x14ac:dyDescent="0.2">
      <c r="A5846" t="s">
        <v>5856</v>
      </c>
      <c r="B5846" s="1">
        <v>44440</v>
      </c>
      <c r="C5846" t="s">
        <v>5844</v>
      </c>
      <c r="D5846">
        <v>22.35</v>
      </c>
      <c r="E5846">
        <v>23.25</v>
      </c>
      <c r="F5846">
        <v>22.41</v>
      </c>
      <c r="H5846">
        <v>21.27</v>
      </c>
      <c r="I5846">
        <v>22.16</v>
      </c>
    </row>
    <row r="5847" spans="1:10" x14ac:dyDescent="0.2">
      <c r="A5847" t="s">
        <v>5857</v>
      </c>
      <c r="B5847" s="1">
        <v>44440</v>
      </c>
      <c r="C5847" t="s">
        <v>5844</v>
      </c>
      <c r="D5847">
        <v>22.379999000000002</v>
      </c>
      <c r="E5847">
        <v>23.33</v>
      </c>
      <c r="F5847">
        <v>22.48</v>
      </c>
      <c r="H5847">
        <v>21.299999</v>
      </c>
      <c r="I5847">
        <v>22.16</v>
      </c>
    </row>
    <row r="5848" spans="1:10" x14ac:dyDescent="0.2">
      <c r="A5848" t="s">
        <v>5858</v>
      </c>
      <c r="B5848" s="1">
        <v>44440</v>
      </c>
      <c r="C5848" t="s">
        <v>5844</v>
      </c>
      <c r="D5848">
        <v>22.41</v>
      </c>
      <c r="E5848">
        <v>23.27</v>
      </c>
      <c r="F5848">
        <v>22</v>
      </c>
      <c r="H5848">
        <v>21.32</v>
      </c>
      <c r="I5848">
        <v>22.139999</v>
      </c>
    </row>
    <row r="5849" spans="1:10" x14ac:dyDescent="0.2">
      <c r="A5849" t="s">
        <v>5859</v>
      </c>
      <c r="B5849" s="1">
        <v>44440</v>
      </c>
      <c r="C5849" t="s">
        <v>5844</v>
      </c>
      <c r="D5849">
        <v>22.42</v>
      </c>
      <c r="E5849">
        <v>23.49</v>
      </c>
      <c r="F5849">
        <v>21.799999</v>
      </c>
      <c r="H5849">
        <v>21.370000999999998</v>
      </c>
      <c r="I5849">
        <v>22.139999</v>
      </c>
    </row>
    <row r="5850" spans="1:10" x14ac:dyDescent="0.2">
      <c r="A5850" t="s">
        <v>5860</v>
      </c>
      <c r="B5850" s="1">
        <v>44440</v>
      </c>
      <c r="C5850" t="s">
        <v>5844</v>
      </c>
      <c r="D5850">
        <v>22.48</v>
      </c>
      <c r="E5850">
        <v>23.18</v>
      </c>
      <c r="F5850">
        <v>21.9</v>
      </c>
      <c r="H5850">
        <v>21.379999000000002</v>
      </c>
      <c r="I5850">
        <v>22.15</v>
      </c>
    </row>
    <row r="5851" spans="1:10" x14ac:dyDescent="0.2">
      <c r="A5851" t="s">
        <v>5861</v>
      </c>
      <c r="B5851" s="1">
        <v>44440</v>
      </c>
      <c r="C5851" t="s">
        <v>5844</v>
      </c>
      <c r="D5851">
        <v>22.450001</v>
      </c>
      <c r="E5851">
        <v>23.08</v>
      </c>
      <c r="F5851">
        <v>22.41</v>
      </c>
      <c r="H5851">
        <v>21.360001</v>
      </c>
      <c r="I5851">
        <v>22.16</v>
      </c>
    </row>
    <row r="5852" spans="1:10" x14ac:dyDescent="0.2">
      <c r="A5852" t="s">
        <v>5862</v>
      </c>
      <c r="B5852" s="1">
        <v>44440</v>
      </c>
      <c r="C5852" t="s">
        <v>5844</v>
      </c>
      <c r="D5852">
        <v>22.450001</v>
      </c>
      <c r="E5852">
        <v>22.92</v>
      </c>
      <c r="F5852">
        <v>22.459999</v>
      </c>
      <c r="H5852">
        <v>21.360001</v>
      </c>
      <c r="I5852">
        <v>22.17</v>
      </c>
    </row>
    <row r="5853" spans="1:10" x14ac:dyDescent="0.2">
      <c r="A5853" t="s">
        <v>5863</v>
      </c>
      <c r="B5853" s="1">
        <v>44440</v>
      </c>
      <c r="C5853" t="s">
        <v>5844</v>
      </c>
      <c r="D5853">
        <v>22.49</v>
      </c>
      <c r="E5853">
        <v>22.77</v>
      </c>
      <c r="F5853">
        <v>22.549999</v>
      </c>
      <c r="H5853">
        <v>21.42</v>
      </c>
      <c r="I5853">
        <v>22.17</v>
      </c>
    </row>
    <row r="5854" spans="1:10" x14ac:dyDescent="0.2">
      <c r="A5854" t="s">
        <v>5864</v>
      </c>
      <c r="B5854" s="1">
        <v>44440</v>
      </c>
      <c r="C5854" t="s">
        <v>5844</v>
      </c>
      <c r="D5854">
        <v>22.459999</v>
      </c>
      <c r="E5854">
        <v>22.85</v>
      </c>
      <c r="F5854">
        <v>22.540001</v>
      </c>
      <c r="H5854">
        <v>21.450001</v>
      </c>
      <c r="I5854">
        <v>22.17</v>
      </c>
    </row>
    <row r="5855" spans="1:10" x14ac:dyDescent="0.2">
      <c r="A5855" t="s">
        <v>5865</v>
      </c>
      <c r="B5855" s="1">
        <v>44440</v>
      </c>
      <c r="C5855" t="s">
        <v>5844</v>
      </c>
      <c r="D5855">
        <v>22.549999</v>
      </c>
      <c r="E5855">
        <v>22.709999</v>
      </c>
      <c r="F5855">
        <v>22.559999000000001</v>
      </c>
      <c r="H5855">
        <v>21.469999000000001</v>
      </c>
      <c r="I5855">
        <v>22.17</v>
      </c>
    </row>
    <row r="5856" spans="1:10" x14ac:dyDescent="0.2">
      <c r="A5856" t="s">
        <v>5866</v>
      </c>
      <c r="B5856" s="1">
        <v>44440</v>
      </c>
      <c r="C5856" t="s">
        <v>5844</v>
      </c>
      <c r="D5856">
        <v>22.5</v>
      </c>
      <c r="E5856">
        <v>22.99</v>
      </c>
      <c r="F5856">
        <v>22.629999000000002</v>
      </c>
      <c r="H5856">
        <v>21.32</v>
      </c>
      <c r="I5856">
        <v>22.17</v>
      </c>
    </row>
    <row r="5857" spans="1:9" x14ac:dyDescent="0.2">
      <c r="A5857" t="s">
        <v>5867</v>
      </c>
      <c r="B5857" s="1">
        <v>44440</v>
      </c>
      <c r="C5857" t="s">
        <v>5844</v>
      </c>
      <c r="D5857">
        <v>22.51</v>
      </c>
      <c r="E5857">
        <v>22.940000999999999</v>
      </c>
      <c r="F5857">
        <v>22.639999</v>
      </c>
      <c r="H5857">
        <v>21.209999</v>
      </c>
      <c r="I5857">
        <v>22.17</v>
      </c>
    </row>
    <row r="5858" spans="1:9" x14ac:dyDescent="0.2">
      <c r="A5858" t="s">
        <v>5868</v>
      </c>
      <c r="B5858" s="1">
        <v>44441</v>
      </c>
      <c r="C5858" t="s">
        <v>5844</v>
      </c>
      <c r="D5858">
        <v>22.559999000000001</v>
      </c>
      <c r="E5858">
        <v>22.99</v>
      </c>
      <c r="F5858">
        <v>22.629999000000002</v>
      </c>
      <c r="H5858">
        <v>21.25</v>
      </c>
      <c r="I5858">
        <v>22.17</v>
      </c>
    </row>
    <row r="5859" spans="1:9" x14ac:dyDescent="0.2">
      <c r="A5859" t="s">
        <v>5869</v>
      </c>
      <c r="B5859" s="1">
        <v>44441</v>
      </c>
      <c r="C5859" t="s">
        <v>5844</v>
      </c>
      <c r="D5859">
        <v>22.549999</v>
      </c>
      <c r="E5859">
        <v>22.93</v>
      </c>
      <c r="F5859">
        <v>22.620000999999998</v>
      </c>
      <c r="H5859">
        <v>21.23</v>
      </c>
      <c r="I5859">
        <v>22.17</v>
      </c>
    </row>
    <row r="5860" spans="1:9" x14ac:dyDescent="0.2">
      <c r="A5860" t="s">
        <v>5870</v>
      </c>
      <c r="B5860" s="1">
        <v>44441</v>
      </c>
      <c r="C5860" t="s">
        <v>5844</v>
      </c>
      <c r="D5860">
        <v>22.469999000000001</v>
      </c>
      <c r="E5860">
        <v>22.9</v>
      </c>
      <c r="F5860">
        <v>22.620000999999998</v>
      </c>
      <c r="H5860">
        <v>21.200001</v>
      </c>
      <c r="I5860">
        <v>22.16</v>
      </c>
    </row>
    <row r="5861" spans="1:9" x14ac:dyDescent="0.2">
      <c r="A5861" t="s">
        <v>5871</v>
      </c>
      <c r="B5861" s="1">
        <v>44441</v>
      </c>
      <c r="C5861" t="s">
        <v>5844</v>
      </c>
      <c r="D5861">
        <v>22.34</v>
      </c>
      <c r="E5861">
        <v>22.92</v>
      </c>
      <c r="F5861">
        <v>22.58</v>
      </c>
      <c r="H5861">
        <v>21.129999000000002</v>
      </c>
      <c r="I5861">
        <v>22.1</v>
      </c>
    </row>
    <row r="5862" spans="1:9" x14ac:dyDescent="0.2">
      <c r="A5862" t="s">
        <v>5872</v>
      </c>
      <c r="B5862" s="1">
        <v>44441</v>
      </c>
      <c r="C5862" t="s">
        <v>5844</v>
      </c>
      <c r="D5862">
        <v>22.25</v>
      </c>
      <c r="E5862">
        <v>22.889999</v>
      </c>
      <c r="F5862">
        <v>22.559999000000001</v>
      </c>
      <c r="H5862">
        <v>21.08</v>
      </c>
      <c r="I5862">
        <v>22.040001</v>
      </c>
    </row>
    <row r="5863" spans="1:9" x14ac:dyDescent="0.2">
      <c r="A5863" t="s">
        <v>5873</v>
      </c>
      <c r="B5863" s="1">
        <v>44441</v>
      </c>
      <c r="C5863" t="s">
        <v>5844</v>
      </c>
      <c r="D5863">
        <v>22.15</v>
      </c>
      <c r="E5863">
        <v>22.92</v>
      </c>
      <c r="F5863">
        <v>22.540001</v>
      </c>
      <c r="H5863">
        <v>21</v>
      </c>
      <c r="I5863">
        <v>22.01</v>
      </c>
    </row>
    <row r="5864" spans="1:9" x14ac:dyDescent="0.2">
      <c r="A5864" t="s">
        <v>5874</v>
      </c>
      <c r="B5864" s="1">
        <v>44441</v>
      </c>
      <c r="C5864" t="s">
        <v>5844</v>
      </c>
      <c r="D5864">
        <v>22.059999000000001</v>
      </c>
      <c r="E5864">
        <v>22.889999</v>
      </c>
      <c r="F5864">
        <v>22.540001</v>
      </c>
      <c r="H5864">
        <v>20.75</v>
      </c>
      <c r="I5864">
        <v>21.969999000000001</v>
      </c>
    </row>
    <row r="5865" spans="1:9" x14ac:dyDescent="0.2">
      <c r="A5865" t="s">
        <v>5875</v>
      </c>
      <c r="B5865" s="1">
        <v>44441</v>
      </c>
      <c r="C5865" t="s">
        <v>5844</v>
      </c>
      <c r="D5865">
        <v>22</v>
      </c>
      <c r="E5865">
        <v>22.77</v>
      </c>
      <c r="F5865">
        <v>22.58</v>
      </c>
      <c r="H5865">
        <v>20.82</v>
      </c>
      <c r="I5865">
        <v>21.959999</v>
      </c>
    </row>
    <row r="5866" spans="1:9" x14ac:dyDescent="0.2">
      <c r="A5866" t="s">
        <v>5876</v>
      </c>
      <c r="B5866" s="1">
        <v>44441</v>
      </c>
      <c r="C5866" t="s">
        <v>5844</v>
      </c>
      <c r="D5866">
        <v>22.129999000000002</v>
      </c>
      <c r="E5866">
        <v>22.860001</v>
      </c>
      <c r="F5866">
        <v>22.49</v>
      </c>
      <c r="H5866">
        <v>20.959999</v>
      </c>
      <c r="I5866">
        <v>21.940000999999999</v>
      </c>
    </row>
    <row r="5867" spans="1:9" x14ac:dyDescent="0.2">
      <c r="A5867" t="s">
        <v>5877</v>
      </c>
      <c r="B5867" s="1">
        <v>44441</v>
      </c>
      <c r="C5867" t="s">
        <v>5844</v>
      </c>
      <c r="D5867">
        <v>22.190000999999999</v>
      </c>
      <c r="E5867">
        <v>23.059999000000001</v>
      </c>
      <c r="F5867">
        <v>22.299999</v>
      </c>
      <c r="H5867">
        <v>21.02</v>
      </c>
      <c r="I5867">
        <v>21.91</v>
      </c>
    </row>
    <row r="5868" spans="1:9" x14ac:dyDescent="0.2">
      <c r="A5868" t="s">
        <v>5878</v>
      </c>
      <c r="B5868" s="1">
        <v>44441</v>
      </c>
      <c r="C5868" t="s">
        <v>5844</v>
      </c>
      <c r="D5868">
        <v>22.200001</v>
      </c>
      <c r="E5868">
        <v>23.07</v>
      </c>
      <c r="F5868">
        <v>22.42</v>
      </c>
      <c r="H5868">
        <v>21.08</v>
      </c>
      <c r="I5868">
        <v>21.860001</v>
      </c>
    </row>
    <row r="5869" spans="1:9" x14ac:dyDescent="0.2">
      <c r="A5869" t="s">
        <v>5879</v>
      </c>
      <c r="B5869" s="1">
        <v>44441</v>
      </c>
      <c r="C5869" t="s">
        <v>5844</v>
      </c>
      <c r="D5869">
        <v>22.23</v>
      </c>
      <c r="E5869">
        <v>23.02</v>
      </c>
      <c r="F5869">
        <v>22.5</v>
      </c>
      <c r="H5869">
        <v>21.129999000000002</v>
      </c>
      <c r="I5869">
        <v>21.83</v>
      </c>
    </row>
    <row r="5870" spans="1:9" x14ac:dyDescent="0.2">
      <c r="A5870" t="s">
        <v>5880</v>
      </c>
      <c r="B5870" s="1">
        <v>44441</v>
      </c>
      <c r="C5870" t="s">
        <v>5844</v>
      </c>
      <c r="D5870">
        <v>22.26</v>
      </c>
      <c r="E5870">
        <v>22.639999</v>
      </c>
      <c r="F5870">
        <v>22.549999</v>
      </c>
      <c r="H5870">
        <v>21.16</v>
      </c>
      <c r="I5870">
        <v>21.82</v>
      </c>
    </row>
    <row r="5871" spans="1:9" x14ac:dyDescent="0.2">
      <c r="A5871" t="s">
        <v>5881</v>
      </c>
      <c r="B5871" s="1">
        <v>44441</v>
      </c>
      <c r="C5871" t="s">
        <v>5844</v>
      </c>
      <c r="D5871">
        <v>22.309999000000001</v>
      </c>
      <c r="E5871">
        <v>22.530000999999999</v>
      </c>
      <c r="F5871">
        <v>22.32</v>
      </c>
      <c r="H5871">
        <v>21.219999000000001</v>
      </c>
      <c r="I5871">
        <v>21.799999</v>
      </c>
    </row>
    <row r="5872" spans="1:9" x14ac:dyDescent="0.2">
      <c r="A5872" t="s">
        <v>5882</v>
      </c>
      <c r="B5872" s="1">
        <v>44441</v>
      </c>
      <c r="C5872" t="s">
        <v>5844</v>
      </c>
    </row>
    <row r="5873" spans="1:9" x14ac:dyDescent="0.2">
      <c r="A5873" t="s">
        <v>5883</v>
      </c>
      <c r="B5873" s="1">
        <v>44441</v>
      </c>
      <c r="C5873" t="s">
        <v>5844</v>
      </c>
    </row>
    <row r="5874" spans="1:9" x14ac:dyDescent="0.2">
      <c r="A5874" t="s">
        <v>5884</v>
      </c>
      <c r="B5874" s="1">
        <v>44441</v>
      </c>
      <c r="C5874" t="s">
        <v>5844</v>
      </c>
    </row>
    <row r="5875" spans="1:9" x14ac:dyDescent="0.2">
      <c r="A5875" t="s">
        <v>5885</v>
      </c>
      <c r="B5875" s="1">
        <v>44441</v>
      </c>
      <c r="C5875" t="s">
        <v>5844</v>
      </c>
    </row>
    <row r="5876" spans="1:9" x14ac:dyDescent="0.2">
      <c r="A5876" t="s">
        <v>5886</v>
      </c>
      <c r="B5876" s="1">
        <v>44441</v>
      </c>
      <c r="C5876" t="s">
        <v>5844</v>
      </c>
    </row>
    <row r="5877" spans="1:9" x14ac:dyDescent="0.2">
      <c r="A5877" t="s">
        <v>5887</v>
      </c>
      <c r="B5877" s="1">
        <v>44441</v>
      </c>
      <c r="C5877" t="s">
        <v>5844</v>
      </c>
    </row>
    <row r="5878" spans="1:9" x14ac:dyDescent="0.2">
      <c r="A5878" t="s">
        <v>5888</v>
      </c>
      <c r="B5878" s="1">
        <v>44441</v>
      </c>
      <c r="C5878" t="s">
        <v>5844</v>
      </c>
    </row>
    <row r="5879" spans="1:9" x14ac:dyDescent="0.2">
      <c r="A5879" t="s">
        <v>5889</v>
      </c>
      <c r="B5879" s="1">
        <v>44441</v>
      </c>
      <c r="C5879" t="s">
        <v>5844</v>
      </c>
    </row>
    <row r="5880" spans="1:9" x14ac:dyDescent="0.2">
      <c r="A5880" t="s">
        <v>5890</v>
      </c>
      <c r="B5880" s="1">
        <v>44441</v>
      </c>
      <c r="C5880" t="s">
        <v>5844</v>
      </c>
    </row>
    <row r="5881" spans="1:9" x14ac:dyDescent="0.2">
      <c r="A5881" t="s">
        <v>5891</v>
      </c>
      <c r="B5881" s="1">
        <v>44441</v>
      </c>
      <c r="C5881" t="s">
        <v>5844</v>
      </c>
    </row>
    <row r="5882" spans="1:9" x14ac:dyDescent="0.2">
      <c r="A5882" t="s">
        <v>5892</v>
      </c>
      <c r="B5882" s="1">
        <v>44442</v>
      </c>
      <c r="C5882" t="s">
        <v>5844</v>
      </c>
    </row>
    <row r="5883" spans="1:9" x14ac:dyDescent="0.2">
      <c r="A5883" t="s">
        <v>5893</v>
      </c>
      <c r="B5883" s="1">
        <v>44442</v>
      </c>
      <c r="C5883" t="s">
        <v>5844</v>
      </c>
    </row>
    <row r="5884" spans="1:9" x14ac:dyDescent="0.2">
      <c r="A5884" t="s">
        <v>5894</v>
      </c>
      <c r="B5884" s="1">
        <v>44442</v>
      </c>
      <c r="C5884" t="s">
        <v>5844</v>
      </c>
      <c r="D5884">
        <v>22.299999</v>
      </c>
      <c r="E5884">
        <v>23.139999</v>
      </c>
      <c r="F5884">
        <v>22.57</v>
      </c>
      <c r="H5884">
        <v>20.190000999999999</v>
      </c>
      <c r="I5884">
        <v>21.91</v>
      </c>
    </row>
    <row r="5885" spans="1:9" x14ac:dyDescent="0.2">
      <c r="A5885" t="s">
        <v>5895</v>
      </c>
      <c r="B5885" s="1">
        <v>44442</v>
      </c>
      <c r="C5885" t="s">
        <v>5844</v>
      </c>
      <c r="D5885">
        <v>22.059999000000001</v>
      </c>
      <c r="E5885">
        <v>23.07</v>
      </c>
      <c r="F5885">
        <v>22.540001</v>
      </c>
      <c r="H5885">
        <v>20.170000000000002</v>
      </c>
      <c r="I5885">
        <v>21.889999</v>
      </c>
    </row>
    <row r="5886" spans="1:9" x14ac:dyDescent="0.2">
      <c r="A5886" t="s">
        <v>5896</v>
      </c>
      <c r="B5886" s="1">
        <v>44442</v>
      </c>
      <c r="C5886" t="s">
        <v>5844</v>
      </c>
      <c r="D5886">
        <v>21.9</v>
      </c>
      <c r="E5886">
        <v>23.01</v>
      </c>
      <c r="F5886">
        <v>22.51</v>
      </c>
      <c r="H5886">
        <v>20.129999000000002</v>
      </c>
      <c r="I5886">
        <v>21.860001</v>
      </c>
    </row>
    <row r="5887" spans="1:9" x14ac:dyDescent="0.2">
      <c r="A5887" t="s">
        <v>5897</v>
      </c>
      <c r="B5887" s="1">
        <v>44442</v>
      </c>
      <c r="C5887" t="s">
        <v>5844</v>
      </c>
      <c r="D5887">
        <v>21.790001</v>
      </c>
      <c r="E5887">
        <v>22.969999000000001</v>
      </c>
      <c r="F5887">
        <v>22.48</v>
      </c>
      <c r="H5887">
        <v>20.079999999999998</v>
      </c>
      <c r="I5887">
        <v>21.85</v>
      </c>
    </row>
    <row r="5888" spans="1:9" x14ac:dyDescent="0.2">
      <c r="A5888" t="s">
        <v>5898</v>
      </c>
      <c r="B5888" s="1">
        <v>44442</v>
      </c>
      <c r="C5888" t="s">
        <v>5844</v>
      </c>
      <c r="D5888">
        <v>21.68</v>
      </c>
      <c r="E5888">
        <v>23.059999000000001</v>
      </c>
      <c r="F5888">
        <v>22.459999</v>
      </c>
      <c r="H5888">
        <v>20.079999999999998</v>
      </c>
      <c r="I5888">
        <v>21.809999000000001</v>
      </c>
    </row>
    <row r="5889" spans="1:9" x14ac:dyDescent="0.2">
      <c r="A5889" t="s">
        <v>5899</v>
      </c>
      <c r="B5889" s="1">
        <v>44442</v>
      </c>
      <c r="C5889" t="s">
        <v>5844</v>
      </c>
      <c r="D5889">
        <v>21.65</v>
      </c>
      <c r="E5889">
        <v>22.879999000000002</v>
      </c>
      <c r="F5889">
        <v>22.51</v>
      </c>
      <c r="H5889">
        <v>20.350000000000001</v>
      </c>
      <c r="I5889">
        <v>21.77</v>
      </c>
    </row>
    <row r="5890" spans="1:9" x14ac:dyDescent="0.2">
      <c r="A5890" t="s">
        <v>5900</v>
      </c>
      <c r="B5890" s="1">
        <v>44442</v>
      </c>
      <c r="C5890" t="s">
        <v>5844</v>
      </c>
      <c r="D5890">
        <v>21.85</v>
      </c>
      <c r="E5890">
        <v>22.940000999999999</v>
      </c>
      <c r="F5890">
        <v>22.280000999999999</v>
      </c>
      <c r="H5890">
        <v>20.469999000000001</v>
      </c>
      <c r="I5890">
        <v>21.75</v>
      </c>
    </row>
    <row r="5891" spans="1:9" x14ac:dyDescent="0.2">
      <c r="A5891" t="s">
        <v>5901</v>
      </c>
      <c r="B5891" s="1">
        <v>44442</v>
      </c>
      <c r="C5891" t="s">
        <v>5844</v>
      </c>
      <c r="D5891">
        <v>21.959999</v>
      </c>
      <c r="E5891">
        <v>23.219999000000001</v>
      </c>
      <c r="F5891">
        <v>22.23</v>
      </c>
      <c r="H5891">
        <v>20.51</v>
      </c>
      <c r="I5891">
        <v>21.719999000000001</v>
      </c>
    </row>
    <row r="5892" spans="1:9" x14ac:dyDescent="0.2">
      <c r="A5892" t="s">
        <v>5902</v>
      </c>
      <c r="B5892" s="1">
        <v>44442</v>
      </c>
      <c r="C5892" t="s">
        <v>5844</v>
      </c>
      <c r="D5892">
        <v>22.059999000000001</v>
      </c>
      <c r="E5892">
        <v>23.32</v>
      </c>
      <c r="F5892">
        <v>22.209999</v>
      </c>
      <c r="H5892">
        <v>20.610001</v>
      </c>
      <c r="I5892">
        <v>21.700001</v>
      </c>
    </row>
    <row r="5893" spans="1:9" x14ac:dyDescent="0.2">
      <c r="A5893" t="s">
        <v>5903</v>
      </c>
      <c r="B5893" s="1">
        <v>44442</v>
      </c>
      <c r="C5893" t="s">
        <v>5844</v>
      </c>
      <c r="D5893">
        <v>22.23</v>
      </c>
      <c r="E5893">
        <v>23.32</v>
      </c>
      <c r="F5893">
        <v>22.110001</v>
      </c>
      <c r="H5893">
        <v>20.67</v>
      </c>
      <c r="I5893">
        <v>21.68</v>
      </c>
    </row>
    <row r="5894" spans="1:9" x14ac:dyDescent="0.2">
      <c r="A5894" t="s">
        <v>5904</v>
      </c>
      <c r="B5894" s="1">
        <v>44442</v>
      </c>
      <c r="C5894" t="s">
        <v>5844</v>
      </c>
      <c r="D5894">
        <v>22.389999</v>
      </c>
      <c r="E5894">
        <v>23.219999000000001</v>
      </c>
      <c r="F5894">
        <v>22.129999000000002</v>
      </c>
      <c r="H5894">
        <v>20.73</v>
      </c>
      <c r="I5894">
        <v>21.67</v>
      </c>
    </row>
    <row r="5895" spans="1:9" x14ac:dyDescent="0.2">
      <c r="A5895" t="s">
        <v>5905</v>
      </c>
      <c r="B5895" s="1">
        <v>44442</v>
      </c>
      <c r="C5895" t="s">
        <v>5844</v>
      </c>
      <c r="D5895">
        <v>22.290001</v>
      </c>
      <c r="E5895">
        <v>23.17</v>
      </c>
      <c r="F5895">
        <v>22.26</v>
      </c>
      <c r="H5895">
        <v>20.780000999999999</v>
      </c>
      <c r="I5895">
        <v>21.66</v>
      </c>
    </row>
    <row r="5896" spans="1:9" x14ac:dyDescent="0.2">
      <c r="A5896" t="s">
        <v>5906</v>
      </c>
      <c r="B5896" s="1">
        <v>44442</v>
      </c>
      <c r="C5896" t="s">
        <v>5844</v>
      </c>
      <c r="D5896">
        <v>22.34</v>
      </c>
      <c r="E5896">
        <v>23.129999000000002</v>
      </c>
      <c r="F5896">
        <v>22.43</v>
      </c>
      <c r="H5896">
        <v>20.85</v>
      </c>
      <c r="I5896">
        <v>21.67</v>
      </c>
    </row>
    <row r="5897" spans="1:9" x14ac:dyDescent="0.2">
      <c r="A5897" t="s">
        <v>5907</v>
      </c>
      <c r="B5897" s="1">
        <v>44442</v>
      </c>
      <c r="C5897" t="s">
        <v>5844</v>
      </c>
      <c r="D5897">
        <v>22.469999000000001</v>
      </c>
      <c r="E5897">
        <v>23.35</v>
      </c>
      <c r="F5897">
        <v>22.559999000000001</v>
      </c>
      <c r="H5897">
        <v>20.9</v>
      </c>
      <c r="I5897">
        <v>21.690000999999999</v>
      </c>
    </row>
    <row r="5898" spans="1:9" x14ac:dyDescent="0.2">
      <c r="A5898" t="s">
        <v>5908</v>
      </c>
      <c r="B5898" s="1">
        <v>44442</v>
      </c>
      <c r="C5898" t="s">
        <v>5844</v>
      </c>
      <c r="D5898">
        <v>22.629999000000002</v>
      </c>
      <c r="E5898">
        <v>23.5</v>
      </c>
      <c r="F5898">
        <v>22.58</v>
      </c>
      <c r="H5898">
        <v>20.950001</v>
      </c>
      <c r="I5898">
        <v>21.719999000000001</v>
      </c>
    </row>
    <row r="5899" spans="1:9" x14ac:dyDescent="0.2">
      <c r="A5899" t="s">
        <v>5909</v>
      </c>
      <c r="B5899" s="1">
        <v>44442</v>
      </c>
      <c r="C5899" t="s">
        <v>5844</v>
      </c>
      <c r="D5899">
        <v>22.639999</v>
      </c>
      <c r="E5899">
        <v>23.73</v>
      </c>
      <c r="F5899">
        <v>22.639999</v>
      </c>
      <c r="H5899">
        <v>21.059999000000001</v>
      </c>
      <c r="I5899">
        <v>21.77</v>
      </c>
    </row>
    <row r="5900" spans="1:9" x14ac:dyDescent="0.2">
      <c r="A5900" t="s">
        <v>5910</v>
      </c>
      <c r="B5900" s="1">
        <v>44442</v>
      </c>
      <c r="C5900" t="s">
        <v>5844</v>
      </c>
      <c r="D5900">
        <v>22.700001</v>
      </c>
      <c r="E5900">
        <v>23.57</v>
      </c>
      <c r="F5900">
        <v>22.629999000000002</v>
      </c>
      <c r="H5900">
        <v>21.07</v>
      </c>
      <c r="I5900">
        <v>21.84</v>
      </c>
    </row>
    <row r="5901" spans="1:9" x14ac:dyDescent="0.2">
      <c r="A5901" t="s">
        <v>5911</v>
      </c>
      <c r="B5901" s="1">
        <v>44442</v>
      </c>
      <c r="C5901" t="s">
        <v>5844</v>
      </c>
      <c r="D5901">
        <v>22.639999</v>
      </c>
      <c r="E5901">
        <v>23.93</v>
      </c>
      <c r="F5901">
        <v>22.889999</v>
      </c>
      <c r="H5901">
        <v>21.07</v>
      </c>
      <c r="I5901">
        <v>21.889999</v>
      </c>
    </row>
    <row r="5902" spans="1:9" x14ac:dyDescent="0.2">
      <c r="A5902" t="s">
        <v>5912</v>
      </c>
      <c r="B5902" s="1">
        <v>44442</v>
      </c>
      <c r="C5902" t="s">
        <v>5844</v>
      </c>
      <c r="D5902">
        <v>22.610001</v>
      </c>
      <c r="E5902">
        <v>23.77</v>
      </c>
      <c r="F5902">
        <v>22.969999000000001</v>
      </c>
      <c r="H5902">
        <v>21.139999</v>
      </c>
      <c r="I5902">
        <v>21.940000999999999</v>
      </c>
    </row>
    <row r="5903" spans="1:9" x14ac:dyDescent="0.2">
      <c r="A5903" t="s">
        <v>5913</v>
      </c>
      <c r="B5903" s="1">
        <v>44442</v>
      </c>
      <c r="C5903" t="s">
        <v>5844</v>
      </c>
      <c r="D5903">
        <v>22.540001</v>
      </c>
      <c r="E5903">
        <v>23.92</v>
      </c>
      <c r="F5903">
        <v>22.93</v>
      </c>
      <c r="H5903">
        <v>20.940000999999999</v>
      </c>
      <c r="I5903">
        <v>22</v>
      </c>
    </row>
    <row r="5904" spans="1:9" x14ac:dyDescent="0.2">
      <c r="A5904" t="s">
        <v>5914</v>
      </c>
      <c r="B5904" s="1">
        <v>44442</v>
      </c>
      <c r="C5904" t="s">
        <v>5844</v>
      </c>
      <c r="D5904">
        <v>22.469999000000001</v>
      </c>
      <c r="E5904">
        <v>23.780000999999999</v>
      </c>
      <c r="F5904">
        <v>22.83</v>
      </c>
      <c r="H5904">
        <v>20.85</v>
      </c>
      <c r="I5904">
        <v>22.15</v>
      </c>
    </row>
    <row r="5905" spans="1:9" x14ac:dyDescent="0.2">
      <c r="A5905" t="s">
        <v>5915</v>
      </c>
      <c r="B5905" s="1">
        <v>44442</v>
      </c>
      <c r="C5905" t="s">
        <v>5844</v>
      </c>
      <c r="D5905">
        <v>22.450001</v>
      </c>
      <c r="E5905">
        <v>23.540001</v>
      </c>
      <c r="F5905">
        <v>22.870000999999998</v>
      </c>
      <c r="H5905">
        <v>20.940000999999999</v>
      </c>
      <c r="I5905">
        <v>22.17</v>
      </c>
    </row>
    <row r="5906" spans="1:9" x14ac:dyDescent="0.2">
      <c r="A5906" t="s">
        <v>5916</v>
      </c>
      <c r="B5906" s="1">
        <v>44443</v>
      </c>
      <c r="C5906" t="s">
        <v>5844</v>
      </c>
    </row>
    <row r="5907" spans="1:9" x14ac:dyDescent="0.2">
      <c r="A5907" t="s">
        <v>5917</v>
      </c>
      <c r="B5907" s="1">
        <v>44443</v>
      </c>
      <c r="C5907" t="s">
        <v>5844</v>
      </c>
    </row>
    <row r="5908" spans="1:9" x14ac:dyDescent="0.2">
      <c r="A5908" t="s">
        <v>5918</v>
      </c>
      <c r="B5908" s="1">
        <v>44443</v>
      </c>
      <c r="C5908" t="s">
        <v>5844</v>
      </c>
      <c r="D5908">
        <v>22.34</v>
      </c>
      <c r="E5908">
        <v>23.209999</v>
      </c>
      <c r="F5908">
        <v>22.709999</v>
      </c>
      <c r="H5908">
        <v>20.9</v>
      </c>
      <c r="I5908">
        <v>22.17</v>
      </c>
    </row>
    <row r="5909" spans="1:9" x14ac:dyDescent="0.2">
      <c r="A5909" t="s">
        <v>5919</v>
      </c>
      <c r="B5909" s="1">
        <v>44443</v>
      </c>
      <c r="C5909" t="s">
        <v>5844</v>
      </c>
      <c r="D5909">
        <v>22.280000999999999</v>
      </c>
      <c r="E5909">
        <v>23.129999000000002</v>
      </c>
      <c r="F5909">
        <v>22.629999000000002</v>
      </c>
      <c r="H5909">
        <v>20.870000999999998</v>
      </c>
      <c r="I5909">
        <v>22.17</v>
      </c>
    </row>
    <row r="5910" spans="1:9" x14ac:dyDescent="0.2">
      <c r="A5910" t="s">
        <v>5920</v>
      </c>
      <c r="B5910" s="1">
        <v>44443</v>
      </c>
      <c r="C5910" t="s">
        <v>5844</v>
      </c>
      <c r="D5910">
        <v>22.209999</v>
      </c>
      <c r="E5910">
        <v>23.15</v>
      </c>
      <c r="F5910">
        <v>22.58</v>
      </c>
      <c r="H5910">
        <v>20.780000999999999</v>
      </c>
      <c r="I5910">
        <v>22.17</v>
      </c>
    </row>
    <row r="5911" spans="1:9" x14ac:dyDescent="0.2">
      <c r="A5911" t="s">
        <v>5921</v>
      </c>
      <c r="B5911" s="1">
        <v>44443</v>
      </c>
      <c r="C5911" t="s">
        <v>5844</v>
      </c>
      <c r="D5911">
        <v>22.15</v>
      </c>
      <c r="E5911">
        <v>23.16</v>
      </c>
      <c r="F5911">
        <v>22.540001</v>
      </c>
      <c r="H5911">
        <v>20.68</v>
      </c>
      <c r="I5911">
        <v>22.16</v>
      </c>
    </row>
    <row r="5912" spans="1:9" x14ac:dyDescent="0.2">
      <c r="A5912" t="s">
        <v>5922</v>
      </c>
      <c r="B5912" s="1">
        <v>44443</v>
      </c>
      <c r="C5912" t="s">
        <v>5844</v>
      </c>
      <c r="D5912">
        <v>22.09</v>
      </c>
      <c r="E5912">
        <v>23.299999</v>
      </c>
      <c r="F5912">
        <v>22.51</v>
      </c>
      <c r="H5912">
        <v>20.639999</v>
      </c>
      <c r="I5912">
        <v>22.09</v>
      </c>
    </row>
    <row r="5913" spans="1:9" x14ac:dyDescent="0.2">
      <c r="A5913" t="s">
        <v>5923</v>
      </c>
      <c r="B5913" s="1">
        <v>44443</v>
      </c>
      <c r="C5913" t="s">
        <v>5844</v>
      </c>
      <c r="D5913">
        <v>22.01</v>
      </c>
      <c r="E5913">
        <v>23.280000999999999</v>
      </c>
      <c r="F5913">
        <v>22.57</v>
      </c>
      <c r="H5913">
        <v>20.559999000000001</v>
      </c>
      <c r="I5913">
        <v>22.030000999999999</v>
      </c>
    </row>
    <row r="5914" spans="1:9" x14ac:dyDescent="0.2">
      <c r="A5914" t="s">
        <v>5924</v>
      </c>
      <c r="B5914" s="1">
        <v>44443</v>
      </c>
      <c r="C5914" t="s">
        <v>5844</v>
      </c>
      <c r="D5914">
        <v>22.09</v>
      </c>
      <c r="E5914">
        <v>23.34</v>
      </c>
      <c r="F5914">
        <v>22.51</v>
      </c>
      <c r="H5914">
        <v>20.610001</v>
      </c>
      <c r="I5914">
        <v>21.969999000000001</v>
      </c>
    </row>
    <row r="5915" spans="1:9" x14ac:dyDescent="0.2">
      <c r="A5915" t="s">
        <v>5925</v>
      </c>
      <c r="B5915" s="1">
        <v>44443</v>
      </c>
      <c r="C5915" t="s">
        <v>5844</v>
      </c>
      <c r="D5915">
        <v>22.059999000000001</v>
      </c>
      <c r="E5915">
        <v>23.200001</v>
      </c>
      <c r="F5915">
        <v>22.43</v>
      </c>
      <c r="H5915">
        <v>20.02</v>
      </c>
      <c r="I5915">
        <v>21.9</v>
      </c>
    </row>
    <row r="5916" spans="1:9" x14ac:dyDescent="0.2">
      <c r="A5916" t="s">
        <v>5926</v>
      </c>
      <c r="B5916" s="1">
        <v>44443</v>
      </c>
      <c r="C5916" t="s">
        <v>5844</v>
      </c>
      <c r="D5916">
        <v>22.24</v>
      </c>
      <c r="E5916">
        <v>23.530000999999999</v>
      </c>
      <c r="F5916">
        <v>22.360001</v>
      </c>
      <c r="H5916">
        <v>20.010000000000002</v>
      </c>
      <c r="I5916">
        <v>21.879999000000002</v>
      </c>
    </row>
    <row r="5917" spans="1:9" x14ac:dyDescent="0.2">
      <c r="A5917" t="s">
        <v>5927</v>
      </c>
      <c r="B5917" s="1">
        <v>44443</v>
      </c>
      <c r="C5917" t="s">
        <v>5844</v>
      </c>
      <c r="D5917">
        <v>22.450001</v>
      </c>
      <c r="E5917">
        <v>23.370000999999998</v>
      </c>
      <c r="F5917">
        <v>22.33</v>
      </c>
      <c r="H5917">
        <v>20.09</v>
      </c>
      <c r="I5917">
        <v>21.879999000000002</v>
      </c>
    </row>
    <row r="5918" spans="1:9" x14ac:dyDescent="0.2">
      <c r="A5918" t="s">
        <v>5928</v>
      </c>
      <c r="B5918" s="1">
        <v>44443</v>
      </c>
      <c r="C5918" t="s">
        <v>5844</v>
      </c>
      <c r="D5918">
        <v>22.57</v>
      </c>
      <c r="E5918">
        <v>23.43</v>
      </c>
      <c r="F5918">
        <v>22.540001</v>
      </c>
      <c r="H5918">
        <v>20.23</v>
      </c>
      <c r="I5918">
        <v>21.870000999999998</v>
      </c>
    </row>
    <row r="5919" spans="1:9" x14ac:dyDescent="0.2">
      <c r="A5919" t="s">
        <v>5929</v>
      </c>
      <c r="B5919" s="1">
        <v>44443</v>
      </c>
      <c r="C5919" t="s">
        <v>5844</v>
      </c>
      <c r="D5919">
        <v>22.65</v>
      </c>
      <c r="E5919">
        <v>23.08</v>
      </c>
      <c r="F5919">
        <v>22.51</v>
      </c>
      <c r="H5919">
        <v>20.440000999999999</v>
      </c>
      <c r="I5919">
        <v>21.870000999999998</v>
      </c>
    </row>
    <row r="5920" spans="1:9" x14ac:dyDescent="0.2">
      <c r="A5920" t="s">
        <v>5930</v>
      </c>
      <c r="B5920" s="1">
        <v>44443</v>
      </c>
      <c r="C5920" t="s">
        <v>5844</v>
      </c>
      <c r="D5920">
        <v>22.48</v>
      </c>
      <c r="E5920">
        <v>22.879999000000002</v>
      </c>
      <c r="F5920">
        <v>22.030000999999999</v>
      </c>
      <c r="H5920">
        <v>20.68</v>
      </c>
      <c r="I5920">
        <v>21.879999000000002</v>
      </c>
    </row>
    <row r="5921" spans="1:9" x14ac:dyDescent="0.2">
      <c r="A5921" t="s">
        <v>5931</v>
      </c>
      <c r="B5921" s="1">
        <v>44443</v>
      </c>
      <c r="C5921" t="s">
        <v>5844</v>
      </c>
      <c r="D5921">
        <v>22.41</v>
      </c>
      <c r="E5921">
        <v>22.879999000000002</v>
      </c>
      <c r="F5921">
        <v>22.01</v>
      </c>
      <c r="H5921">
        <v>20.549999</v>
      </c>
      <c r="I5921">
        <v>21.879999000000002</v>
      </c>
    </row>
    <row r="5922" spans="1:9" x14ac:dyDescent="0.2">
      <c r="A5922" t="s">
        <v>5932</v>
      </c>
      <c r="B5922" s="1">
        <v>44443</v>
      </c>
      <c r="C5922" t="s">
        <v>5844</v>
      </c>
      <c r="D5922">
        <v>22.5</v>
      </c>
      <c r="E5922">
        <v>23.32</v>
      </c>
      <c r="F5922">
        <v>22.65</v>
      </c>
      <c r="H5922">
        <v>20.440000999999999</v>
      </c>
      <c r="I5922">
        <v>21.889999</v>
      </c>
    </row>
    <row r="5923" spans="1:9" x14ac:dyDescent="0.2">
      <c r="A5923" t="s">
        <v>5933</v>
      </c>
      <c r="B5923" s="1">
        <v>44443</v>
      </c>
      <c r="C5923" t="s">
        <v>5844</v>
      </c>
      <c r="D5923">
        <v>22.42</v>
      </c>
      <c r="E5923">
        <v>23.459999</v>
      </c>
      <c r="F5923">
        <v>23.01</v>
      </c>
      <c r="H5923">
        <v>20.440000999999999</v>
      </c>
      <c r="I5923">
        <v>21.9</v>
      </c>
    </row>
    <row r="5924" spans="1:9" x14ac:dyDescent="0.2">
      <c r="A5924" t="s">
        <v>5934</v>
      </c>
      <c r="B5924" s="1">
        <v>44443</v>
      </c>
      <c r="C5924" t="s">
        <v>5844</v>
      </c>
      <c r="D5924">
        <v>22.379999000000002</v>
      </c>
      <c r="E5924">
        <v>23.33</v>
      </c>
      <c r="F5924">
        <v>23.219999000000001</v>
      </c>
      <c r="H5924">
        <v>20.469999000000001</v>
      </c>
      <c r="I5924">
        <v>21.93</v>
      </c>
    </row>
    <row r="5925" spans="1:9" x14ac:dyDescent="0.2">
      <c r="A5925" t="s">
        <v>5935</v>
      </c>
      <c r="B5925" s="1">
        <v>44443</v>
      </c>
      <c r="C5925" t="s">
        <v>5844</v>
      </c>
      <c r="D5925">
        <v>22.34</v>
      </c>
      <c r="E5925">
        <v>23.059999000000001</v>
      </c>
      <c r="F5925">
        <v>23.15</v>
      </c>
      <c r="H5925">
        <v>20.440000999999999</v>
      </c>
      <c r="I5925">
        <v>21.940000999999999</v>
      </c>
    </row>
    <row r="5926" spans="1:9" x14ac:dyDescent="0.2">
      <c r="A5926" t="s">
        <v>5936</v>
      </c>
      <c r="B5926" s="1">
        <v>44443</v>
      </c>
      <c r="C5926" t="s">
        <v>5844</v>
      </c>
    </row>
    <row r="5927" spans="1:9" x14ac:dyDescent="0.2">
      <c r="A5927" t="s">
        <v>5937</v>
      </c>
      <c r="B5927" s="1">
        <v>44443</v>
      </c>
      <c r="C5927" t="s">
        <v>5844</v>
      </c>
    </row>
    <row r="5928" spans="1:9" x14ac:dyDescent="0.2">
      <c r="A5928" t="s">
        <v>5938</v>
      </c>
      <c r="B5928" s="1">
        <v>44443</v>
      </c>
      <c r="C5928" t="s">
        <v>5844</v>
      </c>
    </row>
    <row r="5929" spans="1:9" x14ac:dyDescent="0.2">
      <c r="A5929" t="s">
        <v>5939</v>
      </c>
      <c r="B5929" s="1">
        <v>44443</v>
      </c>
      <c r="C5929" t="s">
        <v>5844</v>
      </c>
    </row>
    <row r="5930" spans="1:9" x14ac:dyDescent="0.2">
      <c r="A5930" t="s">
        <v>5940</v>
      </c>
      <c r="B5930" s="1">
        <v>44444</v>
      </c>
      <c r="C5930" t="s">
        <v>5844</v>
      </c>
    </row>
    <row r="5931" spans="1:9" x14ac:dyDescent="0.2">
      <c r="A5931" t="s">
        <v>5941</v>
      </c>
      <c r="B5931" s="1">
        <v>44444</v>
      </c>
      <c r="C5931" t="s">
        <v>5844</v>
      </c>
    </row>
    <row r="5932" spans="1:9" x14ac:dyDescent="0.2">
      <c r="A5932" t="s">
        <v>5942</v>
      </c>
      <c r="B5932" s="1">
        <v>44444</v>
      </c>
      <c r="C5932" t="s">
        <v>5844</v>
      </c>
      <c r="D5932">
        <v>21.82</v>
      </c>
      <c r="E5932">
        <v>23.33</v>
      </c>
      <c r="F5932">
        <v>22.68</v>
      </c>
      <c r="H5932">
        <v>20.67</v>
      </c>
      <c r="I5932">
        <v>22</v>
      </c>
    </row>
    <row r="5933" spans="1:9" x14ac:dyDescent="0.2">
      <c r="A5933" t="s">
        <v>5943</v>
      </c>
      <c r="B5933" s="1">
        <v>44444</v>
      </c>
      <c r="C5933" t="s">
        <v>5844</v>
      </c>
      <c r="D5933">
        <v>21.75</v>
      </c>
      <c r="E5933">
        <v>23.309999000000001</v>
      </c>
      <c r="F5933">
        <v>22.65</v>
      </c>
      <c r="H5933">
        <v>20.75</v>
      </c>
      <c r="I5933">
        <v>22.01</v>
      </c>
    </row>
    <row r="5934" spans="1:9" x14ac:dyDescent="0.2">
      <c r="A5934" t="s">
        <v>5944</v>
      </c>
      <c r="B5934" s="1">
        <v>44444</v>
      </c>
      <c r="C5934" t="s">
        <v>5844</v>
      </c>
      <c r="D5934">
        <v>21.68</v>
      </c>
      <c r="E5934">
        <v>23.24</v>
      </c>
      <c r="F5934">
        <v>22.57</v>
      </c>
      <c r="H5934">
        <v>20.809999000000001</v>
      </c>
      <c r="I5934">
        <v>22.02</v>
      </c>
    </row>
    <row r="5935" spans="1:9" x14ac:dyDescent="0.2">
      <c r="A5935" t="s">
        <v>5945</v>
      </c>
      <c r="B5935" s="1">
        <v>44444</v>
      </c>
      <c r="C5935" t="s">
        <v>5844</v>
      </c>
      <c r="D5935">
        <v>21.6</v>
      </c>
      <c r="E5935">
        <v>23.219999000000001</v>
      </c>
      <c r="F5935">
        <v>22.51</v>
      </c>
      <c r="H5935">
        <v>20.85</v>
      </c>
      <c r="I5935">
        <v>22.030000999999999</v>
      </c>
    </row>
    <row r="5936" spans="1:9" x14ac:dyDescent="0.2">
      <c r="A5936" t="s">
        <v>5946</v>
      </c>
      <c r="B5936" s="1">
        <v>44444</v>
      </c>
      <c r="C5936" t="s">
        <v>5844</v>
      </c>
      <c r="D5936">
        <v>21.540001</v>
      </c>
      <c r="E5936">
        <v>23.200001</v>
      </c>
      <c r="F5936">
        <v>22.450001</v>
      </c>
      <c r="H5936">
        <v>20.91</v>
      </c>
      <c r="I5936">
        <v>22.030000999999999</v>
      </c>
    </row>
    <row r="5937" spans="1:9" x14ac:dyDescent="0.2">
      <c r="A5937" t="s">
        <v>5947</v>
      </c>
      <c r="B5937" s="1">
        <v>44444</v>
      </c>
      <c r="C5937" t="s">
        <v>5844</v>
      </c>
      <c r="D5937">
        <v>21.440000999999999</v>
      </c>
      <c r="E5937">
        <v>23.17</v>
      </c>
      <c r="F5937">
        <v>22.51</v>
      </c>
      <c r="H5937">
        <v>20.940000999999999</v>
      </c>
      <c r="I5937">
        <v>22.030000999999999</v>
      </c>
    </row>
    <row r="5938" spans="1:9" x14ac:dyDescent="0.2">
      <c r="A5938" t="s">
        <v>5948</v>
      </c>
      <c r="B5938" s="1">
        <v>44444</v>
      </c>
      <c r="C5938" t="s">
        <v>5844</v>
      </c>
      <c r="D5938">
        <v>21.35</v>
      </c>
      <c r="E5938">
        <v>23.02</v>
      </c>
      <c r="F5938">
        <v>22.629999000000002</v>
      </c>
      <c r="H5938">
        <v>20.98</v>
      </c>
      <c r="I5938">
        <v>22.030000999999999</v>
      </c>
    </row>
    <row r="5939" spans="1:9" x14ac:dyDescent="0.2">
      <c r="A5939" t="s">
        <v>5949</v>
      </c>
      <c r="B5939" s="1">
        <v>44444</v>
      </c>
      <c r="C5939" t="s">
        <v>5844</v>
      </c>
      <c r="D5939">
        <v>21.290001</v>
      </c>
      <c r="E5939">
        <v>22.98</v>
      </c>
      <c r="F5939">
        <v>22.700001</v>
      </c>
      <c r="H5939">
        <v>21.01</v>
      </c>
      <c r="I5939">
        <v>22.030000999999999</v>
      </c>
    </row>
    <row r="5940" spans="1:9" x14ac:dyDescent="0.2">
      <c r="A5940" t="s">
        <v>5950</v>
      </c>
      <c r="B5940" s="1">
        <v>44444</v>
      </c>
      <c r="C5940" t="s">
        <v>5844</v>
      </c>
    </row>
    <row r="5941" spans="1:9" x14ac:dyDescent="0.2">
      <c r="A5941" t="s">
        <v>5951</v>
      </c>
      <c r="B5941" s="1">
        <v>44444</v>
      </c>
      <c r="C5941" t="s">
        <v>5844</v>
      </c>
    </row>
    <row r="5942" spans="1:9" x14ac:dyDescent="0.2">
      <c r="A5942" t="s">
        <v>5952</v>
      </c>
      <c r="B5942" s="1">
        <v>44444</v>
      </c>
      <c r="C5942" t="s">
        <v>5844</v>
      </c>
    </row>
    <row r="5943" spans="1:9" x14ac:dyDescent="0.2">
      <c r="A5943" t="s">
        <v>5953</v>
      </c>
      <c r="B5943" s="1">
        <v>44444</v>
      </c>
      <c r="C5943" t="s">
        <v>5844</v>
      </c>
    </row>
    <row r="5944" spans="1:9" x14ac:dyDescent="0.2">
      <c r="A5944" t="s">
        <v>5954</v>
      </c>
      <c r="B5944" s="1">
        <v>44444</v>
      </c>
      <c r="C5944" t="s">
        <v>5844</v>
      </c>
    </row>
    <row r="5945" spans="1:9" x14ac:dyDescent="0.2">
      <c r="A5945" t="s">
        <v>5955</v>
      </c>
      <c r="B5945" s="1">
        <v>44444</v>
      </c>
      <c r="C5945" t="s">
        <v>5844</v>
      </c>
    </row>
    <row r="5946" spans="1:9" x14ac:dyDescent="0.2">
      <c r="A5946" t="s">
        <v>5956</v>
      </c>
      <c r="B5946" s="1">
        <v>44444</v>
      </c>
      <c r="C5946" t="s">
        <v>5844</v>
      </c>
    </row>
    <row r="5947" spans="1:9" x14ac:dyDescent="0.2">
      <c r="A5947" t="s">
        <v>5957</v>
      </c>
      <c r="B5947" s="1">
        <v>44444</v>
      </c>
      <c r="C5947" t="s">
        <v>5844</v>
      </c>
    </row>
    <row r="5948" spans="1:9" x14ac:dyDescent="0.2">
      <c r="A5948" t="s">
        <v>5958</v>
      </c>
      <c r="B5948" s="1">
        <v>44444</v>
      </c>
      <c r="C5948" t="s">
        <v>5844</v>
      </c>
    </row>
    <row r="5949" spans="1:9" x14ac:dyDescent="0.2">
      <c r="A5949" t="s">
        <v>5959</v>
      </c>
      <c r="B5949" s="1">
        <v>44444</v>
      </c>
      <c r="C5949" t="s">
        <v>5844</v>
      </c>
    </row>
    <row r="5950" spans="1:9" x14ac:dyDescent="0.2">
      <c r="A5950" t="s">
        <v>5960</v>
      </c>
      <c r="B5950" s="1">
        <v>44444</v>
      </c>
      <c r="C5950" t="s">
        <v>5844</v>
      </c>
    </row>
    <row r="5951" spans="1:9" x14ac:dyDescent="0.2">
      <c r="A5951" t="s">
        <v>5961</v>
      </c>
      <c r="B5951" s="1">
        <v>44444</v>
      </c>
      <c r="C5951" t="s">
        <v>5844</v>
      </c>
    </row>
    <row r="5952" spans="1:9" x14ac:dyDescent="0.2">
      <c r="A5952" t="s">
        <v>5962</v>
      </c>
      <c r="B5952" s="1">
        <v>44444</v>
      </c>
      <c r="C5952" t="s">
        <v>5844</v>
      </c>
    </row>
    <row r="5953" spans="1:9" x14ac:dyDescent="0.2">
      <c r="A5953" t="s">
        <v>5963</v>
      </c>
      <c r="B5953" s="1">
        <v>44444</v>
      </c>
      <c r="C5953" t="s">
        <v>5844</v>
      </c>
    </row>
    <row r="5954" spans="1:9" x14ac:dyDescent="0.2">
      <c r="A5954" t="s">
        <v>5964</v>
      </c>
      <c r="B5954" s="1">
        <v>44445</v>
      </c>
      <c r="C5954" t="s">
        <v>5844</v>
      </c>
    </row>
    <row r="5955" spans="1:9" x14ac:dyDescent="0.2">
      <c r="A5955" t="s">
        <v>5965</v>
      </c>
      <c r="B5955" s="1">
        <v>44445</v>
      </c>
      <c r="C5955" t="s">
        <v>5844</v>
      </c>
    </row>
    <row r="5956" spans="1:9" x14ac:dyDescent="0.2">
      <c r="A5956" t="s">
        <v>5966</v>
      </c>
      <c r="B5956" s="1">
        <v>44445</v>
      </c>
      <c r="C5956" t="s">
        <v>5844</v>
      </c>
      <c r="D5956">
        <v>21.790001</v>
      </c>
      <c r="E5956">
        <v>23.16</v>
      </c>
      <c r="F5956">
        <v>22.68</v>
      </c>
      <c r="H5956">
        <v>20.91</v>
      </c>
      <c r="I5956">
        <v>21.889999</v>
      </c>
    </row>
    <row r="5957" spans="1:9" x14ac:dyDescent="0.2">
      <c r="A5957" t="s">
        <v>5967</v>
      </c>
      <c r="B5957" s="1">
        <v>44445</v>
      </c>
      <c r="C5957" t="s">
        <v>5844</v>
      </c>
      <c r="D5957">
        <v>21.73</v>
      </c>
      <c r="E5957">
        <v>23.129999000000002</v>
      </c>
      <c r="F5957">
        <v>22.57</v>
      </c>
      <c r="H5957">
        <v>20.950001</v>
      </c>
      <c r="I5957">
        <v>21.860001</v>
      </c>
    </row>
    <row r="5958" spans="1:9" x14ac:dyDescent="0.2">
      <c r="A5958" t="s">
        <v>5968</v>
      </c>
      <c r="B5958" s="1">
        <v>44445</v>
      </c>
      <c r="C5958" t="s">
        <v>5844</v>
      </c>
      <c r="D5958">
        <v>21.65</v>
      </c>
      <c r="E5958">
        <v>23.129999000000002</v>
      </c>
      <c r="F5958">
        <v>22.51</v>
      </c>
      <c r="H5958">
        <v>20.98</v>
      </c>
      <c r="I5958">
        <v>21.799999</v>
      </c>
    </row>
    <row r="5959" spans="1:9" x14ac:dyDescent="0.2">
      <c r="A5959" t="s">
        <v>5969</v>
      </c>
      <c r="B5959" s="1">
        <v>44445</v>
      </c>
      <c r="C5959" t="s">
        <v>5844</v>
      </c>
      <c r="D5959">
        <v>21.559999000000001</v>
      </c>
      <c r="E5959">
        <v>23.09</v>
      </c>
      <c r="F5959">
        <v>22.450001</v>
      </c>
      <c r="H5959">
        <v>21.01</v>
      </c>
      <c r="I5959">
        <v>21.74</v>
      </c>
    </row>
    <row r="5960" spans="1:9" x14ac:dyDescent="0.2">
      <c r="A5960" t="s">
        <v>5970</v>
      </c>
      <c r="B5960" s="1">
        <v>44445</v>
      </c>
      <c r="C5960" t="s">
        <v>5844</v>
      </c>
      <c r="D5960">
        <v>21.51</v>
      </c>
      <c r="E5960">
        <v>23.049999</v>
      </c>
      <c r="F5960">
        <v>22.43</v>
      </c>
      <c r="H5960">
        <v>21.07</v>
      </c>
      <c r="I5960">
        <v>21.67</v>
      </c>
    </row>
    <row r="5961" spans="1:9" x14ac:dyDescent="0.2">
      <c r="A5961" t="s">
        <v>5971</v>
      </c>
      <c r="B5961" s="1">
        <v>44445</v>
      </c>
      <c r="C5961" t="s">
        <v>5844</v>
      </c>
      <c r="D5961">
        <v>21.43</v>
      </c>
      <c r="E5961">
        <v>23.09</v>
      </c>
      <c r="F5961">
        <v>22.42</v>
      </c>
      <c r="H5961">
        <v>20.969999000000001</v>
      </c>
      <c r="I5961">
        <v>21.610001</v>
      </c>
    </row>
    <row r="5962" spans="1:9" x14ac:dyDescent="0.2">
      <c r="A5962" t="s">
        <v>5972</v>
      </c>
      <c r="B5962" s="1">
        <v>44445</v>
      </c>
      <c r="C5962" t="s">
        <v>5844</v>
      </c>
      <c r="D5962">
        <v>21.67</v>
      </c>
      <c r="E5962">
        <v>23.25</v>
      </c>
      <c r="F5962">
        <v>22.459999</v>
      </c>
      <c r="H5962">
        <v>21.059999000000001</v>
      </c>
      <c r="I5962">
        <v>21.52</v>
      </c>
    </row>
    <row r="5963" spans="1:9" x14ac:dyDescent="0.2">
      <c r="A5963" t="s">
        <v>5973</v>
      </c>
      <c r="B5963" s="1">
        <v>44445</v>
      </c>
      <c r="C5963" t="s">
        <v>5844</v>
      </c>
      <c r="D5963">
        <v>21.790001</v>
      </c>
      <c r="E5963">
        <v>23.42</v>
      </c>
      <c r="F5963">
        <v>22.440000999999999</v>
      </c>
      <c r="H5963">
        <v>21.1</v>
      </c>
      <c r="I5963">
        <v>21.459999</v>
      </c>
    </row>
    <row r="5964" spans="1:9" x14ac:dyDescent="0.2">
      <c r="A5964" t="s">
        <v>5974</v>
      </c>
      <c r="B5964" s="1">
        <v>44445</v>
      </c>
      <c r="C5964" t="s">
        <v>5844</v>
      </c>
      <c r="D5964">
        <v>21.85</v>
      </c>
      <c r="E5964">
        <v>23.459999</v>
      </c>
      <c r="F5964">
        <v>22.450001</v>
      </c>
      <c r="H5964">
        <v>21.139999</v>
      </c>
      <c r="I5964">
        <v>21.4</v>
      </c>
    </row>
    <row r="5965" spans="1:9" x14ac:dyDescent="0.2">
      <c r="A5965" t="s">
        <v>5975</v>
      </c>
      <c r="B5965" s="1">
        <v>44445</v>
      </c>
      <c r="C5965" t="s">
        <v>5844</v>
      </c>
      <c r="D5965">
        <v>21.9</v>
      </c>
      <c r="E5965">
        <v>23.459999</v>
      </c>
      <c r="F5965">
        <v>22.57</v>
      </c>
      <c r="H5965">
        <v>21.17</v>
      </c>
      <c r="I5965">
        <v>21.370000999999998</v>
      </c>
    </row>
    <row r="5966" spans="1:9" x14ac:dyDescent="0.2">
      <c r="A5966" t="s">
        <v>5976</v>
      </c>
      <c r="B5966" s="1">
        <v>44445</v>
      </c>
      <c r="C5966" t="s">
        <v>5844</v>
      </c>
      <c r="D5966">
        <v>21.809999000000001</v>
      </c>
      <c r="E5966">
        <v>23.43</v>
      </c>
      <c r="F5966">
        <v>22.530000999999999</v>
      </c>
      <c r="H5966">
        <v>21.219999000000001</v>
      </c>
      <c r="I5966">
        <v>21.34</v>
      </c>
    </row>
    <row r="5967" spans="1:9" x14ac:dyDescent="0.2">
      <c r="A5967" t="s">
        <v>5977</v>
      </c>
      <c r="B5967" s="1">
        <v>44445</v>
      </c>
      <c r="C5967" t="s">
        <v>5844</v>
      </c>
      <c r="D5967">
        <v>21.73</v>
      </c>
      <c r="E5967">
        <v>23.34</v>
      </c>
      <c r="F5967">
        <v>22.51</v>
      </c>
      <c r="H5967">
        <v>21.25</v>
      </c>
      <c r="I5967">
        <v>21.290001</v>
      </c>
    </row>
    <row r="5968" spans="1:9" x14ac:dyDescent="0.2">
      <c r="A5968" t="s">
        <v>5978</v>
      </c>
      <c r="B5968" s="1">
        <v>44445</v>
      </c>
      <c r="C5968" t="s">
        <v>5844</v>
      </c>
      <c r="D5968">
        <v>21.700001</v>
      </c>
      <c r="E5968">
        <v>23.41</v>
      </c>
      <c r="F5968">
        <v>22.469999000000001</v>
      </c>
      <c r="H5968">
        <v>21.299999</v>
      </c>
      <c r="I5968">
        <v>21.290001</v>
      </c>
    </row>
    <row r="5969" spans="1:9" x14ac:dyDescent="0.2">
      <c r="A5969" t="s">
        <v>5979</v>
      </c>
      <c r="B5969" s="1">
        <v>44445</v>
      </c>
      <c r="C5969" t="s">
        <v>5844</v>
      </c>
      <c r="D5969">
        <v>21.790001</v>
      </c>
      <c r="E5969">
        <v>23.58</v>
      </c>
      <c r="F5969">
        <v>22.43</v>
      </c>
      <c r="H5969">
        <v>21.35</v>
      </c>
      <c r="I5969">
        <v>21.290001</v>
      </c>
    </row>
    <row r="5970" spans="1:9" x14ac:dyDescent="0.2">
      <c r="A5970" t="s">
        <v>5980</v>
      </c>
      <c r="B5970" s="1">
        <v>44445</v>
      </c>
      <c r="C5970" t="s">
        <v>5844</v>
      </c>
      <c r="D5970">
        <v>21.77</v>
      </c>
      <c r="E5970">
        <v>23.200001</v>
      </c>
      <c r="F5970">
        <v>22.51</v>
      </c>
      <c r="H5970">
        <v>21.379999000000002</v>
      </c>
      <c r="I5970">
        <v>21.35</v>
      </c>
    </row>
    <row r="5971" spans="1:9" x14ac:dyDescent="0.2">
      <c r="A5971" t="s">
        <v>5981</v>
      </c>
      <c r="B5971" s="1">
        <v>44445</v>
      </c>
      <c r="C5971" t="s">
        <v>5844</v>
      </c>
      <c r="D5971">
        <v>21.83</v>
      </c>
      <c r="E5971">
        <v>22.83</v>
      </c>
      <c r="F5971">
        <v>22.450001</v>
      </c>
      <c r="H5971">
        <v>21.370000999999998</v>
      </c>
      <c r="I5971">
        <v>21.389999</v>
      </c>
    </row>
    <row r="5972" spans="1:9" x14ac:dyDescent="0.2">
      <c r="A5972" t="s">
        <v>5982</v>
      </c>
      <c r="B5972" s="1">
        <v>44445</v>
      </c>
      <c r="C5972" t="s">
        <v>5844</v>
      </c>
      <c r="D5972">
        <v>21.9</v>
      </c>
      <c r="E5972">
        <v>22.73</v>
      </c>
      <c r="F5972">
        <v>22.459999</v>
      </c>
      <c r="H5972">
        <v>21.129999000000002</v>
      </c>
      <c r="I5972">
        <v>21.42</v>
      </c>
    </row>
    <row r="5973" spans="1:9" x14ac:dyDescent="0.2">
      <c r="A5973" t="s">
        <v>5983</v>
      </c>
      <c r="B5973" s="1">
        <v>44445</v>
      </c>
      <c r="C5973" t="s">
        <v>5844</v>
      </c>
      <c r="D5973">
        <v>21.959999</v>
      </c>
      <c r="E5973">
        <v>22.889999</v>
      </c>
      <c r="F5973">
        <v>22.440000999999999</v>
      </c>
      <c r="H5973">
        <v>20.77</v>
      </c>
      <c r="I5973">
        <v>21.440000999999999</v>
      </c>
    </row>
    <row r="5974" spans="1:9" x14ac:dyDescent="0.2">
      <c r="A5974" t="s">
        <v>5984</v>
      </c>
      <c r="B5974" s="1">
        <v>44445</v>
      </c>
      <c r="C5974" t="s">
        <v>5844</v>
      </c>
      <c r="D5974">
        <v>21.93</v>
      </c>
      <c r="E5974">
        <v>22.99</v>
      </c>
      <c r="F5974">
        <v>22.58</v>
      </c>
      <c r="H5974">
        <v>20.440000999999999</v>
      </c>
      <c r="I5974">
        <v>21.469999000000001</v>
      </c>
    </row>
    <row r="5975" spans="1:9" x14ac:dyDescent="0.2">
      <c r="A5975" t="s">
        <v>5985</v>
      </c>
      <c r="B5975" s="1">
        <v>44445</v>
      </c>
      <c r="C5975" t="s">
        <v>5844</v>
      </c>
      <c r="D5975">
        <v>21.9</v>
      </c>
      <c r="E5975">
        <v>23.17</v>
      </c>
      <c r="F5975">
        <v>22.620000999999998</v>
      </c>
      <c r="H5975">
        <v>20.469999000000001</v>
      </c>
      <c r="I5975">
        <v>21.49</v>
      </c>
    </row>
    <row r="5976" spans="1:9" x14ac:dyDescent="0.2">
      <c r="A5976" t="s">
        <v>5986</v>
      </c>
      <c r="B5976" s="1">
        <v>44445</v>
      </c>
      <c r="C5976" t="s">
        <v>5844</v>
      </c>
      <c r="D5976">
        <v>21.889999</v>
      </c>
      <c r="E5976">
        <v>23.799999</v>
      </c>
      <c r="F5976">
        <v>22.610001</v>
      </c>
      <c r="H5976">
        <v>20.440000999999999</v>
      </c>
      <c r="I5976">
        <v>21.49</v>
      </c>
    </row>
    <row r="5977" spans="1:9" x14ac:dyDescent="0.2">
      <c r="A5977" t="s">
        <v>5987</v>
      </c>
      <c r="B5977" s="1">
        <v>44445</v>
      </c>
      <c r="C5977" t="s">
        <v>5844</v>
      </c>
      <c r="D5977">
        <v>21.9</v>
      </c>
      <c r="E5977">
        <v>23.35</v>
      </c>
      <c r="F5977">
        <v>22.6</v>
      </c>
      <c r="H5977">
        <v>20.469999000000001</v>
      </c>
      <c r="I5977">
        <v>21.49</v>
      </c>
    </row>
    <row r="5978" spans="1:9" x14ac:dyDescent="0.2">
      <c r="A5978" t="s">
        <v>5988</v>
      </c>
      <c r="B5978" s="1">
        <v>44446</v>
      </c>
      <c r="C5978" t="s">
        <v>5844</v>
      </c>
      <c r="D5978">
        <v>21.9</v>
      </c>
      <c r="E5978">
        <v>23.32</v>
      </c>
      <c r="F5978">
        <v>22.6</v>
      </c>
      <c r="H5978">
        <v>20.68</v>
      </c>
      <c r="I5978">
        <v>21.49</v>
      </c>
    </row>
    <row r="5979" spans="1:9" x14ac:dyDescent="0.2">
      <c r="A5979" t="s">
        <v>5989</v>
      </c>
      <c r="B5979" s="1">
        <v>44446</v>
      </c>
      <c r="C5979" t="s">
        <v>5844</v>
      </c>
      <c r="D5979">
        <v>21.790001</v>
      </c>
      <c r="E5979">
        <v>23.209999</v>
      </c>
      <c r="F5979">
        <v>22.6</v>
      </c>
      <c r="H5979">
        <v>20.76</v>
      </c>
      <c r="I5979">
        <v>21.49</v>
      </c>
    </row>
    <row r="5980" spans="1:9" x14ac:dyDescent="0.2">
      <c r="A5980" t="s">
        <v>5990</v>
      </c>
      <c r="B5980" s="1">
        <v>44446</v>
      </c>
      <c r="C5980" t="s">
        <v>5844</v>
      </c>
      <c r="D5980">
        <v>21.73</v>
      </c>
      <c r="E5980">
        <v>23.18</v>
      </c>
      <c r="F5980">
        <v>22.58</v>
      </c>
      <c r="H5980">
        <v>20.809999000000001</v>
      </c>
      <c r="I5980">
        <v>21.49</v>
      </c>
    </row>
    <row r="5981" spans="1:9" x14ac:dyDescent="0.2">
      <c r="A5981" t="s">
        <v>5991</v>
      </c>
      <c r="B5981" s="1">
        <v>44446</v>
      </c>
      <c r="C5981" t="s">
        <v>5844</v>
      </c>
      <c r="D5981">
        <v>21.67</v>
      </c>
      <c r="E5981">
        <v>23.15</v>
      </c>
      <c r="F5981">
        <v>22.5</v>
      </c>
      <c r="H5981">
        <v>20.85</v>
      </c>
      <c r="I5981">
        <v>21.440000999999999</v>
      </c>
    </row>
    <row r="5982" spans="1:9" x14ac:dyDescent="0.2">
      <c r="A5982" t="s">
        <v>5992</v>
      </c>
      <c r="B5982" s="1">
        <v>44446</v>
      </c>
      <c r="C5982" t="s">
        <v>5844</v>
      </c>
      <c r="D5982">
        <v>21.6</v>
      </c>
      <c r="E5982">
        <v>23.209999</v>
      </c>
      <c r="F5982">
        <v>22.459999</v>
      </c>
      <c r="H5982">
        <v>20.879999000000002</v>
      </c>
      <c r="I5982">
        <v>21.41</v>
      </c>
    </row>
    <row r="5983" spans="1:9" x14ac:dyDescent="0.2">
      <c r="A5983" t="s">
        <v>5993</v>
      </c>
      <c r="B5983" s="1">
        <v>44446</v>
      </c>
      <c r="C5983" t="s">
        <v>5844</v>
      </c>
      <c r="D5983">
        <v>21.559999000000001</v>
      </c>
      <c r="E5983">
        <v>23.24</v>
      </c>
      <c r="F5983">
        <v>22.43</v>
      </c>
      <c r="H5983">
        <v>20.92</v>
      </c>
      <c r="I5983">
        <v>21.4</v>
      </c>
    </row>
    <row r="5984" spans="1:9" x14ac:dyDescent="0.2">
      <c r="A5984" t="s">
        <v>5994</v>
      </c>
      <c r="B5984" s="1">
        <v>44446</v>
      </c>
      <c r="C5984" t="s">
        <v>5844</v>
      </c>
      <c r="D5984">
        <v>21.549999</v>
      </c>
      <c r="E5984">
        <v>23.23</v>
      </c>
      <c r="F5984">
        <v>22.389999</v>
      </c>
      <c r="H5984">
        <v>20.99</v>
      </c>
      <c r="I5984">
        <v>21.379999000000002</v>
      </c>
    </row>
    <row r="5985" spans="1:9" x14ac:dyDescent="0.2">
      <c r="A5985" t="s">
        <v>5995</v>
      </c>
      <c r="B5985" s="1">
        <v>44446</v>
      </c>
      <c r="C5985" t="s">
        <v>5844</v>
      </c>
      <c r="D5985">
        <v>21.700001</v>
      </c>
      <c r="E5985">
        <v>22.98</v>
      </c>
      <c r="F5985">
        <v>22.450001</v>
      </c>
      <c r="H5985">
        <v>21.01</v>
      </c>
      <c r="I5985">
        <v>21.360001</v>
      </c>
    </row>
    <row r="5986" spans="1:9" x14ac:dyDescent="0.2">
      <c r="A5986" t="s">
        <v>5996</v>
      </c>
      <c r="B5986" s="1">
        <v>44446</v>
      </c>
      <c r="C5986" t="s">
        <v>5844</v>
      </c>
      <c r="D5986">
        <v>21.82</v>
      </c>
      <c r="E5986">
        <v>23.02</v>
      </c>
      <c r="F5986">
        <v>22.43</v>
      </c>
      <c r="H5986">
        <v>21.02</v>
      </c>
      <c r="I5986">
        <v>21.35</v>
      </c>
    </row>
    <row r="5987" spans="1:9" x14ac:dyDescent="0.2">
      <c r="A5987" t="s">
        <v>5997</v>
      </c>
      <c r="B5987" s="1">
        <v>44446</v>
      </c>
      <c r="C5987" t="s">
        <v>5844</v>
      </c>
      <c r="D5987">
        <v>21.870000999999998</v>
      </c>
      <c r="E5987">
        <v>23.23</v>
      </c>
      <c r="F5987">
        <v>22.43</v>
      </c>
      <c r="H5987">
        <v>21.049999</v>
      </c>
      <c r="I5987">
        <v>21.26</v>
      </c>
    </row>
    <row r="5988" spans="1:9" x14ac:dyDescent="0.2">
      <c r="A5988" t="s">
        <v>5998</v>
      </c>
      <c r="B5988" s="1">
        <v>44446</v>
      </c>
      <c r="C5988" t="s">
        <v>5844</v>
      </c>
      <c r="D5988">
        <v>21.9</v>
      </c>
      <c r="E5988">
        <v>23.379999000000002</v>
      </c>
      <c r="F5988">
        <v>22.5</v>
      </c>
      <c r="H5988">
        <v>21.08</v>
      </c>
      <c r="I5988">
        <v>21.26</v>
      </c>
    </row>
    <row r="5989" spans="1:9" x14ac:dyDescent="0.2">
      <c r="A5989" t="s">
        <v>5999</v>
      </c>
      <c r="B5989" s="1">
        <v>44446</v>
      </c>
      <c r="C5989" t="s">
        <v>5844</v>
      </c>
      <c r="D5989">
        <v>21.940000999999999</v>
      </c>
      <c r="E5989">
        <v>23.530000999999999</v>
      </c>
      <c r="F5989">
        <v>22.559999000000001</v>
      </c>
      <c r="H5989">
        <v>21.110001</v>
      </c>
      <c r="I5989">
        <v>21.25</v>
      </c>
    </row>
    <row r="5990" spans="1:9" x14ac:dyDescent="0.2">
      <c r="A5990" t="s">
        <v>6000</v>
      </c>
      <c r="B5990" s="1">
        <v>44446</v>
      </c>
      <c r="C5990" t="s">
        <v>5844</v>
      </c>
      <c r="D5990">
        <v>21.98</v>
      </c>
      <c r="E5990">
        <v>23.620000999999998</v>
      </c>
      <c r="F5990">
        <v>22.51</v>
      </c>
      <c r="H5990">
        <v>21.139999</v>
      </c>
      <c r="I5990">
        <v>21.26</v>
      </c>
    </row>
    <row r="5991" spans="1:9" x14ac:dyDescent="0.2">
      <c r="A5991" t="s">
        <v>6001</v>
      </c>
      <c r="B5991" s="1">
        <v>44446</v>
      </c>
      <c r="C5991" t="s">
        <v>5844</v>
      </c>
      <c r="D5991">
        <v>22.01</v>
      </c>
      <c r="E5991">
        <v>23.34</v>
      </c>
      <c r="F5991">
        <v>22.51</v>
      </c>
      <c r="H5991">
        <v>21.17</v>
      </c>
      <c r="I5991">
        <v>21.25</v>
      </c>
    </row>
    <row r="5992" spans="1:9" x14ac:dyDescent="0.2">
      <c r="A5992" t="s">
        <v>6002</v>
      </c>
      <c r="B5992" s="1">
        <v>44446</v>
      </c>
      <c r="C5992" t="s">
        <v>5844</v>
      </c>
      <c r="D5992">
        <v>22.059999000000001</v>
      </c>
      <c r="E5992">
        <v>23.32</v>
      </c>
      <c r="F5992">
        <v>22.620000999999998</v>
      </c>
      <c r="H5992">
        <v>21.23</v>
      </c>
      <c r="I5992">
        <v>21.25</v>
      </c>
    </row>
    <row r="5993" spans="1:9" x14ac:dyDescent="0.2">
      <c r="A5993" t="s">
        <v>6003</v>
      </c>
      <c r="B5993" s="1">
        <v>44446</v>
      </c>
      <c r="C5993" t="s">
        <v>5844</v>
      </c>
      <c r="D5993">
        <v>22.15</v>
      </c>
      <c r="E5993">
        <v>23.219999000000001</v>
      </c>
      <c r="F5993">
        <v>22.790001</v>
      </c>
      <c r="H5993">
        <v>21.26</v>
      </c>
      <c r="I5993">
        <v>21.25</v>
      </c>
    </row>
    <row r="5994" spans="1:9" x14ac:dyDescent="0.2">
      <c r="A5994" t="s">
        <v>6004</v>
      </c>
      <c r="B5994" s="1">
        <v>44446</v>
      </c>
      <c r="C5994" t="s">
        <v>5844</v>
      </c>
      <c r="D5994">
        <v>22.24</v>
      </c>
      <c r="E5994">
        <v>23.76</v>
      </c>
      <c r="F5994">
        <v>22.83</v>
      </c>
      <c r="H5994">
        <v>21.299999</v>
      </c>
      <c r="I5994">
        <v>21.27</v>
      </c>
    </row>
    <row r="5995" spans="1:9" x14ac:dyDescent="0.2">
      <c r="A5995" t="s">
        <v>6005</v>
      </c>
      <c r="B5995" s="1">
        <v>44446</v>
      </c>
      <c r="C5995" t="s">
        <v>5844</v>
      </c>
      <c r="D5995">
        <v>22.280000999999999</v>
      </c>
      <c r="E5995">
        <v>23.6</v>
      </c>
      <c r="F5995">
        <v>22.83</v>
      </c>
      <c r="H5995">
        <v>21.32</v>
      </c>
      <c r="I5995">
        <v>21.360001</v>
      </c>
    </row>
    <row r="5996" spans="1:9" x14ac:dyDescent="0.2">
      <c r="A5996" t="s">
        <v>6006</v>
      </c>
      <c r="B5996" s="1">
        <v>44446</v>
      </c>
      <c r="C5996" t="s">
        <v>5844</v>
      </c>
      <c r="D5996">
        <v>22.16</v>
      </c>
      <c r="E5996">
        <v>23.51</v>
      </c>
      <c r="F5996">
        <v>22.76</v>
      </c>
      <c r="H5996">
        <v>21.32</v>
      </c>
      <c r="I5996">
        <v>21.41</v>
      </c>
    </row>
    <row r="5997" spans="1:9" x14ac:dyDescent="0.2">
      <c r="A5997" t="s">
        <v>6007</v>
      </c>
      <c r="B5997" s="1">
        <v>44446</v>
      </c>
      <c r="C5997" t="s">
        <v>5844</v>
      </c>
      <c r="D5997">
        <v>22.15</v>
      </c>
      <c r="E5997">
        <v>23.559999000000001</v>
      </c>
      <c r="F5997">
        <v>22.790001</v>
      </c>
      <c r="H5997">
        <v>21.190000999999999</v>
      </c>
      <c r="I5997">
        <v>21.469999000000001</v>
      </c>
    </row>
    <row r="5998" spans="1:9" x14ac:dyDescent="0.2">
      <c r="A5998" t="s">
        <v>6008</v>
      </c>
      <c r="B5998" s="1">
        <v>44446</v>
      </c>
      <c r="C5998" t="s">
        <v>5844</v>
      </c>
      <c r="D5998">
        <v>22.129999000000002</v>
      </c>
      <c r="E5998">
        <v>23.76</v>
      </c>
      <c r="F5998">
        <v>22.83</v>
      </c>
      <c r="H5998">
        <v>21.34</v>
      </c>
      <c r="I5998">
        <v>21.5</v>
      </c>
    </row>
    <row r="5999" spans="1:9" x14ac:dyDescent="0.2">
      <c r="A5999" t="s">
        <v>6009</v>
      </c>
      <c r="B5999" s="1">
        <v>44446</v>
      </c>
      <c r="C5999" t="s">
        <v>5844</v>
      </c>
      <c r="D5999">
        <v>22.18</v>
      </c>
      <c r="E5999">
        <v>23.75</v>
      </c>
      <c r="F5999">
        <v>22.83</v>
      </c>
      <c r="H5999">
        <v>20.73</v>
      </c>
      <c r="I5999">
        <v>21.540001</v>
      </c>
    </row>
    <row r="6000" spans="1:9" x14ac:dyDescent="0.2">
      <c r="A6000" t="s">
        <v>6010</v>
      </c>
      <c r="B6000" s="1">
        <v>44446</v>
      </c>
      <c r="C6000" t="s">
        <v>5844</v>
      </c>
      <c r="D6000">
        <v>22.120000999999998</v>
      </c>
      <c r="E6000">
        <v>23.379999000000002</v>
      </c>
      <c r="F6000">
        <v>22.77</v>
      </c>
      <c r="H6000">
        <v>20.6</v>
      </c>
      <c r="I6000">
        <v>21.59</v>
      </c>
    </row>
    <row r="6001" spans="1:9" x14ac:dyDescent="0.2">
      <c r="A6001" t="s">
        <v>6011</v>
      </c>
      <c r="B6001" s="1">
        <v>44446</v>
      </c>
      <c r="C6001" t="s">
        <v>5844</v>
      </c>
      <c r="D6001">
        <v>22.15</v>
      </c>
      <c r="E6001">
        <v>23.610001</v>
      </c>
      <c r="F6001">
        <v>22.74</v>
      </c>
      <c r="H6001">
        <v>20.549999</v>
      </c>
      <c r="I6001">
        <v>21.610001</v>
      </c>
    </row>
    <row r="6002" spans="1:9" x14ac:dyDescent="0.2">
      <c r="A6002" t="s">
        <v>6012</v>
      </c>
      <c r="B6002" s="1">
        <v>44447</v>
      </c>
      <c r="C6002" t="s">
        <v>5844</v>
      </c>
      <c r="D6002">
        <v>22.200001</v>
      </c>
      <c r="E6002">
        <v>23.57</v>
      </c>
      <c r="F6002">
        <v>22.709999</v>
      </c>
      <c r="I6002">
        <v>21.620000999999998</v>
      </c>
    </row>
    <row r="6003" spans="1:9" x14ac:dyDescent="0.2">
      <c r="A6003" t="s">
        <v>6013</v>
      </c>
      <c r="B6003" s="1">
        <v>44447</v>
      </c>
      <c r="C6003" t="s">
        <v>5844</v>
      </c>
      <c r="D6003">
        <v>22.24</v>
      </c>
      <c r="E6003">
        <v>23.48</v>
      </c>
      <c r="F6003">
        <v>22.690000999999999</v>
      </c>
      <c r="I6003">
        <v>21.67</v>
      </c>
    </row>
    <row r="6004" spans="1:9" x14ac:dyDescent="0.2">
      <c r="A6004" t="s">
        <v>6014</v>
      </c>
      <c r="B6004" s="1">
        <v>44447</v>
      </c>
      <c r="C6004" t="s">
        <v>5844</v>
      </c>
      <c r="D6004">
        <v>22.290001</v>
      </c>
      <c r="E6004">
        <v>23.440000999999999</v>
      </c>
      <c r="F6004">
        <v>22.65</v>
      </c>
      <c r="I6004">
        <v>21.690000999999999</v>
      </c>
    </row>
    <row r="6005" spans="1:9" x14ac:dyDescent="0.2">
      <c r="A6005" t="s">
        <v>6015</v>
      </c>
      <c r="B6005" s="1">
        <v>44447</v>
      </c>
      <c r="C6005" t="s">
        <v>5844</v>
      </c>
      <c r="D6005">
        <v>22.280000999999999</v>
      </c>
      <c r="E6005">
        <v>23.41</v>
      </c>
      <c r="F6005">
        <v>22.639999</v>
      </c>
      <c r="I6005">
        <v>21.709999</v>
      </c>
    </row>
    <row r="6006" spans="1:9" x14ac:dyDescent="0.2">
      <c r="A6006" t="s">
        <v>6016</v>
      </c>
      <c r="B6006" s="1">
        <v>44447</v>
      </c>
      <c r="C6006" t="s">
        <v>5844</v>
      </c>
      <c r="D6006">
        <v>22.280000999999999</v>
      </c>
      <c r="E6006">
        <v>23.459999</v>
      </c>
      <c r="F6006">
        <v>22.610001</v>
      </c>
      <c r="I6006">
        <v>21.709999</v>
      </c>
    </row>
    <row r="6007" spans="1:9" x14ac:dyDescent="0.2">
      <c r="A6007" t="s">
        <v>6017</v>
      </c>
      <c r="B6007" s="1">
        <v>44447</v>
      </c>
      <c r="C6007" t="s">
        <v>5844</v>
      </c>
      <c r="D6007">
        <v>22.27</v>
      </c>
      <c r="E6007">
        <v>23.49</v>
      </c>
      <c r="F6007">
        <v>22.59</v>
      </c>
      <c r="I6007">
        <v>21.719999000000001</v>
      </c>
    </row>
    <row r="6008" spans="1:9" x14ac:dyDescent="0.2">
      <c r="A6008" t="s">
        <v>6018</v>
      </c>
      <c r="B6008" s="1">
        <v>44447</v>
      </c>
      <c r="C6008" t="s">
        <v>5844</v>
      </c>
      <c r="D6008">
        <v>22.27</v>
      </c>
      <c r="E6008">
        <v>23.48</v>
      </c>
      <c r="F6008">
        <v>22.57</v>
      </c>
      <c r="H6008">
        <v>21.1</v>
      </c>
      <c r="I6008">
        <v>21.719999000000001</v>
      </c>
    </row>
    <row r="6009" spans="1:9" x14ac:dyDescent="0.2">
      <c r="A6009" t="s">
        <v>6019</v>
      </c>
      <c r="B6009" s="1">
        <v>44447</v>
      </c>
      <c r="C6009" t="s">
        <v>5844</v>
      </c>
      <c r="D6009">
        <v>22.25</v>
      </c>
      <c r="E6009">
        <v>23.43</v>
      </c>
      <c r="F6009">
        <v>22.57</v>
      </c>
      <c r="H6009">
        <v>21.200001</v>
      </c>
      <c r="I6009">
        <v>21.719999000000001</v>
      </c>
    </row>
    <row r="6010" spans="1:9" x14ac:dyDescent="0.2">
      <c r="A6010" t="s">
        <v>6020</v>
      </c>
      <c r="B6010" s="1">
        <v>44447</v>
      </c>
      <c r="C6010" t="s">
        <v>5844</v>
      </c>
      <c r="D6010">
        <v>22.32</v>
      </c>
      <c r="E6010">
        <v>23.5</v>
      </c>
      <c r="F6010">
        <v>22.6</v>
      </c>
      <c r="H6010">
        <v>21.209999</v>
      </c>
      <c r="I6010">
        <v>21.709999</v>
      </c>
    </row>
    <row r="6011" spans="1:9" x14ac:dyDescent="0.2">
      <c r="A6011" t="s">
        <v>6021</v>
      </c>
      <c r="B6011" s="1">
        <v>44447</v>
      </c>
      <c r="C6011" t="s">
        <v>5844</v>
      </c>
      <c r="D6011">
        <v>22.360001</v>
      </c>
      <c r="E6011">
        <v>23.450001</v>
      </c>
      <c r="F6011">
        <v>22.57</v>
      </c>
      <c r="H6011">
        <v>21.23</v>
      </c>
      <c r="I6011">
        <v>21.709999</v>
      </c>
    </row>
    <row r="6012" spans="1:9" x14ac:dyDescent="0.2">
      <c r="A6012" t="s">
        <v>6022</v>
      </c>
      <c r="B6012" s="1">
        <v>44447</v>
      </c>
      <c r="C6012" t="s">
        <v>5844</v>
      </c>
      <c r="D6012">
        <v>22.41</v>
      </c>
      <c r="E6012">
        <v>23.530000999999999</v>
      </c>
      <c r="F6012">
        <v>22.559999000000001</v>
      </c>
      <c r="H6012">
        <v>21.25</v>
      </c>
      <c r="I6012">
        <v>21.700001</v>
      </c>
    </row>
    <row r="6013" spans="1:9" x14ac:dyDescent="0.2">
      <c r="A6013" t="s">
        <v>6023</v>
      </c>
      <c r="B6013" s="1">
        <v>44447</v>
      </c>
      <c r="C6013" t="s">
        <v>5844</v>
      </c>
      <c r="D6013">
        <v>22.450001</v>
      </c>
      <c r="E6013">
        <v>23.6</v>
      </c>
      <c r="F6013">
        <v>22.51</v>
      </c>
      <c r="H6013">
        <v>21.290001</v>
      </c>
      <c r="I6013">
        <v>21.700001</v>
      </c>
    </row>
    <row r="6014" spans="1:9" x14ac:dyDescent="0.2">
      <c r="A6014" t="s">
        <v>6024</v>
      </c>
      <c r="B6014" s="1">
        <v>44447</v>
      </c>
      <c r="C6014" t="s">
        <v>5844</v>
      </c>
      <c r="D6014">
        <v>22.48</v>
      </c>
      <c r="E6014">
        <v>23.6</v>
      </c>
      <c r="F6014">
        <v>22.6</v>
      </c>
      <c r="H6014">
        <v>21.34</v>
      </c>
      <c r="I6014">
        <v>21.709999</v>
      </c>
    </row>
    <row r="6015" spans="1:9" x14ac:dyDescent="0.2">
      <c r="A6015" t="s">
        <v>6025</v>
      </c>
      <c r="B6015" s="1">
        <v>44447</v>
      </c>
      <c r="C6015" t="s">
        <v>5844</v>
      </c>
      <c r="D6015">
        <v>22.530000999999999</v>
      </c>
      <c r="E6015">
        <v>23.690000999999999</v>
      </c>
      <c r="F6015">
        <v>22.65</v>
      </c>
      <c r="H6015">
        <v>21.379999000000002</v>
      </c>
      <c r="I6015">
        <v>21.73</v>
      </c>
    </row>
    <row r="6016" spans="1:9" x14ac:dyDescent="0.2">
      <c r="A6016" t="s">
        <v>6026</v>
      </c>
      <c r="B6016" s="1">
        <v>44447</v>
      </c>
      <c r="C6016" t="s">
        <v>5844</v>
      </c>
      <c r="D6016">
        <v>22.58</v>
      </c>
      <c r="E6016">
        <v>23.799999</v>
      </c>
      <c r="F6016">
        <v>22.700001</v>
      </c>
      <c r="H6016">
        <v>21.42</v>
      </c>
      <c r="I6016">
        <v>21.77</v>
      </c>
    </row>
    <row r="6017" spans="1:9" x14ac:dyDescent="0.2">
      <c r="A6017" t="s">
        <v>6027</v>
      </c>
      <c r="B6017" s="1">
        <v>44447</v>
      </c>
      <c r="C6017" t="s">
        <v>5844</v>
      </c>
      <c r="D6017">
        <v>22.67</v>
      </c>
      <c r="E6017">
        <v>23.959999</v>
      </c>
      <c r="F6017">
        <v>22.91</v>
      </c>
      <c r="H6017">
        <v>21.459999</v>
      </c>
      <c r="I6017">
        <v>21.790001</v>
      </c>
    </row>
    <row r="6018" spans="1:9" x14ac:dyDescent="0.2">
      <c r="A6018" t="s">
        <v>6028</v>
      </c>
      <c r="B6018" s="1">
        <v>44447</v>
      </c>
      <c r="C6018" t="s">
        <v>5844</v>
      </c>
      <c r="D6018">
        <v>22.74</v>
      </c>
      <c r="E6018">
        <v>23.790001</v>
      </c>
      <c r="F6018">
        <v>23.059999000000001</v>
      </c>
      <c r="H6018">
        <v>21.52</v>
      </c>
      <c r="I6018">
        <v>21.83</v>
      </c>
    </row>
    <row r="6019" spans="1:9" x14ac:dyDescent="0.2">
      <c r="A6019" t="s">
        <v>6029</v>
      </c>
      <c r="B6019" s="1">
        <v>44447</v>
      </c>
      <c r="C6019" t="s">
        <v>5844</v>
      </c>
      <c r="D6019">
        <v>22.85</v>
      </c>
      <c r="E6019">
        <v>23.709999</v>
      </c>
      <c r="F6019">
        <v>23.01</v>
      </c>
      <c r="H6019">
        <v>21.620000999999998</v>
      </c>
      <c r="I6019">
        <v>21.870000999999998</v>
      </c>
    </row>
    <row r="6020" spans="1:9" x14ac:dyDescent="0.2">
      <c r="A6020" t="s">
        <v>6030</v>
      </c>
      <c r="B6020" s="1">
        <v>44447</v>
      </c>
      <c r="C6020" t="s">
        <v>5844</v>
      </c>
      <c r="D6020">
        <v>22.950001</v>
      </c>
      <c r="E6020">
        <v>23.690000999999999</v>
      </c>
      <c r="F6020">
        <v>23</v>
      </c>
      <c r="H6020">
        <v>21.690000999999999</v>
      </c>
      <c r="I6020">
        <v>21.950001</v>
      </c>
    </row>
    <row r="6021" spans="1:9" x14ac:dyDescent="0.2">
      <c r="A6021" t="s">
        <v>6031</v>
      </c>
      <c r="B6021" s="1">
        <v>44447</v>
      </c>
      <c r="C6021" t="s">
        <v>5844</v>
      </c>
      <c r="D6021">
        <v>22.969999000000001</v>
      </c>
      <c r="E6021">
        <v>23.91</v>
      </c>
      <c r="F6021">
        <v>23.209999</v>
      </c>
      <c r="H6021">
        <v>21.700001</v>
      </c>
      <c r="I6021">
        <v>22.01</v>
      </c>
    </row>
    <row r="6022" spans="1:9" x14ac:dyDescent="0.2">
      <c r="A6022" t="s">
        <v>6032</v>
      </c>
      <c r="B6022" s="1">
        <v>44447</v>
      </c>
      <c r="C6022" t="s">
        <v>5844</v>
      </c>
      <c r="D6022">
        <v>22.9</v>
      </c>
      <c r="E6022">
        <v>23.83</v>
      </c>
      <c r="F6022">
        <v>23.209999</v>
      </c>
      <c r="H6022">
        <v>21.57</v>
      </c>
      <c r="I6022">
        <v>22.08</v>
      </c>
    </row>
    <row r="6023" spans="1:9" x14ac:dyDescent="0.2">
      <c r="A6023" t="s">
        <v>6033</v>
      </c>
      <c r="B6023" s="1">
        <v>44447</v>
      </c>
      <c r="C6023" t="s">
        <v>5844</v>
      </c>
      <c r="D6023">
        <v>22.940000999999999</v>
      </c>
      <c r="E6023">
        <v>23.690000999999999</v>
      </c>
      <c r="F6023">
        <v>23.299999</v>
      </c>
      <c r="H6023">
        <v>21.379999000000002</v>
      </c>
      <c r="I6023">
        <v>22.16</v>
      </c>
    </row>
    <row r="6024" spans="1:9" x14ac:dyDescent="0.2">
      <c r="A6024" t="s">
        <v>6034</v>
      </c>
      <c r="B6024" s="1">
        <v>44447</v>
      </c>
      <c r="C6024" t="s">
        <v>5844</v>
      </c>
      <c r="D6024">
        <v>22.85</v>
      </c>
      <c r="E6024">
        <v>23.780000999999999</v>
      </c>
      <c r="F6024">
        <v>23.32</v>
      </c>
      <c r="H6024">
        <v>21.32</v>
      </c>
      <c r="I6024">
        <v>22.17</v>
      </c>
    </row>
    <row r="6025" spans="1:9" x14ac:dyDescent="0.2">
      <c r="A6025" t="s">
        <v>6035</v>
      </c>
      <c r="B6025" s="1">
        <v>44447</v>
      </c>
      <c r="C6025" t="s">
        <v>5844</v>
      </c>
      <c r="D6025">
        <v>22.93</v>
      </c>
      <c r="E6025">
        <v>23.77</v>
      </c>
      <c r="F6025">
        <v>23.290001</v>
      </c>
      <c r="H6025">
        <v>21.42</v>
      </c>
      <c r="I6025">
        <v>22.17</v>
      </c>
    </row>
    <row r="6026" spans="1:9" x14ac:dyDescent="0.2">
      <c r="A6026" t="s">
        <v>6036</v>
      </c>
      <c r="B6026" s="1">
        <v>44448</v>
      </c>
      <c r="C6026" t="s">
        <v>5844</v>
      </c>
      <c r="D6026">
        <v>22.92</v>
      </c>
      <c r="E6026">
        <v>23.709999</v>
      </c>
      <c r="F6026">
        <v>23.24</v>
      </c>
      <c r="H6026">
        <v>21.41</v>
      </c>
      <c r="I6026">
        <v>22.17</v>
      </c>
    </row>
    <row r="6027" spans="1:9" x14ac:dyDescent="0.2">
      <c r="A6027" t="s">
        <v>6037</v>
      </c>
      <c r="B6027" s="1">
        <v>44448</v>
      </c>
      <c r="C6027" t="s">
        <v>5844</v>
      </c>
      <c r="D6027">
        <v>22.9</v>
      </c>
      <c r="E6027">
        <v>23.68</v>
      </c>
      <c r="F6027">
        <v>23.219999000000001</v>
      </c>
      <c r="H6027">
        <v>21.42</v>
      </c>
      <c r="I6027">
        <v>22.18</v>
      </c>
    </row>
    <row r="6028" spans="1:9" x14ac:dyDescent="0.2">
      <c r="A6028" t="s">
        <v>6038</v>
      </c>
      <c r="B6028" s="1">
        <v>44448</v>
      </c>
      <c r="C6028" t="s">
        <v>5844</v>
      </c>
      <c r="D6028">
        <v>22.889999</v>
      </c>
      <c r="E6028">
        <v>23.709999</v>
      </c>
      <c r="F6028">
        <v>23.190000999999999</v>
      </c>
      <c r="H6028">
        <v>21.4</v>
      </c>
      <c r="I6028">
        <v>22.23</v>
      </c>
    </row>
    <row r="6029" spans="1:9" x14ac:dyDescent="0.2">
      <c r="A6029" t="s">
        <v>6039</v>
      </c>
      <c r="B6029" s="1">
        <v>44448</v>
      </c>
      <c r="C6029" t="s">
        <v>5844</v>
      </c>
      <c r="D6029">
        <v>22.879999000000002</v>
      </c>
      <c r="E6029">
        <v>23.719999000000001</v>
      </c>
      <c r="F6029">
        <v>23.1</v>
      </c>
      <c r="H6029">
        <v>21.379999000000002</v>
      </c>
      <c r="I6029">
        <v>22.24</v>
      </c>
    </row>
    <row r="6030" spans="1:9" x14ac:dyDescent="0.2">
      <c r="A6030" t="s">
        <v>6040</v>
      </c>
      <c r="B6030" s="1">
        <v>44448</v>
      </c>
      <c r="C6030" t="s">
        <v>5844</v>
      </c>
      <c r="D6030">
        <v>22.860001</v>
      </c>
      <c r="E6030">
        <v>23.73</v>
      </c>
      <c r="F6030">
        <v>23.07</v>
      </c>
      <c r="H6030">
        <v>21.35</v>
      </c>
      <c r="I6030">
        <v>22.26</v>
      </c>
    </row>
    <row r="6031" spans="1:9" x14ac:dyDescent="0.2">
      <c r="A6031" t="s">
        <v>6041</v>
      </c>
      <c r="B6031" s="1">
        <v>44448</v>
      </c>
      <c r="C6031" t="s">
        <v>5844</v>
      </c>
      <c r="D6031">
        <v>22.85</v>
      </c>
      <c r="E6031">
        <v>23.690000999999999</v>
      </c>
      <c r="F6031">
        <v>23.049999</v>
      </c>
      <c r="H6031">
        <v>21.309999000000001</v>
      </c>
      <c r="I6031">
        <v>22.25</v>
      </c>
    </row>
    <row r="6032" spans="1:9" x14ac:dyDescent="0.2">
      <c r="A6032" t="s">
        <v>6042</v>
      </c>
      <c r="B6032" s="1">
        <v>44448</v>
      </c>
      <c r="C6032" t="s">
        <v>5844</v>
      </c>
      <c r="D6032">
        <v>22.82</v>
      </c>
      <c r="E6032">
        <v>23.65</v>
      </c>
      <c r="F6032">
        <v>23.02</v>
      </c>
      <c r="H6032">
        <v>21.35</v>
      </c>
      <c r="I6032">
        <v>22.25</v>
      </c>
    </row>
    <row r="6033" spans="1:9" x14ac:dyDescent="0.2">
      <c r="A6033" t="s">
        <v>6043</v>
      </c>
      <c r="B6033" s="1">
        <v>44448</v>
      </c>
      <c r="C6033" t="s">
        <v>5844</v>
      </c>
      <c r="D6033">
        <v>22.799999</v>
      </c>
      <c r="E6033">
        <v>23.450001</v>
      </c>
      <c r="F6033">
        <v>23.040001</v>
      </c>
      <c r="H6033">
        <v>21.389999</v>
      </c>
      <c r="I6033">
        <v>22.209999</v>
      </c>
    </row>
    <row r="6034" spans="1:9" x14ac:dyDescent="0.2">
      <c r="A6034" t="s">
        <v>6044</v>
      </c>
      <c r="B6034" s="1">
        <v>44448</v>
      </c>
      <c r="C6034" t="s">
        <v>5844</v>
      </c>
      <c r="D6034">
        <v>22.889999</v>
      </c>
      <c r="E6034">
        <v>23.709999</v>
      </c>
      <c r="F6034">
        <v>23.049999</v>
      </c>
      <c r="H6034">
        <v>21.43</v>
      </c>
      <c r="I6034">
        <v>22.18</v>
      </c>
    </row>
    <row r="6035" spans="1:9" x14ac:dyDescent="0.2">
      <c r="A6035" t="s">
        <v>6045</v>
      </c>
      <c r="B6035" s="1">
        <v>44448</v>
      </c>
      <c r="C6035" t="s">
        <v>5844</v>
      </c>
      <c r="D6035">
        <v>22.91</v>
      </c>
      <c r="E6035">
        <v>23.790001</v>
      </c>
      <c r="F6035">
        <v>22.83</v>
      </c>
      <c r="H6035">
        <v>21.450001</v>
      </c>
      <c r="I6035">
        <v>22.17</v>
      </c>
    </row>
    <row r="6036" spans="1:9" x14ac:dyDescent="0.2">
      <c r="A6036" t="s">
        <v>6046</v>
      </c>
      <c r="B6036" s="1">
        <v>44448</v>
      </c>
      <c r="C6036" t="s">
        <v>5844</v>
      </c>
      <c r="D6036">
        <v>22.950001</v>
      </c>
      <c r="E6036">
        <v>23.959999</v>
      </c>
      <c r="F6036">
        <v>22.83</v>
      </c>
      <c r="H6036">
        <v>21.51</v>
      </c>
      <c r="I6036">
        <v>22.17</v>
      </c>
    </row>
    <row r="6037" spans="1:9" x14ac:dyDescent="0.2">
      <c r="A6037" t="s">
        <v>6047</v>
      </c>
      <c r="B6037" s="1">
        <v>44448</v>
      </c>
      <c r="C6037" t="s">
        <v>5844</v>
      </c>
      <c r="D6037">
        <v>23.01</v>
      </c>
      <c r="E6037">
        <v>23.98</v>
      </c>
      <c r="F6037">
        <v>22.92</v>
      </c>
      <c r="H6037">
        <v>21.540001</v>
      </c>
      <c r="I6037">
        <v>22.17</v>
      </c>
    </row>
    <row r="6038" spans="1:9" x14ac:dyDescent="0.2">
      <c r="A6038" t="s">
        <v>6048</v>
      </c>
      <c r="B6038" s="1">
        <v>44448</v>
      </c>
      <c r="C6038" t="s">
        <v>5844</v>
      </c>
      <c r="D6038">
        <v>23.040001</v>
      </c>
      <c r="E6038">
        <v>23.959999</v>
      </c>
      <c r="F6038">
        <v>23.25</v>
      </c>
      <c r="H6038">
        <v>21.57</v>
      </c>
      <c r="I6038">
        <v>22.17</v>
      </c>
    </row>
    <row r="6039" spans="1:9" x14ac:dyDescent="0.2">
      <c r="A6039" t="s">
        <v>6049</v>
      </c>
      <c r="B6039" s="1">
        <v>44448</v>
      </c>
      <c r="C6039" t="s">
        <v>5844</v>
      </c>
      <c r="D6039">
        <v>23.040001</v>
      </c>
      <c r="E6039">
        <v>24.08</v>
      </c>
      <c r="F6039">
        <v>23.49</v>
      </c>
      <c r="H6039">
        <v>21.620000999999998</v>
      </c>
      <c r="I6039">
        <v>22.17</v>
      </c>
    </row>
    <row r="6040" spans="1:9" x14ac:dyDescent="0.2">
      <c r="A6040" t="s">
        <v>6050</v>
      </c>
      <c r="B6040" s="1">
        <v>44448</v>
      </c>
      <c r="C6040" t="s">
        <v>5844</v>
      </c>
      <c r="D6040">
        <v>23.08</v>
      </c>
      <c r="E6040">
        <v>24.18</v>
      </c>
      <c r="F6040">
        <v>23.75</v>
      </c>
      <c r="H6040">
        <v>21.68</v>
      </c>
      <c r="I6040">
        <v>22.17</v>
      </c>
    </row>
    <row r="6041" spans="1:9" x14ac:dyDescent="0.2">
      <c r="A6041" t="s">
        <v>6051</v>
      </c>
      <c r="B6041" s="1">
        <v>44448</v>
      </c>
      <c r="C6041" t="s">
        <v>5844</v>
      </c>
      <c r="D6041">
        <v>23.16</v>
      </c>
      <c r="E6041">
        <v>24.360001</v>
      </c>
      <c r="F6041">
        <v>23.889999</v>
      </c>
      <c r="H6041">
        <v>21.790001</v>
      </c>
      <c r="I6041">
        <v>22.190000999999999</v>
      </c>
    </row>
    <row r="6042" spans="1:9" x14ac:dyDescent="0.2">
      <c r="A6042" t="s">
        <v>6052</v>
      </c>
      <c r="B6042" s="1">
        <v>44448</v>
      </c>
      <c r="C6042" t="s">
        <v>5844</v>
      </c>
    </row>
    <row r="6043" spans="1:9" x14ac:dyDescent="0.2">
      <c r="A6043" t="s">
        <v>6053</v>
      </c>
      <c r="B6043" s="1">
        <v>44448</v>
      </c>
      <c r="C6043" t="s">
        <v>5844</v>
      </c>
    </row>
    <row r="6044" spans="1:9" x14ac:dyDescent="0.2">
      <c r="A6044" t="s">
        <v>6054</v>
      </c>
      <c r="B6044" s="1">
        <v>44448</v>
      </c>
      <c r="C6044" t="s">
        <v>5844</v>
      </c>
    </row>
    <row r="6045" spans="1:9" x14ac:dyDescent="0.2">
      <c r="A6045" t="s">
        <v>6055</v>
      </c>
      <c r="B6045" s="1">
        <v>44448</v>
      </c>
      <c r="C6045" t="s">
        <v>5844</v>
      </c>
    </row>
    <row r="6046" spans="1:9" x14ac:dyDescent="0.2">
      <c r="A6046" t="s">
        <v>6056</v>
      </c>
      <c r="B6046" s="1">
        <v>44448</v>
      </c>
      <c r="C6046" t="s">
        <v>5844</v>
      </c>
    </row>
    <row r="6047" spans="1:9" x14ac:dyDescent="0.2">
      <c r="A6047" t="s">
        <v>6057</v>
      </c>
      <c r="B6047" s="1">
        <v>44448</v>
      </c>
      <c r="C6047" t="s">
        <v>5844</v>
      </c>
    </row>
    <row r="6048" spans="1:9" x14ac:dyDescent="0.2">
      <c r="A6048" t="s">
        <v>6058</v>
      </c>
      <c r="B6048" s="1">
        <v>44448</v>
      </c>
      <c r="C6048" t="s">
        <v>5844</v>
      </c>
    </row>
    <row r="6049" spans="1:9" x14ac:dyDescent="0.2">
      <c r="A6049" t="s">
        <v>6059</v>
      </c>
      <c r="B6049" s="1">
        <v>44448</v>
      </c>
      <c r="C6049" t="s">
        <v>5844</v>
      </c>
    </row>
    <row r="6050" spans="1:9" x14ac:dyDescent="0.2">
      <c r="A6050" t="s">
        <v>6060</v>
      </c>
      <c r="B6050" s="1">
        <v>44449</v>
      </c>
      <c r="C6050" t="s">
        <v>5844</v>
      </c>
    </row>
    <row r="6051" spans="1:9" x14ac:dyDescent="0.2">
      <c r="A6051" t="s">
        <v>6061</v>
      </c>
      <c r="B6051" s="1">
        <v>44449</v>
      </c>
      <c r="C6051" t="s">
        <v>5844</v>
      </c>
    </row>
    <row r="6052" spans="1:9" x14ac:dyDescent="0.2">
      <c r="A6052" t="s">
        <v>6062</v>
      </c>
      <c r="B6052" s="1">
        <v>44449</v>
      </c>
      <c r="C6052" t="s">
        <v>5844</v>
      </c>
      <c r="D6052">
        <v>23.209999</v>
      </c>
      <c r="E6052">
        <v>24.08</v>
      </c>
      <c r="F6052">
        <v>23.58</v>
      </c>
      <c r="H6052">
        <v>21.66</v>
      </c>
      <c r="I6052">
        <v>22.629999000000002</v>
      </c>
    </row>
    <row r="6053" spans="1:9" x14ac:dyDescent="0.2">
      <c r="A6053" t="s">
        <v>6063</v>
      </c>
      <c r="B6053" s="1">
        <v>44449</v>
      </c>
      <c r="C6053" t="s">
        <v>5844</v>
      </c>
      <c r="D6053">
        <v>23.18</v>
      </c>
      <c r="E6053">
        <v>24.049999</v>
      </c>
      <c r="F6053">
        <v>23.52</v>
      </c>
      <c r="H6053">
        <v>21.57</v>
      </c>
      <c r="I6053">
        <v>22.639999</v>
      </c>
    </row>
    <row r="6054" spans="1:9" x14ac:dyDescent="0.2">
      <c r="A6054" t="s">
        <v>6064</v>
      </c>
      <c r="B6054" s="1">
        <v>44449</v>
      </c>
      <c r="C6054" t="s">
        <v>5844</v>
      </c>
      <c r="D6054">
        <v>23.16</v>
      </c>
      <c r="E6054">
        <v>24.02</v>
      </c>
      <c r="F6054">
        <v>23.51</v>
      </c>
      <c r="H6054">
        <v>21.469999000000001</v>
      </c>
      <c r="I6054">
        <v>22.629999000000002</v>
      </c>
    </row>
    <row r="6055" spans="1:9" x14ac:dyDescent="0.2">
      <c r="A6055" t="s">
        <v>6065</v>
      </c>
      <c r="B6055" s="1">
        <v>44449</v>
      </c>
      <c r="C6055" t="s">
        <v>5844</v>
      </c>
      <c r="D6055">
        <v>23.139999</v>
      </c>
      <c r="E6055">
        <v>24.01</v>
      </c>
      <c r="F6055">
        <v>23.5</v>
      </c>
      <c r="H6055">
        <v>21.41</v>
      </c>
      <c r="I6055">
        <v>22.620000999999998</v>
      </c>
    </row>
    <row r="6056" spans="1:9" x14ac:dyDescent="0.2">
      <c r="A6056" t="s">
        <v>6066</v>
      </c>
      <c r="B6056" s="1">
        <v>44449</v>
      </c>
      <c r="C6056" t="s">
        <v>5844</v>
      </c>
      <c r="D6056">
        <v>23.09</v>
      </c>
      <c r="E6056">
        <v>24.030000999999999</v>
      </c>
      <c r="F6056">
        <v>23.469999000000001</v>
      </c>
      <c r="H6056">
        <v>21.1</v>
      </c>
      <c r="I6056">
        <v>22.610001</v>
      </c>
    </row>
    <row r="6057" spans="1:9" x14ac:dyDescent="0.2">
      <c r="A6057" t="s">
        <v>6067</v>
      </c>
      <c r="B6057" s="1">
        <v>44449</v>
      </c>
      <c r="C6057" t="s">
        <v>5844</v>
      </c>
      <c r="D6057">
        <v>23.1</v>
      </c>
      <c r="E6057">
        <v>23.860001</v>
      </c>
      <c r="F6057">
        <v>23.51</v>
      </c>
      <c r="H6057">
        <v>20.530000999999999</v>
      </c>
      <c r="I6057">
        <v>22.59</v>
      </c>
    </row>
    <row r="6058" spans="1:9" x14ac:dyDescent="0.2">
      <c r="A6058" t="s">
        <v>6068</v>
      </c>
      <c r="B6058" s="1">
        <v>44449</v>
      </c>
      <c r="C6058" t="s">
        <v>5844</v>
      </c>
      <c r="D6058">
        <v>23.049999</v>
      </c>
      <c r="E6058">
        <v>23.780000999999999</v>
      </c>
      <c r="F6058">
        <v>23.32</v>
      </c>
      <c r="H6058">
        <v>20.440000999999999</v>
      </c>
      <c r="I6058">
        <v>22.559999000000001</v>
      </c>
    </row>
    <row r="6059" spans="1:9" x14ac:dyDescent="0.2">
      <c r="A6059" t="s">
        <v>6069</v>
      </c>
      <c r="B6059" s="1">
        <v>44449</v>
      </c>
      <c r="C6059" t="s">
        <v>5844</v>
      </c>
      <c r="D6059">
        <v>23.040001</v>
      </c>
      <c r="E6059">
        <v>23.75</v>
      </c>
      <c r="F6059">
        <v>23.030000999999999</v>
      </c>
      <c r="H6059">
        <v>20.57</v>
      </c>
      <c r="I6059">
        <v>22.540001</v>
      </c>
    </row>
    <row r="6060" spans="1:9" x14ac:dyDescent="0.2">
      <c r="A6060" t="s">
        <v>6070</v>
      </c>
      <c r="B6060" s="1">
        <v>44449</v>
      </c>
      <c r="C6060" t="s">
        <v>5844</v>
      </c>
      <c r="D6060">
        <v>23.09</v>
      </c>
      <c r="E6060">
        <v>23.889999</v>
      </c>
      <c r="F6060">
        <v>23.08</v>
      </c>
      <c r="H6060">
        <v>20.82</v>
      </c>
      <c r="I6060">
        <v>22.5</v>
      </c>
    </row>
    <row r="6061" spans="1:9" x14ac:dyDescent="0.2">
      <c r="A6061" t="s">
        <v>6071</v>
      </c>
      <c r="B6061" s="1">
        <v>44449</v>
      </c>
      <c r="C6061" t="s">
        <v>5844</v>
      </c>
      <c r="D6061">
        <v>23.16</v>
      </c>
      <c r="E6061">
        <v>24.02</v>
      </c>
      <c r="F6061">
        <v>23.15</v>
      </c>
      <c r="H6061">
        <v>21.030000999999999</v>
      </c>
      <c r="I6061">
        <v>22.48</v>
      </c>
    </row>
    <row r="6062" spans="1:9" x14ac:dyDescent="0.2">
      <c r="A6062" t="s">
        <v>6072</v>
      </c>
      <c r="B6062" s="1">
        <v>44449</v>
      </c>
      <c r="C6062" t="s">
        <v>5844</v>
      </c>
      <c r="D6062">
        <v>23.209999</v>
      </c>
      <c r="E6062">
        <v>24.25</v>
      </c>
      <c r="F6062">
        <v>23.43</v>
      </c>
      <c r="H6062">
        <v>21.209999</v>
      </c>
      <c r="I6062">
        <v>22.469999000000001</v>
      </c>
    </row>
    <row r="6063" spans="1:9" x14ac:dyDescent="0.2">
      <c r="A6063" t="s">
        <v>6073</v>
      </c>
      <c r="B6063" s="1">
        <v>44449</v>
      </c>
      <c r="C6063" t="s">
        <v>5844</v>
      </c>
      <c r="D6063">
        <v>23.24</v>
      </c>
      <c r="E6063">
        <v>24.370000999999998</v>
      </c>
      <c r="F6063">
        <v>23.75</v>
      </c>
      <c r="H6063">
        <v>21.450001</v>
      </c>
      <c r="I6063">
        <v>22.469999000000001</v>
      </c>
    </row>
    <row r="6064" spans="1:9" x14ac:dyDescent="0.2">
      <c r="A6064" t="s">
        <v>6074</v>
      </c>
      <c r="B6064" s="1">
        <v>44449</v>
      </c>
      <c r="C6064" t="s">
        <v>5844</v>
      </c>
      <c r="D6064">
        <v>23.32</v>
      </c>
      <c r="E6064">
        <v>24.52</v>
      </c>
      <c r="F6064">
        <v>24.190000999999999</v>
      </c>
      <c r="H6064">
        <v>21.68</v>
      </c>
      <c r="I6064">
        <v>22.48</v>
      </c>
    </row>
    <row r="6065" spans="1:9" x14ac:dyDescent="0.2">
      <c r="A6065" t="s">
        <v>6075</v>
      </c>
      <c r="B6065" s="1">
        <v>44449</v>
      </c>
      <c r="C6065" t="s">
        <v>5844</v>
      </c>
      <c r="D6065">
        <v>23.42</v>
      </c>
      <c r="E6065">
        <v>24.68</v>
      </c>
      <c r="F6065">
        <v>24.52</v>
      </c>
      <c r="H6065">
        <v>21.83</v>
      </c>
      <c r="I6065">
        <v>22.5</v>
      </c>
    </row>
    <row r="6066" spans="1:9" x14ac:dyDescent="0.2">
      <c r="A6066" t="s">
        <v>6076</v>
      </c>
      <c r="B6066" s="1">
        <v>44449</v>
      </c>
      <c r="C6066" t="s">
        <v>5844</v>
      </c>
      <c r="D6066">
        <v>23.540001</v>
      </c>
      <c r="E6066">
        <v>24.389999</v>
      </c>
      <c r="F6066">
        <v>24.540001</v>
      </c>
      <c r="H6066">
        <v>21.969999000000001</v>
      </c>
      <c r="I6066">
        <v>22.530000999999999</v>
      </c>
    </row>
    <row r="6067" spans="1:9" x14ac:dyDescent="0.2">
      <c r="A6067" t="s">
        <v>6077</v>
      </c>
      <c r="B6067" s="1">
        <v>44449</v>
      </c>
      <c r="C6067" t="s">
        <v>5844</v>
      </c>
      <c r="D6067">
        <v>23.67</v>
      </c>
      <c r="E6067">
        <v>24.35</v>
      </c>
      <c r="F6067">
        <v>24.360001</v>
      </c>
      <c r="H6067">
        <v>22.030000999999999</v>
      </c>
      <c r="I6067">
        <v>22.57</v>
      </c>
    </row>
    <row r="6068" spans="1:9" x14ac:dyDescent="0.2">
      <c r="A6068" t="s">
        <v>6078</v>
      </c>
      <c r="B6068" s="1">
        <v>44449</v>
      </c>
      <c r="C6068" t="s">
        <v>5844</v>
      </c>
      <c r="D6068">
        <v>23.719999000000001</v>
      </c>
      <c r="E6068">
        <v>24.41</v>
      </c>
      <c r="F6068">
        <v>24.200001</v>
      </c>
      <c r="H6068">
        <v>22.09</v>
      </c>
      <c r="I6068">
        <v>22.629999000000002</v>
      </c>
    </row>
    <row r="6069" spans="1:9" x14ac:dyDescent="0.2">
      <c r="A6069" t="s">
        <v>6079</v>
      </c>
      <c r="B6069" s="1">
        <v>44449</v>
      </c>
      <c r="C6069" t="s">
        <v>5844</v>
      </c>
      <c r="D6069">
        <v>23.639999</v>
      </c>
      <c r="E6069">
        <v>24.620000999999998</v>
      </c>
      <c r="F6069">
        <v>24.1</v>
      </c>
      <c r="H6069">
        <v>22.129999000000002</v>
      </c>
      <c r="I6069">
        <v>22.700001</v>
      </c>
    </row>
    <row r="6070" spans="1:9" x14ac:dyDescent="0.2">
      <c r="A6070" t="s">
        <v>6080</v>
      </c>
      <c r="B6070" s="1">
        <v>44449</v>
      </c>
      <c r="C6070" t="s">
        <v>5844</v>
      </c>
      <c r="D6070">
        <v>23.5</v>
      </c>
      <c r="E6070">
        <v>24.6</v>
      </c>
      <c r="F6070">
        <v>24.129999000000002</v>
      </c>
      <c r="H6070">
        <v>22.030000999999999</v>
      </c>
      <c r="I6070">
        <v>22.709999</v>
      </c>
    </row>
    <row r="6071" spans="1:9" x14ac:dyDescent="0.2">
      <c r="A6071" t="s">
        <v>6081</v>
      </c>
      <c r="B6071" s="1">
        <v>44449</v>
      </c>
      <c r="C6071" t="s">
        <v>5844</v>
      </c>
      <c r="D6071">
        <v>23.469999000000001</v>
      </c>
      <c r="E6071">
        <v>24.459999</v>
      </c>
      <c r="F6071">
        <v>24.08</v>
      </c>
      <c r="H6071">
        <v>21.870000999999998</v>
      </c>
      <c r="I6071">
        <v>22.780000999999999</v>
      </c>
    </row>
    <row r="6072" spans="1:9" x14ac:dyDescent="0.2">
      <c r="A6072" t="s">
        <v>6082</v>
      </c>
      <c r="B6072" s="1">
        <v>44449</v>
      </c>
      <c r="C6072" t="s">
        <v>5844</v>
      </c>
      <c r="D6072">
        <v>23.48</v>
      </c>
      <c r="E6072">
        <v>24.389999</v>
      </c>
      <c r="F6072">
        <v>24.040001</v>
      </c>
      <c r="H6072">
        <v>21.59</v>
      </c>
      <c r="I6072">
        <v>22.84</v>
      </c>
    </row>
    <row r="6073" spans="1:9" x14ac:dyDescent="0.2">
      <c r="A6073" t="s">
        <v>6083</v>
      </c>
      <c r="B6073" s="1">
        <v>44449</v>
      </c>
      <c r="C6073" t="s">
        <v>5844</v>
      </c>
      <c r="D6073">
        <v>23.280000999999999</v>
      </c>
      <c r="E6073">
        <v>24.32</v>
      </c>
      <c r="F6073">
        <v>24.09</v>
      </c>
      <c r="H6073">
        <v>21.379999000000002</v>
      </c>
      <c r="I6073">
        <v>22.870000999999998</v>
      </c>
    </row>
    <row r="6074" spans="1:9" x14ac:dyDescent="0.2">
      <c r="A6074" t="s">
        <v>6084</v>
      </c>
      <c r="B6074" s="1">
        <v>44450</v>
      </c>
      <c r="C6074" t="s">
        <v>5844</v>
      </c>
      <c r="D6074">
        <v>23.15</v>
      </c>
      <c r="E6074">
        <v>24</v>
      </c>
      <c r="F6074">
        <v>23.98</v>
      </c>
      <c r="H6074">
        <v>21.07</v>
      </c>
      <c r="I6074">
        <v>22.9</v>
      </c>
    </row>
    <row r="6075" spans="1:9" x14ac:dyDescent="0.2">
      <c r="A6075" t="s">
        <v>6085</v>
      </c>
      <c r="B6075" s="1">
        <v>44450</v>
      </c>
      <c r="C6075" t="s">
        <v>5844</v>
      </c>
      <c r="D6075">
        <v>23.030000999999999</v>
      </c>
      <c r="E6075">
        <v>23.93</v>
      </c>
      <c r="F6075">
        <v>23.950001</v>
      </c>
      <c r="H6075">
        <v>21.469999000000001</v>
      </c>
      <c r="I6075">
        <v>22.93</v>
      </c>
    </row>
    <row r="6076" spans="1:9" x14ac:dyDescent="0.2">
      <c r="A6076" t="s">
        <v>6086</v>
      </c>
      <c r="B6076" s="1">
        <v>44450</v>
      </c>
      <c r="C6076" t="s">
        <v>5844</v>
      </c>
      <c r="D6076">
        <v>22.940000999999999</v>
      </c>
      <c r="E6076">
        <v>23.969999000000001</v>
      </c>
      <c r="F6076">
        <v>23.969999000000001</v>
      </c>
      <c r="H6076">
        <v>21.66</v>
      </c>
      <c r="I6076">
        <v>22.969999000000001</v>
      </c>
    </row>
    <row r="6077" spans="1:9" x14ac:dyDescent="0.2">
      <c r="A6077" t="s">
        <v>6087</v>
      </c>
      <c r="B6077" s="1">
        <v>44450</v>
      </c>
      <c r="C6077" t="s">
        <v>5844</v>
      </c>
      <c r="D6077">
        <v>22.85</v>
      </c>
      <c r="E6077">
        <v>23.879999000000002</v>
      </c>
      <c r="F6077">
        <v>23.959999</v>
      </c>
      <c r="H6077">
        <v>21.719999000000001</v>
      </c>
      <c r="I6077">
        <v>22.98</v>
      </c>
    </row>
    <row r="6078" spans="1:9" x14ac:dyDescent="0.2">
      <c r="A6078" t="s">
        <v>6088</v>
      </c>
      <c r="B6078" s="1">
        <v>44450</v>
      </c>
      <c r="C6078" t="s">
        <v>5844</v>
      </c>
      <c r="D6078">
        <v>22.76</v>
      </c>
      <c r="E6078">
        <v>23.790001</v>
      </c>
      <c r="F6078">
        <v>23.889999</v>
      </c>
      <c r="H6078">
        <v>21.73</v>
      </c>
      <c r="I6078">
        <v>22.99</v>
      </c>
    </row>
    <row r="6079" spans="1:9" x14ac:dyDescent="0.2">
      <c r="A6079" t="s">
        <v>6089</v>
      </c>
      <c r="B6079" s="1">
        <v>44450</v>
      </c>
      <c r="C6079" t="s">
        <v>5844</v>
      </c>
      <c r="D6079">
        <v>22.67</v>
      </c>
      <c r="E6079">
        <v>23.75</v>
      </c>
      <c r="F6079">
        <v>23.860001</v>
      </c>
      <c r="H6079">
        <v>21.73</v>
      </c>
      <c r="I6079">
        <v>22.99</v>
      </c>
    </row>
    <row r="6080" spans="1:9" x14ac:dyDescent="0.2">
      <c r="A6080" t="s">
        <v>6090</v>
      </c>
      <c r="B6080" s="1">
        <v>44450</v>
      </c>
      <c r="C6080" t="s">
        <v>5844</v>
      </c>
      <c r="D6080">
        <v>22.6</v>
      </c>
      <c r="E6080">
        <v>23.690000999999999</v>
      </c>
      <c r="F6080">
        <v>23.860001</v>
      </c>
      <c r="H6080">
        <v>21.639999</v>
      </c>
      <c r="I6080">
        <v>22.950001</v>
      </c>
    </row>
    <row r="6081" spans="1:9" x14ac:dyDescent="0.2">
      <c r="A6081" t="s">
        <v>6091</v>
      </c>
      <c r="B6081" s="1">
        <v>44450</v>
      </c>
      <c r="C6081" t="s">
        <v>5844</v>
      </c>
      <c r="D6081">
        <v>22.549999</v>
      </c>
      <c r="E6081">
        <v>23.68</v>
      </c>
      <c r="F6081">
        <v>23.9</v>
      </c>
      <c r="H6081">
        <v>21.559999000000001</v>
      </c>
      <c r="I6081">
        <v>22.92</v>
      </c>
    </row>
    <row r="6082" spans="1:9" x14ac:dyDescent="0.2">
      <c r="A6082" t="s">
        <v>6092</v>
      </c>
      <c r="B6082" s="1">
        <v>44450</v>
      </c>
      <c r="C6082" t="s">
        <v>5844</v>
      </c>
      <c r="D6082">
        <v>22.530000999999999</v>
      </c>
      <c r="E6082">
        <v>23.639999</v>
      </c>
      <c r="F6082">
        <v>23.870000999999998</v>
      </c>
      <c r="H6082">
        <v>21.58</v>
      </c>
      <c r="I6082">
        <v>22.889999</v>
      </c>
    </row>
    <row r="6083" spans="1:9" x14ac:dyDescent="0.2">
      <c r="A6083" t="s">
        <v>6093</v>
      </c>
      <c r="B6083" s="1">
        <v>44450</v>
      </c>
      <c r="C6083" t="s">
        <v>5844</v>
      </c>
      <c r="D6083">
        <v>22.549999</v>
      </c>
      <c r="E6083">
        <v>23.68</v>
      </c>
      <c r="F6083">
        <v>23.75</v>
      </c>
      <c r="H6083">
        <v>21.49</v>
      </c>
      <c r="I6083">
        <v>22.85</v>
      </c>
    </row>
    <row r="6084" spans="1:9" x14ac:dyDescent="0.2">
      <c r="A6084" t="s">
        <v>6094</v>
      </c>
      <c r="B6084" s="1">
        <v>44450</v>
      </c>
      <c r="C6084" t="s">
        <v>5844</v>
      </c>
      <c r="D6084">
        <v>22.719999000000001</v>
      </c>
      <c r="E6084">
        <v>23.82</v>
      </c>
      <c r="F6084">
        <v>23.709999</v>
      </c>
      <c r="H6084">
        <v>21.620000999999998</v>
      </c>
      <c r="I6084">
        <v>22.84</v>
      </c>
    </row>
    <row r="6085" spans="1:9" x14ac:dyDescent="0.2">
      <c r="A6085" t="s">
        <v>6095</v>
      </c>
      <c r="B6085" s="1">
        <v>44450</v>
      </c>
      <c r="C6085" t="s">
        <v>5844</v>
      </c>
      <c r="D6085">
        <v>22.99</v>
      </c>
      <c r="E6085">
        <v>24.08</v>
      </c>
      <c r="F6085">
        <v>23.799999</v>
      </c>
      <c r="H6085">
        <v>21.85</v>
      </c>
      <c r="I6085">
        <v>22.83</v>
      </c>
    </row>
    <row r="6086" spans="1:9" x14ac:dyDescent="0.2">
      <c r="A6086" t="s">
        <v>6096</v>
      </c>
      <c r="B6086" s="1">
        <v>44450</v>
      </c>
      <c r="C6086" t="s">
        <v>5844</v>
      </c>
      <c r="D6086">
        <v>23.18</v>
      </c>
      <c r="E6086">
        <v>24.629999000000002</v>
      </c>
      <c r="F6086">
        <v>23.91</v>
      </c>
      <c r="H6086">
        <v>22</v>
      </c>
      <c r="I6086">
        <v>22.82</v>
      </c>
    </row>
    <row r="6087" spans="1:9" x14ac:dyDescent="0.2">
      <c r="A6087" t="s">
        <v>6097</v>
      </c>
      <c r="B6087" s="1">
        <v>44450</v>
      </c>
      <c r="C6087" t="s">
        <v>5844</v>
      </c>
      <c r="D6087">
        <v>23.379999000000002</v>
      </c>
      <c r="E6087">
        <v>24.700001</v>
      </c>
      <c r="F6087">
        <v>24.16</v>
      </c>
      <c r="H6087">
        <v>22.15</v>
      </c>
      <c r="I6087">
        <v>22.82</v>
      </c>
    </row>
    <row r="6088" spans="1:9" x14ac:dyDescent="0.2">
      <c r="A6088" t="s">
        <v>6098</v>
      </c>
      <c r="B6088" s="1">
        <v>44450</v>
      </c>
      <c r="C6088" t="s">
        <v>5844</v>
      </c>
      <c r="D6088">
        <v>23.530000999999999</v>
      </c>
      <c r="E6088">
        <v>25.1</v>
      </c>
      <c r="F6088">
        <v>24.51</v>
      </c>
      <c r="H6088">
        <v>22.299999</v>
      </c>
      <c r="I6088">
        <v>22.85</v>
      </c>
    </row>
    <row r="6089" spans="1:9" x14ac:dyDescent="0.2">
      <c r="A6089" t="s">
        <v>6099</v>
      </c>
      <c r="B6089" s="1">
        <v>44450</v>
      </c>
      <c r="C6089" t="s">
        <v>5844</v>
      </c>
      <c r="D6089">
        <v>23.639999</v>
      </c>
      <c r="E6089">
        <v>25.16</v>
      </c>
      <c r="F6089">
        <v>24.75</v>
      </c>
      <c r="H6089">
        <v>22.299999</v>
      </c>
      <c r="I6089">
        <v>22.85</v>
      </c>
    </row>
    <row r="6090" spans="1:9" x14ac:dyDescent="0.2">
      <c r="A6090" t="s">
        <v>6100</v>
      </c>
      <c r="B6090" s="1">
        <v>44450</v>
      </c>
      <c r="C6090" t="s">
        <v>5844</v>
      </c>
      <c r="D6090">
        <v>23.77</v>
      </c>
      <c r="E6090">
        <v>24.959999</v>
      </c>
      <c r="F6090">
        <v>24.690000999999999</v>
      </c>
      <c r="H6090">
        <v>22.440000999999999</v>
      </c>
      <c r="I6090">
        <v>22.870000999999998</v>
      </c>
    </row>
    <row r="6091" spans="1:9" x14ac:dyDescent="0.2">
      <c r="A6091" t="s">
        <v>6101</v>
      </c>
      <c r="B6091" s="1">
        <v>44450</v>
      </c>
      <c r="C6091" t="s">
        <v>5844</v>
      </c>
      <c r="D6091">
        <v>23.84</v>
      </c>
      <c r="E6091">
        <v>24.790001</v>
      </c>
      <c r="F6091">
        <v>24.5</v>
      </c>
      <c r="H6091">
        <v>22.610001</v>
      </c>
      <c r="I6091">
        <v>22.92</v>
      </c>
    </row>
    <row r="6092" spans="1:9" x14ac:dyDescent="0.2">
      <c r="A6092" t="s">
        <v>6102</v>
      </c>
      <c r="B6092" s="1">
        <v>44450</v>
      </c>
      <c r="C6092" t="s">
        <v>5844</v>
      </c>
      <c r="D6092">
        <v>23.84</v>
      </c>
      <c r="E6092">
        <v>24.690000999999999</v>
      </c>
      <c r="F6092">
        <v>24.35</v>
      </c>
      <c r="H6092">
        <v>22.65</v>
      </c>
      <c r="I6092">
        <v>23.030000999999999</v>
      </c>
    </row>
    <row r="6093" spans="1:9" x14ac:dyDescent="0.2">
      <c r="A6093" t="s">
        <v>6103</v>
      </c>
      <c r="B6093" s="1">
        <v>44450</v>
      </c>
      <c r="C6093" t="s">
        <v>5844</v>
      </c>
      <c r="D6093">
        <v>23.82</v>
      </c>
      <c r="E6093">
        <v>24.549999</v>
      </c>
      <c r="F6093">
        <v>24.360001</v>
      </c>
      <c r="H6093">
        <v>22.68</v>
      </c>
      <c r="I6093">
        <v>23.07</v>
      </c>
    </row>
    <row r="6094" spans="1:9" x14ac:dyDescent="0.2">
      <c r="A6094" t="s">
        <v>6104</v>
      </c>
      <c r="B6094" s="1">
        <v>44450</v>
      </c>
      <c r="C6094" t="s">
        <v>5844</v>
      </c>
      <c r="D6094">
        <v>23.719999000000001</v>
      </c>
      <c r="E6094">
        <v>24.4</v>
      </c>
      <c r="F6094">
        <v>24.34</v>
      </c>
      <c r="H6094">
        <v>22.620000999999998</v>
      </c>
      <c r="I6094">
        <v>23.17</v>
      </c>
    </row>
    <row r="6095" spans="1:9" x14ac:dyDescent="0.2">
      <c r="A6095" t="s">
        <v>6105</v>
      </c>
      <c r="B6095" s="1">
        <v>44450</v>
      </c>
      <c r="C6095" t="s">
        <v>5844</v>
      </c>
      <c r="D6095">
        <v>23.68</v>
      </c>
      <c r="E6095">
        <v>24.48</v>
      </c>
      <c r="F6095">
        <v>24.360001</v>
      </c>
      <c r="H6095">
        <v>22.530000999999999</v>
      </c>
      <c r="I6095">
        <v>23.27</v>
      </c>
    </row>
    <row r="6096" spans="1:9" x14ac:dyDescent="0.2">
      <c r="A6096" t="s">
        <v>6106</v>
      </c>
      <c r="B6096" s="1">
        <v>44450</v>
      </c>
      <c r="C6096" t="s">
        <v>5844</v>
      </c>
      <c r="D6096">
        <v>23.65</v>
      </c>
      <c r="E6096">
        <v>24.559999000000001</v>
      </c>
      <c r="F6096">
        <v>24.280000999999999</v>
      </c>
      <c r="H6096">
        <v>22.35</v>
      </c>
      <c r="I6096">
        <v>23.32</v>
      </c>
    </row>
    <row r="6097" spans="1:9" x14ac:dyDescent="0.2">
      <c r="A6097" t="s">
        <v>6107</v>
      </c>
      <c r="B6097" s="1">
        <v>44450</v>
      </c>
      <c r="C6097" t="s">
        <v>5844</v>
      </c>
      <c r="D6097">
        <v>23.719999000000001</v>
      </c>
      <c r="E6097">
        <v>24.52</v>
      </c>
      <c r="F6097">
        <v>24.24</v>
      </c>
      <c r="H6097">
        <v>22.200001</v>
      </c>
      <c r="I6097">
        <v>23.34</v>
      </c>
    </row>
    <row r="6098" spans="1:9" x14ac:dyDescent="0.2">
      <c r="A6098" t="s">
        <v>6108</v>
      </c>
      <c r="B6098" s="1">
        <v>44451</v>
      </c>
      <c r="C6098" t="s">
        <v>5844</v>
      </c>
      <c r="D6098">
        <v>23.73</v>
      </c>
      <c r="E6098">
        <v>24.610001</v>
      </c>
      <c r="F6098">
        <v>24.18</v>
      </c>
      <c r="H6098">
        <v>22.24</v>
      </c>
      <c r="I6098">
        <v>23.370000999999998</v>
      </c>
    </row>
    <row r="6099" spans="1:9" x14ac:dyDescent="0.2">
      <c r="A6099" t="s">
        <v>6109</v>
      </c>
      <c r="B6099" s="1">
        <v>44451</v>
      </c>
      <c r="C6099" t="s">
        <v>5844</v>
      </c>
      <c r="D6099">
        <v>23.65</v>
      </c>
      <c r="E6099">
        <v>24.6</v>
      </c>
      <c r="F6099">
        <v>24.200001</v>
      </c>
      <c r="H6099">
        <v>22.299999</v>
      </c>
      <c r="I6099">
        <v>23.41</v>
      </c>
    </row>
    <row r="6100" spans="1:9" x14ac:dyDescent="0.2">
      <c r="A6100" t="s">
        <v>6110</v>
      </c>
      <c r="B6100" s="1">
        <v>44451</v>
      </c>
      <c r="C6100" t="s">
        <v>5844</v>
      </c>
      <c r="D6100">
        <v>23.58</v>
      </c>
      <c r="E6100">
        <v>24.360001</v>
      </c>
      <c r="F6100">
        <v>24.200001</v>
      </c>
      <c r="H6100">
        <v>22.299999</v>
      </c>
      <c r="I6100">
        <v>23.43</v>
      </c>
    </row>
    <row r="6101" spans="1:9" x14ac:dyDescent="0.2">
      <c r="A6101" t="s">
        <v>6111</v>
      </c>
      <c r="B6101" s="1">
        <v>44451</v>
      </c>
      <c r="C6101" t="s">
        <v>5844</v>
      </c>
      <c r="D6101">
        <v>23.52</v>
      </c>
      <c r="E6101">
        <v>24.200001</v>
      </c>
      <c r="F6101">
        <v>24.18</v>
      </c>
      <c r="H6101">
        <v>22.299999</v>
      </c>
      <c r="I6101">
        <v>23.450001</v>
      </c>
    </row>
    <row r="6102" spans="1:9" x14ac:dyDescent="0.2">
      <c r="A6102" t="s">
        <v>6112</v>
      </c>
      <c r="B6102" s="1">
        <v>44451</v>
      </c>
      <c r="C6102" t="s">
        <v>5844</v>
      </c>
      <c r="D6102">
        <v>23.49</v>
      </c>
      <c r="E6102">
        <v>24.15</v>
      </c>
      <c r="F6102">
        <v>24.16</v>
      </c>
      <c r="H6102">
        <v>22.299999</v>
      </c>
      <c r="I6102">
        <v>23.459999</v>
      </c>
    </row>
    <row r="6103" spans="1:9" x14ac:dyDescent="0.2">
      <c r="A6103" t="s">
        <v>6113</v>
      </c>
      <c r="B6103" s="1">
        <v>44451</v>
      </c>
      <c r="C6103" t="s">
        <v>5844</v>
      </c>
      <c r="D6103">
        <v>23.450001</v>
      </c>
      <c r="E6103">
        <v>24.33</v>
      </c>
      <c r="F6103">
        <v>24.129999000000002</v>
      </c>
      <c r="H6103">
        <v>22.280000999999999</v>
      </c>
      <c r="I6103">
        <v>23.469999000000001</v>
      </c>
    </row>
    <row r="6104" spans="1:9" x14ac:dyDescent="0.2">
      <c r="A6104" t="s">
        <v>6114</v>
      </c>
      <c r="B6104" s="1">
        <v>44451</v>
      </c>
      <c r="C6104" t="s">
        <v>5844</v>
      </c>
      <c r="D6104">
        <v>23.41</v>
      </c>
      <c r="E6104">
        <v>24.42</v>
      </c>
      <c r="F6104">
        <v>24.129999000000002</v>
      </c>
      <c r="H6104">
        <v>22.24</v>
      </c>
      <c r="I6104">
        <v>23.469999000000001</v>
      </c>
    </row>
    <row r="6105" spans="1:9" x14ac:dyDescent="0.2">
      <c r="A6105" t="s">
        <v>6115</v>
      </c>
      <c r="B6105" s="1">
        <v>44451</v>
      </c>
      <c r="C6105" t="s">
        <v>5844</v>
      </c>
      <c r="D6105">
        <v>23.379999000000002</v>
      </c>
      <c r="E6105">
        <v>24.42</v>
      </c>
      <c r="F6105">
        <v>24.1</v>
      </c>
      <c r="H6105">
        <v>22.190000999999999</v>
      </c>
      <c r="I6105">
        <v>23.469999000000001</v>
      </c>
    </row>
    <row r="6106" spans="1:9" x14ac:dyDescent="0.2">
      <c r="A6106" t="s">
        <v>6116</v>
      </c>
      <c r="B6106" s="1">
        <v>44451</v>
      </c>
      <c r="C6106" t="s">
        <v>5844</v>
      </c>
      <c r="D6106">
        <v>23.379999000000002</v>
      </c>
      <c r="E6106">
        <v>24.370000999999998</v>
      </c>
      <c r="F6106">
        <v>23.959999</v>
      </c>
      <c r="H6106">
        <v>22.16</v>
      </c>
      <c r="I6106">
        <v>23.459999</v>
      </c>
    </row>
    <row r="6107" spans="1:9" x14ac:dyDescent="0.2">
      <c r="A6107" t="s">
        <v>6117</v>
      </c>
      <c r="B6107" s="1">
        <v>44451</v>
      </c>
      <c r="C6107" t="s">
        <v>5844</v>
      </c>
      <c r="D6107">
        <v>23.43</v>
      </c>
      <c r="E6107">
        <v>24.200001</v>
      </c>
      <c r="F6107">
        <v>24.030000999999999</v>
      </c>
      <c r="H6107">
        <v>22.1</v>
      </c>
      <c r="I6107">
        <v>23.450001</v>
      </c>
    </row>
    <row r="6108" spans="1:9" x14ac:dyDescent="0.2">
      <c r="A6108" t="s">
        <v>6118</v>
      </c>
      <c r="B6108" s="1">
        <v>44451</v>
      </c>
      <c r="C6108" t="s">
        <v>5844</v>
      </c>
      <c r="D6108">
        <v>23.389999</v>
      </c>
      <c r="E6108">
        <v>24.32</v>
      </c>
      <c r="F6108">
        <v>24.09</v>
      </c>
      <c r="H6108">
        <v>22.129999000000002</v>
      </c>
      <c r="I6108">
        <v>23.440000999999999</v>
      </c>
    </row>
    <row r="6109" spans="1:9" x14ac:dyDescent="0.2">
      <c r="A6109" t="s">
        <v>6119</v>
      </c>
      <c r="B6109" s="1">
        <v>44451</v>
      </c>
      <c r="C6109" t="s">
        <v>5844</v>
      </c>
      <c r="D6109">
        <v>23.48</v>
      </c>
      <c r="E6109">
        <v>24.66</v>
      </c>
      <c r="F6109">
        <v>24.129999000000002</v>
      </c>
      <c r="H6109">
        <v>22.280000999999999</v>
      </c>
      <c r="I6109">
        <v>23.450001</v>
      </c>
    </row>
    <row r="6110" spans="1:9" x14ac:dyDescent="0.2">
      <c r="A6110" t="s">
        <v>6120</v>
      </c>
      <c r="B6110" s="1">
        <v>44451</v>
      </c>
      <c r="C6110" t="s">
        <v>5844</v>
      </c>
      <c r="D6110">
        <v>23.49</v>
      </c>
      <c r="E6110">
        <v>24.76</v>
      </c>
      <c r="F6110">
        <v>24.17</v>
      </c>
      <c r="H6110">
        <v>22.41</v>
      </c>
      <c r="I6110">
        <v>23.469999000000001</v>
      </c>
    </row>
    <row r="6111" spans="1:9" x14ac:dyDescent="0.2">
      <c r="A6111" t="s">
        <v>6121</v>
      </c>
      <c r="B6111" s="1">
        <v>44451</v>
      </c>
      <c r="C6111" t="s">
        <v>5844</v>
      </c>
      <c r="D6111">
        <v>23.6</v>
      </c>
      <c r="E6111">
        <v>25.09</v>
      </c>
      <c r="F6111">
        <v>24.35</v>
      </c>
      <c r="H6111">
        <v>22.48</v>
      </c>
      <c r="I6111">
        <v>23.48</v>
      </c>
    </row>
    <row r="6112" spans="1:9" x14ac:dyDescent="0.2">
      <c r="A6112" t="s">
        <v>6122</v>
      </c>
      <c r="B6112" s="1">
        <v>44451</v>
      </c>
      <c r="C6112" t="s">
        <v>5844</v>
      </c>
      <c r="D6112">
        <v>23.620000999999998</v>
      </c>
      <c r="E6112">
        <v>25.34</v>
      </c>
      <c r="F6112">
        <v>24.469999000000001</v>
      </c>
      <c r="H6112">
        <v>22.49</v>
      </c>
      <c r="I6112">
        <v>23.52</v>
      </c>
    </row>
    <row r="6113" spans="1:9" x14ac:dyDescent="0.2">
      <c r="A6113" t="s">
        <v>6123</v>
      </c>
      <c r="B6113" s="1">
        <v>44451</v>
      </c>
      <c r="C6113" t="s">
        <v>5844</v>
      </c>
      <c r="D6113">
        <v>23.790001</v>
      </c>
      <c r="E6113">
        <v>25.76</v>
      </c>
      <c r="F6113">
        <v>24.48</v>
      </c>
      <c r="H6113">
        <v>22.67</v>
      </c>
      <c r="I6113">
        <v>23.530000999999999</v>
      </c>
    </row>
    <row r="6114" spans="1:9" x14ac:dyDescent="0.2">
      <c r="A6114" t="s">
        <v>6124</v>
      </c>
      <c r="B6114" s="1">
        <v>44451</v>
      </c>
      <c r="C6114" t="s">
        <v>5844</v>
      </c>
      <c r="D6114">
        <v>23.92</v>
      </c>
      <c r="E6114">
        <v>25.25</v>
      </c>
      <c r="F6114">
        <v>24.41</v>
      </c>
      <c r="H6114">
        <v>22.59</v>
      </c>
      <c r="I6114">
        <v>23.530000999999999</v>
      </c>
    </row>
    <row r="6115" spans="1:9" x14ac:dyDescent="0.2">
      <c r="A6115" t="s">
        <v>6125</v>
      </c>
      <c r="B6115" s="1">
        <v>44451</v>
      </c>
      <c r="C6115" t="s">
        <v>5844</v>
      </c>
      <c r="D6115">
        <v>23.860001</v>
      </c>
      <c r="E6115">
        <v>25.299999</v>
      </c>
      <c r="F6115">
        <v>24.35</v>
      </c>
      <c r="H6115">
        <v>22.59</v>
      </c>
      <c r="I6115">
        <v>23.57</v>
      </c>
    </row>
    <row r="6116" spans="1:9" x14ac:dyDescent="0.2">
      <c r="A6116" t="s">
        <v>6126</v>
      </c>
      <c r="B6116" s="1">
        <v>44451</v>
      </c>
      <c r="C6116" t="s">
        <v>5844</v>
      </c>
      <c r="D6116">
        <v>23.84</v>
      </c>
      <c r="E6116">
        <v>25.370000999999998</v>
      </c>
      <c r="F6116">
        <v>24.360001</v>
      </c>
      <c r="H6116">
        <v>22.6</v>
      </c>
      <c r="I6116">
        <v>23.610001</v>
      </c>
    </row>
    <row r="6117" spans="1:9" x14ac:dyDescent="0.2">
      <c r="A6117" t="s">
        <v>6127</v>
      </c>
      <c r="B6117" s="1">
        <v>44451</v>
      </c>
      <c r="C6117" t="s">
        <v>5844</v>
      </c>
      <c r="D6117">
        <v>23.860001</v>
      </c>
      <c r="E6117">
        <v>25.5</v>
      </c>
      <c r="F6117">
        <v>24.4</v>
      </c>
      <c r="H6117">
        <v>22.440000999999999</v>
      </c>
      <c r="I6117">
        <v>23.65</v>
      </c>
    </row>
    <row r="6118" spans="1:9" x14ac:dyDescent="0.2">
      <c r="A6118" t="s">
        <v>6128</v>
      </c>
      <c r="B6118" s="1">
        <v>44451</v>
      </c>
      <c r="C6118" t="s">
        <v>5844</v>
      </c>
      <c r="D6118">
        <v>23.84</v>
      </c>
      <c r="E6118">
        <v>25.09</v>
      </c>
      <c r="F6118">
        <v>24.450001</v>
      </c>
      <c r="H6118">
        <v>22.23</v>
      </c>
      <c r="I6118">
        <v>23.67</v>
      </c>
    </row>
    <row r="6119" spans="1:9" x14ac:dyDescent="0.2">
      <c r="A6119" t="s">
        <v>6129</v>
      </c>
      <c r="B6119" s="1">
        <v>44451</v>
      </c>
      <c r="C6119" t="s">
        <v>5844</v>
      </c>
      <c r="D6119">
        <v>23.809999000000001</v>
      </c>
      <c r="E6119">
        <v>25.049999</v>
      </c>
      <c r="F6119">
        <v>24.469999000000001</v>
      </c>
      <c r="H6119">
        <v>21.940000999999999</v>
      </c>
      <c r="I6119">
        <v>23.709999</v>
      </c>
    </row>
    <row r="6120" spans="1:9" x14ac:dyDescent="0.2">
      <c r="A6120" t="s">
        <v>6130</v>
      </c>
      <c r="B6120" s="1">
        <v>44451</v>
      </c>
      <c r="C6120" t="s">
        <v>5844</v>
      </c>
      <c r="D6120">
        <v>23.74</v>
      </c>
      <c r="E6120">
        <v>25.040001</v>
      </c>
      <c r="F6120">
        <v>24.41</v>
      </c>
      <c r="H6120">
        <v>21.74</v>
      </c>
      <c r="I6120">
        <v>23.73</v>
      </c>
    </row>
    <row r="6121" spans="1:9" x14ac:dyDescent="0.2">
      <c r="A6121" t="s">
        <v>6131</v>
      </c>
      <c r="B6121" s="1">
        <v>44451</v>
      </c>
      <c r="C6121" t="s">
        <v>5844</v>
      </c>
      <c r="D6121">
        <v>23.66</v>
      </c>
      <c r="E6121">
        <v>24.969999000000001</v>
      </c>
      <c r="F6121">
        <v>24.389999</v>
      </c>
      <c r="H6121">
        <v>21.889999</v>
      </c>
      <c r="I6121">
        <v>23.74</v>
      </c>
    </row>
    <row r="6122" spans="1:9" x14ac:dyDescent="0.2">
      <c r="A6122" t="s">
        <v>6132</v>
      </c>
      <c r="B6122" s="1">
        <v>44452</v>
      </c>
      <c r="C6122" t="s">
        <v>5844</v>
      </c>
      <c r="D6122">
        <v>23.620000999999998</v>
      </c>
      <c r="E6122">
        <v>24.639999</v>
      </c>
      <c r="F6122">
        <v>24.360001</v>
      </c>
      <c r="H6122">
        <v>22.059999000000001</v>
      </c>
      <c r="I6122">
        <v>23.76</v>
      </c>
    </row>
    <row r="6123" spans="1:9" x14ac:dyDescent="0.2">
      <c r="A6123" t="s">
        <v>6133</v>
      </c>
      <c r="B6123" s="1">
        <v>44452</v>
      </c>
      <c r="C6123" t="s">
        <v>5844</v>
      </c>
      <c r="D6123">
        <v>23.530000999999999</v>
      </c>
      <c r="E6123">
        <v>24.51</v>
      </c>
      <c r="F6123">
        <v>24.360001</v>
      </c>
      <c r="H6123">
        <v>22.1</v>
      </c>
      <c r="I6123">
        <v>23.76</v>
      </c>
    </row>
    <row r="6124" spans="1:9" x14ac:dyDescent="0.2">
      <c r="A6124" t="s">
        <v>6134</v>
      </c>
      <c r="B6124" s="1">
        <v>44452</v>
      </c>
      <c r="C6124" t="s">
        <v>5844</v>
      </c>
      <c r="D6124">
        <v>23.450001</v>
      </c>
      <c r="E6124">
        <v>24.450001</v>
      </c>
      <c r="F6124">
        <v>24.34</v>
      </c>
      <c r="H6124">
        <v>22.110001</v>
      </c>
      <c r="I6124">
        <v>23.75</v>
      </c>
    </row>
    <row r="6125" spans="1:9" x14ac:dyDescent="0.2">
      <c r="A6125" t="s">
        <v>6135</v>
      </c>
      <c r="B6125" s="1">
        <v>44452</v>
      </c>
      <c r="C6125" t="s">
        <v>5844</v>
      </c>
      <c r="D6125">
        <v>23.360001</v>
      </c>
      <c r="E6125">
        <v>24.389999</v>
      </c>
      <c r="F6125">
        <v>24.33</v>
      </c>
      <c r="H6125">
        <v>22.110001</v>
      </c>
      <c r="I6125">
        <v>23.74</v>
      </c>
    </row>
    <row r="6126" spans="1:9" x14ac:dyDescent="0.2">
      <c r="A6126" t="s">
        <v>6136</v>
      </c>
      <c r="B6126" s="1">
        <v>44452</v>
      </c>
      <c r="C6126" t="s">
        <v>5844</v>
      </c>
      <c r="D6126">
        <v>23.290001</v>
      </c>
      <c r="E6126">
        <v>24.370000999999998</v>
      </c>
      <c r="F6126">
        <v>24.34</v>
      </c>
      <c r="H6126">
        <v>22.110001</v>
      </c>
      <c r="I6126">
        <v>23.719999000000001</v>
      </c>
    </row>
    <row r="6127" spans="1:9" x14ac:dyDescent="0.2">
      <c r="A6127" t="s">
        <v>6137</v>
      </c>
      <c r="B6127" s="1">
        <v>44452</v>
      </c>
      <c r="C6127" t="s">
        <v>5844</v>
      </c>
      <c r="D6127">
        <v>23.209999</v>
      </c>
      <c r="E6127">
        <v>24.370000999999998</v>
      </c>
      <c r="F6127">
        <v>24.360001</v>
      </c>
      <c r="H6127">
        <v>22.1</v>
      </c>
      <c r="I6127">
        <v>23.690000999999999</v>
      </c>
    </row>
    <row r="6128" spans="1:9" x14ac:dyDescent="0.2">
      <c r="A6128" t="s">
        <v>6138</v>
      </c>
      <c r="B6128" s="1">
        <v>44452</v>
      </c>
      <c r="C6128" t="s">
        <v>5844</v>
      </c>
      <c r="D6128">
        <v>23.16</v>
      </c>
      <c r="E6128">
        <v>24.35</v>
      </c>
      <c r="F6128">
        <v>24.33</v>
      </c>
      <c r="H6128">
        <v>21.57</v>
      </c>
      <c r="I6128">
        <v>23.67</v>
      </c>
    </row>
    <row r="6129" spans="1:9" x14ac:dyDescent="0.2">
      <c r="A6129" t="s">
        <v>6139</v>
      </c>
      <c r="B6129" s="1">
        <v>44452</v>
      </c>
      <c r="C6129" t="s">
        <v>5844</v>
      </c>
      <c r="D6129">
        <v>23.09</v>
      </c>
      <c r="E6129">
        <v>24.42</v>
      </c>
      <c r="F6129">
        <v>24.309999000000001</v>
      </c>
      <c r="H6129">
        <v>21.540001</v>
      </c>
      <c r="I6129">
        <v>23.639999</v>
      </c>
    </row>
    <row r="6130" spans="1:9" x14ac:dyDescent="0.2">
      <c r="A6130" t="s">
        <v>6140</v>
      </c>
      <c r="B6130" s="1">
        <v>44452</v>
      </c>
      <c r="C6130" t="s">
        <v>5844</v>
      </c>
      <c r="D6130">
        <v>23.1</v>
      </c>
      <c r="E6130">
        <v>24.43</v>
      </c>
      <c r="F6130">
        <v>24.129999000000002</v>
      </c>
      <c r="H6130">
        <v>21.889999</v>
      </c>
      <c r="I6130">
        <v>23.610001</v>
      </c>
    </row>
    <row r="6131" spans="1:9" x14ac:dyDescent="0.2">
      <c r="A6131" t="s">
        <v>6141</v>
      </c>
      <c r="B6131" s="1">
        <v>44452</v>
      </c>
      <c r="C6131" t="s">
        <v>5844</v>
      </c>
      <c r="D6131">
        <v>23.129999000000002</v>
      </c>
      <c r="E6131">
        <v>24.41</v>
      </c>
      <c r="F6131">
        <v>24.02</v>
      </c>
      <c r="H6131">
        <v>21.950001</v>
      </c>
      <c r="I6131">
        <v>23.57</v>
      </c>
    </row>
    <row r="6132" spans="1:9" x14ac:dyDescent="0.2">
      <c r="A6132" t="s">
        <v>6142</v>
      </c>
      <c r="B6132" s="1">
        <v>44452</v>
      </c>
      <c r="C6132" t="s">
        <v>5844</v>
      </c>
      <c r="D6132">
        <v>23.18</v>
      </c>
      <c r="E6132">
        <v>24.549999</v>
      </c>
      <c r="F6132">
        <v>24.120000999999998</v>
      </c>
      <c r="H6132">
        <v>22</v>
      </c>
      <c r="I6132">
        <v>23.530000999999999</v>
      </c>
    </row>
    <row r="6133" spans="1:9" x14ac:dyDescent="0.2">
      <c r="A6133" t="s">
        <v>6143</v>
      </c>
      <c r="B6133" s="1">
        <v>44452</v>
      </c>
      <c r="C6133" t="s">
        <v>5844</v>
      </c>
      <c r="D6133">
        <v>23.280000999999999</v>
      </c>
      <c r="E6133">
        <v>24.719999000000001</v>
      </c>
      <c r="F6133">
        <v>24.23</v>
      </c>
      <c r="H6133">
        <v>22.059999000000001</v>
      </c>
      <c r="I6133">
        <v>23.530000999999999</v>
      </c>
    </row>
    <row r="6134" spans="1:9" x14ac:dyDescent="0.2">
      <c r="A6134" t="s">
        <v>6144</v>
      </c>
      <c r="B6134" s="1">
        <v>44452</v>
      </c>
      <c r="C6134" t="s">
        <v>5844</v>
      </c>
      <c r="D6134">
        <v>23.379999000000002</v>
      </c>
      <c r="E6134">
        <v>24.530000999999999</v>
      </c>
      <c r="F6134">
        <v>24.389999</v>
      </c>
      <c r="H6134">
        <v>22.110001</v>
      </c>
      <c r="I6134">
        <v>23.52</v>
      </c>
    </row>
    <row r="6135" spans="1:9" x14ac:dyDescent="0.2">
      <c r="A6135" t="s">
        <v>6145</v>
      </c>
      <c r="B6135" s="1">
        <v>44452</v>
      </c>
      <c r="C6135" t="s">
        <v>5844</v>
      </c>
      <c r="D6135">
        <v>23.389999</v>
      </c>
      <c r="E6135">
        <v>24.42</v>
      </c>
      <c r="F6135">
        <v>24.459999</v>
      </c>
      <c r="H6135">
        <v>22.139999</v>
      </c>
      <c r="I6135">
        <v>23.5</v>
      </c>
    </row>
    <row r="6136" spans="1:9" x14ac:dyDescent="0.2">
      <c r="A6136" t="s">
        <v>6146</v>
      </c>
      <c r="B6136" s="1">
        <v>44452</v>
      </c>
      <c r="C6136" t="s">
        <v>5844</v>
      </c>
      <c r="D6136">
        <v>23.459999</v>
      </c>
      <c r="E6136">
        <v>24.52</v>
      </c>
      <c r="F6136">
        <v>24.49</v>
      </c>
      <c r="H6136">
        <v>22.17</v>
      </c>
      <c r="I6136">
        <v>23.49</v>
      </c>
    </row>
    <row r="6137" spans="1:9" x14ac:dyDescent="0.2">
      <c r="A6137" t="s">
        <v>6147</v>
      </c>
      <c r="B6137" s="1">
        <v>44452</v>
      </c>
      <c r="C6137" t="s">
        <v>5844</v>
      </c>
      <c r="D6137">
        <v>23.610001</v>
      </c>
      <c r="E6137">
        <v>24.469999000000001</v>
      </c>
      <c r="F6137">
        <v>24.48</v>
      </c>
      <c r="H6137">
        <v>22.200001</v>
      </c>
      <c r="I6137">
        <v>23.51</v>
      </c>
    </row>
    <row r="6138" spans="1:9" x14ac:dyDescent="0.2">
      <c r="A6138" t="s">
        <v>6148</v>
      </c>
      <c r="B6138" s="1">
        <v>44452</v>
      </c>
      <c r="C6138" t="s">
        <v>5844</v>
      </c>
      <c r="D6138">
        <v>23.49</v>
      </c>
      <c r="E6138">
        <v>24.42</v>
      </c>
      <c r="F6138">
        <v>24.469999000000001</v>
      </c>
      <c r="H6138">
        <v>22.24</v>
      </c>
      <c r="I6138">
        <v>23.530000999999999</v>
      </c>
    </row>
    <row r="6139" spans="1:9" x14ac:dyDescent="0.2">
      <c r="A6139" t="s">
        <v>6149</v>
      </c>
      <c r="B6139" s="1">
        <v>44452</v>
      </c>
      <c r="C6139" t="s">
        <v>5844</v>
      </c>
      <c r="D6139">
        <v>23.51</v>
      </c>
      <c r="E6139">
        <v>24.450001</v>
      </c>
      <c r="F6139">
        <v>24.360001</v>
      </c>
      <c r="H6139">
        <v>22.26</v>
      </c>
      <c r="I6139">
        <v>23.530000999999999</v>
      </c>
    </row>
    <row r="6140" spans="1:9" x14ac:dyDescent="0.2">
      <c r="A6140" t="s">
        <v>6150</v>
      </c>
      <c r="B6140" s="1">
        <v>44452</v>
      </c>
      <c r="C6140" t="s">
        <v>5844</v>
      </c>
      <c r="D6140">
        <v>23.59</v>
      </c>
      <c r="E6140">
        <v>24.57</v>
      </c>
      <c r="F6140">
        <v>24.370000999999998</v>
      </c>
      <c r="H6140">
        <v>22.18</v>
      </c>
      <c r="I6140">
        <v>23.530000999999999</v>
      </c>
    </row>
    <row r="6141" spans="1:9" x14ac:dyDescent="0.2">
      <c r="A6141" t="s">
        <v>6151</v>
      </c>
      <c r="B6141" s="1">
        <v>44452</v>
      </c>
      <c r="C6141" t="s">
        <v>5844</v>
      </c>
      <c r="D6141">
        <v>23.52</v>
      </c>
      <c r="E6141">
        <v>24.48</v>
      </c>
      <c r="F6141">
        <v>24.469999000000001</v>
      </c>
      <c r="H6141">
        <v>21.959999</v>
      </c>
      <c r="I6141">
        <v>23.530000999999999</v>
      </c>
    </row>
    <row r="6142" spans="1:9" x14ac:dyDescent="0.2">
      <c r="A6142" t="s">
        <v>6152</v>
      </c>
      <c r="B6142" s="1">
        <v>44452</v>
      </c>
      <c r="C6142" t="s">
        <v>5844</v>
      </c>
      <c r="D6142">
        <v>23.49</v>
      </c>
      <c r="E6142">
        <v>24.530000999999999</v>
      </c>
      <c r="F6142">
        <v>24.549999</v>
      </c>
      <c r="H6142">
        <v>21.690000999999999</v>
      </c>
      <c r="I6142">
        <v>23.530000999999999</v>
      </c>
    </row>
    <row r="6143" spans="1:9" x14ac:dyDescent="0.2">
      <c r="A6143" t="s">
        <v>6153</v>
      </c>
      <c r="B6143" s="1">
        <v>44452</v>
      </c>
      <c r="C6143" t="s">
        <v>5844</v>
      </c>
      <c r="D6143">
        <v>23.379999000000002</v>
      </c>
      <c r="E6143">
        <v>24.549999</v>
      </c>
      <c r="F6143">
        <v>24.51</v>
      </c>
      <c r="H6143">
        <v>21.379999000000002</v>
      </c>
      <c r="I6143">
        <v>23.57</v>
      </c>
    </row>
    <row r="6144" spans="1:9" x14ac:dyDescent="0.2">
      <c r="A6144" t="s">
        <v>6154</v>
      </c>
      <c r="B6144" s="1">
        <v>44452</v>
      </c>
      <c r="C6144" t="s">
        <v>5844</v>
      </c>
      <c r="D6144">
        <v>23.290001</v>
      </c>
      <c r="E6144">
        <v>24.58</v>
      </c>
      <c r="F6144">
        <v>24.48</v>
      </c>
      <c r="H6144">
        <v>21.1</v>
      </c>
      <c r="I6144">
        <v>23.58</v>
      </c>
    </row>
    <row r="6145" spans="1:9" x14ac:dyDescent="0.2">
      <c r="A6145" t="s">
        <v>6155</v>
      </c>
      <c r="B6145" s="1">
        <v>44452</v>
      </c>
      <c r="C6145" t="s">
        <v>5844</v>
      </c>
      <c r="D6145">
        <v>23.23</v>
      </c>
      <c r="E6145">
        <v>24.76</v>
      </c>
      <c r="F6145">
        <v>24.48</v>
      </c>
      <c r="H6145">
        <v>20.75</v>
      </c>
      <c r="I6145">
        <v>23.58</v>
      </c>
    </row>
    <row r="6146" spans="1:9" x14ac:dyDescent="0.2">
      <c r="A6146" t="s">
        <v>6156</v>
      </c>
      <c r="B6146" s="1">
        <v>44453</v>
      </c>
      <c r="C6146" t="s">
        <v>5844</v>
      </c>
      <c r="D6146">
        <v>23.200001</v>
      </c>
      <c r="E6146">
        <v>24.690000999999999</v>
      </c>
      <c r="F6146">
        <v>24.459999</v>
      </c>
      <c r="H6146">
        <v>21.09</v>
      </c>
      <c r="I6146">
        <v>23.58</v>
      </c>
    </row>
    <row r="6147" spans="1:9" x14ac:dyDescent="0.2">
      <c r="A6147" t="s">
        <v>6157</v>
      </c>
      <c r="B6147" s="1">
        <v>44453</v>
      </c>
      <c r="C6147" t="s">
        <v>5844</v>
      </c>
      <c r="D6147">
        <v>23.139999</v>
      </c>
      <c r="E6147">
        <v>24.65</v>
      </c>
      <c r="F6147">
        <v>24.42</v>
      </c>
      <c r="H6147">
        <v>21.440000999999999</v>
      </c>
      <c r="I6147">
        <v>23.58</v>
      </c>
    </row>
    <row r="6148" spans="1:9" x14ac:dyDescent="0.2">
      <c r="A6148" t="s">
        <v>6158</v>
      </c>
      <c r="B6148" s="1">
        <v>44453</v>
      </c>
      <c r="C6148" t="s">
        <v>5844</v>
      </c>
      <c r="D6148">
        <v>23.030000999999999</v>
      </c>
      <c r="E6148">
        <v>24.610001</v>
      </c>
      <c r="F6148">
        <v>24.41</v>
      </c>
      <c r="H6148">
        <v>21.51</v>
      </c>
      <c r="I6148">
        <v>23.540001</v>
      </c>
    </row>
    <row r="6149" spans="1:9" x14ac:dyDescent="0.2">
      <c r="A6149" t="s">
        <v>6159</v>
      </c>
      <c r="B6149" s="1">
        <v>44453</v>
      </c>
      <c r="C6149" t="s">
        <v>5844</v>
      </c>
      <c r="D6149">
        <v>23</v>
      </c>
      <c r="E6149">
        <v>24.57</v>
      </c>
      <c r="F6149">
        <v>24.389999</v>
      </c>
      <c r="H6149">
        <v>21.57</v>
      </c>
      <c r="I6149">
        <v>23.530000999999999</v>
      </c>
    </row>
    <row r="6150" spans="1:9" x14ac:dyDescent="0.2">
      <c r="A6150" t="s">
        <v>6160</v>
      </c>
      <c r="B6150" s="1">
        <v>44453</v>
      </c>
      <c r="C6150" t="s">
        <v>5844</v>
      </c>
      <c r="D6150">
        <v>22.93</v>
      </c>
      <c r="E6150">
        <v>24.559999000000001</v>
      </c>
      <c r="F6150">
        <v>24.370000999999998</v>
      </c>
      <c r="H6150">
        <v>21.639999</v>
      </c>
      <c r="I6150">
        <v>23.530000999999999</v>
      </c>
    </row>
    <row r="6151" spans="1:9" x14ac:dyDescent="0.2">
      <c r="A6151" t="s">
        <v>6161</v>
      </c>
      <c r="B6151" s="1">
        <v>44453</v>
      </c>
      <c r="C6151" t="s">
        <v>5844</v>
      </c>
      <c r="D6151">
        <v>22.889999</v>
      </c>
      <c r="E6151">
        <v>24.42</v>
      </c>
      <c r="F6151">
        <v>24.360001</v>
      </c>
      <c r="H6151">
        <v>21.690000999999999</v>
      </c>
      <c r="I6151">
        <v>23.5</v>
      </c>
    </row>
    <row r="6152" spans="1:9" x14ac:dyDescent="0.2">
      <c r="A6152" t="s">
        <v>6162</v>
      </c>
      <c r="B6152" s="1">
        <v>44453</v>
      </c>
      <c r="C6152" t="s">
        <v>5844</v>
      </c>
      <c r="D6152">
        <v>22.84</v>
      </c>
      <c r="E6152">
        <v>24.389999</v>
      </c>
      <c r="F6152">
        <v>24.360001</v>
      </c>
      <c r="H6152">
        <v>21.709999</v>
      </c>
      <c r="I6152">
        <v>23.459999</v>
      </c>
    </row>
    <row r="6153" spans="1:9" x14ac:dyDescent="0.2">
      <c r="A6153" t="s">
        <v>6163</v>
      </c>
      <c r="B6153" s="1">
        <v>44453</v>
      </c>
      <c r="C6153" t="s">
        <v>5844</v>
      </c>
      <c r="D6153">
        <v>22.799999</v>
      </c>
      <c r="E6153">
        <v>24.450001</v>
      </c>
      <c r="F6153">
        <v>24.379999000000002</v>
      </c>
      <c r="H6153">
        <v>21.799999</v>
      </c>
      <c r="I6153">
        <v>23.440000999999999</v>
      </c>
    </row>
    <row r="6154" spans="1:9" x14ac:dyDescent="0.2">
      <c r="A6154" t="s">
        <v>6164</v>
      </c>
      <c r="B6154" s="1">
        <v>44453</v>
      </c>
      <c r="C6154" t="s">
        <v>5844</v>
      </c>
      <c r="D6154">
        <v>22.950001</v>
      </c>
      <c r="E6154">
        <v>24.42</v>
      </c>
      <c r="F6154">
        <v>24.18</v>
      </c>
      <c r="H6154">
        <v>21.889999</v>
      </c>
      <c r="I6154">
        <v>23.42</v>
      </c>
    </row>
    <row r="6155" spans="1:9" x14ac:dyDescent="0.2">
      <c r="A6155" t="s">
        <v>6165</v>
      </c>
      <c r="B6155" s="1">
        <v>44453</v>
      </c>
      <c r="C6155" t="s">
        <v>5844</v>
      </c>
      <c r="D6155">
        <v>22.940000999999999</v>
      </c>
      <c r="E6155">
        <v>24.389999</v>
      </c>
      <c r="F6155">
        <v>24.01</v>
      </c>
      <c r="H6155">
        <v>21.870000999999998</v>
      </c>
      <c r="I6155">
        <v>23.379999000000002</v>
      </c>
    </row>
    <row r="6156" spans="1:9" x14ac:dyDescent="0.2">
      <c r="A6156" t="s">
        <v>6166</v>
      </c>
      <c r="B6156" s="1">
        <v>44453</v>
      </c>
      <c r="C6156" t="s">
        <v>5844</v>
      </c>
      <c r="D6156">
        <v>23.030000999999999</v>
      </c>
      <c r="E6156">
        <v>24.41</v>
      </c>
      <c r="F6156">
        <v>24.17</v>
      </c>
      <c r="H6156">
        <v>21.9</v>
      </c>
      <c r="I6156">
        <v>23.34</v>
      </c>
    </row>
    <row r="6157" spans="1:9" x14ac:dyDescent="0.2">
      <c r="A6157" t="s">
        <v>6167</v>
      </c>
      <c r="B6157" s="1">
        <v>44453</v>
      </c>
      <c r="C6157" t="s">
        <v>5844</v>
      </c>
      <c r="D6157">
        <v>23.040001</v>
      </c>
      <c r="E6157">
        <v>24.51</v>
      </c>
      <c r="F6157">
        <v>24.219999000000001</v>
      </c>
      <c r="H6157">
        <v>21.950001</v>
      </c>
      <c r="I6157">
        <v>23.34</v>
      </c>
    </row>
    <row r="6158" spans="1:9" x14ac:dyDescent="0.2">
      <c r="A6158" t="s">
        <v>6168</v>
      </c>
      <c r="B6158" s="1">
        <v>44453</v>
      </c>
      <c r="C6158" t="s">
        <v>5844</v>
      </c>
      <c r="D6158">
        <v>23.049999</v>
      </c>
      <c r="E6158">
        <v>24.57</v>
      </c>
      <c r="F6158">
        <v>24.01</v>
      </c>
      <c r="H6158">
        <v>21.98</v>
      </c>
      <c r="I6158">
        <v>23.32</v>
      </c>
    </row>
    <row r="6159" spans="1:9" x14ac:dyDescent="0.2">
      <c r="A6159" t="s">
        <v>6169</v>
      </c>
      <c r="B6159" s="1">
        <v>44453</v>
      </c>
      <c r="C6159" t="s">
        <v>5844</v>
      </c>
      <c r="D6159">
        <v>23.049999</v>
      </c>
      <c r="E6159">
        <v>24.559999000000001</v>
      </c>
      <c r="F6159">
        <v>23.84</v>
      </c>
      <c r="H6159">
        <v>22.01</v>
      </c>
      <c r="I6159">
        <v>23.309999000000001</v>
      </c>
    </row>
    <row r="6160" spans="1:9" x14ac:dyDescent="0.2">
      <c r="A6160" t="s">
        <v>6170</v>
      </c>
      <c r="B6160" s="1">
        <v>44453</v>
      </c>
      <c r="C6160" t="s">
        <v>5844</v>
      </c>
      <c r="D6160">
        <v>23.15</v>
      </c>
      <c r="E6160">
        <v>24.549999</v>
      </c>
      <c r="F6160">
        <v>23.780000999999999</v>
      </c>
      <c r="H6160">
        <v>22.040001</v>
      </c>
      <c r="I6160">
        <v>23.299999</v>
      </c>
    </row>
    <row r="6161" spans="1:9" x14ac:dyDescent="0.2">
      <c r="A6161" t="s">
        <v>6171</v>
      </c>
      <c r="B6161" s="1">
        <v>44453</v>
      </c>
      <c r="C6161" t="s">
        <v>5844</v>
      </c>
      <c r="D6161">
        <v>23.209999</v>
      </c>
      <c r="E6161">
        <v>24.57</v>
      </c>
      <c r="F6161">
        <v>23.83</v>
      </c>
      <c r="H6161">
        <v>22.049999</v>
      </c>
      <c r="I6161">
        <v>23.299999</v>
      </c>
    </row>
    <row r="6162" spans="1:9" x14ac:dyDescent="0.2">
      <c r="A6162" t="s">
        <v>6172</v>
      </c>
      <c r="B6162" s="1">
        <v>44453</v>
      </c>
      <c r="C6162" t="s">
        <v>5844</v>
      </c>
      <c r="D6162">
        <v>23.309999000000001</v>
      </c>
      <c r="E6162">
        <v>24.65</v>
      </c>
      <c r="F6162">
        <v>23.75</v>
      </c>
      <c r="H6162">
        <v>22.09</v>
      </c>
      <c r="I6162">
        <v>23.299999</v>
      </c>
    </row>
    <row r="6163" spans="1:9" x14ac:dyDescent="0.2">
      <c r="A6163" t="s">
        <v>6173</v>
      </c>
      <c r="B6163" s="1">
        <v>44453</v>
      </c>
      <c r="C6163" t="s">
        <v>5844</v>
      </c>
      <c r="D6163">
        <v>23.190000999999999</v>
      </c>
      <c r="E6163">
        <v>24.370000999999998</v>
      </c>
      <c r="F6163">
        <v>23.75</v>
      </c>
      <c r="H6163">
        <v>22.040001</v>
      </c>
      <c r="I6163">
        <v>23.299999</v>
      </c>
    </row>
    <row r="6164" spans="1:9" x14ac:dyDescent="0.2">
      <c r="A6164" t="s">
        <v>6174</v>
      </c>
      <c r="B6164" s="1">
        <v>44453</v>
      </c>
      <c r="C6164" t="s">
        <v>5844</v>
      </c>
      <c r="D6164">
        <v>23.32</v>
      </c>
      <c r="E6164">
        <v>24.219999000000001</v>
      </c>
      <c r="F6164">
        <v>23.9</v>
      </c>
      <c r="H6164">
        <v>21.93</v>
      </c>
      <c r="I6164">
        <v>23.299999</v>
      </c>
    </row>
    <row r="6165" spans="1:9" x14ac:dyDescent="0.2">
      <c r="A6165" t="s">
        <v>6175</v>
      </c>
      <c r="B6165" s="1">
        <v>44453</v>
      </c>
      <c r="C6165" t="s">
        <v>5844</v>
      </c>
      <c r="D6165">
        <v>23.25</v>
      </c>
      <c r="E6165">
        <v>24.209999</v>
      </c>
      <c r="F6165">
        <v>23.969999000000001</v>
      </c>
      <c r="H6165">
        <v>21.68</v>
      </c>
      <c r="I6165">
        <v>23.309999000000001</v>
      </c>
    </row>
    <row r="6166" spans="1:9" x14ac:dyDescent="0.2">
      <c r="A6166" t="s">
        <v>6176</v>
      </c>
      <c r="B6166" s="1">
        <v>44453</v>
      </c>
      <c r="C6166" t="s">
        <v>5844</v>
      </c>
      <c r="D6166">
        <v>23.190000999999999</v>
      </c>
      <c r="E6166">
        <v>24.299999</v>
      </c>
      <c r="F6166">
        <v>24.120000999999998</v>
      </c>
      <c r="H6166">
        <v>21.42</v>
      </c>
      <c r="I6166">
        <v>23.32</v>
      </c>
    </row>
    <row r="6167" spans="1:9" x14ac:dyDescent="0.2">
      <c r="A6167" t="s">
        <v>6177</v>
      </c>
      <c r="B6167" s="1">
        <v>44453</v>
      </c>
      <c r="C6167" t="s">
        <v>5844</v>
      </c>
      <c r="D6167">
        <v>23.08</v>
      </c>
      <c r="E6167">
        <v>24.16</v>
      </c>
      <c r="F6167">
        <v>24.129999000000002</v>
      </c>
      <c r="H6167">
        <v>21.200001</v>
      </c>
      <c r="I6167">
        <v>23.34</v>
      </c>
    </row>
    <row r="6168" spans="1:9" x14ac:dyDescent="0.2">
      <c r="A6168" t="s">
        <v>6178</v>
      </c>
      <c r="B6168" s="1">
        <v>44453</v>
      </c>
      <c r="C6168" t="s">
        <v>5844</v>
      </c>
      <c r="D6168">
        <v>23.07</v>
      </c>
      <c r="E6168">
        <v>24.4</v>
      </c>
      <c r="F6168">
        <v>24.1</v>
      </c>
      <c r="H6168">
        <v>20.790001</v>
      </c>
      <c r="I6168">
        <v>23.34</v>
      </c>
    </row>
    <row r="6169" spans="1:9" x14ac:dyDescent="0.2">
      <c r="A6169" t="s">
        <v>6179</v>
      </c>
      <c r="B6169" s="1">
        <v>44453</v>
      </c>
      <c r="C6169" t="s">
        <v>5844</v>
      </c>
      <c r="D6169">
        <v>23.049999</v>
      </c>
      <c r="E6169">
        <v>24.559999000000001</v>
      </c>
      <c r="F6169">
        <v>24.07</v>
      </c>
      <c r="H6169">
        <v>21.17</v>
      </c>
      <c r="I6169">
        <v>23.34</v>
      </c>
    </row>
    <row r="6170" spans="1:9" x14ac:dyDescent="0.2">
      <c r="A6170" t="s">
        <v>6180</v>
      </c>
      <c r="B6170" s="1">
        <v>44454</v>
      </c>
      <c r="C6170" t="s">
        <v>5844</v>
      </c>
      <c r="D6170">
        <v>23.07</v>
      </c>
      <c r="E6170">
        <v>24.48</v>
      </c>
      <c r="F6170">
        <v>24.059999000000001</v>
      </c>
      <c r="H6170">
        <v>21.379999000000002</v>
      </c>
      <c r="I6170">
        <v>23.34</v>
      </c>
    </row>
    <row r="6171" spans="1:9" x14ac:dyDescent="0.2">
      <c r="A6171" t="s">
        <v>6181</v>
      </c>
      <c r="B6171" s="1">
        <v>44454</v>
      </c>
      <c r="C6171" t="s">
        <v>5844</v>
      </c>
      <c r="D6171">
        <v>23.08</v>
      </c>
      <c r="E6171">
        <v>24.370000999999998</v>
      </c>
      <c r="F6171">
        <v>24.040001</v>
      </c>
      <c r="H6171">
        <v>21.43</v>
      </c>
      <c r="I6171">
        <v>23.34</v>
      </c>
    </row>
    <row r="6172" spans="1:9" x14ac:dyDescent="0.2">
      <c r="A6172" t="s">
        <v>6182</v>
      </c>
      <c r="B6172" s="1">
        <v>44454</v>
      </c>
      <c r="C6172" t="s">
        <v>5844</v>
      </c>
      <c r="D6172">
        <v>22.950001</v>
      </c>
      <c r="E6172">
        <v>24.34</v>
      </c>
      <c r="F6172">
        <v>24.01</v>
      </c>
      <c r="H6172">
        <v>21.43</v>
      </c>
      <c r="I6172">
        <v>23.34</v>
      </c>
    </row>
    <row r="6173" spans="1:9" x14ac:dyDescent="0.2">
      <c r="A6173" t="s">
        <v>6183</v>
      </c>
      <c r="B6173" s="1">
        <v>44454</v>
      </c>
      <c r="C6173" t="s">
        <v>5844</v>
      </c>
      <c r="D6173">
        <v>22.889999</v>
      </c>
      <c r="E6173">
        <v>24.32</v>
      </c>
      <c r="F6173">
        <v>23.98</v>
      </c>
      <c r="H6173">
        <v>21.41</v>
      </c>
      <c r="I6173">
        <v>23.309999000000001</v>
      </c>
    </row>
    <row r="6174" spans="1:9" x14ac:dyDescent="0.2">
      <c r="A6174" t="s">
        <v>6184</v>
      </c>
      <c r="B6174" s="1">
        <v>44454</v>
      </c>
      <c r="C6174" t="s">
        <v>5844</v>
      </c>
      <c r="D6174">
        <v>22.85</v>
      </c>
      <c r="E6174">
        <v>24.33</v>
      </c>
      <c r="F6174">
        <v>23.950001</v>
      </c>
      <c r="H6174">
        <v>21.4</v>
      </c>
      <c r="I6174">
        <v>23.290001</v>
      </c>
    </row>
    <row r="6175" spans="1:9" x14ac:dyDescent="0.2">
      <c r="A6175" t="s">
        <v>6185</v>
      </c>
      <c r="B6175" s="1">
        <v>44454</v>
      </c>
      <c r="C6175" t="s">
        <v>5844</v>
      </c>
      <c r="D6175">
        <v>22.82</v>
      </c>
      <c r="E6175">
        <v>24.190000999999999</v>
      </c>
      <c r="F6175">
        <v>23.940000999999999</v>
      </c>
      <c r="H6175">
        <v>21.43</v>
      </c>
      <c r="I6175">
        <v>23.23</v>
      </c>
    </row>
    <row r="6176" spans="1:9" x14ac:dyDescent="0.2">
      <c r="A6176" t="s">
        <v>6186</v>
      </c>
      <c r="B6176" s="1">
        <v>44454</v>
      </c>
      <c r="C6176" t="s">
        <v>5844</v>
      </c>
      <c r="D6176">
        <v>22.82</v>
      </c>
      <c r="E6176">
        <v>24.110001</v>
      </c>
      <c r="F6176">
        <v>23.940000999999999</v>
      </c>
      <c r="H6176">
        <v>21.51</v>
      </c>
      <c r="I6176">
        <v>23.190000999999999</v>
      </c>
    </row>
    <row r="6177" spans="1:9" x14ac:dyDescent="0.2">
      <c r="A6177" t="s">
        <v>6187</v>
      </c>
      <c r="B6177" s="1">
        <v>44454</v>
      </c>
      <c r="C6177" t="s">
        <v>5844</v>
      </c>
      <c r="D6177">
        <v>22.85</v>
      </c>
      <c r="E6177">
        <v>24.16</v>
      </c>
      <c r="F6177">
        <v>23.969999000000001</v>
      </c>
      <c r="H6177">
        <v>21.43</v>
      </c>
      <c r="I6177">
        <v>23.15</v>
      </c>
    </row>
    <row r="6178" spans="1:9" x14ac:dyDescent="0.2">
      <c r="A6178" t="s">
        <v>6188</v>
      </c>
      <c r="B6178" s="1">
        <v>44454</v>
      </c>
      <c r="C6178" t="s">
        <v>5844</v>
      </c>
      <c r="D6178">
        <v>23.01</v>
      </c>
      <c r="E6178">
        <v>24.34</v>
      </c>
      <c r="F6178">
        <v>23.65</v>
      </c>
      <c r="H6178">
        <v>21.49</v>
      </c>
      <c r="I6178">
        <v>23.07</v>
      </c>
    </row>
    <row r="6179" spans="1:9" x14ac:dyDescent="0.2">
      <c r="A6179" t="s">
        <v>6189</v>
      </c>
      <c r="B6179" s="1">
        <v>44454</v>
      </c>
      <c r="C6179" t="s">
        <v>5844</v>
      </c>
      <c r="D6179">
        <v>23.01</v>
      </c>
      <c r="E6179">
        <v>24.26</v>
      </c>
      <c r="F6179">
        <v>23.58</v>
      </c>
      <c r="H6179">
        <v>21.559999000000001</v>
      </c>
      <c r="I6179">
        <v>23.07</v>
      </c>
    </row>
    <row r="6180" spans="1:9" x14ac:dyDescent="0.2">
      <c r="A6180" t="s">
        <v>6190</v>
      </c>
      <c r="B6180" s="1">
        <v>44454</v>
      </c>
      <c r="C6180" t="s">
        <v>5844</v>
      </c>
      <c r="D6180">
        <v>23.059999000000001</v>
      </c>
      <c r="E6180">
        <v>24</v>
      </c>
      <c r="F6180">
        <v>23.82</v>
      </c>
      <c r="H6180">
        <v>21.620000999999998</v>
      </c>
      <c r="I6180">
        <v>23.07</v>
      </c>
    </row>
    <row r="6181" spans="1:9" x14ac:dyDescent="0.2">
      <c r="A6181" t="s">
        <v>6191</v>
      </c>
      <c r="B6181" s="1">
        <v>44454</v>
      </c>
      <c r="C6181" t="s">
        <v>5844</v>
      </c>
      <c r="D6181">
        <v>23.09</v>
      </c>
      <c r="E6181">
        <v>23.950001</v>
      </c>
      <c r="F6181">
        <v>24.1</v>
      </c>
      <c r="H6181">
        <v>21.68</v>
      </c>
      <c r="I6181">
        <v>23.059999000000001</v>
      </c>
    </row>
    <row r="6182" spans="1:9" x14ac:dyDescent="0.2">
      <c r="A6182" t="s">
        <v>6192</v>
      </c>
      <c r="B6182" s="1">
        <v>44454</v>
      </c>
      <c r="C6182" t="s">
        <v>5844</v>
      </c>
      <c r="D6182">
        <v>23.15</v>
      </c>
      <c r="E6182">
        <v>23.92</v>
      </c>
      <c r="F6182">
        <v>23.969999000000001</v>
      </c>
      <c r="H6182">
        <v>21.719999000000001</v>
      </c>
      <c r="I6182">
        <v>23.02</v>
      </c>
    </row>
    <row r="6183" spans="1:9" x14ac:dyDescent="0.2">
      <c r="A6183" t="s">
        <v>6193</v>
      </c>
      <c r="B6183" s="1">
        <v>44454</v>
      </c>
      <c r="C6183" t="s">
        <v>5844</v>
      </c>
      <c r="D6183">
        <v>23.23</v>
      </c>
      <c r="E6183">
        <v>23.969999000000001</v>
      </c>
      <c r="F6183">
        <v>23.940000999999999</v>
      </c>
      <c r="H6183">
        <v>21.77</v>
      </c>
      <c r="I6183">
        <v>23.02</v>
      </c>
    </row>
    <row r="6184" spans="1:9" x14ac:dyDescent="0.2">
      <c r="A6184" t="s">
        <v>6194</v>
      </c>
      <c r="B6184" s="1">
        <v>44454</v>
      </c>
      <c r="C6184" t="s">
        <v>5844</v>
      </c>
      <c r="D6184">
        <v>23.379999000000002</v>
      </c>
      <c r="E6184">
        <v>24.17</v>
      </c>
      <c r="F6184">
        <v>24.08</v>
      </c>
      <c r="H6184">
        <v>21.85</v>
      </c>
      <c r="I6184">
        <v>23.02</v>
      </c>
    </row>
    <row r="6185" spans="1:9" x14ac:dyDescent="0.2">
      <c r="A6185" t="s">
        <v>6195</v>
      </c>
      <c r="B6185" s="1">
        <v>44454</v>
      </c>
      <c r="C6185" t="s">
        <v>5844</v>
      </c>
      <c r="D6185">
        <v>23.34</v>
      </c>
      <c r="E6185">
        <v>24.25</v>
      </c>
      <c r="F6185">
        <v>24.209999</v>
      </c>
      <c r="H6185">
        <v>21.870000999999998</v>
      </c>
      <c r="I6185">
        <v>23.040001</v>
      </c>
    </row>
    <row r="6186" spans="1:9" x14ac:dyDescent="0.2">
      <c r="A6186" t="s">
        <v>6196</v>
      </c>
      <c r="B6186" s="1">
        <v>44454</v>
      </c>
      <c r="C6186" t="s">
        <v>5844</v>
      </c>
      <c r="D6186">
        <v>23.379999000000002</v>
      </c>
      <c r="E6186">
        <v>24.200001</v>
      </c>
      <c r="F6186">
        <v>24.190000999999999</v>
      </c>
      <c r="H6186">
        <v>21.940000999999999</v>
      </c>
      <c r="I6186">
        <v>23.059999000000001</v>
      </c>
    </row>
    <row r="6187" spans="1:9" x14ac:dyDescent="0.2">
      <c r="A6187" t="s">
        <v>6197</v>
      </c>
      <c r="B6187" s="1">
        <v>44454</v>
      </c>
      <c r="C6187" t="s">
        <v>5844</v>
      </c>
      <c r="D6187">
        <v>23.379999000000002</v>
      </c>
      <c r="E6187">
        <v>24.26</v>
      </c>
      <c r="F6187">
        <v>24.129999000000002</v>
      </c>
      <c r="H6187">
        <v>21.969999000000001</v>
      </c>
      <c r="I6187">
        <v>23.07</v>
      </c>
    </row>
    <row r="6188" spans="1:9" x14ac:dyDescent="0.2">
      <c r="A6188" t="s">
        <v>6198</v>
      </c>
      <c r="B6188" s="1">
        <v>44454</v>
      </c>
      <c r="C6188" t="s">
        <v>5844</v>
      </c>
      <c r="D6188">
        <v>23.389999</v>
      </c>
      <c r="E6188">
        <v>24.25</v>
      </c>
      <c r="F6188">
        <v>24.17</v>
      </c>
      <c r="H6188">
        <v>21.93</v>
      </c>
      <c r="I6188">
        <v>23.07</v>
      </c>
    </row>
    <row r="6189" spans="1:9" x14ac:dyDescent="0.2">
      <c r="A6189" t="s">
        <v>6199</v>
      </c>
      <c r="B6189" s="1">
        <v>44454</v>
      </c>
      <c r="C6189" t="s">
        <v>5844</v>
      </c>
      <c r="D6189">
        <v>23.49</v>
      </c>
      <c r="E6189">
        <v>24.530000999999999</v>
      </c>
      <c r="F6189">
        <v>24.209999</v>
      </c>
      <c r="H6189">
        <v>21.85</v>
      </c>
      <c r="I6189">
        <v>23.07</v>
      </c>
    </row>
    <row r="6190" spans="1:9" x14ac:dyDescent="0.2">
      <c r="A6190" t="s">
        <v>6200</v>
      </c>
      <c r="B6190" s="1">
        <v>44454</v>
      </c>
      <c r="C6190" t="s">
        <v>5844</v>
      </c>
      <c r="D6190">
        <v>23.469999000000001</v>
      </c>
      <c r="E6190">
        <v>24.52</v>
      </c>
      <c r="F6190">
        <v>24.24</v>
      </c>
      <c r="H6190">
        <v>21.6</v>
      </c>
      <c r="I6190">
        <v>23.09</v>
      </c>
    </row>
    <row r="6191" spans="1:9" x14ac:dyDescent="0.2">
      <c r="A6191" t="s">
        <v>6201</v>
      </c>
      <c r="B6191" s="1">
        <v>44454</v>
      </c>
      <c r="C6191" t="s">
        <v>5844</v>
      </c>
      <c r="D6191">
        <v>23.43</v>
      </c>
      <c r="E6191">
        <v>24.610001</v>
      </c>
      <c r="F6191">
        <v>24.25</v>
      </c>
      <c r="H6191">
        <v>21.389999</v>
      </c>
      <c r="I6191">
        <v>23.15</v>
      </c>
    </row>
    <row r="6192" spans="1:9" x14ac:dyDescent="0.2">
      <c r="A6192" t="s">
        <v>6202</v>
      </c>
      <c r="B6192" s="1">
        <v>44454</v>
      </c>
      <c r="C6192" t="s">
        <v>5844</v>
      </c>
      <c r="D6192">
        <v>23.379999000000002</v>
      </c>
      <c r="E6192">
        <v>24.42</v>
      </c>
      <c r="F6192">
        <v>24.24</v>
      </c>
      <c r="H6192">
        <v>21.129999000000002</v>
      </c>
      <c r="I6192">
        <v>23.190000999999999</v>
      </c>
    </row>
    <row r="6193" spans="1:9" x14ac:dyDescent="0.2">
      <c r="A6193" t="s">
        <v>6203</v>
      </c>
      <c r="B6193" s="1">
        <v>44454</v>
      </c>
      <c r="C6193" t="s">
        <v>5844</v>
      </c>
      <c r="D6193">
        <v>23.379999000000002</v>
      </c>
      <c r="E6193">
        <v>24.24</v>
      </c>
      <c r="F6193">
        <v>24.23</v>
      </c>
      <c r="H6193">
        <v>20.860001</v>
      </c>
      <c r="I6193">
        <v>23.219999000000001</v>
      </c>
    </row>
    <row r="6194" spans="1:9" x14ac:dyDescent="0.2">
      <c r="A6194" t="s">
        <v>6204</v>
      </c>
      <c r="B6194" s="1">
        <v>44455</v>
      </c>
      <c r="C6194" t="s">
        <v>5844</v>
      </c>
      <c r="D6194">
        <v>23.370000999999998</v>
      </c>
      <c r="E6194">
        <v>24.17</v>
      </c>
      <c r="F6194">
        <v>24.209999</v>
      </c>
      <c r="H6194">
        <v>21.35</v>
      </c>
      <c r="I6194">
        <v>23.25</v>
      </c>
    </row>
    <row r="6195" spans="1:9" x14ac:dyDescent="0.2">
      <c r="A6195" t="s">
        <v>6205</v>
      </c>
      <c r="B6195" s="1">
        <v>44455</v>
      </c>
      <c r="C6195" t="s">
        <v>5844</v>
      </c>
      <c r="D6195">
        <v>23.33</v>
      </c>
      <c r="E6195">
        <v>24.120000999999998</v>
      </c>
      <c r="F6195">
        <v>24.209999</v>
      </c>
      <c r="H6195">
        <v>21.42</v>
      </c>
      <c r="I6195">
        <v>23.299999</v>
      </c>
    </row>
    <row r="6196" spans="1:9" x14ac:dyDescent="0.2">
      <c r="A6196" t="s">
        <v>6206</v>
      </c>
      <c r="B6196" s="1">
        <v>44455</v>
      </c>
      <c r="C6196" t="s">
        <v>5844</v>
      </c>
      <c r="D6196">
        <v>23.32</v>
      </c>
      <c r="E6196">
        <v>24.09</v>
      </c>
      <c r="F6196">
        <v>24.18</v>
      </c>
      <c r="H6196">
        <v>21.51</v>
      </c>
      <c r="I6196">
        <v>23.309999000000001</v>
      </c>
    </row>
    <row r="6197" spans="1:9" x14ac:dyDescent="0.2">
      <c r="A6197" t="s">
        <v>6207</v>
      </c>
      <c r="B6197" s="1">
        <v>44455</v>
      </c>
      <c r="C6197" t="s">
        <v>5844</v>
      </c>
      <c r="D6197">
        <v>23.299999</v>
      </c>
      <c r="E6197">
        <v>24.049999</v>
      </c>
      <c r="F6197">
        <v>24.16</v>
      </c>
      <c r="H6197">
        <v>21.52</v>
      </c>
      <c r="I6197">
        <v>23.32</v>
      </c>
    </row>
    <row r="6198" spans="1:9" x14ac:dyDescent="0.2">
      <c r="A6198" t="s">
        <v>6208</v>
      </c>
      <c r="B6198" s="1">
        <v>44455</v>
      </c>
      <c r="C6198" t="s">
        <v>5844</v>
      </c>
      <c r="D6198">
        <v>23.290001</v>
      </c>
      <c r="E6198">
        <v>24.02</v>
      </c>
      <c r="F6198">
        <v>24.129999000000002</v>
      </c>
      <c r="H6198">
        <v>21.530000999999999</v>
      </c>
      <c r="I6198">
        <v>23.32</v>
      </c>
    </row>
    <row r="6199" spans="1:9" x14ac:dyDescent="0.2">
      <c r="A6199" t="s">
        <v>6209</v>
      </c>
      <c r="B6199" s="1">
        <v>44455</v>
      </c>
      <c r="C6199" t="s">
        <v>5844</v>
      </c>
      <c r="D6199">
        <v>23.280000999999999</v>
      </c>
      <c r="E6199">
        <v>23.98</v>
      </c>
      <c r="F6199">
        <v>24.110001</v>
      </c>
      <c r="H6199">
        <v>21.52</v>
      </c>
      <c r="I6199">
        <v>23.309999000000001</v>
      </c>
    </row>
    <row r="6200" spans="1:9" x14ac:dyDescent="0.2">
      <c r="A6200" t="s">
        <v>6210</v>
      </c>
      <c r="B6200" s="1">
        <v>44455</v>
      </c>
      <c r="C6200" t="s">
        <v>5844</v>
      </c>
      <c r="D6200">
        <v>23.32</v>
      </c>
      <c r="E6200">
        <v>23.950001</v>
      </c>
      <c r="F6200">
        <v>24.110001</v>
      </c>
      <c r="H6200">
        <v>21.41</v>
      </c>
      <c r="I6200">
        <v>23.290001</v>
      </c>
    </row>
    <row r="6201" spans="1:9" x14ac:dyDescent="0.2">
      <c r="A6201" t="s">
        <v>6211</v>
      </c>
      <c r="B6201" s="1">
        <v>44455</v>
      </c>
      <c r="C6201" t="s">
        <v>5844</v>
      </c>
      <c r="D6201">
        <v>23.34</v>
      </c>
      <c r="E6201">
        <v>23.93</v>
      </c>
      <c r="F6201">
        <v>24.16</v>
      </c>
      <c r="H6201">
        <v>21.59</v>
      </c>
      <c r="I6201">
        <v>23.280000999999999</v>
      </c>
    </row>
    <row r="6202" spans="1:9" x14ac:dyDescent="0.2">
      <c r="A6202" t="s">
        <v>6212</v>
      </c>
      <c r="B6202" s="1">
        <v>44455</v>
      </c>
      <c r="C6202" t="s">
        <v>5844</v>
      </c>
      <c r="D6202">
        <v>23.290001</v>
      </c>
      <c r="E6202">
        <v>23.76</v>
      </c>
      <c r="F6202">
        <v>24.01</v>
      </c>
      <c r="H6202">
        <v>21.719999000000001</v>
      </c>
      <c r="I6202">
        <v>23.27</v>
      </c>
    </row>
    <row r="6203" spans="1:9" x14ac:dyDescent="0.2">
      <c r="A6203" t="s">
        <v>6213</v>
      </c>
      <c r="B6203" s="1">
        <v>44455</v>
      </c>
      <c r="C6203" t="s">
        <v>5844</v>
      </c>
      <c r="D6203">
        <v>23.23</v>
      </c>
      <c r="E6203">
        <v>23.719999000000001</v>
      </c>
      <c r="F6203">
        <v>23.93</v>
      </c>
      <c r="H6203">
        <v>21.76</v>
      </c>
      <c r="I6203">
        <v>23.27</v>
      </c>
    </row>
    <row r="6204" spans="1:9" x14ac:dyDescent="0.2">
      <c r="A6204" t="s">
        <v>6214</v>
      </c>
      <c r="B6204" s="1">
        <v>44455</v>
      </c>
      <c r="C6204" t="s">
        <v>5844</v>
      </c>
      <c r="D6204">
        <v>23.190000999999999</v>
      </c>
      <c r="E6204">
        <v>23.67</v>
      </c>
      <c r="F6204">
        <v>24.040001</v>
      </c>
      <c r="H6204">
        <v>21.82</v>
      </c>
      <c r="I6204">
        <v>23.23</v>
      </c>
    </row>
    <row r="6205" spans="1:9" x14ac:dyDescent="0.2">
      <c r="A6205" t="s">
        <v>6215</v>
      </c>
      <c r="B6205" s="1">
        <v>44455</v>
      </c>
      <c r="C6205" t="s">
        <v>5844</v>
      </c>
      <c r="D6205">
        <v>23.17</v>
      </c>
      <c r="E6205">
        <v>23.67</v>
      </c>
      <c r="F6205">
        <v>24.07</v>
      </c>
      <c r="H6205">
        <v>21.85</v>
      </c>
      <c r="I6205">
        <v>23.209999</v>
      </c>
    </row>
    <row r="6206" spans="1:9" x14ac:dyDescent="0.2">
      <c r="A6206" t="s">
        <v>6216</v>
      </c>
      <c r="B6206" s="1">
        <v>44455</v>
      </c>
      <c r="C6206" t="s">
        <v>5844</v>
      </c>
      <c r="D6206">
        <v>23.17</v>
      </c>
      <c r="E6206">
        <v>23.67</v>
      </c>
      <c r="F6206">
        <v>23.82</v>
      </c>
      <c r="H6206">
        <v>21.889999</v>
      </c>
      <c r="I6206">
        <v>23.200001</v>
      </c>
    </row>
    <row r="6207" spans="1:9" x14ac:dyDescent="0.2">
      <c r="A6207" t="s">
        <v>6217</v>
      </c>
      <c r="B6207" s="1">
        <v>44455</v>
      </c>
      <c r="C6207" t="s">
        <v>5844</v>
      </c>
      <c r="D6207">
        <v>23.190000999999999</v>
      </c>
      <c r="E6207">
        <v>23.67</v>
      </c>
      <c r="F6207">
        <v>23.799999</v>
      </c>
      <c r="H6207">
        <v>22.01</v>
      </c>
      <c r="I6207">
        <v>23.18</v>
      </c>
    </row>
    <row r="6208" spans="1:9" x14ac:dyDescent="0.2">
      <c r="A6208" t="s">
        <v>6218</v>
      </c>
      <c r="B6208" s="1">
        <v>44455</v>
      </c>
      <c r="C6208" t="s">
        <v>5844</v>
      </c>
      <c r="D6208">
        <v>23.209999</v>
      </c>
      <c r="E6208">
        <v>23.690000999999999</v>
      </c>
      <c r="F6208">
        <v>23.799999</v>
      </c>
      <c r="H6208">
        <v>22.030000999999999</v>
      </c>
      <c r="I6208">
        <v>23.18</v>
      </c>
    </row>
    <row r="6209" spans="1:9" x14ac:dyDescent="0.2">
      <c r="A6209" t="s">
        <v>6219</v>
      </c>
      <c r="B6209" s="1">
        <v>44455</v>
      </c>
      <c r="C6209" t="s">
        <v>5844</v>
      </c>
      <c r="D6209">
        <v>23.27</v>
      </c>
      <c r="E6209">
        <v>23.889999</v>
      </c>
      <c r="F6209">
        <v>23.98</v>
      </c>
      <c r="H6209">
        <v>22.049999</v>
      </c>
      <c r="I6209">
        <v>23.17</v>
      </c>
    </row>
    <row r="6210" spans="1:9" x14ac:dyDescent="0.2">
      <c r="A6210" t="s">
        <v>6220</v>
      </c>
      <c r="B6210" s="1">
        <v>44455</v>
      </c>
      <c r="C6210" t="s">
        <v>5844</v>
      </c>
      <c r="D6210">
        <v>23.360001</v>
      </c>
      <c r="E6210">
        <v>23.9</v>
      </c>
      <c r="F6210">
        <v>23.959999</v>
      </c>
      <c r="H6210">
        <v>22.059999000000001</v>
      </c>
      <c r="I6210">
        <v>23.18</v>
      </c>
    </row>
    <row r="6211" spans="1:9" x14ac:dyDescent="0.2">
      <c r="A6211" t="s">
        <v>6221</v>
      </c>
      <c r="B6211" s="1">
        <v>44455</v>
      </c>
      <c r="C6211" t="s">
        <v>5844</v>
      </c>
      <c r="D6211">
        <v>23.379999000000002</v>
      </c>
      <c r="E6211">
        <v>23.969999000000001</v>
      </c>
      <c r="F6211">
        <v>24.01</v>
      </c>
      <c r="H6211">
        <v>22.110001</v>
      </c>
      <c r="I6211">
        <v>23.190000999999999</v>
      </c>
    </row>
    <row r="6212" spans="1:9" x14ac:dyDescent="0.2">
      <c r="A6212" t="s">
        <v>6222</v>
      </c>
      <c r="B6212" s="1">
        <v>44455</v>
      </c>
      <c r="C6212" t="s">
        <v>5844</v>
      </c>
      <c r="D6212">
        <v>23.6</v>
      </c>
      <c r="E6212">
        <v>24.030000999999999</v>
      </c>
      <c r="F6212">
        <v>24.08</v>
      </c>
      <c r="H6212">
        <v>22.129999000000002</v>
      </c>
      <c r="I6212">
        <v>23.200001</v>
      </c>
    </row>
    <row r="6213" spans="1:9" x14ac:dyDescent="0.2">
      <c r="A6213" t="s">
        <v>6223</v>
      </c>
      <c r="B6213" s="1">
        <v>44455</v>
      </c>
      <c r="C6213" t="s">
        <v>5844</v>
      </c>
      <c r="D6213">
        <v>23.57</v>
      </c>
      <c r="E6213">
        <v>24.08</v>
      </c>
      <c r="F6213">
        <v>24.110001</v>
      </c>
      <c r="H6213">
        <v>22.139999</v>
      </c>
      <c r="I6213">
        <v>23.219999000000001</v>
      </c>
    </row>
    <row r="6214" spans="1:9" x14ac:dyDescent="0.2">
      <c r="A6214" t="s">
        <v>6224</v>
      </c>
      <c r="B6214" s="1">
        <v>44455</v>
      </c>
      <c r="C6214" t="s">
        <v>5844</v>
      </c>
      <c r="D6214">
        <v>23.559999000000001</v>
      </c>
      <c r="E6214">
        <v>24.25</v>
      </c>
      <c r="F6214">
        <v>24.15</v>
      </c>
      <c r="H6214">
        <v>22.16</v>
      </c>
      <c r="I6214">
        <v>23.23</v>
      </c>
    </row>
    <row r="6215" spans="1:9" x14ac:dyDescent="0.2">
      <c r="A6215" t="s">
        <v>6225</v>
      </c>
      <c r="B6215" s="1">
        <v>44455</v>
      </c>
      <c r="C6215" t="s">
        <v>5844</v>
      </c>
      <c r="D6215">
        <v>23.52</v>
      </c>
      <c r="E6215">
        <v>24.42</v>
      </c>
      <c r="F6215">
        <v>24.17</v>
      </c>
      <c r="H6215">
        <v>22.18</v>
      </c>
      <c r="I6215">
        <v>23.25</v>
      </c>
    </row>
    <row r="6216" spans="1:9" x14ac:dyDescent="0.2">
      <c r="A6216" t="s">
        <v>6226</v>
      </c>
      <c r="B6216" s="1">
        <v>44455</v>
      </c>
      <c r="C6216" t="s">
        <v>5844</v>
      </c>
      <c r="D6216">
        <v>23.5</v>
      </c>
      <c r="E6216">
        <v>24.280000999999999</v>
      </c>
      <c r="F6216">
        <v>24.16</v>
      </c>
      <c r="H6216">
        <v>22.190000999999999</v>
      </c>
      <c r="I6216">
        <v>23.280000999999999</v>
      </c>
    </row>
    <row r="6217" spans="1:9" x14ac:dyDescent="0.2">
      <c r="A6217" t="s">
        <v>6227</v>
      </c>
      <c r="B6217" s="1">
        <v>44455</v>
      </c>
      <c r="C6217" t="s">
        <v>5844</v>
      </c>
      <c r="D6217">
        <v>23.52</v>
      </c>
      <c r="E6217">
        <v>24.129999000000002</v>
      </c>
      <c r="F6217">
        <v>24.129999000000002</v>
      </c>
      <c r="H6217">
        <v>22.200001</v>
      </c>
      <c r="I6217">
        <v>23.32</v>
      </c>
    </row>
    <row r="6218" spans="1:9" x14ac:dyDescent="0.2">
      <c r="A6218" t="s">
        <v>6228</v>
      </c>
      <c r="B6218" s="1">
        <v>44456</v>
      </c>
      <c r="C6218" t="s">
        <v>5844</v>
      </c>
      <c r="D6218">
        <v>23.49</v>
      </c>
      <c r="E6218">
        <v>24.08</v>
      </c>
      <c r="F6218">
        <v>24.120000999999998</v>
      </c>
      <c r="H6218">
        <v>22.209999</v>
      </c>
      <c r="I6218">
        <v>23.34</v>
      </c>
    </row>
    <row r="6219" spans="1:9" x14ac:dyDescent="0.2">
      <c r="A6219" t="s">
        <v>6229</v>
      </c>
      <c r="B6219" s="1">
        <v>44456</v>
      </c>
      <c r="C6219" t="s">
        <v>5844</v>
      </c>
      <c r="D6219">
        <v>23.469999000000001</v>
      </c>
      <c r="E6219">
        <v>24.040001</v>
      </c>
      <c r="F6219">
        <v>24.17</v>
      </c>
      <c r="H6219">
        <v>22.23</v>
      </c>
      <c r="I6219">
        <v>23.360001</v>
      </c>
    </row>
    <row r="6220" spans="1:9" x14ac:dyDescent="0.2">
      <c r="A6220" t="s">
        <v>6230</v>
      </c>
      <c r="B6220" s="1">
        <v>44456</v>
      </c>
      <c r="C6220" t="s">
        <v>5844</v>
      </c>
      <c r="D6220">
        <v>23.450001</v>
      </c>
      <c r="E6220">
        <v>23.959999</v>
      </c>
      <c r="F6220">
        <v>24.16</v>
      </c>
      <c r="H6220">
        <v>22.24</v>
      </c>
      <c r="I6220">
        <v>23.389999</v>
      </c>
    </row>
    <row r="6221" spans="1:9" x14ac:dyDescent="0.2">
      <c r="A6221" t="s">
        <v>6231</v>
      </c>
      <c r="B6221" s="1">
        <v>44456</v>
      </c>
      <c r="C6221" t="s">
        <v>5844</v>
      </c>
      <c r="D6221">
        <v>23.450001</v>
      </c>
      <c r="E6221">
        <v>24.15</v>
      </c>
      <c r="F6221">
        <v>24.15</v>
      </c>
      <c r="H6221">
        <v>22.26</v>
      </c>
      <c r="I6221">
        <v>23.41</v>
      </c>
    </row>
    <row r="6222" spans="1:9" x14ac:dyDescent="0.2">
      <c r="A6222" t="s">
        <v>6232</v>
      </c>
      <c r="B6222" s="1">
        <v>44456</v>
      </c>
      <c r="C6222" t="s">
        <v>5844</v>
      </c>
      <c r="D6222">
        <v>23.440000999999999</v>
      </c>
      <c r="E6222">
        <v>24.129999000000002</v>
      </c>
      <c r="F6222">
        <v>24.1</v>
      </c>
      <c r="H6222">
        <v>22.27</v>
      </c>
      <c r="I6222">
        <v>23.42</v>
      </c>
    </row>
    <row r="6223" spans="1:9" x14ac:dyDescent="0.2">
      <c r="A6223" t="s">
        <v>6233</v>
      </c>
      <c r="B6223" s="1">
        <v>44456</v>
      </c>
      <c r="C6223" t="s">
        <v>5844</v>
      </c>
      <c r="D6223">
        <v>23.440000999999999</v>
      </c>
      <c r="E6223">
        <v>24.120000999999998</v>
      </c>
      <c r="F6223">
        <v>24.09</v>
      </c>
      <c r="H6223">
        <v>22.280000999999999</v>
      </c>
      <c r="I6223">
        <v>23.42</v>
      </c>
    </row>
    <row r="6224" spans="1:9" x14ac:dyDescent="0.2">
      <c r="A6224" t="s">
        <v>6234</v>
      </c>
      <c r="B6224" s="1">
        <v>44456</v>
      </c>
      <c r="C6224" t="s">
        <v>5844</v>
      </c>
      <c r="D6224">
        <v>23.51</v>
      </c>
      <c r="E6224">
        <v>24.040001</v>
      </c>
      <c r="F6224">
        <v>24.08</v>
      </c>
      <c r="H6224">
        <v>22.299999</v>
      </c>
      <c r="I6224">
        <v>23.42</v>
      </c>
    </row>
    <row r="6225" spans="1:9" x14ac:dyDescent="0.2">
      <c r="A6225" t="s">
        <v>6235</v>
      </c>
      <c r="B6225" s="1">
        <v>44456</v>
      </c>
      <c r="C6225" t="s">
        <v>5844</v>
      </c>
      <c r="D6225">
        <v>23.559999000000001</v>
      </c>
      <c r="E6225">
        <v>23.98</v>
      </c>
      <c r="F6225">
        <v>24.030000999999999</v>
      </c>
      <c r="H6225">
        <v>22.299999</v>
      </c>
      <c r="I6225">
        <v>23.41</v>
      </c>
    </row>
    <row r="6226" spans="1:9" x14ac:dyDescent="0.2">
      <c r="A6226" t="s">
        <v>6236</v>
      </c>
      <c r="B6226" s="1">
        <v>44456</v>
      </c>
      <c r="C6226" t="s">
        <v>5844</v>
      </c>
      <c r="D6226">
        <v>23.440000999999999</v>
      </c>
      <c r="E6226">
        <v>23.870000999999998</v>
      </c>
      <c r="F6226">
        <v>23.889999</v>
      </c>
      <c r="H6226">
        <v>22.299999</v>
      </c>
      <c r="I6226">
        <v>23.41</v>
      </c>
    </row>
    <row r="6227" spans="1:9" x14ac:dyDescent="0.2">
      <c r="A6227" t="s">
        <v>6237</v>
      </c>
      <c r="B6227" s="1">
        <v>44456</v>
      </c>
      <c r="C6227" t="s">
        <v>5844</v>
      </c>
      <c r="D6227">
        <v>23.370000999999998</v>
      </c>
      <c r="E6227">
        <v>24</v>
      </c>
      <c r="F6227">
        <v>23.950001</v>
      </c>
      <c r="H6227">
        <v>22.299999</v>
      </c>
      <c r="I6227">
        <v>23.379999000000002</v>
      </c>
    </row>
    <row r="6228" spans="1:9" x14ac:dyDescent="0.2">
      <c r="A6228" t="s">
        <v>6238</v>
      </c>
      <c r="B6228" s="1">
        <v>44456</v>
      </c>
      <c r="C6228" t="s">
        <v>5844</v>
      </c>
      <c r="D6228">
        <v>23.32</v>
      </c>
      <c r="E6228">
        <v>24.02</v>
      </c>
      <c r="F6228">
        <v>23.84</v>
      </c>
      <c r="H6228">
        <v>22.33</v>
      </c>
      <c r="I6228">
        <v>23.34</v>
      </c>
    </row>
    <row r="6229" spans="1:9" x14ac:dyDescent="0.2">
      <c r="A6229" t="s">
        <v>6239</v>
      </c>
      <c r="B6229" s="1">
        <v>44456</v>
      </c>
      <c r="C6229" t="s">
        <v>5844</v>
      </c>
      <c r="D6229">
        <v>23.299999</v>
      </c>
      <c r="E6229">
        <v>24.030000999999999</v>
      </c>
      <c r="F6229">
        <v>23.709999</v>
      </c>
      <c r="H6229">
        <v>22.32</v>
      </c>
      <c r="I6229">
        <v>23.34</v>
      </c>
    </row>
    <row r="6230" spans="1:9" x14ac:dyDescent="0.2">
      <c r="A6230" t="s">
        <v>6240</v>
      </c>
      <c r="B6230" s="1">
        <v>44456</v>
      </c>
      <c r="C6230" t="s">
        <v>5844</v>
      </c>
      <c r="D6230">
        <v>23.139999</v>
      </c>
      <c r="E6230">
        <v>23.92</v>
      </c>
      <c r="F6230">
        <v>23.75</v>
      </c>
      <c r="H6230">
        <v>22.33</v>
      </c>
      <c r="I6230">
        <v>23.299999</v>
      </c>
    </row>
    <row r="6231" spans="1:9" x14ac:dyDescent="0.2">
      <c r="A6231" t="s">
        <v>6241</v>
      </c>
      <c r="B6231" s="1">
        <v>44456</v>
      </c>
      <c r="C6231" t="s">
        <v>5844</v>
      </c>
      <c r="D6231">
        <v>23.1</v>
      </c>
      <c r="E6231">
        <v>23.91</v>
      </c>
      <c r="F6231">
        <v>23.889999</v>
      </c>
      <c r="H6231">
        <v>22.33</v>
      </c>
      <c r="I6231">
        <v>23.27</v>
      </c>
    </row>
    <row r="6232" spans="1:9" x14ac:dyDescent="0.2">
      <c r="A6232" t="s">
        <v>6242</v>
      </c>
      <c r="B6232" s="1">
        <v>44456</v>
      </c>
      <c r="C6232" t="s">
        <v>5844</v>
      </c>
      <c r="D6232">
        <v>23.23</v>
      </c>
      <c r="E6232">
        <v>24.07</v>
      </c>
      <c r="F6232">
        <v>23.66</v>
      </c>
      <c r="H6232">
        <v>22.34</v>
      </c>
      <c r="I6232">
        <v>23.23</v>
      </c>
    </row>
    <row r="6233" spans="1:9" x14ac:dyDescent="0.2">
      <c r="A6233" t="s">
        <v>6243</v>
      </c>
      <c r="B6233" s="1">
        <v>44456</v>
      </c>
      <c r="C6233" t="s">
        <v>5844</v>
      </c>
      <c r="D6233">
        <v>23.280000999999999</v>
      </c>
      <c r="E6233">
        <v>24.120000999999998</v>
      </c>
      <c r="F6233">
        <v>23.379999000000002</v>
      </c>
      <c r="H6233">
        <v>22.379999000000002</v>
      </c>
      <c r="I6233">
        <v>23.209999</v>
      </c>
    </row>
    <row r="6234" spans="1:9" x14ac:dyDescent="0.2">
      <c r="A6234" t="s">
        <v>6244</v>
      </c>
      <c r="B6234" s="1">
        <v>44456</v>
      </c>
      <c r="C6234" t="s">
        <v>5844</v>
      </c>
      <c r="D6234">
        <v>23.280000999999999</v>
      </c>
      <c r="E6234">
        <v>23.969999000000001</v>
      </c>
      <c r="F6234">
        <v>23.52</v>
      </c>
      <c r="H6234">
        <v>22.389999</v>
      </c>
      <c r="I6234">
        <v>23.209999</v>
      </c>
    </row>
    <row r="6235" spans="1:9" x14ac:dyDescent="0.2">
      <c r="A6235" t="s">
        <v>6245</v>
      </c>
      <c r="B6235" s="1">
        <v>44456</v>
      </c>
      <c r="C6235" t="s">
        <v>5844</v>
      </c>
      <c r="D6235">
        <v>23.17</v>
      </c>
      <c r="E6235">
        <v>24</v>
      </c>
      <c r="F6235">
        <v>23.58</v>
      </c>
      <c r="H6235">
        <v>22.4</v>
      </c>
      <c r="I6235">
        <v>23.219999000000001</v>
      </c>
    </row>
    <row r="6236" spans="1:9" x14ac:dyDescent="0.2">
      <c r="A6236" t="s">
        <v>6246</v>
      </c>
      <c r="B6236" s="1">
        <v>44456</v>
      </c>
      <c r="C6236" t="s">
        <v>5844</v>
      </c>
      <c r="D6236">
        <v>23.209999</v>
      </c>
      <c r="E6236">
        <v>23.809999000000001</v>
      </c>
      <c r="F6236">
        <v>23.6</v>
      </c>
      <c r="H6236">
        <v>22.42</v>
      </c>
      <c r="I6236">
        <v>23.23</v>
      </c>
    </row>
    <row r="6237" spans="1:9" x14ac:dyDescent="0.2">
      <c r="A6237" t="s">
        <v>6247</v>
      </c>
      <c r="B6237" s="1">
        <v>44456</v>
      </c>
      <c r="C6237" t="s">
        <v>5844</v>
      </c>
      <c r="D6237">
        <v>23.34</v>
      </c>
      <c r="E6237">
        <v>23.9</v>
      </c>
      <c r="F6237">
        <v>23.65</v>
      </c>
      <c r="H6237">
        <v>22.42</v>
      </c>
      <c r="I6237">
        <v>23.25</v>
      </c>
    </row>
    <row r="6238" spans="1:9" x14ac:dyDescent="0.2">
      <c r="A6238" t="s">
        <v>6248</v>
      </c>
      <c r="B6238" s="1">
        <v>44456</v>
      </c>
      <c r="C6238" t="s">
        <v>5844</v>
      </c>
      <c r="D6238">
        <v>23.42</v>
      </c>
      <c r="E6238">
        <v>24.34</v>
      </c>
      <c r="F6238">
        <v>23.68</v>
      </c>
      <c r="H6238">
        <v>22.42</v>
      </c>
      <c r="I6238">
        <v>23.25</v>
      </c>
    </row>
    <row r="6239" spans="1:9" x14ac:dyDescent="0.2">
      <c r="A6239" t="s">
        <v>6249</v>
      </c>
      <c r="B6239" s="1">
        <v>44456</v>
      </c>
      <c r="C6239" t="s">
        <v>5844</v>
      </c>
      <c r="D6239">
        <v>23.32</v>
      </c>
      <c r="E6239">
        <v>24.26</v>
      </c>
      <c r="F6239">
        <v>23.75</v>
      </c>
      <c r="H6239">
        <v>22.299999</v>
      </c>
      <c r="I6239">
        <v>23.27</v>
      </c>
    </row>
    <row r="6240" spans="1:9" x14ac:dyDescent="0.2">
      <c r="A6240" t="s">
        <v>6250</v>
      </c>
      <c r="B6240" s="1">
        <v>44456</v>
      </c>
      <c r="C6240" t="s">
        <v>5844</v>
      </c>
      <c r="D6240">
        <v>23.139999</v>
      </c>
      <c r="E6240">
        <v>24.200001</v>
      </c>
      <c r="F6240">
        <v>23.77</v>
      </c>
      <c r="H6240">
        <v>21.969999000000001</v>
      </c>
      <c r="I6240">
        <v>23.290001</v>
      </c>
    </row>
    <row r="6241" spans="1:9" x14ac:dyDescent="0.2">
      <c r="A6241" t="s">
        <v>6251</v>
      </c>
      <c r="B6241" s="1">
        <v>44456</v>
      </c>
      <c r="C6241" t="s">
        <v>5844</v>
      </c>
      <c r="D6241">
        <v>23.15</v>
      </c>
      <c r="E6241">
        <v>24.040001</v>
      </c>
      <c r="F6241">
        <v>23.780000999999999</v>
      </c>
      <c r="H6241">
        <v>22.139999</v>
      </c>
      <c r="I6241">
        <v>23.309999000000001</v>
      </c>
    </row>
    <row r="6242" spans="1:9" x14ac:dyDescent="0.2">
      <c r="A6242" t="s">
        <v>6252</v>
      </c>
      <c r="B6242" s="1">
        <v>44457</v>
      </c>
      <c r="C6242" t="s">
        <v>5844</v>
      </c>
      <c r="D6242">
        <v>23.290001</v>
      </c>
      <c r="E6242">
        <v>23.950001</v>
      </c>
      <c r="F6242">
        <v>23.780000999999999</v>
      </c>
      <c r="H6242">
        <v>22.110001</v>
      </c>
      <c r="I6242">
        <v>23.33</v>
      </c>
    </row>
    <row r="6243" spans="1:9" x14ac:dyDescent="0.2">
      <c r="A6243" t="s">
        <v>6253</v>
      </c>
      <c r="B6243" s="1">
        <v>44457</v>
      </c>
      <c r="C6243" t="s">
        <v>5844</v>
      </c>
      <c r="D6243">
        <v>23.41</v>
      </c>
      <c r="E6243">
        <v>23.91</v>
      </c>
      <c r="F6243">
        <v>23.780000999999999</v>
      </c>
      <c r="H6243">
        <v>22.1</v>
      </c>
      <c r="I6243">
        <v>23.34</v>
      </c>
    </row>
    <row r="6244" spans="1:9" x14ac:dyDescent="0.2">
      <c r="A6244" t="s">
        <v>6254</v>
      </c>
      <c r="B6244" s="1">
        <v>44457</v>
      </c>
      <c r="C6244" t="s">
        <v>5844</v>
      </c>
      <c r="D6244">
        <v>23.440000999999999</v>
      </c>
      <c r="E6244">
        <v>23.879999000000002</v>
      </c>
      <c r="F6244">
        <v>23.790001</v>
      </c>
      <c r="H6244">
        <v>22.059999000000001</v>
      </c>
      <c r="I6244">
        <v>23.34</v>
      </c>
    </row>
    <row r="6245" spans="1:9" x14ac:dyDescent="0.2">
      <c r="A6245" t="s">
        <v>6255</v>
      </c>
      <c r="B6245" s="1">
        <v>44457</v>
      </c>
      <c r="C6245" t="s">
        <v>5844</v>
      </c>
      <c r="D6245">
        <v>23.450001</v>
      </c>
      <c r="E6245">
        <v>23.889999</v>
      </c>
      <c r="F6245">
        <v>23.77</v>
      </c>
      <c r="H6245">
        <v>22.049999</v>
      </c>
      <c r="I6245">
        <v>23.34</v>
      </c>
    </row>
    <row r="6246" spans="1:9" x14ac:dyDescent="0.2">
      <c r="A6246" t="s">
        <v>6256</v>
      </c>
      <c r="B6246" s="1">
        <v>44457</v>
      </c>
      <c r="C6246" t="s">
        <v>5844</v>
      </c>
      <c r="D6246">
        <v>23.450001</v>
      </c>
      <c r="E6246">
        <v>23.76</v>
      </c>
      <c r="F6246">
        <v>23.75</v>
      </c>
      <c r="H6246">
        <v>22.040001</v>
      </c>
      <c r="I6246">
        <v>23.34</v>
      </c>
    </row>
    <row r="6247" spans="1:9" x14ac:dyDescent="0.2">
      <c r="A6247" t="s">
        <v>6257</v>
      </c>
      <c r="B6247" s="1">
        <v>44457</v>
      </c>
      <c r="C6247" t="s">
        <v>5844</v>
      </c>
      <c r="D6247">
        <v>23.43</v>
      </c>
      <c r="E6247">
        <v>23.68</v>
      </c>
      <c r="F6247">
        <v>23.74</v>
      </c>
      <c r="H6247">
        <v>21.98</v>
      </c>
      <c r="I6247">
        <v>23.33</v>
      </c>
    </row>
    <row r="6248" spans="1:9" x14ac:dyDescent="0.2">
      <c r="A6248" t="s">
        <v>6258</v>
      </c>
      <c r="B6248" s="1">
        <v>44457</v>
      </c>
      <c r="C6248" t="s">
        <v>5844</v>
      </c>
      <c r="D6248">
        <v>23.42</v>
      </c>
      <c r="E6248">
        <v>23.92</v>
      </c>
      <c r="F6248">
        <v>23.73</v>
      </c>
      <c r="H6248">
        <v>21.860001</v>
      </c>
      <c r="I6248">
        <v>23.309999000000001</v>
      </c>
    </row>
    <row r="6249" spans="1:9" x14ac:dyDescent="0.2">
      <c r="A6249" t="s">
        <v>6259</v>
      </c>
      <c r="B6249" s="1">
        <v>44457</v>
      </c>
      <c r="C6249" t="s">
        <v>5844</v>
      </c>
      <c r="D6249">
        <v>23.379999000000002</v>
      </c>
      <c r="E6249">
        <v>23.66</v>
      </c>
      <c r="F6249">
        <v>23.66</v>
      </c>
      <c r="H6249">
        <v>21.85</v>
      </c>
      <c r="I6249">
        <v>23.290001</v>
      </c>
    </row>
    <row r="6250" spans="1:9" x14ac:dyDescent="0.2">
      <c r="A6250" t="s">
        <v>6260</v>
      </c>
      <c r="B6250" s="1">
        <v>44457</v>
      </c>
      <c r="C6250" t="s">
        <v>5844</v>
      </c>
      <c r="D6250">
        <v>23.379999000000002</v>
      </c>
      <c r="E6250">
        <v>23.610001</v>
      </c>
      <c r="F6250">
        <v>22.99</v>
      </c>
      <c r="H6250">
        <v>21.450001</v>
      </c>
      <c r="I6250">
        <v>23.27</v>
      </c>
    </row>
    <row r="6251" spans="1:9" x14ac:dyDescent="0.2">
      <c r="A6251" t="s">
        <v>6261</v>
      </c>
      <c r="B6251" s="1">
        <v>44457</v>
      </c>
      <c r="C6251" t="s">
        <v>5844</v>
      </c>
      <c r="D6251">
        <v>23.34</v>
      </c>
      <c r="E6251">
        <v>23.6</v>
      </c>
      <c r="F6251">
        <v>22.68</v>
      </c>
      <c r="H6251">
        <v>20.65</v>
      </c>
      <c r="I6251">
        <v>23.24</v>
      </c>
    </row>
    <row r="6252" spans="1:9" x14ac:dyDescent="0.2">
      <c r="A6252" t="s">
        <v>6262</v>
      </c>
      <c r="B6252" s="1">
        <v>44457</v>
      </c>
      <c r="C6252" t="s">
        <v>5844</v>
      </c>
      <c r="D6252">
        <v>23.360001</v>
      </c>
      <c r="E6252">
        <v>23.889999</v>
      </c>
      <c r="F6252">
        <v>22.77</v>
      </c>
      <c r="H6252">
        <v>20.27</v>
      </c>
      <c r="I6252">
        <v>23.18</v>
      </c>
    </row>
    <row r="6253" spans="1:9" x14ac:dyDescent="0.2">
      <c r="A6253" t="s">
        <v>6263</v>
      </c>
      <c r="B6253" s="1">
        <v>44457</v>
      </c>
      <c r="C6253" t="s">
        <v>5844</v>
      </c>
      <c r="D6253">
        <v>23.200001</v>
      </c>
      <c r="E6253">
        <v>23.690000999999999</v>
      </c>
      <c r="F6253">
        <v>22.82</v>
      </c>
      <c r="H6253">
        <v>20.16</v>
      </c>
      <c r="I6253">
        <v>23.09</v>
      </c>
    </row>
    <row r="6254" spans="1:9" x14ac:dyDescent="0.2">
      <c r="A6254" t="s">
        <v>6264</v>
      </c>
      <c r="B6254" s="1">
        <v>44457</v>
      </c>
      <c r="C6254" t="s">
        <v>5844</v>
      </c>
      <c r="D6254">
        <v>23.129999000000002</v>
      </c>
      <c r="E6254">
        <v>23.73</v>
      </c>
      <c r="F6254">
        <v>22.82</v>
      </c>
      <c r="H6254">
        <v>20.43</v>
      </c>
      <c r="I6254">
        <v>23.07</v>
      </c>
    </row>
    <row r="6255" spans="1:9" x14ac:dyDescent="0.2">
      <c r="A6255" t="s">
        <v>6265</v>
      </c>
      <c r="B6255" s="1">
        <v>44457</v>
      </c>
      <c r="C6255" t="s">
        <v>5844</v>
      </c>
      <c r="D6255">
        <v>22.879999000000002</v>
      </c>
      <c r="E6255">
        <v>23.91</v>
      </c>
      <c r="F6255">
        <v>22.83</v>
      </c>
      <c r="H6255">
        <v>20.73</v>
      </c>
      <c r="I6255">
        <v>23.07</v>
      </c>
    </row>
    <row r="6256" spans="1:9" x14ac:dyDescent="0.2">
      <c r="A6256" t="s">
        <v>6266</v>
      </c>
      <c r="B6256" s="1">
        <v>44457</v>
      </c>
      <c r="C6256" t="s">
        <v>5844</v>
      </c>
      <c r="D6256">
        <v>22.59</v>
      </c>
      <c r="E6256">
        <v>23.809999000000001</v>
      </c>
      <c r="F6256">
        <v>22.889999</v>
      </c>
      <c r="H6256">
        <v>20.6</v>
      </c>
      <c r="I6256">
        <v>23.059999000000001</v>
      </c>
    </row>
    <row r="6257" spans="1:9" x14ac:dyDescent="0.2">
      <c r="A6257" t="s">
        <v>6267</v>
      </c>
      <c r="B6257" s="1">
        <v>44457</v>
      </c>
      <c r="C6257" t="s">
        <v>5844</v>
      </c>
      <c r="D6257">
        <v>22.58</v>
      </c>
      <c r="E6257">
        <v>23.93</v>
      </c>
      <c r="F6257">
        <v>22.83</v>
      </c>
      <c r="H6257">
        <v>20.290001</v>
      </c>
      <c r="I6257">
        <v>23.02</v>
      </c>
    </row>
    <row r="6258" spans="1:9" x14ac:dyDescent="0.2">
      <c r="A6258" t="s">
        <v>6268</v>
      </c>
      <c r="B6258" s="1">
        <v>44457</v>
      </c>
      <c r="C6258" t="s">
        <v>5844</v>
      </c>
      <c r="D6258">
        <v>22.51</v>
      </c>
      <c r="E6258">
        <v>23.620000999999998</v>
      </c>
      <c r="F6258">
        <v>22.950001</v>
      </c>
      <c r="H6258">
        <v>20.02</v>
      </c>
      <c r="I6258">
        <v>22.950001</v>
      </c>
    </row>
    <row r="6259" spans="1:9" x14ac:dyDescent="0.2">
      <c r="A6259" t="s">
        <v>6269</v>
      </c>
      <c r="B6259" s="1">
        <v>44457</v>
      </c>
      <c r="C6259" t="s">
        <v>5844</v>
      </c>
      <c r="D6259">
        <v>22.450001</v>
      </c>
      <c r="E6259">
        <v>23.84</v>
      </c>
      <c r="F6259">
        <v>22.969999000000001</v>
      </c>
      <c r="H6259">
        <v>20.57</v>
      </c>
      <c r="I6259">
        <v>22.889999</v>
      </c>
    </row>
    <row r="6260" spans="1:9" x14ac:dyDescent="0.2">
      <c r="A6260" t="s">
        <v>6270</v>
      </c>
      <c r="B6260" s="1">
        <v>44457</v>
      </c>
      <c r="C6260" t="s">
        <v>5844</v>
      </c>
      <c r="D6260">
        <v>22.59</v>
      </c>
      <c r="E6260">
        <v>23.719999000000001</v>
      </c>
      <c r="F6260">
        <v>22.67</v>
      </c>
      <c r="H6260">
        <v>20.170000000000002</v>
      </c>
      <c r="I6260">
        <v>22.85</v>
      </c>
    </row>
    <row r="6261" spans="1:9" x14ac:dyDescent="0.2">
      <c r="A6261" t="s">
        <v>6271</v>
      </c>
      <c r="B6261" s="1">
        <v>44457</v>
      </c>
      <c r="C6261" t="s">
        <v>5844</v>
      </c>
      <c r="D6261">
        <v>22.610001</v>
      </c>
      <c r="E6261">
        <v>23.82</v>
      </c>
      <c r="F6261">
        <v>23.15</v>
      </c>
      <c r="H6261">
        <v>20.629999000000002</v>
      </c>
      <c r="I6261">
        <v>22.790001</v>
      </c>
    </row>
    <row r="6262" spans="1:9" x14ac:dyDescent="0.2">
      <c r="A6262" t="s">
        <v>6272</v>
      </c>
      <c r="B6262" s="1">
        <v>44457</v>
      </c>
      <c r="C6262" t="s">
        <v>5844</v>
      </c>
      <c r="D6262">
        <v>22.74</v>
      </c>
      <c r="E6262">
        <v>23.799999</v>
      </c>
      <c r="F6262">
        <v>23.059999000000001</v>
      </c>
      <c r="H6262">
        <v>20.239999999999998</v>
      </c>
      <c r="I6262">
        <v>22.709999</v>
      </c>
    </row>
    <row r="6263" spans="1:9" x14ac:dyDescent="0.2">
      <c r="A6263" t="s">
        <v>6273</v>
      </c>
      <c r="B6263" s="1">
        <v>44457</v>
      </c>
      <c r="C6263" t="s">
        <v>5844</v>
      </c>
      <c r="D6263">
        <v>22.82</v>
      </c>
      <c r="E6263">
        <v>23.59</v>
      </c>
      <c r="F6263">
        <v>23.059999000000001</v>
      </c>
      <c r="H6263">
        <v>18.91</v>
      </c>
      <c r="I6263">
        <v>22.67</v>
      </c>
    </row>
    <row r="6264" spans="1:9" x14ac:dyDescent="0.2">
      <c r="A6264" t="s">
        <v>6274</v>
      </c>
      <c r="B6264" s="1">
        <v>44457</v>
      </c>
      <c r="C6264" t="s">
        <v>5844</v>
      </c>
    </row>
    <row r="6265" spans="1:9" x14ac:dyDescent="0.2">
      <c r="A6265" t="s">
        <v>6275</v>
      </c>
      <c r="B6265" s="1">
        <v>44457</v>
      </c>
      <c r="C6265" t="s">
        <v>5844</v>
      </c>
    </row>
    <row r="6266" spans="1:9" x14ac:dyDescent="0.2">
      <c r="A6266" t="s">
        <v>6276</v>
      </c>
      <c r="B6266" s="1">
        <v>44458</v>
      </c>
      <c r="C6266" t="s">
        <v>5844</v>
      </c>
    </row>
    <row r="6267" spans="1:9" x14ac:dyDescent="0.2">
      <c r="A6267" t="s">
        <v>6277</v>
      </c>
      <c r="B6267" s="1">
        <v>44458</v>
      </c>
      <c r="C6267" t="s">
        <v>5844</v>
      </c>
    </row>
    <row r="6268" spans="1:9" x14ac:dyDescent="0.2">
      <c r="A6268" t="s">
        <v>6278</v>
      </c>
      <c r="B6268" s="1">
        <v>44458</v>
      </c>
      <c r="C6268" t="s">
        <v>5844</v>
      </c>
      <c r="D6268">
        <v>22.85</v>
      </c>
      <c r="E6268">
        <v>23.280000999999999</v>
      </c>
      <c r="F6268">
        <v>22.969999000000001</v>
      </c>
      <c r="H6268">
        <v>20.139999</v>
      </c>
      <c r="I6268">
        <v>22.4</v>
      </c>
    </row>
    <row r="6269" spans="1:9" x14ac:dyDescent="0.2">
      <c r="A6269" t="s">
        <v>6279</v>
      </c>
      <c r="B6269" s="1">
        <v>44458</v>
      </c>
      <c r="C6269" t="s">
        <v>5844</v>
      </c>
      <c r="D6269">
        <v>22.799999</v>
      </c>
      <c r="E6269">
        <v>23.48</v>
      </c>
      <c r="F6269">
        <v>22.92</v>
      </c>
      <c r="H6269">
        <v>20.139999</v>
      </c>
      <c r="I6269">
        <v>22.309999000000001</v>
      </c>
    </row>
    <row r="6270" spans="1:9" x14ac:dyDescent="0.2">
      <c r="A6270" t="s">
        <v>6280</v>
      </c>
      <c r="B6270" s="1">
        <v>44458</v>
      </c>
      <c r="C6270" t="s">
        <v>5844</v>
      </c>
      <c r="D6270">
        <v>22.76</v>
      </c>
      <c r="E6270">
        <v>23.389999</v>
      </c>
      <c r="F6270">
        <v>22.870000999999998</v>
      </c>
      <c r="H6270">
        <v>20.16</v>
      </c>
      <c r="I6270">
        <v>22.24</v>
      </c>
    </row>
    <row r="6271" spans="1:9" x14ac:dyDescent="0.2">
      <c r="A6271" t="s">
        <v>6281</v>
      </c>
      <c r="B6271" s="1">
        <v>44458</v>
      </c>
      <c r="C6271" t="s">
        <v>5844</v>
      </c>
      <c r="D6271">
        <v>22.74</v>
      </c>
      <c r="E6271">
        <v>23.379999000000002</v>
      </c>
      <c r="F6271">
        <v>22.83</v>
      </c>
      <c r="H6271">
        <v>20.16</v>
      </c>
      <c r="I6271">
        <v>22.17</v>
      </c>
    </row>
    <row r="6272" spans="1:9" x14ac:dyDescent="0.2">
      <c r="A6272" t="s">
        <v>6282</v>
      </c>
      <c r="B6272" s="1">
        <v>44458</v>
      </c>
      <c r="C6272" t="s">
        <v>5844</v>
      </c>
      <c r="D6272">
        <v>22.719999000000001</v>
      </c>
      <c r="E6272">
        <v>23.35</v>
      </c>
      <c r="F6272">
        <v>22.83</v>
      </c>
      <c r="H6272">
        <v>20.129999000000002</v>
      </c>
      <c r="I6272">
        <v>22.17</v>
      </c>
    </row>
    <row r="6273" spans="1:9" x14ac:dyDescent="0.2">
      <c r="A6273" t="s">
        <v>6283</v>
      </c>
      <c r="B6273" s="1">
        <v>44458</v>
      </c>
      <c r="C6273" t="s">
        <v>5844</v>
      </c>
      <c r="D6273">
        <v>22.709999</v>
      </c>
      <c r="E6273">
        <v>23.32</v>
      </c>
      <c r="F6273">
        <v>22.82</v>
      </c>
      <c r="H6273">
        <v>20.079999999999998</v>
      </c>
      <c r="I6273">
        <v>22.110001</v>
      </c>
    </row>
    <row r="6274" spans="1:9" x14ac:dyDescent="0.2">
      <c r="A6274" t="s">
        <v>6284</v>
      </c>
      <c r="B6274" s="1">
        <v>44458</v>
      </c>
      <c r="C6274" t="s">
        <v>5844</v>
      </c>
      <c r="D6274">
        <v>22.629999000000002</v>
      </c>
      <c r="E6274">
        <v>23.360001</v>
      </c>
      <c r="F6274">
        <v>22.83</v>
      </c>
      <c r="H6274">
        <v>19.969999000000001</v>
      </c>
      <c r="I6274">
        <v>22.02</v>
      </c>
    </row>
    <row r="6275" spans="1:9" x14ac:dyDescent="0.2">
      <c r="A6275" t="s">
        <v>6285</v>
      </c>
      <c r="B6275" s="1">
        <v>44458</v>
      </c>
      <c r="C6275" t="s">
        <v>5844</v>
      </c>
      <c r="D6275">
        <v>22.67</v>
      </c>
      <c r="E6275">
        <v>23.290001</v>
      </c>
      <c r="F6275">
        <v>22.83</v>
      </c>
      <c r="H6275">
        <v>19.690000999999999</v>
      </c>
      <c r="I6275">
        <v>21.959999</v>
      </c>
    </row>
    <row r="6276" spans="1:9" x14ac:dyDescent="0.2">
      <c r="A6276" t="s">
        <v>6286</v>
      </c>
      <c r="B6276" s="1">
        <v>44458</v>
      </c>
      <c r="C6276" t="s">
        <v>5844</v>
      </c>
      <c r="D6276">
        <v>22.969999000000001</v>
      </c>
      <c r="E6276">
        <v>23.17</v>
      </c>
      <c r="F6276">
        <v>22.83</v>
      </c>
      <c r="H6276">
        <v>19.860001</v>
      </c>
      <c r="I6276">
        <v>21.93</v>
      </c>
    </row>
    <row r="6277" spans="1:9" x14ac:dyDescent="0.2">
      <c r="A6277" t="s">
        <v>6287</v>
      </c>
      <c r="B6277" s="1">
        <v>44458</v>
      </c>
      <c r="C6277" t="s">
        <v>5844</v>
      </c>
      <c r="D6277">
        <v>22.389999</v>
      </c>
      <c r="E6277">
        <v>23.190000999999999</v>
      </c>
      <c r="F6277">
        <v>21.610001</v>
      </c>
      <c r="H6277">
        <v>20.110001</v>
      </c>
      <c r="I6277">
        <v>21.860001</v>
      </c>
    </row>
    <row r="6278" spans="1:9" x14ac:dyDescent="0.2">
      <c r="A6278" t="s">
        <v>6288</v>
      </c>
      <c r="B6278" s="1">
        <v>44458</v>
      </c>
      <c r="C6278" t="s">
        <v>5844</v>
      </c>
      <c r="D6278">
        <v>22.15</v>
      </c>
      <c r="E6278">
        <v>23.540001</v>
      </c>
      <c r="F6278">
        <v>21.290001</v>
      </c>
      <c r="H6278">
        <v>19.77</v>
      </c>
      <c r="I6278">
        <v>21.83</v>
      </c>
    </row>
    <row r="6279" spans="1:9" x14ac:dyDescent="0.2">
      <c r="A6279" t="s">
        <v>6289</v>
      </c>
      <c r="B6279" s="1">
        <v>44458</v>
      </c>
      <c r="C6279" t="s">
        <v>5844</v>
      </c>
      <c r="D6279">
        <v>21.84</v>
      </c>
      <c r="E6279">
        <v>23.35</v>
      </c>
      <c r="F6279">
        <v>22.129999000000002</v>
      </c>
      <c r="H6279">
        <v>19.610001</v>
      </c>
      <c r="I6279">
        <v>21.799999</v>
      </c>
    </row>
    <row r="6280" spans="1:9" x14ac:dyDescent="0.2">
      <c r="A6280" t="s">
        <v>6290</v>
      </c>
      <c r="B6280" s="1">
        <v>44458</v>
      </c>
      <c r="C6280" t="s">
        <v>5844</v>
      </c>
      <c r="D6280">
        <v>21.67</v>
      </c>
      <c r="E6280">
        <v>23.23</v>
      </c>
      <c r="F6280">
        <v>22.540001</v>
      </c>
      <c r="H6280">
        <v>19.700001</v>
      </c>
      <c r="I6280">
        <v>21.790001</v>
      </c>
    </row>
    <row r="6281" spans="1:9" x14ac:dyDescent="0.2">
      <c r="A6281" t="s">
        <v>6291</v>
      </c>
      <c r="B6281" s="1">
        <v>44458</v>
      </c>
      <c r="C6281" t="s">
        <v>5844</v>
      </c>
      <c r="D6281">
        <v>21.74</v>
      </c>
      <c r="E6281">
        <v>23.08</v>
      </c>
      <c r="F6281">
        <v>22.42</v>
      </c>
      <c r="H6281">
        <v>19.82</v>
      </c>
      <c r="I6281">
        <v>21.790001</v>
      </c>
    </row>
    <row r="6282" spans="1:9" x14ac:dyDescent="0.2">
      <c r="A6282" t="s">
        <v>6292</v>
      </c>
      <c r="B6282" s="1">
        <v>44458</v>
      </c>
      <c r="C6282" t="s">
        <v>5844</v>
      </c>
      <c r="D6282">
        <v>21.77</v>
      </c>
      <c r="E6282">
        <v>23.07</v>
      </c>
      <c r="F6282">
        <v>21.58</v>
      </c>
      <c r="H6282">
        <v>20.049999</v>
      </c>
      <c r="I6282">
        <v>21.790001</v>
      </c>
    </row>
    <row r="6283" spans="1:9" x14ac:dyDescent="0.2">
      <c r="A6283" t="s">
        <v>6293</v>
      </c>
      <c r="B6283" s="1">
        <v>44458</v>
      </c>
      <c r="C6283" t="s">
        <v>5844</v>
      </c>
      <c r="D6283">
        <v>21.9</v>
      </c>
      <c r="E6283">
        <v>23.059999000000001</v>
      </c>
      <c r="F6283">
        <v>21.870000999999998</v>
      </c>
      <c r="H6283">
        <v>19.940000999999999</v>
      </c>
      <c r="I6283">
        <v>21.790001</v>
      </c>
    </row>
    <row r="6284" spans="1:9" x14ac:dyDescent="0.2">
      <c r="A6284" t="s">
        <v>6294</v>
      </c>
      <c r="B6284" s="1">
        <v>44458</v>
      </c>
      <c r="C6284" t="s">
        <v>5844</v>
      </c>
      <c r="D6284">
        <v>21.82</v>
      </c>
      <c r="E6284">
        <v>23.209999</v>
      </c>
      <c r="F6284">
        <v>22.129999000000002</v>
      </c>
      <c r="H6284">
        <v>20.010000000000002</v>
      </c>
      <c r="I6284">
        <v>21.799999</v>
      </c>
    </row>
    <row r="6285" spans="1:9" x14ac:dyDescent="0.2">
      <c r="A6285" t="s">
        <v>6295</v>
      </c>
      <c r="B6285" s="1">
        <v>44458</v>
      </c>
      <c r="C6285" t="s">
        <v>5844</v>
      </c>
      <c r="D6285">
        <v>22.049999</v>
      </c>
      <c r="E6285">
        <v>23.139999</v>
      </c>
      <c r="F6285">
        <v>22.26</v>
      </c>
      <c r="H6285">
        <v>19.940000999999999</v>
      </c>
      <c r="I6285">
        <v>21.799999</v>
      </c>
    </row>
    <row r="6286" spans="1:9" x14ac:dyDescent="0.2">
      <c r="A6286" t="s">
        <v>6296</v>
      </c>
      <c r="B6286" s="1">
        <v>44458</v>
      </c>
      <c r="C6286" t="s">
        <v>5844</v>
      </c>
      <c r="D6286">
        <v>22.26</v>
      </c>
      <c r="E6286">
        <v>22.92</v>
      </c>
      <c r="F6286">
        <v>22.280000999999999</v>
      </c>
      <c r="H6286">
        <v>19.879999000000002</v>
      </c>
      <c r="I6286">
        <v>21.77</v>
      </c>
    </row>
    <row r="6287" spans="1:9" x14ac:dyDescent="0.2">
      <c r="A6287" t="s">
        <v>6297</v>
      </c>
      <c r="B6287" s="1">
        <v>44458</v>
      </c>
      <c r="C6287" t="s">
        <v>5844</v>
      </c>
      <c r="D6287">
        <v>22.309999000000001</v>
      </c>
      <c r="E6287">
        <v>23.129999000000002</v>
      </c>
      <c r="F6287">
        <v>22.309999000000001</v>
      </c>
      <c r="H6287">
        <v>20.16</v>
      </c>
      <c r="I6287">
        <v>21.74</v>
      </c>
    </row>
    <row r="6288" spans="1:9" x14ac:dyDescent="0.2">
      <c r="A6288" t="s">
        <v>6298</v>
      </c>
      <c r="B6288" s="1">
        <v>44458</v>
      </c>
      <c r="C6288" t="s">
        <v>5844</v>
      </c>
      <c r="D6288">
        <v>22.42</v>
      </c>
      <c r="E6288">
        <v>23.48</v>
      </c>
      <c r="F6288">
        <v>22.26</v>
      </c>
      <c r="H6288">
        <v>20.07</v>
      </c>
      <c r="I6288">
        <v>21.73</v>
      </c>
    </row>
    <row r="6289" spans="1:9" x14ac:dyDescent="0.2">
      <c r="A6289" t="s">
        <v>6299</v>
      </c>
      <c r="B6289" s="1">
        <v>44458</v>
      </c>
      <c r="C6289" t="s">
        <v>5844</v>
      </c>
      <c r="D6289">
        <v>22.450001</v>
      </c>
      <c r="E6289">
        <v>23.23</v>
      </c>
      <c r="F6289">
        <v>22</v>
      </c>
      <c r="H6289">
        <v>19.870000999999998</v>
      </c>
      <c r="I6289">
        <v>21.709999</v>
      </c>
    </row>
    <row r="6290" spans="1:9" x14ac:dyDescent="0.2">
      <c r="A6290" t="s">
        <v>6300</v>
      </c>
      <c r="B6290" s="1">
        <v>44459</v>
      </c>
      <c r="C6290" t="s">
        <v>5844</v>
      </c>
      <c r="D6290">
        <v>22.530000999999999</v>
      </c>
      <c r="E6290">
        <v>23.17</v>
      </c>
      <c r="F6290">
        <v>21.93</v>
      </c>
      <c r="H6290">
        <v>19.829999999999998</v>
      </c>
      <c r="I6290">
        <v>21.690000999999999</v>
      </c>
    </row>
    <row r="6291" spans="1:9" x14ac:dyDescent="0.2">
      <c r="A6291" t="s">
        <v>6301</v>
      </c>
      <c r="B6291" s="1">
        <v>44459</v>
      </c>
      <c r="C6291" t="s">
        <v>5844</v>
      </c>
      <c r="D6291">
        <v>22.51</v>
      </c>
      <c r="E6291">
        <v>23.030000999999999</v>
      </c>
      <c r="F6291">
        <v>21.870000999999998</v>
      </c>
      <c r="H6291">
        <v>19.809999000000001</v>
      </c>
      <c r="I6291">
        <v>21.65</v>
      </c>
    </row>
    <row r="6292" spans="1:9" x14ac:dyDescent="0.2">
      <c r="A6292" t="s">
        <v>6302</v>
      </c>
      <c r="B6292" s="1">
        <v>44459</v>
      </c>
      <c r="C6292" t="s">
        <v>5844</v>
      </c>
      <c r="D6292">
        <v>22.48</v>
      </c>
      <c r="E6292">
        <v>22.98</v>
      </c>
      <c r="F6292">
        <v>21.809999000000001</v>
      </c>
      <c r="H6292">
        <v>19.799999</v>
      </c>
      <c r="I6292">
        <v>21.610001</v>
      </c>
    </row>
    <row r="6293" spans="1:9" x14ac:dyDescent="0.2">
      <c r="A6293" t="s">
        <v>6303</v>
      </c>
      <c r="B6293" s="1">
        <v>44459</v>
      </c>
      <c r="C6293" t="s">
        <v>5844</v>
      </c>
      <c r="D6293">
        <v>22.48</v>
      </c>
      <c r="E6293">
        <v>23.1</v>
      </c>
      <c r="F6293">
        <v>22</v>
      </c>
      <c r="H6293">
        <v>19.790001</v>
      </c>
      <c r="I6293">
        <v>21.59</v>
      </c>
    </row>
    <row r="6294" spans="1:9" x14ac:dyDescent="0.2">
      <c r="A6294" t="s">
        <v>6304</v>
      </c>
      <c r="B6294" s="1">
        <v>44459</v>
      </c>
      <c r="C6294" t="s">
        <v>5844</v>
      </c>
      <c r="D6294">
        <v>22.459999</v>
      </c>
      <c r="E6294">
        <v>23.08</v>
      </c>
      <c r="F6294">
        <v>22.02</v>
      </c>
      <c r="H6294">
        <v>19.77</v>
      </c>
      <c r="I6294">
        <v>21.540001</v>
      </c>
    </row>
    <row r="6295" spans="1:9" x14ac:dyDescent="0.2">
      <c r="A6295" t="s">
        <v>6305</v>
      </c>
      <c r="B6295" s="1">
        <v>44459</v>
      </c>
      <c r="C6295" t="s">
        <v>5844</v>
      </c>
      <c r="D6295">
        <v>22.459999</v>
      </c>
      <c r="E6295">
        <v>23.059999000000001</v>
      </c>
      <c r="F6295">
        <v>22.01</v>
      </c>
      <c r="H6295">
        <v>19.760000000000002</v>
      </c>
      <c r="I6295">
        <v>21.49</v>
      </c>
    </row>
    <row r="6296" spans="1:9" x14ac:dyDescent="0.2">
      <c r="A6296" t="s">
        <v>6306</v>
      </c>
      <c r="B6296" s="1">
        <v>44459</v>
      </c>
      <c r="C6296" t="s">
        <v>5844</v>
      </c>
      <c r="D6296">
        <v>22.459999</v>
      </c>
      <c r="E6296">
        <v>23.139999</v>
      </c>
      <c r="F6296">
        <v>22</v>
      </c>
      <c r="H6296">
        <v>19.790001</v>
      </c>
      <c r="I6296">
        <v>21.43</v>
      </c>
    </row>
    <row r="6297" spans="1:9" x14ac:dyDescent="0.2">
      <c r="A6297" t="s">
        <v>6307</v>
      </c>
      <c r="B6297" s="1">
        <v>44459</v>
      </c>
      <c r="C6297" t="s">
        <v>5844</v>
      </c>
      <c r="D6297">
        <v>22.469999000000001</v>
      </c>
      <c r="E6297">
        <v>23.02</v>
      </c>
      <c r="F6297">
        <v>21.9</v>
      </c>
      <c r="H6297">
        <v>19.860001</v>
      </c>
      <c r="I6297">
        <v>21.379999000000002</v>
      </c>
    </row>
    <row r="6298" spans="1:9" x14ac:dyDescent="0.2">
      <c r="A6298" t="s">
        <v>6308</v>
      </c>
      <c r="B6298" s="1">
        <v>44459</v>
      </c>
      <c r="C6298" t="s">
        <v>5844</v>
      </c>
      <c r="D6298">
        <v>22.49</v>
      </c>
      <c r="E6298">
        <v>22.969999000000001</v>
      </c>
      <c r="F6298">
        <v>21.860001</v>
      </c>
      <c r="H6298">
        <v>19.969999000000001</v>
      </c>
      <c r="I6298">
        <v>21.280000999999999</v>
      </c>
    </row>
    <row r="6299" spans="1:9" x14ac:dyDescent="0.2">
      <c r="A6299" t="s">
        <v>6309</v>
      </c>
      <c r="B6299" s="1">
        <v>44459</v>
      </c>
      <c r="C6299" t="s">
        <v>5844</v>
      </c>
      <c r="D6299">
        <v>22.48</v>
      </c>
      <c r="E6299">
        <v>23.049999</v>
      </c>
      <c r="F6299">
        <v>21.99</v>
      </c>
      <c r="H6299">
        <v>20.049999</v>
      </c>
      <c r="I6299">
        <v>21.25</v>
      </c>
    </row>
    <row r="6300" spans="1:9" x14ac:dyDescent="0.2">
      <c r="A6300" t="s">
        <v>6310</v>
      </c>
      <c r="B6300" s="1">
        <v>44459</v>
      </c>
      <c r="C6300" t="s">
        <v>5844</v>
      </c>
      <c r="D6300">
        <v>22.450001</v>
      </c>
      <c r="E6300">
        <v>23.030000999999999</v>
      </c>
      <c r="F6300">
        <v>22.1</v>
      </c>
      <c r="H6300">
        <v>20.100000000000001</v>
      </c>
      <c r="I6300">
        <v>21.23</v>
      </c>
    </row>
    <row r="6301" spans="1:9" x14ac:dyDescent="0.2">
      <c r="A6301" t="s">
        <v>6311</v>
      </c>
      <c r="B6301" s="1">
        <v>44459</v>
      </c>
      <c r="C6301" t="s">
        <v>5844</v>
      </c>
      <c r="D6301">
        <v>22.450001</v>
      </c>
      <c r="E6301">
        <v>23</v>
      </c>
      <c r="F6301">
        <v>22.030000999999999</v>
      </c>
      <c r="H6301">
        <v>20.16</v>
      </c>
      <c r="I6301">
        <v>21.16</v>
      </c>
    </row>
    <row r="6302" spans="1:9" x14ac:dyDescent="0.2">
      <c r="A6302" t="s">
        <v>6312</v>
      </c>
      <c r="B6302" s="1">
        <v>44459</v>
      </c>
      <c r="C6302" t="s">
        <v>5844</v>
      </c>
      <c r="D6302">
        <v>22.41</v>
      </c>
      <c r="E6302">
        <v>22.969999000000001</v>
      </c>
      <c r="F6302">
        <v>21.98</v>
      </c>
      <c r="H6302">
        <v>20.209999</v>
      </c>
      <c r="I6302">
        <v>21.110001</v>
      </c>
    </row>
    <row r="6303" spans="1:9" x14ac:dyDescent="0.2">
      <c r="A6303" t="s">
        <v>6313</v>
      </c>
      <c r="B6303" s="1">
        <v>44459</v>
      </c>
      <c r="C6303" t="s">
        <v>5844</v>
      </c>
      <c r="D6303">
        <v>22.35</v>
      </c>
      <c r="E6303">
        <v>22.92</v>
      </c>
      <c r="F6303">
        <v>21.950001</v>
      </c>
      <c r="H6303">
        <v>20.239999999999998</v>
      </c>
      <c r="I6303">
        <v>21.08</v>
      </c>
    </row>
    <row r="6304" spans="1:9" x14ac:dyDescent="0.2">
      <c r="A6304" t="s">
        <v>6314</v>
      </c>
      <c r="B6304" s="1">
        <v>44459</v>
      </c>
      <c r="C6304" t="s">
        <v>5844</v>
      </c>
      <c r="D6304">
        <v>22.34</v>
      </c>
      <c r="E6304">
        <v>22.860001</v>
      </c>
      <c r="F6304">
        <v>21.719999000000001</v>
      </c>
      <c r="H6304">
        <v>20.280000999999999</v>
      </c>
      <c r="I6304">
        <v>21.07</v>
      </c>
    </row>
    <row r="6305" spans="1:9" x14ac:dyDescent="0.2">
      <c r="A6305" t="s">
        <v>6315</v>
      </c>
      <c r="B6305" s="1">
        <v>44459</v>
      </c>
      <c r="C6305" t="s">
        <v>5844</v>
      </c>
      <c r="D6305">
        <v>22.309999000000001</v>
      </c>
      <c r="E6305">
        <v>22.950001</v>
      </c>
      <c r="F6305">
        <v>21.17</v>
      </c>
      <c r="H6305">
        <v>20.32</v>
      </c>
      <c r="I6305">
        <v>21.07</v>
      </c>
    </row>
    <row r="6306" spans="1:9" x14ac:dyDescent="0.2">
      <c r="A6306" t="s">
        <v>6316</v>
      </c>
      <c r="B6306" s="1">
        <v>44459</v>
      </c>
      <c r="C6306" t="s">
        <v>5844</v>
      </c>
      <c r="D6306">
        <v>22.299999</v>
      </c>
      <c r="E6306">
        <v>22.91</v>
      </c>
      <c r="F6306">
        <v>21.24</v>
      </c>
      <c r="H6306">
        <v>20.370000999999998</v>
      </c>
      <c r="I6306">
        <v>21.07</v>
      </c>
    </row>
    <row r="6307" spans="1:9" x14ac:dyDescent="0.2">
      <c r="A6307" t="s">
        <v>6317</v>
      </c>
      <c r="B6307" s="1">
        <v>44459</v>
      </c>
      <c r="C6307" t="s">
        <v>5844</v>
      </c>
      <c r="D6307">
        <v>22.26</v>
      </c>
      <c r="E6307">
        <v>22.719999000000001</v>
      </c>
      <c r="F6307">
        <v>21.41</v>
      </c>
      <c r="H6307">
        <v>19.829999999999998</v>
      </c>
      <c r="I6307">
        <v>21.049999</v>
      </c>
    </row>
    <row r="6308" spans="1:9" x14ac:dyDescent="0.2">
      <c r="A6308" t="s">
        <v>6318</v>
      </c>
      <c r="B6308" s="1">
        <v>44459</v>
      </c>
      <c r="C6308" t="s">
        <v>5844</v>
      </c>
      <c r="D6308">
        <v>22.299999</v>
      </c>
      <c r="E6308">
        <v>22.690000999999999</v>
      </c>
      <c r="F6308">
        <v>21.5</v>
      </c>
      <c r="H6308">
        <v>20.110001</v>
      </c>
      <c r="I6308">
        <v>21.030000999999999</v>
      </c>
    </row>
    <row r="6309" spans="1:9" x14ac:dyDescent="0.2">
      <c r="A6309" t="s">
        <v>6319</v>
      </c>
      <c r="B6309" s="1">
        <v>44459</v>
      </c>
      <c r="C6309" t="s">
        <v>5844</v>
      </c>
      <c r="D6309">
        <v>22.280000999999999</v>
      </c>
      <c r="E6309">
        <v>23.02</v>
      </c>
      <c r="F6309">
        <v>21.66</v>
      </c>
      <c r="H6309">
        <v>20.280000999999999</v>
      </c>
      <c r="I6309">
        <v>21.01</v>
      </c>
    </row>
    <row r="6310" spans="1:9" x14ac:dyDescent="0.2">
      <c r="A6310" t="s">
        <v>6320</v>
      </c>
      <c r="B6310" s="1">
        <v>44459</v>
      </c>
      <c r="C6310" t="s">
        <v>5844</v>
      </c>
      <c r="D6310">
        <v>22.360001</v>
      </c>
      <c r="E6310">
        <v>23.139999</v>
      </c>
      <c r="F6310">
        <v>21.6</v>
      </c>
      <c r="H6310">
        <v>20.27</v>
      </c>
      <c r="I6310">
        <v>21.030000999999999</v>
      </c>
    </row>
    <row r="6311" spans="1:9" x14ac:dyDescent="0.2">
      <c r="A6311" t="s">
        <v>6321</v>
      </c>
      <c r="B6311" s="1">
        <v>44459</v>
      </c>
      <c r="C6311" t="s">
        <v>5844</v>
      </c>
      <c r="D6311">
        <v>22.459999</v>
      </c>
      <c r="E6311">
        <v>23.08</v>
      </c>
      <c r="F6311">
        <v>21.6</v>
      </c>
      <c r="H6311">
        <v>20.129999000000002</v>
      </c>
      <c r="I6311">
        <v>21.09</v>
      </c>
    </row>
    <row r="6312" spans="1:9" x14ac:dyDescent="0.2">
      <c r="A6312" t="s">
        <v>6322</v>
      </c>
      <c r="B6312" s="1">
        <v>44459</v>
      </c>
      <c r="C6312" t="s">
        <v>5844</v>
      </c>
      <c r="D6312">
        <v>22.459999</v>
      </c>
      <c r="E6312">
        <v>23.07</v>
      </c>
      <c r="F6312">
        <v>21.620000999999998</v>
      </c>
      <c r="H6312">
        <v>20.110001</v>
      </c>
      <c r="I6312">
        <v>21.110001</v>
      </c>
    </row>
    <row r="6313" spans="1:9" x14ac:dyDescent="0.2">
      <c r="A6313" t="s">
        <v>6323</v>
      </c>
      <c r="B6313" s="1">
        <v>44459</v>
      </c>
      <c r="C6313" t="s">
        <v>5844</v>
      </c>
      <c r="D6313">
        <v>22.450001</v>
      </c>
      <c r="E6313">
        <v>22.879999000000002</v>
      </c>
      <c r="F6313">
        <v>21.59</v>
      </c>
      <c r="H6313">
        <v>20.09</v>
      </c>
      <c r="I6313">
        <v>21.129999000000002</v>
      </c>
    </row>
    <row r="6314" spans="1:9" x14ac:dyDescent="0.2">
      <c r="A6314" t="s">
        <v>6324</v>
      </c>
      <c r="B6314" s="1">
        <v>44460</v>
      </c>
      <c r="C6314" t="s">
        <v>5844</v>
      </c>
      <c r="D6314">
        <v>22.49</v>
      </c>
      <c r="E6314">
        <v>22.77</v>
      </c>
      <c r="F6314">
        <v>21.73</v>
      </c>
      <c r="I6314">
        <v>21.129999000000002</v>
      </c>
    </row>
    <row r="6315" spans="1:9" x14ac:dyDescent="0.2">
      <c r="A6315" t="s">
        <v>6325</v>
      </c>
      <c r="B6315" s="1">
        <v>44460</v>
      </c>
      <c r="C6315" t="s">
        <v>5844</v>
      </c>
      <c r="D6315">
        <v>22.51</v>
      </c>
      <c r="E6315">
        <v>22.73</v>
      </c>
      <c r="F6315">
        <v>21.549999</v>
      </c>
      <c r="H6315">
        <v>20.23</v>
      </c>
      <c r="I6315">
        <v>21.120000999999998</v>
      </c>
    </row>
    <row r="6316" spans="1:9" x14ac:dyDescent="0.2">
      <c r="A6316" t="s">
        <v>6326</v>
      </c>
      <c r="B6316" s="1">
        <v>44460</v>
      </c>
      <c r="C6316" t="s">
        <v>5844</v>
      </c>
      <c r="D6316">
        <v>22.58</v>
      </c>
      <c r="E6316">
        <v>22.719999000000001</v>
      </c>
      <c r="F6316">
        <v>21.459999</v>
      </c>
      <c r="I6316">
        <v>21.08</v>
      </c>
    </row>
    <row r="6317" spans="1:9" x14ac:dyDescent="0.2">
      <c r="A6317" t="s">
        <v>6327</v>
      </c>
      <c r="B6317" s="1">
        <v>44460</v>
      </c>
      <c r="C6317" t="s">
        <v>5844</v>
      </c>
      <c r="D6317">
        <v>22.559999000000001</v>
      </c>
      <c r="E6317">
        <v>22.73</v>
      </c>
      <c r="F6317">
        <v>21.41</v>
      </c>
      <c r="H6317">
        <v>20.290001</v>
      </c>
      <c r="I6317">
        <v>21.030000999999999</v>
      </c>
    </row>
    <row r="6318" spans="1:9" x14ac:dyDescent="0.2">
      <c r="A6318" t="s">
        <v>6328</v>
      </c>
      <c r="B6318" s="1">
        <v>44460</v>
      </c>
      <c r="C6318" t="s">
        <v>5844</v>
      </c>
      <c r="D6318">
        <v>22.51</v>
      </c>
      <c r="E6318">
        <v>22.719999000000001</v>
      </c>
      <c r="F6318">
        <v>21.379999000000002</v>
      </c>
      <c r="H6318">
        <v>20.32</v>
      </c>
      <c r="I6318">
        <v>20.99</v>
      </c>
    </row>
    <row r="6319" spans="1:9" x14ac:dyDescent="0.2">
      <c r="A6319" t="s">
        <v>6329</v>
      </c>
      <c r="B6319" s="1">
        <v>44460</v>
      </c>
      <c r="C6319" t="s">
        <v>5844</v>
      </c>
      <c r="D6319">
        <v>22.49</v>
      </c>
      <c r="E6319">
        <v>22.65</v>
      </c>
      <c r="F6319">
        <v>21.309999000000001</v>
      </c>
      <c r="H6319">
        <v>20.370000999999998</v>
      </c>
      <c r="I6319">
        <v>20.93</v>
      </c>
    </row>
    <row r="6320" spans="1:9" x14ac:dyDescent="0.2">
      <c r="A6320" t="s">
        <v>6330</v>
      </c>
      <c r="B6320" s="1">
        <v>44460</v>
      </c>
      <c r="C6320" t="s">
        <v>5844</v>
      </c>
      <c r="D6320">
        <v>22.459999</v>
      </c>
      <c r="E6320">
        <v>22.690000999999999</v>
      </c>
      <c r="F6320">
        <v>21.27</v>
      </c>
      <c r="H6320">
        <v>20.440000999999999</v>
      </c>
      <c r="I6320">
        <v>20.870000999999998</v>
      </c>
    </row>
    <row r="6321" spans="1:9" x14ac:dyDescent="0.2">
      <c r="A6321" t="s">
        <v>6331</v>
      </c>
      <c r="B6321" s="1">
        <v>44460</v>
      </c>
      <c r="C6321" t="s">
        <v>5844</v>
      </c>
      <c r="D6321">
        <v>22.41</v>
      </c>
      <c r="E6321">
        <v>22.75</v>
      </c>
      <c r="F6321">
        <v>21.309999000000001</v>
      </c>
      <c r="H6321">
        <v>20.440000999999999</v>
      </c>
      <c r="I6321">
        <v>20.809999000000001</v>
      </c>
    </row>
    <row r="6322" spans="1:9" x14ac:dyDescent="0.2">
      <c r="A6322" t="s">
        <v>6332</v>
      </c>
      <c r="B6322" s="1">
        <v>44460</v>
      </c>
      <c r="C6322" t="s">
        <v>5844</v>
      </c>
      <c r="D6322">
        <v>22.450001</v>
      </c>
      <c r="E6322">
        <v>22.73</v>
      </c>
      <c r="F6322">
        <v>21.26</v>
      </c>
      <c r="H6322">
        <v>20.440000999999999</v>
      </c>
      <c r="I6322">
        <v>20.799999</v>
      </c>
    </row>
    <row r="6323" spans="1:9" x14ac:dyDescent="0.2">
      <c r="A6323" t="s">
        <v>6333</v>
      </c>
      <c r="B6323" s="1">
        <v>44460</v>
      </c>
      <c r="C6323" t="s">
        <v>5844</v>
      </c>
      <c r="D6323">
        <v>22.459999</v>
      </c>
      <c r="E6323">
        <v>22.9</v>
      </c>
      <c r="F6323">
        <v>21.620000999999998</v>
      </c>
      <c r="H6323">
        <v>20.440000999999999</v>
      </c>
      <c r="I6323">
        <v>20.719999000000001</v>
      </c>
    </row>
    <row r="6324" spans="1:9" x14ac:dyDescent="0.2">
      <c r="A6324" t="s">
        <v>6334</v>
      </c>
      <c r="B6324" s="1">
        <v>44460</v>
      </c>
      <c r="C6324" t="s">
        <v>5844</v>
      </c>
      <c r="D6324">
        <v>22.459999</v>
      </c>
      <c r="E6324">
        <v>22.940000999999999</v>
      </c>
      <c r="F6324">
        <v>21.34</v>
      </c>
      <c r="H6324">
        <v>20.440000999999999</v>
      </c>
      <c r="I6324">
        <v>20.68</v>
      </c>
    </row>
    <row r="6325" spans="1:9" x14ac:dyDescent="0.2">
      <c r="A6325" t="s">
        <v>6335</v>
      </c>
      <c r="B6325" s="1">
        <v>44460</v>
      </c>
      <c r="C6325" t="s">
        <v>5844</v>
      </c>
      <c r="D6325">
        <v>22.459999</v>
      </c>
      <c r="E6325">
        <v>22.85</v>
      </c>
      <c r="F6325">
        <v>21.49</v>
      </c>
      <c r="H6325">
        <v>20.469999000000001</v>
      </c>
      <c r="I6325">
        <v>20.66</v>
      </c>
    </row>
    <row r="6326" spans="1:9" x14ac:dyDescent="0.2">
      <c r="A6326" t="s">
        <v>6336</v>
      </c>
      <c r="B6326" s="1">
        <v>44460</v>
      </c>
      <c r="C6326" t="s">
        <v>5844</v>
      </c>
      <c r="D6326">
        <v>22.450001</v>
      </c>
      <c r="E6326">
        <v>22.84</v>
      </c>
      <c r="F6326">
        <v>21.459999</v>
      </c>
      <c r="H6326">
        <v>20.469999000000001</v>
      </c>
      <c r="I6326">
        <v>20.65</v>
      </c>
    </row>
    <row r="6327" spans="1:9" x14ac:dyDescent="0.2">
      <c r="A6327" t="s">
        <v>6337</v>
      </c>
      <c r="B6327" s="1">
        <v>44460</v>
      </c>
      <c r="C6327" t="s">
        <v>5844</v>
      </c>
      <c r="D6327">
        <v>22.41</v>
      </c>
      <c r="E6327">
        <v>22.629999000000002</v>
      </c>
      <c r="F6327">
        <v>21.469999000000001</v>
      </c>
      <c r="H6327">
        <v>20.51</v>
      </c>
      <c r="I6327">
        <v>20.65</v>
      </c>
    </row>
    <row r="6328" spans="1:9" x14ac:dyDescent="0.2">
      <c r="A6328" t="s">
        <v>6338</v>
      </c>
      <c r="B6328" s="1">
        <v>44460</v>
      </c>
      <c r="C6328" t="s">
        <v>5844</v>
      </c>
    </row>
    <row r="6329" spans="1:9" x14ac:dyDescent="0.2">
      <c r="A6329" t="s">
        <v>6339</v>
      </c>
      <c r="B6329" s="1">
        <v>44460</v>
      </c>
      <c r="C6329" t="s">
        <v>5844</v>
      </c>
    </row>
    <row r="6330" spans="1:9" x14ac:dyDescent="0.2">
      <c r="A6330" t="s">
        <v>6340</v>
      </c>
      <c r="B6330" s="1">
        <v>44460</v>
      </c>
      <c r="C6330" t="s">
        <v>5844</v>
      </c>
    </row>
    <row r="6331" spans="1:9" x14ac:dyDescent="0.2">
      <c r="A6331" t="s">
        <v>6341</v>
      </c>
      <c r="B6331" s="1">
        <v>44460</v>
      </c>
      <c r="C6331" t="s">
        <v>5844</v>
      </c>
    </row>
    <row r="6332" spans="1:9" x14ac:dyDescent="0.2">
      <c r="A6332" t="s">
        <v>6342</v>
      </c>
      <c r="B6332" s="1">
        <v>44460</v>
      </c>
      <c r="C6332" t="s">
        <v>5844</v>
      </c>
    </row>
    <row r="6333" spans="1:9" x14ac:dyDescent="0.2">
      <c r="A6333" t="s">
        <v>6343</v>
      </c>
      <c r="B6333" s="1">
        <v>44460</v>
      </c>
      <c r="C6333" t="s">
        <v>5844</v>
      </c>
    </row>
    <row r="6334" spans="1:9" x14ac:dyDescent="0.2">
      <c r="A6334" t="s">
        <v>6344</v>
      </c>
      <c r="B6334" s="1">
        <v>44460</v>
      </c>
      <c r="C6334" t="s">
        <v>5844</v>
      </c>
    </row>
    <row r="6335" spans="1:9" x14ac:dyDescent="0.2">
      <c r="A6335" t="s">
        <v>6345</v>
      </c>
      <c r="B6335" s="1">
        <v>44460</v>
      </c>
      <c r="C6335" t="s">
        <v>5844</v>
      </c>
    </row>
    <row r="6336" spans="1:9" x14ac:dyDescent="0.2">
      <c r="A6336" t="s">
        <v>6346</v>
      </c>
      <c r="B6336" s="1">
        <v>44460</v>
      </c>
      <c r="C6336" t="s">
        <v>5844</v>
      </c>
    </row>
    <row r="6337" spans="1:9" x14ac:dyDescent="0.2">
      <c r="A6337" t="s">
        <v>6347</v>
      </c>
      <c r="B6337" s="1">
        <v>44460</v>
      </c>
      <c r="C6337" t="s">
        <v>5844</v>
      </c>
    </row>
    <row r="6338" spans="1:9" x14ac:dyDescent="0.2">
      <c r="A6338" t="s">
        <v>6348</v>
      </c>
      <c r="B6338" s="1">
        <v>44461</v>
      </c>
      <c r="C6338" t="s">
        <v>5844</v>
      </c>
    </row>
    <row r="6339" spans="1:9" x14ac:dyDescent="0.2">
      <c r="A6339" t="s">
        <v>6349</v>
      </c>
      <c r="B6339" s="1">
        <v>44461</v>
      </c>
      <c r="C6339" t="s">
        <v>5844</v>
      </c>
    </row>
    <row r="6340" spans="1:9" x14ac:dyDescent="0.2">
      <c r="A6340" t="s">
        <v>6350</v>
      </c>
      <c r="B6340" s="1">
        <v>44461</v>
      </c>
      <c r="C6340" t="s">
        <v>5844</v>
      </c>
      <c r="D6340">
        <v>21.58</v>
      </c>
      <c r="E6340">
        <v>22.51</v>
      </c>
      <c r="F6340">
        <v>21.309999000000001</v>
      </c>
      <c r="H6340">
        <v>20.530000999999999</v>
      </c>
      <c r="I6340">
        <v>20.799999</v>
      </c>
    </row>
    <row r="6341" spans="1:9" x14ac:dyDescent="0.2">
      <c r="A6341" t="s">
        <v>6351</v>
      </c>
      <c r="B6341" s="1">
        <v>44461</v>
      </c>
      <c r="C6341" t="s">
        <v>5844</v>
      </c>
      <c r="D6341">
        <v>21.5</v>
      </c>
      <c r="E6341">
        <v>22.469999000000001</v>
      </c>
      <c r="F6341">
        <v>21.370000999999998</v>
      </c>
      <c r="H6341">
        <v>20.58</v>
      </c>
      <c r="I6341">
        <v>20.799999</v>
      </c>
    </row>
    <row r="6342" spans="1:9" x14ac:dyDescent="0.2">
      <c r="A6342" t="s">
        <v>6352</v>
      </c>
      <c r="B6342" s="1">
        <v>44461</v>
      </c>
      <c r="C6342" t="s">
        <v>5844</v>
      </c>
      <c r="D6342">
        <v>21.41</v>
      </c>
      <c r="E6342">
        <v>22.43</v>
      </c>
      <c r="F6342">
        <v>21.26</v>
      </c>
      <c r="H6342">
        <v>20.620000999999998</v>
      </c>
      <c r="I6342">
        <v>20.780000999999999</v>
      </c>
    </row>
    <row r="6343" spans="1:9" x14ac:dyDescent="0.2">
      <c r="A6343" t="s">
        <v>6353</v>
      </c>
      <c r="B6343" s="1">
        <v>44461</v>
      </c>
      <c r="C6343" t="s">
        <v>5844</v>
      </c>
      <c r="D6343">
        <v>21.34</v>
      </c>
      <c r="E6343">
        <v>22.459999</v>
      </c>
      <c r="F6343">
        <v>21.25</v>
      </c>
      <c r="H6343">
        <v>20.65</v>
      </c>
      <c r="I6343">
        <v>20.75</v>
      </c>
    </row>
    <row r="6344" spans="1:9" x14ac:dyDescent="0.2">
      <c r="A6344" t="s">
        <v>6354</v>
      </c>
      <c r="B6344" s="1">
        <v>44461</v>
      </c>
      <c r="C6344" t="s">
        <v>5844</v>
      </c>
      <c r="D6344">
        <v>21.24</v>
      </c>
      <c r="E6344">
        <v>22.440000999999999</v>
      </c>
      <c r="F6344">
        <v>21.26</v>
      </c>
      <c r="H6344">
        <v>20.709999</v>
      </c>
      <c r="I6344">
        <v>20.709999</v>
      </c>
    </row>
    <row r="6345" spans="1:9" x14ac:dyDescent="0.2">
      <c r="A6345" t="s">
        <v>6355</v>
      </c>
      <c r="B6345" s="1">
        <v>44461</v>
      </c>
      <c r="C6345" t="s">
        <v>5844</v>
      </c>
      <c r="D6345">
        <v>21.43</v>
      </c>
      <c r="E6345">
        <v>22.58</v>
      </c>
      <c r="F6345">
        <v>21.299999</v>
      </c>
      <c r="H6345">
        <v>20.73</v>
      </c>
      <c r="I6345">
        <v>20.68</v>
      </c>
    </row>
    <row r="6346" spans="1:9" x14ac:dyDescent="0.2">
      <c r="A6346" t="s">
        <v>6356</v>
      </c>
      <c r="B6346" s="1">
        <v>44461</v>
      </c>
      <c r="C6346" t="s">
        <v>5844</v>
      </c>
      <c r="D6346">
        <v>21.610001</v>
      </c>
      <c r="E6346">
        <v>22.620000999999998</v>
      </c>
      <c r="F6346">
        <v>21.190000999999999</v>
      </c>
      <c r="H6346">
        <v>20.73</v>
      </c>
      <c r="I6346">
        <v>20.65</v>
      </c>
    </row>
    <row r="6347" spans="1:9" x14ac:dyDescent="0.2">
      <c r="A6347" t="s">
        <v>6357</v>
      </c>
      <c r="B6347" s="1">
        <v>44461</v>
      </c>
      <c r="C6347" t="s">
        <v>5844</v>
      </c>
      <c r="D6347">
        <v>21.620000999999998</v>
      </c>
      <c r="E6347">
        <v>22.59</v>
      </c>
      <c r="F6347">
        <v>21.17</v>
      </c>
      <c r="H6347">
        <v>20.73</v>
      </c>
      <c r="I6347">
        <v>20.610001</v>
      </c>
    </row>
    <row r="6348" spans="1:9" x14ac:dyDescent="0.2">
      <c r="A6348" t="s">
        <v>6358</v>
      </c>
      <c r="B6348" s="1">
        <v>44461</v>
      </c>
      <c r="C6348" t="s">
        <v>5844</v>
      </c>
      <c r="D6348">
        <v>21.66</v>
      </c>
      <c r="E6348">
        <v>22.67</v>
      </c>
      <c r="F6348">
        <v>21.200001</v>
      </c>
      <c r="H6348">
        <v>20.75</v>
      </c>
      <c r="I6348">
        <v>20.6</v>
      </c>
    </row>
    <row r="6349" spans="1:9" x14ac:dyDescent="0.2">
      <c r="A6349" t="s">
        <v>6359</v>
      </c>
      <c r="B6349" s="1">
        <v>44461</v>
      </c>
      <c r="C6349" t="s">
        <v>5844</v>
      </c>
      <c r="D6349">
        <v>21.67</v>
      </c>
      <c r="E6349">
        <v>22.700001</v>
      </c>
      <c r="F6349">
        <v>21.23</v>
      </c>
      <c r="H6349">
        <v>20.77</v>
      </c>
      <c r="I6349">
        <v>20.530000999999999</v>
      </c>
    </row>
    <row r="6350" spans="1:9" x14ac:dyDescent="0.2">
      <c r="A6350" t="s">
        <v>6360</v>
      </c>
      <c r="B6350" s="1">
        <v>44461</v>
      </c>
      <c r="C6350" t="s">
        <v>5844</v>
      </c>
      <c r="D6350">
        <v>21.719999000000001</v>
      </c>
      <c r="E6350">
        <v>22.59</v>
      </c>
      <c r="F6350">
        <v>21.24</v>
      </c>
      <c r="H6350">
        <v>20.780000999999999</v>
      </c>
      <c r="I6350">
        <v>20.530000999999999</v>
      </c>
    </row>
    <row r="6351" spans="1:9" x14ac:dyDescent="0.2">
      <c r="A6351" t="s">
        <v>6361</v>
      </c>
      <c r="B6351" s="1">
        <v>44461</v>
      </c>
      <c r="C6351" t="s">
        <v>5844</v>
      </c>
      <c r="D6351">
        <v>21.790001</v>
      </c>
      <c r="E6351">
        <v>22.68</v>
      </c>
      <c r="F6351">
        <v>21.299999</v>
      </c>
      <c r="H6351">
        <v>20.809999000000001</v>
      </c>
      <c r="I6351">
        <v>20.530000999999999</v>
      </c>
    </row>
    <row r="6352" spans="1:9" x14ac:dyDescent="0.2">
      <c r="A6352" t="s">
        <v>6362</v>
      </c>
      <c r="B6352" s="1">
        <v>44461</v>
      </c>
      <c r="C6352" t="s">
        <v>5844</v>
      </c>
      <c r="D6352">
        <v>21.889999</v>
      </c>
      <c r="E6352">
        <v>22.77</v>
      </c>
      <c r="F6352">
        <v>21.17</v>
      </c>
      <c r="H6352">
        <v>20.85</v>
      </c>
      <c r="I6352">
        <v>20.6</v>
      </c>
    </row>
    <row r="6353" spans="1:9" x14ac:dyDescent="0.2">
      <c r="A6353" t="s">
        <v>6363</v>
      </c>
      <c r="B6353" s="1">
        <v>44461</v>
      </c>
      <c r="C6353" t="s">
        <v>5844</v>
      </c>
      <c r="D6353">
        <v>22.360001</v>
      </c>
      <c r="E6353">
        <v>22.440000999999999</v>
      </c>
      <c r="F6353">
        <v>20.99</v>
      </c>
      <c r="H6353">
        <v>20.879999000000002</v>
      </c>
      <c r="I6353">
        <v>20.639999</v>
      </c>
    </row>
    <row r="6354" spans="1:9" x14ac:dyDescent="0.2">
      <c r="A6354" t="s">
        <v>6364</v>
      </c>
      <c r="B6354" s="1">
        <v>44461</v>
      </c>
      <c r="C6354" t="s">
        <v>5844</v>
      </c>
      <c r="D6354">
        <v>22.35</v>
      </c>
      <c r="E6354">
        <v>22.92</v>
      </c>
      <c r="F6354">
        <v>20.610001</v>
      </c>
      <c r="H6354">
        <v>20.879999000000002</v>
      </c>
      <c r="I6354">
        <v>20.690000999999999</v>
      </c>
    </row>
    <row r="6355" spans="1:9" x14ac:dyDescent="0.2">
      <c r="A6355" t="s">
        <v>6365</v>
      </c>
      <c r="B6355" s="1">
        <v>44461</v>
      </c>
      <c r="C6355" t="s">
        <v>5844</v>
      </c>
      <c r="D6355">
        <v>22.1</v>
      </c>
      <c r="E6355">
        <v>23.43</v>
      </c>
      <c r="F6355">
        <v>20.48</v>
      </c>
      <c r="H6355">
        <v>20.440000999999999</v>
      </c>
      <c r="I6355">
        <v>20.76</v>
      </c>
    </row>
    <row r="6356" spans="1:9" x14ac:dyDescent="0.2">
      <c r="A6356" t="s">
        <v>6366</v>
      </c>
      <c r="B6356" s="1">
        <v>44461</v>
      </c>
      <c r="C6356" t="s">
        <v>5844</v>
      </c>
      <c r="D6356">
        <v>21.98</v>
      </c>
      <c r="E6356">
        <v>23.379999000000002</v>
      </c>
      <c r="F6356">
        <v>20.860001</v>
      </c>
      <c r="H6356">
        <v>20.18</v>
      </c>
      <c r="I6356">
        <v>20.799999</v>
      </c>
    </row>
    <row r="6357" spans="1:9" x14ac:dyDescent="0.2">
      <c r="A6357" t="s">
        <v>6367</v>
      </c>
      <c r="B6357" s="1">
        <v>44461</v>
      </c>
      <c r="C6357" t="s">
        <v>5844</v>
      </c>
      <c r="D6357">
        <v>22.08</v>
      </c>
      <c r="E6357">
        <v>23.450001</v>
      </c>
      <c r="F6357">
        <v>21.030000999999999</v>
      </c>
      <c r="H6357">
        <v>19.82</v>
      </c>
      <c r="I6357">
        <v>20.82</v>
      </c>
    </row>
    <row r="6358" spans="1:9" x14ac:dyDescent="0.2">
      <c r="A6358" t="s">
        <v>6368</v>
      </c>
      <c r="B6358" s="1">
        <v>44461</v>
      </c>
      <c r="C6358" t="s">
        <v>5844</v>
      </c>
      <c r="D6358">
        <v>22.1</v>
      </c>
      <c r="E6358">
        <v>23.459999</v>
      </c>
      <c r="F6358">
        <v>21.16</v>
      </c>
      <c r="H6358">
        <v>19.360001</v>
      </c>
      <c r="I6358">
        <v>20.870000999999998</v>
      </c>
    </row>
    <row r="6359" spans="1:9" x14ac:dyDescent="0.2">
      <c r="A6359" t="s">
        <v>6369</v>
      </c>
      <c r="B6359" s="1">
        <v>44461</v>
      </c>
      <c r="C6359" t="s">
        <v>5844</v>
      </c>
      <c r="D6359">
        <v>22.459999</v>
      </c>
      <c r="E6359">
        <v>23.629999000000002</v>
      </c>
      <c r="F6359">
        <v>21.209999</v>
      </c>
      <c r="H6359">
        <v>19.23</v>
      </c>
      <c r="I6359">
        <v>20.93</v>
      </c>
    </row>
    <row r="6360" spans="1:9" x14ac:dyDescent="0.2">
      <c r="A6360" t="s">
        <v>6370</v>
      </c>
      <c r="B6360" s="1">
        <v>44461</v>
      </c>
      <c r="C6360" t="s">
        <v>5844</v>
      </c>
      <c r="D6360">
        <v>22.389999</v>
      </c>
      <c r="E6360">
        <v>23.51</v>
      </c>
      <c r="F6360">
        <v>21.26</v>
      </c>
      <c r="H6360">
        <v>19.43</v>
      </c>
      <c r="I6360">
        <v>21</v>
      </c>
    </row>
    <row r="6361" spans="1:9" x14ac:dyDescent="0.2">
      <c r="A6361" t="s">
        <v>6371</v>
      </c>
      <c r="B6361" s="1">
        <v>44461</v>
      </c>
      <c r="C6361" t="s">
        <v>5844</v>
      </c>
      <c r="D6361">
        <v>22.389999</v>
      </c>
      <c r="E6361">
        <v>23.190000999999999</v>
      </c>
      <c r="F6361">
        <v>21.290001</v>
      </c>
      <c r="H6361">
        <v>19.469999000000001</v>
      </c>
      <c r="I6361">
        <v>21.08</v>
      </c>
    </row>
    <row r="6362" spans="1:9" x14ac:dyDescent="0.2">
      <c r="A6362" t="s">
        <v>6372</v>
      </c>
      <c r="B6362" s="1">
        <v>44462</v>
      </c>
      <c r="C6362" t="s">
        <v>5844</v>
      </c>
      <c r="D6362">
        <v>22.360001</v>
      </c>
      <c r="E6362">
        <v>23.08</v>
      </c>
      <c r="F6362">
        <v>21.299999</v>
      </c>
      <c r="H6362">
        <v>19.690000999999999</v>
      </c>
      <c r="I6362">
        <v>21.15</v>
      </c>
    </row>
    <row r="6363" spans="1:9" x14ac:dyDescent="0.2">
      <c r="A6363" t="s">
        <v>6373</v>
      </c>
      <c r="B6363" s="1">
        <v>44462</v>
      </c>
      <c r="C6363" t="s">
        <v>5844</v>
      </c>
      <c r="D6363">
        <v>22.4</v>
      </c>
      <c r="E6363">
        <v>23.16</v>
      </c>
      <c r="F6363">
        <v>21.309999000000001</v>
      </c>
      <c r="H6363">
        <v>19.780000999999999</v>
      </c>
      <c r="I6363">
        <v>21.209999</v>
      </c>
    </row>
    <row r="6364" spans="1:9" x14ac:dyDescent="0.2">
      <c r="A6364" t="s">
        <v>6374</v>
      </c>
      <c r="B6364" s="1">
        <v>44462</v>
      </c>
      <c r="C6364" t="s">
        <v>5844</v>
      </c>
      <c r="D6364">
        <v>22.35</v>
      </c>
      <c r="E6364">
        <v>23.17</v>
      </c>
      <c r="F6364">
        <v>21.34</v>
      </c>
      <c r="H6364">
        <v>19.860001</v>
      </c>
      <c r="I6364">
        <v>21.25</v>
      </c>
    </row>
    <row r="6365" spans="1:9" x14ac:dyDescent="0.2">
      <c r="A6365" t="s">
        <v>6375</v>
      </c>
      <c r="B6365" s="1">
        <v>44462</v>
      </c>
      <c r="C6365" t="s">
        <v>5844</v>
      </c>
      <c r="D6365">
        <v>22.309999000000001</v>
      </c>
      <c r="E6365">
        <v>23.17</v>
      </c>
      <c r="F6365">
        <v>21.379999000000002</v>
      </c>
      <c r="H6365">
        <v>19.920000000000002</v>
      </c>
      <c r="I6365">
        <v>21.25</v>
      </c>
    </row>
    <row r="6366" spans="1:9" x14ac:dyDescent="0.2">
      <c r="A6366" t="s">
        <v>6376</v>
      </c>
      <c r="B6366" s="1">
        <v>44462</v>
      </c>
      <c r="C6366" t="s">
        <v>5844</v>
      </c>
      <c r="D6366">
        <v>22.26</v>
      </c>
      <c r="E6366">
        <v>23.030000999999999</v>
      </c>
      <c r="F6366">
        <v>21.41</v>
      </c>
      <c r="H6366">
        <v>19.98</v>
      </c>
      <c r="I6366">
        <v>21.25</v>
      </c>
    </row>
    <row r="6367" spans="1:9" x14ac:dyDescent="0.2">
      <c r="A6367" t="s">
        <v>6377</v>
      </c>
      <c r="B6367" s="1">
        <v>44462</v>
      </c>
      <c r="C6367" t="s">
        <v>5844</v>
      </c>
      <c r="D6367">
        <v>22.25</v>
      </c>
      <c r="E6367">
        <v>23</v>
      </c>
      <c r="F6367">
        <v>21.41</v>
      </c>
      <c r="H6367">
        <v>20.040001</v>
      </c>
      <c r="I6367">
        <v>21.25</v>
      </c>
    </row>
    <row r="6368" spans="1:9" x14ac:dyDescent="0.2">
      <c r="A6368" t="s">
        <v>6378</v>
      </c>
      <c r="B6368" s="1">
        <v>44462</v>
      </c>
      <c r="C6368" t="s">
        <v>5844</v>
      </c>
      <c r="D6368">
        <v>22.200001</v>
      </c>
      <c r="E6368">
        <v>23.09</v>
      </c>
      <c r="F6368">
        <v>21.41</v>
      </c>
      <c r="H6368">
        <v>20.190000999999999</v>
      </c>
      <c r="I6368">
        <v>21.25</v>
      </c>
    </row>
    <row r="6369" spans="1:9" x14ac:dyDescent="0.2">
      <c r="A6369" t="s">
        <v>6379</v>
      </c>
      <c r="B6369" s="1">
        <v>44462</v>
      </c>
      <c r="C6369" t="s">
        <v>5844</v>
      </c>
      <c r="D6369">
        <v>22.26</v>
      </c>
      <c r="E6369">
        <v>23.139999</v>
      </c>
      <c r="F6369">
        <v>21.440000999999999</v>
      </c>
      <c r="H6369">
        <v>20.43</v>
      </c>
      <c r="I6369">
        <v>21.25</v>
      </c>
    </row>
    <row r="6370" spans="1:9" x14ac:dyDescent="0.2">
      <c r="A6370" t="s">
        <v>6380</v>
      </c>
      <c r="B6370" s="1">
        <v>44462</v>
      </c>
      <c r="C6370" t="s">
        <v>5844</v>
      </c>
      <c r="D6370">
        <v>22.360001</v>
      </c>
      <c r="E6370">
        <v>23.129999000000002</v>
      </c>
      <c r="F6370">
        <v>21.459999</v>
      </c>
      <c r="H6370">
        <v>20.440000999999999</v>
      </c>
      <c r="I6370">
        <v>21.25</v>
      </c>
    </row>
    <row r="6371" spans="1:9" x14ac:dyDescent="0.2">
      <c r="A6371" t="s">
        <v>6381</v>
      </c>
      <c r="B6371" s="1">
        <v>44462</v>
      </c>
      <c r="C6371" t="s">
        <v>5844</v>
      </c>
      <c r="D6371">
        <v>22.27</v>
      </c>
      <c r="E6371">
        <v>22.65</v>
      </c>
      <c r="F6371">
        <v>21.540001</v>
      </c>
      <c r="H6371">
        <v>20.469999000000001</v>
      </c>
      <c r="I6371">
        <v>21.25</v>
      </c>
    </row>
    <row r="6372" spans="1:9" x14ac:dyDescent="0.2">
      <c r="A6372" t="s">
        <v>6382</v>
      </c>
      <c r="B6372" s="1">
        <v>44462</v>
      </c>
      <c r="C6372" t="s">
        <v>5844</v>
      </c>
      <c r="D6372">
        <v>22.27</v>
      </c>
      <c r="E6372">
        <v>22.5</v>
      </c>
      <c r="F6372">
        <v>21.59</v>
      </c>
      <c r="H6372">
        <v>20.51</v>
      </c>
      <c r="I6372">
        <v>21.25</v>
      </c>
    </row>
    <row r="6373" spans="1:9" x14ac:dyDescent="0.2">
      <c r="A6373" t="s">
        <v>6383</v>
      </c>
      <c r="B6373" s="1">
        <v>44462</v>
      </c>
      <c r="C6373" t="s">
        <v>5844</v>
      </c>
      <c r="D6373">
        <v>22.309999000000001</v>
      </c>
      <c r="E6373">
        <v>22.77</v>
      </c>
      <c r="F6373">
        <v>21.93</v>
      </c>
      <c r="H6373">
        <v>20.57</v>
      </c>
      <c r="I6373">
        <v>21.25</v>
      </c>
    </row>
    <row r="6374" spans="1:9" x14ac:dyDescent="0.2">
      <c r="A6374" t="s">
        <v>6384</v>
      </c>
      <c r="B6374" s="1">
        <v>44462</v>
      </c>
      <c r="C6374" t="s">
        <v>5844</v>
      </c>
      <c r="D6374">
        <v>22.35</v>
      </c>
      <c r="E6374">
        <v>22.790001</v>
      </c>
      <c r="F6374">
        <v>21.73</v>
      </c>
      <c r="H6374">
        <v>20.629999000000002</v>
      </c>
      <c r="I6374">
        <v>21.25</v>
      </c>
    </row>
    <row r="6375" spans="1:9" x14ac:dyDescent="0.2">
      <c r="A6375" t="s">
        <v>6385</v>
      </c>
      <c r="B6375" s="1">
        <v>44462</v>
      </c>
      <c r="C6375" t="s">
        <v>5844</v>
      </c>
      <c r="D6375">
        <v>22.41</v>
      </c>
      <c r="E6375">
        <v>22.9</v>
      </c>
      <c r="F6375">
        <v>21.49</v>
      </c>
      <c r="H6375">
        <v>20.68</v>
      </c>
      <c r="I6375">
        <v>21.309999000000001</v>
      </c>
    </row>
    <row r="6376" spans="1:9" x14ac:dyDescent="0.2">
      <c r="A6376" t="s">
        <v>6386</v>
      </c>
      <c r="B6376" s="1">
        <v>44462</v>
      </c>
      <c r="C6376" t="s">
        <v>5844</v>
      </c>
      <c r="D6376">
        <v>22.459999</v>
      </c>
      <c r="E6376">
        <v>23</v>
      </c>
      <c r="F6376">
        <v>21.370000999999998</v>
      </c>
      <c r="H6376">
        <v>20.719999000000001</v>
      </c>
      <c r="I6376">
        <v>21.379999000000002</v>
      </c>
    </row>
    <row r="6377" spans="1:9" x14ac:dyDescent="0.2">
      <c r="A6377" t="s">
        <v>6387</v>
      </c>
      <c r="B6377" s="1">
        <v>44462</v>
      </c>
      <c r="C6377" t="s">
        <v>5844</v>
      </c>
      <c r="D6377">
        <v>22.459999</v>
      </c>
      <c r="E6377">
        <v>23.09</v>
      </c>
      <c r="F6377">
        <v>21.299999</v>
      </c>
      <c r="H6377">
        <v>20.76</v>
      </c>
      <c r="I6377">
        <v>21.43</v>
      </c>
    </row>
    <row r="6378" spans="1:9" x14ac:dyDescent="0.2">
      <c r="A6378" t="s">
        <v>6388</v>
      </c>
      <c r="B6378" s="1">
        <v>44462</v>
      </c>
      <c r="C6378" t="s">
        <v>5844</v>
      </c>
      <c r="D6378">
        <v>22.459999</v>
      </c>
      <c r="E6378">
        <v>22.799999</v>
      </c>
      <c r="F6378">
        <v>21.450001</v>
      </c>
      <c r="H6378">
        <v>20.790001</v>
      </c>
      <c r="I6378">
        <v>21.49</v>
      </c>
    </row>
    <row r="6379" spans="1:9" x14ac:dyDescent="0.2">
      <c r="A6379" t="s">
        <v>6389</v>
      </c>
      <c r="B6379" s="1">
        <v>44462</v>
      </c>
      <c r="C6379" t="s">
        <v>5844</v>
      </c>
      <c r="D6379">
        <v>22.440000999999999</v>
      </c>
      <c r="E6379">
        <v>22.65</v>
      </c>
      <c r="F6379">
        <v>21.559999000000001</v>
      </c>
      <c r="H6379">
        <v>20.83</v>
      </c>
      <c r="I6379">
        <v>21.540001</v>
      </c>
    </row>
    <row r="6380" spans="1:9" x14ac:dyDescent="0.2">
      <c r="A6380" t="s">
        <v>6390</v>
      </c>
      <c r="B6380" s="1">
        <v>44462</v>
      </c>
      <c r="C6380" t="s">
        <v>5844</v>
      </c>
      <c r="D6380">
        <v>22.530000999999999</v>
      </c>
      <c r="E6380">
        <v>22.93</v>
      </c>
      <c r="F6380">
        <v>21.620000999999998</v>
      </c>
      <c r="H6380">
        <v>20.440000999999999</v>
      </c>
      <c r="I6380">
        <v>21.59</v>
      </c>
    </row>
    <row r="6381" spans="1:9" x14ac:dyDescent="0.2">
      <c r="A6381" t="s">
        <v>6391</v>
      </c>
      <c r="B6381" s="1">
        <v>44462</v>
      </c>
      <c r="C6381" t="s">
        <v>5844</v>
      </c>
      <c r="D6381">
        <v>22.620000999999998</v>
      </c>
      <c r="E6381">
        <v>23.65</v>
      </c>
      <c r="F6381">
        <v>21.719999000000001</v>
      </c>
      <c r="H6381">
        <v>20.49</v>
      </c>
      <c r="I6381">
        <v>21.610001</v>
      </c>
    </row>
    <row r="6382" spans="1:9" x14ac:dyDescent="0.2">
      <c r="A6382" t="s">
        <v>6392</v>
      </c>
      <c r="B6382" s="1">
        <v>44462</v>
      </c>
      <c r="C6382" t="s">
        <v>5844</v>
      </c>
      <c r="D6382">
        <v>22.639999</v>
      </c>
      <c r="E6382">
        <v>24</v>
      </c>
      <c r="F6382">
        <v>22.040001</v>
      </c>
      <c r="H6382">
        <v>20.260000000000002</v>
      </c>
      <c r="I6382">
        <v>21.67</v>
      </c>
    </row>
    <row r="6383" spans="1:9" x14ac:dyDescent="0.2">
      <c r="A6383" t="s">
        <v>6393</v>
      </c>
      <c r="B6383" s="1">
        <v>44462</v>
      </c>
      <c r="C6383" t="s">
        <v>5844</v>
      </c>
      <c r="D6383">
        <v>22.6</v>
      </c>
      <c r="E6383">
        <v>23.5</v>
      </c>
      <c r="F6383">
        <v>21.9</v>
      </c>
      <c r="H6383">
        <v>20.32</v>
      </c>
      <c r="I6383">
        <v>21.73</v>
      </c>
    </row>
    <row r="6384" spans="1:9" x14ac:dyDescent="0.2">
      <c r="A6384" t="s">
        <v>6394</v>
      </c>
      <c r="B6384" s="1">
        <v>44462</v>
      </c>
      <c r="C6384" t="s">
        <v>5844</v>
      </c>
      <c r="D6384">
        <v>22.559999000000001</v>
      </c>
      <c r="E6384">
        <v>23.280000999999999</v>
      </c>
      <c r="F6384">
        <v>21.879999000000002</v>
      </c>
      <c r="H6384">
        <v>20.440000999999999</v>
      </c>
      <c r="I6384">
        <v>21.77</v>
      </c>
    </row>
    <row r="6385" spans="1:9" x14ac:dyDescent="0.2">
      <c r="A6385" t="s">
        <v>6395</v>
      </c>
      <c r="B6385" s="1">
        <v>44462</v>
      </c>
      <c r="C6385" t="s">
        <v>5844</v>
      </c>
      <c r="D6385">
        <v>22.59</v>
      </c>
      <c r="E6385">
        <v>23.129999000000002</v>
      </c>
      <c r="F6385">
        <v>21.84</v>
      </c>
      <c r="H6385">
        <v>20.469999000000001</v>
      </c>
      <c r="I6385">
        <v>21.84</v>
      </c>
    </row>
    <row r="6386" spans="1:9" x14ac:dyDescent="0.2">
      <c r="A6386" t="s">
        <v>6396</v>
      </c>
      <c r="B6386" s="1">
        <v>44463</v>
      </c>
      <c r="C6386" t="s">
        <v>5844</v>
      </c>
      <c r="D6386">
        <v>22.68</v>
      </c>
      <c r="E6386">
        <v>23.02</v>
      </c>
      <c r="F6386">
        <v>21.82</v>
      </c>
      <c r="I6386">
        <v>21.879999000000002</v>
      </c>
    </row>
    <row r="6387" spans="1:9" x14ac:dyDescent="0.2">
      <c r="A6387" t="s">
        <v>6397</v>
      </c>
      <c r="B6387" s="1">
        <v>44463</v>
      </c>
      <c r="C6387" t="s">
        <v>5844</v>
      </c>
      <c r="D6387">
        <v>22.719999000000001</v>
      </c>
      <c r="E6387">
        <v>23.200001</v>
      </c>
      <c r="F6387">
        <v>21.809999000000001</v>
      </c>
      <c r="H6387">
        <v>20.709999</v>
      </c>
      <c r="I6387">
        <v>21.940000999999999</v>
      </c>
    </row>
    <row r="6388" spans="1:9" x14ac:dyDescent="0.2">
      <c r="A6388" t="s">
        <v>6398</v>
      </c>
      <c r="B6388" s="1">
        <v>44463</v>
      </c>
      <c r="C6388" t="s">
        <v>5844</v>
      </c>
      <c r="D6388">
        <v>22.75</v>
      </c>
      <c r="E6388">
        <v>23.33</v>
      </c>
      <c r="F6388">
        <v>21.799999</v>
      </c>
      <c r="H6388">
        <v>20.700001</v>
      </c>
      <c r="I6388">
        <v>21.98</v>
      </c>
    </row>
    <row r="6389" spans="1:9" x14ac:dyDescent="0.2">
      <c r="A6389" t="s">
        <v>6399</v>
      </c>
      <c r="B6389" s="1">
        <v>44463</v>
      </c>
      <c r="C6389" t="s">
        <v>5844</v>
      </c>
      <c r="D6389">
        <v>22.75</v>
      </c>
      <c r="E6389">
        <v>23.32</v>
      </c>
      <c r="F6389">
        <v>21.790001</v>
      </c>
      <c r="H6389">
        <v>20.66</v>
      </c>
      <c r="I6389">
        <v>22.02</v>
      </c>
    </row>
    <row r="6390" spans="1:9" x14ac:dyDescent="0.2">
      <c r="A6390" t="s">
        <v>6400</v>
      </c>
      <c r="B6390" s="1">
        <v>44463</v>
      </c>
      <c r="C6390" t="s">
        <v>5844</v>
      </c>
      <c r="D6390">
        <v>22.75</v>
      </c>
      <c r="E6390">
        <v>23.32</v>
      </c>
      <c r="F6390">
        <v>21.75</v>
      </c>
      <c r="I6390">
        <v>22.030000999999999</v>
      </c>
    </row>
    <row r="6391" spans="1:9" x14ac:dyDescent="0.2">
      <c r="A6391" t="s">
        <v>6401</v>
      </c>
      <c r="B6391" s="1">
        <v>44463</v>
      </c>
      <c r="C6391" t="s">
        <v>5844</v>
      </c>
      <c r="D6391">
        <v>22.76</v>
      </c>
      <c r="E6391">
        <v>23.280000999999999</v>
      </c>
      <c r="F6391">
        <v>21.719999000000001</v>
      </c>
      <c r="H6391">
        <v>20.85</v>
      </c>
      <c r="I6391">
        <v>22.040001</v>
      </c>
    </row>
    <row r="6392" spans="1:9" x14ac:dyDescent="0.2">
      <c r="A6392" t="s">
        <v>6402</v>
      </c>
      <c r="B6392" s="1">
        <v>44463</v>
      </c>
      <c r="C6392" t="s">
        <v>5844</v>
      </c>
      <c r="D6392">
        <v>22.76</v>
      </c>
      <c r="E6392">
        <v>23.139999</v>
      </c>
      <c r="F6392">
        <v>21.719999000000001</v>
      </c>
      <c r="H6392">
        <v>20.870000999999998</v>
      </c>
      <c r="I6392">
        <v>22.049999</v>
      </c>
    </row>
    <row r="6393" spans="1:9" x14ac:dyDescent="0.2">
      <c r="A6393" t="s">
        <v>6403</v>
      </c>
      <c r="B6393" s="1">
        <v>44463</v>
      </c>
      <c r="C6393" t="s">
        <v>5844</v>
      </c>
      <c r="D6393">
        <v>22.799999</v>
      </c>
      <c r="E6393">
        <v>23.209999</v>
      </c>
      <c r="F6393">
        <v>21.73</v>
      </c>
      <c r="H6393">
        <v>20.940000999999999</v>
      </c>
      <c r="I6393">
        <v>22.040001</v>
      </c>
    </row>
    <row r="6394" spans="1:9" x14ac:dyDescent="0.2">
      <c r="A6394" t="s">
        <v>6404</v>
      </c>
      <c r="B6394" s="1">
        <v>44463</v>
      </c>
      <c r="C6394" t="s">
        <v>5844</v>
      </c>
      <c r="D6394">
        <v>22.969999000000001</v>
      </c>
      <c r="E6394">
        <v>23.309999000000001</v>
      </c>
      <c r="F6394">
        <v>21.74</v>
      </c>
      <c r="H6394">
        <v>21.049999</v>
      </c>
      <c r="I6394">
        <v>22.049999</v>
      </c>
    </row>
    <row r="6395" spans="1:9" x14ac:dyDescent="0.2">
      <c r="A6395" t="s">
        <v>6405</v>
      </c>
      <c r="B6395" s="1">
        <v>44463</v>
      </c>
      <c r="C6395" t="s">
        <v>5844</v>
      </c>
      <c r="D6395">
        <v>23.01</v>
      </c>
      <c r="E6395">
        <v>23.17</v>
      </c>
      <c r="F6395">
        <v>21.799999</v>
      </c>
      <c r="H6395">
        <v>21.110001</v>
      </c>
      <c r="I6395">
        <v>22.08</v>
      </c>
    </row>
    <row r="6396" spans="1:9" x14ac:dyDescent="0.2">
      <c r="A6396" t="s">
        <v>6406</v>
      </c>
      <c r="B6396" s="1">
        <v>44463</v>
      </c>
      <c r="C6396" t="s">
        <v>5844</v>
      </c>
      <c r="D6396">
        <v>22.91</v>
      </c>
      <c r="E6396">
        <v>23.200001</v>
      </c>
      <c r="F6396">
        <v>21.83</v>
      </c>
      <c r="H6396">
        <v>21.120000999999998</v>
      </c>
      <c r="I6396">
        <v>22.129999000000002</v>
      </c>
    </row>
    <row r="6397" spans="1:9" x14ac:dyDescent="0.2">
      <c r="A6397" t="s">
        <v>6407</v>
      </c>
      <c r="B6397" s="1">
        <v>44463</v>
      </c>
      <c r="C6397" t="s">
        <v>5844</v>
      </c>
      <c r="D6397">
        <v>22.860001</v>
      </c>
      <c r="E6397">
        <v>23.34</v>
      </c>
      <c r="F6397">
        <v>21.74</v>
      </c>
      <c r="H6397">
        <v>21.129999000000002</v>
      </c>
      <c r="I6397">
        <v>22.16</v>
      </c>
    </row>
    <row r="6398" spans="1:9" x14ac:dyDescent="0.2">
      <c r="A6398" t="s">
        <v>6408</v>
      </c>
      <c r="B6398" s="1">
        <v>44463</v>
      </c>
      <c r="C6398" t="s">
        <v>5844</v>
      </c>
      <c r="D6398">
        <v>22.860001</v>
      </c>
      <c r="E6398">
        <v>23.389999</v>
      </c>
      <c r="F6398">
        <v>21.34</v>
      </c>
      <c r="H6398">
        <v>21.16</v>
      </c>
      <c r="I6398">
        <v>22.17</v>
      </c>
    </row>
    <row r="6399" spans="1:9" x14ac:dyDescent="0.2">
      <c r="A6399" t="s">
        <v>6409</v>
      </c>
      <c r="B6399" s="1">
        <v>44463</v>
      </c>
      <c r="C6399" t="s">
        <v>5844</v>
      </c>
      <c r="D6399">
        <v>22.870000999999998</v>
      </c>
      <c r="E6399">
        <v>23.530000999999999</v>
      </c>
      <c r="F6399">
        <v>21.360001</v>
      </c>
      <c r="H6399">
        <v>21.17</v>
      </c>
      <c r="I6399">
        <v>22.17</v>
      </c>
    </row>
    <row r="6400" spans="1:9" x14ac:dyDescent="0.2">
      <c r="A6400" t="s">
        <v>6410</v>
      </c>
      <c r="B6400" s="1">
        <v>44463</v>
      </c>
      <c r="C6400" t="s">
        <v>5844</v>
      </c>
      <c r="D6400">
        <v>22.84</v>
      </c>
      <c r="E6400">
        <v>23.51</v>
      </c>
      <c r="F6400">
        <v>21.57</v>
      </c>
      <c r="H6400">
        <v>21.209999</v>
      </c>
      <c r="I6400">
        <v>22.17</v>
      </c>
    </row>
    <row r="6401" spans="1:9" x14ac:dyDescent="0.2">
      <c r="A6401" t="s">
        <v>6411</v>
      </c>
      <c r="B6401" s="1">
        <v>44463</v>
      </c>
      <c r="C6401" t="s">
        <v>5844</v>
      </c>
      <c r="D6401">
        <v>22.84</v>
      </c>
      <c r="E6401">
        <v>23.27</v>
      </c>
      <c r="F6401">
        <v>21.67</v>
      </c>
      <c r="H6401">
        <v>21.200001</v>
      </c>
      <c r="I6401">
        <v>22.17</v>
      </c>
    </row>
    <row r="6402" spans="1:9" x14ac:dyDescent="0.2">
      <c r="A6402" t="s">
        <v>6412</v>
      </c>
      <c r="B6402" s="1">
        <v>44463</v>
      </c>
      <c r="C6402" t="s">
        <v>5844</v>
      </c>
      <c r="D6402">
        <v>22.860001</v>
      </c>
      <c r="E6402">
        <v>23.200001</v>
      </c>
      <c r="F6402">
        <v>21.41</v>
      </c>
      <c r="H6402">
        <v>21.129999000000002</v>
      </c>
      <c r="I6402">
        <v>22.190000999999999</v>
      </c>
    </row>
    <row r="6403" spans="1:9" x14ac:dyDescent="0.2">
      <c r="A6403" t="s">
        <v>6413</v>
      </c>
      <c r="B6403" s="1">
        <v>44463</v>
      </c>
      <c r="C6403" t="s">
        <v>5844</v>
      </c>
      <c r="D6403">
        <v>22.860001</v>
      </c>
      <c r="E6403">
        <v>23.209999</v>
      </c>
      <c r="F6403">
        <v>21.34</v>
      </c>
      <c r="H6403">
        <v>21.02</v>
      </c>
      <c r="I6403">
        <v>22.18</v>
      </c>
    </row>
    <row r="6404" spans="1:9" x14ac:dyDescent="0.2">
      <c r="A6404" t="s">
        <v>6414</v>
      </c>
      <c r="B6404" s="1">
        <v>44463</v>
      </c>
      <c r="C6404" t="s">
        <v>5844</v>
      </c>
      <c r="D6404">
        <v>22.780000999999999</v>
      </c>
      <c r="E6404">
        <v>23.219999000000001</v>
      </c>
      <c r="F6404">
        <v>21.49</v>
      </c>
      <c r="H6404">
        <v>21.15</v>
      </c>
      <c r="I6404">
        <v>22.299999</v>
      </c>
    </row>
    <row r="6405" spans="1:9" x14ac:dyDescent="0.2">
      <c r="A6405" t="s">
        <v>6415</v>
      </c>
      <c r="B6405" s="1">
        <v>44463</v>
      </c>
      <c r="C6405" t="s">
        <v>5844</v>
      </c>
      <c r="D6405">
        <v>22.57</v>
      </c>
      <c r="E6405">
        <v>23.1</v>
      </c>
      <c r="F6405">
        <v>21.57</v>
      </c>
      <c r="H6405">
        <v>21.190000999999999</v>
      </c>
      <c r="I6405">
        <v>22.34</v>
      </c>
    </row>
    <row r="6406" spans="1:9" x14ac:dyDescent="0.2">
      <c r="A6406" t="s">
        <v>6416</v>
      </c>
      <c r="B6406" s="1">
        <v>44463</v>
      </c>
      <c r="C6406" t="s">
        <v>5844</v>
      </c>
      <c r="D6406">
        <v>22.469999000000001</v>
      </c>
      <c r="E6406">
        <v>23.74</v>
      </c>
      <c r="F6406">
        <v>21.65</v>
      </c>
      <c r="H6406">
        <v>21.209999</v>
      </c>
      <c r="I6406">
        <v>22.4</v>
      </c>
    </row>
    <row r="6407" spans="1:9" x14ac:dyDescent="0.2">
      <c r="A6407" t="s">
        <v>6417</v>
      </c>
      <c r="B6407" s="1">
        <v>44463</v>
      </c>
      <c r="C6407" t="s">
        <v>5844</v>
      </c>
      <c r="D6407">
        <v>22.34</v>
      </c>
      <c r="E6407">
        <v>23.639999</v>
      </c>
      <c r="F6407">
        <v>21.66</v>
      </c>
      <c r="H6407">
        <v>20.92</v>
      </c>
      <c r="I6407">
        <v>22.43</v>
      </c>
    </row>
    <row r="6408" spans="1:9" x14ac:dyDescent="0.2">
      <c r="A6408" t="s">
        <v>6418</v>
      </c>
      <c r="B6408" s="1">
        <v>44463</v>
      </c>
      <c r="C6408" t="s">
        <v>5844</v>
      </c>
      <c r="D6408">
        <v>22.200001</v>
      </c>
      <c r="E6408">
        <v>23.49</v>
      </c>
      <c r="F6408">
        <v>21.9</v>
      </c>
      <c r="H6408">
        <v>20.950001</v>
      </c>
      <c r="I6408">
        <v>22.469999000000001</v>
      </c>
    </row>
    <row r="6409" spans="1:9" x14ac:dyDescent="0.2">
      <c r="A6409" t="s">
        <v>6419</v>
      </c>
      <c r="B6409" s="1">
        <v>44463</v>
      </c>
      <c r="C6409" t="s">
        <v>5844</v>
      </c>
      <c r="D6409">
        <v>22.059999000000001</v>
      </c>
      <c r="E6409">
        <v>23.68</v>
      </c>
      <c r="F6409">
        <v>21.65</v>
      </c>
      <c r="H6409">
        <v>20.9</v>
      </c>
      <c r="I6409">
        <v>22.51</v>
      </c>
    </row>
    <row r="6410" spans="1:9" x14ac:dyDescent="0.2">
      <c r="A6410" t="s">
        <v>6420</v>
      </c>
      <c r="B6410" s="1">
        <v>44464</v>
      </c>
      <c r="C6410" t="s">
        <v>5844</v>
      </c>
      <c r="D6410">
        <v>21.969999000000001</v>
      </c>
      <c r="E6410">
        <v>23.48</v>
      </c>
      <c r="F6410">
        <v>21.639999</v>
      </c>
      <c r="H6410">
        <v>20.950001</v>
      </c>
      <c r="I6410">
        <v>22.57</v>
      </c>
    </row>
    <row r="6411" spans="1:9" x14ac:dyDescent="0.2">
      <c r="A6411" t="s">
        <v>6421</v>
      </c>
      <c r="B6411" s="1">
        <v>44464</v>
      </c>
      <c r="C6411" t="s">
        <v>5844</v>
      </c>
      <c r="D6411">
        <v>21.879999000000002</v>
      </c>
      <c r="E6411">
        <v>23.42</v>
      </c>
      <c r="F6411">
        <v>21.65</v>
      </c>
      <c r="H6411">
        <v>21</v>
      </c>
      <c r="I6411">
        <v>22.620000999999998</v>
      </c>
    </row>
    <row r="6412" spans="1:9" x14ac:dyDescent="0.2">
      <c r="A6412" t="s">
        <v>6422</v>
      </c>
      <c r="B6412" s="1">
        <v>44464</v>
      </c>
      <c r="C6412" t="s">
        <v>5844</v>
      </c>
      <c r="D6412">
        <v>21.82</v>
      </c>
      <c r="E6412">
        <v>23.389999</v>
      </c>
      <c r="F6412">
        <v>21.65</v>
      </c>
      <c r="H6412">
        <v>21.110001</v>
      </c>
      <c r="I6412">
        <v>22.65</v>
      </c>
    </row>
    <row r="6413" spans="1:9" x14ac:dyDescent="0.2">
      <c r="A6413" t="s">
        <v>6423</v>
      </c>
      <c r="B6413" s="1">
        <v>44464</v>
      </c>
      <c r="C6413" t="s">
        <v>5844</v>
      </c>
      <c r="D6413">
        <v>21.790001</v>
      </c>
      <c r="E6413">
        <v>23.379999000000002</v>
      </c>
      <c r="F6413">
        <v>21.65</v>
      </c>
      <c r="H6413">
        <v>21.129999000000002</v>
      </c>
      <c r="I6413">
        <v>22.700001</v>
      </c>
    </row>
    <row r="6414" spans="1:9" x14ac:dyDescent="0.2">
      <c r="A6414" t="s">
        <v>6424</v>
      </c>
      <c r="B6414" s="1">
        <v>44464</v>
      </c>
      <c r="C6414" t="s">
        <v>5844</v>
      </c>
      <c r="D6414">
        <v>21.75</v>
      </c>
      <c r="E6414">
        <v>23.52</v>
      </c>
      <c r="F6414">
        <v>21.860001</v>
      </c>
      <c r="H6414">
        <v>21.200001</v>
      </c>
      <c r="I6414">
        <v>22.709999</v>
      </c>
    </row>
    <row r="6415" spans="1:9" x14ac:dyDescent="0.2">
      <c r="A6415" t="s">
        <v>6425</v>
      </c>
      <c r="B6415" s="1">
        <v>44464</v>
      </c>
      <c r="C6415" t="s">
        <v>5844</v>
      </c>
      <c r="D6415">
        <v>21.73</v>
      </c>
      <c r="E6415">
        <v>23.469999000000001</v>
      </c>
      <c r="F6415">
        <v>21.68</v>
      </c>
      <c r="H6415">
        <v>21.24</v>
      </c>
      <c r="I6415">
        <v>22.719999000000001</v>
      </c>
    </row>
    <row r="6416" spans="1:9" x14ac:dyDescent="0.2">
      <c r="A6416" t="s">
        <v>6426</v>
      </c>
      <c r="B6416" s="1">
        <v>44464</v>
      </c>
      <c r="C6416" t="s">
        <v>5844</v>
      </c>
      <c r="D6416">
        <v>21.709999</v>
      </c>
      <c r="E6416">
        <v>23.32</v>
      </c>
      <c r="F6416">
        <v>21.68</v>
      </c>
      <c r="H6416">
        <v>21.25</v>
      </c>
      <c r="I6416">
        <v>22.77</v>
      </c>
    </row>
    <row r="6417" spans="1:9" x14ac:dyDescent="0.2">
      <c r="A6417" t="s">
        <v>6427</v>
      </c>
      <c r="B6417" s="1">
        <v>44464</v>
      </c>
      <c r="C6417" t="s">
        <v>5844</v>
      </c>
      <c r="D6417">
        <v>21.690000999999999</v>
      </c>
      <c r="E6417">
        <v>23.299999</v>
      </c>
      <c r="F6417">
        <v>21.85</v>
      </c>
      <c r="H6417">
        <v>21.299999</v>
      </c>
      <c r="I6417">
        <v>22.799999</v>
      </c>
    </row>
    <row r="6418" spans="1:9" x14ac:dyDescent="0.2">
      <c r="A6418" t="s">
        <v>6428</v>
      </c>
      <c r="B6418" s="1">
        <v>44464</v>
      </c>
      <c r="C6418" t="s">
        <v>5844</v>
      </c>
      <c r="D6418">
        <v>21.690000999999999</v>
      </c>
      <c r="E6418">
        <v>23.32</v>
      </c>
      <c r="F6418">
        <v>21.790001</v>
      </c>
      <c r="H6418">
        <v>21.41</v>
      </c>
      <c r="I6418">
        <v>22.85</v>
      </c>
    </row>
    <row r="6419" spans="1:9" x14ac:dyDescent="0.2">
      <c r="A6419" t="s">
        <v>6429</v>
      </c>
      <c r="B6419" s="1">
        <v>44464</v>
      </c>
      <c r="C6419" t="s">
        <v>5844</v>
      </c>
      <c r="D6419">
        <v>21.690000999999999</v>
      </c>
      <c r="E6419">
        <v>23.690000999999999</v>
      </c>
      <c r="F6419">
        <v>21.879999000000002</v>
      </c>
      <c r="H6419">
        <v>21.219999000000001</v>
      </c>
      <c r="I6419">
        <v>22.860001</v>
      </c>
    </row>
    <row r="6420" spans="1:9" x14ac:dyDescent="0.2">
      <c r="A6420" t="s">
        <v>6430</v>
      </c>
      <c r="B6420" s="1">
        <v>44464</v>
      </c>
      <c r="C6420" t="s">
        <v>5844</v>
      </c>
      <c r="D6420">
        <v>21.700001</v>
      </c>
      <c r="E6420">
        <v>23.73</v>
      </c>
      <c r="F6420">
        <v>21.9</v>
      </c>
      <c r="H6420">
        <v>21.200001</v>
      </c>
      <c r="I6420">
        <v>22.9</v>
      </c>
    </row>
    <row r="6421" spans="1:9" x14ac:dyDescent="0.2">
      <c r="A6421" t="s">
        <v>6431</v>
      </c>
      <c r="B6421" s="1">
        <v>44464</v>
      </c>
      <c r="C6421" t="s">
        <v>5844</v>
      </c>
      <c r="D6421">
        <v>21.709999</v>
      </c>
      <c r="E6421">
        <v>23.52</v>
      </c>
      <c r="F6421">
        <v>21.99</v>
      </c>
      <c r="H6421">
        <v>21.200001</v>
      </c>
      <c r="I6421">
        <v>22.93</v>
      </c>
    </row>
    <row r="6422" spans="1:9" x14ac:dyDescent="0.2">
      <c r="A6422" t="s">
        <v>6432</v>
      </c>
      <c r="B6422" s="1">
        <v>44464</v>
      </c>
      <c r="C6422" t="s">
        <v>5844</v>
      </c>
      <c r="D6422">
        <v>21.73</v>
      </c>
      <c r="E6422">
        <v>23.459999</v>
      </c>
      <c r="F6422">
        <v>22.1</v>
      </c>
      <c r="H6422">
        <v>21.25</v>
      </c>
      <c r="I6422">
        <v>22.98</v>
      </c>
    </row>
    <row r="6423" spans="1:9" x14ac:dyDescent="0.2">
      <c r="A6423" t="s">
        <v>6433</v>
      </c>
      <c r="B6423" s="1">
        <v>44464</v>
      </c>
      <c r="C6423" t="s">
        <v>5844</v>
      </c>
      <c r="D6423">
        <v>21.77</v>
      </c>
      <c r="E6423">
        <v>23.639999</v>
      </c>
      <c r="F6423">
        <v>22.200001</v>
      </c>
      <c r="H6423">
        <v>21.299999</v>
      </c>
      <c r="I6423">
        <v>22.99</v>
      </c>
    </row>
    <row r="6424" spans="1:9" x14ac:dyDescent="0.2">
      <c r="A6424" t="s">
        <v>6434</v>
      </c>
      <c r="B6424" s="1">
        <v>44464</v>
      </c>
      <c r="C6424" t="s">
        <v>5844</v>
      </c>
      <c r="D6424">
        <v>21.799999</v>
      </c>
      <c r="E6424">
        <v>23.65</v>
      </c>
      <c r="F6424">
        <v>22.209999</v>
      </c>
      <c r="H6424">
        <v>21.34</v>
      </c>
      <c r="I6424">
        <v>23</v>
      </c>
    </row>
    <row r="6425" spans="1:9" x14ac:dyDescent="0.2">
      <c r="A6425" t="s">
        <v>6435</v>
      </c>
      <c r="B6425" s="1">
        <v>44464</v>
      </c>
      <c r="C6425" t="s">
        <v>5844</v>
      </c>
      <c r="D6425">
        <v>21.82</v>
      </c>
      <c r="E6425">
        <v>23.9</v>
      </c>
      <c r="F6425">
        <v>22.440000999999999</v>
      </c>
      <c r="H6425">
        <v>21.35</v>
      </c>
      <c r="I6425">
        <v>23.01</v>
      </c>
    </row>
    <row r="6426" spans="1:9" x14ac:dyDescent="0.2">
      <c r="A6426" t="s">
        <v>6436</v>
      </c>
      <c r="B6426" s="1">
        <v>44464</v>
      </c>
      <c r="C6426" t="s">
        <v>5844</v>
      </c>
      <c r="D6426">
        <v>21.83</v>
      </c>
      <c r="E6426">
        <v>23.84</v>
      </c>
      <c r="F6426">
        <v>22.280000999999999</v>
      </c>
      <c r="H6426">
        <v>21.34</v>
      </c>
      <c r="I6426">
        <v>23.030000999999999</v>
      </c>
    </row>
    <row r="6427" spans="1:9" x14ac:dyDescent="0.2">
      <c r="A6427" t="s">
        <v>6437</v>
      </c>
      <c r="B6427" s="1">
        <v>44464</v>
      </c>
      <c r="C6427" t="s">
        <v>5844</v>
      </c>
      <c r="D6427">
        <v>21.860001</v>
      </c>
      <c r="E6427">
        <v>24.07</v>
      </c>
      <c r="F6427">
        <v>22.299999</v>
      </c>
      <c r="H6427">
        <v>21.360001</v>
      </c>
      <c r="I6427">
        <v>23.040001</v>
      </c>
    </row>
    <row r="6428" spans="1:9" x14ac:dyDescent="0.2">
      <c r="A6428" t="s">
        <v>6438</v>
      </c>
      <c r="B6428" s="1">
        <v>44464</v>
      </c>
      <c r="C6428" t="s">
        <v>5844</v>
      </c>
      <c r="D6428">
        <v>21.889999</v>
      </c>
      <c r="E6428">
        <v>23.67</v>
      </c>
      <c r="F6428">
        <v>22.450001</v>
      </c>
      <c r="H6428">
        <v>21.290001</v>
      </c>
      <c r="I6428">
        <v>23.059999000000001</v>
      </c>
    </row>
    <row r="6429" spans="1:9" x14ac:dyDescent="0.2">
      <c r="A6429" t="s">
        <v>6439</v>
      </c>
      <c r="B6429" s="1">
        <v>44464</v>
      </c>
      <c r="C6429" t="s">
        <v>5844</v>
      </c>
      <c r="D6429">
        <v>21.889999</v>
      </c>
      <c r="E6429">
        <v>23.469999000000001</v>
      </c>
      <c r="F6429">
        <v>22.459999</v>
      </c>
      <c r="H6429">
        <v>21.32</v>
      </c>
      <c r="I6429">
        <v>23.040001</v>
      </c>
    </row>
    <row r="6430" spans="1:9" x14ac:dyDescent="0.2">
      <c r="A6430" t="s">
        <v>6440</v>
      </c>
      <c r="B6430" s="1">
        <v>44464</v>
      </c>
      <c r="C6430" t="s">
        <v>5844</v>
      </c>
      <c r="D6430">
        <v>21.879999000000002</v>
      </c>
      <c r="E6430">
        <v>23.389999</v>
      </c>
      <c r="F6430">
        <v>22.42</v>
      </c>
      <c r="H6430">
        <v>21.25</v>
      </c>
      <c r="I6430">
        <v>23.030000999999999</v>
      </c>
    </row>
    <row r="6431" spans="1:9" x14ac:dyDescent="0.2">
      <c r="A6431" t="s">
        <v>6441</v>
      </c>
      <c r="B6431" s="1">
        <v>44464</v>
      </c>
      <c r="C6431" t="s">
        <v>5844</v>
      </c>
      <c r="D6431">
        <v>21.879999000000002</v>
      </c>
      <c r="E6431">
        <v>23.33</v>
      </c>
      <c r="F6431">
        <v>22.43</v>
      </c>
      <c r="H6431">
        <v>21.25</v>
      </c>
      <c r="I6431">
        <v>23.040001</v>
      </c>
    </row>
    <row r="6432" spans="1:9" x14ac:dyDescent="0.2">
      <c r="A6432" t="s">
        <v>6442</v>
      </c>
      <c r="B6432" s="1">
        <v>44464</v>
      </c>
      <c r="C6432" t="s">
        <v>5844</v>
      </c>
      <c r="D6432">
        <v>21.860001</v>
      </c>
      <c r="E6432">
        <v>23.450001</v>
      </c>
      <c r="F6432">
        <v>22.43</v>
      </c>
      <c r="H6432">
        <v>21.129999000000002</v>
      </c>
      <c r="I6432">
        <v>23.049999</v>
      </c>
    </row>
    <row r="6433" spans="1:9" x14ac:dyDescent="0.2">
      <c r="A6433" t="s">
        <v>6443</v>
      </c>
      <c r="B6433" s="1">
        <v>44464</v>
      </c>
      <c r="C6433" t="s">
        <v>5844</v>
      </c>
      <c r="D6433">
        <v>21.85</v>
      </c>
      <c r="E6433">
        <v>23.59</v>
      </c>
      <c r="F6433">
        <v>22.440000999999999</v>
      </c>
      <c r="H6433">
        <v>21.01</v>
      </c>
      <c r="I6433">
        <v>23.059999000000001</v>
      </c>
    </row>
    <row r="6434" spans="1:9" x14ac:dyDescent="0.2">
      <c r="A6434" t="s">
        <v>6444</v>
      </c>
      <c r="B6434" s="1">
        <v>44465</v>
      </c>
      <c r="C6434" t="s">
        <v>5844</v>
      </c>
      <c r="D6434">
        <v>21.85</v>
      </c>
      <c r="E6434">
        <v>23.52</v>
      </c>
      <c r="F6434">
        <v>22.469999000000001</v>
      </c>
      <c r="H6434">
        <v>20.91</v>
      </c>
      <c r="I6434">
        <v>23.07</v>
      </c>
    </row>
    <row r="6435" spans="1:9" x14ac:dyDescent="0.2">
      <c r="A6435" t="s">
        <v>6445</v>
      </c>
      <c r="B6435" s="1">
        <v>44465</v>
      </c>
      <c r="C6435" t="s">
        <v>5844</v>
      </c>
      <c r="D6435">
        <v>21.860001</v>
      </c>
      <c r="E6435">
        <v>23.540001</v>
      </c>
      <c r="F6435">
        <v>22.450001</v>
      </c>
      <c r="H6435">
        <v>21.16</v>
      </c>
      <c r="I6435">
        <v>23.07</v>
      </c>
    </row>
    <row r="6436" spans="1:9" x14ac:dyDescent="0.2">
      <c r="A6436" t="s">
        <v>6446</v>
      </c>
      <c r="B6436" s="1">
        <v>44465</v>
      </c>
      <c r="C6436" t="s">
        <v>5844</v>
      </c>
      <c r="D6436">
        <v>21.870000999999998</v>
      </c>
      <c r="E6436">
        <v>23.6</v>
      </c>
      <c r="F6436">
        <v>22.389999</v>
      </c>
      <c r="H6436">
        <v>21.290001</v>
      </c>
      <c r="I6436">
        <v>23.08</v>
      </c>
    </row>
    <row r="6437" spans="1:9" x14ac:dyDescent="0.2">
      <c r="A6437" t="s">
        <v>6447</v>
      </c>
      <c r="B6437" s="1">
        <v>44465</v>
      </c>
      <c r="C6437" t="s">
        <v>5844</v>
      </c>
      <c r="D6437">
        <v>21.870000999999998</v>
      </c>
      <c r="E6437">
        <v>23.719999000000001</v>
      </c>
      <c r="F6437">
        <v>22.379999000000002</v>
      </c>
      <c r="H6437">
        <v>21.379999000000002</v>
      </c>
      <c r="I6437">
        <v>23.09</v>
      </c>
    </row>
    <row r="6438" spans="1:9" x14ac:dyDescent="0.2">
      <c r="A6438" t="s">
        <v>6448</v>
      </c>
      <c r="B6438" s="1">
        <v>44465</v>
      </c>
      <c r="C6438" t="s">
        <v>5844</v>
      </c>
      <c r="D6438">
        <v>21.84</v>
      </c>
      <c r="E6438">
        <v>23.48</v>
      </c>
      <c r="F6438">
        <v>22.34</v>
      </c>
      <c r="H6438">
        <v>21.43</v>
      </c>
      <c r="I6438">
        <v>23.129999000000002</v>
      </c>
    </row>
    <row r="6439" spans="1:9" x14ac:dyDescent="0.2">
      <c r="A6439" t="s">
        <v>6449</v>
      </c>
      <c r="B6439" s="1">
        <v>44465</v>
      </c>
      <c r="C6439" t="s">
        <v>5844</v>
      </c>
      <c r="D6439">
        <v>21.809999000000001</v>
      </c>
      <c r="E6439">
        <v>23.450001</v>
      </c>
      <c r="F6439">
        <v>22.34</v>
      </c>
      <c r="H6439">
        <v>21.469999000000001</v>
      </c>
      <c r="I6439">
        <v>23.15</v>
      </c>
    </row>
    <row r="6440" spans="1:9" x14ac:dyDescent="0.2">
      <c r="A6440" t="s">
        <v>6450</v>
      </c>
      <c r="B6440" s="1">
        <v>44465</v>
      </c>
      <c r="C6440" t="s">
        <v>5844</v>
      </c>
      <c r="D6440">
        <v>21.77</v>
      </c>
      <c r="E6440">
        <v>23.389999</v>
      </c>
      <c r="F6440">
        <v>22.290001</v>
      </c>
      <c r="H6440">
        <v>21.530000999999999</v>
      </c>
      <c r="I6440">
        <v>23.16</v>
      </c>
    </row>
    <row r="6441" spans="1:9" x14ac:dyDescent="0.2">
      <c r="A6441" t="s">
        <v>6451</v>
      </c>
      <c r="B6441" s="1">
        <v>44465</v>
      </c>
      <c r="C6441" t="s">
        <v>5844</v>
      </c>
      <c r="D6441">
        <v>21.719999000000001</v>
      </c>
      <c r="E6441">
        <v>23.35</v>
      </c>
      <c r="F6441">
        <v>22.299999</v>
      </c>
      <c r="H6441">
        <v>21.559999000000001</v>
      </c>
      <c r="I6441">
        <v>23.17</v>
      </c>
    </row>
    <row r="6442" spans="1:9" x14ac:dyDescent="0.2">
      <c r="A6442" t="s">
        <v>6452</v>
      </c>
      <c r="B6442" s="1">
        <v>44465</v>
      </c>
      <c r="C6442" t="s">
        <v>5844</v>
      </c>
      <c r="D6442">
        <v>21.719999000000001</v>
      </c>
      <c r="E6442">
        <v>23.35</v>
      </c>
      <c r="F6442">
        <v>22.41</v>
      </c>
      <c r="H6442">
        <v>21.59</v>
      </c>
      <c r="I6442">
        <v>23.18</v>
      </c>
    </row>
    <row r="6443" spans="1:9" x14ac:dyDescent="0.2">
      <c r="A6443" t="s">
        <v>6453</v>
      </c>
      <c r="B6443" s="1">
        <v>44465</v>
      </c>
      <c r="C6443" t="s">
        <v>5844</v>
      </c>
      <c r="D6443">
        <v>21.75</v>
      </c>
      <c r="E6443">
        <v>23.540001</v>
      </c>
      <c r="F6443">
        <v>22.42</v>
      </c>
      <c r="H6443">
        <v>21.620000999999998</v>
      </c>
      <c r="I6443">
        <v>23.18</v>
      </c>
    </row>
    <row r="6444" spans="1:9" x14ac:dyDescent="0.2">
      <c r="A6444" t="s">
        <v>6454</v>
      </c>
      <c r="B6444" s="1">
        <v>44465</v>
      </c>
      <c r="C6444" t="s">
        <v>5844</v>
      </c>
      <c r="D6444">
        <v>21.83</v>
      </c>
      <c r="E6444">
        <v>24.049999</v>
      </c>
      <c r="F6444">
        <v>22.450001</v>
      </c>
      <c r="H6444">
        <v>21.57</v>
      </c>
      <c r="I6444">
        <v>23.17</v>
      </c>
    </row>
    <row r="6445" spans="1:9" x14ac:dyDescent="0.2">
      <c r="A6445" t="s">
        <v>6455</v>
      </c>
      <c r="B6445" s="1">
        <v>44465</v>
      </c>
      <c r="C6445" t="s">
        <v>5844</v>
      </c>
      <c r="D6445">
        <v>21.9</v>
      </c>
      <c r="E6445">
        <v>23.809999000000001</v>
      </c>
      <c r="F6445">
        <v>22.51</v>
      </c>
      <c r="H6445">
        <v>21.51</v>
      </c>
      <c r="I6445">
        <v>23.18</v>
      </c>
    </row>
    <row r="6446" spans="1:9" x14ac:dyDescent="0.2">
      <c r="A6446" t="s">
        <v>6456</v>
      </c>
      <c r="B6446" s="1">
        <v>44465</v>
      </c>
      <c r="C6446" t="s">
        <v>5844</v>
      </c>
      <c r="D6446">
        <v>21.959999</v>
      </c>
      <c r="E6446">
        <v>23.690000999999999</v>
      </c>
      <c r="F6446">
        <v>22.469999000000001</v>
      </c>
      <c r="H6446">
        <v>21.51</v>
      </c>
      <c r="I6446">
        <v>23.190000999999999</v>
      </c>
    </row>
    <row r="6447" spans="1:9" x14ac:dyDescent="0.2">
      <c r="A6447" t="s">
        <v>6457</v>
      </c>
      <c r="B6447" s="1">
        <v>44465</v>
      </c>
      <c r="C6447" t="s">
        <v>5844</v>
      </c>
      <c r="D6447">
        <v>21.99</v>
      </c>
      <c r="E6447">
        <v>23.610001</v>
      </c>
      <c r="F6447">
        <v>22.41</v>
      </c>
      <c r="H6447">
        <v>21.6</v>
      </c>
      <c r="I6447">
        <v>23.190000999999999</v>
      </c>
    </row>
    <row r="6448" spans="1:9" x14ac:dyDescent="0.2">
      <c r="A6448" t="s">
        <v>6458</v>
      </c>
      <c r="B6448" s="1">
        <v>44465</v>
      </c>
      <c r="C6448" t="s">
        <v>5844</v>
      </c>
      <c r="D6448">
        <v>22.059999000000001</v>
      </c>
      <c r="E6448">
        <v>23.65</v>
      </c>
      <c r="F6448">
        <v>22.690000999999999</v>
      </c>
      <c r="H6448">
        <v>21.66</v>
      </c>
      <c r="I6448">
        <v>23.190000999999999</v>
      </c>
    </row>
    <row r="6449" spans="1:9" x14ac:dyDescent="0.2">
      <c r="A6449" t="s">
        <v>6459</v>
      </c>
      <c r="B6449" s="1">
        <v>44465</v>
      </c>
      <c r="C6449" t="s">
        <v>5844</v>
      </c>
      <c r="D6449">
        <v>22.049999</v>
      </c>
      <c r="E6449">
        <v>23.530000999999999</v>
      </c>
      <c r="F6449">
        <v>22.549999</v>
      </c>
      <c r="H6449">
        <v>21.690000999999999</v>
      </c>
      <c r="I6449">
        <v>23.190000999999999</v>
      </c>
    </row>
    <row r="6450" spans="1:9" x14ac:dyDescent="0.2">
      <c r="A6450" t="s">
        <v>6460</v>
      </c>
      <c r="B6450" s="1">
        <v>44465</v>
      </c>
      <c r="C6450" t="s">
        <v>5844</v>
      </c>
      <c r="D6450">
        <v>22.17</v>
      </c>
      <c r="E6450">
        <v>23.59</v>
      </c>
      <c r="F6450">
        <v>22.530000999999999</v>
      </c>
      <c r="H6450">
        <v>21.719999000000001</v>
      </c>
      <c r="I6450">
        <v>23.200001</v>
      </c>
    </row>
    <row r="6451" spans="1:9" x14ac:dyDescent="0.2">
      <c r="A6451" t="s">
        <v>6461</v>
      </c>
      <c r="B6451" s="1">
        <v>44465</v>
      </c>
      <c r="C6451" t="s">
        <v>5844</v>
      </c>
      <c r="D6451">
        <v>22.209999</v>
      </c>
      <c r="E6451">
        <v>23.59</v>
      </c>
      <c r="F6451">
        <v>22.68</v>
      </c>
      <c r="H6451">
        <v>21.75</v>
      </c>
      <c r="I6451">
        <v>23.209999</v>
      </c>
    </row>
    <row r="6452" spans="1:9" x14ac:dyDescent="0.2">
      <c r="A6452" t="s">
        <v>6462</v>
      </c>
      <c r="B6452" s="1">
        <v>44465</v>
      </c>
      <c r="C6452" t="s">
        <v>5844</v>
      </c>
      <c r="D6452">
        <v>22.15</v>
      </c>
      <c r="E6452">
        <v>23.74</v>
      </c>
      <c r="F6452">
        <v>22.42</v>
      </c>
      <c r="H6452">
        <v>21.809999000000001</v>
      </c>
      <c r="I6452">
        <v>23.209999</v>
      </c>
    </row>
    <row r="6453" spans="1:9" x14ac:dyDescent="0.2">
      <c r="A6453" t="s">
        <v>6463</v>
      </c>
      <c r="B6453" s="1">
        <v>44465</v>
      </c>
      <c r="C6453" t="s">
        <v>5844</v>
      </c>
      <c r="D6453">
        <v>22.08</v>
      </c>
      <c r="E6453">
        <v>23.959999</v>
      </c>
      <c r="F6453">
        <v>22.549999</v>
      </c>
      <c r="H6453">
        <v>21.65</v>
      </c>
      <c r="I6453">
        <v>23.23</v>
      </c>
    </row>
    <row r="6454" spans="1:9" x14ac:dyDescent="0.2">
      <c r="A6454" t="s">
        <v>6464</v>
      </c>
      <c r="B6454" s="1">
        <v>44465</v>
      </c>
      <c r="C6454" t="s">
        <v>5844</v>
      </c>
      <c r="D6454">
        <v>22.030000999999999</v>
      </c>
      <c r="E6454">
        <v>24.049999</v>
      </c>
      <c r="F6454">
        <v>22.59</v>
      </c>
      <c r="H6454">
        <v>21.360001</v>
      </c>
      <c r="I6454">
        <v>23.27</v>
      </c>
    </row>
    <row r="6455" spans="1:9" x14ac:dyDescent="0.2">
      <c r="A6455" t="s">
        <v>6465</v>
      </c>
      <c r="B6455" s="1">
        <v>44465</v>
      </c>
      <c r="C6455" t="s">
        <v>5844</v>
      </c>
      <c r="D6455">
        <v>21.99</v>
      </c>
      <c r="E6455">
        <v>24.02</v>
      </c>
      <c r="F6455">
        <v>22.65</v>
      </c>
      <c r="H6455">
        <v>21.120000999999998</v>
      </c>
      <c r="I6455">
        <v>23.299999</v>
      </c>
    </row>
    <row r="6456" spans="1:9" x14ac:dyDescent="0.2">
      <c r="A6456" t="s">
        <v>6466</v>
      </c>
      <c r="B6456" s="1">
        <v>44465</v>
      </c>
      <c r="C6456" t="s">
        <v>5844</v>
      </c>
      <c r="D6456">
        <v>21.93</v>
      </c>
      <c r="E6456">
        <v>24.110001</v>
      </c>
      <c r="F6456">
        <v>22.530000999999999</v>
      </c>
      <c r="H6456">
        <v>20.719999000000001</v>
      </c>
      <c r="I6456">
        <v>23.299999</v>
      </c>
    </row>
    <row r="6457" spans="1:9" x14ac:dyDescent="0.2">
      <c r="A6457" t="s">
        <v>6467</v>
      </c>
      <c r="B6457" s="1">
        <v>44465</v>
      </c>
      <c r="C6457" t="s">
        <v>5844</v>
      </c>
      <c r="D6457">
        <v>22.02</v>
      </c>
      <c r="E6457">
        <v>23.98</v>
      </c>
      <c r="F6457">
        <v>22.540001</v>
      </c>
      <c r="H6457">
        <v>20.469999000000001</v>
      </c>
      <c r="I6457">
        <v>23.290001</v>
      </c>
    </row>
    <row r="6458" spans="1:9" x14ac:dyDescent="0.2">
      <c r="A6458" t="s">
        <v>6468</v>
      </c>
      <c r="B6458" s="1">
        <v>44466</v>
      </c>
      <c r="C6458" t="s">
        <v>5844</v>
      </c>
      <c r="D6458">
        <v>22.1</v>
      </c>
      <c r="E6458">
        <v>23.950001</v>
      </c>
      <c r="F6458">
        <v>22.5</v>
      </c>
      <c r="H6458">
        <v>20.440000999999999</v>
      </c>
      <c r="I6458">
        <v>23.280000999999999</v>
      </c>
    </row>
    <row r="6459" spans="1:9" x14ac:dyDescent="0.2">
      <c r="A6459" t="s">
        <v>6469</v>
      </c>
      <c r="B6459" s="1">
        <v>44466</v>
      </c>
      <c r="C6459" t="s">
        <v>5844</v>
      </c>
      <c r="D6459">
        <v>22.09</v>
      </c>
      <c r="E6459">
        <v>23.969999000000001</v>
      </c>
      <c r="F6459">
        <v>23.309999000000001</v>
      </c>
      <c r="H6459">
        <v>20.91</v>
      </c>
      <c r="I6459">
        <v>23.280000999999999</v>
      </c>
    </row>
    <row r="6460" spans="1:9" x14ac:dyDescent="0.2">
      <c r="A6460" t="s">
        <v>6470</v>
      </c>
      <c r="B6460" s="1">
        <v>44466</v>
      </c>
      <c r="C6460" t="s">
        <v>5844</v>
      </c>
      <c r="D6460">
        <v>22.120000999999998</v>
      </c>
      <c r="E6460">
        <v>24.09</v>
      </c>
      <c r="F6460">
        <v>22.49</v>
      </c>
      <c r="H6460">
        <v>21.049999</v>
      </c>
      <c r="I6460">
        <v>23.280000999999999</v>
      </c>
    </row>
    <row r="6461" spans="1:9" x14ac:dyDescent="0.2">
      <c r="A6461" t="s">
        <v>6471</v>
      </c>
      <c r="B6461" s="1">
        <v>44466</v>
      </c>
      <c r="C6461" t="s">
        <v>5844</v>
      </c>
      <c r="D6461">
        <v>22.129999000000002</v>
      </c>
      <c r="E6461">
        <v>24.129999000000002</v>
      </c>
      <c r="F6461">
        <v>23.91</v>
      </c>
      <c r="H6461">
        <v>21.139999</v>
      </c>
      <c r="I6461">
        <v>23.25</v>
      </c>
    </row>
    <row r="6462" spans="1:9" x14ac:dyDescent="0.2">
      <c r="A6462" t="s">
        <v>6472</v>
      </c>
      <c r="B6462" s="1">
        <v>44466</v>
      </c>
      <c r="C6462" t="s">
        <v>5844</v>
      </c>
      <c r="D6462">
        <v>22.129999000000002</v>
      </c>
      <c r="E6462">
        <v>24.16</v>
      </c>
      <c r="F6462">
        <v>22.540001</v>
      </c>
      <c r="H6462">
        <v>21.219999000000001</v>
      </c>
      <c r="I6462">
        <v>23.24</v>
      </c>
    </row>
    <row r="6463" spans="1:9" x14ac:dyDescent="0.2">
      <c r="A6463" t="s">
        <v>6473</v>
      </c>
      <c r="B6463" s="1">
        <v>44466</v>
      </c>
      <c r="C6463" t="s">
        <v>5844</v>
      </c>
      <c r="D6463">
        <v>22.139999</v>
      </c>
      <c r="E6463">
        <v>24.16</v>
      </c>
      <c r="F6463">
        <v>22.559999000000001</v>
      </c>
      <c r="H6463">
        <v>21.26</v>
      </c>
      <c r="I6463">
        <v>23.219999000000001</v>
      </c>
    </row>
    <row r="6464" spans="1:9" x14ac:dyDescent="0.2">
      <c r="A6464" t="s">
        <v>6474</v>
      </c>
      <c r="B6464" s="1">
        <v>44466</v>
      </c>
      <c r="C6464" t="s">
        <v>5844</v>
      </c>
      <c r="D6464">
        <v>22.129999000000002</v>
      </c>
      <c r="E6464">
        <v>24.07</v>
      </c>
      <c r="F6464">
        <v>22.440000999999999</v>
      </c>
      <c r="H6464">
        <v>21.129999000000002</v>
      </c>
      <c r="I6464">
        <v>23.209999</v>
      </c>
    </row>
    <row r="6465" spans="1:9" x14ac:dyDescent="0.2">
      <c r="A6465" t="s">
        <v>6475</v>
      </c>
      <c r="B6465" s="1">
        <v>44466</v>
      </c>
      <c r="C6465" t="s">
        <v>5844</v>
      </c>
      <c r="D6465">
        <v>22.15</v>
      </c>
      <c r="E6465">
        <v>24.059999000000001</v>
      </c>
      <c r="F6465">
        <v>23.02</v>
      </c>
      <c r="H6465">
        <v>21.07</v>
      </c>
      <c r="I6465">
        <v>23.190000999999999</v>
      </c>
    </row>
    <row r="6466" spans="1:9" x14ac:dyDescent="0.2">
      <c r="A6466" t="s">
        <v>6476</v>
      </c>
      <c r="B6466" s="1">
        <v>44466</v>
      </c>
      <c r="C6466" t="s">
        <v>5844</v>
      </c>
      <c r="D6466">
        <v>22.34</v>
      </c>
      <c r="E6466">
        <v>24.08</v>
      </c>
      <c r="F6466">
        <v>22.83</v>
      </c>
      <c r="H6466">
        <v>21.129999000000002</v>
      </c>
      <c r="I6466">
        <v>23.16</v>
      </c>
    </row>
    <row r="6467" spans="1:9" x14ac:dyDescent="0.2">
      <c r="A6467" t="s">
        <v>6477</v>
      </c>
      <c r="B6467" s="1">
        <v>44466</v>
      </c>
      <c r="C6467" t="s">
        <v>5844</v>
      </c>
      <c r="D6467">
        <v>22.299999</v>
      </c>
      <c r="E6467">
        <v>24.23</v>
      </c>
      <c r="F6467">
        <v>23</v>
      </c>
      <c r="H6467">
        <v>21.17</v>
      </c>
      <c r="I6467">
        <v>23.129999000000002</v>
      </c>
    </row>
    <row r="6468" spans="1:9" x14ac:dyDescent="0.2">
      <c r="A6468" t="s">
        <v>6478</v>
      </c>
      <c r="B6468" s="1">
        <v>44466</v>
      </c>
      <c r="C6468" t="s">
        <v>5844</v>
      </c>
      <c r="D6468">
        <v>22.33</v>
      </c>
      <c r="E6468">
        <v>24.02</v>
      </c>
      <c r="F6468">
        <v>22.83</v>
      </c>
      <c r="H6468">
        <v>21.209999</v>
      </c>
      <c r="I6468">
        <v>23.07</v>
      </c>
    </row>
    <row r="6469" spans="1:9" x14ac:dyDescent="0.2">
      <c r="A6469" t="s">
        <v>6479</v>
      </c>
      <c r="B6469" s="1">
        <v>44466</v>
      </c>
      <c r="C6469" t="s">
        <v>5844</v>
      </c>
      <c r="D6469">
        <v>22.4</v>
      </c>
      <c r="E6469">
        <v>24.120000999999998</v>
      </c>
      <c r="F6469">
        <v>22.92</v>
      </c>
      <c r="H6469">
        <v>21.25</v>
      </c>
      <c r="I6469">
        <v>23.07</v>
      </c>
    </row>
    <row r="6470" spans="1:9" x14ac:dyDescent="0.2">
      <c r="A6470" t="s">
        <v>6480</v>
      </c>
      <c r="B6470" s="1">
        <v>44466</v>
      </c>
      <c r="C6470" t="s">
        <v>5844</v>
      </c>
      <c r="D6470">
        <v>22.450001</v>
      </c>
      <c r="E6470">
        <v>24.190000999999999</v>
      </c>
      <c r="F6470">
        <v>22.33</v>
      </c>
      <c r="H6470">
        <v>21.290001</v>
      </c>
      <c r="I6470">
        <v>23.07</v>
      </c>
    </row>
    <row r="6471" spans="1:9" x14ac:dyDescent="0.2">
      <c r="A6471" t="s">
        <v>6481</v>
      </c>
      <c r="B6471" s="1">
        <v>44466</v>
      </c>
      <c r="C6471" t="s">
        <v>5844</v>
      </c>
      <c r="D6471">
        <v>22.459999</v>
      </c>
      <c r="E6471">
        <v>24.18</v>
      </c>
      <c r="F6471">
        <v>22.23</v>
      </c>
      <c r="H6471">
        <v>21.34</v>
      </c>
      <c r="I6471">
        <v>23.030000999999999</v>
      </c>
    </row>
    <row r="6472" spans="1:9" x14ac:dyDescent="0.2">
      <c r="A6472" t="s">
        <v>6482</v>
      </c>
      <c r="B6472" s="1">
        <v>44466</v>
      </c>
      <c r="C6472" t="s">
        <v>5844</v>
      </c>
      <c r="D6472">
        <v>22.51</v>
      </c>
      <c r="E6472">
        <v>24.209999</v>
      </c>
      <c r="F6472">
        <v>22.559999000000001</v>
      </c>
      <c r="H6472">
        <v>21.379999000000002</v>
      </c>
      <c r="I6472">
        <v>22.99</v>
      </c>
    </row>
    <row r="6473" spans="1:9" x14ac:dyDescent="0.2">
      <c r="A6473" t="s">
        <v>6483</v>
      </c>
      <c r="B6473" s="1">
        <v>44466</v>
      </c>
      <c r="C6473" t="s">
        <v>5844</v>
      </c>
      <c r="D6473">
        <v>22.6</v>
      </c>
      <c r="E6473">
        <v>24.110001</v>
      </c>
      <c r="F6473">
        <v>22.68</v>
      </c>
      <c r="H6473">
        <v>21.389999</v>
      </c>
      <c r="I6473">
        <v>22.969999000000001</v>
      </c>
    </row>
    <row r="6474" spans="1:9" x14ac:dyDescent="0.2">
      <c r="A6474" t="s">
        <v>6484</v>
      </c>
      <c r="B6474" s="1">
        <v>44466</v>
      </c>
      <c r="C6474" t="s">
        <v>5844</v>
      </c>
      <c r="D6474">
        <v>22.68</v>
      </c>
      <c r="E6474">
        <v>24.09</v>
      </c>
      <c r="F6474">
        <v>22.32</v>
      </c>
      <c r="H6474">
        <v>21.41</v>
      </c>
      <c r="I6474">
        <v>22.93</v>
      </c>
    </row>
    <row r="6475" spans="1:9" x14ac:dyDescent="0.2">
      <c r="A6475" t="s">
        <v>6485</v>
      </c>
      <c r="B6475" s="1">
        <v>44466</v>
      </c>
      <c r="C6475" t="s">
        <v>5844</v>
      </c>
      <c r="D6475">
        <v>22.700001</v>
      </c>
      <c r="E6475">
        <v>24.02</v>
      </c>
      <c r="F6475">
        <v>22.129999000000002</v>
      </c>
      <c r="H6475">
        <v>21.41</v>
      </c>
      <c r="I6475">
        <v>22.92</v>
      </c>
    </row>
    <row r="6476" spans="1:9" x14ac:dyDescent="0.2">
      <c r="A6476" t="s">
        <v>6486</v>
      </c>
      <c r="B6476" s="1">
        <v>44466</v>
      </c>
      <c r="C6476" t="s">
        <v>5844</v>
      </c>
      <c r="D6476">
        <v>22.709999</v>
      </c>
      <c r="E6476">
        <v>24.030000999999999</v>
      </c>
      <c r="F6476">
        <v>22.290001</v>
      </c>
      <c r="H6476">
        <v>21.4</v>
      </c>
      <c r="I6476">
        <v>22.9</v>
      </c>
    </row>
    <row r="6477" spans="1:9" x14ac:dyDescent="0.2">
      <c r="A6477" t="s">
        <v>6487</v>
      </c>
      <c r="B6477" s="1">
        <v>44466</v>
      </c>
      <c r="C6477" t="s">
        <v>5844</v>
      </c>
      <c r="D6477">
        <v>22.51</v>
      </c>
      <c r="E6477">
        <v>24.030000999999999</v>
      </c>
      <c r="F6477">
        <v>22.620000999999998</v>
      </c>
      <c r="H6477">
        <v>21.360001</v>
      </c>
      <c r="I6477">
        <v>22.9</v>
      </c>
    </row>
    <row r="6478" spans="1:9" x14ac:dyDescent="0.2">
      <c r="A6478" t="s">
        <v>6488</v>
      </c>
      <c r="B6478" s="1">
        <v>44466</v>
      </c>
      <c r="C6478" t="s">
        <v>5844</v>
      </c>
      <c r="D6478">
        <v>22.59</v>
      </c>
      <c r="E6478">
        <v>24.110001</v>
      </c>
      <c r="F6478">
        <v>22.67</v>
      </c>
      <c r="H6478">
        <v>21.030000999999999</v>
      </c>
      <c r="I6478">
        <v>22.91</v>
      </c>
    </row>
    <row r="6479" spans="1:9" x14ac:dyDescent="0.2">
      <c r="A6479" t="s">
        <v>6489</v>
      </c>
      <c r="B6479" s="1">
        <v>44466</v>
      </c>
      <c r="C6479" t="s">
        <v>5844</v>
      </c>
      <c r="D6479">
        <v>22.780000999999999</v>
      </c>
      <c r="E6479">
        <v>24.280000999999999</v>
      </c>
      <c r="F6479">
        <v>22.620000999999998</v>
      </c>
      <c r="H6479">
        <v>20.83</v>
      </c>
      <c r="I6479">
        <v>22.93</v>
      </c>
    </row>
    <row r="6480" spans="1:9" x14ac:dyDescent="0.2">
      <c r="A6480" t="s">
        <v>6490</v>
      </c>
      <c r="B6480" s="1">
        <v>44466</v>
      </c>
      <c r="C6480" t="s">
        <v>5844</v>
      </c>
      <c r="D6480">
        <v>22.84</v>
      </c>
      <c r="E6480">
        <v>24.190000999999999</v>
      </c>
      <c r="F6480">
        <v>22.639999</v>
      </c>
      <c r="H6480">
        <v>21.219999000000001</v>
      </c>
      <c r="I6480">
        <v>22.940000999999999</v>
      </c>
    </row>
    <row r="6481" spans="1:9" x14ac:dyDescent="0.2">
      <c r="A6481" t="s">
        <v>6491</v>
      </c>
      <c r="B6481" s="1">
        <v>44466</v>
      </c>
      <c r="C6481" t="s">
        <v>5844</v>
      </c>
      <c r="D6481">
        <v>22.77</v>
      </c>
      <c r="E6481">
        <v>24.190000999999999</v>
      </c>
      <c r="F6481">
        <v>23.290001</v>
      </c>
      <c r="H6481">
        <v>21.08</v>
      </c>
      <c r="I6481">
        <v>22.940000999999999</v>
      </c>
    </row>
    <row r="6482" spans="1:9" x14ac:dyDescent="0.2">
      <c r="A6482" t="s">
        <v>6492</v>
      </c>
      <c r="B6482" s="1">
        <v>44467</v>
      </c>
      <c r="C6482" t="s">
        <v>5844</v>
      </c>
      <c r="D6482">
        <v>22.84</v>
      </c>
      <c r="E6482">
        <v>24.16</v>
      </c>
      <c r="F6482">
        <v>23.299999</v>
      </c>
      <c r="H6482">
        <v>21.129999000000002</v>
      </c>
      <c r="I6482">
        <v>22.940000999999999</v>
      </c>
    </row>
    <row r="6483" spans="1:9" x14ac:dyDescent="0.2">
      <c r="A6483" t="s">
        <v>6493</v>
      </c>
      <c r="B6483" s="1">
        <v>44467</v>
      </c>
      <c r="C6483" t="s">
        <v>5844</v>
      </c>
      <c r="D6483">
        <v>22.85</v>
      </c>
      <c r="E6483">
        <v>24.09</v>
      </c>
      <c r="F6483">
        <v>23.74</v>
      </c>
      <c r="H6483">
        <v>20.98</v>
      </c>
      <c r="I6483">
        <v>22.950001</v>
      </c>
    </row>
    <row r="6484" spans="1:9" x14ac:dyDescent="0.2">
      <c r="A6484" t="s">
        <v>6494</v>
      </c>
      <c r="B6484" s="1">
        <v>44467</v>
      </c>
      <c r="C6484" t="s">
        <v>5844</v>
      </c>
      <c r="D6484">
        <v>22.82</v>
      </c>
      <c r="E6484">
        <v>24.08</v>
      </c>
      <c r="F6484">
        <v>22.91</v>
      </c>
      <c r="H6484">
        <v>20.940000999999999</v>
      </c>
      <c r="I6484">
        <v>22.98</v>
      </c>
    </row>
    <row r="6485" spans="1:9" x14ac:dyDescent="0.2">
      <c r="A6485" t="s">
        <v>6495</v>
      </c>
      <c r="B6485" s="1">
        <v>44467</v>
      </c>
      <c r="C6485" t="s">
        <v>5844</v>
      </c>
      <c r="D6485">
        <v>22.77</v>
      </c>
      <c r="E6485">
        <v>23.959999</v>
      </c>
      <c r="F6485">
        <v>22.690000999999999</v>
      </c>
      <c r="H6485">
        <v>20.9</v>
      </c>
      <c r="I6485">
        <v>22.98</v>
      </c>
    </row>
    <row r="6486" spans="1:9" x14ac:dyDescent="0.2">
      <c r="A6486" t="s">
        <v>6496</v>
      </c>
      <c r="B6486" s="1">
        <v>44467</v>
      </c>
      <c r="C6486" t="s">
        <v>5844</v>
      </c>
      <c r="D6486">
        <v>22.74</v>
      </c>
      <c r="E6486">
        <v>23.889999</v>
      </c>
      <c r="F6486">
        <v>22.620000999999998</v>
      </c>
      <c r="H6486">
        <v>20.709999</v>
      </c>
      <c r="I6486">
        <v>22.98</v>
      </c>
    </row>
    <row r="6487" spans="1:9" x14ac:dyDescent="0.2">
      <c r="A6487" t="s">
        <v>6497</v>
      </c>
      <c r="B6487" s="1">
        <v>44467</v>
      </c>
      <c r="C6487" t="s">
        <v>5844</v>
      </c>
      <c r="D6487">
        <v>22.719999000000001</v>
      </c>
      <c r="E6487">
        <v>23.860001</v>
      </c>
      <c r="F6487">
        <v>22.57</v>
      </c>
      <c r="H6487">
        <v>20.690000999999999</v>
      </c>
      <c r="I6487">
        <v>22.950001</v>
      </c>
    </row>
    <row r="6488" spans="1:9" x14ac:dyDescent="0.2">
      <c r="A6488" t="s">
        <v>6498</v>
      </c>
      <c r="B6488" s="1">
        <v>44467</v>
      </c>
      <c r="C6488" t="s">
        <v>5844</v>
      </c>
      <c r="D6488">
        <v>22.690000999999999</v>
      </c>
      <c r="E6488">
        <v>23.9</v>
      </c>
      <c r="F6488">
        <v>22.530000999999999</v>
      </c>
      <c r="H6488">
        <v>20.82</v>
      </c>
      <c r="I6488">
        <v>22.93</v>
      </c>
    </row>
    <row r="6489" spans="1:9" x14ac:dyDescent="0.2">
      <c r="A6489" t="s">
        <v>6499</v>
      </c>
      <c r="B6489" s="1">
        <v>44467</v>
      </c>
      <c r="C6489" t="s">
        <v>5844</v>
      </c>
      <c r="D6489">
        <v>22.690000999999999</v>
      </c>
      <c r="E6489">
        <v>23.950001</v>
      </c>
      <c r="F6489">
        <v>23.32</v>
      </c>
      <c r="H6489">
        <v>20.959999</v>
      </c>
      <c r="I6489">
        <v>22.91</v>
      </c>
    </row>
    <row r="6490" spans="1:9" x14ac:dyDescent="0.2">
      <c r="A6490" t="s">
        <v>6500</v>
      </c>
      <c r="B6490" s="1">
        <v>44467</v>
      </c>
      <c r="C6490" t="s">
        <v>5844</v>
      </c>
      <c r="D6490">
        <v>22.76</v>
      </c>
      <c r="E6490">
        <v>23.77</v>
      </c>
      <c r="F6490">
        <v>22.65</v>
      </c>
      <c r="H6490">
        <v>21.01</v>
      </c>
      <c r="I6490">
        <v>22.9</v>
      </c>
    </row>
    <row r="6491" spans="1:9" x14ac:dyDescent="0.2">
      <c r="A6491" t="s">
        <v>6501</v>
      </c>
      <c r="B6491" s="1">
        <v>44467</v>
      </c>
      <c r="C6491" t="s">
        <v>5844</v>
      </c>
      <c r="D6491">
        <v>22.75</v>
      </c>
      <c r="E6491">
        <v>23.9</v>
      </c>
      <c r="F6491">
        <v>22.639999</v>
      </c>
      <c r="H6491">
        <v>21.049999</v>
      </c>
      <c r="I6491">
        <v>22.85</v>
      </c>
    </row>
    <row r="6492" spans="1:9" x14ac:dyDescent="0.2">
      <c r="A6492" t="s">
        <v>6502</v>
      </c>
      <c r="B6492" s="1">
        <v>44467</v>
      </c>
      <c r="C6492" t="s">
        <v>5844</v>
      </c>
      <c r="D6492">
        <v>22.780000999999999</v>
      </c>
      <c r="E6492">
        <v>23.74</v>
      </c>
      <c r="F6492">
        <v>22.48</v>
      </c>
      <c r="H6492">
        <v>21.1</v>
      </c>
      <c r="I6492">
        <v>22.85</v>
      </c>
    </row>
    <row r="6493" spans="1:9" x14ac:dyDescent="0.2">
      <c r="A6493" t="s">
        <v>6503</v>
      </c>
      <c r="B6493" s="1">
        <v>44467</v>
      </c>
      <c r="C6493" t="s">
        <v>5844</v>
      </c>
      <c r="D6493">
        <v>22.799999</v>
      </c>
      <c r="E6493">
        <v>23.459999</v>
      </c>
      <c r="F6493">
        <v>22.5</v>
      </c>
      <c r="H6493">
        <v>21.129999000000002</v>
      </c>
      <c r="I6493">
        <v>22.799999</v>
      </c>
    </row>
    <row r="6494" spans="1:9" x14ac:dyDescent="0.2">
      <c r="A6494" t="s">
        <v>6504</v>
      </c>
      <c r="B6494" s="1">
        <v>44467</v>
      </c>
      <c r="C6494" t="s">
        <v>5844</v>
      </c>
      <c r="D6494">
        <v>22.85</v>
      </c>
      <c r="E6494">
        <v>23.799999</v>
      </c>
      <c r="F6494">
        <v>22.629999000000002</v>
      </c>
      <c r="H6494">
        <v>21.190000999999999</v>
      </c>
      <c r="I6494">
        <v>22.76</v>
      </c>
    </row>
    <row r="6495" spans="1:9" x14ac:dyDescent="0.2">
      <c r="A6495" t="s">
        <v>6505</v>
      </c>
      <c r="B6495" s="1">
        <v>44467</v>
      </c>
      <c r="C6495" t="s">
        <v>5844</v>
      </c>
      <c r="D6495">
        <v>22.9</v>
      </c>
      <c r="E6495">
        <v>23.9</v>
      </c>
      <c r="F6495">
        <v>22.34</v>
      </c>
      <c r="H6495">
        <v>21.23</v>
      </c>
      <c r="I6495">
        <v>22.75</v>
      </c>
    </row>
    <row r="6496" spans="1:9" x14ac:dyDescent="0.2">
      <c r="A6496" t="s">
        <v>6506</v>
      </c>
      <c r="B6496" s="1">
        <v>44467</v>
      </c>
      <c r="C6496" t="s">
        <v>5844</v>
      </c>
      <c r="D6496">
        <v>22.91</v>
      </c>
      <c r="E6496">
        <v>23.879999000000002</v>
      </c>
      <c r="F6496">
        <v>22.209999</v>
      </c>
      <c r="H6496">
        <v>21.280000999999999</v>
      </c>
      <c r="I6496">
        <v>22.75</v>
      </c>
    </row>
    <row r="6497" spans="1:9" x14ac:dyDescent="0.2">
      <c r="A6497" t="s">
        <v>6507</v>
      </c>
      <c r="B6497" s="1">
        <v>44467</v>
      </c>
      <c r="C6497" t="s">
        <v>5844</v>
      </c>
      <c r="D6497">
        <v>23</v>
      </c>
      <c r="E6497">
        <v>23.77</v>
      </c>
      <c r="F6497">
        <v>23.33</v>
      </c>
      <c r="H6497">
        <v>21.309999000000001</v>
      </c>
      <c r="I6497">
        <v>22.77</v>
      </c>
    </row>
    <row r="6498" spans="1:9" x14ac:dyDescent="0.2">
      <c r="A6498" t="s">
        <v>6508</v>
      </c>
      <c r="B6498" s="1">
        <v>44467</v>
      </c>
      <c r="C6498" t="s">
        <v>5844</v>
      </c>
      <c r="D6498">
        <v>23.059999000000001</v>
      </c>
      <c r="E6498">
        <v>23.77</v>
      </c>
      <c r="F6498">
        <v>22.129999000000002</v>
      </c>
      <c r="H6498">
        <v>21.27</v>
      </c>
      <c r="I6498">
        <v>22.790001</v>
      </c>
    </row>
    <row r="6499" spans="1:9" x14ac:dyDescent="0.2">
      <c r="A6499" t="s">
        <v>6509</v>
      </c>
      <c r="B6499" s="1">
        <v>44467</v>
      </c>
      <c r="C6499" t="s">
        <v>5844</v>
      </c>
      <c r="D6499">
        <v>23.09</v>
      </c>
      <c r="E6499">
        <v>23.690000999999999</v>
      </c>
      <c r="F6499">
        <v>21.860001</v>
      </c>
      <c r="H6499">
        <v>20.73</v>
      </c>
      <c r="I6499">
        <v>22.780000999999999</v>
      </c>
    </row>
    <row r="6500" spans="1:9" x14ac:dyDescent="0.2">
      <c r="A6500" t="s">
        <v>6510</v>
      </c>
      <c r="B6500" s="1">
        <v>44467</v>
      </c>
      <c r="C6500" t="s">
        <v>5844</v>
      </c>
      <c r="D6500">
        <v>23.049999</v>
      </c>
      <c r="E6500">
        <v>23.809999000000001</v>
      </c>
      <c r="F6500">
        <v>22.02</v>
      </c>
      <c r="H6500">
        <v>20.75</v>
      </c>
      <c r="I6500">
        <v>22.790001</v>
      </c>
    </row>
    <row r="6501" spans="1:9" x14ac:dyDescent="0.2">
      <c r="A6501" t="s">
        <v>6511</v>
      </c>
      <c r="B6501" s="1">
        <v>44467</v>
      </c>
      <c r="C6501" t="s">
        <v>5844</v>
      </c>
      <c r="D6501">
        <v>22.790001</v>
      </c>
      <c r="E6501">
        <v>23.940000999999999</v>
      </c>
      <c r="F6501">
        <v>22.16</v>
      </c>
      <c r="H6501">
        <v>20.969999000000001</v>
      </c>
      <c r="I6501">
        <v>22.799999</v>
      </c>
    </row>
    <row r="6502" spans="1:9" x14ac:dyDescent="0.2">
      <c r="A6502" t="s">
        <v>6512</v>
      </c>
      <c r="B6502" s="1">
        <v>44467</v>
      </c>
      <c r="C6502" t="s">
        <v>5844</v>
      </c>
      <c r="D6502">
        <v>22.969999000000001</v>
      </c>
      <c r="E6502">
        <v>24.190000999999999</v>
      </c>
      <c r="F6502">
        <v>23</v>
      </c>
      <c r="H6502">
        <v>21.02</v>
      </c>
      <c r="I6502">
        <v>22.83</v>
      </c>
    </row>
    <row r="6503" spans="1:9" x14ac:dyDescent="0.2">
      <c r="A6503" t="s">
        <v>6513</v>
      </c>
      <c r="B6503" s="1">
        <v>44467</v>
      </c>
      <c r="C6503" t="s">
        <v>5844</v>
      </c>
      <c r="D6503">
        <v>23.01</v>
      </c>
      <c r="E6503">
        <v>24.23</v>
      </c>
      <c r="F6503">
        <v>23.299999</v>
      </c>
      <c r="H6503">
        <v>20.92</v>
      </c>
      <c r="I6503">
        <v>22.85</v>
      </c>
    </row>
    <row r="6504" spans="1:9" x14ac:dyDescent="0.2">
      <c r="A6504" t="s">
        <v>6514</v>
      </c>
      <c r="B6504" s="1">
        <v>44467</v>
      </c>
      <c r="C6504" t="s">
        <v>5844</v>
      </c>
      <c r="D6504">
        <v>23.08</v>
      </c>
      <c r="E6504">
        <v>24.450001</v>
      </c>
      <c r="F6504">
        <v>22.610001</v>
      </c>
      <c r="H6504">
        <v>20.9</v>
      </c>
      <c r="I6504">
        <v>22.879999000000002</v>
      </c>
    </row>
    <row r="6505" spans="1:9" x14ac:dyDescent="0.2">
      <c r="A6505" t="s">
        <v>6515</v>
      </c>
      <c r="B6505" s="1">
        <v>44467</v>
      </c>
      <c r="C6505" t="s">
        <v>5844</v>
      </c>
      <c r="D6505">
        <v>23.129999000000002</v>
      </c>
      <c r="E6505">
        <v>24.26</v>
      </c>
      <c r="F6505">
        <v>22.459999</v>
      </c>
      <c r="H6505">
        <v>21.07</v>
      </c>
      <c r="I6505">
        <v>22.9</v>
      </c>
    </row>
    <row r="6506" spans="1:9" x14ac:dyDescent="0.2">
      <c r="A6506" t="s">
        <v>6516</v>
      </c>
      <c r="B6506" s="1">
        <v>44468</v>
      </c>
      <c r="C6506" t="s">
        <v>5844</v>
      </c>
      <c r="D6506">
        <v>23.1</v>
      </c>
      <c r="E6506">
        <v>24.129999000000002</v>
      </c>
      <c r="F6506">
        <v>22.440000999999999</v>
      </c>
      <c r="H6506">
        <v>20.959999</v>
      </c>
      <c r="I6506">
        <v>22.92</v>
      </c>
    </row>
    <row r="6507" spans="1:9" x14ac:dyDescent="0.2">
      <c r="A6507" t="s">
        <v>6517</v>
      </c>
      <c r="B6507" s="1">
        <v>44468</v>
      </c>
      <c r="C6507" t="s">
        <v>5844</v>
      </c>
      <c r="D6507">
        <v>23.17</v>
      </c>
      <c r="E6507">
        <v>24.1</v>
      </c>
      <c r="F6507">
        <v>22.49</v>
      </c>
      <c r="H6507">
        <v>20.92</v>
      </c>
      <c r="I6507">
        <v>22.9</v>
      </c>
    </row>
    <row r="6508" spans="1:9" x14ac:dyDescent="0.2">
      <c r="A6508" t="s">
        <v>6518</v>
      </c>
      <c r="B6508" s="1">
        <v>44468</v>
      </c>
      <c r="C6508" t="s">
        <v>5844</v>
      </c>
      <c r="D6508">
        <v>23.1</v>
      </c>
      <c r="E6508">
        <v>24.08</v>
      </c>
      <c r="F6508">
        <v>22.450001</v>
      </c>
      <c r="H6508">
        <v>20.860001</v>
      </c>
      <c r="I6508">
        <v>22.84</v>
      </c>
    </row>
    <row r="6509" spans="1:9" x14ac:dyDescent="0.2">
      <c r="A6509" t="s">
        <v>6519</v>
      </c>
      <c r="B6509" s="1">
        <v>44468</v>
      </c>
      <c r="C6509" t="s">
        <v>5844</v>
      </c>
      <c r="D6509">
        <v>23.059999000000001</v>
      </c>
      <c r="E6509">
        <v>24.040001</v>
      </c>
      <c r="F6509">
        <v>22.42</v>
      </c>
      <c r="H6509">
        <v>20.77</v>
      </c>
      <c r="I6509">
        <v>22.75</v>
      </c>
    </row>
    <row r="6510" spans="1:9" x14ac:dyDescent="0.2">
      <c r="A6510" t="s">
        <v>6520</v>
      </c>
      <c r="B6510" s="1">
        <v>44468</v>
      </c>
      <c r="C6510" t="s">
        <v>5844</v>
      </c>
      <c r="D6510">
        <v>23.01</v>
      </c>
      <c r="E6510">
        <v>24.1</v>
      </c>
      <c r="F6510">
        <v>22.4</v>
      </c>
      <c r="H6510">
        <v>20.690000999999999</v>
      </c>
      <c r="I6510">
        <v>22.709999</v>
      </c>
    </row>
    <row r="6511" spans="1:9" x14ac:dyDescent="0.2">
      <c r="A6511" t="s">
        <v>6521</v>
      </c>
      <c r="B6511" s="1">
        <v>44468</v>
      </c>
      <c r="C6511" t="s">
        <v>5844</v>
      </c>
      <c r="D6511">
        <v>22.98</v>
      </c>
      <c r="E6511">
        <v>24.120000999999998</v>
      </c>
      <c r="F6511">
        <v>22.42</v>
      </c>
      <c r="H6511">
        <v>20.6</v>
      </c>
      <c r="I6511">
        <v>22.639999</v>
      </c>
    </row>
    <row r="6512" spans="1:9" x14ac:dyDescent="0.2">
      <c r="A6512" t="s">
        <v>6522</v>
      </c>
      <c r="B6512" s="1">
        <v>44468</v>
      </c>
      <c r="C6512" t="s">
        <v>5844</v>
      </c>
      <c r="D6512">
        <v>22.950001</v>
      </c>
      <c r="E6512">
        <v>24.1</v>
      </c>
      <c r="F6512">
        <v>22.459999</v>
      </c>
      <c r="H6512">
        <v>20.58</v>
      </c>
      <c r="I6512">
        <v>22.59</v>
      </c>
    </row>
    <row r="6513" spans="1:9" x14ac:dyDescent="0.2">
      <c r="A6513" t="s">
        <v>6523</v>
      </c>
      <c r="B6513" s="1">
        <v>44468</v>
      </c>
      <c r="C6513" t="s">
        <v>5844</v>
      </c>
      <c r="D6513">
        <v>22.92</v>
      </c>
      <c r="E6513">
        <v>24.02</v>
      </c>
      <c r="F6513">
        <v>22.440000999999999</v>
      </c>
      <c r="H6513">
        <v>20.780000999999999</v>
      </c>
      <c r="I6513">
        <v>22.549999</v>
      </c>
    </row>
    <row r="6514" spans="1:9" x14ac:dyDescent="0.2">
      <c r="A6514" t="s">
        <v>6524</v>
      </c>
      <c r="B6514" s="1">
        <v>44468</v>
      </c>
      <c r="C6514" t="s">
        <v>5844</v>
      </c>
      <c r="D6514">
        <v>23.16</v>
      </c>
      <c r="E6514">
        <v>24.049999</v>
      </c>
      <c r="F6514">
        <v>22.42</v>
      </c>
      <c r="H6514">
        <v>20.85</v>
      </c>
      <c r="I6514">
        <v>22.5</v>
      </c>
    </row>
    <row r="6515" spans="1:9" x14ac:dyDescent="0.2">
      <c r="A6515" t="s">
        <v>6525</v>
      </c>
      <c r="B6515" s="1">
        <v>44468</v>
      </c>
      <c r="C6515" t="s">
        <v>5844</v>
      </c>
      <c r="D6515">
        <v>23.17</v>
      </c>
      <c r="E6515">
        <v>24.09</v>
      </c>
      <c r="F6515">
        <v>22.559999000000001</v>
      </c>
      <c r="H6515">
        <v>20.92</v>
      </c>
      <c r="I6515">
        <v>22.469999000000001</v>
      </c>
    </row>
    <row r="6516" spans="1:9" x14ac:dyDescent="0.2">
      <c r="A6516" t="s">
        <v>6526</v>
      </c>
      <c r="B6516" s="1">
        <v>44468</v>
      </c>
      <c r="C6516" t="s">
        <v>5844</v>
      </c>
      <c r="D6516">
        <v>23.17</v>
      </c>
      <c r="E6516">
        <v>24.15</v>
      </c>
      <c r="F6516">
        <v>22.790001</v>
      </c>
      <c r="H6516">
        <v>20.959999</v>
      </c>
      <c r="I6516">
        <v>22.43</v>
      </c>
    </row>
    <row r="6517" spans="1:9" x14ac:dyDescent="0.2">
      <c r="A6517" t="s">
        <v>6527</v>
      </c>
      <c r="B6517" s="1">
        <v>44468</v>
      </c>
      <c r="C6517" t="s">
        <v>5844</v>
      </c>
      <c r="D6517">
        <v>23.18</v>
      </c>
      <c r="E6517">
        <v>24.17</v>
      </c>
      <c r="F6517">
        <v>23.879999000000002</v>
      </c>
      <c r="H6517">
        <v>21.01</v>
      </c>
      <c r="I6517">
        <v>22.43</v>
      </c>
    </row>
    <row r="6518" spans="1:9" x14ac:dyDescent="0.2">
      <c r="A6518" t="s">
        <v>6528</v>
      </c>
      <c r="B6518" s="1">
        <v>44468</v>
      </c>
      <c r="C6518" t="s">
        <v>5844</v>
      </c>
      <c r="D6518">
        <v>23.24</v>
      </c>
      <c r="E6518">
        <v>24.209999</v>
      </c>
      <c r="F6518">
        <v>23.93</v>
      </c>
      <c r="H6518">
        <v>21.07</v>
      </c>
      <c r="I6518">
        <v>22.42</v>
      </c>
    </row>
    <row r="6519" spans="1:9" x14ac:dyDescent="0.2">
      <c r="A6519" t="s">
        <v>6529</v>
      </c>
      <c r="B6519" s="1">
        <v>44468</v>
      </c>
      <c r="C6519" t="s">
        <v>5844</v>
      </c>
      <c r="D6519">
        <v>23.299999</v>
      </c>
      <c r="E6519">
        <v>24.26</v>
      </c>
      <c r="F6519">
        <v>22.42</v>
      </c>
      <c r="H6519">
        <v>21.110001</v>
      </c>
      <c r="I6519">
        <v>22.42</v>
      </c>
    </row>
    <row r="6520" spans="1:9" x14ac:dyDescent="0.2">
      <c r="A6520" t="s">
        <v>6530</v>
      </c>
      <c r="B6520" s="1">
        <v>44468</v>
      </c>
      <c r="C6520" t="s">
        <v>5844</v>
      </c>
      <c r="D6520">
        <v>23.379999000000002</v>
      </c>
      <c r="E6520">
        <v>24.379999000000002</v>
      </c>
      <c r="F6520">
        <v>22.610001</v>
      </c>
      <c r="H6520">
        <v>21.17</v>
      </c>
      <c r="I6520">
        <v>22.450001</v>
      </c>
    </row>
    <row r="6521" spans="1:9" x14ac:dyDescent="0.2">
      <c r="A6521" t="s">
        <v>6531</v>
      </c>
      <c r="B6521" s="1">
        <v>44468</v>
      </c>
      <c r="C6521" t="s">
        <v>5844</v>
      </c>
      <c r="D6521">
        <v>23.42</v>
      </c>
      <c r="E6521">
        <v>24.190000999999999</v>
      </c>
      <c r="F6521">
        <v>24.17</v>
      </c>
      <c r="H6521">
        <v>21.219999000000001</v>
      </c>
      <c r="I6521">
        <v>22.469999000000001</v>
      </c>
    </row>
    <row r="6522" spans="1:9" x14ac:dyDescent="0.2">
      <c r="A6522" t="s">
        <v>6532</v>
      </c>
      <c r="B6522" s="1">
        <v>44468</v>
      </c>
      <c r="C6522" t="s">
        <v>5844</v>
      </c>
      <c r="D6522">
        <v>23.42</v>
      </c>
      <c r="E6522">
        <v>24.08</v>
      </c>
      <c r="F6522">
        <v>23.389999</v>
      </c>
      <c r="H6522">
        <v>21.25</v>
      </c>
      <c r="I6522">
        <v>22.5</v>
      </c>
    </row>
    <row r="6523" spans="1:9" x14ac:dyDescent="0.2">
      <c r="A6523" t="s">
        <v>6533</v>
      </c>
      <c r="B6523" s="1">
        <v>44468</v>
      </c>
      <c r="C6523" t="s">
        <v>5844</v>
      </c>
      <c r="D6523">
        <v>23.34</v>
      </c>
      <c r="E6523">
        <v>24.09</v>
      </c>
      <c r="F6523">
        <v>23.16</v>
      </c>
      <c r="H6523">
        <v>21.299999</v>
      </c>
      <c r="I6523">
        <v>22.51</v>
      </c>
    </row>
    <row r="6524" spans="1:9" x14ac:dyDescent="0.2">
      <c r="A6524" t="s">
        <v>6534</v>
      </c>
      <c r="B6524" s="1">
        <v>44468</v>
      </c>
      <c r="C6524" t="s">
        <v>5844</v>
      </c>
      <c r="D6524">
        <v>23.360001</v>
      </c>
      <c r="E6524">
        <v>24.190000999999999</v>
      </c>
      <c r="F6524">
        <v>22.24</v>
      </c>
      <c r="H6524">
        <v>20.959999</v>
      </c>
      <c r="I6524">
        <v>22.540001</v>
      </c>
    </row>
    <row r="6525" spans="1:9" x14ac:dyDescent="0.2">
      <c r="A6525" t="s">
        <v>6535</v>
      </c>
      <c r="B6525" s="1">
        <v>44468</v>
      </c>
      <c r="C6525" t="s">
        <v>5844</v>
      </c>
      <c r="D6525">
        <v>23.32</v>
      </c>
      <c r="E6525">
        <v>24.219999000000001</v>
      </c>
      <c r="F6525">
        <v>22.549999</v>
      </c>
      <c r="H6525">
        <v>20.790001</v>
      </c>
      <c r="I6525">
        <v>22.549999</v>
      </c>
    </row>
    <row r="6526" spans="1:9" x14ac:dyDescent="0.2">
      <c r="A6526" t="s">
        <v>6536</v>
      </c>
      <c r="B6526" s="1">
        <v>44468</v>
      </c>
      <c r="C6526" t="s">
        <v>5844</v>
      </c>
      <c r="D6526">
        <v>23.17</v>
      </c>
      <c r="E6526">
        <v>24.33</v>
      </c>
      <c r="F6526">
        <v>23.540001</v>
      </c>
      <c r="H6526">
        <v>20.469999000000001</v>
      </c>
      <c r="I6526">
        <v>22.57</v>
      </c>
    </row>
    <row r="6527" spans="1:9" x14ac:dyDescent="0.2">
      <c r="A6527" t="s">
        <v>6537</v>
      </c>
      <c r="B6527" s="1">
        <v>44468</v>
      </c>
      <c r="C6527" t="s">
        <v>5844</v>
      </c>
      <c r="D6527">
        <v>23.02</v>
      </c>
      <c r="E6527">
        <v>24.200001</v>
      </c>
      <c r="F6527">
        <v>24.4</v>
      </c>
      <c r="H6527">
        <v>20.75</v>
      </c>
      <c r="I6527">
        <v>22.59</v>
      </c>
    </row>
    <row r="6528" spans="1:9" x14ac:dyDescent="0.2">
      <c r="A6528" t="s">
        <v>6538</v>
      </c>
      <c r="B6528" s="1">
        <v>44468</v>
      </c>
      <c r="C6528" t="s">
        <v>5844</v>
      </c>
      <c r="D6528">
        <v>23.27</v>
      </c>
      <c r="E6528">
        <v>24.18</v>
      </c>
      <c r="F6528">
        <v>24.540001</v>
      </c>
      <c r="H6528">
        <v>20.84</v>
      </c>
      <c r="I6528">
        <v>22.610001</v>
      </c>
    </row>
    <row r="6529" spans="1:9" x14ac:dyDescent="0.2">
      <c r="A6529" t="s">
        <v>6539</v>
      </c>
      <c r="B6529" s="1">
        <v>44468</v>
      </c>
      <c r="C6529" t="s">
        <v>5844</v>
      </c>
      <c r="D6529">
        <v>23.33</v>
      </c>
      <c r="E6529">
        <v>24.120000999999998</v>
      </c>
      <c r="F6529">
        <v>22.51</v>
      </c>
      <c r="H6529">
        <v>20.879999000000002</v>
      </c>
      <c r="I6529">
        <v>22.620000999999998</v>
      </c>
    </row>
    <row r="6530" spans="1:9" x14ac:dyDescent="0.2">
      <c r="A6530" t="s">
        <v>6540</v>
      </c>
      <c r="B6530" s="1">
        <v>44469</v>
      </c>
      <c r="C6530" t="s">
        <v>5844</v>
      </c>
      <c r="D6530">
        <v>23.379999000000002</v>
      </c>
      <c r="E6530">
        <v>23.98</v>
      </c>
      <c r="F6530">
        <v>22.57</v>
      </c>
      <c r="H6530">
        <v>20.91</v>
      </c>
      <c r="I6530">
        <v>22.639999</v>
      </c>
    </row>
    <row r="6531" spans="1:9" x14ac:dyDescent="0.2">
      <c r="A6531" t="s">
        <v>6541</v>
      </c>
      <c r="B6531" s="1">
        <v>44469</v>
      </c>
      <c r="C6531" t="s">
        <v>5844</v>
      </c>
      <c r="D6531">
        <v>23.379999000000002</v>
      </c>
      <c r="E6531">
        <v>23.959999</v>
      </c>
      <c r="F6531">
        <v>24.16</v>
      </c>
      <c r="H6531">
        <v>20.9</v>
      </c>
      <c r="I6531">
        <v>22.65</v>
      </c>
    </row>
    <row r="6532" spans="1:9" x14ac:dyDescent="0.2">
      <c r="A6532" t="s">
        <v>6542</v>
      </c>
      <c r="B6532" s="1">
        <v>44469</v>
      </c>
      <c r="C6532" t="s">
        <v>5844</v>
      </c>
      <c r="D6532">
        <v>23.440000999999999</v>
      </c>
      <c r="E6532">
        <v>24.049999</v>
      </c>
      <c r="F6532">
        <v>24.49</v>
      </c>
      <c r="H6532">
        <v>20.92</v>
      </c>
      <c r="I6532">
        <v>22.639999</v>
      </c>
    </row>
    <row r="6533" spans="1:9" x14ac:dyDescent="0.2">
      <c r="A6533" t="s">
        <v>6543</v>
      </c>
      <c r="B6533" s="1">
        <v>44469</v>
      </c>
      <c r="C6533" t="s">
        <v>5844</v>
      </c>
      <c r="D6533">
        <v>23.43</v>
      </c>
      <c r="E6533">
        <v>24.200001</v>
      </c>
      <c r="F6533">
        <v>24.549999</v>
      </c>
      <c r="H6533">
        <v>20.879999000000002</v>
      </c>
      <c r="I6533">
        <v>22.620000999999998</v>
      </c>
    </row>
    <row r="6534" spans="1:9" x14ac:dyDescent="0.2">
      <c r="A6534" t="s">
        <v>6544</v>
      </c>
      <c r="B6534" s="1">
        <v>44469</v>
      </c>
      <c r="C6534" t="s">
        <v>5844</v>
      </c>
      <c r="D6534">
        <v>23.42</v>
      </c>
      <c r="E6534">
        <v>24.23</v>
      </c>
      <c r="F6534">
        <v>24.549999</v>
      </c>
      <c r="H6534">
        <v>20.85</v>
      </c>
      <c r="I6534">
        <v>22.6</v>
      </c>
    </row>
    <row r="6535" spans="1:9" x14ac:dyDescent="0.2">
      <c r="A6535" t="s">
        <v>6545</v>
      </c>
      <c r="B6535" s="1">
        <v>44469</v>
      </c>
      <c r="C6535" t="s">
        <v>5844</v>
      </c>
      <c r="D6535">
        <v>23.379999000000002</v>
      </c>
      <c r="E6535">
        <v>24.23</v>
      </c>
      <c r="F6535">
        <v>24.120000999999998</v>
      </c>
      <c r="H6535">
        <v>20.83</v>
      </c>
      <c r="I6535">
        <v>22.58</v>
      </c>
    </row>
    <row r="6536" spans="1:9" x14ac:dyDescent="0.2">
      <c r="A6536" t="s">
        <v>6546</v>
      </c>
      <c r="B6536" s="1">
        <v>44469</v>
      </c>
      <c r="C6536" t="s">
        <v>5844</v>
      </c>
      <c r="D6536">
        <v>23.379999000000002</v>
      </c>
      <c r="E6536">
        <v>24.209999</v>
      </c>
      <c r="F6536">
        <v>23.299999</v>
      </c>
      <c r="H6536">
        <v>20.75</v>
      </c>
      <c r="I6536">
        <v>22.57</v>
      </c>
    </row>
    <row r="6537" spans="1:9" x14ac:dyDescent="0.2">
      <c r="A6537" t="s">
        <v>6547</v>
      </c>
      <c r="B6537" s="1">
        <v>44469</v>
      </c>
      <c r="C6537" t="s">
        <v>5844</v>
      </c>
      <c r="D6537">
        <v>23.379999000000002</v>
      </c>
      <c r="E6537">
        <v>24.219999000000001</v>
      </c>
      <c r="F6537">
        <v>22.83</v>
      </c>
      <c r="H6537">
        <v>20.76</v>
      </c>
      <c r="I6537">
        <v>22.559999000000001</v>
      </c>
    </row>
    <row r="6538" spans="1:9" x14ac:dyDescent="0.2">
      <c r="A6538" t="s">
        <v>6548</v>
      </c>
      <c r="B6538" s="1">
        <v>44469</v>
      </c>
      <c r="C6538" t="s">
        <v>5844</v>
      </c>
      <c r="D6538">
        <v>23.450001</v>
      </c>
      <c r="E6538">
        <v>24.370000999999998</v>
      </c>
      <c r="F6538">
        <v>23.959999</v>
      </c>
      <c r="H6538">
        <v>19.799999</v>
      </c>
      <c r="I6538">
        <v>22.549999</v>
      </c>
    </row>
    <row r="6539" spans="1:9" x14ac:dyDescent="0.2">
      <c r="A6539" t="s">
        <v>6549</v>
      </c>
      <c r="B6539" s="1">
        <v>44469</v>
      </c>
      <c r="C6539" t="s">
        <v>5844</v>
      </c>
      <c r="D6539">
        <v>23.379999000000002</v>
      </c>
      <c r="E6539">
        <v>24.219999000000001</v>
      </c>
      <c r="F6539">
        <v>24.58</v>
      </c>
      <c r="H6539">
        <v>19.719999000000001</v>
      </c>
      <c r="I6539">
        <v>22.549999</v>
      </c>
    </row>
    <row r="6540" spans="1:9" x14ac:dyDescent="0.2">
      <c r="A6540" t="s">
        <v>6550</v>
      </c>
      <c r="B6540" s="1">
        <v>44469</v>
      </c>
      <c r="C6540" t="s">
        <v>5844</v>
      </c>
      <c r="D6540">
        <v>23.33</v>
      </c>
      <c r="E6540">
        <v>24.190000999999999</v>
      </c>
      <c r="F6540">
        <v>24.75</v>
      </c>
      <c r="H6540">
        <v>20.16</v>
      </c>
      <c r="I6540">
        <v>22.549999</v>
      </c>
    </row>
    <row r="6541" spans="1:9" x14ac:dyDescent="0.2">
      <c r="A6541" t="s">
        <v>6551</v>
      </c>
      <c r="B6541" s="1">
        <v>44469</v>
      </c>
      <c r="C6541" t="s">
        <v>5844</v>
      </c>
      <c r="D6541">
        <v>23.290001</v>
      </c>
      <c r="E6541">
        <v>24.18</v>
      </c>
      <c r="F6541">
        <v>24.66</v>
      </c>
      <c r="H6541">
        <v>20.440000999999999</v>
      </c>
      <c r="I6541">
        <v>22.559999000000001</v>
      </c>
    </row>
    <row r="6542" spans="1:9" x14ac:dyDescent="0.2">
      <c r="A6542" t="s">
        <v>6552</v>
      </c>
      <c r="B6542" s="1">
        <v>44469</v>
      </c>
      <c r="C6542" t="s">
        <v>5844</v>
      </c>
      <c r="D6542">
        <v>23.280000999999999</v>
      </c>
      <c r="E6542">
        <v>24.15</v>
      </c>
      <c r="F6542">
        <v>24.16</v>
      </c>
      <c r="H6542">
        <v>20.530000999999999</v>
      </c>
      <c r="I6542">
        <v>22.57</v>
      </c>
    </row>
    <row r="6543" spans="1:9" x14ac:dyDescent="0.2">
      <c r="A6543" t="s">
        <v>6553</v>
      </c>
      <c r="B6543" s="1">
        <v>44469</v>
      </c>
      <c r="C6543" t="s">
        <v>5844</v>
      </c>
      <c r="D6543">
        <v>23.290001</v>
      </c>
      <c r="E6543">
        <v>24.049999</v>
      </c>
      <c r="F6543">
        <v>24.24</v>
      </c>
      <c r="H6543">
        <v>20.690000999999999</v>
      </c>
      <c r="I6543">
        <v>22.610001</v>
      </c>
    </row>
    <row r="6544" spans="1:9" x14ac:dyDescent="0.2">
      <c r="A6544" t="s">
        <v>6554</v>
      </c>
      <c r="B6544" s="1">
        <v>44469</v>
      </c>
      <c r="C6544" t="s">
        <v>5844</v>
      </c>
      <c r="D6544">
        <v>23.379999000000002</v>
      </c>
      <c r="E6544">
        <v>24.200001</v>
      </c>
      <c r="F6544">
        <v>24.23</v>
      </c>
      <c r="H6544">
        <v>20.799999</v>
      </c>
      <c r="I6544">
        <v>22.629999000000002</v>
      </c>
    </row>
    <row r="6545" spans="1:18" x14ac:dyDescent="0.2">
      <c r="A6545" t="s">
        <v>6555</v>
      </c>
      <c r="B6545" s="1">
        <v>44469</v>
      </c>
      <c r="C6545" t="s">
        <v>5844</v>
      </c>
      <c r="D6545">
        <v>23.32</v>
      </c>
      <c r="E6545">
        <v>24.35</v>
      </c>
      <c r="F6545">
        <v>24.120000999999998</v>
      </c>
      <c r="H6545">
        <v>20.870000999999998</v>
      </c>
      <c r="I6545">
        <v>22.639999</v>
      </c>
    </row>
    <row r="6546" spans="1:18" x14ac:dyDescent="0.2">
      <c r="A6546" t="s">
        <v>6556</v>
      </c>
      <c r="B6546" s="1">
        <v>44469</v>
      </c>
      <c r="C6546" t="s">
        <v>5844</v>
      </c>
      <c r="D6546">
        <v>23.27</v>
      </c>
      <c r="E6546">
        <v>24.16</v>
      </c>
      <c r="F6546">
        <v>24.040001</v>
      </c>
      <c r="H6546">
        <v>20.959999</v>
      </c>
      <c r="I6546">
        <v>22.68</v>
      </c>
    </row>
    <row r="6547" spans="1:18" x14ac:dyDescent="0.2">
      <c r="A6547" t="s">
        <v>6557</v>
      </c>
      <c r="B6547" s="1">
        <v>44469</v>
      </c>
      <c r="C6547" t="s">
        <v>5844</v>
      </c>
      <c r="D6547">
        <v>23.25</v>
      </c>
      <c r="E6547">
        <v>24.190000999999999</v>
      </c>
      <c r="F6547">
        <v>24.1</v>
      </c>
      <c r="H6547">
        <v>21.02</v>
      </c>
      <c r="I6547">
        <v>22.709999</v>
      </c>
    </row>
    <row r="6548" spans="1:18" x14ac:dyDescent="0.2">
      <c r="A6548" t="s">
        <v>6558</v>
      </c>
      <c r="B6548" s="1">
        <v>44469</v>
      </c>
      <c r="C6548" t="s">
        <v>5844</v>
      </c>
      <c r="D6548">
        <v>23.17</v>
      </c>
      <c r="E6548">
        <v>24.23</v>
      </c>
      <c r="F6548">
        <v>24.200001</v>
      </c>
      <c r="H6548">
        <v>21.08</v>
      </c>
      <c r="I6548">
        <v>22.74</v>
      </c>
    </row>
    <row r="6549" spans="1:18" x14ac:dyDescent="0.2">
      <c r="A6549" t="s">
        <v>6559</v>
      </c>
      <c r="B6549" s="1">
        <v>44469</v>
      </c>
      <c r="C6549" t="s">
        <v>5844</v>
      </c>
      <c r="D6549">
        <v>23.07</v>
      </c>
      <c r="E6549">
        <v>24.23</v>
      </c>
      <c r="H6549">
        <v>21.15</v>
      </c>
      <c r="I6549">
        <v>22.780000999999999</v>
      </c>
    </row>
    <row r="6550" spans="1:18" x14ac:dyDescent="0.2">
      <c r="A6550" t="s">
        <v>6560</v>
      </c>
      <c r="B6550" s="1">
        <v>44469</v>
      </c>
      <c r="C6550" t="s">
        <v>5844</v>
      </c>
      <c r="D6550">
        <v>23.379999000000002</v>
      </c>
      <c r="E6550">
        <v>23.879999000000002</v>
      </c>
      <c r="H6550">
        <v>21.139999</v>
      </c>
      <c r="I6550">
        <v>22.82</v>
      </c>
    </row>
    <row r="6551" spans="1:18" x14ac:dyDescent="0.2">
      <c r="A6551" t="s">
        <v>6561</v>
      </c>
      <c r="B6551" s="1">
        <v>44469</v>
      </c>
      <c r="C6551" t="s">
        <v>5844</v>
      </c>
      <c r="D6551">
        <v>23.51</v>
      </c>
      <c r="E6551">
        <v>24.190000999999999</v>
      </c>
      <c r="H6551">
        <v>21.139999</v>
      </c>
      <c r="I6551">
        <v>22.860001</v>
      </c>
    </row>
    <row r="6552" spans="1:18" x14ac:dyDescent="0.2">
      <c r="A6552" t="s">
        <v>6562</v>
      </c>
      <c r="B6552" s="1">
        <v>44469</v>
      </c>
      <c r="C6552" t="s">
        <v>5844</v>
      </c>
      <c r="D6552">
        <v>23.629999000000002</v>
      </c>
      <c r="E6552">
        <v>24.17</v>
      </c>
      <c r="H6552">
        <v>21.15</v>
      </c>
      <c r="I6552">
        <v>22.91</v>
      </c>
    </row>
    <row r="6553" spans="1:18" x14ac:dyDescent="0.2">
      <c r="A6553" t="s">
        <v>6563</v>
      </c>
      <c r="B6553" s="1">
        <v>44469</v>
      </c>
      <c r="C6553" t="s">
        <v>5844</v>
      </c>
      <c r="D6553">
        <v>23.66</v>
      </c>
      <c r="E6553">
        <v>24.219999000000001</v>
      </c>
      <c r="H6553">
        <v>21.200001</v>
      </c>
      <c r="I6553">
        <v>22.950001</v>
      </c>
    </row>
    <row r="6554" spans="1:18" x14ac:dyDescent="0.2">
      <c r="A6554" t="s">
        <v>6564</v>
      </c>
      <c r="B6554" s="1">
        <v>44470</v>
      </c>
      <c r="C6554" t="s">
        <v>6565</v>
      </c>
      <c r="D6554">
        <v>23.719999000000001</v>
      </c>
      <c r="E6554">
        <v>24.24</v>
      </c>
      <c r="H6554">
        <v>21.23</v>
      </c>
      <c r="I6554">
        <v>22.99</v>
      </c>
      <c r="N6554" s="2" t="s">
        <v>20209</v>
      </c>
      <c r="O6554" s="2">
        <v>12.5052579</v>
      </c>
      <c r="R6554" t="s">
        <v>20209</v>
      </c>
    </row>
    <row r="6555" spans="1:18" x14ac:dyDescent="0.2">
      <c r="A6555" t="s">
        <v>6566</v>
      </c>
      <c r="B6555" s="1">
        <v>44470</v>
      </c>
      <c r="C6555" t="s">
        <v>6565</v>
      </c>
      <c r="D6555">
        <v>23.780000999999999</v>
      </c>
      <c r="E6555">
        <v>24.049999</v>
      </c>
      <c r="H6555">
        <v>21.26</v>
      </c>
      <c r="I6555">
        <v>23.02</v>
      </c>
      <c r="N6555" s="2" t="s">
        <v>20210</v>
      </c>
      <c r="O6555" s="2">
        <v>11.0342593</v>
      </c>
      <c r="R6555" t="s">
        <v>20210</v>
      </c>
    </row>
    <row r="6556" spans="1:18" x14ac:dyDescent="0.2">
      <c r="A6556" t="s">
        <v>6567</v>
      </c>
      <c r="B6556" s="1">
        <v>44470</v>
      </c>
      <c r="C6556" t="s">
        <v>6565</v>
      </c>
      <c r="D6556">
        <v>23.74</v>
      </c>
      <c r="E6556">
        <v>24.02</v>
      </c>
      <c r="H6556">
        <v>21.299999</v>
      </c>
      <c r="I6556">
        <v>23</v>
      </c>
      <c r="N6556" s="2" t="s">
        <v>20211</v>
      </c>
      <c r="O6556" s="2">
        <v>14.3986111</v>
      </c>
      <c r="R6556" t="s">
        <v>20211</v>
      </c>
    </row>
    <row r="6557" spans="1:18" x14ac:dyDescent="0.2">
      <c r="A6557" t="s">
        <v>6568</v>
      </c>
      <c r="B6557" s="1">
        <v>44470</v>
      </c>
      <c r="C6557" t="s">
        <v>6565</v>
      </c>
      <c r="D6557">
        <v>23.74</v>
      </c>
      <c r="E6557">
        <v>24.23</v>
      </c>
      <c r="H6557">
        <v>21.32</v>
      </c>
      <c r="I6557">
        <v>22.99</v>
      </c>
      <c r="N6557" s="2" t="s">
        <v>20212</v>
      </c>
      <c r="O6557" s="2">
        <v>13.885555500000001</v>
      </c>
      <c r="R6557" t="s">
        <v>20212</v>
      </c>
    </row>
    <row r="6558" spans="1:18" x14ac:dyDescent="0.2">
      <c r="A6558" t="s">
        <v>6569</v>
      </c>
      <c r="B6558" s="1">
        <v>44470</v>
      </c>
      <c r="C6558" t="s">
        <v>6565</v>
      </c>
      <c r="D6558">
        <v>23.75</v>
      </c>
      <c r="E6558">
        <v>24.299999</v>
      </c>
      <c r="H6558">
        <v>21.35</v>
      </c>
      <c r="I6558">
        <v>22.950001</v>
      </c>
      <c r="N6558" s="2" t="s">
        <v>20213</v>
      </c>
      <c r="O6558" s="2">
        <v>12.8864815</v>
      </c>
      <c r="R6558" t="s">
        <v>20213</v>
      </c>
    </row>
    <row r="6559" spans="1:18" x14ac:dyDescent="0.2">
      <c r="A6559" t="s">
        <v>6570</v>
      </c>
      <c r="B6559" s="1">
        <v>44470</v>
      </c>
      <c r="C6559" t="s">
        <v>6565</v>
      </c>
      <c r="D6559">
        <v>23.77</v>
      </c>
      <c r="E6559">
        <v>24.309999000000001</v>
      </c>
      <c r="H6559">
        <v>21.360001</v>
      </c>
      <c r="I6559">
        <v>22.92</v>
      </c>
      <c r="N6559" s="2" t="s">
        <v>20214</v>
      </c>
      <c r="O6559" s="2">
        <v>12.7644907</v>
      </c>
      <c r="R6559" t="s">
        <v>20214</v>
      </c>
    </row>
    <row r="6560" spans="1:18" x14ac:dyDescent="0.2">
      <c r="A6560" t="s">
        <v>6571</v>
      </c>
      <c r="B6560" s="1">
        <v>44470</v>
      </c>
      <c r="C6560" t="s">
        <v>6565</v>
      </c>
      <c r="D6560">
        <v>23.780000999999999</v>
      </c>
      <c r="E6560">
        <v>24.129999000000002</v>
      </c>
      <c r="H6560">
        <v>21.370000999999998</v>
      </c>
      <c r="I6560">
        <v>22.879999000000002</v>
      </c>
      <c r="N6560" s="2" t="s">
        <v>20215</v>
      </c>
      <c r="O6560" s="2">
        <v>14.069398100000001</v>
      </c>
      <c r="R6560" t="s">
        <v>20215</v>
      </c>
    </row>
    <row r="6561" spans="1:18" x14ac:dyDescent="0.2">
      <c r="A6561" t="s">
        <v>6572</v>
      </c>
      <c r="B6561" s="1">
        <v>44470</v>
      </c>
      <c r="C6561" t="s">
        <v>6565</v>
      </c>
      <c r="D6561">
        <v>23.870000999999998</v>
      </c>
      <c r="E6561">
        <v>24.1</v>
      </c>
      <c r="H6561">
        <v>21.370000999999998</v>
      </c>
      <c r="I6561">
        <v>22.84</v>
      </c>
      <c r="N6561" s="2" t="s">
        <v>20216</v>
      </c>
      <c r="O6561" s="2">
        <v>12.0401191</v>
      </c>
      <c r="R6561" t="s">
        <v>20216</v>
      </c>
    </row>
    <row r="6562" spans="1:18" x14ac:dyDescent="0.2">
      <c r="A6562" t="s">
        <v>6573</v>
      </c>
      <c r="B6562" s="1">
        <v>44470</v>
      </c>
      <c r="C6562" t="s">
        <v>6565</v>
      </c>
      <c r="D6562">
        <v>23.59</v>
      </c>
      <c r="E6562">
        <v>24.280000999999999</v>
      </c>
      <c r="H6562">
        <v>21.370000999999998</v>
      </c>
      <c r="I6562">
        <v>22.709999</v>
      </c>
      <c r="N6562" s="2" t="s">
        <v>20217</v>
      </c>
      <c r="O6562" s="2">
        <v>9.6183333100000006</v>
      </c>
      <c r="R6562" t="s">
        <v>20217</v>
      </c>
    </row>
    <row r="6563" spans="1:18" x14ac:dyDescent="0.2">
      <c r="A6563" t="s">
        <v>6574</v>
      </c>
      <c r="B6563" s="1">
        <v>44470</v>
      </c>
      <c r="C6563" t="s">
        <v>6565</v>
      </c>
      <c r="D6563">
        <v>23.559999000000001</v>
      </c>
      <c r="E6563">
        <v>24.219999000000001</v>
      </c>
      <c r="H6563">
        <v>21.42</v>
      </c>
      <c r="I6563">
        <v>22.65</v>
      </c>
      <c r="N6563" s="2" t="s">
        <v>20218</v>
      </c>
      <c r="O6563" s="2">
        <v>2.70374998</v>
      </c>
      <c r="R6563" t="s">
        <v>20218</v>
      </c>
    </row>
    <row r="6564" spans="1:18" x14ac:dyDescent="0.2">
      <c r="A6564" t="s">
        <v>6575</v>
      </c>
      <c r="B6564" s="1">
        <v>44470</v>
      </c>
      <c r="C6564" t="s">
        <v>6565</v>
      </c>
      <c r="D6564">
        <v>23.58</v>
      </c>
      <c r="E6564">
        <v>24.18</v>
      </c>
      <c r="H6564">
        <v>21.41</v>
      </c>
      <c r="I6564">
        <v>22.620000999999998</v>
      </c>
      <c r="N6564" s="2" t="s">
        <v>20219</v>
      </c>
      <c r="O6564" s="2">
        <v>14.8694445</v>
      </c>
      <c r="R6564" t="s">
        <v>20219</v>
      </c>
    </row>
    <row r="6565" spans="1:18" x14ac:dyDescent="0.2">
      <c r="A6565" t="s">
        <v>6576</v>
      </c>
      <c r="B6565" s="1">
        <v>44470</v>
      </c>
      <c r="C6565" t="s">
        <v>6565</v>
      </c>
      <c r="D6565">
        <v>23.65</v>
      </c>
      <c r="E6565">
        <v>24.049999</v>
      </c>
      <c r="H6565">
        <v>21.42</v>
      </c>
      <c r="I6565">
        <v>22.610001</v>
      </c>
      <c r="N6565" s="2" t="s">
        <v>20220</v>
      </c>
      <c r="O6565" s="2">
        <v>12.0532407</v>
      </c>
      <c r="R6565" t="s">
        <v>20220</v>
      </c>
    </row>
    <row r="6566" spans="1:18" x14ac:dyDescent="0.2">
      <c r="A6566" t="s">
        <v>6577</v>
      </c>
      <c r="B6566" s="1">
        <v>44470</v>
      </c>
      <c r="C6566" t="s">
        <v>6565</v>
      </c>
      <c r="D6566">
        <v>23.719999000000001</v>
      </c>
      <c r="E6566">
        <v>24.1</v>
      </c>
      <c r="H6566">
        <v>21.43</v>
      </c>
      <c r="I6566">
        <v>22.639999</v>
      </c>
      <c r="N6566" s="2" t="s">
        <v>20221</v>
      </c>
      <c r="O6566" s="2">
        <v>8.8249999199999998</v>
      </c>
      <c r="R6566" t="s">
        <v>20221</v>
      </c>
    </row>
    <row r="6567" spans="1:18" x14ac:dyDescent="0.2">
      <c r="A6567" t="s">
        <v>6578</v>
      </c>
      <c r="B6567" s="1">
        <v>44470</v>
      </c>
      <c r="C6567" t="s">
        <v>6565</v>
      </c>
      <c r="D6567">
        <v>23.77</v>
      </c>
      <c r="E6567">
        <v>24.15</v>
      </c>
      <c r="H6567">
        <v>21.459999</v>
      </c>
      <c r="I6567">
        <v>22.67</v>
      </c>
      <c r="N6567" s="2" t="s">
        <v>20222</v>
      </c>
      <c r="O6567" s="2">
        <v>8.9619444000000001</v>
      </c>
      <c r="R6567" t="s">
        <v>20222</v>
      </c>
    </row>
    <row r="6568" spans="1:18" x14ac:dyDescent="0.2">
      <c r="A6568" t="s">
        <v>6579</v>
      </c>
      <c r="B6568" s="1">
        <v>44470</v>
      </c>
      <c r="C6568" t="s">
        <v>6565</v>
      </c>
      <c r="D6568">
        <v>23.84</v>
      </c>
      <c r="E6568">
        <v>24.02</v>
      </c>
      <c r="H6568">
        <v>21.530000999999999</v>
      </c>
      <c r="I6568">
        <v>22.709999</v>
      </c>
      <c r="N6568" s="2" t="s">
        <v>20223</v>
      </c>
      <c r="O6568" s="2">
        <v>8.6613889200000003</v>
      </c>
      <c r="R6568" t="s">
        <v>20223</v>
      </c>
    </row>
    <row r="6569" spans="1:18" x14ac:dyDescent="0.2">
      <c r="A6569" t="s">
        <v>6580</v>
      </c>
      <c r="B6569" s="1">
        <v>44470</v>
      </c>
      <c r="C6569" t="s">
        <v>6565</v>
      </c>
      <c r="D6569">
        <v>23.870000999999998</v>
      </c>
      <c r="E6569">
        <v>23.879999000000002</v>
      </c>
      <c r="H6569">
        <v>21.549999</v>
      </c>
      <c r="I6569">
        <v>22.73</v>
      </c>
      <c r="N6569" s="2" t="s">
        <v>20224</v>
      </c>
      <c r="O6569" s="2">
        <v>8.6041666200000009</v>
      </c>
      <c r="R6569" t="s">
        <v>20224</v>
      </c>
    </row>
    <row r="6570" spans="1:18" x14ac:dyDescent="0.2">
      <c r="A6570" t="s">
        <v>6581</v>
      </c>
      <c r="B6570" s="1">
        <v>44470</v>
      </c>
      <c r="C6570" t="s">
        <v>6565</v>
      </c>
      <c r="D6570">
        <v>23.940000999999999</v>
      </c>
      <c r="E6570">
        <v>23.879999000000002</v>
      </c>
      <c r="H6570">
        <v>21.57</v>
      </c>
      <c r="I6570">
        <v>22.780000999999999</v>
      </c>
      <c r="N6570" s="2" t="s">
        <v>20225</v>
      </c>
      <c r="O6570" s="2">
        <v>8.3392328899999999</v>
      </c>
      <c r="R6570" t="s">
        <v>20225</v>
      </c>
    </row>
    <row r="6571" spans="1:18" x14ac:dyDescent="0.2">
      <c r="A6571" t="s">
        <v>6582</v>
      </c>
      <c r="B6571" s="1">
        <v>44470</v>
      </c>
      <c r="C6571" t="s">
        <v>6565</v>
      </c>
      <c r="D6571">
        <v>23.879999000000002</v>
      </c>
      <c r="E6571">
        <v>24</v>
      </c>
      <c r="H6571">
        <v>21.57</v>
      </c>
      <c r="I6571">
        <v>22.83</v>
      </c>
      <c r="N6571" s="2" t="s">
        <v>20226</v>
      </c>
      <c r="O6571" s="2">
        <v>7.0172618900000003</v>
      </c>
      <c r="R6571" t="s">
        <v>20226</v>
      </c>
    </row>
    <row r="6572" spans="1:18" x14ac:dyDescent="0.2">
      <c r="A6572" t="s">
        <v>6583</v>
      </c>
      <c r="B6572" s="1">
        <v>44470</v>
      </c>
      <c r="C6572" t="s">
        <v>6565</v>
      </c>
      <c r="D6572">
        <v>23.52</v>
      </c>
      <c r="E6572">
        <v>24.15</v>
      </c>
      <c r="H6572">
        <v>21.57</v>
      </c>
      <c r="I6572">
        <v>22.85</v>
      </c>
      <c r="N6572" s="2" t="s">
        <v>20227</v>
      </c>
      <c r="O6572" s="2">
        <v>8.2994047099999992</v>
      </c>
      <c r="R6572" t="s">
        <v>20227</v>
      </c>
    </row>
    <row r="6573" spans="1:18" x14ac:dyDescent="0.2">
      <c r="A6573" t="s">
        <v>6584</v>
      </c>
      <c r="B6573" s="1">
        <v>44470</v>
      </c>
      <c r="C6573" t="s">
        <v>6565</v>
      </c>
      <c r="D6573">
        <v>23.379999000000002</v>
      </c>
      <c r="E6573">
        <v>24.15</v>
      </c>
      <c r="H6573">
        <v>21.59</v>
      </c>
      <c r="I6573">
        <v>22.870000999999998</v>
      </c>
      <c r="N6573" s="2" t="s">
        <v>20228</v>
      </c>
      <c r="O6573" s="2">
        <v>9.4771825799999991</v>
      </c>
      <c r="R6573" t="s">
        <v>20228</v>
      </c>
    </row>
    <row r="6574" spans="1:18" x14ac:dyDescent="0.2">
      <c r="A6574" t="s">
        <v>6585</v>
      </c>
      <c r="B6574" s="1">
        <v>44470</v>
      </c>
      <c r="C6574" t="s">
        <v>6565</v>
      </c>
      <c r="D6574">
        <v>23.889999</v>
      </c>
      <c r="E6574">
        <v>24.209999</v>
      </c>
      <c r="H6574">
        <v>21.59</v>
      </c>
      <c r="I6574">
        <v>22.889999</v>
      </c>
      <c r="N6574" s="2" t="s">
        <v>20229</v>
      </c>
      <c r="O6574" s="2">
        <v>9.07500003</v>
      </c>
      <c r="R6574" t="s">
        <v>20229</v>
      </c>
    </row>
    <row r="6575" spans="1:18" x14ac:dyDescent="0.2">
      <c r="A6575" t="s">
        <v>6586</v>
      </c>
      <c r="B6575" s="1">
        <v>44470</v>
      </c>
      <c r="C6575" t="s">
        <v>6565</v>
      </c>
      <c r="D6575">
        <v>24.02</v>
      </c>
      <c r="E6575">
        <v>24.24</v>
      </c>
      <c r="H6575">
        <v>21.59</v>
      </c>
      <c r="I6575">
        <v>22.940000999999999</v>
      </c>
      <c r="N6575" s="2" t="s">
        <v>20230</v>
      </c>
      <c r="O6575" s="2">
        <v>8.7113571299999997</v>
      </c>
      <c r="R6575" t="s">
        <v>20230</v>
      </c>
    </row>
    <row r="6576" spans="1:18" x14ac:dyDescent="0.2">
      <c r="A6576" t="s">
        <v>6587</v>
      </c>
      <c r="B6576" s="1">
        <v>44470</v>
      </c>
      <c r="C6576" t="s">
        <v>6565</v>
      </c>
      <c r="D6576">
        <v>24.01</v>
      </c>
      <c r="E6576">
        <v>24.23</v>
      </c>
      <c r="H6576">
        <v>21.58</v>
      </c>
      <c r="I6576">
        <v>22.99</v>
      </c>
      <c r="N6576" s="2" t="s">
        <v>20231</v>
      </c>
      <c r="O6576" s="2">
        <v>8.8962433999999995</v>
      </c>
      <c r="R6576" t="s">
        <v>20231</v>
      </c>
    </row>
    <row r="6577" spans="1:18" x14ac:dyDescent="0.2">
      <c r="A6577" t="s">
        <v>6588</v>
      </c>
      <c r="B6577" s="1">
        <v>44470</v>
      </c>
      <c r="C6577" t="s">
        <v>6565</v>
      </c>
      <c r="D6577">
        <v>23.969999000000001</v>
      </c>
      <c r="E6577">
        <v>24.299999</v>
      </c>
      <c r="H6577">
        <v>21.58</v>
      </c>
      <c r="I6577">
        <v>23.030000999999999</v>
      </c>
      <c r="N6577" s="2" t="s">
        <v>20232</v>
      </c>
      <c r="O6577" s="2">
        <v>9.8785714799999997</v>
      </c>
      <c r="R6577" t="s">
        <v>20232</v>
      </c>
    </row>
    <row r="6578" spans="1:18" x14ac:dyDescent="0.2">
      <c r="A6578" t="s">
        <v>6589</v>
      </c>
      <c r="B6578" s="1">
        <v>44471</v>
      </c>
      <c r="C6578" t="s">
        <v>6565</v>
      </c>
      <c r="D6578">
        <v>23.91</v>
      </c>
      <c r="E6578">
        <v>24.299999</v>
      </c>
      <c r="H6578">
        <v>21.58</v>
      </c>
      <c r="I6578">
        <v>23.07</v>
      </c>
      <c r="N6578" s="2" t="s">
        <v>20233</v>
      </c>
      <c r="O6578" s="2">
        <v>10.1407407</v>
      </c>
      <c r="R6578" t="s">
        <v>20233</v>
      </c>
    </row>
    <row r="6579" spans="1:18" x14ac:dyDescent="0.2">
      <c r="A6579" t="s">
        <v>6590</v>
      </c>
      <c r="B6579" s="1">
        <v>44471</v>
      </c>
      <c r="C6579" t="s">
        <v>6565</v>
      </c>
      <c r="D6579">
        <v>24</v>
      </c>
      <c r="E6579">
        <v>24.16</v>
      </c>
      <c r="H6579">
        <v>21.59</v>
      </c>
      <c r="I6579">
        <v>23.07</v>
      </c>
      <c r="N6579" s="2" t="s">
        <v>20234</v>
      </c>
      <c r="O6579" s="2">
        <v>9.9698148399999997</v>
      </c>
      <c r="R6579" t="s">
        <v>20234</v>
      </c>
    </row>
    <row r="6580" spans="1:18" x14ac:dyDescent="0.2">
      <c r="A6580" t="s">
        <v>6591</v>
      </c>
      <c r="B6580" s="1">
        <v>44471</v>
      </c>
      <c r="C6580" t="s">
        <v>6565</v>
      </c>
      <c r="D6580">
        <v>23.93</v>
      </c>
      <c r="E6580">
        <v>24.16</v>
      </c>
      <c r="H6580">
        <v>21.59</v>
      </c>
      <c r="I6580">
        <v>23.07</v>
      </c>
      <c r="N6580" s="2" t="s">
        <v>20235</v>
      </c>
      <c r="O6580" s="2">
        <v>9.0638889000000002</v>
      </c>
      <c r="R6580" t="s">
        <v>20235</v>
      </c>
    </row>
    <row r="6581" spans="1:18" x14ac:dyDescent="0.2">
      <c r="A6581" t="s">
        <v>6592</v>
      </c>
      <c r="B6581" s="1">
        <v>44471</v>
      </c>
      <c r="C6581" t="s">
        <v>6565</v>
      </c>
      <c r="D6581">
        <v>23.9</v>
      </c>
      <c r="E6581">
        <v>24.16</v>
      </c>
      <c r="H6581">
        <v>21.58</v>
      </c>
      <c r="I6581">
        <v>23.07</v>
      </c>
      <c r="N6581" s="2" t="s">
        <v>20236</v>
      </c>
      <c r="O6581" s="2">
        <v>10.0243056</v>
      </c>
      <c r="R6581" t="s">
        <v>20236</v>
      </c>
    </row>
    <row r="6582" spans="1:18" x14ac:dyDescent="0.2">
      <c r="A6582" t="s">
        <v>6593</v>
      </c>
      <c r="B6582" s="1">
        <v>44471</v>
      </c>
      <c r="C6582" t="s">
        <v>6565</v>
      </c>
      <c r="D6582">
        <v>23.860001</v>
      </c>
      <c r="E6582">
        <v>24.16</v>
      </c>
      <c r="H6582">
        <v>21.59</v>
      </c>
      <c r="I6582">
        <v>23.07</v>
      </c>
      <c r="N6582" s="2" t="s">
        <v>20237</v>
      </c>
      <c r="O6582" s="2">
        <v>10.9448148</v>
      </c>
      <c r="R6582" t="s">
        <v>20237</v>
      </c>
    </row>
    <row r="6583" spans="1:18" x14ac:dyDescent="0.2">
      <c r="A6583" t="s">
        <v>6594</v>
      </c>
      <c r="B6583" s="1">
        <v>44471</v>
      </c>
      <c r="C6583" t="s">
        <v>6565</v>
      </c>
      <c r="D6583">
        <v>23.84</v>
      </c>
      <c r="E6583">
        <v>24.209999</v>
      </c>
      <c r="H6583">
        <v>21.58</v>
      </c>
      <c r="I6583">
        <v>23.07</v>
      </c>
      <c r="N6583" s="2" t="s">
        <v>20238</v>
      </c>
      <c r="O6583" s="2">
        <v>11.006064800000001</v>
      </c>
      <c r="R6583" t="s">
        <v>20238</v>
      </c>
    </row>
    <row r="6584" spans="1:18" x14ac:dyDescent="0.2">
      <c r="A6584" t="s">
        <v>6595</v>
      </c>
      <c r="B6584" s="1">
        <v>44471</v>
      </c>
      <c r="C6584" t="s">
        <v>6565</v>
      </c>
      <c r="D6584">
        <v>23.83</v>
      </c>
      <c r="E6584">
        <v>24.360001</v>
      </c>
      <c r="H6584">
        <v>21.58</v>
      </c>
      <c r="I6584">
        <v>23.01</v>
      </c>
      <c r="N6584" s="2" t="s">
        <v>20239</v>
      </c>
      <c r="O6584" s="2">
        <v>10.5162037</v>
      </c>
      <c r="R6584" t="s">
        <v>20239</v>
      </c>
    </row>
    <row r="6585" spans="1:18" x14ac:dyDescent="0.2">
      <c r="A6585" t="s">
        <v>6596</v>
      </c>
      <c r="B6585" s="1">
        <v>44471</v>
      </c>
      <c r="C6585" t="s">
        <v>6565</v>
      </c>
      <c r="D6585">
        <v>23.809999000000001</v>
      </c>
      <c r="E6585">
        <v>24.360001</v>
      </c>
      <c r="H6585">
        <v>21.58</v>
      </c>
      <c r="I6585">
        <v>22.950001</v>
      </c>
      <c r="N6585" s="2" t="s">
        <v>20240</v>
      </c>
      <c r="O6585" s="2">
        <v>10.847499900000001</v>
      </c>
      <c r="R6585" t="s">
        <v>20240</v>
      </c>
    </row>
    <row r="6586" spans="1:18" x14ac:dyDescent="0.2">
      <c r="A6586" t="s">
        <v>6597</v>
      </c>
      <c r="B6586" s="1">
        <v>44471</v>
      </c>
      <c r="C6586" t="s">
        <v>6565</v>
      </c>
      <c r="D6586">
        <v>23.82</v>
      </c>
      <c r="E6586">
        <v>24.5</v>
      </c>
      <c r="H6586">
        <v>21.58</v>
      </c>
      <c r="I6586">
        <v>22.91</v>
      </c>
      <c r="N6586" s="2" t="s">
        <v>20241</v>
      </c>
      <c r="O6586" s="2">
        <v>10.2018848</v>
      </c>
      <c r="R6586" t="s">
        <v>20241</v>
      </c>
    </row>
    <row r="6587" spans="1:18" x14ac:dyDescent="0.2">
      <c r="A6587" t="s">
        <v>6598</v>
      </c>
      <c r="B6587" s="1">
        <v>44471</v>
      </c>
      <c r="C6587" t="s">
        <v>6565</v>
      </c>
      <c r="D6587">
        <v>23.9</v>
      </c>
      <c r="E6587">
        <v>24.620000999999998</v>
      </c>
      <c r="H6587">
        <v>21.639999</v>
      </c>
      <c r="I6587">
        <v>22.860001</v>
      </c>
      <c r="N6587" s="2" t="s">
        <v>20242</v>
      </c>
      <c r="O6587" s="2">
        <v>8.5409788300000002</v>
      </c>
      <c r="R6587" t="s">
        <v>20242</v>
      </c>
    </row>
    <row r="6588" spans="1:18" x14ac:dyDescent="0.2">
      <c r="A6588" t="s">
        <v>6599</v>
      </c>
      <c r="B6588" s="1">
        <v>44471</v>
      </c>
      <c r="C6588" t="s">
        <v>6565</v>
      </c>
      <c r="D6588">
        <v>24.02</v>
      </c>
      <c r="E6588">
        <v>24.41</v>
      </c>
      <c r="H6588">
        <v>21.610001</v>
      </c>
      <c r="I6588">
        <v>22.82</v>
      </c>
      <c r="N6588" s="2" t="s">
        <v>20243</v>
      </c>
      <c r="O6588" s="2">
        <v>8.3217064000000001</v>
      </c>
      <c r="R6588" t="s">
        <v>20243</v>
      </c>
    </row>
    <row r="6589" spans="1:18" x14ac:dyDescent="0.2">
      <c r="A6589" t="s">
        <v>6600</v>
      </c>
      <c r="B6589" s="1">
        <v>44471</v>
      </c>
      <c r="C6589" t="s">
        <v>6565</v>
      </c>
      <c r="D6589">
        <v>24.030000999999999</v>
      </c>
      <c r="E6589">
        <v>24.35</v>
      </c>
      <c r="H6589">
        <v>21.610001</v>
      </c>
      <c r="I6589">
        <v>22.780000999999999</v>
      </c>
      <c r="N6589" s="2" t="s">
        <v>20244</v>
      </c>
      <c r="O6589" s="2">
        <v>8.8928703900000006</v>
      </c>
      <c r="R6589" t="s">
        <v>20244</v>
      </c>
    </row>
    <row r="6590" spans="1:18" x14ac:dyDescent="0.2">
      <c r="A6590" t="s">
        <v>6601</v>
      </c>
      <c r="B6590" s="1">
        <v>44471</v>
      </c>
      <c r="C6590" t="s">
        <v>6565</v>
      </c>
      <c r="D6590">
        <v>24.23</v>
      </c>
      <c r="E6590">
        <v>24.5</v>
      </c>
      <c r="H6590">
        <v>21.620000999999998</v>
      </c>
      <c r="I6590">
        <v>22.77</v>
      </c>
      <c r="N6590" s="2" t="s">
        <v>20245</v>
      </c>
      <c r="O6590" s="2">
        <v>8.8450462200000004</v>
      </c>
      <c r="R6590" t="s">
        <v>20245</v>
      </c>
    </row>
    <row r="6591" spans="1:18" x14ac:dyDescent="0.2">
      <c r="A6591" t="s">
        <v>6602</v>
      </c>
      <c r="B6591" s="1">
        <v>44471</v>
      </c>
      <c r="C6591" t="s">
        <v>6565</v>
      </c>
      <c r="D6591">
        <v>24.209999</v>
      </c>
      <c r="E6591">
        <v>24.370000999999998</v>
      </c>
      <c r="H6591">
        <v>21.639999</v>
      </c>
      <c r="I6591">
        <v>22.790001</v>
      </c>
      <c r="N6591" s="2" t="s">
        <v>20246</v>
      </c>
      <c r="O6591" s="2">
        <v>6.3525462900000003</v>
      </c>
      <c r="R6591" t="s">
        <v>20246</v>
      </c>
    </row>
    <row r="6592" spans="1:18" x14ac:dyDescent="0.2">
      <c r="A6592" t="s">
        <v>6603</v>
      </c>
      <c r="B6592" s="1">
        <v>44471</v>
      </c>
      <c r="C6592" t="s">
        <v>6565</v>
      </c>
      <c r="D6592">
        <v>23.68</v>
      </c>
      <c r="E6592">
        <v>24.32</v>
      </c>
      <c r="H6592">
        <v>21.67</v>
      </c>
      <c r="I6592">
        <v>22.84</v>
      </c>
      <c r="N6592" s="2" t="s">
        <v>20247</v>
      </c>
      <c r="O6592" s="2">
        <v>0.50940476000000001</v>
      </c>
      <c r="R6592" t="s">
        <v>20247</v>
      </c>
    </row>
    <row r="6593" spans="1:18" x14ac:dyDescent="0.2">
      <c r="A6593" t="s">
        <v>6604</v>
      </c>
      <c r="B6593" s="1">
        <v>44471</v>
      </c>
      <c r="C6593" t="s">
        <v>6565</v>
      </c>
      <c r="D6593">
        <v>23.52</v>
      </c>
      <c r="E6593">
        <v>24.26</v>
      </c>
      <c r="H6593">
        <v>21.700001</v>
      </c>
      <c r="I6593">
        <v>22.870000999999998</v>
      </c>
      <c r="N6593" s="2" t="s">
        <v>20248</v>
      </c>
      <c r="O6593" s="2">
        <v>0.28203704000000002</v>
      </c>
      <c r="R6593" t="s">
        <v>20248</v>
      </c>
    </row>
    <row r="6594" spans="1:18" x14ac:dyDescent="0.2">
      <c r="A6594" t="s">
        <v>6605</v>
      </c>
      <c r="B6594" s="1">
        <v>44471</v>
      </c>
      <c r="C6594" t="s">
        <v>6565</v>
      </c>
      <c r="D6594">
        <v>23.34</v>
      </c>
      <c r="E6594">
        <v>24.24</v>
      </c>
      <c r="H6594">
        <v>21.700001</v>
      </c>
      <c r="I6594">
        <v>22.92</v>
      </c>
      <c r="N6594" s="2" t="s">
        <v>20249</v>
      </c>
      <c r="O6594" s="2">
        <v>0.83111111999999998</v>
      </c>
      <c r="R6594" t="s">
        <v>20249</v>
      </c>
    </row>
    <row r="6595" spans="1:18" x14ac:dyDescent="0.2">
      <c r="A6595" t="s">
        <v>6606</v>
      </c>
      <c r="B6595" s="1">
        <v>44471</v>
      </c>
      <c r="C6595" t="s">
        <v>6565</v>
      </c>
      <c r="D6595">
        <v>23.299999</v>
      </c>
      <c r="E6595">
        <v>24.25</v>
      </c>
      <c r="H6595">
        <v>21.709999</v>
      </c>
      <c r="I6595">
        <v>22.969999000000001</v>
      </c>
      <c r="N6595" s="2" t="s">
        <v>20250</v>
      </c>
      <c r="O6595" s="2">
        <v>0.36916666999999997</v>
      </c>
      <c r="R6595" t="s">
        <v>20250</v>
      </c>
    </row>
    <row r="6596" spans="1:18" x14ac:dyDescent="0.2">
      <c r="A6596" t="s">
        <v>6607</v>
      </c>
      <c r="B6596" s="1">
        <v>44471</v>
      </c>
      <c r="C6596" t="s">
        <v>6565</v>
      </c>
      <c r="D6596">
        <v>23.32</v>
      </c>
      <c r="E6596">
        <v>24.450001</v>
      </c>
      <c r="H6596">
        <v>21.719999000000001</v>
      </c>
      <c r="I6596">
        <v>23.02</v>
      </c>
      <c r="N6596" s="2" t="s">
        <v>20251</v>
      </c>
      <c r="O6596" s="2">
        <v>14.6348147</v>
      </c>
      <c r="R6596" t="s">
        <v>20251</v>
      </c>
    </row>
    <row r="6597" spans="1:18" x14ac:dyDescent="0.2">
      <c r="A6597" t="s">
        <v>6608</v>
      </c>
      <c r="B6597" s="1">
        <v>44471</v>
      </c>
      <c r="C6597" t="s">
        <v>6565</v>
      </c>
      <c r="D6597">
        <v>23.51</v>
      </c>
      <c r="E6597">
        <v>24.49</v>
      </c>
      <c r="H6597">
        <v>21.73</v>
      </c>
      <c r="I6597">
        <v>23.07</v>
      </c>
      <c r="N6597" s="2" t="s">
        <v>20252</v>
      </c>
      <c r="O6597" s="2">
        <v>10.838492</v>
      </c>
      <c r="R6597" t="s">
        <v>20252</v>
      </c>
    </row>
    <row r="6598" spans="1:18" x14ac:dyDescent="0.2">
      <c r="A6598" t="s">
        <v>6609</v>
      </c>
      <c r="B6598" s="1">
        <v>44471</v>
      </c>
      <c r="C6598" t="s">
        <v>6565</v>
      </c>
      <c r="D6598">
        <v>23.58</v>
      </c>
      <c r="E6598">
        <v>24.58</v>
      </c>
      <c r="H6598">
        <v>21.790001</v>
      </c>
      <c r="I6598">
        <v>23.07</v>
      </c>
      <c r="N6598" s="2" t="s">
        <v>20253</v>
      </c>
      <c r="O6598" s="2">
        <v>10.0815476</v>
      </c>
      <c r="R6598" t="s">
        <v>20253</v>
      </c>
    </row>
    <row r="6599" spans="1:18" x14ac:dyDescent="0.2">
      <c r="A6599" t="s">
        <v>6610</v>
      </c>
      <c r="B6599" s="1">
        <v>44471</v>
      </c>
      <c r="C6599" t="s">
        <v>6565</v>
      </c>
      <c r="D6599">
        <v>23.540001</v>
      </c>
      <c r="E6599">
        <v>24.6</v>
      </c>
      <c r="H6599">
        <v>21.76</v>
      </c>
      <c r="I6599">
        <v>23.09</v>
      </c>
      <c r="N6599" s="2" t="s">
        <v>20254</v>
      </c>
      <c r="O6599" s="2">
        <v>9.4764219799999996</v>
      </c>
      <c r="R6599" t="s">
        <v>20254</v>
      </c>
    </row>
    <row r="6600" spans="1:18" x14ac:dyDescent="0.2">
      <c r="A6600" t="s">
        <v>6611</v>
      </c>
      <c r="B6600" s="1">
        <v>44471</v>
      </c>
      <c r="C6600" t="s">
        <v>6565</v>
      </c>
      <c r="D6600">
        <v>23.59</v>
      </c>
      <c r="E6600">
        <v>24.469999000000001</v>
      </c>
      <c r="H6600">
        <v>21.77</v>
      </c>
      <c r="I6600">
        <v>23.17</v>
      </c>
      <c r="N6600" s="2" t="s">
        <v>20255</v>
      </c>
      <c r="O6600" s="2">
        <v>9.5809853799999996</v>
      </c>
      <c r="R6600" t="s">
        <v>20255</v>
      </c>
    </row>
    <row r="6601" spans="1:18" x14ac:dyDescent="0.2">
      <c r="A6601" t="s">
        <v>6612</v>
      </c>
      <c r="B6601" s="1">
        <v>44471</v>
      </c>
      <c r="C6601" t="s">
        <v>6565</v>
      </c>
      <c r="D6601">
        <v>23.530000999999999</v>
      </c>
      <c r="E6601">
        <v>24.48</v>
      </c>
      <c r="H6601">
        <v>21.790001</v>
      </c>
      <c r="I6601">
        <v>23.23</v>
      </c>
      <c r="N6601" s="2" t="s">
        <v>20256</v>
      </c>
      <c r="O6601" s="2">
        <v>9.5288889500000007</v>
      </c>
      <c r="R6601" t="s">
        <v>20256</v>
      </c>
    </row>
    <row r="6602" spans="1:18" x14ac:dyDescent="0.2">
      <c r="A6602" t="s">
        <v>6613</v>
      </c>
      <c r="B6602" s="1">
        <v>44472</v>
      </c>
      <c r="C6602" t="s">
        <v>6565</v>
      </c>
      <c r="D6602">
        <v>23.52</v>
      </c>
      <c r="E6602">
        <v>24.610001</v>
      </c>
      <c r="H6602">
        <v>21.77</v>
      </c>
      <c r="I6602">
        <v>23.299999</v>
      </c>
      <c r="N6602" s="2" t="s">
        <v>20257</v>
      </c>
      <c r="O6602" s="2">
        <v>9.5137036800000008</v>
      </c>
      <c r="R6602" t="s">
        <v>20257</v>
      </c>
    </row>
    <row r="6603" spans="1:18" x14ac:dyDescent="0.2">
      <c r="A6603" t="s">
        <v>6614</v>
      </c>
      <c r="B6603" s="1">
        <v>44472</v>
      </c>
      <c r="C6603" t="s">
        <v>6565</v>
      </c>
      <c r="D6603">
        <v>23.58</v>
      </c>
      <c r="E6603">
        <v>24.549999</v>
      </c>
      <c r="H6603">
        <v>21.790001</v>
      </c>
      <c r="I6603">
        <v>23.34</v>
      </c>
      <c r="N6603" s="2" t="s">
        <v>20258</v>
      </c>
      <c r="O6603" s="2">
        <v>9.6355290700000005</v>
      </c>
      <c r="R6603" t="s">
        <v>20258</v>
      </c>
    </row>
    <row r="6604" spans="1:18" x14ac:dyDescent="0.2">
      <c r="A6604" t="s">
        <v>6615</v>
      </c>
      <c r="B6604" s="1">
        <v>44472</v>
      </c>
      <c r="C6604" t="s">
        <v>6565</v>
      </c>
      <c r="D6604">
        <v>23.58</v>
      </c>
      <c r="E6604">
        <v>24.549999</v>
      </c>
      <c r="H6604">
        <v>21.790001</v>
      </c>
      <c r="I6604">
        <v>23.34</v>
      </c>
      <c r="N6604" s="2" t="s">
        <v>20259</v>
      </c>
      <c r="O6604" s="2">
        <v>9.1994974200000001</v>
      </c>
      <c r="R6604" t="s">
        <v>20259</v>
      </c>
    </row>
    <row r="6605" spans="1:18" x14ac:dyDescent="0.2">
      <c r="A6605" t="s">
        <v>6616</v>
      </c>
      <c r="B6605" s="1">
        <v>44472</v>
      </c>
      <c r="C6605" t="s">
        <v>6565</v>
      </c>
      <c r="D6605">
        <v>23.610001</v>
      </c>
      <c r="E6605">
        <v>24.35</v>
      </c>
      <c r="H6605">
        <v>21.790001</v>
      </c>
      <c r="I6605">
        <v>23.379999000000002</v>
      </c>
      <c r="N6605" s="2" t="s">
        <v>20260</v>
      </c>
      <c r="O6605" s="2">
        <v>9.2252777600000009</v>
      </c>
      <c r="R6605" t="s">
        <v>20260</v>
      </c>
    </row>
    <row r="6606" spans="1:18" x14ac:dyDescent="0.2">
      <c r="A6606" t="s">
        <v>6617</v>
      </c>
      <c r="B6606" s="1">
        <v>44472</v>
      </c>
      <c r="C6606" t="s">
        <v>6565</v>
      </c>
      <c r="D6606">
        <v>23.65</v>
      </c>
      <c r="E6606">
        <v>24.280000999999999</v>
      </c>
      <c r="H6606">
        <v>21.790001</v>
      </c>
      <c r="I6606">
        <v>23.389999</v>
      </c>
      <c r="N6606" s="2" t="s">
        <v>20261</v>
      </c>
      <c r="O6606" s="2">
        <v>9.3922685500000007</v>
      </c>
      <c r="R6606" t="s">
        <v>20261</v>
      </c>
    </row>
    <row r="6607" spans="1:18" x14ac:dyDescent="0.2">
      <c r="A6607" t="s">
        <v>6618</v>
      </c>
      <c r="B6607" s="1">
        <v>44472</v>
      </c>
      <c r="C6607" t="s">
        <v>6565</v>
      </c>
      <c r="D6607">
        <v>23.68</v>
      </c>
      <c r="E6607">
        <v>24.57</v>
      </c>
      <c r="H6607">
        <v>21.790001</v>
      </c>
      <c r="I6607">
        <v>23.41</v>
      </c>
      <c r="N6607" s="2" t="s">
        <v>20262</v>
      </c>
      <c r="O6607" s="2">
        <v>8.5178240699999996</v>
      </c>
      <c r="R6607" t="s">
        <v>20262</v>
      </c>
    </row>
    <row r="6608" spans="1:18" x14ac:dyDescent="0.2">
      <c r="A6608" t="s">
        <v>6619</v>
      </c>
      <c r="B6608" s="1">
        <v>44472</v>
      </c>
      <c r="C6608" t="s">
        <v>6565</v>
      </c>
      <c r="D6608">
        <v>23.709999</v>
      </c>
      <c r="E6608">
        <v>24.549999</v>
      </c>
      <c r="H6608">
        <v>21.790001</v>
      </c>
      <c r="I6608">
        <v>23.41</v>
      </c>
      <c r="N6608" s="2" t="s">
        <v>20263</v>
      </c>
      <c r="O6608" s="2">
        <v>9.1381944199999996</v>
      </c>
      <c r="R6608" t="s">
        <v>20263</v>
      </c>
    </row>
    <row r="6609" spans="1:18" x14ac:dyDescent="0.2">
      <c r="A6609" t="s">
        <v>6620</v>
      </c>
      <c r="B6609" s="1">
        <v>44472</v>
      </c>
      <c r="C6609" t="s">
        <v>6565</v>
      </c>
      <c r="D6609">
        <v>23.709999</v>
      </c>
      <c r="E6609">
        <v>24.52</v>
      </c>
      <c r="H6609">
        <v>21.790001</v>
      </c>
      <c r="I6609">
        <v>23.379999000000002</v>
      </c>
      <c r="N6609" s="2" t="s">
        <v>20264</v>
      </c>
      <c r="O6609" s="2">
        <v>8.6232342000000006</v>
      </c>
      <c r="R6609" t="s">
        <v>20264</v>
      </c>
    </row>
    <row r="6610" spans="1:18" x14ac:dyDescent="0.2">
      <c r="A6610" t="s">
        <v>6621</v>
      </c>
      <c r="B6610" s="1">
        <v>44472</v>
      </c>
      <c r="C6610" t="s">
        <v>6565</v>
      </c>
      <c r="D6610">
        <v>23.719999000000001</v>
      </c>
      <c r="E6610">
        <v>24.5</v>
      </c>
      <c r="H6610">
        <v>21.77</v>
      </c>
      <c r="I6610">
        <v>23.379999000000002</v>
      </c>
      <c r="N6610" s="2" t="s">
        <v>20265</v>
      </c>
      <c r="O6610" s="2">
        <v>7.7921429099999999</v>
      </c>
      <c r="R6610" t="s">
        <v>20265</v>
      </c>
    </row>
    <row r="6611" spans="1:18" x14ac:dyDescent="0.2">
      <c r="A6611" t="s">
        <v>6622</v>
      </c>
      <c r="B6611" s="1">
        <v>44472</v>
      </c>
      <c r="C6611" t="s">
        <v>6565</v>
      </c>
      <c r="D6611">
        <v>23.799999</v>
      </c>
      <c r="E6611">
        <v>24.309999000000001</v>
      </c>
      <c r="H6611">
        <v>21.77</v>
      </c>
      <c r="I6611">
        <v>23.35</v>
      </c>
      <c r="N6611" s="2" t="s">
        <v>20266</v>
      </c>
      <c r="O6611" s="2">
        <v>6.3187499999999996</v>
      </c>
      <c r="R6611" t="s">
        <v>20266</v>
      </c>
    </row>
    <row r="6612" spans="1:18" x14ac:dyDescent="0.2">
      <c r="A6612" t="s">
        <v>6623</v>
      </c>
      <c r="B6612" s="1">
        <v>44472</v>
      </c>
      <c r="C6612" t="s">
        <v>6565</v>
      </c>
      <c r="D6612">
        <v>23.879999000000002</v>
      </c>
      <c r="E6612">
        <v>24.280000999999999</v>
      </c>
      <c r="H6612">
        <v>21.77</v>
      </c>
      <c r="I6612">
        <v>23.34</v>
      </c>
      <c r="N6612" s="2" t="s">
        <v>20267</v>
      </c>
      <c r="O6612" s="2">
        <v>12.9299999</v>
      </c>
      <c r="R6612" t="s">
        <v>20267</v>
      </c>
    </row>
    <row r="6613" spans="1:18" x14ac:dyDescent="0.2">
      <c r="A6613" t="s">
        <v>6624</v>
      </c>
      <c r="B6613" s="1">
        <v>44472</v>
      </c>
      <c r="C6613" t="s">
        <v>6565</v>
      </c>
      <c r="D6613">
        <v>23.82</v>
      </c>
      <c r="E6613">
        <v>24.5</v>
      </c>
      <c r="H6613">
        <v>21.799999</v>
      </c>
      <c r="I6613">
        <v>23.34</v>
      </c>
      <c r="N6613" s="2" t="s">
        <v>20268</v>
      </c>
      <c r="O6613" s="2">
        <v>8.7195555599999999</v>
      </c>
      <c r="R6613" t="s">
        <v>20268</v>
      </c>
    </row>
    <row r="6614" spans="1:18" x14ac:dyDescent="0.2">
      <c r="A6614" t="s">
        <v>6625</v>
      </c>
      <c r="B6614" s="1">
        <v>44472</v>
      </c>
      <c r="C6614" t="s">
        <v>6565</v>
      </c>
      <c r="D6614">
        <v>23.58</v>
      </c>
      <c r="E6614">
        <v>24.049999</v>
      </c>
      <c r="H6614">
        <v>21.73</v>
      </c>
      <c r="I6614">
        <v>23.34</v>
      </c>
      <c r="N6614" s="2" t="s">
        <v>20269</v>
      </c>
      <c r="O6614" s="2">
        <v>0.1875</v>
      </c>
      <c r="R6614" t="s">
        <v>20269</v>
      </c>
    </row>
    <row r="6615" spans="1:18" x14ac:dyDescent="0.2">
      <c r="A6615" t="s">
        <v>6626</v>
      </c>
      <c r="B6615" s="1">
        <v>44472</v>
      </c>
      <c r="C6615" t="s">
        <v>6565</v>
      </c>
      <c r="D6615">
        <v>23.43</v>
      </c>
      <c r="E6615">
        <v>24.08</v>
      </c>
      <c r="H6615">
        <v>21.82</v>
      </c>
      <c r="I6615">
        <v>23.34</v>
      </c>
      <c r="N6615" s="2" t="s">
        <v>20270</v>
      </c>
      <c r="O6615" s="2">
        <v>0.5</v>
      </c>
      <c r="R6615" t="s">
        <v>20270</v>
      </c>
    </row>
    <row r="6616" spans="1:18" x14ac:dyDescent="0.2">
      <c r="A6616" t="s">
        <v>6627</v>
      </c>
      <c r="B6616" s="1">
        <v>44472</v>
      </c>
      <c r="C6616" t="s">
        <v>6565</v>
      </c>
      <c r="D6616">
        <v>23.360001</v>
      </c>
      <c r="E6616">
        <v>23.959999</v>
      </c>
      <c r="H6616">
        <v>21.85</v>
      </c>
      <c r="I6616">
        <v>23.34</v>
      </c>
      <c r="N6616" s="2" t="s">
        <v>20271</v>
      </c>
      <c r="O6616" s="2">
        <v>1.0299999900000001</v>
      </c>
      <c r="R6616" t="s">
        <v>20271</v>
      </c>
    </row>
    <row r="6617" spans="1:18" x14ac:dyDescent="0.2">
      <c r="A6617" t="s">
        <v>6628</v>
      </c>
      <c r="B6617" s="1">
        <v>44472</v>
      </c>
      <c r="C6617" t="s">
        <v>6565</v>
      </c>
      <c r="D6617">
        <v>23.190000999999999</v>
      </c>
      <c r="E6617">
        <v>24.049999</v>
      </c>
      <c r="H6617">
        <v>21.85</v>
      </c>
      <c r="I6617">
        <v>23.34</v>
      </c>
      <c r="N6617" s="2" t="s">
        <v>20272</v>
      </c>
      <c r="O6617" s="2">
        <v>0.77023808999999999</v>
      </c>
      <c r="R6617" t="s">
        <v>20272</v>
      </c>
    </row>
    <row r="6618" spans="1:18" x14ac:dyDescent="0.2">
      <c r="A6618" t="s">
        <v>6629</v>
      </c>
      <c r="B6618" s="1">
        <v>44472</v>
      </c>
      <c r="C6618" t="s">
        <v>6565</v>
      </c>
      <c r="D6618">
        <v>23.129999000000002</v>
      </c>
      <c r="E6618">
        <v>24.26</v>
      </c>
      <c r="H6618">
        <v>21.860001</v>
      </c>
      <c r="I6618">
        <v>23.34</v>
      </c>
      <c r="N6618" s="2" t="s">
        <v>20273</v>
      </c>
      <c r="O6618" s="2">
        <v>0.28750000999999997</v>
      </c>
      <c r="R6618" t="s">
        <v>20273</v>
      </c>
    </row>
    <row r="6619" spans="1:18" x14ac:dyDescent="0.2">
      <c r="A6619" t="s">
        <v>6630</v>
      </c>
      <c r="B6619" s="1">
        <v>44472</v>
      </c>
      <c r="C6619" t="s">
        <v>6565</v>
      </c>
      <c r="D6619">
        <v>23.129999000000002</v>
      </c>
      <c r="E6619">
        <v>24.309999000000001</v>
      </c>
      <c r="H6619">
        <v>21.870000999999998</v>
      </c>
      <c r="I6619">
        <v>23.34</v>
      </c>
      <c r="N6619" s="2" t="s">
        <v>20274</v>
      </c>
      <c r="O6619" s="2">
        <v>0.38555556000000002</v>
      </c>
      <c r="R6619" t="s">
        <v>20274</v>
      </c>
    </row>
    <row r="6620" spans="1:18" x14ac:dyDescent="0.2">
      <c r="A6620" t="s">
        <v>6631</v>
      </c>
      <c r="B6620" s="1">
        <v>44472</v>
      </c>
      <c r="C6620" t="s">
        <v>6565</v>
      </c>
      <c r="D6620">
        <v>23.129999000000002</v>
      </c>
      <c r="E6620">
        <v>24.41</v>
      </c>
      <c r="H6620">
        <v>21.879999000000002</v>
      </c>
      <c r="I6620">
        <v>23.299999</v>
      </c>
      <c r="N6620" s="2" t="s">
        <v>20275</v>
      </c>
      <c r="O6620" s="2">
        <v>18.9033333</v>
      </c>
      <c r="R6620" t="s">
        <v>20275</v>
      </c>
    </row>
    <row r="6621" spans="1:18" x14ac:dyDescent="0.2">
      <c r="A6621" t="s">
        <v>6632</v>
      </c>
      <c r="B6621" s="1">
        <v>44472</v>
      </c>
      <c r="C6621" t="s">
        <v>6565</v>
      </c>
      <c r="D6621">
        <v>23</v>
      </c>
      <c r="E6621">
        <v>24.42</v>
      </c>
      <c r="H6621">
        <v>21.879999000000002</v>
      </c>
      <c r="I6621">
        <v>23.27</v>
      </c>
      <c r="N6621" s="2" t="s">
        <v>20276</v>
      </c>
      <c r="O6621" s="2">
        <v>9.5250661399999998</v>
      </c>
      <c r="R6621" t="s">
        <v>20276</v>
      </c>
    </row>
    <row r="6622" spans="1:18" x14ac:dyDescent="0.2">
      <c r="A6622" t="s">
        <v>6633</v>
      </c>
      <c r="B6622" s="1">
        <v>44472</v>
      </c>
      <c r="C6622" t="s">
        <v>6565</v>
      </c>
      <c r="D6622">
        <v>22.870000999999998</v>
      </c>
      <c r="E6622">
        <v>24.26</v>
      </c>
      <c r="H6622">
        <v>21.889999</v>
      </c>
      <c r="I6622">
        <v>23.25</v>
      </c>
      <c r="N6622" s="2" t="s">
        <v>20277</v>
      </c>
      <c r="O6622" s="2">
        <v>8.7675926000000004</v>
      </c>
      <c r="R6622" t="s">
        <v>20277</v>
      </c>
    </row>
    <row r="6623" spans="1:18" x14ac:dyDescent="0.2">
      <c r="A6623" t="s">
        <v>6634</v>
      </c>
      <c r="B6623" s="1">
        <v>44472</v>
      </c>
      <c r="C6623" t="s">
        <v>6565</v>
      </c>
      <c r="D6623">
        <v>22.709999</v>
      </c>
      <c r="E6623">
        <v>24.190000999999999</v>
      </c>
      <c r="H6623">
        <v>21.9</v>
      </c>
      <c r="I6623">
        <v>23.25</v>
      </c>
      <c r="N6623" s="2" t="s">
        <v>20278</v>
      </c>
      <c r="O6623" s="2">
        <v>8.62294977</v>
      </c>
      <c r="R6623" t="s">
        <v>20278</v>
      </c>
    </row>
    <row r="6624" spans="1:18" x14ac:dyDescent="0.2">
      <c r="A6624" t="s">
        <v>6635</v>
      </c>
      <c r="B6624" s="1">
        <v>44472</v>
      </c>
      <c r="C6624" t="s">
        <v>6565</v>
      </c>
      <c r="D6624">
        <v>22.459999</v>
      </c>
      <c r="E6624">
        <v>24.48</v>
      </c>
      <c r="H6624">
        <v>21.9</v>
      </c>
      <c r="I6624">
        <v>23.280000999999999</v>
      </c>
      <c r="N6624" s="2" t="s">
        <v>20279</v>
      </c>
      <c r="O6624" s="2">
        <v>9.2161904700000008</v>
      </c>
      <c r="R6624" t="s">
        <v>20279</v>
      </c>
    </row>
    <row r="6625" spans="1:18" x14ac:dyDescent="0.2">
      <c r="A6625" t="s">
        <v>6636</v>
      </c>
      <c r="B6625" s="1">
        <v>44472</v>
      </c>
      <c r="C6625" t="s">
        <v>6565</v>
      </c>
      <c r="D6625">
        <v>22.610001</v>
      </c>
      <c r="E6625">
        <v>24.43</v>
      </c>
      <c r="H6625">
        <v>21.9</v>
      </c>
      <c r="I6625">
        <v>23.309999000000001</v>
      </c>
      <c r="N6625" s="2" t="s">
        <v>20280</v>
      </c>
      <c r="O6625" s="2">
        <v>8.8801667099999992</v>
      </c>
      <c r="R6625" t="s">
        <v>20280</v>
      </c>
    </row>
    <row r="6626" spans="1:18" x14ac:dyDescent="0.2">
      <c r="A6626" t="s">
        <v>6637</v>
      </c>
      <c r="B6626" s="1">
        <v>44473</v>
      </c>
      <c r="C6626" t="s">
        <v>6565</v>
      </c>
      <c r="D6626">
        <v>22.98</v>
      </c>
      <c r="E6626">
        <v>24.42</v>
      </c>
      <c r="H6626">
        <v>21.91</v>
      </c>
      <c r="I6626">
        <v>23.32</v>
      </c>
      <c r="N6626" s="2" t="s">
        <v>20281</v>
      </c>
      <c r="O6626" s="2">
        <v>7.9880093199999997</v>
      </c>
      <c r="R6626" t="s">
        <v>20281</v>
      </c>
    </row>
    <row r="6627" spans="1:18" x14ac:dyDescent="0.2">
      <c r="A6627" t="s">
        <v>6638</v>
      </c>
      <c r="B6627" s="1">
        <v>44473</v>
      </c>
      <c r="C6627" t="s">
        <v>6565</v>
      </c>
      <c r="D6627">
        <v>23.18</v>
      </c>
      <c r="E6627">
        <v>24.42</v>
      </c>
      <c r="H6627">
        <v>21.9</v>
      </c>
      <c r="I6627">
        <v>23.34</v>
      </c>
      <c r="N6627" s="2" t="s">
        <v>20282</v>
      </c>
      <c r="O6627" s="2">
        <v>8.6894972799999994</v>
      </c>
      <c r="R6627" t="s">
        <v>20282</v>
      </c>
    </row>
    <row r="6628" spans="1:18" x14ac:dyDescent="0.2">
      <c r="A6628" t="s">
        <v>6639</v>
      </c>
      <c r="B6628" s="1">
        <v>44473</v>
      </c>
      <c r="C6628" t="s">
        <v>6565</v>
      </c>
      <c r="D6628">
        <v>23.25</v>
      </c>
      <c r="E6628">
        <v>24.41</v>
      </c>
      <c r="H6628">
        <v>21.91</v>
      </c>
      <c r="I6628">
        <v>23.34</v>
      </c>
      <c r="N6628" s="2" t="s">
        <v>20283</v>
      </c>
      <c r="O6628" s="2">
        <v>8.96042995</v>
      </c>
      <c r="R6628" t="s">
        <v>20283</v>
      </c>
    </row>
    <row r="6629" spans="1:18" x14ac:dyDescent="0.2">
      <c r="A6629" t="s">
        <v>6640</v>
      </c>
      <c r="B6629" s="1">
        <v>44473</v>
      </c>
      <c r="C6629" t="s">
        <v>6565</v>
      </c>
      <c r="D6629">
        <v>23.34</v>
      </c>
      <c r="E6629">
        <v>24.41</v>
      </c>
      <c r="H6629">
        <v>21.91</v>
      </c>
      <c r="I6629">
        <v>23.34</v>
      </c>
      <c r="N6629" s="2" t="s">
        <v>20284</v>
      </c>
      <c r="O6629" s="2">
        <v>8.5032408000000004</v>
      </c>
      <c r="R6629" t="s">
        <v>20284</v>
      </c>
    </row>
    <row r="6630" spans="1:18" x14ac:dyDescent="0.2">
      <c r="A6630" t="s">
        <v>6641</v>
      </c>
      <c r="B6630" s="1">
        <v>44473</v>
      </c>
      <c r="C6630" t="s">
        <v>6565</v>
      </c>
      <c r="D6630">
        <v>23.379999000000002</v>
      </c>
      <c r="E6630">
        <v>24.42</v>
      </c>
      <c r="H6630">
        <v>21.91</v>
      </c>
      <c r="I6630">
        <v>23.32</v>
      </c>
      <c r="N6630" s="2" t="s">
        <v>20285</v>
      </c>
      <c r="O6630" s="2">
        <v>8.3363095099999995</v>
      </c>
      <c r="R6630" t="s">
        <v>20285</v>
      </c>
    </row>
    <row r="6631" spans="1:18" x14ac:dyDescent="0.2">
      <c r="A6631" t="s">
        <v>6642</v>
      </c>
      <c r="B6631" s="1">
        <v>44473</v>
      </c>
      <c r="C6631" t="s">
        <v>6565</v>
      </c>
      <c r="D6631">
        <v>23.389999</v>
      </c>
      <c r="E6631">
        <v>24.309999000000001</v>
      </c>
      <c r="H6631">
        <v>21.91</v>
      </c>
      <c r="I6631">
        <v>23.299999</v>
      </c>
      <c r="N6631" s="2" t="s">
        <v>20286</v>
      </c>
      <c r="O6631" s="2">
        <v>8.1437500600000003</v>
      </c>
      <c r="R6631" t="s">
        <v>20286</v>
      </c>
    </row>
    <row r="6632" spans="1:18" x14ac:dyDescent="0.2">
      <c r="A6632" t="s">
        <v>6643</v>
      </c>
      <c r="B6632" s="1">
        <v>44473</v>
      </c>
      <c r="C6632" t="s">
        <v>6565</v>
      </c>
      <c r="D6632">
        <v>23.43</v>
      </c>
      <c r="E6632">
        <v>24.280000999999999</v>
      </c>
      <c r="H6632">
        <v>21.91</v>
      </c>
      <c r="I6632">
        <v>23.290001</v>
      </c>
      <c r="N6632" s="2" t="s">
        <v>20287</v>
      </c>
      <c r="O6632" s="2">
        <v>8.09600002</v>
      </c>
      <c r="R6632" t="s">
        <v>20287</v>
      </c>
    </row>
    <row r="6633" spans="1:18" x14ac:dyDescent="0.2">
      <c r="A6633" t="s">
        <v>6644</v>
      </c>
      <c r="B6633" s="1">
        <v>44473</v>
      </c>
      <c r="C6633" t="s">
        <v>6565</v>
      </c>
      <c r="D6633">
        <v>23.459999</v>
      </c>
      <c r="E6633">
        <v>24.27</v>
      </c>
      <c r="H6633">
        <v>21.91</v>
      </c>
      <c r="I6633">
        <v>23.299999</v>
      </c>
      <c r="N6633" s="2" t="s">
        <v>20288</v>
      </c>
      <c r="O6633" s="2">
        <v>8.2637301399999998</v>
      </c>
      <c r="R6633" t="s">
        <v>20288</v>
      </c>
    </row>
    <row r="6634" spans="1:18" x14ac:dyDescent="0.2">
      <c r="A6634" t="s">
        <v>6645</v>
      </c>
      <c r="B6634" s="1">
        <v>44473</v>
      </c>
      <c r="C6634" t="s">
        <v>6565</v>
      </c>
      <c r="D6634">
        <v>23.629999000000002</v>
      </c>
      <c r="E6634">
        <v>24.25</v>
      </c>
      <c r="H6634">
        <v>21.91</v>
      </c>
      <c r="I6634">
        <v>23.33</v>
      </c>
      <c r="N6634" s="2" t="s">
        <v>20289</v>
      </c>
      <c r="O6634" s="2">
        <v>7.6840476899999999</v>
      </c>
      <c r="R6634" t="s">
        <v>20289</v>
      </c>
    </row>
    <row r="6635" spans="1:18" x14ac:dyDescent="0.2">
      <c r="A6635" t="s">
        <v>6646</v>
      </c>
      <c r="B6635" s="1">
        <v>44473</v>
      </c>
      <c r="C6635" t="s">
        <v>6565</v>
      </c>
      <c r="D6635">
        <v>23.65</v>
      </c>
      <c r="E6635">
        <v>24.15</v>
      </c>
      <c r="H6635">
        <v>21.91</v>
      </c>
      <c r="I6635">
        <v>23.34</v>
      </c>
      <c r="N6635" s="2" t="s">
        <v>20290</v>
      </c>
      <c r="O6635" s="2">
        <v>5.4199999800000001</v>
      </c>
      <c r="R6635" t="s">
        <v>20290</v>
      </c>
    </row>
    <row r="6636" spans="1:18" x14ac:dyDescent="0.2">
      <c r="A6636" t="s">
        <v>6647</v>
      </c>
      <c r="B6636" s="1">
        <v>44473</v>
      </c>
      <c r="C6636" t="s">
        <v>6565</v>
      </c>
      <c r="D6636">
        <v>23.620000999999998</v>
      </c>
      <c r="E6636">
        <v>24.08</v>
      </c>
      <c r="H6636">
        <v>21.93</v>
      </c>
      <c r="I6636">
        <v>23.35</v>
      </c>
      <c r="N6636" s="2" t="s">
        <v>20291</v>
      </c>
      <c r="O6636" s="2"/>
      <c r="R6636" t="s">
        <v>20291</v>
      </c>
    </row>
    <row r="6637" spans="1:18" x14ac:dyDescent="0.2">
      <c r="A6637" t="s">
        <v>6648</v>
      </c>
      <c r="B6637" s="1">
        <v>44473</v>
      </c>
      <c r="C6637" t="s">
        <v>6565</v>
      </c>
      <c r="D6637">
        <v>23.639999</v>
      </c>
      <c r="E6637">
        <v>24.110001</v>
      </c>
      <c r="H6637">
        <v>21.940000999999999</v>
      </c>
      <c r="I6637">
        <v>23.360001</v>
      </c>
      <c r="N6637" s="2" t="s">
        <v>20292</v>
      </c>
      <c r="O6637" s="2">
        <v>0.53750001000000003</v>
      </c>
      <c r="R6637" t="s">
        <v>20292</v>
      </c>
    </row>
    <row r="6638" spans="1:18" x14ac:dyDescent="0.2">
      <c r="A6638" t="s">
        <v>6649</v>
      </c>
      <c r="B6638" s="1">
        <v>44473</v>
      </c>
      <c r="C6638" t="s">
        <v>6565</v>
      </c>
      <c r="D6638">
        <v>23.68</v>
      </c>
      <c r="E6638">
        <v>24.200001</v>
      </c>
      <c r="H6638">
        <v>21.950001</v>
      </c>
      <c r="I6638">
        <v>23.41</v>
      </c>
      <c r="N6638" s="2" t="s">
        <v>20293</v>
      </c>
      <c r="O6638" s="2">
        <v>0.15833332999999999</v>
      </c>
      <c r="R6638" t="s">
        <v>20293</v>
      </c>
    </row>
    <row r="6639" spans="1:18" x14ac:dyDescent="0.2">
      <c r="A6639" t="s">
        <v>6650</v>
      </c>
      <c r="B6639" s="1">
        <v>44473</v>
      </c>
      <c r="C6639" t="s">
        <v>6565</v>
      </c>
      <c r="D6639">
        <v>23.719999000000001</v>
      </c>
      <c r="E6639">
        <v>24.51</v>
      </c>
      <c r="H6639">
        <v>22.02</v>
      </c>
      <c r="I6639">
        <v>23.440000999999999</v>
      </c>
      <c r="N6639" s="2" t="s">
        <v>20294</v>
      </c>
      <c r="O6639" s="2">
        <v>0.14111112000000001</v>
      </c>
      <c r="R6639" t="s">
        <v>20294</v>
      </c>
    </row>
    <row r="6640" spans="1:18" x14ac:dyDescent="0.2">
      <c r="A6640" t="s">
        <v>6651</v>
      </c>
      <c r="B6640" s="1">
        <v>44473</v>
      </c>
      <c r="C6640" t="s">
        <v>6565</v>
      </c>
      <c r="D6640">
        <v>23.780000999999999</v>
      </c>
      <c r="E6640">
        <v>24.700001</v>
      </c>
      <c r="H6640">
        <v>22.040001</v>
      </c>
      <c r="I6640">
        <v>23.440000999999999</v>
      </c>
      <c r="N6640" s="2" t="s">
        <v>20295</v>
      </c>
      <c r="O6640" s="2">
        <v>0.55000000000000004</v>
      </c>
      <c r="R6640" t="s">
        <v>20295</v>
      </c>
    </row>
    <row r="6641" spans="1:18" x14ac:dyDescent="0.2">
      <c r="A6641" t="s">
        <v>6652</v>
      </c>
      <c r="B6641" s="1">
        <v>44473</v>
      </c>
      <c r="C6641" t="s">
        <v>6565</v>
      </c>
      <c r="D6641">
        <v>23.84</v>
      </c>
      <c r="E6641">
        <v>24.620000999999998</v>
      </c>
      <c r="H6641">
        <v>22.040001</v>
      </c>
      <c r="I6641">
        <v>23.450001</v>
      </c>
      <c r="N6641" s="2" t="s">
        <v>20296</v>
      </c>
      <c r="O6641" s="2">
        <v>0.21111112000000001</v>
      </c>
      <c r="R6641" t="s">
        <v>20296</v>
      </c>
    </row>
    <row r="6642" spans="1:18" x14ac:dyDescent="0.2">
      <c r="A6642" t="s">
        <v>6653</v>
      </c>
      <c r="B6642" s="1">
        <v>44473</v>
      </c>
      <c r="C6642" t="s">
        <v>6565</v>
      </c>
      <c r="D6642">
        <v>23.889999</v>
      </c>
      <c r="E6642">
        <v>24.559999000000001</v>
      </c>
      <c r="H6642">
        <v>22.040001</v>
      </c>
      <c r="I6642">
        <v>23.440000999999999</v>
      </c>
      <c r="N6642" s="2" t="s">
        <v>20297</v>
      </c>
      <c r="O6642" s="2">
        <v>0.38333333000000003</v>
      </c>
      <c r="R6642" t="s">
        <v>20297</v>
      </c>
    </row>
    <row r="6643" spans="1:18" x14ac:dyDescent="0.2">
      <c r="A6643" t="s">
        <v>6654</v>
      </c>
      <c r="B6643" s="1">
        <v>44473</v>
      </c>
      <c r="C6643" t="s">
        <v>6565</v>
      </c>
      <c r="D6643">
        <v>23.84</v>
      </c>
      <c r="E6643">
        <v>24.66</v>
      </c>
      <c r="H6643">
        <v>22.049999</v>
      </c>
      <c r="I6643">
        <v>23.459999</v>
      </c>
      <c r="N6643" s="2" t="s">
        <v>20298</v>
      </c>
      <c r="O6643" s="2">
        <v>0.37083333000000002</v>
      </c>
      <c r="R6643" t="s">
        <v>20298</v>
      </c>
    </row>
    <row r="6644" spans="1:18" x14ac:dyDescent="0.2">
      <c r="A6644" t="s">
        <v>6655</v>
      </c>
      <c r="B6644" s="1">
        <v>44473</v>
      </c>
      <c r="C6644" t="s">
        <v>6565</v>
      </c>
      <c r="D6644">
        <v>23.84</v>
      </c>
      <c r="E6644">
        <v>24.51</v>
      </c>
      <c r="H6644">
        <v>22.049999</v>
      </c>
      <c r="I6644">
        <v>23.48</v>
      </c>
      <c r="N6644" s="2" t="s">
        <v>20299</v>
      </c>
      <c r="O6644" s="2">
        <v>0.63611110999999998</v>
      </c>
      <c r="R6644" t="s">
        <v>20299</v>
      </c>
    </row>
    <row r="6645" spans="1:18" x14ac:dyDescent="0.2">
      <c r="A6645" t="s">
        <v>6656</v>
      </c>
      <c r="B6645" s="1">
        <v>44473</v>
      </c>
      <c r="C6645" t="s">
        <v>6565</v>
      </c>
      <c r="D6645">
        <v>23.83</v>
      </c>
      <c r="E6645">
        <v>24.459999</v>
      </c>
      <c r="H6645">
        <v>22.059999000000001</v>
      </c>
      <c r="I6645">
        <v>23.52</v>
      </c>
      <c r="N6645" s="2" t="s">
        <v>20300</v>
      </c>
      <c r="O6645" s="2">
        <v>0.15000000999999999</v>
      </c>
      <c r="R6645" t="s">
        <v>20300</v>
      </c>
    </row>
    <row r="6646" spans="1:18" x14ac:dyDescent="0.2">
      <c r="A6646" t="s">
        <v>6657</v>
      </c>
      <c r="B6646" s="1">
        <v>44473</v>
      </c>
      <c r="C6646" t="s">
        <v>6565</v>
      </c>
      <c r="D6646">
        <v>23.940000999999999</v>
      </c>
      <c r="E6646">
        <v>24.540001</v>
      </c>
      <c r="H6646">
        <v>22.059999000000001</v>
      </c>
      <c r="I6646">
        <v>23.530000999999999</v>
      </c>
      <c r="N6646" s="2" t="s">
        <v>20301</v>
      </c>
      <c r="O6646" s="2">
        <v>23.750000100000001</v>
      </c>
      <c r="R6646" t="s">
        <v>20301</v>
      </c>
    </row>
    <row r="6647" spans="1:18" x14ac:dyDescent="0.2">
      <c r="A6647" t="s">
        <v>6658</v>
      </c>
      <c r="B6647" s="1">
        <v>44473</v>
      </c>
      <c r="C6647" t="s">
        <v>6565</v>
      </c>
      <c r="D6647">
        <v>23.83</v>
      </c>
      <c r="E6647">
        <v>24.639999</v>
      </c>
      <c r="H6647">
        <v>22.08</v>
      </c>
      <c r="I6647">
        <v>23.540001</v>
      </c>
      <c r="N6647" s="2" t="s">
        <v>20302</v>
      </c>
      <c r="O6647" s="2">
        <v>17.6141203</v>
      </c>
      <c r="R6647" t="s">
        <v>20302</v>
      </c>
    </row>
    <row r="6648" spans="1:18" x14ac:dyDescent="0.2">
      <c r="A6648" t="s">
        <v>6659</v>
      </c>
      <c r="B6648" s="1">
        <v>44473</v>
      </c>
      <c r="C6648" t="s">
        <v>6565</v>
      </c>
      <c r="D6648">
        <v>23.879999000000002</v>
      </c>
      <c r="E6648">
        <v>24.49</v>
      </c>
      <c r="H6648">
        <v>22.08</v>
      </c>
      <c r="I6648">
        <v>23.530000999999999</v>
      </c>
      <c r="N6648" s="2" t="s">
        <v>20303</v>
      </c>
      <c r="O6648" s="2">
        <v>9.4959522799999991</v>
      </c>
      <c r="R6648" t="s">
        <v>20303</v>
      </c>
    </row>
    <row r="6649" spans="1:18" x14ac:dyDescent="0.2">
      <c r="A6649" t="s">
        <v>6660</v>
      </c>
      <c r="B6649" s="1">
        <v>44473</v>
      </c>
      <c r="C6649" t="s">
        <v>6565</v>
      </c>
      <c r="D6649">
        <v>23.889999</v>
      </c>
      <c r="E6649">
        <v>24.549999</v>
      </c>
      <c r="H6649">
        <v>22.09</v>
      </c>
      <c r="I6649">
        <v>23.52</v>
      </c>
      <c r="N6649" s="2" t="s">
        <v>20304</v>
      </c>
      <c r="O6649" s="2">
        <v>9.4757869499999998</v>
      </c>
      <c r="R6649" t="s">
        <v>20304</v>
      </c>
    </row>
    <row r="6650" spans="1:18" x14ac:dyDescent="0.2">
      <c r="A6650" t="s">
        <v>6661</v>
      </c>
      <c r="B6650" s="1">
        <v>44474</v>
      </c>
      <c r="C6650" t="s">
        <v>6565</v>
      </c>
      <c r="D6650">
        <v>23.639999</v>
      </c>
      <c r="E6650">
        <v>24.360001</v>
      </c>
      <c r="H6650">
        <v>22.09</v>
      </c>
      <c r="I6650">
        <v>23.52</v>
      </c>
      <c r="N6650" s="2" t="s">
        <v>20305</v>
      </c>
      <c r="O6650" s="2">
        <v>8.1747354699999999</v>
      </c>
      <c r="R6650" t="s">
        <v>20305</v>
      </c>
    </row>
    <row r="6651" spans="1:18" x14ac:dyDescent="0.2">
      <c r="A6651" t="s">
        <v>6662</v>
      </c>
      <c r="B6651" s="1">
        <v>44474</v>
      </c>
      <c r="C6651" t="s">
        <v>6565</v>
      </c>
      <c r="D6651">
        <v>23.41</v>
      </c>
      <c r="E6651">
        <v>24.280000999999999</v>
      </c>
      <c r="H6651">
        <v>22.1</v>
      </c>
      <c r="I6651">
        <v>23.530000999999999</v>
      </c>
      <c r="N6651" s="2" t="s">
        <v>20306</v>
      </c>
      <c r="O6651" s="2">
        <v>7.8295635900000002</v>
      </c>
      <c r="R6651" t="s">
        <v>20306</v>
      </c>
    </row>
    <row r="6652" spans="1:18" x14ac:dyDescent="0.2">
      <c r="A6652" t="s">
        <v>6663</v>
      </c>
      <c r="B6652" s="1">
        <v>44474</v>
      </c>
      <c r="C6652" t="s">
        <v>6565</v>
      </c>
      <c r="D6652">
        <v>23.25</v>
      </c>
      <c r="E6652">
        <v>24.23</v>
      </c>
      <c r="H6652">
        <v>22.09</v>
      </c>
      <c r="I6652">
        <v>23.530000999999999</v>
      </c>
      <c r="N6652" s="2" t="s">
        <v>20307</v>
      </c>
      <c r="O6652" s="2">
        <v>7.9536191599999997</v>
      </c>
      <c r="R6652" t="s">
        <v>20307</v>
      </c>
    </row>
    <row r="6653" spans="1:18" x14ac:dyDescent="0.2">
      <c r="A6653" t="s">
        <v>6664</v>
      </c>
      <c r="B6653" s="1">
        <v>44474</v>
      </c>
      <c r="C6653" t="s">
        <v>6565</v>
      </c>
      <c r="D6653">
        <v>23.1</v>
      </c>
      <c r="E6653">
        <v>24.200001</v>
      </c>
      <c r="H6653">
        <v>22.1</v>
      </c>
      <c r="I6653">
        <v>23.530000999999999</v>
      </c>
      <c r="N6653" s="2" t="s">
        <v>20308</v>
      </c>
      <c r="O6653" s="2">
        <v>7.9174538200000004</v>
      </c>
      <c r="R6653" t="s">
        <v>20308</v>
      </c>
    </row>
    <row r="6654" spans="1:18" x14ac:dyDescent="0.2">
      <c r="A6654" t="s">
        <v>6665</v>
      </c>
      <c r="B6654" s="1">
        <v>44474</v>
      </c>
      <c r="C6654" t="s">
        <v>6565</v>
      </c>
      <c r="D6654">
        <v>22.99</v>
      </c>
      <c r="E6654">
        <v>24.200001</v>
      </c>
      <c r="H6654">
        <v>22.09</v>
      </c>
      <c r="I6654">
        <v>23.530000999999999</v>
      </c>
      <c r="N6654" s="2" t="s">
        <v>20309</v>
      </c>
      <c r="O6654" s="2">
        <v>7.8665675200000003</v>
      </c>
      <c r="R6654" t="s">
        <v>20309</v>
      </c>
    </row>
    <row r="6655" spans="1:18" x14ac:dyDescent="0.2">
      <c r="A6655" t="s">
        <v>6666</v>
      </c>
      <c r="B6655" s="1">
        <v>44474</v>
      </c>
      <c r="C6655" t="s">
        <v>6565</v>
      </c>
      <c r="D6655">
        <v>22.85</v>
      </c>
      <c r="E6655">
        <v>24.200001</v>
      </c>
      <c r="H6655">
        <v>22.09</v>
      </c>
      <c r="I6655">
        <v>23.530000999999999</v>
      </c>
      <c r="N6655" s="2" t="s">
        <v>20310</v>
      </c>
      <c r="O6655" s="2">
        <v>7.2958994700000002</v>
      </c>
      <c r="R6655" t="s">
        <v>20310</v>
      </c>
    </row>
    <row r="6656" spans="1:18" x14ac:dyDescent="0.2">
      <c r="A6656" t="s">
        <v>6667</v>
      </c>
      <c r="B6656" s="1">
        <v>44474</v>
      </c>
      <c r="C6656" t="s">
        <v>6565</v>
      </c>
      <c r="D6656">
        <v>22.860001</v>
      </c>
      <c r="E6656">
        <v>24.16</v>
      </c>
      <c r="H6656">
        <v>22.09</v>
      </c>
      <c r="I6656">
        <v>23.530000999999999</v>
      </c>
      <c r="N6656" s="2" t="s">
        <v>20311</v>
      </c>
      <c r="O6656" s="2">
        <v>6.80224867</v>
      </c>
      <c r="R6656" t="s">
        <v>20311</v>
      </c>
    </row>
    <row r="6657" spans="1:18" x14ac:dyDescent="0.2">
      <c r="A6657" t="s">
        <v>6668</v>
      </c>
      <c r="B6657" s="1">
        <v>44474</v>
      </c>
      <c r="C6657" t="s">
        <v>6565</v>
      </c>
      <c r="D6657">
        <v>23.15</v>
      </c>
      <c r="E6657">
        <v>24.27</v>
      </c>
      <c r="H6657">
        <v>22.09</v>
      </c>
      <c r="I6657">
        <v>23.530000999999999</v>
      </c>
      <c r="N6657" s="2" t="s">
        <v>20312</v>
      </c>
      <c r="O6657" s="2">
        <v>7.4507143200000003</v>
      </c>
      <c r="R6657" t="s">
        <v>20312</v>
      </c>
    </row>
    <row r="6658" spans="1:18" x14ac:dyDescent="0.2">
      <c r="A6658" t="s">
        <v>6669</v>
      </c>
      <c r="B6658" s="1">
        <v>44474</v>
      </c>
      <c r="C6658" t="s">
        <v>6565</v>
      </c>
      <c r="D6658">
        <v>23.379999000000002</v>
      </c>
      <c r="E6658">
        <v>24.26</v>
      </c>
      <c r="H6658">
        <v>22.08</v>
      </c>
      <c r="I6658">
        <v>23.530000999999999</v>
      </c>
      <c r="N6658" s="2" t="s">
        <v>20313</v>
      </c>
      <c r="O6658" s="2">
        <v>8.1666667299999993</v>
      </c>
      <c r="R6658" t="s">
        <v>20313</v>
      </c>
    </row>
    <row r="6659" spans="1:18" x14ac:dyDescent="0.2">
      <c r="A6659" t="s">
        <v>6670</v>
      </c>
      <c r="B6659" s="1">
        <v>44474</v>
      </c>
      <c r="C6659" t="s">
        <v>6565</v>
      </c>
      <c r="D6659">
        <v>23.379999000000002</v>
      </c>
      <c r="E6659">
        <v>24.25</v>
      </c>
      <c r="H6659">
        <v>22.08</v>
      </c>
      <c r="I6659">
        <v>23.530000999999999</v>
      </c>
      <c r="N6659" s="2" t="s">
        <v>20314</v>
      </c>
      <c r="O6659" s="2">
        <v>8.2161905100000006</v>
      </c>
      <c r="R6659" t="s">
        <v>20314</v>
      </c>
    </row>
    <row r="6660" spans="1:18" x14ac:dyDescent="0.2">
      <c r="A6660" t="s">
        <v>6671</v>
      </c>
      <c r="B6660" s="1">
        <v>44474</v>
      </c>
      <c r="C6660" t="s">
        <v>6565</v>
      </c>
      <c r="D6660">
        <v>23.41</v>
      </c>
      <c r="E6660">
        <v>24.190000999999999</v>
      </c>
      <c r="H6660">
        <v>22.08</v>
      </c>
      <c r="I6660">
        <v>23.530000999999999</v>
      </c>
      <c r="N6660" s="2" t="s">
        <v>20315</v>
      </c>
      <c r="O6660" s="2">
        <v>6.1902778300000003</v>
      </c>
      <c r="R6660" t="s">
        <v>20315</v>
      </c>
    </row>
    <row r="6661" spans="1:18" x14ac:dyDescent="0.2">
      <c r="A6661" t="s">
        <v>6672</v>
      </c>
      <c r="B6661" s="1">
        <v>44474</v>
      </c>
      <c r="C6661" t="s">
        <v>6565</v>
      </c>
      <c r="D6661">
        <v>23.48</v>
      </c>
      <c r="E6661">
        <v>24.25</v>
      </c>
      <c r="H6661">
        <v>22.1</v>
      </c>
      <c r="I6661">
        <v>23.52</v>
      </c>
      <c r="N6661" s="2" t="s">
        <v>20316</v>
      </c>
      <c r="O6661" s="2">
        <v>0.68333330999999997</v>
      </c>
      <c r="R6661" t="s">
        <v>20316</v>
      </c>
    </row>
    <row r="6662" spans="1:18" x14ac:dyDescent="0.2">
      <c r="A6662" t="s">
        <v>6673</v>
      </c>
      <c r="B6662" s="1">
        <v>44474</v>
      </c>
      <c r="C6662" t="s">
        <v>6565</v>
      </c>
      <c r="D6662">
        <v>23.57</v>
      </c>
      <c r="E6662">
        <v>24.309999000000001</v>
      </c>
      <c r="H6662">
        <v>22.08</v>
      </c>
      <c r="I6662">
        <v>23.51</v>
      </c>
      <c r="N6662" s="2" t="s">
        <v>20317</v>
      </c>
      <c r="O6662" s="2">
        <v>0.25625000999999997</v>
      </c>
      <c r="R6662" t="s">
        <v>20317</v>
      </c>
    </row>
    <row r="6663" spans="1:18" x14ac:dyDescent="0.2">
      <c r="A6663" t="s">
        <v>6674</v>
      </c>
      <c r="B6663" s="1">
        <v>44474</v>
      </c>
      <c r="C6663" t="s">
        <v>6565</v>
      </c>
      <c r="D6663">
        <v>23.629999000000002</v>
      </c>
      <c r="E6663">
        <v>24.389999</v>
      </c>
      <c r="H6663">
        <v>22.1</v>
      </c>
      <c r="I6663">
        <v>23.5</v>
      </c>
      <c r="N6663" s="2" t="s">
        <v>20318</v>
      </c>
      <c r="O6663" s="2">
        <v>0.05</v>
      </c>
      <c r="R6663" t="s">
        <v>20318</v>
      </c>
    </row>
    <row r="6664" spans="1:18" x14ac:dyDescent="0.2">
      <c r="A6664" t="s">
        <v>6675</v>
      </c>
      <c r="B6664" s="1">
        <v>44474</v>
      </c>
      <c r="C6664" t="s">
        <v>6565</v>
      </c>
      <c r="D6664">
        <v>23.709999</v>
      </c>
      <c r="E6664">
        <v>24.58</v>
      </c>
      <c r="H6664">
        <v>22.15</v>
      </c>
      <c r="I6664">
        <v>23.5</v>
      </c>
      <c r="N6664" s="2" t="s">
        <v>20319</v>
      </c>
      <c r="O6664" s="2">
        <v>0.1875</v>
      </c>
      <c r="R6664" t="s">
        <v>20319</v>
      </c>
    </row>
    <row r="6665" spans="1:18" x14ac:dyDescent="0.2">
      <c r="A6665" t="s">
        <v>6676</v>
      </c>
      <c r="B6665" s="1">
        <v>44474</v>
      </c>
      <c r="C6665" t="s">
        <v>6565</v>
      </c>
      <c r="D6665">
        <v>23.780000999999999</v>
      </c>
      <c r="E6665">
        <v>24.469999000000001</v>
      </c>
      <c r="H6665">
        <v>22.15</v>
      </c>
      <c r="I6665">
        <v>23.5</v>
      </c>
      <c r="N6665" s="2" t="s">
        <v>20320</v>
      </c>
      <c r="O6665" s="2">
        <v>0.32916666999999999</v>
      </c>
      <c r="R6665" t="s">
        <v>20320</v>
      </c>
    </row>
    <row r="6666" spans="1:18" x14ac:dyDescent="0.2">
      <c r="A6666" t="s">
        <v>6677</v>
      </c>
      <c r="B6666" s="1">
        <v>44474</v>
      </c>
      <c r="C6666" t="s">
        <v>6565</v>
      </c>
      <c r="D6666">
        <v>23.83</v>
      </c>
      <c r="E6666">
        <v>24.280000999999999</v>
      </c>
      <c r="H6666">
        <v>22.16</v>
      </c>
      <c r="I6666">
        <v>23.52</v>
      </c>
      <c r="N6666" s="2" t="s">
        <v>20321</v>
      </c>
      <c r="O6666" s="2">
        <v>0.32500000000000001</v>
      </c>
      <c r="R6666" t="s">
        <v>20321</v>
      </c>
    </row>
    <row r="6667" spans="1:18" x14ac:dyDescent="0.2">
      <c r="A6667" t="s">
        <v>6678</v>
      </c>
      <c r="B6667" s="1">
        <v>44474</v>
      </c>
      <c r="C6667" t="s">
        <v>6565</v>
      </c>
      <c r="D6667">
        <v>23.799999</v>
      </c>
      <c r="E6667">
        <v>24.49</v>
      </c>
      <c r="H6667">
        <v>22.16</v>
      </c>
      <c r="I6667">
        <v>23.52</v>
      </c>
      <c r="N6667" s="2" t="s">
        <v>20322</v>
      </c>
      <c r="O6667" s="2">
        <v>0.43333333000000002</v>
      </c>
      <c r="R6667" t="s">
        <v>20322</v>
      </c>
    </row>
    <row r="6668" spans="1:18" x14ac:dyDescent="0.2">
      <c r="A6668" t="s">
        <v>6679</v>
      </c>
      <c r="B6668" s="1">
        <v>44474</v>
      </c>
      <c r="C6668" t="s">
        <v>6565</v>
      </c>
      <c r="D6668">
        <v>23.52</v>
      </c>
      <c r="E6668">
        <v>24.07</v>
      </c>
      <c r="H6668">
        <v>22.17</v>
      </c>
      <c r="I6668">
        <v>23.530000999999999</v>
      </c>
      <c r="N6668" s="2" t="s">
        <v>20323</v>
      </c>
      <c r="O6668" s="2">
        <v>0.45638095000000001</v>
      </c>
      <c r="R6668" t="s">
        <v>20323</v>
      </c>
    </row>
    <row r="6669" spans="1:18" x14ac:dyDescent="0.2">
      <c r="A6669" t="s">
        <v>6680</v>
      </c>
      <c r="B6669" s="1">
        <v>44474</v>
      </c>
      <c r="C6669" t="s">
        <v>6565</v>
      </c>
      <c r="D6669">
        <v>23.639999</v>
      </c>
      <c r="E6669">
        <v>23.959999</v>
      </c>
      <c r="H6669">
        <v>22.17</v>
      </c>
      <c r="I6669">
        <v>23.52</v>
      </c>
      <c r="N6669" s="2" t="s">
        <v>20324</v>
      </c>
      <c r="O6669" s="2"/>
      <c r="R6669" t="s">
        <v>20324</v>
      </c>
    </row>
    <row r="6670" spans="1:18" x14ac:dyDescent="0.2">
      <c r="A6670" t="s">
        <v>6681</v>
      </c>
      <c r="B6670" s="1">
        <v>44474</v>
      </c>
      <c r="C6670" t="s">
        <v>6565</v>
      </c>
      <c r="D6670">
        <v>23.73</v>
      </c>
      <c r="E6670">
        <v>24.18</v>
      </c>
      <c r="H6670">
        <v>22.17</v>
      </c>
      <c r="I6670">
        <v>23.5</v>
      </c>
      <c r="N6670" s="2" t="s">
        <v>20325</v>
      </c>
      <c r="O6670" s="2">
        <v>16.879999900000001</v>
      </c>
      <c r="R6670" t="s">
        <v>20325</v>
      </c>
    </row>
    <row r="6671" spans="1:18" x14ac:dyDescent="0.2">
      <c r="A6671" t="s">
        <v>6682</v>
      </c>
      <c r="B6671" s="1">
        <v>44474</v>
      </c>
      <c r="C6671" t="s">
        <v>6565</v>
      </c>
      <c r="D6671">
        <v>23.82</v>
      </c>
      <c r="E6671">
        <v>24.25</v>
      </c>
      <c r="H6671">
        <v>22.16</v>
      </c>
      <c r="I6671">
        <v>23.5</v>
      </c>
      <c r="N6671" s="2" t="s">
        <v>20326</v>
      </c>
      <c r="O6671" s="2">
        <v>10.969027799999999</v>
      </c>
      <c r="R6671" t="s">
        <v>20326</v>
      </c>
    </row>
    <row r="6672" spans="1:18" x14ac:dyDescent="0.2">
      <c r="A6672" t="s">
        <v>6683</v>
      </c>
      <c r="B6672" s="1">
        <v>44474</v>
      </c>
      <c r="C6672" t="s">
        <v>6565</v>
      </c>
      <c r="D6672">
        <v>23.790001</v>
      </c>
      <c r="E6672">
        <v>24.459999</v>
      </c>
      <c r="H6672">
        <v>22.16</v>
      </c>
      <c r="I6672">
        <v>23.48</v>
      </c>
      <c r="N6672" s="2" t="s">
        <v>20327</v>
      </c>
      <c r="O6672" s="2">
        <v>8.4460184999999992</v>
      </c>
      <c r="R6672" t="s">
        <v>20327</v>
      </c>
    </row>
    <row r="6673" spans="1:18" x14ac:dyDescent="0.2">
      <c r="A6673" t="s">
        <v>6684</v>
      </c>
      <c r="B6673" s="1">
        <v>44474</v>
      </c>
      <c r="C6673" t="s">
        <v>6565</v>
      </c>
      <c r="D6673">
        <v>23.73</v>
      </c>
      <c r="E6673">
        <v>24.23</v>
      </c>
      <c r="H6673">
        <v>22.15</v>
      </c>
      <c r="I6673">
        <v>23.48</v>
      </c>
      <c r="N6673" s="2" t="s">
        <v>20328</v>
      </c>
      <c r="O6673" s="2">
        <v>8.8749999800000001</v>
      </c>
      <c r="R6673" t="s">
        <v>20328</v>
      </c>
    </row>
    <row r="6674" spans="1:18" x14ac:dyDescent="0.2">
      <c r="A6674" t="s">
        <v>6685</v>
      </c>
      <c r="B6674" s="1">
        <v>44475</v>
      </c>
      <c r="C6674" t="s">
        <v>6565</v>
      </c>
      <c r="D6674">
        <v>23.690000999999999</v>
      </c>
      <c r="E6674">
        <v>23.76</v>
      </c>
      <c r="H6674">
        <v>22.15</v>
      </c>
      <c r="I6674">
        <v>23.48</v>
      </c>
      <c r="N6674" s="2" t="s">
        <v>20329</v>
      </c>
      <c r="O6674" s="2">
        <v>8.14481492</v>
      </c>
      <c r="R6674" t="s">
        <v>20329</v>
      </c>
    </row>
    <row r="6675" spans="1:18" x14ac:dyDescent="0.2">
      <c r="A6675" t="s">
        <v>6686</v>
      </c>
      <c r="B6675" s="1">
        <v>44475</v>
      </c>
      <c r="C6675" t="s">
        <v>6565</v>
      </c>
      <c r="D6675">
        <v>23.66</v>
      </c>
      <c r="E6675">
        <v>24.52</v>
      </c>
      <c r="H6675">
        <v>22.15</v>
      </c>
      <c r="I6675">
        <v>23.48</v>
      </c>
      <c r="N6675" s="2" t="s">
        <v>20330</v>
      </c>
      <c r="O6675" s="2">
        <v>8.2922685200000004</v>
      </c>
      <c r="R6675" t="s">
        <v>20330</v>
      </c>
    </row>
    <row r="6676" spans="1:18" x14ac:dyDescent="0.2">
      <c r="A6676" t="s">
        <v>6687</v>
      </c>
      <c r="B6676" s="1">
        <v>44475</v>
      </c>
      <c r="C6676" t="s">
        <v>6565</v>
      </c>
      <c r="D6676">
        <v>23.68</v>
      </c>
      <c r="E6676">
        <v>24.25</v>
      </c>
      <c r="H6676">
        <v>22.15</v>
      </c>
      <c r="I6676">
        <v>23.48</v>
      </c>
      <c r="N6676" s="2" t="s">
        <v>20331</v>
      </c>
      <c r="O6676" s="2">
        <v>8.8000001900000004</v>
      </c>
      <c r="R6676" t="s">
        <v>20331</v>
      </c>
    </row>
    <row r="6677" spans="1:18" x14ac:dyDescent="0.2">
      <c r="A6677" t="s">
        <v>6688</v>
      </c>
      <c r="B6677" s="1">
        <v>44475</v>
      </c>
      <c r="C6677" t="s">
        <v>6565</v>
      </c>
      <c r="D6677">
        <v>23.639999</v>
      </c>
      <c r="E6677">
        <v>24.200001</v>
      </c>
      <c r="H6677">
        <v>22.15</v>
      </c>
      <c r="I6677">
        <v>23.48</v>
      </c>
      <c r="N6677" s="2" t="s">
        <v>20332</v>
      </c>
      <c r="O6677" s="2">
        <v>7.4472751800000001</v>
      </c>
      <c r="R6677" t="s">
        <v>20332</v>
      </c>
    </row>
    <row r="6678" spans="1:18" x14ac:dyDescent="0.2">
      <c r="A6678" t="s">
        <v>6689</v>
      </c>
      <c r="B6678" s="1">
        <v>44475</v>
      </c>
      <c r="C6678" t="s">
        <v>6565</v>
      </c>
      <c r="D6678">
        <v>23.629999000000002</v>
      </c>
      <c r="E6678">
        <v>24.15</v>
      </c>
      <c r="H6678">
        <v>22.15</v>
      </c>
      <c r="I6678">
        <v>23.469999000000001</v>
      </c>
      <c r="N6678" s="2" t="s">
        <v>20333</v>
      </c>
      <c r="O6678" s="2">
        <v>7.1334721800000001</v>
      </c>
      <c r="R6678" t="s">
        <v>20333</v>
      </c>
    </row>
    <row r="6679" spans="1:18" x14ac:dyDescent="0.2">
      <c r="A6679" t="s">
        <v>6690</v>
      </c>
      <c r="B6679" s="1">
        <v>44475</v>
      </c>
      <c r="C6679" t="s">
        <v>6565</v>
      </c>
      <c r="D6679">
        <v>23.629999000000002</v>
      </c>
      <c r="E6679">
        <v>24.16</v>
      </c>
      <c r="H6679">
        <v>22.139999</v>
      </c>
      <c r="I6679">
        <v>23.459999</v>
      </c>
      <c r="N6679" s="2" t="s">
        <v>20334</v>
      </c>
      <c r="O6679" s="2">
        <v>7.3193452800000003</v>
      </c>
      <c r="R6679" t="s">
        <v>20334</v>
      </c>
    </row>
    <row r="6680" spans="1:18" x14ac:dyDescent="0.2">
      <c r="A6680" t="s">
        <v>6691</v>
      </c>
      <c r="B6680" s="1">
        <v>44475</v>
      </c>
      <c r="C6680" t="s">
        <v>6565</v>
      </c>
      <c r="D6680">
        <v>23.629999000000002</v>
      </c>
      <c r="E6680">
        <v>24.16</v>
      </c>
      <c r="H6680">
        <v>22.139999</v>
      </c>
      <c r="I6680">
        <v>23.459999</v>
      </c>
      <c r="N6680" s="2" t="s">
        <v>20335</v>
      </c>
      <c r="O6680" s="2">
        <v>7.82837301</v>
      </c>
      <c r="R6680" t="s">
        <v>20335</v>
      </c>
    </row>
    <row r="6681" spans="1:18" x14ac:dyDescent="0.2">
      <c r="A6681" t="s">
        <v>6692</v>
      </c>
      <c r="B6681" s="1">
        <v>44475</v>
      </c>
      <c r="C6681" t="s">
        <v>6565</v>
      </c>
      <c r="D6681">
        <v>23.65</v>
      </c>
      <c r="E6681">
        <v>24.360001</v>
      </c>
      <c r="H6681">
        <v>22.139999</v>
      </c>
      <c r="I6681">
        <v>23.459999</v>
      </c>
      <c r="N6681" s="2" t="s">
        <v>20336</v>
      </c>
      <c r="O6681" s="2">
        <v>7.1638888500000002</v>
      </c>
      <c r="R6681" t="s">
        <v>20336</v>
      </c>
    </row>
    <row r="6682" spans="1:18" x14ac:dyDescent="0.2">
      <c r="A6682" t="s">
        <v>6693</v>
      </c>
      <c r="B6682" s="1">
        <v>44475</v>
      </c>
      <c r="C6682" t="s">
        <v>6565</v>
      </c>
      <c r="D6682">
        <v>23.809999000000001</v>
      </c>
      <c r="E6682">
        <v>24.35</v>
      </c>
      <c r="H6682">
        <v>22.139999</v>
      </c>
      <c r="I6682">
        <v>23.440000999999999</v>
      </c>
      <c r="N6682" s="2" t="s">
        <v>20337</v>
      </c>
      <c r="O6682" s="2">
        <v>6.8614088000000004</v>
      </c>
      <c r="R6682" t="s">
        <v>20337</v>
      </c>
    </row>
    <row r="6683" spans="1:18" x14ac:dyDescent="0.2">
      <c r="A6683" t="s">
        <v>6694</v>
      </c>
      <c r="B6683" s="1">
        <v>44475</v>
      </c>
      <c r="C6683" t="s">
        <v>6565</v>
      </c>
      <c r="D6683">
        <v>23.719999000000001</v>
      </c>
      <c r="E6683">
        <v>24.389999</v>
      </c>
      <c r="H6683">
        <v>22.139999</v>
      </c>
      <c r="I6683">
        <v>23.42</v>
      </c>
      <c r="N6683" s="2" t="s">
        <v>20338</v>
      </c>
      <c r="O6683" s="2">
        <v>7.2300238800000001</v>
      </c>
      <c r="R6683" t="s">
        <v>20338</v>
      </c>
    </row>
    <row r="6684" spans="1:18" x14ac:dyDescent="0.2">
      <c r="A6684" t="s">
        <v>6695</v>
      </c>
      <c r="B6684" s="1">
        <v>44475</v>
      </c>
      <c r="C6684" t="s">
        <v>6565</v>
      </c>
      <c r="D6684">
        <v>23.66</v>
      </c>
      <c r="E6684">
        <v>24.49</v>
      </c>
      <c r="H6684">
        <v>22.15</v>
      </c>
      <c r="I6684">
        <v>23.41</v>
      </c>
      <c r="N6684" s="2" t="s">
        <v>20339</v>
      </c>
      <c r="O6684" s="2">
        <v>7.0055555700000003</v>
      </c>
      <c r="R6684" t="s">
        <v>20339</v>
      </c>
    </row>
    <row r="6685" spans="1:18" x14ac:dyDescent="0.2">
      <c r="A6685" t="s">
        <v>6696</v>
      </c>
      <c r="B6685" s="1">
        <v>44475</v>
      </c>
      <c r="C6685" t="s">
        <v>6565</v>
      </c>
      <c r="D6685">
        <v>23.639999</v>
      </c>
      <c r="E6685">
        <v>24.09</v>
      </c>
      <c r="H6685">
        <v>22.15</v>
      </c>
      <c r="I6685">
        <v>23.389999</v>
      </c>
      <c r="N6685" s="2" t="s">
        <v>20340</v>
      </c>
      <c r="O6685" s="2">
        <v>6.2966666599999996</v>
      </c>
      <c r="R6685" t="s">
        <v>20340</v>
      </c>
    </row>
    <row r="6686" spans="1:18" x14ac:dyDescent="0.2">
      <c r="A6686" t="s">
        <v>6697</v>
      </c>
      <c r="B6686" s="1">
        <v>44475</v>
      </c>
      <c r="C6686" t="s">
        <v>6565</v>
      </c>
      <c r="D6686">
        <v>23.639999</v>
      </c>
      <c r="E6686">
        <v>24.200001</v>
      </c>
      <c r="H6686">
        <v>22.15</v>
      </c>
      <c r="I6686">
        <v>23.360001</v>
      </c>
      <c r="N6686" s="2" t="s">
        <v>20341</v>
      </c>
      <c r="O6686" s="2">
        <v>4.25499999</v>
      </c>
      <c r="R6686" t="s">
        <v>20341</v>
      </c>
    </row>
    <row r="6687" spans="1:18" x14ac:dyDescent="0.2">
      <c r="A6687" t="s">
        <v>6698</v>
      </c>
      <c r="B6687" s="1">
        <v>44475</v>
      </c>
      <c r="C6687" t="s">
        <v>6565</v>
      </c>
      <c r="D6687">
        <v>23.639999</v>
      </c>
      <c r="E6687">
        <v>24.280000999999999</v>
      </c>
      <c r="H6687">
        <v>22.08</v>
      </c>
      <c r="I6687">
        <v>23.35</v>
      </c>
      <c r="N6687" s="2" t="s">
        <v>20342</v>
      </c>
      <c r="O6687" s="2">
        <v>0.66944446000000002</v>
      </c>
      <c r="R6687" t="s">
        <v>20342</v>
      </c>
    </row>
    <row r="6688" spans="1:18" x14ac:dyDescent="0.2">
      <c r="A6688" t="s">
        <v>6699</v>
      </c>
      <c r="B6688" s="1">
        <v>44475</v>
      </c>
      <c r="C6688" t="s">
        <v>6565</v>
      </c>
      <c r="D6688">
        <v>23.639999</v>
      </c>
      <c r="E6688">
        <v>24.200001</v>
      </c>
      <c r="H6688">
        <v>22.139999</v>
      </c>
      <c r="I6688">
        <v>23.35</v>
      </c>
      <c r="N6688" s="2" t="s">
        <v>20343</v>
      </c>
      <c r="O6688" s="2"/>
      <c r="R6688" t="s">
        <v>20343</v>
      </c>
    </row>
    <row r="6689" spans="1:18" x14ac:dyDescent="0.2">
      <c r="A6689" t="s">
        <v>6700</v>
      </c>
      <c r="B6689" s="1">
        <v>44475</v>
      </c>
      <c r="C6689" t="s">
        <v>6565</v>
      </c>
      <c r="D6689">
        <v>23.66</v>
      </c>
      <c r="E6689">
        <v>24.059999000000001</v>
      </c>
      <c r="H6689">
        <v>22.15</v>
      </c>
      <c r="I6689">
        <v>23.34</v>
      </c>
      <c r="N6689" s="2" t="s">
        <v>20344</v>
      </c>
      <c r="O6689" s="2">
        <v>0.67500000000000004</v>
      </c>
      <c r="R6689" t="s">
        <v>20344</v>
      </c>
    </row>
    <row r="6690" spans="1:18" x14ac:dyDescent="0.2">
      <c r="A6690" t="s">
        <v>6701</v>
      </c>
      <c r="B6690" s="1">
        <v>44475</v>
      </c>
      <c r="C6690" t="s">
        <v>6565</v>
      </c>
      <c r="D6690">
        <v>23.67</v>
      </c>
      <c r="E6690">
        <v>24.07</v>
      </c>
      <c r="H6690">
        <v>22.16</v>
      </c>
      <c r="I6690">
        <v>23.34</v>
      </c>
      <c r="N6690" s="2" t="s">
        <v>20345</v>
      </c>
      <c r="O6690" s="2">
        <v>0.55666667999999997</v>
      </c>
      <c r="R6690" t="s">
        <v>20345</v>
      </c>
    </row>
    <row r="6691" spans="1:18" x14ac:dyDescent="0.2">
      <c r="A6691" t="s">
        <v>6702</v>
      </c>
      <c r="B6691" s="1">
        <v>44475</v>
      </c>
      <c r="C6691" t="s">
        <v>6565</v>
      </c>
      <c r="D6691">
        <v>23.68</v>
      </c>
      <c r="E6691">
        <v>24.030000999999999</v>
      </c>
      <c r="H6691">
        <v>22.16</v>
      </c>
      <c r="I6691">
        <v>23.34</v>
      </c>
      <c r="N6691" s="2" t="s">
        <v>20346</v>
      </c>
      <c r="O6691" s="2">
        <v>12.735185299999999</v>
      </c>
      <c r="R6691" t="s">
        <v>20346</v>
      </c>
    </row>
    <row r="6692" spans="1:18" x14ac:dyDescent="0.2">
      <c r="A6692" t="s">
        <v>6703</v>
      </c>
      <c r="B6692" s="1">
        <v>44475</v>
      </c>
      <c r="C6692" t="s">
        <v>6565</v>
      </c>
      <c r="D6692">
        <v>23.74</v>
      </c>
      <c r="E6692">
        <v>24.120000999999998</v>
      </c>
      <c r="H6692">
        <v>22.16</v>
      </c>
      <c r="I6692">
        <v>23.34</v>
      </c>
      <c r="N6692" s="2" t="s">
        <v>20347</v>
      </c>
      <c r="O6692" s="2">
        <v>9.7357010600000002</v>
      </c>
      <c r="R6692" t="s">
        <v>20347</v>
      </c>
    </row>
    <row r="6693" spans="1:18" x14ac:dyDescent="0.2">
      <c r="A6693" t="s">
        <v>6704</v>
      </c>
      <c r="B6693" s="1">
        <v>44475</v>
      </c>
      <c r="C6693" t="s">
        <v>6565</v>
      </c>
      <c r="D6693">
        <v>23.59</v>
      </c>
      <c r="E6693">
        <v>24.059999000000001</v>
      </c>
      <c r="H6693">
        <v>22.17</v>
      </c>
      <c r="I6693">
        <v>23.33</v>
      </c>
      <c r="N6693" s="2" t="s">
        <v>20348</v>
      </c>
      <c r="O6693" s="2">
        <v>8.1124206799999996</v>
      </c>
      <c r="R6693" t="s">
        <v>20348</v>
      </c>
    </row>
    <row r="6694" spans="1:18" x14ac:dyDescent="0.2">
      <c r="A6694" t="s">
        <v>6705</v>
      </c>
      <c r="B6694" s="1">
        <v>44475</v>
      </c>
      <c r="C6694" t="s">
        <v>6565</v>
      </c>
      <c r="D6694">
        <v>23.6</v>
      </c>
      <c r="E6694">
        <v>24.42</v>
      </c>
      <c r="H6694">
        <v>22.17</v>
      </c>
      <c r="I6694">
        <v>23.32</v>
      </c>
      <c r="N6694" s="2" t="s">
        <v>20349</v>
      </c>
      <c r="O6694" s="2">
        <v>7.6004629699999997</v>
      </c>
      <c r="R6694" t="s">
        <v>20349</v>
      </c>
    </row>
    <row r="6695" spans="1:18" x14ac:dyDescent="0.2">
      <c r="A6695" t="s">
        <v>6706</v>
      </c>
      <c r="B6695" s="1">
        <v>44475</v>
      </c>
      <c r="C6695" t="s">
        <v>6565</v>
      </c>
      <c r="D6695">
        <v>23.66</v>
      </c>
      <c r="E6695">
        <v>24.549999</v>
      </c>
      <c r="H6695">
        <v>22.18</v>
      </c>
      <c r="I6695">
        <v>23.309999000000001</v>
      </c>
      <c r="N6695" s="2" t="s">
        <v>20350</v>
      </c>
      <c r="O6695" s="2">
        <v>7.7964285899999997</v>
      </c>
      <c r="R6695" t="s">
        <v>20350</v>
      </c>
    </row>
    <row r="6696" spans="1:18" x14ac:dyDescent="0.2">
      <c r="A6696" t="s">
        <v>6707</v>
      </c>
      <c r="B6696" s="1">
        <v>44475</v>
      </c>
      <c r="C6696" t="s">
        <v>6565</v>
      </c>
      <c r="D6696">
        <v>23.73</v>
      </c>
      <c r="E6696">
        <v>24.700001</v>
      </c>
      <c r="H6696">
        <v>22.18</v>
      </c>
      <c r="I6696">
        <v>23.33</v>
      </c>
      <c r="N6696" s="2" t="s">
        <v>20351</v>
      </c>
      <c r="O6696" s="2">
        <v>6.9117063300000003</v>
      </c>
      <c r="R6696" t="s">
        <v>20351</v>
      </c>
    </row>
    <row r="6697" spans="1:18" x14ac:dyDescent="0.2">
      <c r="A6697" t="s">
        <v>6708</v>
      </c>
      <c r="B6697" s="1">
        <v>44475</v>
      </c>
      <c r="C6697" t="s">
        <v>6565</v>
      </c>
      <c r="D6697">
        <v>23.75</v>
      </c>
      <c r="E6697">
        <v>24.75</v>
      </c>
      <c r="H6697">
        <v>22.18</v>
      </c>
      <c r="I6697">
        <v>23.34</v>
      </c>
      <c r="N6697" s="2" t="s">
        <v>20352</v>
      </c>
      <c r="O6697" s="2">
        <v>6.9124801400000004</v>
      </c>
      <c r="R6697" t="s">
        <v>20352</v>
      </c>
    </row>
    <row r="6698" spans="1:18" x14ac:dyDescent="0.2">
      <c r="A6698" t="s">
        <v>6709</v>
      </c>
      <c r="B6698" s="1">
        <v>44476</v>
      </c>
      <c r="C6698" t="s">
        <v>6565</v>
      </c>
      <c r="D6698">
        <v>23.73</v>
      </c>
      <c r="E6698">
        <v>24.629999000000002</v>
      </c>
      <c r="H6698">
        <v>22.18</v>
      </c>
      <c r="I6698">
        <v>23.34</v>
      </c>
      <c r="N6698" s="2" t="s">
        <v>20353</v>
      </c>
      <c r="O6698" s="2">
        <v>8.2232804000000002</v>
      </c>
      <c r="R6698" t="s">
        <v>20353</v>
      </c>
    </row>
    <row r="6699" spans="1:18" x14ac:dyDescent="0.2">
      <c r="A6699" t="s">
        <v>6710</v>
      </c>
      <c r="B6699" s="1">
        <v>44476</v>
      </c>
      <c r="C6699" t="s">
        <v>6565</v>
      </c>
      <c r="D6699">
        <v>23.719999000000001</v>
      </c>
      <c r="E6699">
        <v>24.530000999999999</v>
      </c>
      <c r="H6699">
        <v>22.18</v>
      </c>
      <c r="I6699">
        <v>23.35</v>
      </c>
      <c r="N6699" s="2" t="s">
        <v>20354</v>
      </c>
      <c r="O6699" s="2">
        <v>8.7801256700000003</v>
      </c>
      <c r="R6699" t="s">
        <v>20354</v>
      </c>
    </row>
    <row r="6700" spans="1:18" x14ac:dyDescent="0.2">
      <c r="A6700" t="s">
        <v>6711</v>
      </c>
      <c r="B6700" s="1">
        <v>44476</v>
      </c>
      <c r="C6700" t="s">
        <v>6565</v>
      </c>
      <c r="D6700">
        <v>23.75</v>
      </c>
      <c r="E6700">
        <v>24.530000999999999</v>
      </c>
      <c r="H6700">
        <v>22.17</v>
      </c>
      <c r="I6700">
        <v>23.379999000000002</v>
      </c>
      <c r="N6700" s="2" t="s">
        <v>20355</v>
      </c>
      <c r="O6700" s="2">
        <v>8.5854166500000009</v>
      </c>
      <c r="R6700" t="s">
        <v>20355</v>
      </c>
    </row>
    <row r="6701" spans="1:18" x14ac:dyDescent="0.2">
      <c r="A6701" t="s">
        <v>6712</v>
      </c>
      <c r="B6701" s="1">
        <v>44476</v>
      </c>
      <c r="C6701" t="s">
        <v>6565</v>
      </c>
      <c r="D6701">
        <v>23.690000999999999</v>
      </c>
      <c r="E6701">
        <v>24.540001</v>
      </c>
      <c r="H6701">
        <v>22.17</v>
      </c>
      <c r="I6701">
        <v>23.389999</v>
      </c>
      <c r="N6701" s="2" t="s">
        <v>20356</v>
      </c>
      <c r="O6701" s="2">
        <v>8.3920371100000004</v>
      </c>
      <c r="R6701" t="s">
        <v>20356</v>
      </c>
    </row>
    <row r="6702" spans="1:18" x14ac:dyDescent="0.2">
      <c r="A6702" t="s">
        <v>6713</v>
      </c>
      <c r="B6702" s="1">
        <v>44476</v>
      </c>
      <c r="C6702" t="s">
        <v>6565</v>
      </c>
      <c r="D6702">
        <v>23.629999000000002</v>
      </c>
      <c r="E6702">
        <v>24.610001</v>
      </c>
      <c r="H6702">
        <v>22.16</v>
      </c>
      <c r="I6702">
        <v>23.41</v>
      </c>
      <c r="N6702" s="2" t="s">
        <v>20357</v>
      </c>
      <c r="O6702" s="2">
        <v>8.3048611399999999</v>
      </c>
      <c r="R6702" t="s">
        <v>20357</v>
      </c>
    </row>
    <row r="6703" spans="1:18" x14ac:dyDescent="0.2">
      <c r="A6703" t="s">
        <v>6714</v>
      </c>
      <c r="B6703" s="1">
        <v>44476</v>
      </c>
      <c r="C6703" t="s">
        <v>6565</v>
      </c>
      <c r="D6703">
        <v>23.59</v>
      </c>
      <c r="E6703">
        <v>24.639999</v>
      </c>
      <c r="H6703">
        <v>22.16</v>
      </c>
      <c r="I6703">
        <v>23.42</v>
      </c>
      <c r="N6703" s="2" t="s">
        <v>20358</v>
      </c>
      <c r="O6703" s="2">
        <v>8.2381944800000007</v>
      </c>
      <c r="R6703" t="s">
        <v>20358</v>
      </c>
    </row>
    <row r="6704" spans="1:18" x14ac:dyDescent="0.2">
      <c r="A6704" t="s">
        <v>6715</v>
      </c>
      <c r="B6704" s="1">
        <v>44476</v>
      </c>
      <c r="C6704" t="s">
        <v>6565</v>
      </c>
      <c r="D6704">
        <v>23.6</v>
      </c>
      <c r="E6704">
        <v>24.65</v>
      </c>
      <c r="H6704">
        <v>22.15</v>
      </c>
      <c r="I6704">
        <v>23.42</v>
      </c>
      <c r="N6704" s="2" t="s">
        <v>20359</v>
      </c>
      <c r="O6704" s="2">
        <v>7.93989426</v>
      </c>
      <c r="R6704" t="s">
        <v>20359</v>
      </c>
    </row>
    <row r="6705" spans="1:18" x14ac:dyDescent="0.2">
      <c r="A6705" t="s">
        <v>6716</v>
      </c>
      <c r="B6705" s="1">
        <v>44476</v>
      </c>
      <c r="C6705" t="s">
        <v>6565</v>
      </c>
      <c r="D6705">
        <v>23.690000999999999</v>
      </c>
      <c r="E6705">
        <v>24.52</v>
      </c>
      <c r="H6705">
        <v>22.139999</v>
      </c>
      <c r="I6705">
        <v>23.41</v>
      </c>
      <c r="N6705" s="2" t="s">
        <v>20360</v>
      </c>
      <c r="O6705" s="2">
        <v>8.3895833199999998</v>
      </c>
      <c r="R6705" t="s">
        <v>20360</v>
      </c>
    </row>
    <row r="6706" spans="1:18" x14ac:dyDescent="0.2">
      <c r="A6706" t="s">
        <v>6717</v>
      </c>
      <c r="B6706" s="1">
        <v>44476</v>
      </c>
      <c r="C6706" t="s">
        <v>6565</v>
      </c>
      <c r="D6706">
        <v>23.639999</v>
      </c>
      <c r="E6706">
        <v>24.52</v>
      </c>
      <c r="H6706">
        <v>22.129999000000002</v>
      </c>
      <c r="I6706">
        <v>23.41</v>
      </c>
      <c r="N6706" s="2" t="s">
        <v>20361</v>
      </c>
      <c r="O6706" s="2">
        <v>8.5787036899999993</v>
      </c>
      <c r="R6706" t="s">
        <v>20361</v>
      </c>
    </row>
    <row r="6707" spans="1:18" x14ac:dyDescent="0.2">
      <c r="A6707" t="s">
        <v>6718</v>
      </c>
      <c r="B6707" s="1">
        <v>44476</v>
      </c>
      <c r="C6707" t="s">
        <v>6565</v>
      </c>
      <c r="D6707">
        <v>23.620000999999998</v>
      </c>
      <c r="E6707">
        <v>24.52</v>
      </c>
      <c r="H6707">
        <v>22.120000999999998</v>
      </c>
      <c r="I6707">
        <v>23.370000999999998</v>
      </c>
      <c r="N6707" s="2" t="s">
        <v>20362</v>
      </c>
      <c r="O6707" s="2">
        <v>7.9340740800000003</v>
      </c>
      <c r="R6707" t="s">
        <v>20362</v>
      </c>
    </row>
    <row r="6708" spans="1:18" x14ac:dyDescent="0.2">
      <c r="A6708" t="s">
        <v>6719</v>
      </c>
      <c r="B6708" s="1">
        <v>44476</v>
      </c>
      <c r="C6708" t="s">
        <v>6565</v>
      </c>
      <c r="D6708">
        <v>23.610001</v>
      </c>
      <c r="E6708">
        <v>24.52</v>
      </c>
      <c r="H6708">
        <v>22.120000999999998</v>
      </c>
      <c r="I6708">
        <v>23.34</v>
      </c>
      <c r="N6708" s="2" t="s">
        <v>20363</v>
      </c>
      <c r="O6708" s="2">
        <v>7.26027778</v>
      </c>
      <c r="R6708" t="s">
        <v>20363</v>
      </c>
    </row>
    <row r="6709" spans="1:18" x14ac:dyDescent="0.2">
      <c r="A6709" t="s">
        <v>6720</v>
      </c>
      <c r="B6709" s="1">
        <v>44476</v>
      </c>
      <c r="C6709" t="s">
        <v>6565</v>
      </c>
      <c r="D6709">
        <v>23.6</v>
      </c>
      <c r="E6709">
        <v>24.49</v>
      </c>
      <c r="H6709">
        <v>22.120000999999998</v>
      </c>
      <c r="I6709">
        <v>23.299999</v>
      </c>
      <c r="N6709" s="2" t="s">
        <v>20364</v>
      </c>
      <c r="O6709" s="2">
        <v>7.8075661900000002</v>
      </c>
      <c r="R6709" t="s">
        <v>20364</v>
      </c>
    </row>
    <row r="6710" spans="1:18" x14ac:dyDescent="0.2">
      <c r="A6710" t="s">
        <v>6721</v>
      </c>
      <c r="B6710" s="1">
        <v>44476</v>
      </c>
      <c r="C6710" t="s">
        <v>6565</v>
      </c>
      <c r="D6710">
        <v>23.629999000000002</v>
      </c>
      <c r="E6710">
        <v>24.5</v>
      </c>
      <c r="H6710">
        <v>22.120000999999998</v>
      </c>
      <c r="I6710">
        <v>23.280000999999999</v>
      </c>
      <c r="N6710" s="2" t="s">
        <v>20365</v>
      </c>
      <c r="O6710" s="2">
        <v>7.7263822700000002</v>
      </c>
      <c r="R6710" t="s">
        <v>20365</v>
      </c>
    </row>
    <row r="6711" spans="1:18" x14ac:dyDescent="0.2">
      <c r="A6711" t="s">
        <v>6722</v>
      </c>
      <c r="B6711" s="1">
        <v>44476</v>
      </c>
      <c r="C6711" t="s">
        <v>6565</v>
      </c>
      <c r="D6711">
        <v>23.68</v>
      </c>
      <c r="E6711">
        <v>24.610001</v>
      </c>
      <c r="H6711">
        <v>21.99</v>
      </c>
      <c r="I6711">
        <v>23.27</v>
      </c>
      <c r="N6711" s="2" t="s">
        <v>20366</v>
      </c>
      <c r="O6711" s="2">
        <v>6.8499206499999996</v>
      </c>
      <c r="R6711" t="s">
        <v>20366</v>
      </c>
    </row>
    <row r="6712" spans="1:18" x14ac:dyDescent="0.2">
      <c r="A6712" t="s">
        <v>6723</v>
      </c>
      <c r="B6712" s="1">
        <v>44476</v>
      </c>
      <c r="C6712" t="s">
        <v>6565</v>
      </c>
      <c r="D6712">
        <v>23.76</v>
      </c>
      <c r="E6712">
        <v>24.57</v>
      </c>
      <c r="H6712">
        <v>22.09</v>
      </c>
      <c r="I6712">
        <v>23.27</v>
      </c>
      <c r="N6712" s="2" t="s">
        <v>20367</v>
      </c>
      <c r="O6712" s="2">
        <v>6.3610715100000004</v>
      </c>
      <c r="R6712" t="s">
        <v>20367</v>
      </c>
    </row>
    <row r="6713" spans="1:18" x14ac:dyDescent="0.2">
      <c r="A6713" t="s">
        <v>6724</v>
      </c>
      <c r="B6713" s="1">
        <v>44476</v>
      </c>
      <c r="C6713" t="s">
        <v>6565</v>
      </c>
      <c r="D6713">
        <v>23.82</v>
      </c>
      <c r="E6713">
        <v>24.57</v>
      </c>
      <c r="H6713">
        <v>22.120000999999998</v>
      </c>
      <c r="I6713">
        <v>23.280000999999999</v>
      </c>
      <c r="N6713" s="2" t="s">
        <v>20368</v>
      </c>
      <c r="O6713" s="2">
        <v>6.1097222200000001</v>
      </c>
      <c r="R6713" t="s">
        <v>20368</v>
      </c>
    </row>
    <row r="6714" spans="1:18" x14ac:dyDescent="0.2">
      <c r="A6714" t="s">
        <v>6725</v>
      </c>
      <c r="B6714" s="1">
        <v>44476</v>
      </c>
      <c r="C6714" t="s">
        <v>6565</v>
      </c>
      <c r="D6714">
        <v>23.860001</v>
      </c>
      <c r="E6714">
        <v>24.459999</v>
      </c>
      <c r="H6714">
        <v>22.120000999999998</v>
      </c>
      <c r="I6714">
        <v>23.290001</v>
      </c>
      <c r="N6714" s="2" t="s">
        <v>20369</v>
      </c>
      <c r="O6714" s="2">
        <v>6.4878968199999996</v>
      </c>
      <c r="R6714" t="s">
        <v>20369</v>
      </c>
    </row>
    <row r="6715" spans="1:18" x14ac:dyDescent="0.2">
      <c r="A6715" t="s">
        <v>6726</v>
      </c>
      <c r="B6715" s="1">
        <v>44476</v>
      </c>
      <c r="C6715" t="s">
        <v>6565</v>
      </c>
      <c r="D6715">
        <v>23.77</v>
      </c>
      <c r="E6715">
        <v>24.49</v>
      </c>
      <c r="H6715">
        <v>22.129999000000002</v>
      </c>
      <c r="I6715">
        <v>23.299999</v>
      </c>
      <c r="N6715" s="2" t="s">
        <v>20370</v>
      </c>
      <c r="O6715" s="2">
        <v>6.6966666699999999</v>
      </c>
      <c r="R6715" t="s">
        <v>20370</v>
      </c>
    </row>
    <row r="6716" spans="1:18" x14ac:dyDescent="0.2">
      <c r="A6716" t="s">
        <v>6727</v>
      </c>
      <c r="B6716" s="1">
        <v>44476</v>
      </c>
      <c r="C6716" t="s">
        <v>6565</v>
      </c>
      <c r="D6716">
        <v>23.709999</v>
      </c>
      <c r="E6716">
        <v>24.49</v>
      </c>
      <c r="H6716">
        <v>22.139999</v>
      </c>
      <c r="I6716">
        <v>23.32</v>
      </c>
      <c r="N6716" s="2" t="s">
        <v>20371</v>
      </c>
      <c r="O6716" s="2">
        <v>7.0596891900000003</v>
      </c>
      <c r="R6716" t="s">
        <v>20371</v>
      </c>
    </row>
    <row r="6717" spans="1:18" x14ac:dyDescent="0.2">
      <c r="A6717" t="s">
        <v>6728</v>
      </c>
      <c r="B6717" s="1">
        <v>44476</v>
      </c>
      <c r="C6717" t="s">
        <v>6565</v>
      </c>
      <c r="D6717">
        <v>23.67</v>
      </c>
      <c r="E6717">
        <v>24.559999000000001</v>
      </c>
      <c r="H6717">
        <v>22.139999</v>
      </c>
      <c r="I6717">
        <v>23.34</v>
      </c>
      <c r="N6717" s="2" t="s">
        <v>20372</v>
      </c>
      <c r="O6717" s="2">
        <v>6.84563495</v>
      </c>
      <c r="R6717" t="s">
        <v>20372</v>
      </c>
    </row>
    <row r="6718" spans="1:18" x14ac:dyDescent="0.2">
      <c r="A6718" t="s">
        <v>6729</v>
      </c>
      <c r="B6718" s="1">
        <v>44476</v>
      </c>
      <c r="C6718" t="s">
        <v>6565</v>
      </c>
      <c r="D6718">
        <v>23.610001</v>
      </c>
      <c r="E6718">
        <v>24.639999</v>
      </c>
      <c r="H6718">
        <v>22.24</v>
      </c>
      <c r="I6718">
        <v>23.34</v>
      </c>
      <c r="N6718" s="2" t="s">
        <v>20373</v>
      </c>
      <c r="O6718" s="2">
        <v>8.8199074</v>
      </c>
      <c r="R6718" t="s">
        <v>20373</v>
      </c>
    </row>
    <row r="6719" spans="1:18" x14ac:dyDescent="0.2">
      <c r="A6719" t="s">
        <v>6730</v>
      </c>
      <c r="B6719" s="1">
        <v>44476</v>
      </c>
      <c r="C6719" t="s">
        <v>6565</v>
      </c>
      <c r="D6719">
        <v>23.84</v>
      </c>
      <c r="E6719">
        <v>24.530000999999999</v>
      </c>
      <c r="H6719">
        <v>22.280000999999999</v>
      </c>
      <c r="I6719">
        <v>23.34</v>
      </c>
      <c r="N6719" s="2" t="s">
        <v>20374</v>
      </c>
      <c r="O6719" s="2">
        <v>8.3688889300000007</v>
      </c>
      <c r="R6719" t="s">
        <v>20374</v>
      </c>
    </row>
    <row r="6720" spans="1:18" x14ac:dyDescent="0.2">
      <c r="A6720" t="s">
        <v>6731</v>
      </c>
      <c r="B6720" s="1">
        <v>44476</v>
      </c>
      <c r="C6720" t="s">
        <v>6565</v>
      </c>
      <c r="D6720">
        <v>23.879999000000002</v>
      </c>
      <c r="E6720">
        <v>24.42</v>
      </c>
      <c r="H6720">
        <v>21.85</v>
      </c>
      <c r="I6720">
        <v>23.34</v>
      </c>
      <c r="N6720" s="2" t="s">
        <v>20375</v>
      </c>
      <c r="O6720" s="2">
        <v>10.274305500000001</v>
      </c>
      <c r="R6720" t="s">
        <v>20375</v>
      </c>
    </row>
    <row r="6721" spans="1:18" x14ac:dyDescent="0.2">
      <c r="A6721" t="s">
        <v>6732</v>
      </c>
      <c r="B6721" s="1">
        <v>44476</v>
      </c>
      <c r="C6721" t="s">
        <v>6565</v>
      </c>
      <c r="D6721">
        <v>23.83</v>
      </c>
      <c r="E6721">
        <v>24.309999000000001</v>
      </c>
      <c r="H6721">
        <v>22.1</v>
      </c>
      <c r="I6721">
        <v>23.360001</v>
      </c>
      <c r="N6721" s="2" t="s">
        <v>20376</v>
      </c>
      <c r="O6721" s="2">
        <v>10.329629600000001</v>
      </c>
      <c r="R6721" t="s">
        <v>20376</v>
      </c>
    </row>
    <row r="6722" spans="1:18" x14ac:dyDescent="0.2">
      <c r="A6722" t="s">
        <v>6733</v>
      </c>
      <c r="B6722" s="1">
        <v>44477</v>
      </c>
      <c r="C6722" t="s">
        <v>6565</v>
      </c>
      <c r="D6722">
        <v>23.83</v>
      </c>
      <c r="E6722">
        <v>24.450001</v>
      </c>
      <c r="H6722">
        <v>22.190000999999999</v>
      </c>
      <c r="I6722">
        <v>23.379999000000002</v>
      </c>
      <c r="N6722" s="2" t="s">
        <v>20377</v>
      </c>
      <c r="O6722" s="2">
        <v>9.5233333699999996</v>
      </c>
      <c r="R6722" t="s">
        <v>20377</v>
      </c>
    </row>
    <row r="6723" spans="1:18" x14ac:dyDescent="0.2">
      <c r="A6723" t="s">
        <v>6734</v>
      </c>
      <c r="B6723" s="1">
        <v>44477</v>
      </c>
      <c r="C6723" t="s">
        <v>6565</v>
      </c>
      <c r="D6723">
        <v>23.809999000000001</v>
      </c>
      <c r="E6723">
        <v>24.42</v>
      </c>
      <c r="H6723">
        <v>22.17</v>
      </c>
      <c r="I6723">
        <v>23.389999</v>
      </c>
      <c r="N6723" s="2" t="s">
        <v>20378</v>
      </c>
      <c r="O6723" s="2">
        <v>9.5566601000000002</v>
      </c>
      <c r="R6723" t="s">
        <v>20378</v>
      </c>
    </row>
    <row r="6724" spans="1:18" x14ac:dyDescent="0.2">
      <c r="A6724" t="s">
        <v>6735</v>
      </c>
      <c r="B6724" s="1">
        <v>44477</v>
      </c>
      <c r="C6724" t="s">
        <v>6565</v>
      </c>
      <c r="D6724">
        <v>23.799999</v>
      </c>
      <c r="E6724">
        <v>24.360001</v>
      </c>
      <c r="H6724">
        <v>22.16</v>
      </c>
      <c r="I6724">
        <v>23.41</v>
      </c>
      <c r="N6724" s="2" t="s">
        <v>20379</v>
      </c>
      <c r="O6724" s="2">
        <v>10.8904762</v>
      </c>
      <c r="R6724" t="s">
        <v>20379</v>
      </c>
    </row>
    <row r="6725" spans="1:18" x14ac:dyDescent="0.2">
      <c r="A6725" t="s">
        <v>6736</v>
      </c>
      <c r="B6725" s="1">
        <v>44477</v>
      </c>
      <c r="C6725" t="s">
        <v>6565</v>
      </c>
      <c r="D6725">
        <v>23.709999</v>
      </c>
      <c r="E6725">
        <v>24.32</v>
      </c>
      <c r="H6725">
        <v>22.15</v>
      </c>
      <c r="I6725">
        <v>23.42</v>
      </c>
      <c r="N6725" s="2" t="s">
        <v>20380</v>
      </c>
      <c r="O6725" s="2">
        <v>10.661250000000001</v>
      </c>
      <c r="R6725" t="s">
        <v>20380</v>
      </c>
    </row>
    <row r="6726" spans="1:18" x14ac:dyDescent="0.2">
      <c r="A6726" t="s">
        <v>6737</v>
      </c>
      <c r="B6726" s="1">
        <v>44477</v>
      </c>
      <c r="C6726" t="s">
        <v>6565</v>
      </c>
      <c r="D6726">
        <v>23.639999</v>
      </c>
      <c r="E6726">
        <v>24.280000999999999</v>
      </c>
      <c r="H6726">
        <v>22.129999000000002</v>
      </c>
      <c r="I6726">
        <v>23.440000999999999</v>
      </c>
      <c r="N6726" s="2" t="s">
        <v>20381</v>
      </c>
      <c r="O6726" s="2">
        <v>11.3633334</v>
      </c>
      <c r="R6726" t="s">
        <v>20381</v>
      </c>
    </row>
    <row r="6727" spans="1:18" x14ac:dyDescent="0.2">
      <c r="A6727" t="s">
        <v>6738</v>
      </c>
      <c r="B6727" s="1">
        <v>44477</v>
      </c>
      <c r="C6727" t="s">
        <v>6565</v>
      </c>
      <c r="D6727">
        <v>23.57</v>
      </c>
      <c r="E6727">
        <v>24.26</v>
      </c>
      <c r="H6727">
        <v>22.110001</v>
      </c>
      <c r="I6727">
        <v>23.450001</v>
      </c>
      <c r="N6727" s="2" t="s">
        <v>20382</v>
      </c>
      <c r="O6727" s="2">
        <v>11.0977183</v>
      </c>
      <c r="R6727" t="s">
        <v>20382</v>
      </c>
    </row>
    <row r="6728" spans="1:18" x14ac:dyDescent="0.2">
      <c r="A6728" t="s">
        <v>6739</v>
      </c>
      <c r="B6728" s="1">
        <v>44477</v>
      </c>
      <c r="C6728" t="s">
        <v>6565</v>
      </c>
      <c r="D6728">
        <v>23.5</v>
      </c>
      <c r="E6728">
        <v>24.190000999999999</v>
      </c>
      <c r="H6728">
        <v>22.09</v>
      </c>
      <c r="I6728">
        <v>23.459999</v>
      </c>
      <c r="N6728" s="2" t="s">
        <v>20383</v>
      </c>
      <c r="O6728" s="2">
        <v>13.196851799999999</v>
      </c>
      <c r="R6728" t="s">
        <v>20383</v>
      </c>
    </row>
    <row r="6729" spans="1:18" x14ac:dyDescent="0.2">
      <c r="A6729" t="s">
        <v>6740</v>
      </c>
      <c r="B6729" s="1">
        <v>44477</v>
      </c>
      <c r="C6729" t="s">
        <v>6565</v>
      </c>
      <c r="D6729">
        <v>23.57</v>
      </c>
      <c r="E6729">
        <v>24.280000999999999</v>
      </c>
      <c r="H6729">
        <v>22.08</v>
      </c>
      <c r="I6729">
        <v>23.440000999999999</v>
      </c>
      <c r="N6729" s="2" t="s">
        <v>20384</v>
      </c>
      <c r="O6729" s="2">
        <v>13.5668981</v>
      </c>
      <c r="R6729" t="s">
        <v>20384</v>
      </c>
    </row>
    <row r="6730" spans="1:18" x14ac:dyDescent="0.2">
      <c r="A6730" t="s">
        <v>6741</v>
      </c>
      <c r="B6730" s="1">
        <v>44477</v>
      </c>
      <c r="C6730" t="s">
        <v>6565</v>
      </c>
      <c r="D6730">
        <v>23.629999000000002</v>
      </c>
      <c r="E6730">
        <v>24.299999</v>
      </c>
      <c r="H6730">
        <v>22.059999000000001</v>
      </c>
      <c r="I6730">
        <v>23.440000999999999</v>
      </c>
      <c r="N6730" s="2" t="s">
        <v>20385</v>
      </c>
      <c r="O6730" s="2">
        <v>10.285416700000001</v>
      </c>
      <c r="R6730" t="s">
        <v>20385</v>
      </c>
    </row>
    <row r="6731" spans="1:18" x14ac:dyDescent="0.2">
      <c r="A6731" t="s">
        <v>6742</v>
      </c>
      <c r="B6731" s="1">
        <v>44477</v>
      </c>
      <c r="C6731" t="s">
        <v>6565</v>
      </c>
      <c r="D6731">
        <v>23.6</v>
      </c>
      <c r="E6731">
        <v>24.32</v>
      </c>
      <c r="H6731">
        <v>22.049999</v>
      </c>
      <c r="I6731">
        <v>23.450001</v>
      </c>
      <c r="N6731" s="2" t="s">
        <v>20386</v>
      </c>
      <c r="O6731" s="2">
        <v>4.2325555599999998</v>
      </c>
      <c r="R6731" t="s">
        <v>20386</v>
      </c>
    </row>
    <row r="6732" spans="1:18" x14ac:dyDescent="0.2">
      <c r="A6732" t="s">
        <v>6743</v>
      </c>
      <c r="B6732" s="1">
        <v>44477</v>
      </c>
      <c r="C6732" t="s">
        <v>6565</v>
      </c>
      <c r="D6732">
        <v>23.620000999999998</v>
      </c>
      <c r="E6732">
        <v>24.389999</v>
      </c>
      <c r="H6732">
        <v>22.040001</v>
      </c>
      <c r="I6732">
        <v>23.43</v>
      </c>
      <c r="N6732" s="2" t="s">
        <v>20387</v>
      </c>
      <c r="O6732" s="2">
        <v>8.3433862699999999</v>
      </c>
      <c r="R6732" t="s">
        <v>20387</v>
      </c>
    </row>
    <row r="6733" spans="1:18" x14ac:dyDescent="0.2">
      <c r="A6733" t="s">
        <v>6744</v>
      </c>
      <c r="B6733" s="1">
        <v>44477</v>
      </c>
      <c r="C6733" t="s">
        <v>6565</v>
      </c>
      <c r="D6733">
        <v>23.67</v>
      </c>
      <c r="E6733">
        <v>24.459999</v>
      </c>
      <c r="H6733">
        <v>22.059999000000001</v>
      </c>
      <c r="I6733">
        <v>23.41</v>
      </c>
      <c r="N6733" s="2" t="s">
        <v>20388</v>
      </c>
      <c r="O6733" s="2">
        <v>7.6765277799999998</v>
      </c>
      <c r="R6733" t="s">
        <v>20388</v>
      </c>
    </row>
    <row r="6734" spans="1:18" x14ac:dyDescent="0.2">
      <c r="A6734" t="s">
        <v>6745</v>
      </c>
      <c r="B6734" s="1">
        <v>44477</v>
      </c>
      <c r="C6734" t="s">
        <v>6565</v>
      </c>
      <c r="D6734">
        <v>23.719999000000001</v>
      </c>
      <c r="E6734">
        <v>24.5</v>
      </c>
      <c r="H6734">
        <v>22.059999000000001</v>
      </c>
      <c r="I6734">
        <v>23.360001</v>
      </c>
      <c r="N6734" s="2" t="s">
        <v>20389</v>
      </c>
      <c r="O6734" s="2">
        <v>7.2898214499999998</v>
      </c>
      <c r="R6734" t="s">
        <v>20389</v>
      </c>
    </row>
    <row r="6735" spans="1:18" x14ac:dyDescent="0.2">
      <c r="A6735" t="s">
        <v>6746</v>
      </c>
      <c r="B6735" s="1">
        <v>44477</v>
      </c>
      <c r="C6735" t="s">
        <v>6565</v>
      </c>
      <c r="D6735">
        <v>23.780000999999999</v>
      </c>
      <c r="E6735">
        <v>24.57</v>
      </c>
      <c r="H6735">
        <v>22.110001</v>
      </c>
      <c r="I6735">
        <v>23.34</v>
      </c>
      <c r="N6735" s="2" t="s">
        <v>20390</v>
      </c>
      <c r="O6735" s="2">
        <v>6.7164682300000003</v>
      </c>
      <c r="R6735" t="s">
        <v>20390</v>
      </c>
    </row>
    <row r="6736" spans="1:18" x14ac:dyDescent="0.2">
      <c r="A6736" t="s">
        <v>6747</v>
      </c>
      <c r="B6736" s="1">
        <v>44477</v>
      </c>
      <c r="C6736" t="s">
        <v>6565</v>
      </c>
      <c r="D6736">
        <v>23.83</v>
      </c>
      <c r="E6736">
        <v>24.610001</v>
      </c>
      <c r="H6736">
        <v>22.15</v>
      </c>
      <c r="I6736">
        <v>23.299999</v>
      </c>
      <c r="N6736" s="2" t="s">
        <v>20391</v>
      </c>
      <c r="O6736" s="2">
        <v>6.3792129600000003</v>
      </c>
      <c r="R6736" t="s">
        <v>20391</v>
      </c>
    </row>
    <row r="6737" spans="1:18" x14ac:dyDescent="0.2">
      <c r="A6737" t="s">
        <v>6748</v>
      </c>
      <c r="B6737" s="1">
        <v>44477</v>
      </c>
      <c r="C6737" t="s">
        <v>6565</v>
      </c>
      <c r="D6737">
        <v>23.9</v>
      </c>
      <c r="E6737">
        <v>24.4</v>
      </c>
      <c r="H6737">
        <v>22.16</v>
      </c>
      <c r="I6737">
        <v>23.27</v>
      </c>
      <c r="N6737" s="2" t="s">
        <v>20392</v>
      </c>
      <c r="O6737" s="2">
        <v>7.5681481899999996</v>
      </c>
      <c r="R6737" t="s">
        <v>20392</v>
      </c>
    </row>
    <row r="6738" spans="1:18" x14ac:dyDescent="0.2">
      <c r="A6738" t="s">
        <v>6749</v>
      </c>
      <c r="B6738" s="1">
        <v>44477</v>
      </c>
      <c r="C6738" t="s">
        <v>6565</v>
      </c>
      <c r="D6738">
        <v>24</v>
      </c>
      <c r="E6738">
        <v>24.190000999999999</v>
      </c>
      <c r="H6738">
        <v>22.16</v>
      </c>
      <c r="I6738">
        <v>23.23</v>
      </c>
      <c r="N6738" s="2" t="s">
        <v>20393</v>
      </c>
      <c r="O6738" s="2">
        <v>8.2816401800000001</v>
      </c>
      <c r="R6738" t="s">
        <v>20393</v>
      </c>
    </row>
    <row r="6739" spans="1:18" x14ac:dyDescent="0.2">
      <c r="A6739" t="s">
        <v>6750</v>
      </c>
      <c r="B6739" s="1">
        <v>44477</v>
      </c>
      <c r="C6739" t="s">
        <v>6565</v>
      </c>
      <c r="D6739">
        <v>23.959999</v>
      </c>
      <c r="E6739">
        <v>24.280000999999999</v>
      </c>
      <c r="H6739">
        <v>22.16</v>
      </c>
      <c r="I6739">
        <v>23.219999000000001</v>
      </c>
      <c r="N6739" s="2" t="s">
        <v>20394</v>
      </c>
      <c r="O6739" s="2">
        <v>8.0436508900000003</v>
      </c>
      <c r="R6739" t="s">
        <v>20394</v>
      </c>
    </row>
    <row r="6740" spans="1:18" x14ac:dyDescent="0.2">
      <c r="A6740" t="s">
        <v>6751</v>
      </c>
      <c r="B6740" s="1">
        <v>44477</v>
      </c>
      <c r="C6740" t="s">
        <v>6565</v>
      </c>
      <c r="D6740">
        <v>23.459999</v>
      </c>
      <c r="E6740">
        <v>24.379999000000002</v>
      </c>
      <c r="H6740">
        <v>22.15</v>
      </c>
      <c r="I6740">
        <v>23.209999</v>
      </c>
      <c r="N6740" s="2" t="s">
        <v>20395</v>
      </c>
      <c r="O6740" s="2">
        <v>8.2527778299999994</v>
      </c>
      <c r="R6740" t="s">
        <v>20395</v>
      </c>
    </row>
    <row r="6741" spans="1:18" x14ac:dyDescent="0.2">
      <c r="A6741" t="s">
        <v>6752</v>
      </c>
      <c r="B6741" s="1">
        <v>44477</v>
      </c>
      <c r="C6741" t="s">
        <v>6565</v>
      </c>
      <c r="D6741">
        <v>23.379999000000002</v>
      </c>
      <c r="E6741">
        <v>24.280000999999999</v>
      </c>
      <c r="H6741">
        <v>22.139999</v>
      </c>
      <c r="I6741">
        <v>23.200001</v>
      </c>
      <c r="N6741" s="2" t="s">
        <v>20396</v>
      </c>
      <c r="O6741" s="2">
        <v>12.457513199999999</v>
      </c>
      <c r="R6741" t="s">
        <v>20396</v>
      </c>
    </row>
    <row r="6742" spans="1:18" x14ac:dyDescent="0.2">
      <c r="A6742" t="s">
        <v>6753</v>
      </c>
      <c r="B6742" s="1">
        <v>44477</v>
      </c>
      <c r="C6742" t="s">
        <v>6565</v>
      </c>
      <c r="D6742">
        <v>23.379999000000002</v>
      </c>
      <c r="E6742">
        <v>24.219999000000001</v>
      </c>
      <c r="H6742">
        <v>22.25</v>
      </c>
      <c r="I6742">
        <v>23.190000999999999</v>
      </c>
      <c r="N6742" s="2" t="s">
        <v>20397</v>
      </c>
      <c r="O6742" s="2">
        <v>14.2498611</v>
      </c>
      <c r="R6742" t="s">
        <v>20397</v>
      </c>
    </row>
    <row r="6743" spans="1:18" x14ac:dyDescent="0.2">
      <c r="A6743" t="s">
        <v>6754</v>
      </c>
      <c r="B6743" s="1">
        <v>44477</v>
      </c>
      <c r="C6743" t="s">
        <v>6565</v>
      </c>
      <c r="D6743">
        <v>23.27</v>
      </c>
      <c r="E6743">
        <v>24.299999</v>
      </c>
      <c r="H6743">
        <v>22.26</v>
      </c>
      <c r="I6743">
        <v>23.190000999999999</v>
      </c>
      <c r="N6743" s="2" t="s">
        <v>20398</v>
      </c>
      <c r="O6743" s="2">
        <v>13.5097685</v>
      </c>
      <c r="R6743" t="s">
        <v>20398</v>
      </c>
    </row>
    <row r="6744" spans="1:18" x14ac:dyDescent="0.2">
      <c r="A6744" t="s">
        <v>6755</v>
      </c>
      <c r="B6744" s="1">
        <v>44477</v>
      </c>
      <c r="C6744" t="s">
        <v>6565</v>
      </c>
      <c r="D6744">
        <v>23.040001</v>
      </c>
      <c r="E6744">
        <v>24.25</v>
      </c>
      <c r="H6744">
        <v>22.25</v>
      </c>
      <c r="I6744">
        <v>23.200001</v>
      </c>
      <c r="N6744" s="2" t="s">
        <v>20399</v>
      </c>
      <c r="O6744" s="2">
        <v>14.069490699999999</v>
      </c>
      <c r="R6744" t="s">
        <v>20399</v>
      </c>
    </row>
    <row r="6745" spans="1:18" x14ac:dyDescent="0.2">
      <c r="A6745" t="s">
        <v>6756</v>
      </c>
      <c r="B6745" s="1">
        <v>44477</v>
      </c>
      <c r="C6745" t="s">
        <v>6565</v>
      </c>
      <c r="D6745">
        <v>23.059999000000001</v>
      </c>
      <c r="E6745">
        <v>24.33</v>
      </c>
      <c r="H6745">
        <v>22.209999</v>
      </c>
      <c r="I6745">
        <v>23.200001</v>
      </c>
      <c r="N6745" s="2" t="s">
        <v>20400</v>
      </c>
      <c r="O6745" s="2">
        <v>14.6833797</v>
      </c>
      <c r="R6745" t="s">
        <v>20400</v>
      </c>
    </row>
    <row r="6746" spans="1:18" x14ac:dyDescent="0.2">
      <c r="A6746" t="s">
        <v>6757</v>
      </c>
      <c r="B6746" s="1">
        <v>44478</v>
      </c>
      <c r="C6746" t="s">
        <v>6565</v>
      </c>
      <c r="D6746">
        <v>23.059999000000001</v>
      </c>
      <c r="E6746">
        <v>24.42</v>
      </c>
      <c r="H6746">
        <v>22.16</v>
      </c>
      <c r="I6746">
        <v>23.200001</v>
      </c>
      <c r="N6746" s="2" t="s">
        <v>20401</v>
      </c>
      <c r="O6746" s="2">
        <v>12.5579167</v>
      </c>
      <c r="R6746" t="s">
        <v>20401</v>
      </c>
    </row>
    <row r="6747" spans="1:18" x14ac:dyDescent="0.2">
      <c r="A6747" t="s">
        <v>6758</v>
      </c>
      <c r="B6747" s="1">
        <v>44478</v>
      </c>
      <c r="C6747" t="s">
        <v>6565</v>
      </c>
      <c r="D6747">
        <v>23.040001</v>
      </c>
      <c r="E6747">
        <v>24.469999000000001</v>
      </c>
      <c r="H6747">
        <v>22.139999</v>
      </c>
      <c r="I6747">
        <v>23.200001</v>
      </c>
      <c r="N6747" s="2" t="s">
        <v>20402</v>
      </c>
      <c r="O6747" s="2">
        <v>14.316111100000001</v>
      </c>
      <c r="R6747" t="s">
        <v>20402</v>
      </c>
    </row>
    <row r="6748" spans="1:18" x14ac:dyDescent="0.2">
      <c r="A6748" t="s">
        <v>6759</v>
      </c>
      <c r="B6748" s="1">
        <v>44478</v>
      </c>
      <c r="C6748" t="s">
        <v>6565</v>
      </c>
      <c r="D6748">
        <v>23.030000999999999</v>
      </c>
      <c r="E6748">
        <v>24.49</v>
      </c>
      <c r="H6748">
        <v>22.120000999999998</v>
      </c>
      <c r="I6748">
        <v>23.200001</v>
      </c>
      <c r="N6748" s="2" t="s">
        <v>20403</v>
      </c>
      <c r="O6748" s="2">
        <v>14.5451389</v>
      </c>
      <c r="R6748" t="s">
        <v>20403</v>
      </c>
    </row>
    <row r="6749" spans="1:18" x14ac:dyDescent="0.2">
      <c r="A6749" t="s">
        <v>6760</v>
      </c>
      <c r="B6749" s="1">
        <v>44478</v>
      </c>
      <c r="C6749" t="s">
        <v>6565</v>
      </c>
      <c r="D6749">
        <v>22.98</v>
      </c>
      <c r="E6749">
        <v>24.469999000000001</v>
      </c>
      <c r="H6749">
        <v>22.1</v>
      </c>
      <c r="I6749">
        <v>23.190000999999999</v>
      </c>
      <c r="N6749" s="2" t="s">
        <v>20404</v>
      </c>
      <c r="O6749" s="2">
        <v>15.421329500000001</v>
      </c>
      <c r="R6749" t="s">
        <v>20404</v>
      </c>
    </row>
    <row r="6750" spans="1:18" x14ac:dyDescent="0.2">
      <c r="A6750" t="s">
        <v>6761</v>
      </c>
      <c r="B6750" s="1">
        <v>44478</v>
      </c>
      <c r="C6750" t="s">
        <v>6565</v>
      </c>
      <c r="D6750">
        <v>22.969999000000001</v>
      </c>
      <c r="E6750">
        <v>24.469999000000001</v>
      </c>
      <c r="H6750">
        <v>22.049999</v>
      </c>
      <c r="I6750">
        <v>23.190000999999999</v>
      </c>
      <c r="N6750" s="2" t="s">
        <v>20405</v>
      </c>
      <c r="O6750" s="2">
        <v>15.8623016</v>
      </c>
      <c r="R6750" t="s">
        <v>20405</v>
      </c>
    </row>
    <row r="6751" spans="1:18" x14ac:dyDescent="0.2">
      <c r="A6751" t="s">
        <v>6762</v>
      </c>
      <c r="B6751" s="1">
        <v>44478</v>
      </c>
      <c r="C6751" t="s">
        <v>6565</v>
      </c>
      <c r="D6751">
        <v>22.91</v>
      </c>
      <c r="E6751">
        <v>24.469999000000001</v>
      </c>
      <c r="H6751">
        <v>22.02</v>
      </c>
      <c r="I6751">
        <v>23.190000999999999</v>
      </c>
      <c r="N6751" s="2" t="s">
        <v>20406</v>
      </c>
      <c r="O6751" s="2">
        <v>15.1352315</v>
      </c>
      <c r="R6751" t="s">
        <v>20406</v>
      </c>
    </row>
    <row r="6752" spans="1:18" x14ac:dyDescent="0.2">
      <c r="A6752" t="s">
        <v>6763</v>
      </c>
      <c r="B6752" s="1">
        <v>44478</v>
      </c>
      <c r="C6752" t="s">
        <v>6565</v>
      </c>
      <c r="D6752">
        <v>22.860001</v>
      </c>
      <c r="E6752">
        <v>24.52</v>
      </c>
      <c r="H6752">
        <v>21.99</v>
      </c>
      <c r="I6752">
        <v>23.17</v>
      </c>
      <c r="N6752" s="2" t="s">
        <v>20407</v>
      </c>
      <c r="O6752" s="2">
        <v>15.392083299999999</v>
      </c>
      <c r="R6752" t="s">
        <v>20407</v>
      </c>
    </row>
    <row r="6753" spans="1:18" x14ac:dyDescent="0.2">
      <c r="A6753" t="s">
        <v>6764</v>
      </c>
      <c r="B6753" s="1">
        <v>44478</v>
      </c>
      <c r="C6753" t="s">
        <v>6565</v>
      </c>
      <c r="D6753">
        <v>22.85</v>
      </c>
      <c r="E6753">
        <v>24.870000999999998</v>
      </c>
      <c r="H6753">
        <v>21.959999</v>
      </c>
      <c r="I6753">
        <v>23.15</v>
      </c>
      <c r="N6753" s="2" t="s">
        <v>20408</v>
      </c>
      <c r="O6753" s="2">
        <v>14.2461111</v>
      </c>
      <c r="R6753" t="s">
        <v>20408</v>
      </c>
    </row>
    <row r="6754" spans="1:18" x14ac:dyDescent="0.2">
      <c r="A6754" t="s">
        <v>6765</v>
      </c>
      <c r="B6754" s="1">
        <v>44478</v>
      </c>
      <c r="C6754" t="s">
        <v>6565</v>
      </c>
      <c r="D6754">
        <v>22.790001</v>
      </c>
      <c r="E6754">
        <v>24.6</v>
      </c>
      <c r="H6754">
        <v>21.93</v>
      </c>
      <c r="I6754">
        <v>23.129999000000002</v>
      </c>
      <c r="N6754" s="2" t="s">
        <v>20409</v>
      </c>
      <c r="O6754" s="2">
        <v>14.0720569</v>
      </c>
      <c r="R6754" t="s">
        <v>20409</v>
      </c>
    </row>
    <row r="6755" spans="1:18" x14ac:dyDescent="0.2">
      <c r="A6755" t="s">
        <v>6766</v>
      </c>
      <c r="B6755" s="1">
        <v>44478</v>
      </c>
      <c r="C6755" t="s">
        <v>6565</v>
      </c>
      <c r="D6755">
        <v>22.940000999999999</v>
      </c>
      <c r="E6755">
        <v>24.639999</v>
      </c>
      <c r="H6755">
        <v>21.940000999999999</v>
      </c>
      <c r="I6755">
        <v>23.07</v>
      </c>
      <c r="N6755" s="2" t="s">
        <v>20410</v>
      </c>
      <c r="O6755" s="2">
        <v>4.9997619100000001</v>
      </c>
      <c r="R6755" t="s">
        <v>20410</v>
      </c>
    </row>
    <row r="6756" spans="1:18" x14ac:dyDescent="0.2">
      <c r="A6756" t="s">
        <v>6767</v>
      </c>
      <c r="B6756" s="1">
        <v>44478</v>
      </c>
      <c r="C6756" t="s">
        <v>6565</v>
      </c>
      <c r="D6756">
        <v>23.01</v>
      </c>
      <c r="E6756">
        <v>24.68</v>
      </c>
      <c r="H6756">
        <v>21.93</v>
      </c>
      <c r="I6756">
        <v>23.059999000000001</v>
      </c>
      <c r="N6756" s="2" t="s">
        <v>20411</v>
      </c>
      <c r="O6756" s="2">
        <v>9.9698413000000006</v>
      </c>
      <c r="R6756" t="s">
        <v>20411</v>
      </c>
    </row>
    <row r="6757" spans="1:18" x14ac:dyDescent="0.2">
      <c r="A6757" t="s">
        <v>6768</v>
      </c>
      <c r="B6757" s="1">
        <v>44478</v>
      </c>
      <c r="C6757" t="s">
        <v>6565</v>
      </c>
      <c r="D6757">
        <v>23.16</v>
      </c>
      <c r="E6757">
        <v>24.58</v>
      </c>
      <c r="H6757">
        <v>21.940000999999999</v>
      </c>
      <c r="I6757">
        <v>22.940000999999999</v>
      </c>
      <c r="N6757" s="2" t="s">
        <v>20412</v>
      </c>
      <c r="O6757" s="2">
        <v>9.4399999799999996</v>
      </c>
      <c r="R6757" t="s">
        <v>20412</v>
      </c>
    </row>
    <row r="6758" spans="1:18" x14ac:dyDescent="0.2">
      <c r="A6758" t="s">
        <v>6769</v>
      </c>
      <c r="B6758" s="1">
        <v>44478</v>
      </c>
      <c r="C6758" t="s">
        <v>6565</v>
      </c>
      <c r="D6758">
        <v>22.950001</v>
      </c>
      <c r="E6758">
        <v>24.700001</v>
      </c>
      <c r="H6758">
        <v>21.950001</v>
      </c>
      <c r="I6758">
        <v>22.91</v>
      </c>
      <c r="N6758" s="2" t="s">
        <v>20413</v>
      </c>
      <c r="O6758" s="2">
        <v>8.71957673</v>
      </c>
      <c r="R6758" t="s">
        <v>20413</v>
      </c>
    </row>
    <row r="6759" spans="1:18" x14ac:dyDescent="0.2">
      <c r="A6759" t="s">
        <v>6770</v>
      </c>
      <c r="B6759" s="1">
        <v>44478</v>
      </c>
      <c r="C6759" t="s">
        <v>6565</v>
      </c>
      <c r="D6759">
        <v>22.9</v>
      </c>
      <c r="E6759">
        <v>24.709999</v>
      </c>
      <c r="H6759">
        <v>21.99</v>
      </c>
      <c r="I6759">
        <v>22.91</v>
      </c>
      <c r="N6759" s="2" t="s">
        <v>20414</v>
      </c>
      <c r="O6759" s="2">
        <v>8.5220000299999992</v>
      </c>
      <c r="R6759" t="s">
        <v>20414</v>
      </c>
    </row>
    <row r="6760" spans="1:18" x14ac:dyDescent="0.2">
      <c r="A6760" t="s">
        <v>6771</v>
      </c>
      <c r="B6760" s="1">
        <v>44478</v>
      </c>
      <c r="C6760" t="s">
        <v>6565</v>
      </c>
      <c r="D6760">
        <v>23.030000999999999</v>
      </c>
      <c r="E6760">
        <v>24.67</v>
      </c>
      <c r="H6760">
        <v>22.040001</v>
      </c>
      <c r="I6760">
        <v>22.93</v>
      </c>
      <c r="N6760" s="2" t="s">
        <v>20415</v>
      </c>
      <c r="O6760" s="2">
        <v>8.3309192900000006</v>
      </c>
      <c r="R6760" t="s">
        <v>20415</v>
      </c>
    </row>
    <row r="6761" spans="1:18" x14ac:dyDescent="0.2">
      <c r="A6761" t="s">
        <v>6772</v>
      </c>
      <c r="B6761" s="1">
        <v>44478</v>
      </c>
      <c r="C6761" t="s">
        <v>6565</v>
      </c>
      <c r="D6761">
        <v>22.940000999999999</v>
      </c>
      <c r="E6761">
        <v>24.790001</v>
      </c>
      <c r="H6761">
        <v>22.040001</v>
      </c>
      <c r="I6761">
        <v>22.940000999999999</v>
      </c>
      <c r="N6761" s="2" t="s">
        <v>20416</v>
      </c>
      <c r="O6761" s="2">
        <v>7.8122222399999997</v>
      </c>
      <c r="R6761" t="s">
        <v>20416</v>
      </c>
    </row>
    <row r="6762" spans="1:18" x14ac:dyDescent="0.2">
      <c r="A6762" t="s">
        <v>6773</v>
      </c>
      <c r="B6762" s="1">
        <v>44478</v>
      </c>
      <c r="C6762" t="s">
        <v>6565</v>
      </c>
      <c r="D6762">
        <v>22.950001</v>
      </c>
      <c r="E6762">
        <v>24.620000999999998</v>
      </c>
      <c r="H6762">
        <v>22.040001</v>
      </c>
      <c r="I6762">
        <v>22.950001</v>
      </c>
      <c r="N6762" s="2" t="s">
        <v>20417</v>
      </c>
      <c r="O6762" s="2">
        <v>7.7475000100000004</v>
      </c>
      <c r="R6762" t="s">
        <v>20417</v>
      </c>
    </row>
    <row r="6763" spans="1:18" x14ac:dyDescent="0.2">
      <c r="A6763" t="s">
        <v>6774</v>
      </c>
      <c r="B6763" s="1">
        <v>44478</v>
      </c>
      <c r="C6763" t="s">
        <v>6565</v>
      </c>
      <c r="D6763">
        <v>23.15</v>
      </c>
      <c r="E6763">
        <v>24.52</v>
      </c>
      <c r="H6763">
        <v>22.040001</v>
      </c>
      <c r="I6763">
        <v>22.940000999999999</v>
      </c>
      <c r="N6763" s="2" t="s">
        <v>20418</v>
      </c>
      <c r="O6763" s="2">
        <v>8.1205555799999996</v>
      </c>
      <c r="R6763" t="s">
        <v>20418</v>
      </c>
    </row>
    <row r="6764" spans="1:18" x14ac:dyDescent="0.2">
      <c r="A6764" t="s">
        <v>6775</v>
      </c>
      <c r="B6764" s="1">
        <v>44478</v>
      </c>
      <c r="C6764" t="s">
        <v>6565</v>
      </c>
      <c r="D6764">
        <v>23.01</v>
      </c>
      <c r="E6764">
        <v>24.610001</v>
      </c>
      <c r="H6764">
        <v>22.040001</v>
      </c>
      <c r="I6764">
        <v>22.91</v>
      </c>
      <c r="N6764" s="2" t="s">
        <v>20419</v>
      </c>
      <c r="O6764" s="2">
        <v>10.837037</v>
      </c>
      <c r="R6764" t="s">
        <v>20419</v>
      </c>
    </row>
    <row r="6765" spans="1:18" x14ac:dyDescent="0.2">
      <c r="A6765" t="s">
        <v>6776</v>
      </c>
      <c r="B6765" s="1">
        <v>44478</v>
      </c>
      <c r="C6765" t="s">
        <v>6565</v>
      </c>
      <c r="D6765">
        <v>22.85</v>
      </c>
      <c r="E6765">
        <v>24.700001</v>
      </c>
      <c r="H6765">
        <v>22.040001</v>
      </c>
      <c r="I6765">
        <v>22.92</v>
      </c>
      <c r="N6765" s="2" t="s">
        <v>20420</v>
      </c>
      <c r="O6765" s="2">
        <v>15.686243299999999</v>
      </c>
      <c r="R6765" t="s">
        <v>20420</v>
      </c>
    </row>
    <row r="6766" spans="1:18" x14ac:dyDescent="0.2">
      <c r="A6766" t="s">
        <v>6777</v>
      </c>
      <c r="B6766" s="1">
        <v>44478</v>
      </c>
      <c r="C6766" t="s">
        <v>6565</v>
      </c>
      <c r="D6766">
        <v>22.719999000000001</v>
      </c>
      <c r="E6766">
        <v>24.5</v>
      </c>
      <c r="H6766">
        <v>22.02</v>
      </c>
      <c r="I6766">
        <v>22.93</v>
      </c>
      <c r="N6766" s="2" t="s">
        <v>20421</v>
      </c>
      <c r="O6766" s="2">
        <v>13.5521297</v>
      </c>
      <c r="R6766" t="s">
        <v>20421</v>
      </c>
    </row>
    <row r="6767" spans="1:18" x14ac:dyDescent="0.2">
      <c r="A6767" t="s">
        <v>6778</v>
      </c>
      <c r="B6767" s="1">
        <v>44478</v>
      </c>
      <c r="C6767" t="s">
        <v>6565</v>
      </c>
      <c r="D6767">
        <v>22.68</v>
      </c>
      <c r="E6767">
        <v>24.389999</v>
      </c>
      <c r="H6767">
        <v>22.040001</v>
      </c>
      <c r="I6767">
        <v>22.940000999999999</v>
      </c>
      <c r="N6767" s="2" t="s">
        <v>20422</v>
      </c>
      <c r="O6767" s="2">
        <v>12.615555499999999</v>
      </c>
      <c r="R6767" t="s">
        <v>20422</v>
      </c>
    </row>
    <row r="6768" spans="1:18" x14ac:dyDescent="0.2">
      <c r="A6768" t="s">
        <v>6779</v>
      </c>
      <c r="B6768" s="1">
        <v>44478</v>
      </c>
      <c r="C6768" t="s">
        <v>6565</v>
      </c>
      <c r="D6768">
        <v>22.76</v>
      </c>
      <c r="E6768">
        <v>24.360001</v>
      </c>
      <c r="H6768">
        <v>22.09</v>
      </c>
      <c r="I6768">
        <v>22.969999000000001</v>
      </c>
      <c r="N6768" s="2" t="s">
        <v>20423</v>
      </c>
      <c r="O6768" s="2">
        <v>15.246666599999999</v>
      </c>
      <c r="R6768" t="s">
        <v>20423</v>
      </c>
    </row>
    <row r="6769" spans="1:18" x14ac:dyDescent="0.2">
      <c r="A6769" t="s">
        <v>6780</v>
      </c>
      <c r="B6769" s="1">
        <v>44478</v>
      </c>
      <c r="C6769" t="s">
        <v>6565</v>
      </c>
      <c r="D6769">
        <v>22.799999</v>
      </c>
      <c r="E6769">
        <v>24.51</v>
      </c>
      <c r="H6769">
        <v>22.049999</v>
      </c>
      <c r="I6769">
        <v>22.98</v>
      </c>
      <c r="N6769" s="2" t="s">
        <v>20424</v>
      </c>
      <c r="O6769" s="2">
        <v>17.941785700000001</v>
      </c>
      <c r="R6769" t="s">
        <v>20424</v>
      </c>
    </row>
    <row r="6770" spans="1:18" x14ac:dyDescent="0.2">
      <c r="A6770" t="s">
        <v>6781</v>
      </c>
      <c r="B6770" s="1">
        <v>44479</v>
      </c>
      <c r="C6770" t="s">
        <v>6565</v>
      </c>
      <c r="D6770">
        <v>22.690000999999999</v>
      </c>
      <c r="E6770">
        <v>24.549999</v>
      </c>
      <c r="H6770">
        <v>22.040001</v>
      </c>
      <c r="I6770">
        <v>23</v>
      </c>
      <c r="N6770" s="2" t="s">
        <v>20425</v>
      </c>
      <c r="O6770" s="2">
        <v>17.143664099999999</v>
      </c>
      <c r="R6770" t="s">
        <v>20425</v>
      </c>
    </row>
    <row r="6771" spans="1:18" x14ac:dyDescent="0.2">
      <c r="A6771" t="s">
        <v>6782</v>
      </c>
      <c r="B6771" s="1">
        <v>44479</v>
      </c>
      <c r="C6771" t="s">
        <v>6565</v>
      </c>
      <c r="D6771">
        <v>22.76</v>
      </c>
      <c r="E6771">
        <v>24.610001</v>
      </c>
      <c r="H6771">
        <v>22.02</v>
      </c>
      <c r="I6771">
        <v>23.07</v>
      </c>
      <c r="N6771" s="2" t="s">
        <v>20426</v>
      </c>
      <c r="O6771" s="2">
        <v>18.179814700000001</v>
      </c>
      <c r="R6771" t="s">
        <v>20426</v>
      </c>
    </row>
    <row r="6772" spans="1:18" x14ac:dyDescent="0.2">
      <c r="A6772" t="s">
        <v>6783</v>
      </c>
      <c r="B6772" s="1">
        <v>44479</v>
      </c>
      <c r="C6772" t="s">
        <v>6565</v>
      </c>
      <c r="D6772">
        <v>22.74</v>
      </c>
      <c r="E6772">
        <v>24.620000999999998</v>
      </c>
      <c r="H6772">
        <v>22</v>
      </c>
      <c r="I6772">
        <v>23.219999000000001</v>
      </c>
      <c r="N6772" s="2" t="s">
        <v>20427</v>
      </c>
      <c r="O6772" s="2">
        <v>18.275793700000001</v>
      </c>
      <c r="R6772" t="s">
        <v>20427</v>
      </c>
    </row>
    <row r="6773" spans="1:18" x14ac:dyDescent="0.2">
      <c r="A6773" t="s">
        <v>6784</v>
      </c>
      <c r="B6773" s="1">
        <v>44479</v>
      </c>
      <c r="C6773" t="s">
        <v>6565</v>
      </c>
      <c r="D6773">
        <v>22.889999</v>
      </c>
      <c r="E6773">
        <v>24.639999</v>
      </c>
      <c r="H6773">
        <v>21.969999000000001</v>
      </c>
      <c r="I6773">
        <v>23.139999</v>
      </c>
      <c r="N6773" s="2" t="s">
        <v>20428</v>
      </c>
      <c r="O6773" s="2">
        <v>19.066296399999999</v>
      </c>
      <c r="R6773" t="s">
        <v>20428</v>
      </c>
    </row>
    <row r="6774" spans="1:18" x14ac:dyDescent="0.2">
      <c r="A6774" t="s">
        <v>6785</v>
      </c>
      <c r="B6774" s="1">
        <v>44479</v>
      </c>
      <c r="C6774" t="s">
        <v>6565</v>
      </c>
      <c r="D6774">
        <v>22.75</v>
      </c>
      <c r="E6774">
        <v>24.65</v>
      </c>
      <c r="H6774">
        <v>21.950001</v>
      </c>
      <c r="I6774">
        <v>23.07</v>
      </c>
      <c r="N6774" s="2" t="s">
        <v>20429</v>
      </c>
      <c r="O6774" s="2">
        <v>19.149365</v>
      </c>
      <c r="R6774" t="s">
        <v>20429</v>
      </c>
    </row>
    <row r="6775" spans="1:18" x14ac:dyDescent="0.2">
      <c r="A6775" t="s">
        <v>6786</v>
      </c>
      <c r="B6775" s="1">
        <v>44479</v>
      </c>
      <c r="C6775" t="s">
        <v>6565</v>
      </c>
      <c r="D6775">
        <v>22.700001</v>
      </c>
      <c r="E6775">
        <v>24.67</v>
      </c>
      <c r="H6775">
        <v>21.93</v>
      </c>
      <c r="I6775">
        <v>23.07</v>
      </c>
      <c r="N6775" s="2" t="s">
        <v>20430</v>
      </c>
      <c r="O6775" s="2"/>
      <c r="R6775" t="s">
        <v>20430</v>
      </c>
    </row>
    <row r="6776" spans="1:18" x14ac:dyDescent="0.2">
      <c r="A6776" t="s">
        <v>6787</v>
      </c>
      <c r="B6776" s="1">
        <v>44479</v>
      </c>
      <c r="C6776" t="s">
        <v>6565</v>
      </c>
      <c r="D6776">
        <v>22.620000999999998</v>
      </c>
      <c r="E6776">
        <v>24.68</v>
      </c>
      <c r="H6776">
        <v>21.83</v>
      </c>
      <c r="I6776">
        <v>23.059999000000001</v>
      </c>
      <c r="N6776" s="2" t="s">
        <v>20431</v>
      </c>
      <c r="O6776" s="2"/>
      <c r="R6776" t="s">
        <v>20431</v>
      </c>
    </row>
    <row r="6777" spans="1:18" x14ac:dyDescent="0.2">
      <c r="A6777" t="s">
        <v>6788</v>
      </c>
      <c r="B6777" s="1">
        <v>44479</v>
      </c>
      <c r="C6777" t="s">
        <v>6565</v>
      </c>
      <c r="D6777">
        <v>22.57</v>
      </c>
      <c r="E6777">
        <v>24.68</v>
      </c>
      <c r="H6777">
        <v>21.83</v>
      </c>
      <c r="I6777">
        <v>23.07</v>
      </c>
      <c r="N6777" s="2" t="s">
        <v>20432</v>
      </c>
      <c r="O6777" s="2">
        <v>23.4637037</v>
      </c>
      <c r="R6777" t="s">
        <v>20432</v>
      </c>
    </row>
    <row r="6778" spans="1:18" x14ac:dyDescent="0.2">
      <c r="A6778" t="s">
        <v>6789</v>
      </c>
      <c r="B6778" s="1">
        <v>44479</v>
      </c>
      <c r="C6778" t="s">
        <v>6565</v>
      </c>
      <c r="D6778">
        <v>22.620000999999998</v>
      </c>
      <c r="E6778">
        <v>24.709999</v>
      </c>
      <c r="H6778">
        <v>21.799999</v>
      </c>
      <c r="I6778">
        <v>23.059999000000001</v>
      </c>
      <c r="N6778" s="2" t="s">
        <v>20433</v>
      </c>
      <c r="O6778" s="2">
        <v>16.145185099999999</v>
      </c>
      <c r="R6778" t="s">
        <v>20433</v>
      </c>
    </row>
    <row r="6779" spans="1:18" x14ac:dyDescent="0.2">
      <c r="A6779" t="s">
        <v>6790</v>
      </c>
      <c r="B6779" s="1">
        <v>44479</v>
      </c>
      <c r="C6779" t="s">
        <v>6565</v>
      </c>
      <c r="D6779">
        <v>23.049999</v>
      </c>
      <c r="E6779">
        <v>24.700001</v>
      </c>
      <c r="H6779">
        <v>21.790001</v>
      </c>
      <c r="I6779">
        <v>23.07</v>
      </c>
      <c r="N6779" s="2" t="s">
        <v>20434</v>
      </c>
      <c r="O6779" s="2">
        <v>6.6252777700000003</v>
      </c>
      <c r="R6779" t="s">
        <v>20434</v>
      </c>
    </row>
    <row r="6780" spans="1:18" x14ac:dyDescent="0.2">
      <c r="A6780" t="s">
        <v>6791</v>
      </c>
      <c r="B6780" s="1">
        <v>44479</v>
      </c>
      <c r="C6780" t="s">
        <v>6565</v>
      </c>
      <c r="D6780">
        <v>22.780000999999999</v>
      </c>
      <c r="E6780">
        <v>24.68</v>
      </c>
      <c r="H6780">
        <v>21.799999</v>
      </c>
      <c r="I6780">
        <v>23.07</v>
      </c>
      <c r="N6780" s="2" t="s">
        <v>20435</v>
      </c>
      <c r="O6780" s="2">
        <v>9.4429762200000003</v>
      </c>
      <c r="R6780" t="s">
        <v>20435</v>
      </c>
    </row>
    <row r="6781" spans="1:18" x14ac:dyDescent="0.2">
      <c r="A6781" t="s">
        <v>6792</v>
      </c>
      <c r="B6781" s="1">
        <v>44479</v>
      </c>
      <c r="C6781" t="s">
        <v>6565</v>
      </c>
      <c r="D6781">
        <v>22.639999</v>
      </c>
      <c r="E6781">
        <v>24.639999</v>
      </c>
      <c r="H6781">
        <v>21.809999000000001</v>
      </c>
      <c r="I6781">
        <v>23.07</v>
      </c>
      <c r="N6781" s="2" t="s">
        <v>20436</v>
      </c>
      <c r="O6781" s="2">
        <v>9.5746295799999999</v>
      </c>
      <c r="R6781" t="s">
        <v>20436</v>
      </c>
    </row>
    <row r="6782" spans="1:18" x14ac:dyDescent="0.2">
      <c r="A6782" t="s">
        <v>6793</v>
      </c>
      <c r="B6782" s="1">
        <v>44479</v>
      </c>
      <c r="C6782" t="s">
        <v>6565</v>
      </c>
      <c r="D6782">
        <v>22.700001</v>
      </c>
      <c r="E6782">
        <v>24.83</v>
      </c>
      <c r="H6782">
        <v>21.6</v>
      </c>
      <c r="I6782">
        <v>23.15</v>
      </c>
      <c r="N6782" s="2" t="s">
        <v>20437</v>
      </c>
      <c r="O6782" s="2">
        <v>8.4322222199999999</v>
      </c>
      <c r="R6782" t="s">
        <v>20437</v>
      </c>
    </row>
    <row r="6783" spans="1:18" x14ac:dyDescent="0.2">
      <c r="A6783" t="s">
        <v>6794</v>
      </c>
      <c r="B6783" s="1">
        <v>44479</v>
      </c>
      <c r="C6783" t="s">
        <v>6565</v>
      </c>
      <c r="D6783">
        <v>22.51</v>
      </c>
      <c r="E6783">
        <v>24.860001</v>
      </c>
      <c r="H6783">
        <v>21.76</v>
      </c>
      <c r="I6783">
        <v>23.07</v>
      </c>
      <c r="N6783" s="2" t="s">
        <v>20438</v>
      </c>
      <c r="O6783" s="2">
        <v>9.0431481500000004</v>
      </c>
      <c r="R6783" t="s">
        <v>20438</v>
      </c>
    </row>
    <row r="6784" spans="1:18" x14ac:dyDescent="0.2">
      <c r="A6784" t="s">
        <v>6795</v>
      </c>
      <c r="B6784" s="1">
        <v>44479</v>
      </c>
      <c r="C6784" t="s">
        <v>6565</v>
      </c>
      <c r="D6784">
        <v>22.450001</v>
      </c>
      <c r="E6784">
        <v>24.940000999999999</v>
      </c>
      <c r="H6784">
        <v>21.85</v>
      </c>
      <c r="I6784">
        <v>23.07</v>
      </c>
      <c r="N6784" s="2" t="s">
        <v>20439</v>
      </c>
      <c r="O6784" s="2">
        <v>8.4192592800000003</v>
      </c>
      <c r="R6784" t="s">
        <v>20439</v>
      </c>
    </row>
    <row r="6785" spans="1:18" x14ac:dyDescent="0.2">
      <c r="A6785" t="s">
        <v>6796</v>
      </c>
      <c r="B6785" s="1">
        <v>44479</v>
      </c>
      <c r="C6785" t="s">
        <v>6565</v>
      </c>
      <c r="D6785">
        <v>22.459999</v>
      </c>
      <c r="E6785">
        <v>24.67</v>
      </c>
      <c r="H6785">
        <v>21.860001</v>
      </c>
      <c r="I6785">
        <v>23.040001</v>
      </c>
      <c r="N6785" s="2" t="s">
        <v>20440</v>
      </c>
      <c r="O6785" s="2">
        <v>8.1820833799999999</v>
      </c>
      <c r="R6785" t="s">
        <v>20440</v>
      </c>
    </row>
    <row r="6786" spans="1:18" x14ac:dyDescent="0.2">
      <c r="A6786" t="s">
        <v>6797</v>
      </c>
      <c r="B6786" s="1">
        <v>44479</v>
      </c>
      <c r="C6786" t="s">
        <v>6565</v>
      </c>
      <c r="D6786">
        <v>22.450001</v>
      </c>
      <c r="E6786">
        <v>24.559999000000001</v>
      </c>
      <c r="H6786">
        <v>21.889999</v>
      </c>
      <c r="I6786">
        <v>23.07</v>
      </c>
      <c r="N6786" s="2" t="s">
        <v>20441</v>
      </c>
      <c r="O6786" s="2">
        <v>7.8562831299999996</v>
      </c>
      <c r="R6786" t="s">
        <v>20441</v>
      </c>
    </row>
    <row r="6787" spans="1:18" x14ac:dyDescent="0.2">
      <c r="A6787" t="s">
        <v>6798</v>
      </c>
      <c r="B6787" s="1">
        <v>44479</v>
      </c>
      <c r="C6787" t="s">
        <v>6565</v>
      </c>
      <c r="D6787">
        <v>22.389999</v>
      </c>
      <c r="E6787">
        <v>24.459999</v>
      </c>
      <c r="H6787">
        <v>21.9</v>
      </c>
      <c r="I6787">
        <v>23.1</v>
      </c>
      <c r="N6787" s="2" t="s">
        <v>20442</v>
      </c>
      <c r="O6787" s="2">
        <v>9.8587036999999995</v>
      </c>
      <c r="R6787" t="s">
        <v>20442</v>
      </c>
    </row>
    <row r="6788" spans="1:18" x14ac:dyDescent="0.2">
      <c r="A6788" t="s">
        <v>6799</v>
      </c>
      <c r="B6788" s="1">
        <v>44479</v>
      </c>
      <c r="C6788" t="s">
        <v>6565</v>
      </c>
      <c r="D6788">
        <v>22.559999000000001</v>
      </c>
      <c r="E6788">
        <v>24.49</v>
      </c>
      <c r="H6788">
        <v>21.91</v>
      </c>
      <c r="I6788">
        <v>23.07</v>
      </c>
      <c r="N6788" s="2" t="s">
        <v>20443</v>
      </c>
      <c r="O6788" s="2">
        <v>14.7945701</v>
      </c>
      <c r="R6788" t="s">
        <v>20443</v>
      </c>
    </row>
    <row r="6789" spans="1:18" x14ac:dyDescent="0.2">
      <c r="A6789" t="s">
        <v>6800</v>
      </c>
      <c r="B6789" s="1">
        <v>44479</v>
      </c>
      <c r="C6789" t="s">
        <v>6565</v>
      </c>
      <c r="D6789">
        <v>22.799999</v>
      </c>
      <c r="E6789">
        <v>24.530000999999999</v>
      </c>
      <c r="H6789">
        <v>21.940000999999999</v>
      </c>
      <c r="I6789">
        <v>23.139999</v>
      </c>
      <c r="N6789" s="2" t="s">
        <v>20444</v>
      </c>
      <c r="O6789" s="2">
        <v>16.3409722</v>
      </c>
      <c r="R6789" t="s">
        <v>20444</v>
      </c>
    </row>
    <row r="6790" spans="1:18" x14ac:dyDescent="0.2">
      <c r="A6790" t="s">
        <v>6801</v>
      </c>
      <c r="B6790" s="1">
        <v>44479</v>
      </c>
      <c r="C6790" t="s">
        <v>6565</v>
      </c>
      <c r="D6790">
        <v>22.84</v>
      </c>
      <c r="E6790">
        <v>24.459999</v>
      </c>
      <c r="H6790">
        <v>20.959999</v>
      </c>
      <c r="I6790">
        <v>23.09</v>
      </c>
      <c r="N6790" s="2" t="s">
        <v>20445</v>
      </c>
      <c r="O6790" s="2">
        <v>14.930555500000001</v>
      </c>
      <c r="R6790" t="s">
        <v>20445</v>
      </c>
    </row>
    <row r="6791" spans="1:18" x14ac:dyDescent="0.2">
      <c r="A6791" t="s">
        <v>6802</v>
      </c>
      <c r="B6791" s="1">
        <v>44479</v>
      </c>
      <c r="C6791" t="s">
        <v>6565</v>
      </c>
      <c r="D6791">
        <v>22.690000999999999</v>
      </c>
      <c r="E6791">
        <v>24.5</v>
      </c>
      <c r="H6791">
        <v>21.120000999999998</v>
      </c>
      <c r="I6791">
        <v>23.299999</v>
      </c>
      <c r="N6791" s="2" t="s">
        <v>20446</v>
      </c>
      <c r="O6791" s="2">
        <v>15.217354500000001</v>
      </c>
      <c r="R6791" t="s">
        <v>20446</v>
      </c>
    </row>
    <row r="6792" spans="1:18" x14ac:dyDescent="0.2">
      <c r="A6792" t="s">
        <v>6803</v>
      </c>
      <c r="B6792" s="1">
        <v>44479</v>
      </c>
      <c r="C6792" t="s">
        <v>6565</v>
      </c>
      <c r="D6792">
        <v>22.6</v>
      </c>
      <c r="E6792">
        <v>24.690000999999999</v>
      </c>
      <c r="H6792">
        <v>21.4</v>
      </c>
      <c r="I6792">
        <v>23.51</v>
      </c>
      <c r="N6792" s="2" t="s">
        <v>20447</v>
      </c>
      <c r="O6792" s="2">
        <v>15.7792858</v>
      </c>
      <c r="R6792" t="s">
        <v>20447</v>
      </c>
    </row>
    <row r="6793" spans="1:18" x14ac:dyDescent="0.2">
      <c r="A6793" t="s">
        <v>6804</v>
      </c>
      <c r="B6793" s="1">
        <v>44479</v>
      </c>
      <c r="C6793" t="s">
        <v>6565</v>
      </c>
      <c r="D6793">
        <v>22.58</v>
      </c>
      <c r="E6793">
        <v>24.66</v>
      </c>
      <c r="H6793">
        <v>21.370000999999998</v>
      </c>
      <c r="I6793">
        <v>23.65</v>
      </c>
      <c r="N6793" s="2" t="s">
        <v>20448</v>
      </c>
      <c r="O6793" s="2">
        <v>15.2206019</v>
      </c>
      <c r="R6793" t="s">
        <v>20448</v>
      </c>
    </row>
    <row r="6794" spans="1:18" x14ac:dyDescent="0.2">
      <c r="A6794" t="s">
        <v>6805</v>
      </c>
      <c r="B6794" s="1">
        <v>44480</v>
      </c>
      <c r="C6794" t="s">
        <v>6565</v>
      </c>
      <c r="D6794">
        <v>22.719999000000001</v>
      </c>
      <c r="E6794">
        <v>24.66</v>
      </c>
      <c r="H6794">
        <v>21.290001</v>
      </c>
      <c r="I6794">
        <v>23.540001</v>
      </c>
      <c r="N6794" s="2" t="s">
        <v>20449</v>
      </c>
      <c r="O6794" s="2">
        <v>17.465000100000001</v>
      </c>
      <c r="R6794" t="s">
        <v>20449</v>
      </c>
    </row>
    <row r="6795" spans="1:18" x14ac:dyDescent="0.2">
      <c r="A6795" t="s">
        <v>6806</v>
      </c>
      <c r="B6795" s="1">
        <v>44480</v>
      </c>
      <c r="C6795" t="s">
        <v>6565</v>
      </c>
      <c r="D6795">
        <v>22.700001</v>
      </c>
      <c r="E6795">
        <v>24.75</v>
      </c>
      <c r="H6795">
        <v>21.299999</v>
      </c>
      <c r="I6795">
        <v>23.5</v>
      </c>
      <c r="N6795" s="2" t="s">
        <v>20450</v>
      </c>
      <c r="O6795" s="2">
        <v>15.7722222</v>
      </c>
      <c r="R6795" t="s">
        <v>20450</v>
      </c>
    </row>
    <row r="6796" spans="1:18" x14ac:dyDescent="0.2">
      <c r="A6796" t="s">
        <v>6807</v>
      </c>
      <c r="B6796" s="1">
        <v>44480</v>
      </c>
      <c r="C6796" t="s">
        <v>6565</v>
      </c>
      <c r="D6796">
        <v>22.67</v>
      </c>
      <c r="E6796">
        <v>24.83</v>
      </c>
      <c r="H6796">
        <v>21.360001</v>
      </c>
      <c r="I6796">
        <v>23.450001</v>
      </c>
      <c r="N6796" s="2" t="s">
        <v>20451</v>
      </c>
      <c r="O6796" s="2">
        <v>15.969259299999999</v>
      </c>
      <c r="R6796" t="s">
        <v>20451</v>
      </c>
    </row>
    <row r="6797" spans="1:18" x14ac:dyDescent="0.2">
      <c r="A6797" t="s">
        <v>6808</v>
      </c>
      <c r="B6797" s="1">
        <v>44480</v>
      </c>
      <c r="C6797" t="s">
        <v>6565</v>
      </c>
      <c r="D6797">
        <v>22.629999000000002</v>
      </c>
      <c r="E6797">
        <v>24.860001</v>
      </c>
      <c r="H6797">
        <v>21.379999000000002</v>
      </c>
      <c r="I6797">
        <v>23.459999</v>
      </c>
      <c r="N6797" s="2" t="s">
        <v>20452</v>
      </c>
      <c r="O6797" s="2">
        <v>16.005648099999998</v>
      </c>
      <c r="R6797" t="s">
        <v>20452</v>
      </c>
    </row>
    <row r="6798" spans="1:18" x14ac:dyDescent="0.2">
      <c r="A6798" t="s">
        <v>6809</v>
      </c>
      <c r="B6798" s="1">
        <v>44480</v>
      </c>
      <c r="C6798" t="s">
        <v>6565</v>
      </c>
      <c r="D6798">
        <v>22.59</v>
      </c>
      <c r="E6798">
        <v>24.84</v>
      </c>
      <c r="H6798">
        <v>21.389999</v>
      </c>
      <c r="I6798">
        <v>23.5</v>
      </c>
      <c r="N6798" s="2" t="s">
        <v>20453</v>
      </c>
      <c r="O6798" s="2">
        <v>15.2260185</v>
      </c>
      <c r="R6798" t="s">
        <v>20453</v>
      </c>
    </row>
    <row r="6799" spans="1:18" x14ac:dyDescent="0.2">
      <c r="A6799" t="s">
        <v>6810</v>
      </c>
      <c r="B6799" s="1">
        <v>44480</v>
      </c>
      <c r="C6799" t="s">
        <v>6565</v>
      </c>
      <c r="D6799">
        <v>22.5</v>
      </c>
      <c r="E6799">
        <v>24.83</v>
      </c>
      <c r="H6799">
        <v>21.4</v>
      </c>
      <c r="I6799">
        <v>23.530000999999999</v>
      </c>
      <c r="N6799" s="2" t="s">
        <v>20454</v>
      </c>
      <c r="O6799" s="2">
        <v>16.094708900000001</v>
      </c>
      <c r="R6799" t="s">
        <v>20454</v>
      </c>
    </row>
    <row r="6800" spans="1:18" x14ac:dyDescent="0.2">
      <c r="A6800" t="s">
        <v>6811</v>
      </c>
      <c r="B6800" s="1">
        <v>44480</v>
      </c>
      <c r="C6800" t="s">
        <v>6565</v>
      </c>
      <c r="D6800">
        <v>22.540001</v>
      </c>
      <c r="E6800">
        <v>24.83</v>
      </c>
      <c r="H6800">
        <v>21.4</v>
      </c>
      <c r="I6800">
        <v>23.559999000000001</v>
      </c>
      <c r="N6800" s="2" t="s">
        <v>20455</v>
      </c>
      <c r="O6800" s="2">
        <v>16.618399499999999</v>
      </c>
      <c r="R6800" t="s">
        <v>20455</v>
      </c>
    </row>
    <row r="6801" spans="1:19" x14ac:dyDescent="0.2">
      <c r="A6801" t="s">
        <v>6812</v>
      </c>
      <c r="B6801" s="1">
        <v>44480</v>
      </c>
      <c r="C6801" t="s">
        <v>6565</v>
      </c>
      <c r="D6801">
        <v>22.459999</v>
      </c>
      <c r="E6801">
        <v>24.76</v>
      </c>
      <c r="H6801">
        <v>21.389999</v>
      </c>
      <c r="I6801">
        <v>23.620000999999998</v>
      </c>
      <c r="N6801" s="2" t="s">
        <v>20456</v>
      </c>
      <c r="O6801" s="2">
        <v>15.3624998</v>
      </c>
      <c r="R6801" t="s">
        <v>20456</v>
      </c>
    </row>
    <row r="6802" spans="1:19" x14ac:dyDescent="0.2">
      <c r="A6802" t="s">
        <v>6813</v>
      </c>
      <c r="B6802" s="1">
        <v>44480</v>
      </c>
      <c r="C6802" t="s">
        <v>6565</v>
      </c>
      <c r="D6802">
        <v>22.27</v>
      </c>
      <c r="E6802">
        <v>24.610001</v>
      </c>
      <c r="H6802">
        <v>21.389999</v>
      </c>
      <c r="I6802">
        <v>23.66</v>
      </c>
      <c r="N6802" s="2" t="s">
        <v>20457</v>
      </c>
      <c r="O6802" s="2">
        <v>11.363055599999999</v>
      </c>
      <c r="R6802" t="s">
        <v>20457</v>
      </c>
    </row>
    <row r="6803" spans="1:19" x14ac:dyDescent="0.2">
      <c r="A6803" t="s">
        <v>6814</v>
      </c>
      <c r="B6803" s="1">
        <v>44480</v>
      </c>
      <c r="C6803" t="s">
        <v>6565</v>
      </c>
      <c r="D6803">
        <v>22.51</v>
      </c>
      <c r="E6803">
        <v>24.700001</v>
      </c>
      <c r="H6803">
        <v>21.4</v>
      </c>
      <c r="I6803">
        <v>23.719999000000001</v>
      </c>
      <c r="N6803" s="2" t="s">
        <v>20458</v>
      </c>
      <c r="O6803" s="2">
        <v>5.2077711200000003</v>
      </c>
      <c r="R6803" t="s">
        <v>20458</v>
      </c>
    </row>
    <row r="6804" spans="1:19" x14ac:dyDescent="0.2">
      <c r="A6804" t="s">
        <v>6815</v>
      </c>
      <c r="B6804" s="1">
        <v>44480</v>
      </c>
      <c r="C6804" t="s">
        <v>6565</v>
      </c>
      <c r="D6804">
        <v>22.42</v>
      </c>
      <c r="E6804">
        <v>24.74</v>
      </c>
      <c r="H6804">
        <v>21.43</v>
      </c>
      <c r="I6804">
        <v>23.809999000000001</v>
      </c>
      <c r="N6804" s="2" t="s">
        <v>20459</v>
      </c>
      <c r="O6804" s="2">
        <v>6.23438493</v>
      </c>
      <c r="R6804" t="s">
        <v>20459</v>
      </c>
    </row>
    <row r="6805" spans="1:19" x14ac:dyDescent="0.2">
      <c r="A6805" t="s">
        <v>6816</v>
      </c>
      <c r="B6805" s="1">
        <v>44480</v>
      </c>
      <c r="C6805" t="s">
        <v>6565</v>
      </c>
      <c r="D6805">
        <v>22.309999000000001</v>
      </c>
      <c r="E6805">
        <v>24.690000999999999</v>
      </c>
      <c r="H6805">
        <v>21.610001</v>
      </c>
      <c r="I6805">
        <v>23.809999000000001</v>
      </c>
      <c r="N6805" s="2" t="s">
        <v>20460</v>
      </c>
      <c r="O6805" s="2">
        <v>9.0729628600000005</v>
      </c>
      <c r="R6805" t="s">
        <v>20460</v>
      </c>
    </row>
    <row r="6806" spans="1:19" x14ac:dyDescent="0.2">
      <c r="A6806" t="s">
        <v>6817</v>
      </c>
      <c r="B6806" s="1">
        <v>44480</v>
      </c>
      <c r="C6806" t="s">
        <v>6565</v>
      </c>
      <c r="D6806">
        <v>22.379999000000002</v>
      </c>
      <c r="E6806">
        <v>24.67</v>
      </c>
      <c r="H6806">
        <v>21.65</v>
      </c>
      <c r="I6806">
        <v>23.83</v>
      </c>
      <c r="N6806" s="2" t="s">
        <v>20461</v>
      </c>
      <c r="O6806" s="2">
        <v>8.74490737</v>
      </c>
      <c r="R6806" t="s">
        <v>20461</v>
      </c>
    </row>
    <row r="6807" spans="1:19" x14ac:dyDescent="0.2">
      <c r="A6807" t="s">
        <v>6818</v>
      </c>
      <c r="B6807" s="1">
        <v>44480</v>
      </c>
      <c r="C6807" t="s">
        <v>6565</v>
      </c>
      <c r="D6807">
        <v>22.450001</v>
      </c>
      <c r="E6807">
        <v>24.66</v>
      </c>
      <c r="H6807">
        <v>21.68</v>
      </c>
      <c r="I6807">
        <v>23.83</v>
      </c>
      <c r="N6807" s="2" t="s">
        <v>20462</v>
      </c>
      <c r="O6807" s="2">
        <v>9.0201852000000002</v>
      </c>
      <c r="R6807" t="s">
        <v>20462</v>
      </c>
    </row>
    <row r="6808" spans="1:19" x14ac:dyDescent="0.2">
      <c r="A6808" t="s">
        <v>6819</v>
      </c>
      <c r="B6808" s="1">
        <v>44480</v>
      </c>
      <c r="C6808" t="s">
        <v>6565</v>
      </c>
      <c r="D6808">
        <v>22.620000999999998</v>
      </c>
      <c r="E6808">
        <v>24.540001</v>
      </c>
      <c r="H6808">
        <v>21.719999000000001</v>
      </c>
      <c r="I6808">
        <v>23.82</v>
      </c>
      <c r="N6808" s="2" t="s">
        <v>20463</v>
      </c>
      <c r="O6808" s="2">
        <v>10.6383797</v>
      </c>
      <c r="R6808" t="s">
        <v>20463</v>
      </c>
    </row>
    <row r="6809" spans="1:19" x14ac:dyDescent="0.2">
      <c r="A6809" t="s">
        <v>6820</v>
      </c>
      <c r="B6809" s="1">
        <v>44480</v>
      </c>
      <c r="C6809" t="s">
        <v>6565</v>
      </c>
      <c r="D6809">
        <v>22.51</v>
      </c>
      <c r="E6809">
        <v>24.49</v>
      </c>
      <c r="H6809">
        <v>21.73</v>
      </c>
      <c r="I6809">
        <v>23.809999000000001</v>
      </c>
      <c r="N6809" s="2" t="s">
        <v>20464</v>
      </c>
      <c r="O6809" s="2">
        <v>7.4555555599999996</v>
      </c>
      <c r="R6809" t="s">
        <v>20464</v>
      </c>
    </row>
    <row r="6810" spans="1:19" x14ac:dyDescent="0.2">
      <c r="A6810" t="s">
        <v>6821</v>
      </c>
      <c r="B6810" s="1">
        <v>44480</v>
      </c>
      <c r="C6810" t="s">
        <v>6565</v>
      </c>
      <c r="D6810">
        <v>22.51</v>
      </c>
      <c r="E6810">
        <v>24.5</v>
      </c>
      <c r="H6810">
        <v>21.74</v>
      </c>
      <c r="I6810">
        <v>23.809999000000001</v>
      </c>
      <c r="N6810" s="2" t="s">
        <v>20465</v>
      </c>
      <c r="O6810" s="2">
        <v>7.19580953</v>
      </c>
      <c r="R6810" t="s">
        <v>20465</v>
      </c>
    </row>
    <row r="6811" spans="1:19" x14ac:dyDescent="0.2">
      <c r="A6811" t="s">
        <v>6822</v>
      </c>
      <c r="B6811" s="1">
        <v>44480</v>
      </c>
      <c r="C6811" t="s">
        <v>6565</v>
      </c>
      <c r="D6811">
        <v>22.68</v>
      </c>
      <c r="E6811">
        <v>24.620000999999998</v>
      </c>
      <c r="H6811">
        <v>21.74</v>
      </c>
      <c r="I6811">
        <v>23.809999000000001</v>
      </c>
      <c r="N6811" s="2" t="s">
        <v>20466</v>
      </c>
      <c r="O6811" s="2">
        <v>7.8685185300000002</v>
      </c>
      <c r="R6811" t="s">
        <v>20466</v>
      </c>
      <c r="S6811">
        <v>22.549999237060501</v>
      </c>
    </row>
    <row r="6812" spans="1:19" x14ac:dyDescent="0.2">
      <c r="A6812" t="s">
        <v>6823</v>
      </c>
      <c r="B6812" s="1">
        <v>44480</v>
      </c>
      <c r="C6812" t="s">
        <v>6565</v>
      </c>
      <c r="D6812">
        <v>22.5</v>
      </c>
      <c r="E6812">
        <v>24.67</v>
      </c>
      <c r="H6812">
        <v>21.75</v>
      </c>
      <c r="I6812">
        <v>23.809999000000001</v>
      </c>
      <c r="N6812" s="2" t="s">
        <v>20467</v>
      </c>
      <c r="O6812" s="2">
        <v>8.4574407899999997</v>
      </c>
      <c r="R6812" t="s">
        <v>20467</v>
      </c>
      <c r="S6812">
        <v>9.7052819436056499</v>
      </c>
    </row>
    <row r="6813" spans="1:19" x14ac:dyDescent="0.2">
      <c r="A6813" t="s">
        <v>6824</v>
      </c>
      <c r="B6813" s="1">
        <v>44480</v>
      </c>
      <c r="C6813" t="s">
        <v>6565</v>
      </c>
      <c r="D6813">
        <v>22.9</v>
      </c>
      <c r="E6813">
        <v>24.639999</v>
      </c>
      <c r="H6813">
        <v>21.76</v>
      </c>
      <c r="I6813">
        <v>23.82</v>
      </c>
      <c r="N6813" s="2" t="s">
        <v>20468</v>
      </c>
      <c r="O6813" s="2">
        <v>9.8914703199999998</v>
      </c>
      <c r="R6813" t="s">
        <v>20468</v>
      </c>
      <c r="S6813">
        <v>8.6464003530041893</v>
      </c>
    </row>
    <row r="6814" spans="1:19" x14ac:dyDescent="0.2">
      <c r="A6814" t="s">
        <v>6825</v>
      </c>
      <c r="B6814" s="1">
        <v>44480</v>
      </c>
      <c r="C6814" t="s">
        <v>6565</v>
      </c>
      <c r="D6814">
        <v>23.059999000000001</v>
      </c>
      <c r="E6814">
        <v>24.65</v>
      </c>
      <c r="H6814">
        <v>21.75</v>
      </c>
      <c r="I6814">
        <v>23.809999000000001</v>
      </c>
      <c r="N6814" s="2" t="s">
        <v>20469</v>
      </c>
      <c r="O6814" s="2">
        <v>10.590245100000001</v>
      </c>
      <c r="R6814" t="s">
        <v>20469</v>
      </c>
      <c r="S6814">
        <v>8.1251914375706704</v>
      </c>
    </row>
    <row r="6815" spans="1:19" x14ac:dyDescent="0.2">
      <c r="A6815" t="s">
        <v>6826</v>
      </c>
      <c r="B6815" s="1">
        <v>44480</v>
      </c>
      <c r="C6815" t="s">
        <v>6565</v>
      </c>
      <c r="D6815">
        <v>23.190000999999999</v>
      </c>
      <c r="E6815">
        <v>25</v>
      </c>
      <c r="H6815">
        <v>21.74</v>
      </c>
      <c r="I6815">
        <v>23.9</v>
      </c>
      <c r="N6815" s="2" t="s">
        <v>20470</v>
      </c>
      <c r="O6815" s="2">
        <v>11.3494347</v>
      </c>
      <c r="R6815" t="s">
        <v>20470</v>
      </c>
      <c r="S6815">
        <v>7.4848001718521102</v>
      </c>
    </row>
    <row r="6816" spans="1:19" x14ac:dyDescent="0.2">
      <c r="A6816" t="s">
        <v>6827</v>
      </c>
      <c r="B6816" s="1">
        <v>44480</v>
      </c>
      <c r="C6816" t="s">
        <v>6565</v>
      </c>
      <c r="D6816">
        <v>23.09</v>
      </c>
      <c r="E6816">
        <v>24.860001</v>
      </c>
      <c r="H6816">
        <v>21.73</v>
      </c>
      <c r="I6816">
        <v>23.92</v>
      </c>
      <c r="N6816" s="2" t="s">
        <v>20471</v>
      </c>
      <c r="O6816" s="2">
        <v>13.387802600000001</v>
      </c>
      <c r="R6816" t="s">
        <v>20471</v>
      </c>
      <c r="S6816">
        <v>6.0558161160041504</v>
      </c>
    </row>
    <row r="6817" spans="1:19" x14ac:dyDescent="0.2">
      <c r="A6817" t="s">
        <v>6828</v>
      </c>
      <c r="B6817" s="1">
        <v>44480</v>
      </c>
      <c r="C6817" t="s">
        <v>6565</v>
      </c>
      <c r="D6817">
        <v>22.870000999999998</v>
      </c>
      <c r="E6817">
        <v>24.790001</v>
      </c>
      <c r="H6817">
        <v>21.73</v>
      </c>
      <c r="I6817">
        <v>23.93</v>
      </c>
      <c r="N6817" s="2" t="s">
        <v>20472</v>
      </c>
      <c r="O6817" s="2">
        <v>14.1076865</v>
      </c>
      <c r="R6817" t="s">
        <v>20472</v>
      </c>
      <c r="S6817">
        <v>5.5491870670783801</v>
      </c>
    </row>
    <row r="6818" spans="1:19" x14ac:dyDescent="0.2">
      <c r="A6818" t="s">
        <v>6829</v>
      </c>
      <c r="B6818" s="1">
        <v>44481</v>
      </c>
      <c r="C6818" t="s">
        <v>6565</v>
      </c>
      <c r="D6818">
        <v>23.040001</v>
      </c>
      <c r="E6818">
        <v>24.799999</v>
      </c>
      <c r="H6818">
        <v>21.719999000000001</v>
      </c>
      <c r="I6818">
        <v>23.93</v>
      </c>
      <c r="N6818" s="2" t="s">
        <v>20473</v>
      </c>
      <c r="O6818" s="2">
        <v>13.6169773</v>
      </c>
      <c r="R6818" t="s">
        <v>20473</v>
      </c>
      <c r="S6818">
        <v>5.8642223040262804</v>
      </c>
    </row>
    <row r="6819" spans="1:19" x14ac:dyDescent="0.2">
      <c r="A6819" t="s">
        <v>6830</v>
      </c>
      <c r="B6819" s="1">
        <v>44481</v>
      </c>
      <c r="C6819" t="s">
        <v>6565</v>
      </c>
      <c r="D6819">
        <v>22.98</v>
      </c>
      <c r="E6819">
        <v>24.75</v>
      </c>
      <c r="H6819">
        <v>21.719999000000001</v>
      </c>
      <c r="I6819">
        <v>23.93</v>
      </c>
      <c r="N6819" s="2" t="s">
        <v>20474</v>
      </c>
      <c r="O6819" s="2">
        <v>15.019959200000001</v>
      </c>
      <c r="R6819" t="s">
        <v>20474</v>
      </c>
      <c r="S6819">
        <v>4.8900000140780397</v>
      </c>
    </row>
    <row r="6820" spans="1:19" x14ac:dyDescent="0.2">
      <c r="A6820" t="s">
        <v>6831</v>
      </c>
      <c r="B6820" s="1">
        <v>44481</v>
      </c>
      <c r="C6820" t="s">
        <v>6565</v>
      </c>
      <c r="D6820">
        <v>22.969999000000001</v>
      </c>
      <c r="E6820">
        <v>24.75</v>
      </c>
      <c r="H6820">
        <v>21.700001</v>
      </c>
      <c r="I6820">
        <v>23.93</v>
      </c>
      <c r="N6820" s="2" t="s">
        <v>20475</v>
      </c>
      <c r="O6820" s="2">
        <v>15.9863637</v>
      </c>
      <c r="R6820" t="s">
        <v>20475</v>
      </c>
      <c r="S6820">
        <v>4.1246664881706199</v>
      </c>
    </row>
    <row r="6821" spans="1:19" x14ac:dyDescent="0.2">
      <c r="A6821" t="s">
        <v>6832</v>
      </c>
      <c r="B6821" s="1">
        <v>44481</v>
      </c>
      <c r="C6821" t="s">
        <v>6565</v>
      </c>
      <c r="D6821">
        <v>22.969999000000001</v>
      </c>
      <c r="E6821">
        <v>24.709999</v>
      </c>
      <c r="H6821">
        <v>21.690000999999999</v>
      </c>
      <c r="I6821">
        <v>23.92</v>
      </c>
      <c r="N6821" s="2" t="s">
        <v>20476</v>
      </c>
      <c r="O6821" s="2">
        <v>16.110148599999999</v>
      </c>
      <c r="R6821" t="s">
        <v>20476</v>
      </c>
      <c r="S6821">
        <v>4.0252382329531997</v>
      </c>
    </row>
    <row r="6822" spans="1:19" x14ac:dyDescent="0.2">
      <c r="A6822" t="s">
        <v>6833</v>
      </c>
      <c r="B6822" s="1">
        <v>44481</v>
      </c>
      <c r="C6822" t="s">
        <v>6565</v>
      </c>
      <c r="D6822">
        <v>22.860001</v>
      </c>
      <c r="E6822">
        <v>24.700001</v>
      </c>
      <c r="H6822">
        <v>21.68</v>
      </c>
      <c r="I6822">
        <v>23.91</v>
      </c>
      <c r="N6822" s="2" t="s">
        <v>20477</v>
      </c>
      <c r="O6822" s="2">
        <v>14.329784699999999</v>
      </c>
      <c r="R6822" t="s">
        <v>20477</v>
      </c>
      <c r="S6822">
        <v>5.1810143408567999</v>
      </c>
    </row>
    <row r="6823" spans="1:19" x14ac:dyDescent="0.2">
      <c r="A6823" t="s">
        <v>6834</v>
      </c>
      <c r="B6823" s="1">
        <v>44481</v>
      </c>
      <c r="C6823" t="s">
        <v>6565</v>
      </c>
      <c r="D6823">
        <v>23.01</v>
      </c>
      <c r="E6823">
        <v>24.700001</v>
      </c>
      <c r="H6823">
        <v>21.67</v>
      </c>
      <c r="I6823">
        <v>23.91</v>
      </c>
      <c r="N6823" s="2" t="s">
        <v>20478</v>
      </c>
      <c r="O6823" s="2">
        <v>13.157203600000001</v>
      </c>
      <c r="R6823" t="s">
        <v>20478</v>
      </c>
      <c r="S6823">
        <v>6.2233334021134796</v>
      </c>
    </row>
    <row r="6824" spans="1:19" x14ac:dyDescent="0.2">
      <c r="A6824" t="s">
        <v>6835</v>
      </c>
      <c r="B6824" s="1">
        <v>44481</v>
      </c>
      <c r="C6824" t="s">
        <v>6565</v>
      </c>
      <c r="D6824">
        <v>23.040001</v>
      </c>
      <c r="E6824">
        <v>24.74</v>
      </c>
      <c r="H6824">
        <v>21.67</v>
      </c>
      <c r="I6824">
        <v>23.9</v>
      </c>
      <c r="N6824" s="2" t="s">
        <v>20479</v>
      </c>
      <c r="O6824" s="2">
        <v>12.3153808</v>
      </c>
      <c r="R6824" t="s">
        <v>20479</v>
      </c>
      <c r="S6824">
        <v>6.8018730336969497</v>
      </c>
    </row>
    <row r="6825" spans="1:19" x14ac:dyDescent="0.2">
      <c r="A6825" t="s">
        <v>6836</v>
      </c>
      <c r="B6825" s="1">
        <v>44481</v>
      </c>
      <c r="C6825" t="s">
        <v>6565</v>
      </c>
      <c r="D6825">
        <v>23.1</v>
      </c>
      <c r="E6825">
        <v>24.76</v>
      </c>
      <c r="H6825">
        <v>21.66</v>
      </c>
      <c r="I6825">
        <v>23.879999000000002</v>
      </c>
      <c r="N6825" s="2" t="s">
        <v>20480</v>
      </c>
      <c r="O6825" s="2">
        <v>11.782885200000001</v>
      </c>
      <c r="R6825" t="s">
        <v>20480</v>
      </c>
      <c r="S6825">
        <v>7.2211901028951004</v>
      </c>
    </row>
    <row r="6826" spans="1:19" x14ac:dyDescent="0.2">
      <c r="A6826" t="s">
        <v>6837</v>
      </c>
      <c r="B6826" s="1">
        <v>44481</v>
      </c>
      <c r="C6826" t="s">
        <v>6565</v>
      </c>
      <c r="D6826">
        <v>23.18</v>
      </c>
      <c r="E6826">
        <v>24.75</v>
      </c>
      <c r="H6826">
        <v>21.65</v>
      </c>
      <c r="I6826">
        <v>23.84</v>
      </c>
      <c r="N6826" s="2" t="s">
        <v>20481</v>
      </c>
      <c r="O6826" s="2">
        <v>10.793700599999999</v>
      </c>
      <c r="R6826" t="s">
        <v>20481</v>
      </c>
      <c r="S6826">
        <v>8.0379431815374396</v>
      </c>
    </row>
    <row r="6827" spans="1:19" x14ac:dyDescent="0.2">
      <c r="A6827" t="s">
        <v>6838</v>
      </c>
      <c r="B6827" s="1">
        <v>44481</v>
      </c>
      <c r="C6827" t="s">
        <v>6565</v>
      </c>
      <c r="D6827">
        <v>23.17</v>
      </c>
      <c r="E6827">
        <v>24.67</v>
      </c>
      <c r="H6827">
        <v>21.65</v>
      </c>
      <c r="I6827">
        <v>23.809999000000001</v>
      </c>
      <c r="N6827" s="2" t="s">
        <v>20482</v>
      </c>
      <c r="O6827" s="2">
        <v>9.2322782199999995</v>
      </c>
      <c r="R6827" t="s">
        <v>20482</v>
      </c>
      <c r="S6827">
        <v>9.1079109827677396</v>
      </c>
    </row>
    <row r="6828" spans="1:19" x14ac:dyDescent="0.2">
      <c r="A6828" t="s">
        <v>6839</v>
      </c>
      <c r="B6828" s="1">
        <v>44481</v>
      </c>
      <c r="C6828" t="s">
        <v>6565</v>
      </c>
      <c r="D6828">
        <v>23.17</v>
      </c>
      <c r="E6828">
        <v>24.629999000000002</v>
      </c>
      <c r="H6828">
        <v>21.65</v>
      </c>
      <c r="I6828">
        <v>23.809999000000001</v>
      </c>
      <c r="N6828" s="2" t="s">
        <v>20483</v>
      </c>
      <c r="O6828" s="2">
        <v>7.94603226</v>
      </c>
      <c r="R6828" t="s">
        <v>20483</v>
      </c>
      <c r="S6828">
        <v>10.0336938745835</v>
      </c>
    </row>
    <row r="6829" spans="1:19" x14ac:dyDescent="0.2">
      <c r="A6829" t="s">
        <v>6840</v>
      </c>
      <c r="B6829" s="1">
        <v>44481</v>
      </c>
      <c r="C6829" t="s">
        <v>6565</v>
      </c>
      <c r="D6829">
        <v>23.15</v>
      </c>
      <c r="E6829">
        <v>24.74</v>
      </c>
      <c r="H6829">
        <v>21.65</v>
      </c>
      <c r="I6829">
        <v>23.790001</v>
      </c>
      <c r="N6829" s="2" t="s">
        <v>20484</v>
      </c>
      <c r="O6829" s="2"/>
      <c r="R6829" t="s">
        <v>20484</v>
      </c>
    </row>
    <row r="6830" spans="1:19" x14ac:dyDescent="0.2">
      <c r="A6830" t="s">
        <v>6841</v>
      </c>
      <c r="B6830" s="1">
        <v>44481</v>
      </c>
      <c r="C6830" t="s">
        <v>6565</v>
      </c>
      <c r="D6830">
        <v>23.16</v>
      </c>
      <c r="E6830">
        <v>24.74</v>
      </c>
      <c r="H6830">
        <v>21.66</v>
      </c>
      <c r="I6830">
        <v>23.809999000000001</v>
      </c>
      <c r="N6830" s="2" t="s">
        <v>20485</v>
      </c>
      <c r="O6830" s="2">
        <v>5.4335144</v>
      </c>
      <c r="R6830" t="s">
        <v>20485</v>
      </c>
      <c r="S6830">
        <v>11.9552001953125</v>
      </c>
    </row>
    <row r="6831" spans="1:19" x14ac:dyDescent="0.2">
      <c r="A6831" t="s">
        <v>6842</v>
      </c>
      <c r="B6831" s="1">
        <v>44481</v>
      </c>
      <c r="C6831" t="s">
        <v>6565</v>
      </c>
      <c r="D6831">
        <v>23.23</v>
      </c>
      <c r="E6831">
        <v>24.719999000000001</v>
      </c>
      <c r="H6831">
        <v>21.690000999999999</v>
      </c>
      <c r="I6831">
        <v>23.809999000000001</v>
      </c>
      <c r="N6831" s="2" t="s">
        <v>20486</v>
      </c>
      <c r="O6831" s="2">
        <v>4.5614949400000002</v>
      </c>
      <c r="R6831" t="s">
        <v>20486</v>
      </c>
      <c r="S6831">
        <v>12.623999485602701</v>
      </c>
    </row>
    <row r="6832" spans="1:19" x14ac:dyDescent="0.2">
      <c r="A6832" t="s">
        <v>6843</v>
      </c>
      <c r="B6832" s="1">
        <v>44481</v>
      </c>
      <c r="C6832" t="s">
        <v>6565</v>
      </c>
      <c r="D6832">
        <v>23.379999000000002</v>
      </c>
      <c r="E6832">
        <v>24.700001</v>
      </c>
      <c r="H6832">
        <v>21.709999</v>
      </c>
      <c r="I6832">
        <v>23.82</v>
      </c>
      <c r="N6832" s="2" t="s">
        <v>20487</v>
      </c>
      <c r="O6832" s="2">
        <v>5.4471629100000003</v>
      </c>
      <c r="R6832" t="s">
        <v>20487</v>
      </c>
      <c r="S6832">
        <v>12.8842671134255</v>
      </c>
    </row>
    <row r="6833" spans="1:19" x14ac:dyDescent="0.2">
      <c r="A6833" t="s">
        <v>6844</v>
      </c>
      <c r="B6833" s="1">
        <v>44481</v>
      </c>
      <c r="C6833" t="s">
        <v>6565</v>
      </c>
      <c r="D6833">
        <v>23.5</v>
      </c>
      <c r="E6833">
        <v>24.700001</v>
      </c>
      <c r="H6833">
        <v>21.709999</v>
      </c>
      <c r="I6833">
        <v>23.83</v>
      </c>
      <c r="N6833" s="2" t="s">
        <v>20488</v>
      </c>
      <c r="O6833" s="2">
        <v>4.89914731</v>
      </c>
      <c r="R6833" t="s">
        <v>20488</v>
      </c>
      <c r="S6833">
        <v>12.3342218399047</v>
      </c>
    </row>
    <row r="6834" spans="1:19" x14ac:dyDescent="0.2">
      <c r="A6834" t="s">
        <v>6845</v>
      </c>
      <c r="B6834" s="1">
        <v>44481</v>
      </c>
      <c r="C6834" t="s">
        <v>6565</v>
      </c>
      <c r="D6834">
        <v>23.559999000000001</v>
      </c>
      <c r="E6834">
        <v>24.610001</v>
      </c>
      <c r="H6834">
        <v>21.719999000000001</v>
      </c>
      <c r="I6834">
        <v>23.83</v>
      </c>
      <c r="N6834" s="2" t="s">
        <v>20489</v>
      </c>
      <c r="O6834" s="2">
        <v>5.4645114699999997</v>
      </c>
      <c r="R6834" t="s">
        <v>20489</v>
      </c>
      <c r="S6834">
        <v>11.826134227571</v>
      </c>
    </row>
    <row r="6835" spans="1:19" x14ac:dyDescent="0.2">
      <c r="A6835" t="s">
        <v>6846</v>
      </c>
      <c r="B6835" s="1">
        <v>44481</v>
      </c>
      <c r="C6835" t="s">
        <v>6565</v>
      </c>
      <c r="D6835">
        <v>23.5</v>
      </c>
      <c r="E6835">
        <v>24.6</v>
      </c>
      <c r="H6835">
        <v>21.719999000000001</v>
      </c>
      <c r="I6835">
        <v>23.809999000000001</v>
      </c>
      <c r="N6835" s="2" t="s">
        <v>20490</v>
      </c>
      <c r="O6835" s="2">
        <v>8.3972545800000002</v>
      </c>
      <c r="R6835" t="s">
        <v>20490</v>
      </c>
      <c r="S6835">
        <v>9.7640494977013503</v>
      </c>
    </row>
    <row r="6836" spans="1:19" x14ac:dyDescent="0.2">
      <c r="A6836" t="s">
        <v>6847</v>
      </c>
      <c r="B6836" s="1">
        <v>44481</v>
      </c>
      <c r="C6836" t="s">
        <v>6565</v>
      </c>
      <c r="D6836">
        <v>23.459999</v>
      </c>
      <c r="E6836">
        <v>24.58</v>
      </c>
      <c r="H6836">
        <v>21.709999</v>
      </c>
      <c r="I6836">
        <v>23.809999000000001</v>
      </c>
      <c r="N6836" s="2" t="s">
        <v>20491</v>
      </c>
      <c r="O6836" s="2">
        <v>11.9523531</v>
      </c>
      <c r="R6836" t="s">
        <v>20491</v>
      </c>
      <c r="S6836">
        <v>8.4723559617996198</v>
      </c>
    </row>
    <row r="6837" spans="1:19" x14ac:dyDescent="0.2">
      <c r="A6837" t="s">
        <v>6848</v>
      </c>
      <c r="B6837" s="1">
        <v>44481</v>
      </c>
      <c r="C6837" t="s">
        <v>6565</v>
      </c>
      <c r="D6837">
        <v>23.379999000000002</v>
      </c>
      <c r="E6837">
        <v>24.610001</v>
      </c>
      <c r="H6837">
        <v>21.700001</v>
      </c>
      <c r="I6837">
        <v>23.809999000000001</v>
      </c>
      <c r="N6837" s="2" t="s">
        <v>20492</v>
      </c>
      <c r="O6837" s="2">
        <v>10.419491600000001</v>
      </c>
      <c r="R6837" t="s">
        <v>20492</v>
      </c>
      <c r="S6837">
        <v>8.2435546716054198</v>
      </c>
    </row>
    <row r="6838" spans="1:19" x14ac:dyDescent="0.2">
      <c r="A6838" t="s">
        <v>6849</v>
      </c>
      <c r="B6838" s="1">
        <v>44481</v>
      </c>
      <c r="C6838" t="s">
        <v>6565</v>
      </c>
      <c r="D6838">
        <v>23.02</v>
      </c>
      <c r="E6838">
        <v>24.75</v>
      </c>
      <c r="H6838">
        <v>21.700001</v>
      </c>
      <c r="I6838">
        <v>23.809999000000001</v>
      </c>
      <c r="N6838" s="2" t="s">
        <v>20493</v>
      </c>
      <c r="O6838" s="2">
        <v>11.1946791</v>
      </c>
      <c r="R6838" t="s">
        <v>20493</v>
      </c>
      <c r="S6838">
        <v>7.6549327850341697</v>
      </c>
    </row>
    <row r="6839" spans="1:19" x14ac:dyDescent="0.2">
      <c r="A6839" t="s">
        <v>6850</v>
      </c>
      <c r="B6839" s="1">
        <v>44481</v>
      </c>
      <c r="C6839" t="s">
        <v>6565</v>
      </c>
      <c r="D6839">
        <v>22.58</v>
      </c>
      <c r="E6839">
        <v>24.92</v>
      </c>
      <c r="H6839">
        <v>21.700001</v>
      </c>
      <c r="I6839">
        <v>23.790001</v>
      </c>
      <c r="N6839" s="2" t="s">
        <v>20494</v>
      </c>
      <c r="O6839" s="2">
        <v>11.5490853</v>
      </c>
      <c r="R6839" t="s">
        <v>20494</v>
      </c>
      <c r="S6839">
        <v>7.4026660323142996</v>
      </c>
    </row>
    <row r="6840" spans="1:19" x14ac:dyDescent="0.2">
      <c r="A6840" t="s">
        <v>6851</v>
      </c>
      <c r="B6840" s="1">
        <v>44481</v>
      </c>
      <c r="C6840" t="s">
        <v>6565</v>
      </c>
      <c r="D6840">
        <v>23.16</v>
      </c>
      <c r="E6840">
        <v>24.83</v>
      </c>
      <c r="H6840">
        <v>21.49</v>
      </c>
      <c r="I6840">
        <v>23.77</v>
      </c>
      <c r="N6840" s="2" t="s">
        <v>20495</v>
      </c>
      <c r="O6840" s="2">
        <v>11.860198199999999</v>
      </c>
      <c r="R6840" t="s">
        <v>20495</v>
      </c>
      <c r="S6840">
        <v>7.41048824787139</v>
      </c>
    </row>
    <row r="6841" spans="1:19" x14ac:dyDescent="0.2">
      <c r="A6841" t="s">
        <v>6852</v>
      </c>
      <c r="B6841" s="1">
        <v>44481</v>
      </c>
      <c r="C6841" t="s">
        <v>6565</v>
      </c>
      <c r="D6841">
        <v>23.219999000000001</v>
      </c>
      <c r="E6841">
        <v>24.790001</v>
      </c>
      <c r="H6841">
        <v>20.790001</v>
      </c>
      <c r="I6841">
        <v>23.76</v>
      </c>
      <c r="N6841" s="2" t="s">
        <v>20496</v>
      </c>
      <c r="O6841" s="2">
        <v>11.528444800000001</v>
      </c>
      <c r="R6841" t="s">
        <v>20496</v>
      </c>
      <c r="S6841">
        <v>7.4026659783862803</v>
      </c>
    </row>
    <row r="6842" spans="1:19" x14ac:dyDescent="0.2">
      <c r="A6842" t="s">
        <v>6853</v>
      </c>
      <c r="B6842" s="1">
        <v>44482</v>
      </c>
      <c r="C6842" t="s">
        <v>6565</v>
      </c>
      <c r="D6842">
        <v>23.23</v>
      </c>
      <c r="E6842">
        <v>24.85</v>
      </c>
      <c r="H6842">
        <v>20.950001</v>
      </c>
      <c r="I6842">
        <v>23.75</v>
      </c>
      <c r="N6842" s="2" t="s">
        <v>20497</v>
      </c>
      <c r="O6842" s="2">
        <v>12.1024484</v>
      </c>
      <c r="R6842" t="s">
        <v>20497</v>
      </c>
      <c r="S6842">
        <v>7.0382021377826502</v>
      </c>
    </row>
    <row r="6843" spans="1:19" x14ac:dyDescent="0.2">
      <c r="A6843" t="s">
        <v>6854</v>
      </c>
      <c r="B6843" s="1">
        <v>44482</v>
      </c>
      <c r="C6843" t="s">
        <v>6565</v>
      </c>
      <c r="D6843">
        <v>23.360001</v>
      </c>
      <c r="E6843">
        <v>24.809999000000001</v>
      </c>
      <c r="H6843">
        <v>21.139999</v>
      </c>
      <c r="I6843">
        <v>23.74</v>
      </c>
      <c r="N6843" s="2" t="s">
        <v>20498</v>
      </c>
      <c r="O6843" s="2">
        <v>12.1496978</v>
      </c>
      <c r="R6843" t="s">
        <v>20498</v>
      </c>
      <c r="S6843">
        <v>6.94593906402587</v>
      </c>
    </row>
    <row r="6844" spans="1:19" x14ac:dyDescent="0.2">
      <c r="A6844" t="s">
        <v>6855</v>
      </c>
      <c r="B6844" s="1">
        <v>44482</v>
      </c>
      <c r="C6844" t="s">
        <v>6565</v>
      </c>
      <c r="D6844">
        <v>23.290001</v>
      </c>
      <c r="E6844">
        <v>24.780000999999999</v>
      </c>
      <c r="H6844">
        <v>21.16</v>
      </c>
      <c r="I6844">
        <v>23.73</v>
      </c>
      <c r="N6844" s="2" t="s">
        <v>20499</v>
      </c>
      <c r="O6844" s="2">
        <v>12.3392629</v>
      </c>
      <c r="R6844" t="s">
        <v>20499</v>
      </c>
      <c r="S6844">
        <v>6.8188889556460897</v>
      </c>
    </row>
    <row r="6845" spans="1:19" x14ac:dyDescent="0.2">
      <c r="A6845" t="s">
        <v>6856</v>
      </c>
      <c r="B6845" s="1">
        <v>44482</v>
      </c>
      <c r="C6845" t="s">
        <v>6565</v>
      </c>
      <c r="D6845">
        <v>23.25</v>
      </c>
      <c r="E6845">
        <v>24.790001</v>
      </c>
      <c r="H6845">
        <v>21.190000999999999</v>
      </c>
      <c r="I6845">
        <v>23.709999</v>
      </c>
      <c r="N6845" s="2" t="s">
        <v>20500</v>
      </c>
      <c r="O6845" s="2">
        <v>12.7754981</v>
      </c>
      <c r="R6845" t="s">
        <v>20500</v>
      </c>
      <c r="S6845">
        <v>6.4877777298291504</v>
      </c>
    </row>
    <row r="6846" spans="1:19" x14ac:dyDescent="0.2">
      <c r="A6846" t="s">
        <v>6857</v>
      </c>
      <c r="B6846" s="1">
        <v>44482</v>
      </c>
      <c r="C6846" t="s">
        <v>6565</v>
      </c>
      <c r="D6846">
        <v>23.27</v>
      </c>
      <c r="E6846">
        <v>24.799999</v>
      </c>
      <c r="H6846">
        <v>21.17</v>
      </c>
      <c r="I6846">
        <v>23.690000999999999</v>
      </c>
      <c r="N6846" s="2" t="s">
        <v>20501</v>
      </c>
      <c r="O6846" s="2">
        <v>13.310443100000001</v>
      </c>
      <c r="R6846" t="s">
        <v>20501</v>
      </c>
      <c r="S6846">
        <v>6.0600000023841796</v>
      </c>
    </row>
    <row r="6847" spans="1:19" x14ac:dyDescent="0.2">
      <c r="A6847" t="s">
        <v>6858</v>
      </c>
      <c r="B6847" s="1">
        <v>44482</v>
      </c>
      <c r="C6847" t="s">
        <v>6565</v>
      </c>
      <c r="D6847">
        <v>23.25</v>
      </c>
      <c r="E6847">
        <v>24.77</v>
      </c>
      <c r="H6847">
        <v>21.15</v>
      </c>
      <c r="I6847">
        <v>23.68</v>
      </c>
      <c r="N6847" s="2" t="s">
        <v>20502</v>
      </c>
      <c r="O6847" s="2">
        <v>13.5771198</v>
      </c>
      <c r="R6847" t="s">
        <v>20502</v>
      </c>
      <c r="S6847">
        <v>5.8866668343543997</v>
      </c>
    </row>
    <row r="6848" spans="1:19" x14ac:dyDescent="0.2">
      <c r="A6848" t="s">
        <v>6859</v>
      </c>
      <c r="B6848" s="1">
        <v>44482</v>
      </c>
      <c r="C6848" t="s">
        <v>6565</v>
      </c>
      <c r="D6848">
        <v>23.219999000000001</v>
      </c>
      <c r="E6848">
        <v>24.780000999999999</v>
      </c>
      <c r="H6848">
        <v>21.139999</v>
      </c>
      <c r="I6848">
        <v>23.66</v>
      </c>
      <c r="N6848" s="2" t="s">
        <v>20503</v>
      </c>
      <c r="O6848" s="2">
        <v>13.0606822</v>
      </c>
      <c r="R6848" t="s">
        <v>20503</v>
      </c>
      <c r="S6848">
        <v>6.2445100055021401</v>
      </c>
    </row>
    <row r="6849" spans="1:19" x14ac:dyDescent="0.2">
      <c r="A6849" t="s">
        <v>6860</v>
      </c>
      <c r="B6849" s="1">
        <v>44482</v>
      </c>
      <c r="C6849" t="s">
        <v>6565</v>
      </c>
      <c r="D6849">
        <v>22.9</v>
      </c>
      <c r="E6849">
        <v>24.790001</v>
      </c>
      <c r="H6849">
        <v>21.120000999999998</v>
      </c>
      <c r="I6849">
        <v>23.639999</v>
      </c>
      <c r="N6849" s="2" t="s">
        <v>20504</v>
      </c>
      <c r="O6849" s="2">
        <v>12.7263424</v>
      </c>
      <c r="R6849" t="s">
        <v>20504</v>
      </c>
      <c r="S6849">
        <v>6.5159647339268698</v>
      </c>
    </row>
    <row r="6850" spans="1:19" x14ac:dyDescent="0.2">
      <c r="A6850" t="s">
        <v>6861</v>
      </c>
      <c r="B6850" s="1">
        <v>44482</v>
      </c>
      <c r="C6850" t="s">
        <v>6565</v>
      </c>
      <c r="D6850">
        <v>23.469999000000001</v>
      </c>
      <c r="E6850">
        <v>24.809999000000001</v>
      </c>
      <c r="H6850">
        <v>20.780000999999999</v>
      </c>
      <c r="I6850">
        <v>23.59</v>
      </c>
      <c r="N6850" s="2" t="s">
        <v>20505</v>
      </c>
      <c r="O6850" s="2">
        <v>12.1952499</v>
      </c>
      <c r="R6850" t="s">
        <v>20505</v>
      </c>
      <c r="S6850">
        <v>6.9425732453664102</v>
      </c>
    </row>
    <row r="6851" spans="1:19" x14ac:dyDescent="0.2">
      <c r="A6851" t="s">
        <v>6862</v>
      </c>
      <c r="B6851" s="1">
        <v>44482</v>
      </c>
      <c r="C6851" t="s">
        <v>6565</v>
      </c>
      <c r="D6851">
        <v>23.459999</v>
      </c>
      <c r="E6851">
        <v>24.82</v>
      </c>
      <c r="H6851">
        <v>20.870000999999998</v>
      </c>
      <c r="I6851">
        <v>23.530000999999999</v>
      </c>
      <c r="N6851" s="2" t="s">
        <v>20506</v>
      </c>
      <c r="O6851" s="2">
        <v>11.3543833</v>
      </c>
      <c r="R6851" t="s">
        <v>20506</v>
      </c>
      <c r="S6851">
        <v>7.6346510887146</v>
      </c>
    </row>
    <row r="6852" spans="1:19" x14ac:dyDescent="0.2">
      <c r="A6852" t="s">
        <v>6863</v>
      </c>
      <c r="B6852" s="1">
        <v>44482</v>
      </c>
      <c r="C6852" t="s">
        <v>6565</v>
      </c>
      <c r="D6852">
        <v>23.42</v>
      </c>
      <c r="E6852">
        <v>24.82</v>
      </c>
      <c r="H6852">
        <v>21.02</v>
      </c>
      <c r="I6852">
        <v>23.530000999999999</v>
      </c>
      <c r="N6852" s="2" t="s">
        <v>20507</v>
      </c>
      <c r="O6852" s="2">
        <v>9.2722888799999996</v>
      </c>
      <c r="R6852" t="s">
        <v>20507</v>
      </c>
      <c r="S6852">
        <v>9.1603775489620993</v>
      </c>
    </row>
    <row r="6853" spans="1:19" x14ac:dyDescent="0.2">
      <c r="A6853" t="s">
        <v>6864</v>
      </c>
      <c r="B6853" s="1">
        <v>44482</v>
      </c>
      <c r="C6853" t="s">
        <v>6565</v>
      </c>
      <c r="D6853">
        <v>23.440000999999999</v>
      </c>
      <c r="E6853">
        <v>24.709999</v>
      </c>
      <c r="H6853">
        <v>21.16</v>
      </c>
      <c r="I6853">
        <v>23.51</v>
      </c>
      <c r="N6853" s="2" t="s">
        <v>20508</v>
      </c>
      <c r="O6853" s="2">
        <v>7.4488037800000004</v>
      </c>
      <c r="R6853" t="s">
        <v>20508</v>
      </c>
      <c r="S6853">
        <v>10.4814932717217</v>
      </c>
    </row>
    <row r="6854" spans="1:19" x14ac:dyDescent="0.2">
      <c r="A6854" t="s">
        <v>6865</v>
      </c>
      <c r="B6854" s="1">
        <v>44482</v>
      </c>
      <c r="C6854" t="s">
        <v>6565</v>
      </c>
      <c r="D6854">
        <v>23.52</v>
      </c>
      <c r="E6854">
        <v>24.74</v>
      </c>
      <c r="H6854">
        <v>21.26</v>
      </c>
      <c r="I6854">
        <v>23.459999</v>
      </c>
      <c r="N6854" s="2" t="s">
        <v>20509</v>
      </c>
      <c r="O6854" s="2">
        <v>6.9422675099999998</v>
      </c>
      <c r="R6854" t="s">
        <v>20509</v>
      </c>
      <c r="S6854">
        <v>10.8311463737487</v>
      </c>
    </row>
    <row r="6855" spans="1:19" x14ac:dyDescent="0.2">
      <c r="A6855" t="s">
        <v>6866</v>
      </c>
      <c r="B6855" s="1">
        <v>44482</v>
      </c>
      <c r="C6855" t="s">
        <v>6565</v>
      </c>
      <c r="D6855">
        <v>23.52</v>
      </c>
      <c r="E6855">
        <v>24.68</v>
      </c>
      <c r="H6855">
        <v>20.389999</v>
      </c>
      <c r="I6855">
        <v>23.43</v>
      </c>
      <c r="N6855" s="2" t="s">
        <v>20510</v>
      </c>
      <c r="O6855" s="2">
        <v>7.0491859400000001</v>
      </c>
      <c r="R6855" t="s">
        <v>20510</v>
      </c>
      <c r="S6855">
        <v>10.755046708243199</v>
      </c>
    </row>
    <row r="6856" spans="1:19" x14ac:dyDescent="0.2">
      <c r="A6856" t="s">
        <v>6867</v>
      </c>
      <c r="B6856" s="1">
        <v>44482</v>
      </c>
      <c r="C6856" t="s">
        <v>6565</v>
      </c>
      <c r="D6856">
        <v>23.51</v>
      </c>
      <c r="E6856">
        <v>24.540001</v>
      </c>
      <c r="H6856">
        <v>19.5</v>
      </c>
      <c r="I6856">
        <v>23.42</v>
      </c>
      <c r="N6856" s="2" t="s">
        <v>20511</v>
      </c>
      <c r="O6856" s="2">
        <v>8.1546164000000001</v>
      </c>
      <c r="R6856" t="s">
        <v>20511</v>
      </c>
      <c r="S6856">
        <v>9.8808558708013496</v>
      </c>
    </row>
    <row r="6857" spans="1:19" x14ac:dyDescent="0.2">
      <c r="A6857" t="s">
        <v>6868</v>
      </c>
      <c r="B6857" s="1">
        <v>44482</v>
      </c>
      <c r="C6857" t="s">
        <v>6565</v>
      </c>
      <c r="D6857">
        <v>23.52</v>
      </c>
      <c r="E6857">
        <v>24.41</v>
      </c>
      <c r="H6857">
        <v>19.600000000000001</v>
      </c>
      <c r="I6857">
        <v>23.42</v>
      </c>
      <c r="N6857" s="2" t="s">
        <v>20512</v>
      </c>
      <c r="O6857" s="2">
        <v>8.9388460700000003</v>
      </c>
      <c r="R6857" t="s">
        <v>20512</v>
      </c>
      <c r="S6857">
        <v>9.3548003733158094</v>
      </c>
    </row>
    <row r="6858" spans="1:19" x14ac:dyDescent="0.2">
      <c r="A6858" t="s">
        <v>6869</v>
      </c>
      <c r="B6858" s="1">
        <v>44482</v>
      </c>
      <c r="C6858" t="s">
        <v>6565</v>
      </c>
      <c r="D6858">
        <v>23.5</v>
      </c>
      <c r="E6858">
        <v>24.389999</v>
      </c>
      <c r="H6858">
        <v>19.879999000000002</v>
      </c>
      <c r="I6858">
        <v>23.43</v>
      </c>
      <c r="N6858" s="2" t="s">
        <v>20513</v>
      </c>
      <c r="O6858" s="2">
        <v>8.8664290900000005</v>
      </c>
      <c r="R6858" t="s">
        <v>20513</v>
      </c>
      <c r="S6858">
        <v>9.4018467756418005</v>
      </c>
    </row>
    <row r="6859" spans="1:19" x14ac:dyDescent="0.2">
      <c r="A6859" t="s">
        <v>6870</v>
      </c>
      <c r="B6859" s="1">
        <v>44482</v>
      </c>
      <c r="C6859" t="s">
        <v>6565</v>
      </c>
      <c r="D6859">
        <v>23.440000999999999</v>
      </c>
      <c r="E6859">
        <v>24.610001</v>
      </c>
      <c r="H6859">
        <v>19.420000000000002</v>
      </c>
      <c r="I6859">
        <v>23.440000999999999</v>
      </c>
      <c r="N6859" s="2" t="s">
        <v>20514</v>
      </c>
      <c r="O6859" s="2">
        <v>9.5788621000000003</v>
      </c>
      <c r="R6859" t="s">
        <v>20514</v>
      </c>
      <c r="S6859">
        <v>8.8928000397152296</v>
      </c>
    </row>
    <row r="6860" spans="1:19" x14ac:dyDescent="0.2">
      <c r="A6860" t="s">
        <v>6871</v>
      </c>
      <c r="B6860" s="1">
        <v>44482</v>
      </c>
      <c r="C6860" t="s">
        <v>6565</v>
      </c>
      <c r="D6860">
        <v>23.450001</v>
      </c>
      <c r="E6860">
        <v>24.66</v>
      </c>
      <c r="H6860">
        <v>19.299999</v>
      </c>
      <c r="I6860">
        <v>23.42</v>
      </c>
      <c r="N6860" s="2" t="s">
        <v>20515</v>
      </c>
      <c r="O6860" s="2">
        <v>11.7675828</v>
      </c>
      <c r="R6860" t="s">
        <v>20515</v>
      </c>
      <c r="S6860">
        <v>8.3597713197980603</v>
      </c>
    </row>
    <row r="6861" spans="1:19" x14ac:dyDescent="0.2">
      <c r="A6861" t="s">
        <v>6872</v>
      </c>
      <c r="B6861" s="1">
        <v>44482</v>
      </c>
      <c r="C6861" t="s">
        <v>6565</v>
      </c>
      <c r="D6861">
        <v>23.43</v>
      </c>
      <c r="E6861">
        <v>24.620000999999998</v>
      </c>
      <c r="H6861">
        <v>19.98</v>
      </c>
      <c r="I6861">
        <v>23.41</v>
      </c>
      <c r="N6861" s="2" t="s">
        <v>20516</v>
      </c>
      <c r="O6861" s="2">
        <v>10.703202299999999</v>
      </c>
      <c r="R6861" t="s">
        <v>20516</v>
      </c>
      <c r="S6861">
        <v>8.0335588455200195</v>
      </c>
    </row>
    <row r="6862" spans="1:19" x14ac:dyDescent="0.2">
      <c r="A6862" t="s">
        <v>6873</v>
      </c>
      <c r="B6862" s="1">
        <v>44482</v>
      </c>
      <c r="C6862" t="s">
        <v>6565</v>
      </c>
      <c r="D6862">
        <v>23.59</v>
      </c>
      <c r="E6862">
        <v>24.65</v>
      </c>
      <c r="H6862">
        <v>20.260000000000002</v>
      </c>
      <c r="I6862">
        <v>23.379999000000002</v>
      </c>
      <c r="N6862" s="2" t="s">
        <v>20517</v>
      </c>
      <c r="O6862" s="2">
        <v>11.2627448</v>
      </c>
      <c r="R6862" t="s">
        <v>20517</v>
      </c>
      <c r="S6862">
        <v>7.56693358648391</v>
      </c>
    </row>
    <row r="6863" spans="1:19" x14ac:dyDescent="0.2">
      <c r="A6863" t="s">
        <v>6874</v>
      </c>
      <c r="B6863" s="1">
        <v>44482</v>
      </c>
      <c r="C6863" t="s">
        <v>6565</v>
      </c>
      <c r="D6863">
        <v>23.58</v>
      </c>
      <c r="E6863">
        <v>24.639999</v>
      </c>
      <c r="H6863">
        <v>20.440000999999999</v>
      </c>
      <c r="I6863">
        <v>23.370000999999998</v>
      </c>
      <c r="N6863" s="2" t="s">
        <v>20518</v>
      </c>
      <c r="O6863" s="2">
        <v>12.1593362</v>
      </c>
      <c r="R6863" t="s">
        <v>20518</v>
      </c>
      <c r="S6863">
        <v>6.8574911544197397</v>
      </c>
    </row>
    <row r="6864" spans="1:19" x14ac:dyDescent="0.2">
      <c r="A6864" t="s">
        <v>6875</v>
      </c>
      <c r="B6864" s="1">
        <v>44482</v>
      </c>
      <c r="C6864" t="s">
        <v>6565</v>
      </c>
      <c r="D6864">
        <v>23.469999000000001</v>
      </c>
      <c r="E6864">
        <v>24.82</v>
      </c>
      <c r="H6864">
        <v>20.549999</v>
      </c>
      <c r="I6864">
        <v>23.370000999999998</v>
      </c>
      <c r="N6864" s="2" t="s">
        <v>20519</v>
      </c>
      <c r="O6864" s="2">
        <v>14.3650096</v>
      </c>
      <c r="R6864" t="s">
        <v>20519</v>
      </c>
      <c r="S6864">
        <v>5.3409524134227198</v>
      </c>
    </row>
    <row r="6865" spans="1:19" x14ac:dyDescent="0.2">
      <c r="A6865" t="s">
        <v>6876</v>
      </c>
      <c r="B6865" s="1">
        <v>44482</v>
      </c>
      <c r="C6865" t="s">
        <v>6565</v>
      </c>
      <c r="D6865">
        <v>23.43</v>
      </c>
      <c r="E6865">
        <v>24.690000999999999</v>
      </c>
      <c r="H6865">
        <v>20.549999</v>
      </c>
      <c r="I6865">
        <v>23.370000999999998</v>
      </c>
      <c r="N6865" s="2" t="s">
        <v>20520</v>
      </c>
      <c r="O6865" s="2">
        <v>16.462400800000001</v>
      </c>
      <c r="R6865" t="s">
        <v>20520</v>
      </c>
      <c r="S6865">
        <v>3.84437024328443</v>
      </c>
    </row>
    <row r="6866" spans="1:19" x14ac:dyDescent="0.2">
      <c r="A6866" t="s">
        <v>6877</v>
      </c>
      <c r="B6866" s="1">
        <v>44483</v>
      </c>
      <c r="C6866" t="s">
        <v>6565</v>
      </c>
      <c r="D6866">
        <v>23.33</v>
      </c>
      <c r="E6866">
        <v>24.610001</v>
      </c>
      <c r="H6866">
        <v>20.329999999999998</v>
      </c>
      <c r="I6866">
        <v>23.379999000000002</v>
      </c>
      <c r="N6866" s="2" t="s">
        <v>20521</v>
      </c>
      <c r="O6866" s="2">
        <v>17.939470400000001</v>
      </c>
      <c r="R6866" t="s">
        <v>20521</v>
      </c>
      <c r="S6866">
        <v>2.72999998770262</v>
      </c>
    </row>
    <row r="6867" spans="1:19" x14ac:dyDescent="0.2">
      <c r="A6867" t="s">
        <v>6878</v>
      </c>
      <c r="B6867" s="1">
        <v>44483</v>
      </c>
      <c r="C6867" t="s">
        <v>6565</v>
      </c>
      <c r="D6867">
        <v>23.25</v>
      </c>
      <c r="E6867">
        <v>24.6</v>
      </c>
      <c r="H6867">
        <v>20.120000999999998</v>
      </c>
      <c r="I6867">
        <v>23.370000999999998</v>
      </c>
      <c r="N6867" s="2" t="s">
        <v>20522</v>
      </c>
      <c r="O6867" s="2">
        <v>17.412286699999999</v>
      </c>
      <c r="R6867" t="s">
        <v>20522</v>
      </c>
      <c r="S6867">
        <v>2.9848427322675599</v>
      </c>
    </row>
    <row r="6868" spans="1:19" x14ac:dyDescent="0.2">
      <c r="A6868" t="s">
        <v>6879</v>
      </c>
      <c r="B6868" s="1">
        <v>44483</v>
      </c>
      <c r="C6868" t="s">
        <v>6565</v>
      </c>
      <c r="D6868">
        <v>23.209999</v>
      </c>
      <c r="E6868">
        <v>24.6</v>
      </c>
      <c r="H6868">
        <v>20.040001</v>
      </c>
      <c r="I6868">
        <v>23.360001</v>
      </c>
      <c r="N6868" s="2" t="s">
        <v>20523</v>
      </c>
      <c r="O6868" s="2">
        <v>16.739426099999999</v>
      </c>
      <c r="R6868" t="s">
        <v>20523</v>
      </c>
      <c r="S6868">
        <v>3.4215555032094298</v>
      </c>
    </row>
    <row r="6869" spans="1:19" x14ac:dyDescent="0.2">
      <c r="A6869" t="s">
        <v>6880</v>
      </c>
      <c r="B6869" s="1">
        <v>44483</v>
      </c>
      <c r="C6869" t="s">
        <v>6565</v>
      </c>
      <c r="D6869">
        <v>23.18</v>
      </c>
      <c r="E6869">
        <v>24.6</v>
      </c>
      <c r="H6869">
        <v>19.950001</v>
      </c>
      <c r="I6869">
        <v>23.34</v>
      </c>
      <c r="N6869" s="2" t="s">
        <v>20524</v>
      </c>
      <c r="O6869" s="2">
        <v>17.5105988</v>
      </c>
      <c r="R6869" t="s">
        <v>20524</v>
      </c>
      <c r="S6869">
        <v>2.9658620604153301</v>
      </c>
    </row>
    <row r="6870" spans="1:19" x14ac:dyDescent="0.2">
      <c r="A6870" t="s">
        <v>6881</v>
      </c>
      <c r="B6870" s="1">
        <v>44483</v>
      </c>
      <c r="C6870" t="s">
        <v>6565</v>
      </c>
      <c r="D6870">
        <v>23.15</v>
      </c>
      <c r="E6870">
        <v>24.58</v>
      </c>
      <c r="H6870">
        <v>19.860001</v>
      </c>
      <c r="I6870">
        <v>23.33</v>
      </c>
      <c r="N6870" s="2" t="s">
        <v>20525</v>
      </c>
      <c r="O6870" s="2">
        <v>17.758568</v>
      </c>
      <c r="R6870" t="s">
        <v>20525</v>
      </c>
      <c r="S6870">
        <v>2.7904444694518999</v>
      </c>
    </row>
    <row r="6871" spans="1:19" x14ac:dyDescent="0.2">
      <c r="A6871" t="s">
        <v>6882</v>
      </c>
      <c r="B6871" s="1">
        <v>44483</v>
      </c>
      <c r="C6871" t="s">
        <v>6565</v>
      </c>
      <c r="D6871">
        <v>23.15</v>
      </c>
      <c r="E6871">
        <v>24.57</v>
      </c>
      <c r="H6871">
        <v>19.760000000000002</v>
      </c>
      <c r="I6871">
        <v>23.299999</v>
      </c>
      <c r="N6871" s="2" t="s">
        <v>20526</v>
      </c>
      <c r="O6871" s="2">
        <v>17.5818452</v>
      </c>
      <c r="R6871" t="s">
        <v>20526</v>
      </c>
      <c r="S6871">
        <v>2.84901239253856</v>
      </c>
    </row>
    <row r="6872" spans="1:19" x14ac:dyDescent="0.2">
      <c r="A6872" t="s">
        <v>6883</v>
      </c>
      <c r="B6872" s="1">
        <v>44483</v>
      </c>
      <c r="C6872" t="s">
        <v>6565</v>
      </c>
      <c r="D6872">
        <v>23.129999000000002</v>
      </c>
      <c r="E6872">
        <v>24.459999</v>
      </c>
      <c r="H6872">
        <v>19.889999</v>
      </c>
      <c r="I6872">
        <v>23.24</v>
      </c>
      <c r="N6872" s="2" t="s">
        <v>20527</v>
      </c>
      <c r="O6872" s="2">
        <v>18.340622700000001</v>
      </c>
      <c r="R6872" t="s">
        <v>20527</v>
      </c>
      <c r="S6872">
        <v>2.3546153306961002</v>
      </c>
    </row>
    <row r="6873" spans="1:19" x14ac:dyDescent="0.2">
      <c r="A6873" t="s">
        <v>6884</v>
      </c>
      <c r="B6873" s="1">
        <v>44483</v>
      </c>
      <c r="C6873" t="s">
        <v>6565</v>
      </c>
      <c r="D6873">
        <v>23.200001</v>
      </c>
      <c r="E6873">
        <v>24.530000999999999</v>
      </c>
      <c r="H6873">
        <v>20.079999999999998</v>
      </c>
      <c r="I6873">
        <v>23.190000999999999</v>
      </c>
      <c r="N6873" s="2" t="s">
        <v>20528</v>
      </c>
      <c r="O6873" s="2">
        <v>18.388243200000002</v>
      </c>
      <c r="R6873" t="s">
        <v>20528</v>
      </c>
      <c r="S6873">
        <v>2.3177333831787101</v>
      </c>
    </row>
    <row r="6874" spans="1:19" x14ac:dyDescent="0.2">
      <c r="A6874" t="s">
        <v>6885</v>
      </c>
      <c r="B6874" s="1">
        <v>44483</v>
      </c>
      <c r="C6874" t="s">
        <v>6565</v>
      </c>
      <c r="D6874">
        <v>23.59</v>
      </c>
      <c r="E6874">
        <v>24.549999</v>
      </c>
      <c r="H6874">
        <v>20.059999000000001</v>
      </c>
      <c r="I6874">
        <v>23.129999000000002</v>
      </c>
      <c r="N6874" s="2" t="s">
        <v>20529</v>
      </c>
      <c r="O6874" s="2">
        <v>17.404226699999999</v>
      </c>
      <c r="R6874" t="s">
        <v>20529</v>
      </c>
      <c r="S6874">
        <v>2.9821738989456801</v>
      </c>
    </row>
    <row r="6875" spans="1:19" x14ac:dyDescent="0.2">
      <c r="A6875" t="s">
        <v>6886</v>
      </c>
      <c r="B6875" s="1">
        <v>44483</v>
      </c>
      <c r="C6875" t="s">
        <v>6565</v>
      </c>
      <c r="D6875">
        <v>23.209999</v>
      </c>
      <c r="E6875">
        <v>24.57</v>
      </c>
      <c r="H6875">
        <v>20.09</v>
      </c>
      <c r="I6875">
        <v>23.07</v>
      </c>
      <c r="N6875" s="2" t="s">
        <v>20530</v>
      </c>
      <c r="O6875" s="2">
        <v>13.292855400000001</v>
      </c>
      <c r="R6875" t="s">
        <v>20530</v>
      </c>
      <c r="S6875">
        <v>6.0521850376798296</v>
      </c>
    </row>
    <row r="6876" spans="1:19" x14ac:dyDescent="0.2">
      <c r="A6876" t="s">
        <v>6887</v>
      </c>
      <c r="B6876" s="1">
        <v>44483</v>
      </c>
      <c r="C6876" t="s">
        <v>6565</v>
      </c>
      <c r="D6876">
        <v>23.17</v>
      </c>
      <c r="E6876">
        <v>24.610001</v>
      </c>
      <c r="H6876">
        <v>20.18</v>
      </c>
      <c r="I6876">
        <v>22.99</v>
      </c>
      <c r="N6876" s="2" t="s">
        <v>20531</v>
      </c>
      <c r="O6876" s="2">
        <v>9.9271983400000003</v>
      </c>
      <c r="R6876" t="s">
        <v>20531</v>
      </c>
      <c r="S6876">
        <v>8.6005577708399503</v>
      </c>
    </row>
    <row r="6877" spans="1:19" x14ac:dyDescent="0.2">
      <c r="A6877" t="s">
        <v>6888</v>
      </c>
      <c r="B6877" s="1">
        <v>44483</v>
      </c>
      <c r="C6877" t="s">
        <v>6565</v>
      </c>
      <c r="D6877">
        <v>23.379999000000002</v>
      </c>
      <c r="E6877">
        <v>24.49</v>
      </c>
      <c r="H6877">
        <v>20.27</v>
      </c>
      <c r="I6877">
        <v>22.93</v>
      </c>
      <c r="N6877" s="2" t="s">
        <v>20532</v>
      </c>
      <c r="O6877" s="2">
        <v>8.0850394699999999</v>
      </c>
      <c r="R6877" t="s">
        <v>20532</v>
      </c>
      <c r="S6877">
        <v>10.0405961204977</v>
      </c>
    </row>
    <row r="6878" spans="1:19" x14ac:dyDescent="0.2">
      <c r="A6878" t="s">
        <v>6889</v>
      </c>
      <c r="B6878" s="1">
        <v>44483</v>
      </c>
      <c r="C6878" t="s">
        <v>6565</v>
      </c>
      <c r="D6878">
        <v>23.6</v>
      </c>
      <c r="E6878">
        <v>24.389999</v>
      </c>
      <c r="H6878">
        <v>20.040001</v>
      </c>
      <c r="I6878">
        <v>22.870000999999998</v>
      </c>
      <c r="N6878" s="2" t="s">
        <v>20533</v>
      </c>
      <c r="O6878" s="2">
        <v>5.7879794599999999</v>
      </c>
      <c r="R6878" t="s">
        <v>20533</v>
      </c>
      <c r="S6878">
        <v>11.6599894714355</v>
      </c>
    </row>
    <row r="6879" spans="1:19" x14ac:dyDescent="0.2">
      <c r="A6879" t="s">
        <v>6890</v>
      </c>
      <c r="B6879" s="1">
        <v>44483</v>
      </c>
      <c r="C6879" t="s">
        <v>6565</v>
      </c>
      <c r="D6879">
        <v>23.620000999999998</v>
      </c>
      <c r="E6879">
        <v>24.450001</v>
      </c>
      <c r="H6879">
        <v>20.100000000000001</v>
      </c>
      <c r="I6879">
        <v>22.85</v>
      </c>
      <c r="N6879" s="2" t="s">
        <v>20534</v>
      </c>
      <c r="O6879" s="2">
        <v>5.1888904399999998</v>
      </c>
      <c r="R6879" t="s">
        <v>20534</v>
      </c>
      <c r="S6879">
        <v>12.1071754637218</v>
      </c>
    </row>
    <row r="6880" spans="1:19" x14ac:dyDescent="0.2">
      <c r="A6880" t="s">
        <v>6891</v>
      </c>
      <c r="B6880" s="1">
        <v>44483</v>
      </c>
      <c r="C6880" t="s">
        <v>6565</v>
      </c>
      <c r="D6880">
        <v>23.67</v>
      </c>
      <c r="E6880">
        <v>24.51</v>
      </c>
      <c r="H6880">
        <v>19.84</v>
      </c>
      <c r="I6880">
        <v>22.85</v>
      </c>
      <c r="N6880" s="2" t="s">
        <v>20535</v>
      </c>
      <c r="O6880" s="2">
        <v>5.5287110300000002</v>
      </c>
      <c r="R6880" t="s">
        <v>20535</v>
      </c>
      <c r="S6880">
        <v>11.897223416496701</v>
      </c>
    </row>
    <row r="6881" spans="1:19" x14ac:dyDescent="0.2">
      <c r="A6881" t="s">
        <v>6892</v>
      </c>
      <c r="B6881" s="1">
        <v>44483</v>
      </c>
      <c r="C6881" t="s">
        <v>6565</v>
      </c>
      <c r="D6881">
        <v>23.66</v>
      </c>
      <c r="E6881">
        <v>24.52</v>
      </c>
      <c r="H6881">
        <v>19.459999</v>
      </c>
      <c r="I6881">
        <v>22.889999</v>
      </c>
      <c r="N6881" s="2" t="s">
        <v>20536</v>
      </c>
      <c r="O6881" s="2">
        <v>6.2163496199999999</v>
      </c>
      <c r="R6881" t="s">
        <v>20536</v>
      </c>
      <c r="S6881">
        <v>11.4272000193595</v>
      </c>
    </row>
    <row r="6882" spans="1:19" x14ac:dyDescent="0.2">
      <c r="A6882" t="s">
        <v>6893</v>
      </c>
      <c r="B6882" s="1">
        <v>44483</v>
      </c>
      <c r="C6882" t="s">
        <v>6565</v>
      </c>
      <c r="D6882">
        <v>23.290001</v>
      </c>
      <c r="E6882">
        <v>24.469999000000001</v>
      </c>
      <c r="H6882">
        <v>19.32</v>
      </c>
      <c r="I6882">
        <v>22.950001</v>
      </c>
      <c r="N6882" s="2" t="s">
        <v>20537</v>
      </c>
      <c r="O6882" s="2">
        <v>7.03771346</v>
      </c>
      <c r="R6882" t="s">
        <v>20537</v>
      </c>
      <c r="S6882">
        <v>10.721896171569799</v>
      </c>
    </row>
    <row r="6883" spans="1:19" x14ac:dyDescent="0.2">
      <c r="A6883" t="s">
        <v>6894</v>
      </c>
      <c r="B6883" s="1">
        <v>44483</v>
      </c>
      <c r="C6883" t="s">
        <v>6565</v>
      </c>
      <c r="D6883">
        <v>23.540001</v>
      </c>
      <c r="E6883">
        <v>24.469999000000001</v>
      </c>
      <c r="H6883">
        <v>19.32</v>
      </c>
      <c r="I6883">
        <v>23.02</v>
      </c>
      <c r="N6883" s="2" t="s">
        <v>20538</v>
      </c>
      <c r="O6883" s="2">
        <v>7.8739634199999999</v>
      </c>
      <c r="R6883" t="s">
        <v>20538</v>
      </c>
      <c r="S6883">
        <v>10.1482666106451</v>
      </c>
    </row>
    <row r="6884" spans="1:19" x14ac:dyDescent="0.2">
      <c r="A6884" t="s">
        <v>6895</v>
      </c>
      <c r="B6884" s="1">
        <v>44483</v>
      </c>
      <c r="C6884" t="s">
        <v>6565</v>
      </c>
      <c r="D6884">
        <v>23.51</v>
      </c>
      <c r="E6884">
        <v>24.35</v>
      </c>
      <c r="H6884">
        <v>19.790001</v>
      </c>
      <c r="I6884">
        <v>23.059999000000001</v>
      </c>
      <c r="N6884" s="2" t="s">
        <v>20539</v>
      </c>
      <c r="O6884" s="2">
        <v>8.6561419900000001</v>
      </c>
      <c r="R6884" t="s">
        <v>20539</v>
      </c>
      <c r="S6884">
        <v>9.5404801368713308</v>
      </c>
    </row>
    <row r="6885" spans="1:19" x14ac:dyDescent="0.2">
      <c r="A6885" t="s">
        <v>6896</v>
      </c>
      <c r="B6885" s="1">
        <v>44483</v>
      </c>
      <c r="C6885" t="s">
        <v>6565</v>
      </c>
      <c r="D6885">
        <v>23.59</v>
      </c>
      <c r="E6885">
        <v>24.35</v>
      </c>
      <c r="H6885">
        <v>19.639999</v>
      </c>
      <c r="I6885">
        <v>23.07</v>
      </c>
      <c r="N6885" s="2" t="s">
        <v>20540</v>
      </c>
      <c r="O6885" s="2">
        <v>13.066381099999999</v>
      </c>
      <c r="R6885" t="s">
        <v>20540</v>
      </c>
      <c r="S6885">
        <v>9.1391992568969709</v>
      </c>
    </row>
    <row r="6886" spans="1:19" x14ac:dyDescent="0.2">
      <c r="A6886" t="s">
        <v>6897</v>
      </c>
      <c r="B6886" s="1">
        <v>44483</v>
      </c>
      <c r="C6886" t="s">
        <v>6565</v>
      </c>
      <c r="D6886">
        <v>23.27</v>
      </c>
      <c r="E6886">
        <v>24.42</v>
      </c>
      <c r="H6886">
        <v>19.600000000000001</v>
      </c>
      <c r="I6886">
        <v>23.07</v>
      </c>
      <c r="N6886" s="2" t="s">
        <v>20541</v>
      </c>
      <c r="O6886" s="2">
        <v>11.0083167</v>
      </c>
      <c r="R6886" t="s">
        <v>20541</v>
      </c>
      <c r="S6886">
        <v>8.9983984140249405</v>
      </c>
    </row>
    <row r="6887" spans="1:19" x14ac:dyDescent="0.2">
      <c r="A6887" t="s">
        <v>6898</v>
      </c>
      <c r="B6887" s="1">
        <v>44483</v>
      </c>
      <c r="C6887" t="s">
        <v>6565</v>
      </c>
      <c r="D6887">
        <v>23.030000999999999</v>
      </c>
      <c r="E6887">
        <v>24.52</v>
      </c>
      <c r="H6887">
        <v>20.010000000000002</v>
      </c>
      <c r="I6887">
        <v>23.07</v>
      </c>
      <c r="N6887" s="2" t="s">
        <v>20542</v>
      </c>
      <c r="O6887" s="2">
        <v>9.1349059199999996</v>
      </c>
      <c r="R6887" t="s">
        <v>20542</v>
      </c>
      <c r="S6887">
        <v>9.1951585916372398</v>
      </c>
    </row>
    <row r="6888" spans="1:19" x14ac:dyDescent="0.2">
      <c r="A6888" t="s">
        <v>6899</v>
      </c>
      <c r="B6888" s="1">
        <v>44483</v>
      </c>
      <c r="C6888" t="s">
        <v>6565</v>
      </c>
      <c r="D6888">
        <v>23.25</v>
      </c>
      <c r="E6888">
        <v>24.459999</v>
      </c>
      <c r="H6888">
        <v>20.200001</v>
      </c>
      <c r="I6888">
        <v>23.07</v>
      </c>
      <c r="N6888" s="2" t="s">
        <v>20543</v>
      </c>
      <c r="O6888" s="2">
        <v>9.8482722099999993</v>
      </c>
      <c r="R6888" t="s">
        <v>20543</v>
      </c>
      <c r="S6888">
        <v>8.7142628334663996</v>
      </c>
    </row>
    <row r="6889" spans="1:19" x14ac:dyDescent="0.2">
      <c r="A6889" t="s">
        <v>6900</v>
      </c>
      <c r="B6889" s="1">
        <v>44483</v>
      </c>
      <c r="C6889" t="s">
        <v>6565</v>
      </c>
      <c r="D6889">
        <v>23.49</v>
      </c>
      <c r="E6889">
        <v>24.42</v>
      </c>
      <c r="H6889">
        <v>20.43</v>
      </c>
      <c r="I6889">
        <v>23.15</v>
      </c>
      <c r="N6889" s="2" t="s">
        <v>20544</v>
      </c>
      <c r="O6889" s="2">
        <v>10.895907100000001</v>
      </c>
      <c r="R6889" t="s">
        <v>20544</v>
      </c>
      <c r="S6889">
        <v>8.2781531994159394</v>
      </c>
    </row>
    <row r="6890" spans="1:19" x14ac:dyDescent="0.2">
      <c r="A6890" t="s">
        <v>6901</v>
      </c>
      <c r="B6890" s="1">
        <v>44484</v>
      </c>
      <c r="C6890" t="s">
        <v>6565</v>
      </c>
      <c r="D6890">
        <v>23.5</v>
      </c>
      <c r="E6890">
        <v>24.450001</v>
      </c>
      <c r="H6890">
        <v>20.440000999999999</v>
      </c>
      <c r="I6890">
        <v>23.200001</v>
      </c>
      <c r="N6890" s="2" t="s">
        <v>20545</v>
      </c>
      <c r="O6890" s="2">
        <v>10.1138868</v>
      </c>
      <c r="R6890" t="s">
        <v>20545</v>
      </c>
      <c r="S6890">
        <v>8.4640822043785597</v>
      </c>
    </row>
    <row r="6891" spans="1:19" x14ac:dyDescent="0.2">
      <c r="A6891" t="s">
        <v>6902</v>
      </c>
      <c r="B6891" s="1">
        <v>44484</v>
      </c>
      <c r="C6891" t="s">
        <v>6565</v>
      </c>
      <c r="D6891">
        <v>23.309999000000001</v>
      </c>
      <c r="E6891">
        <v>24.459999</v>
      </c>
      <c r="H6891">
        <v>20.469999000000001</v>
      </c>
      <c r="I6891">
        <v>23.209999</v>
      </c>
      <c r="N6891" s="2" t="s">
        <v>20546</v>
      </c>
      <c r="O6891" s="2">
        <v>9.8336755199999999</v>
      </c>
      <c r="R6891" t="s">
        <v>20546</v>
      </c>
      <c r="S6891">
        <v>8.6698682091452799</v>
      </c>
    </row>
    <row r="6892" spans="1:19" x14ac:dyDescent="0.2">
      <c r="A6892" t="s">
        <v>6903</v>
      </c>
      <c r="B6892" s="1">
        <v>44484</v>
      </c>
      <c r="C6892" t="s">
        <v>6565</v>
      </c>
      <c r="D6892">
        <v>23.33</v>
      </c>
      <c r="E6892">
        <v>24.469999000000001</v>
      </c>
      <c r="H6892">
        <v>20.52</v>
      </c>
      <c r="I6892">
        <v>23.200001</v>
      </c>
      <c r="N6892" s="2" t="s">
        <v>20547</v>
      </c>
      <c r="O6892" s="2">
        <v>9.65679452</v>
      </c>
      <c r="R6892" t="s">
        <v>20547</v>
      </c>
      <c r="S6892">
        <v>8.7965880076090492</v>
      </c>
    </row>
    <row r="6893" spans="1:19" x14ac:dyDescent="0.2">
      <c r="A6893" t="s">
        <v>6904</v>
      </c>
      <c r="B6893" s="1">
        <v>44484</v>
      </c>
      <c r="C6893" t="s">
        <v>6565</v>
      </c>
      <c r="D6893">
        <v>23.34</v>
      </c>
      <c r="E6893">
        <v>24.469999000000001</v>
      </c>
      <c r="H6893">
        <v>20.6</v>
      </c>
      <c r="I6893">
        <v>23.190000999999999</v>
      </c>
      <c r="N6893" s="2" t="s">
        <v>20548</v>
      </c>
      <c r="O6893" s="2">
        <v>9.5385828499999992</v>
      </c>
      <c r="R6893" t="s">
        <v>20548</v>
      </c>
      <c r="S6893">
        <v>8.8948704214657006</v>
      </c>
    </row>
    <row r="6894" spans="1:19" x14ac:dyDescent="0.2">
      <c r="A6894" t="s">
        <v>6905</v>
      </c>
      <c r="B6894" s="1">
        <v>44484</v>
      </c>
      <c r="C6894" t="s">
        <v>6565</v>
      </c>
      <c r="D6894">
        <v>23.379999000000002</v>
      </c>
      <c r="E6894">
        <v>24.459999</v>
      </c>
      <c r="H6894">
        <v>20.66</v>
      </c>
      <c r="I6894">
        <v>23.200001</v>
      </c>
      <c r="N6894" s="2" t="s">
        <v>20549</v>
      </c>
      <c r="O6894" s="2">
        <v>9.1559218700000002</v>
      </c>
      <c r="R6894" t="s">
        <v>20549</v>
      </c>
      <c r="S6894">
        <v>9.1753019919762195</v>
      </c>
    </row>
    <row r="6895" spans="1:19" x14ac:dyDescent="0.2">
      <c r="A6895" t="s">
        <v>6906</v>
      </c>
      <c r="B6895" s="1">
        <v>44484</v>
      </c>
      <c r="C6895" t="s">
        <v>6565</v>
      </c>
      <c r="D6895">
        <v>23.379999000000002</v>
      </c>
      <c r="E6895">
        <v>24.450001</v>
      </c>
      <c r="H6895">
        <v>20.700001</v>
      </c>
      <c r="I6895">
        <v>23.200001</v>
      </c>
      <c r="N6895" s="2" t="s">
        <v>20550</v>
      </c>
      <c r="O6895" s="2">
        <v>9.4878831899999998</v>
      </c>
      <c r="R6895" t="s">
        <v>20550</v>
      </c>
      <c r="S6895">
        <v>9.4635930902817602</v>
      </c>
    </row>
    <row r="6896" spans="1:19" x14ac:dyDescent="0.2">
      <c r="A6896" t="s">
        <v>6907</v>
      </c>
      <c r="B6896" s="1">
        <v>44484</v>
      </c>
      <c r="C6896" t="s">
        <v>6565</v>
      </c>
      <c r="D6896">
        <v>23.34</v>
      </c>
      <c r="E6896">
        <v>24.42</v>
      </c>
      <c r="H6896">
        <v>20.77</v>
      </c>
      <c r="I6896">
        <v>23.219999000000001</v>
      </c>
      <c r="N6896" s="2" t="s">
        <v>20551</v>
      </c>
      <c r="O6896" s="2">
        <v>8.4870957699999998</v>
      </c>
      <c r="R6896" t="s">
        <v>20551</v>
      </c>
      <c r="S6896">
        <v>9.6906672886439704</v>
      </c>
    </row>
    <row r="6897" spans="1:19" x14ac:dyDescent="0.2">
      <c r="A6897" t="s">
        <v>6908</v>
      </c>
      <c r="B6897" s="1">
        <v>44484</v>
      </c>
      <c r="C6897" t="s">
        <v>6565</v>
      </c>
      <c r="D6897">
        <v>23.35</v>
      </c>
      <c r="E6897">
        <v>24.4</v>
      </c>
      <c r="H6897">
        <v>20.82</v>
      </c>
      <c r="I6897">
        <v>23.23</v>
      </c>
      <c r="N6897" s="2" t="s">
        <v>20552</v>
      </c>
      <c r="O6897" s="2">
        <v>8.0814947000000004</v>
      </c>
      <c r="R6897" t="s">
        <v>20552</v>
      </c>
      <c r="S6897">
        <v>10.0165917608473</v>
      </c>
    </row>
    <row r="6898" spans="1:19" x14ac:dyDescent="0.2">
      <c r="A6898" t="s">
        <v>6909</v>
      </c>
      <c r="B6898" s="1">
        <v>44484</v>
      </c>
      <c r="C6898" t="s">
        <v>6565</v>
      </c>
      <c r="D6898">
        <v>23.23</v>
      </c>
      <c r="E6898">
        <v>24.41</v>
      </c>
      <c r="H6898">
        <v>20.84</v>
      </c>
      <c r="I6898">
        <v>23.23</v>
      </c>
      <c r="N6898" s="2" t="s">
        <v>20553</v>
      </c>
      <c r="O6898" s="2">
        <v>7.4431404499999996</v>
      </c>
      <c r="R6898" t="s">
        <v>20553</v>
      </c>
      <c r="S6898">
        <v>10.476800503938</v>
      </c>
    </row>
    <row r="6899" spans="1:19" x14ac:dyDescent="0.2">
      <c r="A6899" t="s">
        <v>6910</v>
      </c>
      <c r="B6899" s="1">
        <v>44484</v>
      </c>
      <c r="C6899" t="s">
        <v>6565</v>
      </c>
      <c r="D6899">
        <v>23.5</v>
      </c>
      <c r="E6899">
        <v>24.360001</v>
      </c>
      <c r="H6899">
        <v>20.860001</v>
      </c>
      <c r="I6899">
        <v>23.25</v>
      </c>
      <c r="N6899" s="2" t="s">
        <v>20554</v>
      </c>
      <c r="O6899" s="2">
        <v>6.39078021</v>
      </c>
      <c r="R6899" t="s">
        <v>20554</v>
      </c>
      <c r="S6899">
        <v>11.2224531173706</v>
      </c>
    </row>
    <row r="6900" spans="1:19" x14ac:dyDescent="0.2">
      <c r="A6900" t="s">
        <v>6911</v>
      </c>
      <c r="B6900" s="1">
        <v>44484</v>
      </c>
      <c r="C6900" t="s">
        <v>6565</v>
      </c>
      <c r="D6900">
        <v>23.6</v>
      </c>
      <c r="E6900">
        <v>24.35</v>
      </c>
      <c r="H6900">
        <v>20.9</v>
      </c>
      <c r="I6900">
        <v>23.27</v>
      </c>
      <c r="N6900" s="2" t="s">
        <v>20555</v>
      </c>
      <c r="O6900" s="2">
        <v>5.13859435</v>
      </c>
      <c r="R6900" t="s">
        <v>20555</v>
      </c>
      <c r="S6900">
        <v>12.219688872496199</v>
      </c>
    </row>
    <row r="6901" spans="1:19" x14ac:dyDescent="0.2">
      <c r="A6901" t="s">
        <v>6912</v>
      </c>
      <c r="B6901" s="1">
        <v>44484</v>
      </c>
      <c r="C6901" t="s">
        <v>6565</v>
      </c>
      <c r="D6901">
        <v>23.57</v>
      </c>
      <c r="E6901">
        <v>24.360001</v>
      </c>
      <c r="H6901">
        <v>20.700001</v>
      </c>
      <c r="I6901">
        <v>23.280000999999999</v>
      </c>
      <c r="N6901" s="2" t="s">
        <v>20556</v>
      </c>
      <c r="O6901" s="2">
        <v>3.0812733899999998</v>
      </c>
      <c r="R6901" t="s">
        <v>20556</v>
      </c>
      <c r="S6901">
        <v>13.668266872189999</v>
      </c>
    </row>
    <row r="6902" spans="1:19" x14ac:dyDescent="0.2">
      <c r="A6902" t="s">
        <v>6913</v>
      </c>
      <c r="B6902" s="1">
        <v>44484</v>
      </c>
      <c r="C6902" t="s">
        <v>6565</v>
      </c>
      <c r="D6902">
        <v>23.450001</v>
      </c>
      <c r="E6902">
        <v>24.379999000000002</v>
      </c>
      <c r="H6902">
        <v>20.6</v>
      </c>
      <c r="I6902">
        <v>23.290001</v>
      </c>
      <c r="N6902" s="2" t="s">
        <v>20557</v>
      </c>
      <c r="O6902" s="2">
        <v>1.3728864000000001</v>
      </c>
      <c r="R6902" t="s">
        <v>20557</v>
      </c>
      <c r="S6902">
        <v>15.005387831707299</v>
      </c>
    </row>
    <row r="6903" spans="1:19" x14ac:dyDescent="0.2">
      <c r="A6903" t="s">
        <v>6914</v>
      </c>
      <c r="B6903" s="1">
        <v>44484</v>
      </c>
      <c r="C6903" t="s">
        <v>6565</v>
      </c>
      <c r="D6903">
        <v>23.620000999999998</v>
      </c>
      <c r="E6903">
        <v>24.370000999999998</v>
      </c>
      <c r="H6903">
        <v>20.469999000000001</v>
      </c>
      <c r="I6903">
        <v>23.280000999999999</v>
      </c>
      <c r="N6903" s="2" t="s">
        <v>20558</v>
      </c>
      <c r="O6903" s="2">
        <v>0.69440239000000004</v>
      </c>
      <c r="R6903" t="s">
        <v>20558</v>
      </c>
      <c r="S6903">
        <v>15.469053404671801</v>
      </c>
    </row>
    <row r="6904" spans="1:19" x14ac:dyDescent="0.2">
      <c r="A6904" t="s">
        <v>6915</v>
      </c>
      <c r="B6904" s="1">
        <v>44484</v>
      </c>
      <c r="C6904" t="s">
        <v>6565</v>
      </c>
      <c r="D6904">
        <v>23.66</v>
      </c>
      <c r="E6904">
        <v>24.450001</v>
      </c>
      <c r="H6904">
        <v>20.290001</v>
      </c>
      <c r="I6904">
        <v>23.27</v>
      </c>
      <c r="N6904" s="2" t="s">
        <v>20559</v>
      </c>
      <c r="O6904" s="2">
        <v>7.698207E-2</v>
      </c>
      <c r="R6904" t="s">
        <v>20559</v>
      </c>
      <c r="S6904">
        <v>15.9776919821034</v>
      </c>
    </row>
    <row r="6905" spans="1:19" x14ac:dyDescent="0.2">
      <c r="A6905" t="s">
        <v>6916</v>
      </c>
      <c r="B6905" s="1">
        <v>44484</v>
      </c>
      <c r="C6905" t="s">
        <v>6565</v>
      </c>
      <c r="D6905">
        <v>23.559999000000001</v>
      </c>
      <c r="E6905">
        <v>24.549999</v>
      </c>
      <c r="H6905">
        <v>20.27</v>
      </c>
      <c r="I6905">
        <v>23.27</v>
      </c>
      <c r="N6905" s="2" t="s">
        <v>20560</v>
      </c>
      <c r="O6905" s="2">
        <v>1.0434847700000001</v>
      </c>
      <c r="R6905" t="s">
        <v>20560</v>
      </c>
      <c r="S6905">
        <v>15.215501976013099</v>
      </c>
    </row>
    <row r="6906" spans="1:19" x14ac:dyDescent="0.2">
      <c r="A6906" t="s">
        <v>6917</v>
      </c>
      <c r="B6906" s="1">
        <v>44484</v>
      </c>
      <c r="C6906" t="s">
        <v>6565</v>
      </c>
      <c r="D6906">
        <v>23.610001</v>
      </c>
      <c r="E6906">
        <v>24.459999</v>
      </c>
      <c r="H6906">
        <v>20.219999000000001</v>
      </c>
      <c r="I6906">
        <v>23.24</v>
      </c>
      <c r="N6906" s="2" t="s">
        <v>20561</v>
      </c>
      <c r="O6906" s="2">
        <v>2.3182280999999998</v>
      </c>
      <c r="R6906" t="s">
        <v>20561</v>
      </c>
      <c r="S6906">
        <v>14.327516467072201</v>
      </c>
    </row>
    <row r="6907" spans="1:19" x14ac:dyDescent="0.2">
      <c r="A6907" t="s">
        <v>6918</v>
      </c>
      <c r="B6907" s="1">
        <v>44484</v>
      </c>
      <c r="C6907" t="s">
        <v>6565</v>
      </c>
      <c r="D6907">
        <v>23.620000999999998</v>
      </c>
      <c r="E6907">
        <v>24.34</v>
      </c>
      <c r="H6907">
        <v>20.18</v>
      </c>
      <c r="I6907">
        <v>23.23</v>
      </c>
      <c r="N6907" s="2" t="s">
        <v>20562</v>
      </c>
      <c r="O6907" s="2">
        <v>3.3660956400000002</v>
      </c>
      <c r="R6907" t="s">
        <v>20562</v>
      </c>
      <c r="S6907">
        <v>13.503999392191499</v>
      </c>
    </row>
    <row r="6908" spans="1:19" x14ac:dyDescent="0.2">
      <c r="A6908" t="s">
        <v>6919</v>
      </c>
      <c r="B6908" s="1">
        <v>44484</v>
      </c>
      <c r="C6908" t="s">
        <v>6565</v>
      </c>
      <c r="D6908">
        <v>23.610001</v>
      </c>
      <c r="E6908">
        <v>24.48</v>
      </c>
      <c r="H6908">
        <v>20.379999000000002</v>
      </c>
      <c r="I6908">
        <v>23.190000999999999</v>
      </c>
      <c r="N6908" s="2" t="s">
        <v>20563</v>
      </c>
      <c r="O6908" s="2">
        <v>4.1436749800000001</v>
      </c>
      <c r="R6908" t="s">
        <v>20563</v>
      </c>
      <c r="S6908">
        <v>12.8704003934507</v>
      </c>
    </row>
    <row r="6909" spans="1:19" x14ac:dyDescent="0.2">
      <c r="A6909" t="s">
        <v>6920</v>
      </c>
      <c r="B6909" s="1">
        <v>44484</v>
      </c>
      <c r="C6909" t="s">
        <v>6565</v>
      </c>
      <c r="D6909">
        <v>23.58</v>
      </c>
      <c r="E6909">
        <v>24.52</v>
      </c>
      <c r="H6909">
        <v>20.6</v>
      </c>
      <c r="I6909">
        <v>23.139999</v>
      </c>
      <c r="N6909" s="2" t="s">
        <v>20564</v>
      </c>
      <c r="O6909" s="2">
        <v>5.27186939</v>
      </c>
      <c r="R6909" t="s">
        <v>20564</v>
      </c>
      <c r="S6909">
        <v>12.120156849131799</v>
      </c>
    </row>
    <row r="6910" spans="1:19" x14ac:dyDescent="0.2">
      <c r="A6910" t="s">
        <v>6921</v>
      </c>
      <c r="B6910" s="1">
        <v>44484</v>
      </c>
      <c r="C6910" t="s">
        <v>6565</v>
      </c>
      <c r="D6910">
        <v>23.83</v>
      </c>
      <c r="E6910">
        <v>24.51</v>
      </c>
      <c r="H6910">
        <v>20.68</v>
      </c>
      <c r="I6910">
        <v>23.129999000000002</v>
      </c>
      <c r="N6910" s="2" t="s">
        <v>20565</v>
      </c>
      <c r="O6910" s="2">
        <v>6.0228298899999997</v>
      </c>
      <c r="R6910" t="s">
        <v>20565</v>
      </c>
      <c r="S6910">
        <v>11.494314842224099</v>
      </c>
    </row>
    <row r="6911" spans="1:19" x14ac:dyDescent="0.2">
      <c r="A6911" t="s">
        <v>6922</v>
      </c>
      <c r="B6911" s="1">
        <v>44484</v>
      </c>
      <c r="C6911" t="s">
        <v>6565</v>
      </c>
      <c r="D6911">
        <v>23.860001</v>
      </c>
      <c r="E6911">
        <v>24.49</v>
      </c>
      <c r="H6911">
        <v>20.58</v>
      </c>
      <c r="I6911">
        <v>23.16</v>
      </c>
      <c r="N6911" s="2" t="s">
        <v>20566</v>
      </c>
      <c r="O6911" s="2">
        <v>6.1191508800000003</v>
      </c>
      <c r="R6911" t="s">
        <v>20566</v>
      </c>
      <c r="S6911">
        <v>11.495253419876001</v>
      </c>
    </row>
    <row r="6912" spans="1:19" x14ac:dyDescent="0.2">
      <c r="A6912" t="s">
        <v>6923</v>
      </c>
      <c r="B6912" s="1">
        <v>44484</v>
      </c>
      <c r="C6912" t="s">
        <v>6565</v>
      </c>
      <c r="D6912">
        <v>23.9</v>
      </c>
      <c r="E6912">
        <v>24.42</v>
      </c>
      <c r="H6912">
        <v>20.57</v>
      </c>
      <c r="I6912">
        <v>23.200001</v>
      </c>
      <c r="N6912" s="2" t="s">
        <v>20567</v>
      </c>
      <c r="O6912" s="2">
        <v>5.7487515</v>
      </c>
      <c r="R6912" t="s">
        <v>20567</v>
      </c>
      <c r="S6912">
        <v>11.7051887512207</v>
      </c>
    </row>
    <row r="6913" spans="1:19" x14ac:dyDescent="0.2">
      <c r="A6913" t="s">
        <v>6924</v>
      </c>
      <c r="B6913" s="1">
        <v>44484</v>
      </c>
      <c r="C6913" t="s">
        <v>6565</v>
      </c>
      <c r="D6913">
        <v>23.950001</v>
      </c>
      <c r="E6913">
        <v>24.49</v>
      </c>
      <c r="H6913">
        <v>20.639999</v>
      </c>
      <c r="I6913">
        <v>23.25</v>
      </c>
      <c r="N6913" s="2" t="s">
        <v>20568</v>
      </c>
      <c r="O6913" s="2">
        <v>6.9743154599999997</v>
      </c>
      <c r="R6913" t="s">
        <v>20568</v>
      </c>
      <c r="S6913">
        <v>10.753436161921501</v>
      </c>
    </row>
    <row r="6914" spans="1:19" x14ac:dyDescent="0.2">
      <c r="A6914" t="s">
        <v>6925</v>
      </c>
      <c r="B6914" s="1">
        <v>44485</v>
      </c>
      <c r="C6914" t="s">
        <v>6565</v>
      </c>
      <c r="D6914">
        <v>23.98</v>
      </c>
      <c r="E6914">
        <v>24.52</v>
      </c>
      <c r="H6914">
        <v>20.73</v>
      </c>
      <c r="I6914">
        <v>23.280000999999999</v>
      </c>
      <c r="N6914" s="2" t="s">
        <v>20569</v>
      </c>
      <c r="O6914" s="2">
        <v>9.0795639900000005</v>
      </c>
      <c r="R6914" t="s">
        <v>20569</v>
      </c>
      <c r="S6914">
        <v>9.3578891957059795</v>
      </c>
    </row>
    <row r="6915" spans="1:19" x14ac:dyDescent="0.2">
      <c r="A6915" t="s">
        <v>6926</v>
      </c>
      <c r="B6915" s="1">
        <v>44485</v>
      </c>
      <c r="C6915" t="s">
        <v>6565</v>
      </c>
      <c r="D6915">
        <v>23.98</v>
      </c>
      <c r="E6915">
        <v>24.51</v>
      </c>
      <c r="H6915">
        <v>20.780000999999999</v>
      </c>
      <c r="I6915">
        <v>23.309999000000001</v>
      </c>
      <c r="N6915" s="2" t="s">
        <v>20570</v>
      </c>
      <c r="O6915" s="2">
        <v>10.0929541</v>
      </c>
      <c r="R6915" t="s">
        <v>20570</v>
      </c>
      <c r="S6915">
        <v>8.8171872562832299</v>
      </c>
    </row>
    <row r="6916" spans="1:19" x14ac:dyDescent="0.2">
      <c r="A6916" t="s">
        <v>6927</v>
      </c>
      <c r="B6916" s="1">
        <v>44485</v>
      </c>
      <c r="C6916" t="s">
        <v>6565</v>
      </c>
      <c r="D6916">
        <v>24.01</v>
      </c>
      <c r="E6916">
        <v>24.51</v>
      </c>
      <c r="H6916">
        <v>20.780000999999999</v>
      </c>
      <c r="I6916">
        <v>23.34</v>
      </c>
      <c r="N6916" s="2" t="s">
        <v>20571</v>
      </c>
      <c r="O6916" s="2">
        <v>9.8154599000000005</v>
      </c>
      <c r="R6916" t="s">
        <v>20571</v>
      </c>
      <c r="S6916">
        <v>8.8323290898249702</v>
      </c>
    </row>
    <row r="6917" spans="1:19" x14ac:dyDescent="0.2">
      <c r="A6917" t="s">
        <v>6928</v>
      </c>
      <c r="B6917" s="1">
        <v>44485</v>
      </c>
      <c r="C6917" t="s">
        <v>6565</v>
      </c>
      <c r="D6917">
        <v>24</v>
      </c>
      <c r="E6917">
        <v>24.52</v>
      </c>
      <c r="H6917">
        <v>20.799999</v>
      </c>
      <c r="I6917">
        <v>23.34</v>
      </c>
      <c r="N6917" s="2" t="s">
        <v>20572</v>
      </c>
      <c r="O6917" s="2">
        <v>9.4300506300000002</v>
      </c>
      <c r="R6917" t="s">
        <v>20572</v>
      </c>
      <c r="S6917">
        <v>8.9397313594818097</v>
      </c>
    </row>
    <row r="6918" spans="1:19" x14ac:dyDescent="0.2">
      <c r="A6918" t="s">
        <v>6929</v>
      </c>
      <c r="B6918" s="1">
        <v>44485</v>
      </c>
      <c r="C6918" t="s">
        <v>6565</v>
      </c>
      <c r="D6918">
        <v>23.959999</v>
      </c>
      <c r="E6918">
        <v>24.42</v>
      </c>
      <c r="H6918">
        <v>20.83</v>
      </c>
      <c r="I6918">
        <v>23.34</v>
      </c>
      <c r="N6918" s="2" t="s">
        <v>20573</v>
      </c>
      <c r="O6918" s="2">
        <v>9.3683724700000006</v>
      </c>
      <c r="R6918" t="s">
        <v>20573</v>
      </c>
      <c r="S6918">
        <v>8.9362803627462899</v>
      </c>
    </row>
    <row r="6919" spans="1:19" x14ac:dyDescent="0.2">
      <c r="A6919" t="s">
        <v>6930</v>
      </c>
      <c r="B6919" s="1">
        <v>44485</v>
      </c>
      <c r="C6919" t="s">
        <v>6565</v>
      </c>
      <c r="D6919">
        <v>23.940000999999999</v>
      </c>
      <c r="E6919">
        <v>24.360001</v>
      </c>
      <c r="H6919">
        <v>20.84</v>
      </c>
      <c r="I6919">
        <v>23.34</v>
      </c>
      <c r="N6919" s="2" t="s">
        <v>20574</v>
      </c>
      <c r="O6919" s="2">
        <v>9.7728342700000006</v>
      </c>
      <c r="R6919" t="s">
        <v>20574</v>
      </c>
      <c r="S6919">
        <v>8.7903302510579397</v>
      </c>
    </row>
    <row r="6920" spans="1:19" x14ac:dyDescent="0.2">
      <c r="A6920" t="s">
        <v>6931</v>
      </c>
      <c r="B6920" s="1">
        <v>44485</v>
      </c>
      <c r="C6920" t="s">
        <v>6565</v>
      </c>
      <c r="D6920">
        <v>23.940000999999999</v>
      </c>
      <c r="E6920">
        <v>24.41</v>
      </c>
      <c r="H6920">
        <v>20.860001</v>
      </c>
      <c r="I6920">
        <v>23.34</v>
      </c>
      <c r="N6920" s="2" t="s">
        <v>20575</v>
      </c>
      <c r="O6920" s="2">
        <v>10.1340965</v>
      </c>
      <c r="R6920" t="s">
        <v>20575</v>
      </c>
      <c r="S6920">
        <v>8.7778154373168906</v>
      </c>
    </row>
    <row r="6921" spans="1:19" x14ac:dyDescent="0.2">
      <c r="A6921" t="s">
        <v>6932</v>
      </c>
      <c r="B6921" s="1">
        <v>44485</v>
      </c>
      <c r="C6921" t="s">
        <v>6565</v>
      </c>
      <c r="D6921">
        <v>23.940000999999999</v>
      </c>
      <c r="E6921">
        <v>24.370000999999998</v>
      </c>
      <c r="H6921">
        <v>20.879999000000002</v>
      </c>
      <c r="I6921">
        <v>23.34</v>
      </c>
      <c r="N6921" s="2" t="s">
        <v>20576</v>
      </c>
      <c r="O6921" s="2">
        <v>9.9971347000000002</v>
      </c>
      <c r="R6921" t="s">
        <v>20576</v>
      </c>
      <c r="S6921">
        <v>8.8023857228896194</v>
      </c>
    </row>
    <row r="6922" spans="1:19" x14ac:dyDescent="0.2">
      <c r="A6922" t="s">
        <v>6933</v>
      </c>
      <c r="B6922" s="1">
        <v>44485</v>
      </c>
      <c r="C6922" t="s">
        <v>6565</v>
      </c>
      <c r="D6922">
        <v>23.93</v>
      </c>
      <c r="E6922">
        <v>24.370000999999998</v>
      </c>
      <c r="H6922">
        <v>20.799999</v>
      </c>
      <c r="I6922">
        <v>23.33</v>
      </c>
      <c r="N6922" s="2" t="s">
        <v>20577</v>
      </c>
      <c r="O6922" s="2">
        <v>9.3563479699999998</v>
      </c>
      <c r="R6922" t="s">
        <v>20577</v>
      </c>
      <c r="S6922">
        <v>9.0746653974056208</v>
      </c>
    </row>
    <row r="6923" spans="1:19" x14ac:dyDescent="0.2">
      <c r="A6923" t="s">
        <v>6934</v>
      </c>
      <c r="B6923" s="1">
        <v>44485</v>
      </c>
      <c r="C6923" t="s">
        <v>6565</v>
      </c>
      <c r="D6923">
        <v>23.92</v>
      </c>
      <c r="E6923">
        <v>24.67</v>
      </c>
      <c r="H6923">
        <v>20.969999000000001</v>
      </c>
      <c r="I6923">
        <v>23.309999000000001</v>
      </c>
      <c r="N6923" s="2" t="s">
        <v>20578</v>
      </c>
      <c r="O6923" s="2">
        <v>9.2871397000000009</v>
      </c>
      <c r="R6923" t="s">
        <v>20578</v>
      </c>
      <c r="S6923">
        <v>9.5995081388033299</v>
      </c>
    </row>
    <row r="6924" spans="1:19" x14ac:dyDescent="0.2">
      <c r="A6924" t="s">
        <v>6935</v>
      </c>
      <c r="B6924" s="1">
        <v>44485</v>
      </c>
      <c r="C6924" t="s">
        <v>6565</v>
      </c>
      <c r="D6924">
        <v>24</v>
      </c>
      <c r="E6924">
        <v>24.4</v>
      </c>
      <c r="H6924">
        <v>20.469999000000001</v>
      </c>
      <c r="I6924">
        <v>23.280000999999999</v>
      </c>
      <c r="N6924" s="2" t="s">
        <v>20579</v>
      </c>
      <c r="O6924" s="2">
        <v>7.28885059</v>
      </c>
      <c r="R6924" t="s">
        <v>20579</v>
      </c>
      <c r="S6924">
        <v>10.6132901444727</v>
      </c>
    </row>
    <row r="6925" spans="1:19" x14ac:dyDescent="0.2">
      <c r="A6925" t="s">
        <v>6936</v>
      </c>
      <c r="B6925" s="1">
        <v>44485</v>
      </c>
      <c r="C6925" t="s">
        <v>6565</v>
      </c>
      <c r="D6925">
        <v>24.01</v>
      </c>
      <c r="E6925">
        <v>24.25</v>
      </c>
      <c r="H6925">
        <v>20.799999</v>
      </c>
      <c r="I6925">
        <v>23.25</v>
      </c>
      <c r="N6925" s="2" t="s">
        <v>20580</v>
      </c>
      <c r="O6925" s="2">
        <v>5.5199480200000002</v>
      </c>
      <c r="R6925" t="s">
        <v>20580</v>
      </c>
      <c r="S6925">
        <v>11.901824913772799</v>
      </c>
    </row>
    <row r="6926" spans="1:19" x14ac:dyDescent="0.2">
      <c r="A6926" t="s">
        <v>6937</v>
      </c>
      <c r="B6926" s="1">
        <v>44485</v>
      </c>
      <c r="C6926" t="s">
        <v>6565</v>
      </c>
      <c r="D6926">
        <v>24.049999</v>
      </c>
      <c r="E6926">
        <v>24.200001</v>
      </c>
      <c r="H6926">
        <v>20.85</v>
      </c>
      <c r="I6926">
        <v>23.25</v>
      </c>
      <c r="N6926" s="2" t="s">
        <v>20581</v>
      </c>
      <c r="O6926" s="2">
        <v>5.73958441</v>
      </c>
      <c r="R6926" t="s">
        <v>20581</v>
      </c>
      <c r="S6926">
        <v>11.7460849550035</v>
      </c>
    </row>
    <row r="6927" spans="1:19" x14ac:dyDescent="0.2">
      <c r="A6927" t="s">
        <v>6938</v>
      </c>
      <c r="B6927" s="1">
        <v>44485</v>
      </c>
      <c r="C6927" t="s">
        <v>6565</v>
      </c>
      <c r="D6927">
        <v>24.07</v>
      </c>
      <c r="E6927">
        <v>24.18</v>
      </c>
      <c r="H6927">
        <v>20.92</v>
      </c>
      <c r="I6927">
        <v>23.27</v>
      </c>
      <c r="N6927" s="2" t="s">
        <v>20582</v>
      </c>
      <c r="O6927" s="2">
        <v>5.8616686900000001</v>
      </c>
      <c r="R6927" t="s">
        <v>20582</v>
      </c>
      <c r="S6927">
        <v>11.643732880101</v>
      </c>
    </row>
    <row r="6928" spans="1:19" x14ac:dyDescent="0.2">
      <c r="A6928" t="s">
        <v>6939</v>
      </c>
      <c r="B6928" s="1">
        <v>44485</v>
      </c>
      <c r="C6928" t="s">
        <v>6565</v>
      </c>
      <c r="D6928">
        <v>24.120000999999998</v>
      </c>
      <c r="E6928">
        <v>24.1</v>
      </c>
      <c r="H6928">
        <v>20.959999</v>
      </c>
      <c r="I6928">
        <v>23.290001</v>
      </c>
      <c r="N6928" s="2" t="s">
        <v>20583</v>
      </c>
      <c r="O6928" s="2">
        <v>6.47441143</v>
      </c>
      <c r="R6928" t="s">
        <v>20583</v>
      </c>
      <c r="S6928">
        <v>11.116948726565299</v>
      </c>
    </row>
    <row r="6929" spans="1:19" x14ac:dyDescent="0.2">
      <c r="A6929" t="s">
        <v>6940</v>
      </c>
      <c r="B6929" s="1">
        <v>44485</v>
      </c>
      <c r="C6929" t="s">
        <v>6565</v>
      </c>
      <c r="D6929">
        <v>24.16</v>
      </c>
      <c r="E6929">
        <v>24.15</v>
      </c>
      <c r="H6929">
        <v>20.99</v>
      </c>
      <c r="I6929">
        <v>23.299999</v>
      </c>
      <c r="N6929" s="2" t="s">
        <v>20584</v>
      </c>
      <c r="O6929" s="2">
        <v>7.74874419</v>
      </c>
      <c r="R6929" t="s">
        <v>20584</v>
      </c>
      <c r="S6929">
        <v>10.213638373783599</v>
      </c>
    </row>
    <row r="6930" spans="1:19" x14ac:dyDescent="0.2">
      <c r="A6930" t="s">
        <v>6941</v>
      </c>
      <c r="B6930" s="1">
        <v>44485</v>
      </c>
      <c r="C6930" t="s">
        <v>6565</v>
      </c>
      <c r="D6930">
        <v>24.16</v>
      </c>
      <c r="E6930">
        <v>24.24</v>
      </c>
      <c r="H6930">
        <v>21.02</v>
      </c>
      <c r="I6930">
        <v>23.309999000000001</v>
      </c>
      <c r="N6930" s="2" t="s">
        <v>20585</v>
      </c>
      <c r="O6930" s="2">
        <v>8.5783327200000006</v>
      </c>
      <c r="R6930" t="s">
        <v>20585</v>
      </c>
      <c r="S6930">
        <v>9.9187000938083791</v>
      </c>
    </row>
    <row r="6931" spans="1:19" x14ac:dyDescent="0.2">
      <c r="A6931" t="s">
        <v>6942</v>
      </c>
      <c r="B6931" s="1">
        <v>44485</v>
      </c>
      <c r="C6931" t="s">
        <v>6565</v>
      </c>
      <c r="D6931">
        <v>24.129999000000002</v>
      </c>
      <c r="E6931">
        <v>24.190000999999999</v>
      </c>
      <c r="H6931">
        <v>21.030000999999999</v>
      </c>
      <c r="I6931">
        <v>23.309999000000001</v>
      </c>
      <c r="N6931" s="2" t="s">
        <v>20586</v>
      </c>
      <c r="O6931" s="2">
        <v>9.1128382499999994</v>
      </c>
      <c r="R6931" t="s">
        <v>20586</v>
      </c>
      <c r="S6931">
        <v>9.1554834015515301</v>
      </c>
    </row>
    <row r="6932" spans="1:19" x14ac:dyDescent="0.2">
      <c r="A6932" t="s">
        <v>6943</v>
      </c>
      <c r="B6932" s="1">
        <v>44485</v>
      </c>
      <c r="C6932" t="s">
        <v>6565</v>
      </c>
      <c r="D6932">
        <v>24.049999</v>
      </c>
      <c r="E6932">
        <v>24.18</v>
      </c>
      <c r="H6932">
        <v>21.059999000000001</v>
      </c>
      <c r="I6932">
        <v>23.290001</v>
      </c>
      <c r="N6932" s="2" t="s">
        <v>20587</v>
      </c>
      <c r="O6932" s="2">
        <v>10.6388871</v>
      </c>
      <c r="R6932" t="s">
        <v>20587</v>
      </c>
      <c r="S6932">
        <v>8.3516584014892494</v>
      </c>
    </row>
    <row r="6933" spans="1:19" x14ac:dyDescent="0.2">
      <c r="A6933" t="s">
        <v>6944</v>
      </c>
      <c r="B6933" s="1">
        <v>44485</v>
      </c>
      <c r="C6933" t="s">
        <v>6565</v>
      </c>
      <c r="D6933">
        <v>24.02</v>
      </c>
      <c r="E6933">
        <v>24.200001</v>
      </c>
      <c r="H6933">
        <v>21.08</v>
      </c>
      <c r="I6933">
        <v>23.299999</v>
      </c>
      <c r="N6933" s="2" t="s">
        <v>20588</v>
      </c>
      <c r="O6933" s="2">
        <v>10.624393599999999</v>
      </c>
      <c r="R6933" t="s">
        <v>20588</v>
      </c>
      <c r="S6933">
        <v>8.0581147588532502</v>
      </c>
    </row>
    <row r="6934" spans="1:19" x14ac:dyDescent="0.2">
      <c r="A6934" t="s">
        <v>6945</v>
      </c>
      <c r="B6934" s="1">
        <v>44485</v>
      </c>
      <c r="C6934" t="s">
        <v>6565</v>
      </c>
      <c r="D6934">
        <v>23.98</v>
      </c>
      <c r="E6934">
        <v>24.059999000000001</v>
      </c>
      <c r="H6934">
        <v>21.09</v>
      </c>
      <c r="I6934">
        <v>23.290001</v>
      </c>
      <c r="N6934" s="2" t="s">
        <v>20589</v>
      </c>
      <c r="O6934" s="2">
        <v>11.3621432</v>
      </c>
      <c r="R6934" t="s">
        <v>20589</v>
      </c>
      <c r="S6934">
        <v>7.6443739891052198</v>
      </c>
    </row>
    <row r="6935" spans="1:19" x14ac:dyDescent="0.2">
      <c r="A6935" t="s">
        <v>6946</v>
      </c>
      <c r="B6935" s="1">
        <v>44485</v>
      </c>
      <c r="C6935" t="s">
        <v>6565</v>
      </c>
      <c r="D6935">
        <v>23.950001</v>
      </c>
      <c r="E6935">
        <v>24.02</v>
      </c>
      <c r="H6935">
        <v>21.1</v>
      </c>
      <c r="I6935">
        <v>23.290001</v>
      </c>
      <c r="N6935" s="2" t="s">
        <v>20590</v>
      </c>
      <c r="O6935" s="2">
        <v>10.889191200000001</v>
      </c>
      <c r="R6935" t="s">
        <v>20590</v>
      </c>
      <c r="S6935">
        <v>7.8915558391147096</v>
      </c>
    </row>
    <row r="6936" spans="1:19" x14ac:dyDescent="0.2">
      <c r="A6936" t="s">
        <v>6947</v>
      </c>
      <c r="B6936" s="1">
        <v>44485</v>
      </c>
      <c r="C6936" t="s">
        <v>6565</v>
      </c>
      <c r="D6936">
        <v>23.91</v>
      </c>
      <c r="E6936">
        <v>24.040001</v>
      </c>
      <c r="H6936">
        <v>21.1</v>
      </c>
      <c r="I6936">
        <v>23.34</v>
      </c>
      <c r="N6936" s="2" t="s">
        <v>20591</v>
      </c>
      <c r="O6936" s="2">
        <v>12.0207952</v>
      </c>
      <c r="R6936" t="s">
        <v>20591</v>
      </c>
      <c r="S6936">
        <v>7.9893312454223597</v>
      </c>
    </row>
    <row r="6937" spans="1:19" x14ac:dyDescent="0.2">
      <c r="A6937" t="s">
        <v>6948</v>
      </c>
      <c r="B6937" s="1">
        <v>44485</v>
      </c>
      <c r="C6937" t="s">
        <v>6565</v>
      </c>
      <c r="D6937">
        <v>23.889999</v>
      </c>
      <c r="E6937">
        <v>24.040001</v>
      </c>
      <c r="H6937">
        <v>21.110001</v>
      </c>
      <c r="I6937">
        <v>23.34</v>
      </c>
      <c r="N6937" s="2" t="s">
        <v>20592</v>
      </c>
      <c r="O6937" s="2">
        <v>11.311995700000001</v>
      </c>
      <c r="R6937" t="s">
        <v>20592</v>
      </c>
      <c r="S6937">
        <v>7.86095734203563</v>
      </c>
    </row>
    <row r="6938" spans="1:19" x14ac:dyDescent="0.2">
      <c r="A6938" t="s">
        <v>6949</v>
      </c>
      <c r="B6938" s="1">
        <v>44486</v>
      </c>
      <c r="C6938" t="s">
        <v>6565</v>
      </c>
      <c r="D6938">
        <v>23.870000999999998</v>
      </c>
      <c r="E6938">
        <v>24.15</v>
      </c>
      <c r="H6938">
        <v>21.120000999999998</v>
      </c>
      <c r="I6938">
        <v>23.34</v>
      </c>
      <c r="N6938" s="2" t="s">
        <v>20593</v>
      </c>
      <c r="O6938" s="2">
        <v>11.3608186</v>
      </c>
      <c r="R6938" t="s">
        <v>20593</v>
      </c>
      <c r="S6938">
        <v>7.5561027526855398</v>
      </c>
    </row>
    <row r="6939" spans="1:19" x14ac:dyDescent="0.2">
      <c r="A6939" t="s">
        <v>6950</v>
      </c>
      <c r="B6939" s="1">
        <v>44486</v>
      </c>
      <c r="C6939" t="s">
        <v>6565</v>
      </c>
      <c r="D6939">
        <v>23.889999</v>
      </c>
      <c r="E6939">
        <v>24.18</v>
      </c>
      <c r="H6939">
        <v>21.120000999999998</v>
      </c>
      <c r="I6939">
        <v>23.34</v>
      </c>
      <c r="N6939" s="2" t="s">
        <v>20594</v>
      </c>
      <c r="O6939" s="2">
        <v>11.627894599999999</v>
      </c>
      <c r="R6939" t="s">
        <v>20594</v>
      </c>
      <c r="S6939">
        <v>7.3447812716166103</v>
      </c>
    </row>
    <row r="6940" spans="1:19" x14ac:dyDescent="0.2">
      <c r="A6940" t="s">
        <v>6951</v>
      </c>
      <c r="B6940" s="1">
        <v>44486</v>
      </c>
      <c r="C6940" t="s">
        <v>6565</v>
      </c>
      <c r="D6940">
        <v>23.870000999999998</v>
      </c>
      <c r="E6940">
        <v>24.200001</v>
      </c>
      <c r="H6940">
        <v>21.120000999999998</v>
      </c>
      <c r="I6940">
        <v>23.27</v>
      </c>
      <c r="N6940" s="2" t="s">
        <v>20595</v>
      </c>
      <c r="O6940" s="2">
        <v>12.6686098</v>
      </c>
      <c r="R6940" t="s">
        <v>20595</v>
      </c>
      <c r="S6940">
        <v>7.1855980753898603</v>
      </c>
    </row>
    <row r="6941" spans="1:19" x14ac:dyDescent="0.2">
      <c r="A6941" t="s">
        <v>6952</v>
      </c>
      <c r="B6941" s="1">
        <v>44486</v>
      </c>
      <c r="C6941" t="s">
        <v>6565</v>
      </c>
      <c r="D6941">
        <v>23.83</v>
      </c>
      <c r="E6941">
        <v>24.209999</v>
      </c>
      <c r="H6941">
        <v>21.129999000000002</v>
      </c>
      <c r="I6941">
        <v>23.190000999999999</v>
      </c>
      <c r="N6941" s="2" t="s">
        <v>20596</v>
      </c>
      <c r="O6941" s="2">
        <v>12.874191400000001</v>
      </c>
      <c r="R6941" t="s">
        <v>20596</v>
      </c>
      <c r="S6941">
        <v>7.1393164528740698</v>
      </c>
    </row>
    <row r="6942" spans="1:19" x14ac:dyDescent="0.2">
      <c r="A6942" t="s">
        <v>6953</v>
      </c>
      <c r="B6942" s="1">
        <v>44486</v>
      </c>
      <c r="C6942" t="s">
        <v>6565</v>
      </c>
      <c r="D6942">
        <v>23.83</v>
      </c>
      <c r="E6942">
        <v>24.190000999999999</v>
      </c>
      <c r="H6942">
        <v>21.129999000000002</v>
      </c>
      <c r="I6942">
        <v>23.139999</v>
      </c>
      <c r="N6942" s="2" t="s">
        <v>20597</v>
      </c>
      <c r="O6942" s="2">
        <v>13.280092700000001</v>
      </c>
      <c r="R6942" t="s">
        <v>20597</v>
      </c>
      <c r="S6942">
        <v>7.1523534456888802</v>
      </c>
    </row>
    <row r="6943" spans="1:19" x14ac:dyDescent="0.2">
      <c r="A6943" t="s">
        <v>6954</v>
      </c>
      <c r="B6943" s="1">
        <v>44486</v>
      </c>
      <c r="C6943" t="s">
        <v>6565</v>
      </c>
      <c r="D6943">
        <v>23.83</v>
      </c>
      <c r="E6943">
        <v>24.200001</v>
      </c>
      <c r="H6943">
        <v>21.129999000000002</v>
      </c>
      <c r="I6943">
        <v>23.15</v>
      </c>
      <c r="N6943" s="2" t="s">
        <v>20598</v>
      </c>
      <c r="O6943" s="2">
        <v>13.6103632</v>
      </c>
      <c r="R6943" t="s">
        <v>20598</v>
      </c>
      <c r="S6943">
        <v>7.10933113098144</v>
      </c>
    </row>
    <row r="6944" spans="1:19" x14ac:dyDescent="0.2">
      <c r="A6944" t="s">
        <v>6955</v>
      </c>
      <c r="B6944" s="1">
        <v>44486</v>
      </c>
      <c r="C6944" t="s">
        <v>6565</v>
      </c>
      <c r="D6944">
        <v>23.799999</v>
      </c>
      <c r="E6944">
        <v>24.1</v>
      </c>
      <c r="H6944">
        <v>21.139999</v>
      </c>
      <c r="I6944">
        <v>23.139999</v>
      </c>
      <c r="N6944" s="2" t="s">
        <v>20599</v>
      </c>
      <c r="O6944" s="2">
        <v>11.8214153</v>
      </c>
      <c r="R6944" t="s">
        <v>20599</v>
      </c>
      <c r="S6944">
        <v>7.1935981837185903</v>
      </c>
    </row>
    <row r="6945" spans="1:19" x14ac:dyDescent="0.2">
      <c r="A6945" t="s">
        <v>6956</v>
      </c>
      <c r="B6945" s="1">
        <v>44486</v>
      </c>
      <c r="C6945" t="s">
        <v>6565</v>
      </c>
      <c r="D6945">
        <v>23.790001</v>
      </c>
      <c r="E6945">
        <v>24.09</v>
      </c>
      <c r="H6945">
        <v>21.139999</v>
      </c>
      <c r="I6945">
        <v>23.09</v>
      </c>
      <c r="N6945" s="2" t="s">
        <v>20600</v>
      </c>
      <c r="O6945" s="2">
        <v>11.4991728</v>
      </c>
      <c r="R6945" t="s">
        <v>20600</v>
      </c>
      <c r="S6945">
        <v>7.4730663935343404</v>
      </c>
    </row>
    <row r="6946" spans="1:19" x14ac:dyDescent="0.2">
      <c r="A6946" t="s">
        <v>6957</v>
      </c>
      <c r="B6946" s="1">
        <v>44486</v>
      </c>
      <c r="C6946" t="s">
        <v>6565</v>
      </c>
      <c r="D6946">
        <v>23.799999</v>
      </c>
      <c r="E6946">
        <v>24.190000999999999</v>
      </c>
      <c r="H6946">
        <v>21.139999</v>
      </c>
      <c r="I6946">
        <v>23.07</v>
      </c>
      <c r="N6946" s="2" t="s">
        <v>20601</v>
      </c>
      <c r="O6946" s="2">
        <v>10.758368300000001</v>
      </c>
      <c r="R6946" t="s">
        <v>20601</v>
      </c>
      <c r="S6946">
        <v>8.0362666014469006</v>
      </c>
    </row>
    <row r="6947" spans="1:19" x14ac:dyDescent="0.2">
      <c r="A6947" t="s">
        <v>6958</v>
      </c>
      <c r="B6947" s="1">
        <v>44486</v>
      </c>
      <c r="C6947" t="s">
        <v>6565</v>
      </c>
      <c r="D6947">
        <v>23.799999</v>
      </c>
      <c r="E6947">
        <v>24.18</v>
      </c>
      <c r="H6947">
        <v>21.15</v>
      </c>
      <c r="I6947">
        <v>23.07</v>
      </c>
      <c r="N6947" s="2" t="s">
        <v>20602</v>
      </c>
      <c r="O6947" s="2">
        <v>9.6419094600000008</v>
      </c>
      <c r="R6947" t="s">
        <v>20602</v>
      </c>
      <c r="S6947">
        <v>8.7989334166049904</v>
      </c>
    </row>
    <row r="6948" spans="1:19" x14ac:dyDescent="0.2">
      <c r="A6948" t="s">
        <v>6959</v>
      </c>
      <c r="B6948" s="1">
        <v>44486</v>
      </c>
      <c r="C6948" t="s">
        <v>6565</v>
      </c>
      <c r="D6948">
        <v>23.82</v>
      </c>
      <c r="E6948">
        <v>24.18</v>
      </c>
      <c r="H6948">
        <v>21.15</v>
      </c>
      <c r="I6948">
        <v>23.15</v>
      </c>
      <c r="N6948" s="2" t="s">
        <v>20603</v>
      </c>
      <c r="O6948" s="2">
        <v>8.9588986300000002</v>
      </c>
      <c r="R6948" t="s">
        <v>20603</v>
      </c>
      <c r="S6948">
        <v>9.3152001698811802</v>
      </c>
    </row>
    <row r="6949" spans="1:19" x14ac:dyDescent="0.2">
      <c r="A6949" t="s">
        <v>6960</v>
      </c>
      <c r="B6949" s="1">
        <v>44486</v>
      </c>
      <c r="C6949" t="s">
        <v>6565</v>
      </c>
      <c r="D6949">
        <v>23.879999000000002</v>
      </c>
      <c r="E6949">
        <v>24.110001</v>
      </c>
      <c r="H6949">
        <v>21.15</v>
      </c>
      <c r="I6949">
        <v>23.16</v>
      </c>
      <c r="N6949" s="2" t="s">
        <v>20604</v>
      </c>
      <c r="O6949" s="2">
        <v>8.1896064699999993</v>
      </c>
      <c r="R6949" t="s">
        <v>20604</v>
      </c>
      <c r="S6949">
        <v>9.9722671243879493</v>
      </c>
    </row>
    <row r="6950" spans="1:19" x14ac:dyDescent="0.2">
      <c r="A6950" t="s">
        <v>6961</v>
      </c>
      <c r="B6950" s="1">
        <v>44486</v>
      </c>
      <c r="C6950" t="s">
        <v>6565</v>
      </c>
      <c r="D6950">
        <v>23.92</v>
      </c>
      <c r="E6950">
        <v>24.07</v>
      </c>
      <c r="H6950">
        <v>21.17</v>
      </c>
      <c r="I6950">
        <v>23.17</v>
      </c>
      <c r="N6950" s="2" t="s">
        <v>20605</v>
      </c>
      <c r="O6950" s="2">
        <v>7.49217625</v>
      </c>
      <c r="R6950" t="s">
        <v>20605</v>
      </c>
      <c r="S6950">
        <v>10.4207420349121</v>
      </c>
    </row>
    <row r="6951" spans="1:19" x14ac:dyDescent="0.2">
      <c r="A6951" t="s">
        <v>6962</v>
      </c>
      <c r="B6951" s="1">
        <v>44486</v>
      </c>
      <c r="C6951" t="s">
        <v>6565</v>
      </c>
      <c r="D6951">
        <v>24</v>
      </c>
      <c r="E6951">
        <v>24.16</v>
      </c>
      <c r="H6951">
        <v>21.17</v>
      </c>
      <c r="I6951">
        <v>23.18</v>
      </c>
      <c r="N6951" s="2" t="s">
        <v>20606</v>
      </c>
      <c r="O6951" s="2">
        <v>7.1732205499999999</v>
      </c>
      <c r="R6951" t="s">
        <v>20606</v>
      </c>
      <c r="S6951">
        <v>10.7108148468865</v>
      </c>
    </row>
    <row r="6952" spans="1:19" x14ac:dyDescent="0.2">
      <c r="A6952" t="s">
        <v>6963</v>
      </c>
      <c r="B6952" s="1">
        <v>44486</v>
      </c>
      <c r="C6952" t="s">
        <v>6565</v>
      </c>
      <c r="D6952">
        <v>23.98</v>
      </c>
      <c r="E6952">
        <v>24.16</v>
      </c>
      <c r="H6952">
        <v>21.190000999999999</v>
      </c>
      <c r="I6952">
        <v>23.18</v>
      </c>
      <c r="N6952" s="2" t="s">
        <v>20607</v>
      </c>
      <c r="O6952" s="2">
        <v>6.5646843700000002</v>
      </c>
      <c r="R6952" t="s">
        <v>20607</v>
      </c>
      <c r="S6952">
        <v>11.1135292689005</v>
      </c>
    </row>
    <row r="6953" spans="1:19" x14ac:dyDescent="0.2">
      <c r="A6953" t="s">
        <v>6964</v>
      </c>
      <c r="B6953" s="1">
        <v>44486</v>
      </c>
      <c r="C6953" t="s">
        <v>6565</v>
      </c>
      <c r="D6953">
        <v>23.969999000000001</v>
      </c>
      <c r="E6953">
        <v>24.07</v>
      </c>
      <c r="H6953">
        <v>21.200001</v>
      </c>
      <c r="I6953">
        <v>23.18</v>
      </c>
      <c r="N6953" s="2" t="s">
        <v>20608</v>
      </c>
      <c r="O6953" s="2">
        <v>7.5516674300000002</v>
      </c>
      <c r="R6953" t="s">
        <v>20608</v>
      </c>
      <c r="S6953">
        <v>11.0053098927373</v>
      </c>
    </row>
    <row r="6954" spans="1:19" x14ac:dyDescent="0.2">
      <c r="A6954" t="s">
        <v>6965</v>
      </c>
      <c r="B6954" s="1">
        <v>44486</v>
      </c>
      <c r="C6954" t="s">
        <v>6565</v>
      </c>
      <c r="D6954">
        <v>23.91</v>
      </c>
      <c r="E6954">
        <v>24.1</v>
      </c>
      <c r="H6954">
        <v>21.200001</v>
      </c>
      <c r="I6954">
        <v>23.200001</v>
      </c>
      <c r="N6954" s="2" t="s">
        <v>20609</v>
      </c>
      <c r="O6954" s="2">
        <v>7.3249282100000004</v>
      </c>
      <c r="R6954" t="s">
        <v>20609</v>
      </c>
      <c r="S6954">
        <v>10.508800015305001</v>
      </c>
    </row>
    <row r="6955" spans="1:19" x14ac:dyDescent="0.2">
      <c r="A6955" t="s">
        <v>6966</v>
      </c>
      <c r="B6955" s="1">
        <v>44486</v>
      </c>
      <c r="C6955" t="s">
        <v>6565</v>
      </c>
      <c r="D6955">
        <v>23.9</v>
      </c>
      <c r="E6955">
        <v>24.08</v>
      </c>
      <c r="H6955">
        <v>21.209999</v>
      </c>
      <c r="I6955">
        <v>23.23</v>
      </c>
      <c r="N6955" s="2" t="s">
        <v>20610</v>
      </c>
      <c r="O6955" s="2">
        <v>8.3389358399999995</v>
      </c>
      <c r="R6955" t="s">
        <v>20610</v>
      </c>
      <c r="S6955">
        <v>9.7845331600734102</v>
      </c>
    </row>
    <row r="6956" spans="1:19" x14ac:dyDescent="0.2">
      <c r="A6956" t="s">
        <v>6967</v>
      </c>
      <c r="B6956" s="1">
        <v>44486</v>
      </c>
      <c r="C6956" t="s">
        <v>6565</v>
      </c>
      <c r="D6956">
        <v>23.84</v>
      </c>
      <c r="E6956">
        <v>24.02</v>
      </c>
      <c r="H6956">
        <v>21.23</v>
      </c>
      <c r="I6956">
        <v>23.25</v>
      </c>
      <c r="N6956" s="2" t="s">
        <v>20611</v>
      </c>
      <c r="O6956" s="2">
        <v>9.0744855500000003</v>
      </c>
      <c r="R6956" t="s">
        <v>20611</v>
      </c>
      <c r="S6956">
        <v>9.2682666182518005</v>
      </c>
    </row>
    <row r="6957" spans="1:19" x14ac:dyDescent="0.2">
      <c r="A6957" t="s">
        <v>6968</v>
      </c>
      <c r="B6957" s="1">
        <v>44486</v>
      </c>
      <c r="C6957" t="s">
        <v>6565</v>
      </c>
      <c r="D6957">
        <v>23.75</v>
      </c>
      <c r="E6957">
        <v>24.059999000000001</v>
      </c>
      <c r="H6957">
        <v>21.309999000000001</v>
      </c>
      <c r="I6957">
        <v>23.290001</v>
      </c>
      <c r="N6957" s="2" t="s">
        <v>20612</v>
      </c>
      <c r="O6957" s="2">
        <v>9.4343815499999995</v>
      </c>
      <c r="R6957" t="s">
        <v>20612</v>
      </c>
      <c r="S6957">
        <v>8.9631981849670392</v>
      </c>
    </row>
    <row r="6958" spans="1:19" x14ac:dyDescent="0.2">
      <c r="A6958" t="s">
        <v>6969</v>
      </c>
      <c r="B6958" s="1">
        <v>44486</v>
      </c>
      <c r="C6958" t="s">
        <v>6565</v>
      </c>
      <c r="D6958">
        <v>23.77</v>
      </c>
      <c r="E6958">
        <v>23.959999</v>
      </c>
      <c r="H6958">
        <v>21.360001</v>
      </c>
      <c r="I6958">
        <v>23.299999</v>
      </c>
      <c r="N6958" s="2" t="s">
        <v>20613</v>
      </c>
      <c r="O6958" s="2">
        <v>10.2479987</v>
      </c>
      <c r="R6958" t="s">
        <v>20613</v>
      </c>
      <c r="S6958">
        <v>8.7835915638850199</v>
      </c>
    </row>
    <row r="6959" spans="1:19" x14ac:dyDescent="0.2">
      <c r="A6959" t="s">
        <v>6970</v>
      </c>
      <c r="B6959" s="1">
        <v>44486</v>
      </c>
      <c r="C6959" t="s">
        <v>6565</v>
      </c>
      <c r="D6959">
        <v>23.01</v>
      </c>
      <c r="E6959">
        <v>24.07</v>
      </c>
      <c r="H6959">
        <v>21.379999000000002</v>
      </c>
      <c r="I6959">
        <v>23.309999000000001</v>
      </c>
      <c r="N6959" s="2" t="s">
        <v>20614</v>
      </c>
      <c r="O6959" s="2">
        <v>10.1489127</v>
      </c>
      <c r="R6959" t="s">
        <v>20614</v>
      </c>
      <c r="S6959">
        <v>8.3178663730621292</v>
      </c>
    </row>
    <row r="6960" spans="1:19" x14ac:dyDescent="0.2">
      <c r="A6960" t="s">
        <v>6971</v>
      </c>
      <c r="B6960" s="1">
        <v>44486</v>
      </c>
      <c r="C6960" t="s">
        <v>6565</v>
      </c>
      <c r="D6960">
        <v>23.559999000000001</v>
      </c>
      <c r="E6960">
        <v>24.24</v>
      </c>
      <c r="H6960">
        <v>21.15</v>
      </c>
      <c r="I6960">
        <v>23.32</v>
      </c>
      <c r="N6960" s="2" t="s">
        <v>20615</v>
      </c>
      <c r="O6960" s="2">
        <v>11.545874599999999</v>
      </c>
      <c r="R6960" t="s">
        <v>20615</v>
      </c>
      <c r="S6960">
        <v>7.5100444013422099</v>
      </c>
    </row>
    <row r="6961" spans="1:19" x14ac:dyDescent="0.2">
      <c r="A6961" t="s">
        <v>6972</v>
      </c>
      <c r="B6961" s="1">
        <v>44486</v>
      </c>
      <c r="C6961" t="s">
        <v>6565</v>
      </c>
      <c r="D6961">
        <v>23.68</v>
      </c>
      <c r="E6961">
        <v>24.25</v>
      </c>
      <c r="H6961">
        <v>21.01</v>
      </c>
      <c r="I6961">
        <v>23.34</v>
      </c>
      <c r="N6961" s="2" t="s">
        <v>20616</v>
      </c>
      <c r="O6961" s="2">
        <v>12.4953483</v>
      </c>
      <c r="R6961" t="s">
        <v>20616</v>
      </c>
      <c r="S6961">
        <v>6.7506415162767599</v>
      </c>
    </row>
    <row r="6962" spans="1:19" x14ac:dyDescent="0.2">
      <c r="A6962" t="s">
        <v>6973</v>
      </c>
      <c r="B6962" s="1">
        <v>44487</v>
      </c>
      <c r="C6962" t="s">
        <v>6565</v>
      </c>
      <c r="D6962">
        <v>23.59</v>
      </c>
      <c r="E6962">
        <v>24.27</v>
      </c>
      <c r="H6962">
        <v>20.870000999999998</v>
      </c>
      <c r="I6962">
        <v>23.33</v>
      </c>
      <c r="N6962" s="2" t="s">
        <v>20617</v>
      </c>
      <c r="O6962" s="2">
        <v>12.1621244</v>
      </c>
      <c r="R6962" t="s">
        <v>20617</v>
      </c>
      <c r="S6962">
        <v>6.8973511726625496</v>
      </c>
    </row>
    <row r="6963" spans="1:19" x14ac:dyDescent="0.2">
      <c r="A6963" t="s">
        <v>6974</v>
      </c>
      <c r="B6963" s="1">
        <v>44487</v>
      </c>
      <c r="C6963" t="s">
        <v>6565</v>
      </c>
      <c r="D6963">
        <v>23.540001</v>
      </c>
      <c r="E6963">
        <v>24.26</v>
      </c>
      <c r="H6963">
        <v>20.780000999999999</v>
      </c>
      <c r="I6963">
        <v>23.309999000000001</v>
      </c>
      <c r="N6963" s="2" t="s">
        <v>20618</v>
      </c>
      <c r="O6963" s="2">
        <v>12.929732599999999</v>
      </c>
      <c r="R6963" t="s">
        <v>20618</v>
      </c>
      <c r="S6963">
        <v>6.3806664466857903</v>
      </c>
    </row>
    <row r="6964" spans="1:19" x14ac:dyDescent="0.2">
      <c r="A6964" t="s">
        <v>6975</v>
      </c>
      <c r="B6964" s="1">
        <v>44487</v>
      </c>
      <c r="C6964" t="s">
        <v>6565</v>
      </c>
      <c r="D6964">
        <v>23.52</v>
      </c>
      <c r="E6964">
        <v>24.24</v>
      </c>
      <c r="H6964">
        <v>20.68</v>
      </c>
      <c r="I6964">
        <v>23.24</v>
      </c>
      <c r="N6964" s="2" t="s">
        <v>20619</v>
      </c>
      <c r="O6964" s="2">
        <v>12.340329199999999</v>
      </c>
      <c r="R6964" t="s">
        <v>20619</v>
      </c>
      <c r="S6964">
        <v>6.7739182802347004</v>
      </c>
    </row>
    <row r="6965" spans="1:19" x14ac:dyDescent="0.2">
      <c r="A6965" t="s">
        <v>6976</v>
      </c>
      <c r="B6965" s="1">
        <v>44487</v>
      </c>
      <c r="C6965" t="s">
        <v>6565</v>
      </c>
      <c r="D6965">
        <v>23.530000999999999</v>
      </c>
      <c r="E6965">
        <v>24.219999000000001</v>
      </c>
      <c r="H6965">
        <v>20.620000999999998</v>
      </c>
      <c r="I6965">
        <v>23.209999</v>
      </c>
      <c r="N6965" s="2" t="s">
        <v>20620</v>
      </c>
      <c r="O6965" s="2">
        <v>11.8853376</v>
      </c>
      <c r="R6965" t="s">
        <v>20620</v>
      </c>
      <c r="S6965">
        <v>7.1570475260416604</v>
      </c>
    </row>
    <row r="6966" spans="1:19" x14ac:dyDescent="0.2">
      <c r="A6966" t="s">
        <v>6977</v>
      </c>
      <c r="B6966" s="1">
        <v>44487</v>
      </c>
      <c r="C6966" t="s">
        <v>6565</v>
      </c>
      <c r="D6966">
        <v>23.530000999999999</v>
      </c>
      <c r="E6966">
        <v>24.200001</v>
      </c>
      <c r="H6966">
        <v>20.530000999999999</v>
      </c>
      <c r="I6966">
        <v>23.17</v>
      </c>
      <c r="N6966" s="2" t="s">
        <v>20621</v>
      </c>
      <c r="O6966" s="2">
        <v>12.089903400000001</v>
      </c>
      <c r="R6966" t="s">
        <v>20621</v>
      </c>
      <c r="S6966">
        <v>7.0644313026876997</v>
      </c>
    </row>
    <row r="6967" spans="1:19" x14ac:dyDescent="0.2">
      <c r="A6967" t="s">
        <v>6978</v>
      </c>
      <c r="B6967" s="1">
        <v>44487</v>
      </c>
      <c r="C6967" t="s">
        <v>6565</v>
      </c>
      <c r="D6967">
        <v>23.52</v>
      </c>
      <c r="E6967">
        <v>24.190000999999999</v>
      </c>
      <c r="H6967">
        <v>20.469999000000001</v>
      </c>
      <c r="I6967">
        <v>23.129999000000002</v>
      </c>
      <c r="N6967" s="2" t="s">
        <v>20622</v>
      </c>
      <c r="O6967" s="2">
        <v>12.6139001</v>
      </c>
      <c r="R6967" t="s">
        <v>20622</v>
      </c>
      <c r="S6967">
        <v>6.63133325576782</v>
      </c>
    </row>
    <row r="6968" spans="1:19" x14ac:dyDescent="0.2">
      <c r="A6968" t="s">
        <v>6979</v>
      </c>
      <c r="B6968" s="1">
        <v>44487</v>
      </c>
      <c r="C6968" t="s">
        <v>6565</v>
      </c>
      <c r="D6968">
        <v>23.459999</v>
      </c>
      <c r="E6968">
        <v>24.17</v>
      </c>
      <c r="H6968">
        <v>20.6</v>
      </c>
      <c r="I6968">
        <v>23.09</v>
      </c>
      <c r="N6968" s="2" t="s">
        <v>20623</v>
      </c>
      <c r="O6968" s="2">
        <v>13.148248300000001</v>
      </c>
      <c r="R6968" t="s">
        <v>20623</v>
      </c>
      <c r="S6968">
        <v>6.1278666114807097</v>
      </c>
    </row>
    <row r="6969" spans="1:19" x14ac:dyDescent="0.2">
      <c r="A6969" t="s">
        <v>6980</v>
      </c>
      <c r="B6969" s="1">
        <v>44487</v>
      </c>
      <c r="C6969" t="s">
        <v>6565</v>
      </c>
      <c r="D6969">
        <v>23.41</v>
      </c>
      <c r="E6969">
        <v>24.25</v>
      </c>
      <c r="H6969">
        <v>20.719999000000001</v>
      </c>
      <c r="I6969">
        <v>23.129999000000002</v>
      </c>
      <c r="N6969" s="2" t="s">
        <v>20624</v>
      </c>
      <c r="O6969" s="2">
        <v>14.004996800000001</v>
      </c>
      <c r="R6969" t="s">
        <v>20624</v>
      </c>
      <c r="S6969">
        <v>5.57888847589492</v>
      </c>
    </row>
    <row r="6970" spans="1:19" x14ac:dyDescent="0.2">
      <c r="A6970" t="s">
        <v>6981</v>
      </c>
      <c r="B6970" s="1">
        <v>44487</v>
      </c>
      <c r="C6970" t="s">
        <v>6565</v>
      </c>
      <c r="D6970">
        <v>23.52</v>
      </c>
      <c r="E6970">
        <v>24.200001</v>
      </c>
      <c r="H6970">
        <v>20.85</v>
      </c>
      <c r="I6970">
        <v>23.07</v>
      </c>
      <c r="N6970" s="2" t="s">
        <v>20625</v>
      </c>
      <c r="O6970" s="2">
        <v>12.666474900000001</v>
      </c>
      <c r="R6970" t="s">
        <v>20625</v>
      </c>
      <c r="S6970">
        <v>6.6819196107252496</v>
      </c>
    </row>
    <row r="6971" spans="1:19" x14ac:dyDescent="0.2">
      <c r="A6971" t="s">
        <v>6982</v>
      </c>
      <c r="B6971" s="1">
        <v>44487</v>
      </c>
      <c r="C6971" t="s">
        <v>6565</v>
      </c>
      <c r="D6971">
        <v>23.76</v>
      </c>
      <c r="E6971">
        <v>24.18</v>
      </c>
      <c r="H6971">
        <v>20.860001</v>
      </c>
      <c r="I6971">
        <v>23.09</v>
      </c>
      <c r="N6971" s="2" t="s">
        <v>20626</v>
      </c>
      <c r="O6971" s="2">
        <v>9.3422106899999999</v>
      </c>
      <c r="R6971" t="s">
        <v>20626</v>
      </c>
      <c r="S6971">
        <v>8.9946450233459405</v>
      </c>
    </row>
    <row r="6972" spans="1:19" x14ac:dyDescent="0.2">
      <c r="A6972" t="s">
        <v>6983</v>
      </c>
      <c r="B6972" s="1">
        <v>44487</v>
      </c>
      <c r="C6972" t="s">
        <v>6565</v>
      </c>
      <c r="D6972">
        <v>23.870000999999998</v>
      </c>
      <c r="E6972">
        <v>24.16</v>
      </c>
      <c r="H6972">
        <v>20.9</v>
      </c>
      <c r="I6972">
        <v>23.07</v>
      </c>
      <c r="N6972" s="2" t="s">
        <v>20627</v>
      </c>
      <c r="O6972" s="2">
        <v>7.2010661799999998</v>
      </c>
      <c r="R6972" t="s">
        <v>20627</v>
      </c>
      <c r="S6972">
        <v>10.659220497563201</v>
      </c>
    </row>
    <row r="6973" spans="1:19" x14ac:dyDescent="0.2">
      <c r="A6973" t="s">
        <v>6984</v>
      </c>
      <c r="B6973" s="1">
        <v>44487</v>
      </c>
      <c r="C6973" t="s">
        <v>6565</v>
      </c>
      <c r="D6973">
        <v>23.9</v>
      </c>
      <c r="E6973">
        <v>24.18</v>
      </c>
      <c r="H6973">
        <v>20.92</v>
      </c>
      <c r="I6973">
        <v>23.07</v>
      </c>
      <c r="N6973" s="2" t="s">
        <v>20628</v>
      </c>
      <c r="O6973" s="2">
        <v>5.9859062200000004</v>
      </c>
      <c r="R6973" t="s">
        <v>20628</v>
      </c>
      <c r="S6973">
        <v>11.499210712956399</v>
      </c>
    </row>
    <row r="6974" spans="1:19" x14ac:dyDescent="0.2">
      <c r="A6974" t="s">
        <v>6985</v>
      </c>
      <c r="B6974" s="1">
        <v>44487</v>
      </c>
      <c r="C6974" t="s">
        <v>6565</v>
      </c>
      <c r="D6974">
        <v>23.940000999999999</v>
      </c>
      <c r="E6974">
        <v>24.16</v>
      </c>
      <c r="H6974">
        <v>20.959999</v>
      </c>
      <c r="I6974">
        <v>23.07</v>
      </c>
      <c r="N6974" s="2" t="s">
        <v>20629</v>
      </c>
      <c r="O6974" s="2">
        <v>4.8734452900000003</v>
      </c>
      <c r="R6974" t="s">
        <v>20629</v>
      </c>
      <c r="S6974">
        <v>12.375417687172099</v>
      </c>
    </row>
    <row r="6975" spans="1:19" x14ac:dyDescent="0.2">
      <c r="A6975" t="s">
        <v>6986</v>
      </c>
      <c r="B6975" s="1">
        <v>44487</v>
      </c>
      <c r="C6975" t="s">
        <v>6565</v>
      </c>
      <c r="D6975">
        <v>24</v>
      </c>
      <c r="E6975">
        <v>24.17</v>
      </c>
      <c r="H6975">
        <v>21.01</v>
      </c>
      <c r="I6975">
        <v>23.07</v>
      </c>
      <c r="N6975" s="2" t="s">
        <v>20630</v>
      </c>
      <c r="O6975" s="2">
        <v>3.5008214899999999</v>
      </c>
      <c r="R6975" t="s">
        <v>20630</v>
      </c>
      <c r="S6975">
        <v>13.445842411207099</v>
      </c>
    </row>
    <row r="6976" spans="1:19" x14ac:dyDescent="0.2">
      <c r="A6976" t="s">
        <v>6987</v>
      </c>
      <c r="B6976" s="1">
        <v>44487</v>
      </c>
      <c r="C6976" t="s">
        <v>6565</v>
      </c>
      <c r="N6976" s="2" t="s">
        <v>20631</v>
      </c>
      <c r="O6976" s="2"/>
      <c r="R6976" t="s">
        <v>20631</v>
      </c>
    </row>
    <row r="6977" spans="1:19" x14ac:dyDescent="0.2">
      <c r="A6977" t="s">
        <v>6988</v>
      </c>
      <c r="B6977" s="1">
        <v>44487</v>
      </c>
      <c r="C6977" t="s">
        <v>6565</v>
      </c>
      <c r="N6977" s="2" t="s">
        <v>20632</v>
      </c>
      <c r="O6977" s="2"/>
      <c r="R6977" t="s">
        <v>20632</v>
      </c>
    </row>
    <row r="6978" spans="1:19" x14ac:dyDescent="0.2">
      <c r="A6978" t="s">
        <v>6989</v>
      </c>
      <c r="B6978" s="1">
        <v>44487</v>
      </c>
      <c r="C6978" t="s">
        <v>6565</v>
      </c>
      <c r="N6978" s="2" t="s">
        <v>20633</v>
      </c>
      <c r="O6978" s="2">
        <v>5.6028083200000003</v>
      </c>
      <c r="R6978" t="s">
        <v>20633</v>
      </c>
      <c r="S6978">
        <v>11.680170516967699</v>
      </c>
    </row>
    <row r="6979" spans="1:19" x14ac:dyDescent="0.2">
      <c r="A6979" t="s">
        <v>6990</v>
      </c>
      <c r="B6979" s="1">
        <v>44487</v>
      </c>
      <c r="C6979" t="s">
        <v>6565</v>
      </c>
      <c r="N6979" s="2" t="s">
        <v>20634</v>
      </c>
      <c r="O6979" s="2">
        <v>8.2355494599999997</v>
      </c>
      <c r="R6979" t="s">
        <v>20634</v>
      </c>
      <c r="S6979">
        <v>10.0268268823623</v>
      </c>
    </row>
    <row r="6980" spans="1:19" x14ac:dyDescent="0.2">
      <c r="A6980" t="s">
        <v>6991</v>
      </c>
      <c r="B6980" s="1">
        <v>44487</v>
      </c>
      <c r="C6980" t="s">
        <v>6565</v>
      </c>
      <c r="N6980" s="2" t="s">
        <v>20635</v>
      </c>
      <c r="O6980" s="2">
        <v>11.1172594</v>
      </c>
      <c r="R6980" t="s">
        <v>20635</v>
      </c>
      <c r="S6980">
        <v>9.4336008592085392</v>
      </c>
    </row>
    <row r="6981" spans="1:19" x14ac:dyDescent="0.2">
      <c r="A6981" t="s">
        <v>6992</v>
      </c>
      <c r="B6981" s="1">
        <v>44487</v>
      </c>
      <c r="C6981" t="s">
        <v>6565</v>
      </c>
      <c r="N6981" s="2" t="s">
        <v>20636</v>
      </c>
      <c r="O6981" s="2">
        <v>9.3314712899999996</v>
      </c>
      <c r="R6981" t="s">
        <v>20636</v>
      </c>
      <c r="S6981">
        <v>9.4400009675459398</v>
      </c>
    </row>
    <row r="6982" spans="1:19" x14ac:dyDescent="0.2">
      <c r="A6982" t="s">
        <v>6993</v>
      </c>
      <c r="B6982" s="1">
        <v>44487</v>
      </c>
      <c r="C6982" t="s">
        <v>6565</v>
      </c>
      <c r="N6982" s="2" t="s">
        <v>20637</v>
      </c>
      <c r="O6982" s="2">
        <v>9.1928740300000005</v>
      </c>
      <c r="R6982" t="s">
        <v>20637</v>
      </c>
      <c r="S6982">
        <v>9.5934491838727602</v>
      </c>
    </row>
    <row r="6983" spans="1:19" x14ac:dyDescent="0.2">
      <c r="A6983" t="s">
        <v>6994</v>
      </c>
      <c r="B6983" s="1">
        <v>44487</v>
      </c>
      <c r="C6983" t="s">
        <v>6565</v>
      </c>
      <c r="N6983" s="2" t="s">
        <v>20638</v>
      </c>
      <c r="O6983" s="2">
        <v>9.1174965500000003</v>
      </c>
      <c r="R6983" t="s">
        <v>20638</v>
      </c>
      <c r="S6983">
        <v>9.6930143992106093</v>
      </c>
    </row>
    <row r="6984" spans="1:19" x14ac:dyDescent="0.2">
      <c r="A6984" t="s">
        <v>6995</v>
      </c>
      <c r="B6984" s="1">
        <v>44487</v>
      </c>
      <c r="C6984" t="s">
        <v>6565</v>
      </c>
      <c r="N6984" s="2" t="s">
        <v>20639</v>
      </c>
      <c r="O6984" s="2">
        <v>9.0517471</v>
      </c>
      <c r="R6984" t="s">
        <v>20639</v>
      </c>
      <c r="S6984">
        <v>9.6450391345553896</v>
      </c>
    </row>
    <row r="6985" spans="1:19" x14ac:dyDescent="0.2">
      <c r="A6985" t="s">
        <v>6996</v>
      </c>
      <c r="B6985" s="1">
        <v>44487</v>
      </c>
      <c r="C6985" t="s">
        <v>6565</v>
      </c>
      <c r="N6985" s="2" t="s">
        <v>20640</v>
      </c>
      <c r="O6985" s="2">
        <v>9.4413815000000003</v>
      </c>
      <c r="R6985" t="s">
        <v>20640</v>
      </c>
      <c r="S6985">
        <v>9.5076277732849093</v>
      </c>
    </row>
    <row r="6986" spans="1:19" x14ac:dyDescent="0.2">
      <c r="A6986" t="s">
        <v>6997</v>
      </c>
      <c r="B6986" s="1">
        <v>44488</v>
      </c>
      <c r="C6986" t="s">
        <v>6565</v>
      </c>
      <c r="N6986" s="2" t="s">
        <v>20641</v>
      </c>
      <c r="O6986" s="2">
        <v>8.8091607700000001</v>
      </c>
      <c r="R6986" t="s">
        <v>20641</v>
      </c>
      <c r="S6986">
        <v>9.4549342935735492</v>
      </c>
    </row>
    <row r="6987" spans="1:19" x14ac:dyDescent="0.2">
      <c r="A6987" t="s">
        <v>6998</v>
      </c>
      <c r="B6987" s="1">
        <v>44488</v>
      </c>
      <c r="C6987" t="s">
        <v>6565</v>
      </c>
      <c r="N6987" s="2" t="s">
        <v>20642</v>
      </c>
      <c r="O6987" s="2">
        <v>9.2460985200000003</v>
      </c>
      <c r="R6987" t="s">
        <v>20642</v>
      </c>
      <c r="S6987">
        <v>9.0131351337876406</v>
      </c>
    </row>
    <row r="6988" spans="1:19" x14ac:dyDescent="0.2">
      <c r="A6988" t="s">
        <v>6999</v>
      </c>
      <c r="B6988" s="1">
        <v>44488</v>
      </c>
      <c r="C6988" t="s">
        <v>6565</v>
      </c>
      <c r="N6988" s="2" t="s">
        <v>20643</v>
      </c>
      <c r="O6988" s="2">
        <v>10.711608699999999</v>
      </c>
      <c r="R6988" t="s">
        <v>20643</v>
      </c>
      <c r="S6988">
        <v>8.0562823099248497</v>
      </c>
    </row>
    <row r="6989" spans="1:19" x14ac:dyDescent="0.2">
      <c r="A6989" t="s">
        <v>7000</v>
      </c>
      <c r="B6989" s="1">
        <v>44488</v>
      </c>
      <c r="C6989" t="s">
        <v>6565</v>
      </c>
      <c r="N6989" s="2" t="s">
        <v>20644</v>
      </c>
      <c r="O6989" s="2">
        <v>11.2580657</v>
      </c>
      <c r="R6989" t="s">
        <v>20644</v>
      </c>
      <c r="S6989">
        <v>7.7589345845309099</v>
      </c>
    </row>
    <row r="6990" spans="1:19" x14ac:dyDescent="0.2">
      <c r="A6990" t="s">
        <v>7001</v>
      </c>
      <c r="B6990" s="1">
        <v>44488</v>
      </c>
      <c r="C6990" t="s">
        <v>6565</v>
      </c>
      <c r="N6990" s="2" t="s">
        <v>20645</v>
      </c>
      <c r="O6990" s="2">
        <v>11.3719897</v>
      </c>
      <c r="R6990" t="s">
        <v>20645</v>
      </c>
      <c r="S6990">
        <v>7.6117338267239596</v>
      </c>
    </row>
    <row r="6991" spans="1:19" x14ac:dyDescent="0.2">
      <c r="A6991" t="s">
        <v>7002</v>
      </c>
      <c r="B6991" s="1">
        <v>44488</v>
      </c>
      <c r="C6991" t="s">
        <v>6565</v>
      </c>
      <c r="N6991" s="2" t="s">
        <v>20646</v>
      </c>
      <c r="O6991" s="2">
        <v>11.5941472</v>
      </c>
      <c r="R6991" t="s">
        <v>20646</v>
      </c>
      <c r="S6991">
        <v>7.6662162267244698</v>
      </c>
    </row>
    <row r="6992" spans="1:19" x14ac:dyDescent="0.2">
      <c r="A6992" t="s">
        <v>7003</v>
      </c>
      <c r="B6992" s="1">
        <v>44488</v>
      </c>
      <c r="C6992" t="s">
        <v>6565</v>
      </c>
      <c r="N6992" s="2" t="s">
        <v>20647</v>
      </c>
      <c r="O6992" s="2">
        <v>12.015132299999999</v>
      </c>
      <c r="R6992" t="s">
        <v>20647</v>
      </c>
      <c r="S6992">
        <v>7.6754675805568597</v>
      </c>
    </row>
    <row r="6993" spans="1:19" x14ac:dyDescent="0.2">
      <c r="A6993" t="s">
        <v>7004</v>
      </c>
      <c r="B6993" s="1">
        <v>44488</v>
      </c>
      <c r="C6993" t="s">
        <v>6565</v>
      </c>
      <c r="N6993" s="2" t="s">
        <v>20648</v>
      </c>
      <c r="O6993" s="2">
        <v>11.3871039</v>
      </c>
      <c r="R6993" t="s">
        <v>20648</v>
      </c>
      <c r="S6993">
        <v>7.7795151822707203</v>
      </c>
    </row>
    <row r="6994" spans="1:19" x14ac:dyDescent="0.2">
      <c r="A6994" t="s">
        <v>7005</v>
      </c>
      <c r="B6994" s="1">
        <v>44488</v>
      </c>
      <c r="C6994" t="s">
        <v>6565</v>
      </c>
      <c r="N6994" s="2" t="s">
        <v>20649</v>
      </c>
      <c r="O6994" s="2">
        <v>10.5876175</v>
      </c>
      <c r="R6994" t="s">
        <v>20649</v>
      </c>
      <c r="S6994">
        <v>8.1397323391654197</v>
      </c>
    </row>
    <row r="6995" spans="1:19" x14ac:dyDescent="0.2">
      <c r="A6995" t="s">
        <v>7006</v>
      </c>
      <c r="B6995" s="1">
        <v>44488</v>
      </c>
      <c r="C6995" t="s">
        <v>6565</v>
      </c>
      <c r="N6995" s="2" t="s">
        <v>20650</v>
      </c>
      <c r="O6995" s="2">
        <v>9.6924051900000006</v>
      </c>
      <c r="R6995" t="s">
        <v>20650</v>
      </c>
      <c r="S6995">
        <v>8.8389470760638904</v>
      </c>
    </row>
    <row r="6996" spans="1:19" x14ac:dyDescent="0.2">
      <c r="A6996" t="s">
        <v>7007</v>
      </c>
      <c r="B6996" s="1">
        <v>44488</v>
      </c>
      <c r="C6996" t="s">
        <v>6565</v>
      </c>
      <c r="N6996" s="2" t="s">
        <v>20651</v>
      </c>
      <c r="O6996" s="2">
        <v>8.2091633999999996</v>
      </c>
      <c r="R6996" t="s">
        <v>20651</v>
      </c>
      <c r="S6996">
        <v>9.9329258413875792</v>
      </c>
    </row>
    <row r="6997" spans="1:19" x14ac:dyDescent="0.2">
      <c r="A6997" t="s">
        <v>7008</v>
      </c>
      <c r="B6997" s="1">
        <v>44488</v>
      </c>
      <c r="C6997" t="s">
        <v>6565</v>
      </c>
      <c r="N6997" s="2" t="s">
        <v>20652</v>
      </c>
      <c r="O6997" s="2">
        <v>6.0056676500000004</v>
      </c>
      <c r="R6997" t="s">
        <v>20652</v>
      </c>
      <c r="S6997">
        <v>11.571041707639299</v>
      </c>
    </row>
    <row r="6998" spans="1:19" x14ac:dyDescent="0.2">
      <c r="A6998" t="s">
        <v>7009</v>
      </c>
      <c r="B6998" s="1">
        <v>44488</v>
      </c>
      <c r="C6998" t="s">
        <v>6565</v>
      </c>
      <c r="N6998" s="2" t="s">
        <v>20653</v>
      </c>
      <c r="O6998" s="2">
        <v>3.7061407100000001</v>
      </c>
      <c r="R6998" t="s">
        <v>20653</v>
      </c>
      <c r="S6998">
        <v>13.207381324768001</v>
      </c>
    </row>
    <row r="6999" spans="1:19" x14ac:dyDescent="0.2">
      <c r="A6999" t="s">
        <v>7010</v>
      </c>
      <c r="B6999" s="1">
        <v>44488</v>
      </c>
      <c r="C6999" t="s">
        <v>6565</v>
      </c>
      <c r="N6999" s="2" t="s">
        <v>20654</v>
      </c>
      <c r="O6999" s="2">
        <v>2.00569402</v>
      </c>
      <c r="R6999" t="s">
        <v>20654</v>
      </c>
      <c r="S6999">
        <v>14.453651631132001</v>
      </c>
    </row>
    <row r="7000" spans="1:19" x14ac:dyDescent="0.2">
      <c r="A7000" t="s">
        <v>7011</v>
      </c>
      <c r="B7000" s="1">
        <v>44488</v>
      </c>
      <c r="C7000" t="s">
        <v>6565</v>
      </c>
      <c r="N7000" s="2" t="s">
        <v>20655</v>
      </c>
      <c r="O7000" s="2">
        <v>1.4007509600000001</v>
      </c>
      <c r="R7000" t="s">
        <v>20655</v>
      </c>
      <c r="S7000">
        <v>14.9768128168015</v>
      </c>
    </row>
    <row r="7001" spans="1:19" x14ac:dyDescent="0.2">
      <c r="A7001" t="s">
        <v>7012</v>
      </c>
      <c r="B7001" s="1">
        <v>44488</v>
      </c>
      <c r="C7001" t="s">
        <v>6565</v>
      </c>
      <c r="N7001" s="2" t="s">
        <v>20656</v>
      </c>
      <c r="O7001" s="2">
        <v>1.3182897200000001</v>
      </c>
      <c r="R7001" t="s">
        <v>20656</v>
      </c>
      <c r="S7001">
        <v>15.0479680510128</v>
      </c>
    </row>
    <row r="7002" spans="1:19" x14ac:dyDescent="0.2">
      <c r="A7002" t="s">
        <v>7013</v>
      </c>
      <c r="B7002" s="1">
        <v>44488</v>
      </c>
      <c r="C7002" t="s">
        <v>6565</v>
      </c>
      <c r="N7002" s="2" t="s">
        <v>20657</v>
      </c>
      <c r="O7002" s="2">
        <v>2.0808083900000001</v>
      </c>
      <c r="R7002" t="s">
        <v>20657</v>
      </c>
      <c r="S7002">
        <v>14.3834903965825</v>
      </c>
    </row>
    <row r="7003" spans="1:19" x14ac:dyDescent="0.2">
      <c r="A7003" t="s">
        <v>7014</v>
      </c>
      <c r="B7003" s="1">
        <v>44488</v>
      </c>
      <c r="C7003" t="s">
        <v>6565</v>
      </c>
      <c r="N7003" s="2" t="s">
        <v>20658</v>
      </c>
      <c r="O7003" s="2">
        <v>3.6892111500000002</v>
      </c>
      <c r="R7003" t="s">
        <v>20658</v>
      </c>
      <c r="S7003">
        <v>13.257599996483799</v>
      </c>
    </row>
    <row r="7004" spans="1:19" x14ac:dyDescent="0.2">
      <c r="A7004" t="s">
        <v>7015</v>
      </c>
      <c r="B7004" s="1">
        <v>44488</v>
      </c>
      <c r="C7004" t="s">
        <v>6565</v>
      </c>
      <c r="N7004" s="2" t="s">
        <v>20659</v>
      </c>
      <c r="O7004" s="2">
        <v>5.1935272299999999</v>
      </c>
      <c r="R7004" t="s">
        <v>20659</v>
      </c>
      <c r="S7004">
        <v>12.23371219635</v>
      </c>
    </row>
    <row r="7005" spans="1:19" x14ac:dyDescent="0.2">
      <c r="A7005" t="s">
        <v>7016</v>
      </c>
      <c r="B7005" s="1">
        <v>44488</v>
      </c>
      <c r="C7005" t="s">
        <v>6565</v>
      </c>
      <c r="N7005" s="2" t="s">
        <v>20660</v>
      </c>
      <c r="O7005" s="2">
        <v>5.7662648399999998</v>
      </c>
      <c r="R7005" t="s">
        <v>20660</v>
      </c>
      <c r="S7005">
        <v>11.7173322764309</v>
      </c>
    </row>
    <row r="7006" spans="1:19" x14ac:dyDescent="0.2">
      <c r="A7006" t="s">
        <v>7017</v>
      </c>
      <c r="B7006" s="1">
        <v>44488</v>
      </c>
      <c r="C7006" t="s">
        <v>6565</v>
      </c>
      <c r="N7006" s="2" t="s">
        <v>20661</v>
      </c>
      <c r="O7006" s="2">
        <v>5.8459499199999998</v>
      </c>
      <c r="R7006" t="s">
        <v>20661</v>
      </c>
      <c r="S7006">
        <v>11.6418494056252</v>
      </c>
    </row>
    <row r="7007" spans="1:19" x14ac:dyDescent="0.2">
      <c r="A7007" t="s">
        <v>7018</v>
      </c>
      <c r="B7007" s="1">
        <v>44488</v>
      </c>
      <c r="C7007" t="s">
        <v>6565</v>
      </c>
      <c r="N7007" s="2" t="s">
        <v>20662</v>
      </c>
      <c r="O7007" s="2">
        <v>6.1725678799999999</v>
      </c>
      <c r="R7007" t="s">
        <v>20662</v>
      </c>
      <c r="S7007">
        <v>11.316124502817701</v>
      </c>
    </row>
    <row r="7008" spans="1:19" x14ac:dyDescent="0.2">
      <c r="A7008" t="s">
        <v>7019</v>
      </c>
      <c r="B7008" s="1">
        <v>44488</v>
      </c>
      <c r="C7008" t="s">
        <v>6565</v>
      </c>
      <c r="N7008" s="2" t="s">
        <v>20663</v>
      </c>
      <c r="O7008" s="2">
        <v>6.8459463400000002</v>
      </c>
      <c r="R7008" t="s">
        <v>20663</v>
      </c>
      <c r="S7008">
        <v>10.914843622843399</v>
      </c>
    </row>
    <row r="7009" spans="1:19" x14ac:dyDescent="0.2">
      <c r="A7009" t="s">
        <v>7020</v>
      </c>
      <c r="B7009" s="1">
        <v>44488</v>
      </c>
      <c r="C7009" t="s">
        <v>6565</v>
      </c>
      <c r="N7009" s="2" t="s">
        <v>20664</v>
      </c>
      <c r="O7009" s="2">
        <v>7.4904269899999996</v>
      </c>
      <c r="R7009" t="s">
        <v>20664</v>
      </c>
      <c r="S7009">
        <v>10.429866627949</v>
      </c>
    </row>
    <row r="7010" spans="1:19" x14ac:dyDescent="0.2">
      <c r="A7010" t="s">
        <v>7021</v>
      </c>
      <c r="B7010" s="1">
        <v>44489</v>
      </c>
      <c r="C7010" t="s">
        <v>6565</v>
      </c>
      <c r="N7010" s="2" t="s">
        <v>20665</v>
      </c>
      <c r="O7010" s="2">
        <v>8.6692835800000001</v>
      </c>
      <c r="R7010" t="s">
        <v>20665</v>
      </c>
      <c r="S7010">
        <v>9.8220786094665495</v>
      </c>
    </row>
    <row r="7011" spans="1:19" x14ac:dyDescent="0.2">
      <c r="A7011" t="s">
        <v>7022</v>
      </c>
      <c r="B7011" s="1">
        <v>44489</v>
      </c>
      <c r="C7011" t="s">
        <v>6565</v>
      </c>
      <c r="N7011" s="2" t="s">
        <v>20666</v>
      </c>
      <c r="O7011" s="2">
        <v>8.3237001500000005</v>
      </c>
      <c r="R7011" t="s">
        <v>20666</v>
      </c>
      <c r="S7011">
        <v>9.8025238037109297</v>
      </c>
    </row>
    <row r="7012" spans="1:19" x14ac:dyDescent="0.2">
      <c r="A7012" t="s">
        <v>7023</v>
      </c>
      <c r="B7012" s="1">
        <v>44489</v>
      </c>
      <c r="C7012" t="s">
        <v>6565</v>
      </c>
      <c r="N7012" s="2" t="s">
        <v>20667</v>
      </c>
      <c r="O7012" s="2">
        <v>7.7951540499999998</v>
      </c>
      <c r="R7012" t="s">
        <v>20667</v>
      </c>
      <c r="S7012">
        <v>10.195200217397501</v>
      </c>
    </row>
    <row r="7013" spans="1:19" x14ac:dyDescent="0.2">
      <c r="A7013" t="s">
        <v>7024</v>
      </c>
      <c r="B7013" s="1">
        <v>44489</v>
      </c>
      <c r="C7013" t="s">
        <v>6565</v>
      </c>
      <c r="N7013" s="2" t="s">
        <v>20668</v>
      </c>
      <c r="O7013" s="2">
        <v>7.20846651</v>
      </c>
      <c r="R7013" t="s">
        <v>20668</v>
      </c>
      <c r="S7013">
        <v>10.609317555146999</v>
      </c>
    </row>
    <row r="7014" spans="1:19" x14ac:dyDescent="0.2">
      <c r="A7014" t="s">
        <v>7025</v>
      </c>
      <c r="B7014" s="1">
        <v>44489</v>
      </c>
      <c r="C7014" t="s">
        <v>6565</v>
      </c>
      <c r="N7014" s="2" t="s">
        <v>20669</v>
      </c>
      <c r="O7014" s="2">
        <v>8.1010375299999993</v>
      </c>
      <c r="R7014" t="s">
        <v>20669</v>
      </c>
      <c r="S7014">
        <v>10.5850075615776</v>
      </c>
    </row>
    <row r="7015" spans="1:19" x14ac:dyDescent="0.2">
      <c r="A7015" t="s">
        <v>7026</v>
      </c>
      <c r="B7015" s="1">
        <v>44489</v>
      </c>
      <c r="C7015" t="s">
        <v>6565</v>
      </c>
      <c r="N7015" s="2" t="s">
        <v>20670</v>
      </c>
      <c r="O7015" s="2">
        <v>8.2492177499999997</v>
      </c>
      <c r="R7015" t="s">
        <v>20670</v>
      </c>
      <c r="S7015">
        <v>10.514347966512</v>
      </c>
    </row>
    <row r="7016" spans="1:19" x14ac:dyDescent="0.2">
      <c r="A7016" t="s">
        <v>7027</v>
      </c>
      <c r="B7016" s="1">
        <v>44489</v>
      </c>
      <c r="C7016" t="s">
        <v>6565</v>
      </c>
      <c r="N7016" s="2" t="s">
        <v>20671</v>
      </c>
      <c r="O7016" s="2">
        <v>6.8783455699999996</v>
      </c>
      <c r="R7016" t="s">
        <v>20671</v>
      </c>
      <c r="S7016">
        <v>10.8991992076238</v>
      </c>
    </row>
    <row r="7017" spans="1:19" x14ac:dyDescent="0.2">
      <c r="A7017" t="s">
        <v>7028</v>
      </c>
      <c r="B7017" s="1">
        <v>44489</v>
      </c>
      <c r="C7017" t="s">
        <v>6565</v>
      </c>
      <c r="N7017" s="2" t="s">
        <v>20672</v>
      </c>
      <c r="O7017" s="2">
        <v>6.0350889800000003</v>
      </c>
      <c r="R7017" t="s">
        <v>20672</v>
      </c>
      <c r="S7017">
        <v>11.5093332487961</v>
      </c>
    </row>
    <row r="7018" spans="1:19" x14ac:dyDescent="0.2">
      <c r="A7018" t="s">
        <v>7029</v>
      </c>
      <c r="B7018" s="1">
        <v>44489</v>
      </c>
      <c r="C7018" t="s">
        <v>6565</v>
      </c>
      <c r="N7018" s="2" t="s">
        <v>20673</v>
      </c>
      <c r="O7018" s="2">
        <v>5.3047924499999999</v>
      </c>
      <c r="R7018" t="s">
        <v>20673</v>
      </c>
      <c r="S7018">
        <v>12.0725341596101</v>
      </c>
    </row>
    <row r="7019" spans="1:19" x14ac:dyDescent="0.2">
      <c r="A7019" t="s">
        <v>7030</v>
      </c>
      <c r="B7019" s="1">
        <v>44489</v>
      </c>
      <c r="C7019" t="s">
        <v>6565</v>
      </c>
      <c r="N7019" s="2" t="s">
        <v>20674</v>
      </c>
      <c r="O7019" s="2">
        <v>4.2760753200000003</v>
      </c>
      <c r="R7019" t="s">
        <v>20674</v>
      </c>
      <c r="S7019">
        <v>12.914666327563101</v>
      </c>
    </row>
    <row r="7020" spans="1:19" x14ac:dyDescent="0.2">
      <c r="A7020" t="s">
        <v>7031</v>
      </c>
      <c r="B7020" s="1">
        <v>44489</v>
      </c>
      <c r="C7020" t="s">
        <v>6565</v>
      </c>
      <c r="N7020" s="2" t="s">
        <v>20675</v>
      </c>
      <c r="O7020" s="2">
        <v>1.92149876</v>
      </c>
      <c r="R7020" t="s">
        <v>20675</v>
      </c>
      <c r="S7020">
        <v>14.571136684741001</v>
      </c>
    </row>
    <row r="7021" spans="1:19" x14ac:dyDescent="0.2">
      <c r="A7021" t="s">
        <v>7032</v>
      </c>
      <c r="B7021" s="1">
        <v>44489</v>
      </c>
      <c r="C7021" t="s">
        <v>6565</v>
      </c>
      <c r="N7021" s="2" t="s">
        <v>20676</v>
      </c>
      <c r="O7021" s="2">
        <v>8.0193790000000001E-2</v>
      </c>
      <c r="R7021" t="s">
        <v>20676</v>
      </c>
      <c r="S7021">
        <v>16.326317842190001</v>
      </c>
    </row>
    <row r="7022" spans="1:19" x14ac:dyDescent="0.2">
      <c r="A7022" t="s">
        <v>7033</v>
      </c>
      <c r="B7022" s="1">
        <v>44489</v>
      </c>
      <c r="C7022" t="s">
        <v>6565</v>
      </c>
      <c r="N7022" s="2" t="s">
        <v>20677</v>
      </c>
      <c r="O7022" s="2">
        <v>0</v>
      </c>
      <c r="R7022" t="s">
        <v>20677</v>
      </c>
      <c r="S7022">
        <v>17.617157388240699</v>
      </c>
    </row>
    <row r="7023" spans="1:19" x14ac:dyDescent="0.2">
      <c r="A7023" t="s">
        <v>7034</v>
      </c>
      <c r="B7023" s="1">
        <v>44489</v>
      </c>
      <c r="C7023" t="s">
        <v>6565</v>
      </c>
      <c r="N7023" s="2" t="s">
        <v>20678</v>
      </c>
      <c r="O7023" s="2">
        <v>0</v>
      </c>
      <c r="R7023" t="s">
        <v>20678</v>
      </c>
      <c r="S7023">
        <v>18.5379785107028</v>
      </c>
    </row>
    <row r="7024" spans="1:19" x14ac:dyDescent="0.2">
      <c r="A7024" t="s">
        <v>7035</v>
      </c>
      <c r="B7024" s="1">
        <v>44489</v>
      </c>
      <c r="C7024" t="s">
        <v>6565</v>
      </c>
      <c r="N7024" s="2" t="s">
        <v>20679</v>
      </c>
      <c r="O7024" s="2">
        <v>0</v>
      </c>
      <c r="R7024" t="s">
        <v>20679</v>
      </c>
      <c r="S7024">
        <v>19.280466794967602</v>
      </c>
    </row>
    <row r="7025" spans="1:19" x14ac:dyDescent="0.2">
      <c r="A7025" t="s">
        <v>7036</v>
      </c>
      <c r="B7025" s="1">
        <v>44489</v>
      </c>
      <c r="C7025" t="s">
        <v>6565</v>
      </c>
      <c r="N7025" s="2" t="s">
        <v>20680</v>
      </c>
      <c r="O7025" s="2">
        <v>0</v>
      </c>
      <c r="R7025" t="s">
        <v>20680</v>
      </c>
      <c r="S7025">
        <v>19.424882625711302</v>
      </c>
    </row>
    <row r="7026" spans="1:19" x14ac:dyDescent="0.2">
      <c r="A7026" t="s">
        <v>7037</v>
      </c>
      <c r="B7026" s="1">
        <v>44489</v>
      </c>
      <c r="C7026" t="s">
        <v>6565</v>
      </c>
      <c r="N7026" s="2" t="s">
        <v>20681</v>
      </c>
      <c r="O7026" s="2">
        <v>0</v>
      </c>
      <c r="R7026" t="s">
        <v>20681</v>
      </c>
      <c r="S7026">
        <v>18.631466674804599</v>
      </c>
    </row>
    <row r="7027" spans="1:19" x14ac:dyDescent="0.2">
      <c r="A7027" t="s">
        <v>7038</v>
      </c>
      <c r="B7027" s="1">
        <v>44489</v>
      </c>
      <c r="C7027" t="s">
        <v>6565</v>
      </c>
      <c r="N7027" s="2" t="s">
        <v>20682</v>
      </c>
      <c r="O7027" s="2">
        <v>0</v>
      </c>
      <c r="R7027" t="s">
        <v>20682</v>
      </c>
      <c r="S7027">
        <v>17.697122875012798</v>
      </c>
    </row>
    <row r="7028" spans="1:19" x14ac:dyDescent="0.2">
      <c r="A7028" t="s">
        <v>7039</v>
      </c>
      <c r="B7028" s="1">
        <v>44489</v>
      </c>
      <c r="C7028" t="s">
        <v>6565</v>
      </c>
      <c r="N7028" s="2" t="s">
        <v>20683</v>
      </c>
      <c r="O7028" s="2">
        <v>0</v>
      </c>
      <c r="R7028" t="s">
        <v>20683</v>
      </c>
      <c r="S7028">
        <v>17.215814673382301</v>
      </c>
    </row>
    <row r="7029" spans="1:19" x14ac:dyDescent="0.2">
      <c r="A7029" t="s">
        <v>7040</v>
      </c>
      <c r="B7029" s="1">
        <v>44489</v>
      </c>
      <c r="C7029" t="s">
        <v>6565</v>
      </c>
      <c r="N7029" s="2" t="s">
        <v>20684</v>
      </c>
      <c r="O7029" s="2">
        <v>0</v>
      </c>
      <c r="R7029" t="s">
        <v>20684</v>
      </c>
      <c r="S7029">
        <v>17.401144027709901</v>
      </c>
    </row>
    <row r="7030" spans="1:19" x14ac:dyDescent="0.2">
      <c r="A7030" t="s">
        <v>7041</v>
      </c>
      <c r="B7030" s="1">
        <v>44489</v>
      </c>
      <c r="C7030" t="s">
        <v>6565</v>
      </c>
      <c r="N7030" s="2" t="s">
        <v>20685</v>
      </c>
      <c r="O7030" s="2">
        <v>0</v>
      </c>
      <c r="R7030" t="s">
        <v>20685</v>
      </c>
      <c r="S7030">
        <v>17.014438699792901</v>
      </c>
    </row>
    <row r="7031" spans="1:19" x14ac:dyDescent="0.2">
      <c r="A7031" t="s">
        <v>7042</v>
      </c>
      <c r="B7031" s="1">
        <v>44489</v>
      </c>
      <c r="C7031" t="s">
        <v>6565</v>
      </c>
      <c r="N7031" s="2" t="s">
        <v>20686</v>
      </c>
      <c r="O7031" s="2">
        <v>9.7918899999999993E-3</v>
      </c>
      <c r="R7031" t="s">
        <v>20686</v>
      </c>
      <c r="S7031">
        <v>16.327040052413899</v>
      </c>
    </row>
    <row r="7032" spans="1:19" x14ac:dyDescent="0.2">
      <c r="A7032" t="s">
        <v>7043</v>
      </c>
      <c r="B7032" s="1">
        <v>44489</v>
      </c>
      <c r="C7032" t="s">
        <v>6565</v>
      </c>
      <c r="N7032" s="2" t="s">
        <v>20687</v>
      </c>
      <c r="O7032" s="2">
        <v>0.10500005</v>
      </c>
      <c r="R7032" t="s">
        <v>20687</v>
      </c>
      <c r="S7032">
        <v>15.9140260696411</v>
      </c>
    </row>
    <row r="7033" spans="1:19" x14ac:dyDescent="0.2">
      <c r="A7033" t="s">
        <v>7044</v>
      </c>
      <c r="B7033" s="1">
        <v>44489</v>
      </c>
      <c r="C7033" t="s">
        <v>6565</v>
      </c>
      <c r="N7033" s="2" t="s">
        <v>20688</v>
      </c>
      <c r="O7033" s="2">
        <v>2.5259258999999998</v>
      </c>
      <c r="R7033" t="s">
        <v>20688</v>
      </c>
      <c r="S7033">
        <v>16.138523483276298</v>
      </c>
    </row>
    <row r="7034" spans="1:19" x14ac:dyDescent="0.2">
      <c r="A7034" t="s">
        <v>7045</v>
      </c>
      <c r="B7034" s="1">
        <v>44490</v>
      </c>
      <c r="C7034" t="s">
        <v>6565</v>
      </c>
      <c r="N7034" s="2" t="s">
        <v>20689</v>
      </c>
      <c r="O7034" s="2">
        <v>0</v>
      </c>
      <c r="R7034" t="s">
        <v>20689</v>
      </c>
      <c r="S7034">
        <v>16.1831103430853</v>
      </c>
    </row>
    <row r="7035" spans="1:19" x14ac:dyDescent="0.2">
      <c r="A7035" t="s">
        <v>7046</v>
      </c>
      <c r="B7035" s="1">
        <v>44490</v>
      </c>
      <c r="C7035" t="s">
        <v>6565</v>
      </c>
      <c r="N7035" s="2" t="s">
        <v>20690</v>
      </c>
      <c r="O7035" s="2">
        <v>0.18830515</v>
      </c>
      <c r="R7035" t="s">
        <v>20690</v>
      </c>
      <c r="S7035">
        <v>15.9173614602339</v>
      </c>
    </row>
    <row r="7036" spans="1:19" x14ac:dyDescent="0.2">
      <c r="A7036" t="s">
        <v>7047</v>
      </c>
      <c r="B7036" s="1">
        <v>44490</v>
      </c>
      <c r="C7036" t="s">
        <v>6565</v>
      </c>
      <c r="N7036" s="2" t="s">
        <v>20691</v>
      </c>
      <c r="O7036" s="2">
        <v>1.3544253900000001</v>
      </c>
      <c r="R7036" t="s">
        <v>20691</v>
      </c>
      <c r="S7036">
        <v>14.965190972222199</v>
      </c>
    </row>
    <row r="7037" spans="1:19" x14ac:dyDescent="0.2">
      <c r="A7037" t="s">
        <v>7048</v>
      </c>
      <c r="B7037" s="1">
        <v>44490</v>
      </c>
      <c r="C7037" t="s">
        <v>6565</v>
      </c>
      <c r="N7037" s="2" t="s">
        <v>20692</v>
      </c>
      <c r="O7037" s="2">
        <v>2.8942923700000001</v>
      </c>
      <c r="R7037" t="s">
        <v>20692</v>
      </c>
      <c r="S7037">
        <v>13.952336813274099</v>
      </c>
    </row>
    <row r="7038" spans="1:19" x14ac:dyDescent="0.2">
      <c r="A7038" t="s">
        <v>7049</v>
      </c>
      <c r="B7038" s="1">
        <v>44490</v>
      </c>
      <c r="C7038" t="s">
        <v>6565</v>
      </c>
      <c r="N7038" s="2" t="s">
        <v>20693</v>
      </c>
      <c r="O7038" s="2">
        <v>3.5937655099999999</v>
      </c>
      <c r="R7038" t="s">
        <v>20693</v>
      </c>
      <c r="S7038">
        <v>13.3137960935893</v>
      </c>
    </row>
    <row r="7039" spans="1:19" x14ac:dyDescent="0.2">
      <c r="A7039" t="s">
        <v>7050</v>
      </c>
      <c r="B7039" s="1">
        <v>44490</v>
      </c>
      <c r="C7039" t="s">
        <v>6565</v>
      </c>
      <c r="N7039" s="2" t="s">
        <v>20694</v>
      </c>
      <c r="O7039" s="2">
        <v>3.67695266</v>
      </c>
      <c r="R7039" t="s">
        <v>20694</v>
      </c>
      <c r="S7039">
        <v>13.2575996186998</v>
      </c>
    </row>
    <row r="7040" spans="1:19" x14ac:dyDescent="0.2">
      <c r="A7040" t="s">
        <v>7051</v>
      </c>
      <c r="B7040" s="1">
        <v>44490</v>
      </c>
      <c r="C7040" t="s">
        <v>6565</v>
      </c>
      <c r="N7040" s="2" t="s">
        <v>20695</v>
      </c>
      <c r="O7040" s="2">
        <v>3.7163579800000002</v>
      </c>
      <c r="R7040" t="s">
        <v>20695</v>
      </c>
      <c r="S7040">
        <v>13.211225146339</v>
      </c>
    </row>
    <row r="7041" spans="1:19" x14ac:dyDescent="0.2">
      <c r="A7041" t="s">
        <v>7052</v>
      </c>
      <c r="B7041" s="1">
        <v>44490</v>
      </c>
      <c r="C7041" t="s">
        <v>6565</v>
      </c>
      <c r="N7041" s="2" t="s">
        <v>20696</v>
      </c>
      <c r="O7041" s="2">
        <v>4.0569856499999997</v>
      </c>
      <c r="R7041" t="s">
        <v>20696</v>
      </c>
      <c r="S7041">
        <v>13.029973649978601</v>
      </c>
    </row>
    <row r="7042" spans="1:19" x14ac:dyDescent="0.2">
      <c r="A7042" t="s">
        <v>7053</v>
      </c>
      <c r="B7042" s="1">
        <v>44490</v>
      </c>
      <c r="C7042" t="s">
        <v>6565</v>
      </c>
      <c r="N7042" s="2" t="s">
        <v>20697</v>
      </c>
      <c r="O7042" s="2">
        <v>2.59061583</v>
      </c>
      <c r="R7042" t="s">
        <v>20697</v>
      </c>
      <c r="S7042">
        <v>13.984805658128501</v>
      </c>
    </row>
    <row r="7043" spans="1:19" x14ac:dyDescent="0.2">
      <c r="A7043" t="s">
        <v>7054</v>
      </c>
      <c r="B7043" s="1">
        <v>44490</v>
      </c>
      <c r="C7043" t="s">
        <v>6565</v>
      </c>
      <c r="N7043" s="2" t="s">
        <v>20698</v>
      </c>
      <c r="O7043" s="2">
        <v>1.8718778</v>
      </c>
      <c r="R7043" t="s">
        <v>20698</v>
      </c>
      <c r="S7043">
        <v>14.608498128255199</v>
      </c>
    </row>
    <row r="7044" spans="1:19" x14ac:dyDescent="0.2">
      <c r="A7044" t="s">
        <v>7055</v>
      </c>
      <c r="B7044" s="1">
        <v>44490</v>
      </c>
      <c r="C7044" t="s">
        <v>6565</v>
      </c>
      <c r="N7044" s="2" t="s">
        <v>20699</v>
      </c>
      <c r="O7044" s="2">
        <v>2.64578187</v>
      </c>
      <c r="R7044" t="s">
        <v>20699</v>
      </c>
      <c r="S7044">
        <v>13.924444317817599</v>
      </c>
    </row>
    <row r="7045" spans="1:19" x14ac:dyDescent="0.2">
      <c r="A7045" t="s">
        <v>7056</v>
      </c>
      <c r="B7045" s="1">
        <v>44490</v>
      </c>
      <c r="C7045" t="s">
        <v>6565</v>
      </c>
      <c r="N7045" s="2" t="s">
        <v>20700</v>
      </c>
      <c r="O7045" s="2">
        <v>4.2579484900000004</v>
      </c>
      <c r="R7045" t="s">
        <v>20700</v>
      </c>
      <c r="S7045">
        <v>12.871339073181099</v>
      </c>
    </row>
    <row r="7046" spans="1:19" x14ac:dyDescent="0.2">
      <c r="A7046" t="s">
        <v>7057</v>
      </c>
      <c r="B7046" s="1">
        <v>44490</v>
      </c>
      <c r="C7046" t="s">
        <v>6565</v>
      </c>
      <c r="N7046" s="2" t="s">
        <v>20701</v>
      </c>
      <c r="O7046" s="2">
        <v>3.3949910399999998</v>
      </c>
      <c r="R7046" t="s">
        <v>20701</v>
      </c>
      <c r="S7046">
        <v>13.4625591115748</v>
      </c>
    </row>
    <row r="7047" spans="1:19" x14ac:dyDescent="0.2">
      <c r="A7047" t="s">
        <v>7058</v>
      </c>
      <c r="B7047" s="1">
        <v>44490</v>
      </c>
      <c r="C7047" t="s">
        <v>6565</v>
      </c>
      <c r="N7047" s="2" t="s">
        <v>20702</v>
      </c>
      <c r="O7047" s="2">
        <v>2.0520883799999998</v>
      </c>
      <c r="R7047" t="s">
        <v>20702</v>
      </c>
      <c r="S7047">
        <v>14.525086100508499</v>
      </c>
    </row>
    <row r="7048" spans="1:19" x14ac:dyDescent="0.2">
      <c r="A7048" t="s">
        <v>7059</v>
      </c>
      <c r="B7048" s="1">
        <v>44490</v>
      </c>
      <c r="C7048" t="s">
        <v>6565</v>
      </c>
      <c r="N7048" s="2" t="s">
        <v>20703</v>
      </c>
      <c r="O7048" s="2">
        <v>0.31203549000000003</v>
      </c>
      <c r="R7048" t="s">
        <v>20703</v>
      </c>
      <c r="S7048">
        <v>15.781244119008299</v>
      </c>
    </row>
    <row r="7049" spans="1:19" x14ac:dyDescent="0.2">
      <c r="A7049" t="s">
        <v>7060</v>
      </c>
      <c r="B7049" s="1">
        <v>44490</v>
      </c>
      <c r="C7049" t="s">
        <v>6565</v>
      </c>
      <c r="N7049" s="2" t="s">
        <v>20704</v>
      </c>
      <c r="O7049" s="2">
        <v>0</v>
      </c>
      <c r="R7049" t="s">
        <v>20704</v>
      </c>
      <c r="S7049">
        <v>16.895520019531201</v>
      </c>
    </row>
    <row r="7050" spans="1:19" x14ac:dyDescent="0.2">
      <c r="A7050" t="s">
        <v>7061</v>
      </c>
      <c r="B7050" s="1">
        <v>44490</v>
      </c>
      <c r="C7050" t="s">
        <v>6565</v>
      </c>
      <c r="N7050" s="2" t="s">
        <v>20705</v>
      </c>
      <c r="O7050" s="2">
        <v>0</v>
      </c>
      <c r="R7050" t="s">
        <v>20705</v>
      </c>
      <c r="S7050">
        <v>16.8714667370444</v>
      </c>
    </row>
    <row r="7051" spans="1:19" x14ac:dyDescent="0.2">
      <c r="A7051" t="s">
        <v>7062</v>
      </c>
      <c r="B7051" s="1">
        <v>44490</v>
      </c>
      <c r="C7051" t="s">
        <v>6565</v>
      </c>
      <c r="N7051" s="2" t="s">
        <v>20706</v>
      </c>
      <c r="O7051" s="2">
        <v>1.3994700000000001E-2</v>
      </c>
      <c r="R7051" t="s">
        <v>20706</v>
      </c>
      <c r="S7051">
        <v>16.514088531335101</v>
      </c>
    </row>
    <row r="7052" spans="1:19" x14ac:dyDescent="0.2">
      <c r="A7052" t="s">
        <v>7063</v>
      </c>
      <c r="B7052" s="1">
        <v>44490</v>
      </c>
      <c r="C7052" t="s">
        <v>6565</v>
      </c>
      <c r="N7052" s="2" t="s">
        <v>20707</v>
      </c>
      <c r="O7052" s="2">
        <v>1.4548919600000001</v>
      </c>
      <c r="R7052" t="s">
        <v>20707</v>
      </c>
      <c r="S7052">
        <v>14.9096133668543</v>
      </c>
    </row>
    <row r="7053" spans="1:19" x14ac:dyDescent="0.2">
      <c r="A7053" t="s">
        <v>7064</v>
      </c>
      <c r="B7053" s="1">
        <v>44490</v>
      </c>
      <c r="C7053" t="s">
        <v>6565</v>
      </c>
      <c r="N7053" s="2" t="s">
        <v>20708</v>
      </c>
      <c r="O7053" s="2">
        <v>3.4722235000000001</v>
      </c>
      <c r="R7053" t="s">
        <v>20708</v>
      </c>
      <c r="S7053">
        <v>13.417796310113401</v>
      </c>
    </row>
    <row r="7054" spans="1:19" x14ac:dyDescent="0.2">
      <c r="A7054" t="s">
        <v>7065</v>
      </c>
      <c r="B7054" s="1">
        <v>44490</v>
      </c>
      <c r="C7054" t="s">
        <v>6565</v>
      </c>
      <c r="N7054" s="2" t="s">
        <v>20709</v>
      </c>
      <c r="O7054" s="2">
        <v>4.5692441400000003</v>
      </c>
      <c r="R7054" t="s">
        <v>20709</v>
      </c>
      <c r="S7054">
        <v>12.4471618788582</v>
      </c>
    </row>
    <row r="7055" spans="1:19" x14ac:dyDescent="0.2">
      <c r="A7055" t="s">
        <v>7066</v>
      </c>
      <c r="B7055" s="1">
        <v>44490</v>
      </c>
      <c r="C7055" t="s">
        <v>6565</v>
      </c>
      <c r="N7055" s="2" t="s">
        <v>20710</v>
      </c>
      <c r="O7055" s="2">
        <v>5.9720422600000003</v>
      </c>
      <c r="R7055" t="s">
        <v>20710</v>
      </c>
      <c r="S7055">
        <v>11.532800009084299</v>
      </c>
    </row>
    <row r="7056" spans="1:19" x14ac:dyDescent="0.2">
      <c r="A7056" t="s">
        <v>7067</v>
      </c>
      <c r="B7056" s="1">
        <v>44490</v>
      </c>
      <c r="C7056" t="s">
        <v>6565</v>
      </c>
      <c r="N7056" s="2" t="s">
        <v>20711</v>
      </c>
      <c r="O7056" s="2">
        <v>6.8903795499999996</v>
      </c>
      <c r="R7056" t="s">
        <v>20711</v>
      </c>
      <c r="S7056">
        <v>10.897685235546399</v>
      </c>
    </row>
    <row r="7057" spans="1:19" x14ac:dyDescent="0.2">
      <c r="A7057" t="s">
        <v>7068</v>
      </c>
      <c r="B7057" s="1">
        <v>44490</v>
      </c>
      <c r="C7057" t="s">
        <v>6565</v>
      </c>
      <c r="N7057" s="2" t="s">
        <v>20712</v>
      </c>
      <c r="O7057" s="2">
        <v>7.2293067000000004</v>
      </c>
      <c r="R7057" t="s">
        <v>20712</v>
      </c>
      <c r="S7057">
        <v>10.626782292905</v>
      </c>
    </row>
    <row r="7058" spans="1:19" x14ac:dyDescent="0.2">
      <c r="A7058" t="s">
        <v>7069</v>
      </c>
      <c r="B7058" s="1">
        <v>44491</v>
      </c>
      <c r="C7058" t="s">
        <v>6565</v>
      </c>
      <c r="N7058" s="2" t="s">
        <v>20713</v>
      </c>
      <c r="O7058" s="2">
        <v>7.7346723400000004</v>
      </c>
      <c r="R7058" t="s">
        <v>20713</v>
      </c>
      <c r="S7058">
        <v>10.837403488159101</v>
      </c>
    </row>
    <row r="7059" spans="1:19" x14ac:dyDescent="0.2">
      <c r="A7059" t="s">
        <v>7070</v>
      </c>
      <c r="B7059" s="1">
        <v>44491</v>
      </c>
      <c r="C7059" t="s">
        <v>6565</v>
      </c>
      <c r="N7059" s="2" t="s">
        <v>20714</v>
      </c>
      <c r="O7059" s="2">
        <v>6.1140824299999998</v>
      </c>
      <c r="R7059" t="s">
        <v>20714</v>
      </c>
      <c r="S7059">
        <v>11.401157239588199</v>
      </c>
    </row>
    <row r="7060" spans="1:19" x14ac:dyDescent="0.2">
      <c r="A7060" t="s">
        <v>7071</v>
      </c>
      <c r="B7060" s="1">
        <v>44491</v>
      </c>
      <c r="C7060" t="s">
        <v>6565</v>
      </c>
      <c r="N7060" s="2" t="s">
        <v>20715</v>
      </c>
      <c r="O7060" s="2">
        <v>9.2778113799999993</v>
      </c>
      <c r="R7060" t="s">
        <v>20715</v>
      </c>
      <c r="S7060">
        <v>9.27674073643154</v>
      </c>
    </row>
    <row r="7061" spans="1:19" x14ac:dyDescent="0.2">
      <c r="A7061" t="s">
        <v>7072</v>
      </c>
      <c r="B7061" s="1">
        <v>44491</v>
      </c>
      <c r="C7061" t="s">
        <v>6565</v>
      </c>
      <c r="N7061" s="2" t="s">
        <v>20716</v>
      </c>
      <c r="O7061" s="2">
        <v>9.5434868799999997</v>
      </c>
      <c r="R7061" t="s">
        <v>20716</v>
      </c>
      <c r="S7061">
        <v>8.8802568830292792</v>
      </c>
    </row>
    <row r="7062" spans="1:19" x14ac:dyDescent="0.2">
      <c r="A7062" t="s">
        <v>7073</v>
      </c>
      <c r="B7062" s="1">
        <v>44491</v>
      </c>
      <c r="C7062" t="s">
        <v>6565</v>
      </c>
      <c r="N7062" s="2" t="s">
        <v>20717</v>
      </c>
      <c r="O7062" s="2">
        <v>10.202328</v>
      </c>
      <c r="R7062" t="s">
        <v>20717</v>
      </c>
      <c r="S7062">
        <v>8.4312890370686802</v>
      </c>
    </row>
    <row r="7063" spans="1:19" x14ac:dyDescent="0.2">
      <c r="A7063" t="s">
        <v>7074</v>
      </c>
      <c r="B7063" s="1">
        <v>44491</v>
      </c>
      <c r="C7063" t="s">
        <v>6565</v>
      </c>
      <c r="N7063" s="2" t="s">
        <v>20718</v>
      </c>
      <c r="O7063" s="2">
        <v>10.2645</v>
      </c>
      <c r="R7063" t="s">
        <v>20718</v>
      </c>
      <c r="S7063">
        <v>8.3277469434236195</v>
      </c>
    </row>
    <row r="7064" spans="1:19" x14ac:dyDescent="0.2">
      <c r="A7064" t="s">
        <v>7075</v>
      </c>
      <c r="B7064" s="1">
        <v>44491</v>
      </c>
      <c r="C7064" t="s">
        <v>6565</v>
      </c>
      <c r="N7064" s="2" t="s">
        <v>20719</v>
      </c>
      <c r="O7064" s="2">
        <v>11.1056537</v>
      </c>
      <c r="R7064" t="s">
        <v>20719</v>
      </c>
      <c r="S7064">
        <v>7.6457140559241799</v>
      </c>
    </row>
    <row r="7065" spans="1:19" x14ac:dyDescent="0.2">
      <c r="A7065" t="s">
        <v>7076</v>
      </c>
      <c r="B7065" s="1">
        <v>44491</v>
      </c>
      <c r="C7065" t="s">
        <v>6565</v>
      </c>
      <c r="N7065" s="2" t="s">
        <v>20720</v>
      </c>
      <c r="O7065" s="2">
        <v>12.1105553</v>
      </c>
      <c r="R7065" t="s">
        <v>20720</v>
      </c>
      <c r="S7065">
        <v>6.9786291122436497</v>
      </c>
    </row>
    <row r="7066" spans="1:19" x14ac:dyDescent="0.2">
      <c r="A7066" t="s">
        <v>7077</v>
      </c>
      <c r="B7066" s="1">
        <v>44491</v>
      </c>
      <c r="C7066" t="s">
        <v>6565</v>
      </c>
      <c r="N7066" s="2" t="s">
        <v>20721</v>
      </c>
      <c r="O7066" s="2">
        <v>12.0434675</v>
      </c>
      <c r="R7066" t="s">
        <v>20721</v>
      </c>
      <c r="S7066">
        <v>7.1396453721182596</v>
      </c>
    </row>
    <row r="7067" spans="1:19" x14ac:dyDescent="0.2">
      <c r="A7067" t="s">
        <v>7078</v>
      </c>
      <c r="B7067" s="1">
        <v>44491</v>
      </c>
      <c r="C7067" t="s">
        <v>6565</v>
      </c>
      <c r="N7067" s="2" t="s">
        <v>20722</v>
      </c>
      <c r="O7067" s="2">
        <v>10.022001599999999</v>
      </c>
      <c r="R7067" t="s">
        <v>20722</v>
      </c>
      <c r="S7067">
        <v>8.5525333735407596</v>
      </c>
    </row>
    <row r="7068" spans="1:19" x14ac:dyDescent="0.2">
      <c r="A7068" t="s">
        <v>7079</v>
      </c>
      <c r="B7068" s="1">
        <v>44491</v>
      </c>
      <c r="C7068" t="s">
        <v>6565</v>
      </c>
      <c r="N7068" s="2" t="s">
        <v>20723</v>
      </c>
      <c r="O7068" s="2">
        <v>8.2482121300000006</v>
      </c>
      <c r="R7068" t="s">
        <v>20723</v>
      </c>
      <c r="S7068">
        <v>9.8644833453865903</v>
      </c>
    </row>
    <row r="7069" spans="1:19" x14ac:dyDescent="0.2">
      <c r="A7069" t="s">
        <v>7080</v>
      </c>
      <c r="B7069" s="1">
        <v>44491</v>
      </c>
      <c r="C7069" t="s">
        <v>6565</v>
      </c>
      <c r="N7069" s="2" t="s">
        <v>20724</v>
      </c>
      <c r="O7069" s="2">
        <v>7.6413007899999998</v>
      </c>
      <c r="R7069" t="s">
        <v>20724</v>
      </c>
      <c r="S7069">
        <v>10.306080794334401</v>
      </c>
    </row>
    <row r="7070" spans="1:19" x14ac:dyDescent="0.2">
      <c r="A7070" t="s">
        <v>7081</v>
      </c>
      <c r="B7070" s="1">
        <v>44491</v>
      </c>
      <c r="C7070" t="s">
        <v>6565</v>
      </c>
      <c r="N7070" s="2" t="s">
        <v>20725</v>
      </c>
      <c r="O7070" s="2">
        <v>6.9306011500000002</v>
      </c>
      <c r="R7070" t="s">
        <v>20725</v>
      </c>
      <c r="S7070">
        <v>10.918495347764701</v>
      </c>
    </row>
    <row r="7071" spans="1:19" x14ac:dyDescent="0.2">
      <c r="A7071" t="s">
        <v>7082</v>
      </c>
      <c r="B7071" s="1">
        <v>44491</v>
      </c>
      <c r="C7071" t="s">
        <v>6565</v>
      </c>
      <c r="N7071" s="2" t="s">
        <v>20726</v>
      </c>
      <c r="O7071" s="2">
        <v>6.1783342699999997</v>
      </c>
      <c r="R7071" t="s">
        <v>20726</v>
      </c>
      <c r="S7071">
        <v>11.3841774884392</v>
      </c>
    </row>
    <row r="7072" spans="1:19" x14ac:dyDescent="0.2">
      <c r="A7072" t="s">
        <v>7083</v>
      </c>
      <c r="B7072" s="1">
        <v>44491</v>
      </c>
      <c r="C7072" t="s">
        <v>6565</v>
      </c>
      <c r="N7072" s="2" t="s">
        <v>20727</v>
      </c>
      <c r="O7072" s="2">
        <v>6.6649606400000003</v>
      </c>
      <c r="R7072" t="s">
        <v>20727</v>
      </c>
      <c r="S7072">
        <v>11.082239627838099</v>
      </c>
    </row>
    <row r="7073" spans="1:19" x14ac:dyDescent="0.2">
      <c r="A7073" t="s">
        <v>7084</v>
      </c>
      <c r="B7073" s="1">
        <v>44491</v>
      </c>
      <c r="C7073" t="s">
        <v>6565</v>
      </c>
      <c r="N7073" s="2" t="s">
        <v>20728</v>
      </c>
      <c r="O7073" s="2">
        <v>8.0911925500000006</v>
      </c>
      <c r="R7073" t="s">
        <v>20728</v>
      </c>
      <c r="S7073">
        <v>10.5120009013584</v>
      </c>
    </row>
    <row r="7074" spans="1:19" x14ac:dyDescent="0.2">
      <c r="A7074" t="s">
        <v>7085</v>
      </c>
      <c r="B7074" s="1">
        <v>44491</v>
      </c>
      <c r="C7074" t="s">
        <v>6565</v>
      </c>
      <c r="N7074" s="2" t="s">
        <v>20729</v>
      </c>
      <c r="O7074" s="2">
        <v>8.1623449299999997</v>
      </c>
      <c r="R7074" t="s">
        <v>20729</v>
      </c>
      <c r="S7074">
        <v>9.8673010130186292</v>
      </c>
    </row>
    <row r="7075" spans="1:19" x14ac:dyDescent="0.2">
      <c r="A7075" t="s">
        <v>7086</v>
      </c>
      <c r="B7075" s="1">
        <v>44491</v>
      </c>
      <c r="C7075" t="s">
        <v>6565</v>
      </c>
      <c r="N7075" s="2" t="s">
        <v>20730</v>
      </c>
      <c r="O7075" s="2">
        <v>8.7785129299999998</v>
      </c>
      <c r="R7075" t="s">
        <v>20730</v>
      </c>
      <c r="S7075">
        <v>9.4736009836196899</v>
      </c>
    </row>
    <row r="7076" spans="1:19" x14ac:dyDescent="0.2">
      <c r="A7076" t="s">
        <v>7087</v>
      </c>
      <c r="B7076" s="1">
        <v>44491</v>
      </c>
      <c r="C7076" t="s">
        <v>6565</v>
      </c>
      <c r="N7076" s="2" t="s">
        <v>20731</v>
      </c>
      <c r="O7076" s="2">
        <v>8.3231766700000005</v>
      </c>
      <c r="R7076" t="s">
        <v>20731</v>
      </c>
      <c r="S7076">
        <v>9.7962646484375</v>
      </c>
    </row>
    <row r="7077" spans="1:19" x14ac:dyDescent="0.2">
      <c r="A7077" t="s">
        <v>7088</v>
      </c>
      <c r="B7077" s="1">
        <v>44491</v>
      </c>
      <c r="C7077" t="s">
        <v>6565</v>
      </c>
      <c r="N7077" s="2" t="s">
        <v>20732</v>
      </c>
      <c r="O7077" s="2">
        <v>8.2259771100000005</v>
      </c>
      <c r="R7077" t="s">
        <v>20732</v>
      </c>
      <c r="S7077">
        <v>9.8171254617196499</v>
      </c>
    </row>
    <row r="7078" spans="1:19" x14ac:dyDescent="0.2">
      <c r="A7078" t="s">
        <v>7089</v>
      </c>
      <c r="B7078" s="1">
        <v>44491</v>
      </c>
      <c r="C7078" t="s">
        <v>6565</v>
      </c>
      <c r="N7078" s="2" t="s">
        <v>20733</v>
      </c>
      <c r="O7078" s="2">
        <v>9.5058064400000006</v>
      </c>
      <c r="R7078" t="s">
        <v>20733</v>
      </c>
      <c r="S7078">
        <v>8.9953128915083997</v>
      </c>
    </row>
    <row r="7079" spans="1:19" x14ac:dyDescent="0.2">
      <c r="A7079" t="s">
        <v>7090</v>
      </c>
      <c r="B7079" s="1">
        <v>44491</v>
      </c>
      <c r="C7079" t="s">
        <v>6565</v>
      </c>
      <c r="N7079" s="2" t="s">
        <v>20734</v>
      </c>
      <c r="O7079" s="2">
        <v>9.7186166400000005</v>
      </c>
      <c r="R7079" t="s">
        <v>20734</v>
      </c>
      <c r="S7079">
        <v>8.7345584147685198</v>
      </c>
    </row>
    <row r="7080" spans="1:19" x14ac:dyDescent="0.2">
      <c r="A7080" t="s">
        <v>7091</v>
      </c>
      <c r="B7080" s="1">
        <v>44491</v>
      </c>
      <c r="C7080" t="s">
        <v>6565</v>
      </c>
      <c r="N7080" s="2" t="s">
        <v>20735</v>
      </c>
      <c r="O7080" s="2">
        <v>12.3168656</v>
      </c>
      <c r="R7080" t="s">
        <v>20735</v>
      </c>
      <c r="S7080">
        <v>7.4591654913766003</v>
      </c>
    </row>
    <row r="7081" spans="1:19" x14ac:dyDescent="0.2">
      <c r="A7081" t="s">
        <v>7092</v>
      </c>
      <c r="B7081" s="1">
        <v>44491</v>
      </c>
      <c r="C7081" t="s">
        <v>6565</v>
      </c>
      <c r="N7081" s="2" t="s">
        <v>20736</v>
      </c>
      <c r="O7081" s="2">
        <v>12.5965858</v>
      </c>
      <c r="R7081" t="s">
        <v>20736</v>
      </c>
      <c r="S7081">
        <v>6.6900000042385503</v>
      </c>
    </row>
    <row r="7082" spans="1:19" x14ac:dyDescent="0.2">
      <c r="A7082" t="s">
        <v>7093</v>
      </c>
      <c r="B7082" s="1">
        <v>44492</v>
      </c>
      <c r="C7082" t="s">
        <v>6565</v>
      </c>
      <c r="N7082" s="2" t="s">
        <v>20737</v>
      </c>
      <c r="O7082" s="2">
        <v>12.6214628</v>
      </c>
      <c r="R7082" t="s">
        <v>20737</v>
      </c>
      <c r="S7082">
        <v>6.60636342655528</v>
      </c>
    </row>
    <row r="7083" spans="1:19" x14ac:dyDescent="0.2">
      <c r="A7083" t="s">
        <v>7094</v>
      </c>
      <c r="B7083" s="1">
        <v>44492</v>
      </c>
      <c r="C7083" t="s">
        <v>6565</v>
      </c>
      <c r="N7083" s="2" t="s">
        <v>20738</v>
      </c>
      <c r="O7083" s="2">
        <v>12.943464799999999</v>
      </c>
      <c r="R7083" t="s">
        <v>20738</v>
      </c>
      <c r="S7083">
        <v>6.3641667217016202</v>
      </c>
    </row>
    <row r="7084" spans="1:19" x14ac:dyDescent="0.2">
      <c r="A7084" t="s">
        <v>7095</v>
      </c>
      <c r="B7084" s="1">
        <v>44492</v>
      </c>
      <c r="C7084" t="s">
        <v>6565</v>
      </c>
      <c r="N7084" s="2" t="s">
        <v>20739</v>
      </c>
      <c r="O7084" s="2">
        <v>13.181085400000001</v>
      </c>
      <c r="R7084" t="s">
        <v>20739</v>
      </c>
      <c r="S7084">
        <v>6.1917541654486401</v>
      </c>
    </row>
    <row r="7085" spans="1:19" x14ac:dyDescent="0.2">
      <c r="A7085" t="s">
        <v>7096</v>
      </c>
      <c r="B7085" s="1">
        <v>44492</v>
      </c>
      <c r="C7085" t="s">
        <v>6565</v>
      </c>
      <c r="N7085" s="2" t="s">
        <v>20740</v>
      </c>
      <c r="O7085" s="2">
        <v>12.9999837</v>
      </c>
      <c r="R7085" t="s">
        <v>20740</v>
      </c>
      <c r="S7085">
        <v>6.3166670401890999</v>
      </c>
    </row>
    <row r="7086" spans="1:19" x14ac:dyDescent="0.2">
      <c r="A7086" t="s">
        <v>7097</v>
      </c>
      <c r="B7086" s="1">
        <v>44492</v>
      </c>
      <c r="C7086" t="s">
        <v>6565</v>
      </c>
      <c r="N7086" s="2" t="s">
        <v>20741</v>
      </c>
      <c r="O7086" s="2">
        <v>13.248417699999999</v>
      </c>
      <c r="R7086" t="s">
        <v>20741</v>
      </c>
      <c r="S7086">
        <v>6.1083784876643001</v>
      </c>
    </row>
    <row r="7087" spans="1:19" x14ac:dyDescent="0.2">
      <c r="A7087" t="s">
        <v>7098</v>
      </c>
      <c r="B7087" s="1">
        <v>44492</v>
      </c>
      <c r="C7087" t="s">
        <v>6565</v>
      </c>
      <c r="N7087" s="2" t="s">
        <v>20742</v>
      </c>
      <c r="O7087" s="2">
        <v>13.946287999999999</v>
      </c>
      <c r="R7087" t="s">
        <v>20742</v>
      </c>
      <c r="S7087">
        <v>5.5928568612961502</v>
      </c>
    </row>
    <row r="7088" spans="1:19" x14ac:dyDescent="0.2">
      <c r="A7088" t="s">
        <v>7099</v>
      </c>
      <c r="B7088" s="1">
        <v>44492</v>
      </c>
      <c r="C7088" t="s">
        <v>6565</v>
      </c>
      <c r="N7088" s="2" t="s">
        <v>20743</v>
      </c>
      <c r="O7088" s="2">
        <v>13.6019963</v>
      </c>
      <c r="R7088" t="s">
        <v>20743</v>
      </c>
      <c r="S7088">
        <v>5.8382352941176396</v>
      </c>
    </row>
    <row r="7089" spans="1:19" x14ac:dyDescent="0.2">
      <c r="A7089" t="s">
        <v>7100</v>
      </c>
      <c r="B7089" s="1">
        <v>44492</v>
      </c>
      <c r="C7089" t="s">
        <v>6565</v>
      </c>
      <c r="N7089" s="2" t="s">
        <v>20744</v>
      </c>
      <c r="O7089" s="2">
        <v>13.3034772</v>
      </c>
      <c r="R7089" t="s">
        <v>20744</v>
      </c>
      <c r="S7089">
        <v>6.0933337509632102</v>
      </c>
    </row>
    <row r="7090" spans="1:19" x14ac:dyDescent="0.2">
      <c r="A7090" t="s">
        <v>7101</v>
      </c>
      <c r="B7090" s="1">
        <v>44492</v>
      </c>
      <c r="C7090" t="s">
        <v>6565</v>
      </c>
      <c r="N7090" s="2" t="s">
        <v>20745</v>
      </c>
      <c r="O7090" s="2">
        <v>12.9322132</v>
      </c>
      <c r="R7090" t="s">
        <v>20745</v>
      </c>
      <c r="S7090">
        <v>6.4633333285649597</v>
      </c>
    </row>
    <row r="7091" spans="1:19" x14ac:dyDescent="0.2">
      <c r="A7091" t="s">
        <v>7102</v>
      </c>
      <c r="B7091" s="1">
        <v>44492</v>
      </c>
      <c r="C7091" t="s">
        <v>6565</v>
      </c>
      <c r="N7091" s="2" t="s">
        <v>20746</v>
      </c>
      <c r="O7091" s="2">
        <v>12.1451709</v>
      </c>
      <c r="R7091" t="s">
        <v>20746</v>
      </c>
      <c r="S7091">
        <v>6.9460986800815698</v>
      </c>
    </row>
    <row r="7092" spans="1:19" x14ac:dyDescent="0.2">
      <c r="A7092" t="s">
        <v>7103</v>
      </c>
      <c r="B7092" s="1">
        <v>44492</v>
      </c>
      <c r="C7092" t="s">
        <v>6565</v>
      </c>
      <c r="N7092" s="2" t="s">
        <v>20747</v>
      </c>
      <c r="O7092" s="2">
        <v>11.9355555</v>
      </c>
      <c r="R7092" t="s">
        <v>20747</v>
      </c>
      <c r="S7092">
        <v>7.1769389652070501</v>
      </c>
    </row>
    <row r="7093" spans="1:19" x14ac:dyDescent="0.2">
      <c r="A7093" t="s">
        <v>7104</v>
      </c>
      <c r="B7093" s="1">
        <v>44492</v>
      </c>
      <c r="C7093" t="s">
        <v>6565</v>
      </c>
      <c r="N7093" s="2" t="s">
        <v>20748</v>
      </c>
      <c r="O7093" s="2">
        <v>10.908586400000001</v>
      </c>
      <c r="R7093" t="s">
        <v>20748</v>
      </c>
      <c r="S7093">
        <v>7.8435050646463997</v>
      </c>
    </row>
    <row r="7094" spans="1:19" x14ac:dyDescent="0.2">
      <c r="A7094" t="s">
        <v>7105</v>
      </c>
      <c r="B7094" s="1">
        <v>44492</v>
      </c>
      <c r="C7094" t="s">
        <v>6565</v>
      </c>
      <c r="N7094" s="2" t="s">
        <v>20749</v>
      </c>
      <c r="O7094" s="2">
        <v>9.8302412100000005</v>
      </c>
      <c r="R7094" t="s">
        <v>20749</v>
      </c>
      <c r="S7094">
        <v>8.66360935635036</v>
      </c>
    </row>
    <row r="7095" spans="1:19" x14ac:dyDescent="0.2">
      <c r="A7095" t="s">
        <v>7106</v>
      </c>
      <c r="B7095" s="1">
        <v>44492</v>
      </c>
      <c r="C7095" t="s">
        <v>6565</v>
      </c>
      <c r="N7095" s="2" t="s">
        <v>20750</v>
      </c>
      <c r="O7095" s="2">
        <v>9.6594230499999991</v>
      </c>
      <c r="R7095" t="s">
        <v>20750</v>
      </c>
      <c r="S7095">
        <v>8.7924146122402593</v>
      </c>
    </row>
    <row r="7096" spans="1:19" x14ac:dyDescent="0.2">
      <c r="A7096" t="s">
        <v>7107</v>
      </c>
      <c r="B7096" s="1">
        <v>44492</v>
      </c>
      <c r="C7096" t="s">
        <v>6565</v>
      </c>
      <c r="N7096" s="2" t="s">
        <v>20751</v>
      </c>
      <c r="O7096" s="2">
        <v>10.2658133</v>
      </c>
      <c r="R7096" t="s">
        <v>20751</v>
      </c>
      <c r="S7096">
        <v>8.4072937836518093</v>
      </c>
    </row>
    <row r="7097" spans="1:19" x14ac:dyDescent="0.2">
      <c r="A7097" t="s">
        <v>7108</v>
      </c>
      <c r="B7097" s="1">
        <v>44492</v>
      </c>
      <c r="C7097" t="s">
        <v>6565</v>
      </c>
      <c r="N7097" s="2" t="s">
        <v>20752</v>
      </c>
      <c r="O7097" s="2">
        <v>9.5656542699999996</v>
      </c>
      <c r="R7097" t="s">
        <v>20752</v>
      </c>
      <c r="S7097">
        <v>8.9223681640624992</v>
      </c>
    </row>
    <row r="7098" spans="1:19" x14ac:dyDescent="0.2">
      <c r="A7098" t="s">
        <v>7109</v>
      </c>
      <c r="B7098" s="1">
        <v>44492</v>
      </c>
      <c r="C7098" t="s">
        <v>6565</v>
      </c>
      <c r="N7098" s="2" t="s">
        <v>20753</v>
      </c>
      <c r="O7098" s="2">
        <v>12.616846600000001</v>
      </c>
      <c r="R7098" t="s">
        <v>20753</v>
      </c>
      <c r="S7098">
        <v>6.6775070456571299</v>
      </c>
    </row>
    <row r="7099" spans="1:19" x14ac:dyDescent="0.2">
      <c r="A7099" t="s">
        <v>7110</v>
      </c>
      <c r="B7099" s="1">
        <v>44492</v>
      </c>
      <c r="C7099" t="s">
        <v>6565</v>
      </c>
      <c r="N7099" s="2" t="s">
        <v>20754</v>
      </c>
      <c r="O7099" s="2">
        <v>14.3679948</v>
      </c>
      <c r="R7099" t="s">
        <v>20754</v>
      </c>
      <c r="S7099">
        <v>5.38837837528538</v>
      </c>
    </row>
    <row r="7100" spans="1:19" x14ac:dyDescent="0.2">
      <c r="A7100" t="s">
        <v>7111</v>
      </c>
      <c r="B7100" s="1">
        <v>44492</v>
      </c>
      <c r="C7100" t="s">
        <v>6565</v>
      </c>
      <c r="N7100" s="2" t="s">
        <v>20755</v>
      </c>
      <c r="O7100" s="2">
        <v>14.7035292</v>
      </c>
      <c r="R7100" t="s">
        <v>20755</v>
      </c>
      <c r="S7100">
        <v>5.0433334410190502</v>
      </c>
    </row>
    <row r="7101" spans="1:19" x14ac:dyDescent="0.2">
      <c r="A7101" t="s">
        <v>7112</v>
      </c>
      <c r="B7101" s="1">
        <v>44492</v>
      </c>
      <c r="C7101" t="s">
        <v>6565</v>
      </c>
      <c r="N7101" s="2" t="s">
        <v>20756</v>
      </c>
      <c r="O7101" s="2">
        <v>14.851794</v>
      </c>
      <c r="R7101" t="s">
        <v>20756</v>
      </c>
      <c r="S7101">
        <v>4.9424443562825502</v>
      </c>
    </row>
    <row r="7102" spans="1:19" x14ac:dyDescent="0.2">
      <c r="A7102" t="s">
        <v>7113</v>
      </c>
      <c r="B7102" s="1">
        <v>44492</v>
      </c>
      <c r="C7102" t="s">
        <v>6565</v>
      </c>
      <c r="N7102" s="2" t="s">
        <v>20757</v>
      </c>
      <c r="O7102" s="2">
        <v>15.499976999999999</v>
      </c>
      <c r="R7102" t="s">
        <v>20757</v>
      </c>
      <c r="S7102">
        <v>4.5152631684353404</v>
      </c>
    </row>
    <row r="7103" spans="1:19" x14ac:dyDescent="0.2">
      <c r="A7103" t="s">
        <v>7114</v>
      </c>
      <c r="B7103" s="1">
        <v>44492</v>
      </c>
      <c r="C7103" t="s">
        <v>6565</v>
      </c>
      <c r="N7103" s="2" t="s">
        <v>20758</v>
      </c>
      <c r="O7103" s="2">
        <v>16.231944500000001</v>
      </c>
      <c r="R7103" t="s">
        <v>20758</v>
      </c>
      <c r="S7103">
        <v>3.8737036519580399</v>
      </c>
    </row>
    <row r="7104" spans="1:19" x14ac:dyDescent="0.2">
      <c r="A7104" t="s">
        <v>7115</v>
      </c>
      <c r="B7104" s="1">
        <v>44492</v>
      </c>
      <c r="C7104" t="s">
        <v>6565</v>
      </c>
      <c r="N7104" s="2" t="s">
        <v>20759</v>
      </c>
      <c r="O7104" s="2">
        <v>16.790174199999999</v>
      </c>
      <c r="R7104" t="s">
        <v>20759</v>
      </c>
      <c r="S7104">
        <v>3.52428571383158</v>
      </c>
    </row>
    <row r="7105" spans="1:19" x14ac:dyDescent="0.2">
      <c r="A7105" t="s">
        <v>7116</v>
      </c>
      <c r="B7105" s="1">
        <v>44492</v>
      </c>
      <c r="C7105" t="s">
        <v>6565</v>
      </c>
      <c r="N7105" s="2" t="s">
        <v>20760</v>
      </c>
      <c r="O7105" s="2">
        <v>17.114364999999999</v>
      </c>
      <c r="R7105" t="s">
        <v>20760</v>
      </c>
      <c r="S7105">
        <v>3.2633334875106801</v>
      </c>
    </row>
    <row r="7106" spans="1:19" x14ac:dyDescent="0.2">
      <c r="A7106" t="s">
        <v>7117</v>
      </c>
      <c r="B7106" s="1">
        <v>44493</v>
      </c>
      <c r="C7106" t="s">
        <v>6565</v>
      </c>
      <c r="N7106" s="2" t="s">
        <v>20761</v>
      </c>
      <c r="O7106" s="2">
        <v>17.410097499999999</v>
      </c>
      <c r="R7106" t="s">
        <v>20761</v>
      </c>
      <c r="S7106">
        <v>3.0455557051159001</v>
      </c>
    </row>
    <row r="7107" spans="1:19" x14ac:dyDescent="0.2">
      <c r="A7107" t="s">
        <v>7118</v>
      </c>
      <c r="B7107" s="1">
        <v>44493</v>
      </c>
      <c r="C7107" t="s">
        <v>6565</v>
      </c>
      <c r="N7107" s="2" t="s">
        <v>20762</v>
      </c>
      <c r="O7107" s="2">
        <v>17.802152199999998</v>
      </c>
      <c r="R7107" t="s">
        <v>20762</v>
      </c>
      <c r="S7107">
        <v>2.7522220710913299</v>
      </c>
    </row>
    <row r="7108" spans="1:19" x14ac:dyDescent="0.2">
      <c r="A7108" t="s">
        <v>7119</v>
      </c>
      <c r="B7108" s="1">
        <v>44493</v>
      </c>
      <c r="C7108" t="s">
        <v>6565</v>
      </c>
      <c r="N7108" s="2" t="s">
        <v>20763</v>
      </c>
      <c r="O7108" s="2">
        <v>17.343228199999999</v>
      </c>
      <c r="R7108" t="s">
        <v>20763</v>
      </c>
      <c r="S7108">
        <v>2.7682223161061601</v>
      </c>
    </row>
    <row r="7109" spans="1:19" x14ac:dyDescent="0.2">
      <c r="A7109" t="s">
        <v>7120</v>
      </c>
      <c r="B7109" s="1">
        <v>44493</v>
      </c>
      <c r="C7109" t="s">
        <v>6565</v>
      </c>
      <c r="N7109" s="2" t="s">
        <v>20764</v>
      </c>
      <c r="O7109" s="2">
        <v>17.895687599999999</v>
      </c>
      <c r="R7109" t="s">
        <v>20764</v>
      </c>
      <c r="S7109">
        <v>2.64478261574454</v>
      </c>
    </row>
    <row r="7110" spans="1:19" x14ac:dyDescent="0.2">
      <c r="A7110" t="s">
        <v>7121</v>
      </c>
      <c r="B7110" s="1">
        <v>44493</v>
      </c>
      <c r="C7110" t="s">
        <v>6565</v>
      </c>
      <c r="N7110" s="2" t="s">
        <v>20765</v>
      </c>
      <c r="O7110" s="2">
        <v>18.163359100000001</v>
      </c>
      <c r="R7110" t="s">
        <v>20765</v>
      </c>
      <c r="S7110">
        <v>2.4850876080362401</v>
      </c>
    </row>
    <row r="7111" spans="1:19" x14ac:dyDescent="0.2">
      <c r="A7111" t="s">
        <v>7122</v>
      </c>
      <c r="B7111" s="1">
        <v>44493</v>
      </c>
      <c r="C7111" t="s">
        <v>6565</v>
      </c>
      <c r="N7111" s="2" t="s">
        <v>20766</v>
      </c>
      <c r="O7111" s="2">
        <v>17.726527099999998</v>
      </c>
      <c r="R7111" t="s">
        <v>20766</v>
      </c>
      <c r="S7111">
        <v>2.8124242912639201</v>
      </c>
    </row>
    <row r="7112" spans="1:19" x14ac:dyDescent="0.2">
      <c r="A7112" t="s">
        <v>7123</v>
      </c>
      <c r="B7112" s="1">
        <v>44493</v>
      </c>
      <c r="C7112" t="s">
        <v>6565</v>
      </c>
      <c r="N7112" s="2" t="s">
        <v>20767</v>
      </c>
      <c r="O7112" s="2">
        <v>17.047840799999999</v>
      </c>
      <c r="R7112" t="s">
        <v>20767</v>
      </c>
      <c r="S7112">
        <v>3.1045445745641498</v>
      </c>
    </row>
    <row r="7113" spans="1:19" x14ac:dyDescent="0.2">
      <c r="A7113" t="s">
        <v>7124</v>
      </c>
      <c r="B7113" s="1">
        <v>44493</v>
      </c>
      <c r="C7113" t="s">
        <v>6565</v>
      </c>
      <c r="N7113" s="2" t="s">
        <v>20768</v>
      </c>
      <c r="O7113" s="2">
        <v>17.1445598</v>
      </c>
      <c r="R7113" t="s">
        <v>20768</v>
      </c>
      <c r="S7113">
        <v>3.1419297393999601</v>
      </c>
    </row>
    <row r="7114" spans="1:19" x14ac:dyDescent="0.2">
      <c r="A7114" t="s">
        <v>7125</v>
      </c>
      <c r="B7114" s="1">
        <v>44493</v>
      </c>
      <c r="C7114" t="s">
        <v>6565</v>
      </c>
      <c r="N7114" s="2" t="s">
        <v>20769</v>
      </c>
      <c r="O7114" s="2">
        <v>17.022023600000001</v>
      </c>
      <c r="R7114" t="s">
        <v>20769</v>
      </c>
      <c r="S7114">
        <v>3.3766665607690798</v>
      </c>
    </row>
    <row r="7115" spans="1:19" x14ac:dyDescent="0.2">
      <c r="A7115" t="s">
        <v>7126</v>
      </c>
      <c r="B7115" s="1">
        <v>44493</v>
      </c>
      <c r="C7115" t="s">
        <v>6565</v>
      </c>
      <c r="N7115" s="2" t="s">
        <v>20770</v>
      </c>
      <c r="O7115" s="2">
        <v>16.116545500000001</v>
      </c>
      <c r="R7115" t="s">
        <v>20770</v>
      </c>
      <c r="S7115">
        <v>4.0198925925839299</v>
      </c>
    </row>
    <row r="7116" spans="1:19" x14ac:dyDescent="0.2">
      <c r="A7116" t="s">
        <v>7127</v>
      </c>
      <c r="B7116" s="1">
        <v>44493</v>
      </c>
      <c r="C7116" t="s">
        <v>6565</v>
      </c>
      <c r="N7116" s="2" t="s">
        <v>20771</v>
      </c>
      <c r="O7116" s="2">
        <v>14.960539799999999</v>
      </c>
      <c r="R7116" t="s">
        <v>20771</v>
      </c>
      <c r="S7116">
        <v>4.8675758080048999</v>
      </c>
    </row>
    <row r="7117" spans="1:19" x14ac:dyDescent="0.2">
      <c r="A7117" t="s">
        <v>7128</v>
      </c>
      <c r="B7117" s="1">
        <v>44493</v>
      </c>
      <c r="C7117" t="s">
        <v>6565</v>
      </c>
      <c r="N7117" s="2" t="s">
        <v>20772</v>
      </c>
      <c r="O7117" s="2">
        <v>13.414825199999999</v>
      </c>
      <c r="R7117" t="s">
        <v>20772</v>
      </c>
      <c r="S7117">
        <v>5.9722694741918598</v>
      </c>
    </row>
    <row r="7118" spans="1:19" x14ac:dyDescent="0.2">
      <c r="A7118" t="s">
        <v>7129</v>
      </c>
      <c r="B7118" s="1">
        <v>44493</v>
      </c>
      <c r="C7118" t="s">
        <v>6565</v>
      </c>
      <c r="N7118" s="2" t="s">
        <v>20773</v>
      </c>
      <c r="O7118" s="2">
        <v>12.2265066</v>
      </c>
      <c r="R7118" t="s">
        <v>20773</v>
      </c>
      <c r="S7118">
        <v>6.9035591664521503</v>
      </c>
    </row>
    <row r="7119" spans="1:19" x14ac:dyDescent="0.2">
      <c r="A7119" t="s">
        <v>7130</v>
      </c>
      <c r="B7119" s="1">
        <v>44493</v>
      </c>
      <c r="C7119" t="s">
        <v>6565</v>
      </c>
      <c r="N7119" s="2" t="s">
        <v>20774</v>
      </c>
      <c r="O7119" s="2">
        <v>11.569517400000001</v>
      </c>
      <c r="R7119" t="s">
        <v>20774</v>
      </c>
      <c r="S7119">
        <v>7.3976374013083301</v>
      </c>
    </row>
    <row r="7120" spans="1:19" x14ac:dyDescent="0.2">
      <c r="A7120" t="s">
        <v>7131</v>
      </c>
      <c r="B7120" s="1">
        <v>44493</v>
      </c>
      <c r="C7120" t="s">
        <v>6565</v>
      </c>
      <c r="N7120" s="2" t="s">
        <v>20775</v>
      </c>
      <c r="O7120" s="2">
        <v>10.546242400000001</v>
      </c>
      <c r="R7120" t="s">
        <v>20775</v>
      </c>
      <c r="S7120">
        <v>8.1176172097523995</v>
      </c>
    </row>
    <row r="7121" spans="1:19" x14ac:dyDescent="0.2">
      <c r="A7121" t="s">
        <v>7132</v>
      </c>
      <c r="B7121" s="1">
        <v>44493</v>
      </c>
      <c r="C7121" t="s">
        <v>6565</v>
      </c>
      <c r="N7121" s="2" t="s">
        <v>20776</v>
      </c>
      <c r="O7121" s="2">
        <v>9.7732555399999992</v>
      </c>
      <c r="R7121" t="s">
        <v>20776</v>
      </c>
      <c r="S7121">
        <v>8.6681918076106399</v>
      </c>
    </row>
    <row r="7122" spans="1:19" x14ac:dyDescent="0.2">
      <c r="A7122" t="s">
        <v>7133</v>
      </c>
      <c r="B7122" s="1">
        <v>44493</v>
      </c>
      <c r="C7122" t="s">
        <v>6565</v>
      </c>
      <c r="N7122" s="2" t="s">
        <v>20777</v>
      </c>
      <c r="O7122" s="2">
        <v>10.245059299999999</v>
      </c>
      <c r="R7122" t="s">
        <v>20777</v>
      </c>
      <c r="S7122">
        <v>8.2516788580478693</v>
      </c>
    </row>
    <row r="7123" spans="1:19" x14ac:dyDescent="0.2">
      <c r="A7123" t="s">
        <v>7134</v>
      </c>
      <c r="B7123" s="1">
        <v>44493</v>
      </c>
      <c r="C7123" t="s">
        <v>6565</v>
      </c>
      <c r="N7123" s="2" t="s">
        <v>20778</v>
      </c>
      <c r="O7123" s="2">
        <v>12.867043900000001</v>
      </c>
      <c r="R7123" t="s">
        <v>20778</v>
      </c>
      <c r="S7123">
        <v>6.4215554396311401</v>
      </c>
    </row>
    <row r="7124" spans="1:19" x14ac:dyDescent="0.2">
      <c r="A7124" t="s">
        <v>7135</v>
      </c>
      <c r="B7124" s="1">
        <v>44493</v>
      </c>
      <c r="C7124" t="s">
        <v>6565</v>
      </c>
      <c r="N7124" s="2" t="s">
        <v>20779</v>
      </c>
      <c r="O7124" s="2">
        <v>15.633713200000001</v>
      </c>
      <c r="R7124" t="s">
        <v>20779</v>
      </c>
      <c r="S7124">
        <v>4.4354088711288702</v>
      </c>
    </row>
    <row r="7125" spans="1:19" x14ac:dyDescent="0.2">
      <c r="A7125" t="s">
        <v>7136</v>
      </c>
      <c r="B7125" s="1">
        <v>44493</v>
      </c>
      <c r="C7125" t="s">
        <v>6565</v>
      </c>
      <c r="N7125" s="2" t="s">
        <v>20780</v>
      </c>
      <c r="O7125" s="2">
        <v>16.625989100000002</v>
      </c>
      <c r="R7125" t="s">
        <v>20780</v>
      </c>
      <c r="S7125">
        <v>3.6055555116562599</v>
      </c>
    </row>
    <row r="7126" spans="1:19" x14ac:dyDescent="0.2">
      <c r="A7126" t="s">
        <v>7137</v>
      </c>
      <c r="B7126" s="1">
        <v>44493</v>
      </c>
      <c r="C7126" t="s">
        <v>6565</v>
      </c>
      <c r="N7126" s="2" t="s">
        <v>20781</v>
      </c>
      <c r="O7126" s="2">
        <v>17.209095300000001</v>
      </c>
      <c r="R7126" t="s">
        <v>20781</v>
      </c>
      <c r="S7126">
        <v>3.2077777187029501</v>
      </c>
    </row>
    <row r="7127" spans="1:19" x14ac:dyDescent="0.2">
      <c r="A7127" t="s">
        <v>7138</v>
      </c>
      <c r="B7127" s="1">
        <v>44493</v>
      </c>
      <c r="C7127" t="s">
        <v>6565</v>
      </c>
      <c r="N7127" s="2" t="s">
        <v>20782</v>
      </c>
      <c r="O7127" s="2">
        <v>17.668671700000001</v>
      </c>
      <c r="R7127" t="s">
        <v>20782</v>
      </c>
      <c r="S7127">
        <v>2.8418841154679</v>
      </c>
    </row>
    <row r="7128" spans="1:19" x14ac:dyDescent="0.2">
      <c r="A7128" t="s">
        <v>7139</v>
      </c>
      <c r="B7128" s="1">
        <v>44493</v>
      </c>
      <c r="C7128" t="s">
        <v>6565</v>
      </c>
      <c r="N7128" s="2" t="s">
        <v>20783</v>
      </c>
      <c r="O7128" s="2">
        <v>18.321574099999999</v>
      </c>
      <c r="R7128" t="s">
        <v>20783</v>
      </c>
      <c r="S7128">
        <v>2.3581481333132102</v>
      </c>
    </row>
    <row r="7129" spans="1:19" x14ac:dyDescent="0.2">
      <c r="A7129" t="s">
        <v>7140</v>
      </c>
      <c r="B7129" s="1">
        <v>44493</v>
      </c>
      <c r="C7129" t="s">
        <v>6565</v>
      </c>
      <c r="N7129" s="2" t="s">
        <v>20784</v>
      </c>
      <c r="O7129" s="2">
        <v>18.784675799999999</v>
      </c>
      <c r="R7129" t="s">
        <v>20784</v>
      </c>
      <c r="S7129">
        <v>2.01000000421817</v>
      </c>
    </row>
    <row r="7130" spans="1:19" x14ac:dyDescent="0.2">
      <c r="A7130" t="s">
        <v>7141</v>
      </c>
      <c r="B7130" s="1">
        <v>44494</v>
      </c>
      <c r="C7130" t="s">
        <v>6565</v>
      </c>
      <c r="N7130" s="2" t="s">
        <v>20785</v>
      </c>
      <c r="O7130" s="2">
        <v>18.597405200000001</v>
      </c>
      <c r="R7130" t="s">
        <v>20785</v>
      </c>
      <c r="S7130">
        <v>2.1611111164093</v>
      </c>
    </row>
    <row r="7131" spans="1:19" x14ac:dyDescent="0.2">
      <c r="A7131" t="s">
        <v>7142</v>
      </c>
      <c r="B7131" s="1">
        <v>44494</v>
      </c>
      <c r="C7131" t="s">
        <v>6565</v>
      </c>
      <c r="N7131" s="2" t="s">
        <v>20786</v>
      </c>
      <c r="O7131" s="2">
        <v>18.908461299999999</v>
      </c>
      <c r="R7131" t="s">
        <v>20786</v>
      </c>
      <c r="S7131">
        <v>1.9220000088214799</v>
      </c>
    </row>
    <row r="7132" spans="1:19" x14ac:dyDescent="0.2">
      <c r="A7132" t="s">
        <v>7143</v>
      </c>
      <c r="B7132" s="1">
        <v>44494</v>
      </c>
      <c r="C7132" t="s">
        <v>6565</v>
      </c>
      <c r="N7132" s="2" t="s">
        <v>20787</v>
      </c>
      <c r="O7132" s="2">
        <v>18.868261499999999</v>
      </c>
      <c r="R7132" t="s">
        <v>20787</v>
      </c>
      <c r="S7132">
        <v>1.9528567961284</v>
      </c>
    </row>
    <row r="7133" spans="1:19" x14ac:dyDescent="0.2">
      <c r="A7133" t="s">
        <v>7144</v>
      </c>
      <c r="B7133" s="1">
        <v>44494</v>
      </c>
      <c r="C7133" t="s">
        <v>6565</v>
      </c>
      <c r="N7133" s="2" t="s">
        <v>20788</v>
      </c>
      <c r="O7133" s="2">
        <v>18.768356699999998</v>
      </c>
      <c r="R7133" t="s">
        <v>20788</v>
      </c>
      <c r="S7133">
        <v>2.0176189030919698</v>
      </c>
    </row>
    <row r="7134" spans="1:19" x14ac:dyDescent="0.2">
      <c r="A7134" t="s">
        <v>7145</v>
      </c>
      <c r="B7134" s="1">
        <v>44494</v>
      </c>
      <c r="C7134" t="s">
        <v>6565</v>
      </c>
      <c r="N7134" s="2" t="s">
        <v>20789</v>
      </c>
      <c r="O7134" s="2">
        <v>19.271027700000001</v>
      </c>
      <c r="R7134" t="s">
        <v>20789</v>
      </c>
      <c r="S7134">
        <v>1.80999999297292</v>
      </c>
    </row>
    <row r="7135" spans="1:19" x14ac:dyDescent="0.2">
      <c r="A7135" t="s">
        <v>7146</v>
      </c>
      <c r="B7135" s="1">
        <v>44494</v>
      </c>
      <c r="C7135" t="s">
        <v>6565</v>
      </c>
      <c r="N7135" s="2" t="s">
        <v>20790</v>
      </c>
      <c r="O7135" s="2">
        <v>19.301577300000002</v>
      </c>
      <c r="R7135" t="s">
        <v>20790</v>
      </c>
      <c r="S7135">
        <v>1.6224136352539</v>
      </c>
    </row>
    <row r="7136" spans="1:19" x14ac:dyDescent="0.2">
      <c r="A7136" t="s">
        <v>7147</v>
      </c>
      <c r="B7136" s="1">
        <v>44494</v>
      </c>
      <c r="C7136" t="s">
        <v>6565</v>
      </c>
      <c r="N7136" s="2" t="s">
        <v>20791</v>
      </c>
      <c r="O7136" s="2">
        <v>19.616149499999999</v>
      </c>
      <c r="R7136" t="s">
        <v>20791</v>
      </c>
      <c r="S7136">
        <v>1.4144443819920201</v>
      </c>
    </row>
    <row r="7137" spans="1:19" x14ac:dyDescent="0.2">
      <c r="A7137" t="s">
        <v>7148</v>
      </c>
      <c r="B7137" s="1">
        <v>44494</v>
      </c>
      <c r="C7137" t="s">
        <v>6565</v>
      </c>
      <c r="N7137" s="2" t="s">
        <v>20792</v>
      </c>
      <c r="O7137" s="2">
        <v>19.6748577</v>
      </c>
      <c r="R7137" t="s">
        <v>20792</v>
      </c>
      <c r="S7137">
        <v>1.3638463478821901</v>
      </c>
    </row>
    <row r="7138" spans="1:19" x14ac:dyDescent="0.2">
      <c r="A7138" t="s">
        <v>7149</v>
      </c>
      <c r="B7138" s="1">
        <v>44494</v>
      </c>
      <c r="C7138" t="s">
        <v>6565</v>
      </c>
      <c r="N7138" s="2" t="s">
        <v>20793</v>
      </c>
      <c r="O7138" s="2">
        <v>18.8977149</v>
      </c>
      <c r="R7138" t="s">
        <v>20793</v>
      </c>
      <c r="S7138">
        <v>1.99666662151749</v>
      </c>
    </row>
    <row r="7139" spans="1:19" x14ac:dyDescent="0.2">
      <c r="A7139" t="s">
        <v>7150</v>
      </c>
      <c r="B7139" s="1">
        <v>44494</v>
      </c>
      <c r="C7139" t="s">
        <v>6565</v>
      </c>
      <c r="N7139" s="2" t="s">
        <v>20794</v>
      </c>
      <c r="O7139" s="2">
        <v>13.887529000000001</v>
      </c>
      <c r="R7139" t="s">
        <v>20794</v>
      </c>
      <c r="S7139">
        <v>5.4575364175050103</v>
      </c>
    </row>
    <row r="7140" spans="1:19" x14ac:dyDescent="0.2">
      <c r="A7140" t="s">
        <v>7151</v>
      </c>
      <c r="B7140" s="1">
        <v>44494</v>
      </c>
      <c r="C7140" t="s">
        <v>6565</v>
      </c>
      <c r="N7140" s="2" t="s">
        <v>20795</v>
      </c>
      <c r="O7140" s="2">
        <v>12.413777100000001</v>
      </c>
      <c r="R7140" t="s">
        <v>20795</v>
      </c>
      <c r="S7140">
        <v>6.7598376066788299</v>
      </c>
    </row>
    <row r="7141" spans="1:19" x14ac:dyDescent="0.2">
      <c r="A7141" t="s">
        <v>7152</v>
      </c>
      <c r="B7141" s="1">
        <v>44494</v>
      </c>
      <c r="C7141" t="s">
        <v>6565</v>
      </c>
      <c r="N7141" s="2" t="s">
        <v>20796</v>
      </c>
      <c r="O7141" s="2">
        <v>10.9314561</v>
      </c>
      <c r="R7141" t="s">
        <v>20796</v>
      </c>
      <c r="S7141">
        <v>7.9294694783736199</v>
      </c>
    </row>
    <row r="7142" spans="1:19" x14ac:dyDescent="0.2">
      <c r="A7142" t="s">
        <v>7153</v>
      </c>
      <c r="B7142" s="1">
        <v>44494</v>
      </c>
      <c r="C7142" t="s">
        <v>6565</v>
      </c>
      <c r="N7142" s="2" t="s">
        <v>20797</v>
      </c>
      <c r="O7142" s="2">
        <v>8.9552548499999993</v>
      </c>
      <c r="R7142" t="s">
        <v>20797</v>
      </c>
      <c r="S7142">
        <v>9.3729809095274703</v>
      </c>
    </row>
    <row r="7143" spans="1:19" x14ac:dyDescent="0.2">
      <c r="A7143" t="s">
        <v>7154</v>
      </c>
      <c r="B7143" s="1">
        <v>44494</v>
      </c>
      <c r="C7143" t="s">
        <v>6565</v>
      </c>
      <c r="N7143" s="2" t="s">
        <v>20798</v>
      </c>
      <c r="O7143" s="2">
        <v>7.1706373299999999</v>
      </c>
      <c r="R7143" t="s">
        <v>20798</v>
      </c>
      <c r="S7143">
        <v>10.688920544643</v>
      </c>
    </row>
    <row r="7144" spans="1:19" x14ac:dyDescent="0.2">
      <c r="A7144" t="s">
        <v>7155</v>
      </c>
      <c r="B7144" s="1">
        <v>44494</v>
      </c>
      <c r="C7144" t="s">
        <v>6565</v>
      </c>
      <c r="N7144" s="2" t="s">
        <v>20799</v>
      </c>
      <c r="O7144" s="2">
        <v>5.9384179100000001</v>
      </c>
      <c r="R7144" t="s">
        <v>20799</v>
      </c>
      <c r="S7144">
        <v>11.5603470594986</v>
      </c>
    </row>
    <row r="7145" spans="1:19" x14ac:dyDescent="0.2">
      <c r="A7145" t="s">
        <v>7156</v>
      </c>
      <c r="B7145" s="1">
        <v>44494</v>
      </c>
      <c r="C7145" t="s">
        <v>6565</v>
      </c>
      <c r="N7145" s="2" t="s">
        <v>20800</v>
      </c>
      <c r="O7145" s="2">
        <v>5.6410457300000001</v>
      </c>
      <c r="R7145" t="s">
        <v>20800</v>
      </c>
      <c r="S7145">
        <v>11.779199176364401</v>
      </c>
    </row>
    <row r="7146" spans="1:19" x14ac:dyDescent="0.2">
      <c r="A7146" t="s">
        <v>7157</v>
      </c>
      <c r="B7146" s="1">
        <v>44494</v>
      </c>
      <c r="C7146" t="s">
        <v>6565</v>
      </c>
      <c r="N7146" s="2" t="s">
        <v>20801</v>
      </c>
      <c r="O7146" s="2">
        <v>6.9260382700000003</v>
      </c>
      <c r="R7146" t="s">
        <v>20801</v>
      </c>
      <c r="S7146">
        <v>10.8172725543641</v>
      </c>
    </row>
    <row r="7147" spans="1:19" x14ac:dyDescent="0.2">
      <c r="A7147" t="s">
        <v>7158</v>
      </c>
      <c r="B7147" s="1">
        <v>44494</v>
      </c>
      <c r="C7147" t="s">
        <v>6565</v>
      </c>
      <c r="N7147" s="2" t="s">
        <v>20802</v>
      </c>
      <c r="O7147" s="2">
        <v>9.4785119099999999</v>
      </c>
      <c r="R7147" t="s">
        <v>20802</v>
      </c>
      <c r="S7147">
        <v>8.9658762446621001</v>
      </c>
    </row>
    <row r="7148" spans="1:19" x14ac:dyDescent="0.2">
      <c r="A7148" t="s">
        <v>7159</v>
      </c>
      <c r="B7148" s="1">
        <v>44494</v>
      </c>
      <c r="C7148" t="s">
        <v>6565</v>
      </c>
      <c r="N7148" s="2" t="s">
        <v>20803</v>
      </c>
      <c r="O7148" s="2">
        <v>10.839804600000001</v>
      </c>
      <c r="R7148" t="s">
        <v>20803</v>
      </c>
      <c r="S7148">
        <v>7.8852980454762696</v>
      </c>
    </row>
    <row r="7149" spans="1:19" x14ac:dyDescent="0.2">
      <c r="A7149" t="s">
        <v>7160</v>
      </c>
      <c r="B7149" s="1">
        <v>44494</v>
      </c>
      <c r="C7149" t="s">
        <v>6565</v>
      </c>
      <c r="N7149" s="2" t="s">
        <v>20804</v>
      </c>
      <c r="O7149" s="2">
        <v>11.637526599999999</v>
      </c>
      <c r="R7149" t="s">
        <v>20804</v>
      </c>
      <c r="S7149">
        <v>7.3350818443298298</v>
      </c>
    </row>
    <row r="7150" spans="1:19" x14ac:dyDescent="0.2">
      <c r="A7150" t="s">
        <v>7161</v>
      </c>
      <c r="B7150" s="1">
        <v>44494</v>
      </c>
      <c r="C7150" t="s">
        <v>6565</v>
      </c>
      <c r="N7150" s="2" t="s">
        <v>20805</v>
      </c>
      <c r="O7150" s="2">
        <v>12.5788435</v>
      </c>
      <c r="R7150" t="s">
        <v>20805</v>
      </c>
      <c r="S7150">
        <v>6.6105609062390398</v>
      </c>
    </row>
    <row r="7151" spans="1:19" x14ac:dyDescent="0.2">
      <c r="A7151" t="s">
        <v>7162</v>
      </c>
      <c r="B7151" s="1">
        <v>44494</v>
      </c>
      <c r="C7151" t="s">
        <v>6565</v>
      </c>
      <c r="N7151" s="2" t="s">
        <v>20806</v>
      </c>
      <c r="O7151" s="2">
        <v>13.787219800000001</v>
      </c>
      <c r="R7151" t="s">
        <v>20806</v>
      </c>
      <c r="S7151">
        <v>5.7889899918527297</v>
      </c>
    </row>
    <row r="7152" spans="1:19" x14ac:dyDescent="0.2">
      <c r="A7152" t="s">
        <v>7163</v>
      </c>
      <c r="B7152" s="1">
        <v>44494</v>
      </c>
      <c r="C7152" t="s">
        <v>6565</v>
      </c>
      <c r="N7152" s="2" t="s">
        <v>20807</v>
      </c>
      <c r="O7152" s="2">
        <v>15.0943801</v>
      </c>
      <c r="R7152" t="s">
        <v>20807</v>
      </c>
      <c r="S7152">
        <v>5.3300000826517699</v>
      </c>
    </row>
    <row r="7153" spans="1:19" x14ac:dyDescent="0.2">
      <c r="A7153" t="s">
        <v>7164</v>
      </c>
      <c r="B7153" s="1">
        <v>44494</v>
      </c>
      <c r="C7153" t="s">
        <v>6565</v>
      </c>
      <c r="N7153" s="2" t="s">
        <v>20808</v>
      </c>
      <c r="O7153" s="2">
        <v>14.6761062</v>
      </c>
      <c r="R7153" t="s">
        <v>20808</v>
      </c>
      <c r="S7153">
        <v>5.5033333301544101</v>
      </c>
    </row>
    <row r="7154" spans="1:19" x14ac:dyDescent="0.2">
      <c r="A7154" t="s">
        <v>7165</v>
      </c>
      <c r="B7154" s="1">
        <v>44495</v>
      </c>
      <c r="C7154" t="s">
        <v>6565</v>
      </c>
      <c r="N7154" s="2" t="s">
        <v>20809</v>
      </c>
      <c r="O7154" s="2">
        <v>13.946686100000001</v>
      </c>
      <c r="R7154" t="s">
        <v>20809</v>
      </c>
      <c r="S7154">
        <v>5.6122986037155602</v>
      </c>
    </row>
    <row r="7155" spans="1:19" x14ac:dyDescent="0.2">
      <c r="A7155" t="s">
        <v>7166</v>
      </c>
      <c r="B7155" s="1">
        <v>44495</v>
      </c>
      <c r="C7155" t="s">
        <v>6565</v>
      </c>
      <c r="N7155" s="2" t="s">
        <v>20810</v>
      </c>
      <c r="O7155" s="2">
        <v>14.921448099999999</v>
      </c>
      <c r="R7155" t="s">
        <v>20810</v>
      </c>
      <c r="S7155">
        <v>4.9566666863181297</v>
      </c>
    </row>
    <row r="7156" spans="1:19" x14ac:dyDescent="0.2">
      <c r="A7156" t="s">
        <v>7167</v>
      </c>
      <c r="B7156" s="1">
        <v>44495</v>
      </c>
      <c r="C7156" t="s">
        <v>6565</v>
      </c>
      <c r="N7156" s="2" t="s">
        <v>20811</v>
      </c>
      <c r="O7156" s="2">
        <v>15.7841667</v>
      </c>
      <c r="R7156" t="s">
        <v>20811</v>
      </c>
      <c r="S7156">
        <v>4.25</v>
      </c>
    </row>
    <row r="7157" spans="1:19" x14ac:dyDescent="0.2">
      <c r="A7157" t="s">
        <v>7168</v>
      </c>
      <c r="B7157" s="1">
        <v>44495</v>
      </c>
      <c r="C7157" t="s">
        <v>6565</v>
      </c>
      <c r="N7157" s="2" t="s">
        <v>20812</v>
      </c>
      <c r="O7157" s="2">
        <v>16.4140406</v>
      </c>
      <c r="R7157" t="s">
        <v>20812</v>
      </c>
      <c r="S7157">
        <v>3.7033333551315999</v>
      </c>
    </row>
    <row r="7158" spans="1:19" x14ac:dyDescent="0.2">
      <c r="A7158" t="s">
        <v>7169</v>
      </c>
      <c r="B7158" s="1">
        <v>44495</v>
      </c>
      <c r="C7158" t="s">
        <v>6565</v>
      </c>
      <c r="N7158" s="2" t="s">
        <v>20813</v>
      </c>
      <c r="O7158" s="2">
        <v>17.133776099999999</v>
      </c>
      <c r="R7158" t="s">
        <v>20813</v>
      </c>
      <c r="S7158">
        <v>3.3221567518570798</v>
      </c>
    </row>
    <row r="7159" spans="1:19" x14ac:dyDescent="0.2">
      <c r="A7159" t="s">
        <v>7170</v>
      </c>
      <c r="B7159" s="1">
        <v>44495</v>
      </c>
      <c r="C7159" t="s">
        <v>6565</v>
      </c>
      <c r="N7159" s="2" t="s">
        <v>20814</v>
      </c>
      <c r="O7159" s="2">
        <v>17.420048099999999</v>
      </c>
      <c r="R7159" t="s">
        <v>20814</v>
      </c>
      <c r="S7159">
        <v>2.9918181787837601</v>
      </c>
    </row>
    <row r="7160" spans="1:19" x14ac:dyDescent="0.2">
      <c r="A7160" t="s">
        <v>7171</v>
      </c>
      <c r="B7160" s="1">
        <v>44495</v>
      </c>
      <c r="C7160" t="s">
        <v>6565</v>
      </c>
      <c r="N7160" s="2" t="s">
        <v>20815</v>
      </c>
      <c r="O7160" s="2">
        <v>18.2738111</v>
      </c>
      <c r="R7160" t="s">
        <v>20815</v>
      </c>
      <c r="S7160">
        <v>2.4255555967489801</v>
      </c>
    </row>
    <row r="7161" spans="1:19" x14ac:dyDescent="0.2">
      <c r="A7161" t="s">
        <v>7172</v>
      </c>
      <c r="B7161" s="1">
        <v>44495</v>
      </c>
      <c r="C7161" t="s">
        <v>6565</v>
      </c>
      <c r="N7161" s="2" t="s">
        <v>20816</v>
      </c>
      <c r="O7161" s="2">
        <v>19.598053700000001</v>
      </c>
      <c r="R7161" t="s">
        <v>20816</v>
      </c>
      <c r="S7161">
        <v>2.5299999897296601</v>
      </c>
    </row>
    <row r="7162" spans="1:19" x14ac:dyDescent="0.2">
      <c r="A7162" t="s">
        <v>7173</v>
      </c>
      <c r="B7162" s="1">
        <v>44495</v>
      </c>
      <c r="C7162" t="s">
        <v>6565</v>
      </c>
      <c r="N7162" s="2" t="s">
        <v>20817</v>
      </c>
      <c r="O7162" s="2">
        <v>16.479117800000001</v>
      </c>
      <c r="R7162" t="s">
        <v>20817</v>
      </c>
      <c r="S7162">
        <v>3.7480790574671801</v>
      </c>
    </row>
    <row r="7163" spans="1:19" x14ac:dyDescent="0.2">
      <c r="A7163" t="s">
        <v>7174</v>
      </c>
      <c r="B7163" s="1">
        <v>44495</v>
      </c>
      <c r="C7163" t="s">
        <v>6565</v>
      </c>
      <c r="N7163" s="2" t="s">
        <v>20818</v>
      </c>
      <c r="O7163" s="2">
        <v>11.7763554</v>
      </c>
      <c r="R7163" t="s">
        <v>20818</v>
      </c>
      <c r="S7163">
        <v>7.22615124007402</v>
      </c>
    </row>
    <row r="7164" spans="1:19" x14ac:dyDescent="0.2">
      <c r="A7164" t="s">
        <v>7175</v>
      </c>
      <c r="B7164" s="1">
        <v>44495</v>
      </c>
      <c r="C7164" t="s">
        <v>6565</v>
      </c>
      <c r="N7164" s="2" t="s">
        <v>20819</v>
      </c>
      <c r="O7164" s="2">
        <v>8.2656141099999996</v>
      </c>
      <c r="R7164" t="s">
        <v>20819</v>
      </c>
      <c r="S7164">
        <v>9.8324611469850698</v>
      </c>
    </row>
    <row r="7165" spans="1:19" x14ac:dyDescent="0.2">
      <c r="A7165" t="s">
        <v>7176</v>
      </c>
      <c r="B7165" s="1">
        <v>44495</v>
      </c>
      <c r="C7165" t="s">
        <v>6565</v>
      </c>
      <c r="N7165" s="2" t="s">
        <v>20820</v>
      </c>
      <c r="O7165" s="2">
        <v>6.0932764700000002</v>
      </c>
      <c r="R7165" t="s">
        <v>20820</v>
      </c>
      <c r="S7165">
        <v>11.4804511926113</v>
      </c>
    </row>
    <row r="7166" spans="1:19" x14ac:dyDescent="0.2">
      <c r="A7166" t="s">
        <v>7177</v>
      </c>
      <c r="B7166" s="1">
        <v>44495</v>
      </c>
      <c r="C7166" t="s">
        <v>6565</v>
      </c>
      <c r="N7166" s="2" t="s">
        <v>20821</v>
      </c>
      <c r="O7166" s="2">
        <v>5.0285579599999997</v>
      </c>
      <c r="R7166" t="s">
        <v>20821</v>
      </c>
      <c r="S7166">
        <v>12.253096368577699</v>
      </c>
    </row>
    <row r="7167" spans="1:19" x14ac:dyDescent="0.2">
      <c r="A7167" t="s">
        <v>7178</v>
      </c>
      <c r="B7167" s="1">
        <v>44495</v>
      </c>
      <c r="C7167" t="s">
        <v>6565</v>
      </c>
      <c r="N7167" s="2" t="s">
        <v>20822</v>
      </c>
      <c r="O7167" s="2">
        <v>4.8380704400000001</v>
      </c>
      <c r="R7167" t="s">
        <v>20822</v>
      </c>
      <c r="S7167">
        <v>12.3987193107604</v>
      </c>
    </row>
    <row r="7168" spans="1:19" x14ac:dyDescent="0.2">
      <c r="A7168" t="s">
        <v>7179</v>
      </c>
      <c r="B7168" s="1">
        <v>44495</v>
      </c>
      <c r="C7168" t="s">
        <v>6565</v>
      </c>
      <c r="N7168" s="2" t="s">
        <v>20823</v>
      </c>
      <c r="O7168" s="2">
        <v>4.0776086999999999</v>
      </c>
      <c r="R7168" t="s">
        <v>20823</v>
      </c>
      <c r="S7168">
        <v>12.95792399226</v>
      </c>
    </row>
    <row r="7169" spans="1:19" x14ac:dyDescent="0.2">
      <c r="A7169" t="s">
        <v>7180</v>
      </c>
      <c r="B7169" s="1">
        <v>44495</v>
      </c>
      <c r="C7169" t="s">
        <v>6565</v>
      </c>
      <c r="N7169" s="2" t="s">
        <v>20824</v>
      </c>
      <c r="O7169" s="2">
        <v>4.1410485899999996</v>
      </c>
      <c r="R7169" t="s">
        <v>20824</v>
      </c>
      <c r="S7169">
        <v>12.882133483886699</v>
      </c>
    </row>
    <row r="7170" spans="1:19" x14ac:dyDescent="0.2">
      <c r="A7170" t="s">
        <v>7181</v>
      </c>
      <c r="B7170" s="1">
        <v>44495</v>
      </c>
      <c r="C7170" t="s">
        <v>6565</v>
      </c>
      <c r="N7170" s="2" t="s">
        <v>20825</v>
      </c>
      <c r="O7170" s="2">
        <v>5.2564571899999999</v>
      </c>
      <c r="R7170" t="s">
        <v>20825</v>
      </c>
      <c r="S7170">
        <v>11.997554313845701</v>
      </c>
    </row>
    <row r="7171" spans="1:19" x14ac:dyDescent="0.2">
      <c r="A7171" t="s">
        <v>7182</v>
      </c>
      <c r="B7171" s="1">
        <v>44495</v>
      </c>
      <c r="C7171" t="s">
        <v>6565</v>
      </c>
      <c r="N7171" s="2" t="s">
        <v>20826</v>
      </c>
      <c r="O7171" s="2">
        <v>6.9358449100000001</v>
      </c>
      <c r="R7171" t="s">
        <v>20826</v>
      </c>
      <c r="S7171">
        <v>10.9015949015714</v>
      </c>
    </row>
    <row r="7172" spans="1:19" x14ac:dyDescent="0.2">
      <c r="A7172" t="s">
        <v>7183</v>
      </c>
      <c r="B7172" s="1">
        <v>44495</v>
      </c>
      <c r="C7172" t="s">
        <v>6565</v>
      </c>
      <c r="N7172" s="2" t="s">
        <v>20827</v>
      </c>
      <c r="O7172" s="2">
        <v>7.7925270600000003</v>
      </c>
      <c r="R7172" t="s">
        <v>20827</v>
      </c>
      <c r="S7172">
        <v>10.1981335878372</v>
      </c>
    </row>
    <row r="7173" spans="1:19" x14ac:dyDescent="0.2">
      <c r="A7173" t="s">
        <v>7184</v>
      </c>
      <c r="B7173" s="1">
        <v>44495</v>
      </c>
      <c r="C7173" t="s">
        <v>6565</v>
      </c>
      <c r="N7173" s="2" t="s">
        <v>20828</v>
      </c>
      <c r="O7173" s="2">
        <v>7.52194845</v>
      </c>
      <c r="R7173" t="s">
        <v>20828</v>
      </c>
      <c r="S7173">
        <v>10.406401340778</v>
      </c>
    </row>
    <row r="7174" spans="1:19" x14ac:dyDescent="0.2">
      <c r="A7174" t="s">
        <v>7185</v>
      </c>
      <c r="B7174" s="1">
        <v>44495</v>
      </c>
      <c r="C7174" t="s">
        <v>6565</v>
      </c>
      <c r="N7174" s="2" t="s">
        <v>20829</v>
      </c>
      <c r="O7174" s="2">
        <v>7.8373951399999999</v>
      </c>
      <c r="R7174" t="s">
        <v>20829</v>
      </c>
      <c r="S7174">
        <v>10.6879989450628</v>
      </c>
    </row>
    <row r="7175" spans="1:19" x14ac:dyDescent="0.2">
      <c r="A7175" t="s">
        <v>7186</v>
      </c>
      <c r="B7175" s="1">
        <v>44495</v>
      </c>
      <c r="C7175" t="s">
        <v>6565</v>
      </c>
      <c r="N7175" s="2" t="s">
        <v>20830</v>
      </c>
      <c r="O7175" s="2">
        <v>7.43257615</v>
      </c>
      <c r="R7175" t="s">
        <v>20830</v>
      </c>
      <c r="S7175">
        <v>10.3377165212863</v>
      </c>
    </row>
    <row r="7176" spans="1:19" x14ac:dyDescent="0.2">
      <c r="A7176" t="s">
        <v>7187</v>
      </c>
      <c r="B7176" s="1">
        <v>44495</v>
      </c>
      <c r="C7176" t="s">
        <v>6565</v>
      </c>
      <c r="N7176" s="2" t="s">
        <v>20831</v>
      </c>
      <c r="O7176" s="2">
        <v>8.6746595899999992</v>
      </c>
      <c r="R7176" t="s">
        <v>20831</v>
      </c>
      <c r="S7176">
        <v>9.5113155728294707</v>
      </c>
    </row>
    <row r="7177" spans="1:19" x14ac:dyDescent="0.2">
      <c r="A7177" t="s">
        <v>7188</v>
      </c>
      <c r="B7177" s="1">
        <v>44495</v>
      </c>
      <c r="C7177" t="s">
        <v>6565</v>
      </c>
      <c r="N7177" s="2" t="s">
        <v>20832</v>
      </c>
      <c r="O7177" s="2">
        <v>9.2250988899999999</v>
      </c>
      <c r="R7177" t="s">
        <v>20832</v>
      </c>
      <c r="S7177">
        <v>9.1462393283844001</v>
      </c>
    </row>
    <row r="7178" spans="1:19" x14ac:dyDescent="0.2">
      <c r="A7178" t="s">
        <v>7189</v>
      </c>
      <c r="B7178" s="1">
        <v>44496</v>
      </c>
      <c r="C7178" t="s">
        <v>6565</v>
      </c>
      <c r="N7178" s="2" t="s">
        <v>20833</v>
      </c>
      <c r="O7178" s="2">
        <v>9.1287765200000006</v>
      </c>
      <c r="R7178" t="s">
        <v>20833</v>
      </c>
      <c r="S7178">
        <v>9.1978662610053998</v>
      </c>
    </row>
    <row r="7179" spans="1:19" x14ac:dyDescent="0.2">
      <c r="A7179" t="s">
        <v>7190</v>
      </c>
      <c r="B7179" s="1">
        <v>44496</v>
      </c>
      <c r="C7179" t="s">
        <v>6565</v>
      </c>
      <c r="N7179" s="2" t="s">
        <v>20834</v>
      </c>
      <c r="O7179" s="2">
        <v>10.121214699999999</v>
      </c>
      <c r="R7179" t="s">
        <v>20834</v>
      </c>
      <c r="S7179">
        <v>8.8719827590450109</v>
      </c>
    </row>
    <row r="7180" spans="1:19" x14ac:dyDescent="0.2">
      <c r="A7180" t="s">
        <v>7191</v>
      </c>
      <c r="B7180" s="1">
        <v>44496</v>
      </c>
      <c r="C7180" t="s">
        <v>6565</v>
      </c>
      <c r="N7180" s="2" t="s">
        <v>20835</v>
      </c>
      <c r="O7180" s="2">
        <v>11.0453165</v>
      </c>
      <c r="R7180" t="s">
        <v>20835</v>
      </c>
      <c r="S7180">
        <v>7.8750982284545898</v>
      </c>
    </row>
    <row r="7181" spans="1:19" x14ac:dyDescent="0.2">
      <c r="A7181" t="s">
        <v>7192</v>
      </c>
      <c r="B7181" s="1">
        <v>44496</v>
      </c>
      <c r="C7181" t="s">
        <v>6565</v>
      </c>
      <c r="N7181" s="2" t="s">
        <v>20836</v>
      </c>
      <c r="O7181" s="2">
        <v>11.368613699999999</v>
      </c>
      <c r="R7181" t="s">
        <v>20836</v>
      </c>
      <c r="S7181">
        <v>7.5266247450136596</v>
      </c>
    </row>
    <row r="7182" spans="1:19" x14ac:dyDescent="0.2">
      <c r="A7182" t="s">
        <v>7193</v>
      </c>
      <c r="B7182" s="1">
        <v>44496</v>
      </c>
      <c r="C7182" t="s">
        <v>6565</v>
      </c>
      <c r="N7182" s="2" t="s">
        <v>20837</v>
      </c>
      <c r="O7182" s="2">
        <v>12.3774734</v>
      </c>
      <c r="R7182" t="s">
        <v>20837</v>
      </c>
      <c r="S7182">
        <v>6.7966666391917601</v>
      </c>
    </row>
    <row r="7183" spans="1:19" x14ac:dyDescent="0.2">
      <c r="A7183" t="s">
        <v>7194</v>
      </c>
      <c r="B7183" s="1">
        <v>44496</v>
      </c>
      <c r="C7183" t="s">
        <v>6565</v>
      </c>
      <c r="N7183" s="2" t="s">
        <v>20838</v>
      </c>
      <c r="O7183" s="2">
        <v>13.222877799999999</v>
      </c>
      <c r="R7183" t="s">
        <v>20838</v>
      </c>
      <c r="S7183">
        <v>6.17000000817435</v>
      </c>
    </row>
    <row r="7184" spans="1:19" x14ac:dyDescent="0.2">
      <c r="A7184" t="s">
        <v>7195</v>
      </c>
      <c r="B7184" s="1">
        <v>44496</v>
      </c>
      <c r="C7184" t="s">
        <v>6565</v>
      </c>
      <c r="N7184" s="2" t="s">
        <v>20839</v>
      </c>
      <c r="O7184" s="2">
        <v>13.915405099999999</v>
      </c>
      <c r="R7184" t="s">
        <v>20839</v>
      </c>
      <c r="S7184">
        <v>5.7423080297616798</v>
      </c>
    </row>
    <row r="7185" spans="1:19" x14ac:dyDescent="0.2">
      <c r="A7185" t="s">
        <v>7196</v>
      </c>
      <c r="B7185" s="1">
        <v>44496</v>
      </c>
      <c r="C7185" t="s">
        <v>6565</v>
      </c>
      <c r="N7185" s="2" t="s">
        <v>20840</v>
      </c>
      <c r="O7185" s="2">
        <v>13.436418099999999</v>
      </c>
      <c r="R7185" t="s">
        <v>20840</v>
      </c>
      <c r="S7185">
        <v>6.0126666069030703</v>
      </c>
    </row>
    <row r="7186" spans="1:19" x14ac:dyDescent="0.2">
      <c r="A7186" t="s">
        <v>7197</v>
      </c>
      <c r="B7186" s="1">
        <v>44496</v>
      </c>
      <c r="C7186" t="s">
        <v>6565</v>
      </c>
      <c r="N7186" s="2" t="s">
        <v>20841</v>
      </c>
      <c r="O7186" s="2">
        <v>11.910118900000001</v>
      </c>
      <c r="R7186" t="s">
        <v>20841</v>
      </c>
      <c r="S7186">
        <v>7.19850409247658</v>
      </c>
    </row>
    <row r="7187" spans="1:19" x14ac:dyDescent="0.2">
      <c r="A7187" t="s">
        <v>7198</v>
      </c>
      <c r="B7187" s="1">
        <v>44496</v>
      </c>
      <c r="C7187" t="s">
        <v>6565</v>
      </c>
      <c r="N7187" s="2" t="s">
        <v>20842</v>
      </c>
      <c r="O7187" s="2">
        <v>8.6131145599999996</v>
      </c>
      <c r="R7187" t="s">
        <v>20842</v>
      </c>
      <c r="S7187">
        <v>9.5027038910809694</v>
      </c>
    </row>
    <row r="7188" spans="1:19" x14ac:dyDescent="0.2">
      <c r="A7188" t="s">
        <v>7199</v>
      </c>
      <c r="B7188" s="1">
        <v>44496</v>
      </c>
      <c r="C7188" t="s">
        <v>6565</v>
      </c>
      <c r="N7188" s="2" t="s">
        <v>20843</v>
      </c>
      <c r="O7188" s="2">
        <v>6.4649047499999996</v>
      </c>
      <c r="R7188" t="s">
        <v>20843</v>
      </c>
      <c r="S7188">
        <v>11.167466228658499</v>
      </c>
    </row>
    <row r="7189" spans="1:19" x14ac:dyDescent="0.2">
      <c r="A7189" t="s">
        <v>7200</v>
      </c>
      <c r="B7189" s="1">
        <v>44496</v>
      </c>
      <c r="C7189" t="s">
        <v>6565</v>
      </c>
      <c r="N7189" s="2" t="s">
        <v>20844</v>
      </c>
      <c r="O7189" s="2">
        <v>4.79573202</v>
      </c>
      <c r="R7189" t="s">
        <v>20844</v>
      </c>
      <c r="S7189">
        <v>12.408609373228799</v>
      </c>
    </row>
    <row r="7190" spans="1:19" x14ac:dyDescent="0.2">
      <c r="A7190" t="s">
        <v>7201</v>
      </c>
      <c r="B7190" s="1">
        <v>44496</v>
      </c>
      <c r="C7190" t="s">
        <v>6565</v>
      </c>
      <c r="N7190" s="2" t="s">
        <v>20845</v>
      </c>
      <c r="O7190" s="2">
        <v>3.7835563900000002</v>
      </c>
      <c r="R7190" t="s">
        <v>20845</v>
      </c>
      <c r="S7190">
        <v>13.2034033366612</v>
      </c>
    </row>
    <row r="7191" spans="1:19" x14ac:dyDescent="0.2">
      <c r="A7191" t="s">
        <v>7202</v>
      </c>
      <c r="B7191" s="1">
        <v>44496</v>
      </c>
      <c r="C7191" t="s">
        <v>6565</v>
      </c>
      <c r="N7191" s="2" t="s">
        <v>20846</v>
      </c>
      <c r="O7191" s="2">
        <v>2.36212768</v>
      </c>
      <c r="R7191" t="s">
        <v>20846</v>
      </c>
      <c r="S7191">
        <v>14.230030196053599</v>
      </c>
    </row>
    <row r="7192" spans="1:19" x14ac:dyDescent="0.2">
      <c r="A7192" t="s">
        <v>7203</v>
      </c>
      <c r="B7192" s="1">
        <v>44496</v>
      </c>
      <c r="C7192" t="s">
        <v>6565</v>
      </c>
      <c r="N7192" s="2" t="s">
        <v>20847</v>
      </c>
      <c r="O7192" s="2">
        <v>1.68247404</v>
      </c>
      <c r="R7192" t="s">
        <v>20847</v>
      </c>
      <c r="S7192">
        <v>14.7555560776681</v>
      </c>
    </row>
    <row r="7193" spans="1:19" x14ac:dyDescent="0.2">
      <c r="A7193" t="s">
        <v>7204</v>
      </c>
      <c r="B7193" s="1">
        <v>44496</v>
      </c>
      <c r="C7193" t="s">
        <v>6565</v>
      </c>
      <c r="N7193" s="2" t="s">
        <v>20848</v>
      </c>
      <c r="O7193" s="2">
        <v>2.2776573400000002</v>
      </c>
      <c r="R7193" t="s">
        <v>20848</v>
      </c>
      <c r="S7193">
        <v>14.269795131683299</v>
      </c>
    </row>
    <row r="7194" spans="1:19" x14ac:dyDescent="0.2">
      <c r="A7194" t="s">
        <v>7205</v>
      </c>
      <c r="B7194" s="1">
        <v>44496</v>
      </c>
      <c r="C7194" t="s">
        <v>6565</v>
      </c>
      <c r="N7194" s="2" t="s">
        <v>20849</v>
      </c>
      <c r="O7194" s="2">
        <v>3.0771286799999999</v>
      </c>
      <c r="R7194" t="s">
        <v>20849</v>
      </c>
      <c r="S7194">
        <v>13.715200197129001</v>
      </c>
    </row>
    <row r="7195" spans="1:19" x14ac:dyDescent="0.2">
      <c r="A7195" t="s">
        <v>7206</v>
      </c>
      <c r="B7195" s="1">
        <v>44496</v>
      </c>
      <c r="C7195" t="s">
        <v>6565</v>
      </c>
      <c r="N7195" s="2" t="s">
        <v>20850</v>
      </c>
      <c r="O7195" s="2">
        <v>3.8599635800000001</v>
      </c>
      <c r="R7195" t="s">
        <v>20850</v>
      </c>
      <c r="S7195">
        <v>13.1754668045043</v>
      </c>
    </row>
    <row r="7196" spans="1:19" x14ac:dyDescent="0.2">
      <c r="A7196" t="s">
        <v>7207</v>
      </c>
      <c r="B7196" s="1">
        <v>44496</v>
      </c>
      <c r="C7196" t="s">
        <v>6565</v>
      </c>
      <c r="N7196" s="2" t="s">
        <v>20851</v>
      </c>
      <c r="O7196" s="2">
        <v>4.4589123199999996</v>
      </c>
      <c r="R7196" t="s">
        <v>20851</v>
      </c>
      <c r="S7196">
        <v>12.659199212726699</v>
      </c>
    </row>
    <row r="7197" spans="1:19" x14ac:dyDescent="0.2">
      <c r="A7197" t="s">
        <v>7208</v>
      </c>
      <c r="B7197" s="1">
        <v>44496</v>
      </c>
      <c r="C7197" t="s">
        <v>6565</v>
      </c>
      <c r="N7197" s="2" t="s">
        <v>20852</v>
      </c>
      <c r="O7197" s="2">
        <v>7.3291119299999998</v>
      </c>
      <c r="R7197" t="s">
        <v>20852</v>
      </c>
      <c r="S7197">
        <v>12.311112085978101</v>
      </c>
    </row>
    <row r="7198" spans="1:19" x14ac:dyDescent="0.2">
      <c r="A7198" t="s">
        <v>7209</v>
      </c>
      <c r="B7198" s="1">
        <v>44496</v>
      </c>
      <c r="C7198" t="s">
        <v>6565</v>
      </c>
      <c r="N7198" s="2" t="s">
        <v>20853</v>
      </c>
      <c r="O7198" s="2">
        <v>5.0871286800000002</v>
      </c>
      <c r="R7198" t="s">
        <v>20853</v>
      </c>
      <c r="S7198">
        <v>12.2144015919078</v>
      </c>
    </row>
    <row r="7199" spans="1:19" x14ac:dyDescent="0.2">
      <c r="A7199" t="s">
        <v>7210</v>
      </c>
      <c r="B7199" s="1">
        <v>44496</v>
      </c>
      <c r="C7199" t="s">
        <v>6565</v>
      </c>
      <c r="N7199" s="2" t="s">
        <v>20854</v>
      </c>
      <c r="O7199" s="2">
        <v>4.79778985</v>
      </c>
      <c r="R7199" t="s">
        <v>20854</v>
      </c>
      <c r="S7199">
        <v>12.4298664006319</v>
      </c>
    </row>
    <row r="7200" spans="1:19" x14ac:dyDescent="0.2">
      <c r="A7200" t="s">
        <v>7211</v>
      </c>
      <c r="B7200" s="1">
        <v>44496</v>
      </c>
      <c r="C7200" t="s">
        <v>6565</v>
      </c>
      <c r="N7200" s="2" t="s">
        <v>20855</v>
      </c>
      <c r="O7200" s="2">
        <v>4.5788776899999997</v>
      </c>
      <c r="R7200" t="s">
        <v>20855</v>
      </c>
      <c r="S7200">
        <v>12.593827315739199</v>
      </c>
    </row>
    <row r="7201" spans="1:19" x14ac:dyDescent="0.2">
      <c r="A7201" t="s">
        <v>7212</v>
      </c>
      <c r="B7201" s="1">
        <v>44496</v>
      </c>
      <c r="C7201" t="s">
        <v>6565</v>
      </c>
      <c r="N7201" s="2" t="s">
        <v>20856</v>
      </c>
      <c r="O7201" s="2">
        <v>4.7899091499999997</v>
      </c>
      <c r="R7201" t="s">
        <v>20856</v>
      </c>
      <c r="S7201">
        <v>12.4245328169602</v>
      </c>
    </row>
    <row r="7202" spans="1:19" x14ac:dyDescent="0.2">
      <c r="A7202" t="s">
        <v>7213</v>
      </c>
      <c r="B7202" s="1">
        <v>44497</v>
      </c>
      <c r="C7202" t="s">
        <v>6565</v>
      </c>
      <c r="N7202" s="2" t="s">
        <v>20857</v>
      </c>
      <c r="O7202" s="2">
        <v>5.1524279200000001</v>
      </c>
      <c r="R7202" t="s">
        <v>20857</v>
      </c>
      <c r="S7202">
        <v>12.1875214576721</v>
      </c>
    </row>
    <row r="7203" spans="1:19" x14ac:dyDescent="0.2">
      <c r="A7203" t="s">
        <v>7214</v>
      </c>
      <c r="B7203" s="1">
        <v>44497</v>
      </c>
      <c r="C7203" t="s">
        <v>6565</v>
      </c>
      <c r="N7203" s="2" t="s">
        <v>20858</v>
      </c>
      <c r="O7203" s="2">
        <v>8.03306948</v>
      </c>
      <c r="R7203" t="s">
        <v>20858</v>
      </c>
      <c r="S7203">
        <v>12.063147544860801</v>
      </c>
    </row>
    <row r="7204" spans="1:19" x14ac:dyDescent="0.2">
      <c r="A7204" t="s">
        <v>7215</v>
      </c>
      <c r="B7204" s="1">
        <v>44497</v>
      </c>
      <c r="C7204" t="s">
        <v>6565</v>
      </c>
      <c r="N7204" s="2" t="s">
        <v>20859</v>
      </c>
      <c r="O7204" s="2">
        <v>6.2408154500000004</v>
      </c>
      <c r="R7204" t="s">
        <v>20859</v>
      </c>
      <c r="S7204">
        <v>11.944156983319401</v>
      </c>
    </row>
    <row r="7205" spans="1:19" x14ac:dyDescent="0.2">
      <c r="A7205" t="s">
        <v>7216</v>
      </c>
      <c r="B7205" s="1">
        <v>44497</v>
      </c>
      <c r="C7205" t="s">
        <v>6565</v>
      </c>
      <c r="N7205" s="2" t="s">
        <v>20860</v>
      </c>
      <c r="O7205" s="2">
        <v>7.0137570199999999</v>
      </c>
      <c r="R7205" t="s">
        <v>20860</v>
      </c>
      <c r="S7205">
        <v>11.8342558053823</v>
      </c>
    </row>
    <row r="7206" spans="1:19" x14ac:dyDescent="0.2">
      <c r="A7206" t="s">
        <v>7217</v>
      </c>
      <c r="B7206" s="1">
        <v>44497</v>
      </c>
      <c r="C7206" t="s">
        <v>6565</v>
      </c>
      <c r="N7206" s="2" t="s">
        <v>20861</v>
      </c>
      <c r="O7206" s="2">
        <v>6.3075750099999999</v>
      </c>
      <c r="R7206" t="s">
        <v>20861</v>
      </c>
      <c r="S7206">
        <v>11.8329257463154</v>
      </c>
    </row>
    <row r="7207" spans="1:19" x14ac:dyDescent="0.2">
      <c r="A7207" t="s">
        <v>7218</v>
      </c>
      <c r="B7207" s="1">
        <v>44497</v>
      </c>
      <c r="C7207" t="s">
        <v>6565</v>
      </c>
      <c r="N7207" s="2" t="s">
        <v>20862</v>
      </c>
      <c r="O7207" s="2">
        <v>7.5591897699999997</v>
      </c>
      <c r="R7207" t="s">
        <v>20862</v>
      </c>
      <c r="S7207">
        <v>11.8229327635331</v>
      </c>
    </row>
    <row r="7208" spans="1:19" x14ac:dyDescent="0.2">
      <c r="A7208" t="s">
        <v>7219</v>
      </c>
      <c r="B7208" s="1">
        <v>44497</v>
      </c>
      <c r="C7208" t="s">
        <v>6565</v>
      </c>
      <c r="N7208" s="2" t="s">
        <v>20863</v>
      </c>
      <c r="O7208" s="2">
        <v>5.7795749199999999</v>
      </c>
      <c r="R7208" t="s">
        <v>20863</v>
      </c>
      <c r="S7208">
        <v>11.7001943588256</v>
      </c>
    </row>
    <row r="7209" spans="1:19" x14ac:dyDescent="0.2">
      <c r="A7209" t="s">
        <v>7220</v>
      </c>
      <c r="B7209" s="1">
        <v>44497</v>
      </c>
      <c r="C7209" t="s">
        <v>6565</v>
      </c>
      <c r="N7209" s="2" t="s">
        <v>20864</v>
      </c>
      <c r="O7209" s="2">
        <v>7.60840885</v>
      </c>
      <c r="R7209" t="s">
        <v>20864</v>
      </c>
      <c r="S7209">
        <v>11.599845613752001</v>
      </c>
    </row>
    <row r="7210" spans="1:19" x14ac:dyDescent="0.2">
      <c r="A7210" t="s">
        <v>7221</v>
      </c>
      <c r="B7210" s="1">
        <v>44497</v>
      </c>
      <c r="C7210" t="s">
        <v>6565</v>
      </c>
      <c r="N7210" s="2" t="s">
        <v>20865</v>
      </c>
      <c r="O7210" s="2">
        <v>5.7137252900000002</v>
      </c>
      <c r="R7210" t="s">
        <v>20865</v>
      </c>
      <c r="S7210">
        <v>11.758665800094599</v>
      </c>
    </row>
    <row r="7211" spans="1:19" x14ac:dyDescent="0.2">
      <c r="A7211" t="s">
        <v>7222</v>
      </c>
      <c r="B7211" s="1">
        <v>44497</v>
      </c>
      <c r="C7211" t="s">
        <v>6565</v>
      </c>
      <c r="N7211" s="2" t="s">
        <v>20866</v>
      </c>
      <c r="O7211" s="2">
        <v>5.03158862</v>
      </c>
      <c r="R7211" t="s">
        <v>20866</v>
      </c>
      <c r="S7211">
        <v>12.2602669397989</v>
      </c>
    </row>
    <row r="7212" spans="1:19" x14ac:dyDescent="0.2">
      <c r="A7212" t="s">
        <v>7223</v>
      </c>
      <c r="B7212" s="1">
        <v>44497</v>
      </c>
      <c r="C7212" t="s">
        <v>6565</v>
      </c>
      <c r="N7212" s="2" t="s">
        <v>20867</v>
      </c>
      <c r="O7212" s="2">
        <v>4.00379022</v>
      </c>
      <c r="R7212" t="s">
        <v>20867</v>
      </c>
      <c r="S7212">
        <v>12.9951085499354</v>
      </c>
    </row>
    <row r="7213" spans="1:19" x14ac:dyDescent="0.2">
      <c r="A7213" t="s">
        <v>7224</v>
      </c>
      <c r="B7213" s="1">
        <v>44497</v>
      </c>
      <c r="C7213" t="s">
        <v>6565</v>
      </c>
      <c r="N7213" s="2" t="s">
        <v>20868</v>
      </c>
      <c r="O7213" s="2">
        <v>2.7467739500000001</v>
      </c>
      <c r="R7213" t="s">
        <v>20868</v>
      </c>
      <c r="S7213">
        <v>13.950805187225299</v>
      </c>
    </row>
    <row r="7214" spans="1:19" x14ac:dyDescent="0.2">
      <c r="A7214" t="s">
        <v>7225</v>
      </c>
      <c r="B7214" s="1">
        <v>44497</v>
      </c>
      <c r="C7214" t="s">
        <v>6565</v>
      </c>
      <c r="N7214" s="2" t="s">
        <v>20869</v>
      </c>
      <c r="O7214" s="2">
        <v>1.55446404</v>
      </c>
      <c r="R7214" t="s">
        <v>20869</v>
      </c>
      <c r="S7214">
        <v>14.8305199940999</v>
      </c>
    </row>
    <row r="7215" spans="1:19" x14ac:dyDescent="0.2">
      <c r="A7215" t="s">
        <v>7226</v>
      </c>
      <c r="B7215" s="1">
        <v>44497</v>
      </c>
      <c r="C7215" t="s">
        <v>6565</v>
      </c>
      <c r="N7215" s="2" t="s">
        <v>20870</v>
      </c>
      <c r="O7215" s="2">
        <v>1.7745047</v>
      </c>
      <c r="R7215" t="s">
        <v>20870</v>
      </c>
      <c r="S7215">
        <v>14.6736672520637</v>
      </c>
    </row>
    <row r="7216" spans="1:19" x14ac:dyDescent="0.2">
      <c r="A7216" t="s">
        <v>7227</v>
      </c>
      <c r="B7216" s="1">
        <v>44497</v>
      </c>
      <c r="C7216" t="s">
        <v>6565</v>
      </c>
      <c r="N7216" s="2" t="s">
        <v>20871</v>
      </c>
      <c r="O7216" s="2">
        <v>1.56078567</v>
      </c>
      <c r="R7216" t="s">
        <v>20871</v>
      </c>
      <c r="S7216">
        <v>14.8209791183471</v>
      </c>
    </row>
    <row r="7217" spans="1:19" x14ac:dyDescent="0.2">
      <c r="A7217" t="s">
        <v>7228</v>
      </c>
      <c r="B7217" s="1">
        <v>44497</v>
      </c>
      <c r="C7217" t="s">
        <v>6565</v>
      </c>
      <c r="N7217" s="2" t="s">
        <v>20872</v>
      </c>
      <c r="O7217" s="2">
        <v>2.1585683499999999</v>
      </c>
      <c r="R7217" t="s">
        <v>20872</v>
      </c>
      <c r="S7217">
        <v>14.386022370437001</v>
      </c>
    </row>
    <row r="7218" spans="1:19" x14ac:dyDescent="0.2">
      <c r="A7218" t="s">
        <v>7229</v>
      </c>
      <c r="B7218" s="1">
        <v>44497</v>
      </c>
      <c r="C7218" t="s">
        <v>6565</v>
      </c>
      <c r="N7218" s="2" t="s">
        <v>20873</v>
      </c>
      <c r="O7218" s="2">
        <v>3.8347447099999998</v>
      </c>
      <c r="R7218" t="s">
        <v>20873</v>
      </c>
      <c r="S7218">
        <v>13.145351330439199</v>
      </c>
    </row>
    <row r="7219" spans="1:19" x14ac:dyDescent="0.2">
      <c r="A7219" t="s">
        <v>7230</v>
      </c>
      <c r="B7219" s="1">
        <v>44497</v>
      </c>
      <c r="C7219" t="s">
        <v>6565</v>
      </c>
      <c r="N7219" s="2" t="s">
        <v>20874</v>
      </c>
      <c r="O7219" s="2">
        <v>6.6482222699999998</v>
      </c>
      <c r="R7219" t="s">
        <v>20874</v>
      </c>
      <c r="S7219">
        <v>11.050951162974</v>
      </c>
    </row>
    <row r="7220" spans="1:19" x14ac:dyDescent="0.2">
      <c r="A7220" t="s">
        <v>7231</v>
      </c>
      <c r="B7220" s="1">
        <v>44497</v>
      </c>
      <c r="C7220" t="s">
        <v>6565</v>
      </c>
      <c r="N7220" s="2" t="s">
        <v>20875</v>
      </c>
      <c r="O7220" s="2">
        <v>9.1238721500000004</v>
      </c>
      <c r="R7220" t="s">
        <v>20875</v>
      </c>
      <c r="S7220">
        <v>9.2733584350010094</v>
      </c>
    </row>
    <row r="7221" spans="1:19" x14ac:dyDescent="0.2">
      <c r="A7221" t="s">
        <v>7232</v>
      </c>
      <c r="B7221" s="1">
        <v>44497</v>
      </c>
      <c r="C7221" t="s">
        <v>6565</v>
      </c>
      <c r="N7221" s="2" t="s">
        <v>20876</v>
      </c>
      <c r="O7221" s="2">
        <v>10.393221799999999</v>
      </c>
      <c r="R7221" t="s">
        <v>20876</v>
      </c>
      <c r="S7221">
        <v>8.3115482330322195</v>
      </c>
    </row>
    <row r="7222" spans="1:19" x14ac:dyDescent="0.2">
      <c r="A7222" t="s">
        <v>7233</v>
      </c>
      <c r="B7222" s="1">
        <v>44497</v>
      </c>
      <c r="C7222" t="s">
        <v>6565</v>
      </c>
      <c r="N7222" s="2" t="s">
        <v>20877</v>
      </c>
      <c r="O7222" s="2">
        <v>10.6559183</v>
      </c>
      <c r="R7222" t="s">
        <v>20877</v>
      </c>
      <c r="S7222">
        <v>8.0450659990310598</v>
      </c>
    </row>
    <row r="7223" spans="1:19" x14ac:dyDescent="0.2">
      <c r="A7223" t="s">
        <v>7234</v>
      </c>
      <c r="B7223" s="1">
        <v>44497</v>
      </c>
      <c r="C7223" t="s">
        <v>6565</v>
      </c>
      <c r="N7223" s="2" t="s">
        <v>20878</v>
      </c>
      <c r="O7223" s="2">
        <v>10.7259683</v>
      </c>
      <c r="R7223" t="s">
        <v>20878</v>
      </c>
      <c r="S7223">
        <v>8.0816357771555491</v>
      </c>
    </row>
    <row r="7224" spans="1:19" x14ac:dyDescent="0.2">
      <c r="A7224" t="s">
        <v>7235</v>
      </c>
      <c r="B7224" s="1">
        <v>44497</v>
      </c>
      <c r="C7224" t="s">
        <v>6565</v>
      </c>
      <c r="N7224" s="2" t="s">
        <v>20879</v>
      </c>
      <c r="O7224" s="2">
        <v>10.4136747</v>
      </c>
      <c r="R7224" t="s">
        <v>20879</v>
      </c>
      <c r="S7224">
        <v>8.25824781366296</v>
      </c>
    </row>
    <row r="7225" spans="1:19" x14ac:dyDescent="0.2">
      <c r="A7225" t="s">
        <v>7236</v>
      </c>
      <c r="B7225" s="1">
        <v>44497</v>
      </c>
      <c r="C7225" t="s">
        <v>6565</v>
      </c>
      <c r="N7225" s="2" t="s">
        <v>20880</v>
      </c>
      <c r="O7225" s="2">
        <v>11.2879641</v>
      </c>
      <c r="R7225" t="s">
        <v>20880</v>
      </c>
      <c r="S7225">
        <v>7.6221119133201798</v>
      </c>
    </row>
    <row r="7226" spans="1:19" x14ac:dyDescent="0.2">
      <c r="A7226" t="s">
        <v>7237</v>
      </c>
      <c r="B7226" s="1">
        <v>44498</v>
      </c>
      <c r="C7226" t="s">
        <v>6565</v>
      </c>
      <c r="N7226" s="2" t="s">
        <v>20881</v>
      </c>
      <c r="O7226" s="2">
        <v>11.838052899999999</v>
      </c>
      <c r="R7226" t="s">
        <v>20881</v>
      </c>
      <c r="S7226">
        <v>7.1891181468963596</v>
      </c>
    </row>
    <row r="7227" spans="1:19" x14ac:dyDescent="0.2">
      <c r="A7227" t="s">
        <v>7238</v>
      </c>
      <c r="B7227" s="1">
        <v>44498</v>
      </c>
      <c r="C7227" t="s">
        <v>6565</v>
      </c>
      <c r="N7227" s="2" t="s">
        <v>20882</v>
      </c>
      <c r="O7227" s="2">
        <v>11.8000928</v>
      </c>
      <c r="R7227" t="s">
        <v>20882</v>
      </c>
      <c r="S7227">
        <v>7.2367224012102396</v>
      </c>
    </row>
    <row r="7228" spans="1:19" x14ac:dyDescent="0.2">
      <c r="A7228" t="s">
        <v>7239</v>
      </c>
      <c r="B7228" s="1">
        <v>44498</v>
      </c>
      <c r="C7228" t="s">
        <v>6565</v>
      </c>
      <c r="N7228" s="2" t="s">
        <v>20883</v>
      </c>
      <c r="O7228" s="2">
        <v>11.7224655</v>
      </c>
      <c r="R7228" t="s">
        <v>20883</v>
      </c>
      <c r="S7228">
        <v>7.27104815192844</v>
      </c>
    </row>
    <row r="7229" spans="1:19" x14ac:dyDescent="0.2">
      <c r="A7229" t="s">
        <v>7240</v>
      </c>
      <c r="B7229" s="1">
        <v>44498</v>
      </c>
      <c r="C7229" t="s">
        <v>6565</v>
      </c>
      <c r="N7229" s="2" t="s">
        <v>20884</v>
      </c>
      <c r="O7229" s="2">
        <v>12.205863000000001</v>
      </c>
      <c r="R7229" t="s">
        <v>20884</v>
      </c>
      <c r="S7229">
        <v>6.9306480543953999</v>
      </c>
    </row>
    <row r="7230" spans="1:19" x14ac:dyDescent="0.2">
      <c r="A7230" t="s">
        <v>7241</v>
      </c>
      <c r="B7230" s="1">
        <v>44498</v>
      </c>
      <c r="C7230" t="s">
        <v>6565</v>
      </c>
      <c r="N7230" s="2" t="s">
        <v>20885</v>
      </c>
      <c r="O7230" s="2">
        <v>12.5094183</v>
      </c>
      <c r="R7230" t="s">
        <v>20885</v>
      </c>
      <c r="S7230">
        <v>6.6890803534409002</v>
      </c>
    </row>
    <row r="7231" spans="1:19" x14ac:dyDescent="0.2">
      <c r="A7231" t="s">
        <v>7242</v>
      </c>
      <c r="B7231" s="1">
        <v>44498</v>
      </c>
      <c r="C7231" t="s">
        <v>6565</v>
      </c>
      <c r="N7231" s="2" t="s">
        <v>20886</v>
      </c>
      <c r="O7231" s="2">
        <v>12.477434499999999</v>
      </c>
      <c r="R7231" t="s">
        <v>20886</v>
      </c>
      <c r="S7231">
        <v>6.6997777144114101</v>
      </c>
    </row>
    <row r="7232" spans="1:19" x14ac:dyDescent="0.2">
      <c r="A7232" t="s">
        <v>7243</v>
      </c>
      <c r="B7232" s="1">
        <v>44498</v>
      </c>
      <c r="C7232" t="s">
        <v>6565</v>
      </c>
      <c r="N7232" s="2" t="s">
        <v>20887</v>
      </c>
      <c r="O7232" s="2">
        <v>13.294607600000001</v>
      </c>
      <c r="R7232" t="s">
        <v>20887</v>
      </c>
      <c r="S7232">
        <v>6.13735621550987</v>
      </c>
    </row>
    <row r="7233" spans="1:19" x14ac:dyDescent="0.2">
      <c r="A7233" t="s">
        <v>7244</v>
      </c>
      <c r="B7233" s="1">
        <v>44498</v>
      </c>
      <c r="C7233" t="s">
        <v>6565</v>
      </c>
      <c r="N7233" s="2" t="s">
        <v>20888</v>
      </c>
      <c r="O7233" s="2">
        <v>14.0095732</v>
      </c>
      <c r="R7233" t="s">
        <v>20888</v>
      </c>
      <c r="S7233">
        <v>5.5804349443186796</v>
      </c>
    </row>
    <row r="7234" spans="1:19" x14ac:dyDescent="0.2">
      <c r="A7234" t="s">
        <v>7245</v>
      </c>
      <c r="B7234" s="1">
        <v>44498</v>
      </c>
      <c r="C7234" t="s">
        <v>6565</v>
      </c>
      <c r="N7234" s="2" t="s">
        <v>20889</v>
      </c>
      <c r="O7234" s="2">
        <v>13.5034852</v>
      </c>
      <c r="R7234" t="s">
        <v>20889</v>
      </c>
      <c r="S7234">
        <v>5.9299999914671204</v>
      </c>
    </row>
    <row r="7235" spans="1:19" x14ac:dyDescent="0.2">
      <c r="A7235" t="s">
        <v>7246</v>
      </c>
      <c r="B7235" s="1">
        <v>44498</v>
      </c>
      <c r="C7235" t="s">
        <v>6565</v>
      </c>
      <c r="N7235" s="2" t="s">
        <v>20890</v>
      </c>
      <c r="O7235" s="2">
        <v>9.5275548699999995</v>
      </c>
      <c r="R7235" t="s">
        <v>20890</v>
      </c>
      <c r="S7235">
        <v>8.7848638187755199</v>
      </c>
    </row>
    <row r="7236" spans="1:19" x14ac:dyDescent="0.2">
      <c r="A7236" t="s">
        <v>7247</v>
      </c>
      <c r="B7236" s="1">
        <v>44498</v>
      </c>
      <c r="C7236" t="s">
        <v>6565</v>
      </c>
      <c r="N7236" s="2" t="s">
        <v>20891</v>
      </c>
      <c r="O7236" s="2">
        <v>8.8488004799999995</v>
      </c>
      <c r="R7236" t="s">
        <v>20891</v>
      </c>
      <c r="S7236">
        <v>9.5256176630655904</v>
      </c>
    </row>
    <row r="7237" spans="1:19" x14ac:dyDescent="0.2">
      <c r="A7237" t="s">
        <v>7248</v>
      </c>
      <c r="B7237" s="1">
        <v>44498</v>
      </c>
      <c r="C7237" t="s">
        <v>6565</v>
      </c>
      <c r="N7237" s="2" t="s">
        <v>20892</v>
      </c>
      <c r="O7237" s="2">
        <v>6.7892608699999997</v>
      </c>
      <c r="R7237" t="s">
        <v>20892</v>
      </c>
      <c r="S7237">
        <v>10.9341867967085</v>
      </c>
    </row>
    <row r="7238" spans="1:19" x14ac:dyDescent="0.2">
      <c r="A7238" t="s">
        <v>7249</v>
      </c>
      <c r="B7238" s="1">
        <v>44498</v>
      </c>
      <c r="C7238" t="s">
        <v>6565</v>
      </c>
      <c r="N7238" s="2" t="s">
        <v>20893</v>
      </c>
      <c r="O7238" s="2">
        <v>5.0149521200000002</v>
      </c>
      <c r="R7238" t="s">
        <v>20893</v>
      </c>
      <c r="S7238">
        <v>12.2652593977907</v>
      </c>
    </row>
    <row r="7239" spans="1:19" x14ac:dyDescent="0.2">
      <c r="A7239" t="s">
        <v>7250</v>
      </c>
      <c r="B7239" s="1">
        <v>44498</v>
      </c>
      <c r="C7239" t="s">
        <v>6565</v>
      </c>
      <c r="N7239" s="2" t="s">
        <v>20894</v>
      </c>
      <c r="O7239" s="2">
        <v>3.5289662399999999</v>
      </c>
      <c r="R7239" t="s">
        <v>20894</v>
      </c>
      <c r="S7239">
        <v>13.410133503853</v>
      </c>
    </row>
    <row r="7240" spans="1:19" x14ac:dyDescent="0.2">
      <c r="A7240" t="s">
        <v>7251</v>
      </c>
      <c r="B7240" s="1">
        <v>44498</v>
      </c>
      <c r="C7240" t="s">
        <v>6565</v>
      </c>
      <c r="N7240" s="2" t="s">
        <v>20895</v>
      </c>
      <c r="O7240" s="2">
        <v>1.85197049</v>
      </c>
      <c r="R7240" t="s">
        <v>20895</v>
      </c>
      <c r="S7240">
        <v>14.494293832778901</v>
      </c>
    </row>
    <row r="7241" spans="1:19" x14ac:dyDescent="0.2">
      <c r="A7241" t="s">
        <v>7252</v>
      </c>
      <c r="B7241" s="1">
        <v>44498</v>
      </c>
      <c r="C7241" t="s">
        <v>6565</v>
      </c>
      <c r="N7241" s="2" t="s">
        <v>20896</v>
      </c>
      <c r="O7241" s="2">
        <v>2.5133356999999998</v>
      </c>
      <c r="R7241" t="s">
        <v>20896</v>
      </c>
      <c r="S7241">
        <v>14.8846232626173</v>
      </c>
    </row>
    <row r="7242" spans="1:19" x14ac:dyDescent="0.2">
      <c r="A7242" t="s">
        <v>7253</v>
      </c>
      <c r="B7242" s="1">
        <v>44498</v>
      </c>
      <c r="C7242" t="s">
        <v>6565</v>
      </c>
      <c r="N7242" s="2" t="s">
        <v>20897</v>
      </c>
      <c r="O7242" s="2">
        <v>2.4948921400000001</v>
      </c>
      <c r="R7242" t="s">
        <v>20897</v>
      </c>
      <c r="S7242">
        <v>14.063205394339001</v>
      </c>
    </row>
    <row r="7243" spans="1:19" x14ac:dyDescent="0.2">
      <c r="A7243" t="s">
        <v>7254</v>
      </c>
      <c r="B7243" s="1">
        <v>44498</v>
      </c>
      <c r="C7243" t="s">
        <v>6565</v>
      </c>
      <c r="N7243" s="2" t="s">
        <v>20898</v>
      </c>
      <c r="O7243" s="2">
        <v>4.7317067499999999</v>
      </c>
      <c r="R7243" t="s">
        <v>20898</v>
      </c>
      <c r="S7243">
        <v>12.536902647751999</v>
      </c>
    </row>
    <row r="7244" spans="1:19" x14ac:dyDescent="0.2">
      <c r="A7244" t="s">
        <v>7255</v>
      </c>
      <c r="B7244" s="1">
        <v>44498</v>
      </c>
      <c r="C7244" t="s">
        <v>6565</v>
      </c>
      <c r="N7244" s="2" t="s">
        <v>20899</v>
      </c>
      <c r="O7244" s="2">
        <v>6.0000640699999996</v>
      </c>
      <c r="R7244" t="s">
        <v>20899</v>
      </c>
      <c r="S7244">
        <v>11.548932790756201</v>
      </c>
    </row>
    <row r="7245" spans="1:19" x14ac:dyDescent="0.2">
      <c r="A7245" t="s">
        <v>7256</v>
      </c>
      <c r="B7245" s="1">
        <v>44498</v>
      </c>
      <c r="C7245" t="s">
        <v>6565</v>
      </c>
      <c r="N7245" s="2" t="s">
        <v>20900</v>
      </c>
      <c r="O7245" s="2">
        <v>6.7622321100000002</v>
      </c>
      <c r="R7245" t="s">
        <v>20900</v>
      </c>
      <c r="S7245">
        <v>10.9022088173108</v>
      </c>
    </row>
    <row r="7246" spans="1:19" x14ac:dyDescent="0.2">
      <c r="A7246" t="s">
        <v>7257</v>
      </c>
      <c r="B7246" s="1">
        <v>44498</v>
      </c>
      <c r="C7246" t="s">
        <v>6565</v>
      </c>
      <c r="N7246" s="2" t="s">
        <v>20901</v>
      </c>
      <c r="O7246" s="2">
        <v>7.8522470000000002</v>
      </c>
      <c r="R7246" t="s">
        <v>20901</v>
      </c>
      <c r="S7246">
        <v>10.155877499967</v>
      </c>
    </row>
    <row r="7247" spans="1:19" x14ac:dyDescent="0.2">
      <c r="A7247" t="s">
        <v>7258</v>
      </c>
      <c r="B7247" s="1">
        <v>44498</v>
      </c>
      <c r="C7247" t="s">
        <v>6565</v>
      </c>
      <c r="N7247" s="2" t="s">
        <v>20902</v>
      </c>
      <c r="O7247" s="2">
        <v>8.1813198699999994</v>
      </c>
      <c r="R7247" t="s">
        <v>20902</v>
      </c>
      <c r="S7247">
        <v>9.9236557824270992</v>
      </c>
    </row>
    <row r="7248" spans="1:19" x14ac:dyDescent="0.2">
      <c r="A7248" t="s">
        <v>7259</v>
      </c>
      <c r="B7248" s="1">
        <v>44498</v>
      </c>
      <c r="C7248" t="s">
        <v>6565</v>
      </c>
      <c r="N7248" s="2" t="s">
        <v>20903</v>
      </c>
      <c r="O7248" s="2">
        <v>8.6152922899999993</v>
      </c>
      <c r="R7248" t="s">
        <v>20903</v>
      </c>
      <c r="S7248">
        <v>9.5827202161153107</v>
      </c>
    </row>
    <row r="7249" spans="1:19" x14ac:dyDescent="0.2">
      <c r="A7249" t="s">
        <v>7260</v>
      </c>
      <c r="B7249" s="1">
        <v>44498</v>
      </c>
      <c r="C7249" t="s">
        <v>6565</v>
      </c>
      <c r="N7249" s="2" t="s">
        <v>20904</v>
      </c>
      <c r="O7249" s="2">
        <v>9.2102116800000005</v>
      </c>
      <c r="R7249" t="s">
        <v>20904</v>
      </c>
      <c r="S7249">
        <v>9.11133316159248</v>
      </c>
    </row>
    <row r="7250" spans="1:19" x14ac:dyDescent="0.2">
      <c r="A7250" t="s">
        <v>7261</v>
      </c>
      <c r="B7250" s="1">
        <v>44499</v>
      </c>
      <c r="C7250" t="s">
        <v>6565</v>
      </c>
      <c r="N7250" s="2" t="s">
        <v>20905</v>
      </c>
      <c r="O7250" s="2">
        <v>9.9046038099999993</v>
      </c>
      <c r="R7250" t="s">
        <v>20905</v>
      </c>
      <c r="S7250">
        <v>8.6213701883951792</v>
      </c>
    </row>
    <row r="7251" spans="1:19" x14ac:dyDescent="0.2">
      <c r="A7251" t="s">
        <v>7262</v>
      </c>
      <c r="B7251" s="1">
        <v>44499</v>
      </c>
      <c r="C7251" t="s">
        <v>6565</v>
      </c>
      <c r="N7251" s="2" t="s">
        <v>20906</v>
      </c>
      <c r="O7251" s="2">
        <v>10.017038400000001</v>
      </c>
      <c r="R7251" t="s">
        <v>20906</v>
      </c>
      <c r="S7251">
        <v>8.5572276115417392</v>
      </c>
    </row>
    <row r="7252" spans="1:19" x14ac:dyDescent="0.2">
      <c r="A7252" t="s">
        <v>7263</v>
      </c>
      <c r="B7252" s="1">
        <v>44499</v>
      </c>
      <c r="C7252" t="s">
        <v>6565</v>
      </c>
      <c r="N7252" s="2" t="s">
        <v>20907</v>
      </c>
      <c r="O7252" s="2">
        <v>10.6165129</v>
      </c>
      <c r="R7252" t="s">
        <v>20907</v>
      </c>
      <c r="S7252">
        <v>8.0362666362040702</v>
      </c>
    </row>
    <row r="7253" spans="1:19" x14ac:dyDescent="0.2">
      <c r="A7253" t="s">
        <v>7264</v>
      </c>
      <c r="B7253" s="1">
        <v>44499</v>
      </c>
      <c r="C7253" t="s">
        <v>6565</v>
      </c>
      <c r="N7253" s="2" t="s">
        <v>20908</v>
      </c>
      <c r="O7253" s="2">
        <v>11.8532136</v>
      </c>
      <c r="R7253" t="s">
        <v>20908</v>
      </c>
      <c r="S7253">
        <v>7.2230664141037799</v>
      </c>
    </row>
    <row r="7254" spans="1:19" x14ac:dyDescent="0.2">
      <c r="A7254" t="s">
        <v>7265</v>
      </c>
      <c r="B7254" s="1">
        <v>44499</v>
      </c>
      <c r="C7254" t="s">
        <v>6565</v>
      </c>
      <c r="N7254" s="2" t="s">
        <v>20909</v>
      </c>
      <c r="O7254" s="2">
        <v>12.371631900000001</v>
      </c>
      <c r="R7254" t="s">
        <v>20909</v>
      </c>
      <c r="S7254">
        <v>6.8100000321865002</v>
      </c>
    </row>
    <row r="7255" spans="1:19" x14ac:dyDescent="0.2">
      <c r="A7255" t="s">
        <v>7266</v>
      </c>
      <c r="B7255" s="1">
        <v>44499</v>
      </c>
      <c r="C7255" t="s">
        <v>6565</v>
      </c>
      <c r="N7255" s="2" t="s">
        <v>20910</v>
      </c>
      <c r="O7255" s="2">
        <v>12.8497296</v>
      </c>
      <c r="R7255" t="s">
        <v>20910</v>
      </c>
      <c r="S7255">
        <v>6.44111112312034</v>
      </c>
    </row>
    <row r="7256" spans="1:19" x14ac:dyDescent="0.2">
      <c r="A7256" t="s">
        <v>7267</v>
      </c>
      <c r="B7256" s="1">
        <v>44499</v>
      </c>
      <c r="C7256" t="s">
        <v>6565</v>
      </c>
      <c r="N7256" s="2" t="s">
        <v>20911</v>
      </c>
      <c r="O7256" s="2">
        <v>13.137757300000001</v>
      </c>
      <c r="R7256" t="s">
        <v>20911</v>
      </c>
      <c r="S7256">
        <v>6.2259999513626099</v>
      </c>
    </row>
    <row r="7257" spans="1:19" x14ac:dyDescent="0.2">
      <c r="A7257" t="s">
        <v>7268</v>
      </c>
      <c r="B7257" s="1">
        <v>44499</v>
      </c>
      <c r="C7257" t="s">
        <v>6565</v>
      </c>
      <c r="N7257" s="2" t="s">
        <v>20912</v>
      </c>
      <c r="O7257" s="2">
        <v>13.540103800000001</v>
      </c>
      <c r="R7257" t="s">
        <v>20912</v>
      </c>
      <c r="S7257">
        <v>5.9326664924621504</v>
      </c>
    </row>
    <row r="7258" spans="1:19" x14ac:dyDescent="0.2">
      <c r="A7258" t="s">
        <v>7269</v>
      </c>
      <c r="B7258" s="1">
        <v>44499</v>
      </c>
      <c r="C7258" t="s">
        <v>6565</v>
      </c>
      <c r="N7258" s="2" t="s">
        <v>20913</v>
      </c>
      <c r="O7258" s="2">
        <v>12.7304516</v>
      </c>
      <c r="R7258" t="s">
        <v>20913</v>
      </c>
      <c r="S7258">
        <v>6.5300502565171898</v>
      </c>
    </row>
    <row r="7259" spans="1:19" x14ac:dyDescent="0.2">
      <c r="A7259" t="s">
        <v>7270</v>
      </c>
      <c r="B7259" s="1">
        <v>44499</v>
      </c>
      <c r="C7259" t="s">
        <v>6565</v>
      </c>
      <c r="N7259" s="2" t="s">
        <v>20914</v>
      </c>
      <c r="O7259" s="2">
        <v>6.9452562999999996</v>
      </c>
      <c r="R7259" t="s">
        <v>20914</v>
      </c>
      <c r="S7259">
        <v>10.6211202859878</v>
      </c>
    </row>
    <row r="7260" spans="1:19" x14ac:dyDescent="0.2">
      <c r="A7260" t="s">
        <v>7271</v>
      </c>
      <c r="B7260" s="1">
        <v>44499</v>
      </c>
      <c r="C7260" t="s">
        <v>6565</v>
      </c>
      <c r="N7260" s="2" t="s">
        <v>20915</v>
      </c>
      <c r="O7260" s="2">
        <v>6.4814952400000001</v>
      </c>
      <c r="R7260" t="s">
        <v>20915</v>
      </c>
      <c r="S7260">
        <v>11.5224470250746</v>
      </c>
    </row>
    <row r="7261" spans="1:19" x14ac:dyDescent="0.2">
      <c r="A7261" t="s">
        <v>7272</v>
      </c>
      <c r="B7261" s="1">
        <v>44499</v>
      </c>
      <c r="C7261" t="s">
        <v>6565</v>
      </c>
      <c r="N7261" s="2" t="s">
        <v>20916</v>
      </c>
      <c r="O7261" s="2">
        <v>4.3077151200000001</v>
      </c>
      <c r="R7261" t="s">
        <v>20916</v>
      </c>
      <c r="S7261">
        <v>12.780908471446899</v>
      </c>
    </row>
    <row r="7262" spans="1:19" x14ac:dyDescent="0.2">
      <c r="A7262" t="s">
        <v>7273</v>
      </c>
      <c r="B7262" s="1">
        <v>44499</v>
      </c>
      <c r="C7262" t="s">
        <v>6565</v>
      </c>
      <c r="N7262" s="2" t="s">
        <v>20917</v>
      </c>
      <c r="O7262" s="2">
        <v>1.9890397900000001</v>
      </c>
      <c r="R7262" t="s">
        <v>20917</v>
      </c>
      <c r="S7262">
        <v>14.3962796233421</v>
      </c>
    </row>
    <row r="7263" spans="1:19" x14ac:dyDescent="0.2">
      <c r="A7263" t="s">
        <v>7274</v>
      </c>
      <c r="B7263" s="1">
        <v>44499</v>
      </c>
      <c r="C7263" t="s">
        <v>6565</v>
      </c>
      <c r="N7263" s="2" t="s">
        <v>20918</v>
      </c>
      <c r="O7263" s="2">
        <v>0.78641707000000005</v>
      </c>
      <c r="R7263" t="s">
        <v>20918</v>
      </c>
      <c r="S7263">
        <v>15.3109329592797</v>
      </c>
    </row>
    <row r="7264" spans="1:19" x14ac:dyDescent="0.2">
      <c r="A7264" t="s">
        <v>7275</v>
      </c>
      <c r="B7264" s="1">
        <v>44499</v>
      </c>
      <c r="C7264" t="s">
        <v>6565</v>
      </c>
      <c r="N7264" s="2" t="s">
        <v>20919</v>
      </c>
      <c r="O7264" s="2">
        <v>0.11688044</v>
      </c>
      <c r="R7264" t="s">
        <v>20919</v>
      </c>
      <c r="S7264">
        <v>15.945401792173</v>
      </c>
    </row>
    <row r="7265" spans="1:19" x14ac:dyDescent="0.2">
      <c r="A7265" t="s">
        <v>7276</v>
      </c>
      <c r="B7265" s="1">
        <v>44499</v>
      </c>
      <c r="C7265" t="s">
        <v>6565</v>
      </c>
      <c r="N7265" s="2" t="s">
        <v>20920</v>
      </c>
      <c r="O7265" s="2">
        <v>1.155</v>
      </c>
      <c r="R7265" t="s">
        <v>20920</v>
      </c>
      <c r="S7265">
        <v>16.083655902317499</v>
      </c>
    </row>
    <row r="7266" spans="1:19" x14ac:dyDescent="0.2">
      <c r="A7266" t="s">
        <v>7277</v>
      </c>
      <c r="B7266" s="1">
        <v>44499</v>
      </c>
      <c r="C7266" t="s">
        <v>6565</v>
      </c>
      <c r="N7266" s="2" t="s">
        <v>20921</v>
      </c>
      <c r="O7266" s="2">
        <v>0.75436764000000001</v>
      </c>
      <c r="R7266" t="s">
        <v>20921</v>
      </c>
      <c r="S7266">
        <v>15.3410321940546</v>
      </c>
    </row>
    <row r="7267" spans="1:19" x14ac:dyDescent="0.2">
      <c r="A7267" t="s">
        <v>7278</v>
      </c>
      <c r="B7267" s="1">
        <v>44499</v>
      </c>
      <c r="C7267" t="s">
        <v>6565</v>
      </c>
      <c r="N7267" s="2" t="s">
        <v>20922</v>
      </c>
      <c r="O7267" s="2">
        <v>2.74783892</v>
      </c>
      <c r="R7267" t="s">
        <v>20922</v>
      </c>
      <c r="S7267">
        <v>14.0185905184064</v>
      </c>
    </row>
    <row r="7268" spans="1:19" x14ac:dyDescent="0.2">
      <c r="A7268" t="s">
        <v>7279</v>
      </c>
      <c r="B7268" s="1">
        <v>44499</v>
      </c>
      <c r="C7268" t="s">
        <v>6565</v>
      </c>
      <c r="N7268" s="2" t="s">
        <v>20923</v>
      </c>
      <c r="O7268" s="2">
        <v>3.4497215799999998</v>
      </c>
      <c r="R7268" t="s">
        <v>20923</v>
      </c>
      <c r="S7268">
        <v>13.429552670182799</v>
      </c>
    </row>
    <row r="7269" spans="1:19" x14ac:dyDescent="0.2">
      <c r="A7269" t="s">
        <v>7280</v>
      </c>
      <c r="B7269" s="1">
        <v>44499</v>
      </c>
      <c r="C7269" t="s">
        <v>6565</v>
      </c>
      <c r="N7269" s="2" t="s">
        <v>20924</v>
      </c>
      <c r="O7269" s="2">
        <v>3.7562872500000002</v>
      </c>
      <c r="R7269" t="s">
        <v>20924</v>
      </c>
      <c r="S7269">
        <v>13.140266418456999</v>
      </c>
    </row>
    <row r="7270" spans="1:19" x14ac:dyDescent="0.2">
      <c r="A7270" t="s">
        <v>7281</v>
      </c>
      <c r="B7270" s="1">
        <v>44499</v>
      </c>
      <c r="C7270" t="s">
        <v>6565</v>
      </c>
      <c r="N7270" s="2" t="s">
        <v>20925</v>
      </c>
      <c r="O7270" s="2">
        <v>4.7128519799999999</v>
      </c>
      <c r="R7270" t="s">
        <v>20925</v>
      </c>
      <c r="S7270">
        <v>12.4688587983449</v>
      </c>
    </row>
    <row r="7271" spans="1:19" x14ac:dyDescent="0.2">
      <c r="A7271" t="s">
        <v>7282</v>
      </c>
      <c r="B7271" s="1">
        <v>44499</v>
      </c>
      <c r="C7271" t="s">
        <v>6565</v>
      </c>
      <c r="N7271" s="2" t="s">
        <v>20926</v>
      </c>
      <c r="O7271" s="2">
        <v>5.2404691000000003</v>
      </c>
      <c r="R7271" t="s">
        <v>20926</v>
      </c>
      <c r="S7271">
        <v>12.0768008665605</v>
      </c>
    </row>
    <row r="7272" spans="1:19" x14ac:dyDescent="0.2">
      <c r="A7272" t="s">
        <v>7283</v>
      </c>
      <c r="B7272" s="1">
        <v>44499</v>
      </c>
      <c r="C7272" t="s">
        <v>6565</v>
      </c>
      <c r="N7272" s="2" t="s">
        <v>20927</v>
      </c>
      <c r="O7272" s="2">
        <v>6.04664863</v>
      </c>
      <c r="R7272" t="s">
        <v>20927</v>
      </c>
      <c r="S7272">
        <v>11.475368123305399</v>
      </c>
    </row>
    <row r="7273" spans="1:19" x14ac:dyDescent="0.2">
      <c r="A7273" t="s">
        <v>7284</v>
      </c>
      <c r="B7273" s="1">
        <v>44499</v>
      </c>
      <c r="C7273" t="s">
        <v>6565</v>
      </c>
      <c r="N7273" s="2" t="s">
        <v>20928</v>
      </c>
      <c r="O7273" s="2">
        <v>6.9976087299999996</v>
      </c>
      <c r="R7273" t="s">
        <v>20928</v>
      </c>
      <c r="S7273">
        <v>10.756266420537701</v>
      </c>
    </row>
    <row r="7274" spans="1:19" x14ac:dyDescent="0.2">
      <c r="A7274" t="s">
        <v>7285</v>
      </c>
      <c r="B7274" s="1">
        <v>44500</v>
      </c>
      <c r="C7274" t="s">
        <v>6565</v>
      </c>
      <c r="N7274" s="2" t="s">
        <v>20929</v>
      </c>
      <c r="O7274" s="2">
        <v>8.2093392000000005</v>
      </c>
      <c r="R7274" t="s">
        <v>20929</v>
      </c>
      <c r="S7274">
        <v>9.9623856544494593</v>
      </c>
    </row>
    <row r="7275" spans="1:19" x14ac:dyDescent="0.2">
      <c r="A7275" t="s">
        <v>7286</v>
      </c>
      <c r="B7275" s="1">
        <v>44500</v>
      </c>
      <c r="C7275" t="s">
        <v>6565</v>
      </c>
      <c r="N7275" s="2" t="s">
        <v>20930</v>
      </c>
      <c r="O7275" s="2">
        <v>8.6825406600000008</v>
      </c>
      <c r="R7275" t="s">
        <v>20930</v>
      </c>
      <c r="S7275">
        <v>9.5370680635625593</v>
      </c>
    </row>
    <row r="7276" spans="1:19" x14ac:dyDescent="0.2">
      <c r="A7276" t="s">
        <v>7287</v>
      </c>
      <c r="B7276" s="1">
        <v>44500</v>
      </c>
      <c r="C7276" t="s">
        <v>6565</v>
      </c>
      <c r="N7276" s="2" t="s">
        <v>20931</v>
      </c>
      <c r="O7276" s="2">
        <v>9.2303523900000002</v>
      </c>
      <c r="R7276" t="s">
        <v>20931</v>
      </c>
      <c r="S7276">
        <v>9.1259018580118791</v>
      </c>
    </row>
    <row r="7277" spans="1:19" x14ac:dyDescent="0.2">
      <c r="A7277" t="s">
        <v>7288</v>
      </c>
      <c r="B7277" s="1">
        <v>44500</v>
      </c>
      <c r="C7277" t="s">
        <v>6565</v>
      </c>
      <c r="M7277" t="s">
        <v>20954</v>
      </c>
      <c r="N7277" s="2" t="s">
        <v>20932</v>
      </c>
      <c r="O7277" s="2">
        <v>10.2371792</v>
      </c>
      <c r="R7277" t="s">
        <v>20932</v>
      </c>
      <c r="S7277">
        <v>8.4010666933926608</v>
      </c>
    </row>
    <row r="7278" spans="1:19" x14ac:dyDescent="0.2">
      <c r="A7278" t="s">
        <v>7289</v>
      </c>
      <c r="B7278" s="1">
        <v>44500</v>
      </c>
      <c r="C7278" t="s">
        <v>6565</v>
      </c>
      <c r="N7278" s="2" t="s">
        <v>20933</v>
      </c>
      <c r="O7278" s="2">
        <v>11.0614066</v>
      </c>
      <c r="R7278" t="s">
        <v>20933</v>
      </c>
      <c r="S7278">
        <v>7.7539966719491096</v>
      </c>
    </row>
    <row r="7279" spans="1:19" x14ac:dyDescent="0.2">
      <c r="A7279" t="s">
        <v>7290</v>
      </c>
      <c r="B7279" s="1">
        <v>44500</v>
      </c>
      <c r="C7279" t="s">
        <v>6565</v>
      </c>
      <c r="N7279" s="2" t="s">
        <v>20934</v>
      </c>
      <c r="O7279" s="2">
        <v>11.8485589</v>
      </c>
      <c r="R7279" t="s">
        <v>20934</v>
      </c>
      <c r="S7279">
        <v>7.2031993336147702</v>
      </c>
    </row>
    <row r="7280" spans="1:19" x14ac:dyDescent="0.2">
      <c r="A7280" t="s">
        <v>7291</v>
      </c>
      <c r="B7280" s="1">
        <v>44500</v>
      </c>
      <c r="C7280" t="s">
        <v>6565</v>
      </c>
      <c r="N7280" s="2" t="s">
        <v>20935</v>
      </c>
      <c r="O7280" s="2">
        <v>12.3372204</v>
      </c>
      <c r="R7280" t="s">
        <v>20935</v>
      </c>
      <c r="S7280">
        <v>6.8051418304443301</v>
      </c>
    </row>
    <row r="7281" spans="1:19" x14ac:dyDescent="0.2">
      <c r="A7281" t="s">
        <v>7292</v>
      </c>
      <c r="B7281" s="1">
        <v>44500</v>
      </c>
      <c r="C7281" t="s">
        <v>6565</v>
      </c>
      <c r="N7281" s="2" t="s">
        <v>20936</v>
      </c>
      <c r="O7281" s="2">
        <v>12.968142200000001</v>
      </c>
      <c r="R7281" t="s">
        <v>20936</v>
      </c>
      <c r="S7281">
        <v>6.3388888835906902</v>
      </c>
    </row>
    <row r="7282" spans="1:19" x14ac:dyDescent="0.2">
      <c r="A7282" t="s">
        <v>7293</v>
      </c>
      <c r="B7282" s="1">
        <v>44500</v>
      </c>
      <c r="C7282" t="s">
        <v>6565</v>
      </c>
      <c r="N7282" s="2" t="s">
        <v>20937</v>
      </c>
      <c r="O7282" s="2">
        <v>12.158883899999999</v>
      </c>
      <c r="R7282" t="s">
        <v>20937</v>
      </c>
      <c r="S7282">
        <v>6.9979255749629097</v>
      </c>
    </row>
    <row r="7283" spans="1:19" x14ac:dyDescent="0.2">
      <c r="A7283" t="s">
        <v>7294</v>
      </c>
      <c r="B7283" s="1">
        <v>44500</v>
      </c>
      <c r="C7283" t="s">
        <v>6565</v>
      </c>
      <c r="N7283" s="2" t="s">
        <v>20938</v>
      </c>
      <c r="O7283" s="2">
        <v>6.8590800099999996</v>
      </c>
      <c r="R7283" t="s">
        <v>20938</v>
      </c>
      <c r="S7283">
        <v>10.808904502702701</v>
      </c>
    </row>
    <row r="7284" spans="1:19" x14ac:dyDescent="0.2">
      <c r="A7284" t="s">
        <v>7295</v>
      </c>
      <c r="B7284" s="1">
        <v>44500</v>
      </c>
      <c r="C7284" t="s">
        <v>6565</v>
      </c>
      <c r="N7284" s="2" t="s">
        <v>20939</v>
      </c>
      <c r="O7284" s="2">
        <v>6.0235300499999997</v>
      </c>
      <c r="R7284" t="s">
        <v>20939</v>
      </c>
      <c r="S7284">
        <v>11.6021799419237</v>
      </c>
    </row>
    <row r="7285" spans="1:19" x14ac:dyDescent="0.2">
      <c r="A7285" t="s">
        <v>7296</v>
      </c>
      <c r="B7285" s="1">
        <v>44500</v>
      </c>
      <c r="C7285" t="s">
        <v>6565</v>
      </c>
      <c r="N7285" s="2" t="s">
        <v>20940</v>
      </c>
      <c r="O7285" s="2">
        <v>4.0222521999999996</v>
      </c>
      <c r="R7285" t="s">
        <v>20940</v>
      </c>
      <c r="S7285">
        <v>12.9769022464752</v>
      </c>
    </row>
    <row r="7286" spans="1:19" x14ac:dyDescent="0.2">
      <c r="A7286" t="s">
        <v>7297</v>
      </c>
      <c r="B7286" s="1">
        <v>44500</v>
      </c>
      <c r="C7286" t="s">
        <v>6565</v>
      </c>
      <c r="N7286" s="2" t="s">
        <v>20941</v>
      </c>
      <c r="O7286" s="2">
        <v>2.1986723000000001</v>
      </c>
      <c r="R7286" t="s">
        <v>20941</v>
      </c>
      <c r="S7286">
        <v>14.3508953877857</v>
      </c>
    </row>
    <row r="7287" spans="1:19" x14ac:dyDescent="0.2">
      <c r="A7287" t="s">
        <v>7298</v>
      </c>
      <c r="B7287" s="1">
        <v>44500</v>
      </c>
      <c r="C7287" t="s">
        <v>6565</v>
      </c>
      <c r="N7287" s="2" t="s">
        <v>20942</v>
      </c>
      <c r="O7287" s="2">
        <v>0.48882730000000002</v>
      </c>
      <c r="R7287" t="s">
        <v>20942</v>
      </c>
      <c r="S7287">
        <v>15.602133100683</v>
      </c>
    </row>
    <row r="7288" spans="1:19" x14ac:dyDescent="0.2">
      <c r="A7288" t="s">
        <v>7299</v>
      </c>
      <c r="B7288" s="1">
        <v>44500</v>
      </c>
      <c r="C7288" t="s">
        <v>6565</v>
      </c>
      <c r="N7288" s="2" t="s">
        <v>20943</v>
      </c>
      <c r="O7288" s="2">
        <v>0</v>
      </c>
      <c r="R7288" t="s">
        <v>20943</v>
      </c>
      <c r="S7288">
        <v>16.444667220115601</v>
      </c>
    </row>
    <row r="7289" spans="1:19" x14ac:dyDescent="0.2">
      <c r="A7289" t="s">
        <v>7300</v>
      </c>
      <c r="B7289" s="1">
        <v>44500</v>
      </c>
      <c r="C7289" t="s">
        <v>6565</v>
      </c>
      <c r="N7289" s="2" t="s">
        <v>20944</v>
      </c>
      <c r="O7289" s="2">
        <v>0</v>
      </c>
      <c r="R7289" t="s">
        <v>20944</v>
      </c>
      <c r="S7289">
        <v>16.840958118438699</v>
      </c>
    </row>
    <row r="7290" spans="1:19" x14ac:dyDescent="0.2">
      <c r="A7290" t="s">
        <v>7301</v>
      </c>
      <c r="B7290" s="1">
        <v>44500</v>
      </c>
      <c r="C7290" t="s">
        <v>6565</v>
      </c>
      <c r="N7290" s="2" t="s">
        <v>20945</v>
      </c>
      <c r="O7290" s="2">
        <v>0.35091457999999998</v>
      </c>
      <c r="R7290" t="s">
        <v>20945</v>
      </c>
      <c r="S7290">
        <v>15.9441144636699</v>
      </c>
    </row>
    <row r="7291" spans="1:19" x14ac:dyDescent="0.2">
      <c r="A7291" t="s">
        <v>7302</v>
      </c>
      <c r="B7291" s="1">
        <v>44500</v>
      </c>
      <c r="C7291" t="s">
        <v>6565</v>
      </c>
      <c r="N7291" s="2" t="s">
        <v>20946</v>
      </c>
      <c r="O7291" s="2">
        <v>4.6391212599999996</v>
      </c>
      <c r="R7291" t="s">
        <v>20946</v>
      </c>
      <c r="S7291">
        <v>12.5465598583221</v>
      </c>
    </row>
    <row r="7292" spans="1:19" x14ac:dyDescent="0.2">
      <c r="A7292" t="s">
        <v>7303</v>
      </c>
      <c r="B7292" s="1">
        <v>44500</v>
      </c>
      <c r="C7292" t="s">
        <v>6565</v>
      </c>
      <c r="N7292" s="2" t="s">
        <v>20947</v>
      </c>
      <c r="O7292" s="2">
        <v>6.9610747100000001</v>
      </c>
      <c r="R7292" t="s">
        <v>20947</v>
      </c>
      <c r="S7292">
        <v>10.7576664686203</v>
      </c>
    </row>
    <row r="7293" spans="1:19" x14ac:dyDescent="0.2">
      <c r="A7293" t="s">
        <v>7304</v>
      </c>
      <c r="B7293" s="1">
        <v>44500</v>
      </c>
      <c r="C7293" t="s">
        <v>6565</v>
      </c>
      <c r="N7293" s="2" t="s">
        <v>20948</v>
      </c>
      <c r="O7293" s="2">
        <v>7.0131963300000004</v>
      </c>
      <c r="R7293" t="s">
        <v>20948</v>
      </c>
      <c r="S7293">
        <v>10.775781808075999</v>
      </c>
    </row>
    <row r="7294" spans="1:19" x14ac:dyDescent="0.2">
      <c r="A7294" t="s">
        <v>7305</v>
      </c>
      <c r="B7294" s="1">
        <v>44500</v>
      </c>
      <c r="C7294" t="s">
        <v>6565</v>
      </c>
      <c r="N7294" s="2" t="s">
        <v>20949</v>
      </c>
      <c r="O7294" s="2">
        <v>7.6203141800000003</v>
      </c>
      <c r="R7294" t="s">
        <v>20949</v>
      </c>
      <c r="S7294">
        <v>10.338537886336001</v>
      </c>
    </row>
    <row r="7295" spans="1:19" x14ac:dyDescent="0.2">
      <c r="A7295" t="s">
        <v>7306</v>
      </c>
      <c r="B7295" s="1">
        <v>44500</v>
      </c>
      <c r="C7295" t="s">
        <v>6565</v>
      </c>
      <c r="N7295" s="2" t="s">
        <v>20950</v>
      </c>
      <c r="O7295" s="2">
        <v>7.1616496999999999</v>
      </c>
      <c r="R7295" t="s">
        <v>20950</v>
      </c>
      <c r="S7295">
        <v>10.6494464193071</v>
      </c>
    </row>
    <row r="7296" spans="1:19" x14ac:dyDescent="0.2">
      <c r="A7296" t="s">
        <v>7307</v>
      </c>
      <c r="B7296" s="1">
        <v>44500</v>
      </c>
      <c r="C7296" t="s">
        <v>6565</v>
      </c>
      <c r="N7296" s="2" t="s">
        <v>20951</v>
      </c>
      <c r="O7296" s="2">
        <v>7.1119706899999997</v>
      </c>
      <c r="R7296" t="s">
        <v>20951</v>
      </c>
      <c r="S7296">
        <v>10.695541620254501</v>
      </c>
    </row>
    <row r="7297" spans="1:19" x14ac:dyDescent="0.2">
      <c r="A7297" t="s">
        <v>7308</v>
      </c>
      <c r="B7297" s="1">
        <v>44500</v>
      </c>
      <c r="C7297" t="s">
        <v>6565</v>
      </c>
      <c r="N7297" s="2" t="s">
        <v>20952</v>
      </c>
      <c r="O7297" s="2">
        <v>7.9535233600000002</v>
      </c>
      <c r="R7297" t="s">
        <v>20952</v>
      </c>
      <c r="S7297">
        <v>10.096392606434</v>
      </c>
    </row>
    <row r="7298" spans="1:19" x14ac:dyDescent="0.2">
      <c r="A7298" t="s">
        <v>7309</v>
      </c>
      <c r="B7298" s="1">
        <v>44501</v>
      </c>
      <c r="C7298" t="s">
        <v>7310</v>
      </c>
      <c r="N7298" s="2" t="s">
        <v>20953</v>
      </c>
      <c r="O7298" s="2">
        <v>8.8748361500000001</v>
      </c>
      <c r="R7298" t="s">
        <v>20953</v>
      </c>
      <c r="S7298">
        <v>9.4067201614379794</v>
      </c>
    </row>
    <row r="7299" spans="1:19" x14ac:dyDescent="0.2">
      <c r="A7299" t="s">
        <v>7311</v>
      </c>
      <c r="B7299" s="1">
        <v>44501</v>
      </c>
      <c r="C7299" t="s">
        <v>7310</v>
      </c>
      <c r="M7299" t="s">
        <v>21675</v>
      </c>
      <c r="N7299" s="3" t="s">
        <v>20955</v>
      </c>
      <c r="O7299">
        <v>9.7592465223395592</v>
      </c>
      <c r="Q7299" t="s">
        <v>21675</v>
      </c>
      <c r="R7299" t="s">
        <v>20955</v>
      </c>
      <c r="S7299">
        <v>8.7129947559253598</v>
      </c>
    </row>
    <row r="7300" spans="1:19" x14ac:dyDescent="0.2">
      <c r="A7300" t="s">
        <v>7312</v>
      </c>
      <c r="B7300" s="1">
        <v>44501</v>
      </c>
      <c r="C7300" t="s">
        <v>7310</v>
      </c>
      <c r="N7300" t="s">
        <v>20956</v>
      </c>
      <c r="O7300">
        <v>10.821415787064799</v>
      </c>
      <c r="R7300" t="s">
        <v>20956</v>
      </c>
      <c r="S7300">
        <v>7.9910091672624803</v>
      </c>
    </row>
    <row r="7301" spans="1:19" x14ac:dyDescent="0.2">
      <c r="A7301" t="s">
        <v>7313</v>
      </c>
      <c r="B7301" s="1">
        <v>44501</v>
      </c>
      <c r="C7301" t="s">
        <v>7310</v>
      </c>
      <c r="N7301" t="s">
        <v>20957</v>
      </c>
      <c r="O7301">
        <v>11.7623910012148</v>
      </c>
      <c r="R7301" t="s">
        <v>20957</v>
      </c>
      <c r="S7301">
        <v>7.18189986185594</v>
      </c>
    </row>
    <row r="7302" spans="1:19" x14ac:dyDescent="0.2">
      <c r="A7302" t="s">
        <v>7314</v>
      </c>
      <c r="B7302" s="1">
        <v>44501</v>
      </c>
      <c r="C7302" t="s">
        <v>7310</v>
      </c>
      <c r="N7302" t="s">
        <v>20958</v>
      </c>
      <c r="O7302">
        <v>13.122376673099399</v>
      </c>
      <c r="R7302" t="s">
        <v>20958</v>
      </c>
      <c r="S7302">
        <v>6.2261615232987797</v>
      </c>
    </row>
    <row r="7303" spans="1:19" x14ac:dyDescent="0.2">
      <c r="A7303" t="s">
        <v>7315</v>
      </c>
      <c r="B7303" s="1">
        <v>44501</v>
      </c>
      <c r="C7303" t="s">
        <v>7310</v>
      </c>
      <c r="N7303" t="s">
        <v>20959</v>
      </c>
      <c r="O7303">
        <v>13.967183494876901</v>
      </c>
      <c r="R7303" t="s">
        <v>20959</v>
      </c>
      <c r="S7303">
        <v>5.5930306261235998</v>
      </c>
    </row>
    <row r="7304" spans="1:19" x14ac:dyDescent="0.2">
      <c r="A7304" t="s">
        <v>7316</v>
      </c>
      <c r="B7304" s="1">
        <v>44501</v>
      </c>
      <c r="C7304" t="s">
        <v>7310</v>
      </c>
      <c r="N7304" t="s">
        <v>20960</v>
      </c>
      <c r="O7304">
        <v>14.1821168812336</v>
      </c>
      <c r="R7304" t="s">
        <v>20960</v>
      </c>
      <c r="S7304">
        <v>5.4174074861738397</v>
      </c>
    </row>
    <row r="7305" spans="1:19" x14ac:dyDescent="0.2">
      <c r="A7305" t="s">
        <v>7317</v>
      </c>
      <c r="B7305" s="1">
        <v>44501</v>
      </c>
      <c r="C7305" t="s">
        <v>7310</v>
      </c>
      <c r="N7305" t="s">
        <v>20961</v>
      </c>
      <c r="O7305">
        <v>14.8981638102487</v>
      </c>
      <c r="R7305" t="s">
        <v>20961</v>
      </c>
      <c r="S7305">
        <v>4.94386680603027</v>
      </c>
    </row>
    <row r="7306" spans="1:19" x14ac:dyDescent="0.2">
      <c r="A7306" t="s">
        <v>7318</v>
      </c>
      <c r="B7306" s="1">
        <v>44501</v>
      </c>
      <c r="C7306" t="s">
        <v>7310</v>
      </c>
      <c r="N7306" t="s">
        <v>20962</v>
      </c>
      <c r="O7306">
        <v>14.5535403800093</v>
      </c>
      <c r="R7306" t="s">
        <v>20962</v>
      </c>
      <c r="S7306">
        <v>5.2153335213661096</v>
      </c>
    </row>
    <row r="7307" spans="1:19" x14ac:dyDescent="0.2">
      <c r="A7307" t="s">
        <v>7319</v>
      </c>
      <c r="B7307" s="1">
        <v>44501</v>
      </c>
      <c r="C7307" t="s">
        <v>7310</v>
      </c>
      <c r="N7307" t="s">
        <v>20963</v>
      </c>
      <c r="O7307">
        <v>10.1672973877294</v>
      </c>
      <c r="R7307" t="s">
        <v>20963</v>
      </c>
      <c r="S7307">
        <v>8.3415384781666297</v>
      </c>
    </row>
    <row r="7308" spans="1:19" x14ac:dyDescent="0.2">
      <c r="A7308" t="s">
        <v>7320</v>
      </c>
      <c r="B7308" s="1">
        <v>44501</v>
      </c>
      <c r="C7308" t="s">
        <v>7310</v>
      </c>
      <c r="N7308" t="s">
        <v>20964</v>
      </c>
      <c r="O7308">
        <v>9.1369484107048606</v>
      </c>
      <c r="R7308" t="s">
        <v>20964</v>
      </c>
      <c r="S7308">
        <v>9.2381282320209497</v>
      </c>
    </row>
    <row r="7309" spans="1:19" x14ac:dyDescent="0.2">
      <c r="A7309" t="s">
        <v>7321</v>
      </c>
      <c r="B7309" s="1">
        <v>44501</v>
      </c>
      <c r="C7309" t="s">
        <v>7310</v>
      </c>
      <c r="N7309" t="s">
        <v>20965</v>
      </c>
      <c r="O7309">
        <v>7.1035039240578</v>
      </c>
      <c r="R7309" t="s">
        <v>20965</v>
      </c>
      <c r="S7309">
        <v>10.666747309126899</v>
      </c>
    </row>
    <row r="7310" spans="1:19" x14ac:dyDescent="0.2">
      <c r="A7310" t="s">
        <v>7322</v>
      </c>
      <c r="B7310" s="1">
        <v>44501</v>
      </c>
      <c r="C7310" t="s">
        <v>7310</v>
      </c>
      <c r="N7310" t="s">
        <v>20966</v>
      </c>
      <c r="O7310">
        <v>5.7172267098174503</v>
      </c>
      <c r="R7310" t="s">
        <v>20966</v>
      </c>
      <c r="S7310">
        <v>11.732266482184899</v>
      </c>
    </row>
    <row r="7311" spans="1:19" x14ac:dyDescent="0.2">
      <c r="A7311" t="s">
        <v>7323</v>
      </c>
      <c r="B7311" s="1">
        <v>44501</v>
      </c>
      <c r="C7311" t="s">
        <v>7310</v>
      </c>
      <c r="N7311" t="s">
        <v>20967</v>
      </c>
      <c r="O7311">
        <v>4.3112760461171398</v>
      </c>
      <c r="R7311" t="s">
        <v>20967</v>
      </c>
      <c r="S7311">
        <v>12.745244624567899</v>
      </c>
    </row>
    <row r="7312" spans="1:19" x14ac:dyDescent="0.2">
      <c r="A7312" t="s">
        <v>7324</v>
      </c>
      <c r="B7312" s="1">
        <v>44501</v>
      </c>
      <c r="C7312" t="s">
        <v>7310</v>
      </c>
      <c r="N7312" t="s">
        <v>20968</v>
      </c>
      <c r="O7312">
        <v>3.1172088155197701</v>
      </c>
      <c r="R7312" t="s">
        <v>20968</v>
      </c>
      <c r="S7312">
        <v>13.660444346341199</v>
      </c>
    </row>
    <row r="7313" spans="1:19" x14ac:dyDescent="0.2">
      <c r="A7313" t="s">
        <v>7325</v>
      </c>
      <c r="B7313" s="1">
        <v>44501</v>
      </c>
      <c r="C7313" t="s">
        <v>7310</v>
      </c>
      <c r="N7313" t="s">
        <v>20969</v>
      </c>
      <c r="O7313">
        <v>3.5520404080991299</v>
      </c>
      <c r="R7313" t="s">
        <v>20969</v>
      </c>
      <c r="S7313">
        <v>13.879467744093599</v>
      </c>
    </row>
    <row r="7314" spans="1:19" x14ac:dyDescent="0.2">
      <c r="A7314" t="s">
        <v>7326</v>
      </c>
      <c r="B7314" s="1">
        <v>44501</v>
      </c>
      <c r="C7314" t="s">
        <v>7310</v>
      </c>
      <c r="N7314" t="s">
        <v>20970</v>
      </c>
      <c r="O7314">
        <v>4.0200335409346897</v>
      </c>
      <c r="R7314" t="s">
        <v>20970</v>
      </c>
      <c r="S7314">
        <v>12.989409463746201</v>
      </c>
    </row>
    <row r="7315" spans="1:19" x14ac:dyDescent="0.2">
      <c r="A7315" t="s">
        <v>7327</v>
      </c>
      <c r="B7315" s="1">
        <v>44501</v>
      </c>
      <c r="C7315" t="s">
        <v>7310</v>
      </c>
      <c r="N7315" t="s">
        <v>20971</v>
      </c>
      <c r="O7315">
        <v>5.8325210607199001</v>
      </c>
      <c r="R7315" t="s">
        <v>20971</v>
      </c>
      <c r="S7315">
        <v>11.613629764980701</v>
      </c>
    </row>
    <row r="7316" spans="1:19" x14ac:dyDescent="0.2">
      <c r="A7316" t="s">
        <v>7328</v>
      </c>
      <c r="B7316" s="1">
        <v>44501</v>
      </c>
      <c r="C7316" t="s">
        <v>7310</v>
      </c>
      <c r="N7316" t="s">
        <v>20972</v>
      </c>
      <c r="O7316">
        <v>6.6711645440466603</v>
      </c>
      <c r="R7316" t="s">
        <v>20972</v>
      </c>
      <c r="S7316">
        <v>11.018544633047901</v>
      </c>
    </row>
    <row r="7317" spans="1:19" x14ac:dyDescent="0.2">
      <c r="A7317" t="s">
        <v>7329</v>
      </c>
      <c r="B7317" s="1">
        <v>44501</v>
      </c>
      <c r="C7317" t="s">
        <v>7310</v>
      </c>
      <c r="N7317" t="s">
        <v>20973</v>
      </c>
      <c r="O7317">
        <v>7.5174843526195598</v>
      </c>
      <c r="R7317" t="s">
        <v>20973</v>
      </c>
      <c r="S7317">
        <v>10.3611836549712</v>
      </c>
    </row>
    <row r="7318" spans="1:19" x14ac:dyDescent="0.2">
      <c r="A7318" t="s">
        <v>7330</v>
      </c>
      <c r="B7318" s="1">
        <v>44501</v>
      </c>
      <c r="C7318" t="s">
        <v>7310</v>
      </c>
      <c r="N7318" t="s">
        <v>20974</v>
      </c>
      <c r="O7318">
        <v>8.8333675024660803</v>
      </c>
      <c r="R7318" t="s">
        <v>20974</v>
      </c>
      <c r="S7318">
        <v>9.4665300907232801</v>
      </c>
    </row>
    <row r="7319" spans="1:19" x14ac:dyDescent="0.2">
      <c r="A7319" t="s">
        <v>7331</v>
      </c>
      <c r="B7319" s="1">
        <v>44501</v>
      </c>
      <c r="C7319" t="s">
        <v>7310</v>
      </c>
      <c r="N7319" t="s">
        <v>20975</v>
      </c>
      <c r="O7319">
        <v>9.8210675087176895</v>
      </c>
      <c r="R7319" t="s">
        <v>20975</v>
      </c>
      <c r="S7319">
        <v>8.7236132775583499</v>
      </c>
    </row>
    <row r="7320" spans="1:19" x14ac:dyDescent="0.2">
      <c r="A7320" t="s">
        <v>7332</v>
      </c>
      <c r="B7320" s="1">
        <v>44501</v>
      </c>
      <c r="C7320" t="s">
        <v>7310</v>
      </c>
      <c r="N7320" t="s">
        <v>20976</v>
      </c>
      <c r="O7320">
        <v>10.6254446333219</v>
      </c>
      <c r="R7320" t="s">
        <v>20976</v>
      </c>
      <c r="S7320">
        <v>8.0975406964619907</v>
      </c>
    </row>
    <row r="7321" spans="1:19" x14ac:dyDescent="0.2">
      <c r="A7321" t="s">
        <v>7333</v>
      </c>
      <c r="B7321" s="1">
        <v>44501</v>
      </c>
      <c r="C7321" t="s">
        <v>7310</v>
      </c>
      <c r="N7321" t="s">
        <v>20977</v>
      </c>
      <c r="O7321">
        <v>11.6637328952677</v>
      </c>
      <c r="R7321" t="s">
        <v>20977</v>
      </c>
      <c r="S7321">
        <v>7.30244425932566</v>
      </c>
    </row>
    <row r="7322" spans="1:19" x14ac:dyDescent="0.2">
      <c r="A7322" t="s">
        <v>7334</v>
      </c>
      <c r="B7322" s="1">
        <v>44502</v>
      </c>
      <c r="C7322" t="s">
        <v>7310</v>
      </c>
      <c r="N7322" t="s">
        <v>20978</v>
      </c>
      <c r="O7322">
        <v>12.8288332763954</v>
      </c>
      <c r="R7322" t="s">
        <v>20978</v>
      </c>
      <c r="S7322">
        <v>6.4633333963506301</v>
      </c>
    </row>
    <row r="7323" spans="1:19" x14ac:dyDescent="0.2">
      <c r="A7323" t="s">
        <v>7335</v>
      </c>
      <c r="B7323" s="1">
        <v>44502</v>
      </c>
      <c r="C7323" t="s">
        <v>7310</v>
      </c>
      <c r="N7323" t="s">
        <v>20979</v>
      </c>
      <c r="O7323">
        <v>13.9452925862887</v>
      </c>
      <c r="R7323" t="s">
        <v>20979</v>
      </c>
      <c r="S7323">
        <v>5.5958823596729896</v>
      </c>
    </row>
    <row r="7324" spans="1:19" x14ac:dyDescent="0.2">
      <c r="A7324" t="s">
        <v>7336</v>
      </c>
      <c r="B7324" s="1">
        <v>44502</v>
      </c>
      <c r="C7324" t="s">
        <v>7310</v>
      </c>
      <c r="N7324" t="s">
        <v>20980</v>
      </c>
      <c r="O7324">
        <v>14.843833529057299</v>
      </c>
      <c r="R7324" t="s">
        <v>20980</v>
      </c>
      <c r="S7324">
        <v>4.9833333378746296</v>
      </c>
    </row>
    <row r="7325" spans="1:19" x14ac:dyDescent="0.2">
      <c r="A7325" t="s">
        <v>7337</v>
      </c>
      <c r="B7325" s="1">
        <v>44502</v>
      </c>
      <c r="C7325" t="s">
        <v>7310</v>
      </c>
      <c r="N7325" t="s">
        <v>20981</v>
      </c>
      <c r="O7325">
        <v>15.525052625423299</v>
      </c>
      <c r="R7325" t="s">
        <v>20981</v>
      </c>
      <c r="S7325">
        <v>4.4138094527380796</v>
      </c>
    </row>
    <row r="7326" spans="1:19" x14ac:dyDescent="0.2">
      <c r="A7326" t="s">
        <v>7338</v>
      </c>
      <c r="B7326" s="1">
        <v>44502</v>
      </c>
      <c r="C7326" t="s">
        <v>7310</v>
      </c>
      <c r="N7326" t="s">
        <v>20982</v>
      </c>
      <c r="O7326">
        <v>16.086864164665801</v>
      </c>
      <c r="R7326" t="s">
        <v>20982</v>
      </c>
      <c r="S7326">
        <v>3.9954545606266301</v>
      </c>
    </row>
    <row r="7327" spans="1:19" x14ac:dyDescent="0.2">
      <c r="A7327" t="s">
        <v>7339</v>
      </c>
      <c r="B7327" s="1">
        <v>44502</v>
      </c>
      <c r="C7327" t="s">
        <v>7310</v>
      </c>
      <c r="N7327" t="s">
        <v>20983</v>
      </c>
      <c r="O7327">
        <v>16.682707253573401</v>
      </c>
      <c r="R7327" t="s">
        <v>20983</v>
      </c>
      <c r="S7327">
        <v>3.58481483106259</v>
      </c>
    </row>
    <row r="7328" spans="1:19" x14ac:dyDescent="0.2">
      <c r="A7328" t="s">
        <v>7340</v>
      </c>
      <c r="B7328" s="1">
        <v>44502</v>
      </c>
      <c r="C7328" t="s">
        <v>7310</v>
      </c>
      <c r="N7328" t="s">
        <v>20984</v>
      </c>
      <c r="O7328">
        <v>16.867788672550301</v>
      </c>
      <c r="R7328" t="s">
        <v>20984</v>
      </c>
      <c r="S7328">
        <v>3.47051289448371</v>
      </c>
    </row>
    <row r="7329" spans="1:19" x14ac:dyDescent="0.2">
      <c r="A7329" t="s">
        <v>7341</v>
      </c>
      <c r="B7329" s="1">
        <v>44502</v>
      </c>
      <c r="C7329" t="s">
        <v>7310</v>
      </c>
      <c r="N7329" t="s">
        <v>20985</v>
      </c>
      <c r="O7329">
        <v>17.3275076081134</v>
      </c>
      <c r="R7329" t="s">
        <v>20985</v>
      </c>
      <c r="S7329">
        <v>3.1084611599261902</v>
      </c>
    </row>
    <row r="7330" spans="1:19" x14ac:dyDescent="0.2">
      <c r="A7330" t="s">
        <v>7342</v>
      </c>
      <c r="B7330" s="1">
        <v>44502</v>
      </c>
      <c r="C7330" t="s">
        <v>7310</v>
      </c>
      <c r="N7330" t="s">
        <v>20986</v>
      </c>
      <c r="O7330">
        <v>16.095090597400599</v>
      </c>
      <c r="R7330" t="s">
        <v>20986</v>
      </c>
      <c r="S7330">
        <v>4.1028203001389096</v>
      </c>
    </row>
    <row r="7331" spans="1:19" x14ac:dyDescent="0.2">
      <c r="A7331" t="s">
        <v>7343</v>
      </c>
      <c r="B7331" s="1">
        <v>44502</v>
      </c>
      <c r="C7331" t="s">
        <v>7310</v>
      </c>
      <c r="N7331" t="s">
        <v>20987</v>
      </c>
      <c r="O7331">
        <v>13.7735167382756</v>
      </c>
      <c r="R7331" t="s">
        <v>20987</v>
      </c>
      <c r="S7331">
        <v>5.7412590980529696</v>
      </c>
    </row>
    <row r="7332" spans="1:19" x14ac:dyDescent="0.2">
      <c r="A7332" t="s">
        <v>7344</v>
      </c>
      <c r="B7332" s="1">
        <v>44502</v>
      </c>
      <c r="C7332" t="s">
        <v>7310</v>
      </c>
      <c r="N7332" t="s">
        <v>20988</v>
      </c>
      <c r="O7332">
        <v>11.8466671215125</v>
      </c>
      <c r="R7332" t="s">
        <v>20988</v>
      </c>
      <c r="S7332">
        <v>7.2234316876060003</v>
      </c>
    </row>
    <row r="7333" spans="1:19" x14ac:dyDescent="0.2">
      <c r="A7333" t="s">
        <v>7345</v>
      </c>
      <c r="B7333" s="1">
        <v>44502</v>
      </c>
      <c r="C7333" t="s">
        <v>7310</v>
      </c>
      <c r="N7333" t="s">
        <v>20989</v>
      </c>
      <c r="O7333">
        <v>9.4166800040479703</v>
      </c>
      <c r="R7333" t="s">
        <v>20989</v>
      </c>
      <c r="S7333">
        <v>9.0096223872640806</v>
      </c>
    </row>
    <row r="7334" spans="1:19" x14ac:dyDescent="0.2">
      <c r="A7334" t="s">
        <v>7346</v>
      </c>
      <c r="B7334" s="1">
        <v>44502</v>
      </c>
      <c r="C7334" t="s">
        <v>7310</v>
      </c>
      <c r="N7334" t="s">
        <v>20990</v>
      </c>
      <c r="O7334">
        <v>7.9162979947679597</v>
      </c>
      <c r="R7334" t="s">
        <v>20990</v>
      </c>
      <c r="S7334">
        <v>10.124289118725301</v>
      </c>
    </row>
    <row r="7335" spans="1:19" x14ac:dyDescent="0.2">
      <c r="A7335" t="s">
        <v>7347</v>
      </c>
      <c r="B7335" s="1">
        <v>44502</v>
      </c>
      <c r="C7335" t="s">
        <v>7310</v>
      </c>
      <c r="N7335" t="s">
        <v>20991</v>
      </c>
      <c r="O7335">
        <v>7.4748392063442299</v>
      </c>
      <c r="R7335" t="s">
        <v>20991</v>
      </c>
      <c r="S7335">
        <v>10.4636003375053</v>
      </c>
    </row>
    <row r="7336" spans="1:19" x14ac:dyDescent="0.2">
      <c r="A7336" t="s">
        <v>7348</v>
      </c>
      <c r="B7336" s="1">
        <v>44502</v>
      </c>
      <c r="C7336" t="s">
        <v>7310</v>
      </c>
      <c r="N7336" t="s">
        <v>20992</v>
      </c>
      <c r="O7336">
        <v>7.7531223054726901</v>
      </c>
      <c r="R7336" t="s">
        <v>20992</v>
      </c>
      <c r="S7336">
        <v>10.2366122638478</v>
      </c>
    </row>
    <row r="7337" spans="1:19" x14ac:dyDescent="0.2">
      <c r="A7337" t="s">
        <v>7349</v>
      </c>
      <c r="B7337" s="1">
        <v>44502</v>
      </c>
      <c r="C7337" t="s">
        <v>7310</v>
      </c>
      <c r="N7337" t="s">
        <v>20993</v>
      </c>
      <c r="O7337">
        <v>8.4046104583563608</v>
      </c>
      <c r="R7337" t="s">
        <v>20993</v>
      </c>
      <c r="S7337">
        <v>9.6173329830169596</v>
      </c>
    </row>
    <row r="7338" spans="1:19" x14ac:dyDescent="0.2">
      <c r="A7338" t="s">
        <v>7350</v>
      </c>
      <c r="B7338" s="1">
        <v>44502</v>
      </c>
      <c r="C7338" t="s">
        <v>7310</v>
      </c>
      <c r="N7338" t="s">
        <v>20994</v>
      </c>
      <c r="O7338">
        <v>10.1436597212187</v>
      </c>
      <c r="R7338" t="s">
        <v>20994</v>
      </c>
      <c r="S7338">
        <v>8.5055997981581495</v>
      </c>
    </row>
    <row r="7339" spans="1:19" x14ac:dyDescent="0.2">
      <c r="A7339" t="s">
        <v>7351</v>
      </c>
      <c r="B7339" s="1">
        <v>44502</v>
      </c>
      <c r="C7339" t="s">
        <v>7310</v>
      </c>
      <c r="N7339" t="s">
        <v>20995</v>
      </c>
      <c r="O7339">
        <v>10.8266685818301</v>
      </c>
      <c r="R7339" t="s">
        <v>20995</v>
      </c>
      <c r="S7339">
        <v>7.9334613028026704</v>
      </c>
    </row>
    <row r="7340" spans="1:19" x14ac:dyDescent="0.2">
      <c r="A7340" t="s">
        <v>7352</v>
      </c>
      <c r="B7340" s="1">
        <v>44502</v>
      </c>
      <c r="C7340" t="s">
        <v>7310</v>
      </c>
      <c r="N7340" t="s">
        <v>20996</v>
      </c>
      <c r="O7340">
        <v>10.7405072895509</v>
      </c>
      <c r="R7340" t="s">
        <v>20996</v>
      </c>
      <c r="S7340">
        <v>8.0019679069519007</v>
      </c>
    </row>
    <row r="7341" spans="1:19" x14ac:dyDescent="0.2">
      <c r="A7341" t="s">
        <v>7353</v>
      </c>
      <c r="B7341" s="1">
        <v>44502</v>
      </c>
      <c r="C7341" t="s">
        <v>7310</v>
      </c>
      <c r="N7341" t="s">
        <v>20997</v>
      </c>
      <c r="O7341">
        <v>11.2285940588889</v>
      </c>
      <c r="R7341" t="s">
        <v>20997</v>
      </c>
      <c r="S7341">
        <v>7.6256005764007497</v>
      </c>
    </row>
    <row r="7342" spans="1:19" x14ac:dyDescent="0.2">
      <c r="A7342" t="s">
        <v>7354</v>
      </c>
      <c r="B7342" s="1">
        <v>44502</v>
      </c>
      <c r="C7342" t="s">
        <v>7310</v>
      </c>
      <c r="N7342" t="s">
        <v>20998</v>
      </c>
      <c r="O7342">
        <v>12.0110195647963</v>
      </c>
      <c r="R7342" t="s">
        <v>20998</v>
      </c>
      <c r="S7342">
        <v>7.0763997634251901</v>
      </c>
    </row>
    <row r="7343" spans="1:19" x14ac:dyDescent="0.2">
      <c r="A7343" t="s">
        <v>7355</v>
      </c>
      <c r="B7343" s="1">
        <v>44502</v>
      </c>
      <c r="C7343" t="s">
        <v>7310</v>
      </c>
      <c r="N7343" t="s">
        <v>20999</v>
      </c>
      <c r="O7343">
        <v>12.4885225716785</v>
      </c>
      <c r="R7343" t="s">
        <v>20999</v>
      </c>
      <c r="S7343">
        <v>6.6766664981841997</v>
      </c>
    </row>
    <row r="7344" spans="1:19" x14ac:dyDescent="0.2">
      <c r="A7344" t="s">
        <v>7356</v>
      </c>
      <c r="B7344" s="1">
        <v>44502</v>
      </c>
      <c r="C7344" t="s">
        <v>7310</v>
      </c>
      <c r="N7344" t="s">
        <v>21000</v>
      </c>
      <c r="O7344">
        <v>12.7995794467484</v>
      </c>
      <c r="R7344" t="s">
        <v>21000</v>
      </c>
      <c r="S7344">
        <v>6.4735287778517696</v>
      </c>
    </row>
    <row r="7345" spans="1:19" x14ac:dyDescent="0.2">
      <c r="A7345" t="s">
        <v>7357</v>
      </c>
      <c r="B7345" s="1">
        <v>44502</v>
      </c>
      <c r="C7345" t="s">
        <v>7310</v>
      </c>
      <c r="N7345" t="s">
        <v>21001</v>
      </c>
      <c r="O7345">
        <v>13.3243634240274</v>
      </c>
      <c r="R7345" t="s">
        <v>21001</v>
      </c>
      <c r="S7345">
        <v>6.4579994201660096</v>
      </c>
    </row>
    <row r="7346" spans="1:19" x14ac:dyDescent="0.2">
      <c r="A7346" t="s">
        <v>7358</v>
      </c>
      <c r="B7346" s="1">
        <v>44503</v>
      </c>
      <c r="C7346" t="s">
        <v>7310</v>
      </c>
      <c r="N7346" t="s">
        <v>21002</v>
      </c>
      <c r="O7346">
        <v>12.7642996498831</v>
      </c>
      <c r="R7346" t="s">
        <v>21002</v>
      </c>
      <c r="S7346">
        <v>6.4970588403589504</v>
      </c>
    </row>
    <row r="7347" spans="1:19" x14ac:dyDescent="0.2">
      <c r="A7347" t="s">
        <v>7359</v>
      </c>
      <c r="B7347" s="1">
        <v>44503</v>
      </c>
      <c r="C7347" t="s">
        <v>7310</v>
      </c>
      <c r="N7347" t="s">
        <v>21003</v>
      </c>
      <c r="O7347">
        <v>12.569122032192</v>
      </c>
      <c r="R7347" t="s">
        <v>21003</v>
      </c>
      <c r="S7347">
        <v>6.6460782780366703</v>
      </c>
    </row>
    <row r="7348" spans="1:19" x14ac:dyDescent="0.2">
      <c r="A7348" t="s">
        <v>7360</v>
      </c>
      <c r="B7348" s="1">
        <v>44503</v>
      </c>
      <c r="C7348" t="s">
        <v>7310</v>
      </c>
      <c r="N7348" t="s">
        <v>21004</v>
      </c>
      <c r="O7348">
        <v>12.294656871424699</v>
      </c>
      <c r="R7348" t="s">
        <v>21004</v>
      </c>
      <c r="S7348">
        <v>6.8639372937819498</v>
      </c>
    </row>
    <row r="7349" spans="1:19" x14ac:dyDescent="0.2">
      <c r="A7349" t="s">
        <v>7361</v>
      </c>
      <c r="B7349" s="1">
        <v>44503</v>
      </c>
      <c r="C7349" t="s">
        <v>7310</v>
      </c>
      <c r="N7349" t="s">
        <v>21005</v>
      </c>
      <c r="O7349">
        <v>11.798646723340999</v>
      </c>
      <c r="R7349" t="s">
        <v>21005</v>
      </c>
      <c r="S7349">
        <v>7.2149326675816496</v>
      </c>
    </row>
    <row r="7350" spans="1:19" x14ac:dyDescent="0.2">
      <c r="A7350" t="s">
        <v>7362</v>
      </c>
      <c r="B7350" s="1">
        <v>44503</v>
      </c>
      <c r="C7350" t="s">
        <v>7310</v>
      </c>
      <c r="N7350" t="s">
        <v>21006</v>
      </c>
      <c r="O7350">
        <v>11.469545104680201</v>
      </c>
      <c r="R7350" t="s">
        <v>21006</v>
      </c>
      <c r="S7350">
        <v>7.56302245457967</v>
      </c>
    </row>
    <row r="7351" spans="1:19" x14ac:dyDescent="0.2">
      <c r="A7351" t="s">
        <v>7363</v>
      </c>
      <c r="B7351" s="1">
        <v>44503</v>
      </c>
      <c r="C7351" t="s">
        <v>7310</v>
      </c>
      <c r="N7351" t="s">
        <v>21007</v>
      </c>
      <c r="O7351">
        <v>11.5679063292609</v>
      </c>
      <c r="R7351" t="s">
        <v>21007</v>
      </c>
      <c r="S7351">
        <v>7.58679004815908</v>
      </c>
    </row>
    <row r="7352" spans="1:19" x14ac:dyDescent="0.2">
      <c r="A7352" t="s">
        <v>7364</v>
      </c>
      <c r="B7352" s="1">
        <v>44503</v>
      </c>
      <c r="C7352" t="s">
        <v>7310</v>
      </c>
      <c r="N7352" t="s">
        <v>21008</v>
      </c>
      <c r="O7352">
        <v>11.675329310742599</v>
      </c>
      <c r="R7352" t="s">
        <v>21008</v>
      </c>
      <c r="S7352">
        <v>7.5652573449271001</v>
      </c>
    </row>
    <row r="7353" spans="1:19" x14ac:dyDescent="0.2">
      <c r="A7353" t="s">
        <v>7365</v>
      </c>
      <c r="B7353" s="1">
        <v>44503</v>
      </c>
      <c r="C7353" t="s">
        <v>7310</v>
      </c>
      <c r="N7353" t="s">
        <v>21009</v>
      </c>
      <c r="O7353">
        <v>11.3986471472404</v>
      </c>
      <c r="R7353" t="s">
        <v>21009</v>
      </c>
      <c r="S7353">
        <v>7.50067435993867</v>
      </c>
    </row>
    <row r="7354" spans="1:19" x14ac:dyDescent="0.2">
      <c r="A7354" t="s">
        <v>7366</v>
      </c>
      <c r="B7354" s="1">
        <v>44503</v>
      </c>
      <c r="C7354" t="s">
        <v>7310</v>
      </c>
      <c r="N7354" t="s">
        <v>21010</v>
      </c>
      <c r="O7354">
        <v>11.1532301068146</v>
      </c>
      <c r="R7354" t="s">
        <v>21010</v>
      </c>
      <c r="S7354">
        <v>7.7667353493826701</v>
      </c>
    </row>
    <row r="7355" spans="1:19" x14ac:dyDescent="0.2">
      <c r="A7355" t="s">
        <v>7367</v>
      </c>
      <c r="B7355" s="1">
        <v>44503</v>
      </c>
      <c r="C7355" t="s">
        <v>7310</v>
      </c>
      <c r="N7355" t="s">
        <v>21011</v>
      </c>
      <c r="O7355">
        <v>10.2300864856419</v>
      </c>
      <c r="R7355" t="s">
        <v>21011</v>
      </c>
      <c r="S7355">
        <v>8.42949202254011</v>
      </c>
    </row>
    <row r="7356" spans="1:19" x14ac:dyDescent="0.2">
      <c r="A7356" t="s">
        <v>7368</v>
      </c>
      <c r="B7356" s="1">
        <v>44503</v>
      </c>
      <c r="C7356" t="s">
        <v>7310</v>
      </c>
      <c r="N7356" t="s">
        <v>21012</v>
      </c>
      <c r="O7356">
        <v>9.9886674207581407</v>
      </c>
      <c r="R7356" t="s">
        <v>21012</v>
      </c>
      <c r="S7356">
        <v>8.6272800940054406</v>
      </c>
    </row>
    <row r="7357" spans="1:19" x14ac:dyDescent="0.2">
      <c r="A7357" t="s">
        <v>7369</v>
      </c>
      <c r="B7357" s="1">
        <v>44503</v>
      </c>
      <c r="C7357" t="s">
        <v>7310</v>
      </c>
      <c r="N7357" t="s">
        <v>21013</v>
      </c>
      <c r="O7357">
        <v>9.0637609017202205</v>
      </c>
      <c r="R7357" t="s">
        <v>21013</v>
      </c>
      <c r="S7357">
        <v>9.2540630290382708</v>
      </c>
    </row>
    <row r="7358" spans="1:19" x14ac:dyDescent="0.2">
      <c r="A7358" t="s">
        <v>7370</v>
      </c>
      <c r="B7358" s="1">
        <v>44503</v>
      </c>
      <c r="C7358" t="s">
        <v>7310</v>
      </c>
      <c r="N7358" t="s">
        <v>21014</v>
      </c>
      <c r="O7358">
        <v>8.5011642047505305</v>
      </c>
      <c r="R7358" t="s">
        <v>21014</v>
      </c>
      <c r="S7358">
        <v>9.7645180365618494</v>
      </c>
    </row>
    <row r="7359" spans="1:19" x14ac:dyDescent="0.2">
      <c r="A7359" t="s">
        <v>7371</v>
      </c>
      <c r="B7359" s="1">
        <v>44503</v>
      </c>
      <c r="C7359" t="s">
        <v>7310</v>
      </c>
      <c r="N7359" t="s">
        <v>21015</v>
      </c>
      <c r="O7359">
        <v>7.0335981973806998</v>
      </c>
      <c r="R7359" t="s">
        <v>21015</v>
      </c>
      <c r="S7359">
        <v>10.735567427970199</v>
      </c>
    </row>
    <row r="7360" spans="1:19" x14ac:dyDescent="0.2">
      <c r="A7360" t="s">
        <v>7372</v>
      </c>
      <c r="B7360" s="1">
        <v>44503</v>
      </c>
      <c r="C7360" t="s">
        <v>7310</v>
      </c>
      <c r="N7360" t="s">
        <v>21016</v>
      </c>
      <c r="O7360">
        <v>5.4036579113292502</v>
      </c>
      <c r="R7360" t="s">
        <v>21016</v>
      </c>
      <c r="S7360">
        <v>11.941022972265801</v>
      </c>
    </row>
    <row r="7361" spans="1:19" x14ac:dyDescent="0.2">
      <c r="A7361" t="s">
        <v>7373</v>
      </c>
      <c r="B7361" s="1">
        <v>44503</v>
      </c>
      <c r="C7361" t="s">
        <v>7310</v>
      </c>
      <c r="N7361" t="s">
        <v>21017</v>
      </c>
      <c r="O7361">
        <v>5.5293991003339196</v>
      </c>
      <c r="R7361" t="s">
        <v>21017</v>
      </c>
      <c r="S7361">
        <v>11.907596124921501</v>
      </c>
    </row>
    <row r="7362" spans="1:19" x14ac:dyDescent="0.2">
      <c r="A7362" t="s">
        <v>7374</v>
      </c>
      <c r="B7362" s="1">
        <v>44503</v>
      </c>
      <c r="C7362" t="s">
        <v>7310</v>
      </c>
      <c r="N7362" t="s">
        <v>21018</v>
      </c>
      <c r="O7362">
        <v>6.6582053121107503</v>
      </c>
      <c r="R7362" t="s">
        <v>21018</v>
      </c>
      <c r="S7362">
        <v>10.9556100735297</v>
      </c>
    </row>
    <row r="7363" spans="1:19" x14ac:dyDescent="0.2">
      <c r="A7363" t="s">
        <v>7375</v>
      </c>
      <c r="B7363" s="1">
        <v>44503</v>
      </c>
      <c r="C7363" t="s">
        <v>7310</v>
      </c>
      <c r="N7363" t="s">
        <v>21019</v>
      </c>
      <c r="O7363">
        <v>10.162047818766601</v>
      </c>
      <c r="R7363" t="s">
        <v>21019</v>
      </c>
      <c r="S7363">
        <v>8.4352001349131207</v>
      </c>
    </row>
    <row r="7364" spans="1:19" x14ac:dyDescent="0.2">
      <c r="A7364" t="s">
        <v>7376</v>
      </c>
      <c r="B7364" s="1">
        <v>44503</v>
      </c>
      <c r="C7364" t="s">
        <v>7310</v>
      </c>
      <c r="N7364" t="s">
        <v>21020</v>
      </c>
      <c r="O7364">
        <v>11.9432639148147</v>
      </c>
      <c r="R7364" t="s">
        <v>21020</v>
      </c>
      <c r="S7364">
        <v>7.0762568201337501</v>
      </c>
    </row>
    <row r="7365" spans="1:19" x14ac:dyDescent="0.2">
      <c r="A7365" t="s">
        <v>7377</v>
      </c>
      <c r="B7365" s="1">
        <v>44503</v>
      </c>
      <c r="C7365" t="s">
        <v>7310</v>
      </c>
      <c r="N7365" t="s">
        <v>21021</v>
      </c>
      <c r="O7365">
        <v>12.2351889395117</v>
      </c>
      <c r="R7365" t="s">
        <v>21021</v>
      </c>
      <c r="S7365">
        <v>6.8800355125876003</v>
      </c>
    </row>
    <row r="7366" spans="1:19" x14ac:dyDescent="0.2">
      <c r="A7366" t="s">
        <v>7378</v>
      </c>
      <c r="B7366" s="1">
        <v>44503</v>
      </c>
      <c r="C7366" t="s">
        <v>7310</v>
      </c>
      <c r="N7366" t="s">
        <v>21022</v>
      </c>
      <c r="O7366">
        <v>11.587394865889999</v>
      </c>
      <c r="R7366" t="s">
        <v>21022</v>
      </c>
      <c r="S7366">
        <v>7.3657899584089002</v>
      </c>
    </row>
    <row r="7367" spans="1:19" x14ac:dyDescent="0.2">
      <c r="A7367" t="s">
        <v>7379</v>
      </c>
      <c r="B7367" s="1">
        <v>44503</v>
      </c>
      <c r="C7367" t="s">
        <v>7310</v>
      </c>
      <c r="N7367" t="s">
        <v>21023</v>
      </c>
      <c r="O7367">
        <v>10.871327426144299</v>
      </c>
      <c r="R7367" t="s">
        <v>21023</v>
      </c>
      <c r="S7367">
        <v>7.8793338388204504</v>
      </c>
    </row>
    <row r="7368" spans="1:19" x14ac:dyDescent="0.2">
      <c r="A7368" t="s">
        <v>7380</v>
      </c>
      <c r="B7368" s="1">
        <v>44503</v>
      </c>
      <c r="C7368" t="s">
        <v>7310</v>
      </c>
      <c r="N7368" t="s">
        <v>21024</v>
      </c>
      <c r="O7368">
        <v>10.8893167240089</v>
      </c>
      <c r="R7368" t="s">
        <v>21024</v>
      </c>
      <c r="S7368">
        <v>8.1599987203424593</v>
      </c>
    </row>
    <row r="7369" spans="1:19" x14ac:dyDescent="0.2">
      <c r="A7369" t="s">
        <v>7381</v>
      </c>
      <c r="B7369" s="1">
        <v>44503</v>
      </c>
      <c r="C7369" t="s">
        <v>7310</v>
      </c>
      <c r="N7369" t="s">
        <v>21025</v>
      </c>
      <c r="O7369">
        <v>11.0513803049496</v>
      </c>
      <c r="R7369" t="s">
        <v>21025</v>
      </c>
      <c r="S7369">
        <v>8.1594654321670497</v>
      </c>
    </row>
    <row r="7370" spans="1:19" x14ac:dyDescent="0.2">
      <c r="A7370" t="s">
        <v>7382</v>
      </c>
      <c r="B7370" s="1">
        <v>44504</v>
      </c>
      <c r="C7370" t="s">
        <v>7310</v>
      </c>
      <c r="N7370" t="s">
        <v>21026</v>
      </c>
      <c r="O7370">
        <v>10.744935828049901</v>
      </c>
      <c r="R7370" t="s">
        <v>21026</v>
      </c>
      <c r="S7370">
        <v>8.1125316619872994</v>
      </c>
    </row>
    <row r="7371" spans="1:19" x14ac:dyDescent="0.2">
      <c r="A7371" t="s">
        <v>7383</v>
      </c>
      <c r="B7371" s="1">
        <v>44504</v>
      </c>
      <c r="C7371" t="s">
        <v>7310</v>
      </c>
      <c r="N7371" t="s">
        <v>21027</v>
      </c>
      <c r="O7371">
        <v>10.6667777127159</v>
      </c>
      <c r="R7371" t="s">
        <v>21027</v>
      </c>
      <c r="S7371">
        <v>8.0597314238548208</v>
      </c>
    </row>
    <row r="7372" spans="1:19" x14ac:dyDescent="0.2">
      <c r="A7372" t="s">
        <v>7384</v>
      </c>
      <c r="B7372" s="1">
        <v>44504</v>
      </c>
      <c r="C7372" t="s">
        <v>7310</v>
      </c>
      <c r="N7372" t="s">
        <v>21028</v>
      </c>
      <c r="O7372">
        <v>10.667127852263199</v>
      </c>
      <c r="R7372" t="s">
        <v>21028</v>
      </c>
      <c r="S7372">
        <v>8.0509314537048304</v>
      </c>
    </row>
    <row r="7373" spans="1:19" x14ac:dyDescent="0.2">
      <c r="A7373" t="s">
        <v>7385</v>
      </c>
      <c r="B7373" s="1">
        <v>44504</v>
      </c>
      <c r="C7373" t="s">
        <v>7310</v>
      </c>
      <c r="N7373" t="s">
        <v>21029</v>
      </c>
      <c r="O7373">
        <v>10.7839567751417</v>
      </c>
      <c r="R7373" t="s">
        <v>21029</v>
      </c>
      <c r="S7373">
        <v>8.06911818186442</v>
      </c>
    </row>
    <row r="7374" spans="1:19" x14ac:dyDescent="0.2">
      <c r="A7374" t="s">
        <v>7386</v>
      </c>
      <c r="B7374" s="1">
        <v>44504</v>
      </c>
      <c r="C7374" t="s">
        <v>7310</v>
      </c>
      <c r="N7374" t="s">
        <v>21030</v>
      </c>
      <c r="O7374">
        <v>11.0161764095447</v>
      </c>
      <c r="R7374" t="s">
        <v>21030</v>
      </c>
      <c r="S7374">
        <v>8.0295599528721393</v>
      </c>
    </row>
    <row r="7375" spans="1:19" x14ac:dyDescent="0.2">
      <c r="A7375" t="s">
        <v>7387</v>
      </c>
      <c r="B7375" s="1">
        <v>44504</v>
      </c>
      <c r="C7375" t="s">
        <v>7310</v>
      </c>
      <c r="N7375" t="s">
        <v>21031</v>
      </c>
      <c r="O7375">
        <v>11.161255605927201</v>
      </c>
      <c r="R7375" t="s">
        <v>21031</v>
      </c>
      <c r="S7375">
        <v>7.9926835468837103</v>
      </c>
    </row>
    <row r="7376" spans="1:19" x14ac:dyDescent="0.2">
      <c r="A7376" t="s">
        <v>7388</v>
      </c>
      <c r="B7376" s="1">
        <v>44504</v>
      </c>
      <c r="C7376" t="s">
        <v>7310</v>
      </c>
      <c r="N7376" t="s">
        <v>21032</v>
      </c>
      <c r="O7376">
        <v>10.6173905067973</v>
      </c>
      <c r="R7376" t="s">
        <v>21032</v>
      </c>
      <c r="S7376">
        <v>8.1027539571126308</v>
      </c>
    </row>
    <row r="7377" spans="1:19" x14ac:dyDescent="0.2">
      <c r="A7377" t="s">
        <v>7389</v>
      </c>
      <c r="B7377" s="1">
        <v>44504</v>
      </c>
      <c r="C7377" t="s">
        <v>7310</v>
      </c>
      <c r="N7377" t="s">
        <v>21033</v>
      </c>
      <c r="O7377">
        <v>10.2303491579161</v>
      </c>
      <c r="R7377" t="s">
        <v>21033</v>
      </c>
      <c r="S7377">
        <v>8.3765331904093401</v>
      </c>
    </row>
    <row r="7378" spans="1:19" x14ac:dyDescent="0.2">
      <c r="A7378" t="s">
        <v>7390</v>
      </c>
      <c r="B7378" s="1">
        <v>44504</v>
      </c>
      <c r="C7378" t="s">
        <v>7310</v>
      </c>
      <c r="N7378" t="s">
        <v>21034</v>
      </c>
      <c r="O7378">
        <v>9.6156394069800299</v>
      </c>
      <c r="R7378" t="s">
        <v>21034</v>
      </c>
      <c r="S7378">
        <v>8.8300875630872007</v>
      </c>
    </row>
    <row r="7379" spans="1:19" x14ac:dyDescent="0.2">
      <c r="A7379" t="s">
        <v>7391</v>
      </c>
      <c r="B7379" s="1">
        <v>44504</v>
      </c>
      <c r="C7379" t="s">
        <v>7310</v>
      </c>
      <c r="N7379" t="s">
        <v>21035</v>
      </c>
      <c r="O7379">
        <v>8.8433124240971104</v>
      </c>
      <c r="R7379" t="s">
        <v>21035</v>
      </c>
      <c r="S7379">
        <v>9.5112158270443192</v>
      </c>
    </row>
    <row r="7380" spans="1:19" x14ac:dyDescent="0.2">
      <c r="A7380" t="s">
        <v>7392</v>
      </c>
      <c r="B7380" s="1">
        <v>44504</v>
      </c>
      <c r="C7380" t="s">
        <v>7310</v>
      </c>
      <c r="N7380" t="s">
        <v>21036</v>
      </c>
      <c r="O7380">
        <v>7.2755408013226397</v>
      </c>
      <c r="R7380" t="s">
        <v>21036</v>
      </c>
      <c r="S7380">
        <v>10.6065068158236</v>
      </c>
    </row>
    <row r="7381" spans="1:19" x14ac:dyDescent="0.2">
      <c r="A7381" t="s">
        <v>7393</v>
      </c>
      <c r="B7381" s="1">
        <v>44504</v>
      </c>
      <c r="C7381" t="s">
        <v>7310</v>
      </c>
      <c r="N7381" t="s">
        <v>21037</v>
      </c>
      <c r="O7381">
        <v>5.7650372832262899</v>
      </c>
      <c r="R7381" t="s">
        <v>21037</v>
      </c>
      <c r="S7381">
        <v>11.791585154003499</v>
      </c>
    </row>
    <row r="7382" spans="1:19" x14ac:dyDescent="0.2">
      <c r="A7382" t="s">
        <v>7394</v>
      </c>
      <c r="B7382" s="1">
        <v>44504</v>
      </c>
      <c r="C7382" t="s">
        <v>7310</v>
      </c>
      <c r="N7382" t="s">
        <v>21038</v>
      </c>
      <c r="O7382">
        <v>3.9354457639853102</v>
      </c>
      <c r="R7382" t="s">
        <v>21038</v>
      </c>
      <c r="S7382">
        <v>13.0151845284228</v>
      </c>
    </row>
    <row r="7383" spans="1:19" x14ac:dyDescent="0.2">
      <c r="A7383" t="s">
        <v>7395</v>
      </c>
      <c r="B7383" s="1">
        <v>44504</v>
      </c>
      <c r="C7383" t="s">
        <v>7310</v>
      </c>
      <c r="N7383" t="s">
        <v>21039</v>
      </c>
      <c r="O7383">
        <v>2.7286162561335798</v>
      </c>
      <c r="R7383" t="s">
        <v>21039</v>
      </c>
      <c r="S7383">
        <v>13.928442001342701</v>
      </c>
    </row>
    <row r="7384" spans="1:19" x14ac:dyDescent="0.2">
      <c r="A7384" t="s">
        <v>7396</v>
      </c>
      <c r="B7384" s="1">
        <v>44504</v>
      </c>
      <c r="C7384" t="s">
        <v>7310</v>
      </c>
      <c r="N7384" t="s">
        <v>21040</v>
      </c>
      <c r="O7384">
        <v>5.4925012585851798</v>
      </c>
      <c r="R7384" t="s">
        <v>21040</v>
      </c>
      <c r="S7384">
        <v>13.894401463595299</v>
      </c>
    </row>
    <row r="7385" spans="1:19" x14ac:dyDescent="0.2">
      <c r="A7385" t="s">
        <v>7397</v>
      </c>
      <c r="B7385" s="1">
        <v>44504</v>
      </c>
      <c r="C7385" t="s">
        <v>7310</v>
      </c>
      <c r="N7385" t="s">
        <v>21041</v>
      </c>
      <c r="O7385">
        <v>3.1979696733421701</v>
      </c>
      <c r="R7385" t="s">
        <v>21041</v>
      </c>
      <c r="S7385">
        <v>13.621332986014201</v>
      </c>
    </row>
    <row r="7386" spans="1:19" x14ac:dyDescent="0.2">
      <c r="A7386" t="s">
        <v>7398</v>
      </c>
      <c r="B7386" s="1">
        <v>44504</v>
      </c>
      <c r="C7386" t="s">
        <v>7310</v>
      </c>
      <c r="N7386" t="s">
        <v>21042</v>
      </c>
      <c r="O7386">
        <v>3.4256409639782301</v>
      </c>
      <c r="R7386" t="s">
        <v>21042</v>
      </c>
      <c r="S7386">
        <v>13.4607707575747</v>
      </c>
    </row>
    <row r="7387" spans="1:19" x14ac:dyDescent="0.2">
      <c r="A7387" t="s">
        <v>7399</v>
      </c>
      <c r="B7387" s="1">
        <v>44504</v>
      </c>
      <c r="C7387" t="s">
        <v>7310</v>
      </c>
      <c r="N7387" t="s">
        <v>21043</v>
      </c>
      <c r="O7387">
        <v>3.80217010887463</v>
      </c>
      <c r="R7387" t="s">
        <v>21043</v>
      </c>
      <c r="S7387">
        <v>13.1989335452809</v>
      </c>
    </row>
    <row r="7388" spans="1:19" x14ac:dyDescent="0.2">
      <c r="A7388" t="s">
        <v>7400</v>
      </c>
      <c r="B7388" s="1">
        <v>44504</v>
      </c>
      <c r="C7388" t="s">
        <v>7310</v>
      </c>
      <c r="N7388" t="s">
        <v>21044</v>
      </c>
      <c r="O7388">
        <v>4.5105756991969201</v>
      </c>
      <c r="R7388" t="s">
        <v>21044</v>
      </c>
      <c r="S7388">
        <v>12.6435550053914</v>
      </c>
    </row>
    <row r="7389" spans="1:19" x14ac:dyDescent="0.2">
      <c r="A7389" t="s">
        <v>7401</v>
      </c>
      <c r="B7389" s="1">
        <v>44504</v>
      </c>
      <c r="C7389" t="s">
        <v>7310</v>
      </c>
      <c r="N7389" t="s">
        <v>21045</v>
      </c>
      <c r="O7389">
        <v>5.2575069597120603</v>
      </c>
      <c r="R7389" t="s">
        <v>21045</v>
      </c>
      <c r="S7389">
        <v>12.072534141540499</v>
      </c>
    </row>
    <row r="7390" spans="1:19" x14ac:dyDescent="0.2">
      <c r="A7390" t="s">
        <v>7402</v>
      </c>
      <c r="B7390" s="1">
        <v>44504</v>
      </c>
      <c r="C7390" t="s">
        <v>7310</v>
      </c>
      <c r="N7390" t="s">
        <v>21046</v>
      </c>
      <c r="O7390">
        <v>6.3416269042521298</v>
      </c>
      <c r="R7390" t="s">
        <v>21046</v>
      </c>
      <c r="S7390">
        <v>11.2546131134033</v>
      </c>
    </row>
    <row r="7391" spans="1:19" x14ac:dyDescent="0.2">
      <c r="A7391" t="s">
        <v>7403</v>
      </c>
      <c r="B7391" s="1">
        <v>44504</v>
      </c>
      <c r="C7391" t="s">
        <v>7310</v>
      </c>
      <c r="N7391" t="s">
        <v>21047</v>
      </c>
      <c r="O7391">
        <v>8.2496185426501807</v>
      </c>
      <c r="R7391" t="s">
        <v>21047</v>
      </c>
      <c r="S7391">
        <v>9.9018668937683092</v>
      </c>
    </row>
    <row r="7392" spans="1:19" x14ac:dyDescent="0.2">
      <c r="A7392" t="s">
        <v>7404</v>
      </c>
      <c r="B7392" s="1">
        <v>44504</v>
      </c>
      <c r="C7392" t="s">
        <v>7310</v>
      </c>
      <c r="N7392" t="s">
        <v>21048</v>
      </c>
      <c r="O7392">
        <v>9.5761602038094598</v>
      </c>
      <c r="R7392" t="s">
        <v>21048</v>
      </c>
      <c r="S7392">
        <v>8.8787199974059998</v>
      </c>
    </row>
    <row r="7393" spans="1:19" x14ac:dyDescent="0.2">
      <c r="A7393" t="s">
        <v>7405</v>
      </c>
      <c r="B7393" s="1">
        <v>44504</v>
      </c>
      <c r="C7393" t="s">
        <v>7310</v>
      </c>
      <c r="N7393" t="s">
        <v>21049</v>
      </c>
      <c r="O7393">
        <v>10.437004599059</v>
      </c>
      <c r="R7393" t="s">
        <v>21049</v>
      </c>
      <c r="S7393">
        <v>8.2615459442138608</v>
      </c>
    </row>
    <row r="7394" spans="1:19" x14ac:dyDescent="0.2">
      <c r="A7394" t="s">
        <v>7406</v>
      </c>
      <c r="B7394" s="1">
        <v>44505</v>
      </c>
      <c r="C7394" t="s">
        <v>7310</v>
      </c>
      <c r="N7394" t="s">
        <v>21050</v>
      </c>
      <c r="O7394">
        <v>10.711085966428101</v>
      </c>
      <c r="R7394" t="s">
        <v>21050</v>
      </c>
      <c r="S7394">
        <v>8.0362647129939102</v>
      </c>
    </row>
    <row r="7395" spans="1:19" x14ac:dyDescent="0.2">
      <c r="A7395" t="s">
        <v>7407</v>
      </c>
      <c r="B7395" s="1">
        <v>44505</v>
      </c>
      <c r="C7395" t="s">
        <v>7310</v>
      </c>
      <c r="N7395" t="s">
        <v>21051</v>
      </c>
      <c r="O7395">
        <v>11.158651878701299</v>
      </c>
      <c r="R7395" t="s">
        <v>21051</v>
      </c>
      <c r="S7395">
        <v>7.9502226511637302</v>
      </c>
    </row>
    <row r="7396" spans="1:19" x14ac:dyDescent="0.2">
      <c r="A7396" t="s">
        <v>7408</v>
      </c>
      <c r="B7396" s="1">
        <v>44505</v>
      </c>
      <c r="C7396" t="s">
        <v>7310</v>
      </c>
      <c r="N7396" t="s">
        <v>21052</v>
      </c>
      <c r="O7396">
        <v>11.2254701890768</v>
      </c>
      <c r="R7396" t="s">
        <v>21052</v>
      </c>
      <c r="S7396">
        <v>7.9204990704854303</v>
      </c>
    </row>
    <row r="7397" spans="1:19" x14ac:dyDescent="0.2">
      <c r="A7397" t="s">
        <v>7409</v>
      </c>
      <c r="B7397" s="1">
        <v>44505</v>
      </c>
      <c r="C7397" t="s">
        <v>7310</v>
      </c>
      <c r="N7397" t="s">
        <v>21053</v>
      </c>
      <c r="O7397">
        <v>10.353817119333399</v>
      </c>
      <c r="R7397" t="s">
        <v>21053</v>
      </c>
      <c r="S7397">
        <v>8.2808608641991199</v>
      </c>
    </row>
    <row r="7398" spans="1:19" x14ac:dyDescent="0.2">
      <c r="A7398" t="s">
        <v>7410</v>
      </c>
      <c r="B7398" s="1">
        <v>44505</v>
      </c>
      <c r="C7398" t="s">
        <v>7310</v>
      </c>
      <c r="N7398" t="s">
        <v>21054</v>
      </c>
      <c r="O7398">
        <v>9.7785095379087608</v>
      </c>
      <c r="R7398" t="s">
        <v>21054</v>
      </c>
      <c r="S7398">
        <v>8.7050680433000807</v>
      </c>
    </row>
    <row r="7399" spans="1:19" x14ac:dyDescent="0.2">
      <c r="A7399" t="s">
        <v>7411</v>
      </c>
      <c r="B7399" s="1">
        <v>44505</v>
      </c>
      <c r="C7399" t="s">
        <v>7310</v>
      </c>
      <c r="N7399" t="s">
        <v>21055</v>
      </c>
      <c r="O7399">
        <v>10.1836894533369</v>
      </c>
      <c r="R7399" t="s">
        <v>21055</v>
      </c>
      <c r="S7399">
        <v>8.9115712165832495</v>
      </c>
    </row>
    <row r="7400" spans="1:19" x14ac:dyDescent="0.2">
      <c r="A7400" t="s">
        <v>7412</v>
      </c>
      <c r="B7400" s="1">
        <v>44505</v>
      </c>
      <c r="C7400" t="s">
        <v>7310</v>
      </c>
      <c r="N7400" t="s">
        <v>21056</v>
      </c>
      <c r="O7400">
        <v>11.0354089882638</v>
      </c>
      <c r="R7400" t="s">
        <v>21056</v>
      </c>
      <c r="S7400">
        <v>8.9162645339965803</v>
      </c>
    </row>
    <row r="7401" spans="1:19" x14ac:dyDescent="0.2">
      <c r="A7401" t="s">
        <v>7413</v>
      </c>
      <c r="B7401" s="1">
        <v>44505</v>
      </c>
      <c r="C7401" t="s">
        <v>7310</v>
      </c>
      <c r="N7401" t="s">
        <v>21057</v>
      </c>
      <c r="O7401">
        <v>10.1614887520119</v>
      </c>
      <c r="R7401" t="s">
        <v>21057</v>
      </c>
      <c r="S7401">
        <v>8.94833571116129</v>
      </c>
    </row>
    <row r="7402" spans="1:19" x14ac:dyDescent="0.2">
      <c r="A7402" t="s">
        <v>7414</v>
      </c>
      <c r="B7402" s="1">
        <v>44505</v>
      </c>
      <c r="C7402" t="s">
        <v>7310</v>
      </c>
      <c r="N7402" t="s">
        <v>21058</v>
      </c>
      <c r="O7402">
        <v>10.2982982770601</v>
      </c>
      <c r="R7402" t="s">
        <v>21058</v>
      </c>
      <c r="S7402">
        <v>8.8725327578457893</v>
      </c>
    </row>
    <row r="7403" spans="1:19" x14ac:dyDescent="0.2">
      <c r="A7403" t="s">
        <v>7415</v>
      </c>
      <c r="B7403" s="1">
        <v>44505</v>
      </c>
      <c r="C7403" t="s">
        <v>7310</v>
      </c>
      <c r="N7403" t="s">
        <v>21059</v>
      </c>
      <c r="O7403">
        <v>10.2963070427046</v>
      </c>
      <c r="R7403" t="s">
        <v>21059</v>
      </c>
      <c r="S7403">
        <v>8.8370666503906197</v>
      </c>
    </row>
    <row r="7404" spans="1:19" x14ac:dyDescent="0.2">
      <c r="A7404" t="s">
        <v>7416</v>
      </c>
      <c r="B7404" s="1">
        <v>44505</v>
      </c>
      <c r="C7404" t="s">
        <v>7310</v>
      </c>
      <c r="N7404" t="s">
        <v>21060</v>
      </c>
      <c r="O7404">
        <v>8.63507985240736</v>
      </c>
      <c r="R7404" t="s">
        <v>21060</v>
      </c>
      <c r="S7404">
        <v>9.5039402553013392</v>
      </c>
    </row>
    <row r="7405" spans="1:19" x14ac:dyDescent="0.2">
      <c r="A7405" t="s">
        <v>7417</v>
      </c>
      <c r="B7405" s="1">
        <v>44505</v>
      </c>
      <c r="C7405" t="s">
        <v>7310</v>
      </c>
      <c r="N7405" t="s">
        <v>21061</v>
      </c>
      <c r="O7405">
        <v>8.3328071594389606</v>
      </c>
      <c r="R7405" t="s">
        <v>21061</v>
      </c>
      <c r="S7405">
        <v>9.8108312672582105</v>
      </c>
    </row>
    <row r="7406" spans="1:19" x14ac:dyDescent="0.2">
      <c r="A7406" t="s">
        <v>7418</v>
      </c>
      <c r="B7406" s="1">
        <v>44505</v>
      </c>
      <c r="C7406" t="s">
        <v>7310</v>
      </c>
      <c r="N7406" t="s">
        <v>21062</v>
      </c>
      <c r="O7406">
        <v>9.4043162715920694</v>
      </c>
      <c r="R7406" t="s">
        <v>21062</v>
      </c>
      <c r="S7406">
        <v>9.5972705459594696</v>
      </c>
    </row>
    <row r="7407" spans="1:19" x14ac:dyDescent="0.2">
      <c r="A7407" t="s">
        <v>7419</v>
      </c>
      <c r="B7407" s="1">
        <v>44505</v>
      </c>
      <c r="C7407" t="s">
        <v>7310</v>
      </c>
      <c r="N7407" t="s">
        <v>21063</v>
      </c>
      <c r="O7407">
        <v>8.6652025439007492</v>
      </c>
      <c r="R7407" t="s">
        <v>21063</v>
      </c>
      <c r="S7407">
        <v>9.5483036677042605</v>
      </c>
    </row>
    <row r="7408" spans="1:19" x14ac:dyDescent="0.2">
      <c r="A7408" t="s">
        <v>7420</v>
      </c>
      <c r="B7408" s="1">
        <v>44505</v>
      </c>
      <c r="C7408" t="s">
        <v>7310</v>
      </c>
      <c r="N7408" t="s">
        <v>21064</v>
      </c>
      <c r="O7408">
        <v>8.7487404178689996</v>
      </c>
      <c r="R7408" t="s">
        <v>21064</v>
      </c>
      <c r="S7408">
        <v>9.5000011920928902</v>
      </c>
    </row>
    <row r="7409" spans="1:19" x14ac:dyDescent="0.2">
      <c r="A7409" t="s">
        <v>7421</v>
      </c>
      <c r="B7409" s="1">
        <v>44505</v>
      </c>
      <c r="C7409" t="s">
        <v>7310</v>
      </c>
      <c r="N7409" t="s">
        <v>21065</v>
      </c>
      <c r="O7409">
        <v>10.367585582846599</v>
      </c>
      <c r="R7409" t="s">
        <v>21065</v>
      </c>
      <c r="S7409">
        <v>9.2330664225987</v>
      </c>
    </row>
    <row r="7410" spans="1:19" x14ac:dyDescent="0.2">
      <c r="A7410" t="s">
        <v>7422</v>
      </c>
      <c r="B7410" s="1">
        <v>44505</v>
      </c>
      <c r="C7410" t="s">
        <v>7310</v>
      </c>
      <c r="N7410" t="s">
        <v>21066</v>
      </c>
      <c r="O7410">
        <v>9.3310536015475201</v>
      </c>
      <c r="R7410" t="s">
        <v>21066</v>
      </c>
      <c r="S7410">
        <v>9.0525526633629401</v>
      </c>
    </row>
    <row r="7411" spans="1:19" x14ac:dyDescent="0.2">
      <c r="A7411" t="s">
        <v>7423</v>
      </c>
      <c r="B7411" s="1">
        <v>44505</v>
      </c>
      <c r="C7411" t="s">
        <v>7310</v>
      </c>
      <c r="N7411" t="s">
        <v>21067</v>
      </c>
      <c r="O7411">
        <v>9.7642091519643301</v>
      </c>
      <c r="R7411" t="s">
        <v>21067</v>
      </c>
      <c r="S7411">
        <v>8.6407359550739091</v>
      </c>
    </row>
    <row r="7412" spans="1:19" x14ac:dyDescent="0.2">
      <c r="A7412" t="s">
        <v>7424</v>
      </c>
      <c r="B7412" s="1">
        <v>44505</v>
      </c>
      <c r="C7412" t="s">
        <v>7310</v>
      </c>
      <c r="N7412" t="s">
        <v>21068</v>
      </c>
      <c r="O7412">
        <v>11.453763767776</v>
      </c>
      <c r="R7412" t="s">
        <v>21068</v>
      </c>
      <c r="S7412">
        <v>7.9781103963437197</v>
      </c>
    </row>
    <row r="7413" spans="1:19" x14ac:dyDescent="0.2">
      <c r="A7413" t="s">
        <v>7425</v>
      </c>
      <c r="B7413" s="1">
        <v>44505</v>
      </c>
      <c r="C7413" t="s">
        <v>7310</v>
      </c>
      <c r="N7413" t="s">
        <v>21069</v>
      </c>
      <c r="O7413">
        <v>12.8916899981763</v>
      </c>
      <c r="R7413" t="s">
        <v>21069</v>
      </c>
      <c r="S7413">
        <v>7.7781347547258601</v>
      </c>
    </row>
    <row r="7414" spans="1:19" x14ac:dyDescent="0.2">
      <c r="A7414" t="s">
        <v>7426</v>
      </c>
      <c r="B7414" s="1">
        <v>44505</v>
      </c>
      <c r="C7414" t="s">
        <v>7310</v>
      </c>
      <c r="N7414" t="s">
        <v>21070</v>
      </c>
      <c r="O7414">
        <v>11.9837993616263</v>
      </c>
      <c r="R7414" t="s">
        <v>21070</v>
      </c>
      <c r="S7414">
        <v>7.54346678807185</v>
      </c>
    </row>
    <row r="7415" spans="1:19" x14ac:dyDescent="0.2">
      <c r="A7415" t="s">
        <v>7427</v>
      </c>
      <c r="B7415" s="1">
        <v>44505</v>
      </c>
      <c r="C7415" t="s">
        <v>7310</v>
      </c>
      <c r="N7415" t="s">
        <v>21071</v>
      </c>
      <c r="O7415">
        <v>11.914607550703</v>
      </c>
      <c r="R7415" t="s">
        <v>21071</v>
      </c>
      <c r="S7415">
        <v>7.1237746202028696</v>
      </c>
    </row>
    <row r="7416" spans="1:19" x14ac:dyDescent="0.2">
      <c r="A7416" t="s">
        <v>7428</v>
      </c>
      <c r="B7416" s="1">
        <v>44505</v>
      </c>
      <c r="C7416" t="s">
        <v>7310</v>
      </c>
      <c r="N7416" t="s">
        <v>21072</v>
      </c>
      <c r="O7416">
        <v>11.970774485762099</v>
      </c>
      <c r="R7416" t="s">
        <v>21072</v>
      </c>
      <c r="S7416">
        <v>7.0766036384984004</v>
      </c>
    </row>
    <row r="7417" spans="1:19" x14ac:dyDescent="0.2">
      <c r="A7417" t="s">
        <v>7429</v>
      </c>
      <c r="B7417" s="1">
        <v>44505</v>
      </c>
      <c r="C7417" t="s">
        <v>7310</v>
      </c>
      <c r="N7417" t="s">
        <v>21073</v>
      </c>
      <c r="O7417">
        <v>12.321925142120399</v>
      </c>
      <c r="R7417" t="s">
        <v>21073</v>
      </c>
      <c r="S7417">
        <v>7.2344872951507497</v>
      </c>
    </row>
    <row r="7418" spans="1:19" x14ac:dyDescent="0.2">
      <c r="A7418" t="s">
        <v>7430</v>
      </c>
      <c r="B7418" s="1">
        <v>44506</v>
      </c>
      <c r="C7418" t="s">
        <v>7310</v>
      </c>
      <c r="N7418" t="s">
        <v>21074</v>
      </c>
      <c r="O7418">
        <v>13.328847322199</v>
      </c>
      <c r="R7418" t="s">
        <v>21074</v>
      </c>
      <c r="S7418">
        <v>7.1402645544572296</v>
      </c>
    </row>
    <row r="7419" spans="1:19" x14ac:dyDescent="0.2">
      <c r="A7419" t="s">
        <v>7431</v>
      </c>
      <c r="B7419" s="1">
        <v>44506</v>
      </c>
      <c r="C7419" t="s">
        <v>7310</v>
      </c>
      <c r="N7419" t="s">
        <v>21075</v>
      </c>
      <c r="O7419">
        <v>12.7323920576837</v>
      </c>
      <c r="R7419" t="s">
        <v>21075</v>
      </c>
      <c r="S7419">
        <v>7.0954660935835401</v>
      </c>
    </row>
    <row r="7420" spans="1:19" x14ac:dyDescent="0.2">
      <c r="A7420" t="s">
        <v>7432</v>
      </c>
      <c r="B7420" s="1">
        <v>44506</v>
      </c>
      <c r="C7420" t="s">
        <v>7310</v>
      </c>
      <c r="N7420" t="s">
        <v>21076</v>
      </c>
      <c r="O7420">
        <v>12.6392035051186</v>
      </c>
      <c r="R7420" t="s">
        <v>21076</v>
      </c>
      <c r="S7420">
        <v>7.0905595779418897</v>
      </c>
    </row>
    <row r="7421" spans="1:19" x14ac:dyDescent="0.2">
      <c r="A7421" t="s">
        <v>7433</v>
      </c>
      <c r="B7421" s="1">
        <v>44506</v>
      </c>
      <c r="C7421" t="s">
        <v>7310</v>
      </c>
      <c r="N7421" t="s">
        <v>21077</v>
      </c>
      <c r="O7421">
        <v>11.764497459420401</v>
      </c>
      <c r="R7421" t="s">
        <v>21077</v>
      </c>
      <c r="S7421">
        <v>7.2501318454742396</v>
      </c>
    </row>
    <row r="7422" spans="1:19" x14ac:dyDescent="0.2">
      <c r="A7422" t="s">
        <v>7434</v>
      </c>
      <c r="B7422" s="1">
        <v>44506</v>
      </c>
      <c r="C7422" t="s">
        <v>7310</v>
      </c>
      <c r="N7422" t="s">
        <v>21078</v>
      </c>
      <c r="O7422">
        <v>11.4984722090297</v>
      </c>
      <c r="R7422" t="s">
        <v>21078</v>
      </c>
      <c r="S7422">
        <v>7.4275132067063199</v>
      </c>
    </row>
    <row r="7423" spans="1:19" x14ac:dyDescent="0.2">
      <c r="A7423" t="s">
        <v>7435</v>
      </c>
      <c r="B7423" s="1">
        <v>44506</v>
      </c>
      <c r="C7423" t="s">
        <v>7310</v>
      </c>
      <c r="N7423" t="s">
        <v>21079</v>
      </c>
      <c r="O7423">
        <v>11.9221130832625</v>
      </c>
      <c r="R7423" t="s">
        <v>21079</v>
      </c>
      <c r="S7423">
        <v>7.5558903077069397</v>
      </c>
    </row>
    <row r="7424" spans="1:19" x14ac:dyDescent="0.2">
      <c r="A7424" t="s">
        <v>7436</v>
      </c>
      <c r="B7424" s="1">
        <v>44506</v>
      </c>
      <c r="C7424" t="s">
        <v>7310</v>
      </c>
      <c r="N7424" t="s">
        <v>21080</v>
      </c>
      <c r="O7424">
        <v>11.943608700001599</v>
      </c>
      <c r="R7424" t="s">
        <v>21080</v>
      </c>
      <c r="S7424">
        <v>7.5765963722677796</v>
      </c>
    </row>
    <row r="7425" spans="1:19" x14ac:dyDescent="0.2">
      <c r="A7425" t="s">
        <v>7437</v>
      </c>
      <c r="B7425" s="1">
        <v>44506</v>
      </c>
      <c r="C7425" t="s">
        <v>7310</v>
      </c>
      <c r="N7425" t="s">
        <v>21081</v>
      </c>
      <c r="O7425">
        <v>11.3573160316105</v>
      </c>
      <c r="R7425" t="s">
        <v>21081</v>
      </c>
      <c r="S7425">
        <v>7.5346667170524597</v>
      </c>
    </row>
    <row r="7426" spans="1:19" x14ac:dyDescent="0.2">
      <c r="A7426" t="s">
        <v>7438</v>
      </c>
      <c r="B7426" s="1">
        <v>44506</v>
      </c>
      <c r="C7426" t="s">
        <v>7310</v>
      </c>
      <c r="N7426" t="s">
        <v>21082</v>
      </c>
      <c r="O7426">
        <v>11.062844737027</v>
      </c>
      <c r="R7426" t="s">
        <v>21082</v>
      </c>
      <c r="S7426">
        <v>7.7771957588195804</v>
      </c>
    </row>
    <row r="7427" spans="1:19" x14ac:dyDescent="0.2">
      <c r="A7427" t="s">
        <v>7439</v>
      </c>
      <c r="B7427" s="1">
        <v>44506</v>
      </c>
      <c r="C7427" t="s">
        <v>7310</v>
      </c>
      <c r="N7427" t="s">
        <v>21083</v>
      </c>
      <c r="O7427">
        <v>10.2539919263837</v>
      </c>
      <c r="R7427" t="s">
        <v>21083</v>
      </c>
      <c r="S7427">
        <v>8.3515019734700502</v>
      </c>
    </row>
    <row r="7428" spans="1:19" x14ac:dyDescent="0.2">
      <c r="A7428" t="s">
        <v>7440</v>
      </c>
      <c r="B7428" s="1">
        <v>44506</v>
      </c>
      <c r="C7428" t="s">
        <v>7310</v>
      </c>
      <c r="N7428" t="s">
        <v>21084</v>
      </c>
      <c r="O7428">
        <v>9.5569714566837103</v>
      </c>
      <c r="R7428" t="s">
        <v>21084</v>
      </c>
      <c r="S7428">
        <v>8.8468723569597501</v>
      </c>
    </row>
    <row r="7429" spans="1:19" x14ac:dyDescent="0.2">
      <c r="A7429" t="s">
        <v>7441</v>
      </c>
      <c r="B7429" s="1">
        <v>44506</v>
      </c>
      <c r="C7429" t="s">
        <v>7310</v>
      </c>
      <c r="N7429" t="s">
        <v>21085</v>
      </c>
      <c r="O7429">
        <v>9.9895429689089408</v>
      </c>
      <c r="R7429" t="s">
        <v>21085</v>
      </c>
      <c r="S7429">
        <v>8.5750622940063401</v>
      </c>
    </row>
    <row r="7430" spans="1:19" x14ac:dyDescent="0.2">
      <c r="A7430" t="s">
        <v>7442</v>
      </c>
      <c r="B7430" s="1">
        <v>44506</v>
      </c>
      <c r="C7430" t="s">
        <v>7310</v>
      </c>
      <c r="N7430" t="s">
        <v>21086</v>
      </c>
      <c r="O7430">
        <v>9.7255941635086405</v>
      </c>
      <c r="R7430" t="s">
        <v>21086</v>
      </c>
      <c r="S7430">
        <v>8.73532817238255</v>
      </c>
    </row>
    <row r="7431" spans="1:19" x14ac:dyDescent="0.2">
      <c r="A7431" t="s">
        <v>7443</v>
      </c>
      <c r="B7431" s="1">
        <v>44506</v>
      </c>
      <c r="C7431" t="s">
        <v>7310</v>
      </c>
      <c r="N7431" t="s">
        <v>21087</v>
      </c>
      <c r="O7431">
        <v>9.5394589610894496</v>
      </c>
      <c r="R7431" t="s">
        <v>21087</v>
      </c>
      <c r="S7431">
        <v>8.9011797223772309</v>
      </c>
    </row>
    <row r="7432" spans="1:19" x14ac:dyDescent="0.2">
      <c r="A7432" t="s">
        <v>7444</v>
      </c>
      <c r="B7432" s="1">
        <v>44506</v>
      </c>
      <c r="C7432" t="s">
        <v>7310</v>
      </c>
      <c r="N7432" t="s">
        <v>21088</v>
      </c>
      <c r="O7432">
        <v>8.6988298110005307</v>
      </c>
      <c r="R7432" t="s">
        <v>21088</v>
      </c>
      <c r="S7432">
        <v>9.4677333316287395</v>
      </c>
    </row>
    <row r="7433" spans="1:19" x14ac:dyDescent="0.2">
      <c r="A7433" t="s">
        <v>7445</v>
      </c>
      <c r="B7433" s="1">
        <v>44506</v>
      </c>
      <c r="C7433" t="s">
        <v>7310</v>
      </c>
      <c r="N7433" t="s">
        <v>21089</v>
      </c>
      <c r="O7433">
        <v>7.8187969112043003</v>
      </c>
      <c r="R7433" t="s">
        <v>21089</v>
      </c>
      <c r="S7433">
        <v>10.1834667921066</v>
      </c>
    </row>
    <row r="7434" spans="1:19" x14ac:dyDescent="0.2">
      <c r="A7434" t="s">
        <v>7446</v>
      </c>
      <c r="B7434" s="1">
        <v>44506</v>
      </c>
      <c r="C7434" t="s">
        <v>7310</v>
      </c>
      <c r="N7434" t="s">
        <v>21090</v>
      </c>
      <c r="O7434">
        <v>7.9923593534893396</v>
      </c>
      <c r="R7434" t="s">
        <v>21090</v>
      </c>
      <c r="S7434">
        <v>10.3790233135223</v>
      </c>
    </row>
    <row r="7435" spans="1:19" x14ac:dyDescent="0.2">
      <c r="A7435" t="s">
        <v>7447</v>
      </c>
      <c r="B7435" s="1">
        <v>44506</v>
      </c>
      <c r="C7435" t="s">
        <v>7310</v>
      </c>
      <c r="N7435" t="s">
        <v>21091</v>
      </c>
      <c r="O7435">
        <v>8.0683597098014896</v>
      </c>
      <c r="R7435" t="s">
        <v>21091</v>
      </c>
      <c r="S7435">
        <v>10.0309326272261</v>
      </c>
    </row>
    <row r="7436" spans="1:19" x14ac:dyDescent="0.2">
      <c r="A7436" t="s">
        <v>7448</v>
      </c>
      <c r="B7436" s="1">
        <v>44506</v>
      </c>
      <c r="C7436" t="s">
        <v>7310</v>
      </c>
      <c r="N7436" t="s">
        <v>21092</v>
      </c>
      <c r="O7436">
        <v>8.9383290665237993</v>
      </c>
      <c r="R7436" t="s">
        <v>21092</v>
      </c>
      <c r="S7436">
        <v>9.7329063415527308</v>
      </c>
    </row>
    <row r="7437" spans="1:19" x14ac:dyDescent="0.2">
      <c r="A7437" t="s">
        <v>7449</v>
      </c>
      <c r="B7437" s="1">
        <v>44506</v>
      </c>
      <c r="C7437" t="s">
        <v>7310</v>
      </c>
      <c r="N7437" t="s">
        <v>21093</v>
      </c>
      <c r="O7437">
        <v>8.7977773561300996</v>
      </c>
      <c r="R7437" t="s">
        <v>21093</v>
      </c>
      <c r="S7437">
        <v>9.4442675113677907</v>
      </c>
    </row>
    <row r="7438" spans="1:19" x14ac:dyDescent="0.2">
      <c r="A7438" t="s">
        <v>7450</v>
      </c>
      <c r="B7438" s="1">
        <v>44506</v>
      </c>
      <c r="C7438" t="s">
        <v>7310</v>
      </c>
      <c r="N7438" t="s">
        <v>21094</v>
      </c>
      <c r="O7438">
        <v>11.0419657194702</v>
      </c>
      <c r="R7438" t="s">
        <v>21094</v>
      </c>
      <c r="S7438">
        <v>9.3161027614886898</v>
      </c>
    </row>
    <row r="7439" spans="1:19" x14ac:dyDescent="0.2">
      <c r="A7439" t="s">
        <v>7451</v>
      </c>
      <c r="B7439" s="1">
        <v>44506</v>
      </c>
      <c r="C7439" t="s">
        <v>7310</v>
      </c>
      <c r="N7439" t="s">
        <v>21095</v>
      </c>
      <c r="O7439">
        <v>9.2032074011696707</v>
      </c>
      <c r="R7439" t="s">
        <v>21095</v>
      </c>
      <c r="S7439">
        <v>9.1410044890183606</v>
      </c>
    </row>
    <row r="7440" spans="1:19" x14ac:dyDescent="0.2">
      <c r="A7440" t="s">
        <v>7452</v>
      </c>
      <c r="B7440" s="1">
        <v>44506</v>
      </c>
      <c r="C7440" t="s">
        <v>7310</v>
      </c>
      <c r="N7440" t="s">
        <v>21096</v>
      </c>
      <c r="O7440">
        <v>9.4317534570605606</v>
      </c>
      <c r="R7440" t="s">
        <v>21096</v>
      </c>
      <c r="S7440">
        <v>9.0045744243421009</v>
      </c>
    </row>
    <row r="7441" spans="1:19" x14ac:dyDescent="0.2">
      <c r="A7441" t="s">
        <v>7453</v>
      </c>
      <c r="B7441" s="1">
        <v>44506</v>
      </c>
      <c r="C7441" t="s">
        <v>7310</v>
      </c>
      <c r="N7441" t="s">
        <v>21097</v>
      </c>
      <c r="O7441">
        <v>10.046460715947299</v>
      </c>
      <c r="R7441" t="s">
        <v>21097</v>
      </c>
      <c r="S7441">
        <v>8.517333984375</v>
      </c>
    </row>
    <row r="7442" spans="1:19" x14ac:dyDescent="0.2">
      <c r="A7442" t="s">
        <v>7454</v>
      </c>
      <c r="B7442" s="1">
        <v>44507</v>
      </c>
      <c r="C7442" t="s">
        <v>7310</v>
      </c>
      <c r="N7442" t="s">
        <v>21098</v>
      </c>
      <c r="O7442">
        <v>10.852939320335301</v>
      </c>
      <c r="R7442" t="s">
        <v>21098</v>
      </c>
      <c r="S7442">
        <v>7.87200001307896</v>
      </c>
    </row>
    <row r="7443" spans="1:19" x14ac:dyDescent="0.2">
      <c r="A7443" t="s">
        <v>7455</v>
      </c>
      <c r="B7443" s="1">
        <v>44507</v>
      </c>
      <c r="C7443" t="s">
        <v>7310</v>
      </c>
      <c r="N7443" t="s">
        <v>21099</v>
      </c>
      <c r="O7443">
        <v>12.056764178470999</v>
      </c>
      <c r="R7443" t="s">
        <v>21099</v>
      </c>
      <c r="S7443">
        <v>6.9791330837068104</v>
      </c>
    </row>
    <row r="7444" spans="1:19" x14ac:dyDescent="0.2">
      <c r="A7444" t="s">
        <v>7456</v>
      </c>
      <c r="B7444" s="1">
        <v>44507</v>
      </c>
      <c r="C7444" t="s">
        <v>7310</v>
      </c>
      <c r="N7444" t="s">
        <v>21100</v>
      </c>
      <c r="O7444">
        <v>13.482588886058901</v>
      </c>
      <c r="R7444" t="s">
        <v>21100</v>
      </c>
      <c r="S7444">
        <v>6.0551612915531203</v>
      </c>
    </row>
    <row r="7445" spans="1:19" x14ac:dyDescent="0.2">
      <c r="A7445" t="s">
        <v>7457</v>
      </c>
      <c r="B7445" s="1">
        <v>44507</v>
      </c>
      <c r="C7445" t="s">
        <v>7310</v>
      </c>
      <c r="N7445" t="s">
        <v>21101</v>
      </c>
      <c r="O7445">
        <v>14.004996210177699</v>
      </c>
      <c r="R7445" t="s">
        <v>21101</v>
      </c>
      <c r="S7445">
        <v>5.5299999952316199</v>
      </c>
    </row>
    <row r="7446" spans="1:19" x14ac:dyDescent="0.2">
      <c r="A7446" t="s">
        <v>7458</v>
      </c>
      <c r="B7446" s="1">
        <v>44507</v>
      </c>
      <c r="C7446" t="s">
        <v>7310</v>
      </c>
      <c r="N7446" t="s">
        <v>21102</v>
      </c>
      <c r="O7446">
        <v>14.9214481417426</v>
      </c>
      <c r="R7446" t="s">
        <v>21102</v>
      </c>
      <c r="S7446">
        <v>4.9033333283883502</v>
      </c>
    </row>
    <row r="7447" spans="1:19" x14ac:dyDescent="0.2">
      <c r="A7447" t="s">
        <v>7459</v>
      </c>
      <c r="B7447" s="1">
        <v>44507</v>
      </c>
      <c r="C7447" t="s">
        <v>7310</v>
      </c>
      <c r="N7447" t="s">
        <v>21103</v>
      </c>
      <c r="O7447">
        <v>15.763270345815901</v>
      </c>
      <c r="R7447" t="s">
        <v>21103</v>
      </c>
      <c r="S7447">
        <v>4.2572727420113301</v>
      </c>
    </row>
    <row r="7448" spans="1:19" x14ac:dyDescent="0.2">
      <c r="A7448" t="s">
        <v>7460</v>
      </c>
      <c r="B7448" s="1">
        <v>44507</v>
      </c>
      <c r="C7448" t="s">
        <v>7310</v>
      </c>
      <c r="N7448" t="s">
        <v>21104</v>
      </c>
      <c r="O7448">
        <v>16.3322468076591</v>
      </c>
      <c r="R7448" t="s">
        <v>21104</v>
      </c>
      <c r="S7448">
        <v>3.8292591969172101</v>
      </c>
    </row>
    <row r="7449" spans="1:19" x14ac:dyDescent="0.2">
      <c r="A7449" t="s">
        <v>7461</v>
      </c>
      <c r="B7449" s="1">
        <v>44507</v>
      </c>
      <c r="C7449" t="s">
        <v>7310</v>
      </c>
      <c r="N7449" t="s">
        <v>21105</v>
      </c>
      <c r="O7449">
        <v>16.852862966877399</v>
      </c>
      <c r="R7449" t="s">
        <v>21105</v>
      </c>
      <c r="S7449">
        <v>3.4766666690508501</v>
      </c>
    </row>
    <row r="7450" spans="1:19" x14ac:dyDescent="0.2">
      <c r="A7450" t="s">
        <v>7462</v>
      </c>
      <c r="B7450" s="1">
        <v>44507</v>
      </c>
      <c r="C7450" t="s">
        <v>7310</v>
      </c>
      <c r="N7450" t="s">
        <v>21106</v>
      </c>
      <c r="O7450">
        <v>15.9001906708103</v>
      </c>
      <c r="R7450" t="s">
        <v>21106</v>
      </c>
      <c r="S7450">
        <v>4.2593083066760302</v>
      </c>
    </row>
    <row r="7451" spans="1:19" x14ac:dyDescent="0.2">
      <c r="A7451" t="s">
        <v>7463</v>
      </c>
      <c r="B7451" s="1">
        <v>44507</v>
      </c>
      <c r="C7451" t="s">
        <v>7310</v>
      </c>
      <c r="N7451" t="s">
        <v>21107</v>
      </c>
      <c r="O7451">
        <v>11.9645803951746</v>
      </c>
      <c r="R7451" t="s">
        <v>21107</v>
      </c>
      <c r="S7451">
        <v>7.0894827651977499</v>
      </c>
    </row>
    <row r="7452" spans="1:19" x14ac:dyDescent="0.2">
      <c r="A7452" t="s">
        <v>7464</v>
      </c>
      <c r="B7452" s="1">
        <v>44507</v>
      </c>
      <c r="C7452" t="s">
        <v>7310</v>
      </c>
      <c r="N7452" t="s">
        <v>21108</v>
      </c>
      <c r="O7452">
        <v>11.018438405513701</v>
      </c>
      <c r="R7452" t="s">
        <v>21108</v>
      </c>
      <c r="S7452">
        <v>7.7531996369361798</v>
      </c>
    </row>
    <row r="7453" spans="1:19" x14ac:dyDescent="0.2">
      <c r="A7453" t="s">
        <v>7465</v>
      </c>
      <c r="B7453" s="1">
        <v>44507</v>
      </c>
      <c r="C7453" t="s">
        <v>7310</v>
      </c>
      <c r="N7453" t="s">
        <v>21109</v>
      </c>
      <c r="O7453">
        <v>10.0454114953735</v>
      </c>
      <c r="R7453" t="s">
        <v>21109</v>
      </c>
      <c r="S7453">
        <v>8.5982929468154907</v>
      </c>
    </row>
    <row r="7454" spans="1:19" x14ac:dyDescent="0.2">
      <c r="A7454" t="s">
        <v>7466</v>
      </c>
      <c r="B7454" s="1">
        <v>44507</v>
      </c>
      <c r="C7454" t="s">
        <v>7310</v>
      </c>
      <c r="N7454" t="s">
        <v>21110</v>
      </c>
      <c r="O7454">
        <v>8.6565065307978806</v>
      </c>
      <c r="R7454" t="s">
        <v>21110</v>
      </c>
      <c r="S7454">
        <v>9.55851223594264</v>
      </c>
    </row>
    <row r="7455" spans="1:19" x14ac:dyDescent="0.2">
      <c r="A7455" t="s">
        <v>7467</v>
      </c>
      <c r="B7455" s="1">
        <v>44507</v>
      </c>
      <c r="C7455" t="s">
        <v>7310</v>
      </c>
      <c r="N7455" t="s">
        <v>21111</v>
      </c>
      <c r="O7455">
        <v>8.0044366736676906</v>
      </c>
      <c r="R7455" t="s">
        <v>21111</v>
      </c>
      <c r="S7455">
        <v>10.035961185182799</v>
      </c>
    </row>
    <row r="7456" spans="1:19" x14ac:dyDescent="0.2">
      <c r="A7456" t="s">
        <v>7468</v>
      </c>
      <c r="B7456" s="1">
        <v>44507</v>
      </c>
      <c r="C7456" t="s">
        <v>7310</v>
      </c>
      <c r="N7456" t="s">
        <v>21112</v>
      </c>
      <c r="O7456">
        <v>9.4882181953324203</v>
      </c>
      <c r="R7456" t="s">
        <v>21112</v>
      </c>
      <c r="S7456">
        <v>9.7136640167236301</v>
      </c>
    </row>
    <row r="7457" spans="1:19" x14ac:dyDescent="0.2">
      <c r="A7457" t="s">
        <v>7469</v>
      </c>
      <c r="B7457" s="1">
        <v>44507</v>
      </c>
      <c r="C7457" t="s">
        <v>7310</v>
      </c>
      <c r="N7457" t="s">
        <v>21113</v>
      </c>
      <c r="O7457">
        <v>8.9074097272819905</v>
      </c>
      <c r="R7457" t="s">
        <v>21113</v>
      </c>
      <c r="S7457">
        <v>9.3755433900015692</v>
      </c>
    </row>
    <row r="7458" spans="1:19" x14ac:dyDescent="0.2">
      <c r="A7458" t="s">
        <v>7470</v>
      </c>
      <c r="B7458" s="1">
        <v>44507</v>
      </c>
      <c r="C7458" t="s">
        <v>7310</v>
      </c>
      <c r="N7458" t="s">
        <v>21114</v>
      </c>
      <c r="O7458">
        <v>9.9596553861594401</v>
      </c>
      <c r="R7458" t="s">
        <v>21114</v>
      </c>
      <c r="S7458">
        <v>8.5402663512663395</v>
      </c>
    </row>
    <row r="7459" spans="1:19" x14ac:dyDescent="0.2">
      <c r="A7459" t="s">
        <v>7471</v>
      </c>
      <c r="B7459" s="1">
        <v>44507</v>
      </c>
      <c r="C7459" t="s">
        <v>7310</v>
      </c>
      <c r="N7459" t="s">
        <v>21115</v>
      </c>
      <c r="O7459">
        <v>11.963423922989101</v>
      </c>
      <c r="R7459" t="s">
        <v>21115</v>
      </c>
      <c r="S7459">
        <v>7.75893462787975</v>
      </c>
    </row>
    <row r="7460" spans="1:19" x14ac:dyDescent="0.2">
      <c r="A7460" t="s">
        <v>7472</v>
      </c>
      <c r="B7460" s="1">
        <v>44507</v>
      </c>
      <c r="C7460" t="s">
        <v>7310</v>
      </c>
      <c r="N7460" t="s">
        <v>21116</v>
      </c>
      <c r="O7460">
        <v>10.774130728509601</v>
      </c>
      <c r="R7460" t="s">
        <v>21116</v>
      </c>
      <c r="S7460">
        <v>7.9775995943281304</v>
      </c>
    </row>
    <row r="7461" spans="1:19" x14ac:dyDescent="0.2">
      <c r="A7461" t="s">
        <v>7473</v>
      </c>
      <c r="B7461" s="1">
        <v>44507</v>
      </c>
      <c r="C7461" t="s">
        <v>7310</v>
      </c>
      <c r="N7461" t="s">
        <v>21117</v>
      </c>
      <c r="O7461">
        <v>12.0524430727782</v>
      </c>
      <c r="R7461" t="s">
        <v>21117</v>
      </c>
      <c r="S7461">
        <v>8.0923248661888891</v>
      </c>
    </row>
    <row r="7462" spans="1:19" x14ac:dyDescent="0.2">
      <c r="A7462" t="s">
        <v>7474</v>
      </c>
      <c r="B7462" s="1">
        <v>44507</v>
      </c>
      <c r="C7462" t="s">
        <v>7310</v>
      </c>
      <c r="N7462" t="s">
        <v>21118</v>
      </c>
      <c r="O7462">
        <v>11.049959605093299</v>
      </c>
      <c r="R7462" t="s">
        <v>21118</v>
      </c>
      <c r="S7462">
        <v>7.7325048711564799</v>
      </c>
    </row>
    <row r="7463" spans="1:19" x14ac:dyDescent="0.2">
      <c r="A7463" t="s">
        <v>7475</v>
      </c>
      <c r="B7463" s="1">
        <v>44507</v>
      </c>
      <c r="C7463" t="s">
        <v>7310</v>
      </c>
      <c r="N7463" t="s">
        <v>21119</v>
      </c>
      <c r="O7463">
        <v>13.5705225849151</v>
      </c>
      <c r="R7463" t="s">
        <v>21119</v>
      </c>
      <c r="S7463">
        <v>7.4456884860992396</v>
      </c>
    </row>
    <row r="7464" spans="1:19" x14ac:dyDescent="0.2">
      <c r="A7464" t="s">
        <v>7476</v>
      </c>
      <c r="B7464" s="1">
        <v>44507</v>
      </c>
      <c r="C7464" t="s">
        <v>7310</v>
      </c>
      <c r="N7464" t="s">
        <v>21120</v>
      </c>
      <c r="O7464">
        <v>12.2842786517761</v>
      </c>
      <c r="R7464" t="s">
        <v>21120</v>
      </c>
      <c r="S7464">
        <v>7.4280883669853202</v>
      </c>
    </row>
    <row r="7465" spans="1:19" x14ac:dyDescent="0.2">
      <c r="A7465" t="s">
        <v>7477</v>
      </c>
      <c r="B7465" s="1">
        <v>44507</v>
      </c>
      <c r="C7465" t="s">
        <v>7310</v>
      </c>
      <c r="N7465" t="s">
        <v>21121</v>
      </c>
      <c r="O7465">
        <v>13.032866486642</v>
      </c>
      <c r="R7465" t="s">
        <v>21121</v>
      </c>
      <c r="S7465">
        <v>7.4367995262145996</v>
      </c>
    </row>
    <row r="7466" spans="1:19" x14ac:dyDescent="0.2">
      <c r="A7466" t="s">
        <v>7478</v>
      </c>
      <c r="B7466" s="1">
        <v>44508</v>
      </c>
      <c r="C7466" t="s">
        <v>7310</v>
      </c>
      <c r="N7466" t="s">
        <v>21122</v>
      </c>
      <c r="O7466">
        <v>11.5692255712438</v>
      </c>
      <c r="R7466" t="s">
        <v>21122</v>
      </c>
      <c r="S7466">
        <v>7.3948437054951901</v>
      </c>
    </row>
    <row r="7467" spans="1:19" x14ac:dyDescent="0.2">
      <c r="A7467" t="s">
        <v>7479</v>
      </c>
      <c r="B7467" s="1">
        <v>44508</v>
      </c>
      <c r="C7467" t="s">
        <v>7310</v>
      </c>
      <c r="N7467" t="s">
        <v>21123</v>
      </c>
      <c r="O7467">
        <v>11.7387526086612</v>
      </c>
      <c r="R7467" t="s">
        <v>21123</v>
      </c>
      <c r="S7467">
        <v>7.1981705711001398</v>
      </c>
    </row>
    <row r="7468" spans="1:19" x14ac:dyDescent="0.2">
      <c r="A7468" t="s">
        <v>7480</v>
      </c>
      <c r="B7468" s="1">
        <v>44508</v>
      </c>
      <c r="C7468" t="s">
        <v>7310</v>
      </c>
      <c r="N7468" t="s">
        <v>21124</v>
      </c>
      <c r="O7468">
        <v>12.350147069935399</v>
      </c>
      <c r="R7468" t="s">
        <v>21124</v>
      </c>
      <c r="S7468">
        <v>6.8082773590087804</v>
      </c>
    </row>
    <row r="7469" spans="1:19" x14ac:dyDescent="0.2">
      <c r="A7469" t="s">
        <v>7481</v>
      </c>
      <c r="B7469" s="1">
        <v>44508</v>
      </c>
      <c r="C7469" t="s">
        <v>7310</v>
      </c>
      <c r="N7469" t="s">
        <v>21125</v>
      </c>
      <c r="O7469">
        <v>13.5693330450852</v>
      </c>
      <c r="R7469" t="s">
        <v>21125</v>
      </c>
      <c r="S7469">
        <v>6.8100000381469696</v>
      </c>
    </row>
    <row r="7470" spans="1:19" x14ac:dyDescent="0.2">
      <c r="A7470" t="s">
        <v>7482</v>
      </c>
      <c r="B7470" s="1">
        <v>44508</v>
      </c>
      <c r="C7470" t="s">
        <v>7310</v>
      </c>
      <c r="N7470" t="s">
        <v>21126</v>
      </c>
      <c r="O7470">
        <v>12.098550807590801</v>
      </c>
      <c r="R7470" t="s">
        <v>21126</v>
      </c>
      <c r="S7470">
        <v>6.9971251487731898</v>
      </c>
    </row>
    <row r="7471" spans="1:19" x14ac:dyDescent="0.2">
      <c r="A7471" t="s">
        <v>7483</v>
      </c>
      <c r="B7471" s="1">
        <v>44508</v>
      </c>
      <c r="C7471" t="s">
        <v>7310</v>
      </c>
      <c r="N7471" t="s">
        <v>21127</v>
      </c>
      <c r="O7471">
        <v>13.1170086546297</v>
      </c>
      <c r="R7471" t="s">
        <v>21127</v>
      </c>
      <c r="S7471">
        <v>7.0819558037651902</v>
      </c>
    </row>
    <row r="7472" spans="1:19" x14ac:dyDescent="0.2">
      <c r="A7472" t="s">
        <v>7484</v>
      </c>
      <c r="B7472" s="1">
        <v>44508</v>
      </c>
      <c r="C7472" t="s">
        <v>7310</v>
      </c>
      <c r="N7472" t="s">
        <v>21128</v>
      </c>
      <c r="O7472">
        <v>13.0852513628094</v>
      </c>
      <c r="R7472" t="s">
        <v>21128</v>
      </c>
      <c r="S7472">
        <v>7.1151984333992004</v>
      </c>
    </row>
    <row r="7473" spans="1:19" x14ac:dyDescent="0.2">
      <c r="A7473" t="s">
        <v>7485</v>
      </c>
      <c r="B7473" s="1">
        <v>44508</v>
      </c>
      <c r="C7473" t="s">
        <v>7310</v>
      </c>
      <c r="N7473" t="s">
        <v>21129</v>
      </c>
      <c r="O7473">
        <v>14.4565789565775</v>
      </c>
      <c r="R7473" t="s">
        <v>21129</v>
      </c>
      <c r="S7473">
        <v>7.1177127701895504</v>
      </c>
    </row>
    <row r="7474" spans="1:19" x14ac:dyDescent="0.2">
      <c r="A7474" t="s">
        <v>7486</v>
      </c>
      <c r="B7474" s="1">
        <v>44508</v>
      </c>
      <c r="C7474" t="s">
        <v>7310</v>
      </c>
      <c r="N7474" t="s">
        <v>21130</v>
      </c>
      <c r="O7474">
        <v>13.0665460197395</v>
      </c>
      <c r="R7474" t="s">
        <v>21130</v>
      </c>
      <c r="S7474">
        <v>7.0919081537346997</v>
      </c>
    </row>
    <row r="7475" spans="1:19" x14ac:dyDescent="0.2">
      <c r="A7475" t="s">
        <v>7487</v>
      </c>
      <c r="B7475" s="1">
        <v>44508</v>
      </c>
      <c r="C7475" t="s">
        <v>7310</v>
      </c>
      <c r="N7475" t="s">
        <v>21131</v>
      </c>
      <c r="O7475">
        <v>11.8788404391209</v>
      </c>
      <c r="R7475" t="s">
        <v>21131</v>
      </c>
      <c r="S7475">
        <v>7.1092918102557796</v>
      </c>
    </row>
    <row r="7476" spans="1:19" x14ac:dyDescent="0.2">
      <c r="A7476" t="s">
        <v>7488</v>
      </c>
      <c r="B7476" s="1">
        <v>44508</v>
      </c>
      <c r="C7476" t="s">
        <v>7310</v>
      </c>
      <c r="N7476" t="s">
        <v>21132</v>
      </c>
      <c r="O7476">
        <v>11.783411717202901</v>
      </c>
      <c r="R7476" t="s">
        <v>21132</v>
      </c>
      <c r="S7476">
        <v>7.2214501698811802</v>
      </c>
    </row>
    <row r="7477" spans="1:19" x14ac:dyDescent="0.2">
      <c r="A7477" t="s">
        <v>7489</v>
      </c>
      <c r="B7477" s="1">
        <v>44508</v>
      </c>
      <c r="C7477" t="s">
        <v>7310</v>
      </c>
      <c r="N7477" t="s">
        <v>21133</v>
      </c>
      <c r="O7477">
        <v>11.543831390266</v>
      </c>
      <c r="R7477" t="s">
        <v>21133</v>
      </c>
      <c r="S7477">
        <v>7.4456884596082897</v>
      </c>
    </row>
    <row r="7478" spans="1:19" x14ac:dyDescent="0.2">
      <c r="A7478" t="s">
        <v>7490</v>
      </c>
      <c r="B7478" s="1">
        <v>44508</v>
      </c>
      <c r="C7478" t="s">
        <v>7310</v>
      </c>
      <c r="N7478" t="s">
        <v>21134</v>
      </c>
      <c r="O7478">
        <v>11.189190017290199</v>
      </c>
      <c r="R7478" t="s">
        <v>21134</v>
      </c>
      <c r="S7478">
        <v>7.7199018266465904</v>
      </c>
    </row>
    <row r="7479" spans="1:19" x14ac:dyDescent="0.2">
      <c r="A7479" t="s">
        <v>7491</v>
      </c>
      <c r="B7479" s="1">
        <v>44508</v>
      </c>
      <c r="C7479" t="s">
        <v>7310</v>
      </c>
      <c r="N7479" t="s">
        <v>21135</v>
      </c>
      <c r="O7479">
        <v>10.5307003149103</v>
      </c>
      <c r="R7479" t="s">
        <v>21135</v>
      </c>
      <c r="S7479">
        <v>8.2089802551269493</v>
      </c>
    </row>
    <row r="7480" spans="1:19" x14ac:dyDescent="0.2">
      <c r="A7480" t="s">
        <v>7492</v>
      </c>
      <c r="B7480" s="1">
        <v>44508</v>
      </c>
      <c r="C7480" t="s">
        <v>7310</v>
      </c>
      <c r="N7480" t="s">
        <v>21136</v>
      </c>
      <c r="O7480">
        <v>10.3448852905079</v>
      </c>
      <c r="R7480" t="s">
        <v>21136</v>
      </c>
      <c r="S7480">
        <v>8.2943994204203193</v>
      </c>
    </row>
    <row r="7481" spans="1:19" x14ac:dyDescent="0.2">
      <c r="A7481" t="s">
        <v>7493</v>
      </c>
      <c r="B7481" s="1">
        <v>44508</v>
      </c>
      <c r="C7481" t="s">
        <v>7310</v>
      </c>
      <c r="N7481" t="s">
        <v>21137</v>
      </c>
      <c r="O7481">
        <v>10.301277561434899</v>
      </c>
      <c r="R7481" t="s">
        <v>21137</v>
      </c>
      <c r="S7481">
        <v>8.3256884256998696</v>
      </c>
    </row>
    <row r="7482" spans="1:19" x14ac:dyDescent="0.2">
      <c r="A7482" t="s">
        <v>7494</v>
      </c>
      <c r="B7482" s="1">
        <v>44508</v>
      </c>
      <c r="C7482" t="s">
        <v>7310</v>
      </c>
      <c r="N7482" t="s">
        <v>21138</v>
      </c>
      <c r="O7482">
        <v>10.2119604795508</v>
      </c>
      <c r="R7482" t="s">
        <v>21138</v>
      </c>
      <c r="S7482">
        <v>8.3898309707641605</v>
      </c>
    </row>
    <row r="7483" spans="1:19" x14ac:dyDescent="0.2">
      <c r="A7483" t="s">
        <v>7495</v>
      </c>
      <c r="B7483" s="1">
        <v>44508</v>
      </c>
      <c r="C7483" t="s">
        <v>7310</v>
      </c>
      <c r="N7483" t="s">
        <v>21139</v>
      </c>
      <c r="O7483">
        <v>10.723167880393801</v>
      </c>
      <c r="R7483" t="s">
        <v>21139</v>
      </c>
      <c r="S7483">
        <v>8.0506066216362804</v>
      </c>
    </row>
    <row r="7484" spans="1:19" x14ac:dyDescent="0.2">
      <c r="A7484" t="s">
        <v>7496</v>
      </c>
      <c r="B7484" s="1">
        <v>44508</v>
      </c>
      <c r="C7484" t="s">
        <v>7310</v>
      </c>
      <c r="N7484" t="s">
        <v>21140</v>
      </c>
      <c r="O7484">
        <v>10.8853361191572</v>
      </c>
      <c r="R7484" t="s">
        <v>21140</v>
      </c>
      <c r="S7484">
        <v>7.8860818386077796</v>
      </c>
    </row>
    <row r="7485" spans="1:19" x14ac:dyDescent="0.2">
      <c r="A7485" t="s">
        <v>7497</v>
      </c>
      <c r="B7485" s="1">
        <v>44508</v>
      </c>
      <c r="C7485" t="s">
        <v>7310</v>
      </c>
      <c r="N7485" t="s">
        <v>21141</v>
      </c>
      <c r="O7485">
        <v>13.5337796128899</v>
      </c>
      <c r="R7485" t="s">
        <v>21141</v>
      </c>
      <c r="S7485">
        <v>7.6279472351074196</v>
      </c>
    </row>
    <row r="7486" spans="1:19" x14ac:dyDescent="0.2">
      <c r="A7486" t="s">
        <v>7498</v>
      </c>
      <c r="B7486" s="1">
        <v>44508</v>
      </c>
      <c r="C7486" t="s">
        <v>7310</v>
      </c>
      <c r="N7486" t="s">
        <v>21142</v>
      </c>
      <c r="O7486">
        <v>12.8944929731686</v>
      </c>
      <c r="R7486" t="s">
        <v>21142</v>
      </c>
      <c r="S7486">
        <v>7.1212119911656204</v>
      </c>
    </row>
    <row r="7487" spans="1:19" x14ac:dyDescent="0.2">
      <c r="A7487" t="s">
        <v>7499</v>
      </c>
      <c r="B7487" s="1">
        <v>44508</v>
      </c>
      <c r="C7487" t="s">
        <v>7310</v>
      </c>
      <c r="N7487" t="s">
        <v>21143</v>
      </c>
      <c r="O7487">
        <v>12.771119343726699</v>
      </c>
      <c r="R7487" t="s">
        <v>21143</v>
      </c>
      <c r="S7487">
        <v>6.4959261152479302</v>
      </c>
    </row>
    <row r="7488" spans="1:19" x14ac:dyDescent="0.2">
      <c r="A7488" t="s">
        <v>7500</v>
      </c>
      <c r="B7488" s="1">
        <v>44508</v>
      </c>
      <c r="C7488" t="s">
        <v>7310</v>
      </c>
      <c r="N7488" t="s">
        <v>21144</v>
      </c>
      <c r="O7488">
        <v>13.790451982189101</v>
      </c>
      <c r="R7488" t="s">
        <v>21144</v>
      </c>
      <c r="S7488">
        <v>6.2944444285498697</v>
      </c>
    </row>
    <row r="7489" spans="1:19" x14ac:dyDescent="0.2">
      <c r="A7489" t="s">
        <v>7501</v>
      </c>
      <c r="B7489" s="1">
        <v>44508</v>
      </c>
      <c r="C7489" t="s">
        <v>7310</v>
      </c>
      <c r="N7489" t="s">
        <v>21145</v>
      </c>
      <c r="O7489">
        <v>13.921158320159501</v>
      </c>
      <c r="R7489" t="s">
        <v>21145</v>
      </c>
      <c r="S7489">
        <v>6.22696954553777</v>
      </c>
    </row>
    <row r="7490" spans="1:19" x14ac:dyDescent="0.2">
      <c r="A7490" t="s">
        <v>7502</v>
      </c>
      <c r="B7490" s="1">
        <v>44509</v>
      </c>
      <c r="C7490" t="s">
        <v>7310</v>
      </c>
      <c r="N7490" t="s">
        <v>21146</v>
      </c>
      <c r="O7490">
        <v>13.5808160387</v>
      </c>
      <c r="R7490" t="s">
        <v>21146</v>
      </c>
      <c r="S7490">
        <v>5.8817238314398397</v>
      </c>
    </row>
    <row r="7491" spans="1:19" x14ac:dyDescent="0.2">
      <c r="A7491" t="s">
        <v>7503</v>
      </c>
      <c r="B7491" s="1">
        <v>44509</v>
      </c>
      <c r="C7491" t="s">
        <v>7310</v>
      </c>
      <c r="N7491" t="s">
        <v>21147</v>
      </c>
      <c r="O7491">
        <v>14.1745022673077</v>
      </c>
      <c r="R7491" t="s">
        <v>21147</v>
      </c>
      <c r="S7491">
        <v>5.8209797354305399</v>
      </c>
    </row>
    <row r="7492" spans="1:19" x14ac:dyDescent="0.2">
      <c r="A7492" t="s">
        <v>7504</v>
      </c>
      <c r="B7492" s="1">
        <v>44509</v>
      </c>
      <c r="C7492" t="s">
        <v>7310</v>
      </c>
      <c r="N7492" t="s">
        <v>21148</v>
      </c>
      <c r="O7492">
        <v>14.3809430637403</v>
      </c>
      <c r="R7492" t="s">
        <v>21148</v>
      </c>
      <c r="S7492">
        <v>5.2666666621253597</v>
      </c>
    </row>
    <row r="7493" spans="1:19" x14ac:dyDescent="0.2">
      <c r="A7493" t="s">
        <v>7505</v>
      </c>
      <c r="B7493" s="1">
        <v>44509</v>
      </c>
      <c r="C7493" t="s">
        <v>7310</v>
      </c>
      <c r="N7493" t="s">
        <v>21149</v>
      </c>
      <c r="O7493">
        <v>15.223548872839499</v>
      </c>
      <c r="R7493" t="s">
        <v>21149</v>
      </c>
      <c r="S7493">
        <v>4.5908000087738001</v>
      </c>
    </row>
    <row r="7494" spans="1:19" x14ac:dyDescent="0.2">
      <c r="A7494" t="s">
        <v>7506</v>
      </c>
      <c r="B7494" s="1">
        <v>44509</v>
      </c>
      <c r="C7494" t="s">
        <v>7310</v>
      </c>
      <c r="N7494" t="s">
        <v>21150</v>
      </c>
      <c r="O7494">
        <v>17.1472022505844</v>
      </c>
      <c r="R7494" t="s">
        <v>21150</v>
      </c>
      <c r="S7494">
        <v>3.2779069778531098</v>
      </c>
    </row>
    <row r="7495" spans="1:19" x14ac:dyDescent="0.2">
      <c r="A7495" t="s">
        <v>7507</v>
      </c>
      <c r="B7495" s="1">
        <v>44509</v>
      </c>
      <c r="C7495" t="s">
        <v>7310</v>
      </c>
      <c r="N7495" t="s">
        <v>21151</v>
      </c>
      <c r="O7495">
        <v>18.685766672983199</v>
      </c>
      <c r="R7495" t="s">
        <v>21151</v>
      </c>
      <c r="S7495">
        <v>2.1699999928474401</v>
      </c>
    </row>
    <row r="7496" spans="1:19" x14ac:dyDescent="0.2">
      <c r="A7496" t="s">
        <v>7508</v>
      </c>
      <c r="B7496" s="1">
        <v>44509</v>
      </c>
      <c r="C7496" t="s">
        <v>7310</v>
      </c>
      <c r="N7496" t="s">
        <v>21152</v>
      </c>
      <c r="O7496">
        <v>19.842227526994701</v>
      </c>
      <c r="R7496" t="s">
        <v>21152</v>
      </c>
      <c r="S7496">
        <v>1.2211710826770601</v>
      </c>
    </row>
    <row r="7497" spans="1:19" x14ac:dyDescent="0.2">
      <c r="A7497" t="s">
        <v>7509</v>
      </c>
      <c r="B7497" s="1">
        <v>44509</v>
      </c>
      <c r="C7497" t="s">
        <v>7310</v>
      </c>
      <c r="N7497" t="s">
        <v>21153</v>
      </c>
      <c r="O7497">
        <v>20.908734263287201</v>
      </c>
      <c r="R7497" t="s">
        <v>21153</v>
      </c>
      <c r="S7497">
        <v>0.47000000004967002</v>
      </c>
    </row>
    <row r="7498" spans="1:19" x14ac:dyDescent="0.2">
      <c r="A7498" t="s">
        <v>7510</v>
      </c>
      <c r="B7498" s="1">
        <v>44509</v>
      </c>
      <c r="C7498" t="s">
        <v>7310</v>
      </c>
      <c r="N7498" t="s">
        <v>21154</v>
      </c>
      <c r="O7498">
        <v>20.481654437702499</v>
      </c>
      <c r="R7498" t="s">
        <v>21154</v>
      </c>
      <c r="S7498">
        <v>0.85273500092518595</v>
      </c>
    </row>
    <row r="7499" spans="1:19" x14ac:dyDescent="0.2">
      <c r="A7499" t="s">
        <v>7511</v>
      </c>
      <c r="B7499" s="1">
        <v>44509</v>
      </c>
      <c r="C7499" t="s">
        <v>7310</v>
      </c>
      <c r="N7499" t="s">
        <v>21155</v>
      </c>
      <c r="O7499">
        <v>19.4559440174102</v>
      </c>
      <c r="R7499" t="s">
        <v>21155</v>
      </c>
      <c r="S7499">
        <v>1.5166669845581</v>
      </c>
    </row>
    <row r="7500" spans="1:19" x14ac:dyDescent="0.2">
      <c r="A7500" t="s">
        <v>7512</v>
      </c>
      <c r="B7500" s="1">
        <v>44509</v>
      </c>
      <c r="C7500" t="s">
        <v>7310</v>
      </c>
      <c r="N7500" t="s">
        <v>21156</v>
      </c>
      <c r="R7500" t="s">
        <v>21156</v>
      </c>
    </row>
    <row r="7501" spans="1:19" x14ac:dyDescent="0.2">
      <c r="A7501" t="s">
        <v>7513</v>
      </c>
      <c r="B7501" s="1">
        <v>44509</v>
      </c>
      <c r="C7501" t="s">
        <v>7310</v>
      </c>
      <c r="N7501" t="s">
        <v>21157</v>
      </c>
      <c r="R7501" t="s">
        <v>21157</v>
      </c>
    </row>
    <row r="7502" spans="1:19" x14ac:dyDescent="0.2">
      <c r="A7502" t="s">
        <v>7514</v>
      </c>
      <c r="B7502" s="1">
        <v>44509</v>
      </c>
      <c r="C7502" t="s">
        <v>7310</v>
      </c>
      <c r="N7502" t="s">
        <v>21158</v>
      </c>
      <c r="R7502" t="s">
        <v>21158</v>
      </c>
    </row>
    <row r="7503" spans="1:19" x14ac:dyDescent="0.2">
      <c r="A7503" t="s">
        <v>7515</v>
      </c>
      <c r="B7503" s="1">
        <v>44509</v>
      </c>
      <c r="C7503" t="s">
        <v>7310</v>
      </c>
      <c r="N7503" t="s">
        <v>21159</v>
      </c>
      <c r="R7503" t="s">
        <v>21159</v>
      </c>
    </row>
    <row r="7504" spans="1:19" x14ac:dyDescent="0.2">
      <c r="A7504" t="s">
        <v>7516</v>
      </c>
      <c r="B7504" s="1">
        <v>44509</v>
      </c>
      <c r="C7504" t="s">
        <v>7310</v>
      </c>
      <c r="N7504" t="s">
        <v>21160</v>
      </c>
      <c r="R7504" t="s">
        <v>21160</v>
      </c>
    </row>
    <row r="7505" spans="1:18" x14ac:dyDescent="0.2">
      <c r="A7505" t="s">
        <v>7517</v>
      </c>
      <c r="B7505" s="1">
        <v>44509</v>
      </c>
      <c r="C7505" t="s">
        <v>7310</v>
      </c>
      <c r="N7505" t="s">
        <v>21161</v>
      </c>
      <c r="R7505" t="s">
        <v>21161</v>
      </c>
    </row>
    <row r="7506" spans="1:18" x14ac:dyDescent="0.2">
      <c r="A7506" t="s">
        <v>7518</v>
      </c>
      <c r="B7506" s="1">
        <v>44509</v>
      </c>
      <c r="C7506" t="s">
        <v>7310</v>
      </c>
      <c r="N7506" t="s">
        <v>21162</v>
      </c>
      <c r="R7506" t="s">
        <v>21162</v>
      </c>
    </row>
    <row r="7507" spans="1:18" x14ac:dyDescent="0.2">
      <c r="A7507" t="s">
        <v>7519</v>
      </c>
      <c r="B7507" s="1">
        <v>44509</v>
      </c>
      <c r="C7507" t="s">
        <v>7310</v>
      </c>
      <c r="N7507" t="s">
        <v>21163</v>
      </c>
      <c r="R7507" t="s">
        <v>21163</v>
      </c>
    </row>
    <row r="7508" spans="1:18" x14ac:dyDescent="0.2">
      <c r="A7508" t="s">
        <v>7520</v>
      </c>
      <c r="B7508" s="1">
        <v>44509</v>
      </c>
      <c r="C7508" t="s">
        <v>7310</v>
      </c>
      <c r="N7508" t="s">
        <v>21164</v>
      </c>
      <c r="R7508" t="s">
        <v>21164</v>
      </c>
    </row>
    <row r="7509" spans="1:18" x14ac:dyDescent="0.2">
      <c r="A7509" t="s">
        <v>7521</v>
      </c>
      <c r="B7509" s="1">
        <v>44509</v>
      </c>
      <c r="C7509" t="s">
        <v>7310</v>
      </c>
      <c r="N7509" t="s">
        <v>21165</v>
      </c>
      <c r="R7509" t="s">
        <v>21165</v>
      </c>
    </row>
    <row r="7510" spans="1:18" x14ac:dyDescent="0.2">
      <c r="A7510" t="s">
        <v>7522</v>
      </c>
      <c r="B7510" s="1">
        <v>44509</v>
      </c>
      <c r="C7510" t="s">
        <v>7310</v>
      </c>
      <c r="N7510" t="s">
        <v>21166</v>
      </c>
      <c r="R7510" t="s">
        <v>21166</v>
      </c>
    </row>
    <row r="7511" spans="1:18" x14ac:dyDescent="0.2">
      <c r="A7511" t="s">
        <v>7523</v>
      </c>
      <c r="B7511" s="1">
        <v>44509</v>
      </c>
      <c r="C7511" t="s">
        <v>7310</v>
      </c>
      <c r="N7511" t="s">
        <v>21167</v>
      </c>
      <c r="R7511" t="s">
        <v>21167</v>
      </c>
    </row>
    <row r="7512" spans="1:18" x14ac:dyDescent="0.2">
      <c r="A7512" t="s">
        <v>7524</v>
      </c>
      <c r="B7512" s="1">
        <v>44509</v>
      </c>
      <c r="C7512" t="s">
        <v>7310</v>
      </c>
      <c r="N7512" t="s">
        <v>21168</v>
      </c>
      <c r="R7512" t="s">
        <v>21168</v>
      </c>
    </row>
    <row r="7513" spans="1:18" x14ac:dyDescent="0.2">
      <c r="A7513" t="s">
        <v>7525</v>
      </c>
      <c r="B7513" s="1">
        <v>44509</v>
      </c>
      <c r="C7513" t="s">
        <v>7310</v>
      </c>
      <c r="N7513" t="s">
        <v>21169</v>
      </c>
      <c r="R7513" t="s">
        <v>21169</v>
      </c>
    </row>
    <row r="7514" spans="1:18" x14ac:dyDescent="0.2">
      <c r="A7514" t="s">
        <v>7526</v>
      </c>
      <c r="B7514" s="1">
        <v>44510</v>
      </c>
      <c r="C7514" t="s">
        <v>7310</v>
      </c>
      <c r="N7514" t="s">
        <v>21170</v>
      </c>
      <c r="R7514" t="s">
        <v>21170</v>
      </c>
    </row>
    <row r="7515" spans="1:18" x14ac:dyDescent="0.2">
      <c r="A7515" t="s">
        <v>7527</v>
      </c>
      <c r="B7515" s="1">
        <v>44510</v>
      </c>
      <c r="C7515" t="s">
        <v>7310</v>
      </c>
      <c r="N7515" t="s">
        <v>21171</v>
      </c>
      <c r="R7515" t="s">
        <v>21171</v>
      </c>
    </row>
    <row r="7516" spans="1:18" x14ac:dyDescent="0.2">
      <c r="A7516" t="s">
        <v>7528</v>
      </c>
      <c r="B7516" s="1">
        <v>44510</v>
      </c>
      <c r="C7516" t="s">
        <v>7310</v>
      </c>
      <c r="N7516" t="s">
        <v>21172</v>
      </c>
      <c r="R7516" t="s">
        <v>21172</v>
      </c>
    </row>
    <row r="7517" spans="1:18" x14ac:dyDescent="0.2">
      <c r="A7517" t="s">
        <v>7529</v>
      </c>
      <c r="B7517" s="1">
        <v>44510</v>
      </c>
      <c r="C7517" t="s">
        <v>7310</v>
      </c>
      <c r="N7517" t="s">
        <v>21173</v>
      </c>
      <c r="R7517" t="s">
        <v>21173</v>
      </c>
    </row>
    <row r="7518" spans="1:18" x14ac:dyDescent="0.2">
      <c r="A7518" t="s">
        <v>7530</v>
      </c>
      <c r="B7518" s="1">
        <v>44510</v>
      </c>
      <c r="C7518" t="s">
        <v>7310</v>
      </c>
      <c r="N7518" t="s">
        <v>21174</v>
      </c>
      <c r="R7518" t="s">
        <v>21174</v>
      </c>
    </row>
    <row r="7519" spans="1:18" x14ac:dyDescent="0.2">
      <c r="A7519" t="s">
        <v>7531</v>
      </c>
      <c r="B7519" s="1">
        <v>44510</v>
      </c>
      <c r="C7519" t="s">
        <v>7310</v>
      </c>
      <c r="N7519" t="s">
        <v>21175</v>
      </c>
      <c r="R7519" t="s">
        <v>21175</v>
      </c>
    </row>
    <row r="7520" spans="1:18" x14ac:dyDescent="0.2">
      <c r="A7520" t="s">
        <v>7532</v>
      </c>
      <c r="B7520" s="1">
        <v>44510</v>
      </c>
      <c r="C7520" t="s">
        <v>7310</v>
      </c>
      <c r="N7520" t="s">
        <v>21176</v>
      </c>
      <c r="R7520" t="s">
        <v>21176</v>
      </c>
    </row>
    <row r="7521" spans="1:18" x14ac:dyDescent="0.2">
      <c r="A7521" t="s">
        <v>7533</v>
      </c>
      <c r="B7521" s="1">
        <v>44510</v>
      </c>
      <c r="C7521" t="s">
        <v>7310</v>
      </c>
      <c r="N7521" t="s">
        <v>21177</v>
      </c>
      <c r="R7521" t="s">
        <v>21177</v>
      </c>
    </row>
    <row r="7522" spans="1:18" x14ac:dyDescent="0.2">
      <c r="A7522" t="s">
        <v>7534</v>
      </c>
      <c r="B7522" s="1">
        <v>44510</v>
      </c>
      <c r="C7522" t="s">
        <v>7310</v>
      </c>
      <c r="N7522" t="s">
        <v>21178</v>
      </c>
      <c r="R7522" t="s">
        <v>21178</v>
      </c>
    </row>
    <row r="7523" spans="1:18" x14ac:dyDescent="0.2">
      <c r="A7523" t="s">
        <v>7535</v>
      </c>
      <c r="B7523" s="1">
        <v>44510</v>
      </c>
      <c r="C7523" t="s">
        <v>7310</v>
      </c>
      <c r="N7523" t="s">
        <v>21179</v>
      </c>
      <c r="R7523" t="s">
        <v>21179</v>
      </c>
    </row>
    <row r="7524" spans="1:18" x14ac:dyDescent="0.2">
      <c r="A7524" t="s">
        <v>7536</v>
      </c>
      <c r="B7524" s="1">
        <v>44510</v>
      </c>
      <c r="C7524" t="s">
        <v>7310</v>
      </c>
      <c r="N7524" t="s">
        <v>21180</v>
      </c>
      <c r="R7524" t="s">
        <v>21180</v>
      </c>
    </row>
    <row r="7525" spans="1:18" x14ac:dyDescent="0.2">
      <c r="A7525" t="s">
        <v>7537</v>
      </c>
      <c r="B7525" s="1">
        <v>44510</v>
      </c>
      <c r="C7525" t="s">
        <v>7310</v>
      </c>
      <c r="N7525" t="s">
        <v>21181</v>
      </c>
      <c r="R7525" t="s">
        <v>21181</v>
      </c>
    </row>
    <row r="7526" spans="1:18" x14ac:dyDescent="0.2">
      <c r="A7526" t="s">
        <v>7538</v>
      </c>
      <c r="B7526" s="1">
        <v>44510</v>
      </c>
      <c r="C7526" t="s">
        <v>7310</v>
      </c>
      <c r="N7526" t="s">
        <v>21182</v>
      </c>
      <c r="R7526" t="s">
        <v>21182</v>
      </c>
    </row>
    <row r="7527" spans="1:18" x14ac:dyDescent="0.2">
      <c r="A7527" t="s">
        <v>7539</v>
      </c>
      <c r="B7527" s="1">
        <v>44510</v>
      </c>
      <c r="C7527" t="s">
        <v>7310</v>
      </c>
      <c r="N7527" t="s">
        <v>21183</v>
      </c>
      <c r="R7527" t="s">
        <v>21183</v>
      </c>
    </row>
    <row r="7528" spans="1:18" x14ac:dyDescent="0.2">
      <c r="A7528" t="s">
        <v>7540</v>
      </c>
      <c r="B7528" s="1">
        <v>44510</v>
      </c>
      <c r="C7528" t="s">
        <v>7310</v>
      </c>
      <c r="N7528" t="s">
        <v>21184</v>
      </c>
      <c r="R7528" t="s">
        <v>21184</v>
      </c>
    </row>
    <row r="7529" spans="1:18" x14ac:dyDescent="0.2">
      <c r="A7529" t="s">
        <v>7541</v>
      </c>
      <c r="B7529" s="1">
        <v>44510</v>
      </c>
      <c r="C7529" t="s">
        <v>7310</v>
      </c>
      <c r="N7529" t="s">
        <v>21185</v>
      </c>
      <c r="R7529" t="s">
        <v>21185</v>
      </c>
    </row>
    <row r="7530" spans="1:18" x14ac:dyDescent="0.2">
      <c r="A7530" t="s">
        <v>7542</v>
      </c>
      <c r="B7530" s="1">
        <v>44510</v>
      </c>
      <c r="C7530" t="s">
        <v>7310</v>
      </c>
      <c r="N7530" t="s">
        <v>21186</v>
      </c>
      <c r="R7530" t="s">
        <v>21186</v>
      </c>
    </row>
    <row r="7531" spans="1:18" x14ac:dyDescent="0.2">
      <c r="A7531" t="s">
        <v>7543</v>
      </c>
      <c r="B7531" s="1">
        <v>44510</v>
      </c>
      <c r="C7531" t="s">
        <v>7310</v>
      </c>
      <c r="N7531" t="s">
        <v>21187</v>
      </c>
      <c r="R7531" t="s">
        <v>21187</v>
      </c>
    </row>
    <row r="7532" spans="1:18" x14ac:dyDescent="0.2">
      <c r="A7532" t="s">
        <v>7544</v>
      </c>
      <c r="B7532" s="1">
        <v>44510</v>
      </c>
      <c r="C7532" t="s">
        <v>7310</v>
      </c>
      <c r="N7532" t="s">
        <v>21188</v>
      </c>
      <c r="R7532" t="s">
        <v>21188</v>
      </c>
    </row>
    <row r="7533" spans="1:18" x14ac:dyDescent="0.2">
      <c r="A7533" t="s">
        <v>7545</v>
      </c>
      <c r="B7533" s="1">
        <v>44510</v>
      </c>
      <c r="C7533" t="s">
        <v>7310</v>
      </c>
      <c r="N7533" t="s">
        <v>21189</v>
      </c>
      <c r="R7533" t="s">
        <v>21189</v>
      </c>
    </row>
    <row r="7534" spans="1:18" x14ac:dyDescent="0.2">
      <c r="A7534" t="s">
        <v>7546</v>
      </c>
      <c r="B7534" s="1">
        <v>44510</v>
      </c>
      <c r="C7534" t="s">
        <v>7310</v>
      </c>
      <c r="N7534" t="s">
        <v>21190</v>
      </c>
      <c r="R7534" t="s">
        <v>21190</v>
      </c>
    </row>
    <row r="7535" spans="1:18" x14ac:dyDescent="0.2">
      <c r="A7535" t="s">
        <v>7547</v>
      </c>
      <c r="B7535" s="1">
        <v>44510</v>
      </c>
      <c r="C7535" t="s">
        <v>7310</v>
      </c>
      <c r="N7535" t="s">
        <v>21191</v>
      </c>
      <c r="R7535" t="s">
        <v>21191</v>
      </c>
    </row>
    <row r="7536" spans="1:18" x14ac:dyDescent="0.2">
      <c r="A7536" t="s">
        <v>7548</v>
      </c>
      <c r="B7536" s="1">
        <v>44510</v>
      </c>
      <c r="C7536" t="s">
        <v>7310</v>
      </c>
      <c r="N7536" t="s">
        <v>21192</v>
      </c>
      <c r="R7536" t="s">
        <v>21192</v>
      </c>
    </row>
    <row r="7537" spans="1:18" x14ac:dyDescent="0.2">
      <c r="A7537" t="s">
        <v>7549</v>
      </c>
      <c r="B7537" s="1">
        <v>44510</v>
      </c>
      <c r="C7537" t="s">
        <v>7310</v>
      </c>
      <c r="N7537" t="s">
        <v>21193</v>
      </c>
      <c r="R7537" t="s">
        <v>21193</v>
      </c>
    </row>
    <row r="7538" spans="1:18" x14ac:dyDescent="0.2">
      <c r="A7538" t="s">
        <v>7550</v>
      </c>
      <c r="B7538" s="1">
        <v>44511</v>
      </c>
      <c r="C7538" t="s">
        <v>7310</v>
      </c>
      <c r="N7538" t="s">
        <v>21194</v>
      </c>
      <c r="R7538" t="s">
        <v>21194</v>
      </c>
    </row>
    <row r="7539" spans="1:18" x14ac:dyDescent="0.2">
      <c r="A7539" t="s">
        <v>7551</v>
      </c>
      <c r="B7539" s="1">
        <v>44511</v>
      </c>
      <c r="C7539" t="s">
        <v>7310</v>
      </c>
      <c r="N7539" t="s">
        <v>21195</v>
      </c>
      <c r="R7539" t="s">
        <v>21195</v>
      </c>
    </row>
    <row r="7540" spans="1:18" x14ac:dyDescent="0.2">
      <c r="A7540" t="s">
        <v>7552</v>
      </c>
      <c r="B7540" s="1">
        <v>44511</v>
      </c>
      <c r="C7540" t="s">
        <v>7310</v>
      </c>
      <c r="N7540" t="s">
        <v>21196</v>
      </c>
      <c r="R7540" t="s">
        <v>21196</v>
      </c>
    </row>
    <row r="7541" spans="1:18" x14ac:dyDescent="0.2">
      <c r="A7541" t="s">
        <v>7553</v>
      </c>
      <c r="B7541" s="1">
        <v>44511</v>
      </c>
      <c r="C7541" t="s">
        <v>7310</v>
      </c>
      <c r="N7541" t="s">
        <v>21197</v>
      </c>
      <c r="R7541" t="s">
        <v>21197</v>
      </c>
    </row>
    <row r="7542" spans="1:18" x14ac:dyDescent="0.2">
      <c r="A7542" t="s">
        <v>7554</v>
      </c>
      <c r="B7542" s="1">
        <v>44511</v>
      </c>
      <c r="C7542" t="s">
        <v>7310</v>
      </c>
      <c r="N7542" t="s">
        <v>21198</v>
      </c>
      <c r="R7542" t="s">
        <v>21198</v>
      </c>
    </row>
    <row r="7543" spans="1:18" x14ac:dyDescent="0.2">
      <c r="A7543" t="s">
        <v>7555</v>
      </c>
      <c r="B7543" s="1">
        <v>44511</v>
      </c>
      <c r="C7543" t="s">
        <v>7310</v>
      </c>
      <c r="N7543" t="s">
        <v>21199</v>
      </c>
      <c r="R7543" t="s">
        <v>21199</v>
      </c>
    </row>
    <row r="7544" spans="1:18" x14ac:dyDescent="0.2">
      <c r="A7544" t="s">
        <v>7556</v>
      </c>
      <c r="B7544" s="1">
        <v>44511</v>
      </c>
      <c r="C7544" t="s">
        <v>7310</v>
      </c>
      <c r="N7544" t="s">
        <v>21200</v>
      </c>
      <c r="R7544" t="s">
        <v>21200</v>
      </c>
    </row>
    <row r="7545" spans="1:18" x14ac:dyDescent="0.2">
      <c r="A7545" t="s">
        <v>7557</v>
      </c>
      <c r="B7545" s="1">
        <v>44511</v>
      </c>
      <c r="C7545" t="s">
        <v>7310</v>
      </c>
      <c r="N7545" t="s">
        <v>21201</v>
      </c>
      <c r="R7545" t="s">
        <v>21201</v>
      </c>
    </row>
    <row r="7546" spans="1:18" x14ac:dyDescent="0.2">
      <c r="A7546" t="s">
        <v>7558</v>
      </c>
      <c r="B7546" s="1">
        <v>44511</v>
      </c>
      <c r="C7546" t="s">
        <v>7310</v>
      </c>
      <c r="N7546" t="s">
        <v>21202</v>
      </c>
      <c r="R7546" t="s">
        <v>21202</v>
      </c>
    </row>
    <row r="7547" spans="1:18" x14ac:dyDescent="0.2">
      <c r="A7547" t="s">
        <v>7559</v>
      </c>
      <c r="B7547" s="1">
        <v>44511</v>
      </c>
      <c r="C7547" t="s">
        <v>7310</v>
      </c>
      <c r="N7547" t="s">
        <v>21203</v>
      </c>
      <c r="R7547" t="s">
        <v>21203</v>
      </c>
    </row>
    <row r="7548" spans="1:18" x14ac:dyDescent="0.2">
      <c r="A7548" t="s">
        <v>7560</v>
      </c>
      <c r="B7548" s="1">
        <v>44511</v>
      </c>
      <c r="C7548" t="s">
        <v>7310</v>
      </c>
      <c r="N7548" t="s">
        <v>21204</v>
      </c>
      <c r="R7548" t="s">
        <v>21204</v>
      </c>
    </row>
    <row r="7549" spans="1:18" x14ac:dyDescent="0.2">
      <c r="A7549" t="s">
        <v>7561</v>
      </c>
      <c r="B7549" s="1">
        <v>44511</v>
      </c>
      <c r="C7549" t="s">
        <v>7310</v>
      </c>
      <c r="N7549" t="s">
        <v>21205</v>
      </c>
      <c r="R7549" t="s">
        <v>21205</v>
      </c>
    </row>
    <row r="7550" spans="1:18" x14ac:dyDescent="0.2">
      <c r="A7550" t="s">
        <v>7562</v>
      </c>
      <c r="B7550" s="1">
        <v>44511</v>
      </c>
      <c r="C7550" t="s">
        <v>7310</v>
      </c>
      <c r="N7550" t="s">
        <v>21206</v>
      </c>
      <c r="R7550" t="s">
        <v>21206</v>
      </c>
    </row>
    <row r="7551" spans="1:18" x14ac:dyDescent="0.2">
      <c r="A7551" t="s">
        <v>7563</v>
      </c>
      <c r="B7551" s="1">
        <v>44511</v>
      </c>
      <c r="C7551" t="s">
        <v>7310</v>
      </c>
      <c r="N7551" t="s">
        <v>21207</v>
      </c>
      <c r="R7551" t="s">
        <v>21207</v>
      </c>
    </row>
    <row r="7552" spans="1:18" x14ac:dyDescent="0.2">
      <c r="A7552" t="s">
        <v>7564</v>
      </c>
      <c r="B7552" s="1">
        <v>44511</v>
      </c>
      <c r="C7552" t="s">
        <v>7310</v>
      </c>
      <c r="N7552" t="s">
        <v>21208</v>
      </c>
      <c r="R7552" t="s">
        <v>21208</v>
      </c>
    </row>
    <row r="7553" spans="1:18" x14ac:dyDescent="0.2">
      <c r="A7553" t="s">
        <v>7565</v>
      </c>
      <c r="B7553" s="1">
        <v>44511</v>
      </c>
      <c r="C7553" t="s">
        <v>7310</v>
      </c>
      <c r="N7553" t="s">
        <v>21209</v>
      </c>
      <c r="R7553" t="s">
        <v>21209</v>
      </c>
    </row>
    <row r="7554" spans="1:18" x14ac:dyDescent="0.2">
      <c r="A7554" t="s">
        <v>7566</v>
      </c>
      <c r="B7554" s="1">
        <v>44511</v>
      </c>
      <c r="C7554" t="s">
        <v>7310</v>
      </c>
      <c r="N7554" t="s">
        <v>21210</v>
      </c>
      <c r="R7554" t="s">
        <v>21210</v>
      </c>
    </row>
    <row r="7555" spans="1:18" x14ac:dyDescent="0.2">
      <c r="A7555" t="s">
        <v>7567</v>
      </c>
      <c r="B7555" s="1">
        <v>44511</v>
      </c>
      <c r="C7555" t="s">
        <v>7310</v>
      </c>
      <c r="N7555" t="s">
        <v>21211</v>
      </c>
      <c r="R7555" t="s">
        <v>21211</v>
      </c>
    </row>
    <row r="7556" spans="1:18" x14ac:dyDescent="0.2">
      <c r="A7556" t="s">
        <v>7568</v>
      </c>
      <c r="B7556" s="1">
        <v>44511</v>
      </c>
      <c r="C7556" t="s">
        <v>7310</v>
      </c>
      <c r="N7556" t="s">
        <v>21212</v>
      </c>
      <c r="R7556" t="s">
        <v>21212</v>
      </c>
    </row>
    <row r="7557" spans="1:18" x14ac:dyDescent="0.2">
      <c r="A7557" t="s">
        <v>7569</v>
      </c>
      <c r="B7557" s="1">
        <v>44511</v>
      </c>
      <c r="C7557" t="s">
        <v>7310</v>
      </c>
      <c r="N7557" t="s">
        <v>21213</v>
      </c>
      <c r="R7557" t="s">
        <v>21213</v>
      </c>
    </row>
    <row r="7558" spans="1:18" x14ac:dyDescent="0.2">
      <c r="A7558" t="s">
        <v>7570</v>
      </c>
      <c r="B7558" s="1">
        <v>44511</v>
      </c>
      <c r="C7558" t="s">
        <v>7310</v>
      </c>
      <c r="N7558" t="s">
        <v>21214</v>
      </c>
      <c r="R7558" t="s">
        <v>21214</v>
      </c>
    </row>
    <row r="7559" spans="1:18" x14ac:dyDescent="0.2">
      <c r="A7559" t="s">
        <v>7571</v>
      </c>
      <c r="B7559" s="1">
        <v>44511</v>
      </c>
      <c r="C7559" t="s">
        <v>7310</v>
      </c>
      <c r="N7559" t="s">
        <v>21215</v>
      </c>
      <c r="R7559" t="s">
        <v>21215</v>
      </c>
    </row>
    <row r="7560" spans="1:18" x14ac:dyDescent="0.2">
      <c r="A7560" t="s">
        <v>7572</v>
      </c>
      <c r="B7560" s="1">
        <v>44511</v>
      </c>
      <c r="C7560" t="s">
        <v>7310</v>
      </c>
      <c r="N7560" t="s">
        <v>21216</v>
      </c>
      <c r="R7560" t="s">
        <v>21216</v>
      </c>
    </row>
    <row r="7561" spans="1:18" x14ac:dyDescent="0.2">
      <c r="A7561" t="s">
        <v>7573</v>
      </c>
      <c r="B7561" s="1">
        <v>44511</v>
      </c>
      <c r="C7561" t="s">
        <v>7310</v>
      </c>
      <c r="N7561" t="s">
        <v>21217</v>
      </c>
      <c r="R7561" t="s">
        <v>21217</v>
      </c>
    </row>
    <row r="7562" spans="1:18" x14ac:dyDescent="0.2">
      <c r="A7562" t="s">
        <v>7574</v>
      </c>
      <c r="B7562" s="1">
        <v>44512</v>
      </c>
      <c r="C7562" t="s">
        <v>7310</v>
      </c>
      <c r="N7562" t="s">
        <v>21218</v>
      </c>
      <c r="R7562" t="s">
        <v>21218</v>
      </c>
    </row>
    <row r="7563" spans="1:18" x14ac:dyDescent="0.2">
      <c r="A7563" t="s">
        <v>7575</v>
      </c>
      <c r="B7563" s="1">
        <v>44512</v>
      </c>
      <c r="C7563" t="s">
        <v>7310</v>
      </c>
      <c r="N7563" t="s">
        <v>21219</v>
      </c>
      <c r="R7563" t="s">
        <v>21219</v>
      </c>
    </row>
    <row r="7564" spans="1:18" x14ac:dyDescent="0.2">
      <c r="A7564" t="s">
        <v>7576</v>
      </c>
      <c r="B7564" s="1">
        <v>44512</v>
      </c>
      <c r="C7564" t="s">
        <v>7310</v>
      </c>
      <c r="N7564" t="s">
        <v>21220</v>
      </c>
      <c r="R7564" t="s">
        <v>21220</v>
      </c>
    </row>
    <row r="7565" spans="1:18" x14ac:dyDescent="0.2">
      <c r="A7565" t="s">
        <v>7577</v>
      </c>
      <c r="B7565" s="1">
        <v>44512</v>
      </c>
      <c r="C7565" t="s">
        <v>7310</v>
      </c>
      <c r="N7565" t="s">
        <v>21221</v>
      </c>
      <c r="R7565" t="s">
        <v>21221</v>
      </c>
    </row>
    <row r="7566" spans="1:18" x14ac:dyDescent="0.2">
      <c r="A7566" t="s">
        <v>7578</v>
      </c>
      <c r="B7566" s="1">
        <v>44512</v>
      </c>
      <c r="C7566" t="s">
        <v>7310</v>
      </c>
      <c r="N7566" t="s">
        <v>21222</v>
      </c>
      <c r="R7566" t="s">
        <v>21222</v>
      </c>
    </row>
    <row r="7567" spans="1:18" x14ac:dyDescent="0.2">
      <c r="A7567" t="s">
        <v>7579</v>
      </c>
      <c r="B7567" s="1">
        <v>44512</v>
      </c>
      <c r="C7567" t="s">
        <v>7310</v>
      </c>
      <c r="N7567" t="s">
        <v>21223</v>
      </c>
      <c r="R7567" t="s">
        <v>21223</v>
      </c>
    </row>
    <row r="7568" spans="1:18" x14ac:dyDescent="0.2">
      <c r="A7568" t="s">
        <v>7580</v>
      </c>
      <c r="B7568" s="1">
        <v>44512</v>
      </c>
      <c r="C7568" t="s">
        <v>7310</v>
      </c>
      <c r="N7568" t="s">
        <v>21224</v>
      </c>
      <c r="R7568" t="s">
        <v>21224</v>
      </c>
    </row>
    <row r="7569" spans="1:18" x14ac:dyDescent="0.2">
      <c r="A7569" t="s">
        <v>7581</v>
      </c>
      <c r="B7569" s="1">
        <v>44512</v>
      </c>
      <c r="C7569" t="s">
        <v>7310</v>
      </c>
      <c r="N7569" t="s">
        <v>21225</v>
      </c>
      <c r="R7569" t="s">
        <v>21225</v>
      </c>
    </row>
    <row r="7570" spans="1:18" x14ac:dyDescent="0.2">
      <c r="A7570" t="s">
        <v>7582</v>
      </c>
      <c r="B7570" s="1">
        <v>44512</v>
      </c>
      <c r="C7570" t="s">
        <v>7310</v>
      </c>
      <c r="N7570" t="s">
        <v>21226</v>
      </c>
      <c r="R7570" t="s">
        <v>21226</v>
      </c>
    </row>
    <row r="7571" spans="1:18" x14ac:dyDescent="0.2">
      <c r="A7571" t="s">
        <v>7583</v>
      </c>
      <c r="B7571" s="1">
        <v>44512</v>
      </c>
      <c r="C7571" t="s">
        <v>7310</v>
      </c>
      <c r="N7571" t="s">
        <v>21227</v>
      </c>
      <c r="R7571" t="s">
        <v>21227</v>
      </c>
    </row>
    <row r="7572" spans="1:18" x14ac:dyDescent="0.2">
      <c r="A7572" t="s">
        <v>7584</v>
      </c>
      <c r="B7572" s="1">
        <v>44512</v>
      </c>
      <c r="C7572" t="s">
        <v>7310</v>
      </c>
      <c r="N7572" t="s">
        <v>21228</v>
      </c>
      <c r="R7572" t="s">
        <v>21228</v>
      </c>
    </row>
    <row r="7573" spans="1:18" x14ac:dyDescent="0.2">
      <c r="A7573" t="s">
        <v>7585</v>
      </c>
      <c r="B7573" s="1">
        <v>44512</v>
      </c>
      <c r="C7573" t="s">
        <v>7310</v>
      </c>
      <c r="N7573" t="s">
        <v>21229</v>
      </c>
      <c r="R7573" t="s">
        <v>21229</v>
      </c>
    </row>
    <row r="7574" spans="1:18" x14ac:dyDescent="0.2">
      <c r="A7574" t="s">
        <v>7586</v>
      </c>
      <c r="B7574" s="1">
        <v>44512</v>
      </c>
      <c r="C7574" t="s">
        <v>7310</v>
      </c>
      <c r="N7574" t="s">
        <v>21230</v>
      </c>
      <c r="R7574" t="s">
        <v>21230</v>
      </c>
    </row>
    <row r="7575" spans="1:18" x14ac:dyDescent="0.2">
      <c r="A7575" t="s">
        <v>7587</v>
      </c>
      <c r="B7575" s="1">
        <v>44512</v>
      </c>
      <c r="C7575" t="s">
        <v>7310</v>
      </c>
      <c r="N7575" t="s">
        <v>21231</v>
      </c>
      <c r="R7575" t="s">
        <v>21231</v>
      </c>
    </row>
    <row r="7576" spans="1:18" x14ac:dyDescent="0.2">
      <c r="A7576" t="s">
        <v>7588</v>
      </c>
      <c r="B7576" s="1">
        <v>44512</v>
      </c>
      <c r="C7576" t="s">
        <v>7310</v>
      </c>
      <c r="N7576" t="s">
        <v>21232</v>
      </c>
      <c r="R7576" t="s">
        <v>21232</v>
      </c>
    </row>
    <row r="7577" spans="1:18" x14ac:dyDescent="0.2">
      <c r="A7577" t="s">
        <v>7589</v>
      </c>
      <c r="B7577" s="1">
        <v>44512</v>
      </c>
      <c r="C7577" t="s">
        <v>7310</v>
      </c>
      <c r="N7577" t="s">
        <v>21233</v>
      </c>
      <c r="R7577" t="s">
        <v>21233</v>
      </c>
    </row>
    <row r="7578" spans="1:18" x14ac:dyDescent="0.2">
      <c r="A7578" t="s">
        <v>7590</v>
      </c>
      <c r="B7578" s="1">
        <v>44512</v>
      </c>
      <c r="C7578" t="s">
        <v>7310</v>
      </c>
      <c r="N7578" t="s">
        <v>21234</v>
      </c>
      <c r="R7578" t="s">
        <v>21234</v>
      </c>
    </row>
    <row r="7579" spans="1:18" x14ac:dyDescent="0.2">
      <c r="A7579" t="s">
        <v>7591</v>
      </c>
      <c r="B7579" s="1">
        <v>44512</v>
      </c>
      <c r="C7579" t="s">
        <v>7310</v>
      </c>
      <c r="N7579" t="s">
        <v>21235</v>
      </c>
      <c r="R7579" t="s">
        <v>21235</v>
      </c>
    </row>
    <row r="7580" spans="1:18" x14ac:dyDescent="0.2">
      <c r="A7580" t="s">
        <v>7592</v>
      </c>
      <c r="B7580" s="1">
        <v>44512</v>
      </c>
      <c r="C7580" t="s">
        <v>7310</v>
      </c>
      <c r="N7580" t="s">
        <v>21236</v>
      </c>
      <c r="R7580" t="s">
        <v>21236</v>
      </c>
    </row>
    <row r="7581" spans="1:18" x14ac:dyDescent="0.2">
      <c r="A7581" t="s">
        <v>7593</v>
      </c>
      <c r="B7581" s="1">
        <v>44512</v>
      </c>
      <c r="C7581" t="s">
        <v>7310</v>
      </c>
      <c r="N7581" t="s">
        <v>21237</v>
      </c>
      <c r="R7581" t="s">
        <v>21237</v>
      </c>
    </row>
    <row r="7582" spans="1:18" x14ac:dyDescent="0.2">
      <c r="A7582" t="s">
        <v>7594</v>
      </c>
      <c r="B7582" s="1">
        <v>44512</v>
      </c>
      <c r="C7582" t="s">
        <v>7310</v>
      </c>
      <c r="N7582" t="s">
        <v>21238</v>
      </c>
      <c r="R7582" t="s">
        <v>21238</v>
      </c>
    </row>
    <row r="7583" spans="1:18" x14ac:dyDescent="0.2">
      <c r="A7583" t="s">
        <v>7595</v>
      </c>
      <c r="B7583" s="1">
        <v>44512</v>
      </c>
      <c r="C7583" t="s">
        <v>7310</v>
      </c>
      <c r="N7583" t="s">
        <v>21239</v>
      </c>
      <c r="R7583" t="s">
        <v>21239</v>
      </c>
    </row>
    <row r="7584" spans="1:18" x14ac:dyDescent="0.2">
      <c r="A7584" t="s">
        <v>7596</v>
      </c>
      <c r="B7584" s="1">
        <v>44512</v>
      </c>
      <c r="C7584" t="s">
        <v>7310</v>
      </c>
      <c r="N7584" t="s">
        <v>21240</v>
      </c>
      <c r="R7584" t="s">
        <v>21240</v>
      </c>
    </row>
    <row r="7585" spans="1:18" x14ac:dyDescent="0.2">
      <c r="A7585" t="s">
        <v>7597</v>
      </c>
      <c r="B7585" s="1">
        <v>44512</v>
      </c>
      <c r="C7585" t="s">
        <v>7310</v>
      </c>
      <c r="N7585" t="s">
        <v>21241</v>
      </c>
      <c r="R7585" t="s">
        <v>21241</v>
      </c>
    </row>
    <row r="7586" spans="1:18" x14ac:dyDescent="0.2">
      <c r="A7586" t="s">
        <v>7598</v>
      </c>
      <c r="B7586" s="1">
        <v>44513</v>
      </c>
      <c r="C7586" t="s">
        <v>7310</v>
      </c>
      <c r="N7586" t="s">
        <v>21242</v>
      </c>
      <c r="R7586" t="s">
        <v>21242</v>
      </c>
    </row>
    <row r="7587" spans="1:18" x14ac:dyDescent="0.2">
      <c r="A7587" t="s">
        <v>7599</v>
      </c>
      <c r="B7587" s="1">
        <v>44513</v>
      </c>
      <c r="C7587" t="s">
        <v>7310</v>
      </c>
      <c r="N7587" t="s">
        <v>21243</v>
      </c>
      <c r="R7587" t="s">
        <v>21243</v>
      </c>
    </row>
    <row r="7588" spans="1:18" x14ac:dyDescent="0.2">
      <c r="A7588" t="s">
        <v>7600</v>
      </c>
      <c r="B7588" s="1">
        <v>44513</v>
      </c>
      <c r="C7588" t="s">
        <v>7310</v>
      </c>
      <c r="N7588" t="s">
        <v>21244</v>
      </c>
      <c r="R7588" t="s">
        <v>21244</v>
      </c>
    </row>
    <row r="7589" spans="1:18" x14ac:dyDescent="0.2">
      <c r="A7589" t="s">
        <v>7601</v>
      </c>
      <c r="B7589" s="1">
        <v>44513</v>
      </c>
      <c r="C7589" t="s">
        <v>7310</v>
      </c>
      <c r="N7589" t="s">
        <v>21245</v>
      </c>
      <c r="R7589" t="s">
        <v>21245</v>
      </c>
    </row>
    <row r="7590" spans="1:18" x14ac:dyDescent="0.2">
      <c r="A7590" t="s">
        <v>7602</v>
      </c>
      <c r="B7590" s="1">
        <v>44513</v>
      </c>
      <c r="C7590" t="s">
        <v>7310</v>
      </c>
      <c r="N7590" t="s">
        <v>21246</v>
      </c>
      <c r="R7590" t="s">
        <v>21246</v>
      </c>
    </row>
    <row r="7591" spans="1:18" x14ac:dyDescent="0.2">
      <c r="A7591" t="s">
        <v>7603</v>
      </c>
      <c r="B7591" s="1">
        <v>44513</v>
      </c>
      <c r="C7591" t="s">
        <v>7310</v>
      </c>
      <c r="N7591" t="s">
        <v>21247</v>
      </c>
      <c r="R7591" t="s">
        <v>21247</v>
      </c>
    </row>
    <row r="7592" spans="1:18" x14ac:dyDescent="0.2">
      <c r="A7592" t="s">
        <v>7604</v>
      </c>
      <c r="B7592" s="1">
        <v>44513</v>
      </c>
      <c r="C7592" t="s">
        <v>7310</v>
      </c>
      <c r="N7592" t="s">
        <v>21248</v>
      </c>
      <c r="R7592" t="s">
        <v>21248</v>
      </c>
    </row>
    <row r="7593" spans="1:18" x14ac:dyDescent="0.2">
      <c r="A7593" t="s">
        <v>7605</v>
      </c>
      <c r="B7593" s="1">
        <v>44513</v>
      </c>
      <c r="C7593" t="s">
        <v>7310</v>
      </c>
      <c r="N7593" t="s">
        <v>21249</v>
      </c>
      <c r="R7593" t="s">
        <v>21249</v>
      </c>
    </row>
    <row r="7594" spans="1:18" x14ac:dyDescent="0.2">
      <c r="A7594" t="s">
        <v>7606</v>
      </c>
      <c r="B7594" s="1">
        <v>44513</v>
      </c>
      <c r="C7594" t="s">
        <v>7310</v>
      </c>
      <c r="N7594" t="s">
        <v>21250</v>
      </c>
      <c r="R7594" t="s">
        <v>21250</v>
      </c>
    </row>
    <row r="7595" spans="1:18" x14ac:dyDescent="0.2">
      <c r="A7595" t="s">
        <v>7607</v>
      </c>
      <c r="B7595" s="1">
        <v>44513</v>
      </c>
      <c r="C7595" t="s">
        <v>7310</v>
      </c>
      <c r="N7595" t="s">
        <v>21251</v>
      </c>
      <c r="R7595" t="s">
        <v>21251</v>
      </c>
    </row>
    <row r="7596" spans="1:18" x14ac:dyDescent="0.2">
      <c r="A7596" t="s">
        <v>7608</v>
      </c>
      <c r="B7596" s="1">
        <v>44513</v>
      </c>
      <c r="C7596" t="s">
        <v>7310</v>
      </c>
      <c r="N7596" t="s">
        <v>21252</v>
      </c>
      <c r="R7596" t="s">
        <v>21252</v>
      </c>
    </row>
    <row r="7597" spans="1:18" x14ac:dyDescent="0.2">
      <c r="A7597" t="s">
        <v>7609</v>
      </c>
      <c r="B7597" s="1">
        <v>44513</v>
      </c>
      <c r="C7597" t="s">
        <v>7310</v>
      </c>
      <c r="N7597" t="s">
        <v>21253</v>
      </c>
      <c r="R7597" t="s">
        <v>21253</v>
      </c>
    </row>
    <row r="7598" spans="1:18" x14ac:dyDescent="0.2">
      <c r="A7598" t="s">
        <v>7610</v>
      </c>
      <c r="B7598" s="1">
        <v>44513</v>
      </c>
      <c r="C7598" t="s">
        <v>7310</v>
      </c>
      <c r="N7598" t="s">
        <v>21254</v>
      </c>
      <c r="R7598" t="s">
        <v>21254</v>
      </c>
    </row>
    <row r="7599" spans="1:18" x14ac:dyDescent="0.2">
      <c r="A7599" t="s">
        <v>7611</v>
      </c>
      <c r="B7599" s="1">
        <v>44513</v>
      </c>
      <c r="C7599" t="s">
        <v>7310</v>
      </c>
      <c r="N7599" t="s">
        <v>21255</v>
      </c>
      <c r="R7599" t="s">
        <v>21255</v>
      </c>
    </row>
    <row r="7600" spans="1:18" x14ac:dyDescent="0.2">
      <c r="A7600" t="s">
        <v>7612</v>
      </c>
      <c r="B7600" s="1">
        <v>44513</v>
      </c>
      <c r="C7600" t="s">
        <v>7310</v>
      </c>
      <c r="N7600" t="s">
        <v>21256</v>
      </c>
      <c r="R7600" t="s">
        <v>21256</v>
      </c>
    </row>
    <row r="7601" spans="1:18" x14ac:dyDescent="0.2">
      <c r="A7601" t="s">
        <v>7613</v>
      </c>
      <c r="B7601" s="1">
        <v>44513</v>
      </c>
      <c r="C7601" t="s">
        <v>7310</v>
      </c>
      <c r="N7601" t="s">
        <v>21257</v>
      </c>
      <c r="R7601" t="s">
        <v>21257</v>
      </c>
    </row>
    <row r="7602" spans="1:18" x14ac:dyDescent="0.2">
      <c r="A7602" t="s">
        <v>7614</v>
      </c>
      <c r="B7602" s="1">
        <v>44513</v>
      </c>
      <c r="C7602" t="s">
        <v>7310</v>
      </c>
      <c r="N7602" t="s">
        <v>21258</v>
      </c>
      <c r="R7602" t="s">
        <v>21258</v>
      </c>
    </row>
    <row r="7603" spans="1:18" x14ac:dyDescent="0.2">
      <c r="A7603" t="s">
        <v>7615</v>
      </c>
      <c r="B7603" s="1">
        <v>44513</v>
      </c>
      <c r="C7603" t="s">
        <v>7310</v>
      </c>
      <c r="N7603" t="s">
        <v>21259</v>
      </c>
      <c r="R7603" t="s">
        <v>21259</v>
      </c>
    </row>
    <row r="7604" spans="1:18" x14ac:dyDescent="0.2">
      <c r="A7604" t="s">
        <v>7616</v>
      </c>
      <c r="B7604" s="1">
        <v>44513</v>
      </c>
      <c r="C7604" t="s">
        <v>7310</v>
      </c>
      <c r="N7604" t="s">
        <v>21260</v>
      </c>
      <c r="R7604" t="s">
        <v>21260</v>
      </c>
    </row>
    <row r="7605" spans="1:18" x14ac:dyDescent="0.2">
      <c r="A7605" t="s">
        <v>7617</v>
      </c>
      <c r="B7605" s="1">
        <v>44513</v>
      </c>
      <c r="C7605" t="s">
        <v>7310</v>
      </c>
      <c r="N7605" t="s">
        <v>21261</v>
      </c>
      <c r="R7605" t="s">
        <v>21261</v>
      </c>
    </row>
    <row r="7606" spans="1:18" x14ac:dyDescent="0.2">
      <c r="A7606" t="s">
        <v>7618</v>
      </c>
      <c r="B7606" s="1">
        <v>44513</v>
      </c>
      <c r="C7606" t="s">
        <v>7310</v>
      </c>
      <c r="N7606" t="s">
        <v>21262</v>
      </c>
      <c r="R7606" t="s">
        <v>21262</v>
      </c>
    </row>
    <row r="7607" spans="1:18" x14ac:dyDescent="0.2">
      <c r="A7607" t="s">
        <v>7619</v>
      </c>
      <c r="B7607" s="1">
        <v>44513</v>
      </c>
      <c r="C7607" t="s">
        <v>7310</v>
      </c>
      <c r="N7607" t="s">
        <v>21263</v>
      </c>
      <c r="R7607" t="s">
        <v>21263</v>
      </c>
    </row>
    <row r="7608" spans="1:18" x14ac:dyDescent="0.2">
      <c r="A7608" t="s">
        <v>7620</v>
      </c>
      <c r="B7608" s="1">
        <v>44513</v>
      </c>
      <c r="C7608" t="s">
        <v>7310</v>
      </c>
      <c r="N7608" t="s">
        <v>21264</v>
      </c>
      <c r="R7608" t="s">
        <v>21264</v>
      </c>
    </row>
    <row r="7609" spans="1:18" x14ac:dyDescent="0.2">
      <c r="A7609" t="s">
        <v>7621</v>
      </c>
      <c r="B7609" s="1">
        <v>44513</v>
      </c>
      <c r="C7609" t="s">
        <v>7310</v>
      </c>
      <c r="N7609" t="s">
        <v>21265</v>
      </c>
      <c r="R7609" t="s">
        <v>21265</v>
      </c>
    </row>
    <row r="7610" spans="1:18" x14ac:dyDescent="0.2">
      <c r="A7610" t="s">
        <v>7622</v>
      </c>
      <c r="B7610" s="1">
        <v>44514</v>
      </c>
      <c r="C7610" t="s">
        <v>7310</v>
      </c>
      <c r="N7610" t="s">
        <v>21266</v>
      </c>
      <c r="R7610" t="s">
        <v>21266</v>
      </c>
    </row>
    <row r="7611" spans="1:18" x14ac:dyDescent="0.2">
      <c r="A7611" t="s">
        <v>7623</v>
      </c>
      <c r="B7611" s="1">
        <v>44514</v>
      </c>
      <c r="C7611" t="s">
        <v>7310</v>
      </c>
      <c r="N7611" t="s">
        <v>21267</v>
      </c>
      <c r="R7611" t="s">
        <v>21267</v>
      </c>
    </row>
    <row r="7612" spans="1:18" x14ac:dyDescent="0.2">
      <c r="A7612" t="s">
        <v>7624</v>
      </c>
      <c r="B7612" s="1">
        <v>44514</v>
      </c>
      <c r="C7612" t="s">
        <v>7310</v>
      </c>
      <c r="N7612" t="s">
        <v>21268</v>
      </c>
      <c r="R7612" t="s">
        <v>21268</v>
      </c>
    </row>
    <row r="7613" spans="1:18" x14ac:dyDescent="0.2">
      <c r="A7613" t="s">
        <v>7625</v>
      </c>
      <c r="B7613" s="1">
        <v>44514</v>
      </c>
      <c r="C7613" t="s">
        <v>7310</v>
      </c>
      <c r="N7613" t="s">
        <v>21269</v>
      </c>
      <c r="R7613" t="s">
        <v>21269</v>
      </c>
    </row>
    <row r="7614" spans="1:18" x14ac:dyDescent="0.2">
      <c r="A7614" t="s">
        <v>7626</v>
      </c>
      <c r="B7614" s="1">
        <v>44514</v>
      </c>
      <c r="C7614" t="s">
        <v>7310</v>
      </c>
      <c r="N7614" t="s">
        <v>21270</v>
      </c>
      <c r="R7614" t="s">
        <v>21270</v>
      </c>
    </row>
    <row r="7615" spans="1:18" x14ac:dyDescent="0.2">
      <c r="A7615" t="s">
        <v>7627</v>
      </c>
      <c r="B7615" s="1">
        <v>44514</v>
      </c>
      <c r="C7615" t="s">
        <v>7310</v>
      </c>
      <c r="N7615" t="s">
        <v>21271</v>
      </c>
      <c r="R7615" t="s">
        <v>21271</v>
      </c>
    </row>
    <row r="7616" spans="1:18" x14ac:dyDescent="0.2">
      <c r="A7616" t="s">
        <v>7628</v>
      </c>
      <c r="B7616" s="1">
        <v>44514</v>
      </c>
      <c r="C7616" t="s">
        <v>7310</v>
      </c>
      <c r="N7616" t="s">
        <v>21272</v>
      </c>
      <c r="R7616" t="s">
        <v>21272</v>
      </c>
    </row>
    <row r="7617" spans="1:18" x14ac:dyDescent="0.2">
      <c r="A7617" t="s">
        <v>7629</v>
      </c>
      <c r="B7617" s="1">
        <v>44514</v>
      </c>
      <c r="C7617" t="s">
        <v>7310</v>
      </c>
      <c r="N7617" t="s">
        <v>21273</v>
      </c>
      <c r="R7617" t="s">
        <v>21273</v>
      </c>
    </row>
    <row r="7618" spans="1:18" x14ac:dyDescent="0.2">
      <c r="A7618" t="s">
        <v>7630</v>
      </c>
      <c r="B7618" s="1">
        <v>44514</v>
      </c>
      <c r="C7618" t="s">
        <v>7310</v>
      </c>
      <c r="N7618" t="s">
        <v>21274</v>
      </c>
      <c r="R7618" t="s">
        <v>21274</v>
      </c>
    </row>
    <row r="7619" spans="1:18" x14ac:dyDescent="0.2">
      <c r="A7619" t="s">
        <v>7631</v>
      </c>
      <c r="B7619" s="1">
        <v>44514</v>
      </c>
      <c r="C7619" t="s">
        <v>7310</v>
      </c>
      <c r="N7619" t="s">
        <v>21275</v>
      </c>
      <c r="R7619" t="s">
        <v>21275</v>
      </c>
    </row>
    <row r="7620" spans="1:18" x14ac:dyDescent="0.2">
      <c r="A7620" t="s">
        <v>7632</v>
      </c>
      <c r="B7620" s="1">
        <v>44514</v>
      </c>
      <c r="C7620" t="s">
        <v>7310</v>
      </c>
      <c r="N7620" t="s">
        <v>21276</v>
      </c>
      <c r="R7620" t="s">
        <v>21276</v>
      </c>
    </row>
    <row r="7621" spans="1:18" x14ac:dyDescent="0.2">
      <c r="A7621" t="s">
        <v>7633</v>
      </c>
      <c r="B7621" s="1">
        <v>44514</v>
      </c>
      <c r="C7621" t="s">
        <v>7310</v>
      </c>
      <c r="N7621" t="s">
        <v>21277</v>
      </c>
      <c r="R7621" t="s">
        <v>21277</v>
      </c>
    </row>
    <row r="7622" spans="1:18" x14ac:dyDescent="0.2">
      <c r="A7622" t="s">
        <v>7634</v>
      </c>
      <c r="B7622" s="1">
        <v>44514</v>
      </c>
      <c r="C7622" t="s">
        <v>7310</v>
      </c>
      <c r="N7622" t="s">
        <v>21278</v>
      </c>
      <c r="R7622" t="s">
        <v>21278</v>
      </c>
    </row>
    <row r="7623" spans="1:18" x14ac:dyDescent="0.2">
      <c r="A7623" t="s">
        <v>7635</v>
      </c>
      <c r="B7623" s="1">
        <v>44514</v>
      </c>
      <c r="C7623" t="s">
        <v>7310</v>
      </c>
      <c r="N7623" t="s">
        <v>21279</v>
      </c>
      <c r="R7623" t="s">
        <v>21279</v>
      </c>
    </row>
    <row r="7624" spans="1:18" x14ac:dyDescent="0.2">
      <c r="A7624" t="s">
        <v>7636</v>
      </c>
      <c r="B7624" s="1">
        <v>44514</v>
      </c>
      <c r="C7624" t="s">
        <v>7310</v>
      </c>
      <c r="N7624" t="s">
        <v>21280</v>
      </c>
      <c r="R7624" t="s">
        <v>21280</v>
      </c>
    </row>
    <row r="7625" spans="1:18" x14ac:dyDescent="0.2">
      <c r="A7625" t="s">
        <v>7637</v>
      </c>
      <c r="B7625" s="1">
        <v>44514</v>
      </c>
      <c r="C7625" t="s">
        <v>7310</v>
      </c>
      <c r="N7625" t="s">
        <v>21281</v>
      </c>
      <c r="R7625" t="s">
        <v>21281</v>
      </c>
    </row>
    <row r="7626" spans="1:18" x14ac:dyDescent="0.2">
      <c r="A7626" t="s">
        <v>7638</v>
      </c>
      <c r="B7626" s="1">
        <v>44514</v>
      </c>
      <c r="C7626" t="s">
        <v>7310</v>
      </c>
      <c r="N7626" t="s">
        <v>21282</v>
      </c>
      <c r="R7626" t="s">
        <v>21282</v>
      </c>
    </row>
    <row r="7627" spans="1:18" x14ac:dyDescent="0.2">
      <c r="A7627" t="s">
        <v>7639</v>
      </c>
      <c r="B7627" s="1">
        <v>44514</v>
      </c>
      <c r="C7627" t="s">
        <v>7310</v>
      </c>
      <c r="N7627" t="s">
        <v>21283</v>
      </c>
      <c r="R7627" t="s">
        <v>21283</v>
      </c>
    </row>
    <row r="7628" spans="1:18" x14ac:dyDescent="0.2">
      <c r="A7628" t="s">
        <v>7640</v>
      </c>
      <c r="B7628" s="1">
        <v>44514</v>
      </c>
      <c r="C7628" t="s">
        <v>7310</v>
      </c>
      <c r="N7628" t="s">
        <v>21284</v>
      </c>
      <c r="R7628" t="s">
        <v>21284</v>
      </c>
    </row>
    <row r="7629" spans="1:18" x14ac:dyDescent="0.2">
      <c r="A7629" t="s">
        <v>7641</v>
      </c>
      <c r="B7629" s="1">
        <v>44514</v>
      </c>
      <c r="C7629" t="s">
        <v>7310</v>
      </c>
      <c r="N7629" t="s">
        <v>21285</v>
      </c>
      <c r="R7629" t="s">
        <v>21285</v>
      </c>
    </row>
    <row r="7630" spans="1:18" x14ac:dyDescent="0.2">
      <c r="A7630" t="s">
        <v>7642</v>
      </c>
      <c r="B7630" s="1">
        <v>44514</v>
      </c>
      <c r="C7630" t="s">
        <v>7310</v>
      </c>
      <c r="N7630" t="s">
        <v>21286</v>
      </c>
      <c r="R7630" t="s">
        <v>21286</v>
      </c>
    </row>
    <row r="7631" spans="1:18" x14ac:dyDescent="0.2">
      <c r="A7631" t="s">
        <v>7643</v>
      </c>
      <c r="B7631" s="1">
        <v>44514</v>
      </c>
      <c r="C7631" t="s">
        <v>7310</v>
      </c>
      <c r="N7631" t="s">
        <v>21287</v>
      </c>
      <c r="R7631" t="s">
        <v>21287</v>
      </c>
    </row>
    <row r="7632" spans="1:18" x14ac:dyDescent="0.2">
      <c r="A7632" t="s">
        <v>7644</v>
      </c>
      <c r="B7632" s="1">
        <v>44514</v>
      </c>
      <c r="C7632" t="s">
        <v>7310</v>
      </c>
      <c r="N7632" t="s">
        <v>21288</v>
      </c>
      <c r="R7632" t="s">
        <v>21288</v>
      </c>
    </row>
    <row r="7633" spans="1:18" x14ac:dyDescent="0.2">
      <c r="A7633" t="s">
        <v>7645</v>
      </c>
      <c r="B7633" s="1">
        <v>44514</v>
      </c>
      <c r="C7633" t="s">
        <v>7310</v>
      </c>
      <c r="N7633" t="s">
        <v>21289</v>
      </c>
      <c r="R7633" t="s">
        <v>21289</v>
      </c>
    </row>
    <row r="7634" spans="1:18" x14ac:dyDescent="0.2">
      <c r="A7634" t="s">
        <v>7646</v>
      </c>
      <c r="B7634" s="1">
        <v>44515</v>
      </c>
      <c r="C7634" t="s">
        <v>7310</v>
      </c>
      <c r="N7634" t="s">
        <v>21290</v>
      </c>
      <c r="R7634" t="s">
        <v>21290</v>
      </c>
    </row>
    <row r="7635" spans="1:18" x14ac:dyDescent="0.2">
      <c r="A7635" t="s">
        <v>7647</v>
      </c>
      <c r="B7635" s="1">
        <v>44515</v>
      </c>
      <c r="C7635" t="s">
        <v>7310</v>
      </c>
      <c r="N7635" t="s">
        <v>21291</v>
      </c>
      <c r="R7635" t="s">
        <v>21291</v>
      </c>
    </row>
    <row r="7636" spans="1:18" x14ac:dyDescent="0.2">
      <c r="A7636" t="s">
        <v>7648</v>
      </c>
      <c r="B7636" s="1">
        <v>44515</v>
      </c>
      <c r="C7636" t="s">
        <v>7310</v>
      </c>
      <c r="N7636" t="s">
        <v>21292</v>
      </c>
      <c r="R7636" t="s">
        <v>21292</v>
      </c>
    </row>
    <row r="7637" spans="1:18" x14ac:dyDescent="0.2">
      <c r="A7637" t="s">
        <v>7649</v>
      </c>
      <c r="B7637" s="1">
        <v>44515</v>
      </c>
      <c r="C7637" t="s">
        <v>7310</v>
      </c>
      <c r="N7637" t="s">
        <v>21293</v>
      </c>
      <c r="R7637" t="s">
        <v>21293</v>
      </c>
    </row>
    <row r="7638" spans="1:18" x14ac:dyDescent="0.2">
      <c r="A7638" t="s">
        <v>7650</v>
      </c>
      <c r="B7638" s="1">
        <v>44515</v>
      </c>
      <c r="C7638" t="s">
        <v>7310</v>
      </c>
      <c r="N7638" t="s">
        <v>21294</v>
      </c>
      <c r="R7638" t="s">
        <v>21294</v>
      </c>
    </row>
    <row r="7639" spans="1:18" x14ac:dyDescent="0.2">
      <c r="A7639" t="s">
        <v>7651</v>
      </c>
      <c r="B7639" s="1">
        <v>44515</v>
      </c>
      <c r="C7639" t="s">
        <v>7310</v>
      </c>
      <c r="N7639" t="s">
        <v>21295</v>
      </c>
      <c r="R7639" t="s">
        <v>21295</v>
      </c>
    </row>
    <row r="7640" spans="1:18" x14ac:dyDescent="0.2">
      <c r="A7640" t="s">
        <v>7652</v>
      </c>
      <c r="B7640" s="1">
        <v>44515</v>
      </c>
      <c r="C7640" t="s">
        <v>7310</v>
      </c>
      <c r="N7640" t="s">
        <v>21296</v>
      </c>
      <c r="R7640" t="s">
        <v>21296</v>
      </c>
    </row>
    <row r="7641" spans="1:18" x14ac:dyDescent="0.2">
      <c r="A7641" t="s">
        <v>7653</v>
      </c>
      <c r="B7641" s="1">
        <v>44515</v>
      </c>
      <c r="C7641" t="s">
        <v>7310</v>
      </c>
      <c r="N7641" t="s">
        <v>21297</v>
      </c>
      <c r="R7641" t="s">
        <v>21297</v>
      </c>
    </row>
    <row r="7642" spans="1:18" x14ac:dyDescent="0.2">
      <c r="A7642" t="s">
        <v>7654</v>
      </c>
      <c r="B7642" s="1">
        <v>44515</v>
      </c>
      <c r="C7642" t="s">
        <v>7310</v>
      </c>
      <c r="N7642" t="s">
        <v>21298</v>
      </c>
      <c r="R7642" t="s">
        <v>21298</v>
      </c>
    </row>
    <row r="7643" spans="1:18" x14ac:dyDescent="0.2">
      <c r="A7643" t="s">
        <v>7655</v>
      </c>
      <c r="B7643" s="1">
        <v>44515</v>
      </c>
      <c r="C7643" t="s">
        <v>7310</v>
      </c>
      <c r="N7643" t="s">
        <v>21299</v>
      </c>
      <c r="R7643" t="s">
        <v>21299</v>
      </c>
    </row>
    <row r="7644" spans="1:18" x14ac:dyDescent="0.2">
      <c r="A7644" t="s">
        <v>7656</v>
      </c>
      <c r="B7644" s="1">
        <v>44515</v>
      </c>
      <c r="C7644" t="s">
        <v>7310</v>
      </c>
      <c r="N7644" t="s">
        <v>21300</v>
      </c>
      <c r="R7644" t="s">
        <v>21300</v>
      </c>
    </row>
    <row r="7645" spans="1:18" x14ac:dyDescent="0.2">
      <c r="A7645" t="s">
        <v>7657</v>
      </c>
      <c r="B7645" s="1">
        <v>44515</v>
      </c>
      <c r="C7645" t="s">
        <v>7310</v>
      </c>
      <c r="N7645" t="s">
        <v>21301</v>
      </c>
      <c r="R7645" t="s">
        <v>21301</v>
      </c>
    </row>
    <row r="7646" spans="1:18" x14ac:dyDescent="0.2">
      <c r="A7646" t="s">
        <v>7658</v>
      </c>
      <c r="B7646" s="1">
        <v>44515</v>
      </c>
      <c r="C7646" t="s">
        <v>7310</v>
      </c>
      <c r="N7646" t="s">
        <v>21302</v>
      </c>
      <c r="R7646" t="s">
        <v>21302</v>
      </c>
    </row>
    <row r="7647" spans="1:18" x14ac:dyDescent="0.2">
      <c r="A7647" t="s">
        <v>7659</v>
      </c>
      <c r="B7647" s="1">
        <v>44515</v>
      </c>
      <c r="C7647" t="s">
        <v>7310</v>
      </c>
      <c r="N7647" t="s">
        <v>21303</v>
      </c>
      <c r="R7647" t="s">
        <v>21303</v>
      </c>
    </row>
    <row r="7648" spans="1:18" x14ac:dyDescent="0.2">
      <c r="A7648" t="s">
        <v>7660</v>
      </c>
      <c r="B7648" s="1">
        <v>44515</v>
      </c>
      <c r="C7648" t="s">
        <v>7310</v>
      </c>
      <c r="N7648" t="s">
        <v>21304</v>
      </c>
      <c r="R7648" t="s">
        <v>21304</v>
      </c>
    </row>
    <row r="7649" spans="1:18" x14ac:dyDescent="0.2">
      <c r="A7649" t="s">
        <v>7661</v>
      </c>
      <c r="B7649" s="1">
        <v>44515</v>
      </c>
      <c r="C7649" t="s">
        <v>7310</v>
      </c>
      <c r="N7649" t="s">
        <v>21305</v>
      </c>
      <c r="R7649" t="s">
        <v>21305</v>
      </c>
    </row>
    <row r="7650" spans="1:18" x14ac:dyDescent="0.2">
      <c r="A7650" t="s">
        <v>7662</v>
      </c>
      <c r="B7650" s="1">
        <v>44515</v>
      </c>
      <c r="C7650" t="s">
        <v>7310</v>
      </c>
      <c r="N7650" t="s">
        <v>21306</v>
      </c>
      <c r="R7650" t="s">
        <v>21306</v>
      </c>
    </row>
    <row r="7651" spans="1:18" x14ac:dyDescent="0.2">
      <c r="A7651" t="s">
        <v>7663</v>
      </c>
      <c r="B7651" s="1">
        <v>44515</v>
      </c>
      <c r="C7651" t="s">
        <v>7310</v>
      </c>
      <c r="N7651" t="s">
        <v>21307</v>
      </c>
      <c r="R7651" t="s">
        <v>21307</v>
      </c>
    </row>
    <row r="7652" spans="1:18" x14ac:dyDescent="0.2">
      <c r="A7652" t="s">
        <v>7664</v>
      </c>
      <c r="B7652" s="1">
        <v>44515</v>
      </c>
      <c r="C7652" t="s">
        <v>7310</v>
      </c>
      <c r="N7652" t="s">
        <v>21308</v>
      </c>
      <c r="R7652" t="s">
        <v>21308</v>
      </c>
    </row>
    <row r="7653" spans="1:18" x14ac:dyDescent="0.2">
      <c r="A7653" t="s">
        <v>7665</v>
      </c>
      <c r="B7653" s="1">
        <v>44515</v>
      </c>
      <c r="C7653" t="s">
        <v>7310</v>
      </c>
      <c r="N7653" t="s">
        <v>21309</v>
      </c>
      <c r="R7653" t="s">
        <v>21309</v>
      </c>
    </row>
    <row r="7654" spans="1:18" x14ac:dyDescent="0.2">
      <c r="A7654" t="s">
        <v>7666</v>
      </c>
      <c r="B7654" s="1">
        <v>44515</v>
      </c>
      <c r="C7654" t="s">
        <v>7310</v>
      </c>
      <c r="N7654" t="s">
        <v>21310</v>
      </c>
      <c r="R7654" t="s">
        <v>21310</v>
      </c>
    </row>
    <row r="7655" spans="1:18" x14ac:dyDescent="0.2">
      <c r="A7655" t="s">
        <v>7667</v>
      </c>
      <c r="B7655" s="1">
        <v>44515</v>
      </c>
      <c r="C7655" t="s">
        <v>7310</v>
      </c>
      <c r="N7655" t="s">
        <v>21311</v>
      </c>
      <c r="R7655" t="s">
        <v>21311</v>
      </c>
    </row>
    <row r="7656" spans="1:18" x14ac:dyDescent="0.2">
      <c r="A7656" t="s">
        <v>7668</v>
      </c>
      <c r="B7656" s="1">
        <v>44515</v>
      </c>
      <c r="C7656" t="s">
        <v>7310</v>
      </c>
      <c r="N7656" t="s">
        <v>21312</v>
      </c>
      <c r="R7656" t="s">
        <v>21312</v>
      </c>
    </row>
    <row r="7657" spans="1:18" x14ac:dyDescent="0.2">
      <c r="A7657" t="s">
        <v>7669</v>
      </c>
      <c r="B7657" s="1">
        <v>44515</v>
      </c>
      <c r="C7657" t="s">
        <v>7310</v>
      </c>
      <c r="N7657" t="s">
        <v>21313</v>
      </c>
      <c r="R7657" t="s">
        <v>21313</v>
      </c>
    </row>
    <row r="7658" spans="1:18" x14ac:dyDescent="0.2">
      <c r="A7658" t="s">
        <v>7670</v>
      </c>
      <c r="B7658" s="1">
        <v>44516</v>
      </c>
      <c r="C7658" t="s">
        <v>7310</v>
      </c>
      <c r="N7658" t="s">
        <v>21314</v>
      </c>
      <c r="R7658" t="s">
        <v>21314</v>
      </c>
    </row>
    <row r="7659" spans="1:18" x14ac:dyDescent="0.2">
      <c r="A7659" t="s">
        <v>7671</v>
      </c>
      <c r="B7659" s="1">
        <v>44516</v>
      </c>
      <c r="C7659" t="s">
        <v>7310</v>
      </c>
      <c r="N7659" t="s">
        <v>21315</v>
      </c>
      <c r="R7659" t="s">
        <v>21315</v>
      </c>
    </row>
    <row r="7660" spans="1:18" x14ac:dyDescent="0.2">
      <c r="A7660" t="s">
        <v>7672</v>
      </c>
      <c r="B7660" s="1">
        <v>44516</v>
      </c>
      <c r="C7660" t="s">
        <v>7310</v>
      </c>
      <c r="N7660" t="s">
        <v>21316</v>
      </c>
      <c r="R7660" t="s">
        <v>21316</v>
      </c>
    </row>
    <row r="7661" spans="1:18" x14ac:dyDescent="0.2">
      <c r="A7661" t="s">
        <v>7673</v>
      </c>
      <c r="B7661" s="1">
        <v>44516</v>
      </c>
      <c r="C7661" t="s">
        <v>7310</v>
      </c>
      <c r="N7661" t="s">
        <v>21317</v>
      </c>
      <c r="R7661" t="s">
        <v>21317</v>
      </c>
    </row>
    <row r="7662" spans="1:18" x14ac:dyDescent="0.2">
      <c r="A7662" t="s">
        <v>7674</v>
      </c>
      <c r="B7662" s="1">
        <v>44516</v>
      </c>
      <c r="C7662" t="s">
        <v>7310</v>
      </c>
      <c r="N7662" t="s">
        <v>21318</v>
      </c>
      <c r="R7662" t="s">
        <v>21318</v>
      </c>
    </row>
    <row r="7663" spans="1:18" x14ac:dyDescent="0.2">
      <c r="A7663" t="s">
        <v>7675</v>
      </c>
      <c r="B7663" s="1">
        <v>44516</v>
      </c>
      <c r="C7663" t="s">
        <v>7310</v>
      </c>
      <c r="N7663" t="s">
        <v>21319</v>
      </c>
      <c r="R7663" t="s">
        <v>21319</v>
      </c>
    </row>
    <row r="7664" spans="1:18" x14ac:dyDescent="0.2">
      <c r="A7664" t="s">
        <v>7676</v>
      </c>
      <c r="B7664" s="1">
        <v>44516</v>
      </c>
      <c r="C7664" t="s">
        <v>7310</v>
      </c>
      <c r="N7664" t="s">
        <v>21320</v>
      </c>
      <c r="R7664" t="s">
        <v>21320</v>
      </c>
    </row>
    <row r="7665" spans="1:18" x14ac:dyDescent="0.2">
      <c r="A7665" t="s">
        <v>7677</v>
      </c>
      <c r="B7665" s="1">
        <v>44516</v>
      </c>
      <c r="C7665" t="s">
        <v>7310</v>
      </c>
      <c r="N7665" t="s">
        <v>21321</v>
      </c>
      <c r="R7665" t="s">
        <v>21321</v>
      </c>
    </row>
    <row r="7666" spans="1:18" x14ac:dyDescent="0.2">
      <c r="A7666" t="s">
        <v>7678</v>
      </c>
      <c r="B7666" s="1">
        <v>44516</v>
      </c>
      <c r="C7666" t="s">
        <v>7310</v>
      </c>
      <c r="N7666" t="s">
        <v>21322</v>
      </c>
      <c r="R7666" t="s">
        <v>21322</v>
      </c>
    </row>
    <row r="7667" spans="1:18" x14ac:dyDescent="0.2">
      <c r="A7667" t="s">
        <v>7679</v>
      </c>
      <c r="B7667" s="1">
        <v>44516</v>
      </c>
      <c r="C7667" t="s">
        <v>7310</v>
      </c>
      <c r="N7667" t="s">
        <v>21323</v>
      </c>
      <c r="R7667" t="s">
        <v>21323</v>
      </c>
    </row>
    <row r="7668" spans="1:18" x14ac:dyDescent="0.2">
      <c r="A7668" t="s">
        <v>7680</v>
      </c>
      <c r="B7668" s="1">
        <v>44516</v>
      </c>
      <c r="C7668" t="s">
        <v>7310</v>
      </c>
      <c r="N7668" t="s">
        <v>21324</v>
      </c>
      <c r="R7668" t="s">
        <v>21324</v>
      </c>
    </row>
    <row r="7669" spans="1:18" x14ac:dyDescent="0.2">
      <c r="A7669" t="s">
        <v>7681</v>
      </c>
      <c r="B7669" s="1">
        <v>44516</v>
      </c>
      <c r="C7669" t="s">
        <v>7310</v>
      </c>
      <c r="N7669" t="s">
        <v>21325</v>
      </c>
      <c r="R7669" t="s">
        <v>21325</v>
      </c>
    </row>
    <row r="7670" spans="1:18" x14ac:dyDescent="0.2">
      <c r="A7670" t="s">
        <v>7682</v>
      </c>
      <c r="B7670" s="1">
        <v>44516</v>
      </c>
      <c r="C7670" t="s">
        <v>7310</v>
      </c>
      <c r="N7670" t="s">
        <v>21326</v>
      </c>
      <c r="R7670" t="s">
        <v>21326</v>
      </c>
    </row>
    <row r="7671" spans="1:18" x14ac:dyDescent="0.2">
      <c r="A7671" t="s">
        <v>7683</v>
      </c>
      <c r="B7671" s="1">
        <v>44516</v>
      </c>
      <c r="C7671" t="s">
        <v>7310</v>
      </c>
      <c r="N7671" t="s">
        <v>21327</v>
      </c>
      <c r="R7671" t="s">
        <v>21327</v>
      </c>
    </row>
    <row r="7672" spans="1:18" x14ac:dyDescent="0.2">
      <c r="A7672" t="s">
        <v>7684</v>
      </c>
      <c r="B7672" s="1">
        <v>44516</v>
      </c>
      <c r="C7672" t="s">
        <v>7310</v>
      </c>
      <c r="N7672" t="s">
        <v>21328</v>
      </c>
      <c r="R7672" t="s">
        <v>21328</v>
      </c>
    </row>
    <row r="7673" spans="1:18" x14ac:dyDescent="0.2">
      <c r="A7673" t="s">
        <v>7685</v>
      </c>
      <c r="B7673" s="1">
        <v>44516</v>
      </c>
      <c r="C7673" t="s">
        <v>7310</v>
      </c>
      <c r="N7673" t="s">
        <v>21329</v>
      </c>
      <c r="R7673" t="s">
        <v>21329</v>
      </c>
    </row>
    <row r="7674" spans="1:18" x14ac:dyDescent="0.2">
      <c r="A7674" t="s">
        <v>7686</v>
      </c>
      <c r="B7674" s="1">
        <v>44516</v>
      </c>
      <c r="C7674" t="s">
        <v>7310</v>
      </c>
      <c r="N7674" t="s">
        <v>21330</v>
      </c>
      <c r="R7674" t="s">
        <v>21330</v>
      </c>
    </row>
    <row r="7675" spans="1:18" x14ac:dyDescent="0.2">
      <c r="A7675" t="s">
        <v>7687</v>
      </c>
      <c r="B7675" s="1">
        <v>44516</v>
      </c>
      <c r="C7675" t="s">
        <v>7310</v>
      </c>
      <c r="N7675" t="s">
        <v>21331</v>
      </c>
      <c r="R7675" t="s">
        <v>21331</v>
      </c>
    </row>
    <row r="7676" spans="1:18" x14ac:dyDescent="0.2">
      <c r="A7676" t="s">
        <v>7688</v>
      </c>
      <c r="B7676" s="1">
        <v>44516</v>
      </c>
      <c r="C7676" t="s">
        <v>7310</v>
      </c>
      <c r="N7676" t="s">
        <v>21332</v>
      </c>
      <c r="R7676" t="s">
        <v>21332</v>
      </c>
    </row>
    <row r="7677" spans="1:18" x14ac:dyDescent="0.2">
      <c r="A7677" t="s">
        <v>7689</v>
      </c>
      <c r="B7677" s="1">
        <v>44516</v>
      </c>
      <c r="C7677" t="s">
        <v>7310</v>
      </c>
      <c r="N7677" t="s">
        <v>21333</v>
      </c>
      <c r="R7677" t="s">
        <v>21333</v>
      </c>
    </row>
    <row r="7678" spans="1:18" x14ac:dyDescent="0.2">
      <c r="A7678" t="s">
        <v>7690</v>
      </c>
      <c r="B7678" s="1">
        <v>44516</v>
      </c>
      <c r="C7678" t="s">
        <v>7310</v>
      </c>
      <c r="N7678" t="s">
        <v>21334</v>
      </c>
      <c r="R7678" t="s">
        <v>21334</v>
      </c>
    </row>
    <row r="7679" spans="1:18" x14ac:dyDescent="0.2">
      <c r="A7679" t="s">
        <v>7691</v>
      </c>
      <c r="B7679" s="1">
        <v>44516</v>
      </c>
      <c r="C7679" t="s">
        <v>7310</v>
      </c>
      <c r="N7679" t="s">
        <v>21335</v>
      </c>
      <c r="R7679" t="s">
        <v>21335</v>
      </c>
    </row>
    <row r="7680" spans="1:18" x14ac:dyDescent="0.2">
      <c r="A7680" t="s">
        <v>7692</v>
      </c>
      <c r="B7680" s="1">
        <v>44516</v>
      </c>
      <c r="C7680" t="s">
        <v>7310</v>
      </c>
      <c r="N7680" t="s">
        <v>21336</v>
      </c>
      <c r="R7680" t="s">
        <v>21336</v>
      </c>
    </row>
    <row r="7681" spans="1:18" x14ac:dyDescent="0.2">
      <c r="A7681" t="s">
        <v>7693</v>
      </c>
      <c r="B7681" s="1">
        <v>44516</v>
      </c>
      <c r="C7681" t="s">
        <v>7310</v>
      </c>
      <c r="N7681" t="s">
        <v>21337</v>
      </c>
      <c r="R7681" t="s">
        <v>21337</v>
      </c>
    </row>
    <row r="7682" spans="1:18" x14ac:dyDescent="0.2">
      <c r="A7682" t="s">
        <v>7694</v>
      </c>
      <c r="B7682" s="1">
        <v>44517</v>
      </c>
      <c r="C7682" t="s">
        <v>7310</v>
      </c>
      <c r="N7682" t="s">
        <v>21338</v>
      </c>
      <c r="R7682" t="s">
        <v>21338</v>
      </c>
    </row>
    <row r="7683" spans="1:18" x14ac:dyDescent="0.2">
      <c r="A7683" t="s">
        <v>7695</v>
      </c>
      <c r="B7683" s="1">
        <v>44517</v>
      </c>
      <c r="C7683" t="s">
        <v>7310</v>
      </c>
      <c r="N7683" t="s">
        <v>21339</v>
      </c>
      <c r="R7683" t="s">
        <v>21339</v>
      </c>
    </row>
    <row r="7684" spans="1:18" x14ac:dyDescent="0.2">
      <c r="A7684" t="s">
        <v>7696</v>
      </c>
      <c r="B7684" s="1">
        <v>44517</v>
      </c>
      <c r="C7684" t="s">
        <v>7310</v>
      </c>
      <c r="N7684" t="s">
        <v>21340</v>
      </c>
      <c r="R7684" t="s">
        <v>21340</v>
      </c>
    </row>
    <row r="7685" spans="1:18" x14ac:dyDescent="0.2">
      <c r="A7685" t="s">
        <v>7697</v>
      </c>
      <c r="B7685" s="1">
        <v>44517</v>
      </c>
      <c r="C7685" t="s">
        <v>7310</v>
      </c>
      <c r="N7685" t="s">
        <v>21341</v>
      </c>
      <c r="R7685" t="s">
        <v>21341</v>
      </c>
    </row>
    <row r="7686" spans="1:18" x14ac:dyDescent="0.2">
      <c r="A7686" t="s">
        <v>7698</v>
      </c>
      <c r="B7686" s="1">
        <v>44517</v>
      </c>
      <c r="C7686" t="s">
        <v>7310</v>
      </c>
      <c r="N7686" t="s">
        <v>21342</v>
      </c>
      <c r="R7686" t="s">
        <v>21342</v>
      </c>
    </row>
    <row r="7687" spans="1:18" x14ac:dyDescent="0.2">
      <c r="A7687" t="s">
        <v>7699</v>
      </c>
      <c r="B7687" s="1">
        <v>44517</v>
      </c>
      <c r="C7687" t="s">
        <v>7310</v>
      </c>
      <c r="N7687" t="s">
        <v>21343</v>
      </c>
      <c r="R7687" t="s">
        <v>21343</v>
      </c>
    </row>
    <row r="7688" spans="1:18" x14ac:dyDescent="0.2">
      <c r="A7688" t="s">
        <v>7700</v>
      </c>
      <c r="B7688" s="1">
        <v>44517</v>
      </c>
      <c r="C7688" t="s">
        <v>7310</v>
      </c>
      <c r="N7688" t="s">
        <v>21344</v>
      </c>
      <c r="R7688" t="s">
        <v>21344</v>
      </c>
    </row>
    <row r="7689" spans="1:18" x14ac:dyDescent="0.2">
      <c r="A7689" t="s">
        <v>7701</v>
      </c>
      <c r="B7689" s="1">
        <v>44517</v>
      </c>
      <c r="C7689" t="s">
        <v>7310</v>
      </c>
      <c r="N7689" t="s">
        <v>21345</v>
      </c>
      <c r="R7689" t="s">
        <v>21345</v>
      </c>
    </row>
    <row r="7690" spans="1:18" x14ac:dyDescent="0.2">
      <c r="A7690" t="s">
        <v>7702</v>
      </c>
      <c r="B7690" s="1">
        <v>44517</v>
      </c>
      <c r="C7690" t="s">
        <v>7310</v>
      </c>
      <c r="N7690" t="s">
        <v>21346</v>
      </c>
      <c r="R7690" t="s">
        <v>21346</v>
      </c>
    </row>
    <row r="7691" spans="1:18" x14ac:dyDescent="0.2">
      <c r="A7691" t="s">
        <v>7703</v>
      </c>
      <c r="B7691" s="1">
        <v>44517</v>
      </c>
      <c r="C7691" t="s">
        <v>7310</v>
      </c>
      <c r="N7691" t="s">
        <v>21347</v>
      </c>
      <c r="R7691" t="s">
        <v>21347</v>
      </c>
    </row>
    <row r="7692" spans="1:18" x14ac:dyDescent="0.2">
      <c r="A7692" t="s">
        <v>7704</v>
      </c>
      <c r="B7692" s="1">
        <v>44517</v>
      </c>
      <c r="C7692" t="s">
        <v>7310</v>
      </c>
      <c r="N7692" t="s">
        <v>21348</v>
      </c>
      <c r="R7692" t="s">
        <v>21348</v>
      </c>
    </row>
    <row r="7693" spans="1:18" x14ac:dyDescent="0.2">
      <c r="A7693" t="s">
        <v>7705</v>
      </c>
      <c r="B7693" s="1">
        <v>44517</v>
      </c>
      <c r="C7693" t="s">
        <v>7310</v>
      </c>
      <c r="N7693" t="s">
        <v>21349</v>
      </c>
      <c r="R7693" t="s">
        <v>21349</v>
      </c>
    </row>
    <row r="7694" spans="1:18" x14ac:dyDescent="0.2">
      <c r="A7694" t="s">
        <v>7706</v>
      </c>
      <c r="B7694" s="1">
        <v>44517</v>
      </c>
      <c r="C7694" t="s">
        <v>7310</v>
      </c>
      <c r="N7694" t="s">
        <v>21350</v>
      </c>
      <c r="R7694" t="s">
        <v>21350</v>
      </c>
    </row>
    <row r="7695" spans="1:18" x14ac:dyDescent="0.2">
      <c r="A7695" t="s">
        <v>7707</v>
      </c>
      <c r="B7695" s="1">
        <v>44517</v>
      </c>
      <c r="C7695" t="s">
        <v>7310</v>
      </c>
      <c r="N7695" t="s">
        <v>21351</v>
      </c>
      <c r="R7695" t="s">
        <v>21351</v>
      </c>
    </row>
    <row r="7696" spans="1:18" x14ac:dyDescent="0.2">
      <c r="A7696" t="s">
        <v>7708</v>
      </c>
      <c r="B7696" s="1">
        <v>44517</v>
      </c>
      <c r="C7696" t="s">
        <v>7310</v>
      </c>
      <c r="N7696" t="s">
        <v>21352</v>
      </c>
      <c r="R7696" t="s">
        <v>21352</v>
      </c>
    </row>
    <row r="7697" spans="1:18" x14ac:dyDescent="0.2">
      <c r="A7697" t="s">
        <v>7709</v>
      </c>
      <c r="B7697" s="1">
        <v>44517</v>
      </c>
      <c r="C7697" t="s">
        <v>7310</v>
      </c>
      <c r="N7697" t="s">
        <v>21353</v>
      </c>
      <c r="R7697" t="s">
        <v>21353</v>
      </c>
    </row>
    <row r="7698" spans="1:18" x14ac:dyDescent="0.2">
      <c r="A7698" t="s">
        <v>7710</v>
      </c>
      <c r="B7698" s="1">
        <v>44517</v>
      </c>
      <c r="C7698" t="s">
        <v>7310</v>
      </c>
      <c r="N7698" t="s">
        <v>21354</v>
      </c>
      <c r="R7698" t="s">
        <v>21354</v>
      </c>
    </row>
    <row r="7699" spans="1:18" x14ac:dyDescent="0.2">
      <c r="A7699" t="s">
        <v>7711</v>
      </c>
      <c r="B7699" s="1">
        <v>44517</v>
      </c>
      <c r="C7699" t="s">
        <v>7310</v>
      </c>
      <c r="N7699" t="s">
        <v>21355</v>
      </c>
      <c r="R7699" t="s">
        <v>21355</v>
      </c>
    </row>
    <row r="7700" spans="1:18" x14ac:dyDescent="0.2">
      <c r="A7700" t="s">
        <v>7712</v>
      </c>
      <c r="B7700" s="1">
        <v>44517</v>
      </c>
      <c r="C7700" t="s">
        <v>7310</v>
      </c>
      <c r="N7700" t="s">
        <v>21356</v>
      </c>
      <c r="R7700" t="s">
        <v>21356</v>
      </c>
    </row>
    <row r="7701" spans="1:18" x14ac:dyDescent="0.2">
      <c r="A7701" t="s">
        <v>7713</v>
      </c>
      <c r="B7701" s="1">
        <v>44517</v>
      </c>
      <c r="C7701" t="s">
        <v>7310</v>
      </c>
      <c r="N7701" t="s">
        <v>21357</v>
      </c>
      <c r="R7701" t="s">
        <v>21357</v>
      </c>
    </row>
    <row r="7702" spans="1:18" x14ac:dyDescent="0.2">
      <c r="A7702" t="s">
        <v>7714</v>
      </c>
      <c r="B7702" s="1">
        <v>44517</v>
      </c>
      <c r="C7702" t="s">
        <v>7310</v>
      </c>
      <c r="N7702" t="s">
        <v>21358</v>
      </c>
      <c r="R7702" t="s">
        <v>21358</v>
      </c>
    </row>
    <row r="7703" spans="1:18" x14ac:dyDescent="0.2">
      <c r="A7703" t="s">
        <v>7715</v>
      </c>
      <c r="B7703" s="1">
        <v>44517</v>
      </c>
      <c r="C7703" t="s">
        <v>7310</v>
      </c>
      <c r="N7703" t="s">
        <v>21359</v>
      </c>
      <c r="R7703" t="s">
        <v>21359</v>
      </c>
    </row>
    <row r="7704" spans="1:18" x14ac:dyDescent="0.2">
      <c r="A7704" t="s">
        <v>7716</v>
      </c>
      <c r="B7704" s="1">
        <v>44517</v>
      </c>
      <c r="C7704" t="s">
        <v>7310</v>
      </c>
      <c r="N7704" t="s">
        <v>21360</v>
      </c>
      <c r="R7704" t="s">
        <v>21360</v>
      </c>
    </row>
    <row r="7705" spans="1:18" x14ac:dyDescent="0.2">
      <c r="A7705" t="s">
        <v>7717</v>
      </c>
      <c r="B7705" s="1">
        <v>44517</v>
      </c>
      <c r="C7705" t="s">
        <v>7310</v>
      </c>
      <c r="N7705" t="s">
        <v>21361</v>
      </c>
      <c r="R7705" t="s">
        <v>21361</v>
      </c>
    </row>
    <row r="7706" spans="1:18" x14ac:dyDescent="0.2">
      <c r="A7706" t="s">
        <v>7718</v>
      </c>
      <c r="B7706" s="1">
        <v>44518</v>
      </c>
      <c r="C7706" t="s">
        <v>7310</v>
      </c>
      <c r="N7706" t="s">
        <v>21362</v>
      </c>
      <c r="R7706" t="s">
        <v>21362</v>
      </c>
    </row>
    <row r="7707" spans="1:18" x14ac:dyDescent="0.2">
      <c r="A7707" t="s">
        <v>7719</v>
      </c>
      <c r="B7707" s="1">
        <v>44518</v>
      </c>
      <c r="C7707" t="s">
        <v>7310</v>
      </c>
      <c r="N7707" t="s">
        <v>21363</v>
      </c>
      <c r="R7707" t="s">
        <v>21363</v>
      </c>
    </row>
    <row r="7708" spans="1:18" x14ac:dyDescent="0.2">
      <c r="A7708" t="s">
        <v>7720</v>
      </c>
      <c r="B7708" s="1">
        <v>44518</v>
      </c>
      <c r="C7708" t="s">
        <v>7310</v>
      </c>
      <c r="N7708" t="s">
        <v>21364</v>
      </c>
      <c r="R7708" t="s">
        <v>21364</v>
      </c>
    </row>
    <row r="7709" spans="1:18" x14ac:dyDescent="0.2">
      <c r="A7709" t="s">
        <v>7721</v>
      </c>
      <c r="B7709" s="1">
        <v>44518</v>
      </c>
      <c r="C7709" t="s">
        <v>7310</v>
      </c>
      <c r="N7709" t="s">
        <v>21365</v>
      </c>
      <c r="R7709" t="s">
        <v>21365</v>
      </c>
    </row>
    <row r="7710" spans="1:18" x14ac:dyDescent="0.2">
      <c r="A7710" t="s">
        <v>7722</v>
      </c>
      <c r="B7710" s="1">
        <v>44518</v>
      </c>
      <c r="C7710" t="s">
        <v>7310</v>
      </c>
      <c r="N7710" t="s">
        <v>21366</v>
      </c>
      <c r="R7710" t="s">
        <v>21366</v>
      </c>
    </row>
    <row r="7711" spans="1:18" x14ac:dyDescent="0.2">
      <c r="A7711" t="s">
        <v>7723</v>
      </c>
      <c r="B7711" s="1">
        <v>44518</v>
      </c>
      <c r="C7711" t="s">
        <v>7310</v>
      </c>
      <c r="N7711" t="s">
        <v>21367</v>
      </c>
      <c r="R7711" t="s">
        <v>21367</v>
      </c>
    </row>
    <row r="7712" spans="1:18" x14ac:dyDescent="0.2">
      <c r="A7712" t="s">
        <v>7724</v>
      </c>
      <c r="B7712" s="1">
        <v>44518</v>
      </c>
      <c r="C7712" t="s">
        <v>7310</v>
      </c>
      <c r="N7712" t="s">
        <v>21368</v>
      </c>
      <c r="R7712" t="s">
        <v>21368</v>
      </c>
    </row>
    <row r="7713" spans="1:18" x14ac:dyDescent="0.2">
      <c r="A7713" t="s">
        <v>7725</v>
      </c>
      <c r="B7713" s="1">
        <v>44518</v>
      </c>
      <c r="C7713" t="s">
        <v>7310</v>
      </c>
      <c r="N7713" t="s">
        <v>21369</v>
      </c>
      <c r="R7713" t="s">
        <v>21369</v>
      </c>
    </row>
    <row r="7714" spans="1:18" x14ac:dyDescent="0.2">
      <c r="A7714" t="s">
        <v>7726</v>
      </c>
      <c r="B7714" s="1">
        <v>44518</v>
      </c>
      <c r="C7714" t="s">
        <v>7310</v>
      </c>
      <c r="N7714" t="s">
        <v>21370</v>
      </c>
      <c r="R7714" t="s">
        <v>21370</v>
      </c>
    </row>
    <row r="7715" spans="1:18" x14ac:dyDescent="0.2">
      <c r="A7715" t="s">
        <v>7727</v>
      </c>
      <c r="B7715" s="1">
        <v>44518</v>
      </c>
      <c r="C7715" t="s">
        <v>7310</v>
      </c>
      <c r="N7715" t="s">
        <v>21371</v>
      </c>
      <c r="R7715" t="s">
        <v>21371</v>
      </c>
    </row>
    <row r="7716" spans="1:18" x14ac:dyDescent="0.2">
      <c r="A7716" t="s">
        <v>7728</v>
      </c>
      <c r="B7716" s="1">
        <v>44518</v>
      </c>
      <c r="C7716" t="s">
        <v>7310</v>
      </c>
      <c r="N7716" t="s">
        <v>21372</v>
      </c>
      <c r="R7716" t="s">
        <v>21372</v>
      </c>
    </row>
    <row r="7717" spans="1:18" x14ac:dyDescent="0.2">
      <c r="A7717" t="s">
        <v>7729</v>
      </c>
      <c r="B7717" s="1">
        <v>44518</v>
      </c>
      <c r="C7717" t="s">
        <v>7310</v>
      </c>
      <c r="N7717" t="s">
        <v>21373</v>
      </c>
      <c r="R7717" t="s">
        <v>21373</v>
      </c>
    </row>
    <row r="7718" spans="1:18" x14ac:dyDescent="0.2">
      <c r="A7718" t="s">
        <v>7730</v>
      </c>
      <c r="B7718" s="1">
        <v>44518</v>
      </c>
      <c r="C7718" t="s">
        <v>7310</v>
      </c>
      <c r="N7718" t="s">
        <v>21374</v>
      </c>
      <c r="R7718" t="s">
        <v>21374</v>
      </c>
    </row>
    <row r="7719" spans="1:18" x14ac:dyDescent="0.2">
      <c r="A7719" t="s">
        <v>7731</v>
      </c>
      <c r="B7719" s="1">
        <v>44518</v>
      </c>
      <c r="C7719" t="s">
        <v>7310</v>
      </c>
      <c r="N7719" t="s">
        <v>21375</v>
      </c>
      <c r="R7719" t="s">
        <v>21375</v>
      </c>
    </row>
    <row r="7720" spans="1:18" x14ac:dyDescent="0.2">
      <c r="A7720" t="s">
        <v>7732</v>
      </c>
      <c r="B7720" s="1">
        <v>44518</v>
      </c>
      <c r="C7720" t="s">
        <v>7310</v>
      </c>
      <c r="N7720" t="s">
        <v>21376</v>
      </c>
      <c r="R7720" t="s">
        <v>21376</v>
      </c>
    </row>
    <row r="7721" spans="1:18" x14ac:dyDescent="0.2">
      <c r="A7721" t="s">
        <v>7733</v>
      </c>
      <c r="B7721" s="1">
        <v>44518</v>
      </c>
      <c r="C7721" t="s">
        <v>7310</v>
      </c>
      <c r="N7721" t="s">
        <v>21377</v>
      </c>
      <c r="R7721" t="s">
        <v>21377</v>
      </c>
    </row>
    <row r="7722" spans="1:18" x14ac:dyDescent="0.2">
      <c r="A7722" t="s">
        <v>7734</v>
      </c>
      <c r="B7722" s="1">
        <v>44518</v>
      </c>
      <c r="C7722" t="s">
        <v>7310</v>
      </c>
      <c r="N7722" t="s">
        <v>21378</v>
      </c>
      <c r="R7722" t="s">
        <v>21378</v>
      </c>
    </row>
    <row r="7723" spans="1:18" x14ac:dyDescent="0.2">
      <c r="A7723" t="s">
        <v>7735</v>
      </c>
      <c r="B7723" s="1">
        <v>44518</v>
      </c>
      <c r="C7723" t="s">
        <v>7310</v>
      </c>
      <c r="N7723" t="s">
        <v>21379</v>
      </c>
      <c r="R7723" t="s">
        <v>21379</v>
      </c>
    </row>
    <row r="7724" spans="1:18" x14ac:dyDescent="0.2">
      <c r="A7724" t="s">
        <v>7736</v>
      </c>
      <c r="B7724" s="1">
        <v>44518</v>
      </c>
      <c r="C7724" t="s">
        <v>7310</v>
      </c>
      <c r="N7724" t="s">
        <v>21380</v>
      </c>
      <c r="R7724" t="s">
        <v>21380</v>
      </c>
    </row>
    <row r="7725" spans="1:18" x14ac:dyDescent="0.2">
      <c r="A7725" t="s">
        <v>7737</v>
      </c>
      <c r="B7725" s="1">
        <v>44518</v>
      </c>
      <c r="C7725" t="s">
        <v>7310</v>
      </c>
      <c r="N7725" t="s">
        <v>21381</v>
      </c>
      <c r="R7725" t="s">
        <v>21381</v>
      </c>
    </row>
    <row r="7726" spans="1:18" x14ac:dyDescent="0.2">
      <c r="A7726" t="s">
        <v>7738</v>
      </c>
      <c r="B7726" s="1">
        <v>44518</v>
      </c>
      <c r="C7726" t="s">
        <v>7310</v>
      </c>
      <c r="N7726" t="s">
        <v>21382</v>
      </c>
      <c r="R7726" t="s">
        <v>21382</v>
      </c>
    </row>
    <row r="7727" spans="1:18" x14ac:dyDescent="0.2">
      <c r="A7727" t="s">
        <v>7739</v>
      </c>
      <c r="B7727" s="1">
        <v>44518</v>
      </c>
      <c r="C7727" t="s">
        <v>7310</v>
      </c>
      <c r="N7727" t="s">
        <v>21383</v>
      </c>
      <c r="R7727" t="s">
        <v>21383</v>
      </c>
    </row>
    <row r="7728" spans="1:18" x14ac:dyDescent="0.2">
      <c r="A7728" t="s">
        <v>7740</v>
      </c>
      <c r="B7728" s="1">
        <v>44518</v>
      </c>
      <c r="C7728" t="s">
        <v>7310</v>
      </c>
      <c r="N7728" t="s">
        <v>21384</v>
      </c>
      <c r="R7728" t="s">
        <v>21384</v>
      </c>
    </row>
    <row r="7729" spans="1:18" x14ac:dyDescent="0.2">
      <c r="A7729" t="s">
        <v>7741</v>
      </c>
      <c r="B7729" s="1">
        <v>44518</v>
      </c>
      <c r="C7729" t="s">
        <v>7310</v>
      </c>
      <c r="N7729" t="s">
        <v>21385</v>
      </c>
      <c r="R7729" t="s">
        <v>21385</v>
      </c>
    </row>
    <row r="7730" spans="1:18" x14ac:dyDescent="0.2">
      <c r="A7730" t="s">
        <v>7742</v>
      </c>
      <c r="B7730" s="1">
        <v>44519</v>
      </c>
      <c r="C7730" t="s">
        <v>7310</v>
      </c>
      <c r="N7730" t="s">
        <v>21386</v>
      </c>
      <c r="R7730" t="s">
        <v>21386</v>
      </c>
    </row>
    <row r="7731" spans="1:18" x14ac:dyDescent="0.2">
      <c r="A7731" t="s">
        <v>7743</v>
      </c>
      <c r="B7731" s="1">
        <v>44519</v>
      </c>
      <c r="C7731" t="s">
        <v>7310</v>
      </c>
      <c r="N7731" t="s">
        <v>21387</v>
      </c>
      <c r="R7731" t="s">
        <v>21387</v>
      </c>
    </row>
    <row r="7732" spans="1:18" x14ac:dyDescent="0.2">
      <c r="A7732" t="s">
        <v>7744</v>
      </c>
      <c r="B7732" s="1">
        <v>44519</v>
      </c>
      <c r="C7732" t="s">
        <v>7310</v>
      </c>
      <c r="N7732" t="s">
        <v>21388</v>
      </c>
      <c r="R7732" t="s">
        <v>21388</v>
      </c>
    </row>
    <row r="7733" spans="1:18" x14ac:dyDescent="0.2">
      <c r="A7733" t="s">
        <v>7745</v>
      </c>
      <c r="B7733" s="1">
        <v>44519</v>
      </c>
      <c r="C7733" t="s">
        <v>7310</v>
      </c>
      <c r="N7733" t="s">
        <v>21389</v>
      </c>
      <c r="R7733" t="s">
        <v>21389</v>
      </c>
    </row>
    <row r="7734" spans="1:18" x14ac:dyDescent="0.2">
      <c r="A7734" t="s">
        <v>7746</v>
      </c>
      <c r="B7734" s="1">
        <v>44519</v>
      </c>
      <c r="C7734" t="s">
        <v>7310</v>
      </c>
      <c r="N7734" t="s">
        <v>21390</v>
      </c>
      <c r="R7734" t="s">
        <v>21390</v>
      </c>
    </row>
    <row r="7735" spans="1:18" x14ac:dyDescent="0.2">
      <c r="A7735" t="s">
        <v>7747</v>
      </c>
      <c r="B7735" s="1">
        <v>44519</v>
      </c>
      <c r="C7735" t="s">
        <v>7310</v>
      </c>
      <c r="N7735" t="s">
        <v>21391</v>
      </c>
      <c r="R7735" t="s">
        <v>21391</v>
      </c>
    </row>
    <row r="7736" spans="1:18" x14ac:dyDescent="0.2">
      <c r="A7736" t="s">
        <v>7748</v>
      </c>
      <c r="B7736" s="1">
        <v>44519</v>
      </c>
      <c r="C7736" t="s">
        <v>7310</v>
      </c>
      <c r="N7736" t="s">
        <v>21392</v>
      </c>
      <c r="R7736" t="s">
        <v>21392</v>
      </c>
    </row>
    <row r="7737" spans="1:18" x14ac:dyDescent="0.2">
      <c r="A7737" t="s">
        <v>7749</v>
      </c>
      <c r="B7737" s="1">
        <v>44519</v>
      </c>
      <c r="C7737" t="s">
        <v>7310</v>
      </c>
      <c r="N7737" t="s">
        <v>21393</v>
      </c>
      <c r="R7737" t="s">
        <v>21393</v>
      </c>
    </row>
    <row r="7738" spans="1:18" x14ac:dyDescent="0.2">
      <c r="A7738" t="s">
        <v>7750</v>
      </c>
      <c r="B7738" s="1">
        <v>44519</v>
      </c>
      <c r="C7738" t="s">
        <v>7310</v>
      </c>
      <c r="N7738" t="s">
        <v>21394</v>
      </c>
      <c r="R7738" t="s">
        <v>21394</v>
      </c>
    </row>
    <row r="7739" spans="1:18" x14ac:dyDescent="0.2">
      <c r="A7739" t="s">
        <v>7751</v>
      </c>
      <c r="B7739" s="1">
        <v>44519</v>
      </c>
      <c r="C7739" t="s">
        <v>7310</v>
      </c>
      <c r="N7739" t="s">
        <v>21395</v>
      </c>
      <c r="R7739" t="s">
        <v>21395</v>
      </c>
    </row>
    <row r="7740" spans="1:18" x14ac:dyDescent="0.2">
      <c r="A7740" t="s">
        <v>7752</v>
      </c>
      <c r="B7740" s="1">
        <v>44519</v>
      </c>
      <c r="C7740" t="s">
        <v>7310</v>
      </c>
      <c r="N7740" t="s">
        <v>21396</v>
      </c>
      <c r="R7740" t="s">
        <v>21396</v>
      </c>
    </row>
    <row r="7741" spans="1:18" x14ac:dyDescent="0.2">
      <c r="A7741" t="s">
        <v>7753</v>
      </c>
      <c r="B7741" s="1">
        <v>44519</v>
      </c>
      <c r="C7741" t="s">
        <v>7310</v>
      </c>
      <c r="N7741" t="s">
        <v>21397</v>
      </c>
      <c r="R7741" t="s">
        <v>21397</v>
      </c>
    </row>
    <row r="7742" spans="1:18" x14ac:dyDescent="0.2">
      <c r="A7742" t="s">
        <v>7754</v>
      </c>
      <c r="B7742" s="1">
        <v>44519</v>
      </c>
      <c r="C7742" t="s">
        <v>7310</v>
      </c>
      <c r="N7742" t="s">
        <v>21398</v>
      </c>
      <c r="R7742" t="s">
        <v>21398</v>
      </c>
    </row>
    <row r="7743" spans="1:18" x14ac:dyDescent="0.2">
      <c r="A7743" t="s">
        <v>7755</v>
      </c>
      <c r="B7743" s="1">
        <v>44519</v>
      </c>
      <c r="C7743" t="s">
        <v>7310</v>
      </c>
      <c r="N7743" t="s">
        <v>21399</v>
      </c>
      <c r="R7743" t="s">
        <v>21399</v>
      </c>
    </row>
    <row r="7744" spans="1:18" x14ac:dyDescent="0.2">
      <c r="A7744" t="s">
        <v>7756</v>
      </c>
      <c r="B7744" s="1">
        <v>44519</v>
      </c>
      <c r="C7744" t="s">
        <v>7310</v>
      </c>
      <c r="N7744" t="s">
        <v>21400</v>
      </c>
      <c r="R7744" t="s">
        <v>21400</v>
      </c>
    </row>
    <row r="7745" spans="1:18" x14ac:dyDescent="0.2">
      <c r="A7745" t="s">
        <v>7757</v>
      </c>
      <c r="B7745" s="1">
        <v>44519</v>
      </c>
      <c r="C7745" t="s">
        <v>7310</v>
      </c>
      <c r="N7745" t="s">
        <v>21401</v>
      </c>
      <c r="R7745" t="s">
        <v>21401</v>
      </c>
    </row>
    <row r="7746" spans="1:18" x14ac:dyDescent="0.2">
      <c r="A7746" t="s">
        <v>7758</v>
      </c>
      <c r="B7746" s="1">
        <v>44519</v>
      </c>
      <c r="C7746" t="s">
        <v>7310</v>
      </c>
      <c r="N7746" t="s">
        <v>21402</v>
      </c>
      <c r="R7746" t="s">
        <v>21402</v>
      </c>
    </row>
    <row r="7747" spans="1:18" x14ac:dyDescent="0.2">
      <c r="A7747" t="s">
        <v>7759</v>
      </c>
      <c r="B7747" s="1">
        <v>44519</v>
      </c>
      <c r="C7747" t="s">
        <v>7310</v>
      </c>
      <c r="N7747" t="s">
        <v>21403</v>
      </c>
      <c r="R7747" t="s">
        <v>21403</v>
      </c>
    </row>
    <row r="7748" spans="1:18" x14ac:dyDescent="0.2">
      <c r="A7748" t="s">
        <v>7760</v>
      </c>
      <c r="B7748" s="1">
        <v>44519</v>
      </c>
      <c r="C7748" t="s">
        <v>7310</v>
      </c>
      <c r="N7748" t="s">
        <v>21404</v>
      </c>
      <c r="R7748" t="s">
        <v>21404</v>
      </c>
    </row>
    <row r="7749" spans="1:18" x14ac:dyDescent="0.2">
      <c r="A7749" t="s">
        <v>7761</v>
      </c>
      <c r="B7749" s="1">
        <v>44519</v>
      </c>
      <c r="C7749" t="s">
        <v>7310</v>
      </c>
      <c r="N7749" t="s">
        <v>21405</v>
      </c>
      <c r="R7749" t="s">
        <v>21405</v>
      </c>
    </row>
    <row r="7750" spans="1:18" x14ac:dyDescent="0.2">
      <c r="A7750" t="s">
        <v>7762</v>
      </c>
      <c r="B7750" s="1">
        <v>44519</v>
      </c>
      <c r="C7750" t="s">
        <v>7310</v>
      </c>
      <c r="N7750" t="s">
        <v>21406</v>
      </c>
      <c r="R7750" t="s">
        <v>21406</v>
      </c>
    </row>
    <row r="7751" spans="1:18" x14ac:dyDescent="0.2">
      <c r="A7751" t="s">
        <v>7763</v>
      </c>
      <c r="B7751" s="1">
        <v>44519</v>
      </c>
      <c r="C7751" t="s">
        <v>7310</v>
      </c>
      <c r="N7751" t="s">
        <v>21407</v>
      </c>
      <c r="R7751" t="s">
        <v>21407</v>
      </c>
    </row>
    <row r="7752" spans="1:18" x14ac:dyDescent="0.2">
      <c r="A7752" t="s">
        <v>7764</v>
      </c>
      <c r="B7752" s="1">
        <v>44519</v>
      </c>
      <c r="C7752" t="s">
        <v>7310</v>
      </c>
      <c r="N7752" t="s">
        <v>21408</v>
      </c>
      <c r="R7752" t="s">
        <v>21408</v>
      </c>
    </row>
    <row r="7753" spans="1:18" x14ac:dyDescent="0.2">
      <c r="A7753" t="s">
        <v>7765</v>
      </c>
      <c r="B7753" s="1">
        <v>44519</v>
      </c>
      <c r="C7753" t="s">
        <v>7310</v>
      </c>
      <c r="N7753" t="s">
        <v>21409</v>
      </c>
      <c r="R7753" t="s">
        <v>21409</v>
      </c>
    </row>
    <row r="7754" spans="1:18" x14ac:dyDescent="0.2">
      <c r="A7754" t="s">
        <v>7766</v>
      </c>
      <c r="B7754" s="1">
        <v>44520</v>
      </c>
      <c r="C7754" t="s">
        <v>7310</v>
      </c>
      <c r="N7754" t="s">
        <v>21410</v>
      </c>
      <c r="R7754" t="s">
        <v>21410</v>
      </c>
    </row>
    <row r="7755" spans="1:18" x14ac:dyDescent="0.2">
      <c r="A7755" t="s">
        <v>7767</v>
      </c>
      <c r="B7755" s="1">
        <v>44520</v>
      </c>
      <c r="C7755" t="s">
        <v>7310</v>
      </c>
      <c r="N7755" t="s">
        <v>21411</v>
      </c>
      <c r="R7755" t="s">
        <v>21411</v>
      </c>
    </row>
    <row r="7756" spans="1:18" x14ac:dyDescent="0.2">
      <c r="A7756" t="s">
        <v>7768</v>
      </c>
      <c r="B7756" s="1">
        <v>44520</v>
      </c>
      <c r="C7756" t="s">
        <v>7310</v>
      </c>
      <c r="N7756" t="s">
        <v>21412</v>
      </c>
      <c r="R7756" t="s">
        <v>21412</v>
      </c>
    </row>
    <row r="7757" spans="1:18" x14ac:dyDescent="0.2">
      <c r="A7757" t="s">
        <v>7769</v>
      </c>
      <c r="B7757" s="1">
        <v>44520</v>
      </c>
      <c r="C7757" t="s">
        <v>7310</v>
      </c>
      <c r="N7757" t="s">
        <v>21413</v>
      </c>
      <c r="R7757" t="s">
        <v>21413</v>
      </c>
    </row>
    <row r="7758" spans="1:18" x14ac:dyDescent="0.2">
      <c r="A7758" t="s">
        <v>7770</v>
      </c>
      <c r="B7758" s="1">
        <v>44520</v>
      </c>
      <c r="C7758" t="s">
        <v>7310</v>
      </c>
      <c r="N7758" t="s">
        <v>21414</v>
      </c>
      <c r="R7758" t="s">
        <v>21414</v>
      </c>
    </row>
    <row r="7759" spans="1:18" x14ac:dyDescent="0.2">
      <c r="A7759" t="s">
        <v>7771</v>
      </c>
      <c r="B7759" s="1">
        <v>44520</v>
      </c>
      <c r="C7759" t="s">
        <v>7310</v>
      </c>
      <c r="N7759" t="s">
        <v>21415</v>
      </c>
      <c r="R7759" t="s">
        <v>21415</v>
      </c>
    </row>
    <row r="7760" spans="1:18" x14ac:dyDescent="0.2">
      <c r="A7760" t="s">
        <v>7772</v>
      </c>
      <c r="B7760" s="1">
        <v>44520</v>
      </c>
      <c r="C7760" t="s">
        <v>7310</v>
      </c>
      <c r="N7760" t="s">
        <v>21416</v>
      </c>
      <c r="R7760" t="s">
        <v>21416</v>
      </c>
    </row>
    <row r="7761" spans="1:18" x14ac:dyDescent="0.2">
      <c r="A7761" t="s">
        <v>7773</v>
      </c>
      <c r="B7761" s="1">
        <v>44520</v>
      </c>
      <c r="C7761" t="s">
        <v>7310</v>
      </c>
      <c r="N7761" t="s">
        <v>21417</v>
      </c>
      <c r="R7761" t="s">
        <v>21417</v>
      </c>
    </row>
    <row r="7762" spans="1:18" x14ac:dyDescent="0.2">
      <c r="A7762" t="s">
        <v>7774</v>
      </c>
      <c r="B7762" s="1">
        <v>44520</v>
      </c>
      <c r="C7762" t="s">
        <v>7310</v>
      </c>
      <c r="N7762" t="s">
        <v>21418</v>
      </c>
      <c r="R7762" t="s">
        <v>21418</v>
      </c>
    </row>
    <row r="7763" spans="1:18" x14ac:dyDescent="0.2">
      <c r="A7763" t="s">
        <v>7775</v>
      </c>
      <c r="B7763" s="1">
        <v>44520</v>
      </c>
      <c r="C7763" t="s">
        <v>7310</v>
      </c>
      <c r="N7763" t="s">
        <v>21419</v>
      </c>
      <c r="R7763" t="s">
        <v>21419</v>
      </c>
    </row>
    <row r="7764" spans="1:18" x14ac:dyDescent="0.2">
      <c r="A7764" t="s">
        <v>7776</v>
      </c>
      <c r="B7764" s="1">
        <v>44520</v>
      </c>
      <c r="C7764" t="s">
        <v>7310</v>
      </c>
      <c r="N7764" t="s">
        <v>21420</v>
      </c>
      <c r="R7764" t="s">
        <v>21420</v>
      </c>
    </row>
    <row r="7765" spans="1:18" x14ac:dyDescent="0.2">
      <c r="A7765" t="s">
        <v>7777</v>
      </c>
      <c r="B7765" s="1">
        <v>44520</v>
      </c>
      <c r="C7765" t="s">
        <v>7310</v>
      </c>
      <c r="N7765" t="s">
        <v>21421</v>
      </c>
      <c r="R7765" t="s">
        <v>21421</v>
      </c>
    </row>
    <row r="7766" spans="1:18" x14ac:dyDescent="0.2">
      <c r="A7766" t="s">
        <v>7778</v>
      </c>
      <c r="B7766" s="1">
        <v>44520</v>
      </c>
      <c r="C7766" t="s">
        <v>7310</v>
      </c>
      <c r="N7766" t="s">
        <v>21422</v>
      </c>
      <c r="R7766" t="s">
        <v>21422</v>
      </c>
    </row>
    <row r="7767" spans="1:18" x14ac:dyDescent="0.2">
      <c r="A7767" t="s">
        <v>7779</v>
      </c>
      <c r="B7767" s="1">
        <v>44520</v>
      </c>
      <c r="C7767" t="s">
        <v>7310</v>
      </c>
      <c r="N7767" t="s">
        <v>21423</v>
      </c>
      <c r="R7767" t="s">
        <v>21423</v>
      </c>
    </row>
    <row r="7768" spans="1:18" x14ac:dyDescent="0.2">
      <c r="A7768" t="s">
        <v>7780</v>
      </c>
      <c r="B7768" s="1">
        <v>44520</v>
      </c>
      <c r="C7768" t="s">
        <v>7310</v>
      </c>
      <c r="N7768" t="s">
        <v>21424</v>
      </c>
      <c r="R7768" t="s">
        <v>21424</v>
      </c>
    </row>
    <row r="7769" spans="1:18" x14ac:dyDescent="0.2">
      <c r="A7769" t="s">
        <v>7781</v>
      </c>
      <c r="B7769" s="1">
        <v>44520</v>
      </c>
      <c r="C7769" t="s">
        <v>7310</v>
      </c>
      <c r="N7769" t="s">
        <v>21425</v>
      </c>
      <c r="R7769" t="s">
        <v>21425</v>
      </c>
    </row>
    <row r="7770" spans="1:18" x14ac:dyDescent="0.2">
      <c r="A7770" t="s">
        <v>7782</v>
      </c>
      <c r="B7770" s="1">
        <v>44520</v>
      </c>
      <c r="C7770" t="s">
        <v>7310</v>
      </c>
      <c r="N7770" t="s">
        <v>21426</v>
      </c>
      <c r="R7770" t="s">
        <v>21426</v>
      </c>
    </row>
    <row r="7771" spans="1:18" x14ac:dyDescent="0.2">
      <c r="A7771" t="s">
        <v>7783</v>
      </c>
      <c r="B7771" s="1">
        <v>44520</v>
      </c>
      <c r="C7771" t="s">
        <v>7310</v>
      </c>
      <c r="N7771" t="s">
        <v>21427</v>
      </c>
      <c r="R7771" t="s">
        <v>21427</v>
      </c>
    </row>
    <row r="7772" spans="1:18" x14ac:dyDescent="0.2">
      <c r="A7772" t="s">
        <v>7784</v>
      </c>
      <c r="B7772" s="1">
        <v>44520</v>
      </c>
      <c r="C7772" t="s">
        <v>7310</v>
      </c>
      <c r="N7772" t="s">
        <v>21428</v>
      </c>
      <c r="R7772" t="s">
        <v>21428</v>
      </c>
    </row>
    <row r="7773" spans="1:18" x14ac:dyDescent="0.2">
      <c r="A7773" t="s">
        <v>7785</v>
      </c>
      <c r="B7773" s="1">
        <v>44520</v>
      </c>
      <c r="C7773" t="s">
        <v>7310</v>
      </c>
      <c r="N7773" t="s">
        <v>21429</v>
      </c>
      <c r="R7773" t="s">
        <v>21429</v>
      </c>
    </row>
    <row r="7774" spans="1:18" x14ac:dyDescent="0.2">
      <c r="A7774" t="s">
        <v>7786</v>
      </c>
      <c r="B7774" s="1">
        <v>44520</v>
      </c>
      <c r="C7774" t="s">
        <v>7310</v>
      </c>
      <c r="N7774" t="s">
        <v>21430</v>
      </c>
      <c r="R7774" t="s">
        <v>21430</v>
      </c>
    </row>
    <row r="7775" spans="1:18" x14ac:dyDescent="0.2">
      <c r="A7775" t="s">
        <v>7787</v>
      </c>
      <c r="B7775" s="1">
        <v>44520</v>
      </c>
      <c r="C7775" t="s">
        <v>7310</v>
      </c>
      <c r="N7775" t="s">
        <v>21431</v>
      </c>
      <c r="R7775" t="s">
        <v>21431</v>
      </c>
    </row>
    <row r="7776" spans="1:18" x14ac:dyDescent="0.2">
      <c r="A7776" t="s">
        <v>7788</v>
      </c>
      <c r="B7776" s="1">
        <v>44520</v>
      </c>
      <c r="C7776" t="s">
        <v>7310</v>
      </c>
      <c r="N7776" t="s">
        <v>21432</v>
      </c>
      <c r="R7776" t="s">
        <v>21432</v>
      </c>
    </row>
    <row r="7777" spans="1:18" x14ac:dyDescent="0.2">
      <c r="A7777" t="s">
        <v>7789</v>
      </c>
      <c r="B7777" s="1">
        <v>44520</v>
      </c>
      <c r="C7777" t="s">
        <v>7310</v>
      </c>
      <c r="N7777" t="s">
        <v>21433</v>
      </c>
      <c r="R7777" t="s">
        <v>21433</v>
      </c>
    </row>
    <row r="7778" spans="1:18" x14ac:dyDescent="0.2">
      <c r="A7778" t="s">
        <v>7790</v>
      </c>
      <c r="B7778" s="1">
        <v>44521</v>
      </c>
      <c r="C7778" t="s">
        <v>7310</v>
      </c>
      <c r="N7778" t="s">
        <v>21434</v>
      </c>
      <c r="R7778" t="s">
        <v>21434</v>
      </c>
    </row>
    <row r="7779" spans="1:18" x14ac:dyDescent="0.2">
      <c r="A7779" t="s">
        <v>7791</v>
      </c>
      <c r="B7779" s="1">
        <v>44521</v>
      </c>
      <c r="C7779" t="s">
        <v>7310</v>
      </c>
      <c r="N7779" t="s">
        <v>21435</v>
      </c>
      <c r="R7779" t="s">
        <v>21435</v>
      </c>
    </row>
    <row r="7780" spans="1:18" x14ac:dyDescent="0.2">
      <c r="A7780" t="s">
        <v>7792</v>
      </c>
      <c r="B7780" s="1">
        <v>44521</v>
      </c>
      <c r="C7780" t="s">
        <v>7310</v>
      </c>
      <c r="N7780" t="s">
        <v>21436</v>
      </c>
      <c r="R7780" t="s">
        <v>21436</v>
      </c>
    </row>
    <row r="7781" spans="1:18" x14ac:dyDescent="0.2">
      <c r="A7781" t="s">
        <v>7793</v>
      </c>
      <c r="B7781" s="1">
        <v>44521</v>
      </c>
      <c r="C7781" t="s">
        <v>7310</v>
      </c>
      <c r="N7781" t="s">
        <v>21437</v>
      </c>
      <c r="R7781" t="s">
        <v>21437</v>
      </c>
    </row>
    <row r="7782" spans="1:18" x14ac:dyDescent="0.2">
      <c r="A7782" t="s">
        <v>7794</v>
      </c>
      <c r="B7782" s="1">
        <v>44521</v>
      </c>
      <c r="C7782" t="s">
        <v>7310</v>
      </c>
      <c r="N7782" t="s">
        <v>21438</v>
      </c>
      <c r="R7782" t="s">
        <v>21438</v>
      </c>
    </row>
    <row r="7783" spans="1:18" x14ac:dyDescent="0.2">
      <c r="A7783" t="s">
        <v>7795</v>
      </c>
      <c r="B7783" s="1">
        <v>44521</v>
      </c>
      <c r="C7783" t="s">
        <v>7310</v>
      </c>
      <c r="N7783" t="s">
        <v>21439</v>
      </c>
      <c r="R7783" t="s">
        <v>21439</v>
      </c>
    </row>
    <row r="7784" spans="1:18" x14ac:dyDescent="0.2">
      <c r="A7784" t="s">
        <v>7796</v>
      </c>
      <c r="B7784" s="1">
        <v>44521</v>
      </c>
      <c r="C7784" t="s">
        <v>7310</v>
      </c>
      <c r="N7784" t="s">
        <v>21440</v>
      </c>
      <c r="R7784" t="s">
        <v>21440</v>
      </c>
    </row>
    <row r="7785" spans="1:18" x14ac:dyDescent="0.2">
      <c r="A7785" t="s">
        <v>7797</v>
      </c>
      <c r="B7785" s="1">
        <v>44521</v>
      </c>
      <c r="C7785" t="s">
        <v>7310</v>
      </c>
      <c r="N7785" t="s">
        <v>21441</v>
      </c>
      <c r="R7785" t="s">
        <v>21441</v>
      </c>
    </row>
    <row r="7786" spans="1:18" x14ac:dyDescent="0.2">
      <c r="A7786" t="s">
        <v>7798</v>
      </c>
      <c r="B7786" s="1">
        <v>44521</v>
      </c>
      <c r="C7786" t="s">
        <v>7310</v>
      </c>
      <c r="N7786" t="s">
        <v>21442</v>
      </c>
      <c r="R7786" t="s">
        <v>21442</v>
      </c>
    </row>
    <row r="7787" spans="1:18" x14ac:dyDescent="0.2">
      <c r="A7787" t="s">
        <v>7799</v>
      </c>
      <c r="B7787" s="1">
        <v>44521</v>
      </c>
      <c r="C7787" t="s">
        <v>7310</v>
      </c>
      <c r="N7787" t="s">
        <v>21443</v>
      </c>
      <c r="R7787" t="s">
        <v>21443</v>
      </c>
    </row>
    <row r="7788" spans="1:18" x14ac:dyDescent="0.2">
      <c r="A7788" t="s">
        <v>7800</v>
      </c>
      <c r="B7788" s="1">
        <v>44521</v>
      </c>
      <c r="C7788" t="s">
        <v>7310</v>
      </c>
      <c r="N7788" t="s">
        <v>21444</v>
      </c>
      <c r="R7788" t="s">
        <v>21444</v>
      </c>
    </row>
    <row r="7789" spans="1:18" x14ac:dyDescent="0.2">
      <c r="A7789" t="s">
        <v>7801</v>
      </c>
      <c r="B7789" s="1">
        <v>44521</v>
      </c>
      <c r="C7789" t="s">
        <v>7310</v>
      </c>
      <c r="N7789" t="s">
        <v>21445</v>
      </c>
      <c r="R7789" t="s">
        <v>21445</v>
      </c>
    </row>
    <row r="7790" spans="1:18" x14ac:dyDescent="0.2">
      <c r="A7790" t="s">
        <v>7802</v>
      </c>
      <c r="B7790" s="1">
        <v>44521</v>
      </c>
      <c r="C7790" t="s">
        <v>7310</v>
      </c>
      <c r="N7790" t="s">
        <v>21446</v>
      </c>
      <c r="R7790" t="s">
        <v>21446</v>
      </c>
    </row>
    <row r="7791" spans="1:18" x14ac:dyDescent="0.2">
      <c r="A7791" t="s">
        <v>7803</v>
      </c>
      <c r="B7791" s="1">
        <v>44521</v>
      </c>
      <c r="C7791" t="s">
        <v>7310</v>
      </c>
      <c r="N7791" t="s">
        <v>21447</v>
      </c>
      <c r="R7791" t="s">
        <v>21447</v>
      </c>
    </row>
    <row r="7792" spans="1:18" x14ac:dyDescent="0.2">
      <c r="A7792" t="s">
        <v>7804</v>
      </c>
      <c r="B7792" s="1">
        <v>44521</v>
      </c>
      <c r="C7792" t="s">
        <v>7310</v>
      </c>
      <c r="N7792" t="s">
        <v>21448</v>
      </c>
      <c r="R7792" t="s">
        <v>21448</v>
      </c>
    </row>
    <row r="7793" spans="1:18" x14ac:dyDescent="0.2">
      <c r="A7793" t="s">
        <v>7805</v>
      </c>
      <c r="B7793" s="1">
        <v>44521</v>
      </c>
      <c r="C7793" t="s">
        <v>7310</v>
      </c>
      <c r="N7793" t="s">
        <v>21449</v>
      </c>
      <c r="R7793" t="s">
        <v>21449</v>
      </c>
    </row>
    <row r="7794" spans="1:18" x14ac:dyDescent="0.2">
      <c r="A7794" t="s">
        <v>7806</v>
      </c>
      <c r="B7794" s="1">
        <v>44521</v>
      </c>
      <c r="C7794" t="s">
        <v>7310</v>
      </c>
      <c r="N7794" t="s">
        <v>21450</v>
      </c>
      <c r="R7794" t="s">
        <v>21450</v>
      </c>
    </row>
    <row r="7795" spans="1:18" x14ac:dyDescent="0.2">
      <c r="A7795" t="s">
        <v>7807</v>
      </c>
      <c r="B7795" s="1">
        <v>44521</v>
      </c>
      <c r="C7795" t="s">
        <v>7310</v>
      </c>
      <c r="N7795" t="s">
        <v>21451</v>
      </c>
      <c r="R7795" t="s">
        <v>21451</v>
      </c>
    </row>
    <row r="7796" spans="1:18" x14ac:dyDescent="0.2">
      <c r="A7796" t="s">
        <v>7808</v>
      </c>
      <c r="B7796" s="1">
        <v>44521</v>
      </c>
      <c r="C7796" t="s">
        <v>7310</v>
      </c>
      <c r="N7796" t="s">
        <v>21452</v>
      </c>
      <c r="R7796" t="s">
        <v>21452</v>
      </c>
    </row>
    <row r="7797" spans="1:18" x14ac:dyDescent="0.2">
      <c r="A7797" t="s">
        <v>7809</v>
      </c>
      <c r="B7797" s="1">
        <v>44521</v>
      </c>
      <c r="C7797" t="s">
        <v>7310</v>
      </c>
      <c r="N7797" t="s">
        <v>21453</v>
      </c>
      <c r="R7797" t="s">
        <v>21453</v>
      </c>
    </row>
    <row r="7798" spans="1:18" x14ac:dyDescent="0.2">
      <c r="A7798" t="s">
        <v>7810</v>
      </c>
      <c r="B7798" s="1">
        <v>44521</v>
      </c>
      <c r="C7798" t="s">
        <v>7310</v>
      </c>
      <c r="N7798" t="s">
        <v>21454</v>
      </c>
      <c r="R7798" t="s">
        <v>21454</v>
      </c>
    </row>
    <row r="7799" spans="1:18" x14ac:dyDescent="0.2">
      <c r="A7799" t="s">
        <v>7811</v>
      </c>
      <c r="B7799" s="1">
        <v>44521</v>
      </c>
      <c r="C7799" t="s">
        <v>7310</v>
      </c>
      <c r="N7799" t="s">
        <v>21455</v>
      </c>
      <c r="R7799" t="s">
        <v>21455</v>
      </c>
    </row>
    <row r="7800" spans="1:18" x14ac:dyDescent="0.2">
      <c r="A7800" t="s">
        <v>7812</v>
      </c>
      <c r="B7800" s="1">
        <v>44521</v>
      </c>
      <c r="C7800" t="s">
        <v>7310</v>
      </c>
      <c r="N7800" t="s">
        <v>21456</v>
      </c>
      <c r="R7800" t="s">
        <v>21456</v>
      </c>
    </row>
    <row r="7801" spans="1:18" x14ac:dyDescent="0.2">
      <c r="A7801" t="s">
        <v>7813</v>
      </c>
      <c r="B7801" s="1">
        <v>44521</v>
      </c>
      <c r="C7801" t="s">
        <v>7310</v>
      </c>
      <c r="N7801" t="s">
        <v>21457</v>
      </c>
      <c r="R7801" t="s">
        <v>21457</v>
      </c>
    </row>
    <row r="7802" spans="1:18" x14ac:dyDescent="0.2">
      <c r="A7802" t="s">
        <v>7814</v>
      </c>
      <c r="B7802" s="1">
        <v>44522</v>
      </c>
      <c r="C7802" t="s">
        <v>7310</v>
      </c>
      <c r="N7802" t="s">
        <v>21458</v>
      </c>
      <c r="R7802" t="s">
        <v>21458</v>
      </c>
    </row>
    <row r="7803" spans="1:18" x14ac:dyDescent="0.2">
      <c r="A7803" t="s">
        <v>7815</v>
      </c>
      <c r="B7803" s="1">
        <v>44522</v>
      </c>
      <c r="C7803" t="s">
        <v>7310</v>
      </c>
      <c r="N7803" t="s">
        <v>21459</v>
      </c>
      <c r="R7803" t="s">
        <v>21459</v>
      </c>
    </row>
    <row r="7804" spans="1:18" x14ac:dyDescent="0.2">
      <c r="A7804" t="s">
        <v>7816</v>
      </c>
      <c r="B7804" s="1">
        <v>44522</v>
      </c>
      <c r="C7804" t="s">
        <v>7310</v>
      </c>
      <c r="N7804" t="s">
        <v>21460</v>
      </c>
      <c r="R7804" t="s">
        <v>21460</v>
      </c>
    </row>
    <row r="7805" spans="1:18" x14ac:dyDescent="0.2">
      <c r="A7805" t="s">
        <v>7817</v>
      </c>
      <c r="B7805" s="1">
        <v>44522</v>
      </c>
      <c r="C7805" t="s">
        <v>7310</v>
      </c>
      <c r="N7805" t="s">
        <v>21461</v>
      </c>
      <c r="R7805" t="s">
        <v>21461</v>
      </c>
    </row>
    <row r="7806" spans="1:18" x14ac:dyDescent="0.2">
      <c r="A7806" t="s">
        <v>7818</v>
      </c>
      <c r="B7806" s="1">
        <v>44522</v>
      </c>
      <c r="C7806" t="s">
        <v>7310</v>
      </c>
      <c r="N7806" t="s">
        <v>21462</v>
      </c>
      <c r="R7806" t="s">
        <v>21462</v>
      </c>
    </row>
    <row r="7807" spans="1:18" x14ac:dyDescent="0.2">
      <c r="A7807" t="s">
        <v>7819</v>
      </c>
      <c r="B7807" s="1">
        <v>44522</v>
      </c>
      <c r="C7807" t="s">
        <v>7310</v>
      </c>
      <c r="N7807" t="s">
        <v>21463</v>
      </c>
      <c r="R7807" t="s">
        <v>21463</v>
      </c>
    </row>
    <row r="7808" spans="1:18" x14ac:dyDescent="0.2">
      <c r="A7808" t="s">
        <v>7820</v>
      </c>
      <c r="B7808" s="1">
        <v>44522</v>
      </c>
      <c r="C7808" t="s">
        <v>7310</v>
      </c>
      <c r="N7808" t="s">
        <v>21464</v>
      </c>
      <c r="R7808" t="s">
        <v>21464</v>
      </c>
    </row>
    <row r="7809" spans="1:19" x14ac:dyDescent="0.2">
      <c r="A7809" t="s">
        <v>7821</v>
      </c>
      <c r="B7809" s="1">
        <v>44522</v>
      </c>
      <c r="C7809" t="s">
        <v>7310</v>
      </c>
      <c r="N7809" t="s">
        <v>21465</v>
      </c>
      <c r="R7809" t="s">
        <v>21465</v>
      </c>
    </row>
    <row r="7810" spans="1:19" x14ac:dyDescent="0.2">
      <c r="A7810" t="s">
        <v>7822</v>
      </c>
      <c r="B7810" s="1">
        <v>44522</v>
      </c>
      <c r="C7810" t="s">
        <v>7310</v>
      </c>
      <c r="N7810" t="s">
        <v>21466</v>
      </c>
      <c r="R7810" t="s">
        <v>21466</v>
      </c>
    </row>
    <row r="7811" spans="1:19" x14ac:dyDescent="0.2">
      <c r="A7811" t="s">
        <v>7823</v>
      </c>
      <c r="B7811" s="1">
        <v>44522</v>
      </c>
      <c r="C7811" t="s">
        <v>7310</v>
      </c>
      <c r="N7811" t="s">
        <v>21467</v>
      </c>
      <c r="R7811" t="s">
        <v>21467</v>
      </c>
    </row>
    <row r="7812" spans="1:19" x14ac:dyDescent="0.2">
      <c r="A7812" t="s">
        <v>7824</v>
      </c>
      <c r="B7812" s="1">
        <v>44522</v>
      </c>
      <c r="C7812" t="s">
        <v>7310</v>
      </c>
      <c r="N7812" t="s">
        <v>21468</v>
      </c>
      <c r="R7812" t="s">
        <v>21468</v>
      </c>
    </row>
    <row r="7813" spans="1:19" x14ac:dyDescent="0.2">
      <c r="A7813" t="s">
        <v>7825</v>
      </c>
      <c r="B7813" s="1">
        <v>44522</v>
      </c>
      <c r="C7813" t="s">
        <v>7310</v>
      </c>
      <c r="N7813" t="s">
        <v>21469</v>
      </c>
      <c r="O7813">
        <v>13.292712050014</v>
      </c>
      <c r="R7813" t="s">
        <v>21469</v>
      </c>
      <c r="S7813">
        <v>6.51043650309244</v>
      </c>
    </row>
    <row r="7814" spans="1:19" x14ac:dyDescent="0.2">
      <c r="A7814" t="s">
        <v>7826</v>
      </c>
      <c r="B7814" s="1">
        <v>44522</v>
      </c>
      <c r="C7814" t="s">
        <v>7310</v>
      </c>
      <c r="N7814" t="s">
        <v>21470</v>
      </c>
      <c r="O7814">
        <v>12.443792375293</v>
      </c>
      <c r="R7814" t="s">
        <v>21470</v>
      </c>
      <c r="S7814">
        <v>6.6135081327878504</v>
      </c>
    </row>
    <row r="7815" spans="1:19" x14ac:dyDescent="0.2">
      <c r="A7815" t="s">
        <v>7827</v>
      </c>
      <c r="B7815" s="1">
        <v>44522</v>
      </c>
      <c r="C7815" t="s">
        <v>7310</v>
      </c>
      <c r="N7815" t="s">
        <v>21471</v>
      </c>
      <c r="O7815">
        <v>12.1943715557698</v>
      </c>
      <c r="R7815" t="s">
        <v>21471</v>
      </c>
      <c r="S7815">
        <v>6.9229483945029102</v>
      </c>
    </row>
    <row r="7816" spans="1:19" x14ac:dyDescent="0.2">
      <c r="A7816" t="s">
        <v>7828</v>
      </c>
      <c r="B7816" s="1">
        <v>44522</v>
      </c>
      <c r="C7816" t="s">
        <v>7310</v>
      </c>
      <c r="N7816" t="s">
        <v>21472</v>
      </c>
      <c r="O7816">
        <v>12.302246669762599</v>
      </c>
      <c r="R7816" t="s">
        <v>21472</v>
      </c>
      <c r="S7816">
        <v>6.83000006278355</v>
      </c>
    </row>
    <row r="7817" spans="1:19" x14ac:dyDescent="0.2">
      <c r="A7817" t="s">
        <v>7829</v>
      </c>
      <c r="B7817" s="1">
        <v>44522</v>
      </c>
      <c r="C7817" t="s">
        <v>7310</v>
      </c>
      <c r="N7817" t="s">
        <v>21473</v>
      </c>
      <c r="R7817" t="s">
        <v>21473</v>
      </c>
    </row>
    <row r="7818" spans="1:19" x14ac:dyDescent="0.2">
      <c r="A7818" t="s">
        <v>7830</v>
      </c>
      <c r="B7818" s="1">
        <v>44522</v>
      </c>
      <c r="C7818" t="s">
        <v>7310</v>
      </c>
      <c r="N7818" t="s">
        <v>21474</v>
      </c>
      <c r="R7818" t="s">
        <v>21474</v>
      </c>
    </row>
    <row r="7819" spans="1:19" x14ac:dyDescent="0.2">
      <c r="A7819" t="s">
        <v>7831</v>
      </c>
      <c r="B7819" s="1">
        <v>44522</v>
      </c>
      <c r="C7819" t="s">
        <v>7310</v>
      </c>
      <c r="N7819" t="s">
        <v>21475</v>
      </c>
      <c r="R7819" t="s">
        <v>21475</v>
      </c>
    </row>
    <row r="7820" spans="1:19" x14ac:dyDescent="0.2">
      <c r="A7820" t="s">
        <v>7832</v>
      </c>
      <c r="B7820" s="1">
        <v>44522</v>
      </c>
      <c r="C7820" t="s">
        <v>7310</v>
      </c>
      <c r="N7820" t="s">
        <v>21476</v>
      </c>
      <c r="R7820" t="s">
        <v>21476</v>
      </c>
    </row>
    <row r="7821" spans="1:19" x14ac:dyDescent="0.2">
      <c r="A7821" t="s">
        <v>7833</v>
      </c>
      <c r="B7821" s="1">
        <v>44522</v>
      </c>
      <c r="C7821" t="s">
        <v>7310</v>
      </c>
      <c r="N7821" t="s">
        <v>21477</v>
      </c>
      <c r="R7821" t="s">
        <v>21477</v>
      </c>
    </row>
    <row r="7822" spans="1:19" x14ac:dyDescent="0.2">
      <c r="A7822" t="s">
        <v>7834</v>
      </c>
      <c r="B7822" s="1">
        <v>44522</v>
      </c>
      <c r="C7822" t="s">
        <v>7310</v>
      </c>
      <c r="N7822" t="s">
        <v>21478</v>
      </c>
      <c r="R7822" t="s">
        <v>21478</v>
      </c>
    </row>
    <row r="7823" spans="1:19" x14ac:dyDescent="0.2">
      <c r="A7823" t="s">
        <v>7835</v>
      </c>
      <c r="B7823" s="1">
        <v>44522</v>
      </c>
      <c r="C7823" t="s">
        <v>7310</v>
      </c>
      <c r="N7823" t="s">
        <v>21479</v>
      </c>
      <c r="R7823" t="s">
        <v>21479</v>
      </c>
    </row>
    <row r="7824" spans="1:19" x14ac:dyDescent="0.2">
      <c r="A7824" t="s">
        <v>7836</v>
      </c>
      <c r="B7824" s="1">
        <v>44522</v>
      </c>
      <c r="C7824" t="s">
        <v>7310</v>
      </c>
      <c r="N7824" t="s">
        <v>21480</v>
      </c>
      <c r="R7824" t="s">
        <v>21480</v>
      </c>
    </row>
    <row r="7825" spans="1:19" x14ac:dyDescent="0.2">
      <c r="A7825" t="s">
        <v>7837</v>
      </c>
      <c r="B7825" s="1">
        <v>44522</v>
      </c>
      <c r="C7825" t="s">
        <v>7310</v>
      </c>
      <c r="N7825" t="s">
        <v>21481</v>
      </c>
      <c r="R7825" t="s">
        <v>21481</v>
      </c>
    </row>
    <row r="7826" spans="1:19" x14ac:dyDescent="0.2">
      <c r="A7826" t="s">
        <v>7838</v>
      </c>
      <c r="B7826" s="1">
        <v>44523</v>
      </c>
      <c r="C7826" t="s">
        <v>7310</v>
      </c>
      <c r="N7826" t="s">
        <v>21482</v>
      </c>
      <c r="R7826" t="s">
        <v>21482</v>
      </c>
    </row>
    <row r="7827" spans="1:19" x14ac:dyDescent="0.2">
      <c r="A7827" t="s">
        <v>7839</v>
      </c>
      <c r="B7827" s="1">
        <v>44523</v>
      </c>
      <c r="C7827" t="s">
        <v>7310</v>
      </c>
      <c r="N7827" t="s">
        <v>21483</v>
      </c>
      <c r="R7827" t="s">
        <v>21483</v>
      </c>
    </row>
    <row r="7828" spans="1:19" x14ac:dyDescent="0.2">
      <c r="A7828" t="s">
        <v>7840</v>
      </c>
      <c r="B7828" s="1">
        <v>44523</v>
      </c>
      <c r="C7828" t="s">
        <v>7310</v>
      </c>
      <c r="N7828" t="s">
        <v>21484</v>
      </c>
      <c r="R7828" t="s">
        <v>21484</v>
      </c>
    </row>
    <row r="7829" spans="1:19" x14ac:dyDescent="0.2">
      <c r="A7829" t="s">
        <v>7841</v>
      </c>
      <c r="B7829" s="1">
        <v>44523</v>
      </c>
      <c r="C7829" t="s">
        <v>7310</v>
      </c>
      <c r="N7829" t="s">
        <v>21485</v>
      </c>
      <c r="R7829" t="s">
        <v>21485</v>
      </c>
    </row>
    <row r="7830" spans="1:19" x14ac:dyDescent="0.2">
      <c r="A7830" t="s">
        <v>7842</v>
      </c>
      <c r="B7830" s="1">
        <v>44523</v>
      </c>
      <c r="C7830" t="s">
        <v>7310</v>
      </c>
      <c r="N7830" t="s">
        <v>21486</v>
      </c>
      <c r="R7830" t="s">
        <v>21486</v>
      </c>
    </row>
    <row r="7831" spans="1:19" x14ac:dyDescent="0.2">
      <c r="A7831" t="s">
        <v>7843</v>
      </c>
      <c r="B7831" s="1">
        <v>44523</v>
      </c>
      <c r="C7831" t="s">
        <v>7310</v>
      </c>
      <c r="N7831" t="s">
        <v>21487</v>
      </c>
      <c r="R7831" t="s">
        <v>21487</v>
      </c>
    </row>
    <row r="7832" spans="1:19" x14ac:dyDescent="0.2">
      <c r="A7832" t="s">
        <v>7844</v>
      </c>
      <c r="B7832" s="1">
        <v>44523</v>
      </c>
      <c r="C7832" t="s">
        <v>7310</v>
      </c>
      <c r="N7832" t="s">
        <v>21488</v>
      </c>
      <c r="R7832" t="s">
        <v>21488</v>
      </c>
    </row>
    <row r="7833" spans="1:19" x14ac:dyDescent="0.2">
      <c r="A7833" t="s">
        <v>7845</v>
      </c>
      <c r="B7833" s="1">
        <v>44523</v>
      </c>
      <c r="C7833" t="s">
        <v>7310</v>
      </c>
      <c r="N7833" t="s">
        <v>21489</v>
      </c>
      <c r="R7833" t="s">
        <v>21489</v>
      </c>
    </row>
    <row r="7834" spans="1:19" x14ac:dyDescent="0.2">
      <c r="A7834" t="s">
        <v>7846</v>
      </c>
      <c r="B7834" s="1">
        <v>44523</v>
      </c>
      <c r="C7834" t="s">
        <v>7310</v>
      </c>
      <c r="N7834" t="s">
        <v>21490</v>
      </c>
      <c r="R7834" t="s">
        <v>21490</v>
      </c>
    </row>
    <row r="7835" spans="1:19" x14ac:dyDescent="0.2">
      <c r="A7835" t="s">
        <v>7847</v>
      </c>
      <c r="B7835" s="1">
        <v>44523</v>
      </c>
      <c r="C7835" t="s">
        <v>7310</v>
      </c>
      <c r="N7835" t="s">
        <v>21491</v>
      </c>
      <c r="R7835" t="s">
        <v>21491</v>
      </c>
    </row>
    <row r="7836" spans="1:19" x14ac:dyDescent="0.2">
      <c r="A7836" t="s">
        <v>7848</v>
      </c>
      <c r="B7836" s="1">
        <v>44523</v>
      </c>
      <c r="C7836" t="s">
        <v>7310</v>
      </c>
      <c r="N7836" t="s">
        <v>21492</v>
      </c>
      <c r="R7836" t="s">
        <v>21492</v>
      </c>
    </row>
    <row r="7837" spans="1:19" x14ac:dyDescent="0.2">
      <c r="A7837" t="s">
        <v>7849</v>
      </c>
      <c r="B7837" s="1">
        <v>44523</v>
      </c>
      <c r="C7837" t="s">
        <v>7310</v>
      </c>
      <c r="N7837" t="s">
        <v>21493</v>
      </c>
      <c r="R7837" t="s">
        <v>21493</v>
      </c>
    </row>
    <row r="7838" spans="1:19" x14ac:dyDescent="0.2">
      <c r="A7838" t="s">
        <v>7850</v>
      </c>
      <c r="B7838" s="1">
        <v>44523</v>
      </c>
      <c r="C7838" t="s">
        <v>7310</v>
      </c>
      <c r="N7838" t="s">
        <v>21494</v>
      </c>
      <c r="O7838">
        <v>23.2000007629394</v>
      </c>
      <c r="R7838" t="s">
        <v>21494</v>
      </c>
    </row>
    <row r="7839" spans="1:19" x14ac:dyDescent="0.2">
      <c r="A7839" t="s">
        <v>7851</v>
      </c>
      <c r="B7839" s="1">
        <v>44523</v>
      </c>
      <c r="C7839" t="s">
        <v>7310</v>
      </c>
      <c r="N7839" t="s">
        <v>21495</v>
      </c>
      <c r="O7839">
        <v>17.581247991213001</v>
      </c>
      <c r="R7839" t="s">
        <v>21495</v>
      </c>
      <c r="S7839">
        <v>2.9299999872843401</v>
      </c>
    </row>
    <row r="7840" spans="1:19" x14ac:dyDescent="0.2">
      <c r="A7840" t="s">
        <v>7852</v>
      </c>
      <c r="B7840" s="1">
        <v>44523</v>
      </c>
      <c r="C7840" t="s">
        <v>7310</v>
      </c>
      <c r="N7840" t="s">
        <v>21496</v>
      </c>
      <c r="O7840">
        <v>17.093469036998499</v>
      </c>
      <c r="R7840" t="s">
        <v>21496</v>
      </c>
      <c r="S7840">
        <v>3.2682455338929799</v>
      </c>
    </row>
    <row r="7841" spans="1:19" x14ac:dyDescent="0.2">
      <c r="A7841" t="s">
        <v>7853</v>
      </c>
      <c r="B7841" s="1">
        <v>44523</v>
      </c>
      <c r="C7841" t="s">
        <v>7310</v>
      </c>
      <c r="N7841" t="s">
        <v>21497</v>
      </c>
      <c r="O7841">
        <v>16.6976338500446</v>
      </c>
      <c r="R7841" t="s">
        <v>21497</v>
      </c>
      <c r="S7841">
        <v>3.5566665172576899</v>
      </c>
    </row>
    <row r="7842" spans="1:19" x14ac:dyDescent="0.2">
      <c r="A7842" t="s">
        <v>7854</v>
      </c>
      <c r="B7842" s="1">
        <v>44523</v>
      </c>
      <c r="C7842" t="s">
        <v>7310</v>
      </c>
      <c r="N7842" t="s">
        <v>21498</v>
      </c>
      <c r="O7842">
        <v>16.422995860543502</v>
      </c>
      <c r="R7842" t="s">
        <v>21498</v>
      </c>
      <c r="S7842">
        <v>3.76911164919535</v>
      </c>
    </row>
    <row r="7843" spans="1:19" x14ac:dyDescent="0.2">
      <c r="A7843" t="s">
        <v>7855</v>
      </c>
      <c r="B7843" s="1">
        <v>44523</v>
      </c>
      <c r="C7843" t="s">
        <v>7310</v>
      </c>
      <c r="N7843" t="s">
        <v>21499</v>
      </c>
      <c r="O7843">
        <v>16.543796101269901</v>
      </c>
      <c r="R7843" t="s">
        <v>21499</v>
      </c>
      <c r="S7843">
        <v>3.6809338283538802</v>
      </c>
    </row>
    <row r="7844" spans="1:19" x14ac:dyDescent="0.2">
      <c r="A7844" t="s">
        <v>7856</v>
      </c>
      <c r="B7844" s="1">
        <v>44523</v>
      </c>
      <c r="C7844" t="s">
        <v>7310</v>
      </c>
      <c r="N7844" t="s">
        <v>21500</v>
      </c>
      <c r="O7844">
        <v>18.1118424268784</v>
      </c>
      <c r="R7844" t="s">
        <v>21500</v>
      </c>
      <c r="S7844">
        <v>3.3403705623414699</v>
      </c>
    </row>
    <row r="7845" spans="1:19" x14ac:dyDescent="0.2">
      <c r="A7845" t="s">
        <v>7857</v>
      </c>
      <c r="B7845" s="1">
        <v>44523</v>
      </c>
      <c r="C7845" t="s">
        <v>7310</v>
      </c>
      <c r="N7845" t="s">
        <v>21501</v>
      </c>
      <c r="O7845">
        <v>17.023018511401201</v>
      </c>
      <c r="R7845" t="s">
        <v>21501</v>
      </c>
      <c r="S7845">
        <v>3.3205882380990399</v>
      </c>
    </row>
    <row r="7846" spans="1:19" x14ac:dyDescent="0.2">
      <c r="A7846" t="s">
        <v>7858</v>
      </c>
      <c r="B7846" s="1">
        <v>44523</v>
      </c>
      <c r="C7846" t="s">
        <v>7310</v>
      </c>
      <c r="N7846" t="s">
        <v>21502</v>
      </c>
      <c r="O7846">
        <v>17.6118676661916</v>
      </c>
      <c r="R7846" t="s">
        <v>21502</v>
      </c>
      <c r="S7846">
        <v>2.88099093694944</v>
      </c>
    </row>
    <row r="7847" spans="1:19" x14ac:dyDescent="0.2">
      <c r="A7847" t="s">
        <v>7859</v>
      </c>
      <c r="B7847" s="1">
        <v>44523</v>
      </c>
      <c r="C7847" t="s">
        <v>7310</v>
      </c>
      <c r="N7847" t="s">
        <v>21503</v>
      </c>
      <c r="O7847">
        <v>17.280739318218401</v>
      </c>
      <c r="R7847" t="s">
        <v>21503</v>
      </c>
      <c r="S7847">
        <v>3.1015941371088398</v>
      </c>
    </row>
    <row r="7848" spans="1:19" x14ac:dyDescent="0.2">
      <c r="A7848" t="s">
        <v>7860</v>
      </c>
      <c r="B7848" s="1">
        <v>44523</v>
      </c>
      <c r="C7848" t="s">
        <v>7310</v>
      </c>
      <c r="N7848" t="s">
        <v>21504</v>
      </c>
      <c r="O7848">
        <v>16.930477676534998</v>
      </c>
      <c r="R7848" t="s">
        <v>21504</v>
      </c>
      <c r="S7848">
        <v>3.4267901932751599</v>
      </c>
    </row>
    <row r="7849" spans="1:19" x14ac:dyDescent="0.2">
      <c r="A7849" t="s">
        <v>7861</v>
      </c>
      <c r="B7849" s="1">
        <v>44523</v>
      </c>
      <c r="C7849" t="s">
        <v>7310</v>
      </c>
      <c r="N7849" t="s">
        <v>21505</v>
      </c>
      <c r="O7849">
        <v>16.0140259006597</v>
      </c>
      <c r="R7849" t="s">
        <v>21505</v>
      </c>
      <c r="S7849">
        <v>4.0500000145124302</v>
      </c>
    </row>
    <row r="7850" spans="1:19" x14ac:dyDescent="0.2">
      <c r="A7850" t="s">
        <v>7862</v>
      </c>
      <c r="B7850" s="1">
        <v>44524</v>
      </c>
      <c r="C7850" t="s">
        <v>7310</v>
      </c>
      <c r="N7850" t="s">
        <v>21506</v>
      </c>
      <c r="O7850">
        <v>15.4130092984217</v>
      </c>
      <c r="R7850" t="s">
        <v>21506</v>
      </c>
      <c r="S7850">
        <v>4.5246666590372699</v>
      </c>
    </row>
    <row r="7851" spans="1:19" x14ac:dyDescent="0.2">
      <c r="A7851" t="s">
        <v>7863</v>
      </c>
      <c r="B7851" s="1">
        <v>44524</v>
      </c>
      <c r="C7851" t="s">
        <v>7310</v>
      </c>
      <c r="N7851" t="s">
        <v>21507</v>
      </c>
      <c r="O7851">
        <v>15.6322572512317</v>
      </c>
      <c r="R7851" t="s">
        <v>21507</v>
      </c>
      <c r="S7851">
        <v>4.7540000597635901</v>
      </c>
    </row>
    <row r="7852" spans="1:19" x14ac:dyDescent="0.2">
      <c r="A7852" t="s">
        <v>7864</v>
      </c>
      <c r="B7852" s="1">
        <v>44524</v>
      </c>
      <c r="C7852" t="s">
        <v>7310</v>
      </c>
      <c r="N7852" t="s">
        <v>21508</v>
      </c>
      <c r="O7852">
        <v>15.9099218474494</v>
      </c>
      <c r="R7852" t="s">
        <v>21508</v>
      </c>
      <c r="S7852">
        <v>4.8633331656455896</v>
      </c>
    </row>
    <row r="7853" spans="1:19" x14ac:dyDescent="0.2">
      <c r="A7853" t="s">
        <v>7865</v>
      </c>
      <c r="B7853" s="1">
        <v>44524</v>
      </c>
      <c r="C7853" t="s">
        <v>7310</v>
      </c>
      <c r="N7853" t="s">
        <v>21509</v>
      </c>
      <c r="O7853">
        <v>16.173535097881501</v>
      </c>
      <c r="R7853" t="s">
        <v>21509</v>
      </c>
      <c r="S7853">
        <v>4.8828204595125602</v>
      </c>
    </row>
    <row r="7854" spans="1:19" x14ac:dyDescent="0.2">
      <c r="A7854" t="s">
        <v>7866</v>
      </c>
      <c r="B7854" s="1">
        <v>44524</v>
      </c>
      <c r="C7854" t="s">
        <v>7310</v>
      </c>
      <c r="N7854" t="s">
        <v>21510</v>
      </c>
      <c r="O7854">
        <v>16.080446208512299</v>
      </c>
      <c r="R7854" t="s">
        <v>21510</v>
      </c>
      <c r="S7854">
        <v>4.7966669499874097</v>
      </c>
    </row>
    <row r="7855" spans="1:19" x14ac:dyDescent="0.2">
      <c r="A7855" t="s">
        <v>7867</v>
      </c>
      <c r="B7855" s="1">
        <v>44524</v>
      </c>
      <c r="C7855" t="s">
        <v>7310</v>
      </c>
      <c r="N7855" t="s">
        <v>21511</v>
      </c>
      <c r="O7855">
        <v>15.1950900624858</v>
      </c>
      <c r="R7855" t="s">
        <v>21511</v>
      </c>
      <c r="S7855">
        <v>4.7062963379753899</v>
      </c>
    </row>
    <row r="7856" spans="1:19" x14ac:dyDescent="0.2">
      <c r="A7856" t="s">
        <v>7868</v>
      </c>
      <c r="B7856" s="1">
        <v>44524</v>
      </c>
      <c r="C7856" t="s">
        <v>7310</v>
      </c>
      <c r="N7856" t="s">
        <v>21512</v>
      </c>
      <c r="O7856">
        <v>15.1542921079088</v>
      </c>
      <c r="R7856" t="s">
        <v>21512</v>
      </c>
      <c r="S7856">
        <v>4.71133362452189</v>
      </c>
    </row>
    <row r="7857" spans="1:19" x14ac:dyDescent="0.2">
      <c r="A7857" t="s">
        <v>7869</v>
      </c>
      <c r="B7857" s="1">
        <v>44524</v>
      </c>
      <c r="C7857" t="s">
        <v>7310</v>
      </c>
      <c r="N7857" t="s">
        <v>21513</v>
      </c>
      <c r="O7857">
        <v>15.0711057171203</v>
      </c>
      <c r="R7857" t="s">
        <v>21513</v>
      </c>
      <c r="S7857">
        <v>4.7838666534423799</v>
      </c>
    </row>
    <row r="7858" spans="1:19" x14ac:dyDescent="0.2">
      <c r="A7858" t="s">
        <v>7870</v>
      </c>
      <c r="B7858" s="1">
        <v>44524</v>
      </c>
      <c r="C7858" t="s">
        <v>7310</v>
      </c>
      <c r="N7858" t="s">
        <v>21514</v>
      </c>
      <c r="O7858">
        <v>16.749222145640601</v>
      </c>
      <c r="R7858" t="s">
        <v>21514</v>
      </c>
      <c r="S7858">
        <v>4.8307411935594304</v>
      </c>
    </row>
    <row r="7859" spans="1:19" x14ac:dyDescent="0.2">
      <c r="A7859" t="s">
        <v>7871</v>
      </c>
      <c r="B7859" s="1">
        <v>44524</v>
      </c>
      <c r="C7859" t="s">
        <v>7310</v>
      </c>
      <c r="N7859" t="s">
        <v>21515</v>
      </c>
      <c r="O7859">
        <v>14.6189495064373</v>
      </c>
      <c r="R7859" t="s">
        <v>21515</v>
      </c>
      <c r="S7859">
        <v>5.1166665657706796</v>
      </c>
    </row>
    <row r="7860" spans="1:19" x14ac:dyDescent="0.2">
      <c r="A7860" t="s">
        <v>7872</v>
      </c>
      <c r="B7860" s="1">
        <v>44524</v>
      </c>
      <c r="C7860" t="s">
        <v>7310</v>
      </c>
      <c r="N7860" t="s">
        <v>21516</v>
      </c>
      <c r="O7860">
        <v>14.996634792266001</v>
      </c>
      <c r="R7860" t="s">
        <v>21516</v>
      </c>
      <c r="S7860">
        <v>5.3637779871622699</v>
      </c>
    </row>
    <row r="7861" spans="1:19" x14ac:dyDescent="0.2">
      <c r="A7861" t="s">
        <v>7873</v>
      </c>
      <c r="B7861" s="1">
        <v>44524</v>
      </c>
      <c r="C7861" t="s">
        <v>7310</v>
      </c>
      <c r="N7861" t="s">
        <v>21517</v>
      </c>
      <c r="O7861">
        <v>13.769763841920399</v>
      </c>
      <c r="R7861" t="s">
        <v>21517</v>
      </c>
      <c r="S7861">
        <v>5.78212118148803</v>
      </c>
    </row>
    <row r="7862" spans="1:19" x14ac:dyDescent="0.2">
      <c r="A7862" t="s">
        <v>7874</v>
      </c>
      <c r="B7862" s="1">
        <v>44524</v>
      </c>
      <c r="C7862" t="s">
        <v>7310</v>
      </c>
      <c r="N7862" t="s">
        <v>21518</v>
      </c>
      <c r="O7862">
        <v>13.267655188661999</v>
      </c>
      <c r="R7862" t="s">
        <v>21518</v>
      </c>
      <c r="S7862">
        <v>6.1103510354694501</v>
      </c>
    </row>
    <row r="7863" spans="1:19" x14ac:dyDescent="0.2">
      <c r="A7863" t="s">
        <v>7875</v>
      </c>
      <c r="B7863" s="1">
        <v>44524</v>
      </c>
      <c r="C7863" t="s">
        <v>7310</v>
      </c>
      <c r="N7863" t="s">
        <v>21519</v>
      </c>
      <c r="O7863">
        <v>12.829307323295099</v>
      </c>
      <c r="R7863" t="s">
        <v>21519</v>
      </c>
      <c r="S7863">
        <v>6.4375</v>
      </c>
    </row>
    <row r="7864" spans="1:19" x14ac:dyDescent="0.2">
      <c r="A7864" t="s">
        <v>7876</v>
      </c>
      <c r="B7864" s="1">
        <v>44524</v>
      </c>
      <c r="C7864" t="s">
        <v>7310</v>
      </c>
      <c r="N7864" t="s">
        <v>21520</v>
      </c>
      <c r="O7864">
        <v>12.44075915428</v>
      </c>
      <c r="R7864" t="s">
        <v>21520</v>
      </c>
      <c r="S7864">
        <v>6.73301081503591</v>
      </c>
    </row>
    <row r="7865" spans="1:19" x14ac:dyDescent="0.2">
      <c r="A7865" t="s">
        <v>7877</v>
      </c>
      <c r="B7865" s="1">
        <v>44524</v>
      </c>
      <c r="C7865" t="s">
        <v>7310</v>
      </c>
      <c r="N7865" t="s">
        <v>21521</v>
      </c>
      <c r="O7865">
        <v>13.621132510803299</v>
      </c>
      <c r="R7865" t="s">
        <v>21521</v>
      </c>
      <c r="S7865">
        <v>6.41070207796598</v>
      </c>
    </row>
    <row r="7866" spans="1:19" x14ac:dyDescent="0.2">
      <c r="A7866" t="s">
        <v>7878</v>
      </c>
      <c r="B7866" s="1">
        <v>44524</v>
      </c>
      <c r="C7866" t="s">
        <v>7310</v>
      </c>
      <c r="N7866" t="s">
        <v>21522</v>
      </c>
      <c r="O7866">
        <v>13.267655863020099</v>
      </c>
      <c r="R7866" t="s">
        <v>21522</v>
      </c>
      <c r="S7866">
        <v>6.0979999542236296</v>
      </c>
    </row>
    <row r="7867" spans="1:19" x14ac:dyDescent="0.2">
      <c r="A7867" t="s">
        <v>7879</v>
      </c>
      <c r="B7867" s="1">
        <v>44524</v>
      </c>
      <c r="C7867" t="s">
        <v>7310</v>
      </c>
      <c r="N7867" t="s">
        <v>21523</v>
      </c>
      <c r="O7867">
        <v>13.791058083883</v>
      </c>
      <c r="R7867" t="s">
        <v>21523</v>
      </c>
      <c r="S7867">
        <v>5.7193332990010504</v>
      </c>
    </row>
    <row r="7868" spans="1:19" x14ac:dyDescent="0.2">
      <c r="A7868" t="s">
        <v>7880</v>
      </c>
      <c r="B7868" s="1">
        <v>44524</v>
      </c>
      <c r="C7868" t="s">
        <v>7310</v>
      </c>
      <c r="N7868" t="s">
        <v>21524</v>
      </c>
      <c r="O7868">
        <v>14.051764257197</v>
      </c>
      <c r="R7868" t="s">
        <v>21524</v>
      </c>
      <c r="S7868">
        <v>5.5418519443935796</v>
      </c>
    </row>
    <row r="7869" spans="1:19" x14ac:dyDescent="0.2">
      <c r="A7869" t="s">
        <v>7881</v>
      </c>
      <c r="B7869" s="1">
        <v>44524</v>
      </c>
      <c r="C7869" t="s">
        <v>7310</v>
      </c>
      <c r="N7869" t="s">
        <v>21525</v>
      </c>
      <c r="O7869">
        <v>15.623950635901201</v>
      </c>
      <c r="R7869" t="s">
        <v>21525</v>
      </c>
      <c r="S7869">
        <v>5.3894873765798703</v>
      </c>
    </row>
    <row r="7870" spans="1:19" x14ac:dyDescent="0.2">
      <c r="A7870" t="s">
        <v>7882</v>
      </c>
      <c r="B7870" s="1">
        <v>44524</v>
      </c>
      <c r="C7870" t="s">
        <v>7310</v>
      </c>
      <c r="N7870" t="s">
        <v>21526</v>
      </c>
      <c r="O7870">
        <v>14.8229369555446</v>
      </c>
      <c r="R7870" t="s">
        <v>21526</v>
      </c>
      <c r="S7870">
        <v>4.9966667432051404</v>
      </c>
    </row>
    <row r="7871" spans="1:19" x14ac:dyDescent="0.2">
      <c r="A7871" t="s">
        <v>7883</v>
      </c>
      <c r="B7871" s="1">
        <v>44524</v>
      </c>
      <c r="C7871" t="s">
        <v>7310</v>
      </c>
      <c r="N7871" t="s">
        <v>21527</v>
      </c>
      <c r="O7871">
        <v>15.4946038019215</v>
      </c>
      <c r="R7871" t="s">
        <v>21527</v>
      </c>
      <c r="S7871">
        <v>4.4331579459340897</v>
      </c>
    </row>
    <row r="7872" spans="1:19" x14ac:dyDescent="0.2">
      <c r="A7872" t="s">
        <v>7884</v>
      </c>
      <c r="B7872" s="1">
        <v>44524</v>
      </c>
      <c r="C7872" t="s">
        <v>7310</v>
      </c>
      <c r="N7872" t="s">
        <v>21528</v>
      </c>
      <c r="O7872">
        <v>16.3242665845818</v>
      </c>
      <c r="R7872" t="s">
        <v>21528</v>
      </c>
      <c r="S7872">
        <v>4.3603027950633599</v>
      </c>
    </row>
    <row r="7873" spans="1:19" x14ac:dyDescent="0.2">
      <c r="A7873" t="s">
        <v>7885</v>
      </c>
      <c r="B7873" s="1">
        <v>44524</v>
      </c>
      <c r="C7873" t="s">
        <v>7310</v>
      </c>
      <c r="N7873" t="s">
        <v>21529</v>
      </c>
      <c r="O7873">
        <v>15.7085422289194</v>
      </c>
      <c r="R7873" t="s">
        <v>21529</v>
      </c>
      <c r="S7873">
        <v>4.3147618430001398</v>
      </c>
    </row>
    <row r="7874" spans="1:19" x14ac:dyDescent="0.2">
      <c r="A7874" t="s">
        <v>7886</v>
      </c>
      <c r="B7874" s="1">
        <v>44525</v>
      </c>
      <c r="C7874" t="s">
        <v>7310</v>
      </c>
      <c r="N7874" t="s">
        <v>21530</v>
      </c>
      <c r="O7874">
        <v>15.727448068790901</v>
      </c>
      <c r="R7874" t="s">
        <v>21530</v>
      </c>
      <c r="S7874">
        <v>4.30066668192545</v>
      </c>
    </row>
    <row r="7875" spans="1:19" x14ac:dyDescent="0.2">
      <c r="A7875" t="s">
        <v>7887</v>
      </c>
      <c r="B7875" s="1">
        <v>44525</v>
      </c>
      <c r="C7875" t="s">
        <v>7310</v>
      </c>
      <c r="N7875" t="s">
        <v>21531</v>
      </c>
      <c r="O7875">
        <v>15.520275982141399</v>
      </c>
      <c r="R7875" t="s">
        <v>21531</v>
      </c>
      <c r="S7875">
        <v>4.4337038728925897</v>
      </c>
    </row>
    <row r="7876" spans="1:19" x14ac:dyDescent="0.2">
      <c r="A7876" t="s">
        <v>7888</v>
      </c>
      <c r="B7876" s="1">
        <v>44525</v>
      </c>
      <c r="C7876" t="s">
        <v>7310</v>
      </c>
      <c r="N7876" t="s">
        <v>21532</v>
      </c>
      <c r="O7876">
        <v>15.356289348271099</v>
      </c>
      <c r="R7876" t="s">
        <v>21532</v>
      </c>
      <c r="S7876">
        <v>4.5795242899940103</v>
      </c>
    </row>
    <row r="7877" spans="1:19" x14ac:dyDescent="0.2">
      <c r="A7877" t="s">
        <v>7889</v>
      </c>
      <c r="B7877" s="1">
        <v>44525</v>
      </c>
      <c r="C7877" t="s">
        <v>7310</v>
      </c>
      <c r="N7877" t="s">
        <v>21533</v>
      </c>
      <c r="O7877">
        <v>16.2305400262055</v>
      </c>
      <c r="R7877" t="s">
        <v>21533</v>
      </c>
      <c r="S7877">
        <v>4.4633324146270699</v>
      </c>
    </row>
    <row r="7878" spans="1:19" x14ac:dyDescent="0.2">
      <c r="A7878" t="s">
        <v>7890</v>
      </c>
      <c r="B7878" s="1">
        <v>44525</v>
      </c>
      <c r="C7878" t="s">
        <v>7310</v>
      </c>
      <c r="N7878" t="s">
        <v>21534</v>
      </c>
      <c r="O7878">
        <v>16.042273376252901</v>
      </c>
      <c r="R7878" t="s">
        <v>21534</v>
      </c>
      <c r="S7878">
        <v>4.4366674423217702</v>
      </c>
    </row>
    <row r="7879" spans="1:19" x14ac:dyDescent="0.2">
      <c r="A7879" t="s">
        <v>7891</v>
      </c>
      <c r="B7879" s="1">
        <v>44525</v>
      </c>
      <c r="C7879" t="s">
        <v>7310</v>
      </c>
      <c r="N7879" t="s">
        <v>21535</v>
      </c>
      <c r="O7879">
        <v>15.942131746080101</v>
      </c>
      <c r="R7879" t="s">
        <v>21535</v>
      </c>
      <c r="S7879">
        <v>4.4340009689331001</v>
      </c>
    </row>
    <row r="7880" spans="1:19" x14ac:dyDescent="0.2">
      <c r="A7880" t="s">
        <v>7892</v>
      </c>
      <c r="B7880" s="1">
        <v>44525</v>
      </c>
      <c r="C7880" t="s">
        <v>7310</v>
      </c>
      <c r="N7880" t="s">
        <v>21536</v>
      </c>
      <c r="O7880">
        <v>15.702571807305</v>
      </c>
      <c r="R7880" t="s">
        <v>21536</v>
      </c>
      <c r="S7880">
        <v>4.3133331537246704</v>
      </c>
    </row>
    <row r="7881" spans="1:19" x14ac:dyDescent="0.2">
      <c r="A7881" t="s">
        <v>7893</v>
      </c>
      <c r="B7881" s="1">
        <v>44525</v>
      </c>
      <c r="C7881" t="s">
        <v>7310</v>
      </c>
      <c r="N7881" t="s">
        <v>21537</v>
      </c>
      <c r="O7881">
        <v>16.5830022041444</v>
      </c>
      <c r="R7881" t="s">
        <v>21537</v>
      </c>
      <c r="S7881">
        <v>3.5371317530787199</v>
      </c>
    </row>
    <row r="7882" spans="1:19" x14ac:dyDescent="0.2">
      <c r="A7882" t="s">
        <v>7894</v>
      </c>
      <c r="B7882" s="1">
        <v>44525</v>
      </c>
      <c r="C7882" t="s">
        <v>7310</v>
      </c>
      <c r="N7882" t="s">
        <v>21538</v>
      </c>
      <c r="O7882">
        <v>18.487891594951499</v>
      </c>
      <c r="R7882" t="s">
        <v>21538</v>
      </c>
      <c r="S7882">
        <v>2.3411111036936401</v>
      </c>
    </row>
    <row r="7883" spans="1:19" x14ac:dyDescent="0.2">
      <c r="A7883" t="s">
        <v>7895</v>
      </c>
      <c r="B7883" s="1">
        <v>44525</v>
      </c>
      <c r="C7883" t="s">
        <v>7310</v>
      </c>
      <c r="N7883" t="s">
        <v>21539</v>
      </c>
      <c r="O7883">
        <v>18.605166812125098</v>
      </c>
      <c r="R7883" t="s">
        <v>21539</v>
      </c>
      <c r="S7883">
        <v>2.2366667363954602</v>
      </c>
    </row>
    <row r="7884" spans="1:19" x14ac:dyDescent="0.2">
      <c r="A7884" t="s">
        <v>7896</v>
      </c>
      <c r="B7884" s="1">
        <v>44525</v>
      </c>
      <c r="C7884" t="s">
        <v>7310</v>
      </c>
      <c r="N7884" t="s">
        <v>21540</v>
      </c>
      <c r="O7884">
        <v>17.414077771181599</v>
      </c>
      <c r="R7884" t="s">
        <v>21540</v>
      </c>
      <c r="S7884">
        <v>3.0499999899613202</v>
      </c>
    </row>
    <row r="7885" spans="1:19" x14ac:dyDescent="0.2">
      <c r="A7885" t="s">
        <v>7897</v>
      </c>
      <c r="B7885" s="1">
        <v>44525</v>
      </c>
      <c r="C7885" t="s">
        <v>7310</v>
      </c>
      <c r="D7885">
        <v>22.549999</v>
      </c>
      <c r="E7885">
        <v>24.5</v>
      </c>
      <c r="H7885">
        <v>20.91</v>
      </c>
      <c r="I7885">
        <v>23.25</v>
      </c>
      <c r="N7885" t="s">
        <v>21541</v>
      </c>
      <c r="O7885">
        <v>16.121492607373501</v>
      </c>
      <c r="R7885" t="s">
        <v>21541</v>
      </c>
      <c r="S7885">
        <v>4.0500000167537298</v>
      </c>
    </row>
    <row r="7886" spans="1:19" x14ac:dyDescent="0.2">
      <c r="A7886" t="s">
        <v>7898</v>
      </c>
      <c r="B7886" s="1">
        <v>44525</v>
      </c>
      <c r="C7886" t="s">
        <v>7310</v>
      </c>
      <c r="D7886">
        <v>22.620000999999998</v>
      </c>
      <c r="E7886">
        <v>24.719999000000001</v>
      </c>
      <c r="H7886">
        <v>20.940000999999999</v>
      </c>
      <c r="I7886">
        <v>23.25</v>
      </c>
      <c r="N7886" t="s">
        <v>21542</v>
      </c>
      <c r="O7886">
        <v>14.859754403411999</v>
      </c>
      <c r="R7886" t="s">
        <v>21542</v>
      </c>
      <c r="S7886">
        <v>4.8950574315827398</v>
      </c>
    </row>
    <row r="7887" spans="1:19" x14ac:dyDescent="0.2">
      <c r="A7887" t="s">
        <v>7899</v>
      </c>
      <c r="B7887" s="1">
        <v>44525</v>
      </c>
      <c r="C7887" t="s">
        <v>7310</v>
      </c>
      <c r="D7887">
        <v>22.65</v>
      </c>
      <c r="E7887">
        <v>24.83</v>
      </c>
      <c r="H7887">
        <v>20.959999</v>
      </c>
      <c r="I7887">
        <v>23.23</v>
      </c>
      <c r="N7887" t="s">
        <v>21543</v>
      </c>
      <c r="O7887">
        <v>14.048779201698</v>
      </c>
      <c r="R7887" t="s">
        <v>21543</v>
      </c>
      <c r="S7887">
        <v>5.4938094615936199</v>
      </c>
    </row>
    <row r="7888" spans="1:19" x14ac:dyDescent="0.2">
      <c r="A7888" t="s">
        <v>7900</v>
      </c>
      <c r="B7888" s="1">
        <v>44525</v>
      </c>
      <c r="C7888" t="s">
        <v>7310</v>
      </c>
      <c r="D7888">
        <v>22.690000999999999</v>
      </c>
      <c r="E7888">
        <v>24.74</v>
      </c>
      <c r="H7888">
        <v>20.98</v>
      </c>
      <c r="I7888">
        <v>23.24</v>
      </c>
      <c r="N7888" t="s">
        <v>21544</v>
      </c>
      <c r="O7888">
        <v>13.7263787032203</v>
      </c>
      <c r="R7888" t="s">
        <v>21544</v>
      </c>
      <c r="S7888">
        <v>5.7622220516204798</v>
      </c>
    </row>
    <row r="7889" spans="1:19" x14ac:dyDescent="0.2">
      <c r="A7889" t="s">
        <v>7901</v>
      </c>
      <c r="B7889" s="1">
        <v>44525</v>
      </c>
      <c r="C7889" t="s">
        <v>7310</v>
      </c>
      <c r="D7889">
        <v>22.709999</v>
      </c>
      <c r="E7889">
        <v>24.700001</v>
      </c>
      <c r="H7889">
        <v>20.99</v>
      </c>
      <c r="I7889">
        <v>23.290001</v>
      </c>
      <c r="N7889" t="s">
        <v>21545</v>
      </c>
      <c r="O7889">
        <v>14.4550960019934</v>
      </c>
      <c r="R7889" t="s">
        <v>21545</v>
      </c>
      <c r="S7889">
        <v>5.1747057858635399</v>
      </c>
    </row>
    <row r="7890" spans="1:19" x14ac:dyDescent="0.2">
      <c r="A7890" t="s">
        <v>7902</v>
      </c>
      <c r="B7890" s="1">
        <v>44525</v>
      </c>
      <c r="C7890" t="s">
        <v>7310</v>
      </c>
      <c r="D7890">
        <v>22.450001</v>
      </c>
      <c r="E7890">
        <v>24.67</v>
      </c>
      <c r="H7890">
        <v>21</v>
      </c>
      <c r="I7890">
        <v>23.32</v>
      </c>
      <c r="N7890" t="s">
        <v>21546</v>
      </c>
      <c r="O7890">
        <v>16.038902220269701</v>
      </c>
      <c r="R7890" t="s">
        <v>21546</v>
      </c>
      <c r="S7890">
        <v>4.0801452139149497</v>
      </c>
    </row>
    <row r="7891" spans="1:19" x14ac:dyDescent="0.2">
      <c r="A7891" t="s">
        <v>7903</v>
      </c>
      <c r="B7891" s="1">
        <v>44525</v>
      </c>
      <c r="C7891" t="s">
        <v>7310</v>
      </c>
      <c r="D7891">
        <v>22.4</v>
      </c>
      <c r="E7891">
        <v>24.459999</v>
      </c>
      <c r="H7891">
        <v>21</v>
      </c>
      <c r="I7891">
        <v>23.309999000000001</v>
      </c>
      <c r="N7891" t="s">
        <v>21547</v>
      </c>
      <c r="O7891">
        <v>17.049471120304499</v>
      </c>
      <c r="R7891" t="s">
        <v>21547</v>
      </c>
      <c r="S7891">
        <v>4.1806669235229403</v>
      </c>
    </row>
    <row r="7892" spans="1:19" x14ac:dyDescent="0.2">
      <c r="A7892" t="s">
        <v>7904</v>
      </c>
      <c r="B7892" s="1">
        <v>44525</v>
      </c>
      <c r="C7892" t="s">
        <v>7310</v>
      </c>
      <c r="D7892">
        <v>22.41</v>
      </c>
      <c r="E7892">
        <v>24.42</v>
      </c>
      <c r="H7892">
        <v>21</v>
      </c>
      <c r="I7892">
        <v>23.34</v>
      </c>
      <c r="N7892" t="s">
        <v>21548</v>
      </c>
      <c r="O7892">
        <v>16.234721912498799</v>
      </c>
      <c r="R7892" t="s">
        <v>21548</v>
      </c>
      <c r="S7892">
        <v>4.1211107571919703</v>
      </c>
    </row>
    <row r="7893" spans="1:19" x14ac:dyDescent="0.2">
      <c r="A7893" t="s">
        <v>7905</v>
      </c>
      <c r="B7893" s="1">
        <v>44525</v>
      </c>
      <c r="C7893" t="s">
        <v>7310</v>
      </c>
      <c r="D7893">
        <v>22.450001</v>
      </c>
      <c r="E7893">
        <v>24.459999</v>
      </c>
      <c r="H7893">
        <v>20.879999000000002</v>
      </c>
      <c r="I7893">
        <v>23.43</v>
      </c>
      <c r="N7893" t="s">
        <v>21549</v>
      </c>
      <c r="O7893">
        <v>15.963875348038099</v>
      </c>
      <c r="R7893" t="s">
        <v>21549</v>
      </c>
      <c r="S7893">
        <v>4.0907838484820198</v>
      </c>
    </row>
    <row r="7894" spans="1:19" x14ac:dyDescent="0.2">
      <c r="A7894" t="s">
        <v>7906</v>
      </c>
      <c r="B7894" s="1">
        <v>44525</v>
      </c>
      <c r="C7894" t="s">
        <v>7310</v>
      </c>
      <c r="D7894">
        <v>22.620000999999998</v>
      </c>
      <c r="E7894">
        <v>24.280000999999999</v>
      </c>
      <c r="H7894">
        <v>20.77</v>
      </c>
      <c r="I7894">
        <v>23.42</v>
      </c>
      <c r="N7894" t="s">
        <v>21550</v>
      </c>
      <c r="O7894">
        <v>15.9742234712618</v>
      </c>
      <c r="R7894" t="s">
        <v>21550</v>
      </c>
      <c r="S7894">
        <v>4.1139999548594099</v>
      </c>
    </row>
    <row r="7895" spans="1:19" x14ac:dyDescent="0.2">
      <c r="A7895" t="s">
        <v>7907</v>
      </c>
      <c r="B7895" s="1">
        <v>44525</v>
      </c>
      <c r="C7895" t="s">
        <v>7310</v>
      </c>
      <c r="D7895">
        <v>22.82</v>
      </c>
      <c r="E7895">
        <v>24.110001</v>
      </c>
      <c r="H7895">
        <v>20.440000999999999</v>
      </c>
      <c r="I7895">
        <v>23.469999000000001</v>
      </c>
      <c r="N7895" t="s">
        <v>21551</v>
      </c>
      <c r="O7895">
        <v>16.378218281158599</v>
      </c>
      <c r="R7895" t="s">
        <v>21551</v>
      </c>
      <c r="S7895">
        <v>3.7851113478342602</v>
      </c>
    </row>
    <row r="7896" spans="1:19" x14ac:dyDescent="0.2">
      <c r="A7896" t="s">
        <v>7908</v>
      </c>
      <c r="B7896" s="1">
        <v>44525</v>
      </c>
      <c r="C7896" t="s">
        <v>7310</v>
      </c>
      <c r="D7896">
        <v>22.780000999999999</v>
      </c>
      <c r="E7896">
        <v>24.07</v>
      </c>
      <c r="H7896">
        <v>20.34</v>
      </c>
      <c r="I7896">
        <v>23.530000999999999</v>
      </c>
      <c r="N7896" t="s">
        <v>21552</v>
      </c>
      <c r="O7896">
        <v>17.723705018794</v>
      </c>
      <c r="R7896" t="s">
        <v>21552</v>
      </c>
      <c r="S7896">
        <v>3.4735896220573999</v>
      </c>
    </row>
    <row r="7897" spans="1:19" x14ac:dyDescent="0.2">
      <c r="A7897" t="s">
        <v>7909</v>
      </c>
      <c r="B7897" s="1">
        <v>44525</v>
      </c>
      <c r="C7897" t="s">
        <v>7310</v>
      </c>
      <c r="D7897">
        <v>22.91</v>
      </c>
      <c r="E7897">
        <v>24.200001</v>
      </c>
      <c r="H7897">
        <v>20.440000999999999</v>
      </c>
      <c r="I7897">
        <v>23.530000999999999</v>
      </c>
      <c r="N7897" t="s">
        <v>21553</v>
      </c>
      <c r="O7897">
        <v>16.940827257902502</v>
      </c>
      <c r="R7897" t="s">
        <v>21553</v>
      </c>
      <c r="S7897">
        <v>3.3753327846527101</v>
      </c>
    </row>
    <row r="7898" spans="1:19" x14ac:dyDescent="0.2">
      <c r="A7898" t="s">
        <v>7910</v>
      </c>
      <c r="B7898" s="1">
        <v>44526</v>
      </c>
      <c r="C7898" t="s">
        <v>7310</v>
      </c>
      <c r="D7898">
        <v>22.9</v>
      </c>
      <c r="E7898">
        <v>24.26</v>
      </c>
      <c r="H7898">
        <v>20.639999</v>
      </c>
      <c r="I7898">
        <v>23.59</v>
      </c>
      <c r="N7898" t="s">
        <v>21554</v>
      </c>
      <c r="O7898">
        <v>17.154366676630701</v>
      </c>
      <c r="R7898" t="s">
        <v>21554</v>
      </c>
      <c r="S7898">
        <v>3.2233333269754998</v>
      </c>
    </row>
    <row r="7899" spans="1:19" x14ac:dyDescent="0.2">
      <c r="A7899" t="s">
        <v>7911</v>
      </c>
      <c r="B7899" s="1">
        <v>44526</v>
      </c>
      <c r="C7899" t="s">
        <v>7310</v>
      </c>
      <c r="D7899">
        <v>22.92</v>
      </c>
      <c r="E7899">
        <v>24.309999000000001</v>
      </c>
      <c r="H7899">
        <v>20.709999</v>
      </c>
      <c r="I7899">
        <v>23.57</v>
      </c>
      <c r="N7899" t="s">
        <v>21555</v>
      </c>
      <c r="O7899">
        <v>17.994946115281799</v>
      </c>
      <c r="R7899" t="s">
        <v>21555</v>
      </c>
      <c r="S7899">
        <v>2.89380962508065</v>
      </c>
    </row>
    <row r="7900" spans="1:19" x14ac:dyDescent="0.2">
      <c r="A7900" t="s">
        <v>7912</v>
      </c>
      <c r="B7900" s="1">
        <v>44526</v>
      </c>
      <c r="C7900" t="s">
        <v>7310</v>
      </c>
      <c r="D7900">
        <v>22.889999</v>
      </c>
      <c r="E7900">
        <v>24.32</v>
      </c>
      <c r="H7900">
        <v>20.77</v>
      </c>
      <c r="I7900">
        <v>23.530000999999999</v>
      </c>
      <c r="N7900" t="s">
        <v>21556</v>
      </c>
      <c r="O7900">
        <v>18.8324416791068</v>
      </c>
      <c r="R7900" t="s">
        <v>21556</v>
      </c>
      <c r="S7900">
        <v>2.8595232112066999</v>
      </c>
    </row>
    <row r="7901" spans="1:19" x14ac:dyDescent="0.2">
      <c r="A7901" t="s">
        <v>7913</v>
      </c>
      <c r="B7901" s="1">
        <v>44526</v>
      </c>
      <c r="C7901" t="s">
        <v>7310</v>
      </c>
      <c r="D7901">
        <v>22.85</v>
      </c>
      <c r="E7901">
        <v>24.32</v>
      </c>
      <c r="H7901">
        <v>20.809999000000001</v>
      </c>
      <c r="I7901">
        <v>23.389999</v>
      </c>
      <c r="N7901" t="s">
        <v>21557</v>
      </c>
      <c r="O7901">
        <v>17.833119496337901</v>
      </c>
      <c r="R7901" t="s">
        <v>21557</v>
      </c>
      <c r="S7901">
        <v>2.8633325099945002</v>
      </c>
    </row>
    <row r="7902" spans="1:19" x14ac:dyDescent="0.2">
      <c r="A7902" t="s">
        <v>7914</v>
      </c>
      <c r="B7902" s="1">
        <v>44526</v>
      </c>
      <c r="C7902" t="s">
        <v>7310</v>
      </c>
      <c r="D7902">
        <v>22.799999</v>
      </c>
      <c r="E7902">
        <v>24.5</v>
      </c>
      <c r="H7902">
        <v>20.85</v>
      </c>
      <c r="I7902">
        <v>23.299999</v>
      </c>
      <c r="N7902" t="s">
        <v>21558</v>
      </c>
      <c r="O7902">
        <v>18.3641120787556</v>
      </c>
      <c r="R7902" t="s">
        <v>21558</v>
      </c>
      <c r="S7902">
        <v>2.82803935163161</v>
      </c>
    </row>
    <row r="7903" spans="1:19" x14ac:dyDescent="0.2">
      <c r="A7903" t="s">
        <v>7915</v>
      </c>
      <c r="B7903" s="1">
        <v>44526</v>
      </c>
      <c r="C7903" t="s">
        <v>7310</v>
      </c>
      <c r="D7903">
        <v>22.75</v>
      </c>
      <c r="E7903">
        <v>24.5</v>
      </c>
      <c r="H7903">
        <v>20.870000999999998</v>
      </c>
      <c r="I7903">
        <v>23.190000999999999</v>
      </c>
      <c r="N7903" t="s">
        <v>21559</v>
      </c>
      <c r="O7903">
        <v>17.703043533815201</v>
      </c>
      <c r="R7903" t="s">
        <v>21559</v>
      </c>
      <c r="S7903">
        <v>2.81888910134633</v>
      </c>
    </row>
    <row r="7904" spans="1:19" x14ac:dyDescent="0.2">
      <c r="A7904" t="s">
        <v>7916</v>
      </c>
      <c r="B7904" s="1">
        <v>44526</v>
      </c>
      <c r="C7904" t="s">
        <v>7310</v>
      </c>
      <c r="D7904">
        <v>22.709999</v>
      </c>
      <c r="E7904">
        <v>24.49</v>
      </c>
      <c r="H7904">
        <v>20.959999</v>
      </c>
      <c r="I7904">
        <v>23.07</v>
      </c>
      <c r="N7904" t="s">
        <v>21560</v>
      </c>
      <c r="O7904">
        <v>17.6144832134114</v>
      </c>
      <c r="R7904" t="s">
        <v>21560</v>
      </c>
      <c r="S7904">
        <v>2.8836839450033001</v>
      </c>
    </row>
    <row r="7905" spans="1:19" x14ac:dyDescent="0.2">
      <c r="A7905" t="s">
        <v>7917</v>
      </c>
      <c r="B7905" s="1">
        <v>44526</v>
      </c>
      <c r="C7905" t="s">
        <v>7310</v>
      </c>
      <c r="D7905">
        <v>22.68</v>
      </c>
      <c r="E7905">
        <v>24.42</v>
      </c>
      <c r="H7905">
        <v>21.01</v>
      </c>
      <c r="I7905">
        <v>23.01</v>
      </c>
      <c r="N7905" t="s">
        <v>21561</v>
      </c>
      <c r="O7905">
        <v>17.752655183341702</v>
      </c>
      <c r="R7905" t="s">
        <v>21561</v>
      </c>
      <c r="S7905">
        <v>2.9539999961853001</v>
      </c>
    </row>
    <row r="7906" spans="1:19" x14ac:dyDescent="0.2">
      <c r="A7906" t="s">
        <v>7918</v>
      </c>
      <c r="B7906" s="1">
        <v>44526</v>
      </c>
      <c r="C7906" t="s">
        <v>7310</v>
      </c>
      <c r="D7906">
        <v>22.73</v>
      </c>
      <c r="E7906">
        <v>24.32</v>
      </c>
      <c r="H7906">
        <v>21.01</v>
      </c>
      <c r="I7906">
        <v>22.9</v>
      </c>
      <c r="N7906" t="s">
        <v>21562</v>
      </c>
      <c r="O7906">
        <v>17.8250128287076</v>
      </c>
      <c r="R7906" t="s">
        <v>21562</v>
      </c>
      <c r="S7906">
        <v>3.0899999737739501</v>
      </c>
    </row>
    <row r="7907" spans="1:19" x14ac:dyDescent="0.2">
      <c r="A7907" t="s">
        <v>7919</v>
      </c>
      <c r="B7907" s="1">
        <v>44526</v>
      </c>
      <c r="C7907" t="s">
        <v>7310</v>
      </c>
      <c r="D7907">
        <v>22.6</v>
      </c>
      <c r="E7907">
        <v>24.41</v>
      </c>
      <c r="H7907">
        <v>21.02</v>
      </c>
      <c r="I7907">
        <v>22.870000999999998</v>
      </c>
      <c r="N7907" t="s">
        <v>21563</v>
      </c>
      <c r="O7907">
        <v>17.088692538857401</v>
      </c>
      <c r="R7907" t="s">
        <v>21563</v>
      </c>
      <c r="S7907">
        <v>3.2962220033009801</v>
      </c>
    </row>
    <row r="7908" spans="1:19" x14ac:dyDescent="0.2">
      <c r="A7908" t="s">
        <v>7920</v>
      </c>
      <c r="B7908" s="1">
        <v>44526</v>
      </c>
      <c r="C7908" t="s">
        <v>7310</v>
      </c>
      <c r="D7908">
        <v>22.51</v>
      </c>
      <c r="E7908">
        <v>24.4</v>
      </c>
      <c r="H7908">
        <v>21.049999</v>
      </c>
      <c r="I7908">
        <v>22.860001</v>
      </c>
      <c r="N7908" t="s">
        <v>21564</v>
      </c>
      <c r="O7908">
        <v>16.614047860255901</v>
      </c>
      <c r="R7908" t="s">
        <v>21564</v>
      </c>
      <c r="S7908">
        <v>3.69000001748402</v>
      </c>
    </row>
    <row r="7909" spans="1:19" x14ac:dyDescent="0.2">
      <c r="A7909" t="s">
        <v>7921</v>
      </c>
      <c r="B7909" s="1">
        <v>44526</v>
      </c>
      <c r="C7909" t="s">
        <v>7310</v>
      </c>
      <c r="D7909">
        <v>22.48</v>
      </c>
      <c r="E7909">
        <v>24.4</v>
      </c>
      <c r="H7909">
        <v>21.07</v>
      </c>
      <c r="I7909">
        <v>22.85</v>
      </c>
      <c r="N7909" t="s">
        <v>21565</v>
      </c>
      <c r="O7909">
        <v>15.5796812975432</v>
      </c>
      <c r="R7909" t="s">
        <v>21565</v>
      </c>
      <c r="S7909">
        <v>4.4064913360695996</v>
      </c>
    </row>
    <row r="7910" spans="1:19" x14ac:dyDescent="0.2">
      <c r="A7910" t="s">
        <v>7922</v>
      </c>
      <c r="B7910" s="1">
        <v>44526</v>
      </c>
      <c r="C7910" t="s">
        <v>7310</v>
      </c>
      <c r="D7910">
        <v>22.459999</v>
      </c>
      <c r="E7910">
        <v>24.389999</v>
      </c>
      <c r="H7910">
        <v>21.08</v>
      </c>
      <c r="I7910">
        <v>22.84</v>
      </c>
      <c r="N7910" t="s">
        <v>21566</v>
      </c>
      <c r="O7910">
        <v>15.073294349069901</v>
      </c>
      <c r="R7910" t="s">
        <v>21566</v>
      </c>
      <c r="S7910">
        <v>4.7736364277926304</v>
      </c>
    </row>
    <row r="7911" spans="1:19" x14ac:dyDescent="0.2">
      <c r="A7911" t="s">
        <v>7923</v>
      </c>
      <c r="B7911" s="1">
        <v>44526</v>
      </c>
      <c r="C7911" t="s">
        <v>7310</v>
      </c>
      <c r="D7911">
        <v>22.450001</v>
      </c>
      <c r="E7911">
        <v>24.299999</v>
      </c>
      <c r="H7911">
        <v>21.09</v>
      </c>
      <c r="I7911">
        <v>22.790001</v>
      </c>
      <c r="N7911" t="s">
        <v>21567</v>
      </c>
      <c r="O7911">
        <v>15.5050768133761</v>
      </c>
      <c r="R7911" t="s">
        <v>21567</v>
      </c>
      <c r="S7911">
        <v>4.6499996185302699</v>
      </c>
    </row>
    <row r="7912" spans="1:19" x14ac:dyDescent="0.2">
      <c r="A7912" t="s">
        <v>7924</v>
      </c>
      <c r="B7912" s="1">
        <v>44526</v>
      </c>
      <c r="C7912" t="s">
        <v>7310</v>
      </c>
      <c r="D7912">
        <v>22.440000999999999</v>
      </c>
      <c r="E7912">
        <v>24.209999</v>
      </c>
      <c r="H7912">
        <v>21.15</v>
      </c>
      <c r="I7912">
        <v>22.76</v>
      </c>
      <c r="N7912" t="s">
        <v>21568</v>
      </c>
      <c r="O7912">
        <v>15.148919219189199</v>
      </c>
      <c r="R7912" t="s">
        <v>21568</v>
      </c>
      <c r="S7912">
        <v>4.7154545567252404</v>
      </c>
    </row>
    <row r="7913" spans="1:19" x14ac:dyDescent="0.2">
      <c r="A7913" t="s">
        <v>7925</v>
      </c>
      <c r="B7913" s="1">
        <v>44526</v>
      </c>
      <c r="C7913" t="s">
        <v>7310</v>
      </c>
      <c r="D7913">
        <v>22.41</v>
      </c>
      <c r="E7913">
        <v>24.18</v>
      </c>
      <c r="H7913">
        <v>21.32</v>
      </c>
      <c r="I7913">
        <v>22.709999</v>
      </c>
      <c r="N7913" t="s">
        <v>21569</v>
      </c>
      <c r="O7913">
        <v>15.5596808587445</v>
      </c>
      <c r="R7913" t="s">
        <v>21569</v>
      </c>
      <c r="S7913">
        <v>4.4255554278691598</v>
      </c>
    </row>
    <row r="7914" spans="1:19" x14ac:dyDescent="0.2">
      <c r="A7914" t="s">
        <v>7926</v>
      </c>
      <c r="B7914" s="1">
        <v>44526</v>
      </c>
      <c r="C7914" t="s">
        <v>7310</v>
      </c>
      <c r="D7914">
        <v>22.379999000000002</v>
      </c>
      <c r="E7914">
        <v>24.27</v>
      </c>
      <c r="H7914">
        <v>21.35</v>
      </c>
      <c r="I7914">
        <v>22.709999</v>
      </c>
      <c r="N7914" t="s">
        <v>21570</v>
      </c>
      <c r="O7914">
        <v>16.227964229795599</v>
      </c>
      <c r="R7914" t="s">
        <v>21570</v>
      </c>
      <c r="S7914">
        <v>3.97363636710427</v>
      </c>
    </row>
    <row r="7915" spans="1:19" x14ac:dyDescent="0.2">
      <c r="A7915" t="s">
        <v>7927</v>
      </c>
      <c r="B7915" s="1">
        <v>44526</v>
      </c>
      <c r="C7915" t="s">
        <v>7310</v>
      </c>
      <c r="D7915">
        <v>22.379999000000002</v>
      </c>
      <c r="E7915">
        <v>24.309999000000001</v>
      </c>
      <c r="H7915">
        <v>21.41</v>
      </c>
      <c r="I7915">
        <v>22.690000999999999</v>
      </c>
      <c r="N7915" t="s">
        <v>21571</v>
      </c>
      <c r="O7915">
        <v>17.0200333155063</v>
      </c>
      <c r="R7915" t="s">
        <v>21571</v>
      </c>
      <c r="S7915">
        <v>3.23666666613684</v>
      </c>
    </row>
    <row r="7916" spans="1:19" x14ac:dyDescent="0.2">
      <c r="A7916" t="s">
        <v>7928</v>
      </c>
      <c r="B7916" s="1">
        <v>44526</v>
      </c>
      <c r="C7916" t="s">
        <v>7310</v>
      </c>
      <c r="D7916">
        <v>22.35</v>
      </c>
      <c r="E7916">
        <v>24.32</v>
      </c>
      <c r="H7916">
        <v>21.370000999999998</v>
      </c>
      <c r="I7916">
        <v>22.65</v>
      </c>
      <c r="N7916" t="s">
        <v>21572</v>
      </c>
      <c r="O7916">
        <v>18.576641508580099</v>
      </c>
      <c r="R7916" t="s">
        <v>21572</v>
      </c>
      <c r="S7916">
        <v>2.15074077447255</v>
      </c>
    </row>
    <row r="7917" spans="1:19" x14ac:dyDescent="0.2">
      <c r="A7917" t="s">
        <v>7929</v>
      </c>
      <c r="B7917" s="1">
        <v>44526</v>
      </c>
      <c r="C7917" t="s">
        <v>7310</v>
      </c>
      <c r="D7917">
        <v>22.299999</v>
      </c>
      <c r="E7917">
        <v>24.280000999999999</v>
      </c>
      <c r="H7917">
        <v>21.34</v>
      </c>
      <c r="I7917">
        <v>22.620000999999998</v>
      </c>
      <c r="N7917" t="s">
        <v>21573</v>
      </c>
      <c r="O7917">
        <v>19.832077742585501</v>
      </c>
      <c r="R7917" t="s">
        <v>21573</v>
      </c>
      <c r="S7917">
        <v>1.27793642452784</v>
      </c>
    </row>
    <row r="7918" spans="1:19" x14ac:dyDescent="0.2">
      <c r="A7918" t="s">
        <v>7930</v>
      </c>
      <c r="B7918" s="1">
        <v>44526</v>
      </c>
      <c r="C7918" t="s">
        <v>7310</v>
      </c>
      <c r="D7918">
        <v>22.26</v>
      </c>
      <c r="E7918">
        <v>24.389999</v>
      </c>
      <c r="H7918">
        <v>21.309999000000001</v>
      </c>
      <c r="I7918">
        <v>22.6</v>
      </c>
      <c r="N7918" t="s">
        <v>21574</v>
      </c>
      <c r="O7918">
        <v>20.580322023751499</v>
      </c>
      <c r="R7918" t="s">
        <v>21574</v>
      </c>
      <c r="S7918">
        <v>1.04466651678085</v>
      </c>
    </row>
    <row r="7919" spans="1:19" x14ac:dyDescent="0.2">
      <c r="A7919" t="s">
        <v>7931</v>
      </c>
      <c r="B7919" s="1">
        <v>44526</v>
      </c>
      <c r="C7919" t="s">
        <v>7310</v>
      </c>
      <c r="D7919">
        <v>22.200001</v>
      </c>
      <c r="E7919">
        <v>24.370000999999998</v>
      </c>
      <c r="H7919">
        <v>21.290001</v>
      </c>
      <c r="I7919">
        <v>22.57</v>
      </c>
      <c r="N7919" t="s">
        <v>21575</v>
      </c>
      <c r="O7919">
        <v>20.1511605587601</v>
      </c>
      <c r="R7919" t="s">
        <v>21575</v>
      </c>
      <c r="S7919">
        <v>1.0099997639656</v>
      </c>
    </row>
    <row r="7920" spans="1:19" x14ac:dyDescent="0.2">
      <c r="A7920" t="s">
        <v>7932</v>
      </c>
      <c r="B7920" s="1">
        <v>44526</v>
      </c>
      <c r="C7920" t="s">
        <v>7310</v>
      </c>
      <c r="D7920">
        <v>22.200001</v>
      </c>
      <c r="E7920">
        <v>24.610001</v>
      </c>
      <c r="H7920">
        <v>21.290001</v>
      </c>
      <c r="I7920">
        <v>22.549999</v>
      </c>
      <c r="N7920" t="s">
        <v>21576</v>
      </c>
      <c r="O7920">
        <v>20.360872759289201</v>
      </c>
      <c r="R7920" t="s">
        <v>21576</v>
      </c>
      <c r="S7920">
        <v>0.96607823932872094</v>
      </c>
    </row>
    <row r="7921" spans="1:19" x14ac:dyDescent="0.2">
      <c r="A7921" t="s">
        <v>7933</v>
      </c>
      <c r="B7921" s="1">
        <v>44526</v>
      </c>
      <c r="C7921" t="s">
        <v>7310</v>
      </c>
      <c r="D7921">
        <v>22.23</v>
      </c>
      <c r="E7921">
        <v>24.5</v>
      </c>
      <c r="H7921">
        <v>20.440000999999999</v>
      </c>
      <c r="I7921">
        <v>22.51</v>
      </c>
      <c r="N7921" t="s">
        <v>21577</v>
      </c>
      <c r="O7921">
        <v>20.473185359807999</v>
      </c>
      <c r="R7921" t="s">
        <v>21577</v>
      </c>
      <c r="S7921">
        <v>0.96999999880790699</v>
      </c>
    </row>
    <row r="7922" spans="1:19" x14ac:dyDescent="0.2">
      <c r="A7922" t="s">
        <v>7934</v>
      </c>
      <c r="B7922" s="1">
        <v>44527</v>
      </c>
      <c r="C7922" t="s">
        <v>7310</v>
      </c>
      <c r="D7922">
        <v>22.24</v>
      </c>
      <c r="E7922">
        <v>24.51</v>
      </c>
      <c r="H7922">
        <v>20.9</v>
      </c>
      <c r="I7922">
        <v>22.5</v>
      </c>
      <c r="N7922" t="s">
        <v>21578</v>
      </c>
      <c r="O7922">
        <v>20.1636328566847</v>
      </c>
      <c r="R7922" t="s">
        <v>21578</v>
      </c>
      <c r="S7922">
        <v>0.98185168372260201</v>
      </c>
    </row>
    <row r="7923" spans="1:19" x14ac:dyDescent="0.2">
      <c r="A7923" t="s">
        <v>7935</v>
      </c>
      <c r="B7923" s="1">
        <v>44527</v>
      </c>
      <c r="C7923" t="s">
        <v>7310</v>
      </c>
      <c r="D7923">
        <v>22.26</v>
      </c>
      <c r="E7923">
        <v>24.530000999999999</v>
      </c>
      <c r="H7923">
        <v>21</v>
      </c>
      <c r="I7923">
        <v>22.469999000000001</v>
      </c>
      <c r="N7923" t="s">
        <v>21579</v>
      </c>
      <c r="O7923">
        <v>20.828642792652001</v>
      </c>
      <c r="R7923" t="s">
        <v>21579</v>
      </c>
      <c r="S7923">
        <v>0.74066649079322799</v>
      </c>
    </row>
    <row r="7924" spans="1:19" x14ac:dyDescent="0.2">
      <c r="A7924" t="s">
        <v>7936</v>
      </c>
      <c r="B7924" s="1">
        <v>44527</v>
      </c>
      <c r="C7924" t="s">
        <v>7310</v>
      </c>
      <c r="D7924">
        <v>22.27</v>
      </c>
      <c r="E7924">
        <v>24.49</v>
      </c>
      <c r="H7924">
        <v>21.049999</v>
      </c>
      <c r="I7924">
        <v>22.469999000000001</v>
      </c>
      <c r="N7924" t="s">
        <v>21580</v>
      </c>
      <c r="O7924">
        <v>20.735314889872502</v>
      </c>
      <c r="R7924" t="s">
        <v>21580</v>
      </c>
      <c r="S7924">
        <v>0.60549058633692099</v>
      </c>
    </row>
    <row r="7925" spans="1:19" x14ac:dyDescent="0.2">
      <c r="A7925" t="s">
        <v>7937</v>
      </c>
      <c r="B7925" s="1">
        <v>44527</v>
      </c>
      <c r="C7925" t="s">
        <v>7310</v>
      </c>
      <c r="D7925">
        <v>22.280000999999999</v>
      </c>
      <c r="E7925">
        <v>24.459999</v>
      </c>
      <c r="H7925">
        <v>21.07</v>
      </c>
      <c r="I7925">
        <v>22.450001</v>
      </c>
      <c r="N7925" t="s">
        <v>21581</v>
      </c>
      <c r="O7925">
        <v>20.956685936008299</v>
      </c>
      <c r="R7925" t="s">
        <v>21581</v>
      </c>
      <c r="S7925">
        <v>0.52200046777725195</v>
      </c>
    </row>
    <row r="7926" spans="1:19" x14ac:dyDescent="0.2">
      <c r="A7926" t="s">
        <v>7938</v>
      </c>
      <c r="B7926" s="1">
        <v>44527</v>
      </c>
      <c r="C7926" t="s">
        <v>7310</v>
      </c>
      <c r="D7926">
        <v>22.23</v>
      </c>
      <c r="E7926">
        <v>24.42</v>
      </c>
      <c r="H7926">
        <v>21.09</v>
      </c>
      <c r="I7926">
        <v>22.43</v>
      </c>
      <c r="N7926" t="s">
        <v>21582</v>
      </c>
      <c r="O7926">
        <v>20.768223615087599</v>
      </c>
      <c r="R7926" t="s">
        <v>21582</v>
      </c>
      <c r="S7926">
        <v>0.56111137734519101</v>
      </c>
    </row>
    <row r="7927" spans="1:19" x14ac:dyDescent="0.2">
      <c r="A7927" t="s">
        <v>7939</v>
      </c>
      <c r="B7927" s="1">
        <v>44527</v>
      </c>
      <c r="C7927" t="s">
        <v>7310</v>
      </c>
      <c r="D7927">
        <v>22.190000999999999</v>
      </c>
      <c r="E7927">
        <v>24.42</v>
      </c>
      <c r="H7927">
        <v>21.1</v>
      </c>
      <c r="I7927">
        <v>22.42</v>
      </c>
      <c r="N7927" t="s">
        <v>21583</v>
      </c>
      <c r="O7927">
        <v>21.2109515829715</v>
      </c>
      <c r="R7927" t="s">
        <v>21583</v>
      </c>
      <c r="S7927">
        <v>0.61888835827509503</v>
      </c>
    </row>
    <row r="7928" spans="1:19" x14ac:dyDescent="0.2">
      <c r="A7928" t="s">
        <v>7940</v>
      </c>
      <c r="B7928" s="1">
        <v>44527</v>
      </c>
      <c r="C7928" t="s">
        <v>7310</v>
      </c>
      <c r="D7928">
        <v>22.15</v>
      </c>
      <c r="E7928">
        <v>24.42</v>
      </c>
      <c r="H7928">
        <v>21.110001</v>
      </c>
      <c r="I7928">
        <v>22.389999</v>
      </c>
      <c r="N7928" t="s">
        <v>21584</v>
      </c>
      <c r="O7928">
        <v>20.839491369586799</v>
      </c>
      <c r="R7928" t="s">
        <v>21584</v>
      </c>
      <c r="S7928">
        <v>0.53266674280166604</v>
      </c>
    </row>
    <row r="7929" spans="1:19" x14ac:dyDescent="0.2">
      <c r="A7929" t="s">
        <v>7941</v>
      </c>
      <c r="B7929" s="1">
        <v>44527</v>
      </c>
      <c r="C7929" t="s">
        <v>7310</v>
      </c>
      <c r="D7929">
        <v>22.129999000000002</v>
      </c>
      <c r="E7929">
        <v>24.42</v>
      </c>
      <c r="H7929">
        <v>21.110001</v>
      </c>
      <c r="I7929">
        <v>22.379999000000002</v>
      </c>
      <c r="N7929" t="s">
        <v>21585</v>
      </c>
      <c r="O7929">
        <v>20.799420128679699</v>
      </c>
      <c r="R7929" t="s">
        <v>21585</v>
      </c>
      <c r="S7929">
        <v>0.516666495800018</v>
      </c>
    </row>
    <row r="7930" spans="1:19" x14ac:dyDescent="0.2">
      <c r="A7930" t="s">
        <v>7942</v>
      </c>
      <c r="B7930" s="1">
        <v>44527</v>
      </c>
      <c r="C7930" t="s">
        <v>7310</v>
      </c>
      <c r="D7930">
        <v>22.200001</v>
      </c>
      <c r="E7930">
        <v>24.4</v>
      </c>
      <c r="H7930">
        <v>21.110001</v>
      </c>
      <c r="I7930">
        <v>22.35</v>
      </c>
      <c r="N7930" t="s">
        <v>21586</v>
      </c>
      <c r="O7930">
        <v>20.5467147686464</v>
      </c>
      <c r="R7930" t="s">
        <v>21586</v>
      </c>
      <c r="S7930">
        <v>0.463332518935203</v>
      </c>
    </row>
    <row r="7931" spans="1:19" x14ac:dyDescent="0.2">
      <c r="A7931" t="s">
        <v>7943</v>
      </c>
      <c r="B7931" s="1">
        <v>44527</v>
      </c>
      <c r="C7931" t="s">
        <v>7310</v>
      </c>
      <c r="D7931">
        <v>22.200001</v>
      </c>
      <c r="E7931">
        <v>24.610001</v>
      </c>
      <c r="H7931">
        <v>21.129999000000002</v>
      </c>
      <c r="I7931">
        <v>22.34</v>
      </c>
      <c r="N7931" t="s">
        <v>21587</v>
      </c>
      <c r="O7931">
        <v>20.851786117457099</v>
      </c>
      <c r="R7931" t="s">
        <v>21587</v>
      </c>
      <c r="S7931">
        <v>0.52288866440455095</v>
      </c>
    </row>
    <row r="7932" spans="1:19" x14ac:dyDescent="0.2">
      <c r="A7932" t="s">
        <v>7944</v>
      </c>
      <c r="B7932" s="1">
        <v>44527</v>
      </c>
      <c r="C7932" t="s">
        <v>7310</v>
      </c>
      <c r="D7932">
        <v>22.209999</v>
      </c>
      <c r="E7932">
        <v>24.49</v>
      </c>
      <c r="H7932">
        <v>21.17</v>
      </c>
      <c r="I7932">
        <v>22.32</v>
      </c>
      <c r="N7932" t="s">
        <v>21588</v>
      </c>
      <c r="O7932">
        <v>20.3335888690495</v>
      </c>
      <c r="R7932" t="s">
        <v>21588</v>
      </c>
      <c r="S7932">
        <v>0.86142857159886999</v>
      </c>
    </row>
    <row r="7933" spans="1:19" x14ac:dyDescent="0.2">
      <c r="A7933" t="s">
        <v>7945</v>
      </c>
      <c r="B7933" s="1">
        <v>44527</v>
      </c>
      <c r="C7933" t="s">
        <v>7310</v>
      </c>
      <c r="D7933">
        <v>22.209999</v>
      </c>
      <c r="E7933">
        <v>24.379999000000002</v>
      </c>
      <c r="H7933">
        <v>21.26</v>
      </c>
      <c r="I7933">
        <v>22.309999000000001</v>
      </c>
      <c r="N7933" t="s">
        <v>21589</v>
      </c>
      <c r="O7933">
        <v>20.162438148536001</v>
      </c>
      <c r="R7933" t="s">
        <v>21589</v>
      </c>
      <c r="S7933">
        <v>0.98866674900054896</v>
      </c>
    </row>
    <row r="7934" spans="1:19" x14ac:dyDescent="0.2">
      <c r="A7934" t="s">
        <v>7946</v>
      </c>
      <c r="B7934" s="1">
        <v>44527</v>
      </c>
      <c r="C7934" t="s">
        <v>7310</v>
      </c>
      <c r="D7934">
        <v>22.280000999999999</v>
      </c>
      <c r="E7934">
        <v>24.26</v>
      </c>
      <c r="H7934">
        <v>21.280000999999999</v>
      </c>
      <c r="I7934">
        <v>22.299999</v>
      </c>
      <c r="N7934" t="s">
        <v>21590</v>
      </c>
      <c r="O7934">
        <v>20.0299469201642</v>
      </c>
      <c r="R7934" t="s">
        <v>21590</v>
      </c>
      <c r="S7934">
        <v>1.0971113284428899</v>
      </c>
    </row>
    <row r="7935" spans="1:19" x14ac:dyDescent="0.2">
      <c r="A7935" t="s">
        <v>7947</v>
      </c>
      <c r="B7935" s="1">
        <v>44527</v>
      </c>
      <c r="C7935" t="s">
        <v>7310</v>
      </c>
      <c r="D7935">
        <v>22.299999</v>
      </c>
      <c r="E7935">
        <v>24.16</v>
      </c>
      <c r="H7935">
        <v>21.35</v>
      </c>
      <c r="I7935">
        <v>22.280000999999999</v>
      </c>
      <c r="N7935" t="s">
        <v>21591</v>
      </c>
      <c r="O7935">
        <v>20.041928094830698</v>
      </c>
      <c r="R7935" t="s">
        <v>21591</v>
      </c>
      <c r="S7935">
        <v>1.32428572007587</v>
      </c>
    </row>
    <row r="7936" spans="1:19" x14ac:dyDescent="0.2">
      <c r="A7936" t="s">
        <v>7948</v>
      </c>
      <c r="B7936" s="1">
        <v>44527</v>
      </c>
      <c r="C7936" t="s">
        <v>7310</v>
      </c>
      <c r="D7936">
        <v>22.34</v>
      </c>
      <c r="E7936">
        <v>24.1</v>
      </c>
      <c r="H7936">
        <v>21.190000999999999</v>
      </c>
      <c r="I7936">
        <v>22.27</v>
      </c>
      <c r="N7936" t="s">
        <v>21592</v>
      </c>
      <c r="O7936">
        <v>19.410313685492198</v>
      </c>
      <c r="R7936" t="s">
        <v>21592</v>
      </c>
      <c r="S7936">
        <v>1.5806665992736799</v>
      </c>
    </row>
    <row r="7937" spans="1:19" x14ac:dyDescent="0.2">
      <c r="A7937" t="s">
        <v>7949</v>
      </c>
      <c r="B7937" s="1">
        <v>44527</v>
      </c>
      <c r="C7937" t="s">
        <v>7310</v>
      </c>
      <c r="D7937">
        <v>22.299999</v>
      </c>
      <c r="E7937">
        <v>24.059999000000001</v>
      </c>
      <c r="H7937">
        <v>20.99</v>
      </c>
      <c r="I7937">
        <v>22.24</v>
      </c>
      <c r="N7937" t="s">
        <v>21593</v>
      </c>
      <c r="O7937">
        <v>19.503319139800599</v>
      </c>
      <c r="R7937" t="s">
        <v>21593</v>
      </c>
      <c r="S7937">
        <v>1.34714251756668</v>
      </c>
    </row>
    <row r="7938" spans="1:19" x14ac:dyDescent="0.2">
      <c r="A7938" t="s">
        <v>7950</v>
      </c>
      <c r="B7938" s="1">
        <v>44527</v>
      </c>
      <c r="C7938" t="s">
        <v>7310</v>
      </c>
      <c r="D7938">
        <v>22.25</v>
      </c>
      <c r="E7938">
        <v>24.040001</v>
      </c>
      <c r="H7938">
        <v>21.280000999999999</v>
      </c>
      <c r="I7938">
        <v>22.23</v>
      </c>
      <c r="N7938" t="s">
        <v>21594</v>
      </c>
      <c r="O7938">
        <v>19.737477592541101</v>
      </c>
      <c r="R7938" t="s">
        <v>21594</v>
      </c>
      <c r="S7938">
        <v>1.2260004639625499</v>
      </c>
    </row>
    <row r="7939" spans="1:19" x14ac:dyDescent="0.2">
      <c r="A7939" t="s">
        <v>7951</v>
      </c>
      <c r="B7939" s="1">
        <v>44527</v>
      </c>
      <c r="C7939" t="s">
        <v>7310</v>
      </c>
      <c r="D7939">
        <v>22.200001</v>
      </c>
      <c r="E7939">
        <v>23.93</v>
      </c>
      <c r="H7939">
        <v>21.4</v>
      </c>
      <c r="I7939">
        <v>22.200001</v>
      </c>
      <c r="N7939" t="s">
        <v>21595</v>
      </c>
      <c r="O7939">
        <v>19.827551085154202</v>
      </c>
      <c r="R7939" t="s">
        <v>21595</v>
      </c>
      <c r="S7939">
        <v>1.2684615483650701</v>
      </c>
    </row>
    <row r="7940" spans="1:19" x14ac:dyDescent="0.2">
      <c r="A7940" t="s">
        <v>7952</v>
      </c>
      <c r="B7940" s="1">
        <v>44527</v>
      </c>
      <c r="C7940" t="s">
        <v>7310</v>
      </c>
      <c r="D7940">
        <v>22.299999</v>
      </c>
      <c r="E7940">
        <v>23.73</v>
      </c>
      <c r="H7940">
        <v>20.99</v>
      </c>
      <c r="I7940">
        <v>22.17</v>
      </c>
      <c r="N7940" t="s">
        <v>21596</v>
      </c>
      <c r="O7940">
        <v>20.362847013661099</v>
      </c>
      <c r="R7940" t="s">
        <v>21596</v>
      </c>
      <c r="S7940">
        <v>1.2559261057111899</v>
      </c>
    </row>
    <row r="7941" spans="1:19" x14ac:dyDescent="0.2">
      <c r="A7941" t="s">
        <v>7953</v>
      </c>
      <c r="B7941" s="1">
        <v>44527</v>
      </c>
      <c r="C7941" t="s">
        <v>7310</v>
      </c>
      <c r="D7941">
        <v>22.24</v>
      </c>
      <c r="E7941">
        <v>23.809999000000001</v>
      </c>
      <c r="H7941">
        <v>21</v>
      </c>
      <c r="I7941">
        <v>22.17</v>
      </c>
      <c r="N7941" t="s">
        <v>21597</v>
      </c>
      <c r="O7941">
        <v>19.947702949625398</v>
      </c>
      <c r="R7941" t="s">
        <v>21597</v>
      </c>
      <c r="S7941">
        <v>1.1517549753189</v>
      </c>
    </row>
    <row r="7942" spans="1:19" x14ac:dyDescent="0.2">
      <c r="A7942" t="s">
        <v>7954</v>
      </c>
      <c r="B7942" s="1">
        <v>44527</v>
      </c>
      <c r="C7942" t="s">
        <v>7310</v>
      </c>
      <c r="D7942">
        <v>22.190000999999999</v>
      </c>
      <c r="E7942">
        <v>23.950001</v>
      </c>
      <c r="H7942">
        <v>21.049999</v>
      </c>
      <c r="I7942">
        <v>22.17</v>
      </c>
      <c r="N7942" t="s">
        <v>21598</v>
      </c>
      <c r="O7942">
        <v>19.803205697984598</v>
      </c>
      <c r="R7942" t="s">
        <v>21598</v>
      </c>
      <c r="S7942">
        <v>1.07222209374109</v>
      </c>
    </row>
    <row r="7943" spans="1:19" x14ac:dyDescent="0.2">
      <c r="A7943" t="s">
        <v>7955</v>
      </c>
      <c r="B7943" s="1">
        <v>44527</v>
      </c>
      <c r="C7943" t="s">
        <v>7310</v>
      </c>
      <c r="D7943">
        <v>22.129999000000002</v>
      </c>
      <c r="E7943">
        <v>24.049999</v>
      </c>
      <c r="H7943">
        <v>21.120000999999998</v>
      </c>
      <c r="I7943">
        <v>22.17</v>
      </c>
      <c r="N7943" t="s">
        <v>21599</v>
      </c>
      <c r="O7943">
        <v>20.288185451756998</v>
      </c>
      <c r="R7943" t="s">
        <v>21599</v>
      </c>
      <c r="S7943">
        <v>0.96666657179593996</v>
      </c>
    </row>
    <row r="7944" spans="1:19" x14ac:dyDescent="0.2">
      <c r="A7944" t="s">
        <v>7956</v>
      </c>
      <c r="B7944" s="1">
        <v>44527</v>
      </c>
      <c r="C7944" t="s">
        <v>7310</v>
      </c>
      <c r="D7944">
        <v>22.09</v>
      </c>
      <c r="E7944">
        <v>24.25</v>
      </c>
      <c r="H7944">
        <v>21.139999</v>
      </c>
      <c r="I7944">
        <v>22.17</v>
      </c>
      <c r="N7944" t="s">
        <v>21600</v>
      </c>
      <c r="O7944">
        <v>20.5148373614775</v>
      </c>
      <c r="R7944" t="s">
        <v>21600</v>
      </c>
      <c r="S7944">
        <v>0.77148138483365303</v>
      </c>
    </row>
    <row r="7945" spans="1:19" x14ac:dyDescent="0.2">
      <c r="A7945" t="s">
        <v>7957</v>
      </c>
      <c r="B7945" s="1">
        <v>44527</v>
      </c>
      <c r="C7945" t="s">
        <v>7310</v>
      </c>
      <c r="D7945">
        <v>22.059999000000001</v>
      </c>
      <c r="E7945">
        <v>24.16</v>
      </c>
      <c r="H7945">
        <v>21.15</v>
      </c>
      <c r="I7945">
        <v>22.17</v>
      </c>
      <c r="N7945" t="s">
        <v>21601</v>
      </c>
      <c r="O7945">
        <v>20.4633448413941</v>
      </c>
      <c r="R7945" t="s">
        <v>21601</v>
      </c>
      <c r="S7945">
        <v>0.77266672849655105</v>
      </c>
    </row>
    <row r="7946" spans="1:19" x14ac:dyDescent="0.2">
      <c r="A7946" t="s">
        <v>7958</v>
      </c>
      <c r="B7946" s="1">
        <v>44528</v>
      </c>
      <c r="C7946" t="s">
        <v>7310</v>
      </c>
      <c r="D7946">
        <v>22.02</v>
      </c>
      <c r="E7946">
        <v>24.110001</v>
      </c>
      <c r="H7946">
        <v>21.15</v>
      </c>
      <c r="I7946">
        <v>22.17</v>
      </c>
      <c r="N7946" t="s">
        <v>21602</v>
      </c>
      <c r="O7946">
        <v>21.2708201806803</v>
      </c>
      <c r="R7946" t="s">
        <v>21602</v>
      </c>
      <c r="S7946">
        <v>0.42641038332994102</v>
      </c>
    </row>
    <row r="7947" spans="1:19" x14ac:dyDescent="0.2">
      <c r="A7947" t="s">
        <v>7959</v>
      </c>
      <c r="B7947" s="1">
        <v>44528</v>
      </c>
      <c r="C7947" t="s">
        <v>7310</v>
      </c>
      <c r="D7947">
        <v>21.98</v>
      </c>
      <c r="E7947">
        <v>24.15</v>
      </c>
      <c r="H7947">
        <v>21.15</v>
      </c>
      <c r="I7947">
        <v>22.17</v>
      </c>
      <c r="N7947" t="s">
        <v>21603</v>
      </c>
      <c r="O7947">
        <v>21.781404125897499</v>
      </c>
      <c r="R7947" t="s">
        <v>21603</v>
      </c>
      <c r="S7947">
        <v>-0.232666798718273</v>
      </c>
    </row>
    <row r="7948" spans="1:19" x14ac:dyDescent="0.2">
      <c r="A7948" t="s">
        <v>7960</v>
      </c>
      <c r="B7948" s="1">
        <v>44528</v>
      </c>
      <c r="C7948" t="s">
        <v>7310</v>
      </c>
      <c r="D7948">
        <v>21.969999000000001</v>
      </c>
      <c r="E7948">
        <v>24.110001</v>
      </c>
      <c r="H7948">
        <v>21.09</v>
      </c>
      <c r="I7948">
        <v>22.17</v>
      </c>
      <c r="N7948" t="s">
        <v>21604</v>
      </c>
      <c r="O7948">
        <v>22.337642793533</v>
      </c>
      <c r="R7948" t="s">
        <v>21604</v>
      </c>
      <c r="S7948">
        <v>-0.59622200926144897</v>
      </c>
    </row>
    <row r="7949" spans="1:19" x14ac:dyDescent="0.2">
      <c r="A7949" t="s">
        <v>7961</v>
      </c>
      <c r="B7949" s="1">
        <v>44528</v>
      </c>
      <c r="C7949" t="s">
        <v>7310</v>
      </c>
      <c r="D7949">
        <v>22.120000999999998</v>
      </c>
      <c r="E7949">
        <v>24.09</v>
      </c>
      <c r="H7949">
        <v>21.02</v>
      </c>
      <c r="I7949">
        <v>22.17</v>
      </c>
      <c r="N7949" t="s">
        <v>21605</v>
      </c>
      <c r="O7949">
        <v>21.250040741374001</v>
      </c>
      <c r="R7949" t="s">
        <v>21605</v>
      </c>
      <c r="S7949">
        <v>0.103333331051875</v>
      </c>
    </row>
    <row r="7950" spans="1:19" x14ac:dyDescent="0.2">
      <c r="A7950" t="s">
        <v>7962</v>
      </c>
      <c r="B7950" s="1">
        <v>44528</v>
      </c>
      <c r="C7950" t="s">
        <v>7310</v>
      </c>
      <c r="D7950">
        <v>22.1</v>
      </c>
      <c r="E7950">
        <v>24.07</v>
      </c>
      <c r="H7950">
        <v>21.030000999999999</v>
      </c>
      <c r="I7950">
        <v>22.16</v>
      </c>
      <c r="N7950" t="s">
        <v>21606</v>
      </c>
      <c r="O7950">
        <v>20.342544439862699</v>
      </c>
      <c r="R7950" t="s">
        <v>21606</v>
      </c>
      <c r="S7950">
        <v>0.85000000310980695</v>
      </c>
    </row>
    <row r="7951" spans="1:19" x14ac:dyDescent="0.2">
      <c r="A7951" t="s">
        <v>7963</v>
      </c>
      <c r="B7951" s="1">
        <v>44528</v>
      </c>
      <c r="C7951" t="s">
        <v>7310</v>
      </c>
      <c r="D7951">
        <v>22.09</v>
      </c>
      <c r="E7951">
        <v>24.09</v>
      </c>
      <c r="H7951">
        <v>20.99</v>
      </c>
      <c r="I7951">
        <v>22.15</v>
      </c>
      <c r="N7951" t="s">
        <v>21607</v>
      </c>
      <c r="O7951">
        <v>19.9830517089366</v>
      </c>
      <c r="R7951" t="s">
        <v>21607</v>
      </c>
      <c r="S7951">
        <v>1.2470372120539299</v>
      </c>
    </row>
    <row r="7952" spans="1:19" x14ac:dyDescent="0.2">
      <c r="A7952" t="s">
        <v>7964</v>
      </c>
      <c r="B7952" s="1">
        <v>44528</v>
      </c>
      <c r="C7952" t="s">
        <v>7310</v>
      </c>
      <c r="D7952">
        <v>22.059999000000001</v>
      </c>
      <c r="E7952">
        <v>24.09</v>
      </c>
      <c r="H7952">
        <v>21.030000999999999</v>
      </c>
      <c r="I7952">
        <v>22.120000999999998</v>
      </c>
      <c r="N7952" t="s">
        <v>21608</v>
      </c>
      <c r="O7952">
        <v>19.8072011099866</v>
      </c>
      <c r="R7952" t="s">
        <v>21608</v>
      </c>
      <c r="S7952">
        <v>1.2077012082626</v>
      </c>
    </row>
    <row r="7953" spans="1:19" x14ac:dyDescent="0.2">
      <c r="A7953" t="s">
        <v>7965</v>
      </c>
      <c r="B7953" s="1">
        <v>44528</v>
      </c>
      <c r="C7953" t="s">
        <v>7310</v>
      </c>
      <c r="D7953">
        <v>22.049999</v>
      </c>
      <c r="E7953">
        <v>24.09</v>
      </c>
      <c r="H7953">
        <v>21.059999000000001</v>
      </c>
      <c r="I7953">
        <v>22.1</v>
      </c>
      <c r="N7953" t="s">
        <v>21609</v>
      </c>
      <c r="O7953">
        <v>20.631112340800701</v>
      </c>
      <c r="R7953" t="s">
        <v>21609</v>
      </c>
      <c r="S7953">
        <v>0.632095280715397</v>
      </c>
    </row>
    <row r="7954" spans="1:19" x14ac:dyDescent="0.2">
      <c r="A7954" t="s">
        <v>7966</v>
      </c>
      <c r="B7954" s="1">
        <v>44528</v>
      </c>
      <c r="C7954" t="s">
        <v>7310</v>
      </c>
      <c r="D7954">
        <v>22.040001</v>
      </c>
      <c r="E7954">
        <v>24.09</v>
      </c>
      <c r="H7954">
        <v>21.07</v>
      </c>
      <c r="I7954">
        <v>22.09</v>
      </c>
      <c r="N7954" t="s">
        <v>21610</v>
      </c>
      <c r="O7954">
        <v>20.602255280734902</v>
      </c>
      <c r="R7954" t="s">
        <v>21610</v>
      </c>
      <c r="S7954">
        <v>0.61666666592160801</v>
      </c>
    </row>
    <row r="7955" spans="1:19" x14ac:dyDescent="0.2">
      <c r="A7955" t="s">
        <v>7967</v>
      </c>
      <c r="B7955" s="1">
        <v>44528</v>
      </c>
      <c r="C7955" t="s">
        <v>7310</v>
      </c>
      <c r="D7955">
        <v>22.040001</v>
      </c>
      <c r="E7955">
        <v>24.07</v>
      </c>
      <c r="H7955">
        <v>21.08</v>
      </c>
      <c r="I7955">
        <v>22.08</v>
      </c>
      <c r="N7955" t="s">
        <v>21611</v>
      </c>
      <c r="O7955">
        <v>20.856195405379999</v>
      </c>
      <c r="R7955" t="s">
        <v>21611</v>
      </c>
      <c r="S7955">
        <v>0.49355550110340102</v>
      </c>
    </row>
    <row r="7956" spans="1:19" x14ac:dyDescent="0.2">
      <c r="A7956" t="s">
        <v>7968</v>
      </c>
      <c r="B7956" s="1">
        <v>44528</v>
      </c>
      <c r="C7956" t="s">
        <v>7310</v>
      </c>
      <c r="D7956">
        <v>22.059999000000001</v>
      </c>
      <c r="E7956">
        <v>23.65</v>
      </c>
      <c r="H7956">
        <v>21.09</v>
      </c>
      <c r="I7956">
        <v>22.059999000000001</v>
      </c>
      <c r="N7956" t="s">
        <v>21612</v>
      </c>
      <c r="O7956">
        <v>19.796340920435199</v>
      </c>
      <c r="R7956" t="s">
        <v>21612</v>
      </c>
      <c r="S7956">
        <v>1.2256190027509399</v>
      </c>
    </row>
    <row r="7957" spans="1:19" x14ac:dyDescent="0.2">
      <c r="A7957" t="s">
        <v>7969</v>
      </c>
      <c r="B7957" s="1">
        <v>44528</v>
      </c>
      <c r="C7957" t="s">
        <v>7310</v>
      </c>
      <c r="D7957">
        <v>22.120000999999998</v>
      </c>
      <c r="E7957">
        <v>23.639999</v>
      </c>
      <c r="H7957">
        <v>21.200001</v>
      </c>
      <c r="I7957">
        <v>22.049999</v>
      </c>
      <c r="N7957" t="s">
        <v>21613</v>
      </c>
      <c r="O7957">
        <v>18.4981973908918</v>
      </c>
      <c r="R7957" t="s">
        <v>21613</v>
      </c>
      <c r="S7957">
        <v>2.2929630456147301</v>
      </c>
    </row>
    <row r="7958" spans="1:19" x14ac:dyDescent="0.2">
      <c r="A7958" t="s">
        <v>7970</v>
      </c>
      <c r="B7958" s="1">
        <v>44528</v>
      </c>
      <c r="C7958" t="s">
        <v>7310</v>
      </c>
      <c r="D7958">
        <v>22.200001</v>
      </c>
      <c r="E7958">
        <v>23.879999000000002</v>
      </c>
      <c r="H7958">
        <v>21.25</v>
      </c>
      <c r="I7958">
        <v>22.040001</v>
      </c>
      <c r="N7958" t="s">
        <v>21614</v>
      </c>
      <c r="O7958">
        <v>16.3513517605139</v>
      </c>
      <c r="R7958" t="s">
        <v>21614</v>
      </c>
      <c r="S7958">
        <v>3.8311111579338699</v>
      </c>
    </row>
    <row r="7959" spans="1:19" x14ac:dyDescent="0.2">
      <c r="A7959" t="s">
        <v>7971</v>
      </c>
      <c r="B7959" s="1">
        <v>44528</v>
      </c>
      <c r="C7959" t="s">
        <v>7310</v>
      </c>
      <c r="D7959">
        <v>22.209999</v>
      </c>
      <c r="E7959">
        <v>24.049999</v>
      </c>
      <c r="H7959">
        <v>20.76</v>
      </c>
      <c r="I7959">
        <v>22.040001</v>
      </c>
      <c r="N7959" t="s">
        <v>21615</v>
      </c>
      <c r="O7959">
        <v>15.0023800946165</v>
      </c>
      <c r="R7959" t="s">
        <v>21615</v>
      </c>
      <c r="S7959">
        <v>4.8322221438090001</v>
      </c>
    </row>
    <row r="7960" spans="1:19" x14ac:dyDescent="0.2">
      <c r="A7960" t="s">
        <v>7972</v>
      </c>
      <c r="B7960" s="1">
        <v>44528</v>
      </c>
      <c r="C7960" t="s">
        <v>7310</v>
      </c>
      <c r="D7960">
        <v>22.290001</v>
      </c>
      <c r="E7960">
        <v>23.73</v>
      </c>
      <c r="H7960">
        <v>21.08</v>
      </c>
      <c r="I7960">
        <v>22.040001</v>
      </c>
      <c r="N7960" t="s">
        <v>21616</v>
      </c>
      <c r="O7960">
        <v>14.842127274562801</v>
      </c>
      <c r="R7960" t="s">
        <v>21616</v>
      </c>
      <c r="S7960">
        <v>4.9603877732920001</v>
      </c>
    </row>
    <row r="7961" spans="1:19" x14ac:dyDescent="0.2">
      <c r="A7961" t="s">
        <v>7973</v>
      </c>
      <c r="B7961" s="1">
        <v>44528</v>
      </c>
      <c r="C7961" t="s">
        <v>7310</v>
      </c>
      <c r="D7961">
        <v>22.280000999999999</v>
      </c>
      <c r="E7961">
        <v>23.51</v>
      </c>
      <c r="H7961">
        <v>21.25</v>
      </c>
      <c r="I7961">
        <v>22.030000999999999</v>
      </c>
      <c r="N7961" t="s">
        <v>21617</v>
      </c>
      <c r="O7961">
        <v>15.9179028710082</v>
      </c>
      <c r="R7961" t="s">
        <v>21617</v>
      </c>
      <c r="S7961">
        <v>4.1416667327284804</v>
      </c>
    </row>
    <row r="7962" spans="1:19" x14ac:dyDescent="0.2">
      <c r="A7962" t="s">
        <v>7974</v>
      </c>
      <c r="B7962" s="1">
        <v>44528</v>
      </c>
      <c r="C7962" t="s">
        <v>7310</v>
      </c>
      <c r="D7962">
        <v>22.209999</v>
      </c>
      <c r="E7962">
        <v>23.690000999999999</v>
      </c>
      <c r="H7962">
        <v>21.309999000000001</v>
      </c>
      <c r="I7962">
        <v>22.030000999999999</v>
      </c>
      <c r="N7962" t="s">
        <v>21618</v>
      </c>
      <c r="O7962">
        <v>16.692658190285702</v>
      </c>
      <c r="R7962" t="s">
        <v>21618</v>
      </c>
      <c r="S7962">
        <v>3.5867900230266399</v>
      </c>
    </row>
    <row r="7963" spans="1:19" x14ac:dyDescent="0.2">
      <c r="A7963" t="s">
        <v>7975</v>
      </c>
      <c r="B7963" s="1">
        <v>44528</v>
      </c>
      <c r="C7963" t="s">
        <v>7310</v>
      </c>
      <c r="D7963">
        <v>22.16</v>
      </c>
      <c r="E7963">
        <v>23.889999</v>
      </c>
      <c r="H7963">
        <v>21.280000999999999</v>
      </c>
      <c r="I7963">
        <v>22.030000999999999</v>
      </c>
      <c r="N7963" t="s">
        <v>21619</v>
      </c>
      <c r="O7963">
        <v>17.056054351347399</v>
      </c>
      <c r="R7963" t="s">
        <v>21619</v>
      </c>
      <c r="S7963">
        <v>3.30206356729779</v>
      </c>
    </row>
    <row r="7964" spans="1:19" x14ac:dyDescent="0.2">
      <c r="A7964" t="s">
        <v>7976</v>
      </c>
      <c r="B7964" s="1">
        <v>44528</v>
      </c>
      <c r="C7964" t="s">
        <v>7310</v>
      </c>
      <c r="D7964">
        <v>22.120000999999998</v>
      </c>
      <c r="E7964">
        <v>23.91</v>
      </c>
      <c r="H7964">
        <v>21.16</v>
      </c>
      <c r="I7964">
        <v>22.030000999999999</v>
      </c>
      <c r="N7964" t="s">
        <v>21620</v>
      </c>
      <c r="O7964">
        <v>17.6976702865649</v>
      </c>
      <c r="R7964" t="s">
        <v>21620</v>
      </c>
      <c r="S7964">
        <v>2.8402223110198901</v>
      </c>
    </row>
    <row r="7965" spans="1:19" x14ac:dyDescent="0.2">
      <c r="A7965" t="s">
        <v>7977</v>
      </c>
      <c r="B7965" s="1">
        <v>44528</v>
      </c>
      <c r="C7965" t="s">
        <v>7310</v>
      </c>
      <c r="D7965">
        <v>22.049999</v>
      </c>
      <c r="E7965">
        <v>23.889999</v>
      </c>
      <c r="H7965">
        <v>21.139999</v>
      </c>
      <c r="I7965">
        <v>22.02</v>
      </c>
      <c r="N7965" t="s">
        <v>21621</v>
      </c>
      <c r="O7965">
        <v>18.100599796928002</v>
      </c>
      <c r="R7965" t="s">
        <v>21621</v>
      </c>
      <c r="S7965">
        <v>2.5338094319616</v>
      </c>
    </row>
    <row r="7966" spans="1:19" x14ac:dyDescent="0.2">
      <c r="A7966" t="s">
        <v>7978</v>
      </c>
      <c r="B7966" s="1">
        <v>44528</v>
      </c>
      <c r="C7966" t="s">
        <v>7310</v>
      </c>
      <c r="D7966">
        <v>21.99</v>
      </c>
      <c r="E7966">
        <v>24.02</v>
      </c>
      <c r="H7966">
        <v>21.41</v>
      </c>
      <c r="I7966">
        <v>22.01</v>
      </c>
      <c r="N7966" t="s">
        <v>21622</v>
      </c>
      <c r="O7966">
        <v>18.1842550014787</v>
      </c>
      <c r="R7966" t="s">
        <v>21622</v>
      </c>
      <c r="S7966">
        <v>2.4633337497711101</v>
      </c>
    </row>
    <row r="7967" spans="1:19" x14ac:dyDescent="0.2">
      <c r="A7967" t="s">
        <v>7979</v>
      </c>
      <c r="B7967" s="1">
        <v>44528</v>
      </c>
      <c r="C7967" t="s">
        <v>7310</v>
      </c>
      <c r="D7967">
        <v>21.959999</v>
      </c>
      <c r="E7967">
        <v>24.110001</v>
      </c>
      <c r="H7967">
        <v>21.540001</v>
      </c>
      <c r="I7967">
        <v>22.01</v>
      </c>
      <c r="N7967" t="s">
        <v>21623</v>
      </c>
      <c r="O7967">
        <v>18.284756345711301</v>
      </c>
      <c r="R7967" t="s">
        <v>21623</v>
      </c>
      <c r="S7967">
        <v>2.3981483115090199</v>
      </c>
    </row>
    <row r="7968" spans="1:19" x14ac:dyDescent="0.2">
      <c r="A7968" t="s">
        <v>7980</v>
      </c>
      <c r="B7968" s="1">
        <v>44528</v>
      </c>
      <c r="C7968" t="s">
        <v>7310</v>
      </c>
      <c r="D7968">
        <v>21.959999</v>
      </c>
      <c r="E7968">
        <v>24.120000999999998</v>
      </c>
      <c r="H7968">
        <v>21.59</v>
      </c>
      <c r="I7968">
        <v>21.99</v>
      </c>
      <c r="N7968" t="s">
        <v>21624</v>
      </c>
      <c r="O7968">
        <v>17.846332814507999</v>
      </c>
      <c r="R7968" t="s">
        <v>21624</v>
      </c>
      <c r="S7968">
        <v>2.7277776797612501</v>
      </c>
    </row>
    <row r="7969" spans="1:19" x14ac:dyDescent="0.2">
      <c r="A7969" t="s">
        <v>7981</v>
      </c>
      <c r="B7969" s="1">
        <v>44528</v>
      </c>
      <c r="C7969" t="s">
        <v>7310</v>
      </c>
      <c r="D7969">
        <v>21.969999000000001</v>
      </c>
      <c r="E7969">
        <v>24.01</v>
      </c>
      <c r="H7969">
        <v>21.65</v>
      </c>
      <c r="I7969">
        <v>21.99</v>
      </c>
      <c r="N7969" t="s">
        <v>21625</v>
      </c>
      <c r="O7969">
        <v>17.431392016651401</v>
      </c>
      <c r="R7969" t="s">
        <v>21625</v>
      </c>
      <c r="S7969">
        <v>3.0366666615009299</v>
      </c>
    </row>
    <row r="7970" spans="1:19" x14ac:dyDescent="0.2">
      <c r="A7970" t="s">
        <v>7982</v>
      </c>
      <c r="B7970" s="1">
        <v>44529</v>
      </c>
      <c r="C7970" t="s">
        <v>7310</v>
      </c>
      <c r="D7970">
        <v>21.969999000000001</v>
      </c>
      <c r="E7970">
        <v>23.93</v>
      </c>
      <c r="H7970">
        <v>21.469999000000001</v>
      </c>
      <c r="I7970">
        <v>21.99</v>
      </c>
      <c r="N7970" t="s">
        <v>21626</v>
      </c>
      <c r="O7970">
        <v>17.327308662681599</v>
      </c>
      <c r="R7970" t="s">
        <v>21626</v>
      </c>
      <c r="S7970">
        <v>3.1012819363520601</v>
      </c>
    </row>
    <row r="7971" spans="1:19" x14ac:dyDescent="0.2">
      <c r="A7971" t="s">
        <v>7983</v>
      </c>
      <c r="B7971" s="1">
        <v>44529</v>
      </c>
      <c r="C7971" t="s">
        <v>7310</v>
      </c>
      <c r="D7971">
        <v>21.940000999999999</v>
      </c>
      <c r="E7971">
        <v>23.780000999999999</v>
      </c>
      <c r="H7971">
        <v>21.370000999999998</v>
      </c>
      <c r="I7971">
        <v>21.98</v>
      </c>
      <c r="N7971" t="s">
        <v>21627</v>
      </c>
      <c r="O7971">
        <v>17.536498743638699</v>
      </c>
      <c r="R7971" t="s">
        <v>21627</v>
      </c>
      <c r="S7971">
        <v>2.9401960443047899</v>
      </c>
    </row>
    <row r="7972" spans="1:19" x14ac:dyDescent="0.2">
      <c r="A7972" t="s">
        <v>7984</v>
      </c>
      <c r="B7972" s="1">
        <v>44529</v>
      </c>
      <c r="C7972" t="s">
        <v>7310</v>
      </c>
      <c r="D7972">
        <v>21.98</v>
      </c>
      <c r="E7972">
        <v>23.74</v>
      </c>
      <c r="H7972">
        <v>21.290001</v>
      </c>
      <c r="I7972">
        <v>21.969999000000001</v>
      </c>
      <c r="N7972" t="s">
        <v>21628</v>
      </c>
      <c r="O7972">
        <v>17.4320605038784</v>
      </c>
      <c r="R7972" t="s">
        <v>21628</v>
      </c>
      <c r="S7972">
        <v>3.0233328521251601</v>
      </c>
    </row>
    <row r="7973" spans="1:19" x14ac:dyDescent="0.2">
      <c r="A7973" t="s">
        <v>7985</v>
      </c>
      <c r="B7973" s="1">
        <v>44529</v>
      </c>
      <c r="C7973" t="s">
        <v>7310</v>
      </c>
      <c r="D7973">
        <v>21.940000999999999</v>
      </c>
      <c r="E7973">
        <v>23.709999</v>
      </c>
      <c r="H7973">
        <v>21.24</v>
      </c>
      <c r="I7973">
        <v>21.969999000000001</v>
      </c>
      <c r="N7973" t="s">
        <v>21629</v>
      </c>
      <c r="O7973">
        <v>16.940827882848001</v>
      </c>
      <c r="R7973" t="s">
        <v>21629</v>
      </c>
      <c r="S7973">
        <v>2.9265217470086098</v>
      </c>
    </row>
    <row r="7974" spans="1:19" x14ac:dyDescent="0.2">
      <c r="A7974" t="s">
        <v>7986</v>
      </c>
      <c r="B7974" s="1">
        <v>44529</v>
      </c>
      <c r="C7974" t="s">
        <v>7310</v>
      </c>
      <c r="D7974">
        <v>21.91</v>
      </c>
      <c r="E7974">
        <v>23.690000999999999</v>
      </c>
      <c r="H7974">
        <v>21.15</v>
      </c>
      <c r="I7974">
        <v>21.969999000000001</v>
      </c>
      <c r="N7974" t="s">
        <v>21630</v>
      </c>
      <c r="O7974">
        <v>18.063853274374001</v>
      </c>
      <c r="R7974" t="s">
        <v>21630</v>
      </c>
      <c r="S7974">
        <v>2.5576920967835601</v>
      </c>
    </row>
    <row r="7975" spans="1:19" x14ac:dyDescent="0.2">
      <c r="A7975" t="s">
        <v>7987</v>
      </c>
      <c r="B7975" s="1">
        <v>44529</v>
      </c>
      <c r="C7975" t="s">
        <v>7310</v>
      </c>
      <c r="D7975">
        <v>21.91</v>
      </c>
      <c r="E7975">
        <v>23.67</v>
      </c>
      <c r="H7975">
        <v>21.09</v>
      </c>
      <c r="I7975">
        <v>21.959999</v>
      </c>
      <c r="N7975" t="s">
        <v>21631</v>
      </c>
      <c r="O7975">
        <v>18.916670689879101</v>
      </c>
      <c r="R7975" t="s">
        <v>21631</v>
      </c>
      <c r="S7975">
        <v>1.9097850015086499</v>
      </c>
    </row>
    <row r="7976" spans="1:19" x14ac:dyDescent="0.2">
      <c r="A7976" t="s">
        <v>7988</v>
      </c>
      <c r="B7976" s="1">
        <v>44529</v>
      </c>
      <c r="C7976" t="s">
        <v>7310</v>
      </c>
      <c r="D7976">
        <v>21.879999000000002</v>
      </c>
      <c r="E7976">
        <v>23.629999000000002</v>
      </c>
      <c r="H7976">
        <v>21.049999</v>
      </c>
      <c r="I7976">
        <v>21.959999</v>
      </c>
      <c r="N7976" t="s">
        <v>21632</v>
      </c>
      <c r="O7976">
        <v>19.791877448664199</v>
      </c>
      <c r="R7976" t="s">
        <v>21632</v>
      </c>
      <c r="S7976">
        <v>1.27361899103437</v>
      </c>
    </row>
    <row r="7977" spans="1:19" x14ac:dyDescent="0.2">
      <c r="A7977" t="s">
        <v>7989</v>
      </c>
      <c r="B7977" s="1">
        <v>44529</v>
      </c>
      <c r="C7977" t="s">
        <v>7310</v>
      </c>
      <c r="D7977">
        <v>21.98</v>
      </c>
      <c r="E7977">
        <v>23.68</v>
      </c>
      <c r="H7977">
        <v>21.200001</v>
      </c>
      <c r="I7977">
        <v>21.959999</v>
      </c>
      <c r="N7977" t="s">
        <v>21633</v>
      </c>
      <c r="O7977">
        <v>20.0425334691835</v>
      </c>
      <c r="R7977" t="s">
        <v>21633</v>
      </c>
      <c r="S7977">
        <v>1.08619071188427</v>
      </c>
    </row>
    <row r="7978" spans="1:19" x14ac:dyDescent="0.2">
      <c r="A7978" t="s">
        <v>7990</v>
      </c>
      <c r="B7978" s="1">
        <v>44529</v>
      </c>
      <c r="C7978" t="s">
        <v>7310</v>
      </c>
      <c r="D7978">
        <v>22.15</v>
      </c>
      <c r="E7978">
        <v>23.860001</v>
      </c>
      <c r="H7978">
        <v>21.280000999999999</v>
      </c>
      <c r="I7978">
        <v>21.950001</v>
      </c>
      <c r="N7978" t="s">
        <v>21634</v>
      </c>
      <c r="O7978">
        <v>21.3620667270377</v>
      </c>
      <c r="R7978" t="s">
        <v>21634</v>
      </c>
      <c r="S7978">
        <v>0.95222168167432097</v>
      </c>
    </row>
    <row r="7979" spans="1:19" x14ac:dyDescent="0.2">
      <c r="A7979" t="s">
        <v>7991</v>
      </c>
      <c r="B7979" s="1">
        <v>44529</v>
      </c>
      <c r="C7979" t="s">
        <v>7310</v>
      </c>
      <c r="D7979">
        <v>22.049999</v>
      </c>
      <c r="E7979">
        <v>24.059999000000001</v>
      </c>
      <c r="H7979">
        <v>21.26</v>
      </c>
      <c r="I7979">
        <v>21.940000999999999</v>
      </c>
      <c r="N7979" t="s">
        <v>21635</v>
      </c>
      <c r="O7979">
        <v>20.158827818426801</v>
      </c>
      <c r="R7979" t="s">
        <v>21635</v>
      </c>
      <c r="S7979">
        <v>0.98935468542960303</v>
      </c>
    </row>
    <row r="7980" spans="1:19" x14ac:dyDescent="0.2">
      <c r="A7980" t="s">
        <v>7992</v>
      </c>
      <c r="B7980" s="1">
        <v>44529</v>
      </c>
      <c r="C7980" t="s">
        <v>7310</v>
      </c>
      <c r="D7980">
        <v>22.01</v>
      </c>
      <c r="E7980">
        <v>23.959999</v>
      </c>
      <c r="H7980">
        <v>21.26</v>
      </c>
      <c r="I7980">
        <v>21.940000999999999</v>
      </c>
      <c r="N7980" t="s">
        <v>21636</v>
      </c>
      <c r="O7980">
        <v>20.029810852028302</v>
      </c>
      <c r="R7980" t="s">
        <v>21636</v>
      </c>
      <c r="S7980">
        <v>1.08695229121616</v>
      </c>
    </row>
    <row r="7981" spans="1:19" x14ac:dyDescent="0.2">
      <c r="A7981" t="s">
        <v>7993</v>
      </c>
      <c r="B7981" s="1">
        <v>44529</v>
      </c>
      <c r="C7981" t="s">
        <v>7310</v>
      </c>
      <c r="D7981">
        <v>22.030000999999999</v>
      </c>
      <c r="E7981">
        <v>24.059999000000001</v>
      </c>
      <c r="H7981">
        <v>21.25</v>
      </c>
      <c r="I7981">
        <v>21.93</v>
      </c>
      <c r="N7981" t="s">
        <v>21637</v>
      </c>
      <c r="O7981">
        <v>20.044593941761701</v>
      </c>
      <c r="R7981" t="s">
        <v>21637</v>
      </c>
      <c r="S7981">
        <v>1.0771609235692901</v>
      </c>
    </row>
    <row r="7982" spans="1:19" x14ac:dyDescent="0.2">
      <c r="A7982" t="s">
        <v>7994</v>
      </c>
      <c r="B7982" s="1">
        <v>44529</v>
      </c>
      <c r="C7982" t="s">
        <v>7310</v>
      </c>
      <c r="D7982">
        <v>22.059999000000001</v>
      </c>
      <c r="E7982">
        <v>24.27</v>
      </c>
      <c r="H7982">
        <v>21.25</v>
      </c>
      <c r="I7982">
        <v>21.91</v>
      </c>
      <c r="N7982" t="s">
        <v>21638</v>
      </c>
      <c r="O7982">
        <v>19.998252237392698</v>
      </c>
      <c r="R7982" t="s">
        <v>21638</v>
      </c>
      <c r="S7982">
        <v>1.10777850062758</v>
      </c>
    </row>
    <row r="7983" spans="1:19" x14ac:dyDescent="0.2">
      <c r="A7983" t="s">
        <v>7995</v>
      </c>
      <c r="B7983" s="1">
        <v>44529</v>
      </c>
      <c r="C7983" t="s">
        <v>7310</v>
      </c>
      <c r="D7983">
        <v>22.059999000000001</v>
      </c>
      <c r="E7983">
        <v>24.01</v>
      </c>
      <c r="H7983">
        <v>21.24</v>
      </c>
      <c r="I7983">
        <v>21.91</v>
      </c>
      <c r="N7983" t="s">
        <v>21639</v>
      </c>
      <c r="O7983">
        <v>19.719834280429801</v>
      </c>
      <c r="R7983" t="s">
        <v>21639</v>
      </c>
      <c r="S7983">
        <v>1.28456814200789</v>
      </c>
    </row>
    <row r="7984" spans="1:19" x14ac:dyDescent="0.2">
      <c r="A7984" t="s">
        <v>7996</v>
      </c>
      <c r="B7984" s="1">
        <v>44529</v>
      </c>
      <c r="C7984" t="s">
        <v>7310</v>
      </c>
      <c r="D7984">
        <v>22.09</v>
      </c>
      <c r="E7984">
        <v>23.91</v>
      </c>
      <c r="H7984">
        <v>21.23</v>
      </c>
      <c r="I7984">
        <v>21.9</v>
      </c>
      <c r="N7984" t="s">
        <v>21640</v>
      </c>
      <c r="O7984">
        <v>19.499300527875299</v>
      </c>
      <c r="R7984" t="s">
        <v>21640</v>
      </c>
      <c r="S7984">
        <v>1.4829413154545901</v>
      </c>
    </row>
    <row r="7985" spans="1:19" x14ac:dyDescent="0.2">
      <c r="A7985" t="s">
        <v>7997</v>
      </c>
      <c r="B7985" s="1">
        <v>44529</v>
      </c>
      <c r="C7985" t="s">
        <v>7310</v>
      </c>
      <c r="D7985">
        <v>22.09</v>
      </c>
      <c r="E7985">
        <v>23.860001</v>
      </c>
      <c r="H7985">
        <v>21.219999000000001</v>
      </c>
      <c r="I7985">
        <v>21.889999</v>
      </c>
      <c r="N7985" t="s">
        <v>21641</v>
      </c>
      <c r="O7985">
        <v>19.531042433818101</v>
      </c>
      <c r="R7985" t="s">
        <v>21641</v>
      </c>
      <c r="S7985">
        <v>1.5680953775133399</v>
      </c>
    </row>
    <row r="7986" spans="1:19" x14ac:dyDescent="0.2">
      <c r="A7986" t="s">
        <v>7998</v>
      </c>
      <c r="B7986" s="1">
        <v>44529</v>
      </c>
      <c r="C7986" t="s">
        <v>7310</v>
      </c>
      <c r="D7986">
        <v>22.120000999999998</v>
      </c>
      <c r="E7986">
        <v>23.91</v>
      </c>
      <c r="H7986">
        <v>21.200001</v>
      </c>
      <c r="I7986">
        <v>21.879999000000002</v>
      </c>
      <c r="N7986" t="s">
        <v>21642</v>
      </c>
      <c r="O7986">
        <v>20.110326115522099</v>
      </c>
      <c r="R7986" t="s">
        <v>21642</v>
      </c>
      <c r="S7986">
        <v>1.5946150284547</v>
      </c>
    </row>
    <row r="7987" spans="1:19" x14ac:dyDescent="0.2">
      <c r="A7987" t="s">
        <v>7999</v>
      </c>
      <c r="B7987" s="1">
        <v>44529</v>
      </c>
      <c r="C7987" t="s">
        <v>7310</v>
      </c>
      <c r="D7987">
        <v>22.540001</v>
      </c>
      <c r="E7987">
        <v>23.889999</v>
      </c>
      <c r="H7987">
        <v>21.280000999999999</v>
      </c>
      <c r="I7987">
        <v>21.870000999999998</v>
      </c>
      <c r="N7987" t="s">
        <v>21643</v>
      </c>
      <c r="O7987">
        <v>19.616792947523599</v>
      </c>
      <c r="R7987" t="s">
        <v>21643</v>
      </c>
      <c r="S7987">
        <v>1.5951847500271199</v>
      </c>
    </row>
    <row r="7988" spans="1:19" x14ac:dyDescent="0.2">
      <c r="A7988" t="s">
        <v>8000</v>
      </c>
      <c r="B7988" s="1">
        <v>44529</v>
      </c>
      <c r="C7988" t="s">
        <v>7310</v>
      </c>
      <c r="D7988">
        <v>22.73</v>
      </c>
      <c r="E7988">
        <v>23.75</v>
      </c>
      <c r="H7988">
        <v>21.4</v>
      </c>
      <c r="I7988">
        <v>21.860001</v>
      </c>
      <c r="N7988" t="s">
        <v>21644</v>
      </c>
      <c r="O7988">
        <v>19.470273304544101</v>
      </c>
      <c r="R7988" t="s">
        <v>21644</v>
      </c>
      <c r="S7988">
        <v>1.5073910744293799</v>
      </c>
    </row>
    <row r="7989" spans="1:19" x14ac:dyDescent="0.2">
      <c r="A7989" t="s">
        <v>8001</v>
      </c>
      <c r="B7989" s="1">
        <v>44529</v>
      </c>
      <c r="C7989" t="s">
        <v>7310</v>
      </c>
      <c r="D7989">
        <v>22.85</v>
      </c>
      <c r="E7989">
        <v>23.860001</v>
      </c>
      <c r="H7989">
        <v>21.32</v>
      </c>
      <c r="I7989">
        <v>21.860001</v>
      </c>
      <c r="N7989" t="s">
        <v>21645</v>
      </c>
      <c r="O7989">
        <v>19.4275142912606</v>
      </c>
      <c r="R7989" t="s">
        <v>21645</v>
      </c>
      <c r="S7989">
        <v>1.52999957899252</v>
      </c>
    </row>
    <row r="7990" spans="1:19" x14ac:dyDescent="0.2">
      <c r="A7990" t="s">
        <v>8002</v>
      </c>
      <c r="B7990" s="1">
        <v>44529</v>
      </c>
      <c r="C7990" t="s">
        <v>7310</v>
      </c>
      <c r="D7990">
        <v>22.98</v>
      </c>
      <c r="E7990">
        <v>23.969999000000001</v>
      </c>
      <c r="H7990">
        <v>21.299999</v>
      </c>
      <c r="I7990">
        <v>21.85</v>
      </c>
      <c r="N7990" t="s">
        <v>21646</v>
      </c>
      <c r="O7990">
        <v>19.3697721346837</v>
      </c>
      <c r="R7990" t="s">
        <v>21646</v>
      </c>
      <c r="S7990">
        <v>1.58678982434449</v>
      </c>
    </row>
    <row r="7991" spans="1:19" x14ac:dyDescent="0.2">
      <c r="A7991" t="s">
        <v>8003</v>
      </c>
      <c r="B7991" s="1">
        <v>44529</v>
      </c>
      <c r="C7991" t="s">
        <v>7310</v>
      </c>
      <c r="D7991">
        <v>22.969999000000001</v>
      </c>
      <c r="E7991">
        <v>23.959999</v>
      </c>
      <c r="H7991">
        <v>21.41</v>
      </c>
      <c r="I7991">
        <v>21.83</v>
      </c>
      <c r="N7991" t="s">
        <v>21647</v>
      </c>
      <c r="O7991">
        <v>19.4395204681318</v>
      </c>
      <c r="R7991" t="s">
        <v>21647</v>
      </c>
      <c r="S7991">
        <v>1.7043594076083199</v>
      </c>
    </row>
    <row r="7992" spans="1:19" x14ac:dyDescent="0.2">
      <c r="A7992" t="s">
        <v>8004</v>
      </c>
      <c r="B7992" s="1">
        <v>44529</v>
      </c>
      <c r="C7992" t="s">
        <v>7310</v>
      </c>
      <c r="D7992">
        <v>22.9</v>
      </c>
      <c r="E7992">
        <v>23.92</v>
      </c>
      <c r="H7992">
        <v>21.51</v>
      </c>
      <c r="I7992">
        <v>21.82</v>
      </c>
      <c r="N7992" t="s">
        <v>21648</v>
      </c>
      <c r="O7992">
        <v>19.629223855729698</v>
      </c>
      <c r="R7992" t="s">
        <v>21648</v>
      </c>
      <c r="S7992">
        <v>1.63730120091211</v>
      </c>
    </row>
    <row r="7993" spans="1:19" x14ac:dyDescent="0.2">
      <c r="A7993" t="s">
        <v>8005</v>
      </c>
      <c r="B7993" s="1">
        <v>44529</v>
      </c>
      <c r="C7993" t="s">
        <v>7310</v>
      </c>
      <c r="D7993">
        <v>22.9</v>
      </c>
      <c r="E7993">
        <v>23.9</v>
      </c>
      <c r="H7993">
        <v>21.370000999999998</v>
      </c>
      <c r="I7993">
        <v>21.82</v>
      </c>
      <c r="N7993" t="s">
        <v>21649</v>
      </c>
      <c r="O7993">
        <v>19.852129348996598</v>
      </c>
      <c r="R7993" t="s">
        <v>21649</v>
      </c>
      <c r="S7993">
        <v>1.30948748955359</v>
      </c>
    </row>
    <row r="7994" spans="1:19" x14ac:dyDescent="0.2">
      <c r="A7994" t="s">
        <v>8006</v>
      </c>
      <c r="B7994" s="1">
        <v>44530</v>
      </c>
      <c r="C7994" t="s">
        <v>7310</v>
      </c>
      <c r="D7994">
        <v>22.91</v>
      </c>
      <c r="E7994">
        <v>23.83</v>
      </c>
      <c r="H7994">
        <v>21.389999</v>
      </c>
      <c r="I7994">
        <v>21.799999</v>
      </c>
      <c r="N7994" t="s">
        <v>21650</v>
      </c>
      <c r="O7994">
        <v>19.599620747656701</v>
      </c>
      <c r="R7994" t="s">
        <v>21650</v>
      </c>
      <c r="S7994">
        <v>1.4036509479795101</v>
      </c>
    </row>
    <row r="7995" spans="1:19" x14ac:dyDescent="0.2">
      <c r="A7995" t="s">
        <v>8007</v>
      </c>
      <c r="B7995" s="1">
        <v>44530</v>
      </c>
      <c r="C7995" t="s">
        <v>7310</v>
      </c>
      <c r="D7995">
        <v>22.9</v>
      </c>
      <c r="E7995">
        <v>23.809999000000001</v>
      </c>
      <c r="H7995">
        <v>21.379999000000002</v>
      </c>
      <c r="I7995">
        <v>21.790001</v>
      </c>
      <c r="N7995" t="s">
        <v>21651</v>
      </c>
      <c r="O7995">
        <v>19.6760507990452</v>
      </c>
      <c r="R7995" t="s">
        <v>21651</v>
      </c>
      <c r="S7995">
        <v>1.43666729756764</v>
      </c>
    </row>
    <row r="7996" spans="1:19" x14ac:dyDescent="0.2">
      <c r="A7996" t="s">
        <v>8008</v>
      </c>
      <c r="B7996" s="1">
        <v>44530</v>
      </c>
      <c r="C7996" t="s">
        <v>7310</v>
      </c>
      <c r="D7996">
        <v>22.9</v>
      </c>
      <c r="E7996">
        <v>23.889999</v>
      </c>
      <c r="H7996">
        <v>21.370000999999998</v>
      </c>
      <c r="I7996">
        <v>21.790001</v>
      </c>
      <c r="N7996" t="s">
        <v>21652</v>
      </c>
      <c r="O7996">
        <v>19.614727842643699</v>
      </c>
      <c r="R7996" t="s">
        <v>21652</v>
      </c>
      <c r="S7996">
        <v>1.39745116935056</v>
      </c>
    </row>
    <row r="7997" spans="1:19" x14ac:dyDescent="0.2">
      <c r="A7997" t="s">
        <v>8009</v>
      </c>
      <c r="B7997" s="1">
        <v>44530</v>
      </c>
      <c r="C7997" t="s">
        <v>7310</v>
      </c>
      <c r="D7997">
        <v>22.870000999999998</v>
      </c>
      <c r="E7997">
        <v>23.879999000000002</v>
      </c>
      <c r="H7997">
        <v>21.34</v>
      </c>
      <c r="I7997">
        <v>21.77</v>
      </c>
      <c r="N7997" t="s">
        <v>21653</v>
      </c>
      <c r="O7997">
        <v>19.6354819700137</v>
      </c>
      <c r="R7997" t="s">
        <v>21653</v>
      </c>
      <c r="S7997">
        <v>1.3966667167842299</v>
      </c>
    </row>
    <row r="7998" spans="1:19" x14ac:dyDescent="0.2">
      <c r="A7998" t="s">
        <v>8010</v>
      </c>
      <c r="B7998" s="1">
        <v>44530</v>
      </c>
      <c r="C7998" t="s">
        <v>7310</v>
      </c>
      <c r="D7998">
        <v>22.870000999999998</v>
      </c>
      <c r="E7998">
        <v>23.879999000000002</v>
      </c>
      <c r="H7998">
        <v>21.309999000000001</v>
      </c>
      <c r="I7998">
        <v>21.76</v>
      </c>
      <c r="N7998" t="s">
        <v>21654</v>
      </c>
      <c r="O7998">
        <v>20.048006113306698</v>
      </c>
      <c r="R7998" t="s">
        <v>21654</v>
      </c>
      <c r="S7998">
        <v>1.0855556204915</v>
      </c>
    </row>
    <row r="7999" spans="1:19" x14ac:dyDescent="0.2">
      <c r="A7999" t="s">
        <v>8011</v>
      </c>
      <c r="B7999" s="1">
        <v>44530</v>
      </c>
      <c r="C7999" t="s">
        <v>7310</v>
      </c>
      <c r="D7999">
        <v>22.85</v>
      </c>
      <c r="E7999">
        <v>23.889999</v>
      </c>
      <c r="H7999">
        <v>21.280000999999999</v>
      </c>
      <c r="I7999">
        <v>21.75</v>
      </c>
      <c r="N7999" t="s">
        <v>21655</v>
      </c>
      <c r="O7999">
        <v>20.1257985750171</v>
      </c>
      <c r="R7999" t="s">
        <v>21655</v>
      </c>
      <c r="S7999">
        <v>0.94725471384384996</v>
      </c>
    </row>
    <row r="8000" spans="1:19" x14ac:dyDescent="0.2">
      <c r="A8000" t="s">
        <v>8012</v>
      </c>
      <c r="B8000" s="1">
        <v>44530</v>
      </c>
      <c r="C8000" t="s">
        <v>7310</v>
      </c>
      <c r="D8000">
        <v>22.83</v>
      </c>
      <c r="E8000">
        <v>23.9</v>
      </c>
      <c r="H8000">
        <v>21.25</v>
      </c>
      <c r="I8000">
        <v>21.74</v>
      </c>
      <c r="N8000" t="s">
        <v>21656</v>
      </c>
      <c r="O8000">
        <v>20.446627863003101</v>
      </c>
      <c r="R8000" t="s">
        <v>21656</v>
      </c>
      <c r="S8000">
        <v>0.78043477431587505</v>
      </c>
    </row>
    <row r="8001" spans="1:19" x14ac:dyDescent="0.2">
      <c r="A8001" t="s">
        <v>8013</v>
      </c>
      <c r="B8001" s="1">
        <v>44530</v>
      </c>
      <c r="C8001" t="s">
        <v>7310</v>
      </c>
      <c r="D8001">
        <v>22.75</v>
      </c>
      <c r="E8001">
        <v>23.950001</v>
      </c>
      <c r="H8001">
        <v>21.219999000000001</v>
      </c>
      <c r="I8001">
        <v>21.73</v>
      </c>
      <c r="N8001" t="s">
        <v>21657</v>
      </c>
      <c r="O8001">
        <v>21.135608443912101</v>
      </c>
      <c r="R8001" t="s">
        <v>21657</v>
      </c>
      <c r="S8001">
        <v>0.31518527883518899</v>
      </c>
    </row>
    <row r="8002" spans="1:19" x14ac:dyDescent="0.2">
      <c r="A8002" t="s">
        <v>8014</v>
      </c>
      <c r="B8002" s="1">
        <v>44530</v>
      </c>
      <c r="C8002" t="s">
        <v>7310</v>
      </c>
      <c r="D8002">
        <v>22.719999000000001</v>
      </c>
      <c r="E8002">
        <v>23.879999000000002</v>
      </c>
      <c r="H8002">
        <v>21.25</v>
      </c>
      <c r="I8002">
        <v>21.719999000000001</v>
      </c>
      <c r="N8002" t="s">
        <v>21658</v>
      </c>
      <c r="O8002">
        <v>21.646644197964399</v>
      </c>
      <c r="R8002" t="s">
        <v>21658</v>
      </c>
      <c r="S8002">
        <v>-0.144567964908977</v>
      </c>
    </row>
    <row r="8003" spans="1:19" x14ac:dyDescent="0.2">
      <c r="A8003" t="s">
        <v>8015</v>
      </c>
      <c r="B8003" s="1">
        <v>44530</v>
      </c>
      <c r="C8003" t="s">
        <v>7310</v>
      </c>
      <c r="D8003">
        <v>22.65</v>
      </c>
      <c r="E8003">
        <v>23.82</v>
      </c>
      <c r="H8003">
        <v>21.190000999999999</v>
      </c>
      <c r="I8003">
        <v>21.709999</v>
      </c>
      <c r="N8003" t="s">
        <v>21659</v>
      </c>
      <c r="O8003">
        <v>21.0291369775092</v>
      </c>
      <c r="R8003" t="s">
        <v>21659</v>
      </c>
      <c r="S8003">
        <v>0.29000000100069001</v>
      </c>
    </row>
    <row r="8004" spans="1:19" x14ac:dyDescent="0.2">
      <c r="A8004" t="s">
        <v>8016</v>
      </c>
      <c r="B8004" s="1">
        <v>44530</v>
      </c>
      <c r="C8004" t="s">
        <v>7310</v>
      </c>
      <c r="D8004">
        <v>22.67</v>
      </c>
      <c r="E8004">
        <v>23.950001</v>
      </c>
      <c r="H8004">
        <v>21.129999000000002</v>
      </c>
      <c r="I8004">
        <v>21.709999</v>
      </c>
      <c r="N8004" t="s">
        <v>21660</v>
      </c>
      <c r="O8004">
        <v>20.3049310330839</v>
      </c>
      <c r="R8004" t="s">
        <v>21660</v>
      </c>
      <c r="S8004">
        <v>0.93360364437103205</v>
      </c>
    </row>
    <row r="8005" spans="1:19" x14ac:dyDescent="0.2">
      <c r="A8005" t="s">
        <v>8017</v>
      </c>
      <c r="B8005" s="1">
        <v>44530</v>
      </c>
      <c r="C8005" t="s">
        <v>7310</v>
      </c>
      <c r="D8005">
        <v>22.65</v>
      </c>
      <c r="E8005">
        <v>24.16</v>
      </c>
      <c r="H8005">
        <v>21.09</v>
      </c>
      <c r="I8005">
        <v>21.700001</v>
      </c>
      <c r="N8005" t="s">
        <v>21661</v>
      </c>
      <c r="O8005">
        <v>19.371364330936601</v>
      </c>
      <c r="R8005" t="s">
        <v>21661</v>
      </c>
      <c r="S8005">
        <v>1.5416127443313501</v>
      </c>
    </row>
    <row r="8006" spans="1:19" x14ac:dyDescent="0.2">
      <c r="A8006" t="s">
        <v>8018</v>
      </c>
      <c r="B8006" s="1">
        <v>44530</v>
      </c>
      <c r="C8006" t="s">
        <v>7310</v>
      </c>
      <c r="D8006">
        <v>22.6</v>
      </c>
      <c r="E8006">
        <v>24.120000999999998</v>
      </c>
      <c r="H8006">
        <v>21.049999</v>
      </c>
      <c r="I8006">
        <v>21.68</v>
      </c>
      <c r="N8006" t="s">
        <v>21662</v>
      </c>
      <c r="O8006">
        <v>19.359672381425899</v>
      </c>
      <c r="R8006" t="s">
        <v>21662</v>
      </c>
      <c r="S8006">
        <v>1.5813130357048699</v>
      </c>
    </row>
    <row r="8007" spans="1:19" x14ac:dyDescent="0.2">
      <c r="A8007" t="s">
        <v>8019</v>
      </c>
      <c r="B8007" s="1">
        <v>44530</v>
      </c>
      <c r="C8007" t="s">
        <v>7310</v>
      </c>
      <c r="D8007">
        <v>22.49</v>
      </c>
      <c r="E8007">
        <v>24.120000999999998</v>
      </c>
      <c r="H8007">
        <v>21.01</v>
      </c>
      <c r="I8007">
        <v>21.68</v>
      </c>
      <c r="N8007" t="s">
        <v>21663</v>
      </c>
      <c r="O8007">
        <v>19.4449986112846</v>
      </c>
      <c r="R8007" t="s">
        <v>21663</v>
      </c>
      <c r="S8007">
        <v>1.53444451945168</v>
      </c>
    </row>
    <row r="8008" spans="1:19" x14ac:dyDescent="0.2">
      <c r="A8008" t="s">
        <v>8020</v>
      </c>
      <c r="B8008" s="1">
        <v>44530</v>
      </c>
      <c r="C8008" t="s">
        <v>7310</v>
      </c>
      <c r="D8008">
        <v>22.450001</v>
      </c>
      <c r="E8008">
        <v>23.73</v>
      </c>
      <c r="H8008">
        <v>20.969999000000001</v>
      </c>
      <c r="I8008">
        <v>21.67</v>
      </c>
      <c r="N8008" t="s">
        <v>21664</v>
      </c>
      <c r="O8008">
        <v>19.868341913589799</v>
      </c>
      <c r="R8008" t="s">
        <v>21664</v>
      </c>
      <c r="S8008">
        <v>1.5525636718823299</v>
      </c>
    </row>
    <row r="8009" spans="1:19" x14ac:dyDescent="0.2">
      <c r="A8009" t="s">
        <v>8021</v>
      </c>
      <c r="B8009" s="1">
        <v>44530</v>
      </c>
      <c r="C8009" t="s">
        <v>7310</v>
      </c>
      <c r="D8009">
        <v>22.379999000000002</v>
      </c>
      <c r="E8009">
        <v>23.790001</v>
      </c>
      <c r="H8009">
        <v>20.940000999999999</v>
      </c>
      <c r="I8009">
        <v>21.66</v>
      </c>
      <c r="N8009" t="s">
        <v>21665</v>
      </c>
      <c r="O8009">
        <v>19.903822740962099</v>
      </c>
      <c r="R8009" t="s">
        <v>21665</v>
      </c>
      <c r="S8009">
        <v>1.7823076890065099</v>
      </c>
    </row>
    <row r="8010" spans="1:19" x14ac:dyDescent="0.2">
      <c r="A8010" t="s">
        <v>8022</v>
      </c>
      <c r="B8010" s="1">
        <v>44530</v>
      </c>
      <c r="C8010" t="s">
        <v>7310</v>
      </c>
      <c r="D8010">
        <v>22.32</v>
      </c>
      <c r="E8010">
        <v>23.82</v>
      </c>
      <c r="H8010">
        <v>20.9</v>
      </c>
      <c r="I8010">
        <v>21.639999</v>
      </c>
      <c r="N8010" t="s">
        <v>21666</v>
      </c>
      <c r="O8010">
        <v>20.0326819645861</v>
      </c>
      <c r="R8010" t="s">
        <v>21666</v>
      </c>
      <c r="S8010">
        <v>1.1236509453682599</v>
      </c>
    </row>
    <row r="8011" spans="1:19" x14ac:dyDescent="0.2">
      <c r="A8011" t="s">
        <v>8023</v>
      </c>
      <c r="B8011" s="1">
        <v>44530</v>
      </c>
      <c r="C8011" t="s">
        <v>7310</v>
      </c>
      <c r="D8011">
        <v>22.280000999999999</v>
      </c>
      <c r="E8011">
        <v>23.83</v>
      </c>
      <c r="H8011">
        <v>20.92</v>
      </c>
      <c r="I8011">
        <v>21.620000999999998</v>
      </c>
      <c r="N8011" t="s">
        <v>21667</v>
      </c>
      <c r="O8011">
        <v>21.682812374980902</v>
      </c>
      <c r="R8011" t="s">
        <v>21667</v>
      </c>
      <c r="S8011">
        <v>0.54283962647120099</v>
      </c>
    </row>
    <row r="8012" spans="1:19" x14ac:dyDescent="0.2">
      <c r="A8012" t="s">
        <v>8024</v>
      </c>
      <c r="B8012" s="1">
        <v>44530</v>
      </c>
      <c r="C8012" t="s">
        <v>7310</v>
      </c>
      <c r="D8012">
        <v>22.34</v>
      </c>
      <c r="E8012">
        <v>23.950001</v>
      </c>
      <c r="H8012">
        <v>21</v>
      </c>
      <c r="I8012">
        <v>21.610001</v>
      </c>
      <c r="N8012" t="s">
        <v>21668</v>
      </c>
      <c r="O8012">
        <v>20.7893558713183</v>
      </c>
      <c r="R8012" t="s">
        <v>21668</v>
      </c>
      <c r="S8012">
        <v>0.52333312854170799</v>
      </c>
    </row>
    <row r="8013" spans="1:19" x14ac:dyDescent="0.2">
      <c r="A8013" t="s">
        <v>8025</v>
      </c>
      <c r="B8013" s="1">
        <v>44530</v>
      </c>
      <c r="C8013" t="s">
        <v>7310</v>
      </c>
      <c r="D8013">
        <v>22.629999000000002</v>
      </c>
      <c r="E8013">
        <v>23.879999000000002</v>
      </c>
      <c r="H8013">
        <v>21</v>
      </c>
      <c r="I8013">
        <v>21.610001</v>
      </c>
      <c r="N8013" t="s">
        <v>21669</v>
      </c>
      <c r="O8013">
        <v>21.121629575673001</v>
      </c>
      <c r="R8013" t="s">
        <v>21669</v>
      </c>
      <c r="S8013">
        <v>0.69848454811356198</v>
      </c>
    </row>
    <row r="8014" spans="1:19" x14ac:dyDescent="0.2">
      <c r="A8014" t="s">
        <v>8026</v>
      </c>
      <c r="B8014" s="1">
        <v>44530</v>
      </c>
      <c r="C8014" t="s">
        <v>7310</v>
      </c>
      <c r="D8014">
        <v>22.83</v>
      </c>
      <c r="E8014">
        <v>23.860001</v>
      </c>
      <c r="H8014">
        <v>21.01</v>
      </c>
      <c r="I8014">
        <v>21.610001</v>
      </c>
      <c r="N8014" t="s">
        <v>21670</v>
      </c>
      <c r="O8014">
        <v>20.182339561702101</v>
      </c>
      <c r="R8014" t="s">
        <v>21670</v>
      </c>
      <c r="S8014">
        <v>0.99024703988322504</v>
      </c>
    </row>
    <row r="8015" spans="1:19" x14ac:dyDescent="0.2">
      <c r="A8015" t="s">
        <v>8027</v>
      </c>
      <c r="B8015" s="1">
        <v>44530</v>
      </c>
      <c r="C8015" t="s">
        <v>7310</v>
      </c>
      <c r="D8015">
        <v>22.870000999999998</v>
      </c>
      <c r="E8015">
        <v>23.940000999999999</v>
      </c>
      <c r="H8015">
        <v>21.1</v>
      </c>
      <c r="I8015">
        <v>21.610001</v>
      </c>
      <c r="N8015" t="s">
        <v>21671</v>
      </c>
      <c r="O8015">
        <v>19.7341636149695</v>
      </c>
      <c r="R8015" t="s">
        <v>21671</v>
      </c>
      <c r="S8015">
        <v>1.3344444990158</v>
      </c>
    </row>
    <row r="8016" spans="1:19" x14ac:dyDescent="0.2">
      <c r="A8016" t="s">
        <v>8028</v>
      </c>
      <c r="B8016" s="1">
        <v>44530</v>
      </c>
      <c r="C8016" t="s">
        <v>7310</v>
      </c>
      <c r="D8016">
        <v>22.879999000000002</v>
      </c>
      <c r="E8016">
        <v>24</v>
      </c>
      <c r="H8016">
        <v>21.219999000000001</v>
      </c>
      <c r="I8016">
        <v>21.59</v>
      </c>
      <c r="N8016" t="s">
        <v>21672</v>
      </c>
      <c r="O8016">
        <v>18.9096553794929</v>
      </c>
      <c r="R8016" t="s">
        <v>21672</v>
      </c>
      <c r="S8016">
        <v>1.9117285101502</v>
      </c>
    </row>
    <row r="8017" spans="1:19" x14ac:dyDescent="0.2">
      <c r="A8017" t="s">
        <v>8029</v>
      </c>
      <c r="B8017" s="1">
        <v>44530</v>
      </c>
      <c r="C8017" t="s">
        <v>7310</v>
      </c>
      <c r="D8017">
        <v>22.91</v>
      </c>
      <c r="E8017">
        <v>23.860001</v>
      </c>
      <c r="H8017">
        <v>21.129999000000002</v>
      </c>
      <c r="I8017">
        <v>21.559999000000001</v>
      </c>
      <c r="N8017" t="s">
        <v>21673</v>
      </c>
      <c r="O8017">
        <v>19.075915521155899</v>
      </c>
      <c r="R8017" t="s">
        <v>21673</v>
      </c>
      <c r="S8017">
        <v>2.1166664532252701</v>
      </c>
    </row>
    <row r="8018" spans="1:19" x14ac:dyDescent="0.2">
      <c r="A8018" t="s">
        <v>8030</v>
      </c>
      <c r="B8018" s="1">
        <v>44531</v>
      </c>
      <c r="C8018" t="s">
        <v>8031</v>
      </c>
      <c r="D8018">
        <v>22.969999000000001</v>
      </c>
      <c r="E8018">
        <v>23.870000999999998</v>
      </c>
      <c r="H8018">
        <v>21.120000999999998</v>
      </c>
      <c r="I8018">
        <v>21.549999</v>
      </c>
      <c r="N8018" t="s">
        <v>21674</v>
      </c>
      <c r="O8018">
        <v>18.780098485138598</v>
      </c>
      <c r="R8018" t="s">
        <v>21674</v>
      </c>
      <c r="S8018">
        <v>2.0137333726882898</v>
      </c>
    </row>
    <row r="8019" spans="1:19" x14ac:dyDescent="0.2">
      <c r="A8019" t="s">
        <v>8032</v>
      </c>
      <c r="B8019" s="1">
        <v>44531</v>
      </c>
      <c r="C8019" t="s">
        <v>8031</v>
      </c>
      <c r="D8019">
        <v>22.950001</v>
      </c>
      <c r="E8019">
        <v>24.01</v>
      </c>
      <c r="H8019">
        <v>21.09</v>
      </c>
      <c r="I8019">
        <v>21.549999</v>
      </c>
      <c r="M8019" t="s">
        <v>21675</v>
      </c>
      <c r="N8019" s="2" t="s">
        <v>21676</v>
      </c>
      <c r="O8019" s="2">
        <v>19.4111668</v>
      </c>
      <c r="Q8019" t="s">
        <v>21675</v>
      </c>
      <c r="R8019" t="s">
        <v>21676</v>
      </c>
      <c r="S8019">
        <v>1.5513331691423999</v>
      </c>
    </row>
    <row r="8020" spans="1:19" x14ac:dyDescent="0.2">
      <c r="A8020" t="s">
        <v>8033</v>
      </c>
      <c r="B8020" s="1">
        <v>44531</v>
      </c>
      <c r="C8020" t="s">
        <v>8031</v>
      </c>
      <c r="D8020">
        <v>22.940000999999999</v>
      </c>
      <c r="E8020">
        <v>24</v>
      </c>
      <c r="H8020">
        <v>21.07</v>
      </c>
      <c r="I8020">
        <v>21.540001</v>
      </c>
      <c r="N8020" s="2" t="s">
        <v>21677</v>
      </c>
      <c r="O8020" s="2">
        <v>19.9425299</v>
      </c>
      <c r="R8020" t="s">
        <v>21677</v>
      </c>
      <c r="S8020">
        <v>1.18015880811782</v>
      </c>
    </row>
    <row r="8021" spans="1:19" x14ac:dyDescent="0.2">
      <c r="A8021" t="s">
        <v>8034</v>
      </c>
      <c r="B8021" s="1">
        <v>44531</v>
      </c>
      <c r="C8021" t="s">
        <v>8031</v>
      </c>
      <c r="D8021">
        <v>22.969999000000001</v>
      </c>
      <c r="E8021">
        <v>23.950001</v>
      </c>
      <c r="H8021">
        <v>21.02</v>
      </c>
      <c r="I8021">
        <v>21.530000999999999</v>
      </c>
      <c r="N8021" s="2" t="s">
        <v>21678</v>
      </c>
      <c r="O8021" s="2">
        <v>20.2687107</v>
      </c>
      <c r="R8021" t="s">
        <v>21678</v>
      </c>
      <c r="S8021">
        <v>0.90653340339660604</v>
      </c>
    </row>
    <row r="8022" spans="1:19" x14ac:dyDescent="0.2">
      <c r="A8022" t="s">
        <v>8035</v>
      </c>
      <c r="B8022" s="1">
        <v>44531</v>
      </c>
      <c r="C8022" t="s">
        <v>8031</v>
      </c>
      <c r="D8022">
        <v>22.860001</v>
      </c>
      <c r="E8022">
        <v>23.93</v>
      </c>
      <c r="H8022">
        <v>20.99</v>
      </c>
      <c r="I8022">
        <v>21.52</v>
      </c>
      <c r="N8022" s="2" t="s">
        <v>21679</v>
      </c>
      <c r="O8022" s="2">
        <v>20.6957299</v>
      </c>
      <c r="R8022" t="s">
        <v>21679</v>
      </c>
      <c r="S8022">
        <v>0.73444388972388297</v>
      </c>
    </row>
    <row r="8023" spans="1:19" x14ac:dyDescent="0.2">
      <c r="A8023" t="s">
        <v>8036</v>
      </c>
      <c r="B8023" s="1">
        <v>44531</v>
      </c>
      <c r="C8023" t="s">
        <v>8031</v>
      </c>
      <c r="D8023">
        <v>22.790001</v>
      </c>
      <c r="E8023">
        <v>23.91</v>
      </c>
      <c r="H8023">
        <v>20.959999</v>
      </c>
      <c r="I8023">
        <v>21.51</v>
      </c>
      <c r="N8023" s="2" t="s">
        <v>21680</v>
      </c>
      <c r="O8023" s="2">
        <v>21.346861199999999</v>
      </c>
      <c r="R8023" t="s">
        <v>21680</v>
      </c>
      <c r="S8023">
        <v>0.26481472594766903</v>
      </c>
    </row>
    <row r="8024" spans="1:19" x14ac:dyDescent="0.2">
      <c r="A8024" t="s">
        <v>8037</v>
      </c>
      <c r="B8024" s="1">
        <v>44531</v>
      </c>
      <c r="C8024" t="s">
        <v>8031</v>
      </c>
      <c r="D8024">
        <v>22.790001</v>
      </c>
      <c r="E8024">
        <v>23.9</v>
      </c>
      <c r="H8024">
        <v>20.940000999999999</v>
      </c>
      <c r="I8024">
        <v>21.5</v>
      </c>
      <c r="N8024" s="2" t="s">
        <v>21681</v>
      </c>
      <c r="O8024" s="2">
        <v>22.791931600000002</v>
      </c>
      <c r="R8024" t="s">
        <v>21681</v>
      </c>
      <c r="S8024">
        <v>-0.94829787282233502</v>
      </c>
    </row>
    <row r="8025" spans="1:19" x14ac:dyDescent="0.2">
      <c r="A8025" t="s">
        <v>8038</v>
      </c>
      <c r="B8025" s="1">
        <v>44531</v>
      </c>
      <c r="C8025" t="s">
        <v>8031</v>
      </c>
      <c r="D8025">
        <v>22.700001</v>
      </c>
      <c r="E8025">
        <v>23.68</v>
      </c>
      <c r="H8025">
        <v>20.92</v>
      </c>
      <c r="I8025">
        <v>21.49</v>
      </c>
      <c r="N8025" s="2" t="s">
        <v>21682</v>
      </c>
      <c r="O8025" s="2">
        <v>23.612516299999999</v>
      </c>
      <c r="R8025" t="s">
        <v>21682</v>
      </c>
      <c r="S8025">
        <v>-1.5281332373619001</v>
      </c>
    </row>
    <row r="8026" spans="1:19" x14ac:dyDescent="0.2">
      <c r="A8026" t="s">
        <v>8039</v>
      </c>
      <c r="B8026" s="1">
        <v>44531</v>
      </c>
      <c r="C8026" t="s">
        <v>8031</v>
      </c>
      <c r="D8026">
        <v>22.77</v>
      </c>
      <c r="E8026">
        <v>23.629999000000002</v>
      </c>
      <c r="H8026">
        <v>20.940000999999999</v>
      </c>
      <c r="I8026">
        <v>21.49</v>
      </c>
      <c r="N8026" s="2" t="s">
        <v>21683</v>
      </c>
      <c r="O8026" s="2">
        <v>22.655168</v>
      </c>
      <c r="R8026" t="s">
        <v>21683</v>
      </c>
      <c r="S8026">
        <v>-0.85728922684987297</v>
      </c>
    </row>
    <row r="8027" spans="1:19" x14ac:dyDescent="0.2">
      <c r="A8027" t="s">
        <v>8040</v>
      </c>
      <c r="B8027" s="1">
        <v>44531</v>
      </c>
      <c r="C8027" t="s">
        <v>8031</v>
      </c>
      <c r="D8027">
        <v>22.6</v>
      </c>
      <c r="E8027">
        <v>23.610001</v>
      </c>
      <c r="H8027">
        <v>20.91</v>
      </c>
      <c r="I8027">
        <v>21.49</v>
      </c>
      <c r="N8027" s="2" t="s">
        <v>21684</v>
      </c>
      <c r="O8027" s="2">
        <v>21.643090099999998</v>
      </c>
      <c r="R8027" t="s">
        <v>21684</v>
      </c>
      <c r="S8027">
        <v>-0.136666626040823</v>
      </c>
    </row>
    <row r="8028" spans="1:19" x14ac:dyDescent="0.2">
      <c r="A8028" t="s">
        <v>8041</v>
      </c>
      <c r="B8028" s="1">
        <v>44531</v>
      </c>
      <c r="C8028" t="s">
        <v>8031</v>
      </c>
      <c r="D8028">
        <v>22.51</v>
      </c>
      <c r="E8028">
        <v>23.92</v>
      </c>
      <c r="H8028">
        <v>20.879999000000002</v>
      </c>
      <c r="I8028">
        <v>21.469999000000001</v>
      </c>
      <c r="N8028" s="2" t="s">
        <v>21685</v>
      </c>
      <c r="O8028" s="2">
        <v>20.618972599999999</v>
      </c>
      <c r="R8028" t="s">
        <v>21685</v>
      </c>
      <c r="S8028">
        <v>0.67823529857046405</v>
      </c>
    </row>
    <row r="8029" spans="1:19" x14ac:dyDescent="0.2">
      <c r="A8029" t="s">
        <v>8042</v>
      </c>
      <c r="B8029" s="1">
        <v>44531</v>
      </c>
      <c r="C8029" t="s">
        <v>8031</v>
      </c>
      <c r="D8029">
        <v>22.459999</v>
      </c>
      <c r="E8029">
        <v>23.92</v>
      </c>
      <c r="H8029">
        <v>20.870000999999998</v>
      </c>
      <c r="I8029">
        <v>21.469999000000001</v>
      </c>
      <c r="N8029" s="2" t="s">
        <v>21686</v>
      </c>
      <c r="O8029" s="2">
        <v>19.274843300000001</v>
      </c>
      <c r="R8029" t="s">
        <v>21686</v>
      </c>
      <c r="S8029">
        <v>1.5836433671241501</v>
      </c>
    </row>
    <row r="8030" spans="1:19" x14ac:dyDescent="0.2">
      <c r="A8030" t="s">
        <v>8043</v>
      </c>
      <c r="B8030" s="1">
        <v>44531</v>
      </c>
      <c r="C8030" t="s">
        <v>8031</v>
      </c>
      <c r="D8030">
        <v>22.450001</v>
      </c>
      <c r="E8030">
        <v>23.65</v>
      </c>
      <c r="H8030">
        <v>20.950001</v>
      </c>
      <c r="I8030">
        <v>21.450001</v>
      </c>
      <c r="N8030" s="2" t="s">
        <v>21687</v>
      </c>
      <c r="O8030" s="2">
        <v>18.1895627</v>
      </c>
      <c r="R8030" t="s">
        <v>21687</v>
      </c>
      <c r="S8030">
        <v>2.44111103000062</v>
      </c>
    </row>
    <row r="8031" spans="1:19" x14ac:dyDescent="0.2">
      <c r="A8031" t="s">
        <v>8044</v>
      </c>
      <c r="B8031" s="1">
        <v>44531</v>
      </c>
      <c r="C8031" t="s">
        <v>8031</v>
      </c>
      <c r="D8031">
        <v>22.41</v>
      </c>
      <c r="E8031">
        <v>22.67</v>
      </c>
      <c r="H8031">
        <v>20.950001</v>
      </c>
      <c r="I8031">
        <v>21.440000999999999</v>
      </c>
      <c r="N8031" s="2" t="s">
        <v>21688</v>
      </c>
      <c r="O8031" s="2">
        <v>17.711828700000002</v>
      </c>
      <c r="R8031" t="s">
        <v>21688</v>
      </c>
      <c r="S8031">
        <v>2.82230766919943</v>
      </c>
    </row>
    <row r="8032" spans="1:19" x14ac:dyDescent="0.2">
      <c r="A8032" t="s">
        <v>8045</v>
      </c>
      <c r="B8032" s="1">
        <v>44531</v>
      </c>
      <c r="C8032" t="s">
        <v>8031</v>
      </c>
      <c r="D8032">
        <v>22.389999</v>
      </c>
      <c r="E8032">
        <v>22.15</v>
      </c>
      <c r="H8032">
        <v>20.9</v>
      </c>
      <c r="I8032">
        <v>21.440000999999999</v>
      </c>
      <c r="N8032" s="2" t="s">
        <v>21689</v>
      </c>
      <c r="O8032" s="2">
        <v>17.737870300000001</v>
      </c>
      <c r="R8032" t="s">
        <v>21689</v>
      </c>
      <c r="S8032">
        <v>2.7798244451221601</v>
      </c>
    </row>
    <row r="8033" spans="1:19" x14ac:dyDescent="0.2">
      <c r="A8033" t="s">
        <v>8046</v>
      </c>
      <c r="B8033" s="1">
        <v>44531</v>
      </c>
      <c r="C8033" t="s">
        <v>8031</v>
      </c>
      <c r="D8033">
        <v>22.43</v>
      </c>
      <c r="E8033">
        <v>21.889999</v>
      </c>
      <c r="H8033">
        <v>20.860001</v>
      </c>
      <c r="I8033">
        <v>21.43</v>
      </c>
      <c r="N8033" s="2" t="s">
        <v>21690</v>
      </c>
      <c r="O8033" s="2">
        <v>18.2969817</v>
      </c>
      <c r="R8033" t="s">
        <v>21690</v>
      </c>
      <c r="S8033">
        <v>2.4993825841833002</v>
      </c>
    </row>
    <row r="8034" spans="1:19" x14ac:dyDescent="0.2">
      <c r="A8034" t="s">
        <v>8047</v>
      </c>
      <c r="B8034" s="1">
        <v>44531</v>
      </c>
      <c r="C8034" t="s">
        <v>8031</v>
      </c>
      <c r="D8034">
        <v>22.41</v>
      </c>
      <c r="E8034">
        <v>22.879999000000002</v>
      </c>
      <c r="H8034">
        <v>20.84</v>
      </c>
      <c r="I8034">
        <v>21.41</v>
      </c>
      <c r="N8034" s="2" t="s">
        <v>21691</v>
      </c>
      <c r="O8034" s="2">
        <v>19.191457100000001</v>
      </c>
      <c r="R8034" t="s">
        <v>21691</v>
      </c>
      <c r="S8034">
        <v>1.7518181764718199</v>
      </c>
    </row>
    <row r="8035" spans="1:19" x14ac:dyDescent="0.2">
      <c r="A8035" t="s">
        <v>8048</v>
      </c>
      <c r="B8035" s="1">
        <v>44531</v>
      </c>
      <c r="C8035" t="s">
        <v>8031</v>
      </c>
      <c r="D8035">
        <v>22.459999</v>
      </c>
      <c r="E8035">
        <v>23.41</v>
      </c>
      <c r="H8035">
        <v>20.92</v>
      </c>
      <c r="I8035">
        <v>21.4</v>
      </c>
      <c r="N8035" s="2" t="s">
        <v>21692</v>
      </c>
      <c r="O8035" s="2">
        <v>19.963226800000001</v>
      </c>
      <c r="R8035" t="s">
        <v>21692</v>
      </c>
      <c r="S8035">
        <v>1.12310345008455</v>
      </c>
    </row>
    <row r="8036" spans="1:19" x14ac:dyDescent="0.2">
      <c r="A8036" t="s">
        <v>8049</v>
      </c>
      <c r="B8036" s="1">
        <v>44531</v>
      </c>
      <c r="C8036" t="s">
        <v>8031</v>
      </c>
      <c r="D8036">
        <v>22.57</v>
      </c>
      <c r="E8036">
        <v>23.34</v>
      </c>
      <c r="H8036">
        <v>20.51</v>
      </c>
      <c r="I8036">
        <v>21.4</v>
      </c>
      <c r="N8036" s="2" t="s">
        <v>21693</v>
      </c>
      <c r="O8036" s="2">
        <v>20.023044500000001</v>
      </c>
      <c r="R8036" t="s">
        <v>21693</v>
      </c>
      <c r="S8036">
        <v>1.08604926091653</v>
      </c>
    </row>
    <row r="8037" spans="1:19" x14ac:dyDescent="0.2">
      <c r="A8037" t="s">
        <v>8050</v>
      </c>
      <c r="B8037" s="1">
        <v>44531</v>
      </c>
      <c r="C8037" t="s">
        <v>8031</v>
      </c>
      <c r="D8037">
        <v>22.5</v>
      </c>
      <c r="E8037">
        <v>23.59</v>
      </c>
      <c r="H8037">
        <v>20.610001</v>
      </c>
      <c r="I8037">
        <v>21.379999000000002</v>
      </c>
      <c r="N8037" s="2" t="s">
        <v>21694</v>
      </c>
      <c r="O8037" s="2">
        <v>19.4941548</v>
      </c>
      <c r="R8037" t="s">
        <v>21694</v>
      </c>
      <c r="S8037">
        <v>1.4959259253960999</v>
      </c>
    </row>
    <row r="8038" spans="1:19" x14ac:dyDescent="0.2">
      <c r="A8038" t="s">
        <v>8051</v>
      </c>
      <c r="B8038" s="1">
        <v>44531</v>
      </c>
      <c r="C8038" t="s">
        <v>8031</v>
      </c>
      <c r="D8038">
        <v>22.450001</v>
      </c>
      <c r="E8038">
        <v>23.58</v>
      </c>
      <c r="H8038">
        <v>20.700001</v>
      </c>
      <c r="I8038">
        <v>21.360001</v>
      </c>
      <c r="N8038" s="2" t="s">
        <v>21695</v>
      </c>
      <c r="O8038" s="2">
        <v>18.682781500000001</v>
      </c>
      <c r="R8038" t="s">
        <v>21695</v>
      </c>
      <c r="S8038">
        <v>2.1033333319204801</v>
      </c>
    </row>
    <row r="8039" spans="1:19" x14ac:dyDescent="0.2">
      <c r="A8039" t="s">
        <v>8052</v>
      </c>
      <c r="B8039" s="1">
        <v>44531</v>
      </c>
      <c r="C8039" t="s">
        <v>8031</v>
      </c>
      <c r="D8039">
        <v>22.620000999999998</v>
      </c>
      <c r="E8039">
        <v>23.43</v>
      </c>
      <c r="H8039">
        <v>20.66</v>
      </c>
      <c r="I8039">
        <v>21.35</v>
      </c>
      <c r="N8039" s="2" t="s">
        <v>21696</v>
      </c>
      <c r="O8039" s="2">
        <v>17.7155816</v>
      </c>
      <c r="R8039" t="s">
        <v>21696</v>
      </c>
      <c r="S8039">
        <v>2.7798764617354701</v>
      </c>
    </row>
    <row r="8040" spans="1:19" x14ac:dyDescent="0.2">
      <c r="A8040" t="s">
        <v>8053</v>
      </c>
      <c r="B8040" s="1">
        <v>44531</v>
      </c>
      <c r="C8040" t="s">
        <v>8031</v>
      </c>
      <c r="D8040">
        <v>22.620000999999998</v>
      </c>
      <c r="E8040">
        <v>23.690000999999999</v>
      </c>
      <c r="H8040">
        <v>20.57</v>
      </c>
      <c r="I8040">
        <v>21.34</v>
      </c>
      <c r="N8040" s="2" t="s">
        <v>21697</v>
      </c>
      <c r="O8040" s="2">
        <v>16.9026158</v>
      </c>
      <c r="R8040" t="s">
        <v>21697</v>
      </c>
      <c r="S8040">
        <v>3.42333346146803</v>
      </c>
    </row>
    <row r="8041" spans="1:19" x14ac:dyDescent="0.2">
      <c r="A8041" t="s">
        <v>8054</v>
      </c>
      <c r="B8041" s="1">
        <v>44531</v>
      </c>
      <c r="C8041" t="s">
        <v>8031</v>
      </c>
      <c r="D8041">
        <v>22.639999</v>
      </c>
      <c r="E8041">
        <v>23.559999000000001</v>
      </c>
      <c r="H8041">
        <v>20.66</v>
      </c>
      <c r="I8041">
        <v>21.299999</v>
      </c>
      <c r="N8041" s="2" t="s">
        <v>21698</v>
      </c>
      <c r="O8041" s="2">
        <v>15.905564099999999</v>
      </c>
      <c r="R8041" t="s">
        <v>21698</v>
      </c>
      <c r="S8041">
        <v>4.1840351380799898</v>
      </c>
    </row>
    <row r="8042" spans="1:19" x14ac:dyDescent="0.2">
      <c r="A8042" t="s">
        <v>8055</v>
      </c>
      <c r="B8042" s="1">
        <v>44532</v>
      </c>
      <c r="C8042" t="s">
        <v>8031</v>
      </c>
      <c r="D8042">
        <v>22.67</v>
      </c>
      <c r="E8042">
        <v>23.540001</v>
      </c>
      <c r="H8042">
        <v>20.719999000000001</v>
      </c>
      <c r="I8042">
        <v>21.26</v>
      </c>
      <c r="N8042" s="2" t="s">
        <v>21699</v>
      </c>
      <c r="O8042" s="2">
        <v>14.7214408</v>
      </c>
      <c r="R8042" t="s">
        <v>21699</v>
      </c>
      <c r="S8042">
        <v>5.0157142707279698</v>
      </c>
    </row>
    <row r="8043" spans="1:19" x14ac:dyDescent="0.2">
      <c r="A8043" t="s">
        <v>8056</v>
      </c>
      <c r="B8043" s="1">
        <v>44532</v>
      </c>
      <c r="C8043" t="s">
        <v>8031</v>
      </c>
      <c r="D8043">
        <v>22.76</v>
      </c>
      <c r="E8043">
        <v>23.610001</v>
      </c>
      <c r="H8043">
        <v>20.73</v>
      </c>
      <c r="I8043">
        <v>21.26</v>
      </c>
      <c r="N8043" s="2" t="s">
        <v>21700</v>
      </c>
      <c r="O8043" s="2">
        <v>14.1232098</v>
      </c>
      <c r="R8043" t="s">
        <v>21700</v>
      </c>
      <c r="S8043">
        <v>5.5033331784334996</v>
      </c>
    </row>
    <row r="8044" spans="1:19" x14ac:dyDescent="0.2">
      <c r="A8044" t="s">
        <v>8057</v>
      </c>
      <c r="B8044" s="1">
        <v>44532</v>
      </c>
      <c r="C8044" t="s">
        <v>8031</v>
      </c>
      <c r="D8044">
        <v>22.709999</v>
      </c>
      <c r="E8044">
        <v>23.58</v>
      </c>
      <c r="H8044">
        <v>20.76</v>
      </c>
      <c r="I8044">
        <v>21.26</v>
      </c>
      <c r="N8044" s="2" t="s">
        <v>21701</v>
      </c>
      <c r="O8044" s="2">
        <v>14.1195463</v>
      </c>
      <c r="R8044" t="s">
        <v>21701</v>
      </c>
      <c r="S8044">
        <v>5.8912120515649899</v>
      </c>
    </row>
    <row r="8045" spans="1:19" x14ac:dyDescent="0.2">
      <c r="A8045" t="s">
        <v>8058</v>
      </c>
      <c r="B8045" s="1">
        <v>44532</v>
      </c>
      <c r="C8045" t="s">
        <v>8031</v>
      </c>
      <c r="D8045">
        <v>22.709999</v>
      </c>
      <c r="E8045">
        <v>23.6</v>
      </c>
      <c r="H8045">
        <v>20.77</v>
      </c>
      <c r="I8045">
        <v>21.26</v>
      </c>
      <c r="N8045" s="2" t="s">
        <v>21702</v>
      </c>
      <c r="O8045" s="2">
        <v>13.1556116</v>
      </c>
      <c r="R8045" t="s">
        <v>21702</v>
      </c>
      <c r="S8045">
        <v>6.21927522576373</v>
      </c>
    </row>
    <row r="8046" spans="1:19" x14ac:dyDescent="0.2">
      <c r="A8046" t="s">
        <v>8059</v>
      </c>
      <c r="B8046" s="1">
        <v>44532</v>
      </c>
      <c r="C8046" t="s">
        <v>8031</v>
      </c>
      <c r="D8046">
        <v>22.73</v>
      </c>
      <c r="E8046">
        <v>23.59</v>
      </c>
      <c r="H8046">
        <v>20.77</v>
      </c>
      <c r="I8046">
        <v>21.26</v>
      </c>
      <c r="N8046" s="2" t="s">
        <v>21703</v>
      </c>
      <c r="O8046" s="2">
        <v>13.067648200000001</v>
      </c>
      <c r="R8046" t="s">
        <v>21703</v>
      </c>
      <c r="S8046">
        <v>6.3166666626930201</v>
      </c>
    </row>
    <row r="8047" spans="1:19" x14ac:dyDescent="0.2">
      <c r="A8047" t="s">
        <v>8060</v>
      </c>
      <c r="B8047" s="1">
        <v>44532</v>
      </c>
      <c r="C8047" t="s">
        <v>8031</v>
      </c>
      <c r="D8047">
        <v>22.73</v>
      </c>
      <c r="E8047">
        <v>23.559999000000001</v>
      </c>
      <c r="H8047">
        <v>20.77</v>
      </c>
      <c r="I8047">
        <v>21.26</v>
      </c>
      <c r="N8047" s="2" t="s">
        <v>21704</v>
      </c>
      <c r="O8047" s="2">
        <v>13.4442083</v>
      </c>
      <c r="R8047" t="s">
        <v>21704</v>
      </c>
      <c r="S8047">
        <v>5.97688144253146</v>
      </c>
    </row>
    <row r="8048" spans="1:19" x14ac:dyDescent="0.2">
      <c r="A8048" t="s">
        <v>8061</v>
      </c>
      <c r="B8048" s="1">
        <v>44532</v>
      </c>
      <c r="C8048" t="s">
        <v>8031</v>
      </c>
      <c r="D8048">
        <v>22.74</v>
      </c>
      <c r="E8048">
        <v>23.58</v>
      </c>
      <c r="H8048">
        <v>20.790001</v>
      </c>
      <c r="I8048">
        <v>21.26</v>
      </c>
      <c r="N8048" s="2" t="s">
        <v>21705</v>
      </c>
      <c r="O8048" s="2">
        <v>13.3012883</v>
      </c>
      <c r="R8048" t="s">
        <v>21705</v>
      </c>
      <c r="S8048">
        <v>6.1042224407196004</v>
      </c>
    </row>
    <row r="8049" spans="1:19" x14ac:dyDescent="0.2">
      <c r="A8049" t="s">
        <v>8062</v>
      </c>
      <c r="B8049" s="1">
        <v>44532</v>
      </c>
      <c r="C8049" t="s">
        <v>8031</v>
      </c>
      <c r="D8049">
        <v>22.82</v>
      </c>
      <c r="E8049">
        <v>23.610001</v>
      </c>
      <c r="H8049">
        <v>20.809999000000001</v>
      </c>
      <c r="I8049">
        <v>21.26</v>
      </c>
      <c r="N8049" s="2" t="s">
        <v>21706</v>
      </c>
      <c r="O8049" s="2">
        <v>13.092496199999999</v>
      </c>
      <c r="R8049" t="s">
        <v>21706</v>
      </c>
      <c r="S8049">
        <v>6.25034192892221</v>
      </c>
    </row>
    <row r="8050" spans="1:19" x14ac:dyDescent="0.2">
      <c r="A8050" t="s">
        <v>8063</v>
      </c>
      <c r="B8050" s="1">
        <v>44532</v>
      </c>
      <c r="C8050" t="s">
        <v>8031</v>
      </c>
      <c r="D8050">
        <v>22.879999000000002</v>
      </c>
      <c r="E8050">
        <v>23.52</v>
      </c>
      <c r="H8050">
        <v>20.860001</v>
      </c>
      <c r="I8050">
        <v>21.25</v>
      </c>
      <c r="N8050" s="2" t="s">
        <v>21707</v>
      </c>
      <c r="O8050" s="2">
        <v>13.9602187</v>
      </c>
      <c r="R8050" t="s">
        <v>21707</v>
      </c>
      <c r="S8050">
        <v>5.6028681134068599</v>
      </c>
    </row>
    <row r="8051" spans="1:19" x14ac:dyDescent="0.2">
      <c r="A8051" t="s">
        <v>8064</v>
      </c>
      <c r="B8051" s="1">
        <v>44532</v>
      </c>
      <c r="C8051" t="s">
        <v>8031</v>
      </c>
      <c r="D8051">
        <v>22.82</v>
      </c>
      <c r="E8051">
        <v>23.469999000000001</v>
      </c>
      <c r="H8051">
        <v>20.83</v>
      </c>
      <c r="I8051">
        <v>21.25</v>
      </c>
      <c r="N8051" s="2" t="s">
        <v>21708</v>
      </c>
      <c r="O8051" s="2">
        <v>14.4468035</v>
      </c>
      <c r="R8051" t="s">
        <v>21708</v>
      </c>
      <c r="S8051">
        <v>5.2454024841045497</v>
      </c>
    </row>
    <row r="8052" spans="1:19" x14ac:dyDescent="0.2">
      <c r="A8052" t="s">
        <v>8065</v>
      </c>
      <c r="B8052" s="1">
        <v>44532</v>
      </c>
      <c r="C8052" t="s">
        <v>8031</v>
      </c>
      <c r="D8052">
        <v>22.82</v>
      </c>
      <c r="E8052">
        <v>23.48</v>
      </c>
      <c r="H8052">
        <v>20.809999000000001</v>
      </c>
      <c r="I8052">
        <v>21.26</v>
      </c>
      <c r="N8052" s="2" t="s">
        <v>21709</v>
      </c>
      <c r="O8052" s="2">
        <v>13.849482500000001</v>
      </c>
      <c r="R8052" t="s">
        <v>21709</v>
      </c>
      <c r="S8052">
        <v>5.6423808234078496</v>
      </c>
    </row>
    <row r="8053" spans="1:19" x14ac:dyDescent="0.2">
      <c r="A8053" t="s">
        <v>8066</v>
      </c>
      <c r="B8053" s="1">
        <v>44532</v>
      </c>
      <c r="C8053" t="s">
        <v>8031</v>
      </c>
      <c r="D8053">
        <v>22.91</v>
      </c>
      <c r="E8053">
        <v>23.58</v>
      </c>
      <c r="H8053">
        <v>20.809999000000001</v>
      </c>
      <c r="I8053">
        <v>21.25</v>
      </c>
      <c r="N8053" s="2" t="s">
        <v>21710</v>
      </c>
      <c r="O8053" s="2">
        <v>13.1657609</v>
      </c>
      <c r="R8053" t="s">
        <v>21710</v>
      </c>
      <c r="S8053">
        <v>6.1902471648322202</v>
      </c>
    </row>
    <row r="8054" spans="1:19" x14ac:dyDescent="0.2">
      <c r="A8054" t="s">
        <v>8067</v>
      </c>
      <c r="B8054" s="1">
        <v>44532</v>
      </c>
      <c r="C8054" t="s">
        <v>8031</v>
      </c>
      <c r="D8054">
        <v>22.969999000000001</v>
      </c>
      <c r="E8054">
        <v>23.52</v>
      </c>
      <c r="H8054">
        <v>20.809999000000001</v>
      </c>
      <c r="I8054">
        <v>21.26</v>
      </c>
      <c r="N8054" s="2" t="s">
        <v>21711</v>
      </c>
      <c r="O8054" s="2">
        <v>12.5750929</v>
      </c>
      <c r="R8054" t="s">
        <v>21711</v>
      </c>
      <c r="S8054">
        <v>6.6661401422400202</v>
      </c>
    </row>
    <row r="8055" spans="1:19" x14ac:dyDescent="0.2">
      <c r="A8055" t="s">
        <v>8068</v>
      </c>
      <c r="B8055" s="1">
        <v>44532</v>
      </c>
      <c r="C8055" t="s">
        <v>8031</v>
      </c>
      <c r="D8055">
        <v>22.969999000000001</v>
      </c>
      <c r="E8055">
        <v>23.459999</v>
      </c>
      <c r="H8055">
        <v>20.780000999999999</v>
      </c>
      <c r="I8055">
        <v>21.26</v>
      </c>
      <c r="N8055" s="2" t="s">
        <v>21712</v>
      </c>
      <c r="O8055" s="2">
        <v>13.2620263</v>
      </c>
      <c r="R8055" t="s">
        <v>21712</v>
      </c>
      <c r="S8055">
        <v>6.1520001053810098</v>
      </c>
    </row>
    <row r="8056" spans="1:19" x14ac:dyDescent="0.2">
      <c r="A8056" t="s">
        <v>8069</v>
      </c>
      <c r="B8056" s="1">
        <v>44532</v>
      </c>
      <c r="C8056" t="s">
        <v>8031</v>
      </c>
      <c r="D8056">
        <v>22.940000999999999</v>
      </c>
      <c r="E8056">
        <v>23.51</v>
      </c>
      <c r="H8056">
        <v>20.76</v>
      </c>
      <c r="I8056">
        <v>21.26</v>
      </c>
      <c r="N8056" s="2" t="s">
        <v>21713</v>
      </c>
      <c r="O8056" s="2">
        <v>13.6835913</v>
      </c>
      <c r="R8056" t="s">
        <v>21713</v>
      </c>
      <c r="S8056">
        <v>5.8206667423248204</v>
      </c>
    </row>
    <row r="8057" spans="1:19" x14ac:dyDescent="0.2">
      <c r="A8057" t="s">
        <v>8070</v>
      </c>
      <c r="B8057" s="1">
        <v>44532</v>
      </c>
      <c r="C8057" t="s">
        <v>8031</v>
      </c>
      <c r="D8057">
        <v>22.940000999999999</v>
      </c>
      <c r="E8057">
        <v>23.540001</v>
      </c>
      <c r="H8057">
        <v>20.73</v>
      </c>
      <c r="I8057">
        <v>21.26</v>
      </c>
      <c r="N8057" s="2" t="s">
        <v>21714</v>
      </c>
      <c r="O8057" s="2">
        <v>14.228238599999999</v>
      </c>
      <c r="R8057" t="s">
        <v>21714</v>
      </c>
      <c r="S8057">
        <v>5.3316665490468296</v>
      </c>
    </row>
    <row r="8058" spans="1:19" x14ac:dyDescent="0.2">
      <c r="A8058" t="s">
        <v>8071</v>
      </c>
      <c r="B8058" s="1">
        <v>44532</v>
      </c>
      <c r="C8058" t="s">
        <v>8031</v>
      </c>
      <c r="D8058">
        <v>22.940000999999999</v>
      </c>
      <c r="E8058">
        <v>23.77</v>
      </c>
      <c r="H8058">
        <v>20.700001</v>
      </c>
      <c r="I8058">
        <v>21.26</v>
      </c>
      <c r="N8058" s="2" t="s">
        <v>21715</v>
      </c>
      <c r="O8058" s="2">
        <v>15.982183900000001</v>
      </c>
      <c r="R8058" t="s">
        <v>21715</v>
      </c>
      <c r="S8058">
        <v>4.0802702839310099</v>
      </c>
    </row>
    <row r="8059" spans="1:19" x14ac:dyDescent="0.2">
      <c r="A8059" t="s">
        <v>8072</v>
      </c>
      <c r="B8059" s="1">
        <v>44532</v>
      </c>
      <c r="C8059" t="s">
        <v>8031</v>
      </c>
      <c r="D8059">
        <v>22.950001</v>
      </c>
      <c r="E8059">
        <v>23.51</v>
      </c>
      <c r="H8059">
        <v>20.719999000000001</v>
      </c>
      <c r="I8059">
        <v>21.26</v>
      </c>
      <c r="N8059" s="2" t="s">
        <v>21716</v>
      </c>
      <c r="O8059" s="2">
        <v>17.064910900000001</v>
      </c>
      <c r="R8059" t="s">
        <v>21716</v>
      </c>
      <c r="S8059">
        <v>3.2935554981231601</v>
      </c>
    </row>
    <row r="8060" spans="1:19" x14ac:dyDescent="0.2">
      <c r="A8060" t="s">
        <v>8073</v>
      </c>
      <c r="B8060" s="1">
        <v>44532</v>
      </c>
      <c r="C8060" t="s">
        <v>8031</v>
      </c>
      <c r="D8060">
        <v>22.940000999999999</v>
      </c>
      <c r="E8060">
        <v>23.65</v>
      </c>
      <c r="H8060">
        <v>20.76</v>
      </c>
      <c r="I8060">
        <v>21.26</v>
      </c>
      <c r="N8060" s="2" t="s">
        <v>21717</v>
      </c>
      <c r="O8060" s="2">
        <v>17.9143094</v>
      </c>
      <c r="R8060" t="s">
        <v>21717</v>
      </c>
      <c r="S8060">
        <v>2.6831429753984701</v>
      </c>
    </row>
    <row r="8061" spans="1:19" x14ac:dyDescent="0.2">
      <c r="A8061" t="s">
        <v>8074</v>
      </c>
      <c r="B8061" s="1">
        <v>44532</v>
      </c>
      <c r="C8061" t="s">
        <v>8031</v>
      </c>
      <c r="D8061">
        <v>23.01</v>
      </c>
      <c r="E8061">
        <v>23.83</v>
      </c>
      <c r="H8061">
        <v>20.77</v>
      </c>
      <c r="I8061">
        <v>21.26</v>
      </c>
      <c r="N8061" s="2" t="s">
        <v>21718</v>
      </c>
      <c r="O8061" s="2">
        <v>18.9146307</v>
      </c>
      <c r="R8061" t="s">
        <v>21718</v>
      </c>
      <c r="S8061">
        <v>1.90777791870964</v>
      </c>
    </row>
    <row r="8062" spans="1:19" x14ac:dyDescent="0.2">
      <c r="A8062" t="s">
        <v>8075</v>
      </c>
      <c r="B8062" s="1">
        <v>44532</v>
      </c>
      <c r="C8062" t="s">
        <v>8031</v>
      </c>
      <c r="D8062">
        <v>22.99</v>
      </c>
      <c r="E8062">
        <v>23.98</v>
      </c>
      <c r="H8062">
        <v>20.799999</v>
      </c>
      <c r="I8062">
        <v>21.26</v>
      </c>
      <c r="N8062" s="2" t="s">
        <v>21719</v>
      </c>
      <c r="O8062" s="2">
        <v>19.578166499999998</v>
      </c>
      <c r="R8062" t="s">
        <v>21719</v>
      </c>
      <c r="S8062">
        <v>1.4424636985944601</v>
      </c>
    </row>
    <row r="8063" spans="1:19" x14ac:dyDescent="0.2">
      <c r="A8063" t="s">
        <v>8076</v>
      </c>
      <c r="B8063" s="1">
        <v>44532</v>
      </c>
      <c r="C8063" t="s">
        <v>8031</v>
      </c>
      <c r="D8063">
        <v>23.02</v>
      </c>
      <c r="E8063">
        <v>23.66</v>
      </c>
      <c r="H8063">
        <v>20.780000999999999</v>
      </c>
      <c r="I8063">
        <v>21.26</v>
      </c>
      <c r="N8063" s="2" t="s">
        <v>21720</v>
      </c>
      <c r="O8063" s="2">
        <v>20.153549099999999</v>
      </c>
      <c r="R8063" t="s">
        <v>21720</v>
      </c>
      <c r="S8063">
        <v>1.0339999993642099</v>
      </c>
    </row>
    <row r="8064" spans="1:19" x14ac:dyDescent="0.2">
      <c r="A8064" t="s">
        <v>8077</v>
      </c>
      <c r="B8064" s="1">
        <v>44532</v>
      </c>
      <c r="C8064" t="s">
        <v>8031</v>
      </c>
      <c r="D8064">
        <v>22.870000999999998</v>
      </c>
      <c r="E8064">
        <v>23.459999</v>
      </c>
      <c r="H8064">
        <v>20.719999000000001</v>
      </c>
      <c r="I8064">
        <v>21.25</v>
      </c>
      <c r="N8064" s="2" t="s">
        <v>21721</v>
      </c>
      <c r="O8064" s="2">
        <v>20.435482700000001</v>
      </c>
      <c r="R8064" t="s">
        <v>21721</v>
      </c>
      <c r="S8064">
        <v>0.80047641481672005</v>
      </c>
    </row>
    <row r="8065" spans="1:19" x14ac:dyDescent="0.2">
      <c r="A8065" t="s">
        <v>8078</v>
      </c>
      <c r="B8065" s="1">
        <v>44532</v>
      </c>
      <c r="C8065" t="s">
        <v>8031</v>
      </c>
      <c r="D8065">
        <v>22.92</v>
      </c>
      <c r="E8065">
        <v>23.879999000000002</v>
      </c>
      <c r="H8065">
        <v>20.83</v>
      </c>
      <c r="I8065">
        <v>21.25</v>
      </c>
      <c r="N8065" s="2" t="s">
        <v>21722</v>
      </c>
      <c r="O8065" s="2">
        <v>20.0097956</v>
      </c>
      <c r="R8065" t="s">
        <v>21722</v>
      </c>
      <c r="S8065">
        <v>1.10650785764058</v>
      </c>
    </row>
    <row r="8066" spans="1:19" x14ac:dyDescent="0.2">
      <c r="A8066" t="s">
        <v>8079</v>
      </c>
      <c r="B8066" s="1">
        <v>44533</v>
      </c>
      <c r="C8066" t="s">
        <v>8031</v>
      </c>
      <c r="D8066">
        <v>22.889999</v>
      </c>
      <c r="E8066">
        <v>23.809999000000001</v>
      </c>
      <c r="H8066">
        <v>20.790001</v>
      </c>
      <c r="I8066">
        <v>21.25</v>
      </c>
      <c r="N8066" s="2" t="s">
        <v>21723</v>
      </c>
      <c r="O8066" s="2">
        <v>20.215052</v>
      </c>
      <c r="R8066" t="s">
        <v>21723</v>
      </c>
      <c r="S8066">
        <v>1.0793339920043901</v>
      </c>
    </row>
    <row r="8067" spans="1:19" x14ac:dyDescent="0.2">
      <c r="A8067" t="s">
        <v>8080</v>
      </c>
      <c r="B8067" s="1">
        <v>44533</v>
      </c>
      <c r="C8067" t="s">
        <v>8031</v>
      </c>
      <c r="D8067">
        <v>22.77</v>
      </c>
      <c r="E8067">
        <v>23.65</v>
      </c>
      <c r="H8067">
        <v>20.690000999999999</v>
      </c>
      <c r="I8067">
        <v>21.26</v>
      </c>
      <c r="N8067" s="2" t="s">
        <v>21724</v>
      </c>
      <c r="O8067" s="2">
        <v>20.5220704</v>
      </c>
      <c r="R8067" t="s">
        <v>21724</v>
      </c>
      <c r="S8067">
        <v>1.0111597802328001</v>
      </c>
    </row>
    <row r="8068" spans="1:19" x14ac:dyDescent="0.2">
      <c r="A8068" t="s">
        <v>8081</v>
      </c>
      <c r="B8068" s="1">
        <v>44533</v>
      </c>
      <c r="C8068" t="s">
        <v>8031</v>
      </c>
      <c r="D8068">
        <v>22.709999</v>
      </c>
      <c r="E8068">
        <v>23.68</v>
      </c>
      <c r="H8068">
        <v>20.6</v>
      </c>
      <c r="I8068">
        <v>21.25</v>
      </c>
      <c r="N8068" s="2" t="s">
        <v>21725</v>
      </c>
      <c r="O8068" s="2">
        <v>20.726296000000001</v>
      </c>
      <c r="R8068" t="s">
        <v>21725</v>
      </c>
      <c r="S8068">
        <v>0.76999999210238401</v>
      </c>
    </row>
    <row r="8069" spans="1:19" x14ac:dyDescent="0.2">
      <c r="A8069" t="s">
        <v>8082</v>
      </c>
      <c r="B8069" s="1">
        <v>44533</v>
      </c>
      <c r="C8069" t="s">
        <v>8031</v>
      </c>
      <c r="D8069">
        <v>22.709999</v>
      </c>
      <c r="E8069">
        <v>23.68</v>
      </c>
      <c r="H8069">
        <v>20.469999000000001</v>
      </c>
      <c r="I8069">
        <v>21.25</v>
      </c>
      <c r="N8069" s="2" t="s">
        <v>21726</v>
      </c>
      <c r="O8069" s="2">
        <v>20.683566599999999</v>
      </c>
      <c r="R8069" t="s">
        <v>21726</v>
      </c>
      <c r="S8069">
        <v>0.59256386298399699</v>
      </c>
    </row>
    <row r="8070" spans="1:19" x14ac:dyDescent="0.2">
      <c r="A8070" t="s">
        <v>8083</v>
      </c>
      <c r="B8070" s="1">
        <v>44533</v>
      </c>
      <c r="C8070" t="s">
        <v>8031</v>
      </c>
      <c r="D8070">
        <v>22.59</v>
      </c>
      <c r="E8070">
        <v>23.690000999999999</v>
      </c>
      <c r="H8070">
        <v>20.440000999999999</v>
      </c>
      <c r="I8070">
        <v>21.25</v>
      </c>
      <c r="N8070" s="2" t="s">
        <v>21727</v>
      </c>
      <c r="O8070" s="2">
        <v>20.9011718</v>
      </c>
      <c r="R8070" t="s">
        <v>21727</v>
      </c>
      <c r="S8070">
        <v>0.44000015454366798</v>
      </c>
    </row>
    <row r="8071" spans="1:19" x14ac:dyDescent="0.2">
      <c r="A8071" t="s">
        <v>8084</v>
      </c>
      <c r="B8071" s="1">
        <v>44533</v>
      </c>
      <c r="C8071" t="s">
        <v>8031</v>
      </c>
      <c r="D8071">
        <v>22.49</v>
      </c>
      <c r="E8071">
        <v>23.690000999999999</v>
      </c>
      <c r="H8071">
        <v>20.43</v>
      </c>
      <c r="I8071">
        <v>21.25</v>
      </c>
      <c r="N8071" s="2" t="s">
        <v>21728</v>
      </c>
      <c r="O8071" s="2">
        <v>21.787018799999998</v>
      </c>
      <c r="R8071" t="s">
        <v>21728</v>
      </c>
      <c r="S8071">
        <v>-0.242549117791521</v>
      </c>
    </row>
    <row r="8072" spans="1:19" x14ac:dyDescent="0.2">
      <c r="A8072" t="s">
        <v>8085</v>
      </c>
      <c r="B8072" s="1">
        <v>44533</v>
      </c>
      <c r="C8072" t="s">
        <v>8031</v>
      </c>
      <c r="D8072">
        <v>22.450001</v>
      </c>
      <c r="E8072">
        <v>23.690000999999999</v>
      </c>
      <c r="H8072">
        <v>20.43</v>
      </c>
      <c r="I8072">
        <v>21.25</v>
      </c>
      <c r="N8072" s="2" t="s">
        <v>21729</v>
      </c>
      <c r="O8072" s="2">
        <v>22.0936539</v>
      </c>
      <c r="R8072" t="s">
        <v>21729</v>
      </c>
      <c r="S8072">
        <v>-0.43333312496542897</v>
      </c>
    </row>
    <row r="8073" spans="1:19" x14ac:dyDescent="0.2">
      <c r="A8073" t="s">
        <v>8086</v>
      </c>
      <c r="B8073" s="1">
        <v>44533</v>
      </c>
      <c r="C8073" t="s">
        <v>8031</v>
      </c>
      <c r="D8073">
        <v>22.459999</v>
      </c>
      <c r="E8073">
        <v>23.73</v>
      </c>
      <c r="H8073">
        <v>20.440000999999999</v>
      </c>
      <c r="I8073">
        <v>21.25</v>
      </c>
      <c r="N8073" s="2" t="s">
        <v>21730</v>
      </c>
      <c r="O8073" s="2">
        <v>21.357507300000002</v>
      </c>
      <c r="R8073" t="s">
        <v>21730</v>
      </c>
      <c r="S8073">
        <v>8.5897498083515794E-2</v>
      </c>
    </row>
    <row r="8074" spans="1:19" x14ac:dyDescent="0.2">
      <c r="A8074" t="s">
        <v>8087</v>
      </c>
      <c r="B8074" s="1">
        <v>44533</v>
      </c>
      <c r="C8074" t="s">
        <v>8031</v>
      </c>
      <c r="D8074">
        <v>22.6</v>
      </c>
      <c r="E8074">
        <v>23.59</v>
      </c>
      <c r="H8074">
        <v>20.469999000000001</v>
      </c>
      <c r="I8074">
        <v>21.25</v>
      </c>
      <c r="N8074" s="2" t="s">
        <v>21731</v>
      </c>
      <c r="O8074" s="2">
        <v>21.707172</v>
      </c>
      <c r="R8074" t="s">
        <v>21731</v>
      </c>
      <c r="S8074">
        <v>-0.188095239855881</v>
      </c>
    </row>
    <row r="8075" spans="1:19" x14ac:dyDescent="0.2">
      <c r="A8075" t="s">
        <v>8088</v>
      </c>
      <c r="B8075" s="1">
        <v>44533</v>
      </c>
      <c r="C8075" t="s">
        <v>8031</v>
      </c>
      <c r="D8075">
        <v>22.719999000000001</v>
      </c>
      <c r="E8075">
        <v>23.450001</v>
      </c>
      <c r="H8075">
        <v>20.469999000000001</v>
      </c>
      <c r="I8075">
        <v>21.25</v>
      </c>
      <c r="N8075" s="2" t="s">
        <v>21732</v>
      </c>
      <c r="O8075" s="2">
        <v>21.730655500000001</v>
      </c>
      <c r="R8075" t="s">
        <v>21732</v>
      </c>
      <c r="S8075">
        <v>-0.24066666557143099</v>
      </c>
    </row>
    <row r="8076" spans="1:19" x14ac:dyDescent="0.2">
      <c r="A8076" t="s">
        <v>8089</v>
      </c>
      <c r="B8076" s="1">
        <v>44533</v>
      </c>
      <c r="C8076" t="s">
        <v>8031</v>
      </c>
      <c r="D8076">
        <v>22.860001</v>
      </c>
      <c r="E8076">
        <v>23.639999</v>
      </c>
      <c r="H8076">
        <v>20.469999000000001</v>
      </c>
      <c r="I8076">
        <v>21.24</v>
      </c>
      <c r="N8076" s="2" t="s">
        <v>21733</v>
      </c>
      <c r="O8076" s="2">
        <v>21.298940999999999</v>
      </c>
      <c r="R8076" t="s">
        <v>21733</v>
      </c>
      <c r="S8076">
        <v>0.150000000036218</v>
      </c>
    </row>
    <row r="8077" spans="1:19" x14ac:dyDescent="0.2">
      <c r="A8077" t="s">
        <v>8090</v>
      </c>
      <c r="B8077" s="1">
        <v>44533</v>
      </c>
      <c r="C8077" t="s">
        <v>8031</v>
      </c>
      <c r="D8077">
        <v>22.950001</v>
      </c>
      <c r="E8077">
        <v>23.690000999999999</v>
      </c>
      <c r="H8077">
        <v>20.469999000000001</v>
      </c>
      <c r="I8077">
        <v>21.23</v>
      </c>
      <c r="N8077" s="2" t="s">
        <v>21734</v>
      </c>
      <c r="O8077" s="2">
        <v>20.200534999999999</v>
      </c>
      <c r="R8077" t="s">
        <v>21734</v>
      </c>
      <c r="S8077">
        <v>0.98866666754086796</v>
      </c>
    </row>
    <row r="8078" spans="1:19" x14ac:dyDescent="0.2">
      <c r="A8078" t="s">
        <v>8091</v>
      </c>
      <c r="B8078" s="1">
        <v>44533</v>
      </c>
      <c r="C8078" t="s">
        <v>8031</v>
      </c>
      <c r="D8078">
        <v>23.049999</v>
      </c>
      <c r="E8078">
        <v>23.68</v>
      </c>
      <c r="H8078">
        <v>20.469999000000001</v>
      </c>
      <c r="I8078">
        <v>21.23</v>
      </c>
      <c r="N8078" s="2" t="s">
        <v>21735</v>
      </c>
      <c r="O8078" s="2">
        <v>19.405221099999999</v>
      </c>
      <c r="R8078" t="s">
        <v>21735</v>
      </c>
      <c r="S8078">
        <v>1.8222523025564199</v>
      </c>
    </row>
    <row r="8079" spans="1:19" x14ac:dyDescent="0.2">
      <c r="A8079" t="s">
        <v>8092</v>
      </c>
      <c r="B8079" s="1">
        <v>44533</v>
      </c>
      <c r="C8079" t="s">
        <v>8031</v>
      </c>
      <c r="D8079">
        <v>23.08</v>
      </c>
      <c r="E8079">
        <v>23.74</v>
      </c>
      <c r="H8079">
        <v>20.469999000000001</v>
      </c>
      <c r="I8079">
        <v>21.23</v>
      </c>
      <c r="N8079" s="2" t="s">
        <v>21736</v>
      </c>
      <c r="O8079" s="2">
        <v>18.394285100000001</v>
      </c>
      <c r="R8079" t="s">
        <v>21736</v>
      </c>
      <c r="S8079">
        <v>2.2774508700651199</v>
      </c>
    </row>
    <row r="8080" spans="1:19" x14ac:dyDescent="0.2">
      <c r="A8080" t="s">
        <v>8093</v>
      </c>
      <c r="B8080" s="1">
        <v>44533</v>
      </c>
      <c r="C8080" t="s">
        <v>8031</v>
      </c>
      <c r="D8080">
        <v>23.09</v>
      </c>
      <c r="E8080">
        <v>23.59</v>
      </c>
      <c r="H8080">
        <v>20.629999000000002</v>
      </c>
      <c r="I8080">
        <v>21.23</v>
      </c>
      <c r="N8080" s="2" t="s">
        <v>21737</v>
      </c>
      <c r="O8080" s="2">
        <v>18.831045700000001</v>
      </c>
      <c r="R8080" t="s">
        <v>21737</v>
      </c>
      <c r="S8080">
        <v>1.9751282746975201</v>
      </c>
    </row>
    <row r="8081" spans="1:19" x14ac:dyDescent="0.2">
      <c r="A8081" t="s">
        <v>8094</v>
      </c>
      <c r="B8081" s="1">
        <v>44533</v>
      </c>
      <c r="C8081" t="s">
        <v>8031</v>
      </c>
      <c r="D8081">
        <v>23.129999000000002</v>
      </c>
      <c r="E8081">
        <v>23.459999</v>
      </c>
      <c r="H8081">
        <v>20.68</v>
      </c>
      <c r="I8081">
        <v>21.24</v>
      </c>
      <c r="N8081" s="2" t="s">
        <v>21738</v>
      </c>
      <c r="O8081" s="2">
        <v>19.916357999999999</v>
      </c>
      <c r="R8081" t="s">
        <v>21738</v>
      </c>
      <c r="S8081">
        <v>1.6892981591977501</v>
      </c>
    </row>
    <row r="8082" spans="1:19" x14ac:dyDescent="0.2">
      <c r="A8082" t="s">
        <v>8095</v>
      </c>
      <c r="B8082" s="1">
        <v>44533</v>
      </c>
      <c r="C8082" t="s">
        <v>8031</v>
      </c>
      <c r="D8082">
        <v>23.190000999999999</v>
      </c>
      <c r="E8082">
        <v>23.540001</v>
      </c>
      <c r="H8082">
        <v>20.73</v>
      </c>
      <c r="I8082">
        <v>21.23</v>
      </c>
      <c r="N8082" s="2" t="s">
        <v>21739</v>
      </c>
      <c r="O8082" s="2">
        <v>19.319052800000001</v>
      </c>
      <c r="R8082" t="s">
        <v>21739</v>
      </c>
      <c r="S8082">
        <v>1.6233330411570399</v>
      </c>
    </row>
    <row r="8083" spans="1:19" x14ac:dyDescent="0.2">
      <c r="A8083" t="s">
        <v>8096</v>
      </c>
      <c r="B8083" s="1">
        <v>44533</v>
      </c>
      <c r="C8083" t="s">
        <v>8031</v>
      </c>
      <c r="D8083">
        <v>23.059999000000001</v>
      </c>
      <c r="E8083">
        <v>23.67</v>
      </c>
      <c r="H8083">
        <v>20.530000999999999</v>
      </c>
      <c r="I8083">
        <v>21.23</v>
      </c>
      <c r="N8083" s="2" t="s">
        <v>21740</v>
      </c>
      <c r="O8083" s="2">
        <v>19.5886852</v>
      </c>
      <c r="R8083" t="s">
        <v>21740</v>
      </c>
      <c r="S8083">
        <v>1.41106699466705</v>
      </c>
    </row>
    <row r="8084" spans="1:19" x14ac:dyDescent="0.2">
      <c r="A8084" t="s">
        <v>8097</v>
      </c>
      <c r="B8084" s="1">
        <v>44533</v>
      </c>
      <c r="C8084" t="s">
        <v>8031</v>
      </c>
      <c r="D8084">
        <v>23.200001</v>
      </c>
      <c r="E8084">
        <v>23.780000999999999</v>
      </c>
      <c r="H8084">
        <v>20.6</v>
      </c>
      <c r="I8084">
        <v>21.23</v>
      </c>
      <c r="N8084" s="2" t="s">
        <v>21741</v>
      </c>
      <c r="O8084" s="2">
        <v>19.212154399999999</v>
      </c>
      <c r="R8084" t="s">
        <v>21741</v>
      </c>
      <c r="S8084">
        <v>1.69137930870056</v>
      </c>
    </row>
    <row r="8085" spans="1:19" x14ac:dyDescent="0.2">
      <c r="A8085" t="s">
        <v>8098</v>
      </c>
      <c r="B8085" s="1">
        <v>44533</v>
      </c>
      <c r="C8085" t="s">
        <v>8031</v>
      </c>
      <c r="D8085">
        <v>23.27</v>
      </c>
      <c r="E8085">
        <v>23.879999000000002</v>
      </c>
      <c r="H8085">
        <v>20.6</v>
      </c>
      <c r="I8085">
        <v>21.23</v>
      </c>
      <c r="N8085" s="2" t="s">
        <v>21742</v>
      </c>
      <c r="O8085" s="2">
        <v>19.069860299999998</v>
      </c>
      <c r="R8085" t="s">
        <v>21742</v>
      </c>
      <c r="S8085">
        <v>1.7694204320078299</v>
      </c>
    </row>
    <row r="8086" spans="1:19" x14ac:dyDescent="0.2">
      <c r="A8086" t="s">
        <v>8099</v>
      </c>
      <c r="B8086" s="1">
        <v>44533</v>
      </c>
      <c r="C8086" t="s">
        <v>8031</v>
      </c>
      <c r="D8086">
        <v>23.27</v>
      </c>
      <c r="E8086">
        <v>23.780000999999999</v>
      </c>
      <c r="H8086">
        <v>20.57</v>
      </c>
      <c r="I8086">
        <v>21.23</v>
      </c>
      <c r="N8086" s="2" t="s">
        <v>21743</v>
      </c>
      <c r="O8086" s="2">
        <v>19.871482</v>
      </c>
      <c r="R8086" t="s">
        <v>21743</v>
      </c>
      <c r="S8086">
        <v>1.22142874343054</v>
      </c>
    </row>
    <row r="8087" spans="1:19" x14ac:dyDescent="0.2">
      <c r="A8087" t="s">
        <v>8100</v>
      </c>
      <c r="B8087" s="1">
        <v>44533</v>
      </c>
      <c r="C8087" t="s">
        <v>8031</v>
      </c>
      <c r="D8087">
        <v>23.219999000000001</v>
      </c>
      <c r="E8087">
        <v>23.59</v>
      </c>
      <c r="H8087">
        <v>20.549999</v>
      </c>
      <c r="I8087">
        <v>21.23</v>
      </c>
      <c r="N8087" s="2" t="s">
        <v>21744</v>
      </c>
      <c r="O8087" s="2">
        <v>20.815830500000001</v>
      </c>
      <c r="R8087" t="s">
        <v>21744</v>
      </c>
      <c r="S8087">
        <v>1.34777766863505</v>
      </c>
    </row>
    <row r="8088" spans="1:19" x14ac:dyDescent="0.2">
      <c r="A8088" t="s">
        <v>8101</v>
      </c>
      <c r="B8088" s="1">
        <v>44533</v>
      </c>
      <c r="C8088" t="s">
        <v>8031</v>
      </c>
      <c r="D8088">
        <v>23.379999000000002</v>
      </c>
      <c r="E8088">
        <v>23.690000999999999</v>
      </c>
      <c r="H8088">
        <v>20.469999000000001</v>
      </c>
      <c r="I8088">
        <v>21.219999000000001</v>
      </c>
      <c r="N8088" s="2" t="s">
        <v>21745</v>
      </c>
      <c r="O8088" s="2">
        <v>20.4386674</v>
      </c>
      <c r="R8088" t="s">
        <v>21745</v>
      </c>
      <c r="S8088">
        <v>0.73789112376315202</v>
      </c>
    </row>
    <row r="8089" spans="1:19" x14ac:dyDescent="0.2">
      <c r="A8089" t="s">
        <v>8102</v>
      </c>
      <c r="B8089" s="1">
        <v>44533</v>
      </c>
      <c r="C8089" t="s">
        <v>8031</v>
      </c>
      <c r="D8089">
        <v>23.33</v>
      </c>
      <c r="E8089">
        <v>23.799999</v>
      </c>
      <c r="H8089">
        <v>20.440000999999999</v>
      </c>
      <c r="I8089">
        <v>21.219999000000001</v>
      </c>
      <c r="N8089" s="2" t="s">
        <v>21746</v>
      </c>
      <c r="O8089" s="2">
        <v>22.062011500000001</v>
      </c>
      <c r="R8089" t="s">
        <v>21746</v>
      </c>
      <c r="S8089">
        <v>-0.35000000139998799</v>
      </c>
    </row>
    <row r="8090" spans="1:19" x14ac:dyDescent="0.2">
      <c r="A8090" t="s">
        <v>8103</v>
      </c>
      <c r="B8090" s="1">
        <v>44534</v>
      </c>
      <c r="C8090" t="s">
        <v>8031</v>
      </c>
      <c r="D8090">
        <v>23.33</v>
      </c>
      <c r="E8090">
        <v>23.42</v>
      </c>
      <c r="H8090">
        <v>20.440000999999999</v>
      </c>
      <c r="I8090">
        <v>21.219999000000001</v>
      </c>
      <c r="N8090" s="2" t="s">
        <v>21747</v>
      </c>
      <c r="O8090" s="2">
        <v>22.749439200000001</v>
      </c>
      <c r="R8090" t="s">
        <v>21747</v>
      </c>
      <c r="S8090">
        <v>-0.943777461846669</v>
      </c>
    </row>
    <row r="8091" spans="1:19" x14ac:dyDescent="0.2">
      <c r="A8091" t="s">
        <v>8104</v>
      </c>
      <c r="B8091" s="1">
        <v>44534</v>
      </c>
      <c r="C8091" t="s">
        <v>8031</v>
      </c>
      <c r="D8091">
        <v>23.27</v>
      </c>
      <c r="E8091">
        <v>23.68</v>
      </c>
      <c r="H8091">
        <v>20.440000999999999</v>
      </c>
      <c r="I8091">
        <v>21.219999000000001</v>
      </c>
      <c r="N8091" s="2" t="s">
        <v>21748</v>
      </c>
      <c r="O8091" s="2">
        <v>23.8760178</v>
      </c>
      <c r="R8091" t="s">
        <v>21748</v>
      </c>
      <c r="S8091">
        <v>-1.3891102340486301</v>
      </c>
    </row>
    <row r="8092" spans="1:19" x14ac:dyDescent="0.2">
      <c r="A8092" t="s">
        <v>8105</v>
      </c>
      <c r="B8092" s="1">
        <v>44534</v>
      </c>
      <c r="C8092" t="s">
        <v>8031</v>
      </c>
      <c r="D8092">
        <v>23.08</v>
      </c>
      <c r="E8092">
        <v>23.77</v>
      </c>
      <c r="H8092">
        <v>20.41</v>
      </c>
      <c r="I8092">
        <v>21.209999</v>
      </c>
      <c r="N8092" s="2" t="s">
        <v>21749</v>
      </c>
      <c r="O8092" s="2">
        <v>23.736597199999999</v>
      </c>
      <c r="R8092" t="s">
        <v>21749</v>
      </c>
      <c r="S8092">
        <v>-1.6837927555215699</v>
      </c>
    </row>
    <row r="8093" spans="1:19" x14ac:dyDescent="0.2">
      <c r="A8093" t="s">
        <v>8106</v>
      </c>
      <c r="B8093" s="1">
        <v>44534</v>
      </c>
      <c r="C8093" t="s">
        <v>8031</v>
      </c>
      <c r="D8093">
        <v>23.01</v>
      </c>
      <c r="E8093">
        <v>23.809999000000001</v>
      </c>
      <c r="H8093">
        <v>20.350000000000001</v>
      </c>
      <c r="I8093">
        <v>21.209999</v>
      </c>
      <c r="N8093" s="2" t="s">
        <v>21750</v>
      </c>
      <c r="O8093" s="2">
        <v>23.6428446</v>
      </c>
      <c r="R8093" t="s">
        <v>21750</v>
      </c>
      <c r="S8093">
        <v>-1.57981799949299</v>
      </c>
    </row>
    <row r="8094" spans="1:19" x14ac:dyDescent="0.2">
      <c r="A8094" t="s">
        <v>8107</v>
      </c>
      <c r="B8094" s="1">
        <v>44534</v>
      </c>
      <c r="C8094" t="s">
        <v>8031</v>
      </c>
      <c r="D8094">
        <v>22.940000999999999</v>
      </c>
      <c r="E8094">
        <v>23.83</v>
      </c>
      <c r="H8094">
        <v>20.32</v>
      </c>
      <c r="I8094">
        <v>21.209999</v>
      </c>
      <c r="N8094" s="2" t="s">
        <v>21751</v>
      </c>
      <c r="O8094" s="2">
        <v>24.326160300000002</v>
      </c>
      <c r="R8094" t="s">
        <v>21751</v>
      </c>
      <c r="S8094">
        <v>-1.6237793101204701</v>
      </c>
    </row>
    <row r="8095" spans="1:19" x14ac:dyDescent="0.2">
      <c r="A8095" t="s">
        <v>8108</v>
      </c>
      <c r="B8095" s="1">
        <v>44534</v>
      </c>
      <c r="C8095" t="s">
        <v>8031</v>
      </c>
      <c r="D8095">
        <v>22.93</v>
      </c>
      <c r="E8095">
        <v>23.690000999999999</v>
      </c>
      <c r="H8095">
        <v>20.309999000000001</v>
      </c>
      <c r="I8095">
        <v>21.209999</v>
      </c>
      <c r="N8095" s="2" t="s">
        <v>21752</v>
      </c>
      <c r="O8095" s="2">
        <v>23.717708999999999</v>
      </c>
      <c r="R8095" t="s">
        <v>21752</v>
      </c>
      <c r="S8095">
        <v>-1.6609192796655601</v>
      </c>
    </row>
    <row r="8096" spans="1:19" x14ac:dyDescent="0.2">
      <c r="A8096" t="s">
        <v>8109</v>
      </c>
      <c r="B8096" s="1">
        <v>44534</v>
      </c>
      <c r="C8096" t="s">
        <v>8031</v>
      </c>
      <c r="D8096">
        <v>22.940000999999999</v>
      </c>
      <c r="E8096">
        <v>23.65</v>
      </c>
      <c r="H8096">
        <v>20.170000000000002</v>
      </c>
      <c r="I8096">
        <v>21.209999</v>
      </c>
      <c r="N8096" s="2" t="s">
        <v>21753</v>
      </c>
      <c r="O8096" s="2">
        <v>23.679622500000001</v>
      </c>
      <c r="R8096" t="s">
        <v>21753</v>
      </c>
      <c r="S8096">
        <v>-1.61239989399909</v>
      </c>
    </row>
    <row r="8097" spans="1:19" x14ac:dyDescent="0.2">
      <c r="A8097" t="s">
        <v>8110</v>
      </c>
      <c r="B8097" s="1">
        <v>44534</v>
      </c>
      <c r="C8097" t="s">
        <v>8031</v>
      </c>
      <c r="D8097">
        <v>22.969999000000001</v>
      </c>
      <c r="E8097">
        <v>23.629999000000002</v>
      </c>
      <c r="H8097">
        <v>20.09</v>
      </c>
      <c r="I8097">
        <v>21.200001</v>
      </c>
      <c r="N8097" s="2" t="s">
        <v>21754</v>
      </c>
      <c r="O8097" s="2">
        <v>23.056077800000001</v>
      </c>
      <c r="R8097" t="s">
        <v>21754</v>
      </c>
      <c r="S8097">
        <v>-1.1521052624049899</v>
      </c>
    </row>
    <row r="8098" spans="1:19" x14ac:dyDescent="0.2">
      <c r="A8098" t="s">
        <v>8111</v>
      </c>
      <c r="B8098" s="1">
        <v>44534</v>
      </c>
      <c r="C8098" t="s">
        <v>8031</v>
      </c>
      <c r="D8098">
        <v>22.940000999999999</v>
      </c>
      <c r="E8098">
        <v>23.77</v>
      </c>
      <c r="H8098">
        <v>20.059999000000001</v>
      </c>
      <c r="I8098">
        <v>21.200001</v>
      </c>
      <c r="N8098" s="2" t="s">
        <v>21755</v>
      </c>
      <c r="O8098" s="2">
        <v>22.412621300000001</v>
      </c>
      <c r="R8098" t="s">
        <v>21755</v>
      </c>
      <c r="S8098">
        <v>-0.66784630371973996</v>
      </c>
    </row>
    <row r="8099" spans="1:19" x14ac:dyDescent="0.2">
      <c r="A8099" t="s">
        <v>8112</v>
      </c>
      <c r="B8099" s="1">
        <v>44534</v>
      </c>
      <c r="C8099" t="s">
        <v>8031</v>
      </c>
      <c r="D8099">
        <v>22.91</v>
      </c>
      <c r="E8099">
        <v>24.02</v>
      </c>
      <c r="H8099">
        <v>20.040001</v>
      </c>
      <c r="I8099">
        <v>21.200001</v>
      </c>
      <c r="N8099" s="2" t="s">
        <v>21756</v>
      </c>
      <c r="O8099" s="2">
        <v>21.3395963</v>
      </c>
      <c r="R8099" t="s">
        <v>21756</v>
      </c>
      <c r="S8099">
        <v>0.103333331051875</v>
      </c>
    </row>
    <row r="8100" spans="1:19" x14ac:dyDescent="0.2">
      <c r="A8100" t="s">
        <v>8113</v>
      </c>
      <c r="B8100" s="1">
        <v>44534</v>
      </c>
      <c r="C8100" t="s">
        <v>8031</v>
      </c>
      <c r="D8100">
        <v>22.889999</v>
      </c>
      <c r="E8100">
        <v>23.870000999999998</v>
      </c>
      <c r="H8100">
        <v>20.170000000000002</v>
      </c>
      <c r="I8100">
        <v>21.190000999999999</v>
      </c>
      <c r="N8100" s="2" t="s">
        <v>21757</v>
      </c>
      <c r="O8100" s="2">
        <v>20.292990400000001</v>
      </c>
      <c r="R8100" t="s">
        <v>21757</v>
      </c>
      <c r="S8100">
        <v>0.90955550074577296</v>
      </c>
    </row>
    <row r="8101" spans="1:19" x14ac:dyDescent="0.2">
      <c r="A8101" t="s">
        <v>8114</v>
      </c>
      <c r="B8101" s="1">
        <v>44534</v>
      </c>
      <c r="C8101" t="s">
        <v>8031</v>
      </c>
      <c r="D8101">
        <v>22.9</v>
      </c>
      <c r="E8101">
        <v>23.950001</v>
      </c>
      <c r="H8101">
        <v>20.27</v>
      </c>
      <c r="I8101">
        <v>21.200001</v>
      </c>
      <c r="N8101" s="2" t="s">
        <v>21758</v>
      </c>
      <c r="O8101" s="2">
        <v>19.2091691</v>
      </c>
      <c r="R8101" t="s">
        <v>21758</v>
      </c>
      <c r="S8101">
        <v>1.64919196475635</v>
      </c>
    </row>
    <row r="8102" spans="1:19" x14ac:dyDescent="0.2">
      <c r="A8102" t="s">
        <v>8115</v>
      </c>
      <c r="B8102" s="1">
        <v>44534</v>
      </c>
      <c r="C8102" t="s">
        <v>8031</v>
      </c>
      <c r="D8102">
        <v>23.01</v>
      </c>
      <c r="E8102">
        <v>23.98</v>
      </c>
      <c r="H8102">
        <v>20.440000999999999</v>
      </c>
      <c r="I8102">
        <v>21.200001</v>
      </c>
      <c r="N8102" s="2" t="s">
        <v>21759</v>
      </c>
      <c r="O8102" s="2">
        <v>18.560388700000001</v>
      </c>
      <c r="R8102" t="s">
        <v>21759</v>
      </c>
      <c r="S8102">
        <v>2.2322223550743501</v>
      </c>
    </row>
    <row r="8103" spans="1:19" x14ac:dyDescent="0.2">
      <c r="A8103" t="s">
        <v>8116</v>
      </c>
      <c r="B8103" s="1">
        <v>44534</v>
      </c>
      <c r="C8103" t="s">
        <v>8031</v>
      </c>
      <c r="D8103">
        <v>23.139999</v>
      </c>
      <c r="E8103">
        <v>23.879999000000002</v>
      </c>
      <c r="H8103">
        <v>20.440000999999999</v>
      </c>
      <c r="I8103">
        <v>21.200001</v>
      </c>
      <c r="N8103" s="2" t="s">
        <v>21760</v>
      </c>
      <c r="O8103" s="2">
        <v>17.550202500000001</v>
      </c>
      <c r="R8103" t="s">
        <v>21760</v>
      </c>
      <c r="S8103">
        <v>2.9330767118013799</v>
      </c>
    </row>
    <row r="8104" spans="1:19" x14ac:dyDescent="0.2">
      <c r="A8104" t="s">
        <v>8117</v>
      </c>
      <c r="B8104" s="1">
        <v>44534</v>
      </c>
      <c r="C8104" t="s">
        <v>8031</v>
      </c>
      <c r="D8104">
        <v>23.049999</v>
      </c>
      <c r="E8104">
        <v>23.77</v>
      </c>
      <c r="H8104">
        <v>20.68</v>
      </c>
      <c r="I8104">
        <v>21.200001</v>
      </c>
      <c r="N8104" s="2" t="s">
        <v>21761</v>
      </c>
      <c r="O8104" s="2">
        <v>17.4713925</v>
      </c>
      <c r="R8104" t="s">
        <v>21761</v>
      </c>
      <c r="S8104">
        <v>2.9940006065368601</v>
      </c>
    </row>
    <row r="8105" spans="1:19" x14ac:dyDescent="0.2">
      <c r="A8105" t="s">
        <v>8118</v>
      </c>
      <c r="B8105" s="1">
        <v>44534</v>
      </c>
      <c r="C8105" t="s">
        <v>8031</v>
      </c>
      <c r="D8105">
        <v>22.83</v>
      </c>
      <c r="E8105">
        <v>23.690000999999999</v>
      </c>
      <c r="H8105">
        <v>20.43</v>
      </c>
      <c r="I8105">
        <v>21.200001</v>
      </c>
      <c r="N8105" s="2" t="s">
        <v>21762</v>
      </c>
      <c r="O8105" s="2">
        <v>17.802152199999998</v>
      </c>
      <c r="R8105" t="s">
        <v>21762</v>
      </c>
      <c r="S8105">
        <v>2.6746153739782401</v>
      </c>
    </row>
    <row r="8106" spans="1:19" x14ac:dyDescent="0.2">
      <c r="A8106" t="s">
        <v>8119</v>
      </c>
      <c r="B8106" s="1">
        <v>44534</v>
      </c>
      <c r="C8106" t="s">
        <v>8031</v>
      </c>
      <c r="D8106">
        <v>22.709999</v>
      </c>
      <c r="E8106">
        <v>23.66</v>
      </c>
      <c r="H8106">
        <v>20.219999000000001</v>
      </c>
      <c r="I8106">
        <v>21.200001</v>
      </c>
      <c r="N8106" s="2" t="s">
        <v>21763</v>
      </c>
      <c r="O8106" s="2">
        <v>19.267877800000001</v>
      </c>
      <c r="R8106" t="s">
        <v>21763</v>
      </c>
      <c r="S8106">
        <v>1.6467999994754701</v>
      </c>
    </row>
    <row r="8107" spans="1:19" x14ac:dyDescent="0.2">
      <c r="A8107" t="s">
        <v>8120</v>
      </c>
      <c r="B8107" s="1">
        <v>44534</v>
      </c>
      <c r="C8107" t="s">
        <v>8031</v>
      </c>
      <c r="D8107">
        <v>22.6</v>
      </c>
      <c r="E8107">
        <v>23.870000999999998</v>
      </c>
      <c r="H8107">
        <v>20.23</v>
      </c>
      <c r="I8107">
        <v>21.200001</v>
      </c>
      <c r="N8107" s="2" t="s">
        <v>21764</v>
      </c>
      <c r="O8107" s="2">
        <v>21.217703</v>
      </c>
      <c r="R8107" t="s">
        <v>21764</v>
      </c>
      <c r="S8107">
        <v>0.79844433069229104</v>
      </c>
    </row>
    <row r="8108" spans="1:19" x14ac:dyDescent="0.2">
      <c r="A8108" t="s">
        <v>8121</v>
      </c>
      <c r="B8108" s="1">
        <v>44534</v>
      </c>
      <c r="C8108" t="s">
        <v>8031</v>
      </c>
      <c r="D8108">
        <v>22.549999</v>
      </c>
      <c r="E8108">
        <v>24.02</v>
      </c>
      <c r="H8108">
        <v>20.440000999999999</v>
      </c>
      <c r="I8108">
        <v>21.200001</v>
      </c>
      <c r="N8108" s="2" t="s">
        <v>21765</v>
      </c>
      <c r="O8108" s="2">
        <v>21.0901903</v>
      </c>
      <c r="R8108" t="s">
        <v>21765</v>
      </c>
      <c r="S8108">
        <v>0.69190499186515797</v>
      </c>
    </row>
    <row r="8109" spans="1:19" x14ac:dyDescent="0.2">
      <c r="A8109" t="s">
        <v>8122</v>
      </c>
      <c r="B8109" s="1">
        <v>44534</v>
      </c>
      <c r="C8109" t="s">
        <v>8031</v>
      </c>
      <c r="D8109">
        <v>22.620000999999998</v>
      </c>
      <c r="E8109">
        <v>23.93</v>
      </c>
      <c r="H8109">
        <v>20.620000999999998</v>
      </c>
      <c r="I8109">
        <v>21.200001</v>
      </c>
      <c r="N8109" s="2" t="s">
        <v>21766</v>
      </c>
      <c r="O8109" s="2">
        <v>20.595289999999999</v>
      </c>
      <c r="R8109" t="s">
        <v>21766</v>
      </c>
      <c r="S8109">
        <v>0.66754394769668501</v>
      </c>
    </row>
    <row r="8110" spans="1:19" x14ac:dyDescent="0.2">
      <c r="A8110" t="s">
        <v>8123</v>
      </c>
      <c r="B8110" s="1">
        <v>44534</v>
      </c>
      <c r="C8110" t="s">
        <v>8031</v>
      </c>
      <c r="D8110">
        <v>22.940000999999999</v>
      </c>
      <c r="E8110">
        <v>23.98</v>
      </c>
      <c r="H8110">
        <v>20.75</v>
      </c>
      <c r="I8110">
        <v>21.200001</v>
      </c>
      <c r="N8110" s="2" t="s">
        <v>21767</v>
      </c>
      <c r="O8110" s="2">
        <v>21.462548200000001</v>
      </c>
      <c r="R8110" t="s">
        <v>21767</v>
      </c>
      <c r="S8110">
        <v>0.72179498351537197</v>
      </c>
    </row>
    <row r="8111" spans="1:19" x14ac:dyDescent="0.2">
      <c r="A8111" t="s">
        <v>8124</v>
      </c>
      <c r="B8111" s="1">
        <v>44534</v>
      </c>
      <c r="C8111" t="s">
        <v>8031</v>
      </c>
      <c r="D8111">
        <v>22.92</v>
      </c>
      <c r="E8111">
        <v>24.030000999999999</v>
      </c>
      <c r="H8111">
        <v>20.860001</v>
      </c>
      <c r="I8111">
        <v>21.200001</v>
      </c>
      <c r="N8111" s="2" t="s">
        <v>21768</v>
      </c>
      <c r="O8111" s="2">
        <v>21.491840700000001</v>
      </c>
      <c r="R8111" t="s">
        <v>21768</v>
      </c>
      <c r="S8111">
        <v>9.9999992332110797E-3</v>
      </c>
    </row>
    <row r="8112" spans="1:19" x14ac:dyDescent="0.2">
      <c r="A8112" t="s">
        <v>8125</v>
      </c>
      <c r="B8112" s="1">
        <v>44534</v>
      </c>
      <c r="C8112" t="s">
        <v>8031</v>
      </c>
      <c r="D8112">
        <v>22.99</v>
      </c>
      <c r="E8112">
        <v>24.02</v>
      </c>
      <c r="H8112">
        <v>20.870000999999998</v>
      </c>
      <c r="I8112">
        <v>21.200001</v>
      </c>
      <c r="N8112" s="2" t="s">
        <v>21769</v>
      </c>
      <c r="O8112" s="2">
        <v>22.313761700000001</v>
      </c>
      <c r="R8112" t="s">
        <v>21769</v>
      </c>
      <c r="S8112">
        <v>-0.60066660404205297</v>
      </c>
    </row>
    <row r="8113" spans="1:19" x14ac:dyDescent="0.2">
      <c r="A8113" t="s">
        <v>8126</v>
      </c>
      <c r="B8113" s="1">
        <v>44534</v>
      </c>
      <c r="C8113" t="s">
        <v>8031</v>
      </c>
      <c r="D8113">
        <v>22.889999</v>
      </c>
      <c r="E8113">
        <v>23.98</v>
      </c>
      <c r="H8113">
        <v>20.700001</v>
      </c>
      <c r="I8113">
        <v>21.200001</v>
      </c>
      <c r="N8113" s="2" t="s">
        <v>21770</v>
      </c>
      <c r="O8113" s="2">
        <v>22.296077700000001</v>
      </c>
      <c r="R8113" t="s">
        <v>21770</v>
      </c>
      <c r="S8113">
        <v>-0.58764676311436803</v>
      </c>
    </row>
    <row r="8114" spans="1:19" x14ac:dyDescent="0.2">
      <c r="A8114" t="s">
        <v>8127</v>
      </c>
      <c r="B8114" s="1">
        <v>44535</v>
      </c>
      <c r="C8114" t="s">
        <v>8031</v>
      </c>
      <c r="D8114">
        <v>22.82</v>
      </c>
      <c r="E8114">
        <v>24.049999</v>
      </c>
      <c r="H8114">
        <v>20.700001</v>
      </c>
      <c r="I8114">
        <v>21.200001</v>
      </c>
      <c r="N8114" s="2" t="s">
        <v>21771</v>
      </c>
      <c r="O8114" s="2">
        <v>22.716165100000001</v>
      </c>
      <c r="R8114" t="s">
        <v>21771</v>
      </c>
      <c r="S8114">
        <v>-0.90594237524530097</v>
      </c>
    </row>
    <row r="8115" spans="1:19" x14ac:dyDescent="0.2">
      <c r="A8115" t="s">
        <v>8128</v>
      </c>
      <c r="B8115" s="1">
        <v>44535</v>
      </c>
      <c r="C8115" t="s">
        <v>8031</v>
      </c>
      <c r="D8115">
        <v>22.65</v>
      </c>
      <c r="E8115">
        <v>24</v>
      </c>
      <c r="H8115">
        <v>20.690000999999999</v>
      </c>
      <c r="I8115">
        <v>21.200001</v>
      </c>
      <c r="N8115" s="2" t="s">
        <v>21772</v>
      </c>
      <c r="O8115" s="2">
        <v>23.079821299999999</v>
      </c>
      <c r="R8115" t="s">
        <v>21772</v>
      </c>
      <c r="S8115">
        <v>-1.1488567292690199</v>
      </c>
    </row>
    <row r="8116" spans="1:19" x14ac:dyDescent="0.2">
      <c r="A8116" t="s">
        <v>8129</v>
      </c>
      <c r="B8116" s="1">
        <v>44535</v>
      </c>
      <c r="C8116" t="s">
        <v>8031</v>
      </c>
      <c r="D8116">
        <v>22.629999000000002</v>
      </c>
      <c r="E8116">
        <v>23.92</v>
      </c>
      <c r="H8116">
        <v>20.67</v>
      </c>
      <c r="I8116">
        <v>21.200001</v>
      </c>
      <c r="N8116" s="2" t="s">
        <v>21773</v>
      </c>
      <c r="O8116" s="2">
        <v>24.246890400000002</v>
      </c>
      <c r="R8116" t="s">
        <v>21773</v>
      </c>
      <c r="S8116">
        <v>-1.5592808580398501</v>
      </c>
    </row>
    <row r="8117" spans="1:19" x14ac:dyDescent="0.2">
      <c r="A8117" t="s">
        <v>8130</v>
      </c>
      <c r="B8117" s="1">
        <v>44535</v>
      </c>
      <c r="C8117" t="s">
        <v>8031</v>
      </c>
      <c r="D8117">
        <v>22.559999000000001</v>
      </c>
      <c r="E8117">
        <v>23.91</v>
      </c>
      <c r="H8117">
        <v>20.66</v>
      </c>
      <c r="I8117">
        <v>21.200001</v>
      </c>
      <c r="N8117" s="2" t="s">
        <v>21774</v>
      </c>
      <c r="O8117" s="2">
        <v>24.0285315</v>
      </c>
      <c r="R8117" t="s">
        <v>21774</v>
      </c>
      <c r="S8117">
        <v>-1.8985714060919601</v>
      </c>
    </row>
    <row r="8118" spans="1:19" x14ac:dyDescent="0.2">
      <c r="A8118" t="s">
        <v>8131</v>
      </c>
      <c r="B8118" s="1">
        <v>44535</v>
      </c>
      <c r="C8118" t="s">
        <v>8031</v>
      </c>
      <c r="D8118">
        <v>22.450001</v>
      </c>
      <c r="E8118">
        <v>23.889999</v>
      </c>
      <c r="H8118">
        <v>20.639999</v>
      </c>
      <c r="I8118">
        <v>21.200001</v>
      </c>
      <c r="N8118" s="2" t="s">
        <v>21775</v>
      </c>
      <c r="O8118" s="2">
        <v>23.0745857</v>
      </c>
      <c r="R8118" t="s">
        <v>21775</v>
      </c>
      <c r="S8118">
        <v>-1.2114999406039699</v>
      </c>
    </row>
    <row r="8119" spans="1:19" x14ac:dyDescent="0.2">
      <c r="A8119" t="s">
        <v>8132</v>
      </c>
      <c r="B8119" s="1">
        <v>44535</v>
      </c>
      <c r="C8119" t="s">
        <v>8031</v>
      </c>
      <c r="D8119">
        <v>22.450001</v>
      </c>
      <c r="E8119">
        <v>23.879999000000002</v>
      </c>
      <c r="H8119">
        <v>20.620000999999998</v>
      </c>
      <c r="I8119">
        <v>21.200001</v>
      </c>
      <c r="N8119" s="2" t="s">
        <v>21776</v>
      </c>
      <c r="O8119" s="2">
        <v>22.572875799999998</v>
      </c>
      <c r="R8119" t="s">
        <v>21776</v>
      </c>
      <c r="S8119">
        <v>-0.82310361286689404</v>
      </c>
    </row>
    <row r="8120" spans="1:19" x14ac:dyDescent="0.2">
      <c r="A8120" t="s">
        <v>8133</v>
      </c>
      <c r="B8120" s="1">
        <v>44535</v>
      </c>
      <c r="C8120" t="s">
        <v>8031</v>
      </c>
      <c r="D8120">
        <v>22.41</v>
      </c>
      <c r="E8120">
        <v>23.879999000000002</v>
      </c>
      <c r="H8120">
        <v>20.57</v>
      </c>
      <c r="I8120">
        <v>21.200001</v>
      </c>
      <c r="N8120" s="2" t="s">
        <v>21777</v>
      </c>
      <c r="O8120" s="2">
        <v>23.652159000000001</v>
      </c>
      <c r="R8120" t="s">
        <v>21777</v>
      </c>
      <c r="S8120">
        <v>-1.52142829554421</v>
      </c>
    </row>
    <row r="8121" spans="1:19" x14ac:dyDescent="0.2">
      <c r="A8121" t="s">
        <v>8134</v>
      </c>
      <c r="B8121" s="1">
        <v>44535</v>
      </c>
      <c r="C8121" t="s">
        <v>8031</v>
      </c>
      <c r="D8121">
        <v>22.4</v>
      </c>
      <c r="E8121">
        <v>23.790001</v>
      </c>
      <c r="H8121">
        <v>20.549999</v>
      </c>
      <c r="I8121">
        <v>21.200001</v>
      </c>
      <c r="N8121" s="2" t="s">
        <v>21778</v>
      </c>
      <c r="O8121" s="2">
        <v>24.017785100000001</v>
      </c>
      <c r="R8121" t="s">
        <v>21778</v>
      </c>
      <c r="S8121">
        <v>-1.85273642289011</v>
      </c>
    </row>
    <row r="8122" spans="1:19" x14ac:dyDescent="0.2">
      <c r="A8122" t="s">
        <v>8135</v>
      </c>
      <c r="B8122" s="1">
        <v>44535</v>
      </c>
      <c r="C8122" t="s">
        <v>8031</v>
      </c>
      <c r="D8122">
        <v>22.360001</v>
      </c>
      <c r="E8122">
        <v>23.84</v>
      </c>
      <c r="H8122">
        <v>20.549999</v>
      </c>
      <c r="I8122">
        <v>21.200001</v>
      </c>
      <c r="N8122" s="2" t="s">
        <v>21779</v>
      </c>
      <c r="O8122" s="2">
        <v>24.856198299999999</v>
      </c>
      <c r="R8122" t="s">
        <v>21779</v>
      </c>
      <c r="S8122">
        <v>-1.84066676431232</v>
      </c>
    </row>
    <row r="8123" spans="1:19" x14ac:dyDescent="0.2">
      <c r="A8123" t="s">
        <v>8136</v>
      </c>
      <c r="B8123" s="1">
        <v>44535</v>
      </c>
      <c r="C8123" t="s">
        <v>8031</v>
      </c>
      <c r="D8123">
        <v>22.280000999999999</v>
      </c>
      <c r="E8123">
        <v>23.93</v>
      </c>
      <c r="H8123">
        <v>20.440000999999999</v>
      </c>
      <c r="I8123">
        <v>21.200001</v>
      </c>
      <c r="N8123" s="2" t="s">
        <v>21780</v>
      </c>
      <c r="O8123" s="2">
        <v>23.637592000000001</v>
      </c>
      <c r="R8123" t="s">
        <v>21780</v>
      </c>
      <c r="S8123">
        <v>-1.53429651260375</v>
      </c>
    </row>
    <row r="8124" spans="1:19" x14ac:dyDescent="0.2">
      <c r="A8124" t="s">
        <v>8137</v>
      </c>
      <c r="B8124" s="1">
        <v>44535</v>
      </c>
      <c r="C8124" t="s">
        <v>8031</v>
      </c>
      <c r="D8124">
        <v>22.25</v>
      </c>
      <c r="E8124">
        <v>23.969999000000001</v>
      </c>
      <c r="H8124">
        <v>20.51</v>
      </c>
      <c r="I8124">
        <v>21.200001</v>
      </c>
      <c r="N8124" s="2" t="s">
        <v>21781</v>
      </c>
      <c r="O8124" s="2">
        <v>22.407098300000001</v>
      </c>
      <c r="R8124" t="s">
        <v>21781</v>
      </c>
      <c r="S8124">
        <v>-0.67096286267042105</v>
      </c>
    </row>
    <row r="8125" spans="1:19" x14ac:dyDescent="0.2">
      <c r="A8125" t="s">
        <v>8138</v>
      </c>
      <c r="B8125" s="1">
        <v>44535</v>
      </c>
      <c r="C8125" t="s">
        <v>8031</v>
      </c>
      <c r="D8125">
        <v>22.459999</v>
      </c>
      <c r="E8125">
        <v>23.92</v>
      </c>
      <c r="H8125">
        <v>20.57</v>
      </c>
      <c r="I8125">
        <v>21.200001</v>
      </c>
      <c r="N8125" s="2" t="s">
        <v>21782</v>
      </c>
      <c r="O8125" s="2">
        <v>21.309744500000001</v>
      </c>
      <c r="R8125" t="s">
        <v>21782</v>
      </c>
      <c r="S8125">
        <v>0.156666613003659</v>
      </c>
    </row>
    <row r="8126" spans="1:19" x14ac:dyDescent="0.2">
      <c r="A8126" t="s">
        <v>8139</v>
      </c>
      <c r="B8126" s="1">
        <v>44535</v>
      </c>
      <c r="C8126" t="s">
        <v>8031</v>
      </c>
      <c r="D8126">
        <v>22.6</v>
      </c>
      <c r="E8126">
        <v>23.92</v>
      </c>
      <c r="H8126">
        <v>20.58</v>
      </c>
      <c r="I8126">
        <v>21.200001</v>
      </c>
      <c r="N8126" s="2" t="s">
        <v>21783</v>
      </c>
      <c r="O8126" s="2">
        <v>21.270716100000001</v>
      </c>
      <c r="R8126" t="s">
        <v>21783</v>
      </c>
      <c r="S8126">
        <v>0.50333363088694405</v>
      </c>
    </row>
    <row r="8127" spans="1:19" x14ac:dyDescent="0.2">
      <c r="A8127" t="s">
        <v>8140</v>
      </c>
      <c r="B8127" s="1">
        <v>44535</v>
      </c>
      <c r="C8127" t="s">
        <v>8031</v>
      </c>
      <c r="D8127">
        <v>22.709999</v>
      </c>
      <c r="E8127">
        <v>23.25</v>
      </c>
      <c r="H8127">
        <v>20.469999000000001</v>
      </c>
      <c r="I8127">
        <v>21.190000999999999</v>
      </c>
      <c r="N8127" s="2" t="s">
        <v>21784</v>
      </c>
      <c r="O8127" s="2">
        <v>20.987344400000001</v>
      </c>
      <c r="R8127" t="s">
        <v>21784</v>
      </c>
      <c r="S8127">
        <v>0.375614210178977</v>
      </c>
    </row>
    <row r="8128" spans="1:19" x14ac:dyDescent="0.2">
      <c r="A8128" t="s">
        <v>8141</v>
      </c>
      <c r="B8128" s="1">
        <v>44535</v>
      </c>
      <c r="C8128" t="s">
        <v>8031</v>
      </c>
      <c r="D8128">
        <v>22.790001</v>
      </c>
      <c r="E8128">
        <v>23.620000999999998</v>
      </c>
      <c r="H8128">
        <v>20.469999000000001</v>
      </c>
      <c r="I8128">
        <v>21.190000999999999</v>
      </c>
      <c r="N8128" s="2" t="s">
        <v>21785</v>
      </c>
      <c r="O8128" s="2">
        <v>20.8928136</v>
      </c>
      <c r="R8128" t="s">
        <v>21785</v>
      </c>
      <c r="S8128">
        <v>0.42647058648221597</v>
      </c>
    </row>
    <row r="8129" spans="1:19" x14ac:dyDescent="0.2">
      <c r="A8129" t="s">
        <v>8142</v>
      </c>
      <c r="B8129" s="1">
        <v>44535</v>
      </c>
      <c r="C8129" t="s">
        <v>8031</v>
      </c>
      <c r="D8129">
        <v>22.67</v>
      </c>
      <c r="E8129">
        <v>24.120000999999998</v>
      </c>
      <c r="H8129">
        <v>20.68</v>
      </c>
      <c r="I8129">
        <v>21.200001</v>
      </c>
      <c r="N8129" s="2" t="s">
        <v>21786</v>
      </c>
      <c r="O8129" s="2">
        <v>21.434098500000001</v>
      </c>
      <c r="R8129" t="s">
        <v>21786</v>
      </c>
      <c r="S8129">
        <v>3.3111326924214701E-2</v>
      </c>
    </row>
    <row r="8130" spans="1:19" x14ac:dyDescent="0.2">
      <c r="A8130" t="s">
        <v>8143</v>
      </c>
      <c r="B8130" s="1">
        <v>44535</v>
      </c>
      <c r="C8130" t="s">
        <v>8031</v>
      </c>
      <c r="D8130">
        <v>22.77</v>
      </c>
      <c r="E8130">
        <v>24.129999000000002</v>
      </c>
      <c r="H8130">
        <v>20.9</v>
      </c>
      <c r="I8130">
        <v>21.200001</v>
      </c>
      <c r="N8130" s="2" t="s">
        <v>21787</v>
      </c>
      <c r="O8130" s="2">
        <v>21.8162594</v>
      </c>
      <c r="R8130" t="s">
        <v>21787</v>
      </c>
      <c r="S8130">
        <v>-0.21773320674896199</v>
      </c>
    </row>
    <row r="8131" spans="1:19" x14ac:dyDescent="0.2">
      <c r="A8131" t="s">
        <v>8144</v>
      </c>
      <c r="B8131" s="1">
        <v>44535</v>
      </c>
      <c r="C8131" t="s">
        <v>8031</v>
      </c>
      <c r="D8131">
        <v>22.790001</v>
      </c>
      <c r="E8131">
        <v>23.950001</v>
      </c>
      <c r="H8131">
        <v>20.66</v>
      </c>
      <c r="I8131">
        <v>21.25</v>
      </c>
      <c r="N8131" s="2" t="s">
        <v>21788</v>
      </c>
      <c r="O8131" s="2">
        <v>22.205551400000001</v>
      </c>
      <c r="R8131" t="s">
        <v>21788</v>
      </c>
      <c r="S8131">
        <v>-0.30703667799631701</v>
      </c>
    </row>
    <row r="8132" spans="1:19" x14ac:dyDescent="0.2">
      <c r="A8132" t="s">
        <v>8145</v>
      </c>
      <c r="B8132" s="1">
        <v>44535</v>
      </c>
      <c r="C8132" t="s">
        <v>8031</v>
      </c>
      <c r="D8132">
        <v>22.76</v>
      </c>
      <c r="E8132">
        <v>23.9</v>
      </c>
      <c r="H8132">
        <v>20.84</v>
      </c>
      <c r="I8132">
        <v>21.26</v>
      </c>
      <c r="N8132" s="2" t="s">
        <v>21789</v>
      </c>
      <c r="O8132" s="2">
        <v>23.1188489</v>
      </c>
      <c r="R8132" t="s">
        <v>21789</v>
      </c>
      <c r="S8132">
        <v>-0.30555501580238298</v>
      </c>
    </row>
    <row r="8133" spans="1:19" x14ac:dyDescent="0.2">
      <c r="A8133" t="s">
        <v>8146</v>
      </c>
      <c r="B8133" s="1">
        <v>44535</v>
      </c>
      <c r="C8133" t="s">
        <v>8031</v>
      </c>
      <c r="D8133">
        <v>22.93</v>
      </c>
      <c r="E8133">
        <v>23.780000999999999</v>
      </c>
      <c r="H8133">
        <v>20.719999000000001</v>
      </c>
      <c r="I8133">
        <v>21.370000999999998</v>
      </c>
      <c r="N8133" s="2" t="s">
        <v>21790</v>
      </c>
      <c r="O8133" s="2">
        <v>22.977625</v>
      </c>
      <c r="R8133" t="s">
        <v>21790</v>
      </c>
      <c r="S8133">
        <v>-0.313809292657034</v>
      </c>
    </row>
    <row r="8134" spans="1:19" x14ac:dyDescent="0.2">
      <c r="A8134" t="s">
        <v>8147</v>
      </c>
      <c r="B8134" s="1">
        <v>44535</v>
      </c>
      <c r="C8134" t="s">
        <v>8031</v>
      </c>
      <c r="D8134">
        <v>22.93</v>
      </c>
      <c r="E8134">
        <v>23.83</v>
      </c>
      <c r="H8134">
        <v>20.639999</v>
      </c>
      <c r="I8134">
        <v>21.41</v>
      </c>
      <c r="N8134" s="2" t="s">
        <v>21791</v>
      </c>
      <c r="O8134" s="2">
        <v>21.667966499999999</v>
      </c>
      <c r="R8134" t="s">
        <v>21791</v>
      </c>
      <c r="S8134">
        <v>-0.13444437843281701</v>
      </c>
    </row>
    <row r="8135" spans="1:19" x14ac:dyDescent="0.2">
      <c r="A8135" t="s">
        <v>8148</v>
      </c>
      <c r="B8135" s="1">
        <v>44535</v>
      </c>
      <c r="C8135" t="s">
        <v>8031</v>
      </c>
      <c r="D8135">
        <v>22.77</v>
      </c>
      <c r="E8135">
        <v>23.84</v>
      </c>
      <c r="H8135">
        <v>20.77</v>
      </c>
      <c r="I8135">
        <v>21.540001</v>
      </c>
      <c r="N8135" s="2" t="s">
        <v>21792</v>
      </c>
      <c r="O8135" s="2">
        <v>21.412634000000001</v>
      </c>
      <c r="R8135" t="s">
        <v>21792</v>
      </c>
      <c r="S8135">
        <v>6.5555215968439898E-2</v>
      </c>
    </row>
    <row r="8136" spans="1:19" x14ac:dyDescent="0.2">
      <c r="A8136" t="s">
        <v>8149</v>
      </c>
      <c r="B8136" s="1">
        <v>44535</v>
      </c>
      <c r="C8136" t="s">
        <v>8031</v>
      </c>
      <c r="D8136">
        <v>22.870000999999998</v>
      </c>
      <c r="E8136">
        <v>23.9</v>
      </c>
      <c r="H8136">
        <v>20.6</v>
      </c>
      <c r="I8136">
        <v>21.610001</v>
      </c>
      <c r="N8136" s="2" t="s">
        <v>21793</v>
      </c>
      <c r="O8136" s="2">
        <v>21.8876986</v>
      </c>
      <c r="R8136" t="s">
        <v>21793</v>
      </c>
      <c r="S8136">
        <v>0.117247153883394</v>
      </c>
    </row>
    <row r="8137" spans="1:19" x14ac:dyDescent="0.2">
      <c r="A8137" t="s">
        <v>8150</v>
      </c>
      <c r="B8137" s="1">
        <v>44535</v>
      </c>
      <c r="C8137" t="s">
        <v>8031</v>
      </c>
      <c r="D8137">
        <v>22.870000999999998</v>
      </c>
      <c r="E8137">
        <v>23.84</v>
      </c>
      <c r="H8137">
        <v>20.469999000000001</v>
      </c>
      <c r="I8137">
        <v>21.610001</v>
      </c>
      <c r="N8137" s="2" t="s">
        <v>21794</v>
      </c>
      <c r="O8137" s="2">
        <v>21.641385499999998</v>
      </c>
      <c r="R8137" t="s">
        <v>21794</v>
      </c>
      <c r="S8137">
        <v>7.2028489378483398E-2</v>
      </c>
    </row>
    <row r="8138" spans="1:19" x14ac:dyDescent="0.2">
      <c r="A8138" t="s">
        <v>8151</v>
      </c>
      <c r="B8138" s="1">
        <v>44536</v>
      </c>
      <c r="C8138" t="s">
        <v>8031</v>
      </c>
      <c r="D8138">
        <v>22.82</v>
      </c>
      <c r="E8138">
        <v>23.9</v>
      </c>
      <c r="H8138">
        <v>20.610001</v>
      </c>
      <c r="I8138">
        <v>21.690000999999999</v>
      </c>
      <c r="N8138" s="2" t="s">
        <v>21795</v>
      </c>
      <c r="O8138" s="2">
        <v>21.586580300000001</v>
      </c>
      <c r="R8138" t="s">
        <v>21795</v>
      </c>
      <c r="S8138">
        <v>7.9999694367870605E-2</v>
      </c>
    </row>
    <row r="8139" spans="1:19" x14ac:dyDescent="0.2">
      <c r="A8139" t="s">
        <v>8152</v>
      </c>
      <c r="B8139" s="1">
        <v>44536</v>
      </c>
      <c r="C8139" t="s">
        <v>8031</v>
      </c>
      <c r="D8139">
        <v>22.790001</v>
      </c>
      <c r="E8139">
        <v>23.950001</v>
      </c>
      <c r="H8139">
        <v>20.639999</v>
      </c>
      <c r="I8139">
        <v>21.790001</v>
      </c>
      <c r="N8139" s="2" t="s">
        <v>21796</v>
      </c>
      <c r="O8139" s="2">
        <v>21.7615382</v>
      </c>
      <c r="R8139" t="s">
        <v>21796</v>
      </c>
      <c r="S8139">
        <v>0.10948767914221801</v>
      </c>
    </row>
    <row r="8140" spans="1:19" x14ac:dyDescent="0.2">
      <c r="A8140" t="s">
        <v>8153</v>
      </c>
      <c r="B8140" s="1">
        <v>44536</v>
      </c>
      <c r="C8140" t="s">
        <v>8031</v>
      </c>
      <c r="D8140">
        <v>22.76</v>
      </c>
      <c r="E8140">
        <v>24.030000999999999</v>
      </c>
      <c r="H8140">
        <v>20.639999</v>
      </c>
      <c r="I8140">
        <v>21.860001</v>
      </c>
      <c r="N8140" s="2" t="s">
        <v>21797</v>
      </c>
      <c r="O8140" s="2">
        <v>21.591329500000001</v>
      </c>
      <c r="R8140" t="s">
        <v>21797</v>
      </c>
      <c r="S8140">
        <v>0.16757568378340101</v>
      </c>
    </row>
    <row r="8141" spans="1:19" x14ac:dyDescent="0.2">
      <c r="A8141" t="s">
        <v>8154</v>
      </c>
      <c r="B8141" s="1">
        <v>44536</v>
      </c>
      <c r="C8141" t="s">
        <v>8031</v>
      </c>
      <c r="D8141">
        <v>22.74</v>
      </c>
      <c r="E8141">
        <v>24.059999000000001</v>
      </c>
      <c r="H8141">
        <v>20.57</v>
      </c>
      <c r="I8141">
        <v>21.91</v>
      </c>
      <c r="N8141" s="2" t="s">
        <v>21798</v>
      </c>
      <c r="O8141" s="2">
        <v>22.307468799999999</v>
      </c>
      <c r="R8141" t="s">
        <v>21798</v>
      </c>
      <c r="S8141">
        <v>0.17000000178813901</v>
      </c>
    </row>
    <row r="8142" spans="1:19" x14ac:dyDescent="0.2">
      <c r="A8142" t="s">
        <v>8155</v>
      </c>
      <c r="B8142" s="1">
        <v>44536</v>
      </c>
      <c r="C8142" t="s">
        <v>8031</v>
      </c>
      <c r="D8142">
        <v>22.65</v>
      </c>
      <c r="E8142">
        <v>24.08</v>
      </c>
      <c r="H8142">
        <v>20.549999</v>
      </c>
      <c r="I8142">
        <v>21.959999</v>
      </c>
      <c r="N8142" s="2" t="s">
        <v>21799</v>
      </c>
      <c r="O8142" s="2">
        <v>21.209641900000001</v>
      </c>
      <c r="R8142" t="s">
        <v>21799</v>
      </c>
      <c r="S8142">
        <v>0.21148098218772099</v>
      </c>
    </row>
    <row r="8143" spans="1:19" x14ac:dyDescent="0.2">
      <c r="A8143" t="s">
        <v>8156</v>
      </c>
      <c r="B8143" s="1">
        <v>44536</v>
      </c>
      <c r="C8143" t="s">
        <v>8031</v>
      </c>
      <c r="D8143">
        <v>22.58</v>
      </c>
      <c r="E8143">
        <v>24.110001</v>
      </c>
      <c r="H8143">
        <v>20.469999000000001</v>
      </c>
      <c r="I8143">
        <v>21.98</v>
      </c>
      <c r="N8143" s="2" t="s">
        <v>21800</v>
      </c>
      <c r="O8143" s="2">
        <v>21.239692099999999</v>
      </c>
      <c r="R8143" t="s">
        <v>21800</v>
      </c>
      <c r="S8143">
        <v>0.18894711136817899</v>
      </c>
    </row>
    <row r="8144" spans="1:19" x14ac:dyDescent="0.2">
      <c r="A8144" t="s">
        <v>8157</v>
      </c>
      <c r="B8144" s="1">
        <v>44536</v>
      </c>
      <c r="C8144" t="s">
        <v>8031</v>
      </c>
      <c r="D8144">
        <v>22.549999</v>
      </c>
      <c r="E8144">
        <v>24.18</v>
      </c>
      <c r="H8144">
        <v>20.49</v>
      </c>
      <c r="I8144">
        <v>22.01</v>
      </c>
      <c r="N8144" s="2" t="s">
        <v>21801</v>
      </c>
      <c r="O8144" s="2">
        <v>21.748807800000002</v>
      </c>
      <c r="R8144" t="s">
        <v>21801</v>
      </c>
      <c r="S8144">
        <v>7.6666916505648497E-2</v>
      </c>
    </row>
    <row r="8145" spans="1:19" x14ac:dyDescent="0.2">
      <c r="A8145" t="s">
        <v>8158</v>
      </c>
      <c r="B8145" s="1">
        <v>44536</v>
      </c>
      <c r="C8145" t="s">
        <v>8031</v>
      </c>
      <c r="D8145">
        <v>22.57</v>
      </c>
      <c r="E8145">
        <v>24.219999000000001</v>
      </c>
      <c r="H8145">
        <v>20.549999</v>
      </c>
      <c r="I8145">
        <v>22.030000999999999</v>
      </c>
      <c r="N8145" s="2" t="s">
        <v>21802</v>
      </c>
      <c r="O8145" s="2">
        <v>21.942346700000002</v>
      </c>
      <c r="R8145" t="s">
        <v>21802</v>
      </c>
      <c r="S8145">
        <v>1.41026896711152E-2</v>
      </c>
    </row>
    <row r="8146" spans="1:19" x14ac:dyDescent="0.2">
      <c r="A8146" t="s">
        <v>8159</v>
      </c>
      <c r="B8146" s="1">
        <v>44536</v>
      </c>
      <c r="C8146" t="s">
        <v>8031</v>
      </c>
      <c r="D8146">
        <v>22.860001</v>
      </c>
      <c r="E8146">
        <v>24.26</v>
      </c>
      <c r="H8146">
        <v>20.639999</v>
      </c>
      <c r="I8146">
        <v>22.02</v>
      </c>
      <c r="N8146" s="2" t="s">
        <v>21803</v>
      </c>
      <c r="O8146" s="2">
        <v>23.019060899999999</v>
      </c>
      <c r="R8146" t="s">
        <v>21803</v>
      </c>
      <c r="S8146">
        <v>-4.3912194750231198E-2</v>
      </c>
    </row>
    <row r="8147" spans="1:19" x14ac:dyDescent="0.2">
      <c r="A8147" t="s">
        <v>8160</v>
      </c>
      <c r="B8147" s="1">
        <v>44536</v>
      </c>
      <c r="C8147" t="s">
        <v>8031</v>
      </c>
      <c r="D8147">
        <v>22.790001</v>
      </c>
      <c r="E8147">
        <v>24.190000999999999</v>
      </c>
      <c r="H8147">
        <v>20.530000999999999</v>
      </c>
      <c r="I8147">
        <v>22</v>
      </c>
      <c r="N8147" s="2" t="s">
        <v>21804</v>
      </c>
      <c r="O8147" s="2">
        <v>22.3576166</v>
      </c>
      <c r="R8147" t="s">
        <v>21804</v>
      </c>
      <c r="S8147">
        <v>-9.9629721293846701E-2</v>
      </c>
    </row>
    <row r="8148" spans="1:19" x14ac:dyDescent="0.2">
      <c r="A8148" t="s">
        <v>8161</v>
      </c>
      <c r="B8148" s="1">
        <v>44536</v>
      </c>
      <c r="C8148" t="s">
        <v>8031</v>
      </c>
      <c r="D8148">
        <v>22.77</v>
      </c>
      <c r="E8148">
        <v>24.07</v>
      </c>
      <c r="H8148">
        <v>20.469999000000001</v>
      </c>
      <c r="I8148">
        <v>22.059999000000001</v>
      </c>
      <c r="N8148" s="2" t="s">
        <v>21805</v>
      </c>
      <c r="O8148" s="2">
        <v>22.411760300000001</v>
      </c>
      <c r="R8148" t="s">
        <v>21805</v>
      </c>
      <c r="S8148">
        <v>-0.22733325585722899</v>
      </c>
    </row>
    <row r="8149" spans="1:19" x14ac:dyDescent="0.2">
      <c r="A8149" t="s">
        <v>8162</v>
      </c>
      <c r="B8149" s="1">
        <v>44536</v>
      </c>
      <c r="C8149" t="s">
        <v>8031</v>
      </c>
      <c r="D8149">
        <v>22.75</v>
      </c>
      <c r="E8149">
        <v>23.98</v>
      </c>
      <c r="H8149">
        <v>20.469999000000001</v>
      </c>
      <c r="I8149">
        <v>22.129999000000002</v>
      </c>
      <c r="N8149" s="2" t="s">
        <v>21806</v>
      </c>
      <c r="O8149" s="2">
        <v>23.368618999999999</v>
      </c>
      <c r="R8149" t="s">
        <v>21806</v>
      </c>
      <c r="S8149">
        <v>-0.25666748732328398</v>
      </c>
    </row>
    <row r="8150" spans="1:19" x14ac:dyDescent="0.2">
      <c r="A8150" t="s">
        <v>8163</v>
      </c>
      <c r="B8150" s="1">
        <v>44536</v>
      </c>
      <c r="C8150" t="s">
        <v>8031</v>
      </c>
      <c r="D8150">
        <v>22.85</v>
      </c>
      <c r="E8150">
        <v>23.91</v>
      </c>
      <c r="H8150">
        <v>20.440000999999999</v>
      </c>
      <c r="I8150">
        <v>22.17</v>
      </c>
      <c r="N8150" s="2" t="s">
        <v>21807</v>
      </c>
      <c r="O8150" s="2">
        <v>21.894242999999999</v>
      </c>
      <c r="R8150" t="s">
        <v>21807</v>
      </c>
      <c r="S8150">
        <v>-0.295454106547615</v>
      </c>
    </row>
    <row r="8151" spans="1:19" x14ac:dyDescent="0.2">
      <c r="A8151" t="s">
        <v>8164</v>
      </c>
      <c r="B8151" s="1">
        <v>44536</v>
      </c>
      <c r="C8151" t="s">
        <v>8031</v>
      </c>
      <c r="D8151">
        <v>22.85</v>
      </c>
      <c r="E8151">
        <v>23.889999</v>
      </c>
      <c r="H8151">
        <v>20.440000999999999</v>
      </c>
      <c r="I8151">
        <v>22.17</v>
      </c>
      <c r="N8151" s="2" t="s">
        <v>21808</v>
      </c>
      <c r="O8151" s="2">
        <v>24.950345299999999</v>
      </c>
      <c r="R8151" t="s">
        <v>21808</v>
      </c>
      <c r="S8151">
        <v>-0.40904750568526099</v>
      </c>
    </row>
    <row r="8152" spans="1:19" x14ac:dyDescent="0.2">
      <c r="A8152" t="s">
        <v>8165</v>
      </c>
      <c r="B8152" s="1">
        <v>44536</v>
      </c>
      <c r="C8152" t="s">
        <v>8031</v>
      </c>
      <c r="D8152">
        <v>22.83</v>
      </c>
      <c r="E8152">
        <v>23.950001</v>
      </c>
      <c r="H8152">
        <v>20.440000999999999</v>
      </c>
      <c r="I8152">
        <v>22.190000999999999</v>
      </c>
      <c r="N8152" s="2" t="s">
        <v>21809</v>
      </c>
      <c r="O8152" s="2">
        <v>22.037531999999999</v>
      </c>
      <c r="R8152" t="s">
        <v>21809</v>
      </c>
      <c r="S8152">
        <v>-0.41666650176048198</v>
      </c>
    </row>
    <row r="8153" spans="1:19" x14ac:dyDescent="0.2">
      <c r="A8153" t="s">
        <v>8166</v>
      </c>
      <c r="B8153" s="1">
        <v>44536</v>
      </c>
      <c r="C8153" t="s">
        <v>8031</v>
      </c>
      <c r="D8153">
        <v>22.85</v>
      </c>
      <c r="E8153">
        <v>24.02</v>
      </c>
      <c r="H8153">
        <v>20.440000999999999</v>
      </c>
      <c r="I8153">
        <v>22.290001</v>
      </c>
      <c r="N8153" s="2" t="s">
        <v>21810</v>
      </c>
      <c r="O8153" s="2">
        <v>22.331672699999999</v>
      </c>
      <c r="R8153" t="s">
        <v>21810</v>
      </c>
      <c r="S8153">
        <v>-0.59121203964406799</v>
      </c>
    </row>
    <row r="8154" spans="1:19" x14ac:dyDescent="0.2">
      <c r="A8154" t="s">
        <v>8167</v>
      </c>
      <c r="B8154" s="1">
        <v>44536</v>
      </c>
      <c r="C8154" t="s">
        <v>8031</v>
      </c>
      <c r="D8154">
        <v>22.85</v>
      </c>
      <c r="E8154">
        <v>23.92</v>
      </c>
      <c r="H8154">
        <v>20.370000999999998</v>
      </c>
      <c r="I8154">
        <v>22.360001</v>
      </c>
      <c r="N8154" s="2" t="s">
        <v>21811</v>
      </c>
      <c r="O8154" s="2">
        <v>23.599602999999998</v>
      </c>
      <c r="R8154" t="s">
        <v>21811</v>
      </c>
      <c r="S8154">
        <v>-0.83242407712069399</v>
      </c>
    </row>
    <row r="8155" spans="1:19" x14ac:dyDescent="0.2">
      <c r="A8155" t="s">
        <v>8168</v>
      </c>
      <c r="B8155" s="1">
        <v>44536</v>
      </c>
      <c r="C8155" t="s">
        <v>8031</v>
      </c>
      <c r="D8155">
        <v>22.85</v>
      </c>
      <c r="E8155">
        <v>24.17</v>
      </c>
      <c r="H8155">
        <v>20.34</v>
      </c>
      <c r="I8155">
        <v>22.43</v>
      </c>
      <c r="N8155" s="2" t="s">
        <v>21812</v>
      </c>
      <c r="O8155" s="2">
        <v>22.6681533</v>
      </c>
      <c r="R8155" t="s">
        <v>21812</v>
      </c>
      <c r="S8155">
        <v>-0.87558757123493003</v>
      </c>
    </row>
    <row r="8156" spans="1:19" x14ac:dyDescent="0.2">
      <c r="A8156" t="s">
        <v>8169</v>
      </c>
      <c r="B8156" s="1">
        <v>44536</v>
      </c>
      <c r="C8156" t="s">
        <v>8031</v>
      </c>
      <c r="D8156">
        <v>22.940000999999999</v>
      </c>
      <c r="E8156">
        <v>24.309999000000001</v>
      </c>
      <c r="H8156">
        <v>20.309999000000001</v>
      </c>
      <c r="I8156">
        <v>22.469999000000001</v>
      </c>
      <c r="N8156" s="2" t="s">
        <v>21813</v>
      </c>
      <c r="O8156" s="2">
        <v>24.4857041</v>
      </c>
      <c r="R8156" t="s">
        <v>21813</v>
      </c>
      <c r="S8156">
        <v>-0.91922890452238204</v>
      </c>
    </row>
    <row r="8157" spans="1:19" x14ac:dyDescent="0.2">
      <c r="A8157" t="s">
        <v>8170</v>
      </c>
      <c r="B8157" s="1">
        <v>44536</v>
      </c>
      <c r="C8157" t="s">
        <v>8031</v>
      </c>
      <c r="D8157">
        <v>22.790001</v>
      </c>
      <c r="E8157">
        <v>24.200001</v>
      </c>
      <c r="H8157">
        <v>20.280000999999999</v>
      </c>
      <c r="I8157">
        <v>22.469999000000001</v>
      </c>
      <c r="N8157" s="2" t="s">
        <v>21814</v>
      </c>
      <c r="O8157" s="2">
        <v>23.682767200000001</v>
      </c>
      <c r="R8157" t="s">
        <v>21814</v>
      </c>
      <c r="S8157">
        <v>-1.03400085121393</v>
      </c>
    </row>
    <row r="8158" spans="1:19" x14ac:dyDescent="0.2">
      <c r="A8158" t="s">
        <v>8171</v>
      </c>
      <c r="B8158" s="1">
        <v>44536</v>
      </c>
      <c r="C8158" t="s">
        <v>8031</v>
      </c>
      <c r="D8158">
        <v>22.969999000000001</v>
      </c>
      <c r="E8158">
        <v>24.309999000000001</v>
      </c>
      <c r="H8158">
        <v>20.25</v>
      </c>
      <c r="I8158">
        <v>22.5</v>
      </c>
      <c r="N8158" s="2" t="s">
        <v>21815</v>
      </c>
      <c r="O8158" s="2">
        <v>23.256922400000001</v>
      </c>
      <c r="R8158" t="s">
        <v>21815</v>
      </c>
      <c r="S8158">
        <v>-1.35421104180185</v>
      </c>
    </row>
    <row r="8159" spans="1:19" x14ac:dyDescent="0.2">
      <c r="A8159" t="s">
        <v>8172</v>
      </c>
      <c r="B8159" s="1">
        <v>44536</v>
      </c>
      <c r="C8159" t="s">
        <v>8031</v>
      </c>
      <c r="D8159">
        <v>23.059999000000001</v>
      </c>
      <c r="E8159">
        <v>24.34</v>
      </c>
      <c r="H8159">
        <v>19.649999999999999</v>
      </c>
      <c r="I8159">
        <v>22.51</v>
      </c>
      <c r="N8159" s="2" t="s">
        <v>21816</v>
      </c>
      <c r="O8159" s="2">
        <v>23.887153000000001</v>
      </c>
      <c r="R8159" t="s">
        <v>21816</v>
      </c>
      <c r="S8159">
        <v>-1.7543630058115101</v>
      </c>
    </row>
    <row r="8160" spans="1:19" x14ac:dyDescent="0.2">
      <c r="A8160" t="s">
        <v>8173</v>
      </c>
      <c r="B8160" s="1">
        <v>44536</v>
      </c>
      <c r="C8160" t="s">
        <v>8031</v>
      </c>
      <c r="D8160">
        <v>23.040001</v>
      </c>
      <c r="E8160">
        <v>24.219999000000001</v>
      </c>
      <c r="H8160">
        <v>20.040001</v>
      </c>
      <c r="I8160">
        <v>22.58</v>
      </c>
      <c r="N8160" s="2" t="s">
        <v>21817</v>
      </c>
      <c r="O8160" s="2">
        <v>25.566682</v>
      </c>
      <c r="R8160" t="s">
        <v>21817</v>
      </c>
      <c r="S8160">
        <v>-2.1500009536743101</v>
      </c>
    </row>
    <row r="8161" spans="1:19" x14ac:dyDescent="0.2">
      <c r="A8161" t="s">
        <v>8174</v>
      </c>
      <c r="B8161" s="1">
        <v>44536</v>
      </c>
      <c r="C8161" t="s">
        <v>8031</v>
      </c>
      <c r="D8161">
        <v>23.059999000000001</v>
      </c>
      <c r="E8161">
        <v>24.190000999999999</v>
      </c>
      <c r="H8161">
        <v>20.059999000000001</v>
      </c>
      <c r="I8161">
        <v>22.6</v>
      </c>
      <c r="N8161" s="2" t="s">
        <v>21818</v>
      </c>
      <c r="O8161" s="2">
        <v>26.93825</v>
      </c>
      <c r="R8161" t="s">
        <v>21818</v>
      </c>
      <c r="S8161">
        <v>-2.2902355755076602</v>
      </c>
    </row>
    <row r="8162" spans="1:19" x14ac:dyDescent="0.2">
      <c r="A8162" t="s">
        <v>8175</v>
      </c>
      <c r="B8162" s="1">
        <v>44537</v>
      </c>
      <c r="C8162" t="s">
        <v>8031</v>
      </c>
      <c r="D8162">
        <v>22.969999000000001</v>
      </c>
      <c r="E8162">
        <v>24.190000999999999</v>
      </c>
      <c r="H8162">
        <v>20.079999999999998</v>
      </c>
      <c r="I8162">
        <v>22.67</v>
      </c>
      <c r="N8162" s="2" t="s">
        <v>21819</v>
      </c>
      <c r="O8162" s="2">
        <v>25.248498399999999</v>
      </c>
      <c r="R8162" t="s">
        <v>21819</v>
      </c>
      <c r="S8162">
        <v>-2.4105712856565198</v>
      </c>
    </row>
    <row r="8163" spans="1:19" x14ac:dyDescent="0.2">
      <c r="A8163" t="s">
        <v>8176</v>
      </c>
      <c r="B8163" s="1">
        <v>44537</v>
      </c>
      <c r="C8163" t="s">
        <v>8031</v>
      </c>
      <c r="D8163">
        <v>22.82</v>
      </c>
      <c r="E8163">
        <v>24.17</v>
      </c>
      <c r="H8163">
        <v>20.079999999999998</v>
      </c>
      <c r="I8163">
        <v>22.709999</v>
      </c>
      <c r="N8163" s="2" t="s">
        <v>21820</v>
      </c>
      <c r="O8163" s="2">
        <v>24.8390673</v>
      </c>
      <c r="R8163" t="s">
        <v>21820</v>
      </c>
      <c r="S8163">
        <v>-2.4987982630729602</v>
      </c>
    </row>
    <row r="8164" spans="1:19" x14ac:dyDescent="0.2">
      <c r="A8164" t="s">
        <v>8177</v>
      </c>
      <c r="B8164" s="1">
        <v>44537</v>
      </c>
      <c r="C8164" t="s">
        <v>8031</v>
      </c>
      <c r="D8164">
        <v>22.75</v>
      </c>
      <c r="E8164">
        <v>24.01</v>
      </c>
      <c r="I8164">
        <v>22.75</v>
      </c>
      <c r="N8164" s="2" t="s">
        <v>21821</v>
      </c>
      <c r="O8164" s="2">
        <v>25.6092969</v>
      </c>
      <c r="R8164" t="s">
        <v>21821</v>
      </c>
      <c r="S8164">
        <v>-2.5973050905310502</v>
      </c>
    </row>
    <row r="8165" spans="1:19" x14ac:dyDescent="0.2">
      <c r="A8165" t="s">
        <v>8178</v>
      </c>
      <c r="B8165" s="1">
        <v>44537</v>
      </c>
      <c r="C8165" t="s">
        <v>8031</v>
      </c>
      <c r="D8165">
        <v>22.65</v>
      </c>
      <c r="E8165">
        <v>23.950001</v>
      </c>
      <c r="I8165">
        <v>22.77</v>
      </c>
      <c r="N8165" s="2" t="s">
        <v>21822</v>
      </c>
      <c r="O8165" s="2">
        <v>26.6694137</v>
      </c>
      <c r="R8165" t="s">
        <v>21822</v>
      </c>
      <c r="S8165">
        <v>-2.78138529337369</v>
      </c>
    </row>
    <row r="8166" spans="1:19" x14ac:dyDescent="0.2">
      <c r="A8166" t="s">
        <v>8179</v>
      </c>
      <c r="B8166" s="1">
        <v>44537</v>
      </c>
      <c r="C8166" t="s">
        <v>8031</v>
      </c>
      <c r="D8166">
        <v>22.57</v>
      </c>
      <c r="E8166">
        <v>23.950001</v>
      </c>
      <c r="I8166">
        <v>22.77</v>
      </c>
      <c r="N8166" s="2" t="s">
        <v>21823</v>
      </c>
      <c r="O8166" s="2">
        <v>25.246293900000001</v>
      </c>
      <c r="R8166" t="s">
        <v>21823</v>
      </c>
      <c r="S8166">
        <v>-2.7960685779308401</v>
      </c>
    </row>
    <row r="8167" spans="1:19" x14ac:dyDescent="0.2">
      <c r="A8167" t="s">
        <v>8180</v>
      </c>
      <c r="B8167" s="1">
        <v>44537</v>
      </c>
      <c r="C8167" t="s">
        <v>8031</v>
      </c>
      <c r="D8167">
        <v>22.51</v>
      </c>
      <c r="E8167">
        <v>24.030000999999999</v>
      </c>
      <c r="H8167">
        <v>20.139999</v>
      </c>
      <c r="I8167">
        <v>22.76</v>
      </c>
      <c r="N8167" s="2" t="s">
        <v>21824</v>
      </c>
      <c r="O8167" s="2">
        <v>25.1949051</v>
      </c>
      <c r="R8167" t="s">
        <v>21824</v>
      </c>
      <c r="S8167">
        <v>-2.7580013672510701</v>
      </c>
    </row>
    <row r="8168" spans="1:19" x14ac:dyDescent="0.2">
      <c r="A8168" t="s">
        <v>8181</v>
      </c>
      <c r="B8168" s="1">
        <v>44537</v>
      </c>
      <c r="C8168" t="s">
        <v>8031</v>
      </c>
      <c r="D8168">
        <v>22.459999</v>
      </c>
      <c r="E8168">
        <v>24.040001</v>
      </c>
      <c r="H8168">
        <v>20.190000999999999</v>
      </c>
      <c r="I8168">
        <v>22.74</v>
      </c>
      <c r="N8168" s="2" t="s">
        <v>21825</v>
      </c>
      <c r="O8168" s="2">
        <v>25.2825463</v>
      </c>
      <c r="R8168" t="s">
        <v>21825</v>
      </c>
      <c r="S8168">
        <v>-2.8185207740120202</v>
      </c>
    </row>
    <row r="8169" spans="1:19" x14ac:dyDescent="0.2">
      <c r="A8169" t="s">
        <v>8182</v>
      </c>
      <c r="B8169" s="1">
        <v>44537</v>
      </c>
      <c r="C8169" t="s">
        <v>8031</v>
      </c>
      <c r="D8169">
        <v>22.68</v>
      </c>
      <c r="E8169">
        <v>24.040001</v>
      </c>
      <c r="H8169">
        <v>20.129999000000002</v>
      </c>
      <c r="I8169">
        <v>22.709999</v>
      </c>
      <c r="N8169" s="2" t="s">
        <v>21826</v>
      </c>
      <c r="O8169" s="2">
        <v>25.3823066</v>
      </c>
      <c r="R8169" t="s">
        <v>21826</v>
      </c>
      <c r="S8169">
        <v>-2.8913345690126699</v>
      </c>
    </row>
    <row r="8170" spans="1:19" x14ac:dyDescent="0.2">
      <c r="A8170" t="s">
        <v>8183</v>
      </c>
      <c r="B8170" s="1">
        <v>44537</v>
      </c>
      <c r="C8170" t="s">
        <v>8031</v>
      </c>
      <c r="D8170">
        <v>22.799999</v>
      </c>
      <c r="E8170">
        <v>24.07</v>
      </c>
      <c r="H8170">
        <v>20.100000000000001</v>
      </c>
      <c r="I8170">
        <v>22.700001</v>
      </c>
      <c r="N8170" s="2" t="s">
        <v>21827</v>
      </c>
      <c r="O8170" s="2">
        <v>26.206101499999999</v>
      </c>
      <c r="R8170" t="s">
        <v>21827</v>
      </c>
      <c r="S8170">
        <v>-2.7900000810623098</v>
      </c>
    </row>
    <row r="8171" spans="1:19" x14ac:dyDescent="0.2">
      <c r="A8171" t="s">
        <v>8184</v>
      </c>
      <c r="B8171" s="1">
        <v>44537</v>
      </c>
      <c r="C8171" t="s">
        <v>8031</v>
      </c>
      <c r="D8171">
        <v>22.690000999999999</v>
      </c>
      <c r="E8171">
        <v>24.15</v>
      </c>
      <c r="H8171">
        <v>20.079999999999998</v>
      </c>
      <c r="I8171">
        <v>22.620000999999998</v>
      </c>
      <c r="N8171" s="2" t="s">
        <v>21828</v>
      </c>
      <c r="O8171" s="2">
        <v>25.175322300000001</v>
      </c>
      <c r="R8171" t="s">
        <v>21828</v>
      </c>
      <c r="S8171">
        <v>-2.7289102944460701</v>
      </c>
    </row>
    <row r="8172" spans="1:19" x14ac:dyDescent="0.2">
      <c r="A8172" t="s">
        <v>8185</v>
      </c>
      <c r="B8172" s="1">
        <v>44537</v>
      </c>
      <c r="C8172" t="s">
        <v>8031</v>
      </c>
      <c r="D8172">
        <v>22.530000999999999</v>
      </c>
      <c r="E8172">
        <v>24.27</v>
      </c>
      <c r="H8172">
        <v>20.07</v>
      </c>
      <c r="I8172">
        <v>22.610001</v>
      </c>
      <c r="N8172" s="2" t="s">
        <v>21829</v>
      </c>
      <c r="O8172" s="2">
        <v>24.774520200000001</v>
      </c>
      <c r="R8172" t="s">
        <v>21829</v>
      </c>
      <c r="S8172">
        <v>-2.4175858579832901</v>
      </c>
    </row>
    <row r="8173" spans="1:19" x14ac:dyDescent="0.2">
      <c r="A8173" t="s">
        <v>8186</v>
      </c>
      <c r="B8173" s="1">
        <v>44537</v>
      </c>
      <c r="C8173" t="s">
        <v>8031</v>
      </c>
      <c r="D8173">
        <v>22.450001</v>
      </c>
      <c r="E8173">
        <v>24.25</v>
      </c>
      <c r="H8173">
        <v>20.049999</v>
      </c>
      <c r="I8173">
        <v>22.620000999999998</v>
      </c>
      <c r="N8173" s="2" t="s">
        <v>21830</v>
      </c>
      <c r="O8173" s="2">
        <v>24.194029799999999</v>
      </c>
      <c r="R8173" t="s">
        <v>21830</v>
      </c>
      <c r="S8173">
        <v>-1.98039957523345</v>
      </c>
    </row>
    <row r="8174" spans="1:19" x14ac:dyDescent="0.2">
      <c r="A8174" t="s">
        <v>8187</v>
      </c>
      <c r="B8174" s="1">
        <v>44537</v>
      </c>
      <c r="C8174" t="s">
        <v>8031</v>
      </c>
      <c r="D8174">
        <v>22.34</v>
      </c>
      <c r="E8174">
        <v>24.26</v>
      </c>
      <c r="H8174">
        <v>20.049999</v>
      </c>
      <c r="I8174">
        <v>22.68</v>
      </c>
      <c r="N8174" s="2" t="s">
        <v>21831</v>
      </c>
      <c r="O8174" s="2">
        <v>23.748163300000002</v>
      </c>
      <c r="R8174" t="s">
        <v>21831</v>
      </c>
      <c r="S8174">
        <v>-1.7049094601110899</v>
      </c>
    </row>
    <row r="8175" spans="1:19" x14ac:dyDescent="0.2">
      <c r="A8175" t="s">
        <v>8188</v>
      </c>
      <c r="B8175" s="1">
        <v>44537</v>
      </c>
      <c r="C8175" t="s">
        <v>8031</v>
      </c>
      <c r="D8175">
        <v>22.299999</v>
      </c>
      <c r="E8175">
        <v>24.370000999999998</v>
      </c>
      <c r="H8175">
        <v>20.040001</v>
      </c>
      <c r="I8175">
        <v>22.709999</v>
      </c>
      <c r="N8175" s="2" t="s">
        <v>21832</v>
      </c>
      <c r="O8175" s="2">
        <v>23.275616800000002</v>
      </c>
      <c r="R8175" t="s">
        <v>21832</v>
      </c>
      <c r="S8175">
        <v>-1.3159128686656101</v>
      </c>
    </row>
    <row r="8176" spans="1:19" x14ac:dyDescent="0.2">
      <c r="A8176" t="s">
        <v>8189</v>
      </c>
      <c r="B8176" s="1">
        <v>44537</v>
      </c>
      <c r="C8176" t="s">
        <v>8031</v>
      </c>
      <c r="D8176">
        <v>22.290001</v>
      </c>
      <c r="E8176">
        <v>23.82</v>
      </c>
      <c r="H8176">
        <v>20.030000999999999</v>
      </c>
      <c r="I8176">
        <v>22.77</v>
      </c>
      <c r="N8176" s="2" t="s">
        <v>21833</v>
      </c>
      <c r="O8176" s="2">
        <v>23.6981483</v>
      </c>
      <c r="R8176" t="s">
        <v>21833</v>
      </c>
      <c r="S8176">
        <v>-1.61181861162185</v>
      </c>
    </row>
    <row r="8177" spans="1:19" x14ac:dyDescent="0.2">
      <c r="A8177" t="s">
        <v>8190</v>
      </c>
      <c r="B8177" s="1">
        <v>44537</v>
      </c>
      <c r="C8177" t="s">
        <v>8031</v>
      </c>
      <c r="D8177">
        <v>22.209999</v>
      </c>
      <c r="E8177">
        <v>23.379999000000002</v>
      </c>
      <c r="H8177">
        <v>20.010000000000002</v>
      </c>
      <c r="I8177">
        <v>22.860001</v>
      </c>
      <c r="N8177" s="2" t="s">
        <v>21834</v>
      </c>
      <c r="O8177" s="2">
        <v>24.340662300000002</v>
      </c>
      <c r="R8177" t="s">
        <v>21834</v>
      </c>
      <c r="S8177">
        <v>-2.1126663982868101</v>
      </c>
    </row>
    <row r="8178" spans="1:19" x14ac:dyDescent="0.2">
      <c r="A8178" t="s">
        <v>8191</v>
      </c>
      <c r="B8178" s="1">
        <v>44537</v>
      </c>
      <c r="C8178" t="s">
        <v>8031</v>
      </c>
      <c r="D8178">
        <v>22.120000999999998</v>
      </c>
      <c r="E8178">
        <v>23.690000999999999</v>
      </c>
      <c r="H8178">
        <v>19.98</v>
      </c>
      <c r="I8178">
        <v>22.969999000000001</v>
      </c>
      <c r="N8178" s="2" t="s">
        <v>21835</v>
      </c>
      <c r="O8178" s="2">
        <v>24.926954599999998</v>
      </c>
      <c r="R8178" t="s">
        <v>21835</v>
      </c>
      <c r="S8178">
        <v>-2.5572735829786799</v>
      </c>
    </row>
    <row r="8179" spans="1:19" x14ac:dyDescent="0.2">
      <c r="A8179" t="s">
        <v>8192</v>
      </c>
      <c r="B8179" s="1">
        <v>44537</v>
      </c>
      <c r="C8179" t="s">
        <v>8031</v>
      </c>
      <c r="D8179">
        <v>22.059999000000001</v>
      </c>
      <c r="E8179">
        <v>23.84</v>
      </c>
      <c r="H8179">
        <v>19.959999</v>
      </c>
      <c r="I8179">
        <v>23.07</v>
      </c>
      <c r="N8179" s="2" t="s">
        <v>21836</v>
      </c>
      <c r="O8179" s="2">
        <v>25.318847999999999</v>
      </c>
      <c r="R8179" t="s">
        <v>21836</v>
      </c>
      <c r="S8179">
        <v>-2.8406669000784501</v>
      </c>
    </row>
    <row r="8180" spans="1:19" x14ac:dyDescent="0.2">
      <c r="A8180" t="s">
        <v>8193</v>
      </c>
      <c r="B8180" s="1">
        <v>44537</v>
      </c>
      <c r="C8180" t="s">
        <v>8031</v>
      </c>
      <c r="D8180">
        <v>22.059999000000001</v>
      </c>
      <c r="E8180">
        <v>24.040001</v>
      </c>
      <c r="H8180">
        <v>19.950001</v>
      </c>
      <c r="I8180">
        <v>23.07</v>
      </c>
      <c r="N8180" s="2" t="s">
        <v>21837</v>
      </c>
      <c r="O8180" s="2">
        <v>25.7604167</v>
      </c>
      <c r="R8180" t="s">
        <v>21837</v>
      </c>
      <c r="S8180">
        <v>-3.1980000734329201</v>
      </c>
    </row>
    <row r="8181" spans="1:19" x14ac:dyDescent="0.2">
      <c r="A8181" t="s">
        <v>8194</v>
      </c>
      <c r="B8181" s="1">
        <v>44537</v>
      </c>
      <c r="C8181" t="s">
        <v>8031</v>
      </c>
      <c r="D8181">
        <v>22.389999</v>
      </c>
      <c r="E8181">
        <v>24.18</v>
      </c>
      <c r="H8181">
        <v>19.93</v>
      </c>
      <c r="I8181">
        <v>23.07</v>
      </c>
      <c r="N8181" s="2" t="s">
        <v>21838</v>
      </c>
      <c r="O8181" s="2">
        <v>26.104036300000001</v>
      </c>
      <c r="R8181" t="s">
        <v>21838</v>
      </c>
      <c r="S8181">
        <v>-3.4299999475479099</v>
      </c>
    </row>
    <row r="8182" spans="1:19" x14ac:dyDescent="0.2">
      <c r="A8182" t="s">
        <v>8195</v>
      </c>
      <c r="B8182" s="1">
        <v>44537</v>
      </c>
      <c r="C8182" t="s">
        <v>8031</v>
      </c>
      <c r="D8182">
        <v>22.459999</v>
      </c>
      <c r="E8182">
        <v>24.200001</v>
      </c>
      <c r="H8182">
        <v>19.57</v>
      </c>
      <c r="I8182">
        <v>23.07</v>
      </c>
      <c r="N8182" s="2" t="s">
        <v>21839</v>
      </c>
      <c r="O8182" s="2">
        <v>26.326644699999999</v>
      </c>
      <c r="R8182" t="s">
        <v>21839</v>
      </c>
      <c r="S8182">
        <v>-3.5579989498311799</v>
      </c>
    </row>
    <row r="8183" spans="1:19" x14ac:dyDescent="0.2">
      <c r="A8183" t="s">
        <v>8196</v>
      </c>
      <c r="B8183" s="1">
        <v>44537</v>
      </c>
      <c r="C8183" t="s">
        <v>8031</v>
      </c>
      <c r="D8183">
        <v>22.5</v>
      </c>
      <c r="E8183">
        <v>24.209999</v>
      </c>
      <c r="H8183">
        <v>19.73</v>
      </c>
      <c r="I8183">
        <v>23.07</v>
      </c>
      <c r="N8183" s="2" t="s">
        <v>21840</v>
      </c>
      <c r="O8183" s="2">
        <v>26.540385400000002</v>
      </c>
      <c r="R8183" t="s">
        <v>21840</v>
      </c>
      <c r="S8183">
        <v>-3.7473331689834501</v>
      </c>
    </row>
    <row r="8184" spans="1:19" x14ac:dyDescent="0.2">
      <c r="A8184" t="s">
        <v>8197</v>
      </c>
      <c r="B8184" s="1">
        <v>44537</v>
      </c>
      <c r="C8184" t="s">
        <v>8031</v>
      </c>
      <c r="D8184">
        <v>22.32</v>
      </c>
      <c r="E8184">
        <v>24.030000999999999</v>
      </c>
      <c r="H8184">
        <v>19.969999000000001</v>
      </c>
      <c r="I8184">
        <v>23.09</v>
      </c>
      <c r="N8184" s="2" t="s">
        <v>21841</v>
      </c>
      <c r="O8184" s="2">
        <v>27.568673199999999</v>
      </c>
      <c r="R8184" t="s">
        <v>21841</v>
      </c>
      <c r="S8184">
        <v>-4.1533680966025903</v>
      </c>
    </row>
    <row r="8185" spans="1:19" x14ac:dyDescent="0.2">
      <c r="A8185" t="s">
        <v>8198</v>
      </c>
      <c r="B8185" s="1">
        <v>44537</v>
      </c>
      <c r="C8185" t="s">
        <v>8031</v>
      </c>
      <c r="D8185">
        <v>22.280000999999999</v>
      </c>
      <c r="E8185">
        <v>24.35</v>
      </c>
      <c r="H8185">
        <v>19.940000999999999</v>
      </c>
      <c r="I8185">
        <v>23.09</v>
      </c>
      <c r="N8185" s="2" t="s">
        <v>21842</v>
      </c>
      <c r="O8185" s="2">
        <v>27.702560500000001</v>
      </c>
      <c r="R8185" t="s">
        <v>21842</v>
      </c>
      <c r="S8185">
        <v>-4.5928793144225999</v>
      </c>
    </row>
    <row r="8186" spans="1:19" x14ac:dyDescent="0.2">
      <c r="A8186" t="s">
        <v>8199</v>
      </c>
      <c r="B8186" s="1">
        <v>44538</v>
      </c>
      <c r="C8186" t="s">
        <v>8031</v>
      </c>
      <c r="D8186">
        <v>22.200001</v>
      </c>
      <c r="E8186">
        <v>24.280000999999999</v>
      </c>
      <c r="I8186">
        <v>23.1</v>
      </c>
      <c r="N8186" s="2" t="s">
        <v>21843</v>
      </c>
      <c r="O8186" s="2">
        <v>28.354185099999999</v>
      </c>
      <c r="R8186" t="s">
        <v>21843</v>
      </c>
      <c r="S8186">
        <v>-5.0779999732971097</v>
      </c>
    </row>
    <row r="8187" spans="1:19" x14ac:dyDescent="0.2">
      <c r="A8187" t="s">
        <v>8200</v>
      </c>
      <c r="B8187" s="1">
        <v>44538</v>
      </c>
      <c r="C8187" t="s">
        <v>8031</v>
      </c>
      <c r="D8187">
        <v>22.09</v>
      </c>
      <c r="E8187">
        <v>24.209999</v>
      </c>
      <c r="H8187">
        <v>19.870000999999998</v>
      </c>
      <c r="I8187">
        <v>23.07</v>
      </c>
      <c r="N8187" s="2" t="s">
        <v>21844</v>
      </c>
      <c r="O8187" s="2">
        <v>29.062747999999999</v>
      </c>
      <c r="R8187" t="s">
        <v>21844</v>
      </c>
      <c r="S8187">
        <v>-5.6380002715370798</v>
      </c>
    </row>
    <row r="8188" spans="1:19" x14ac:dyDescent="0.2">
      <c r="A8188" t="s">
        <v>8201</v>
      </c>
      <c r="B8188" s="1">
        <v>44538</v>
      </c>
      <c r="C8188" t="s">
        <v>8031</v>
      </c>
      <c r="D8188">
        <v>22.1</v>
      </c>
      <c r="E8188">
        <v>24.18</v>
      </c>
      <c r="I8188">
        <v>23.07</v>
      </c>
      <c r="N8188" s="2" t="s">
        <v>21845</v>
      </c>
      <c r="O8188" s="2">
        <v>29.5380255</v>
      </c>
      <c r="R8188" t="s">
        <v>21845</v>
      </c>
      <c r="S8188">
        <v>-6.0048162848861102</v>
      </c>
    </row>
    <row r="8189" spans="1:19" x14ac:dyDescent="0.2">
      <c r="A8189" t="s">
        <v>8202</v>
      </c>
      <c r="B8189" s="1">
        <v>44538</v>
      </c>
      <c r="C8189" t="s">
        <v>8031</v>
      </c>
      <c r="D8189">
        <v>22</v>
      </c>
      <c r="E8189">
        <v>24.17</v>
      </c>
      <c r="H8189">
        <v>19.82</v>
      </c>
      <c r="I8189">
        <v>22.99</v>
      </c>
      <c r="N8189" s="2" t="s">
        <v>21846</v>
      </c>
      <c r="O8189" s="2">
        <v>29.751967499999999</v>
      </c>
      <c r="R8189" t="s">
        <v>21846</v>
      </c>
      <c r="S8189">
        <v>-6.1539997160434696</v>
      </c>
    </row>
    <row r="8190" spans="1:19" x14ac:dyDescent="0.2">
      <c r="A8190" t="s">
        <v>8203</v>
      </c>
      <c r="B8190" s="1">
        <v>44538</v>
      </c>
      <c r="C8190" t="s">
        <v>8031</v>
      </c>
      <c r="D8190">
        <v>21.959999</v>
      </c>
      <c r="E8190">
        <v>24.16</v>
      </c>
      <c r="I8190">
        <v>22.9</v>
      </c>
      <c r="N8190" s="2" t="s">
        <v>21847</v>
      </c>
      <c r="O8190" s="2">
        <v>29.7524452</v>
      </c>
      <c r="R8190" t="s">
        <v>21847</v>
      </c>
      <c r="S8190">
        <v>-6.1412731950933201</v>
      </c>
    </row>
    <row r="8191" spans="1:19" x14ac:dyDescent="0.2">
      <c r="A8191" t="s">
        <v>8204</v>
      </c>
      <c r="B8191" s="1">
        <v>44538</v>
      </c>
      <c r="C8191" t="s">
        <v>8031</v>
      </c>
      <c r="D8191">
        <v>21.9</v>
      </c>
      <c r="E8191">
        <v>24.15</v>
      </c>
      <c r="H8191">
        <v>19.790001</v>
      </c>
      <c r="I8191">
        <v>22.84</v>
      </c>
      <c r="N8191" s="2" t="s">
        <v>21848</v>
      </c>
      <c r="O8191" s="2">
        <v>29.8467761</v>
      </c>
      <c r="R8191" t="s">
        <v>21848</v>
      </c>
      <c r="S8191">
        <v>-6.2215784474423002</v>
      </c>
    </row>
    <row r="8192" spans="1:19" x14ac:dyDescent="0.2">
      <c r="A8192" t="s">
        <v>8205</v>
      </c>
      <c r="B8192" s="1">
        <v>44538</v>
      </c>
      <c r="C8192" t="s">
        <v>8031</v>
      </c>
      <c r="D8192">
        <v>21.809999000000001</v>
      </c>
      <c r="E8192">
        <v>24.15</v>
      </c>
      <c r="H8192">
        <v>19.879999000000002</v>
      </c>
      <c r="I8192">
        <v>22.74</v>
      </c>
      <c r="N8192" s="2" t="s">
        <v>21849</v>
      </c>
      <c r="O8192" s="2">
        <v>29.938004400000001</v>
      </c>
      <c r="R8192" t="s">
        <v>21849</v>
      </c>
      <c r="S8192">
        <v>-6.28381837498058</v>
      </c>
    </row>
    <row r="8193" spans="1:19" x14ac:dyDescent="0.2">
      <c r="A8193" t="s">
        <v>8206</v>
      </c>
      <c r="B8193" s="1">
        <v>44538</v>
      </c>
      <c r="C8193" t="s">
        <v>8031</v>
      </c>
      <c r="D8193">
        <v>22</v>
      </c>
      <c r="E8193">
        <v>24.08</v>
      </c>
      <c r="H8193">
        <v>19.790001</v>
      </c>
      <c r="I8193">
        <v>22.709999</v>
      </c>
      <c r="N8193" s="2" t="s">
        <v>21850</v>
      </c>
      <c r="O8193" s="2">
        <v>30.4659546</v>
      </c>
      <c r="R8193" t="s">
        <v>21850</v>
      </c>
      <c r="S8193">
        <v>-6.6385329723358097</v>
      </c>
    </row>
    <row r="8194" spans="1:19" x14ac:dyDescent="0.2">
      <c r="A8194" t="s">
        <v>8207</v>
      </c>
      <c r="B8194" s="1">
        <v>44538</v>
      </c>
      <c r="C8194" t="s">
        <v>8031</v>
      </c>
      <c r="D8194">
        <v>21.959999</v>
      </c>
      <c r="E8194">
        <v>24.120000999999998</v>
      </c>
      <c r="H8194">
        <v>19.73</v>
      </c>
      <c r="I8194">
        <v>22.629999000000002</v>
      </c>
      <c r="N8194" s="2" t="s">
        <v>21851</v>
      </c>
      <c r="O8194" s="2">
        <v>31.835216500000001</v>
      </c>
      <c r="R8194" t="s">
        <v>21851</v>
      </c>
      <c r="S8194">
        <v>-7.0430899750102602</v>
      </c>
    </row>
    <row r="8195" spans="1:19" x14ac:dyDescent="0.2">
      <c r="A8195" t="s">
        <v>8208</v>
      </c>
      <c r="B8195" s="1">
        <v>44538</v>
      </c>
      <c r="C8195" t="s">
        <v>8031</v>
      </c>
      <c r="D8195">
        <v>21.790001</v>
      </c>
      <c r="E8195">
        <v>24.07</v>
      </c>
      <c r="H8195">
        <v>19.68</v>
      </c>
      <c r="I8195">
        <v>22.5</v>
      </c>
      <c r="N8195" s="2" t="s">
        <v>21852</v>
      </c>
      <c r="O8195" s="2">
        <v>31.053507400000001</v>
      </c>
      <c r="R8195" t="s">
        <v>21852</v>
      </c>
      <c r="S8195">
        <v>-7.1179992705583501</v>
      </c>
    </row>
    <row r="8196" spans="1:19" x14ac:dyDescent="0.2">
      <c r="A8196" t="s">
        <v>8209</v>
      </c>
      <c r="B8196" s="1">
        <v>44538</v>
      </c>
      <c r="C8196" t="s">
        <v>8031</v>
      </c>
      <c r="D8196">
        <v>21.690000999999999</v>
      </c>
      <c r="E8196">
        <v>24.030000999999999</v>
      </c>
      <c r="H8196">
        <v>19.639999</v>
      </c>
      <c r="I8196">
        <v>22.42</v>
      </c>
      <c r="N8196" s="2" t="s">
        <v>21853</v>
      </c>
      <c r="O8196" s="2">
        <v>30.567998200000002</v>
      </c>
      <c r="R8196" t="s">
        <v>21853</v>
      </c>
      <c r="S8196">
        <v>-6.7003033377907402</v>
      </c>
    </row>
    <row r="8197" spans="1:19" x14ac:dyDescent="0.2">
      <c r="A8197" t="s">
        <v>8210</v>
      </c>
      <c r="B8197" s="1">
        <v>44538</v>
      </c>
      <c r="C8197" t="s">
        <v>8031</v>
      </c>
      <c r="D8197">
        <v>21.620000999999998</v>
      </c>
      <c r="E8197">
        <v>23.74</v>
      </c>
      <c r="H8197">
        <v>19.629999000000002</v>
      </c>
      <c r="I8197">
        <v>22.32</v>
      </c>
      <c r="N8197" s="2" t="s">
        <v>21854</v>
      </c>
      <c r="O8197" s="2">
        <v>29.194983300000001</v>
      </c>
      <c r="R8197" t="s">
        <v>21854</v>
      </c>
      <c r="S8197">
        <v>-5.7649336020151702</v>
      </c>
    </row>
    <row r="8198" spans="1:19" x14ac:dyDescent="0.2">
      <c r="A8198" t="s">
        <v>8211</v>
      </c>
      <c r="B8198" s="1">
        <v>44538</v>
      </c>
      <c r="C8198" t="s">
        <v>8031</v>
      </c>
      <c r="D8198">
        <v>21.559999000000001</v>
      </c>
      <c r="E8198">
        <v>23.620000999999998</v>
      </c>
      <c r="H8198">
        <v>19.629999000000002</v>
      </c>
      <c r="I8198">
        <v>22.290001</v>
      </c>
      <c r="N8198" s="2" t="s">
        <v>21855</v>
      </c>
      <c r="O8198" s="2">
        <v>28.403516400000001</v>
      </c>
      <c r="R8198" t="s">
        <v>21855</v>
      </c>
      <c r="S8198">
        <v>-5.1182284491402701</v>
      </c>
    </row>
    <row r="8199" spans="1:19" x14ac:dyDescent="0.2">
      <c r="A8199" t="s">
        <v>8212</v>
      </c>
      <c r="B8199" s="1">
        <v>44538</v>
      </c>
      <c r="C8199" t="s">
        <v>8031</v>
      </c>
      <c r="D8199">
        <v>21.530000999999999</v>
      </c>
      <c r="E8199">
        <v>23.59</v>
      </c>
      <c r="H8199">
        <v>19.629999000000002</v>
      </c>
      <c r="I8199">
        <v>22.280000999999999</v>
      </c>
      <c r="N8199" s="2" t="s">
        <v>21856</v>
      </c>
      <c r="O8199" s="2">
        <v>27.761764599999999</v>
      </c>
      <c r="R8199" t="s">
        <v>21856</v>
      </c>
      <c r="S8199">
        <v>-4.6786402320861802</v>
      </c>
    </row>
    <row r="8200" spans="1:19" x14ac:dyDescent="0.2">
      <c r="A8200" t="s">
        <v>8213</v>
      </c>
      <c r="B8200" s="1">
        <v>44538</v>
      </c>
      <c r="C8200" t="s">
        <v>8031</v>
      </c>
      <c r="D8200">
        <v>21.469999000000001</v>
      </c>
      <c r="E8200">
        <v>23.610001</v>
      </c>
      <c r="H8200">
        <v>19.620000999999998</v>
      </c>
      <c r="I8200">
        <v>22.280000999999999</v>
      </c>
      <c r="N8200" s="2" t="s">
        <v>21857</v>
      </c>
      <c r="O8200" s="2">
        <v>27.099724200000001</v>
      </c>
      <c r="R8200" t="s">
        <v>21857</v>
      </c>
      <c r="S8200">
        <v>-4.1563998494829404</v>
      </c>
    </row>
    <row r="8201" spans="1:19" x14ac:dyDescent="0.2">
      <c r="A8201" t="s">
        <v>8214</v>
      </c>
      <c r="B8201" s="1">
        <v>44538</v>
      </c>
      <c r="C8201" t="s">
        <v>8031</v>
      </c>
      <c r="D8201">
        <v>21.41</v>
      </c>
      <c r="E8201">
        <v>23.6</v>
      </c>
      <c r="H8201">
        <v>19.620000999999998</v>
      </c>
      <c r="I8201">
        <v>22.299999</v>
      </c>
      <c r="N8201" s="2" t="s">
        <v>21858</v>
      </c>
      <c r="O8201" s="2">
        <v>26.959266299999999</v>
      </c>
      <c r="R8201" t="s">
        <v>21858</v>
      </c>
      <c r="S8201">
        <v>-4.0635991215705802</v>
      </c>
    </row>
    <row r="8202" spans="1:19" x14ac:dyDescent="0.2">
      <c r="A8202" t="s">
        <v>8215</v>
      </c>
      <c r="B8202" s="1">
        <v>44538</v>
      </c>
      <c r="C8202" t="s">
        <v>8031</v>
      </c>
      <c r="D8202">
        <v>21.43</v>
      </c>
      <c r="E8202">
        <v>23.6</v>
      </c>
      <c r="H8202">
        <v>19.610001</v>
      </c>
      <c r="I8202">
        <v>22.32</v>
      </c>
      <c r="N8202" s="2" t="s">
        <v>21859</v>
      </c>
      <c r="O8202" s="2">
        <v>27.0071531</v>
      </c>
      <c r="R8202" t="s">
        <v>21859</v>
      </c>
      <c r="S8202">
        <v>-4.1025142208222398</v>
      </c>
    </row>
    <row r="8203" spans="1:19" x14ac:dyDescent="0.2">
      <c r="A8203" t="s">
        <v>8216</v>
      </c>
      <c r="B8203" s="1">
        <v>44538</v>
      </c>
      <c r="C8203" t="s">
        <v>8031</v>
      </c>
      <c r="D8203">
        <v>21.459999</v>
      </c>
      <c r="E8203">
        <v>23.59</v>
      </c>
      <c r="H8203">
        <v>19.600000000000001</v>
      </c>
      <c r="I8203">
        <v>22.35</v>
      </c>
      <c r="N8203" s="2" t="s">
        <v>21860</v>
      </c>
      <c r="O8203" s="2">
        <v>27.6912342</v>
      </c>
      <c r="R8203" t="s">
        <v>21860</v>
      </c>
      <c r="S8203">
        <v>-4.5920738997282804</v>
      </c>
    </row>
    <row r="8204" spans="1:19" x14ac:dyDescent="0.2">
      <c r="A8204" t="s">
        <v>8217</v>
      </c>
      <c r="B8204" s="1">
        <v>44538</v>
      </c>
      <c r="C8204" t="s">
        <v>8031</v>
      </c>
      <c r="D8204">
        <v>21.469999000000001</v>
      </c>
      <c r="E8204">
        <v>24.15</v>
      </c>
      <c r="H8204">
        <v>19.129999000000002</v>
      </c>
      <c r="I8204">
        <v>22.43</v>
      </c>
      <c r="N8204" s="2" t="s">
        <v>21861</v>
      </c>
      <c r="O8204" s="2">
        <v>29.070821299999999</v>
      </c>
      <c r="R8204" t="s">
        <v>21861</v>
      </c>
      <c r="S8204">
        <v>-5.1441328048706003</v>
      </c>
    </row>
    <row r="8205" spans="1:19" x14ac:dyDescent="0.2">
      <c r="A8205" t="s">
        <v>8218</v>
      </c>
      <c r="B8205" s="1">
        <v>44538</v>
      </c>
      <c r="C8205" t="s">
        <v>8031</v>
      </c>
      <c r="D8205">
        <v>21.389999</v>
      </c>
      <c r="E8205">
        <v>23.98</v>
      </c>
      <c r="H8205">
        <v>19.190000999999999</v>
      </c>
      <c r="I8205">
        <v>22.549999</v>
      </c>
      <c r="N8205" s="2" t="s">
        <v>21862</v>
      </c>
      <c r="O8205" s="2">
        <v>28.167908700000002</v>
      </c>
      <c r="R8205" t="s">
        <v>21862</v>
      </c>
      <c r="S8205">
        <v>-4.9515238262358103</v>
      </c>
    </row>
    <row r="8206" spans="1:19" x14ac:dyDescent="0.2">
      <c r="A8206" t="s">
        <v>8219</v>
      </c>
      <c r="B8206" s="1">
        <v>44538</v>
      </c>
      <c r="C8206" t="s">
        <v>8031</v>
      </c>
      <c r="D8206">
        <v>21.35</v>
      </c>
      <c r="E8206">
        <v>23.889999</v>
      </c>
      <c r="H8206">
        <v>19.170000000000002</v>
      </c>
      <c r="I8206">
        <v>22.709999</v>
      </c>
      <c r="N8206" s="2" t="s">
        <v>21863</v>
      </c>
      <c r="O8206" s="2">
        <v>27.513795900000002</v>
      </c>
      <c r="R8206" t="s">
        <v>21863</v>
      </c>
      <c r="S8206">
        <v>-4.4685458053242</v>
      </c>
    </row>
    <row r="8207" spans="1:19" x14ac:dyDescent="0.2">
      <c r="A8207" t="s">
        <v>8220</v>
      </c>
      <c r="B8207" s="1">
        <v>44538</v>
      </c>
      <c r="C8207" t="s">
        <v>8031</v>
      </c>
      <c r="D8207">
        <v>21.4</v>
      </c>
      <c r="E8207">
        <v>23.9</v>
      </c>
      <c r="H8207">
        <v>19.370000999999998</v>
      </c>
      <c r="I8207">
        <v>22.93</v>
      </c>
      <c r="N8207" s="2" t="s">
        <v>21864</v>
      </c>
      <c r="O8207" s="2">
        <v>27.002253400000001</v>
      </c>
      <c r="R8207" t="s">
        <v>21864</v>
      </c>
      <c r="S8207">
        <v>-4.0631426402500699</v>
      </c>
    </row>
    <row r="8208" spans="1:19" x14ac:dyDescent="0.2">
      <c r="A8208" t="s">
        <v>8221</v>
      </c>
      <c r="B8208" s="1">
        <v>44538</v>
      </c>
      <c r="C8208" t="s">
        <v>8031</v>
      </c>
      <c r="D8208">
        <v>21.65</v>
      </c>
      <c r="E8208">
        <v>24.059999000000001</v>
      </c>
      <c r="H8208">
        <v>19.219999000000001</v>
      </c>
      <c r="I8208">
        <v>23.07</v>
      </c>
      <c r="N8208" s="2" t="s">
        <v>21865</v>
      </c>
      <c r="O8208" s="2">
        <v>26.691351999999998</v>
      </c>
      <c r="R8208" t="s">
        <v>21865</v>
      </c>
      <c r="S8208">
        <v>-3.8675661812657798</v>
      </c>
    </row>
    <row r="8209" spans="1:19" x14ac:dyDescent="0.2">
      <c r="A8209" t="s">
        <v>8222</v>
      </c>
      <c r="B8209" s="1">
        <v>44538</v>
      </c>
      <c r="C8209" t="s">
        <v>8031</v>
      </c>
      <c r="D8209">
        <v>21.620000999999998</v>
      </c>
      <c r="E8209">
        <v>24.059999000000001</v>
      </c>
      <c r="H8209">
        <v>19.290001</v>
      </c>
      <c r="I8209">
        <v>23.07</v>
      </c>
      <c r="N8209" s="2" t="s">
        <v>21866</v>
      </c>
      <c r="O8209" s="2">
        <v>26.7371698</v>
      </c>
      <c r="R8209" t="s">
        <v>21866</v>
      </c>
      <c r="S8209">
        <v>-3.9003999328613199</v>
      </c>
    </row>
    <row r="8210" spans="1:19" x14ac:dyDescent="0.2">
      <c r="A8210" t="s">
        <v>8223</v>
      </c>
      <c r="B8210" s="1">
        <v>44539</v>
      </c>
      <c r="C8210" t="s">
        <v>8031</v>
      </c>
      <c r="D8210">
        <v>21.67</v>
      </c>
      <c r="E8210">
        <v>23.959999</v>
      </c>
      <c r="H8210">
        <v>19.43</v>
      </c>
      <c r="I8210">
        <v>23.139999</v>
      </c>
      <c r="N8210" s="2" t="s">
        <v>21867</v>
      </c>
      <c r="O8210" s="2">
        <v>26.778008</v>
      </c>
      <c r="R8210" t="s">
        <v>21867</v>
      </c>
      <c r="S8210">
        <v>-3.9361060293097201</v>
      </c>
    </row>
    <row r="8211" spans="1:19" x14ac:dyDescent="0.2">
      <c r="A8211" t="s">
        <v>8224</v>
      </c>
      <c r="B8211" s="1">
        <v>44539</v>
      </c>
      <c r="C8211" t="s">
        <v>8031</v>
      </c>
      <c r="D8211">
        <v>21.57</v>
      </c>
      <c r="E8211">
        <v>24.02</v>
      </c>
      <c r="H8211">
        <v>19.549999</v>
      </c>
      <c r="I8211">
        <v>23.07</v>
      </c>
      <c r="N8211" s="2" t="s">
        <v>21868</v>
      </c>
      <c r="O8211" s="2">
        <v>26.694421200000001</v>
      </c>
      <c r="R8211" t="s">
        <v>21868</v>
      </c>
      <c r="S8211">
        <v>-3.8431754813474699</v>
      </c>
    </row>
    <row r="8212" spans="1:19" x14ac:dyDescent="0.2">
      <c r="A8212" t="s">
        <v>8225</v>
      </c>
      <c r="B8212" s="1">
        <v>44539</v>
      </c>
      <c r="C8212" t="s">
        <v>8031</v>
      </c>
      <c r="D8212">
        <v>21.6</v>
      </c>
      <c r="E8212">
        <v>24.01</v>
      </c>
      <c r="H8212">
        <v>19.579999999999998</v>
      </c>
      <c r="I8212">
        <v>23</v>
      </c>
      <c r="N8212" s="2" t="s">
        <v>21869</v>
      </c>
      <c r="O8212" s="2">
        <v>27.167479799999999</v>
      </c>
      <c r="R8212" t="s">
        <v>21869</v>
      </c>
      <c r="S8212">
        <v>-4.2460001130257803</v>
      </c>
    </row>
    <row r="8213" spans="1:19" x14ac:dyDescent="0.2">
      <c r="A8213" t="s">
        <v>8226</v>
      </c>
      <c r="B8213" s="1">
        <v>44539</v>
      </c>
      <c r="C8213" t="s">
        <v>8031</v>
      </c>
      <c r="D8213">
        <v>21.5</v>
      </c>
      <c r="E8213">
        <v>24</v>
      </c>
      <c r="H8213">
        <v>19.600000000000001</v>
      </c>
      <c r="I8213">
        <v>22.870000999999998</v>
      </c>
      <c r="N8213" s="2" t="s">
        <v>21870</v>
      </c>
      <c r="O8213" s="2">
        <v>27.768708100000001</v>
      </c>
      <c r="R8213" t="s">
        <v>21870</v>
      </c>
      <c r="S8213">
        <v>-4.4966675705379897</v>
      </c>
    </row>
    <row r="8214" spans="1:19" x14ac:dyDescent="0.2">
      <c r="A8214" t="s">
        <v>8227</v>
      </c>
      <c r="B8214" s="1">
        <v>44539</v>
      </c>
      <c r="C8214" t="s">
        <v>8031</v>
      </c>
      <c r="D8214">
        <v>21.5</v>
      </c>
      <c r="E8214">
        <v>23.969999000000001</v>
      </c>
      <c r="H8214">
        <v>19.610001</v>
      </c>
      <c r="I8214">
        <v>22.73</v>
      </c>
      <c r="N8214" s="2" t="s">
        <v>21871</v>
      </c>
      <c r="O8214" s="2">
        <v>27.489640000000001</v>
      </c>
      <c r="R8214" t="s">
        <v>21871</v>
      </c>
      <c r="S8214">
        <v>-4.4639994502067504</v>
      </c>
    </row>
    <row r="8215" spans="1:19" x14ac:dyDescent="0.2">
      <c r="A8215" t="s">
        <v>8228</v>
      </c>
      <c r="B8215" s="1">
        <v>44539</v>
      </c>
      <c r="C8215" t="s">
        <v>8031</v>
      </c>
      <c r="D8215">
        <v>21.469999000000001</v>
      </c>
      <c r="E8215">
        <v>23.950001</v>
      </c>
      <c r="H8215">
        <v>19.600000000000001</v>
      </c>
      <c r="I8215">
        <v>22.620000999999998</v>
      </c>
      <c r="N8215" s="2" t="s">
        <v>21872</v>
      </c>
      <c r="O8215" s="2">
        <v>28.776131299999999</v>
      </c>
      <c r="R8215" t="s">
        <v>21872</v>
      </c>
      <c r="S8215">
        <v>-4.5819971561431796</v>
      </c>
    </row>
    <row r="8216" spans="1:19" x14ac:dyDescent="0.2">
      <c r="A8216" t="s">
        <v>8229</v>
      </c>
      <c r="B8216" s="1">
        <v>44539</v>
      </c>
      <c r="C8216" t="s">
        <v>8031</v>
      </c>
      <c r="D8216">
        <v>21.450001</v>
      </c>
      <c r="E8216">
        <v>23.91</v>
      </c>
      <c r="H8216">
        <v>19.610001</v>
      </c>
      <c r="I8216">
        <v>22.49</v>
      </c>
      <c r="N8216" s="2" t="s">
        <v>21873</v>
      </c>
      <c r="O8216" s="2">
        <v>27.972978399999999</v>
      </c>
      <c r="R8216" t="s">
        <v>21873</v>
      </c>
      <c r="S8216">
        <v>-4.5627993106842002</v>
      </c>
    </row>
    <row r="8217" spans="1:19" x14ac:dyDescent="0.2">
      <c r="A8217" t="s">
        <v>8230</v>
      </c>
      <c r="B8217" s="1">
        <v>44539</v>
      </c>
      <c r="C8217" t="s">
        <v>8031</v>
      </c>
      <c r="D8217">
        <v>21.77</v>
      </c>
      <c r="E8217">
        <v>23.93</v>
      </c>
      <c r="H8217">
        <v>19.639999</v>
      </c>
      <c r="I8217">
        <v>22.440000999999999</v>
      </c>
      <c r="N8217" s="2" t="s">
        <v>21874</v>
      </c>
      <c r="O8217" s="2">
        <v>27.808404800000002</v>
      </c>
      <c r="R8217" t="s">
        <v>21874</v>
      </c>
      <c r="S8217">
        <v>-4.3664699722738796</v>
      </c>
    </row>
    <row r="8218" spans="1:19" x14ac:dyDescent="0.2">
      <c r="A8218" t="s">
        <v>8231</v>
      </c>
      <c r="B8218" s="1">
        <v>44539</v>
      </c>
      <c r="C8218" t="s">
        <v>8031</v>
      </c>
      <c r="D8218">
        <v>21.959999</v>
      </c>
      <c r="E8218">
        <v>23.889999</v>
      </c>
      <c r="H8218">
        <v>19.629999000000002</v>
      </c>
      <c r="I8218">
        <v>22.440000999999999</v>
      </c>
      <c r="N8218" s="2" t="s">
        <v>21875</v>
      </c>
      <c r="O8218" s="2">
        <v>27.175712999999998</v>
      </c>
      <c r="R8218" t="s">
        <v>21875</v>
      </c>
      <c r="S8218">
        <v>-4.2404815246318899</v>
      </c>
    </row>
    <row r="8219" spans="1:19" x14ac:dyDescent="0.2">
      <c r="A8219" t="s">
        <v>8232</v>
      </c>
      <c r="B8219" s="1">
        <v>44539</v>
      </c>
      <c r="C8219" t="s">
        <v>8031</v>
      </c>
      <c r="D8219">
        <v>22</v>
      </c>
      <c r="E8219">
        <v>23.860001</v>
      </c>
      <c r="H8219">
        <v>19.700001</v>
      </c>
      <c r="I8219">
        <v>22.459999</v>
      </c>
      <c r="N8219" s="2" t="s">
        <v>21876</v>
      </c>
      <c r="O8219" s="2">
        <v>27.949332999999999</v>
      </c>
      <c r="R8219" t="s">
        <v>21876</v>
      </c>
      <c r="S8219">
        <v>-3.8779998150738799</v>
      </c>
    </row>
    <row r="8220" spans="1:19" x14ac:dyDescent="0.2">
      <c r="A8220" t="s">
        <v>8233</v>
      </c>
      <c r="B8220" s="1">
        <v>44539</v>
      </c>
      <c r="C8220" t="s">
        <v>8031</v>
      </c>
      <c r="D8220">
        <v>22.049999</v>
      </c>
      <c r="E8220">
        <v>23.9</v>
      </c>
      <c r="H8220">
        <v>19.950001</v>
      </c>
      <c r="I8220">
        <v>22.42</v>
      </c>
      <c r="N8220" s="2" t="s">
        <v>21877</v>
      </c>
      <c r="O8220" s="2">
        <v>25.997798899999999</v>
      </c>
      <c r="R8220" t="s">
        <v>21877</v>
      </c>
      <c r="S8220">
        <v>-3.3463078553860002</v>
      </c>
    </row>
    <row r="8221" spans="1:19" x14ac:dyDescent="0.2">
      <c r="A8221" t="s">
        <v>8234</v>
      </c>
      <c r="B8221" s="1">
        <v>44539</v>
      </c>
      <c r="C8221" t="s">
        <v>8031</v>
      </c>
      <c r="D8221">
        <v>22.110001</v>
      </c>
      <c r="E8221">
        <v>23.5</v>
      </c>
      <c r="H8221">
        <v>20.02</v>
      </c>
      <c r="I8221">
        <v>22.469999000000001</v>
      </c>
      <c r="N8221" s="2" t="s">
        <v>21878</v>
      </c>
      <c r="O8221" s="2">
        <v>25.1332548</v>
      </c>
      <c r="R8221" t="s">
        <v>21878</v>
      </c>
      <c r="S8221">
        <v>-2.73057058879307</v>
      </c>
    </row>
    <row r="8222" spans="1:19" x14ac:dyDescent="0.2">
      <c r="A8222" t="s">
        <v>8235</v>
      </c>
      <c r="B8222" s="1">
        <v>44539</v>
      </c>
      <c r="C8222" t="s">
        <v>8031</v>
      </c>
      <c r="D8222">
        <v>22.17</v>
      </c>
      <c r="E8222">
        <v>23.459999</v>
      </c>
      <c r="H8222">
        <v>20.100000000000001</v>
      </c>
      <c r="I8222">
        <v>22.5</v>
      </c>
      <c r="N8222" s="2" t="s">
        <v>21879</v>
      </c>
      <c r="O8222" s="2">
        <v>24.671899</v>
      </c>
      <c r="R8222" t="s">
        <v>21879</v>
      </c>
      <c r="S8222">
        <v>-2.3420008818308502</v>
      </c>
    </row>
    <row r="8223" spans="1:19" x14ac:dyDescent="0.2">
      <c r="A8223" t="s">
        <v>8236</v>
      </c>
      <c r="B8223" s="1">
        <v>44539</v>
      </c>
      <c r="C8223" t="s">
        <v>8031</v>
      </c>
      <c r="D8223">
        <v>22.18</v>
      </c>
      <c r="E8223">
        <v>23.610001</v>
      </c>
      <c r="H8223">
        <v>20.049999</v>
      </c>
      <c r="I8223">
        <v>22.559999000000001</v>
      </c>
      <c r="N8223" s="2" t="s">
        <v>21880</v>
      </c>
      <c r="O8223" s="2">
        <v>25.407271399999999</v>
      </c>
      <c r="R8223" t="s">
        <v>21880</v>
      </c>
      <c r="S8223">
        <v>-2.0986301898956299</v>
      </c>
    </row>
    <row r="8224" spans="1:19" x14ac:dyDescent="0.2">
      <c r="A8224" t="s">
        <v>8237</v>
      </c>
      <c r="B8224" s="1">
        <v>44539</v>
      </c>
      <c r="C8224" t="s">
        <v>8031</v>
      </c>
      <c r="D8224">
        <v>22.209999</v>
      </c>
      <c r="E8224">
        <v>23.75</v>
      </c>
      <c r="H8224">
        <v>19.82</v>
      </c>
      <c r="I8224">
        <v>22.639999</v>
      </c>
      <c r="N8224" s="2" t="s">
        <v>21881</v>
      </c>
      <c r="O8224" s="2">
        <v>23.8979003</v>
      </c>
      <c r="R8224" t="s">
        <v>21881</v>
      </c>
      <c r="S8224">
        <v>-1.7241537662652799</v>
      </c>
    </row>
    <row r="8225" spans="1:19" x14ac:dyDescent="0.2">
      <c r="A8225" t="s">
        <v>8238</v>
      </c>
      <c r="B8225" s="1">
        <v>44539</v>
      </c>
      <c r="C8225" t="s">
        <v>8031</v>
      </c>
      <c r="D8225">
        <v>22.25</v>
      </c>
      <c r="E8225">
        <v>23.690000999999999</v>
      </c>
      <c r="H8225">
        <v>19.620000999999998</v>
      </c>
      <c r="I8225">
        <v>22.690000999999999</v>
      </c>
      <c r="N8225" s="2" t="s">
        <v>21882</v>
      </c>
      <c r="O8225" s="2">
        <v>23.959991299999999</v>
      </c>
      <c r="R8225" t="s">
        <v>21882</v>
      </c>
      <c r="S8225">
        <v>-1.8116286772268699</v>
      </c>
    </row>
    <row r="8226" spans="1:19" x14ac:dyDescent="0.2">
      <c r="A8226" t="s">
        <v>8239</v>
      </c>
      <c r="B8226" s="1">
        <v>44539</v>
      </c>
      <c r="C8226" t="s">
        <v>8031</v>
      </c>
      <c r="D8226">
        <v>22.280000999999999</v>
      </c>
      <c r="E8226">
        <v>23.870000999999998</v>
      </c>
      <c r="H8226">
        <v>19.670000000000002</v>
      </c>
      <c r="I8226">
        <v>22.709999</v>
      </c>
      <c r="N8226" s="2" t="s">
        <v>21883</v>
      </c>
      <c r="O8226" s="2">
        <v>25.0814728</v>
      </c>
      <c r="R8226" t="s">
        <v>21883</v>
      </c>
      <c r="S8226">
        <v>-1.9931996524333899</v>
      </c>
    </row>
    <row r="8227" spans="1:19" x14ac:dyDescent="0.2">
      <c r="A8227" t="s">
        <v>8240</v>
      </c>
      <c r="B8227" s="1">
        <v>44539</v>
      </c>
      <c r="C8227" t="s">
        <v>8031</v>
      </c>
      <c r="D8227">
        <v>22.309999000000001</v>
      </c>
      <c r="E8227">
        <v>23.98</v>
      </c>
      <c r="H8227">
        <v>19.809999000000001</v>
      </c>
      <c r="I8227">
        <v>22.709999</v>
      </c>
      <c r="N8227" s="2" t="s">
        <v>21884</v>
      </c>
      <c r="O8227" s="2">
        <v>25.823794800000002</v>
      </c>
      <c r="R8227" t="s">
        <v>21884</v>
      </c>
      <c r="S8227">
        <v>-2.0749233135810199</v>
      </c>
    </row>
    <row r="8228" spans="1:19" x14ac:dyDescent="0.2">
      <c r="A8228" t="s">
        <v>8241</v>
      </c>
      <c r="B8228" s="1">
        <v>44539</v>
      </c>
      <c r="C8228" t="s">
        <v>8031</v>
      </c>
      <c r="D8228">
        <v>22.290001</v>
      </c>
      <c r="E8228">
        <v>24.08</v>
      </c>
      <c r="H8228">
        <v>19.84</v>
      </c>
      <c r="I8228">
        <v>22.799999</v>
      </c>
      <c r="N8228" s="2" t="s">
        <v>21885</v>
      </c>
      <c r="O8228" s="2">
        <v>25.071196199999999</v>
      </c>
      <c r="R8228" t="s">
        <v>21885</v>
      </c>
      <c r="S8228">
        <v>-2.0643525263842402</v>
      </c>
    </row>
    <row r="8229" spans="1:19" x14ac:dyDescent="0.2">
      <c r="A8229" t="s">
        <v>8242</v>
      </c>
      <c r="B8229" s="1">
        <v>44539</v>
      </c>
      <c r="C8229" t="s">
        <v>8031</v>
      </c>
      <c r="D8229">
        <v>22.280000999999999</v>
      </c>
      <c r="E8229">
        <v>24.51</v>
      </c>
      <c r="H8229">
        <v>19.879999000000002</v>
      </c>
      <c r="I8229">
        <v>22.879999000000002</v>
      </c>
      <c r="N8229" s="2" t="s">
        <v>21886</v>
      </c>
      <c r="O8229" s="2">
        <v>25.152135699999999</v>
      </c>
      <c r="R8229" t="s">
        <v>21886</v>
      </c>
      <c r="S8229">
        <v>-2.0037129606519399</v>
      </c>
    </row>
    <row r="8230" spans="1:19" x14ac:dyDescent="0.2">
      <c r="A8230" t="s">
        <v>8243</v>
      </c>
      <c r="B8230" s="1">
        <v>44539</v>
      </c>
      <c r="C8230" t="s">
        <v>8031</v>
      </c>
      <c r="D8230">
        <v>22.4</v>
      </c>
      <c r="E8230">
        <v>24.16</v>
      </c>
      <c r="H8230">
        <v>19.889999</v>
      </c>
      <c r="I8230">
        <v>22.99</v>
      </c>
      <c r="N8230" s="2" t="s">
        <v>21887</v>
      </c>
      <c r="O8230" s="2">
        <v>25.760537500000002</v>
      </c>
      <c r="R8230" t="s">
        <v>21887</v>
      </c>
      <c r="S8230">
        <v>-2.0219989538192702</v>
      </c>
    </row>
    <row r="8231" spans="1:19" x14ac:dyDescent="0.2">
      <c r="A8231" t="s">
        <v>8244</v>
      </c>
      <c r="B8231" s="1">
        <v>44539</v>
      </c>
      <c r="C8231" t="s">
        <v>8031</v>
      </c>
      <c r="D8231">
        <v>22.450001</v>
      </c>
      <c r="E8231">
        <v>24.200001</v>
      </c>
      <c r="H8231">
        <v>19.899999999999999</v>
      </c>
      <c r="I8231">
        <v>23.07</v>
      </c>
      <c r="N8231" s="2" t="s">
        <v>21888</v>
      </c>
      <c r="O8231" s="2"/>
      <c r="R8231" t="s">
        <v>21888</v>
      </c>
    </row>
    <row r="8232" spans="1:19" x14ac:dyDescent="0.2">
      <c r="A8232" t="s">
        <v>8245</v>
      </c>
      <c r="B8232" s="1">
        <v>44539</v>
      </c>
      <c r="C8232" t="s">
        <v>8031</v>
      </c>
      <c r="D8232">
        <v>22.459999</v>
      </c>
      <c r="E8232">
        <v>23.959999</v>
      </c>
      <c r="H8232">
        <v>19.899999999999999</v>
      </c>
      <c r="I8232">
        <v>23.139999</v>
      </c>
      <c r="N8232" s="2" t="s">
        <v>21889</v>
      </c>
      <c r="O8232" s="2"/>
      <c r="R8232" t="s">
        <v>21889</v>
      </c>
    </row>
    <row r="8233" spans="1:19" x14ac:dyDescent="0.2">
      <c r="A8233" t="s">
        <v>8246</v>
      </c>
      <c r="B8233" s="1">
        <v>44539</v>
      </c>
      <c r="C8233" t="s">
        <v>8031</v>
      </c>
      <c r="D8233">
        <v>22.25</v>
      </c>
      <c r="E8233">
        <v>23.870000999999998</v>
      </c>
      <c r="H8233">
        <v>19.899999999999999</v>
      </c>
      <c r="I8233">
        <v>23.190000999999999</v>
      </c>
      <c r="N8233" s="2" t="s">
        <v>21890</v>
      </c>
      <c r="O8233" s="2"/>
      <c r="R8233" t="s">
        <v>21890</v>
      </c>
    </row>
    <row r="8234" spans="1:19" x14ac:dyDescent="0.2">
      <c r="A8234" t="s">
        <v>8247</v>
      </c>
      <c r="B8234" s="1">
        <v>44540</v>
      </c>
      <c r="C8234" t="s">
        <v>8031</v>
      </c>
      <c r="D8234">
        <v>22.42</v>
      </c>
      <c r="E8234">
        <v>23.6</v>
      </c>
      <c r="H8234">
        <v>19.899999999999999</v>
      </c>
      <c r="I8234">
        <v>23.219999000000001</v>
      </c>
      <c r="N8234" s="2" t="s">
        <v>21891</v>
      </c>
      <c r="O8234" s="2"/>
      <c r="R8234" t="s">
        <v>21891</v>
      </c>
    </row>
    <row r="8235" spans="1:19" x14ac:dyDescent="0.2">
      <c r="A8235" t="s">
        <v>8248</v>
      </c>
      <c r="B8235" s="1">
        <v>44540</v>
      </c>
      <c r="C8235" t="s">
        <v>8031</v>
      </c>
      <c r="D8235">
        <v>22.450001</v>
      </c>
      <c r="E8235">
        <v>23.67</v>
      </c>
      <c r="I8235">
        <v>23.25</v>
      </c>
      <c r="N8235" s="2" t="s">
        <v>21892</v>
      </c>
      <c r="O8235" s="2"/>
      <c r="R8235" t="s">
        <v>21892</v>
      </c>
    </row>
    <row r="8236" spans="1:19" x14ac:dyDescent="0.2">
      <c r="A8236" t="s">
        <v>8249</v>
      </c>
      <c r="B8236" s="1">
        <v>44540</v>
      </c>
      <c r="C8236" t="s">
        <v>8031</v>
      </c>
      <c r="D8236">
        <v>22.450001</v>
      </c>
      <c r="E8236">
        <v>23.58</v>
      </c>
      <c r="H8236">
        <v>19.899999999999999</v>
      </c>
      <c r="I8236">
        <v>23.27</v>
      </c>
      <c r="N8236" s="2" t="s">
        <v>21893</v>
      </c>
      <c r="O8236" s="2"/>
      <c r="R8236" t="s">
        <v>21893</v>
      </c>
    </row>
    <row r="8237" spans="1:19" x14ac:dyDescent="0.2">
      <c r="A8237" t="s">
        <v>8250</v>
      </c>
      <c r="B8237" s="1">
        <v>44540</v>
      </c>
      <c r="C8237" t="s">
        <v>8031</v>
      </c>
      <c r="D8237">
        <v>22.43</v>
      </c>
      <c r="E8237">
        <v>23.52</v>
      </c>
      <c r="I8237">
        <v>23.27</v>
      </c>
      <c r="N8237" s="2" t="s">
        <v>21894</v>
      </c>
      <c r="O8237" s="2"/>
      <c r="R8237" t="s">
        <v>21894</v>
      </c>
    </row>
    <row r="8238" spans="1:19" x14ac:dyDescent="0.2">
      <c r="A8238" t="s">
        <v>8251</v>
      </c>
      <c r="B8238" s="1">
        <v>44540</v>
      </c>
      <c r="C8238" t="s">
        <v>8031</v>
      </c>
      <c r="D8238">
        <v>22.25</v>
      </c>
      <c r="E8238">
        <v>23.49</v>
      </c>
      <c r="I8238">
        <v>23.24</v>
      </c>
      <c r="N8238" s="2" t="s">
        <v>21895</v>
      </c>
      <c r="O8238" s="2"/>
      <c r="R8238" t="s">
        <v>21895</v>
      </c>
    </row>
    <row r="8239" spans="1:19" x14ac:dyDescent="0.2">
      <c r="A8239" t="s">
        <v>8252</v>
      </c>
      <c r="B8239" s="1">
        <v>44540</v>
      </c>
      <c r="C8239" t="s">
        <v>8031</v>
      </c>
      <c r="D8239">
        <v>22.16</v>
      </c>
      <c r="E8239">
        <v>23.48</v>
      </c>
      <c r="I8239">
        <v>23.200001</v>
      </c>
      <c r="N8239" s="2" t="s">
        <v>21896</v>
      </c>
      <c r="O8239" s="2"/>
      <c r="R8239" t="s">
        <v>21896</v>
      </c>
    </row>
    <row r="8240" spans="1:19" x14ac:dyDescent="0.2">
      <c r="A8240" t="s">
        <v>8253</v>
      </c>
      <c r="B8240" s="1">
        <v>44540</v>
      </c>
      <c r="C8240" t="s">
        <v>8031</v>
      </c>
      <c r="D8240">
        <v>22.1</v>
      </c>
      <c r="E8240">
        <v>23.48</v>
      </c>
      <c r="I8240">
        <v>23.16</v>
      </c>
      <c r="N8240" s="2" t="s">
        <v>21897</v>
      </c>
      <c r="O8240" s="2"/>
      <c r="R8240" t="s">
        <v>21897</v>
      </c>
    </row>
    <row r="8241" spans="1:19" x14ac:dyDescent="0.2">
      <c r="A8241" t="s">
        <v>8254</v>
      </c>
      <c r="B8241" s="1">
        <v>44540</v>
      </c>
      <c r="C8241" t="s">
        <v>8031</v>
      </c>
      <c r="D8241">
        <v>22.209999</v>
      </c>
      <c r="E8241">
        <v>23.690000999999999</v>
      </c>
      <c r="H8241">
        <v>19.920000000000002</v>
      </c>
      <c r="I8241">
        <v>23.08</v>
      </c>
      <c r="N8241" s="2" t="s">
        <v>21898</v>
      </c>
      <c r="O8241" s="2"/>
      <c r="R8241" t="s">
        <v>21898</v>
      </c>
    </row>
    <row r="8242" spans="1:19" x14ac:dyDescent="0.2">
      <c r="A8242" t="s">
        <v>8255</v>
      </c>
      <c r="B8242" s="1">
        <v>44540</v>
      </c>
      <c r="C8242" t="s">
        <v>8031</v>
      </c>
      <c r="D8242">
        <v>22.120000999999998</v>
      </c>
      <c r="E8242">
        <v>23.84</v>
      </c>
      <c r="H8242">
        <v>19.93</v>
      </c>
      <c r="I8242">
        <v>23.07</v>
      </c>
      <c r="N8242" s="2" t="s">
        <v>21899</v>
      </c>
      <c r="O8242" s="2"/>
      <c r="R8242" t="s">
        <v>21899</v>
      </c>
    </row>
    <row r="8243" spans="1:19" x14ac:dyDescent="0.2">
      <c r="A8243" t="s">
        <v>8256</v>
      </c>
      <c r="B8243" s="1">
        <v>44540</v>
      </c>
      <c r="C8243" t="s">
        <v>8031</v>
      </c>
      <c r="D8243">
        <v>21.99</v>
      </c>
      <c r="E8243">
        <v>23.639999</v>
      </c>
      <c r="H8243">
        <v>19.93</v>
      </c>
      <c r="I8243">
        <v>23.07</v>
      </c>
      <c r="N8243" s="2" t="s">
        <v>21900</v>
      </c>
      <c r="O8243" s="2"/>
      <c r="R8243" t="s">
        <v>21900</v>
      </c>
    </row>
    <row r="8244" spans="1:19" x14ac:dyDescent="0.2">
      <c r="A8244" t="s">
        <v>8257</v>
      </c>
      <c r="B8244" s="1">
        <v>44540</v>
      </c>
      <c r="C8244" t="s">
        <v>8031</v>
      </c>
      <c r="D8244">
        <v>21.940000999999999</v>
      </c>
      <c r="E8244">
        <v>23.52</v>
      </c>
      <c r="H8244">
        <v>19.940000999999999</v>
      </c>
      <c r="I8244">
        <v>23.07</v>
      </c>
      <c r="N8244" s="2" t="s">
        <v>21901</v>
      </c>
      <c r="O8244" s="2"/>
      <c r="R8244" t="s">
        <v>21901</v>
      </c>
    </row>
    <row r="8245" spans="1:19" x14ac:dyDescent="0.2">
      <c r="A8245" t="s">
        <v>8258</v>
      </c>
      <c r="B8245" s="1">
        <v>44540</v>
      </c>
      <c r="C8245" t="s">
        <v>8031</v>
      </c>
      <c r="D8245">
        <v>21.889999</v>
      </c>
      <c r="E8245">
        <v>23.790001</v>
      </c>
      <c r="H8245">
        <v>19.950001</v>
      </c>
      <c r="I8245">
        <v>23.049999</v>
      </c>
      <c r="N8245" s="2" t="s">
        <v>21902</v>
      </c>
      <c r="O8245" s="2"/>
      <c r="R8245" t="s">
        <v>21902</v>
      </c>
    </row>
    <row r="8246" spans="1:19" x14ac:dyDescent="0.2">
      <c r="A8246" t="s">
        <v>8259</v>
      </c>
      <c r="B8246" s="1">
        <v>44540</v>
      </c>
      <c r="C8246" t="s">
        <v>8031</v>
      </c>
      <c r="D8246">
        <v>21.84</v>
      </c>
      <c r="E8246">
        <v>23.83</v>
      </c>
      <c r="H8246">
        <v>19.950001</v>
      </c>
      <c r="I8246">
        <v>22.99</v>
      </c>
      <c r="N8246" s="2" t="s">
        <v>21903</v>
      </c>
      <c r="O8246" s="2"/>
      <c r="R8246" t="s">
        <v>21903</v>
      </c>
    </row>
    <row r="8247" spans="1:19" x14ac:dyDescent="0.2">
      <c r="A8247" t="s">
        <v>8260</v>
      </c>
      <c r="B8247" s="1">
        <v>44540</v>
      </c>
      <c r="C8247" t="s">
        <v>8031</v>
      </c>
      <c r="D8247">
        <v>21.809999000000001</v>
      </c>
      <c r="E8247">
        <v>23.790001</v>
      </c>
      <c r="H8247">
        <v>19.959999</v>
      </c>
      <c r="I8247">
        <v>22.98</v>
      </c>
      <c r="N8247" s="2" t="s">
        <v>21904</v>
      </c>
      <c r="O8247" s="2">
        <v>21.190963499999999</v>
      </c>
      <c r="R8247" t="s">
        <v>21904</v>
      </c>
      <c r="S8247">
        <v>1.45888914664586</v>
      </c>
    </row>
    <row r="8248" spans="1:19" x14ac:dyDescent="0.2">
      <c r="A8248" t="s">
        <v>8261</v>
      </c>
      <c r="B8248" s="1">
        <v>44540</v>
      </c>
      <c r="C8248" t="s">
        <v>8031</v>
      </c>
      <c r="D8248">
        <v>21.799999</v>
      </c>
      <c r="E8248">
        <v>23.83</v>
      </c>
      <c r="H8248">
        <v>19.959999</v>
      </c>
      <c r="I8248">
        <v>23.02</v>
      </c>
      <c r="N8248" s="2" t="s">
        <v>21905</v>
      </c>
      <c r="O8248" s="2">
        <v>19.584307200000001</v>
      </c>
      <c r="R8248" t="s">
        <v>21905</v>
      </c>
      <c r="S8248">
        <v>1.4254386738726901</v>
      </c>
    </row>
    <row r="8249" spans="1:19" x14ac:dyDescent="0.2">
      <c r="A8249" t="s">
        <v>8262</v>
      </c>
      <c r="B8249" s="1">
        <v>44540</v>
      </c>
      <c r="C8249" t="s">
        <v>8031</v>
      </c>
      <c r="D8249">
        <v>21.9</v>
      </c>
      <c r="E8249">
        <v>23.780000999999999</v>
      </c>
      <c r="H8249">
        <v>19.969999000000001</v>
      </c>
      <c r="I8249">
        <v>23.059999000000001</v>
      </c>
      <c r="N8249" s="2" t="s">
        <v>21906</v>
      </c>
      <c r="O8249" s="2">
        <v>21.196785599999998</v>
      </c>
      <c r="R8249" t="s">
        <v>21906</v>
      </c>
      <c r="S8249">
        <v>1.3433333436648001</v>
      </c>
    </row>
    <row r="8250" spans="1:19" x14ac:dyDescent="0.2">
      <c r="A8250" t="s">
        <v>8263</v>
      </c>
      <c r="B8250" s="1">
        <v>44540</v>
      </c>
      <c r="C8250" t="s">
        <v>8031</v>
      </c>
      <c r="D8250">
        <v>21.9</v>
      </c>
      <c r="E8250">
        <v>23.58</v>
      </c>
      <c r="H8250">
        <v>19.969999000000001</v>
      </c>
      <c r="I8250">
        <v>23.07</v>
      </c>
      <c r="N8250" s="2" t="s">
        <v>21907</v>
      </c>
      <c r="O8250" s="2">
        <v>19.811579699999999</v>
      </c>
      <c r="R8250" t="s">
        <v>21907</v>
      </c>
      <c r="S8250">
        <v>1.25148140059577</v>
      </c>
    </row>
    <row r="8251" spans="1:19" x14ac:dyDescent="0.2">
      <c r="A8251" t="s">
        <v>8264</v>
      </c>
      <c r="B8251" s="1">
        <v>44540</v>
      </c>
      <c r="C8251" t="s">
        <v>8031</v>
      </c>
      <c r="D8251">
        <v>21.85</v>
      </c>
      <c r="E8251">
        <v>23.65</v>
      </c>
      <c r="H8251">
        <v>19.969999000000001</v>
      </c>
      <c r="I8251">
        <v>23.129999000000002</v>
      </c>
      <c r="N8251" s="2" t="s">
        <v>21908</v>
      </c>
      <c r="O8251" s="2">
        <v>20.6448231</v>
      </c>
      <c r="R8251" t="s">
        <v>21908</v>
      </c>
      <c r="S8251">
        <v>1.06666626781225</v>
      </c>
    </row>
    <row r="8252" spans="1:19" x14ac:dyDescent="0.2">
      <c r="A8252" t="s">
        <v>8265</v>
      </c>
      <c r="B8252" s="1">
        <v>44540</v>
      </c>
      <c r="C8252" t="s">
        <v>8031</v>
      </c>
      <c r="D8252">
        <v>21.889999</v>
      </c>
      <c r="E8252">
        <v>23.440000999999999</v>
      </c>
      <c r="H8252">
        <v>19.98</v>
      </c>
      <c r="I8252">
        <v>23.18</v>
      </c>
      <c r="N8252" s="2" t="s">
        <v>21909</v>
      </c>
      <c r="O8252" s="2">
        <v>21.102846499999998</v>
      </c>
      <c r="R8252" t="s">
        <v>21909</v>
      </c>
      <c r="S8252">
        <v>0.93470646353328901</v>
      </c>
    </row>
    <row r="8253" spans="1:19" x14ac:dyDescent="0.2">
      <c r="A8253" t="s">
        <v>8266</v>
      </c>
      <c r="B8253" s="1">
        <v>44540</v>
      </c>
      <c r="C8253" t="s">
        <v>8031</v>
      </c>
      <c r="D8253">
        <v>21.9</v>
      </c>
      <c r="E8253">
        <v>23.610001</v>
      </c>
      <c r="H8253">
        <v>19.98</v>
      </c>
      <c r="I8253">
        <v>23.17</v>
      </c>
      <c r="N8253" s="2" t="s">
        <v>21910</v>
      </c>
      <c r="O8253" s="2">
        <v>20.8689483</v>
      </c>
      <c r="R8253" t="s">
        <v>21910</v>
      </c>
      <c r="S8253">
        <v>0.94714320983205502</v>
      </c>
    </row>
    <row r="8254" spans="1:19" x14ac:dyDescent="0.2">
      <c r="A8254" t="s">
        <v>8267</v>
      </c>
      <c r="B8254" s="1">
        <v>44540</v>
      </c>
      <c r="C8254" t="s">
        <v>8031</v>
      </c>
      <c r="D8254">
        <v>22.040001</v>
      </c>
      <c r="E8254">
        <v>23.65</v>
      </c>
      <c r="H8254">
        <v>19.98</v>
      </c>
      <c r="I8254">
        <v>23.16</v>
      </c>
      <c r="N8254" s="2" t="s">
        <v>21911</v>
      </c>
      <c r="O8254" s="2">
        <v>20.125451099999999</v>
      </c>
      <c r="R8254" t="s">
        <v>21911</v>
      </c>
      <c r="S8254">
        <v>1.02159351110458</v>
      </c>
    </row>
    <row r="8255" spans="1:19" x14ac:dyDescent="0.2">
      <c r="A8255" t="s">
        <v>8268</v>
      </c>
      <c r="B8255" s="1">
        <v>44540</v>
      </c>
      <c r="C8255" t="s">
        <v>8031</v>
      </c>
      <c r="D8255">
        <v>22.02</v>
      </c>
      <c r="E8255">
        <v>23.59</v>
      </c>
      <c r="H8255">
        <v>19.98</v>
      </c>
      <c r="I8255">
        <v>23.18</v>
      </c>
      <c r="N8255" s="2" t="s">
        <v>21912</v>
      </c>
      <c r="O8255" s="2">
        <v>20.361052600000001</v>
      </c>
      <c r="R8255" t="s">
        <v>21912</v>
      </c>
      <c r="S8255">
        <v>0.85952392646244502</v>
      </c>
    </row>
    <row r="8256" spans="1:19" x14ac:dyDescent="0.2">
      <c r="A8256" t="s">
        <v>8269</v>
      </c>
      <c r="B8256" s="1">
        <v>44540</v>
      </c>
      <c r="C8256" t="s">
        <v>8031</v>
      </c>
      <c r="D8256">
        <v>21.73</v>
      </c>
      <c r="E8256">
        <v>23.49</v>
      </c>
      <c r="H8256">
        <v>19.98</v>
      </c>
      <c r="I8256">
        <v>23.209999</v>
      </c>
      <c r="N8256" s="2" t="s">
        <v>21913</v>
      </c>
      <c r="O8256" s="2">
        <v>20.7704211</v>
      </c>
      <c r="R8256" t="s">
        <v>21913</v>
      </c>
      <c r="S8256">
        <v>0.53627441735828596</v>
      </c>
    </row>
    <row r="8257" spans="1:19" x14ac:dyDescent="0.2">
      <c r="A8257" t="s">
        <v>8270</v>
      </c>
      <c r="B8257" s="1">
        <v>44540</v>
      </c>
      <c r="C8257" t="s">
        <v>8031</v>
      </c>
      <c r="D8257">
        <v>22.02</v>
      </c>
      <c r="E8257">
        <v>23.459999</v>
      </c>
      <c r="H8257">
        <v>19.98</v>
      </c>
      <c r="I8257">
        <v>23.23</v>
      </c>
      <c r="N8257" s="2" t="s">
        <v>21914</v>
      </c>
      <c r="O8257" s="2">
        <v>21.593336999999998</v>
      </c>
      <c r="R8257" t="s">
        <v>21914</v>
      </c>
      <c r="S8257">
        <v>-1.2857143800439501E-2</v>
      </c>
    </row>
    <row r="8258" spans="1:19" x14ac:dyDescent="0.2">
      <c r="A8258" t="s">
        <v>8271</v>
      </c>
      <c r="B8258" s="1">
        <v>44541</v>
      </c>
      <c r="C8258" t="s">
        <v>8031</v>
      </c>
      <c r="D8258">
        <v>22.040001</v>
      </c>
      <c r="E8258">
        <v>23.459999</v>
      </c>
      <c r="H8258">
        <v>19.98</v>
      </c>
      <c r="I8258">
        <v>23.27</v>
      </c>
      <c r="N8258" s="2" t="s">
        <v>21915</v>
      </c>
      <c r="O8258" s="2">
        <v>21.9635</v>
      </c>
      <c r="R8258" t="s">
        <v>21915</v>
      </c>
      <c r="S8258">
        <v>-0.339333499222993</v>
      </c>
    </row>
    <row r="8259" spans="1:19" x14ac:dyDescent="0.2">
      <c r="A8259" t="s">
        <v>8272</v>
      </c>
      <c r="B8259" s="1">
        <v>44541</v>
      </c>
      <c r="C8259" t="s">
        <v>8031</v>
      </c>
      <c r="D8259">
        <v>21.879999000000002</v>
      </c>
      <c r="E8259">
        <v>23.690000999999999</v>
      </c>
      <c r="H8259">
        <v>19.98</v>
      </c>
      <c r="I8259">
        <v>23.280000999999999</v>
      </c>
      <c r="N8259" s="2" t="s">
        <v>21916</v>
      </c>
      <c r="O8259" s="2">
        <v>22.132660000000001</v>
      </c>
      <c r="R8259" t="s">
        <v>21916</v>
      </c>
      <c r="S8259">
        <v>-0.483333246409893</v>
      </c>
    </row>
    <row r="8260" spans="1:19" x14ac:dyDescent="0.2">
      <c r="A8260" t="s">
        <v>8273</v>
      </c>
      <c r="B8260" s="1">
        <v>44541</v>
      </c>
      <c r="C8260" t="s">
        <v>8031</v>
      </c>
      <c r="D8260">
        <v>21.67</v>
      </c>
      <c r="E8260">
        <v>23.65</v>
      </c>
      <c r="H8260">
        <v>19.969999000000001</v>
      </c>
      <c r="I8260">
        <v>23.219999000000001</v>
      </c>
      <c r="N8260" s="2" t="s">
        <v>21917</v>
      </c>
      <c r="O8260" s="2">
        <v>22.413361399999999</v>
      </c>
      <c r="R8260" t="s">
        <v>21917</v>
      </c>
      <c r="S8260">
        <v>-0.26384653380283901</v>
      </c>
    </row>
    <row r="8261" spans="1:19" x14ac:dyDescent="0.2">
      <c r="A8261" t="s">
        <v>8274</v>
      </c>
      <c r="B8261" s="1">
        <v>44541</v>
      </c>
      <c r="C8261" t="s">
        <v>8031</v>
      </c>
      <c r="D8261">
        <v>21.75</v>
      </c>
      <c r="E8261">
        <v>23.639999</v>
      </c>
      <c r="H8261">
        <v>19.969999000000001</v>
      </c>
      <c r="I8261">
        <v>23.15</v>
      </c>
      <c r="N8261" s="2" t="s">
        <v>21918</v>
      </c>
      <c r="O8261" s="2">
        <v>22.610912500000001</v>
      </c>
      <c r="R8261" t="s">
        <v>21918</v>
      </c>
      <c r="S8261">
        <v>-0.45666686259210099</v>
      </c>
    </row>
    <row r="8262" spans="1:19" x14ac:dyDescent="0.2">
      <c r="A8262" t="s">
        <v>8275</v>
      </c>
      <c r="B8262" s="1">
        <v>44541</v>
      </c>
      <c r="C8262" t="s">
        <v>8031</v>
      </c>
      <c r="D8262">
        <v>21.719999000000001</v>
      </c>
      <c r="E8262">
        <v>23.629999000000002</v>
      </c>
      <c r="H8262">
        <v>19.969999000000001</v>
      </c>
      <c r="I8262">
        <v>23.07</v>
      </c>
      <c r="N8262" s="2" t="s">
        <v>21919</v>
      </c>
      <c r="O8262" s="2">
        <v>22.105793899999998</v>
      </c>
      <c r="R8262" t="s">
        <v>21919</v>
      </c>
      <c r="S8262">
        <v>-0.47512807754369801</v>
      </c>
    </row>
    <row r="8263" spans="1:19" x14ac:dyDescent="0.2">
      <c r="A8263" t="s">
        <v>8276</v>
      </c>
      <c r="B8263" s="1">
        <v>44541</v>
      </c>
      <c r="C8263" t="s">
        <v>8031</v>
      </c>
      <c r="D8263">
        <v>21.709999</v>
      </c>
      <c r="E8263">
        <v>23.610001</v>
      </c>
      <c r="I8263">
        <v>23</v>
      </c>
      <c r="N8263" s="2" t="s">
        <v>21920</v>
      </c>
      <c r="O8263" s="2">
        <v>22.792810299999999</v>
      </c>
      <c r="R8263" t="s">
        <v>21920</v>
      </c>
      <c r="S8263">
        <v>-0.58333313092589301</v>
      </c>
    </row>
    <row r="8264" spans="1:19" x14ac:dyDescent="0.2">
      <c r="A8264" t="s">
        <v>8277</v>
      </c>
      <c r="B8264" s="1">
        <v>44541</v>
      </c>
      <c r="C8264" t="s">
        <v>8031</v>
      </c>
      <c r="D8264">
        <v>21.67</v>
      </c>
      <c r="E8264">
        <v>23.610001</v>
      </c>
      <c r="I8264">
        <v>22.93</v>
      </c>
      <c r="N8264" s="2" t="s">
        <v>21921</v>
      </c>
      <c r="O8264" s="2">
        <v>23.005245299999999</v>
      </c>
      <c r="R8264" t="s">
        <v>21921</v>
      </c>
      <c r="S8264">
        <v>-0.69666667779286695</v>
      </c>
    </row>
    <row r="8265" spans="1:19" x14ac:dyDescent="0.2">
      <c r="A8265" t="s">
        <v>8278</v>
      </c>
      <c r="B8265" s="1">
        <v>44541</v>
      </c>
      <c r="C8265" t="s">
        <v>8031</v>
      </c>
      <c r="D8265">
        <v>21.65</v>
      </c>
      <c r="E8265">
        <v>23.58</v>
      </c>
      <c r="H8265">
        <v>19.940000999999999</v>
      </c>
      <c r="I8265">
        <v>22.91</v>
      </c>
      <c r="N8265" s="2" t="s">
        <v>21922</v>
      </c>
      <c r="O8265" s="2">
        <v>23.539222200000001</v>
      </c>
      <c r="R8265" t="s">
        <v>21922</v>
      </c>
      <c r="S8265">
        <v>-0.72066650986671399</v>
      </c>
    </row>
    <row r="8266" spans="1:19" x14ac:dyDescent="0.2">
      <c r="A8266" t="s">
        <v>8279</v>
      </c>
      <c r="B8266" s="1">
        <v>44541</v>
      </c>
      <c r="C8266" t="s">
        <v>8031</v>
      </c>
      <c r="D8266">
        <v>21.610001</v>
      </c>
      <c r="E8266">
        <v>23.610001</v>
      </c>
      <c r="H8266">
        <v>19.940000999999999</v>
      </c>
      <c r="I8266">
        <v>22.9</v>
      </c>
      <c r="N8266" s="2" t="s">
        <v>21923</v>
      </c>
      <c r="O8266" s="2">
        <v>22.677827799999999</v>
      </c>
      <c r="R8266" t="s">
        <v>21923</v>
      </c>
      <c r="S8266">
        <v>-0.53476177794592705</v>
      </c>
    </row>
    <row r="8267" spans="1:19" x14ac:dyDescent="0.2">
      <c r="A8267" t="s">
        <v>8280</v>
      </c>
      <c r="B8267" s="1">
        <v>44541</v>
      </c>
      <c r="C8267" t="s">
        <v>8031</v>
      </c>
      <c r="D8267">
        <v>21.66</v>
      </c>
      <c r="E8267">
        <v>23.629999000000002</v>
      </c>
      <c r="H8267">
        <v>19.940000999999999</v>
      </c>
      <c r="I8267">
        <v>22.879999000000002</v>
      </c>
      <c r="N8267" s="2" t="s">
        <v>21924</v>
      </c>
      <c r="O8267" s="2">
        <v>21.5664704</v>
      </c>
      <c r="R8267" t="s">
        <v>21924</v>
      </c>
      <c r="S8267">
        <v>-5.6666668263022503E-2</v>
      </c>
    </row>
    <row r="8268" spans="1:19" x14ac:dyDescent="0.2">
      <c r="A8268" t="s">
        <v>8281</v>
      </c>
      <c r="B8268" s="1">
        <v>44541</v>
      </c>
      <c r="C8268" t="s">
        <v>8031</v>
      </c>
      <c r="D8268">
        <v>21.709999</v>
      </c>
      <c r="E8268">
        <v>23.51</v>
      </c>
      <c r="H8268">
        <v>19.940000999999999</v>
      </c>
      <c r="I8268">
        <v>22.85</v>
      </c>
      <c r="N8268" s="2" t="s">
        <v>21925</v>
      </c>
      <c r="O8268" s="2">
        <v>20.7037516</v>
      </c>
      <c r="R8268" t="s">
        <v>21925</v>
      </c>
      <c r="S8268">
        <v>0.54866674989461806</v>
      </c>
    </row>
    <row r="8269" spans="1:19" x14ac:dyDescent="0.2">
      <c r="A8269" t="s">
        <v>8282</v>
      </c>
      <c r="B8269" s="1">
        <v>44541</v>
      </c>
      <c r="C8269" t="s">
        <v>8031</v>
      </c>
      <c r="D8269">
        <v>21.77</v>
      </c>
      <c r="E8269">
        <v>23.440000999999999</v>
      </c>
      <c r="H8269">
        <v>19.940000999999999</v>
      </c>
      <c r="I8269">
        <v>22.799999</v>
      </c>
      <c r="N8269" s="2" t="s">
        <v>21926</v>
      </c>
      <c r="O8269" s="2">
        <v>20.352495300000001</v>
      </c>
      <c r="R8269" t="s">
        <v>21926</v>
      </c>
      <c r="S8269">
        <v>0.85740723212559999</v>
      </c>
    </row>
    <row r="8270" spans="1:19" x14ac:dyDescent="0.2">
      <c r="A8270" t="s">
        <v>8283</v>
      </c>
      <c r="B8270" s="1">
        <v>44541</v>
      </c>
      <c r="C8270" t="s">
        <v>8031</v>
      </c>
      <c r="D8270">
        <v>22.049999</v>
      </c>
      <c r="E8270">
        <v>23.440000999999999</v>
      </c>
      <c r="H8270">
        <v>19.950001</v>
      </c>
      <c r="I8270">
        <v>22.77</v>
      </c>
      <c r="N8270" s="2" t="s">
        <v>21927</v>
      </c>
      <c r="O8270" s="2">
        <v>19.993874699999999</v>
      </c>
      <c r="R8270" t="s">
        <v>21927</v>
      </c>
      <c r="S8270">
        <v>1.10411764593685</v>
      </c>
    </row>
    <row r="8271" spans="1:19" x14ac:dyDescent="0.2">
      <c r="A8271" t="s">
        <v>8284</v>
      </c>
      <c r="B8271" s="1">
        <v>44541</v>
      </c>
      <c r="C8271" t="s">
        <v>8031</v>
      </c>
      <c r="D8271">
        <v>22.25</v>
      </c>
      <c r="E8271">
        <v>23.389999</v>
      </c>
      <c r="H8271">
        <v>19.950001</v>
      </c>
      <c r="I8271">
        <v>22.76</v>
      </c>
      <c r="N8271" s="2" t="s">
        <v>21928</v>
      </c>
      <c r="O8271" s="2">
        <v>19.605203299999999</v>
      </c>
      <c r="R8271" t="s">
        <v>21928</v>
      </c>
      <c r="S8271">
        <v>1.40809535128729</v>
      </c>
    </row>
    <row r="8272" spans="1:19" x14ac:dyDescent="0.2">
      <c r="A8272" t="s">
        <v>8285</v>
      </c>
      <c r="B8272" s="1">
        <v>44541</v>
      </c>
      <c r="C8272" t="s">
        <v>8031</v>
      </c>
      <c r="D8272">
        <v>22.280000999999999</v>
      </c>
      <c r="E8272">
        <v>23.360001</v>
      </c>
      <c r="H8272">
        <v>19.950001</v>
      </c>
      <c r="I8272">
        <v>22.75</v>
      </c>
      <c r="N8272" s="2" t="s">
        <v>21929</v>
      </c>
      <c r="O8272" s="2">
        <v>20.333109400000001</v>
      </c>
      <c r="R8272" t="s">
        <v>21929</v>
      </c>
      <c r="S8272">
        <v>1.40407388740115</v>
      </c>
    </row>
    <row r="8273" spans="1:19" x14ac:dyDescent="0.2">
      <c r="A8273" t="s">
        <v>8286</v>
      </c>
      <c r="B8273" s="1">
        <v>44541</v>
      </c>
      <c r="C8273" t="s">
        <v>8031</v>
      </c>
      <c r="D8273">
        <v>22.15</v>
      </c>
      <c r="E8273">
        <v>23.34</v>
      </c>
      <c r="H8273">
        <v>19.950001</v>
      </c>
      <c r="I8273">
        <v>22.790001</v>
      </c>
      <c r="N8273" s="2" t="s">
        <v>21930</v>
      </c>
      <c r="O8273" s="2">
        <v>19.7423234</v>
      </c>
      <c r="R8273" t="s">
        <v>21930</v>
      </c>
      <c r="S8273">
        <v>1.31730142661503</v>
      </c>
    </row>
    <row r="8274" spans="1:19" x14ac:dyDescent="0.2">
      <c r="A8274" t="s">
        <v>8287</v>
      </c>
      <c r="B8274" s="1">
        <v>44541</v>
      </c>
      <c r="C8274" t="s">
        <v>8031</v>
      </c>
      <c r="D8274">
        <v>22.08</v>
      </c>
      <c r="E8274">
        <v>23.389999</v>
      </c>
      <c r="H8274">
        <v>19.950001</v>
      </c>
      <c r="I8274">
        <v>22.85</v>
      </c>
      <c r="N8274" s="2" t="s">
        <v>21931</v>
      </c>
      <c r="O8274" s="2">
        <v>20.233883800000001</v>
      </c>
      <c r="R8274" t="s">
        <v>21931</v>
      </c>
      <c r="S8274">
        <v>0.92686265356400399</v>
      </c>
    </row>
    <row r="8275" spans="1:19" x14ac:dyDescent="0.2">
      <c r="A8275" t="s">
        <v>8288</v>
      </c>
      <c r="B8275" s="1">
        <v>44541</v>
      </c>
      <c r="C8275" t="s">
        <v>8031</v>
      </c>
      <c r="D8275">
        <v>22.530000999999999</v>
      </c>
      <c r="E8275">
        <v>23.450001</v>
      </c>
      <c r="H8275">
        <v>19.950001</v>
      </c>
      <c r="I8275">
        <v>22.860001</v>
      </c>
      <c r="N8275" s="2" t="s">
        <v>21932</v>
      </c>
      <c r="O8275" s="2">
        <v>20.712707399999999</v>
      </c>
      <c r="R8275" t="s">
        <v>21932</v>
      </c>
      <c r="S8275">
        <v>0.61000000075860406</v>
      </c>
    </row>
    <row r="8276" spans="1:19" x14ac:dyDescent="0.2">
      <c r="A8276" t="s">
        <v>8289</v>
      </c>
      <c r="B8276" s="1">
        <v>44541</v>
      </c>
      <c r="C8276" t="s">
        <v>8031</v>
      </c>
      <c r="D8276">
        <v>22.5</v>
      </c>
      <c r="E8276">
        <v>23.530000999999999</v>
      </c>
      <c r="H8276">
        <v>19.950001</v>
      </c>
      <c r="I8276">
        <v>22.9</v>
      </c>
      <c r="N8276" s="2" t="s">
        <v>21933</v>
      </c>
      <c r="O8276" s="2">
        <v>25.0403439</v>
      </c>
      <c r="R8276" t="s">
        <v>21933</v>
      </c>
    </row>
    <row r="8277" spans="1:19" x14ac:dyDescent="0.2">
      <c r="A8277" t="s">
        <v>8290</v>
      </c>
      <c r="B8277" s="1">
        <v>44541</v>
      </c>
      <c r="C8277" t="s">
        <v>8031</v>
      </c>
      <c r="D8277">
        <v>22.549999</v>
      </c>
      <c r="E8277">
        <v>23.690000999999999</v>
      </c>
      <c r="H8277">
        <v>19.950001</v>
      </c>
      <c r="I8277">
        <v>22.940000999999999</v>
      </c>
      <c r="N8277" s="2" t="s">
        <v>21934</v>
      </c>
      <c r="O8277" s="2">
        <v>23.1329803</v>
      </c>
      <c r="R8277" t="s">
        <v>21934</v>
      </c>
      <c r="S8277">
        <v>0.38846153708604603</v>
      </c>
    </row>
    <row r="8278" spans="1:19" x14ac:dyDescent="0.2">
      <c r="A8278" t="s">
        <v>8291</v>
      </c>
      <c r="B8278" s="1">
        <v>44541</v>
      </c>
      <c r="C8278" t="s">
        <v>8031</v>
      </c>
      <c r="D8278">
        <v>22.67</v>
      </c>
      <c r="E8278">
        <v>23.74</v>
      </c>
      <c r="H8278">
        <v>19.950001</v>
      </c>
      <c r="I8278">
        <v>23.030000999999999</v>
      </c>
      <c r="N8278" s="2" t="s">
        <v>21935</v>
      </c>
      <c r="O8278" s="2">
        <v>21.4550239</v>
      </c>
      <c r="R8278" t="s">
        <v>21935</v>
      </c>
      <c r="S8278">
        <v>4.7460238981459797E-2</v>
      </c>
    </row>
    <row r="8279" spans="1:19" x14ac:dyDescent="0.2">
      <c r="A8279" t="s">
        <v>8292</v>
      </c>
      <c r="B8279" s="1">
        <v>44541</v>
      </c>
      <c r="C8279" t="s">
        <v>8031</v>
      </c>
      <c r="D8279">
        <v>22.73</v>
      </c>
      <c r="E8279">
        <v>23.719999000000001</v>
      </c>
      <c r="H8279">
        <v>19.940000999999999</v>
      </c>
      <c r="I8279">
        <v>23.07</v>
      </c>
      <c r="N8279" s="2" t="s">
        <v>21936</v>
      </c>
      <c r="O8279" s="2">
        <v>21.8739451</v>
      </c>
      <c r="R8279" t="s">
        <v>21936</v>
      </c>
      <c r="S8279">
        <v>-0.33974384287228898</v>
      </c>
    </row>
    <row r="8280" spans="1:19" x14ac:dyDescent="0.2">
      <c r="A8280" t="s">
        <v>8293</v>
      </c>
      <c r="B8280" s="1">
        <v>44541</v>
      </c>
      <c r="C8280" t="s">
        <v>8031</v>
      </c>
      <c r="D8280">
        <v>22.450001</v>
      </c>
      <c r="E8280">
        <v>23.66</v>
      </c>
      <c r="H8280">
        <v>19.93</v>
      </c>
      <c r="I8280">
        <v>23.129999000000002</v>
      </c>
      <c r="N8280" s="2" t="s">
        <v>21937</v>
      </c>
      <c r="O8280" s="2">
        <v>22.676462600000001</v>
      </c>
      <c r="R8280" t="s">
        <v>21937</v>
      </c>
      <c r="S8280">
        <v>-0.87160038471221901</v>
      </c>
    </row>
    <row r="8281" spans="1:19" x14ac:dyDescent="0.2">
      <c r="A8281" t="s">
        <v>8294</v>
      </c>
      <c r="B8281" s="1">
        <v>44541</v>
      </c>
      <c r="C8281" t="s">
        <v>8031</v>
      </c>
      <c r="D8281">
        <v>22.450001</v>
      </c>
      <c r="E8281">
        <v>23.690000999999999</v>
      </c>
      <c r="H8281">
        <v>19.920000000000002</v>
      </c>
      <c r="I8281">
        <v>23.15</v>
      </c>
      <c r="N8281" s="2" t="s">
        <v>21938</v>
      </c>
      <c r="O8281" s="2">
        <v>22.853563600000001</v>
      </c>
      <c r="R8281" t="s">
        <v>21938</v>
      </c>
      <c r="S8281">
        <v>-1.0096368898044901</v>
      </c>
    </row>
    <row r="8282" spans="1:19" x14ac:dyDescent="0.2">
      <c r="A8282" t="s">
        <v>8295</v>
      </c>
      <c r="B8282" s="1">
        <v>44542</v>
      </c>
      <c r="C8282" t="s">
        <v>8031</v>
      </c>
      <c r="D8282">
        <v>22.450001</v>
      </c>
      <c r="E8282">
        <v>23.66</v>
      </c>
      <c r="H8282">
        <v>19.91</v>
      </c>
      <c r="I8282">
        <v>23.18</v>
      </c>
      <c r="N8282" s="2" t="s">
        <v>21939</v>
      </c>
      <c r="O8282" s="2">
        <v>23.3963891</v>
      </c>
      <c r="R8282" t="s">
        <v>21939</v>
      </c>
      <c r="S8282">
        <v>-1.3660001193775799</v>
      </c>
    </row>
    <row r="8283" spans="1:19" x14ac:dyDescent="0.2">
      <c r="A8283" t="s">
        <v>8296</v>
      </c>
      <c r="B8283" s="1">
        <v>44542</v>
      </c>
      <c r="C8283" t="s">
        <v>8031</v>
      </c>
      <c r="D8283">
        <v>22.27</v>
      </c>
      <c r="E8283">
        <v>23.629999000000002</v>
      </c>
      <c r="H8283">
        <v>19.889999</v>
      </c>
      <c r="I8283">
        <v>23.23</v>
      </c>
      <c r="N8283" s="2" t="s">
        <v>21940</v>
      </c>
      <c r="O8283" s="2">
        <v>24.220300900000002</v>
      </c>
      <c r="R8283" t="s">
        <v>21940</v>
      </c>
      <c r="S8283">
        <v>-2.03933390478293</v>
      </c>
    </row>
    <row r="8284" spans="1:19" x14ac:dyDescent="0.2">
      <c r="A8284" t="s">
        <v>8297</v>
      </c>
      <c r="B8284" s="1">
        <v>44542</v>
      </c>
      <c r="C8284" t="s">
        <v>8031</v>
      </c>
      <c r="D8284">
        <v>22.09</v>
      </c>
      <c r="E8284">
        <v>23.610001</v>
      </c>
      <c r="H8284">
        <v>19.879999000000002</v>
      </c>
      <c r="I8284">
        <v>23.24</v>
      </c>
      <c r="N8284" s="2" t="s">
        <v>21941</v>
      </c>
      <c r="O8284" s="2">
        <v>25.1194384</v>
      </c>
      <c r="R8284" t="s">
        <v>21941</v>
      </c>
      <c r="S8284">
        <v>-2.6753336588541599</v>
      </c>
    </row>
    <row r="8285" spans="1:19" x14ac:dyDescent="0.2">
      <c r="A8285" t="s">
        <v>8298</v>
      </c>
      <c r="B8285" s="1">
        <v>44542</v>
      </c>
      <c r="C8285" t="s">
        <v>8031</v>
      </c>
      <c r="D8285">
        <v>22.110001</v>
      </c>
      <c r="E8285">
        <v>23.57</v>
      </c>
      <c r="H8285">
        <v>19.860001</v>
      </c>
      <c r="I8285">
        <v>23.219999000000001</v>
      </c>
      <c r="N8285" s="2" t="s">
        <v>21942</v>
      </c>
      <c r="O8285" s="2">
        <v>25.3603548</v>
      </c>
      <c r="R8285" t="s">
        <v>21942</v>
      </c>
      <c r="S8285">
        <v>-2.8260003626346499</v>
      </c>
    </row>
    <row r="8286" spans="1:19" x14ac:dyDescent="0.2">
      <c r="A8286" t="s">
        <v>8299</v>
      </c>
      <c r="B8286" s="1">
        <v>44542</v>
      </c>
      <c r="C8286" t="s">
        <v>8031</v>
      </c>
      <c r="D8286">
        <v>22.120000999999998</v>
      </c>
      <c r="E8286">
        <v>23.49</v>
      </c>
      <c r="H8286">
        <v>19.84</v>
      </c>
      <c r="I8286">
        <v>23.18</v>
      </c>
      <c r="N8286" s="2" t="s">
        <v>21943</v>
      </c>
      <c r="O8286" s="2">
        <v>24.887785999999998</v>
      </c>
      <c r="R8286" t="s">
        <v>21943</v>
      </c>
      <c r="S8286">
        <v>-2.4939996302127798</v>
      </c>
    </row>
    <row r="8287" spans="1:19" x14ac:dyDescent="0.2">
      <c r="A8287" t="s">
        <v>8300</v>
      </c>
      <c r="B8287" s="1">
        <v>44542</v>
      </c>
      <c r="C8287" t="s">
        <v>8031</v>
      </c>
      <c r="D8287">
        <v>22.02</v>
      </c>
      <c r="E8287">
        <v>23.469999000000001</v>
      </c>
      <c r="H8287">
        <v>19.829999999999998</v>
      </c>
      <c r="I8287">
        <v>23.07</v>
      </c>
      <c r="N8287" s="2" t="s">
        <v>21944</v>
      </c>
      <c r="O8287" s="2">
        <v>24.413739799999998</v>
      </c>
      <c r="R8287" t="s">
        <v>21944</v>
      </c>
      <c r="S8287">
        <v>-2.18199950456619</v>
      </c>
    </row>
    <row r="8288" spans="1:19" x14ac:dyDescent="0.2">
      <c r="A8288" t="s">
        <v>8301</v>
      </c>
      <c r="B8288" s="1">
        <v>44542</v>
      </c>
      <c r="C8288" t="s">
        <v>8031</v>
      </c>
      <c r="D8288">
        <v>21.93</v>
      </c>
      <c r="E8288">
        <v>23.459999</v>
      </c>
      <c r="H8288">
        <v>19.829999999999998</v>
      </c>
      <c r="I8288">
        <v>23.07</v>
      </c>
      <c r="N8288" s="2" t="s">
        <v>21945</v>
      </c>
      <c r="O8288" s="2">
        <v>24.048352300000001</v>
      </c>
      <c r="R8288" t="s">
        <v>21945</v>
      </c>
      <c r="S8288">
        <v>-1.9062344677308001</v>
      </c>
    </row>
    <row r="8289" spans="1:19" x14ac:dyDescent="0.2">
      <c r="A8289" t="s">
        <v>8302</v>
      </c>
      <c r="B8289" s="1">
        <v>44542</v>
      </c>
      <c r="C8289" t="s">
        <v>8031</v>
      </c>
      <c r="D8289">
        <v>21.83</v>
      </c>
      <c r="E8289">
        <v>23.450001</v>
      </c>
      <c r="H8289">
        <v>19.829999999999998</v>
      </c>
      <c r="I8289">
        <v>22.969999000000001</v>
      </c>
      <c r="N8289" s="2" t="s">
        <v>21946</v>
      </c>
      <c r="O8289" s="2">
        <v>24.147351100000002</v>
      </c>
      <c r="R8289" t="s">
        <v>21946</v>
      </c>
      <c r="S8289">
        <v>-1.71373307704925</v>
      </c>
    </row>
    <row r="8290" spans="1:19" x14ac:dyDescent="0.2">
      <c r="A8290" t="s">
        <v>8303</v>
      </c>
      <c r="B8290" s="1">
        <v>44542</v>
      </c>
      <c r="C8290" t="s">
        <v>8031</v>
      </c>
      <c r="D8290">
        <v>21.73</v>
      </c>
      <c r="E8290">
        <v>23.459999</v>
      </c>
      <c r="H8290">
        <v>19.82</v>
      </c>
      <c r="I8290">
        <v>22.879999000000002</v>
      </c>
      <c r="N8290" s="2" t="s">
        <v>21947</v>
      </c>
      <c r="O8290" s="2">
        <v>23.876851500000001</v>
      </c>
      <c r="R8290" t="s">
        <v>21947</v>
      </c>
      <c r="S8290">
        <v>-1.8176926741233199</v>
      </c>
    </row>
    <row r="8291" spans="1:19" x14ac:dyDescent="0.2">
      <c r="A8291" t="s">
        <v>8304</v>
      </c>
      <c r="B8291" s="1">
        <v>44542</v>
      </c>
      <c r="C8291" t="s">
        <v>8031</v>
      </c>
      <c r="D8291">
        <v>21.6</v>
      </c>
      <c r="E8291">
        <v>23.370000999999998</v>
      </c>
      <c r="H8291">
        <v>19.809999000000001</v>
      </c>
      <c r="I8291">
        <v>22.790001</v>
      </c>
      <c r="N8291" s="2" t="s">
        <v>21948</v>
      </c>
      <c r="O8291" s="2">
        <v>24.341378800000001</v>
      </c>
      <c r="R8291" t="s">
        <v>21948</v>
      </c>
      <c r="S8291">
        <v>-2.1278458925393902</v>
      </c>
    </row>
    <row r="8292" spans="1:19" x14ac:dyDescent="0.2">
      <c r="A8292" t="s">
        <v>8305</v>
      </c>
      <c r="B8292" s="1">
        <v>44542</v>
      </c>
      <c r="C8292" t="s">
        <v>8031</v>
      </c>
      <c r="D8292">
        <v>21.5</v>
      </c>
      <c r="E8292">
        <v>23.530000999999999</v>
      </c>
      <c r="H8292">
        <v>19.799999</v>
      </c>
      <c r="I8292">
        <v>22.74</v>
      </c>
      <c r="N8292" s="2" t="s">
        <v>21949</v>
      </c>
      <c r="O8292" s="2">
        <v>24.1414911</v>
      </c>
      <c r="R8292" t="s">
        <v>21949</v>
      </c>
      <c r="S8292">
        <v>-1.98679995536804</v>
      </c>
    </row>
    <row r="8293" spans="1:19" x14ac:dyDescent="0.2">
      <c r="A8293" t="s">
        <v>8306</v>
      </c>
      <c r="B8293" s="1">
        <v>44542</v>
      </c>
      <c r="C8293" t="s">
        <v>8031</v>
      </c>
      <c r="D8293">
        <v>21.719999000000001</v>
      </c>
      <c r="E8293">
        <v>23.51</v>
      </c>
      <c r="H8293">
        <v>19.790001</v>
      </c>
      <c r="I8293">
        <v>22.709999</v>
      </c>
      <c r="N8293" s="2" t="s">
        <v>21950</v>
      </c>
      <c r="O8293" s="2">
        <v>25.161708300000001</v>
      </c>
      <c r="R8293" t="s">
        <v>21950</v>
      </c>
      <c r="S8293">
        <v>-2.6620001271367002</v>
      </c>
    </row>
    <row r="8294" spans="1:19" x14ac:dyDescent="0.2">
      <c r="A8294" t="s">
        <v>8307</v>
      </c>
      <c r="B8294" s="1">
        <v>44542</v>
      </c>
      <c r="C8294" t="s">
        <v>8031</v>
      </c>
      <c r="D8294">
        <v>21.83</v>
      </c>
      <c r="E8294">
        <v>23.6</v>
      </c>
      <c r="H8294">
        <v>19.77</v>
      </c>
      <c r="I8294">
        <v>22.690000999999999</v>
      </c>
      <c r="N8294" s="2" t="s">
        <v>21951</v>
      </c>
      <c r="O8294" s="2">
        <v>25.323623399999999</v>
      </c>
      <c r="R8294" t="s">
        <v>21951</v>
      </c>
      <c r="S8294">
        <v>-2.8390316347922</v>
      </c>
    </row>
    <row r="8295" spans="1:19" x14ac:dyDescent="0.2">
      <c r="A8295" t="s">
        <v>8308</v>
      </c>
      <c r="B8295" s="1">
        <v>44542</v>
      </c>
      <c r="C8295" t="s">
        <v>8031</v>
      </c>
      <c r="D8295">
        <v>21.76</v>
      </c>
      <c r="E8295">
        <v>23.48</v>
      </c>
      <c r="H8295">
        <v>19.760000000000002</v>
      </c>
      <c r="I8295">
        <v>22.65</v>
      </c>
      <c r="N8295" s="2" t="s">
        <v>21952</v>
      </c>
      <c r="O8295" s="2">
        <v>24.9374614</v>
      </c>
      <c r="R8295" t="s">
        <v>21952</v>
      </c>
      <c r="S8295">
        <v>-2.5425335486729899</v>
      </c>
    </row>
    <row r="8296" spans="1:19" x14ac:dyDescent="0.2">
      <c r="A8296" t="s">
        <v>8309</v>
      </c>
      <c r="B8296" s="1">
        <v>44542</v>
      </c>
      <c r="C8296" t="s">
        <v>8031</v>
      </c>
      <c r="D8296">
        <v>22.01</v>
      </c>
      <c r="E8296">
        <v>23.42</v>
      </c>
      <c r="H8296">
        <v>19.760000000000002</v>
      </c>
      <c r="I8296">
        <v>22.629999000000002</v>
      </c>
      <c r="N8296" s="2" t="s">
        <v>21953</v>
      </c>
      <c r="O8296" s="2">
        <v>24.499713100000001</v>
      </c>
      <c r="R8296" t="s">
        <v>21953</v>
      </c>
      <c r="S8296">
        <v>-2.2117141144616199</v>
      </c>
    </row>
    <row r="8297" spans="1:19" x14ac:dyDescent="0.2">
      <c r="A8297" t="s">
        <v>8310</v>
      </c>
      <c r="B8297" s="1">
        <v>44542</v>
      </c>
      <c r="C8297" t="s">
        <v>8031</v>
      </c>
      <c r="D8297">
        <v>21.98</v>
      </c>
      <c r="E8297">
        <v>23.559999000000001</v>
      </c>
      <c r="H8297">
        <v>19.760000000000002</v>
      </c>
      <c r="I8297">
        <v>22.65</v>
      </c>
      <c r="N8297" s="2" t="s">
        <v>21954</v>
      </c>
      <c r="O8297" s="2">
        <v>25.292403499999999</v>
      </c>
      <c r="R8297" t="s">
        <v>21954</v>
      </c>
      <c r="S8297">
        <v>-1.9947052492814901</v>
      </c>
    </row>
    <row r="8298" spans="1:19" x14ac:dyDescent="0.2">
      <c r="A8298" t="s">
        <v>8311</v>
      </c>
      <c r="B8298" s="1">
        <v>44542</v>
      </c>
      <c r="C8298" t="s">
        <v>8031</v>
      </c>
      <c r="D8298">
        <v>22.02</v>
      </c>
      <c r="E8298">
        <v>23.84</v>
      </c>
      <c r="H8298">
        <v>19.739999999999998</v>
      </c>
      <c r="I8298">
        <v>22.639999</v>
      </c>
      <c r="N8298" s="2" t="s">
        <v>21955</v>
      </c>
      <c r="O8298" s="2">
        <v>24.099459499999998</v>
      </c>
      <c r="R8298" t="s">
        <v>21955</v>
      </c>
      <c r="S8298">
        <v>-1.9364346680433799</v>
      </c>
    </row>
    <row r="8299" spans="1:19" x14ac:dyDescent="0.2">
      <c r="A8299" t="s">
        <v>8312</v>
      </c>
      <c r="B8299" s="1">
        <v>44542</v>
      </c>
      <c r="C8299" t="s">
        <v>8031</v>
      </c>
      <c r="D8299">
        <v>22.040001</v>
      </c>
      <c r="E8299">
        <v>23.92</v>
      </c>
      <c r="H8299">
        <v>19.739999999999998</v>
      </c>
      <c r="I8299">
        <v>22.690000999999999</v>
      </c>
      <c r="N8299" s="2" t="s">
        <v>21956</v>
      </c>
      <c r="O8299" s="2">
        <v>25.175925100000001</v>
      </c>
      <c r="R8299" t="s">
        <v>21956</v>
      </c>
      <c r="S8299">
        <v>-1.98341218162985</v>
      </c>
    </row>
    <row r="8300" spans="1:19" x14ac:dyDescent="0.2">
      <c r="A8300" t="s">
        <v>8313</v>
      </c>
      <c r="B8300" s="1">
        <v>44542</v>
      </c>
      <c r="C8300" t="s">
        <v>8031</v>
      </c>
      <c r="D8300">
        <v>22.059999000000001</v>
      </c>
      <c r="E8300">
        <v>23.74</v>
      </c>
      <c r="H8300">
        <v>19.73</v>
      </c>
      <c r="I8300">
        <v>22.719999000000001</v>
      </c>
      <c r="N8300" s="2" t="s">
        <v>21957</v>
      </c>
      <c r="O8300" s="2">
        <v>23.905541400000001</v>
      </c>
      <c r="R8300" t="s">
        <v>21957</v>
      </c>
      <c r="S8300">
        <v>-1.7895289519253801</v>
      </c>
    </row>
    <row r="8301" spans="1:19" x14ac:dyDescent="0.2">
      <c r="A8301" t="s">
        <v>8314</v>
      </c>
      <c r="B8301" s="1">
        <v>44542</v>
      </c>
      <c r="C8301" t="s">
        <v>8031</v>
      </c>
      <c r="D8301">
        <v>21.969999000000001</v>
      </c>
      <c r="E8301">
        <v>23.639999</v>
      </c>
      <c r="H8301">
        <v>19.73</v>
      </c>
      <c r="I8301">
        <v>22.76</v>
      </c>
      <c r="N8301" s="2" t="s">
        <v>21958</v>
      </c>
      <c r="O8301" s="2">
        <v>24.888395299999999</v>
      </c>
      <c r="R8301" t="s">
        <v>21958</v>
      </c>
      <c r="S8301">
        <v>-1.6958435682149999</v>
      </c>
    </row>
    <row r="8302" spans="1:19" x14ac:dyDescent="0.2">
      <c r="A8302" t="s">
        <v>8315</v>
      </c>
      <c r="B8302" s="1">
        <v>44542</v>
      </c>
      <c r="C8302" t="s">
        <v>8031</v>
      </c>
      <c r="D8302">
        <v>21.950001</v>
      </c>
      <c r="E8302">
        <v>23.65</v>
      </c>
      <c r="H8302">
        <v>19.73</v>
      </c>
      <c r="I8302">
        <v>22.83</v>
      </c>
      <c r="N8302" s="2" t="s">
        <v>21959</v>
      </c>
      <c r="O8302" s="2">
        <v>23.901482099999999</v>
      </c>
      <c r="R8302" t="s">
        <v>21959</v>
      </c>
      <c r="S8302">
        <v>-1.7820001170039099</v>
      </c>
    </row>
    <row r="8303" spans="1:19" x14ac:dyDescent="0.2">
      <c r="A8303" t="s">
        <v>8316</v>
      </c>
      <c r="B8303" s="1">
        <v>44542</v>
      </c>
      <c r="C8303" t="s">
        <v>8031</v>
      </c>
      <c r="D8303">
        <v>21.809999000000001</v>
      </c>
      <c r="E8303">
        <v>23.780000999999999</v>
      </c>
      <c r="H8303">
        <v>19.73</v>
      </c>
      <c r="I8303">
        <v>23.1</v>
      </c>
      <c r="N8303" s="2" t="s">
        <v>21960</v>
      </c>
      <c r="O8303" s="2">
        <v>24.026859099999999</v>
      </c>
      <c r="R8303" t="s">
        <v>21960</v>
      </c>
      <c r="S8303">
        <v>-1.8822662671407</v>
      </c>
    </row>
    <row r="8304" spans="1:19" x14ac:dyDescent="0.2">
      <c r="A8304" t="s">
        <v>8317</v>
      </c>
      <c r="B8304" s="1">
        <v>44542</v>
      </c>
      <c r="C8304" t="s">
        <v>8031</v>
      </c>
      <c r="D8304">
        <v>21.719999000000001</v>
      </c>
      <c r="E8304">
        <v>23.889999</v>
      </c>
      <c r="H8304">
        <v>19.73</v>
      </c>
      <c r="I8304">
        <v>23.129999000000002</v>
      </c>
      <c r="N8304" s="2" t="s">
        <v>21961</v>
      </c>
      <c r="O8304" s="2">
        <v>24.0794009</v>
      </c>
      <c r="R8304" t="s">
        <v>21961</v>
      </c>
      <c r="S8304">
        <v>-1.90418234738436</v>
      </c>
    </row>
    <row r="8305" spans="1:19" x14ac:dyDescent="0.2">
      <c r="A8305" t="s">
        <v>8318</v>
      </c>
      <c r="B8305" s="1">
        <v>44542</v>
      </c>
      <c r="C8305" t="s">
        <v>8031</v>
      </c>
      <c r="D8305">
        <v>21.690000999999999</v>
      </c>
      <c r="E8305">
        <v>23.540001</v>
      </c>
      <c r="H8305">
        <v>19.73</v>
      </c>
      <c r="I8305">
        <v>23.09</v>
      </c>
      <c r="N8305" s="2" t="s">
        <v>21962</v>
      </c>
      <c r="O8305" s="2">
        <v>23.773954499999999</v>
      </c>
      <c r="R8305" t="s">
        <v>21962</v>
      </c>
      <c r="S8305">
        <v>-1.70199888199567</v>
      </c>
    </row>
    <row r="8306" spans="1:19" x14ac:dyDescent="0.2">
      <c r="A8306" t="s">
        <v>8319</v>
      </c>
      <c r="B8306" s="1">
        <v>44543</v>
      </c>
      <c r="C8306" t="s">
        <v>8031</v>
      </c>
      <c r="D8306">
        <v>21.559999000000001</v>
      </c>
      <c r="E8306">
        <v>23.42</v>
      </c>
      <c r="H8306">
        <v>19.73</v>
      </c>
      <c r="I8306">
        <v>23.129999000000002</v>
      </c>
      <c r="N8306" s="2" t="s">
        <v>21963</v>
      </c>
      <c r="O8306" s="2">
        <v>23.570724500000001</v>
      </c>
      <c r="R8306" t="s">
        <v>21963</v>
      </c>
      <c r="S8306">
        <v>-1.55521783103113</v>
      </c>
    </row>
    <row r="8307" spans="1:19" x14ac:dyDescent="0.2">
      <c r="A8307" t="s">
        <v>8320</v>
      </c>
      <c r="B8307" s="1">
        <v>44543</v>
      </c>
      <c r="C8307" t="s">
        <v>8031</v>
      </c>
      <c r="D8307">
        <v>21.549999</v>
      </c>
      <c r="E8307">
        <v>23.469999000000001</v>
      </c>
      <c r="H8307">
        <v>19.73</v>
      </c>
      <c r="I8307">
        <v>23.09</v>
      </c>
      <c r="N8307" s="2" t="s">
        <v>21964</v>
      </c>
      <c r="O8307" s="2">
        <v>24.675282599999999</v>
      </c>
      <c r="R8307" t="s">
        <v>21964</v>
      </c>
      <c r="S8307">
        <v>-1.5227998018264699</v>
      </c>
    </row>
    <row r="8308" spans="1:19" x14ac:dyDescent="0.2">
      <c r="A8308" t="s">
        <v>8321</v>
      </c>
      <c r="B8308" s="1">
        <v>44543</v>
      </c>
      <c r="C8308" t="s">
        <v>8031</v>
      </c>
      <c r="D8308">
        <v>21.469999000000001</v>
      </c>
      <c r="E8308">
        <v>23.389999</v>
      </c>
      <c r="H8308">
        <v>19.73</v>
      </c>
      <c r="I8308">
        <v>23.07</v>
      </c>
      <c r="N8308" s="2" t="s">
        <v>21965</v>
      </c>
      <c r="O8308" s="2">
        <v>24.119764400000001</v>
      </c>
      <c r="R8308" t="s">
        <v>21965</v>
      </c>
      <c r="S8308">
        <v>-1.63800293207168</v>
      </c>
    </row>
    <row r="8309" spans="1:19" x14ac:dyDescent="0.2">
      <c r="A8309" t="s">
        <v>8322</v>
      </c>
      <c r="B8309" s="1">
        <v>44543</v>
      </c>
      <c r="C8309" t="s">
        <v>8031</v>
      </c>
      <c r="D8309">
        <v>21.4</v>
      </c>
      <c r="E8309">
        <v>23.469999000000001</v>
      </c>
      <c r="H8309">
        <v>19.73</v>
      </c>
      <c r="I8309">
        <v>23.02</v>
      </c>
      <c r="N8309" s="2" t="s">
        <v>21966</v>
      </c>
      <c r="O8309" s="2">
        <v>23.5993797</v>
      </c>
      <c r="R8309" t="s">
        <v>21966</v>
      </c>
      <c r="S8309">
        <v>-1.57399903982877</v>
      </c>
    </row>
    <row r="8310" spans="1:19" x14ac:dyDescent="0.2">
      <c r="A8310" t="s">
        <v>8323</v>
      </c>
      <c r="B8310" s="1">
        <v>44543</v>
      </c>
      <c r="C8310" t="s">
        <v>8031</v>
      </c>
      <c r="D8310">
        <v>21.360001</v>
      </c>
      <c r="E8310">
        <v>23.459999</v>
      </c>
      <c r="H8310">
        <v>19.73</v>
      </c>
      <c r="I8310">
        <v>22.92</v>
      </c>
      <c r="N8310" s="2" t="s">
        <v>21967</v>
      </c>
      <c r="O8310" s="2">
        <v>23.706849200000001</v>
      </c>
      <c r="R8310" t="s">
        <v>21967</v>
      </c>
      <c r="S8310">
        <v>-1.6411998589833501</v>
      </c>
    </row>
    <row r="8311" spans="1:19" x14ac:dyDescent="0.2">
      <c r="A8311" t="s">
        <v>8324</v>
      </c>
      <c r="B8311" s="1">
        <v>44543</v>
      </c>
      <c r="C8311" t="s">
        <v>8031</v>
      </c>
      <c r="D8311">
        <v>21.280000999999999</v>
      </c>
      <c r="E8311">
        <v>23.459999</v>
      </c>
      <c r="H8311">
        <v>19.73</v>
      </c>
      <c r="I8311">
        <v>22.85</v>
      </c>
      <c r="N8311" s="2" t="s">
        <v>21968</v>
      </c>
      <c r="O8311" s="2">
        <v>23.863613099999998</v>
      </c>
      <c r="R8311" t="s">
        <v>21968</v>
      </c>
      <c r="S8311">
        <v>-1.75761905170622</v>
      </c>
    </row>
    <row r="8312" spans="1:19" x14ac:dyDescent="0.2">
      <c r="A8312" t="s">
        <v>8325</v>
      </c>
      <c r="B8312" s="1">
        <v>44543</v>
      </c>
      <c r="C8312" t="s">
        <v>8031</v>
      </c>
      <c r="D8312">
        <v>21.25</v>
      </c>
      <c r="E8312">
        <v>23.360001</v>
      </c>
      <c r="H8312">
        <v>19.73</v>
      </c>
      <c r="I8312">
        <v>22.73</v>
      </c>
      <c r="N8312" s="2" t="s">
        <v>21969</v>
      </c>
      <c r="O8312" s="2">
        <v>24.065072900000001</v>
      </c>
      <c r="R8312" t="s">
        <v>21969</v>
      </c>
      <c r="S8312">
        <v>-1.89682443702922</v>
      </c>
    </row>
    <row r="8313" spans="1:19" x14ac:dyDescent="0.2">
      <c r="A8313" t="s">
        <v>8326</v>
      </c>
      <c r="B8313" s="1">
        <v>44543</v>
      </c>
      <c r="C8313" t="s">
        <v>8031</v>
      </c>
      <c r="D8313">
        <v>21.370000999999998</v>
      </c>
      <c r="E8313">
        <v>23.35</v>
      </c>
      <c r="H8313">
        <v>19.719999000000001</v>
      </c>
      <c r="I8313">
        <v>22.709999</v>
      </c>
      <c r="N8313" s="2" t="s">
        <v>21970</v>
      </c>
      <c r="O8313" s="2">
        <v>25.5140694</v>
      </c>
      <c r="R8313" t="s">
        <v>21970</v>
      </c>
      <c r="S8313">
        <v>-1.8804612159728999</v>
      </c>
    </row>
    <row r="8314" spans="1:19" x14ac:dyDescent="0.2">
      <c r="A8314" t="s">
        <v>8327</v>
      </c>
      <c r="B8314" s="1">
        <v>44543</v>
      </c>
      <c r="C8314" t="s">
        <v>8031</v>
      </c>
      <c r="D8314">
        <v>21.34</v>
      </c>
      <c r="E8314">
        <v>23.15</v>
      </c>
      <c r="H8314">
        <v>19.719999000000001</v>
      </c>
      <c r="I8314">
        <v>22.74</v>
      </c>
      <c r="N8314" s="2" t="s">
        <v>21971</v>
      </c>
      <c r="O8314" s="2">
        <v>24.870269700000001</v>
      </c>
      <c r="R8314" t="s">
        <v>21971</v>
      </c>
      <c r="S8314">
        <v>-1.77036489139903</v>
      </c>
    </row>
    <row r="8315" spans="1:19" x14ac:dyDescent="0.2">
      <c r="A8315" t="s">
        <v>8328</v>
      </c>
      <c r="B8315" s="1">
        <v>44543</v>
      </c>
      <c r="C8315" t="s">
        <v>8031</v>
      </c>
      <c r="D8315">
        <v>21.280000999999999</v>
      </c>
      <c r="E8315">
        <v>23.290001</v>
      </c>
      <c r="H8315">
        <v>19.73</v>
      </c>
      <c r="I8315">
        <v>22.799999</v>
      </c>
      <c r="N8315" s="2" t="s">
        <v>21972</v>
      </c>
      <c r="O8315" s="2">
        <v>23.511019900000001</v>
      </c>
      <c r="R8315" t="s">
        <v>21972</v>
      </c>
      <c r="S8315">
        <v>-1.51990466458456</v>
      </c>
    </row>
    <row r="8316" spans="1:19" x14ac:dyDescent="0.2">
      <c r="A8316" t="s">
        <v>8329</v>
      </c>
      <c r="B8316" s="1">
        <v>44543</v>
      </c>
      <c r="C8316" t="s">
        <v>8031</v>
      </c>
      <c r="D8316">
        <v>21.219999000000001</v>
      </c>
      <c r="E8316">
        <v>23.389999</v>
      </c>
      <c r="H8316">
        <v>19.73</v>
      </c>
      <c r="I8316">
        <v>22.85</v>
      </c>
      <c r="N8316" s="2" t="s">
        <v>21973</v>
      </c>
      <c r="O8316" s="2">
        <v>22.984432999999999</v>
      </c>
      <c r="R8316" t="s">
        <v>21973</v>
      </c>
      <c r="S8316">
        <v>-1.10494705250388</v>
      </c>
    </row>
    <row r="8317" spans="1:19" x14ac:dyDescent="0.2">
      <c r="A8317" t="s">
        <v>8330</v>
      </c>
      <c r="B8317" s="1">
        <v>44543</v>
      </c>
      <c r="C8317" t="s">
        <v>8031</v>
      </c>
      <c r="D8317">
        <v>21.15</v>
      </c>
      <c r="E8317">
        <v>22.98</v>
      </c>
      <c r="H8317">
        <v>19.73</v>
      </c>
      <c r="I8317">
        <v>22.860001</v>
      </c>
      <c r="N8317" s="2" t="s">
        <v>21974</v>
      </c>
      <c r="O8317" s="2">
        <v>23.156564400000001</v>
      </c>
      <c r="R8317" t="s">
        <v>21974</v>
      </c>
      <c r="S8317">
        <v>-0.72333368502165096</v>
      </c>
    </row>
    <row r="8318" spans="1:19" x14ac:dyDescent="0.2">
      <c r="A8318" t="s">
        <v>8331</v>
      </c>
      <c r="B8318" s="1">
        <v>44543</v>
      </c>
      <c r="C8318" t="s">
        <v>8031</v>
      </c>
      <c r="D8318">
        <v>21.1</v>
      </c>
      <c r="E8318">
        <v>23.200001</v>
      </c>
      <c r="H8318">
        <v>19.73</v>
      </c>
      <c r="I8318">
        <v>22.9</v>
      </c>
      <c r="N8318" s="2" t="s">
        <v>21975</v>
      </c>
      <c r="O8318" s="2">
        <v>22.866098699999998</v>
      </c>
      <c r="R8318" t="s">
        <v>21975</v>
      </c>
      <c r="S8318">
        <v>-0.56968238807859795</v>
      </c>
    </row>
    <row r="8319" spans="1:19" x14ac:dyDescent="0.2">
      <c r="A8319" t="s">
        <v>8332</v>
      </c>
      <c r="B8319" s="1">
        <v>44543</v>
      </c>
      <c r="C8319" t="s">
        <v>8031</v>
      </c>
      <c r="D8319">
        <v>21.07</v>
      </c>
      <c r="E8319">
        <v>23.389999</v>
      </c>
      <c r="H8319">
        <v>19.760000000000002</v>
      </c>
      <c r="I8319">
        <v>22.969999000000001</v>
      </c>
      <c r="N8319" s="2" t="s">
        <v>21976</v>
      </c>
      <c r="O8319" s="2">
        <v>22.411420100000001</v>
      </c>
      <c r="R8319" t="s">
        <v>21976</v>
      </c>
      <c r="S8319">
        <v>-0.70904768577643795</v>
      </c>
    </row>
    <row r="8320" spans="1:19" x14ac:dyDescent="0.2">
      <c r="A8320" t="s">
        <v>8333</v>
      </c>
      <c r="B8320" s="1">
        <v>44543</v>
      </c>
      <c r="C8320" t="s">
        <v>8031</v>
      </c>
      <c r="D8320">
        <v>21.02</v>
      </c>
      <c r="E8320">
        <v>23.469999000000001</v>
      </c>
      <c r="H8320">
        <v>19.739999999999998</v>
      </c>
      <c r="I8320">
        <v>23.02</v>
      </c>
      <c r="N8320" s="2" t="s">
        <v>21977</v>
      </c>
      <c r="O8320" s="2">
        <v>22.426203900000001</v>
      </c>
      <c r="R8320" t="s">
        <v>21977</v>
      </c>
      <c r="S8320">
        <v>-0.69947395199223505</v>
      </c>
    </row>
    <row r="8321" spans="1:19" x14ac:dyDescent="0.2">
      <c r="A8321" t="s">
        <v>8334</v>
      </c>
      <c r="B8321" s="1">
        <v>44543</v>
      </c>
      <c r="C8321" t="s">
        <v>8031</v>
      </c>
      <c r="D8321">
        <v>20.969999000000001</v>
      </c>
      <c r="E8321">
        <v>23.52</v>
      </c>
      <c r="H8321">
        <v>19.739999999999998</v>
      </c>
      <c r="I8321">
        <v>23.07</v>
      </c>
      <c r="N8321" s="2" t="s">
        <v>21978</v>
      </c>
      <c r="O8321" s="2">
        <v>23.3508703</v>
      </c>
      <c r="R8321" t="s">
        <v>21978</v>
      </c>
      <c r="S8321">
        <v>-0.81763671744953503</v>
      </c>
    </row>
    <row r="8322" spans="1:19" x14ac:dyDescent="0.2">
      <c r="A8322" t="s">
        <v>8335</v>
      </c>
      <c r="B8322" s="1">
        <v>44543</v>
      </c>
      <c r="C8322" t="s">
        <v>8031</v>
      </c>
      <c r="D8322">
        <v>20.940000999999999</v>
      </c>
      <c r="E8322">
        <v>23.57</v>
      </c>
      <c r="H8322">
        <v>19.739999999999998</v>
      </c>
      <c r="I8322">
        <v>23.07</v>
      </c>
      <c r="N8322" s="2" t="s">
        <v>21979</v>
      </c>
      <c r="O8322" s="2">
        <v>22.883654199999999</v>
      </c>
      <c r="R8322" t="s">
        <v>21979</v>
      </c>
      <c r="S8322">
        <v>-1.08226684331893</v>
      </c>
    </row>
    <row r="8323" spans="1:19" x14ac:dyDescent="0.2">
      <c r="A8323" t="s">
        <v>8336</v>
      </c>
      <c r="B8323" s="1">
        <v>44543</v>
      </c>
      <c r="C8323" t="s">
        <v>8031</v>
      </c>
      <c r="D8323">
        <v>20.93</v>
      </c>
      <c r="E8323">
        <v>23.690000999999999</v>
      </c>
      <c r="H8323">
        <v>19.73</v>
      </c>
      <c r="I8323">
        <v>23.07</v>
      </c>
      <c r="N8323" s="2" t="s">
        <v>21980</v>
      </c>
      <c r="O8323" s="2">
        <v>24.421798200000001</v>
      </c>
      <c r="R8323" t="s">
        <v>21980</v>
      </c>
      <c r="S8323">
        <v>-1.4940003590150299</v>
      </c>
    </row>
    <row r="8324" spans="1:19" x14ac:dyDescent="0.2">
      <c r="A8324" t="s">
        <v>8337</v>
      </c>
      <c r="B8324" s="1">
        <v>44543</v>
      </c>
      <c r="C8324" t="s">
        <v>8031</v>
      </c>
      <c r="D8324">
        <v>20.940000999999999</v>
      </c>
      <c r="E8324">
        <v>23.809999000000001</v>
      </c>
      <c r="H8324">
        <v>19.73</v>
      </c>
      <c r="I8324">
        <v>23.07</v>
      </c>
      <c r="N8324" s="2" t="s">
        <v>21981</v>
      </c>
      <c r="O8324" s="2">
        <v>24.7348645</v>
      </c>
      <c r="R8324" t="s">
        <v>21981</v>
      </c>
      <c r="S8324">
        <v>-1.7307994683583501</v>
      </c>
    </row>
    <row r="8325" spans="1:19" x14ac:dyDescent="0.2">
      <c r="A8325" t="s">
        <v>8338</v>
      </c>
      <c r="B8325" s="1">
        <v>44543</v>
      </c>
      <c r="C8325" t="s">
        <v>8031</v>
      </c>
      <c r="D8325">
        <v>21.17</v>
      </c>
      <c r="E8325">
        <v>23.780000999999999</v>
      </c>
      <c r="H8325">
        <v>19.719999000000001</v>
      </c>
      <c r="I8325">
        <v>23.07</v>
      </c>
      <c r="N8325" s="2" t="s">
        <v>21982</v>
      </c>
      <c r="O8325" s="2">
        <v>23.870471999999999</v>
      </c>
      <c r="R8325" t="s">
        <v>21982</v>
      </c>
      <c r="S8325">
        <v>-1.76280078887939</v>
      </c>
    </row>
    <row r="8326" spans="1:19" x14ac:dyDescent="0.2">
      <c r="A8326" t="s">
        <v>8339</v>
      </c>
      <c r="B8326" s="1">
        <v>44543</v>
      </c>
      <c r="C8326" t="s">
        <v>8031</v>
      </c>
      <c r="D8326">
        <v>21.49</v>
      </c>
      <c r="E8326">
        <v>23.74</v>
      </c>
      <c r="H8326">
        <v>19.32</v>
      </c>
      <c r="I8326">
        <v>23.01</v>
      </c>
      <c r="N8326" s="2" t="s">
        <v>21983</v>
      </c>
      <c r="O8326" s="2">
        <v>23.975273999999999</v>
      </c>
      <c r="R8326" t="s">
        <v>21983</v>
      </c>
      <c r="S8326">
        <v>-1.8499987944960501</v>
      </c>
    </row>
    <row r="8327" spans="1:19" x14ac:dyDescent="0.2">
      <c r="A8327" t="s">
        <v>8340</v>
      </c>
      <c r="B8327" s="1">
        <v>44543</v>
      </c>
      <c r="C8327" t="s">
        <v>8031</v>
      </c>
      <c r="D8327">
        <v>21.83</v>
      </c>
      <c r="E8327">
        <v>23.790001</v>
      </c>
      <c r="H8327">
        <v>19.370000999999998</v>
      </c>
      <c r="I8327">
        <v>22.969999000000001</v>
      </c>
      <c r="N8327" s="2" t="s">
        <v>21984</v>
      </c>
      <c r="O8327" s="2">
        <v>24.937386199999999</v>
      </c>
      <c r="R8327" t="s">
        <v>21984</v>
      </c>
      <c r="S8327">
        <v>-1.85666504502296</v>
      </c>
    </row>
    <row r="8328" spans="1:19" x14ac:dyDescent="0.2">
      <c r="A8328" t="s">
        <v>8341</v>
      </c>
      <c r="B8328" s="1">
        <v>44543</v>
      </c>
      <c r="C8328" t="s">
        <v>8031</v>
      </c>
      <c r="D8328">
        <v>21.98</v>
      </c>
      <c r="E8328">
        <v>23.93</v>
      </c>
      <c r="H8328">
        <v>19.379999000000002</v>
      </c>
      <c r="I8328">
        <v>22.99</v>
      </c>
      <c r="N8328" s="2" t="s">
        <v>21985</v>
      </c>
      <c r="O8328" s="2">
        <v>24.035220500000001</v>
      </c>
      <c r="R8328" t="s">
        <v>21985</v>
      </c>
      <c r="S8328">
        <v>-1.87988338750951</v>
      </c>
    </row>
    <row r="8329" spans="1:19" x14ac:dyDescent="0.2">
      <c r="A8329" t="s">
        <v>8342</v>
      </c>
      <c r="B8329" s="1">
        <v>44543</v>
      </c>
      <c r="C8329" t="s">
        <v>8031</v>
      </c>
      <c r="D8329">
        <v>21.940000999999999</v>
      </c>
      <c r="E8329">
        <v>23.719999000000001</v>
      </c>
      <c r="H8329">
        <v>19.370000999999998</v>
      </c>
      <c r="I8329">
        <v>23.01</v>
      </c>
      <c r="N8329" s="2" t="s">
        <v>21986</v>
      </c>
      <c r="O8329" s="2">
        <v>24.739750999999998</v>
      </c>
      <c r="R8329" t="s">
        <v>21986</v>
      </c>
      <c r="S8329">
        <v>-1.9953336119651699</v>
      </c>
    </row>
    <row r="8330" spans="1:19" x14ac:dyDescent="0.2">
      <c r="A8330" t="s">
        <v>8343</v>
      </c>
      <c r="B8330" s="1">
        <v>44544</v>
      </c>
      <c r="C8330" t="s">
        <v>8031</v>
      </c>
      <c r="D8330">
        <v>21.9</v>
      </c>
      <c r="E8330">
        <v>23.530000999999999</v>
      </c>
      <c r="H8330">
        <v>19.5</v>
      </c>
      <c r="I8330">
        <v>23.02</v>
      </c>
      <c r="N8330" s="2" t="s">
        <v>21987</v>
      </c>
      <c r="O8330" s="2">
        <v>24.499475400000001</v>
      </c>
      <c r="R8330" t="s">
        <v>21987</v>
      </c>
      <c r="S8330">
        <v>-2.2212735089388702</v>
      </c>
    </row>
    <row r="8331" spans="1:19" x14ac:dyDescent="0.2">
      <c r="A8331" t="s">
        <v>8344</v>
      </c>
      <c r="B8331" s="1">
        <v>44544</v>
      </c>
      <c r="C8331" t="s">
        <v>8031</v>
      </c>
      <c r="D8331">
        <v>21.870000999999998</v>
      </c>
      <c r="H8331">
        <v>19.540001</v>
      </c>
      <c r="I8331">
        <v>23.040001</v>
      </c>
      <c r="N8331" s="2" t="s">
        <v>21988</v>
      </c>
      <c r="O8331" s="2">
        <v>25.6665259</v>
      </c>
      <c r="R8331" t="s">
        <v>21988</v>
      </c>
      <c r="S8331">
        <v>-2.8160003572702399</v>
      </c>
    </row>
    <row r="8332" spans="1:19" x14ac:dyDescent="0.2">
      <c r="A8332" t="s">
        <v>8345</v>
      </c>
      <c r="B8332" s="1">
        <v>44544</v>
      </c>
      <c r="C8332" t="s">
        <v>8031</v>
      </c>
      <c r="N8332" s="2" t="s">
        <v>21989</v>
      </c>
      <c r="O8332" s="2">
        <v>25.9760676</v>
      </c>
      <c r="R8332" t="s">
        <v>21989</v>
      </c>
      <c r="S8332">
        <v>-3.1619989424943902</v>
      </c>
    </row>
    <row r="8333" spans="1:19" x14ac:dyDescent="0.2">
      <c r="A8333" t="s">
        <v>8346</v>
      </c>
      <c r="B8333" s="1">
        <v>44544</v>
      </c>
      <c r="C8333" t="s">
        <v>8031</v>
      </c>
      <c r="N8333" s="2" t="s">
        <v>21990</v>
      </c>
      <c r="O8333" s="2">
        <v>26.4362633</v>
      </c>
      <c r="R8333" t="s">
        <v>21990</v>
      </c>
      <c r="S8333">
        <v>-3.6580001711845398</v>
      </c>
    </row>
    <row r="8334" spans="1:19" x14ac:dyDescent="0.2">
      <c r="A8334" t="s">
        <v>8347</v>
      </c>
      <c r="B8334" s="1">
        <v>44544</v>
      </c>
      <c r="C8334" t="s">
        <v>8031</v>
      </c>
      <c r="N8334" s="2" t="s">
        <v>21991</v>
      </c>
      <c r="O8334" s="2">
        <v>26.344557399999999</v>
      </c>
      <c r="R8334" t="s">
        <v>21991</v>
      </c>
      <c r="S8334">
        <v>-3.6281528472900302</v>
      </c>
    </row>
    <row r="8335" spans="1:19" x14ac:dyDescent="0.2">
      <c r="A8335" t="s">
        <v>8348</v>
      </c>
      <c r="B8335" s="1">
        <v>44544</v>
      </c>
      <c r="C8335" t="s">
        <v>8031</v>
      </c>
      <c r="N8335" s="2" t="s">
        <v>21992</v>
      </c>
      <c r="O8335" s="2">
        <v>26.881891599999999</v>
      </c>
      <c r="R8335" t="s">
        <v>21992</v>
      </c>
      <c r="S8335">
        <v>-4.1019998888174696</v>
      </c>
    </row>
    <row r="8336" spans="1:19" x14ac:dyDescent="0.2">
      <c r="A8336" t="s">
        <v>8349</v>
      </c>
      <c r="B8336" s="1">
        <v>44544</v>
      </c>
      <c r="C8336" t="s">
        <v>8031</v>
      </c>
      <c r="N8336" s="2" t="s">
        <v>21993</v>
      </c>
      <c r="O8336" s="2">
        <v>27.462211700000001</v>
      </c>
      <c r="R8336" t="s">
        <v>21993</v>
      </c>
      <c r="S8336">
        <v>-4.4397780365413997</v>
      </c>
    </row>
    <row r="8337" spans="1:19" x14ac:dyDescent="0.2">
      <c r="A8337" t="s">
        <v>8350</v>
      </c>
      <c r="B8337" s="1">
        <v>44544</v>
      </c>
      <c r="C8337" t="s">
        <v>8031</v>
      </c>
      <c r="N8337" s="2" t="s">
        <v>21994</v>
      </c>
      <c r="O8337" s="2">
        <v>27.145782100000002</v>
      </c>
      <c r="R8337" t="s">
        <v>21994</v>
      </c>
      <c r="S8337">
        <v>-4.20389492888199</v>
      </c>
    </row>
    <row r="8338" spans="1:19" x14ac:dyDescent="0.2">
      <c r="A8338" t="s">
        <v>8351</v>
      </c>
      <c r="B8338" s="1">
        <v>44544</v>
      </c>
      <c r="C8338" t="s">
        <v>8031</v>
      </c>
      <c r="N8338" s="2" t="s">
        <v>21995</v>
      </c>
      <c r="O8338" s="2">
        <v>26.954227499999998</v>
      </c>
      <c r="R8338" t="s">
        <v>21995</v>
      </c>
      <c r="S8338">
        <v>-3.9648569481713398</v>
      </c>
    </row>
    <row r="8339" spans="1:19" x14ac:dyDescent="0.2">
      <c r="A8339" t="s">
        <v>8352</v>
      </c>
      <c r="B8339" s="1">
        <v>44544</v>
      </c>
      <c r="C8339" t="s">
        <v>8031</v>
      </c>
      <c r="N8339" s="2" t="s">
        <v>21996</v>
      </c>
      <c r="O8339" s="2">
        <v>25.9576779</v>
      </c>
      <c r="R8339" t="s">
        <v>21996</v>
      </c>
      <c r="S8339">
        <v>-3.3019999405917</v>
      </c>
    </row>
    <row r="8340" spans="1:19" x14ac:dyDescent="0.2">
      <c r="A8340" t="s">
        <v>8353</v>
      </c>
      <c r="B8340" s="1">
        <v>44544</v>
      </c>
      <c r="C8340" t="s">
        <v>8031</v>
      </c>
      <c r="N8340" s="2" t="s">
        <v>21997</v>
      </c>
      <c r="O8340" s="2">
        <v>24.533147400000001</v>
      </c>
      <c r="R8340" t="s">
        <v>21997</v>
      </c>
      <c r="S8340">
        <v>-2.3218708922786</v>
      </c>
    </row>
    <row r="8341" spans="1:19" x14ac:dyDescent="0.2">
      <c r="A8341" t="s">
        <v>8354</v>
      </c>
      <c r="B8341" s="1">
        <v>44544</v>
      </c>
      <c r="C8341" t="s">
        <v>8031</v>
      </c>
      <c r="N8341" s="2" t="s">
        <v>21998</v>
      </c>
      <c r="O8341" s="2">
        <v>23.823389899999999</v>
      </c>
      <c r="R8341" t="s">
        <v>21998</v>
      </c>
      <c r="S8341">
        <v>-1.69703461383951</v>
      </c>
    </row>
    <row r="8342" spans="1:19" x14ac:dyDescent="0.2">
      <c r="A8342" t="s">
        <v>8355</v>
      </c>
      <c r="B8342" s="1">
        <v>44544</v>
      </c>
      <c r="C8342" t="s">
        <v>8031</v>
      </c>
      <c r="N8342" s="2" t="s">
        <v>21999</v>
      </c>
      <c r="O8342" s="2">
        <v>22.5903639</v>
      </c>
      <c r="R8342" t="s">
        <v>21999</v>
      </c>
      <c r="S8342">
        <v>-0.88874999806284904</v>
      </c>
    </row>
    <row r="8343" spans="1:19" x14ac:dyDescent="0.2">
      <c r="A8343" t="s">
        <v>8356</v>
      </c>
      <c r="B8343" s="1">
        <v>44544</v>
      </c>
      <c r="C8343" t="s">
        <v>8031</v>
      </c>
      <c r="N8343" s="2" t="s">
        <v>22000</v>
      </c>
      <c r="O8343" s="2">
        <v>22.199329899999999</v>
      </c>
      <c r="R8343" t="s">
        <v>22000</v>
      </c>
      <c r="S8343">
        <v>-0.51606068556958895</v>
      </c>
    </row>
    <row r="8344" spans="1:19" x14ac:dyDescent="0.2">
      <c r="A8344" t="s">
        <v>8357</v>
      </c>
      <c r="B8344" s="1">
        <v>44544</v>
      </c>
      <c r="C8344" t="s">
        <v>8031</v>
      </c>
      <c r="N8344" s="2" t="s">
        <v>22001</v>
      </c>
      <c r="O8344" s="2">
        <v>21.978027600000001</v>
      </c>
      <c r="R8344" t="s">
        <v>22001</v>
      </c>
      <c r="S8344">
        <v>-0.35761881726128703</v>
      </c>
    </row>
    <row r="8345" spans="1:19" x14ac:dyDescent="0.2">
      <c r="A8345" t="s">
        <v>8358</v>
      </c>
      <c r="B8345" s="1">
        <v>44544</v>
      </c>
      <c r="C8345" t="s">
        <v>8031</v>
      </c>
      <c r="N8345" s="2" t="s">
        <v>22002</v>
      </c>
      <c r="O8345" s="2">
        <v>21.992954000000001</v>
      </c>
      <c r="R8345" t="s">
        <v>22002</v>
      </c>
      <c r="S8345">
        <v>-0.37222221990426302</v>
      </c>
    </row>
    <row r="8346" spans="1:19" x14ac:dyDescent="0.2">
      <c r="A8346" t="s">
        <v>8359</v>
      </c>
      <c r="B8346" s="1">
        <v>44544</v>
      </c>
      <c r="C8346" t="s">
        <v>8031</v>
      </c>
      <c r="N8346" s="2" t="s">
        <v>22003</v>
      </c>
      <c r="O8346" s="2">
        <v>23.660462299999999</v>
      </c>
      <c r="R8346" t="s">
        <v>22003</v>
      </c>
      <c r="S8346">
        <v>-0.44212136214429598</v>
      </c>
    </row>
    <row r="8347" spans="1:19" x14ac:dyDescent="0.2">
      <c r="A8347" t="s">
        <v>8360</v>
      </c>
      <c r="B8347" s="1">
        <v>44544</v>
      </c>
      <c r="C8347" t="s">
        <v>8031</v>
      </c>
      <c r="N8347" s="2" t="s">
        <v>22004</v>
      </c>
      <c r="O8347" s="2">
        <v>21.924693000000001</v>
      </c>
      <c r="R8347" t="s">
        <v>22004</v>
      </c>
      <c r="S8347">
        <v>-0.323333740234375</v>
      </c>
    </row>
    <row r="8348" spans="1:19" x14ac:dyDescent="0.2">
      <c r="A8348" t="s">
        <v>8361</v>
      </c>
      <c r="B8348" s="1">
        <v>44544</v>
      </c>
      <c r="C8348" t="s">
        <v>8031</v>
      </c>
      <c r="N8348" s="2" t="s">
        <v>22005</v>
      </c>
      <c r="O8348" s="2">
        <v>21.715729700000001</v>
      </c>
      <c r="R8348" t="s">
        <v>22005</v>
      </c>
      <c r="S8348">
        <v>-0.16142857394048099</v>
      </c>
    </row>
    <row r="8349" spans="1:19" x14ac:dyDescent="0.2">
      <c r="A8349" t="s">
        <v>8362</v>
      </c>
      <c r="B8349" s="1">
        <v>44544</v>
      </c>
      <c r="C8349" t="s">
        <v>8031</v>
      </c>
      <c r="N8349" s="2" t="s">
        <v>22006</v>
      </c>
      <c r="O8349" s="2">
        <v>21.407260399999998</v>
      </c>
      <c r="R8349" t="s">
        <v>22006</v>
      </c>
      <c r="S8349">
        <v>4.7948843154769598E-2</v>
      </c>
    </row>
    <row r="8350" spans="1:19" x14ac:dyDescent="0.2">
      <c r="A8350" t="s">
        <v>8363</v>
      </c>
      <c r="B8350" s="1">
        <v>44544</v>
      </c>
      <c r="C8350" t="s">
        <v>8031</v>
      </c>
      <c r="N8350" s="2" t="s">
        <v>22007</v>
      </c>
      <c r="O8350" s="2">
        <v>21.053018699999999</v>
      </c>
      <c r="R8350" t="s">
        <v>22007</v>
      </c>
      <c r="S8350">
        <v>0.32911100486914302</v>
      </c>
    </row>
    <row r="8351" spans="1:19" x14ac:dyDescent="0.2">
      <c r="A8351" t="s">
        <v>8364</v>
      </c>
      <c r="B8351" s="1">
        <v>44544</v>
      </c>
      <c r="C8351" t="s">
        <v>8031</v>
      </c>
      <c r="N8351" s="2" t="s">
        <v>22008</v>
      </c>
      <c r="O8351" s="2">
        <v>20.788332</v>
      </c>
      <c r="R8351" t="s">
        <v>22008</v>
      </c>
      <c r="S8351">
        <v>0.53000000119209201</v>
      </c>
    </row>
    <row r="8352" spans="1:19" x14ac:dyDescent="0.2">
      <c r="A8352" t="s">
        <v>8365</v>
      </c>
      <c r="B8352" s="1">
        <v>44544</v>
      </c>
      <c r="C8352" t="s">
        <v>8031</v>
      </c>
      <c r="N8352" s="2" t="s">
        <v>22009</v>
      </c>
      <c r="O8352" s="2">
        <v>21.6772718</v>
      </c>
      <c r="R8352" t="s">
        <v>22009</v>
      </c>
      <c r="S8352">
        <v>0.77190499220575604</v>
      </c>
    </row>
    <row r="8353" spans="1:19" x14ac:dyDescent="0.2">
      <c r="A8353" t="s">
        <v>8366</v>
      </c>
      <c r="B8353" s="1">
        <v>44544</v>
      </c>
      <c r="C8353" t="s">
        <v>8031</v>
      </c>
      <c r="N8353" s="2" t="s">
        <v>22010</v>
      </c>
      <c r="O8353" s="2">
        <v>20.116665900000001</v>
      </c>
      <c r="R8353" t="s">
        <v>22010</v>
      </c>
      <c r="S8353">
        <v>1.0004760750702399</v>
      </c>
    </row>
    <row r="8354" spans="1:19" x14ac:dyDescent="0.2">
      <c r="A8354" t="s">
        <v>8367</v>
      </c>
      <c r="B8354" s="1">
        <v>44545</v>
      </c>
      <c r="C8354" t="s">
        <v>8031</v>
      </c>
      <c r="N8354" s="2" t="s">
        <v>22011</v>
      </c>
      <c r="O8354" s="2">
        <v>19.699535600000001</v>
      </c>
      <c r="R8354" t="s">
        <v>22011</v>
      </c>
      <c r="S8354">
        <v>1.31074082851409</v>
      </c>
    </row>
    <row r="8355" spans="1:19" x14ac:dyDescent="0.2">
      <c r="A8355" t="s">
        <v>8368</v>
      </c>
      <c r="B8355" s="1">
        <v>44545</v>
      </c>
      <c r="C8355" t="s">
        <v>8031</v>
      </c>
      <c r="E8355">
        <v>23.84</v>
      </c>
      <c r="N8355" s="2" t="s">
        <v>22012</v>
      </c>
      <c r="O8355" s="2">
        <v>19.338925199999998</v>
      </c>
      <c r="R8355" t="s">
        <v>22012</v>
      </c>
      <c r="S8355">
        <v>1.5985710706029601</v>
      </c>
    </row>
    <row r="8356" spans="1:19" x14ac:dyDescent="0.2">
      <c r="A8356" t="s">
        <v>8369</v>
      </c>
      <c r="B8356" s="1">
        <v>44545</v>
      </c>
      <c r="C8356" t="s">
        <v>8031</v>
      </c>
      <c r="D8356">
        <v>22.690000999999999</v>
      </c>
      <c r="E8356">
        <v>23.77</v>
      </c>
      <c r="H8356">
        <v>20.91</v>
      </c>
      <c r="I8356">
        <v>22.77</v>
      </c>
      <c r="N8356" s="2" t="s">
        <v>22013</v>
      </c>
      <c r="O8356" s="2">
        <v>20.686682900000001</v>
      </c>
      <c r="R8356" t="s">
        <v>22013</v>
      </c>
      <c r="S8356">
        <v>1.84393955360759</v>
      </c>
    </row>
    <row r="8357" spans="1:19" x14ac:dyDescent="0.2">
      <c r="A8357" t="s">
        <v>8370</v>
      </c>
      <c r="B8357" s="1">
        <v>44545</v>
      </c>
      <c r="C8357" t="s">
        <v>8031</v>
      </c>
      <c r="D8357">
        <v>22.709999</v>
      </c>
      <c r="E8357">
        <v>23.73</v>
      </c>
      <c r="H8357">
        <v>20.92</v>
      </c>
      <c r="I8357">
        <v>22.709999</v>
      </c>
      <c r="N8357" s="2" t="s">
        <v>22014</v>
      </c>
      <c r="O8357" s="2">
        <v>21.984970799999999</v>
      </c>
      <c r="R8357" t="s">
        <v>22014</v>
      </c>
      <c r="S8357">
        <v>1.91666603088378</v>
      </c>
    </row>
    <row r="8358" spans="1:19" x14ac:dyDescent="0.2">
      <c r="A8358" t="s">
        <v>8371</v>
      </c>
      <c r="B8358" s="1">
        <v>44545</v>
      </c>
      <c r="C8358" t="s">
        <v>8031</v>
      </c>
      <c r="D8358">
        <v>22.74</v>
      </c>
      <c r="E8358">
        <v>23.73</v>
      </c>
      <c r="H8358">
        <v>20.93</v>
      </c>
      <c r="I8358">
        <v>22.690000999999999</v>
      </c>
      <c r="N8358" s="2" t="s">
        <v>22015</v>
      </c>
      <c r="O8358" s="2">
        <v>19.468928099999999</v>
      </c>
      <c r="R8358" t="s">
        <v>22015</v>
      </c>
      <c r="S8358">
        <v>1.95545454458756</v>
      </c>
    </row>
    <row r="8359" spans="1:19" x14ac:dyDescent="0.2">
      <c r="A8359" t="s">
        <v>8372</v>
      </c>
      <c r="B8359" s="1">
        <v>44545</v>
      </c>
      <c r="C8359" t="s">
        <v>8031</v>
      </c>
      <c r="D8359">
        <v>22.76</v>
      </c>
      <c r="E8359">
        <v>23.68</v>
      </c>
      <c r="H8359">
        <v>20.93</v>
      </c>
      <c r="I8359">
        <v>22.629999000000002</v>
      </c>
      <c r="N8359" s="2" t="s">
        <v>22016</v>
      </c>
      <c r="O8359" s="2">
        <v>18.871843500000001</v>
      </c>
      <c r="R8359" t="s">
        <v>22016</v>
      </c>
      <c r="S8359">
        <v>1.94894711594832</v>
      </c>
    </row>
    <row r="8360" spans="1:19" x14ac:dyDescent="0.2">
      <c r="A8360" t="s">
        <v>8373</v>
      </c>
      <c r="B8360" s="1">
        <v>44545</v>
      </c>
      <c r="C8360" t="s">
        <v>8031</v>
      </c>
      <c r="D8360">
        <v>22.790001</v>
      </c>
      <c r="E8360">
        <v>23.68</v>
      </c>
      <c r="H8360">
        <v>20.93</v>
      </c>
      <c r="I8360">
        <v>22.58</v>
      </c>
      <c r="N8360" s="2" t="s">
        <v>22017</v>
      </c>
      <c r="O8360" s="2">
        <v>18.705667800000001</v>
      </c>
      <c r="R8360" t="s">
        <v>22017</v>
      </c>
      <c r="S8360">
        <v>2.0793334722518901</v>
      </c>
    </row>
    <row r="8361" spans="1:19" x14ac:dyDescent="0.2">
      <c r="A8361" t="s">
        <v>8374</v>
      </c>
      <c r="B8361" s="1">
        <v>44545</v>
      </c>
      <c r="C8361" t="s">
        <v>8031</v>
      </c>
      <c r="D8361">
        <v>22.82</v>
      </c>
      <c r="E8361">
        <v>23.67</v>
      </c>
      <c r="H8361">
        <v>20.93</v>
      </c>
      <c r="I8361">
        <v>22.549999</v>
      </c>
      <c r="N8361" s="2" t="s">
        <v>22018</v>
      </c>
      <c r="O8361" s="2">
        <v>18.556807299999999</v>
      </c>
      <c r="R8361" t="s">
        <v>22018</v>
      </c>
      <c r="S8361">
        <v>2.1852379185812798</v>
      </c>
    </row>
    <row r="8362" spans="1:19" x14ac:dyDescent="0.2">
      <c r="A8362" t="s">
        <v>8375</v>
      </c>
      <c r="B8362" s="1">
        <v>44545</v>
      </c>
      <c r="C8362" t="s">
        <v>8031</v>
      </c>
      <c r="D8362">
        <v>22.85</v>
      </c>
      <c r="E8362">
        <v>23.68</v>
      </c>
      <c r="H8362">
        <v>20.93</v>
      </c>
      <c r="I8362">
        <v>22.57</v>
      </c>
      <c r="N8362" s="2" t="s">
        <v>22019</v>
      </c>
      <c r="O8362" s="2">
        <v>18.5520304</v>
      </c>
      <c r="R8362" t="s">
        <v>22019</v>
      </c>
      <c r="S8362">
        <v>2.1852379185812798</v>
      </c>
    </row>
    <row r="8363" spans="1:19" x14ac:dyDescent="0.2">
      <c r="A8363" t="s">
        <v>8376</v>
      </c>
      <c r="B8363" s="1">
        <v>44545</v>
      </c>
      <c r="C8363" t="s">
        <v>8031</v>
      </c>
      <c r="D8363">
        <v>22.700001</v>
      </c>
      <c r="E8363">
        <v>23.690000999999999</v>
      </c>
      <c r="H8363">
        <v>20.940000999999999</v>
      </c>
      <c r="I8363">
        <v>22.6</v>
      </c>
      <c r="N8363" s="2" t="s">
        <v>22020</v>
      </c>
      <c r="O8363" s="2">
        <v>18.4250607</v>
      </c>
      <c r="R8363" t="s">
        <v>22020</v>
      </c>
      <c r="S8363">
        <v>2.2866665422916399</v>
      </c>
    </row>
    <row r="8364" spans="1:19" x14ac:dyDescent="0.2">
      <c r="A8364" t="s">
        <v>8377</v>
      </c>
      <c r="B8364" s="1">
        <v>44545</v>
      </c>
      <c r="C8364" t="s">
        <v>8031</v>
      </c>
      <c r="D8364">
        <v>22.530000999999999</v>
      </c>
      <c r="E8364">
        <v>23.559999000000001</v>
      </c>
      <c r="H8364">
        <v>20.92</v>
      </c>
      <c r="I8364">
        <v>22.610001</v>
      </c>
      <c r="N8364" s="2" t="s">
        <v>22021</v>
      </c>
      <c r="O8364" s="2">
        <v>20.060606400000001</v>
      </c>
      <c r="R8364" t="s">
        <v>22021</v>
      </c>
      <c r="S8364">
        <v>2.4696489258816299</v>
      </c>
    </row>
    <row r="8365" spans="1:19" x14ac:dyDescent="0.2">
      <c r="A8365" t="s">
        <v>8378</v>
      </c>
      <c r="B8365" s="1">
        <v>44545</v>
      </c>
      <c r="C8365" t="s">
        <v>8031</v>
      </c>
      <c r="D8365">
        <v>22.42</v>
      </c>
      <c r="E8365">
        <v>23.48</v>
      </c>
      <c r="H8365">
        <v>20.9</v>
      </c>
      <c r="I8365">
        <v>22.559999000000001</v>
      </c>
      <c r="N8365" s="2" t="s">
        <v>22022</v>
      </c>
      <c r="O8365" s="2">
        <v>17.7768774</v>
      </c>
      <c r="R8365" t="s">
        <v>22022</v>
      </c>
      <c r="S8365">
        <v>2.7874359442637502</v>
      </c>
    </row>
    <row r="8366" spans="1:19" x14ac:dyDescent="0.2">
      <c r="A8366" t="s">
        <v>8379</v>
      </c>
      <c r="B8366" s="1">
        <v>44545</v>
      </c>
      <c r="C8366" t="s">
        <v>8031</v>
      </c>
      <c r="D8366">
        <v>22.35</v>
      </c>
      <c r="E8366">
        <v>23.35</v>
      </c>
      <c r="H8366">
        <v>20.98</v>
      </c>
      <c r="I8366">
        <v>22.59</v>
      </c>
      <c r="N8366" s="2" t="s">
        <v>22023</v>
      </c>
      <c r="O8366" s="2">
        <v>16.8080854</v>
      </c>
      <c r="R8366" t="s">
        <v>22023</v>
      </c>
      <c r="S8366">
        <v>3.4559769054939</v>
      </c>
    </row>
    <row r="8367" spans="1:19" x14ac:dyDescent="0.2">
      <c r="A8367" t="s">
        <v>8380</v>
      </c>
      <c r="B8367" s="1">
        <v>44545</v>
      </c>
      <c r="C8367" t="s">
        <v>8031</v>
      </c>
      <c r="D8367">
        <v>22.309999000000001</v>
      </c>
      <c r="E8367">
        <v>23.33</v>
      </c>
      <c r="H8367">
        <v>21.02</v>
      </c>
      <c r="I8367">
        <v>22.639999</v>
      </c>
      <c r="N8367" s="2" t="s">
        <v>22024</v>
      </c>
      <c r="O8367" s="2">
        <v>16.054823599999999</v>
      </c>
      <c r="R8367" t="s">
        <v>22024</v>
      </c>
      <c r="S8367">
        <v>4.0529627711684597</v>
      </c>
    </row>
    <row r="8368" spans="1:19" x14ac:dyDescent="0.2">
      <c r="A8368" t="s">
        <v>8381</v>
      </c>
      <c r="B8368" s="1">
        <v>44545</v>
      </c>
      <c r="C8368" t="s">
        <v>8031</v>
      </c>
      <c r="D8368">
        <v>22.280000999999999</v>
      </c>
      <c r="E8368">
        <v>23.450001</v>
      </c>
      <c r="H8368">
        <v>21.08</v>
      </c>
      <c r="I8368">
        <v>22.65</v>
      </c>
      <c r="N8368" s="2" t="s">
        <v>22025</v>
      </c>
      <c r="O8368" s="2">
        <v>15.5268432</v>
      </c>
      <c r="R8368" t="s">
        <v>22025</v>
      </c>
      <c r="S8368">
        <v>4.4710529227005802</v>
      </c>
    </row>
    <row r="8369" spans="1:19" x14ac:dyDescent="0.2">
      <c r="A8369" t="s">
        <v>8382</v>
      </c>
      <c r="B8369" s="1">
        <v>44545</v>
      </c>
      <c r="C8369" t="s">
        <v>8031</v>
      </c>
      <c r="D8369">
        <v>22.24</v>
      </c>
      <c r="E8369">
        <v>23.530000999999999</v>
      </c>
      <c r="H8369">
        <v>21.1</v>
      </c>
      <c r="I8369">
        <v>22.709999</v>
      </c>
      <c r="N8369" s="2" t="s">
        <v>22026</v>
      </c>
      <c r="O8369" s="2">
        <v>16.2186378</v>
      </c>
      <c r="R8369" t="s">
        <v>22026</v>
      </c>
      <c r="S8369">
        <v>4.4588887294133501</v>
      </c>
    </row>
    <row r="8370" spans="1:19" x14ac:dyDescent="0.2">
      <c r="A8370" t="s">
        <v>8383</v>
      </c>
      <c r="B8370" s="1">
        <v>44545</v>
      </c>
      <c r="C8370" t="s">
        <v>8031</v>
      </c>
      <c r="D8370">
        <v>22.209999</v>
      </c>
      <c r="E8370">
        <v>23.5</v>
      </c>
      <c r="H8370">
        <v>21.15</v>
      </c>
      <c r="I8370">
        <v>22.709999</v>
      </c>
      <c r="N8370" s="2" t="s">
        <v>22027</v>
      </c>
      <c r="O8370" s="2">
        <v>15.7015764</v>
      </c>
      <c r="R8370" t="s">
        <v>22027</v>
      </c>
      <c r="S8370">
        <v>4.3033334314823097</v>
      </c>
    </row>
    <row r="8371" spans="1:19" x14ac:dyDescent="0.2">
      <c r="A8371" t="s">
        <v>8384</v>
      </c>
      <c r="B8371" s="1">
        <v>44545</v>
      </c>
      <c r="C8371" t="s">
        <v>8031</v>
      </c>
      <c r="D8371">
        <v>22.280000999999999</v>
      </c>
      <c r="E8371">
        <v>23.690000999999999</v>
      </c>
      <c r="H8371">
        <v>21.25</v>
      </c>
      <c r="I8371">
        <v>22.74</v>
      </c>
      <c r="N8371" s="2" t="s">
        <v>22028</v>
      </c>
      <c r="O8371" s="2">
        <v>16.354900799999999</v>
      </c>
      <c r="R8371" t="s">
        <v>22028</v>
      </c>
      <c r="S8371">
        <v>4.2978429513818996</v>
      </c>
    </row>
    <row r="8372" spans="1:19" x14ac:dyDescent="0.2">
      <c r="A8372" t="s">
        <v>8385</v>
      </c>
      <c r="B8372" s="1">
        <v>44545</v>
      </c>
      <c r="C8372" t="s">
        <v>8031</v>
      </c>
      <c r="D8372">
        <v>22.32</v>
      </c>
      <c r="E8372">
        <v>23.889999</v>
      </c>
      <c r="H8372">
        <v>21.25</v>
      </c>
      <c r="I8372">
        <v>22.76</v>
      </c>
      <c r="N8372" s="2" t="s">
        <v>22029</v>
      </c>
      <c r="O8372" s="2">
        <v>15.381763299999999</v>
      </c>
      <c r="R8372" t="s">
        <v>22029</v>
      </c>
      <c r="S8372">
        <v>4.5455558300018302</v>
      </c>
    </row>
    <row r="8373" spans="1:19" x14ac:dyDescent="0.2">
      <c r="A8373" t="s">
        <v>8386</v>
      </c>
      <c r="B8373" s="1">
        <v>44545</v>
      </c>
      <c r="C8373" t="s">
        <v>8031</v>
      </c>
      <c r="D8373">
        <v>22.27</v>
      </c>
      <c r="E8373">
        <v>23.91</v>
      </c>
      <c r="H8373">
        <v>21.299999</v>
      </c>
      <c r="I8373">
        <v>22.75</v>
      </c>
      <c r="N8373" s="2" t="s">
        <v>22030</v>
      </c>
      <c r="O8373" s="2">
        <v>15.1363816</v>
      </c>
      <c r="R8373" t="s">
        <v>22030</v>
      </c>
      <c r="S8373">
        <v>4.7386276301215604</v>
      </c>
    </row>
    <row r="8374" spans="1:19" x14ac:dyDescent="0.2">
      <c r="A8374" t="s">
        <v>8387</v>
      </c>
      <c r="B8374" s="1">
        <v>44545</v>
      </c>
      <c r="C8374" t="s">
        <v>8031</v>
      </c>
      <c r="D8374">
        <v>22.24</v>
      </c>
      <c r="E8374">
        <v>23.91</v>
      </c>
      <c r="H8374">
        <v>21.32</v>
      </c>
      <c r="I8374">
        <v>22.84</v>
      </c>
      <c r="N8374" s="2" t="s">
        <v>22031</v>
      </c>
      <c r="O8374" s="2">
        <v>15.629595399999999</v>
      </c>
      <c r="R8374" t="s">
        <v>22031</v>
      </c>
      <c r="S8374">
        <v>4.8330304839394298</v>
      </c>
    </row>
    <row r="8375" spans="1:19" x14ac:dyDescent="0.2">
      <c r="A8375" t="s">
        <v>8388</v>
      </c>
      <c r="B8375" s="1">
        <v>44545</v>
      </c>
      <c r="C8375" t="s">
        <v>8031</v>
      </c>
      <c r="D8375">
        <v>22.200001</v>
      </c>
      <c r="E8375">
        <v>23.82</v>
      </c>
      <c r="H8375">
        <v>21.360001</v>
      </c>
      <c r="I8375">
        <v>22.83</v>
      </c>
      <c r="N8375" s="2" t="s">
        <v>22032</v>
      </c>
      <c r="O8375" s="2">
        <v>16.006832299999999</v>
      </c>
      <c r="R8375" t="s">
        <v>22032</v>
      </c>
      <c r="S8375">
        <v>5.0042857101985296</v>
      </c>
    </row>
    <row r="8376" spans="1:19" x14ac:dyDescent="0.2">
      <c r="A8376" t="s">
        <v>8389</v>
      </c>
      <c r="B8376" s="1">
        <v>44545</v>
      </c>
      <c r="C8376" t="s">
        <v>8031</v>
      </c>
      <c r="D8376">
        <v>22.34</v>
      </c>
      <c r="E8376">
        <v>24.08</v>
      </c>
      <c r="H8376">
        <v>21.379999000000002</v>
      </c>
      <c r="I8376">
        <v>22.83</v>
      </c>
      <c r="N8376" s="2" t="s">
        <v>22033</v>
      </c>
      <c r="O8376" s="2">
        <v>15.269439999999999</v>
      </c>
      <c r="R8376" t="s">
        <v>22033</v>
      </c>
      <c r="S8376">
        <v>5.1024446805318098</v>
      </c>
    </row>
    <row r="8377" spans="1:19" x14ac:dyDescent="0.2">
      <c r="A8377" t="s">
        <v>8390</v>
      </c>
      <c r="B8377" s="1">
        <v>44545</v>
      </c>
      <c r="C8377" t="s">
        <v>8031</v>
      </c>
      <c r="D8377">
        <v>22.32</v>
      </c>
      <c r="E8377">
        <v>23.809999000000001</v>
      </c>
      <c r="H8377">
        <v>21.379999000000002</v>
      </c>
      <c r="I8377">
        <v>22.82</v>
      </c>
      <c r="N8377" s="2" t="s">
        <v>22034</v>
      </c>
      <c r="O8377" s="2">
        <v>15.062163099999999</v>
      </c>
      <c r="R8377" t="s">
        <v>22034</v>
      </c>
      <c r="S8377">
        <v>5.2793335914611799</v>
      </c>
    </row>
    <row r="8378" spans="1:19" x14ac:dyDescent="0.2">
      <c r="A8378" t="s">
        <v>8391</v>
      </c>
      <c r="B8378" s="1">
        <v>44546</v>
      </c>
      <c r="C8378" t="s">
        <v>8031</v>
      </c>
      <c r="D8378">
        <v>22.450001</v>
      </c>
      <c r="E8378">
        <v>23.76</v>
      </c>
      <c r="H8378">
        <v>21.35</v>
      </c>
      <c r="I8378">
        <v>22.83</v>
      </c>
      <c r="N8378" s="2" t="s">
        <v>22035</v>
      </c>
      <c r="O8378" s="2">
        <v>14.224905</v>
      </c>
      <c r="R8378" t="s">
        <v>22035</v>
      </c>
      <c r="S8378">
        <v>5.4202565413254904</v>
      </c>
    </row>
    <row r="8379" spans="1:19" x14ac:dyDescent="0.2">
      <c r="A8379" t="s">
        <v>8392</v>
      </c>
      <c r="B8379" s="1">
        <v>44546</v>
      </c>
      <c r="C8379" t="s">
        <v>8031</v>
      </c>
      <c r="D8379">
        <v>22.42</v>
      </c>
      <c r="E8379">
        <v>23.76</v>
      </c>
      <c r="H8379">
        <v>21.299999</v>
      </c>
      <c r="I8379">
        <v>22.84</v>
      </c>
      <c r="N8379" s="2" t="s">
        <v>22036</v>
      </c>
      <c r="O8379" s="2">
        <v>14.5096627</v>
      </c>
      <c r="R8379" t="s">
        <v>22036</v>
      </c>
      <c r="S8379">
        <v>5.66435920275174</v>
      </c>
    </row>
    <row r="8380" spans="1:19" x14ac:dyDescent="0.2">
      <c r="A8380" t="s">
        <v>8393</v>
      </c>
      <c r="B8380" s="1">
        <v>44546</v>
      </c>
      <c r="C8380" t="s">
        <v>8031</v>
      </c>
      <c r="D8380">
        <v>22.41</v>
      </c>
      <c r="E8380">
        <v>23.690000999999999</v>
      </c>
      <c r="H8380">
        <v>21.26</v>
      </c>
      <c r="I8380">
        <v>22.82</v>
      </c>
      <c r="N8380" s="2" t="s">
        <v>22037</v>
      </c>
      <c r="O8380" s="2">
        <v>15.0743557</v>
      </c>
      <c r="R8380" t="s">
        <v>22037</v>
      </c>
      <c r="S8380">
        <v>5.8606670379638599</v>
      </c>
    </row>
    <row r="8381" spans="1:19" x14ac:dyDescent="0.2">
      <c r="A8381" t="s">
        <v>8394</v>
      </c>
      <c r="B8381" s="1">
        <v>44546</v>
      </c>
      <c r="C8381" t="s">
        <v>8031</v>
      </c>
      <c r="D8381">
        <v>22.459999</v>
      </c>
      <c r="E8381">
        <v>23.51</v>
      </c>
      <c r="H8381">
        <v>21.23</v>
      </c>
      <c r="I8381">
        <v>22.77</v>
      </c>
      <c r="N8381" s="2" t="s">
        <v>22038</v>
      </c>
      <c r="O8381" s="2">
        <v>13.5074652</v>
      </c>
      <c r="R8381" t="s">
        <v>22038</v>
      </c>
      <c r="S8381">
        <v>5.9468890190124499</v>
      </c>
    </row>
    <row r="8382" spans="1:19" x14ac:dyDescent="0.2">
      <c r="A8382" t="s">
        <v>8395</v>
      </c>
      <c r="B8382" s="1">
        <v>44546</v>
      </c>
      <c r="C8382" t="s">
        <v>8031</v>
      </c>
      <c r="D8382">
        <v>22.459999</v>
      </c>
      <c r="E8382">
        <v>23.459999</v>
      </c>
      <c r="H8382">
        <v>21.209999</v>
      </c>
      <c r="I8382">
        <v>22.709999</v>
      </c>
      <c r="N8382" s="2" t="s">
        <v>22039</v>
      </c>
      <c r="O8382" s="2">
        <v>13.6765898</v>
      </c>
      <c r="R8382" t="s">
        <v>22039</v>
      </c>
      <c r="S8382">
        <v>6.1646665096282902</v>
      </c>
    </row>
    <row r="8383" spans="1:19" x14ac:dyDescent="0.2">
      <c r="A8383" t="s">
        <v>8396</v>
      </c>
      <c r="B8383" s="1">
        <v>44546</v>
      </c>
      <c r="C8383" t="s">
        <v>8031</v>
      </c>
      <c r="D8383">
        <v>22.459999</v>
      </c>
      <c r="E8383">
        <v>23.459999</v>
      </c>
      <c r="H8383">
        <v>21.15</v>
      </c>
      <c r="I8383">
        <v>22.709999</v>
      </c>
      <c r="N8383" s="2" t="s">
        <v>22040</v>
      </c>
      <c r="O8383" s="2">
        <v>13.3754978</v>
      </c>
      <c r="R8383" t="s">
        <v>22040</v>
      </c>
      <c r="S8383">
        <v>6.3731373338138297</v>
      </c>
    </row>
    <row r="8384" spans="1:19" x14ac:dyDescent="0.2">
      <c r="A8384" t="s">
        <v>8397</v>
      </c>
      <c r="B8384" s="1">
        <v>44546</v>
      </c>
      <c r="C8384" t="s">
        <v>8031</v>
      </c>
      <c r="D8384">
        <v>22.49</v>
      </c>
      <c r="E8384">
        <v>23.540001</v>
      </c>
      <c r="H8384">
        <v>21.15</v>
      </c>
      <c r="I8384">
        <v>22.65</v>
      </c>
      <c r="N8384" s="2" t="s">
        <v>22041</v>
      </c>
      <c r="O8384" s="2">
        <v>12.9130155</v>
      </c>
      <c r="R8384" t="s">
        <v>22041</v>
      </c>
      <c r="S8384">
        <v>6.3746376244918102</v>
      </c>
    </row>
    <row r="8385" spans="1:19" x14ac:dyDescent="0.2">
      <c r="A8385" t="s">
        <v>8398</v>
      </c>
      <c r="B8385" s="1">
        <v>44546</v>
      </c>
      <c r="C8385" t="s">
        <v>8031</v>
      </c>
      <c r="D8385">
        <v>22.610001</v>
      </c>
      <c r="E8385">
        <v>23.52</v>
      </c>
      <c r="H8385">
        <v>21.17</v>
      </c>
      <c r="I8385">
        <v>22.620000999999998</v>
      </c>
      <c r="N8385" s="2" t="s">
        <v>22042</v>
      </c>
      <c r="O8385" s="2">
        <v>13.119391</v>
      </c>
      <c r="R8385" t="s">
        <v>22042</v>
      </c>
      <c r="S8385">
        <v>6.2286669015884399</v>
      </c>
    </row>
    <row r="8386" spans="1:19" x14ac:dyDescent="0.2">
      <c r="A8386" t="s">
        <v>8399</v>
      </c>
      <c r="B8386" s="1">
        <v>44546</v>
      </c>
      <c r="C8386" t="s">
        <v>8031</v>
      </c>
      <c r="D8386">
        <v>22.68</v>
      </c>
      <c r="E8386">
        <v>23.360001</v>
      </c>
      <c r="H8386">
        <v>21.25</v>
      </c>
      <c r="I8386">
        <v>22.610001</v>
      </c>
      <c r="N8386" s="2" t="s">
        <v>22043</v>
      </c>
      <c r="O8386" s="2">
        <v>14.2136774</v>
      </c>
      <c r="R8386" t="s">
        <v>22043</v>
      </c>
      <c r="S8386">
        <v>6.1115384101867596</v>
      </c>
    </row>
    <row r="8387" spans="1:19" x14ac:dyDescent="0.2">
      <c r="A8387" t="s">
        <v>8400</v>
      </c>
      <c r="B8387" s="1">
        <v>44546</v>
      </c>
      <c r="C8387" t="s">
        <v>8031</v>
      </c>
      <c r="D8387">
        <v>22.639999</v>
      </c>
      <c r="E8387">
        <v>23.440000999999999</v>
      </c>
      <c r="H8387">
        <v>21.23</v>
      </c>
      <c r="I8387">
        <v>22.610001</v>
      </c>
      <c r="N8387" s="2" t="s">
        <v>22044</v>
      </c>
      <c r="O8387" s="2">
        <v>16.200159800000002</v>
      </c>
      <c r="R8387" t="s">
        <v>22044</v>
      </c>
      <c r="S8387">
        <v>6.2073334217071503</v>
      </c>
    </row>
    <row r="8388" spans="1:19" x14ac:dyDescent="0.2">
      <c r="A8388" t="s">
        <v>8401</v>
      </c>
      <c r="B8388" s="1">
        <v>44546</v>
      </c>
      <c r="C8388" t="s">
        <v>8031</v>
      </c>
      <c r="D8388">
        <v>22.620000999999998</v>
      </c>
      <c r="E8388">
        <v>23.379999000000002</v>
      </c>
      <c r="H8388">
        <v>21.26</v>
      </c>
      <c r="I8388">
        <v>22.58</v>
      </c>
      <c r="N8388" s="2" t="s">
        <v>22045</v>
      </c>
      <c r="O8388" s="2">
        <v>12.912418300000001</v>
      </c>
      <c r="R8388" t="s">
        <v>22045</v>
      </c>
      <c r="S8388">
        <v>6.3966667792376297</v>
      </c>
    </row>
    <row r="8389" spans="1:19" x14ac:dyDescent="0.2">
      <c r="A8389" t="s">
        <v>8402</v>
      </c>
      <c r="B8389" s="1">
        <v>44546</v>
      </c>
      <c r="C8389" t="s">
        <v>8031</v>
      </c>
      <c r="D8389">
        <v>22.620000999999998</v>
      </c>
      <c r="E8389">
        <v>23.24</v>
      </c>
      <c r="H8389">
        <v>21.290001</v>
      </c>
      <c r="I8389">
        <v>22.540001</v>
      </c>
      <c r="N8389" s="2" t="s">
        <v>22046</v>
      </c>
      <c r="O8389" s="2">
        <v>12.375084899999999</v>
      </c>
      <c r="R8389" t="s">
        <v>22046</v>
      </c>
      <c r="S8389">
        <v>6.7744444741143104</v>
      </c>
    </row>
    <row r="8390" spans="1:19" x14ac:dyDescent="0.2">
      <c r="A8390" t="s">
        <v>8403</v>
      </c>
      <c r="B8390" s="1">
        <v>44546</v>
      </c>
      <c r="C8390" t="s">
        <v>8031</v>
      </c>
      <c r="D8390">
        <v>22.620000999999998</v>
      </c>
      <c r="E8390">
        <v>23.190000999999999</v>
      </c>
      <c r="H8390">
        <v>21.25</v>
      </c>
      <c r="I8390">
        <v>22.51</v>
      </c>
      <c r="N8390" s="2" t="s">
        <v>22047</v>
      </c>
      <c r="O8390" s="2">
        <v>12.800687999999999</v>
      </c>
      <c r="R8390" t="s">
        <v>22047</v>
      </c>
      <c r="S8390">
        <v>7.0297732693808399</v>
      </c>
    </row>
    <row r="8391" spans="1:19" x14ac:dyDescent="0.2">
      <c r="A8391" t="s">
        <v>8404</v>
      </c>
      <c r="B8391" s="1">
        <v>44546</v>
      </c>
      <c r="C8391" t="s">
        <v>8031</v>
      </c>
      <c r="D8391">
        <v>22.620000999999998</v>
      </c>
      <c r="E8391">
        <v>23.17</v>
      </c>
      <c r="H8391">
        <v>21.219999000000001</v>
      </c>
      <c r="I8391">
        <v>22.51</v>
      </c>
      <c r="N8391" s="2" t="s">
        <v>22048</v>
      </c>
      <c r="O8391" s="2">
        <v>12.412018</v>
      </c>
      <c r="R8391" t="s">
        <v>22048</v>
      </c>
      <c r="S8391">
        <v>7.2684660255908904</v>
      </c>
    </row>
    <row r="8392" spans="1:19" x14ac:dyDescent="0.2">
      <c r="A8392" t="s">
        <v>8405</v>
      </c>
      <c r="B8392" s="1">
        <v>44546</v>
      </c>
      <c r="C8392" t="s">
        <v>8031</v>
      </c>
      <c r="D8392">
        <v>22.620000999999998</v>
      </c>
      <c r="E8392">
        <v>23.16</v>
      </c>
      <c r="H8392">
        <v>21.200001</v>
      </c>
      <c r="I8392">
        <v>22.540001</v>
      </c>
      <c r="N8392" s="2" t="s">
        <v>22049</v>
      </c>
      <c r="O8392" s="2">
        <v>11.4518872</v>
      </c>
      <c r="R8392" t="s">
        <v>22049</v>
      </c>
      <c r="S8392">
        <v>7.4551212086397003</v>
      </c>
    </row>
    <row r="8393" spans="1:19" x14ac:dyDescent="0.2">
      <c r="A8393" t="s">
        <v>8406</v>
      </c>
      <c r="B8393" s="1">
        <v>44546</v>
      </c>
      <c r="C8393" t="s">
        <v>8031</v>
      </c>
      <c r="D8393">
        <v>22.629999000000002</v>
      </c>
      <c r="E8393">
        <v>23.15</v>
      </c>
      <c r="H8393">
        <v>21.219999000000001</v>
      </c>
      <c r="I8393">
        <v>22.549999</v>
      </c>
      <c r="N8393" s="2" t="s">
        <v>22050</v>
      </c>
      <c r="O8393" s="2">
        <v>12.5998033</v>
      </c>
      <c r="R8393" t="s">
        <v>22050</v>
      </c>
      <c r="S8393">
        <v>7.2095162318302997</v>
      </c>
    </row>
    <row r="8394" spans="1:19" x14ac:dyDescent="0.2">
      <c r="A8394" t="s">
        <v>8407</v>
      </c>
      <c r="B8394" s="1">
        <v>44546</v>
      </c>
      <c r="C8394" t="s">
        <v>8031</v>
      </c>
      <c r="D8394">
        <v>22.629999000000002</v>
      </c>
      <c r="E8394">
        <v>23.139999</v>
      </c>
      <c r="H8394">
        <v>21.26</v>
      </c>
      <c r="I8394">
        <v>22.549999</v>
      </c>
      <c r="N8394" s="2" t="s">
        <v>22051</v>
      </c>
      <c r="O8394" s="2">
        <v>12.1199703</v>
      </c>
      <c r="R8394" t="s">
        <v>22051</v>
      </c>
      <c r="S8394">
        <v>6.9748450279235801</v>
      </c>
    </row>
    <row r="8395" spans="1:19" x14ac:dyDescent="0.2">
      <c r="A8395" t="s">
        <v>8408</v>
      </c>
      <c r="B8395" s="1">
        <v>44546</v>
      </c>
      <c r="C8395" t="s">
        <v>8031</v>
      </c>
      <c r="D8395">
        <v>22.639999</v>
      </c>
      <c r="E8395">
        <v>23.18</v>
      </c>
      <c r="H8395">
        <v>21.299999</v>
      </c>
      <c r="I8395">
        <v>22.57</v>
      </c>
      <c r="N8395" s="2" t="s">
        <v>22052</v>
      </c>
      <c r="O8395" s="2">
        <v>12.4835467</v>
      </c>
      <c r="R8395" t="s">
        <v>22052</v>
      </c>
      <c r="S8395">
        <v>6.68746049063546</v>
      </c>
    </row>
    <row r="8396" spans="1:19" x14ac:dyDescent="0.2">
      <c r="A8396" t="s">
        <v>8409</v>
      </c>
      <c r="B8396" s="1">
        <v>44546</v>
      </c>
      <c r="C8396" t="s">
        <v>8031</v>
      </c>
      <c r="D8396">
        <v>22.620000999999998</v>
      </c>
      <c r="E8396">
        <v>23.18</v>
      </c>
      <c r="H8396">
        <v>21.27</v>
      </c>
      <c r="I8396">
        <v>22.559999000000001</v>
      </c>
      <c r="N8396" s="2" t="s">
        <v>22053</v>
      </c>
      <c r="O8396" s="2">
        <v>14.1132092</v>
      </c>
      <c r="R8396" t="s">
        <v>22053</v>
      </c>
      <c r="S8396">
        <v>5.5258975028991699</v>
      </c>
    </row>
    <row r="8397" spans="1:19" x14ac:dyDescent="0.2">
      <c r="A8397" t="s">
        <v>8410</v>
      </c>
      <c r="B8397" s="1">
        <v>44546</v>
      </c>
      <c r="C8397" t="s">
        <v>8031</v>
      </c>
      <c r="D8397">
        <v>22.85</v>
      </c>
      <c r="E8397">
        <v>23.18</v>
      </c>
      <c r="H8397">
        <v>21.280000999999999</v>
      </c>
      <c r="I8397">
        <v>22.549999</v>
      </c>
      <c r="N8397" s="2" t="s">
        <v>22054</v>
      </c>
      <c r="O8397" s="2">
        <v>14.939359100000001</v>
      </c>
      <c r="R8397" t="s">
        <v>22054</v>
      </c>
      <c r="S8397">
        <v>4.9323189154915097</v>
      </c>
    </row>
    <row r="8398" spans="1:19" x14ac:dyDescent="0.2">
      <c r="A8398" t="s">
        <v>8411</v>
      </c>
      <c r="B8398" s="1">
        <v>44546</v>
      </c>
      <c r="C8398" t="s">
        <v>8031</v>
      </c>
      <c r="D8398">
        <v>22.98</v>
      </c>
      <c r="E8398">
        <v>23.17</v>
      </c>
      <c r="H8398">
        <v>21.27</v>
      </c>
      <c r="I8398">
        <v>22.57</v>
      </c>
      <c r="N8398" s="2" t="s">
        <v>22055</v>
      </c>
      <c r="O8398" s="2">
        <v>15.8858277</v>
      </c>
      <c r="R8398" t="s">
        <v>22055</v>
      </c>
      <c r="S8398">
        <v>4.9966667413711496</v>
      </c>
    </row>
    <row r="8399" spans="1:19" x14ac:dyDescent="0.2">
      <c r="A8399" t="s">
        <v>8412</v>
      </c>
      <c r="B8399" s="1">
        <v>44546</v>
      </c>
      <c r="C8399" t="s">
        <v>8031</v>
      </c>
      <c r="D8399">
        <v>23.08</v>
      </c>
      <c r="E8399">
        <v>23.299999</v>
      </c>
      <c r="H8399">
        <v>21.290001</v>
      </c>
      <c r="I8399">
        <v>22.610001</v>
      </c>
      <c r="N8399" s="2" t="s">
        <v>22056</v>
      </c>
      <c r="O8399" s="2">
        <v>15.3403691</v>
      </c>
      <c r="R8399" t="s">
        <v>22056</v>
      </c>
      <c r="S8399">
        <v>4.58052635192871</v>
      </c>
    </row>
    <row r="8400" spans="1:19" x14ac:dyDescent="0.2">
      <c r="A8400" t="s">
        <v>8413</v>
      </c>
      <c r="B8400" s="1">
        <v>44546</v>
      </c>
      <c r="C8400" t="s">
        <v>8031</v>
      </c>
      <c r="D8400">
        <v>23.16</v>
      </c>
      <c r="E8400">
        <v>23.42</v>
      </c>
      <c r="H8400">
        <v>21.360001</v>
      </c>
      <c r="I8400">
        <v>22.68</v>
      </c>
      <c r="N8400" s="2" t="s">
        <v>22057</v>
      </c>
      <c r="O8400" s="2">
        <v>16.316220000000001</v>
      </c>
      <c r="R8400" t="s">
        <v>22057</v>
      </c>
      <c r="S8400">
        <v>4.5766668915748596</v>
      </c>
    </row>
    <row r="8401" spans="1:19" x14ac:dyDescent="0.2">
      <c r="A8401" t="s">
        <v>8414</v>
      </c>
      <c r="B8401" s="1">
        <v>44546</v>
      </c>
      <c r="C8401" t="s">
        <v>8031</v>
      </c>
      <c r="D8401">
        <v>23.16</v>
      </c>
      <c r="E8401">
        <v>23.51</v>
      </c>
      <c r="H8401">
        <v>21.41</v>
      </c>
      <c r="I8401">
        <v>22.709999</v>
      </c>
      <c r="N8401" s="2" t="s">
        <v>22058</v>
      </c>
      <c r="O8401" s="2">
        <v>15.689635900000001</v>
      </c>
      <c r="R8401" t="s">
        <v>22058</v>
      </c>
      <c r="S8401">
        <v>4.30333333545261</v>
      </c>
    </row>
    <row r="8402" spans="1:19" x14ac:dyDescent="0.2">
      <c r="A8402" t="s">
        <v>8415</v>
      </c>
      <c r="B8402" s="1">
        <v>44547</v>
      </c>
      <c r="C8402" t="s">
        <v>8031</v>
      </c>
      <c r="D8402">
        <v>23.219999000000001</v>
      </c>
      <c r="E8402">
        <v>23.6</v>
      </c>
      <c r="H8402">
        <v>21.43</v>
      </c>
      <c r="I8402">
        <v>22.709999</v>
      </c>
      <c r="N8402" s="2" t="s">
        <v>22059</v>
      </c>
      <c r="O8402" s="2">
        <v>16.098606100000001</v>
      </c>
      <c r="R8402" t="s">
        <v>22059</v>
      </c>
      <c r="S8402">
        <v>4.0188887715339598</v>
      </c>
    </row>
    <row r="8403" spans="1:19" x14ac:dyDescent="0.2">
      <c r="A8403" t="s">
        <v>8416</v>
      </c>
      <c r="B8403" s="1">
        <v>44547</v>
      </c>
      <c r="C8403" t="s">
        <v>8031</v>
      </c>
      <c r="D8403">
        <v>23.219999000000001</v>
      </c>
      <c r="E8403">
        <v>23.5</v>
      </c>
      <c r="H8403">
        <v>21.43</v>
      </c>
      <c r="I8403">
        <v>22.74</v>
      </c>
      <c r="N8403" s="2" t="s">
        <v>22060</v>
      </c>
      <c r="O8403" s="2">
        <v>16.587181300000001</v>
      </c>
      <c r="R8403" t="s">
        <v>22060</v>
      </c>
      <c r="S8403">
        <v>3.6766667786766498</v>
      </c>
    </row>
    <row r="8404" spans="1:19" x14ac:dyDescent="0.2">
      <c r="A8404" t="s">
        <v>8417</v>
      </c>
      <c r="B8404" s="1">
        <v>44547</v>
      </c>
      <c r="C8404" t="s">
        <v>8031</v>
      </c>
      <c r="D8404">
        <v>23.18</v>
      </c>
      <c r="E8404">
        <v>23.52</v>
      </c>
      <c r="H8404">
        <v>21.42</v>
      </c>
      <c r="I8404">
        <v>22.709999</v>
      </c>
      <c r="N8404" s="2" t="s">
        <v>22061</v>
      </c>
      <c r="O8404" s="2">
        <v>16.6946482</v>
      </c>
      <c r="R8404" t="s">
        <v>22061</v>
      </c>
      <c r="S8404">
        <v>3.5985714537756701</v>
      </c>
    </row>
    <row r="8405" spans="1:19" x14ac:dyDescent="0.2">
      <c r="A8405" t="s">
        <v>8418</v>
      </c>
      <c r="B8405" s="1">
        <v>44547</v>
      </c>
      <c r="C8405" t="s">
        <v>8031</v>
      </c>
      <c r="D8405">
        <v>23.15</v>
      </c>
      <c r="E8405">
        <v>23.540001</v>
      </c>
      <c r="H8405">
        <v>21.4</v>
      </c>
      <c r="I8405">
        <v>22.709999</v>
      </c>
      <c r="N8405" s="2" t="s">
        <v>22062</v>
      </c>
      <c r="O8405" s="2">
        <v>17.965403500000001</v>
      </c>
      <c r="R8405" t="s">
        <v>22062</v>
      </c>
      <c r="S8405">
        <v>3.7409797135521301</v>
      </c>
    </row>
    <row r="8406" spans="1:19" x14ac:dyDescent="0.2">
      <c r="A8406" t="s">
        <v>8419</v>
      </c>
      <c r="B8406" s="1">
        <v>44547</v>
      </c>
      <c r="C8406" t="s">
        <v>8031</v>
      </c>
      <c r="D8406">
        <v>23.129999000000002</v>
      </c>
      <c r="E8406">
        <v>23.57</v>
      </c>
      <c r="H8406">
        <v>21.389999</v>
      </c>
      <c r="I8406">
        <v>22.68</v>
      </c>
      <c r="N8406" s="2" t="s">
        <v>22063</v>
      </c>
      <c r="O8406" s="2">
        <v>17.0747632</v>
      </c>
      <c r="R8406" t="s">
        <v>22063</v>
      </c>
      <c r="S8406">
        <v>3.7096824191865401</v>
      </c>
    </row>
    <row r="8407" spans="1:19" x14ac:dyDescent="0.2">
      <c r="A8407" t="s">
        <v>8420</v>
      </c>
      <c r="B8407" s="1">
        <v>44547</v>
      </c>
      <c r="C8407" t="s">
        <v>8031</v>
      </c>
      <c r="D8407">
        <v>23.1</v>
      </c>
      <c r="E8407">
        <v>23.6</v>
      </c>
      <c r="H8407">
        <v>21.379999000000002</v>
      </c>
      <c r="I8407">
        <v>22.620000999999998</v>
      </c>
      <c r="N8407" s="2" t="s">
        <v>22064</v>
      </c>
      <c r="O8407" s="2">
        <v>17.214182699999999</v>
      </c>
      <c r="R8407" t="s">
        <v>22064</v>
      </c>
      <c r="S8407">
        <v>3.70666660368442</v>
      </c>
    </row>
    <row r="8408" spans="1:19" x14ac:dyDescent="0.2">
      <c r="A8408" t="s">
        <v>8421</v>
      </c>
      <c r="B8408" s="1">
        <v>44547</v>
      </c>
      <c r="C8408" t="s">
        <v>8031</v>
      </c>
      <c r="D8408">
        <v>23.129999000000002</v>
      </c>
      <c r="E8408">
        <v>23.629999000000002</v>
      </c>
      <c r="H8408">
        <v>21.360001</v>
      </c>
      <c r="I8408">
        <v>22.58</v>
      </c>
      <c r="N8408" s="2" t="s">
        <v>22065</v>
      </c>
      <c r="O8408" s="2">
        <v>17.3150017</v>
      </c>
      <c r="R8408" t="s">
        <v>22065</v>
      </c>
      <c r="S8408">
        <v>3.66697003624656</v>
      </c>
    </row>
    <row r="8409" spans="1:19" x14ac:dyDescent="0.2">
      <c r="A8409" t="s">
        <v>8422</v>
      </c>
      <c r="B8409" s="1">
        <v>44547</v>
      </c>
      <c r="C8409" t="s">
        <v>8031</v>
      </c>
      <c r="D8409">
        <v>23.219999000000001</v>
      </c>
      <c r="E8409">
        <v>23.629999000000002</v>
      </c>
      <c r="H8409">
        <v>21.34</v>
      </c>
      <c r="I8409">
        <v>22.540001</v>
      </c>
      <c r="N8409" s="2" t="s">
        <v>22066</v>
      </c>
      <c r="O8409" s="2">
        <v>16.812065499999999</v>
      </c>
      <c r="R8409" t="s">
        <v>22066</v>
      </c>
      <c r="S8409">
        <v>3.4929627842373301</v>
      </c>
    </row>
    <row r="8410" spans="1:19" x14ac:dyDescent="0.2">
      <c r="A8410" t="s">
        <v>8423</v>
      </c>
      <c r="B8410" s="1">
        <v>44547</v>
      </c>
      <c r="C8410" t="s">
        <v>8031</v>
      </c>
      <c r="D8410">
        <v>23.200001</v>
      </c>
      <c r="E8410">
        <v>23.59</v>
      </c>
      <c r="H8410">
        <v>21.129999000000002</v>
      </c>
      <c r="I8410">
        <v>22.540001</v>
      </c>
      <c r="N8410" s="2" t="s">
        <v>22067</v>
      </c>
      <c r="O8410" s="2">
        <v>17.9502354</v>
      </c>
      <c r="R8410" t="s">
        <v>22067</v>
      </c>
      <c r="S8410">
        <v>3.3280953339167998</v>
      </c>
    </row>
    <row r="8411" spans="1:19" x14ac:dyDescent="0.2">
      <c r="A8411" t="s">
        <v>8424</v>
      </c>
      <c r="B8411" s="1">
        <v>44547</v>
      </c>
      <c r="C8411" t="s">
        <v>8031</v>
      </c>
      <c r="D8411">
        <v>23.09</v>
      </c>
      <c r="E8411">
        <v>23.610001</v>
      </c>
      <c r="H8411">
        <v>21.110001</v>
      </c>
      <c r="I8411">
        <v>22.559999000000001</v>
      </c>
      <c r="N8411" s="2" t="s">
        <v>22068</v>
      </c>
      <c r="O8411" s="2">
        <v>20.1761567</v>
      </c>
      <c r="R8411" t="s">
        <v>22068</v>
      </c>
      <c r="S8411">
        <v>3.2553329944610501</v>
      </c>
    </row>
    <row r="8412" spans="1:19" x14ac:dyDescent="0.2">
      <c r="A8412" t="s">
        <v>8425</v>
      </c>
      <c r="B8412" s="1">
        <v>44547</v>
      </c>
      <c r="C8412" t="s">
        <v>8031</v>
      </c>
      <c r="D8412">
        <v>23.040001</v>
      </c>
      <c r="E8412">
        <v>23.27</v>
      </c>
      <c r="H8412">
        <v>21.219999000000001</v>
      </c>
      <c r="I8412">
        <v>22.559999000000001</v>
      </c>
      <c r="N8412" s="2" t="s">
        <v>22069</v>
      </c>
      <c r="O8412" s="2">
        <v>19.823446100000002</v>
      </c>
      <c r="R8412" t="s">
        <v>22069</v>
      </c>
      <c r="S8412">
        <v>3.3329633076985599</v>
      </c>
    </row>
    <row r="8413" spans="1:19" x14ac:dyDescent="0.2">
      <c r="A8413" t="s">
        <v>8426</v>
      </c>
      <c r="B8413" s="1">
        <v>44547</v>
      </c>
      <c r="C8413" t="s">
        <v>8031</v>
      </c>
      <c r="D8413">
        <v>23.01</v>
      </c>
      <c r="E8413">
        <v>23.299999</v>
      </c>
      <c r="H8413">
        <v>21.299999</v>
      </c>
      <c r="I8413">
        <v>22.559999000000001</v>
      </c>
      <c r="N8413" s="2" t="s">
        <v>22070</v>
      </c>
      <c r="O8413" s="2">
        <v>16.4421015</v>
      </c>
      <c r="R8413" t="s">
        <v>22070</v>
      </c>
      <c r="S8413">
        <v>3.7509523459843201</v>
      </c>
    </row>
    <row r="8414" spans="1:19" x14ac:dyDescent="0.2">
      <c r="A8414" t="s">
        <v>8427</v>
      </c>
      <c r="B8414" s="1">
        <v>44547</v>
      </c>
      <c r="C8414" t="s">
        <v>8031</v>
      </c>
      <c r="D8414">
        <v>23</v>
      </c>
      <c r="E8414">
        <v>23.370000999999998</v>
      </c>
      <c r="H8414">
        <v>21.02</v>
      </c>
      <c r="I8414">
        <v>22.549999</v>
      </c>
      <c r="N8414" s="2" t="s">
        <v>22071</v>
      </c>
      <c r="O8414" s="2">
        <v>15.3781816</v>
      </c>
      <c r="R8414" t="s">
        <v>22071</v>
      </c>
      <c r="S8414">
        <v>4.5193332944597504</v>
      </c>
    </row>
    <row r="8415" spans="1:19" x14ac:dyDescent="0.2">
      <c r="A8415" t="s">
        <v>8428</v>
      </c>
      <c r="B8415" s="1">
        <v>44547</v>
      </c>
      <c r="C8415" t="s">
        <v>8031</v>
      </c>
      <c r="D8415">
        <v>23</v>
      </c>
      <c r="E8415">
        <v>23.639999</v>
      </c>
      <c r="H8415">
        <v>21.09</v>
      </c>
      <c r="I8415">
        <v>22.530000999999999</v>
      </c>
      <c r="N8415" s="2" t="s">
        <v>22072</v>
      </c>
      <c r="O8415" s="2">
        <v>14.629980400000001</v>
      </c>
      <c r="R8415" t="s">
        <v>22072</v>
      </c>
      <c r="S8415">
        <v>5.0531372322755699</v>
      </c>
    </row>
    <row r="8416" spans="1:19" x14ac:dyDescent="0.2">
      <c r="A8416" t="s">
        <v>8429</v>
      </c>
      <c r="B8416" s="1">
        <v>44547</v>
      </c>
      <c r="C8416" t="s">
        <v>8031</v>
      </c>
      <c r="D8416">
        <v>22.969999000000001</v>
      </c>
      <c r="E8416">
        <v>23.540001</v>
      </c>
      <c r="H8416">
        <v>21.110001</v>
      </c>
      <c r="I8416">
        <v>22.530000999999999</v>
      </c>
      <c r="N8416" s="2" t="s">
        <v>22073</v>
      </c>
      <c r="O8416" s="2">
        <v>14.7214408</v>
      </c>
      <c r="R8416" t="s">
        <v>22073</v>
      </c>
      <c r="S8416">
        <v>5.07666661522605</v>
      </c>
    </row>
    <row r="8417" spans="1:19" x14ac:dyDescent="0.2">
      <c r="A8417" t="s">
        <v>8430</v>
      </c>
      <c r="B8417" s="1">
        <v>44547</v>
      </c>
      <c r="C8417" t="s">
        <v>8031</v>
      </c>
      <c r="D8417">
        <v>22.950001</v>
      </c>
      <c r="E8417">
        <v>23.51</v>
      </c>
      <c r="H8417">
        <v>21.35</v>
      </c>
      <c r="I8417">
        <v>22.549999</v>
      </c>
      <c r="N8417" s="2" t="s">
        <v>22074</v>
      </c>
      <c r="O8417" s="2">
        <v>15.400073000000001</v>
      </c>
      <c r="R8417" t="s">
        <v>22074</v>
      </c>
      <c r="S8417">
        <v>4.5433332443237298</v>
      </c>
    </row>
    <row r="8418" spans="1:19" x14ac:dyDescent="0.2">
      <c r="A8418" t="s">
        <v>8431</v>
      </c>
      <c r="B8418" s="1">
        <v>44547</v>
      </c>
      <c r="C8418" t="s">
        <v>8031</v>
      </c>
      <c r="D8418">
        <v>23</v>
      </c>
      <c r="E8418">
        <v>23.83</v>
      </c>
      <c r="H8418">
        <v>20.280000999999999</v>
      </c>
      <c r="I8418">
        <v>22.610001</v>
      </c>
      <c r="N8418" s="2" t="s">
        <v>22075</v>
      </c>
      <c r="O8418" s="2">
        <v>15.778793200000001</v>
      </c>
      <c r="R8418" t="s">
        <v>22075</v>
      </c>
      <c r="S8418">
        <v>4.24703722529941</v>
      </c>
    </row>
    <row r="8419" spans="1:19" x14ac:dyDescent="0.2">
      <c r="A8419" t="s">
        <v>8432</v>
      </c>
      <c r="B8419" s="1">
        <v>44547</v>
      </c>
      <c r="C8419" t="s">
        <v>8031</v>
      </c>
      <c r="D8419">
        <v>23.059999000000001</v>
      </c>
      <c r="E8419">
        <v>23.690000999999999</v>
      </c>
      <c r="H8419">
        <v>20.940000999999999</v>
      </c>
      <c r="I8419">
        <v>22.68</v>
      </c>
      <c r="N8419" s="2" t="s">
        <v>22076</v>
      </c>
      <c r="O8419" s="2">
        <v>18.214735000000001</v>
      </c>
      <c r="R8419" t="s">
        <v>22076</v>
      </c>
      <c r="S8419">
        <v>4.2366663217544502</v>
      </c>
    </row>
    <row r="8420" spans="1:19" x14ac:dyDescent="0.2">
      <c r="A8420" t="s">
        <v>8433</v>
      </c>
      <c r="B8420" s="1">
        <v>44547</v>
      </c>
      <c r="C8420" t="s">
        <v>8031</v>
      </c>
      <c r="D8420">
        <v>23.139999</v>
      </c>
      <c r="E8420">
        <v>23.66</v>
      </c>
      <c r="H8420">
        <v>20.959999</v>
      </c>
      <c r="I8420">
        <v>22.709999</v>
      </c>
      <c r="N8420" s="2" t="s">
        <v>22077</v>
      </c>
      <c r="O8420" s="2">
        <v>15.787749399999999</v>
      </c>
      <c r="R8420" t="s">
        <v>22077</v>
      </c>
      <c r="S8420">
        <v>4.2378784092989799</v>
      </c>
    </row>
    <row r="8421" spans="1:19" x14ac:dyDescent="0.2">
      <c r="A8421" t="s">
        <v>8434</v>
      </c>
      <c r="B8421" s="1">
        <v>44547</v>
      </c>
      <c r="C8421" t="s">
        <v>8031</v>
      </c>
      <c r="D8421">
        <v>23.059999000000001</v>
      </c>
      <c r="E8421">
        <v>24.030000999999999</v>
      </c>
      <c r="H8421">
        <v>21.030000999999999</v>
      </c>
      <c r="I8421">
        <v>22.780000999999999</v>
      </c>
      <c r="N8421" s="2" t="s">
        <v>22078</v>
      </c>
      <c r="O8421" s="2">
        <v>16.011040399999999</v>
      </c>
      <c r="R8421" t="s">
        <v>22078</v>
      </c>
      <c r="S8421">
        <v>3.98166673630476</v>
      </c>
    </row>
    <row r="8422" spans="1:19" x14ac:dyDescent="0.2">
      <c r="A8422" t="s">
        <v>8435</v>
      </c>
      <c r="B8422" s="1">
        <v>44547</v>
      </c>
      <c r="C8422" t="s">
        <v>8031</v>
      </c>
      <c r="D8422">
        <v>23.07</v>
      </c>
      <c r="E8422">
        <v>23.9</v>
      </c>
      <c r="H8422">
        <v>20.959999</v>
      </c>
      <c r="I8422">
        <v>22.83</v>
      </c>
      <c r="N8422" s="2" t="s">
        <v>22079</v>
      </c>
      <c r="O8422" s="2">
        <v>16.421404200000001</v>
      </c>
      <c r="R8422" t="s">
        <v>22079</v>
      </c>
      <c r="S8422">
        <v>3.7818519671758</v>
      </c>
    </row>
    <row r="8423" spans="1:19" x14ac:dyDescent="0.2">
      <c r="A8423" t="s">
        <v>8436</v>
      </c>
      <c r="B8423" s="1">
        <v>44547</v>
      </c>
      <c r="C8423" t="s">
        <v>8031</v>
      </c>
      <c r="D8423">
        <v>23.049999</v>
      </c>
      <c r="E8423">
        <v>23.690000999999999</v>
      </c>
      <c r="H8423">
        <v>20.9</v>
      </c>
      <c r="I8423">
        <v>22.870000999999998</v>
      </c>
      <c r="N8423" s="2" t="s">
        <v>22080</v>
      </c>
      <c r="O8423" s="2">
        <v>16.384188900000002</v>
      </c>
      <c r="R8423" t="s">
        <v>22080</v>
      </c>
      <c r="S8423">
        <v>3.8001753029070402</v>
      </c>
    </row>
    <row r="8424" spans="1:19" x14ac:dyDescent="0.2">
      <c r="A8424" t="s">
        <v>8437</v>
      </c>
      <c r="B8424" s="1">
        <v>44547</v>
      </c>
      <c r="C8424" t="s">
        <v>8031</v>
      </c>
      <c r="D8424">
        <v>23.07</v>
      </c>
      <c r="E8424">
        <v>23.67</v>
      </c>
      <c r="H8424">
        <v>20.9</v>
      </c>
      <c r="I8424">
        <v>22.85</v>
      </c>
      <c r="N8424" s="2" t="s">
        <v>22081</v>
      </c>
      <c r="O8424" s="2">
        <v>17.191382999999998</v>
      </c>
      <c r="R8424" t="s">
        <v>22081</v>
      </c>
      <c r="S8424">
        <v>3.2095401780358599</v>
      </c>
    </row>
    <row r="8425" spans="1:19" x14ac:dyDescent="0.2">
      <c r="A8425" t="s">
        <v>8438</v>
      </c>
      <c r="B8425" s="1">
        <v>44547</v>
      </c>
      <c r="C8425" t="s">
        <v>8031</v>
      </c>
      <c r="D8425">
        <v>23.139999</v>
      </c>
      <c r="E8425">
        <v>23.74</v>
      </c>
      <c r="H8425">
        <v>20.870000999999998</v>
      </c>
      <c r="I8425">
        <v>22.85</v>
      </c>
      <c r="N8425" s="2" t="s">
        <v>22082</v>
      </c>
      <c r="O8425" s="2">
        <v>17.3460152</v>
      </c>
      <c r="R8425" t="s">
        <v>22082</v>
      </c>
      <c r="S8425">
        <v>3.0966668725013702</v>
      </c>
    </row>
    <row r="8426" spans="1:19" x14ac:dyDescent="0.2">
      <c r="A8426" t="s">
        <v>8439</v>
      </c>
      <c r="B8426" s="1">
        <v>44548</v>
      </c>
      <c r="C8426" t="s">
        <v>8031</v>
      </c>
      <c r="D8426">
        <v>23.08</v>
      </c>
      <c r="E8426">
        <v>23.73</v>
      </c>
      <c r="H8426">
        <v>21</v>
      </c>
      <c r="I8426">
        <v>22.870000999999998</v>
      </c>
      <c r="N8426" s="2" t="s">
        <v>22083</v>
      </c>
      <c r="O8426" s="2">
        <v>16.915552099999999</v>
      </c>
      <c r="R8426" t="s">
        <v>22083</v>
      </c>
      <c r="S8426">
        <v>3.3933331221341998</v>
      </c>
    </row>
    <row r="8427" spans="1:19" x14ac:dyDescent="0.2">
      <c r="A8427" t="s">
        <v>8440</v>
      </c>
      <c r="B8427" s="1">
        <v>44548</v>
      </c>
      <c r="C8427" t="s">
        <v>8031</v>
      </c>
      <c r="D8427">
        <v>23.049999</v>
      </c>
      <c r="E8427">
        <v>23.799999</v>
      </c>
      <c r="H8427">
        <v>20.99</v>
      </c>
      <c r="I8427">
        <v>22.870000999999998</v>
      </c>
      <c r="N8427" s="2" t="s">
        <v>22084</v>
      </c>
      <c r="O8427" s="2">
        <v>18.639180799999998</v>
      </c>
      <c r="R8427" t="s">
        <v>22084</v>
      </c>
      <c r="S8427">
        <v>3.41888891326056</v>
      </c>
    </row>
    <row r="8428" spans="1:19" x14ac:dyDescent="0.2">
      <c r="A8428" t="s">
        <v>8441</v>
      </c>
      <c r="B8428" s="1">
        <v>44548</v>
      </c>
      <c r="C8428" t="s">
        <v>8031</v>
      </c>
      <c r="D8428">
        <v>23.01</v>
      </c>
      <c r="E8428">
        <v>23.76</v>
      </c>
      <c r="H8428">
        <v>20.99</v>
      </c>
      <c r="I8428">
        <v>22.85</v>
      </c>
      <c r="N8428" s="2" t="s">
        <v>22085</v>
      </c>
      <c r="O8428" s="2">
        <v>17.115559399999999</v>
      </c>
      <c r="R8428" t="s">
        <v>22085</v>
      </c>
      <c r="S8428">
        <v>3.2566665560007002</v>
      </c>
    </row>
    <row r="8429" spans="1:19" x14ac:dyDescent="0.2">
      <c r="A8429" t="s">
        <v>8442</v>
      </c>
      <c r="B8429" s="1">
        <v>44548</v>
      </c>
      <c r="C8429" t="s">
        <v>8031</v>
      </c>
      <c r="D8429">
        <v>23.030000999999999</v>
      </c>
      <c r="E8429">
        <v>23.76</v>
      </c>
      <c r="H8429">
        <v>20.98</v>
      </c>
      <c r="I8429">
        <v>22.77</v>
      </c>
      <c r="N8429" s="2" t="s">
        <v>22086</v>
      </c>
      <c r="O8429" s="2">
        <v>18.1267408</v>
      </c>
      <c r="R8429" t="s">
        <v>22086</v>
      </c>
      <c r="S8429">
        <v>2.4592755281406902</v>
      </c>
    </row>
    <row r="8430" spans="1:19" x14ac:dyDescent="0.2">
      <c r="A8430" t="s">
        <v>8443</v>
      </c>
      <c r="B8430" s="1">
        <v>44548</v>
      </c>
      <c r="C8430" t="s">
        <v>8031</v>
      </c>
      <c r="D8430">
        <v>23</v>
      </c>
      <c r="E8430">
        <v>23.799999</v>
      </c>
      <c r="H8430">
        <v>20.969999000000001</v>
      </c>
      <c r="I8430">
        <v>22.709999</v>
      </c>
      <c r="N8430" s="2" t="s">
        <v>22087</v>
      </c>
      <c r="O8430" s="2">
        <v>20.469713299999999</v>
      </c>
      <c r="R8430" t="s">
        <v>22087</v>
      </c>
      <c r="S8430">
        <v>0.81218181787566701</v>
      </c>
    </row>
    <row r="8431" spans="1:19" x14ac:dyDescent="0.2">
      <c r="A8431" t="s">
        <v>8444</v>
      </c>
      <c r="B8431" s="1">
        <v>44548</v>
      </c>
      <c r="C8431" t="s">
        <v>8031</v>
      </c>
      <c r="D8431">
        <v>22.969999000000001</v>
      </c>
      <c r="E8431">
        <v>23.74</v>
      </c>
      <c r="H8431">
        <v>20.959999</v>
      </c>
      <c r="I8431">
        <v>22.68</v>
      </c>
      <c r="N8431" s="2" t="s">
        <v>22088</v>
      </c>
      <c r="O8431" s="2">
        <v>20.811218499999999</v>
      </c>
      <c r="R8431" t="s">
        <v>22088</v>
      </c>
      <c r="S8431">
        <v>0.504634146942052</v>
      </c>
    </row>
    <row r="8432" spans="1:19" x14ac:dyDescent="0.2">
      <c r="A8432" t="s">
        <v>8445</v>
      </c>
      <c r="B8432" s="1">
        <v>44548</v>
      </c>
      <c r="C8432" t="s">
        <v>8031</v>
      </c>
      <c r="D8432">
        <v>22.950001</v>
      </c>
      <c r="E8432">
        <v>23.67</v>
      </c>
      <c r="H8432">
        <v>20.950001</v>
      </c>
      <c r="I8432">
        <v>22.620000999999998</v>
      </c>
      <c r="N8432" s="2" t="s">
        <v>22089</v>
      </c>
      <c r="O8432" s="2">
        <v>19.6977446</v>
      </c>
      <c r="R8432" t="s">
        <v>22089</v>
      </c>
      <c r="S8432">
        <v>1.3118181770498101</v>
      </c>
    </row>
    <row r="8433" spans="1:19" x14ac:dyDescent="0.2">
      <c r="A8433" t="s">
        <v>8446</v>
      </c>
      <c r="B8433" s="1">
        <v>44548</v>
      </c>
      <c r="C8433" t="s">
        <v>8031</v>
      </c>
      <c r="D8433">
        <v>22.93</v>
      </c>
      <c r="E8433">
        <v>23.610001</v>
      </c>
      <c r="H8433">
        <v>20.959999</v>
      </c>
      <c r="I8433">
        <v>22.59</v>
      </c>
      <c r="N8433" s="2" t="s">
        <v>22090</v>
      </c>
      <c r="O8433" s="2">
        <v>19.2201144</v>
      </c>
      <c r="R8433" t="s">
        <v>22090</v>
      </c>
      <c r="S8433">
        <v>1.69800000190734</v>
      </c>
    </row>
    <row r="8434" spans="1:19" x14ac:dyDescent="0.2">
      <c r="A8434" t="s">
        <v>8447</v>
      </c>
      <c r="B8434" s="1">
        <v>44548</v>
      </c>
      <c r="C8434" t="s">
        <v>8031</v>
      </c>
      <c r="D8434">
        <v>22.91</v>
      </c>
      <c r="E8434">
        <v>23.59</v>
      </c>
      <c r="H8434">
        <v>20.959999</v>
      </c>
      <c r="I8434">
        <v>22.549999</v>
      </c>
      <c r="N8434" s="2" t="s">
        <v>22091</v>
      </c>
      <c r="O8434" s="2">
        <v>18.793233300000001</v>
      </c>
      <c r="R8434" t="s">
        <v>22091</v>
      </c>
      <c r="S8434">
        <v>2.01444456974665</v>
      </c>
    </row>
    <row r="8435" spans="1:19" x14ac:dyDescent="0.2">
      <c r="A8435" t="s">
        <v>8448</v>
      </c>
      <c r="B8435" s="1">
        <v>44548</v>
      </c>
      <c r="C8435" t="s">
        <v>8031</v>
      </c>
      <c r="D8435">
        <v>22.969999000000001</v>
      </c>
      <c r="E8435">
        <v>23.59</v>
      </c>
      <c r="H8435">
        <v>20.940000999999999</v>
      </c>
      <c r="I8435">
        <v>22.530000999999999</v>
      </c>
      <c r="N8435" s="2" t="s">
        <v>22092</v>
      </c>
      <c r="O8435" s="2">
        <v>18.533522699999999</v>
      </c>
      <c r="R8435" t="s">
        <v>22092</v>
      </c>
      <c r="S8435">
        <v>2.1978782307017899</v>
      </c>
    </row>
    <row r="8436" spans="1:19" x14ac:dyDescent="0.2">
      <c r="A8436" t="s">
        <v>8449</v>
      </c>
      <c r="B8436" s="1">
        <v>44548</v>
      </c>
      <c r="C8436" t="s">
        <v>8031</v>
      </c>
      <c r="D8436">
        <v>22.93</v>
      </c>
      <c r="E8436">
        <v>23.6</v>
      </c>
      <c r="H8436">
        <v>20.559999000000001</v>
      </c>
      <c r="I8436">
        <v>22.559999000000001</v>
      </c>
      <c r="N8436" s="2" t="s">
        <v>22093</v>
      </c>
      <c r="O8436" s="2">
        <v>18.470833200000001</v>
      </c>
      <c r="R8436" t="s">
        <v>22093</v>
      </c>
      <c r="S8436">
        <v>2.2407692395723702</v>
      </c>
    </row>
    <row r="8437" spans="1:19" x14ac:dyDescent="0.2">
      <c r="A8437" t="s">
        <v>8450</v>
      </c>
      <c r="B8437" s="1">
        <v>44548</v>
      </c>
      <c r="C8437" t="s">
        <v>8031</v>
      </c>
      <c r="D8437">
        <v>23.030000999999999</v>
      </c>
      <c r="E8437">
        <v>23.58</v>
      </c>
      <c r="H8437">
        <v>20.780000999999999</v>
      </c>
      <c r="I8437">
        <v>22.559999000000001</v>
      </c>
      <c r="N8437" s="2" t="s">
        <v>22094</v>
      </c>
      <c r="O8437" s="2">
        <v>18.620092199999998</v>
      </c>
      <c r="R8437" t="s">
        <v>22094</v>
      </c>
      <c r="S8437">
        <v>2.1406667530536598</v>
      </c>
    </row>
    <row r="8438" spans="1:19" x14ac:dyDescent="0.2">
      <c r="A8438" t="s">
        <v>8451</v>
      </c>
      <c r="B8438" s="1">
        <v>44548</v>
      </c>
      <c r="C8438" t="s">
        <v>8031</v>
      </c>
      <c r="D8438">
        <v>23.040001</v>
      </c>
      <c r="E8438">
        <v>23.57</v>
      </c>
      <c r="H8438">
        <v>20.950001</v>
      </c>
      <c r="I8438">
        <v>22.549999</v>
      </c>
      <c r="N8438" s="2" t="s">
        <v>22095</v>
      </c>
      <c r="O8438" s="2">
        <v>18.7311409</v>
      </c>
      <c r="R8438" t="s">
        <v>22095</v>
      </c>
      <c r="S8438">
        <v>2.0366669654846099</v>
      </c>
    </row>
    <row r="8439" spans="1:19" x14ac:dyDescent="0.2">
      <c r="A8439" t="s">
        <v>8452</v>
      </c>
      <c r="B8439" s="1">
        <v>44548</v>
      </c>
      <c r="C8439" t="s">
        <v>8031</v>
      </c>
      <c r="D8439">
        <v>23.09</v>
      </c>
      <c r="E8439">
        <v>23.219999000000001</v>
      </c>
      <c r="H8439">
        <v>21.030000999999999</v>
      </c>
      <c r="I8439">
        <v>22.530000999999999</v>
      </c>
      <c r="N8439" s="2" t="s">
        <v>22096</v>
      </c>
      <c r="O8439" s="2">
        <v>18.754425600000001</v>
      </c>
      <c r="R8439" t="s">
        <v>22096</v>
      </c>
      <c r="S8439">
        <v>2.0411116282145101</v>
      </c>
    </row>
    <row r="8440" spans="1:19" x14ac:dyDescent="0.2">
      <c r="A8440" t="s">
        <v>8453</v>
      </c>
      <c r="B8440" s="1">
        <v>44548</v>
      </c>
      <c r="C8440" t="s">
        <v>8031</v>
      </c>
      <c r="D8440">
        <v>22.91</v>
      </c>
      <c r="E8440">
        <v>23.219999000000001</v>
      </c>
      <c r="H8440">
        <v>21.110001</v>
      </c>
      <c r="I8440">
        <v>22.530000999999999</v>
      </c>
      <c r="N8440" s="2" t="s">
        <v>22097</v>
      </c>
      <c r="O8440" s="2">
        <v>18.721589000000002</v>
      </c>
      <c r="R8440" t="s">
        <v>22097</v>
      </c>
      <c r="S8440">
        <v>2.0566665083169902</v>
      </c>
    </row>
    <row r="8441" spans="1:19" x14ac:dyDescent="0.2">
      <c r="A8441" t="s">
        <v>8454</v>
      </c>
      <c r="B8441" s="1">
        <v>44548</v>
      </c>
      <c r="C8441" t="s">
        <v>8031</v>
      </c>
      <c r="D8441">
        <v>23.02</v>
      </c>
      <c r="E8441">
        <v>23.16</v>
      </c>
      <c r="H8441">
        <v>21.200001</v>
      </c>
      <c r="I8441">
        <v>22.549999</v>
      </c>
      <c r="N8441" s="2" t="s">
        <v>22098</v>
      </c>
      <c r="O8441" s="2">
        <v>18.7238711</v>
      </c>
      <c r="R8441" t="s">
        <v>22098</v>
      </c>
      <c r="S8441">
        <v>2.02333331108093</v>
      </c>
    </row>
    <row r="8442" spans="1:19" x14ac:dyDescent="0.2">
      <c r="A8442" t="s">
        <v>8455</v>
      </c>
      <c r="B8442" s="1">
        <v>44548</v>
      </c>
      <c r="C8442" t="s">
        <v>8031</v>
      </c>
      <c r="D8442">
        <v>23.040001</v>
      </c>
      <c r="E8442">
        <v>23.360001</v>
      </c>
      <c r="H8442">
        <v>21.299999</v>
      </c>
      <c r="I8442">
        <v>22.57</v>
      </c>
      <c r="N8442" s="2" t="s">
        <v>22099</v>
      </c>
      <c r="O8442" s="2">
        <v>18.861521499999998</v>
      </c>
      <c r="R8442" t="s">
        <v>22099</v>
      </c>
      <c r="S8442">
        <v>2.0938096216746702</v>
      </c>
    </row>
    <row r="8443" spans="1:19" x14ac:dyDescent="0.2">
      <c r="A8443" t="s">
        <v>8456</v>
      </c>
      <c r="B8443" s="1">
        <v>44548</v>
      </c>
      <c r="C8443" t="s">
        <v>8031</v>
      </c>
      <c r="D8443">
        <v>22.969999000000001</v>
      </c>
      <c r="E8443">
        <v>23.6</v>
      </c>
      <c r="H8443">
        <v>21.32</v>
      </c>
      <c r="I8443">
        <v>22.559999000000001</v>
      </c>
      <c r="N8443" s="2" t="s">
        <v>22100</v>
      </c>
      <c r="O8443" s="2">
        <v>18.324559300000001</v>
      </c>
      <c r="R8443" t="s">
        <v>22100</v>
      </c>
      <c r="S8443">
        <v>2.3699999955984201</v>
      </c>
    </row>
    <row r="8444" spans="1:19" x14ac:dyDescent="0.2">
      <c r="A8444" t="s">
        <v>8457</v>
      </c>
      <c r="B8444" s="1">
        <v>44548</v>
      </c>
      <c r="C8444" t="s">
        <v>8031</v>
      </c>
      <c r="D8444">
        <v>22.889999</v>
      </c>
      <c r="E8444">
        <v>23.639999</v>
      </c>
      <c r="H8444">
        <v>21.34</v>
      </c>
      <c r="I8444">
        <v>22.58</v>
      </c>
      <c r="N8444" s="2" t="s">
        <v>22101</v>
      </c>
      <c r="O8444" s="2">
        <v>17.858870700000001</v>
      </c>
      <c r="R8444" t="s">
        <v>22101</v>
      </c>
      <c r="S8444">
        <v>2.70999996364116</v>
      </c>
    </row>
    <row r="8445" spans="1:19" x14ac:dyDescent="0.2">
      <c r="A8445" t="s">
        <v>8458</v>
      </c>
      <c r="B8445" s="1">
        <v>44548</v>
      </c>
      <c r="C8445" t="s">
        <v>8031</v>
      </c>
      <c r="D8445">
        <v>22.9</v>
      </c>
      <c r="E8445">
        <v>23.77</v>
      </c>
      <c r="H8445">
        <v>21.280000999999999</v>
      </c>
      <c r="I8445">
        <v>22.610001</v>
      </c>
      <c r="N8445" s="2" t="s">
        <v>22102</v>
      </c>
      <c r="O8445" s="2">
        <v>17.420048099999999</v>
      </c>
      <c r="R8445" t="s">
        <v>22102</v>
      </c>
      <c r="S8445">
        <v>3.01969682086597</v>
      </c>
    </row>
    <row r="8446" spans="1:19" x14ac:dyDescent="0.2">
      <c r="A8446" t="s">
        <v>8459</v>
      </c>
      <c r="B8446" s="1">
        <v>44548</v>
      </c>
      <c r="C8446" t="s">
        <v>8031</v>
      </c>
      <c r="D8446">
        <v>22.93</v>
      </c>
      <c r="E8446">
        <v>23.780000999999999</v>
      </c>
      <c r="H8446">
        <v>21.379999000000002</v>
      </c>
      <c r="I8446">
        <v>22.6</v>
      </c>
      <c r="N8446" s="2" t="s">
        <v>22103</v>
      </c>
      <c r="O8446" s="2">
        <v>17.019038500000001</v>
      </c>
      <c r="R8446" t="s">
        <v>22103</v>
      </c>
      <c r="S8446">
        <v>3.3388886928558299</v>
      </c>
    </row>
    <row r="8447" spans="1:19" x14ac:dyDescent="0.2">
      <c r="A8447" t="s">
        <v>8460</v>
      </c>
      <c r="B8447" s="1">
        <v>44548</v>
      </c>
      <c r="C8447" t="s">
        <v>8031</v>
      </c>
      <c r="D8447">
        <v>23.030000999999999</v>
      </c>
      <c r="E8447">
        <v>23.379999000000002</v>
      </c>
      <c r="H8447">
        <v>21.469999000000001</v>
      </c>
      <c r="I8447">
        <v>22.57</v>
      </c>
      <c r="N8447" s="2" t="s">
        <v>22104</v>
      </c>
      <c r="O8447" s="2">
        <v>16.737833500000001</v>
      </c>
      <c r="R8447" t="s">
        <v>22104</v>
      </c>
      <c r="S8447">
        <v>3.5547618979499398</v>
      </c>
    </row>
    <row r="8448" spans="1:19" x14ac:dyDescent="0.2">
      <c r="A8448" t="s">
        <v>8461</v>
      </c>
      <c r="B8448" s="1">
        <v>44548</v>
      </c>
      <c r="C8448" t="s">
        <v>8031</v>
      </c>
      <c r="D8448">
        <v>23.139999</v>
      </c>
      <c r="E8448">
        <v>23.309999000000001</v>
      </c>
      <c r="H8448">
        <v>21.549999</v>
      </c>
      <c r="I8448">
        <v>22.530000999999999</v>
      </c>
      <c r="N8448" s="2" t="s">
        <v>22105</v>
      </c>
      <c r="O8448" s="2">
        <v>16.500014</v>
      </c>
      <c r="R8448" t="s">
        <v>22105</v>
      </c>
      <c r="S8448">
        <v>3.7033334878774702</v>
      </c>
    </row>
    <row r="8449" spans="1:19" x14ac:dyDescent="0.2">
      <c r="A8449" t="s">
        <v>8462</v>
      </c>
      <c r="B8449" s="1">
        <v>44548</v>
      </c>
      <c r="C8449" t="s">
        <v>8031</v>
      </c>
      <c r="D8449">
        <v>23.17</v>
      </c>
      <c r="E8449">
        <v>23.48</v>
      </c>
      <c r="H8449">
        <v>21.6</v>
      </c>
      <c r="I8449">
        <v>22.51</v>
      </c>
      <c r="N8449" s="2" t="s">
        <v>22106</v>
      </c>
      <c r="O8449" s="2">
        <v>16.2588112</v>
      </c>
      <c r="R8449" t="s">
        <v>22106</v>
      </c>
      <c r="S8449">
        <v>3.8982054270230799</v>
      </c>
    </row>
    <row r="8450" spans="1:19" x14ac:dyDescent="0.2">
      <c r="A8450" t="s">
        <v>8463</v>
      </c>
      <c r="B8450" s="1">
        <v>44549</v>
      </c>
      <c r="C8450" t="s">
        <v>8031</v>
      </c>
      <c r="D8450">
        <v>23.139999</v>
      </c>
      <c r="E8450">
        <v>23.42</v>
      </c>
      <c r="H8450">
        <v>21.700001</v>
      </c>
      <c r="I8450">
        <v>22.51</v>
      </c>
      <c r="N8450" s="2" t="s">
        <v>22107</v>
      </c>
      <c r="O8450" s="2">
        <v>16.629136599999999</v>
      </c>
      <c r="R8450" t="s">
        <v>22107</v>
      </c>
      <c r="S8450">
        <v>3.9617954217470599</v>
      </c>
    </row>
    <row r="8451" spans="1:19" x14ac:dyDescent="0.2">
      <c r="A8451" t="s">
        <v>8464</v>
      </c>
      <c r="B8451" s="1">
        <v>44549</v>
      </c>
      <c r="C8451" t="s">
        <v>8031</v>
      </c>
      <c r="D8451">
        <v>23.15</v>
      </c>
      <c r="E8451">
        <v>23.41</v>
      </c>
      <c r="H8451">
        <v>21.42</v>
      </c>
      <c r="I8451">
        <v>22.59</v>
      </c>
      <c r="N8451" s="2" t="s">
        <v>22108</v>
      </c>
      <c r="O8451" s="2">
        <v>16.7690354</v>
      </c>
      <c r="R8451" t="s">
        <v>22108</v>
      </c>
      <c r="S8451">
        <v>3.8873335361480699</v>
      </c>
    </row>
    <row r="8452" spans="1:19" x14ac:dyDescent="0.2">
      <c r="A8452" t="s">
        <v>8465</v>
      </c>
      <c r="B8452" s="1">
        <v>44549</v>
      </c>
      <c r="C8452" t="s">
        <v>8031</v>
      </c>
      <c r="D8452">
        <v>23.139999</v>
      </c>
      <c r="E8452">
        <v>23.41</v>
      </c>
      <c r="H8452">
        <v>21.440000999999999</v>
      </c>
      <c r="I8452">
        <v>22.620000999999998</v>
      </c>
      <c r="N8452" s="2" t="s">
        <v>22109</v>
      </c>
      <c r="O8452" s="2">
        <v>16.686331299999999</v>
      </c>
      <c r="R8452" t="s">
        <v>22109</v>
      </c>
      <c r="S8452">
        <v>3.6455558339754699</v>
      </c>
    </row>
    <row r="8453" spans="1:19" x14ac:dyDescent="0.2">
      <c r="A8453" t="s">
        <v>8466</v>
      </c>
      <c r="B8453" s="1">
        <v>44549</v>
      </c>
      <c r="C8453" t="s">
        <v>8031</v>
      </c>
      <c r="D8453">
        <v>23.129999000000002</v>
      </c>
      <c r="E8453">
        <v>23.389999</v>
      </c>
      <c r="H8453">
        <v>21.440000999999999</v>
      </c>
      <c r="I8453">
        <v>22.629999000000002</v>
      </c>
      <c r="N8453" s="2" t="s">
        <v>22110</v>
      </c>
      <c r="O8453" s="2">
        <v>16.877342299999999</v>
      </c>
      <c r="R8453" t="s">
        <v>22110</v>
      </c>
      <c r="S8453">
        <v>3.42955505053202</v>
      </c>
    </row>
    <row r="8454" spans="1:19" x14ac:dyDescent="0.2">
      <c r="A8454" t="s">
        <v>8467</v>
      </c>
      <c r="B8454" s="1">
        <v>44549</v>
      </c>
      <c r="C8454" t="s">
        <v>8031</v>
      </c>
      <c r="D8454">
        <v>23.129999000000002</v>
      </c>
      <c r="E8454">
        <v>23.360001</v>
      </c>
      <c r="H8454">
        <v>21.440000999999999</v>
      </c>
      <c r="I8454">
        <v>22.629999000000002</v>
      </c>
      <c r="N8454" s="2" t="s">
        <v>22111</v>
      </c>
      <c r="O8454" s="2">
        <v>17.0717769</v>
      </c>
      <c r="R8454" t="s">
        <v>22111</v>
      </c>
      <c r="S8454">
        <v>3.29380926064082</v>
      </c>
    </row>
    <row r="8455" spans="1:19" x14ac:dyDescent="0.2">
      <c r="A8455" t="s">
        <v>8468</v>
      </c>
      <c r="B8455" s="1">
        <v>44549</v>
      </c>
      <c r="C8455" t="s">
        <v>8031</v>
      </c>
      <c r="D8455">
        <v>23.09</v>
      </c>
      <c r="E8455">
        <v>23.34</v>
      </c>
      <c r="H8455">
        <v>21.440000999999999</v>
      </c>
      <c r="I8455">
        <v>22.57</v>
      </c>
      <c r="N8455" s="2" t="s">
        <v>22112</v>
      </c>
      <c r="O8455" s="2">
        <v>16.777238199999999</v>
      </c>
      <c r="R8455" t="s">
        <v>22112</v>
      </c>
      <c r="S8455">
        <v>3.5300000111262002</v>
      </c>
    </row>
    <row r="8456" spans="1:19" x14ac:dyDescent="0.2">
      <c r="A8456" t="s">
        <v>8469</v>
      </c>
      <c r="B8456" s="1">
        <v>44549</v>
      </c>
      <c r="C8456" t="s">
        <v>8031</v>
      </c>
      <c r="D8456">
        <v>23.09</v>
      </c>
      <c r="E8456">
        <v>23.33</v>
      </c>
      <c r="H8456">
        <v>21.440000999999999</v>
      </c>
      <c r="I8456">
        <v>22.49</v>
      </c>
      <c r="N8456" s="2" t="s">
        <v>22113</v>
      </c>
      <c r="O8456" s="2">
        <v>16.276721999999999</v>
      </c>
      <c r="R8456" t="s">
        <v>22113</v>
      </c>
      <c r="S8456">
        <v>3.8900000254313101</v>
      </c>
    </row>
    <row r="8457" spans="1:19" x14ac:dyDescent="0.2">
      <c r="A8457" t="s">
        <v>8470</v>
      </c>
      <c r="B8457" s="1">
        <v>44549</v>
      </c>
      <c r="C8457" t="s">
        <v>8031</v>
      </c>
      <c r="D8457">
        <v>23.09</v>
      </c>
      <c r="E8457">
        <v>23.299999</v>
      </c>
      <c r="H8457">
        <v>21.450001</v>
      </c>
      <c r="I8457">
        <v>22.42</v>
      </c>
      <c r="N8457" s="2" t="s">
        <v>22114</v>
      </c>
      <c r="O8457" s="2">
        <v>15.6219716</v>
      </c>
      <c r="R8457" t="s">
        <v>22114</v>
      </c>
      <c r="S8457">
        <v>4.38043478260869</v>
      </c>
    </row>
    <row r="8458" spans="1:19" x14ac:dyDescent="0.2">
      <c r="A8458" t="s">
        <v>8471</v>
      </c>
      <c r="B8458" s="1">
        <v>44549</v>
      </c>
      <c r="C8458" t="s">
        <v>8031</v>
      </c>
      <c r="D8458">
        <v>23.09</v>
      </c>
      <c r="E8458">
        <v>23.280000999999999</v>
      </c>
      <c r="H8458">
        <v>21.440000999999999</v>
      </c>
      <c r="I8458">
        <v>22.35</v>
      </c>
      <c r="N8458" s="2" t="s">
        <v>22115</v>
      </c>
      <c r="O8458" s="2">
        <v>15.070707199999999</v>
      </c>
      <c r="R8458" t="s">
        <v>22115</v>
      </c>
      <c r="S8458">
        <v>4.7762747091405497</v>
      </c>
    </row>
    <row r="8459" spans="1:19" x14ac:dyDescent="0.2">
      <c r="A8459" t="s">
        <v>8472</v>
      </c>
      <c r="B8459" s="1">
        <v>44549</v>
      </c>
      <c r="C8459" t="s">
        <v>8031</v>
      </c>
      <c r="D8459">
        <v>23.1</v>
      </c>
      <c r="E8459">
        <v>23.25</v>
      </c>
      <c r="H8459">
        <v>21.43</v>
      </c>
      <c r="I8459">
        <v>22.33</v>
      </c>
      <c r="N8459" s="2" t="s">
        <v>22116</v>
      </c>
      <c r="O8459" s="2">
        <v>16.747142799999999</v>
      </c>
      <c r="R8459" t="s">
        <v>22116</v>
      </c>
      <c r="S8459">
        <v>4.9197434645432603</v>
      </c>
    </row>
    <row r="8460" spans="1:19" x14ac:dyDescent="0.2">
      <c r="A8460" t="s">
        <v>8473</v>
      </c>
      <c r="B8460" s="1">
        <v>44549</v>
      </c>
      <c r="C8460" t="s">
        <v>8031</v>
      </c>
      <c r="D8460">
        <v>23.129999000000002</v>
      </c>
      <c r="E8460">
        <v>23.24</v>
      </c>
      <c r="H8460">
        <v>21.450001</v>
      </c>
      <c r="I8460">
        <v>22.32</v>
      </c>
      <c r="N8460" s="2" t="s">
        <v>22117</v>
      </c>
      <c r="O8460" s="2">
        <v>14.578151699999999</v>
      </c>
      <c r="R8460" t="s">
        <v>22117</v>
      </c>
      <c r="S8460">
        <v>5.1566667897360601</v>
      </c>
    </row>
    <row r="8461" spans="1:19" x14ac:dyDescent="0.2">
      <c r="A8461" t="s">
        <v>8474</v>
      </c>
      <c r="B8461" s="1">
        <v>44549</v>
      </c>
      <c r="C8461" t="s">
        <v>8031</v>
      </c>
      <c r="D8461">
        <v>23.209999</v>
      </c>
      <c r="E8461">
        <v>23.290001</v>
      </c>
      <c r="H8461">
        <v>21.450001</v>
      </c>
      <c r="I8461">
        <v>22.27</v>
      </c>
      <c r="N8461" s="2" t="s">
        <v>22118</v>
      </c>
      <c r="O8461" s="2">
        <v>14.076044</v>
      </c>
      <c r="R8461" t="s">
        <v>22118</v>
      </c>
      <c r="S8461">
        <v>5.6499999653209301</v>
      </c>
    </row>
    <row r="8462" spans="1:19" x14ac:dyDescent="0.2">
      <c r="A8462" t="s">
        <v>8475</v>
      </c>
      <c r="B8462" s="1">
        <v>44549</v>
      </c>
      <c r="C8462" t="s">
        <v>8031</v>
      </c>
      <c r="D8462">
        <v>23.219999000000001</v>
      </c>
      <c r="E8462">
        <v>23.35</v>
      </c>
      <c r="H8462">
        <v>21.51</v>
      </c>
      <c r="I8462">
        <v>22.27</v>
      </c>
      <c r="N8462" s="2" t="s">
        <v>22119</v>
      </c>
      <c r="O8462" s="2">
        <v>13.2795966</v>
      </c>
      <c r="R8462" t="s">
        <v>22119</v>
      </c>
      <c r="S8462">
        <v>6.1299999872843403</v>
      </c>
    </row>
    <row r="8463" spans="1:19" x14ac:dyDescent="0.2">
      <c r="A8463" t="s">
        <v>8476</v>
      </c>
      <c r="B8463" s="1">
        <v>44549</v>
      </c>
      <c r="C8463" t="s">
        <v>8031</v>
      </c>
      <c r="D8463">
        <v>23.24</v>
      </c>
      <c r="E8463">
        <v>23.23</v>
      </c>
      <c r="H8463">
        <v>21.57</v>
      </c>
      <c r="I8463">
        <v>22.26</v>
      </c>
      <c r="N8463" s="2" t="s">
        <v>22120</v>
      </c>
      <c r="O8463" s="2">
        <v>13.751110499999999</v>
      </c>
      <c r="R8463" t="s">
        <v>22120</v>
      </c>
      <c r="S8463">
        <v>6.1906063339926902</v>
      </c>
    </row>
    <row r="8464" spans="1:19" x14ac:dyDescent="0.2">
      <c r="A8464" t="s">
        <v>8477</v>
      </c>
      <c r="B8464" s="1">
        <v>44549</v>
      </c>
      <c r="C8464" t="s">
        <v>8031</v>
      </c>
      <c r="D8464">
        <v>23.42</v>
      </c>
      <c r="E8464">
        <v>23.18</v>
      </c>
      <c r="H8464">
        <v>21.66</v>
      </c>
      <c r="I8464">
        <v>22.27</v>
      </c>
      <c r="N8464" s="2" t="s">
        <v>22121</v>
      </c>
      <c r="O8464" s="2">
        <v>13.419899900000001</v>
      </c>
      <c r="R8464" t="s">
        <v>22121</v>
      </c>
      <c r="S8464">
        <v>5.9900000095367396</v>
      </c>
    </row>
    <row r="8465" spans="1:19" x14ac:dyDescent="0.2">
      <c r="A8465" t="s">
        <v>8478</v>
      </c>
      <c r="B8465" s="1">
        <v>44549</v>
      </c>
      <c r="C8465" t="s">
        <v>8031</v>
      </c>
      <c r="D8465">
        <v>23.49</v>
      </c>
      <c r="E8465">
        <v>23.16</v>
      </c>
      <c r="H8465">
        <v>21.77</v>
      </c>
      <c r="I8465">
        <v>22.299999</v>
      </c>
      <c r="N8465" s="2" t="s">
        <v>22122</v>
      </c>
      <c r="O8465" s="2">
        <v>14.1632111</v>
      </c>
      <c r="R8465" t="s">
        <v>22122</v>
      </c>
      <c r="S8465">
        <v>5.4366666475931797</v>
      </c>
    </row>
    <row r="8466" spans="1:19" x14ac:dyDescent="0.2">
      <c r="A8466" t="s">
        <v>8479</v>
      </c>
      <c r="B8466" s="1">
        <v>44549</v>
      </c>
      <c r="C8466" t="s">
        <v>8031</v>
      </c>
      <c r="D8466">
        <v>23.540001</v>
      </c>
      <c r="E8466">
        <v>23.33</v>
      </c>
      <c r="H8466">
        <v>21.82</v>
      </c>
      <c r="I8466">
        <v>22.309999000000001</v>
      </c>
      <c r="N8466" s="2" t="s">
        <v>22123</v>
      </c>
      <c r="O8466" s="2">
        <v>14.960255399999999</v>
      </c>
      <c r="R8466" t="s">
        <v>22123</v>
      </c>
      <c r="S8466">
        <v>4.8584850051186299</v>
      </c>
    </row>
    <row r="8467" spans="1:19" x14ac:dyDescent="0.2">
      <c r="A8467" t="s">
        <v>8480</v>
      </c>
      <c r="B8467" s="1">
        <v>44549</v>
      </c>
      <c r="C8467" t="s">
        <v>8031</v>
      </c>
      <c r="D8467">
        <v>23.52</v>
      </c>
      <c r="E8467">
        <v>23.48</v>
      </c>
      <c r="H8467">
        <v>21.9</v>
      </c>
      <c r="I8467">
        <v>22.34</v>
      </c>
      <c r="N8467" s="2" t="s">
        <v>22124</v>
      </c>
      <c r="O8467" s="2">
        <v>15.680708600000001</v>
      </c>
      <c r="R8467" t="s">
        <v>22124</v>
      </c>
      <c r="S8467">
        <v>4.2300001084804499</v>
      </c>
    </row>
    <row r="8468" spans="1:19" x14ac:dyDescent="0.2">
      <c r="A8468" t="s">
        <v>8481</v>
      </c>
      <c r="B8468" s="1">
        <v>44549</v>
      </c>
      <c r="C8468" t="s">
        <v>8031</v>
      </c>
      <c r="D8468">
        <v>23.440000999999999</v>
      </c>
      <c r="E8468">
        <v>23.6</v>
      </c>
      <c r="H8468">
        <v>21.85</v>
      </c>
      <c r="I8468">
        <v>22.35</v>
      </c>
      <c r="N8468" s="2" t="s">
        <v>22125</v>
      </c>
      <c r="O8468" s="2">
        <v>17.608882399999999</v>
      </c>
      <c r="R8468" t="s">
        <v>22125</v>
      </c>
      <c r="S8468">
        <v>2.8627272681756399</v>
      </c>
    </row>
    <row r="8469" spans="1:19" x14ac:dyDescent="0.2">
      <c r="A8469" t="s">
        <v>8482</v>
      </c>
      <c r="B8469" s="1">
        <v>44549</v>
      </c>
      <c r="C8469" t="s">
        <v>8031</v>
      </c>
      <c r="D8469">
        <v>23.440000999999999</v>
      </c>
      <c r="E8469">
        <v>23.540001</v>
      </c>
      <c r="H8469">
        <v>21.77</v>
      </c>
      <c r="I8469">
        <v>22.379999000000002</v>
      </c>
      <c r="N8469" s="2" t="s">
        <v>22126</v>
      </c>
      <c r="O8469" s="2">
        <v>19.4489795</v>
      </c>
      <c r="R8469" t="s">
        <v>22126</v>
      </c>
      <c r="S8469">
        <v>1.58379293310231</v>
      </c>
    </row>
    <row r="8470" spans="1:19" x14ac:dyDescent="0.2">
      <c r="A8470" t="s">
        <v>8483</v>
      </c>
      <c r="B8470" s="1">
        <v>44549</v>
      </c>
      <c r="C8470" t="s">
        <v>8031</v>
      </c>
      <c r="D8470">
        <v>23.52</v>
      </c>
      <c r="E8470">
        <v>23.33</v>
      </c>
      <c r="H8470">
        <v>21.709999</v>
      </c>
      <c r="I8470">
        <v>22.360001</v>
      </c>
      <c r="N8470" s="2" t="s">
        <v>22127</v>
      </c>
      <c r="O8470" s="2">
        <v>19.844018899999998</v>
      </c>
      <c r="R8470" t="s">
        <v>22127</v>
      </c>
      <c r="S8470">
        <v>1.1490475024495801</v>
      </c>
    </row>
    <row r="8471" spans="1:19" x14ac:dyDescent="0.2">
      <c r="A8471" t="s">
        <v>8484</v>
      </c>
      <c r="B8471" s="1">
        <v>44549</v>
      </c>
      <c r="C8471" t="s">
        <v>8031</v>
      </c>
      <c r="D8471">
        <v>23.469999000000001</v>
      </c>
      <c r="E8471">
        <v>23.32</v>
      </c>
      <c r="H8471">
        <v>21.66</v>
      </c>
      <c r="I8471">
        <v>22.48</v>
      </c>
      <c r="N8471" s="2" t="s">
        <v>22128</v>
      </c>
      <c r="O8471" s="2">
        <v>20.459563599999999</v>
      </c>
      <c r="R8471" t="s">
        <v>22128</v>
      </c>
      <c r="S8471">
        <v>0.76487190906818003</v>
      </c>
    </row>
    <row r="8472" spans="1:19" x14ac:dyDescent="0.2">
      <c r="A8472" t="s">
        <v>8485</v>
      </c>
      <c r="B8472" s="1">
        <v>44549</v>
      </c>
      <c r="C8472" t="s">
        <v>8031</v>
      </c>
      <c r="D8472">
        <v>23.49</v>
      </c>
      <c r="E8472">
        <v>23.27</v>
      </c>
      <c r="H8472">
        <v>21.719999000000001</v>
      </c>
      <c r="I8472">
        <v>22.51</v>
      </c>
      <c r="N8472" s="2" t="s">
        <v>22129</v>
      </c>
      <c r="O8472" s="2">
        <v>19.828097700000001</v>
      </c>
      <c r="R8472" t="s">
        <v>22129</v>
      </c>
      <c r="S8472">
        <v>1.1978786425157</v>
      </c>
    </row>
    <row r="8473" spans="1:19" x14ac:dyDescent="0.2">
      <c r="A8473" t="s">
        <v>8486</v>
      </c>
      <c r="B8473" s="1">
        <v>44549</v>
      </c>
      <c r="C8473" t="s">
        <v>8031</v>
      </c>
      <c r="D8473">
        <v>23.459999</v>
      </c>
      <c r="E8473">
        <v>23.379999000000002</v>
      </c>
      <c r="H8473">
        <v>21.549999</v>
      </c>
      <c r="I8473">
        <v>22.549999</v>
      </c>
      <c r="N8473" s="2" t="s">
        <v>22130</v>
      </c>
      <c r="O8473" s="2">
        <v>19.238025799999999</v>
      </c>
      <c r="R8473" t="s">
        <v>22130</v>
      </c>
      <c r="S8473">
        <v>1.66866673827171</v>
      </c>
    </row>
    <row r="8474" spans="1:19" x14ac:dyDescent="0.2">
      <c r="A8474" t="s">
        <v>8487</v>
      </c>
      <c r="B8474" s="1">
        <v>44550</v>
      </c>
      <c r="C8474" t="s">
        <v>8031</v>
      </c>
      <c r="D8474">
        <v>23.42</v>
      </c>
      <c r="E8474">
        <v>23.49</v>
      </c>
      <c r="H8474">
        <v>21.66</v>
      </c>
      <c r="I8474">
        <v>22.610001</v>
      </c>
      <c r="N8474" s="2" t="s">
        <v>22131</v>
      </c>
      <c r="O8474" s="2">
        <v>19.3604187</v>
      </c>
      <c r="R8474" t="s">
        <v>22131</v>
      </c>
      <c r="S8474">
        <v>1.57941147860358</v>
      </c>
    </row>
    <row r="8475" spans="1:19" x14ac:dyDescent="0.2">
      <c r="A8475" t="s">
        <v>8488</v>
      </c>
      <c r="B8475" s="1">
        <v>44550</v>
      </c>
      <c r="C8475" t="s">
        <v>8031</v>
      </c>
      <c r="D8475">
        <v>23.379999000000002</v>
      </c>
      <c r="E8475">
        <v>23.389999</v>
      </c>
      <c r="H8475">
        <v>21.65</v>
      </c>
      <c r="I8475">
        <v>22.59</v>
      </c>
      <c r="N8475" s="2" t="s">
        <v>22132</v>
      </c>
      <c r="O8475" s="2">
        <v>19.083791099999999</v>
      </c>
      <c r="R8475" t="s">
        <v>22132</v>
      </c>
      <c r="S8475">
        <v>1.7975556532541901</v>
      </c>
    </row>
    <row r="8476" spans="1:19" x14ac:dyDescent="0.2">
      <c r="A8476" t="s">
        <v>8489</v>
      </c>
      <c r="B8476" s="1">
        <v>44550</v>
      </c>
      <c r="C8476" t="s">
        <v>8031</v>
      </c>
      <c r="N8476" s="2" t="s">
        <v>22133</v>
      </c>
      <c r="O8476" s="2">
        <v>19.431161100000001</v>
      </c>
      <c r="R8476" t="s">
        <v>22133</v>
      </c>
      <c r="S8476">
        <v>1.6788889567057199</v>
      </c>
    </row>
    <row r="8477" spans="1:19" x14ac:dyDescent="0.2">
      <c r="A8477" t="s">
        <v>8490</v>
      </c>
      <c r="B8477" s="1">
        <v>44550</v>
      </c>
      <c r="C8477" t="s">
        <v>8031</v>
      </c>
      <c r="N8477" s="2" t="s">
        <v>22134</v>
      </c>
      <c r="O8477" s="2">
        <v>19.6380403</v>
      </c>
      <c r="R8477" t="s">
        <v>22134</v>
      </c>
      <c r="S8477">
        <v>1.3648719237400899</v>
      </c>
    </row>
    <row r="8478" spans="1:19" x14ac:dyDescent="0.2">
      <c r="A8478" t="s">
        <v>8491</v>
      </c>
      <c r="B8478" s="1">
        <v>44550</v>
      </c>
      <c r="C8478" t="s">
        <v>8031</v>
      </c>
      <c r="N8478" s="2" t="s">
        <v>22135</v>
      </c>
      <c r="O8478" s="2">
        <v>20.1522781</v>
      </c>
      <c r="R8478" t="s">
        <v>22135</v>
      </c>
      <c r="S8478">
        <v>1.45800023078918</v>
      </c>
    </row>
    <row r="8479" spans="1:19" x14ac:dyDescent="0.2">
      <c r="A8479" t="s">
        <v>8492</v>
      </c>
      <c r="B8479" s="1">
        <v>44550</v>
      </c>
      <c r="C8479" t="s">
        <v>8031</v>
      </c>
      <c r="N8479" s="2" t="s">
        <v>22136</v>
      </c>
      <c r="O8479" s="2">
        <v>19.855959500000001</v>
      </c>
      <c r="R8479" t="s">
        <v>22136</v>
      </c>
      <c r="S8479">
        <v>1.24428571122033</v>
      </c>
    </row>
    <row r="8480" spans="1:19" x14ac:dyDescent="0.2">
      <c r="A8480" t="s">
        <v>8493</v>
      </c>
      <c r="B8480" s="1">
        <v>44550</v>
      </c>
      <c r="C8480" t="s">
        <v>8031</v>
      </c>
      <c r="N8480" s="2" t="s">
        <v>22137</v>
      </c>
      <c r="O8480" s="2">
        <v>19.897751899999999</v>
      </c>
      <c r="R8480" t="s">
        <v>22137</v>
      </c>
      <c r="S8480">
        <v>1.1899999901652301</v>
      </c>
    </row>
    <row r="8481" spans="1:19" x14ac:dyDescent="0.2">
      <c r="A8481" t="s">
        <v>8494</v>
      </c>
      <c r="B8481" s="1">
        <v>44550</v>
      </c>
      <c r="C8481" t="s">
        <v>8031</v>
      </c>
      <c r="N8481" s="2" t="s">
        <v>22138</v>
      </c>
      <c r="O8481" s="2">
        <v>21.126007600000001</v>
      </c>
      <c r="R8481" t="s">
        <v>22138</v>
      </c>
      <c r="S8481">
        <v>1.3833331316709501</v>
      </c>
    </row>
    <row r="8482" spans="1:19" x14ac:dyDescent="0.2">
      <c r="A8482" t="s">
        <v>8495</v>
      </c>
      <c r="B8482" s="1">
        <v>44550</v>
      </c>
      <c r="C8482" t="s">
        <v>8031</v>
      </c>
      <c r="N8482" s="2" t="s">
        <v>22139</v>
      </c>
      <c r="O8482" s="2">
        <v>19.796852399999999</v>
      </c>
      <c r="R8482" t="s">
        <v>22139</v>
      </c>
      <c r="S8482">
        <v>1.26650786399841</v>
      </c>
    </row>
    <row r="8483" spans="1:19" x14ac:dyDescent="0.2">
      <c r="A8483" t="s">
        <v>8496</v>
      </c>
      <c r="B8483" s="1">
        <v>44550</v>
      </c>
      <c r="C8483" t="s">
        <v>8031</v>
      </c>
      <c r="N8483" s="2" t="s">
        <v>22140</v>
      </c>
      <c r="O8483" s="2">
        <v>19.507289700000001</v>
      </c>
      <c r="R8483" t="s">
        <v>22140</v>
      </c>
      <c r="S8483">
        <v>1.5137037082954601</v>
      </c>
    </row>
    <row r="8484" spans="1:19" x14ac:dyDescent="0.2">
      <c r="A8484" t="s">
        <v>8497</v>
      </c>
      <c r="B8484" s="1">
        <v>44550</v>
      </c>
      <c r="C8484" t="s">
        <v>8031</v>
      </c>
      <c r="N8484" s="2" t="s">
        <v>22141</v>
      </c>
      <c r="O8484" s="2">
        <v>19.017719400000001</v>
      </c>
      <c r="R8484" t="s">
        <v>22141</v>
      </c>
      <c r="S8484">
        <v>1.81499984487891</v>
      </c>
    </row>
    <row r="8485" spans="1:19" x14ac:dyDescent="0.2">
      <c r="A8485" t="s">
        <v>8498</v>
      </c>
      <c r="B8485" s="1">
        <v>44550</v>
      </c>
      <c r="C8485" t="s">
        <v>8031</v>
      </c>
      <c r="N8485" s="2" t="s">
        <v>22142</v>
      </c>
      <c r="O8485" s="2">
        <v>20.453593300000001</v>
      </c>
      <c r="R8485" t="s">
        <v>22142</v>
      </c>
      <c r="S8485">
        <v>0.79884357050973498</v>
      </c>
    </row>
    <row r="8486" spans="1:19" x14ac:dyDescent="0.2">
      <c r="A8486" t="s">
        <v>8499</v>
      </c>
      <c r="B8486" s="1">
        <v>44550</v>
      </c>
      <c r="C8486" t="s">
        <v>8031</v>
      </c>
      <c r="N8486" s="2" t="s">
        <v>22143</v>
      </c>
      <c r="O8486" s="2">
        <v>20.7485298</v>
      </c>
      <c r="R8486" t="s">
        <v>22143</v>
      </c>
      <c r="S8486">
        <v>0.55453320026397701</v>
      </c>
    </row>
    <row r="8487" spans="1:19" x14ac:dyDescent="0.2">
      <c r="A8487" t="s">
        <v>8500</v>
      </c>
      <c r="B8487" s="1">
        <v>44550</v>
      </c>
      <c r="C8487" t="s">
        <v>8031</v>
      </c>
      <c r="N8487" s="2" t="s">
        <v>22144</v>
      </c>
      <c r="O8487" s="2">
        <v>20.9186853</v>
      </c>
      <c r="R8487" t="s">
        <v>22144</v>
      </c>
      <c r="S8487">
        <v>0.40070697033044</v>
      </c>
    </row>
    <row r="8488" spans="1:19" x14ac:dyDescent="0.2">
      <c r="A8488" t="s">
        <v>8501</v>
      </c>
      <c r="B8488" s="1">
        <v>44550</v>
      </c>
      <c r="C8488" t="s">
        <v>8031</v>
      </c>
      <c r="N8488" s="2" t="s">
        <v>22145</v>
      </c>
      <c r="O8488" s="2">
        <v>22.121714799999999</v>
      </c>
      <c r="R8488" t="s">
        <v>22145</v>
      </c>
      <c r="S8488">
        <v>-0.35000000077166699</v>
      </c>
    </row>
    <row r="8489" spans="1:19" x14ac:dyDescent="0.2">
      <c r="A8489" t="s">
        <v>8502</v>
      </c>
      <c r="B8489" s="1">
        <v>44550</v>
      </c>
      <c r="C8489" t="s">
        <v>8031</v>
      </c>
      <c r="N8489" s="2" t="s">
        <v>22146</v>
      </c>
      <c r="O8489" s="2">
        <v>23.147509800000002</v>
      </c>
      <c r="R8489" t="s">
        <v>22146</v>
      </c>
      <c r="S8489">
        <v>-1.18762966162628</v>
      </c>
    </row>
    <row r="8490" spans="1:19" x14ac:dyDescent="0.2">
      <c r="A8490" t="s">
        <v>8503</v>
      </c>
      <c r="B8490" s="1">
        <v>44550</v>
      </c>
      <c r="C8490" t="s">
        <v>8031</v>
      </c>
      <c r="N8490" s="2" t="s">
        <v>22147</v>
      </c>
      <c r="O8490" s="2">
        <v>24.607180100000001</v>
      </c>
      <c r="R8490" t="s">
        <v>22147</v>
      </c>
      <c r="S8490">
        <v>-2.3260000460856598</v>
      </c>
    </row>
    <row r="8491" spans="1:19" x14ac:dyDescent="0.2">
      <c r="A8491" t="s">
        <v>8504</v>
      </c>
      <c r="B8491" s="1">
        <v>44550</v>
      </c>
      <c r="C8491" t="s">
        <v>8031</v>
      </c>
      <c r="N8491" s="2" t="s">
        <v>22148</v>
      </c>
      <c r="O8491" s="2">
        <v>26.0687268</v>
      </c>
      <c r="R8491" t="s">
        <v>22148</v>
      </c>
      <c r="S8491">
        <v>-3.4140001189324098</v>
      </c>
    </row>
    <row r="8492" spans="1:19" x14ac:dyDescent="0.2">
      <c r="A8492" t="s">
        <v>8505</v>
      </c>
      <c r="B8492" s="1">
        <v>44550</v>
      </c>
      <c r="C8492" t="s">
        <v>8031</v>
      </c>
      <c r="N8492" s="2" t="s">
        <v>22149</v>
      </c>
      <c r="O8492" s="2">
        <v>26.871861599999999</v>
      </c>
      <c r="R8492" t="s">
        <v>22149</v>
      </c>
      <c r="S8492">
        <v>-4.00173397064209</v>
      </c>
    </row>
    <row r="8493" spans="1:19" x14ac:dyDescent="0.2">
      <c r="A8493" t="s">
        <v>8506</v>
      </c>
      <c r="B8493" s="1">
        <v>44550</v>
      </c>
      <c r="C8493" t="s">
        <v>8031</v>
      </c>
      <c r="N8493" s="2" t="s">
        <v>22150</v>
      </c>
      <c r="O8493" s="2">
        <v>27.3112168</v>
      </c>
      <c r="R8493" t="s">
        <v>22150</v>
      </c>
      <c r="S8493">
        <v>-4.0603998780250503</v>
      </c>
    </row>
    <row r="8494" spans="1:19" x14ac:dyDescent="0.2">
      <c r="A8494" t="s">
        <v>8507</v>
      </c>
      <c r="B8494" s="1">
        <v>44550</v>
      </c>
      <c r="C8494" t="s">
        <v>8031</v>
      </c>
      <c r="N8494" s="2" t="s">
        <v>22151</v>
      </c>
      <c r="O8494" s="2">
        <v>27.483704299999999</v>
      </c>
      <c r="R8494" t="s">
        <v>22151</v>
      </c>
      <c r="S8494">
        <v>-4.4859999077660699</v>
      </c>
    </row>
    <row r="8495" spans="1:19" x14ac:dyDescent="0.2">
      <c r="A8495" t="s">
        <v>8508</v>
      </c>
      <c r="B8495" s="1">
        <v>44550</v>
      </c>
      <c r="C8495" t="s">
        <v>8031</v>
      </c>
      <c r="N8495" s="2" t="s">
        <v>22152</v>
      </c>
      <c r="O8495" s="2">
        <v>28.491503300000002</v>
      </c>
      <c r="R8495" t="s">
        <v>22152</v>
      </c>
      <c r="S8495">
        <v>-5.2318464609292796</v>
      </c>
    </row>
    <row r="8496" spans="1:19" x14ac:dyDescent="0.2">
      <c r="A8496" t="s">
        <v>8509</v>
      </c>
      <c r="B8496" s="1">
        <v>44550</v>
      </c>
      <c r="C8496" t="s">
        <v>8031</v>
      </c>
      <c r="N8496" s="2" t="s">
        <v>22153</v>
      </c>
      <c r="O8496" s="2">
        <v>29.516018200000001</v>
      </c>
      <c r="R8496" t="s">
        <v>22153</v>
      </c>
      <c r="S8496">
        <v>-5.9407692505763103</v>
      </c>
    </row>
    <row r="8497" spans="1:19" x14ac:dyDescent="0.2">
      <c r="A8497" t="s">
        <v>8510</v>
      </c>
      <c r="B8497" s="1">
        <v>44550</v>
      </c>
      <c r="C8497" t="s">
        <v>8031</v>
      </c>
      <c r="N8497" s="2" t="s">
        <v>22154</v>
      </c>
      <c r="O8497" s="2">
        <v>30.330377800000001</v>
      </c>
      <c r="R8497" t="s">
        <v>22154</v>
      </c>
      <c r="S8497">
        <v>-6.6029237233675397</v>
      </c>
    </row>
    <row r="8498" spans="1:19" x14ac:dyDescent="0.2">
      <c r="A8498" t="s">
        <v>8511</v>
      </c>
      <c r="B8498" s="1">
        <v>44551</v>
      </c>
      <c r="C8498" t="s">
        <v>8031</v>
      </c>
      <c r="N8498" s="2" t="s">
        <v>22155</v>
      </c>
      <c r="O8498" s="2">
        <v>29.353624400000001</v>
      </c>
      <c r="R8498" t="s">
        <v>22155</v>
      </c>
      <c r="S8498">
        <v>-5.8619999560442801</v>
      </c>
    </row>
    <row r="8499" spans="1:19" x14ac:dyDescent="0.2">
      <c r="A8499" t="s">
        <v>8512</v>
      </c>
      <c r="B8499" s="1">
        <v>44551</v>
      </c>
      <c r="C8499" t="s">
        <v>8031</v>
      </c>
      <c r="N8499" s="2" t="s">
        <v>22156</v>
      </c>
      <c r="O8499" s="2">
        <v>27.569677800000001</v>
      </c>
      <c r="R8499" t="s">
        <v>22156</v>
      </c>
      <c r="S8499">
        <v>-4.58200003041161</v>
      </c>
    </row>
    <row r="8500" spans="1:19" x14ac:dyDescent="0.2">
      <c r="A8500" t="s">
        <v>8513</v>
      </c>
      <c r="B8500" s="1">
        <v>44551</v>
      </c>
      <c r="C8500" t="s">
        <v>8031</v>
      </c>
      <c r="D8500">
        <v>22.549999</v>
      </c>
      <c r="E8500">
        <v>23.49</v>
      </c>
      <c r="I8500">
        <v>23.07</v>
      </c>
      <c r="N8500" s="2" t="s">
        <v>22157</v>
      </c>
      <c r="O8500" s="2">
        <v>26.324497000000001</v>
      </c>
      <c r="R8500" t="s">
        <v>22157</v>
      </c>
      <c r="S8500">
        <v>-3.6197139876229398</v>
      </c>
    </row>
    <row r="8501" spans="1:19" x14ac:dyDescent="0.2">
      <c r="A8501" t="s">
        <v>8514</v>
      </c>
      <c r="B8501" s="1">
        <v>44551</v>
      </c>
      <c r="C8501" t="s">
        <v>8031</v>
      </c>
      <c r="D8501">
        <v>22.469999000000001</v>
      </c>
      <c r="E8501">
        <v>23.5</v>
      </c>
      <c r="I8501">
        <v>23.07</v>
      </c>
      <c r="N8501" s="2" t="s">
        <v>22158</v>
      </c>
      <c r="O8501" s="2">
        <v>25.811523900000001</v>
      </c>
      <c r="R8501" t="s">
        <v>22158</v>
      </c>
      <c r="S8501">
        <v>-3.2237782743242001</v>
      </c>
    </row>
    <row r="8502" spans="1:19" x14ac:dyDescent="0.2">
      <c r="A8502" t="s">
        <v>8515</v>
      </c>
      <c r="B8502" s="1">
        <v>44551</v>
      </c>
      <c r="C8502" t="s">
        <v>8031</v>
      </c>
      <c r="D8502">
        <v>22.450001</v>
      </c>
      <c r="E8502">
        <v>23.540001</v>
      </c>
      <c r="I8502">
        <v>23.07</v>
      </c>
      <c r="N8502" s="2" t="s">
        <v>22159</v>
      </c>
      <c r="O8502" s="2">
        <v>26.315389700000001</v>
      </c>
      <c r="R8502" t="s">
        <v>22159</v>
      </c>
      <c r="S8502">
        <v>-3.5666869435991502</v>
      </c>
    </row>
    <row r="8503" spans="1:19" x14ac:dyDescent="0.2">
      <c r="A8503" t="s">
        <v>8516</v>
      </c>
      <c r="B8503" s="1">
        <v>44551</v>
      </c>
      <c r="C8503" t="s">
        <v>8031</v>
      </c>
      <c r="D8503">
        <v>22.41</v>
      </c>
      <c r="E8503">
        <v>23.58</v>
      </c>
      <c r="H8503">
        <v>21.15</v>
      </c>
      <c r="I8503">
        <v>23.07</v>
      </c>
      <c r="N8503" s="2" t="s">
        <v>22160</v>
      </c>
      <c r="O8503" s="2">
        <v>26.752249899999999</v>
      </c>
      <c r="R8503" t="s">
        <v>22160</v>
      </c>
      <c r="S8503">
        <v>-3.9232175246528902</v>
      </c>
    </row>
    <row r="8504" spans="1:19" x14ac:dyDescent="0.2">
      <c r="A8504" t="s">
        <v>8517</v>
      </c>
      <c r="B8504" s="1">
        <v>44551</v>
      </c>
      <c r="C8504" t="s">
        <v>8031</v>
      </c>
      <c r="D8504">
        <v>22.379999000000002</v>
      </c>
      <c r="E8504">
        <v>23.6</v>
      </c>
      <c r="H8504">
        <v>21.15</v>
      </c>
      <c r="I8504">
        <v>23.07</v>
      </c>
      <c r="N8504" s="2" t="s">
        <v>22161</v>
      </c>
      <c r="O8504" s="2">
        <v>27.246466900000001</v>
      </c>
      <c r="R8504" t="s">
        <v>22161</v>
      </c>
      <c r="S8504">
        <v>-4.15228649548121</v>
      </c>
    </row>
    <row r="8505" spans="1:19" x14ac:dyDescent="0.2">
      <c r="A8505" t="s">
        <v>8518</v>
      </c>
      <c r="B8505" s="1">
        <v>44551</v>
      </c>
      <c r="C8505" t="s">
        <v>8031</v>
      </c>
      <c r="D8505">
        <v>22.42</v>
      </c>
      <c r="E8505">
        <v>23.57</v>
      </c>
      <c r="I8505">
        <v>23.030000999999999</v>
      </c>
      <c r="N8505" s="2" t="s">
        <v>22162</v>
      </c>
      <c r="O8505" s="2">
        <v>28.431958399999999</v>
      </c>
      <c r="R8505" t="s">
        <v>22162</v>
      </c>
      <c r="S8505">
        <v>-5.2404614136769201</v>
      </c>
    </row>
    <row r="8506" spans="1:19" x14ac:dyDescent="0.2">
      <c r="A8506" t="s">
        <v>8519</v>
      </c>
      <c r="B8506" s="1">
        <v>44551</v>
      </c>
      <c r="C8506" t="s">
        <v>8031</v>
      </c>
      <c r="D8506">
        <v>22.450001</v>
      </c>
      <c r="E8506">
        <v>23.6</v>
      </c>
      <c r="H8506">
        <v>21.030000999999999</v>
      </c>
      <c r="I8506">
        <v>22.98</v>
      </c>
      <c r="N8506" s="2" t="s">
        <v>22163</v>
      </c>
      <c r="O8506" s="2">
        <v>30.929802299999999</v>
      </c>
      <c r="R8506" t="s">
        <v>22163</v>
      </c>
      <c r="S8506">
        <v>-6.91800005869431</v>
      </c>
    </row>
    <row r="8507" spans="1:19" x14ac:dyDescent="0.2">
      <c r="A8507" t="s">
        <v>8520</v>
      </c>
      <c r="B8507" s="1">
        <v>44551</v>
      </c>
      <c r="C8507" t="s">
        <v>8031</v>
      </c>
      <c r="D8507">
        <v>22.35</v>
      </c>
      <c r="E8507">
        <v>23.459999</v>
      </c>
      <c r="H8507">
        <v>21.02</v>
      </c>
      <c r="I8507">
        <v>22.93</v>
      </c>
      <c r="N8507" s="2" t="s">
        <v>22164</v>
      </c>
      <c r="O8507" s="2">
        <v>32.011633699999997</v>
      </c>
      <c r="R8507" t="s">
        <v>22164</v>
      </c>
      <c r="S8507">
        <v>-7.8081818060441401</v>
      </c>
    </row>
    <row r="8508" spans="1:19" x14ac:dyDescent="0.2">
      <c r="A8508" t="s">
        <v>8521</v>
      </c>
      <c r="B8508" s="1">
        <v>44551</v>
      </c>
      <c r="C8508" t="s">
        <v>8031</v>
      </c>
      <c r="D8508">
        <v>22.32</v>
      </c>
      <c r="E8508">
        <v>23.690000999999999</v>
      </c>
      <c r="I8508">
        <v>22.93</v>
      </c>
      <c r="N8508" s="2" t="s">
        <v>22165</v>
      </c>
      <c r="O8508" s="2">
        <v>31.1913044</v>
      </c>
      <c r="R8508" t="s">
        <v>22165</v>
      </c>
      <c r="S8508">
        <v>-7.1580000196184397</v>
      </c>
    </row>
    <row r="8509" spans="1:19" x14ac:dyDescent="0.2">
      <c r="A8509" t="s">
        <v>8522</v>
      </c>
      <c r="B8509" s="1">
        <v>44551</v>
      </c>
      <c r="C8509" t="s">
        <v>8031</v>
      </c>
      <c r="D8509">
        <v>22.34</v>
      </c>
      <c r="E8509">
        <v>23.860001</v>
      </c>
      <c r="H8509">
        <v>20.66</v>
      </c>
      <c r="I8509">
        <v>22.91</v>
      </c>
      <c r="N8509" s="2" t="s">
        <v>22166</v>
      </c>
      <c r="O8509" s="2">
        <v>29.256904500000001</v>
      </c>
      <c r="R8509" t="s">
        <v>22166</v>
      </c>
      <c r="S8509">
        <v>-5.8460000525129603</v>
      </c>
    </row>
    <row r="8510" spans="1:19" x14ac:dyDescent="0.2">
      <c r="A8510" t="s">
        <v>8523</v>
      </c>
      <c r="B8510" s="1">
        <v>44551</v>
      </c>
      <c r="C8510" t="s">
        <v>8031</v>
      </c>
      <c r="D8510">
        <v>22.43</v>
      </c>
      <c r="E8510">
        <v>23.92</v>
      </c>
      <c r="H8510">
        <v>20.719999000000001</v>
      </c>
      <c r="I8510">
        <v>22.879999000000002</v>
      </c>
      <c r="N8510" s="2" t="s">
        <v>22167</v>
      </c>
      <c r="O8510" s="2">
        <v>27.690397999999998</v>
      </c>
      <c r="R8510" t="s">
        <v>22167</v>
      </c>
      <c r="S8510">
        <v>-4.60620466868082</v>
      </c>
    </row>
    <row r="8511" spans="1:19" x14ac:dyDescent="0.2">
      <c r="A8511" t="s">
        <v>8524</v>
      </c>
      <c r="B8511" s="1">
        <v>44551</v>
      </c>
      <c r="C8511" t="s">
        <v>8031</v>
      </c>
      <c r="D8511">
        <v>22.469999000000001</v>
      </c>
      <c r="E8511">
        <v>24.030000999999999</v>
      </c>
      <c r="H8511">
        <v>20.719999000000001</v>
      </c>
      <c r="I8511">
        <v>22.84</v>
      </c>
      <c r="N8511" s="2" t="s">
        <v>22168</v>
      </c>
      <c r="O8511" s="2">
        <v>26.304198100000001</v>
      </c>
      <c r="R8511" t="s">
        <v>22168</v>
      </c>
      <c r="S8511">
        <v>-3.6263636097763499</v>
      </c>
    </row>
    <row r="8512" spans="1:19" x14ac:dyDescent="0.2">
      <c r="A8512" t="s">
        <v>8525</v>
      </c>
      <c r="B8512" s="1">
        <v>44551</v>
      </c>
      <c r="C8512" t="s">
        <v>8031</v>
      </c>
      <c r="D8512">
        <v>22.51</v>
      </c>
      <c r="E8512">
        <v>24.030000999999999</v>
      </c>
      <c r="H8512">
        <v>20.75</v>
      </c>
      <c r="I8512">
        <v>22.799999</v>
      </c>
      <c r="N8512" s="2" t="s">
        <v>22169</v>
      </c>
      <c r="O8512" s="2">
        <v>25.4893626</v>
      </c>
      <c r="R8512" t="s">
        <v>22169</v>
      </c>
      <c r="S8512">
        <v>-2.9624449853543799</v>
      </c>
    </row>
    <row r="8513" spans="1:19" x14ac:dyDescent="0.2">
      <c r="A8513" t="s">
        <v>8526</v>
      </c>
      <c r="B8513" s="1">
        <v>44551</v>
      </c>
      <c r="C8513" t="s">
        <v>8031</v>
      </c>
      <c r="D8513">
        <v>22.459999</v>
      </c>
      <c r="E8513">
        <v>23.790001</v>
      </c>
      <c r="H8513">
        <v>20.870000999999998</v>
      </c>
      <c r="I8513">
        <v>22.780000999999999</v>
      </c>
      <c r="N8513" s="2" t="s">
        <v>22170</v>
      </c>
      <c r="O8513" s="2">
        <v>25.714086399999999</v>
      </c>
      <c r="R8513" t="s">
        <v>22170</v>
      </c>
      <c r="S8513">
        <v>-3.1419998407363798</v>
      </c>
    </row>
    <row r="8514" spans="1:19" x14ac:dyDescent="0.2">
      <c r="A8514" t="s">
        <v>8527</v>
      </c>
      <c r="B8514" s="1">
        <v>44551</v>
      </c>
      <c r="C8514" t="s">
        <v>8031</v>
      </c>
      <c r="D8514">
        <v>22.450001</v>
      </c>
      <c r="E8514">
        <v>23.73</v>
      </c>
      <c r="H8514">
        <v>20.92</v>
      </c>
      <c r="I8514">
        <v>22.799999</v>
      </c>
      <c r="N8514" s="2" t="s">
        <v>22171</v>
      </c>
      <c r="O8514" s="2">
        <v>26.621821499999999</v>
      </c>
      <c r="R8514" t="s">
        <v>22171</v>
      </c>
      <c r="S8514">
        <v>-3.81459237911083</v>
      </c>
    </row>
    <row r="8515" spans="1:19" x14ac:dyDescent="0.2">
      <c r="A8515" t="s">
        <v>8528</v>
      </c>
      <c r="B8515" s="1">
        <v>44551</v>
      </c>
      <c r="C8515" t="s">
        <v>8031</v>
      </c>
      <c r="D8515">
        <v>22.459999</v>
      </c>
      <c r="E8515">
        <v>24.129999000000002</v>
      </c>
      <c r="H8515">
        <v>20.940000999999999</v>
      </c>
      <c r="I8515">
        <v>22.709999</v>
      </c>
      <c r="N8515" s="2" t="s">
        <v>22172</v>
      </c>
      <c r="O8515" s="2">
        <v>27.243694399999999</v>
      </c>
      <c r="R8515" t="s">
        <v>22172</v>
      </c>
      <c r="S8515">
        <v>-4.2879995256662298</v>
      </c>
    </row>
    <row r="8516" spans="1:19" x14ac:dyDescent="0.2">
      <c r="A8516" t="s">
        <v>8529</v>
      </c>
      <c r="B8516" s="1">
        <v>44551</v>
      </c>
      <c r="C8516" t="s">
        <v>8031</v>
      </c>
      <c r="D8516">
        <v>22.530000999999999</v>
      </c>
      <c r="E8516">
        <v>24.26</v>
      </c>
      <c r="H8516">
        <v>21.030000999999999</v>
      </c>
      <c r="I8516">
        <v>22.68</v>
      </c>
      <c r="N8516" s="2" t="s">
        <v>22173</v>
      </c>
      <c r="O8516" s="2">
        <v>27.6121531</v>
      </c>
      <c r="R8516" t="s">
        <v>22173</v>
      </c>
      <c r="S8516">
        <v>-4.5790371541623696</v>
      </c>
    </row>
    <row r="8517" spans="1:19" x14ac:dyDescent="0.2">
      <c r="A8517" t="s">
        <v>8530</v>
      </c>
      <c r="B8517" s="1">
        <v>44551</v>
      </c>
      <c r="C8517" t="s">
        <v>8031</v>
      </c>
      <c r="D8517">
        <v>22.530000999999999</v>
      </c>
      <c r="E8517">
        <v>23.92</v>
      </c>
      <c r="H8517">
        <v>21.110001</v>
      </c>
      <c r="I8517">
        <v>22.700001</v>
      </c>
      <c r="N8517" s="2" t="s">
        <v>22174</v>
      </c>
      <c r="O8517" s="2">
        <v>28.196566700000002</v>
      </c>
      <c r="R8517" t="s">
        <v>22174</v>
      </c>
      <c r="S8517">
        <v>-4.9969335873921699</v>
      </c>
    </row>
    <row r="8518" spans="1:19" x14ac:dyDescent="0.2">
      <c r="A8518" t="s">
        <v>8531</v>
      </c>
      <c r="B8518" s="1">
        <v>44551</v>
      </c>
      <c r="C8518" t="s">
        <v>8031</v>
      </c>
      <c r="D8518">
        <v>22.639999</v>
      </c>
      <c r="E8518">
        <v>23.870000999999998</v>
      </c>
      <c r="H8518">
        <v>21.209999</v>
      </c>
      <c r="I8518">
        <v>22.709999</v>
      </c>
      <c r="N8518" s="2" t="s">
        <v>22175</v>
      </c>
      <c r="O8518" s="2">
        <v>28.329108399999999</v>
      </c>
      <c r="R8518" t="s">
        <v>22175</v>
      </c>
      <c r="S8518">
        <v>-5.09857153892517</v>
      </c>
    </row>
    <row r="8519" spans="1:19" x14ac:dyDescent="0.2">
      <c r="A8519" t="s">
        <v>8532</v>
      </c>
      <c r="B8519" s="1">
        <v>44551</v>
      </c>
      <c r="C8519" t="s">
        <v>8031</v>
      </c>
      <c r="D8519">
        <v>22.76</v>
      </c>
      <c r="E8519">
        <v>23.77</v>
      </c>
      <c r="H8519">
        <v>21.219999000000001</v>
      </c>
      <c r="I8519">
        <v>22.860001</v>
      </c>
      <c r="N8519" s="2" t="s">
        <v>22176</v>
      </c>
      <c r="O8519" s="2">
        <v>28.7199426</v>
      </c>
      <c r="R8519" t="s">
        <v>22176</v>
      </c>
      <c r="S8519">
        <v>-4.8860001003040896</v>
      </c>
    </row>
    <row r="8520" spans="1:19" x14ac:dyDescent="0.2">
      <c r="A8520" t="s">
        <v>8533</v>
      </c>
      <c r="B8520" s="1">
        <v>44551</v>
      </c>
      <c r="C8520" t="s">
        <v>8031</v>
      </c>
      <c r="D8520">
        <v>22.85</v>
      </c>
      <c r="E8520">
        <v>23.790001</v>
      </c>
      <c r="H8520">
        <v>21.23</v>
      </c>
      <c r="I8520">
        <v>22.85</v>
      </c>
      <c r="N8520" s="2" t="s">
        <v>22177</v>
      </c>
      <c r="O8520" s="2">
        <v>27.186379899999999</v>
      </c>
      <c r="R8520" t="s">
        <v>22177</v>
      </c>
      <c r="S8520">
        <v>-4.2459998856420098</v>
      </c>
    </row>
    <row r="8521" spans="1:19" x14ac:dyDescent="0.2">
      <c r="A8521" t="s">
        <v>8534</v>
      </c>
      <c r="B8521" s="1">
        <v>44551</v>
      </c>
      <c r="C8521" t="s">
        <v>8031</v>
      </c>
      <c r="D8521">
        <v>22.9</v>
      </c>
      <c r="E8521">
        <v>23.690000999999999</v>
      </c>
      <c r="H8521">
        <v>21.299999</v>
      </c>
      <c r="I8521">
        <v>22.85</v>
      </c>
      <c r="N8521" s="2" t="s">
        <v>22178</v>
      </c>
      <c r="O8521" s="2">
        <v>26.328079899999999</v>
      </c>
      <c r="R8521" t="s">
        <v>22178</v>
      </c>
      <c r="S8521">
        <v>-3.566727605733</v>
      </c>
    </row>
    <row r="8522" spans="1:19" x14ac:dyDescent="0.2">
      <c r="A8522" t="s">
        <v>8535</v>
      </c>
      <c r="B8522" s="1">
        <v>44552</v>
      </c>
      <c r="C8522" t="s">
        <v>8031</v>
      </c>
      <c r="D8522">
        <v>22.940000999999999</v>
      </c>
      <c r="E8522">
        <v>23.530000999999999</v>
      </c>
      <c r="H8522">
        <v>21.24</v>
      </c>
      <c r="I8522">
        <v>22.9</v>
      </c>
      <c r="N8522" s="2" t="s">
        <v>22179</v>
      </c>
      <c r="O8522" s="2">
        <v>25.943546099999999</v>
      </c>
      <c r="R8522" t="s">
        <v>22179</v>
      </c>
      <c r="S8522">
        <v>-3.3251095524540601</v>
      </c>
    </row>
    <row r="8523" spans="1:19" x14ac:dyDescent="0.2">
      <c r="A8523" t="s">
        <v>8536</v>
      </c>
      <c r="B8523" s="1">
        <v>44552</v>
      </c>
      <c r="C8523" t="s">
        <v>8031</v>
      </c>
      <c r="D8523">
        <v>22.93</v>
      </c>
      <c r="E8523">
        <v>23.440000999999999</v>
      </c>
      <c r="H8523">
        <v>21.16</v>
      </c>
      <c r="I8523">
        <v>22.940000999999999</v>
      </c>
      <c r="N8523" s="2" t="s">
        <v>22180</v>
      </c>
      <c r="O8523" s="2">
        <v>26.0322979</v>
      </c>
      <c r="R8523" t="s">
        <v>22180</v>
      </c>
      <c r="S8523">
        <v>-3.5347269990227401</v>
      </c>
    </row>
    <row r="8524" spans="1:19" x14ac:dyDescent="0.2">
      <c r="A8524" t="s">
        <v>8537</v>
      </c>
      <c r="B8524" s="1">
        <v>44552</v>
      </c>
      <c r="C8524" t="s">
        <v>8031</v>
      </c>
      <c r="D8524">
        <v>23</v>
      </c>
      <c r="E8524">
        <v>23.459999</v>
      </c>
      <c r="H8524">
        <v>21.110001</v>
      </c>
      <c r="I8524">
        <v>22.940000999999999</v>
      </c>
      <c r="N8524" s="2" t="s">
        <v>22181</v>
      </c>
      <c r="O8524" s="2">
        <v>26.770603300000001</v>
      </c>
      <c r="R8524" t="s">
        <v>22181</v>
      </c>
      <c r="S8524">
        <v>-3.9340001742044999</v>
      </c>
    </row>
    <row r="8525" spans="1:19" x14ac:dyDescent="0.2">
      <c r="A8525" t="s">
        <v>8538</v>
      </c>
      <c r="B8525" s="1">
        <v>44552</v>
      </c>
      <c r="C8525" t="s">
        <v>8031</v>
      </c>
      <c r="D8525">
        <v>22.99</v>
      </c>
      <c r="E8525">
        <v>23.41</v>
      </c>
      <c r="H8525">
        <v>21.07</v>
      </c>
      <c r="I8525">
        <v>22.93</v>
      </c>
      <c r="N8525" s="2" t="s">
        <v>22182</v>
      </c>
      <c r="O8525" s="2">
        <v>26.817412699999998</v>
      </c>
      <c r="R8525" t="s">
        <v>22182</v>
      </c>
      <c r="S8525">
        <v>-3.9327373755605599</v>
      </c>
    </row>
    <row r="8526" spans="1:19" x14ac:dyDescent="0.2">
      <c r="A8526" t="s">
        <v>8539</v>
      </c>
      <c r="B8526" s="1">
        <v>44552</v>
      </c>
      <c r="C8526" t="s">
        <v>8031</v>
      </c>
      <c r="D8526">
        <v>22.969999000000001</v>
      </c>
      <c r="E8526">
        <v>23.360001</v>
      </c>
      <c r="H8526">
        <v>21.01</v>
      </c>
      <c r="I8526">
        <v>22.870000999999998</v>
      </c>
      <c r="N8526" s="2" t="s">
        <v>22183</v>
      </c>
      <c r="O8526" s="2">
        <v>26.391984099999998</v>
      </c>
      <c r="R8526" t="s">
        <v>22183</v>
      </c>
      <c r="S8526">
        <v>-3.6420001536607698</v>
      </c>
    </row>
    <row r="8527" spans="1:19" x14ac:dyDescent="0.2">
      <c r="A8527" t="s">
        <v>8540</v>
      </c>
      <c r="B8527" s="1">
        <v>44552</v>
      </c>
      <c r="C8527" t="s">
        <v>8031</v>
      </c>
      <c r="D8527">
        <v>22.969999000000001</v>
      </c>
      <c r="E8527">
        <v>23.33</v>
      </c>
      <c r="H8527">
        <v>20.969999000000001</v>
      </c>
      <c r="I8527">
        <v>22.74</v>
      </c>
      <c r="N8527" s="2" t="s">
        <v>22184</v>
      </c>
      <c r="O8527" s="2">
        <v>26.033415300000001</v>
      </c>
      <c r="R8527" t="s">
        <v>22184</v>
      </c>
      <c r="S8527">
        <v>-3.3986947536468501</v>
      </c>
    </row>
    <row r="8528" spans="1:19" x14ac:dyDescent="0.2">
      <c r="A8528" t="s">
        <v>8541</v>
      </c>
      <c r="B8528" s="1">
        <v>44552</v>
      </c>
      <c r="C8528" t="s">
        <v>8031</v>
      </c>
      <c r="D8528">
        <v>22.969999000000001</v>
      </c>
      <c r="E8528">
        <v>23.32</v>
      </c>
      <c r="H8528">
        <v>20.959999</v>
      </c>
      <c r="I8528">
        <v>22.65</v>
      </c>
      <c r="N8528" s="2" t="s">
        <v>22185</v>
      </c>
      <c r="O8528" s="2">
        <v>26.251477300000001</v>
      </c>
      <c r="R8528" t="s">
        <v>22185</v>
      </c>
      <c r="S8528">
        <v>-3.5865213456361098</v>
      </c>
    </row>
    <row r="8529" spans="1:19" x14ac:dyDescent="0.2">
      <c r="A8529" t="s">
        <v>8542</v>
      </c>
      <c r="B8529" s="1">
        <v>44552</v>
      </c>
      <c r="C8529" t="s">
        <v>8031</v>
      </c>
      <c r="D8529">
        <v>23.01</v>
      </c>
      <c r="E8529">
        <v>23.42</v>
      </c>
      <c r="H8529">
        <v>20.959999</v>
      </c>
      <c r="I8529">
        <v>22.58</v>
      </c>
      <c r="N8529" s="2" t="s">
        <v>22186</v>
      </c>
      <c r="O8529" s="2">
        <v>26.407679000000002</v>
      </c>
      <c r="R8529" t="s">
        <v>22186</v>
      </c>
      <c r="S8529">
        <v>-3.6791434969220802</v>
      </c>
    </row>
    <row r="8530" spans="1:19" x14ac:dyDescent="0.2">
      <c r="A8530" t="s">
        <v>8543</v>
      </c>
      <c r="B8530" s="1">
        <v>44552</v>
      </c>
      <c r="C8530" t="s">
        <v>8031</v>
      </c>
      <c r="D8530">
        <v>23.059999000000001</v>
      </c>
      <c r="E8530">
        <v>23.43</v>
      </c>
      <c r="H8530">
        <v>20.92</v>
      </c>
      <c r="I8530">
        <v>22.549999</v>
      </c>
      <c r="N8530" s="2" t="s">
        <v>22187</v>
      </c>
      <c r="O8530" s="2">
        <v>26.095951599999999</v>
      </c>
      <c r="R8530" t="s">
        <v>22187</v>
      </c>
      <c r="S8530">
        <v>-3.3971576816157198</v>
      </c>
    </row>
    <row r="8531" spans="1:19" x14ac:dyDescent="0.2">
      <c r="A8531" t="s">
        <v>8544</v>
      </c>
      <c r="B8531" s="1">
        <v>44552</v>
      </c>
      <c r="C8531" t="s">
        <v>8031</v>
      </c>
      <c r="D8531">
        <v>23.02</v>
      </c>
      <c r="E8531">
        <v>23.49</v>
      </c>
      <c r="H8531">
        <v>20.870000999999998</v>
      </c>
      <c r="I8531">
        <v>22.530000999999999</v>
      </c>
      <c r="N8531" s="2" t="s">
        <v>22188</v>
      </c>
      <c r="O8531" s="2">
        <v>25.7135766</v>
      </c>
      <c r="R8531" t="s">
        <v>22188</v>
      </c>
      <c r="S8531">
        <v>-3.1292007088661098</v>
      </c>
    </row>
    <row r="8532" spans="1:19" x14ac:dyDescent="0.2">
      <c r="A8532" t="s">
        <v>8545</v>
      </c>
      <c r="B8532" s="1">
        <v>44552</v>
      </c>
      <c r="C8532" t="s">
        <v>8031</v>
      </c>
      <c r="D8532">
        <v>23.01</v>
      </c>
      <c r="E8532">
        <v>23.48</v>
      </c>
      <c r="H8532">
        <v>20.85</v>
      </c>
      <c r="I8532">
        <v>22.540001</v>
      </c>
      <c r="N8532" s="2" t="s">
        <v>22189</v>
      </c>
      <c r="O8532" s="2">
        <v>26.044586500000001</v>
      </c>
      <c r="R8532" t="s">
        <v>22189</v>
      </c>
      <c r="S8532">
        <v>-2.9019992187105301</v>
      </c>
    </row>
    <row r="8533" spans="1:19" x14ac:dyDescent="0.2">
      <c r="A8533" t="s">
        <v>8546</v>
      </c>
      <c r="B8533" s="1">
        <v>44552</v>
      </c>
      <c r="C8533" t="s">
        <v>8031</v>
      </c>
      <c r="D8533">
        <v>22.940000999999999</v>
      </c>
      <c r="E8533">
        <v>23.59</v>
      </c>
      <c r="H8533">
        <v>20.98</v>
      </c>
      <c r="I8533">
        <v>22.51</v>
      </c>
      <c r="N8533" s="2" t="s">
        <v>22190</v>
      </c>
      <c r="O8533" s="2">
        <v>25.0668981</v>
      </c>
      <c r="R8533" t="s">
        <v>22190</v>
      </c>
      <c r="S8533">
        <v>-2.6201540048305798</v>
      </c>
    </row>
    <row r="8534" spans="1:19" x14ac:dyDescent="0.2">
      <c r="A8534" t="s">
        <v>8547</v>
      </c>
      <c r="B8534" s="1">
        <v>44552</v>
      </c>
      <c r="C8534" t="s">
        <v>8031</v>
      </c>
      <c r="D8534">
        <v>22.85</v>
      </c>
      <c r="E8534">
        <v>23.58</v>
      </c>
      <c r="H8534">
        <v>21.120000999999998</v>
      </c>
      <c r="I8534">
        <v>22.559999000000001</v>
      </c>
      <c r="N8534" s="2" t="s">
        <v>22191</v>
      </c>
      <c r="O8534" s="2">
        <v>24.535534299999998</v>
      </c>
      <c r="R8534" t="s">
        <v>22191</v>
      </c>
      <c r="S8534">
        <v>-2.2637768917613501</v>
      </c>
    </row>
    <row r="8535" spans="1:19" x14ac:dyDescent="0.2">
      <c r="A8535" t="s">
        <v>8548</v>
      </c>
      <c r="B8535" s="1">
        <v>44552</v>
      </c>
      <c r="C8535" t="s">
        <v>8031</v>
      </c>
      <c r="D8535">
        <v>22.780000999999999</v>
      </c>
      <c r="E8535">
        <v>23.75</v>
      </c>
      <c r="H8535">
        <v>21.17</v>
      </c>
      <c r="I8535">
        <v>22.620000999999998</v>
      </c>
      <c r="N8535" s="2" t="s">
        <v>22192</v>
      </c>
      <c r="O8535" s="2">
        <v>24.6106938</v>
      </c>
      <c r="R8535" t="s">
        <v>22192</v>
      </c>
      <c r="S8535">
        <v>-2.3279998973011899</v>
      </c>
    </row>
    <row r="8536" spans="1:19" x14ac:dyDescent="0.2">
      <c r="A8536" t="s">
        <v>8549</v>
      </c>
      <c r="B8536" s="1">
        <v>44552</v>
      </c>
      <c r="C8536" t="s">
        <v>8031</v>
      </c>
      <c r="D8536">
        <v>22.73</v>
      </c>
      <c r="E8536">
        <v>23.76</v>
      </c>
      <c r="H8536">
        <v>21.190000999999999</v>
      </c>
      <c r="I8536">
        <v>22.709999</v>
      </c>
      <c r="N8536" s="2" t="s">
        <v>22193</v>
      </c>
      <c r="O8536" s="2">
        <v>24.6960187</v>
      </c>
      <c r="R8536" t="s">
        <v>22193</v>
      </c>
      <c r="S8536">
        <v>-2.3532939027337401</v>
      </c>
    </row>
    <row r="8537" spans="1:19" x14ac:dyDescent="0.2">
      <c r="A8537" t="s">
        <v>8550</v>
      </c>
      <c r="B8537" s="1">
        <v>44552</v>
      </c>
      <c r="C8537" t="s">
        <v>8031</v>
      </c>
      <c r="D8537">
        <v>22.690000999999999</v>
      </c>
      <c r="E8537">
        <v>23.690000999999999</v>
      </c>
      <c r="H8537">
        <v>21.25</v>
      </c>
      <c r="I8537">
        <v>22.74</v>
      </c>
      <c r="N8537" s="2" t="s">
        <v>22194</v>
      </c>
      <c r="O8537" s="2">
        <v>25.2101869</v>
      </c>
      <c r="R8537" t="s">
        <v>22194</v>
      </c>
      <c r="S8537">
        <v>-2.7419996715727302</v>
      </c>
    </row>
    <row r="8538" spans="1:19" x14ac:dyDescent="0.2">
      <c r="A8538" t="s">
        <v>8551</v>
      </c>
      <c r="B8538" s="1">
        <v>44552</v>
      </c>
      <c r="C8538" t="s">
        <v>8031</v>
      </c>
      <c r="D8538">
        <v>22.6</v>
      </c>
      <c r="E8538">
        <v>23.65</v>
      </c>
      <c r="H8538">
        <v>21.280000999999999</v>
      </c>
      <c r="I8538">
        <v>22.790001</v>
      </c>
      <c r="N8538" s="2" t="s">
        <v>22195</v>
      </c>
      <c r="O8538" s="2">
        <v>25.4614382</v>
      </c>
      <c r="R8538" t="s">
        <v>22195</v>
      </c>
      <c r="S8538">
        <v>-2.9500003308057701</v>
      </c>
    </row>
    <row r="8539" spans="1:19" x14ac:dyDescent="0.2">
      <c r="A8539" t="s">
        <v>8552</v>
      </c>
      <c r="B8539" s="1">
        <v>44552</v>
      </c>
      <c r="C8539" t="s">
        <v>8031</v>
      </c>
      <c r="D8539">
        <v>22.719999000000001</v>
      </c>
      <c r="E8539">
        <v>23.690000999999999</v>
      </c>
      <c r="H8539">
        <v>21.280000999999999</v>
      </c>
      <c r="I8539">
        <v>22.91</v>
      </c>
      <c r="N8539" s="2" t="s">
        <v>22196</v>
      </c>
      <c r="O8539" s="2">
        <v>26.035292200000001</v>
      </c>
      <c r="R8539" t="s">
        <v>22196</v>
      </c>
      <c r="S8539">
        <v>-3.3903477295585298</v>
      </c>
    </row>
    <row r="8540" spans="1:19" x14ac:dyDescent="0.2">
      <c r="A8540" t="s">
        <v>8553</v>
      </c>
      <c r="B8540" s="1">
        <v>44552</v>
      </c>
      <c r="C8540" t="s">
        <v>8031</v>
      </c>
      <c r="D8540">
        <v>22.889999</v>
      </c>
      <c r="E8540">
        <v>23.74</v>
      </c>
      <c r="H8540">
        <v>20.6</v>
      </c>
      <c r="I8540">
        <v>23.01</v>
      </c>
      <c r="N8540" s="2" t="s">
        <v>22197</v>
      </c>
      <c r="O8540" s="2">
        <v>26.8616074</v>
      </c>
      <c r="R8540" t="s">
        <v>22197</v>
      </c>
      <c r="S8540">
        <v>-3.6444010575612298</v>
      </c>
    </row>
    <row r="8541" spans="1:19" x14ac:dyDescent="0.2">
      <c r="A8541" t="s">
        <v>8554</v>
      </c>
      <c r="B8541" s="1">
        <v>44552</v>
      </c>
      <c r="C8541" t="s">
        <v>8031</v>
      </c>
      <c r="D8541">
        <v>23.15</v>
      </c>
      <c r="E8541">
        <v>23.870000999999998</v>
      </c>
      <c r="H8541">
        <v>21.049999</v>
      </c>
      <c r="I8541">
        <v>23.07</v>
      </c>
      <c r="N8541" s="2" t="s">
        <v>22198</v>
      </c>
      <c r="O8541" s="2">
        <v>27.286682200000001</v>
      </c>
      <c r="R8541" t="s">
        <v>22198</v>
      </c>
      <c r="S8541">
        <v>-4.3420000460840003</v>
      </c>
    </row>
    <row r="8542" spans="1:19" x14ac:dyDescent="0.2">
      <c r="A8542" t="s">
        <v>8555</v>
      </c>
      <c r="B8542" s="1">
        <v>44552</v>
      </c>
      <c r="C8542" t="s">
        <v>8031</v>
      </c>
      <c r="D8542">
        <v>23.34</v>
      </c>
      <c r="E8542">
        <v>23.870000999999998</v>
      </c>
      <c r="H8542">
        <v>21.209999</v>
      </c>
      <c r="I8542">
        <v>23.07</v>
      </c>
      <c r="N8542" s="2" t="s">
        <v>22199</v>
      </c>
      <c r="O8542" s="2">
        <v>28.582013799999999</v>
      </c>
      <c r="R8542" t="s">
        <v>22199</v>
      </c>
      <c r="S8542">
        <v>-5.2927097966594001</v>
      </c>
    </row>
    <row r="8543" spans="1:19" x14ac:dyDescent="0.2">
      <c r="A8543" t="s">
        <v>8556</v>
      </c>
      <c r="B8543" s="1">
        <v>44552</v>
      </c>
      <c r="C8543" t="s">
        <v>8031</v>
      </c>
      <c r="D8543">
        <v>23.450001</v>
      </c>
      <c r="E8543">
        <v>23.690000999999999</v>
      </c>
      <c r="H8543">
        <v>21.24</v>
      </c>
      <c r="I8543">
        <v>23.139999</v>
      </c>
      <c r="N8543" s="2" t="s">
        <v>22200</v>
      </c>
      <c r="O8543" s="2">
        <v>29.6312356</v>
      </c>
      <c r="R8543" t="s">
        <v>22200</v>
      </c>
      <c r="S8543">
        <v>-5.8852724162015004</v>
      </c>
    </row>
    <row r="8544" spans="1:19" x14ac:dyDescent="0.2">
      <c r="A8544" t="s">
        <v>8557</v>
      </c>
      <c r="B8544" s="1">
        <v>44552</v>
      </c>
      <c r="C8544" t="s">
        <v>8031</v>
      </c>
      <c r="D8544">
        <v>23.530000999999999</v>
      </c>
      <c r="E8544">
        <v>23.709999</v>
      </c>
      <c r="H8544">
        <v>21.35</v>
      </c>
      <c r="I8544">
        <v>23.16</v>
      </c>
      <c r="N8544" s="2" t="s">
        <v>22201</v>
      </c>
      <c r="O8544" s="2">
        <v>28.4079178</v>
      </c>
      <c r="R8544" t="s">
        <v>22201</v>
      </c>
      <c r="S8544">
        <v>-5.1579999923706001</v>
      </c>
    </row>
    <row r="8545" spans="1:19" x14ac:dyDescent="0.2">
      <c r="A8545" t="s">
        <v>8558</v>
      </c>
      <c r="B8545" s="1">
        <v>44552</v>
      </c>
      <c r="C8545" t="s">
        <v>8031</v>
      </c>
      <c r="D8545">
        <v>23.620000999999998</v>
      </c>
      <c r="E8545">
        <v>23.73</v>
      </c>
      <c r="H8545">
        <v>21.379999000000002</v>
      </c>
      <c r="I8545">
        <v>23.16</v>
      </c>
      <c r="N8545" s="2" t="s">
        <v>22202</v>
      </c>
      <c r="O8545" s="2">
        <v>27.271636900000001</v>
      </c>
      <c r="R8545" t="s">
        <v>22202</v>
      </c>
      <c r="S8545">
        <v>-4.3048800659179598</v>
      </c>
    </row>
    <row r="8546" spans="1:19" x14ac:dyDescent="0.2">
      <c r="A8546" t="s">
        <v>8559</v>
      </c>
      <c r="B8546" s="1">
        <v>44553</v>
      </c>
      <c r="C8546" t="s">
        <v>8031</v>
      </c>
      <c r="D8546">
        <v>23.620000999999998</v>
      </c>
      <c r="E8546">
        <v>23.9</v>
      </c>
      <c r="H8546">
        <v>21.190000999999999</v>
      </c>
      <c r="I8546">
        <v>23.190000999999999</v>
      </c>
      <c r="N8546" s="2" t="s">
        <v>22203</v>
      </c>
      <c r="O8546" s="2">
        <v>27.187057599999999</v>
      </c>
      <c r="R8546" t="s">
        <v>22203</v>
      </c>
      <c r="S8546">
        <v>-4.0699999779462797</v>
      </c>
    </row>
    <row r="8547" spans="1:19" x14ac:dyDescent="0.2">
      <c r="A8547" t="s">
        <v>8560</v>
      </c>
      <c r="B8547" s="1">
        <v>44553</v>
      </c>
      <c r="C8547" t="s">
        <v>8031</v>
      </c>
      <c r="D8547">
        <v>23.5</v>
      </c>
      <c r="E8547">
        <v>23.860001</v>
      </c>
      <c r="H8547">
        <v>21.139999</v>
      </c>
      <c r="I8547">
        <v>23.23</v>
      </c>
      <c r="N8547" s="2" t="s">
        <v>22204</v>
      </c>
      <c r="O8547" s="2">
        <v>26.829663100000001</v>
      </c>
      <c r="R8547" t="s">
        <v>22204</v>
      </c>
      <c r="S8547">
        <v>-3.9668874409463601</v>
      </c>
    </row>
    <row r="8548" spans="1:19" x14ac:dyDescent="0.2">
      <c r="A8548" t="s">
        <v>8561</v>
      </c>
      <c r="B8548" s="1">
        <v>44553</v>
      </c>
      <c r="C8548" t="s">
        <v>8031</v>
      </c>
      <c r="D8548">
        <v>23.379999000000002</v>
      </c>
      <c r="E8548">
        <v>23.809999000000001</v>
      </c>
      <c r="H8548">
        <v>21.110001</v>
      </c>
      <c r="I8548">
        <v>23.299999</v>
      </c>
      <c r="N8548" s="2" t="s">
        <v>22205</v>
      </c>
      <c r="O8548" s="2">
        <v>27.034441000000001</v>
      </c>
      <c r="R8548" t="s">
        <v>22205</v>
      </c>
      <c r="S8548">
        <v>-3.6493339538574201</v>
      </c>
    </row>
    <row r="8549" spans="1:19" x14ac:dyDescent="0.2">
      <c r="A8549" t="s">
        <v>8562</v>
      </c>
      <c r="B8549" s="1">
        <v>44553</v>
      </c>
      <c r="C8549" t="s">
        <v>8031</v>
      </c>
      <c r="D8549">
        <v>23.32</v>
      </c>
      <c r="E8549">
        <v>23.799999</v>
      </c>
      <c r="H8549">
        <v>21.07</v>
      </c>
      <c r="I8549">
        <v>23.32</v>
      </c>
      <c r="N8549" s="2" t="s">
        <v>22206</v>
      </c>
      <c r="O8549" s="2">
        <v>26.474330399999999</v>
      </c>
      <c r="R8549" t="s">
        <v>22206</v>
      </c>
      <c r="S8549">
        <v>-3.7558185403997202</v>
      </c>
    </row>
    <row r="8550" spans="1:19" x14ac:dyDescent="0.2">
      <c r="A8550" t="s">
        <v>8563</v>
      </c>
      <c r="B8550" s="1">
        <v>44553</v>
      </c>
      <c r="C8550" t="s">
        <v>8031</v>
      </c>
      <c r="D8550">
        <v>23.219999000000001</v>
      </c>
      <c r="E8550">
        <v>23.84</v>
      </c>
      <c r="H8550">
        <v>21.02</v>
      </c>
      <c r="I8550">
        <v>23.309999000000001</v>
      </c>
      <c r="N8550" s="2" t="s">
        <v>22207</v>
      </c>
      <c r="O8550" s="2">
        <v>26.751975000000002</v>
      </c>
      <c r="R8550" t="s">
        <v>22207</v>
      </c>
      <c r="S8550">
        <v>-3.9126659731070199</v>
      </c>
    </row>
    <row r="8551" spans="1:19" x14ac:dyDescent="0.2">
      <c r="A8551" t="s">
        <v>8564</v>
      </c>
      <c r="B8551" s="1">
        <v>44553</v>
      </c>
      <c r="C8551" t="s">
        <v>8031</v>
      </c>
      <c r="D8551">
        <v>23.15</v>
      </c>
      <c r="E8551">
        <v>23.860001</v>
      </c>
      <c r="H8551">
        <v>20.99</v>
      </c>
      <c r="I8551">
        <v>23.27</v>
      </c>
      <c r="N8551" s="2" t="s">
        <v>22208</v>
      </c>
      <c r="O8551" s="2">
        <v>27.523109000000002</v>
      </c>
      <c r="R8551" t="s">
        <v>22208</v>
      </c>
      <c r="S8551">
        <v>-4.4723705185784199</v>
      </c>
    </row>
    <row r="8552" spans="1:19" x14ac:dyDescent="0.2">
      <c r="A8552" t="s">
        <v>8565</v>
      </c>
      <c r="B8552" s="1">
        <v>44553</v>
      </c>
      <c r="C8552" t="s">
        <v>8031</v>
      </c>
      <c r="D8552">
        <v>23.049999</v>
      </c>
      <c r="E8552">
        <v>23.870000999999998</v>
      </c>
      <c r="H8552">
        <v>20.959999</v>
      </c>
      <c r="I8552">
        <v>23.219999000000001</v>
      </c>
      <c r="N8552" s="2" t="s">
        <v>22209</v>
      </c>
      <c r="O8552" s="2">
        <v>27.549616700000001</v>
      </c>
      <c r="R8552" t="s">
        <v>22209</v>
      </c>
      <c r="S8552">
        <v>-4.4964345641758099</v>
      </c>
    </row>
    <row r="8553" spans="1:19" x14ac:dyDescent="0.2">
      <c r="A8553" t="s">
        <v>8566</v>
      </c>
      <c r="B8553" s="1">
        <v>44553</v>
      </c>
      <c r="C8553" t="s">
        <v>8031</v>
      </c>
      <c r="D8553">
        <v>23.07</v>
      </c>
      <c r="E8553">
        <v>23.84</v>
      </c>
      <c r="H8553">
        <v>20.940000999999999</v>
      </c>
      <c r="I8553">
        <v>23.200001</v>
      </c>
      <c r="N8553" s="2" t="s">
        <v>22210</v>
      </c>
      <c r="O8553" s="2">
        <v>27.4163572</v>
      </c>
      <c r="R8553" t="s">
        <v>22210</v>
      </c>
      <c r="S8553">
        <v>-4.3976511125979201</v>
      </c>
    </row>
    <row r="8554" spans="1:19" x14ac:dyDescent="0.2">
      <c r="A8554" t="s">
        <v>8567</v>
      </c>
      <c r="B8554" s="1">
        <v>44553</v>
      </c>
      <c r="C8554" t="s">
        <v>8031</v>
      </c>
      <c r="D8554">
        <v>23.190000999999999</v>
      </c>
      <c r="E8554">
        <v>23.82</v>
      </c>
      <c r="H8554">
        <v>20.879999000000002</v>
      </c>
      <c r="I8554">
        <v>23.190000999999999</v>
      </c>
      <c r="N8554" s="2" t="s">
        <v>22211</v>
      </c>
      <c r="O8554" s="2">
        <v>27.679919000000002</v>
      </c>
      <c r="R8554" t="s">
        <v>22211</v>
      </c>
      <c r="S8554">
        <v>-4.2246671915054304</v>
      </c>
    </row>
    <row r="8555" spans="1:19" x14ac:dyDescent="0.2">
      <c r="A8555" t="s">
        <v>8568</v>
      </c>
      <c r="B8555" s="1">
        <v>44553</v>
      </c>
      <c r="C8555" t="s">
        <v>8031</v>
      </c>
      <c r="D8555">
        <v>23.16</v>
      </c>
      <c r="E8555">
        <v>23.82</v>
      </c>
      <c r="H8555">
        <v>20.85</v>
      </c>
      <c r="I8555">
        <v>23.190000999999999</v>
      </c>
      <c r="N8555" s="2" t="s">
        <v>22212</v>
      </c>
      <c r="O8555" s="2">
        <v>26.8520392</v>
      </c>
      <c r="R8555" t="s">
        <v>22212</v>
      </c>
      <c r="S8555">
        <v>-4.00955511464013</v>
      </c>
    </row>
    <row r="8556" spans="1:19" x14ac:dyDescent="0.2">
      <c r="A8556" t="s">
        <v>8569</v>
      </c>
      <c r="B8556" s="1">
        <v>44553</v>
      </c>
      <c r="C8556" t="s">
        <v>8031</v>
      </c>
      <c r="D8556">
        <v>23.129999000000002</v>
      </c>
      <c r="E8556">
        <v>23.809999000000001</v>
      </c>
      <c r="H8556">
        <v>20.93</v>
      </c>
      <c r="I8556">
        <v>23.219999000000001</v>
      </c>
      <c r="N8556" s="2" t="s">
        <v>22213</v>
      </c>
      <c r="O8556" s="2">
        <v>26.144976799999998</v>
      </c>
      <c r="R8556" t="s">
        <v>22213</v>
      </c>
      <c r="S8556">
        <v>-3.4521540678464402</v>
      </c>
    </row>
    <row r="8557" spans="1:19" x14ac:dyDescent="0.2">
      <c r="A8557" t="s">
        <v>8570</v>
      </c>
      <c r="B8557" s="1">
        <v>44553</v>
      </c>
      <c r="C8557" t="s">
        <v>8031</v>
      </c>
      <c r="D8557">
        <v>23.1</v>
      </c>
      <c r="E8557">
        <v>23.91</v>
      </c>
      <c r="H8557">
        <v>20.959999</v>
      </c>
      <c r="I8557">
        <v>23.23</v>
      </c>
      <c r="N8557" s="2" t="s">
        <v>22214</v>
      </c>
      <c r="O8557" s="2">
        <v>25.279443100000002</v>
      </c>
      <c r="R8557" t="s">
        <v>22214</v>
      </c>
      <c r="S8557">
        <v>-2.75571393115179</v>
      </c>
    </row>
    <row r="8558" spans="1:19" x14ac:dyDescent="0.2">
      <c r="A8558" t="s">
        <v>8571</v>
      </c>
      <c r="B8558" s="1">
        <v>44553</v>
      </c>
      <c r="C8558" t="s">
        <v>8031</v>
      </c>
      <c r="D8558">
        <v>23.030000999999999</v>
      </c>
      <c r="E8558">
        <v>23.74</v>
      </c>
      <c r="H8558">
        <v>20.469999000000001</v>
      </c>
      <c r="I8558">
        <v>23.219999000000001</v>
      </c>
      <c r="N8558" s="2" t="s">
        <v>22215</v>
      </c>
      <c r="O8558" s="2">
        <v>24.1250128</v>
      </c>
      <c r="R8558" t="s">
        <v>22215</v>
      </c>
      <c r="S8558">
        <v>-1.9633333186308499</v>
      </c>
    </row>
    <row r="8559" spans="1:19" x14ac:dyDescent="0.2">
      <c r="A8559" t="s">
        <v>8572</v>
      </c>
      <c r="B8559" s="1">
        <v>44553</v>
      </c>
      <c r="C8559" t="s">
        <v>8031</v>
      </c>
      <c r="D8559">
        <v>23.049999</v>
      </c>
      <c r="E8559">
        <v>23.530000999999999</v>
      </c>
      <c r="H8559">
        <v>20.709999</v>
      </c>
      <c r="I8559">
        <v>23.190000999999999</v>
      </c>
      <c r="N8559" s="2" t="s">
        <v>22216</v>
      </c>
      <c r="O8559" s="2">
        <v>23.167331399999998</v>
      </c>
      <c r="R8559" t="s">
        <v>22216</v>
      </c>
      <c r="S8559">
        <v>-1.23593559957319</v>
      </c>
    </row>
    <row r="8560" spans="1:19" x14ac:dyDescent="0.2">
      <c r="A8560" t="s">
        <v>8573</v>
      </c>
      <c r="B8560" s="1">
        <v>44553</v>
      </c>
      <c r="C8560" t="s">
        <v>8031</v>
      </c>
      <c r="D8560">
        <v>23.049999</v>
      </c>
      <c r="E8560">
        <v>23.459999</v>
      </c>
      <c r="H8560">
        <v>20.860001</v>
      </c>
      <c r="I8560">
        <v>23.139999</v>
      </c>
      <c r="N8560" s="2" t="s">
        <v>22217</v>
      </c>
      <c r="O8560" s="2">
        <v>23.6516877</v>
      </c>
      <c r="R8560" t="s">
        <v>22217</v>
      </c>
      <c r="S8560">
        <v>-1.00714145387922</v>
      </c>
    </row>
    <row r="8561" spans="1:19" x14ac:dyDescent="0.2">
      <c r="A8561" t="s">
        <v>8574</v>
      </c>
      <c r="B8561" s="1">
        <v>44553</v>
      </c>
      <c r="C8561" t="s">
        <v>8031</v>
      </c>
      <c r="D8561">
        <v>23.08</v>
      </c>
      <c r="E8561">
        <v>23.870000999999998</v>
      </c>
      <c r="H8561">
        <v>20.959999</v>
      </c>
      <c r="I8561">
        <v>23.07</v>
      </c>
      <c r="N8561" s="2" t="s">
        <v>22218</v>
      </c>
      <c r="O8561" s="2">
        <v>22.838756199999999</v>
      </c>
      <c r="R8561" t="s">
        <v>22218</v>
      </c>
      <c r="S8561">
        <v>-1.0033333351214699</v>
      </c>
    </row>
    <row r="8562" spans="1:19" x14ac:dyDescent="0.2">
      <c r="A8562" t="s">
        <v>8575</v>
      </c>
      <c r="B8562" s="1">
        <v>44553</v>
      </c>
      <c r="C8562" t="s">
        <v>8031</v>
      </c>
      <c r="D8562">
        <v>23.16</v>
      </c>
      <c r="E8562">
        <v>23.83</v>
      </c>
      <c r="H8562">
        <v>20.879999000000002</v>
      </c>
      <c r="I8562">
        <v>23.07</v>
      </c>
      <c r="N8562" s="2" t="s">
        <v>22219</v>
      </c>
      <c r="O8562" s="2">
        <v>23.2313683</v>
      </c>
      <c r="R8562" t="s">
        <v>22219</v>
      </c>
      <c r="S8562">
        <v>-1.32333332584017</v>
      </c>
    </row>
    <row r="8563" spans="1:19" x14ac:dyDescent="0.2">
      <c r="A8563" t="s">
        <v>8576</v>
      </c>
      <c r="B8563" s="1">
        <v>44553</v>
      </c>
      <c r="C8563" t="s">
        <v>8031</v>
      </c>
      <c r="D8563">
        <v>23.200001</v>
      </c>
      <c r="E8563">
        <v>23.5</v>
      </c>
      <c r="H8563">
        <v>20.77</v>
      </c>
      <c r="I8563">
        <v>22.99</v>
      </c>
      <c r="N8563" s="2" t="s">
        <v>22220</v>
      </c>
      <c r="O8563" s="2">
        <v>23.7522223</v>
      </c>
      <c r="R8563" t="s">
        <v>22220</v>
      </c>
      <c r="S8563">
        <v>-1.68878227731455</v>
      </c>
    </row>
    <row r="8564" spans="1:19" x14ac:dyDescent="0.2">
      <c r="A8564" t="s">
        <v>8577</v>
      </c>
      <c r="B8564" s="1">
        <v>44553</v>
      </c>
      <c r="C8564" t="s">
        <v>8031</v>
      </c>
      <c r="D8564">
        <v>23.32</v>
      </c>
      <c r="E8564">
        <v>23.41</v>
      </c>
      <c r="H8564">
        <v>20.469999000000001</v>
      </c>
      <c r="I8564">
        <v>22.92</v>
      </c>
      <c r="N8564" s="2" t="s">
        <v>22221</v>
      </c>
      <c r="O8564" s="2">
        <v>24.447173299999999</v>
      </c>
      <c r="R8564" t="s">
        <v>22221</v>
      </c>
      <c r="S8564">
        <v>-2.19939113699871</v>
      </c>
    </row>
    <row r="8565" spans="1:19" x14ac:dyDescent="0.2">
      <c r="A8565" t="s">
        <v>8578</v>
      </c>
      <c r="B8565" s="1">
        <v>44553</v>
      </c>
      <c r="C8565" t="s">
        <v>8031</v>
      </c>
      <c r="D8565">
        <v>23.35</v>
      </c>
      <c r="E8565">
        <v>23.290001</v>
      </c>
      <c r="H8565">
        <v>20.719999000000001</v>
      </c>
      <c r="I8565">
        <v>22.85</v>
      </c>
      <c r="N8565" s="2" t="s">
        <v>22222</v>
      </c>
      <c r="O8565" s="2">
        <v>24.814948699999999</v>
      </c>
      <c r="R8565" t="s">
        <v>22222</v>
      </c>
      <c r="S8565">
        <v>-2.4634819648883899</v>
      </c>
    </row>
    <row r="8566" spans="1:19" x14ac:dyDescent="0.2">
      <c r="A8566" t="s">
        <v>8579</v>
      </c>
      <c r="B8566" s="1">
        <v>44553</v>
      </c>
      <c r="C8566" t="s">
        <v>8031</v>
      </c>
      <c r="D8566">
        <v>23.379999000000002</v>
      </c>
      <c r="E8566">
        <v>23.51</v>
      </c>
      <c r="H8566">
        <v>20.469999000000001</v>
      </c>
      <c r="I8566">
        <v>22.790001</v>
      </c>
      <c r="N8566" s="2" t="s">
        <v>22223</v>
      </c>
      <c r="O8566" s="2">
        <v>25.002198199999999</v>
      </c>
      <c r="R8566" t="s">
        <v>22223</v>
      </c>
      <c r="S8566">
        <v>-2.7046663761138898</v>
      </c>
    </row>
    <row r="8567" spans="1:19" x14ac:dyDescent="0.2">
      <c r="A8567" t="s">
        <v>8580</v>
      </c>
      <c r="B8567" s="1">
        <v>44553</v>
      </c>
      <c r="C8567" t="s">
        <v>8031</v>
      </c>
      <c r="D8567">
        <v>23.35</v>
      </c>
      <c r="E8567">
        <v>23.709999</v>
      </c>
      <c r="H8567">
        <v>20.85</v>
      </c>
      <c r="I8567">
        <v>22.709999</v>
      </c>
      <c r="N8567" s="2" t="s">
        <v>22224</v>
      </c>
      <c r="O8567" s="2">
        <v>25.3286166</v>
      </c>
      <c r="R8567" t="s">
        <v>22224</v>
      </c>
      <c r="S8567">
        <v>-2.71000003814697</v>
      </c>
    </row>
    <row r="8568" spans="1:19" x14ac:dyDescent="0.2">
      <c r="A8568" t="s">
        <v>8581</v>
      </c>
      <c r="B8568" s="1">
        <v>44553</v>
      </c>
      <c r="C8568" t="s">
        <v>8031</v>
      </c>
      <c r="D8568">
        <v>23.34</v>
      </c>
      <c r="E8568">
        <v>23.42</v>
      </c>
      <c r="H8568">
        <v>20.92</v>
      </c>
      <c r="I8568">
        <v>22.68</v>
      </c>
      <c r="N8568" s="2" t="s">
        <v>22225</v>
      </c>
      <c r="O8568" s="2">
        <v>24.940054799999999</v>
      </c>
      <c r="R8568" t="s">
        <v>22225</v>
      </c>
      <c r="S8568">
        <v>-2.5884003639221098</v>
      </c>
    </row>
    <row r="8569" spans="1:19" x14ac:dyDescent="0.2">
      <c r="A8569" t="s">
        <v>8582</v>
      </c>
      <c r="B8569" s="1">
        <v>44553</v>
      </c>
      <c r="C8569" t="s">
        <v>8031</v>
      </c>
      <c r="D8569">
        <v>23.299999</v>
      </c>
      <c r="E8569">
        <v>23.139999</v>
      </c>
      <c r="H8569">
        <v>20.98</v>
      </c>
      <c r="I8569">
        <v>22.610001</v>
      </c>
      <c r="N8569" s="2" t="s">
        <v>22226</v>
      </c>
      <c r="O8569" s="2">
        <v>24.411351400000001</v>
      </c>
      <c r="R8569" t="s">
        <v>22226</v>
      </c>
      <c r="S8569">
        <v>-2.1797139758155399</v>
      </c>
    </row>
    <row r="8570" spans="1:19" x14ac:dyDescent="0.2">
      <c r="A8570" t="s">
        <v>8583</v>
      </c>
      <c r="B8570" s="1">
        <v>44554</v>
      </c>
      <c r="C8570" t="s">
        <v>8031</v>
      </c>
      <c r="D8570">
        <v>23.209999</v>
      </c>
      <c r="E8570">
        <v>22.98</v>
      </c>
      <c r="H8570">
        <v>20.860001</v>
      </c>
      <c r="I8570">
        <v>22.549999</v>
      </c>
      <c r="N8570" s="2" t="s">
        <v>22227</v>
      </c>
      <c r="O8570" s="2">
        <v>24.378126699999999</v>
      </c>
      <c r="R8570" t="s">
        <v>22227</v>
      </c>
      <c r="S8570">
        <v>-2.0682215227021099</v>
      </c>
    </row>
    <row r="8571" spans="1:19" x14ac:dyDescent="0.2">
      <c r="A8571" t="s">
        <v>8584</v>
      </c>
      <c r="B8571" s="1">
        <v>44554</v>
      </c>
      <c r="C8571" t="s">
        <v>8031</v>
      </c>
      <c r="D8571">
        <v>23.139999</v>
      </c>
      <c r="E8571">
        <v>23.08</v>
      </c>
      <c r="H8571">
        <v>21.07</v>
      </c>
      <c r="I8571">
        <v>22.5</v>
      </c>
      <c r="N8571" s="2" t="s">
        <v>22228</v>
      </c>
      <c r="O8571" s="2">
        <v>24.679937599999999</v>
      </c>
      <c r="R8571" t="s">
        <v>22228</v>
      </c>
      <c r="S8571">
        <v>-2.2447701600881702</v>
      </c>
    </row>
    <row r="8572" spans="1:19" x14ac:dyDescent="0.2">
      <c r="A8572" t="s">
        <v>8585</v>
      </c>
      <c r="B8572" s="1">
        <v>44554</v>
      </c>
      <c r="C8572" t="s">
        <v>8031</v>
      </c>
      <c r="D8572">
        <v>23.07</v>
      </c>
      <c r="E8572">
        <v>23.24</v>
      </c>
      <c r="H8572">
        <v>21.17</v>
      </c>
      <c r="I8572">
        <v>22.440000999999999</v>
      </c>
      <c r="N8572" s="2" t="s">
        <v>22229</v>
      </c>
      <c r="O8572" s="2">
        <v>24.829757499999999</v>
      </c>
      <c r="R8572" t="s">
        <v>22229</v>
      </c>
      <c r="S8572">
        <v>-2.1309523468925802</v>
      </c>
    </row>
    <row r="8573" spans="1:19" x14ac:dyDescent="0.2">
      <c r="A8573" t="s">
        <v>8586</v>
      </c>
      <c r="B8573" s="1">
        <v>44554</v>
      </c>
      <c r="C8573" t="s">
        <v>8031</v>
      </c>
      <c r="D8573">
        <v>23.01</v>
      </c>
      <c r="E8573">
        <v>23.57</v>
      </c>
      <c r="H8573">
        <v>21.25</v>
      </c>
      <c r="I8573">
        <v>22.389999</v>
      </c>
      <c r="N8573" s="2" t="s">
        <v>22230</v>
      </c>
      <c r="O8573" s="2">
        <v>24.178507</v>
      </c>
      <c r="R8573" t="s">
        <v>22230</v>
      </c>
      <c r="S8573">
        <v>-2.0091986596584301</v>
      </c>
    </row>
    <row r="8574" spans="1:19" x14ac:dyDescent="0.2">
      <c r="A8574" t="s">
        <v>8587</v>
      </c>
      <c r="B8574" s="1">
        <v>44554</v>
      </c>
      <c r="C8574" t="s">
        <v>8031</v>
      </c>
      <c r="D8574">
        <v>22.969999000000001</v>
      </c>
      <c r="E8574">
        <v>23.629999000000002</v>
      </c>
      <c r="H8574">
        <v>21.32</v>
      </c>
      <c r="I8574">
        <v>22.33</v>
      </c>
      <c r="N8574" s="2" t="s">
        <v>22231</v>
      </c>
      <c r="O8574" s="2">
        <v>23.913388999999999</v>
      </c>
      <c r="R8574" t="s">
        <v>22231</v>
      </c>
      <c r="S8574">
        <v>-1.79748425176066</v>
      </c>
    </row>
    <row r="8575" spans="1:19" x14ac:dyDescent="0.2">
      <c r="A8575" t="s">
        <v>8588</v>
      </c>
      <c r="B8575" s="1">
        <v>44554</v>
      </c>
      <c r="C8575" t="s">
        <v>8031</v>
      </c>
      <c r="D8575">
        <v>22.950001</v>
      </c>
      <c r="E8575">
        <v>23.67</v>
      </c>
      <c r="H8575">
        <v>21.389999</v>
      </c>
      <c r="I8575">
        <v>22.280000999999999</v>
      </c>
      <c r="N8575" s="2" t="s">
        <v>22232</v>
      </c>
      <c r="O8575" s="2">
        <v>23.675051499999999</v>
      </c>
      <c r="R8575" t="s">
        <v>22232</v>
      </c>
      <c r="S8575">
        <v>-1.6245597696304299</v>
      </c>
    </row>
    <row r="8576" spans="1:19" x14ac:dyDescent="0.2">
      <c r="A8576" t="s">
        <v>8589</v>
      </c>
      <c r="B8576" s="1">
        <v>44554</v>
      </c>
      <c r="C8576" t="s">
        <v>8031</v>
      </c>
      <c r="D8576">
        <v>22.91</v>
      </c>
      <c r="E8576">
        <v>23.66</v>
      </c>
      <c r="H8576">
        <v>21.440000999999999</v>
      </c>
      <c r="I8576">
        <v>22.23</v>
      </c>
      <c r="N8576" s="2" t="s">
        <v>22233</v>
      </c>
      <c r="O8576" s="2">
        <v>23.4453456</v>
      </c>
      <c r="R8576" t="s">
        <v>22233</v>
      </c>
      <c r="S8576">
        <v>-1.45782608571259</v>
      </c>
    </row>
    <row r="8577" spans="1:19" x14ac:dyDescent="0.2">
      <c r="A8577" t="s">
        <v>8590</v>
      </c>
      <c r="B8577" s="1">
        <v>44554</v>
      </c>
      <c r="C8577" t="s">
        <v>8031</v>
      </c>
      <c r="D8577">
        <v>22.879999000000002</v>
      </c>
      <c r="E8577">
        <v>23.6</v>
      </c>
      <c r="H8577">
        <v>21.49</v>
      </c>
      <c r="I8577">
        <v>22.17</v>
      </c>
      <c r="N8577" s="2" t="s">
        <v>22234</v>
      </c>
      <c r="O8577" s="2">
        <v>22.841740900000001</v>
      </c>
      <c r="R8577" t="s">
        <v>22234</v>
      </c>
      <c r="S8577">
        <v>-0.987613841107017</v>
      </c>
    </row>
    <row r="8578" spans="1:19" x14ac:dyDescent="0.2">
      <c r="A8578" t="s">
        <v>8591</v>
      </c>
      <c r="B8578" s="1">
        <v>44554</v>
      </c>
      <c r="C8578" t="s">
        <v>8031</v>
      </c>
      <c r="D8578">
        <v>22.889999</v>
      </c>
      <c r="E8578">
        <v>23.559999000000001</v>
      </c>
      <c r="H8578">
        <v>21.57</v>
      </c>
      <c r="I8578">
        <v>22.17</v>
      </c>
      <c r="N8578" s="2" t="s">
        <v>22235</v>
      </c>
      <c r="O8578" s="2">
        <v>22.401725299999999</v>
      </c>
      <c r="R8578" t="s">
        <v>22235</v>
      </c>
      <c r="S8578">
        <v>-0.65424250201745404</v>
      </c>
    </row>
    <row r="8579" spans="1:19" x14ac:dyDescent="0.2">
      <c r="A8579" t="s">
        <v>8592</v>
      </c>
      <c r="B8579" s="1">
        <v>44554</v>
      </c>
      <c r="C8579" t="s">
        <v>8031</v>
      </c>
      <c r="D8579">
        <v>22.969999000000001</v>
      </c>
      <c r="E8579">
        <v>23.530000999999999</v>
      </c>
      <c r="H8579">
        <v>21.65</v>
      </c>
      <c r="I8579">
        <v>22.17</v>
      </c>
      <c r="N8579" s="2" t="s">
        <v>22236</v>
      </c>
      <c r="O8579" s="2">
        <v>21.949370099999999</v>
      </c>
      <c r="R8579" t="s">
        <v>22236</v>
      </c>
      <c r="S8579">
        <v>-0.33222229095796701</v>
      </c>
    </row>
    <row r="8580" spans="1:19" x14ac:dyDescent="0.2">
      <c r="A8580" t="s">
        <v>8593</v>
      </c>
      <c r="B8580" s="1">
        <v>44554</v>
      </c>
      <c r="C8580" t="s">
        <v>8031</v>
      </c>
      <c r="D8580">
        <v>23.01</v>
      </c>
      <c r="E8580">
        <v>23.540001</v>
      </c>
      <c r="H8580">
        <v>21.540001</v>
      </c>
      <c r="I8580">
        <v>22.17</v>
      </c>
      <c r="N8580" s="2" t="s">
        <v>22237</v>
      </c>
      <c r="O8580" s="2">
        <v>21.505174799999999</v>
      </c>
      <c r="R8580" t="s">
        <v>22237</v>
      </c>
      <c r="S8580">
        <v>2.6969769969582499E-2</v>
      </c>
    </row>
    <row r="8581" spans="1:19" x14ac:dyDescent="0.2">
      <c r="A8581" t="s">
        <v>8594</v>
      </c>
      <c r="B8581" s="1">
        <v>44554</v>
      </c>
      <c r="C8581" t="s">
        <v>8031</v>
      </c>
      <c r="D8581">
        <v>22.940000999999999</v>
      </c>
      <c r="E8581">
        <v>23.75</v>
      </c>
      <c r="H8581">
        <v>21.459999</v>
      </c>
      <c r="I8581">
        <v>22.120000999999998</v>
      </c>
      <c r="N8581" s="2" t="s">
        <v>22238</v>
      </c>
      <c r="O8581" s="2">
        <v>21.082074500000001</v>
      </c>
      <c r="R8581" t="s">
        <v>22238</v>
      </c>
      <c r="S8581">
        <v>0.30866650541623403</v>
      </c>
    </row>
    <row r="8582" spans="1:19" x14ac:dyDescent="0.2">
      <c r="A8582" t="s">
        <v>8595</v>
      </c>
      <c r="B8582" s="1">
        <v>44554</v>
      </c>
      <c r="C8582" t="s">
        <v>8031</v>
      </c>
      <c r="D8582">
        <v>22.83</v>
      </c>
      <c r="E8582">
        <v>23.73</v>
      </c>
      <c r="H8582">
        <v>21.15</v>
      </c>
      <c r="I8582">
        <v>22.059999000000001</v>
      </c>
      <c r="N8582" s="2" t="s">
        <v>22239</v>
      </c>
      <c r="O8582" s="2">
        <v>20.480459799999998</v>
      </c>
      <c r="R8582" t="s">
        <v>22239</v>
      </c>
      <c r="S8582">
        <v>0.76166686043143195</v>
      </c>
    </row>
    <row r="8583" spans="1:19" x14ac:dyDescent="0.2">
      <c r="A8583" t="s">
        <v>8596</v>
      </c>
      <c r="B8583" s="1">
        <v>44554</v>
      </c>
      <c r="C8583" t="s">
        <v>8031</v>
      </c>
      <c r="D8583">
        <v>22.74</v>
      </c>
      <c r="E8583">
        <v>23.690000999999999</v>
      </c>
      <c r="H8583">
        <v>21.030000999999999</v>
      </c>
      <c r="I8583">
        <v>22.02</v>
      </c>
      <c r="N8583" s="2" t="s">
        <v>22240</v>
      </c>
      <c r="O8583" s="2">
        <v>20.566262800000001</v>
      </c>
      <c r="R8583" t="s">
        <v>22240</v>
      </c>
      <c r="S8583">
        <v>0.69222208360830895</v>
      </c>
    </row>
    <row r="8584" spans="1:19" x14ac:dyDescent="0.2">
      <c r="A8584" t="s">
        <v>8597</v>
      </c>
      <c r="B8584" s="1">
        <v>44554</v>
      </c>
      <c r="C8584" t="s">
        <v>8031</v>
      </c>
      <c r="D8584">
        <v>22.67</v>
      </c>
      <c r="E8584">
        <v>24</v>
      </c>
      <c r="H8584">
        <v>20.959999</v>
      </c>
      <c r="I8584">
        <v>21.99</v>
      </c>
      <c r="N8584" s="2" t="s">
        <v>22241</v>
      </c>
      <c r="O8584" s="2">
        <v>20.786890499999998</v>
      </c>
      <c r="R8584" t="s">
        <v>22241</v>
      </c>
      <c r="S8584">
        <v>0.69571428213800701</v>
      </c>
    </row>
    <row r="8585" spans="1:19" x14ac:dyDescent="0.2">
      <c r="A8585" t="s">
        <v>8598</v>
      </c>
      <c r="B8585" s="1">
        <v>44554</v>
      </c>
      <c r="C8585" t="s">
        <v>8031</v>
      </c>
      <c r="D8585">
        <v>22.6</v>
      </c>
      <c r="E8585">
        <v>23.42</v>
      </c>
      <c r="H8585">
        <v>20.950001</v>
      </c>
      <c r="I8585">
        <v>21.959999</v>
      </c>
      <c r="N8585" s="2" t="s">
        <v>22242</v>
      </c>
      <c r="O8585" s="2">
        <v>20.8211689</v>
      </c>
      <c r="R8585" t="s">
        <v>22242</v>
      </c>
      <c r="S8585">
        <v>0.48199999928474402</v>
      </c>
    </row>
    <row r="8586" spans="1:19" x14ac:dyDescent="0.2">
      <c r="A8586" t="s">
        <v>8599</v>
      </c>
      <c r="B8586" s="1">
        <v>44554</v>
      </c>
      <c r="C8586" t="s">
        <v>8031</v>
      </c>
      <c r="D8586">
        <v>22.559999000000001</v>
      </c>
      <c r="E8586">
        <v>23.459999</v>
      </c>
      <c r="H8586">
        <v>21.01</v>
      </c>
      <c r="I8586">
        <v>21.93</v>
      </c>
      <c r="N8586" s="2" t="s">
        <v>22243</v>
      </c>
      <c r="O8586" s="2">
        <v>20.9406049</v>
      </c>
      <c r="R8586" t="s">
        <v>22243</v>
      </c>
      <c r="S8586">
        <v>0.41190485102789698</v>
      </c>
    </row>
    <row r="8587" spans="1:19" x14ac:dyDescent="0.2">
      <c r="A8587" t="s">
        <v>8600</v>
      </c>
      <c r="B8587" s="1">
        <v>44554</v>
      </c>
      <c r="C8587" t="s">
        <v>8031</v>
      </c>
      <c r="D8587">
        <v>22.49</v>
      </c>
      <c r="E8587">
        <v>23.719999000000001</v>
      </c>
      <c r="H8587">
        <v>21.25</v>
      </c>
      <c r="I8587">
        <v>21.889999</v>
      </c>
      <c r="N8587" s="2" t="s">
        <v>22244</v>
      </c>
      <c r="O8587" s="2">
        <v>21.2798701</v>
      </c>
      <c r="R8587" t="s">
        <v>22244</v>
      </c>
      <c r="S8587">
        <v>0.42803911601795802</v>
      </c>
    </row>
    <row r="8588" spans="1:19" x14ac:dyDescent="0.2">
      <c r="A8588" t="s">
        <v>8601</v>
      </c>
      <c r="B8588" s="1">
        <v>44554</v>
      </c>
      <c r="C8588" t="s">
        <v>8031</v>
      </c>
      <c r="D8588">
        <v>22.450001</v>
      </c>
      <c r="E8588">
        <v>23.91</v>
      </c>
      <c r="H8588">
        <v>21.379999000000002</v>
      </c>
      <c r="I8588">
        <v>21.870000999999998</v>
      </c>
      <c r="N8588" s="2" t="s">
        <v>22245</v>
      </c>
      <c r="O8588" s="2">
        <v>20.8749021</v>
      </c>
      <c r="R8588" t="s">
        <v>22245</v>
      </c>
      <c r="S8588">
        <v>0.46777812529493201</v>
      </c>
    </row>
    <row r="8589" spans="1:19" x14ac:dyDescent="0.2">
      <c r="A8589" t="s">
        <v>8602</v>
      </c>
      <c r="B8589" s="1">
        <v>44554</v>
      </c>
      <c r="C8589" t="s">
        <v>8031</v>
      </c>
      <c r="D8589">
        <v>22.450001</v>
      </c>
      <c r="E8589">
        <v>23.690000999999999</v>
      </c>
      <c r="H8589">
        <v>21.469999000000001</v>
      </c>
      <c r="I8589">
        <v>21.860001</v>
      </c>
      <c r="N8589" s="2" t="s">
        <v>22246</v>
      </c>
      <c r="O8589" s="2">
        <v>21.0612192</v>
      </c>
      <c r="R8589" t="s">
        <v>22246</v>
      </c>
      <c r="S8589">
        <v>0.36000031232833801</v>
      </c>
    </row>
    <row r="8590" spans="1:19" x14ac:dyDescent="0.2">
      <c r="A8590" t="s">
        <v>8603</v>
      </c>
      <c r="B8590" s="1">
        <v>44554</v>
      </c>
      <c r="C8590" t="s">
        <v>8031</v>
      </c>
      <c r="D8590">
        <v>22.389999</v>
      </c>
      <c r="E8590">
        <v>23.84</v>
      </c>
      <c r="H8590">
        <v>21.57</v>
      </c>
      <c r="I8590">
        <v>21.83</v>
      </c>
      <c r="N8590" s="2" t="s">
        <v>22247</v>
      </c>
      <c r="O8590" s="2">
        <v>21.126653000000001</v>
      </c>
      <c r="R8590" t="s">
        <v>22247</v>
      </c>
      <c r="S8590">
        <v>0.25771895521565402</v>
      </c>
    </row>
    <row r="8591" spans="1:19" x14ac:dyDescent="0.2">
      <c r="A8591" t="s">
        <v>8604</v>
      </c>
      <c r="B8591" s="1">
        <v>44554</v>
      </c>
      <c r="C8591" t="s">
        <v>8031</v>
      </c>
      <c r="D8591">
        <v>22.35</v>
      </c>
      <c r="E8591">
        <v>23.860001</v>
      </c>
      <c r="H8591">
        <v>21.65</v>
      </c>
      <c r="I8591">
        <v>21.799999</v>
      </c>
      <c r="N8591" s="2" t="s">
        <v>22248</v>
      </c>
      <c r="O8591" s="2">
        <v>20.9217309</v>
      </c>
      <c r="R8591" t="s">
        <v>22248</v>
      </c>
      <c r="S8591">
        <v>0.23864167266421801</v>
      </c>
    </row>
    <row r="8592" spans="1:19" x14ac:dyDescent="0.2">
      <c r="A8592" t="s">
        <v>8605</v>
      </c>
      <c r="B8592" s="1">
        <v>44554</v>
      </c>
      <c r="C8592" t="s">
        <v>8031</v>
      </c>
      <c r="D8592">
        <v>22.309999000000001</v>
      </c>
      <c r="E8592">
        <v>23.51</v>
      </c>
      <c r="H8592">
        <v>21.610001</v>
      </c>
      <c r="I8592">
        <v>21.77</v>
      </c>
      <c r="N8592" s="2" t="s">
        <v>22249</v>
      </c>
      <c r="O8592" s="2">
        <v>20.448643199999999</v>
      </c>
      <c r="R8592" t="s">
        <v>22249</v>
      </c>
      <c r="S8592">
        <v>0.27666747570037797</v>
      </c>
    </row>
    <row r="8593" spans="1:19" x14ac:dyDescent="0.2">
      <c r="A8593" t="s">
        <v>8606</v>
      </c>
      <c r="B8593" s="1">
        <v>44554</v>
      </c>
      <c r="C8593" t="s">
        <v>8031</v>
      </c>
      <c r="D8593">
        <v>22.280000999999999</v>
      </c>
      <c r="E8593">
        <v>23.51</v>
      </c>
      <c r="H8593">
        <v>21.200001</v>
      </c>
      <c r="I8593">
        <v>21.75</v>
      </c>
      <c r="N8593" s="2" t="s">
        <v>22250</v>
      </c>
      <c r="O8593" s="2">
        <v>21.069687200000001</v>
      </c>
      <c r="R8593" t="s">
        <v>22250</v>
      </c>
      <c r="S8593">
        <v>9.5866600982844802E-2</v>
      </c>
    </row>
    <row r="8594" spans="1:19" x14ac:dyDescent="0.2">
      <c r="A8594" t="s">
        <v>8607</v>
      </c>
      <c r="B8594" s="1">
        <v>44555</v>
      </c>
      <c r="C8594" t="s">
        <v>8031</v>
      </c>
      <c r="D8594">
        <v>22.24</v>
      </c>
      <c r="E8594">
        <v>23.51</v>
      </c>
      <c r="H8594">
        <v>21.25</v>
      </c>
      <c r="I8594">
        <v>21.74</v>
      </c>
      <c r="N8594" s="2" t="s">
        <v>22251</v>
      </c>
      <c r="O8594" s="2">
        <v>22.1846028</v>
      </c>
      <c r="R8594" t="s">
        <v>22251</v>
      </c>
      <c r="S8594">
        <v>-0.53114947984958505</v>
      </c>
    </row>
    <row r="8595" spans="1:19" x14ac:dyDescent="0.2">
      <c r="A8595" t="s">
        <v>8608</v>
      </c>
      <c r="B8595" s="1">
        <v>44555</v>
      </c>
      <c r="C8595" t="s">
        <v>8031</v>
      </c>
      <c r="D8595">
        <v>22.17</v>
      </c>
      <c r="E8595">
        <v>23.67</v>
      </c>
      <c r="H8595">
        <v>21.280000999999999</v>
      </c>
      <c r="I8595">
        <v>21.719999000000001</v>
      </c>
      <c r="N8595" s="2" t="s">
        <v>22252</v>
      </c>
      <c r="O8595" s="2">
        <v>23.163146399999999</v>
      </c>
      <c r="R8595" t="s">
        <v>22252</v>
      </c>
      <c r="S8595">
        <v>-1.1969743462709199</v>
      </c>
    </row>
    <row r="8596" spans="1:19" x14ac:dyDescent="0.2">
      <c r="A8596" t="s">
        <v>8609</v>
      </c>
      <c r="B8596" s="1">
        <v>44555</v>
      </c>
      <c r="C8596" t="s">
        <v>8031</v>
      </c>
      <c r="D8596">
        <v>22.129999000000002</v>
      </c>
      <c r="E8596">
        <v>23.290001</v>
      </c>
      <c r="H8596">
        <v>21.25</v>
      </c>
      <c r="I8596">
        <v>21.700001</v>
      </c>
      <c r="N8596" s="2" t="s">
        <v>22253</v>
      </c>
      <c r="O8596" s="2">
        <v>23.9643245</v>
      </c>
      <c r="R8596" t="s">
        <v>22253</v>
      </c>
      <c r="S8596">
        <v>-1.8833329796791001</v>
      </c>
    </row>
    <row r="8597" spans="1:19" x14ac:dyDescent="0.2">
      <c r="A8597" t="s">
        <v>8610</v>
      </c>
      <c r="B8597" s="1">
        <v>44555</v>
      </c>
      <c r="C8597" t="s">
        <v>8031</v>
      </c>
      <c r="D8597">
        <v>22.08</v>
      </c>
      <c r="E8597">
        <v>23.280000999999999</v>
      </c>
      <c r="H8597">
        <v>21.32</v>
      </c>
      <c r="I8597">
        <v>21.690000999999999</v>
      </c>
      <c r="N8597" s="2" t="s">
        <v>22254</v>
      </c>
      <c r="O8597" s="2">
        <v>25.509024199999999</v>
      </c>
      <c r="R8597" t="s">
        <v>22254</v>
      </c>
      <c r="S8597">
        <v>-3.0672243663242802</v>
      </c>
    </row>
    <row r="8598" spans="1:19" x14ac:dyDescent="0.2">
      <c r="A8598" t="s">
        <v>8611</v>
      </c>
      <c r="B8598" s="1">
        <v>44555</v>
      </c>
      <c r="C8598" t="s">
        <v>8031</v>
      </c>
      <c r="D8598">
        <v>22.02</v>
      </c>
      <c r="E8598">
        <v>23.42</v>
      </c>
      <c r="H8598">
        <v>21.35</v>
      </c>
      <c r="I8598">
        <v>21.67</v>
      </c>
      <c r="N8598" s="2" t="s">
        <v>22255</v>
      </c>
      <c r="O8598" s="2">
        <v>28.0138733</v>
      </c>
      <c r="R8598" t="s">
        <v>22255</v>
      </c>
      <c r="S8598">
        <v>-4.7995999765396098</v>
      </c>
    </row>
    <row r="8599" spans="1:19" x14ac:dyDescent="0.2">
      <c r="A8599" t="s">
        <v>8612</v>
      </c>
      <c r="B8599" s="1">
        <v>44555</v>
      </c>
      <c r="C8599" t="s">
        <v>8031</v>
      </c>
      <c r="D8599">
        <v>21.969999000000001</v>
      </c>
      <c r="E8599">
        <v>23.379999000000002</v>
      </c>
      <c r="H8599">
        <v>21.32</v>
      </c>
      <c r="I8599">
        <v>21.66</v>
      </c>
      <c r="N8599" s="2" t="s">
        <v>22256</v>
      </c>
      <c r="O8599" s="2">
        <v>29.779909100000001</v>
      </c>
      <c r="R8599" t="s">
        <v>22256</v>
      </c>
      <c r="S8599">
        <v>-6.1980001861984597</v>
      </c>
    </row>
    <row r="8600" spans="1:19" x14ac:dyDescent="0.2">
      <c r="A8600" t="s">
        <v>8613</v>
      </c>
      <c r="B8600" s="1">
        <v>44555</v>
      </c>
      <c r="C8600" t="s">
        <v>8031</v>
      </c>
      <c r="D8600">
        <v>21.940000999999999</v>
      </c>
      <c r="E8600">
        <v>23.309999000000001</v>
      </c>
      <c r="H8600">
        <v>21.299999</v>
      </c>
      <c r="I8600">
        <v>21.620000999999998</v>
      </c>
      <c r="N8600" s="2" t="s">
        <v>22257</v>
      </c>
      <c r="O8600" s="2">
        <v>31.256501199999999</v>
      </c>
      <c r="R8600" t="s">
        <v>22257</v>
      </c>
      <c r="S8600">
        <v>-7.2780001908540699</v>
      </c>
    </row>
    <row r="8601" spans="1:19" x14ac:dyDescent="0.2">
      <c r="A8601" t="s">
        <v>8614</v>
      </c>
      <c r="B8601" s="1">
        <v>44555</v>
      </c>
      <c r="C8601" t="s">
        <v>8031</v>
      </c>
      <c r="D8601">
        <v>21.9</v>
      </c>
      <c r="E8601">
        <v>23.299999</v>
      </c>
      <c r="H8601">
        <v>21.26</v>
      </c>
      <c r="I8601">
        <v>21.610001</v>
      </c>
      <c r="N8601" s="2" t="s">
        <v>22258</v>
      </c>
      <c r="O8601" s="2">
        <v>32.4586945</v>
      </c>
      <c r="R8601" t="s">
        <v>22258</v>
      </c>
      <c r="S8601">
        <v>-8.1364614596733595</v>
      </c>
    </row>
    <row r="8602" spans="1:19" x14ac:dyDescent="0.2">
      <c r="A8602" t="s">
        <v>8615</v>
      </c>
      <c r="B8602" s="1">
        <v>44555</v>
      </c>
      <c r="C8602" t="s">
        <v>8031</v>
      </c>
      <c r="D8602">
        <v>21.85</v>
      </c>
      <c r="E8602">
        <v>23.219999000000001</v>
      </c>
      <c r="H8602">
        <v>21.219999000000001</v>
      </c>
      <c r="I8602">
        <v>21.610001</v>
      </c>
      <c r="N8602" s="2" t="s">
        <v>22259</v>
      </c>
      <c r="O8602" s="2">
        <v>33.5489082</v>
      </c>
      <c r="R8602" t="s">
        <v>22259</v>
      </c>
      <c r="S8602">
        <v>-8.9675861884807695</v>
      </c>
    </row>
    <row r="8603" spans="1:19" x14ac:dyDescent="0.2">
      <c r="A8603" t="s">
        <v>8616</v>
      </c>
      <c r="B8603" s="1">
        <v>44555</v>
      </c>
      <c r="C8603" t="s">
        <v>8031</v>
      </c>
      <c r="D8603">
        <v>21.83</v>
      </c>
      <c r="E8603">
        <v>23.16</v>
      </c>
      <c r="H8603">
        <v>21.15</v>
      </c>
      <c r="I8603">
        <v>21.610001</v>
      </c>
      <c r="N8603" s="2" t="s">
        <v>22260</v>
      </c>
      <c r="O8603" s="2">
        <v>34.140010599999997</v>
      </c>
      <c r="R8603" t="s">
        <v>22260</v>
      </c>
      <c r="S8603">
        <v>-9.3423404693603498</v>
      </c>
    </row>
    <row r="8604" spans="1:19" x14ac:dyDescent="0.2">
      <c r="A8604" t="s">
        <v>8617</v>
      </c>
      <c r="B8604" s="1">
        <v>44555</v>
      </c>
      <c r="C8604" t="s">
        <v>8031</v>
      </c>
      <c r="D8604">
        <v>21.809999000000001</v>
      </c>
      <c r="E8604">
        <v>23.02</v>
      </c>
      <c r="H8604">
        <v>21.120000999999998</v>
      </c>
      <c r="I8604">
        <v>21.59</v>
      </c>
      <c r="N8604" s="2" t="s">
        <v>22261</v>
      </c>
      <c r="O8604" s="2">
        <v>32.803304500000003</v>
      </c>
      <c r="R8604" t="s">
        <v>22261</v>
      </c>
      <c r="S8604">
        <v>-8.4700000224969294</v>
      </c>
    </row>
    <row r="8605" spans="1:19" x14ac:dyDescent="0.2">
      <c r="A8605" t="s">
        <v>8618</v>
      </c>
      <c r="B8605" s="1">
        <v>44555</v>
      </c>
      <c r="C8605" t="s">
        <v>8031</v>
      </c>
      <c r="D8605">
        <v>21.82</v>
      </c>
      <c r="E8605">
        <v>22.51</v>
      </c>
      <c r="H8605">
        <v>21.16</v>
      </c>
      <c r="I8605">
        <v>21.57</v>
      </c>
      <c r="N8605" s="2" t="s">
        <v>22262</v>
      </c>
      <c r="O8605" s="2">
        <v>31.243843699999999</v>
      </c>
      <c r="R8605" t="s">
        <v>22262</v>
      </c>
      <c r="S8605">
        <v>-7.2399511802487204</v>
      </c>
    </row>
    <row r="8606" spans="1:19" x14ac:dyDescent="0.2">
      <c r="A8606" t="s">
        <v>8619</v>
      </c>
      <c r="B8606" s="1">
        <v>44555</v>
      </c>
      <c r="C8606" t="s">
        <v>8031</v>
      </c>
      <c r="D8606">
        <v>21.870000999999998</v>
      </c>
      <c r="E8606">
        <v>22.77</v>
      </c>
      <c r="H8606">
        <v>21.27</v>
      </c>
      <c r="I8606">
        <v>21.549999</v>
      </c>
      <c r="N8606" s="2" t="s">
        <v>22263</v>
      </c>
      <c r="O8606" s="2">
        <v>29.375118100000002</v>
      </c>
      <c r="R8606" t="s">
        <v>22263</v>
      </c>
      <c r="S8606">
        <v>-5.9260000501360199</v>
      </c>
    </row>
    <row r="8607" spans="1:19" x14ac:dyDescent="0.2">
      <c r="A8607" t="s">
        <v>8620</v>
      </c>
      <c r="B8607" s="1">
        <v>44555</v>
      </c>
      <c r="C8607" t="s">
        <v>8031</v>
      </c>
      <c r="D8607">
        <v>21.91</v>
      </c>
      <c r="E8607">
        <v>23.35</v>
      </c>
      <c r="H8607">
        <v>21.290001</v>
      </c>
      <c r="I8607">
        <v>21.530000999999999</v>
      </c>
      <c r="N8607" s="2" t="s">
        <v>22264</v>
      </c>
      <c r="O8607" s="2">
        <v>28.407080300000001</v>
      </c>
      <c r="R8607" t="s">
        <v>22264</v>
      </c>
      <c r="S8607">
        <v>-5.16430187225341</v>
      </c>
    </row>
    <row r="8608" spans="1:19" x14ac:dyDescent="0.2">
      <c r="A8608" t="s">
        <v>8621</v>
      </c>
      <c r="B8608" s="1">
        <v>44555</v>
      </c>
      <c r="C8608" t="s">
        <v>8031</v>
      </c>
      <c r="D8608">
        <v>21.940000999999999</v>
      </c>
      <c r="E8608">
        <v>23.59</v>
      </c>
      <c r="H8608">
        <v>21.42</v>
      </c>
      <c r="I8608">
        <v>21.52</v>
      </c>
      <c r="N8608" s="2" t="s">
        <v>22265</v>
      </c>
      <c r="O8608" s="2">
        <v>28.010496199999999</v>
      </c>
      <c r="R8608" t="s">
        <v>22265</v>
      </c>
      <c r="S8608">
        <v>-4.8563703431023404</v>
      </c>
    </row>
    <row r="8609" spans="1:19" x14ac:dyDescent="0.2">
      <c r="A8609" t="s">
        <v>8622</v>
      </c>
      <c r="B8609" s="1">
        <v>44555</v>
      </c>
      <c r="C8609" t="s">
        <v>8031</v>
      </c>
      <c r="D8609">
        <v>21.889999</v>
      </c>
      <c r="E8609">
        <v>23.35</v>
      </c>
      <c r="H8609">
        <v>21.290001</v>
      </c>
      <c r="I8609">
        <v>21.51</v>
      </c>
      <c r="N8609" s="2" t="s">
        <v>22266</v>
      </c>
      <c r="O8609" s="2">
        <v>28.393588399999999</v>
      </c>
      <c r="R8609" t="s">
        <v>22266</v>
      </c>
      <c r="S8609">
        <v>-5.2615294456481898</v>
      </c>
    </row>
    <row r="8610" spans="1:19" x14ac:dyDescent="0.2">
      <c r="A8610" t="s">
        <v>8623</v>
      </c>
      <c r="B8610" s="1">
        <v>44555</v>
      </c>
      <c r="C8610" t="s">
        <v>8031</v>
      </c>
      <c r="D8610">
        <v>21.84</v>
      </c>
      <c r="E8610">
        <v>23.290001</v>
      </c>
      <c r="H8610">
        <v>21.23</v>
      </c>
      <c r="I8610">
        <v>21.5</v>
      </c>
      <c r="N8610" s="2" t="s">
        <v>22267</v>
      </c>
      <c r="O8610" s="2">
        <v>30.216940000000001</v>
      </c>
      <c r="R8610" t="s">
        <v>22267</v>
      </c>
      <c r="S8610">
        <v>-6.4219999680152302</v>
      </c>
    </row>
    <row r="8611" spans="1:19" x14ac:dyDescent="0.2">
      <c r="A8611" t="s">
        <v>8624</v>
      </c>
      <c r="B8611" s="1">
        <v>44555</v>
      </c>
      <c r="C8611" t="s">
        <v>8031</v>
      </c>
      <c r="D8611">
        <v>21.809999000000001</v>
      </c>
      <c r="E8611">
        <v>23.24</v>
      </c>
      <c r="H8611">
        <v>21.15</v>
      </c>
      <c r="I8611">
        <v>21.49</v>
      </c>
      <c r="N8611" s="2" t="s">
        <v>22268</v>
      </c>
      <c r="O8611" s="2">
        <v>31.452806899999999</v>
      </c>
      <c r="R8611" t="s">
        <v>22268</v>
      </c>
      <c r="S8611">
        <v>-7.4208572762353002</v>
      </c>
    </row>
    <row r="8612" spans="1:19" x14ac:dyDescent="0.2">
      <c r="A8612" t="s">
        <v>8625</v>
      </c>
      <c r="B8612" s="1">
        <v>44555</v>
      </c>
      <c r="C8612" t="s">
        <v>8031</v>
      </c>
      <c r="D8612">
        <v>21.76</v>
      </c>
      <c r="E8612">
        <v>23.190000999999999</v>
      </c>
      <c r="H8612">
        <v>21.1</v>
      </c>
      <c r="I8612">
        <v>21.49</v>
      </c>
      <c r="N8612" s="2" t="s">
        <v>22269</v>
      </c>
      <c r="O8612" s="2">
        <v>31.822493099999999</v>
      </c>
      <c r="R8612" t="s">
        <v>22269</v>
      </c>
      <c r="S8612">
        <v>-7.69666705528895</v>
      </c>
    </row>
    <row r="8613" spans="1:19" x14ac:dyDescent="0.2">
      <c r="A8613" t="s">
        <v>8626</v>
      </c>
      <c r="B8613" s="1">
        <v>44555</v>
      </c>
      <c r="C8613" t="s">
        <v>8031</v>
      </c>
      <c r="D8613">
        <v>21.719999000000001</v>
      </c>
      <c r="E8613">
        <v>22.879999000000002</v>
      </c>
      <c r="H8613">
        <v>21.02</v>
      </c>
      <c r="I8613">
        <v>21.469999000000001</v>
      </c>
      <c r="N8613" s="2" t="s">
        <v>22270</v>
      </c>
      <c r="O8613" s="2">
        <v>32.2220297</v>
      </c>
      <c r="R8613" t="s">
        <v>22270</v>
      </c>
      <c r="S8613">
        <v>-7.9621747473011801</v>
      </c>
    </row>
    <row r="8614" spans="1:19" x14ac:dyDescent="0.2">
      <c r="A8614" t="s">
        <v>8627</v>
      </c>
      <c r="B8614" s="1">
        <v>44555</v>
      </c>
      <c r="C8614" t="s">
        <v>8031</v>
      </c>
      <c r="D8614">
        <v>21.690000999999999</v>
      </c>
      <c r="E8614">
        <v>22.639999</v>
      </c>
      <c r="H8614">
        <v>20.959999</v>
      </c>
      <c r="I8614">
        <v>21.450001</v>
      </c>
      <c r="N8614" s="2" t="s">
        <v>22271</v>
      </c>
      <c r="O8614" s="2">
        <v>32.440714700000001</v>
      </c>
      <c r="R8614" t="s">
        <v>22271</v>
      </c>
      <c r="S8614">
        <v>-8.1371998977661093</v>
      </c>
    </row>
    <row r="8615" spans="1:19" x14ac:dyDescent="0.2">
      <c r="A8615" t="s">
        <v>8628</v>
      </c>
      <c r="B8615" s="1">
        <v>44555</v>
      </c>
      <c r="C8615" t="s">
        <v>8031</v>
      </c>
      <c r="D8615">
        <v>21.66</v>
      </c>
      <c r="E8615">
        <v>22.51</v>
      </c>
      <c r="H8615">
        <v>20.34</v>
      </c>
      <c r="I8615">
        <v>21.43</v>
      </c>
      <c r="N8615" s="2" t="s">
        <v>22272</v>
      </c>
      <c r="O8615" s="2">
        <v>33.088791100000002</v>
      </c>
      <c r="R8615" t="s">
        <v>22272</v>
      </c>
      <c r="S8615">
        <v>-8.6146402740478507</v>
      </c>
    </row>
    <row r="8616" spans="1:19" x14ac:dyDescent="0.2">
      <c r="A8616" t="s">
        <v>8629</v>
      </c>
      <c r="B8616" s="1">
        <v>44555</v>
      </c>
      <c r="C8616" t="s">
        <v>8031</v>
      </c>
      <c r="D8616">
        <v>21.6</v>
      </c>
      <c r="E8616">
        <v>22.469999000000001</v>
      </c>
      <c r="H8616">
        <v>20.540001</v>
      </c>
      <c r="I8616">
        <v>21.4</v>
      </c>
      <c r="N8616" s="2" t="s">
        <v>22273</v>
      </c>
      <c r="O8616" s="2">
        <v>33.0586688</v>
      </c>
      <c r="R8616" t="s">
        <v>22273</v>
      </c>
      <c r="S8616">
        <v>-8.9580005407333303</v>
      </c>
    </row>
    <row r="8617" spans="1:19" x14ac:dyDescent="0.2">
      <c r="A8617" t="s">
        <v>8630</v>
      </c>
      <c r="B8617" s="1">
        <v>44555</v>
      </c>
      <c r="C8617" t="s">
        <v>8031</v>
      </c>
      <c r="D8617">
        <v>21.559999000000001</v>
      </c>
      <c r="E8617">
        <v>22.870000999999998</v>
      </c>
      <c r="H8617">
        <v>20.620000999999998</v>
      </c>
      <c r="I8617">
        <v>21.389999</v>
      </c>
      <c r="N8617" s="2" t="s">
        <v>22274</v>
      </c>
      <c r="O8617" s="2">
        <v>33.427805999999997</v>
      </c>
      <c r="R8617" t="s">
        <v>22274</v>
      </c>
      <c r="S8617">
        <v>-8.8988003253936707</v>
      </c>
    </row>
    <row r="8618" spans="1:19" x14ac:dyDescent="0.2">
      <c r="A8618" t="s">
        <v>8631</v>
      </c>
      <c r="B8618" s="1">
        <v>44556</v>
      </c>
      <c r="C8618" t="s">
        <v>8031</v>
      </c>
      <c r="D8618">
        <v>21.549999</v>
      </c>
      <c r="E8618">
        <v>22.940000999999999</v>
      </c>
      <c r="H8618">
        <v>20.469999000000001</v>
      </c>
      <c r="I8618">
        <v>21.360001</v>
      </c>
      <c r="N8618" s="2" t="s">
        <v>22275</v>
      </c>
      <c r="O8618" s="2">
        <v>32.834812800000002</v>
      </c>
      <c r="R8618" t="s">
        <v>22275</v>
      </c>
      <c r="S8618">
        <v>-8.8649060249328606</v>
      </c>
    </row>
    <row r="8619" spans="1:19" x14ac:dyDescent="0.2">
      <c r="A8619" t="s">
        <v>8632</v>
      </c>
      <c r="B8619" s="1">
        <v>44556</v>
      </c>
      <c r="C8619" t="s">
        <v>8031</v>
      </c>
      <c r="D8619">
        <v>21.5</v>
      </c>
      <c r="E8619">
        <v>22.93</v>
      </c>
      <c r="H8619">
        <v>20.469999000000001</v>
      </c>
      <c r="I8619">
        <v>21.32</v>
      </c>
      <c r="N8619" s="2" t="s">
        <v>22276</v>
      </c>
      <c r="O8619" s="2">
        <v>34.431921600000003</v>
      </c>
      <c r="R8619" t="s">
        <v>22276</v>
      </c>
      <c r="S8619">
        <v>-9.5800273829493001</v>
      </c>
    </row>
    <row r="8620" spans="1:19" x14ac:dyDescent="0.2">
      <c r="A8620" t="s">
        <v>8633</v>
      </c>
      <c r="B8620" s="1">
        <v>44556</v>
      </c>
      <c r="C8620" t="s">
        <v>8031</v>
      </c>
      <c r="D8620">
        <v>21.450001</v>
      </c>
      <c r="E8620">
        <v>22.91</v>
      </c>
      <c r="H8620">
        <v>20.440000999999999</v>
      </c>
      <c r="I8620">
        <v>21.26</v>
      </c>
      <c r="N8620" s="2" t="s">
        <v>22277</v>
      </c>
      <c r="O8620" s="2">
        <v>34.167840599999998</v>
      </c>
      <c r="R8620" t="s">
        <v>22277</v>
      </c>
      <c r="S8620">
        <v>-9.4008886416753104</v>
      </c>
    </row>
    <row r="8621" spans="1:19" x14ac:dyDescent="0.2">
      <c r="A8621" t="s">
        <v>8634</v>
      </c>
      <c r="B8621" s="1">
        <v>44556</v>
      </c>
      <c r="C8621" t="s">
        <v>8031</v>
      </c>
      <c r="D8621">
        <v>21.43</v>
      </c>
      <c r="E8621">
        <v>22.950001</v>
      </c>
      <c r="H8621">
        <v>20.440000999999999</v>
      </c>
      <c r="I8621">
        <v>21.26</v>
      </c>
      <c r="N8621" s="2" t="s">
        <v>22278</v>
      </c>
      <c r="O8621" s="2">
        <v>33.634768200000003</v>
      </c>
      <c r="R8621" t="s">
        <v>22278</v>
      </c>
      <c r="S8621">
        <v>-9.0334674290248298</v>
      </c>
    </row>
    <row r="8622" spans="1:19" x14ac:dyDescent="0.2">
      <c r="A8622" t="s">
        <v>8635</v>
      </c>
      <c r="B8622" s="1">
        <v>44556</v>
      </c>
      <c r="C8622" t="s">
        <v>8031</v>
      </c>
      <c r="D8622">
        <v>21.379999000000002</v>
      </c>
      <c r="E8622">
        <v>22.99</v>
      </c>
      <c r="H8622">
        <v>20.43</v>
      </c>
      <c r="I8622">
        <v>21.25</v>
      </c>
      <c r="N8622" s="2" t="s">
        <v>22279</v>
      </c>
      <c r="O8622" s="2">
        <v>33.5905056</v>
      </c>
      <c r="R8622" t="s">
        <v>22279</v>
      </c>
      <c r="S8622">
        <v>-9.2528175271075703</v>
      </c>
    </row>
    <row r="8623" spans="1:19" x14ac:dyDescent="0.2">
      <c r="A8623" t="s">
        <v>8636</v>
      </c>
      <c r="B8623" s="1">
        <v>44556</v>
      </c>
      <c r="C8623" t="s">
        <v>8031</v>
      </c>
      <c r="D8623">
        <v>21.35</v>
      </c>
      <c r="E8623">
        <v>23.01</v>
      </c>
      <c r="H8623">
        <v>20.34</v>
      </c>
      <c r="I8623">
        <v>21.25</v>
      </c>
      <c r="N8623" s="2" t="s">
        <v>22280</v>
      </c>
      <c r="O8623" s="2">
        <v>34.031873599999997</v>
      </c>
      <c r="R8623" t="s">
        <v>22280</v>
      </c>
      <c r="S8623">
        <v>-9.5252700132482193</v>
      </c>
    </row>
    <row r="8624" spans="1:19" x14ac:dyDescent="0.2">
      <c r="A8624" t="s">
        <v>8637</v>
      </c>
      <c r="B8624" s="1">
        <v>44556</v>
      </c>
      <c r="C8624" t="s">
        <v>8031</v>
      </c>
      <c r="D8624">
        <v>21.32</v>
      </c>
      <c r="E8624">
        <v>22.92</v>
      </c>
      <c r="H8624">
        <v>20.27</v>
      </c>
      <c r="I8624">
        <v>21.209999</v>
      </c>
      <c r="N8624" s="2" t="s">
        <v>22281</v>
      </c>
      <c r="O8624" s="2">
        <v>34.084462299999998</v>
      </c>
      <c r="R8624" t="s">
        <v>22281</v>
      </c>
      <c r="S8624">
        <v>-9.6437329744037807</v>
      </c>
    </row>
    <row r="8625" spans="1:19" x14ac:dyDescent="0.2">
      <c r="A8625" t="s">
        <v>8638</v>
      </c>
      <c r="B8625" s="1">
        <v>44556</v>
      </c>
      <c r="C8625" t="s">
        <v>8031</v>
      </c>
      <c r="D8625">
        <v>21.290001</v>
      </c>
      <c r="E8625">
        <v>22.82</v>
      </c>
      <c r="H8625">
        <v>20.219999000000001</v>
      </c>
      <c r="I8625">
        <v>21.190000999999999</v>
      </c>
      <c r="N8625" s="2" t="s">
        <v>22282</v>
      </c>
      <c r="O8625" s="2">
        <v>34.799458999999999</v>
      </c>
      <c r="R8625" t="s">
        <v>22282</v>
      </c>
      <c r="S8625">
        <v>-9.9899736404418906</v>
      </c>
    </row>
    <row r="8626" spans="1:19" x14ac:dyDescent="0.2">
      <c r="A8626" t="s">
        <v>8639</v>
      </c>
      <c r="B8626" s="1">
        <v>44556</v>
      </c>
      <c r="C8626" t="s">
        <v>8031</v>
      </c>
      <c r="D8626">
        <v>21.27</v>
      </c>
      <c r="E8626">
        <v>22.719999000000001</v>
      </c>
      <c r="H8626">
        <v>20.16</v>
      </c>
      <c r="I8626">
        <v>21.15</v>
      </c>
      <c r="N8626" s="2" t="s">
        <v>22283</v>
      </c>
      <c r="O8626" s="2">
        <v>34.9588745</v>
      </c>
      <c r="R8626" t="s">
        <v>22283</v>
      </c>
      <c r="S8626">
        <v>-9.9297523271469803</v>
      </c>
    </row>
    <row r="8627" spans="1:19" x14ac:dyDescent="0.2">
      <c r="A8627" t="s">
        <v>8640</v>
      </c>
      <c r="B8627" s="1">
        <v>44556</v>
      </c>
      <c r="C8627" t="s">
        <v>8031</v>
      </c>
      <c r="D8627">
        <v>21.23</v>
      </c>
      <c r="E8627">
        <v>22.639999</v>
      </c>
      <c r="H8627">
        <v>20.120000999999998</v>
      </c>
      <c r="I8627">
        <v>21.120000999999998</v>
      </c>
      <c r="N8627" s="2" t="s">
        <v>22284</v>
      </c>
      <c r="O8627" s="2">
        <v>32.998207000000001</v>
      </c>
      <c r="R8627" t="s">
        <v>22284</v>
      </c>
      <c r="S8627">
        <v>-8.5300819079081194</v>
      </c>
    </row>
    <row r="8628" spans="1:19" x14ac:dyDescent="0.2">
      <c r="A8628" t="s">
        <v>8641</v>
      </c>
      <c r="B8628" s="1">
        <v>44556</v>
      </c>
      <c r="C8628" t="s">
        <v>8031</v>
      </c>
      <c r="D8628">
        <v>21.219999000000001</v>
      </c>
      <c r="E8628">
        <v>22.610001</v>
      </c>
      <c r="H8628">
        <v>20.09</v>
      </c>
      <c r="I8628">
        <v>21.1</v>
      </c>
      <c r="N8628" s="2" t="s">
        <v>22285</v>
      </c>
      <c r="O8628" s="2">
        <v>31.5137052</v>
      </c>
      <c r="R8628" t="s">
        <v>22285</v>
      </c>
      <c r="S8628">
        <v>-7.4903874704914699</v>
      </c>
    </row>
    <row r="8629" spans="1:19" x14ac:dyDescent="0.2">
      <c r="A8629" t="s">
        <v>8642</v>
      </c>
      <c r="B8629" s="1">
        <v>44556</v>
      </c>
      <c r="C8629" t="s">
        <v>8031</v>
      </c>
      <c r="D8629">
        <v>21.200001</v>
      </c>
      <c r="E8629">
        <v>23.1</v>
      </c>
      <c r="H8629">
        <v>20.239999999999998</v>
      </c>
      <c r="I8629">
        <v>21.07</v>
      </c>
      <c r="N8629" s="2" t="s">
        <v>22286</v>
      </c>
      <c r="O8629" s="2">
        <v>30.555819400000001</v>
      </c>
      <c r="R8629" t="s">
        <v>22286</v>
      </c>
      <c r="S8629">
        <v>-6.7507280869917397</v>
      </c>
    </row>
    <row r="8630" spans="1:19" x14ac:dyDescent="0.2">
      <c r="A8630" t="s">
        <v>8643</v>
      </c>
      <c r="B8630" s="1">
        <v>44556</v>
      </c>
      <c r="C8630" t="s">
        <v>8031</v>
      </c>
      <c r="D8630">
        <v>21.190000999999999</v>
      </c>
      <c r="E8630">
        <v>23.27</v>
      </c>
      <c r="H8630">
        <v>20.059999000000001</v>
      </c>
      <c r="I8630">
        <v>21.049999</v>
      </c>
      <c r="N8630" s="2" t="s">
        <v>22287</v>
      </c>
      <c r="O8630" s="2">
        <v>29.999617000000001</v>
      </c>
      <c r="R8630" t="s">
        <v>22287</v>
      </c>
      <c r="S8630">
        <v>-6.3099992458636898</v>
      </c>
    </row>
    <row r="8631" spans="1:19" x14ac:dyDescent="0.2">
      <c r="A8631" t="s">
        <v>8644</v>
      </c>
      <c r="B8631" s="1">
        <v>44556</v>
      </c>
      <c r="C8631" t="s">
        <v>8031</v>
      </c>
      <c r="D8631">
        <v>21.139999</v>
      </c>
      <c r="E8631">
        <v>23.33</v>
      </c>
      <c r="H8631">
        <v>20.239999999999998</v>
      </c>
      <c r="I8631">
        <v>21.01</v>
      </c>
      <c r="N8631" s="2" t="s">
        <v>22288</v>
      </c>
      <c r="O8631" s="2">
        <v>28.7071614</v>
      </c>
      <c r="R8631" t="s">
        <v>22288</v>
      </c>
      <c r="S8631">
        <v>-5.4221951321857702</v>
      </c>
    </row>
    <row r="8632" spans="1:19" x14ac:dyDescent="0.2">
      <c r="A8632" t="s">
        <v>8645</v>
      </c>
      <c r="B8632" s="1">
        <v>44556</v>
      </c>
      <c r="C8632" t="s">
        <v>8031</v>
      </c>
      <c r="D8632">
        <v>21.110001</v>
      </c>
      <c r="E8632">
        <v>23.219999000000001</v>
      </c>
      <c r="H8632">
        <v>20.379999000000002</v>
      </c>
      <c r="I8632">
        <v>20.99</v>
      </c>
      <c r="N8632" s="2" t="s">
        <v>22289</v>
      </c>
      <c r="O8632" s="2">
        <v>27.929094200000002</v>
      </c>
      <c r="R8632" t="s">
        <v>22289</v>
      </c>
      <c r="S8632">
        <v>-4.7998462334657299</v>
      </c>
    </row>
    <row r="8633" spans="1:19" x14ac:dyDescent="0.2">
      <c r="A8633" t="s">
        <v>8646</v>
      </c>
      <c r="B8633" s="1">
        <v>44556</v>
      </c>
      <c r="C8633" t="s">
        <v>8031</v>
      </c>
      <c r="D8633">
        <v>21.1</v>
      </c>
      <c r="E8633">
        <v>23.129999000000002</v>
      </c>
      <c r="H8633">
        <v>20.370000999999998</v>
      </c>
      <c r="I8633">
        <v>20.969999000000001</v>
      </c>
      <c r="N8633" s="2" t="s">
        <v>22290</v>
      </c>
      <c r="O8633" s="2">
        <v>27.8144636</v>
      </c>
      <c r="R8633" t="s">
        <v>22290</v>
      </c>
      <c r="S8633">
        <v>-4.73941998327932</v>
      </c>
    </row>
    <row r="8634" spans="1:19" x14ac:dyDescent="0.2">
      <c r="A8634" t="s">
        <v>8647</v>
      </c>
      <c r="B8634" s="1">
        <v>44556</v>
      </c>
      <c r="C8634" t="s">
        <v>8031</v>
      </c>
      <c r="D8634">
        <v>21.08</v>
      </c>
      <c r="E8634">
        <v>23.200001</v>
      </c>
      <c r="H8634">
        <v>20.059999000000001</v>
      </c>
      <c r="I8634">
        <v>20.950001</v>
      </c>
      <c r="N8634" s="2" t="s">
        <v>22291</v>
      </c>
      <c r="O8634" s="2">
        <v>29.733976899999998</v>
      </c>
      <c r="R8634" t="s">
        <v>22291</v>
      </c>
      <c r="S8634">
        <v>-6.1395172826174997</v>
      </c>
    </row>
    <row r="8635" spans="1:19" x14ac:dyDescent="0.2">
      <c r="A8635" t="s">
        <v>8648</v>
      </c>
      <c r="B8635" s="1">
        <v>44556</v>
      </c>
      <c r="C8635" t="s">
        <v>8031</v>
      </c>
      <c r="D8635">
        <v>21.01</v>
      </c>
      <c r="E8635">
        <v>23.33</v>
      </c>
      <c r="H8635">
        <v>20.239999999999998</v>
      </c>
      <c r="I8635">
        <v>20.93</v>
      </c>
      <c r="N8635" s="2" t="s">
        <v>22292</v>
      </c>
      <c r="O8635" s="2">
        <v>32.140593299999999</v>
      </c>
      <c r="R8635" t="s">
        <v>22292</v>
      </c>
      <c r="S8635">
        <v>-7.8139999237927498</v>
      </c>
    </row>
    <row r="8636" spans="1:19" x14ac:dyDescent="0.2">
      <c r="A8636" t="s">
        <v>8649</v>
      </c>
      <c r="B8636" s="1">
        <v>44556</v>
      </c>
      <c r="C8636" t="s">
        <v>8031</v>
      </c>
      <c r="D8636">
        <v>20.969999000000001</v>
      </c>
      <c r="E8636">
        <v>23.450001</v>
      </c>
      <c r="H8636">
        <v>20.18</v>
      </c>
      <c r="I8636">
        <v>20.92</v>
      </c>
      <c r="N8636" s="2" t="s">
        <v>22293</v>
      </c>
      <c r="O8636" s="2">
        <v>33.231976199999998</v>
      </c>
      <c r="R8636" t="s">
        <v>22293</v>
      </c>
      <c r="S8636">
        <v>-8.7503800165085508</v>
      </c>
    </row>
    <row r="8637" spans="1:19" x14ac:dyDescent="0.2">
      <c r="A8637" t="s">
        <v>8650</v>
      </c>
      <c r="B8637" s="1">
        <v>44556</v>
      </c>
      <c r="C8637" t="s">
        <v>8031</v>
      </c>
      <c r="D8637">
        <v>20.93</v>
      </c>
      <c r="E8637">
        <v>23.299999</v>
      </c>
      <c r="H8637">
        <v>20.209999</v>
      </c>
      <c r="I8637">
        <v>20.879999000000002</v>
      </c>
      <c r="N8637" s="2" t="s">
        <v>22294</v>
      </c>
      <c r="O8637" s="2">
        <v>33.884562899999999</v>
      </c>
      <c r="R8637" t="s">
        <v>22294</v>
      </c>
      <c r="S8637">
        <v>-9.1781998210483096</v>
      </c>
    </row>
    <row r="8638" spans="1:19" x14ac:dyDescent="0.2">
      <c r="A8638" t="s">
        <v>8651</v>
      </c>
      <c r="B8638" s="1">
        <v>44556</v>
      </c>
      <c r="C8638" t="s">
        <v>8031</v>
      </c>
      <c r="D8638">
        <v>20.870000999999998</v>
      </c>
      <c r="E8638">
        <v>23.290001</v>
      </c>
      <c r="H8638">
        <v>20.200001</v>
      </c>
      <c r="I8638">
        <v>20.860001</v>
      </c>
      <c r="N8638" s="2" t="s">
        <v>22295</v>
      </c>
      <c r="O8638" s="2">
        <v>34.525696699999997</v>
      </c>
      <c r="R8638" t="s">
        <v>22295</v>
      </c>
      <c r="S8638">
        <v>-9.6981334686279297</v>
      </c>
    </row>
    <row r="8639" spans="1:19" x14ac:dyDescent="0.2">
      <c r="A8639" t="s">
        <v>8652</v>
      </c>
      <c r="B8639" s="1">
        <v>44556</v>
      </c>
      <c r="C8639" t="s">
        <v>8031</v>
      </c>
      <c r="D8639">
        <v>20.83</v>
      </c>
      <c r="E8639">
        <v>23.389999</v>
      </c>
      <c r="H8639">
        <v>20.379999000000002</v>
      </c>
      <c r="I8639">
        <v>21.639999</v>
      </c>
      <c r="N8639" s="2" t="s">
        <v>22296</v>
      </c>
      <c r="O8639" s="2">
        <v>35.067170300000001</v>
      </c>
      <c r="R8639" t="s">
        <v>22296</v>
      </c>
      <c r="S8639">
        <v>-10.085452503628201</v>
      </c>
    </row>
    <row r="8640" spans="1:19" x14ac:dyDescent="0.2">
      <c r="A8640" t="s">
        <v>8653</v>
      </c>
      <c r="B8640" s="1">
        <v>44556</v>
      </c>
      <c r="C8640" t="s">
        <v>8031</v>
      </c>
      <c r="D8640">
        <v>20.780000999999999</v>
      </c>
      <c r="E8640">
        <v>23.530000999999999</v>
      </c>
      <c r="H8640">
        <v>19.989999999999998</v>
      </c>
      <c r="N8640" s="2" t="s">
        <v>22297</v>
      </c>
      <c r="O8640" s="2">
        <v>35.682754699999997</v>
      </c>
      <c r="R8640" t="s">
        <v>22297</v>
      </c>
      <c r="S8640">
        <v>-10.559026469355</v>
      </c>
    </row>
    <row r="8641" spans="1:19" x14ac:dyDescent="0.2">
      <c r="A8641" t="s">
        <v>8654</v>
      </c>
      <c r="B8641" s="1">
        <v>44556</v>
      </c>
      <c r="C8641" t="s">
        <v>8031</v>
      </c>
      <c r="D8641">
        <v>20.75</v>
      </c>
      <c r="E8641">
        <v>23.52</v>
      </c>
      <c r="H8641">
        <v>19.780000999999999</v>
      </c>
      <c r="N8641" s="2" t="s">
        <v>22298</v>
      </c>
      <c r="O8641" s="2">
        <v>36.154651000000001</v>
      </c>
      <c r="R8641" t="s">
        <v>22298</v>
      </c>
      <c r="S8641">
        <v>-10.8815298080444</v>
      </c>
    </row>
    <row r="8642" spans="1:19" x14ac:dyDescent="0.2">
      <c r="A8642" t="s">
        <v>8655</v>
      </c>
      <c r="B8642" s="1">
        <v>44557</v>
      </c>
      <c r="C8642" t="s">
        <v>8031</v>
      </c>
      <c r="D8642">
        <v>20.82</v>
      </c>
      <c r="E8642">
        <v>23.42</v>
      </c>
      <c r="H8642">
        <v>19.969999000000001</v>
      </c>
      <c r="N8642" s="2" t="s">
        <v>22299</v>
      </c>
      <c r="O8642" s="2">
        <v>37.006791100000001</v>
      </c>
      <c r="R8642" t="s">
        <v>22299</v>
      </c>
      <c r="S8642">
        <v>-11.5131256315443</v>
      </c>
    </row>
    <row r="8643" spans="1:19" x14ac:dyDescent="0.2">
      <c r="A8643" t="s">
        <v>8656</v>
      </c>
      <c r="B8643" s="1">
        <v>44557</v>
      </c>
      <c r="C8643" t="s">
        <v>8031</v>
      </c>
      <c r="D8643">
        <v>20.82</v>
      </c>
      <c r="E8643">
        <v>23.219999000000001</v>
      </c>
      <c r="H8643">
        <v>19.98</v>
      </c>
      <c r="N8643" s="2" t="s">
        <v>22300</v>
      </c>
      <c r="O8643" s="2">
        <v>37.515292799999997</v>
      </c>
      <c r="R8643" t="s">
        <v>22300</v>
      </c>
      <c r="S8643">
        <v>-11.9458035968598</v>
      </c>
    </row>
    <row r="8644" spans="1:19" x14ac:dyDescent="0.2">
      <c r="A8644" t="s">
        <v>8657</v>
      </c>
      <c r="B8644" s="1">
        <v>44557</v>
      </c>
      <c r="C8644" t="s">
        <v>8031</v>
      </c>
      <c r="D8644">
        <v>20.809999000000001</v>
      </c>
      <c r="E8644">
        <v>22.889999</v>
      </c>
      <c r="H8644">
        <v>19.950001</v>
      </c>
      <c r="N8644" s="2" t="s">
        <v>22301</v>
      </c>
      <c r="O8644" s="2">
        <v>37.589227600000001</v>
      </c>
      <c r="R8644" t="s">
        <v>22301</v>
      </c>
      <c r="S8644">
        <v>-11.8155143911188</v>
      </c>
    </row>
    <row r="8645" spans="1:19" x14ac:dyDescent="0.2">
      <c r="A8645" t="s">
        <v>8658</v>
      </c>
      <c r="B8645" s="1">
        <v>44557</v>
      </c>
      <c r="C8645" t="s">
        <v>8031</v>
      </c>
      <c r="D8645">
        <v>20.790001</v>
      </c>
      <c r="E8645">
        <v>22.75</v>
      </c>
      <c r="H8645">
        <v>19.920000000000002</v>
      </c>
      <c r="N8645" s="2" t="s">
        <v>22302</v>
      </c>
      <c r="O8645" s="2">
        <v>38.547418</v>
      </c>
      <c r="R8645" t="s">
        <v>22302</v>
      </c>
      <c r="S8645">
        <v>-12.714749042804399</v>
      </c>
    </row>
    <row r="8646" spans="1:19" x14ac:dyDescent="0.2">
      <c r="A8646" t="s">
        <v>8659</v>
      </c>
      <c r="B8646" s="1">
        <v>44557</v>
      </c>
      <c r="C8646" t="s">
        <v>8031</v>
      </c>
      <c r="D8646">
        <v>20.73</v>
      </c>
      <c r="E8646">
        <v>22.690000999999999</v>
      </c>
      <c r="H8646">
        <v>19.889999</v>
      </c>
      <c r="N8646" s="2" t="s">
        <v>22303</v>
      </c>
      <c r="O8646" s="2">
        <v>38.771264799999997</v>
      </c>
      <c r="R8646" t="s">
        <v>22303</v>
      </c>
      <c r="S8646">
        <v>-12.861983723110599</v>
      </c>
    </row>
    <row r="8647" spans="1:19" x14ac:dyDescent="0.2">
      <c r="A8647" t="s">
        <v>8660</v>
      </c>
      <c r="B8647" s="1">
        <v>44557</v>
      </c>
      <c r="C8647" t="s">
        <v>8031</v>
      </c>
      <c r="D8647">
        <v>20.82</v>
      </c>
      <c r="E8647">
        <v>22.879999000000002</v>
      </c>
      <c r="H8647">
        <v>19.860001</v>
      </c>
      <c r="N8647" s="2" t="s">
        <v>22304</v>
      </c>
      <c r="O8647" s="2">
        <v>38.542849500000003</v>
      </c>
      <c r="R8647" t="s">
        <v>22304</v>
      </c>
      <c r="S8647">
        <v>-12.819200456142401</v>
      </c>
    </row>
    <row r="8648" spans="1:19" x14ac:dyDescent="0.2">
      <c r="A8648" t="s">
        <v>8661</v>
      </c>
      <c r="B8648" s="1">
        <v>44557</v>
      </c>
      <c r="C8648" t="s">
        <v>8031</v>
      </c>
      <c r="D8648">
        <v>20.93</v>
      </c>
      <c r="E8648">
        <v>22.98</v>
      </c>
      <c r="H8648">
        <v>19.860001</v>
      </c>
      <c r="N8648" s="2" t="s">
        <v>22305</v>
      </c>
      <c r="O8648" s="2">
        <v>38.908903799999997</v>
      </c>
      <c r="R8648" t="s">
        <v>22305</v>
      </c>
      <c r="S8648">
        <v>-12.9673022490281</v>
      </c>
    </row>
    <row r="8649" spans="1:19" x14ac:dyDescent="0.2">
      <c r="A8649" t="s">
        <v>8662</v>
      </c>
      <c r="B8649" s="1">
        <v>44557</v>
      </c>
      <c r="C8649" t="s">
        <v>8031</v>
      </c>
      <c r="D8649">
        <v>21</v>
      </c>
      <c r="E8649">
        <v>22.98</v>
      </c>
      <c r="H8649">
        <v>19.91</v>
      </c>
      <c r="N8649" s="2" t="s">
        <v>22306</v>
      </c>
      <c r="O8649" s="2">
        <v>39.190671399999999</v>
      </c>
      <c r="R8649" t="s">
        <v>22306</v>
      </c>
      <c r="S8649">
        <v>-12.9793054103851</v>
      </c>
    </row>
    <row r="8650" spans="1:19" x14ac:dyDescent="0.2">
      <c r="A8650" t="s">
        <v>8663</v>
      </c>
      <c r="B8650" s="1">
        <v>44557</v>
      </c>
      <c r="C8650" t="s">
        <v>8031</v>
      </c>
      <c r="D8650">
        <v>21.059999000000001</v>
      </c>
      <c r="E8650">
        <v>22.969999000000001</v>
      </c>
      <c r="H8650">
        <v>20.129999000000002</v>
      </c>
      <c r="N8650" s="2" t="s">
        <v>22307</v>
      </c>
      <c r="O8650" s="2">
        <v>38.451526399999999</v>
      </c>
      <c r="R8650" t="s">
        <v>22307</v>
      </c>
      <c r="S8650">
        <v>-12.616534013014499</v>
      </c>
    </row>
    <row r="8651" spans="1:19" x14ac:dyDescent="0.2">
      <c r="A8651" t="s">
        <v>8664</v>
      </c>
      <c r="B8651" s="1">
        <v>44557</v>
      </c>
      <c r="C8651" t="s">
        <v>8031</v>
      </c>
      <c r="D8651">
        <v>21.120000999999998</v>
      </c>
      <c r="E8651">
        <v>22.83</v>
      </c>
      <c r="H8651">
        <v>20.23</v>
      </c>
      <c r="N8651" s="2" t="s">
        <v>22308</v>
      </c>
      <c r="O8651" s="2">
        <v>37.190105799999998</v>
      </c>
      <c r="R8651" t="s">
        <v>22308</v>
      </c>
      <c r="S8651">
        <v>-11.4397157033284</v>
      </c>
    </row>
    <row r="8652" spans="1:19" x14ac:dyDescent="0.2">
      <c r="A8652" t="s">
        <v>8665</v>
      </c>
      <c r="B8652" s="1">
        <v>44557</v>
      </c>
      <c r="C8652" t="s">
        <v>8031</v>
      </c>
      <c r="D8652">
        <v>21.200001</v>
      </c>
      <c r="E8652">
        <v>22.98</v>
      </c>
      <c r="H8652">
        <v>20.350000000000001</v>
      </c>
      <c r="N8652" s="2" t="s">
        <v>22309</v>
      </c>
      <c r="O8652" s="2">
        <v>33.779548699999999</v>
      </c>
      <c r="R8652" t="s">
        <v>22309</v>
      </c>
      <c r="S8652">
        <v>-9.2382847829298491</v>
      </c>
    </row>
    <row r="8653" spans="1:19" x14ac:dyDescent="0.2">
      <c r="A8653" t="s">
        <v>8666</v>
      </c>
      <c r="B8653" s="1">
        <v>44557</v>
      </c>
      <c r="C8653" t="s">
        <v>8031</v>
      </c>
      <c r="D8653">
        <v>21.200001</v>
      </c>
      <c r="E8653">
        <v>23</v>
      </c>
      <c r="H8653">
        <v>20.440000999999999</v>
      </c>
      <c r="N8653" s="2" t="s">
        <v>22310</v>
      </c>
      <c r="O8653" s="2">
        <v>32.004468799999998</v>
      </c>
      <c r="R8653" t="s">
        <v>22310</v>
      </c>
      <c r="S8653">
        <v>-7.8139999237927498</v>
      </c>
    </row>
    <row r="8654" spans="1:19" x14ac:dyDescent="0.2">
      <c r="A8654" t="s">
        <v>8667</v>
      </c>
      <c r="B8654" s="1">
        <v>44557</v>
      </c>
      <c r="C8654" t="s">
        <v>8031</v>
      </c>
      <c r="D8654">
        <v>21.309999000000001</v>
      </c>
      <c r="E8654">
        <v>22.950001</v>
      </c>
      <c r="H8654">
        <v>20.469999000000001</v>
      </c>
      <c r="N8654" s="2" t="s">
        <v>22311</v>
      </c>
      <c r="O8654" s="2">
        <v>30.279032000000001</v>
      </c>
      <c r="R8654" t="s">
        <v>22311</v>
      </c>
      <c r="S8654">
        <v>-6.4800465827764402</v>
      </c>
    </row>
    <row r="8655" spans="1:19" x14ac:dyDescent="0.2">
      <c r="A8655" t="s">
        <v>8668</v>
      </c>
      <c r="B8655" s="1">
        <v>44557</v>
      </c>
      <c r="C8655" t="s">
        <v>8031</v>
      </c>
      <c r="D8655">
        <v>21.530000999999999</v>
      </c>
      <c r="E8655">
        <v>22.82</v>
      </c>
      <c r="H8655">
        <v>20.549999</v>
      </c>
      <c r="N8655" s="2" t="s">
        <v>22312</v>
      </c>
      <c r="O8655" s="2">
        <v>28.465233399999999</v>
      </c>
      <c r="R8655" t="s">
        <v>22312</v>
      </c>
      <c r="S8655">
        <v>-5.1899999944787201</v>
      </c>
    </row>
    <row r="8656" spans="1:19" x14ac:dyDescent="0.2">
      <c r="A8656" t="s">
        <v>8669</v>
      </c>
      <c r="B8656" s="1">
        <v>44557</v>
      </c>
      <c r="C8656" t="s">
        <v>8031</v>
      </c>
      <c r="D8656">
        <v>21.65</v>
      </c>
      <c r="E8656">
        <v>22.77</v>
      </c>
      <c r="H8656">
        <v>20.620000999999998</v>
      </c>
      <c r="N8656" s="2" t="s">
        <v>22313</v>
      </c>
      <c r="O8656" s="2">
        <v>27.385671200000001</v>
      </c>
      <c r="R8656" t="s">
        <v>22313</v>
      </c>
      <c r="S8656">
        <v>-4.3982761152859302</v>
      </c>
    </row>
    <row r="8657" spans="1:19" x14ac:dyDescent="0.2">
      <c r="A8657" t="s">
        <v>8670</v>
      </c>
      <c r="B8657" s="1">
        <v>44557</v>
      </c>
      <c r="C8657" t="s">
        <v>8031</v>
      </c>
      <c r="D8657">
        <v>21.719999000000001</v>
      </c>
      <c r="E8657">
        <v>22.77</v>
      </c>
      <c r="H8657">
        <v>20.67</v>
      </c>
      <c r="N8657" s="2" t="s">
        <v>22314</v>
      </c>
      <c r="O8657" s="2">
        <v>28.095070199999999</v>
      </c>
      <c r="R8657" t="s">
        <v>22314</v>
      </c>
      <c r="S8657">
        <v>-4.9531998475392598</v>
      </c>
    </row>
    <row r="8658" spans="1:19" x14ac:dyDescent="0.2">
      <c r="A8658" t="s">
        <v>8671</v>
      </c>
      <c r="B8658" s="1">
        <v>44557</v>
      </c>
      <c r="C8658" t="s">
        <v>8031</v>
      </c>
      <c r="D8658">
        <v>21.74</v>
      </c>
      <c r="E8658">
        <v>22.77</v>
      </c>
      <c r="H8658">
        <v>20.709999</v>
      </c>
      <c r="N8658" s="2" t="s">
        <v>22315</v>
      </c>
      <c r="O8658" s="2">
        <v>29.668859999999999</v>
      </c>
      <c r="R8658" t="s">
        <v>22315</v>
      </c>
      <c r="S8658">
        <v>-5.9900000095367396</v>
      </c>
    </row>
    <row r="8659" spans="1:19" x14ac:dyDescent="0.2">
      <c r="A8659" t="s">
        <v>8672</v>
      </c>
      <c r="B8659" s="1">
        <v>44557</v>
      </c>
      <c r="C8659" t="s">
        <v>8031</v>
      </c>
      <c r="D8659">
        <v>21.74</v>
      </c>
      <c r="E8659">
        <v>23.35</v>
      </c>
      <c r="H8659">
        <v>20.75</v>
      </c>
      <c r="N8659" s="2" t="s">
        <v>22316</v>
      </c>
      <c r="O8659" s="2">
        <v>30.589491800000001</v>
      </c>
      <c r="R8659" t="s">
        <v>22316</v>
      </c>
      <c r="S8659">
        <v>-6.8161056167200904</v>
      </c>
    </row>
    <row r="8660" spans="1:19" x14ac:dyDescent="0.2">
      <c r="A8660" t="s">
        <v>8673</v>
      </c>
      <c r="B8660" s="1">
        <v>44557</v>
      </c>
      <c r="C8660" t="s">
        <v>8031</v>
      </c>
      <c r="D8660">
        <v>21.809999000000001</v>
      </c>
      <c r="E8660">
        <v>23.129999000000002</v>
      </c>
      <c r="H8660">
        <v>20.98</v>
      </c>
      <c r="N8660" s="2" t="s">
        <v>22317</v>
      </c>
      <c r="O8660" s="2">
        <v>31.432029400000001</v>
      </c>
      <c r="R8660" t="s">
        <v>22317</v>
      </c>
      <c r="S8660">
        <v>-7.38815353466914</v>
      </c>
    </row>
    <row r="8661" spans="1:19" x14ac:dyDescent="0.2">
      <c r="A8661" t="s">
        <v>8674</v>
      </c>
      <c r="B8661" s="1">
        <v>44557</v>
      </c>
      <c r="C8661" t="s">
        <v>8031</v>
      </c>
      <c r="D8661">
        <v>21.889999</v>
      </c>
      <c r="E8661">
        <v>22.98</v>
      </c>
      <c r="H8661">
        <v>20.620000999999998</v>
      </c>
      <c r="N8661" s="2" t="s">
        <v>22318</v>
      </c>
      <c r="O8661" s="2">
        <v>32.005663499999997</v>
      </c>
      <c r="R8661" t="s">
        <v>22318</v>
      </c>
      <c r="S8661">
        <v>-7.8300004959106397</v>
      </c>
    </row>
    <row r="8662" spans="1:19" x14ac:dyDescent="0.2">
      <c r="A8662" t="s">
        <v>8675</v>
      </c>
      <c r="B8662" s="1">
        <v>44557</v>
      </c>
      <c r="C8662" t="s">
        <v>8031</v>
      </c>
      <c r="D8662">
        <v>21.940000999999999</v>
      </c>
      <c r="E8662">
        <v>22.860001</v>
      </c>
      <c r="H8662">
        <v>20.120000999999998</v>
      </c>
      <c r="N8662" s="2" t="s">
        <v>22319</v>
      </c>
      <c r="O8662" s="2">
        <v>32.592024000000002</v>
      </c>
      <c r="R8662" t="s">
        <v>22319</v>
      </c>
      <c r="S8662">
        <v>-7.9694273812430199</v>
      </c>
    </row>
    <row r="8663" spans="1:19" x14ac:dyDescent="0.2">
      <c r="A8663" t="s">
        <v>8676</v>
      </c>
      <c r="B8663" s="1">
        <v>44557</v>
      </c>
      <c r="C8663" t="s">
        <v>8031</v>
      </c>
      <c r="D8663">
        <v>22</v>
      </c>
      <c r="E8663">
        <v>22.73</v>
      </c>
      <c r="H8663">
        <v>20.139999</v>
      </c>
      <c r="N8663" s="2" t="s">
        <v>22320</v>
      </c>
      <c r="O8663" s="2">
        <v>32.917439399999999</v>
      </c>
      <c r="R8663" t="s">
        <v>22320</v>
      </c>
      <c r="S8663">
        <v>-8.0128585724603507</v>
      </c>
    </row>
    <row r="8664" spans="1:19" x14ac:dyDescent="0.2">
      <c r="A8664" t="s">
        <v>8677</v>
      </c>
      <c r="B8664" s="1">
        <v>44557</v>
      </c>
      <c r="C8664" t="s">
        <v>8031</v>
      </c>
      <c r="D8664">
        <v>22.059999000000001</v>
      </c>
      <c r="E8664">
        <v>22.77</v>
      </c>
      <c r="H8664">
        <v>20.32</v>
      </c>
      <c r="N8664" s="2" t="s">
        <v>22321</v>
      </c>
      <c r="O8664" s="2">
        <v>32.998958000000002</v>
      </c>
      <c r="R8664" t="s">
        <v>22321</v>
      </c>
      <c r="S8664">
        <v>-7.9008580275944302</v>
      </c>
    </row>
    <row r="8665" spans="1:19" x14ac:dyDescent="0.2">
      <c r="A8665" t="s">
        <v>8678</v>
      </c>
      <c r="B8665" s="1">
        <v>44557</v>
      </c>
      <c r="C8665" t="s">
        <v>8031</v>
      </c>
      <c r="D8665">
        <v>22.120000999999998</v>
      </c>
      <c r="E8665">
        <v>22.889999</v>
      </c>
      <c r="H8665">
        <v>20.440000999999999</v>
      </c>
      <c r="N8665" s="2" t="s">
        <v>22322</v>
      </c>
      <c r="O8665" s="2">
        <v>31.883076800000001</v>
      </c>
      <c r="R8665" t="s">
        <v>22322</v>
      </c>
      <c r="S8665">
        <v>-7.70011722340303</v>
      </c>
    </row>
    <row r="8666" spans="1:19" x14ac:dyDescent="0.2">
      <c r="A8666" t="s">
        <v>8679</v>
      </c>
      <c r="B8666" s="1">
        <v>44558</v>
      </c>
      <c r="C8666" t="s">
        <v>8031</v>
      </c>
      <c r="D8666">
        <v>22.08</v>
      </c>
      <c r="E8666">
        <v>22.99</v>
      </c>
      <c r="H8666">
        <v>20.440000999999999</v>
      </c>
      <c r="N8666" s="2" t="s">
        <v>22323</v>
      </c>
      <c r="O8666" s="2">
        <v>32.420806800000001</v>
      </c>
      <c r="R8666" t="s">
        <v>22323</v>
      </c>
      <c r="S8666">
        <v>-7.6659998297691301</v>
      </c>
    </row>
    <row r="8667" spans="1:19" x14ac:dyDescent="0.2">
      <c r="A8667" t="s">
        <v>8680</v>
      </c>
      <c r="B8667" s="1">
        <v>44558</v>
      </c>
      <c r="C8667" t="s">
        <v>8031</v>
      </c>
      <c r="D8667">
        <v>22.129999000000002</v>
      </c>
      <c r="E8667">
        <v>22.969999000000001</v>
      </c>
      <c r="H8667">
        <v>20.440000999999999</v>
      </c>
      <c r="N8667" s="2" t="s">
        <v>22324</v>
      </c>
      <c r="O8667" s="2">
        <v>32.394084800000002</v>
      </c>
      <c r="R8667" t="s">
        <v>22324</v>
      </c>
      <c r="S8667">
        <v>-7.6430510470741604</v>
      </c>
    </row>
    <row r="8668" spans="1:19" x14ac:dyDescent="0.2">
      <c r="A8668" t="s">
        <v>8681</v>
      </c>
      <c r="B8668" s="1">
        <v>44558</v>
      </c>
      <c r="C8668" t="s">
        <v>8031</v>
      </c>
      <c r="D8668">
        <v>22.110001</v>
      </c>
      <c r="E8668">
        <v>22.73</v>
      </c>
      <c r="H8668">
        <v>20.440000999999999</v>
      </c>
      <c r="N8668" s="2" t="s">
        <v>22325</v>
      </c>
      <c r="O8668" s="2">
        <v>32.232416700000002</v>
      </c>
      <c r="R8668" t="s">
        <v>22325</v>
      </c>
      <c r="S8668">
        <v>-7.86809476216634</v>
      </c>
    </row>
    <row r="8669" spans="1:19" x14ac:dyDescent="0.2">
      <c r="A8669" t="s">
        <v>8682</v>
      </c>
      <c r="B8669" s="1">
        <v>44558</v>
      </c>
      <c r="C8669" t="s">
        <v>8031</v>
      </c>
      <c r="D8669">
        <v>22.1</v>
      </c>
      <c r="E8669">
        <v>22.620000999999998</v>
      </c>
      <c r="H8669">
        <v>20.440000999999999</v>
      </c>
      <c r="N8669" s="2" t="s">
        <v>22326</v>
      </c>
      <c r="O8669" s="2">
        <v>32.697030099999999</v>
      </c>
      <c r="R8669" t="s">
        <v>22326</v>
      </c>
      <c r="S8669">
        <v>-8.3431840119538396</v>
      </c>
    </row>
    <row r="8670" spans="1:19" x14ac:dyDescent="0.2">
      <c r="A8670" t="s">
        <v>8683</v>
      </c>
      <c r="B8670" s="1">
        <v>44558</v>
      </c>
      <c r="C8670" t="s">
        <v>8031</v>
      </c>
      <c r="D8670">
        <v>22.08</v>
      </c>
      <c r="E8670">
        <v>22.59</v>
      </c>
      <c r="H8670">
        <v>20.440000999999999</v>
      </c>
      <c r="N8670" s="2" t="s">
        <v>22327</v>
      </c>
      <c r="O8670" s="2">
        <v>33.203205699999998</v>
      </c>
      <c r="R8670" t="s">
        <v>22327</v>
      </c>
      <c r="S8670">
        <v>-8.5441052788182308</v>
      </c>
    </row>
    <row r="8671" spans="1:19" x14ac:dyDescent="0.2">
      <c r="A8671" t="s">
        <v>8684</v>
      </c>
      <c r="B8671" s="1">
        <v>44558</v>
      </c>
      <c r="C8671" t="s">
        <v>8031</v>
      </c>
      <c r="D8671">
        <v>22.08</v>
      </c>
      <c r="E8671">
        <v>22.57</v>
      </c>
      <c r="H8671">
        <v>20.440000999999999</v>
      </c>
      <c r="N8671" s="2" t="s">
        <v>22328</v>
      </c>
      <c r="O8671" s="2">
        <v>32.747627700000002</v>
      </c>
      <c r="R8671" t="s">
        <v>22328</v>
      </c>
      <c r="S8671">
        <v>-8.3993801248484594</v>
      </c>
    </row>
    <row r="8672" spans="1:19" x14ac:dyDescent="0.2">
      <c r="A8672" t="s">
        <v>8685</v>
      </c>
      <c r="B8672" s="1">
        <v>44558</v>
      </c>
      <c r="C8672" t="s">
        <v>8031</v>
      </c>
      <c r="D8672">
        <v>22.09</v>
      </c>
      <c r="E8672">
        <v>22.620000999999998</v>
      </c>
      <c r="H8672">
        <v>20.440000999999999</v>
      </c>
      <c r="N8672" s="2" t="s">
        <v>22329</v>
      </c>
      <c r="O8672" s="2">
        <v>32.628970000000002</v>
      </c>
      <c r="R8672" t="s">
        <v>22329</v>
      </c>
      <c r="S8672">
        <v>-8.2978098733084504</v>
      </c>
    </row>
    <row r="8673" spans="1:19" x14ac:dyDescent="0.2">
      <c r="A8673" t="s">
        <v>8686</v>
      </c>
      <c r="B8673" s="1">
        <v>44558</v>
      </c>
      <c r="C8673" t="s">
        <v>8031</v>
      </c>
      <c r="D8673">
        <v>22.17</v>
      </c>
      <c r="E8673">
        <v>22.77</v>
      </c>
      <c r="H8673">
        <v>20.440000999999999</v>
      </c>
      <c r="N8673" s="2" t="s">
        <v>22330</v>
      </c>
      <c r="O8673" s="2">
        <v>32.459411600000003</v>
      </c>
      <c r="R8673" t="s">
        <v>22330</v>
      </c>
      <c r="S8673">
        <v>-8.0757601928710905</v>
      </c>
    </row>
    <row r="8674" spans="1:19" x14ac:dyDescent="0.2">
      <c r="A8674" t="s">
        <v>8687</v>
      </c>
      <c r="B8674" s="1">
        <v>44558</v>
      </c>
      <c r="C8674" t="s">
        <v>8031</v>
      </c>
      <c r="D8674">
        <v>22.280000999999999</v>
      </c>
      <c r="E8674">
        <v>22.889999</v>
      </c>
      <c r="H8674">
        <v>20.530000999999999</v>
      </c>
      <c r="N8674" s="2" t="s">
        <v>22331</v>
      </c>
      <c r="O8674" s="2">
        <v>31.3467725</v>
      </c>
      <c r="R8674" t="s">
        <v>22331</v>
      </c>
      <c r="S8674">
        <v>-7.3458258380060597</v>
      </c>
    </row>
    <row r="8675" spans="1:19" x14ac:dyDescent="0.2">
      <c r="A8675" t="s">
        <v>8688</v>
      </c>
      <c r="B8675" s="1">
        <v>44558</v>
      </c>
      <c r="C8675" t="s">
        <v>8031</v>
      </c>
      <c r="D8675">
        <v>22.34</v>
      </c>
      <c r="E8675">
        <v>22.92</v>
      </c>
      <c r="H8675">
        <v>20.610001</v>
      </c>
      <c r="N8675" s="2" t="s">
        <v>22332</v>
      </c>
      <c r="O8675" s="2">
        <v>30.657655299999998</v>
      </c>
      <c r="R8675" t="s">
        <v>22332</v>
      </c>
      <c r="S8675">
        <v>-6.7875387485210696</v>
      </c>
    </row>
    <row r="8676" spans="1:19" x14ac:dyDescent="0.2">
      <c r="A8676" t="s">
        <v>8689</v>
      </c>
      <c r="B8676" s="1">
        <v>44558</v>
      </c>
      <c r="C8676" t="s">
        <v>8031</v>
      </c>
      <c r="D8676">
        <v>22.4</v>
      </c>
      <c r="E8676">
        <v>22.860001</v>
      </c>
      <c r="H8676">
        <v>20.66</v>
      </c>
      <c r="N8676" s="2" t="s">
        <v>22333</v>
      </c>
      <c r="O8676" s="2">
        <v>29.679606499999998</v>
      </c>
      <c r="R8676" t="s">
        <v>22333</v>
      </c>
      <c r="S8676">
        <v>-6.0931731421371902</v>
      </c>
    </row>
    <row r="8677" spans="1:19" x14ac:dyDescent="0.2">
      <c r="A8677" t="s">
        <v>8690</v>
      </c>
      <c r="B8677" s="1">
        <v>44558</v>
      </c>
      <c r="C8677" t="s">
        <v>8031</v>
      </c>
      <c r="D8677">
        <v>22.450001</v>
      </c>
      <c r="E8677">
        <v>22.690000999999999</v>
      </c>
      <c r="H8677">
        <v>20.709999</v>
      </c>
      <c r="N8677" s="2" t="s">
        <v>22334</v>
      </c>
      <c r="O8677" s="2">
        <v>28.7530711</v>
      </c>
      <c r="R8677" t="s">
        <v>22334</v>
      </c>
      <c r="S8677">
        <v>-5.4017295579652496</v>
      </c>
    </row>
    <row r="8678" spans="1:19" x14ac:dyDescent="0.2">
      <c r="A8678" t="s">
        <v>8691</v>
      </c>
      <c r="B8678" s="1">
        <v>44558</v>
      </c>
      <c r="C8678" t="s">
        <v>8031</v>
      </c>
      <c r="D8678">
        <v>22.450001</v>
      </c>
      <c r="E8678">
        <v>22.549999</v>
      </c>
      <c r="H8678">
        <v>20.77</v>
      </c>
      <c r="N8678" s="2" t="s">
        <v>22335</v>
      </c>
      <c r="O8678" s="2">
        <v>27.6458604</v>
      </c>
      <c r="R8678" t="s">
        <v>22335</v>
      </c>
      <c r="S8678">
        <v>-4.5773553540629699</v>
      </c>
    </row>
    <row r="8679" spans="1:19" x14ac:dyDescent="0.2">
      <c r="A8679" t="s">
        <v>8692</v>
      </c>
      <c r="B8679" s="1">
        <v>44558</v>
      </c>
      <c r="C8679" t="s">
        <v>8031</v>
      </c>
      <c r="D8679">
        <v>22.450001</v>
      </c>
      <c r="E8679">
        <v>22.559999000000001</v>
      </c>
      <c r="H8679">
        <v>20.809999000000001</v>
      </c>
      <c r="N8679" s="2" t="s">
        <v>22336</v>
      </c>
      <c r="O8679" s="2">
        <v>26.6363904</v>
      </c>
      <c r="R8679" t="s">
        <v>22336</v>
      </c>
      <c r="S8679">
        <v>-3.8220007196068702</v>
      </c>
    </row>
    <row r="8680" spans="1:19" x14ac:dyDescent="0.2">
      <c r="A8680" t="s">
        <v>8693</v>
      </c>
      <c r="B8680" s="1">
        <v>44558</v>
      </c>
      <c r="C8680" t="s">
        <v>8031</v>
      </c>
      <c r="D8680">
        <v>22.459999</v>
      </c>
      <c r="E8680">
        <v>22.67</v>
      </c>
      <c r="H8680">
        <v>20.85</v>
      </c>
      <c r="N8680" s="2" t="s">
        <v>22337</v>
      </c>
      <c r="O8680" s="2">
        <v>26.136787200000001</v>
      </c>
      <c r="R8680" t="s">
        <v>22337</v>
      </c>
      <c r="S8680">
        <v>-3.4510515614559698</v>
      </c>
    </row>
    <row r="8681" spans="1:19" x14ac:dyDescent="0.2">
      <c r="A8681" t="s">
        <v>8694</v>
      </c>
      <c r="B8681" s="1">
        <v>44558</v>
      </c>
      <c r="C8681" t="s">
        <v>8031</v>
      </c>
      <c r="D8681">
        <v>22.459999</v>
      </c>
      <c r="E8681">
        <v>22.82</v>
      </c>
      <c r="H8681">
        <v>20.879999000000002</v>
      </c>
      <c r="N8681" s="2" t="s">
        <v>22338</v>
      </c>
      <c r="O8681" s="2">
        <v>26.860061399999999</v>
      </c>
      <c r="R8681" t="s">
        <v>22338</v>
      </c>
      <c r="S8681">
        <v>-3.57736844765512</v>
      </c>
    </row>
    <row r="8682" spans="1:19" x14ac:dyDescent="0.2">
      <c r="A8682" t="s">
        <v>8695</v>
      </c>
      <c r="B8682" s="1">
        <v>44558</v>
      </c>
      <c r="C8682" t="s">
        <v>8031</v>
      </c>
      <c r="D8682">
        <v>22.49</v>
      </c>
      <c r="E8682">
        <v>22.92</v>
      </c>
      <c r="H8682">
        <v>20.879999000000002</v>
      </c>
      <c r="N8682" s="2" t="s">
        <v>22339</v>
      </c>
      <c r="O8682" s="2">
        <v>26.639732899999998</v>
      </c>
      <c r="R8682" t="s">
        <v>22339</v>
      </c>
      <c r="S8682">
        <v>-3.8286085336104598</v>
      </c>
    </row>
    <row r="8683" spans="1:19" x14ac:dyDescent="0.2">
      <c r="A8683" t="s">
        <v>8696</v>
      </c>
      <c r="B8683" s="1">
        <v>44558</v>
      </c>
      <c r="C8683" t="s">
        <v>8031</v>
      </c>
      <c r="D8683">
        <v>22.549999</v>
      </c>
      <c r="E8683">
        <v>22.969999000000001</v>
      </c>
      <c r="H8683">
        <v>20.58</v>
      </c>
      <c r="N8683" s="2" t="s">
        <v>22340</v>
      </c>
      <c r="O8683" s="2">
        <v>29.263223199999999</v>
      </c>
      <c r="R8683" t="s">
        <v>22340</v>
      </c>
      <c r="S8683">
        <v>-3.8335546122656901</v>
      </c>
    </row>
    <row r="8684" spans="1:19" x14ac:dyDescent="0.2">
      <c r="A8684" t="s">
        <v>8697</v>
      </c>
      <c r="B8684" s="1">
        <v>44558</v>
      </c>
      <c r="C8684" t="s">
        <v>8031</v>
      </c>
      <c r="D8684">
        <v>22.68</v>
      </c>
      <c r="E8684">
        <v>22.450001</v>
      </c>
      <c r="H8684">
        <v>20.870000999999998</v>
      </c>
      <c r="N8684" s="2" t="s">
        <v>22341</v>
      </c>
      <c r="O8684" s="2">
        <v>26.882130700000001</v>
      </c>
      <c r="R8684" t="s">
        <v>22341</v>
      </c>
      <c r="S8684">
        <v>-4.0220006406307203</v>
      </c>
    </row>
    <row r="8685" spans="1:19" x14ac:dyDescent="0.2">
      <c r="A8685" t="s">
        <v>8698</v>
      </c>
      <c r="B8685" s="1">
        <v>44558</v>
      </c>
      <c r="C8685" t="s">
        <v>8031</v>
      </c>
      <c r="D8685">
        <v>22.76</v>
      </c>
      <c r="E8685">
        <v>22.870000999999998</v>
      </c>
      <c r="H8685">
        <v>20.84</v>
      </c>
      <c r="N8685" s="2" t="s">
        <v>22342</v>
      </c>
      <c r="O8685" s="2">
        <v>29.020770200000001</v>
      </c>
      <c r="R8685" t="s">
        <v>22342</v>
      </c>
      <c r="S8685">
        <v>-4.0174301011221702</v>
      </c>
    </row>
    <row r="8686" spans="1:19" x14ac:dyDescent="0.2">
      <c r="A8686" t="s">
        <v>8699</v>
      </c>
      <c r="B8686" s="1">
        <v>44558</v>
      </c>
      <c r="C8686" t="s">
        <v>8031</v>
      </c>
      <c r="D8686">
        <v>22.82</v>
      </c>
      <c r="E8686">
        <v>22.950001</v>
      </c>
      <c r="H8686">
        <v>20.959999</v>
      </c>
      <c r="N8686" s="2" t="s">
        <v>22343</v>
      </c>
      <c r="O8686" s="2">
        <v>27.836479700000002</v>
      </c>
      <c r="R8686" t="s">
        <v>22343</v>
      </c>
      <c r="S8686">
        <v>-4.0608578750065396</v>
      </c>
    </row>
    <row r="8687" spans="1:19" x14ac:dyDescent="0.2">
      <c r="A8687" t="s">
        <v>8700</v>
      </c>
      <c r="B8687" s="1">
        <v>44558</v>
      </c>
      <c r="C8687" t="s">
        <v>8031</v>
      </c>
      <c r="D8687">
        <v>22.879999000000002</v>
      </c>
      <c r="E8687">
        <v>22.99</v>
      </c>
      <c r="H8687">
        <v>20.790001</v>
      </c>
      <c r="N8687" s="2" t="s">
        <v>22344</v>
      </c>
      <c r="O8687" s="2">
        <v>26.827561599999999</v>
      </c>
      <c r="R8687" t="s">
        <v>22344</v>
      </c>
      <c r="S8687">
        <v>-3.97896579216266</v>
      </c>
    </row>
    <row r="8688" spans="1:19" x14ac:dyDescent="0.2">
      <c r="A8688" t="s">
        <v>8701</v>
      </c>
      <c r="B8688" s="1">
        <v>44558</v>
      </c>
      <c r="C8688" t="s">
        <v>8031</v>
      </c>
      <c r="D8688">
        <v>22.940000999999999</v>
      </c>
      <c r="E8688">
        <v>23</v>
      </c>
      <c r="H8688">
        <v>20.549999</v>
      </c>
      <c r="N8688" s="2" t="s">
        <v>22345</v>
      </c>
      <c r="O8688" s="2">
        <v>26.583031800000001</v>
      </c>
      <c r="R8688" t="s">
        <v>22345</v>
      </c>
      <c r="S8688">
        <v>-3.8066165630633999</v>
      </c>
    </row>
    <row r="8689" spans="1:19" x14ac:dyDescent="0.2">
      <c r="A8689" t="s">
        <v>8702</v>
      </c>
      <c r="B8689" s="1">
        <v>44558</v>
      </c>
      <c r="C8689" t="s">
        <v>8031</v>
      </c>
      <c r="D8689">
        <v>22.879999000000002</v>
      </c>
      <c r="E8689">
        <v>22.700001</v>
      </c>
      <c r="H8689">
        <v>20.469999000000001</v>
      </c>
      <c r="N8689" s="2" t="s">
        <v>22346</v>
      </c>
      <c r="O8689" s="2">
        <v>27.079815</v>
      </c>
      <c r="R8689" t="s">
        <v>22346</v>
      </c>
      <c r="S8689">
        <v>-3.4486669500668801</v>
      </c>
    </row>
    <row r="8690" spans="1:19" x14ac:dyDescent="0.2">
      <c r="A8690" t="s">
        <v>8703</v>
      </c>
      <c r="B8690" s="1">
        <v>44559</v>
      </c>
      <c r="C8690" t="s">
        <v>8031</v>
      </c>
      <c r="D8690">
        <v>22.860001</v>
      </c>
      <c r="E8690">
        <v>22.67</v>
      </c>
      <c r="H8690">
        <v>20.6</v>
      </c>
      <c r="N8690" s="2" t="s">
        <v>22347</v>
      </c>
      <c r="O8690" s="2">
        <v>28.1023821</v>
      </c>
      <c r="R8690" t="s">
        <v>22347</v>
      </c>
      <c r="S8690">
        <v>-3.3499999273390899</v>
      </c>
    </row>
    <row r="8691" spans="1:19" x14ac:dyDescent="0.2">
      <c r="A8691" t="s">
        <v>8704</v>
      </c>
      <c r="B8691" s="1">
        <v>44559</v>
      </c>
      <c r="C8691" t="s">
        <v>8031</v>
      </c>
      <c r="D8691">
        <v>22.870000999999998</v>
      </c>
      <c r="E8691">
        <v>23.09</v>
      </c>
      <c r="H8691">
        <v>20.469999000000001</v>
      </c>
      <c r="N8691" s="2" t="s">
        <v>22348</v>
      </c>
      <c r="O8691" s="2">
        <v>27.616737100000002</v>
      </c>
      <c r="R8691" t="s">
        <v>22348</v>
      </c>
      <c r="S8691">
        <v>-3.3158645470937</v>
      </c>
    </row>
    <row r="8692" spans="1:19" x14ac:dyDescent="0.2">
      <c r="A8692" t="s">
        <v>8705</v>
      </c>
      <c r="B8692" s="1">
        <v>44559</v>
      </c>
      <c r="C8692" t="s">
        <v>8031</v>
      </c>
      <c r="D8692">
        <v>22.780000999999999</v>
      </c>
      <c r="E8692">
        <v>23.040001</v>
      </c>
      <c r="H8692">
        <v>20.440000999999999</v>
      </c>
      <c r="N8692" s="2" t="s">
        <v>22349</v>
      </c>
      <c r="O8692" s="2">
        <v>26.851715599999999</v>
      </c>
      <c r="R8692" t="s">
        <v>22349</v>
      </c>
      <c r="S8692">
        <v>-3.4140005906422899</v>
      </c>
    </row>
    <row r="8693" spans="1:19" x14ac:dyDescent="0.2">
      <c r="A8693" t="s">
        <v>8706</v>
      </c>
      <c r="B8693" s="1">
        <v>44559</v>
      </c>
      <c r="C8693" t="s">
        <v>8031</v>
      </c>
      <c r="D8693">
        <v>22.73</v>
      </c>
      <c r="E8693">
        <v>23.01</v>
      </c>
      <c r="H8693">
        <v>20.379999000000002</v>
      </c>
      <c r="N8693" s="2" t="s">
        <v>22350</v>
      </c>
      <c r="O8693" s="2">
        <v>28.4287569</v>
      </c>
      <c r="R8693" t="s">
        <v>22350</v>
      </c>
      <c r="S8693">
        <v>-3.3393325805664</v>
      </c>
    </row>
    <row r="8694" spans="1:19" x14ac:dyDescent="0.2">
      <c r="A8694" t="s">
        <v>8707</v>
      </c>
      <c r="B8694" s="1">
        <v>44559</v>
      </c>
      <c r="C8694" t="s">
        <v>8031</v>
      </c>
      <c r="D8694">
        <v>22.67</v>
      </c>
      <c r="E8694">
        <v>22.950001</v>
      </c>
      <c r="H8694">
        <v>20.239999999999998</v>
      </c>
      <c r="N8694" s="2" t="s">
        <v>22351</v>
      </c>
      <c r="O8694" s="2">
        <v>28.779136399999999</v>
      </c>
      <c r="R8694" t="s">
        <v>22351</v>
      </c>
      <c r="S8694">
        <v>-3.29133141040802</v>
      </c>
    </row>
    <row r="8695" spans="1:19" x14ac:dyDescent="0.2">
      <c r="A8695" t="s">
        <v>8708</v>
      </c>
      <c r="B8695" s="1">
        <v>44559</v>
      </c>
      <c r="C8695" t="s">
        <v>8031</v>
      </c>
      <c r="D8695">
        <v>22.620000999999998</v>
      </c>
      <c r="E8695">
        <v>22.950001</v>
      </c>
      <c r="H8695">
        <v>20.170000000000002</v>
      </c>
      <c r="N8695" s="2" t="s">
        <v>22352</v>
      </c>
      <c r="O8695" s="2">
        <v>25.759107799999999</v>
      </c>
      <c r="R8695" t="s">
        <v>22352</v>
      </c>
      <c r="S8695">
        <v>-3.17141826691166</v>
      </c>
    </row>
    <row r="8696" spans="1:19" x14ac:dyDescent="0.2">
      <c r="A8696" t="s">
        <v>8709</v>
      </c>
      <c r="B8696" s="1">
        <v>44559</v>
      </c>
      <c r="C8696" t="s">
        <v>8031</v>
      </c>
      <c r="D8696">
        <v>22.57</v>
      </c>
      <c r="E8696">
        <v>23.059999000000001</v>
      </c>
      <c r="H8696">
        <v>20.219999000000001</v>
      </c>
      <c r="N8696" s="2" t="s">
        <v>22353</v>
      </c>
      <c r="O8696" s="2">
        <v>26.291021000000001</v>
      </c>
      <c r="R8696" t="s">
        <v>22353</v>
      </c>
      <c r="S8696">
        <v>-3.1524325246396199</v>
      </c>
    </row>
    <row r="8697" spans="1:19" x14ac:dyDescent="0.2">
      <c r="A8697" t="s">
        <v>8710</v>
      </c>
      <c r="B8697" s="1">
        <v>44559</v>
      </c>
      <c r="C8697" t="s">
        <v>8031</v>
      </c>
      <c r="D8697">
        <v>22.6</v>
      </c>
      <c r="E8697">
        <v>22.860001</v>
      </c>
      <c r="H8697">
        <v>20.440000999999999</v>
      </c>
      <c r="N8697" s="2" t="s">
        <v>22354</v>
      </c>
      <c r="O8697" s="2">
        <v>26.3753259</v>
      </c>
      <c r="R8697" t="s">
        <v>22354</v>
      </c>
      <c r="S8697">
        <v>-3.20891031351956</v>
      </c>
    </row>
    <row r="8698" spans="1:19" x14ac:dyDescent="0.2">
      <c r="A8698" t="s">
        <v>8711</v>
      </c>
      <c r="B8698" s="1">
        <v>44559</v>
      </c>
      <c r="C8698" t="s">
        <v>8031</v>
      </c>
      <c r="D8698">
        <v>22.690000999999999</v>
      </c>
      <c r="E8698">
        <v>22.549999</v>
      </c>
      <c r="H8698">
        <v>20.469999000000001</v>
      </c>
      <c r="N8698" s="2" t="s">
        <v>22355</v>
      </c>
      <c r="O8698" s="2">
        <v>26.2913751</v>
      </c>
      <c r="R8698" t="s">
        <v>22355</v>
      </c>
      <c r="S8698">
        <v>-3.3354536186565</v>
      </c>
    </row>
    <row r="8699" spans="1:19" x14ac:dyDescent="0.2">
      <c r="A8699" t="s">
        <v>8712</v>
      </c>
      <c r="B8699" s="1">
        <v>44559</v>
      </c>
      <c r="C8699" t="s">
        <v>8031</v>
      </c>
      <c r="D8699">
        <v>22.73</v>
      </c>
      <c r="E8699">
        <v>22.639999</v>
      </c>
      <c r="H8699">
        <v>20.440000999999999</v>
      </c>
      <c r="N8699" s="2" t="s">
        <v>22356</v>
      </c>
      <c r="O8699" s="2">
        <v>26.244822899999999</v>
      </c>
      <c r="R8699" t="s">
        <v>22356</v>
      </c>
      <c r="S8699">
        <v>-3.35177837477789</v>
      </c>
    </row>
    <row r="8700" spans="1:19" x14ac:dyDescent="0.2">
      <c r="A8700" t="s">
        <v>8713</v>
      </c>
      <c r="B8700" s="1">
        <v>44559</v>
      </c>
      <c r="C8700" t="s">
        <v>8031</v>
      </c>
      <c r="D8700">
        <v>22.76</v>
      </c>
      <c r="E8700">
        <v>22.799999</v>
      </c>
      <c r="H8700">
        <v>20.440000999999999</v>
      </c>
      <c r="N8700" s="2" t="s">
        <v>22357</v>
      </c>
      <c r="O8700" s="2">
        <v>25.7159984</v>
      </c>
      <c r="R8700" t="s">
        <v>22357</v>
      </c>
      <c r="S8700">
        <v>-3.1285609626770001</v>
      </c>
    </row>
    <row r="8701" spans="1:19" x14ac:dyDescent="0.2">
      <c r="A8701" t="s">
        <v>8714</v>
      </c>
      <c r="B8701" s="1">
        <v>44559</v>
      </c>
      <c r="C8701" t="s">
        <v>8031</v>
      </c>
      <c r="D8701">
        <v>22.799999</v>
      </c>
      <c r="E8701">
        <v>22.690000999999999</v>
      </c>
      <c r="H8701">
        <v>20.440000999999999</v>
      </c>
      <c r="N8701" s="2" t="s">
        <v>22358</v>
      </c>
      <c r="O8701" s="2">
        <v>25.192717999999999</v>
      </c>
      <c r="R8701" t="s">
        <v>22358</v>
      </c>
      <c r="S8701">
        <v>-2.7559124801469799</v>
      </c>
    </row>
    <row r="8702" spans="1:19" x14ac:dyDescent="0.2">
      <c r="A8702" t="s">
        <v>8715</v>
      </c>
      <c r="B8702" s="1">
        <v>44559</v>
      </c>
      <c r="C8702" t="s">
        <v>8031</v>
      </c>
      <c r="D8702">
        <v>22.84</v>
      </c>
      <c r="E8702">
        <v>22.559999000000001</v>
      </c>
      <c r="H8702">
        <v>20.440000999999999</v>
      </c>
      <c r="N8702" s="2" t="s">
        <v>22359</v>
      </c>
      <c r="O8702" s="2">
        <v>24.579955300000002</v>
      </c>
      <c r="R8702" t="s">
        <v>22359</v>
      </c>
      <c r="S8702">
        <v>-2.2823638663147401</v>
      </c>
    </row>
    <row r="8703" spans="1:19" x14ac:dyDescent="0.2">
      <c r="A8703" t="s">
        <v>8716</v>
      </c>
      <c r="B8703" s="1">
        <v>44559</v>
      </c>
      <c r="C8703" t="s">
        <v>8031</v>
      </c>
      <c r="D8703">
        <v>22.860001</v>
      </c>
      <c r="E8703">
        <v>23.370000999999998</v>
      </c>
      <c r="H8703">
        <v>20.440000999999999</v>
      </c>
      <c r="N8703" s="2" t="s">
        <v>22360</v>
      </c>
      <c r="O8703" s="2">
        <v>23.855015900000001</v>
      </c>
      <c r="R8703" t="s">
        <v>22360</v>
      </c>
      <c r="S8703">
        <v>-1.7684619197478599</v>
      </c>
    </row>
    <row r="8704" spans="1:19" x14ac:dyDescent="0.2">
      <c r="A8704" t="s">
        <v>8717</v>
      </c>
      <c r="B8704" s="1">
        <v>44559</v>
      </c>
      <c r="C8704" t="s">
        <v>8031</v>
      </c>
      <c r="D8704">
        <v>22.879999000000002</v>
      </c>
      <c r="E8704">
        <v>23.18</v>
      </c>
      <c r="H8704">
        <v>20.440000999999999</v>
      </c>
      <c r="N8704" s="2" t="s">
        <v>22361</v>
      </c>
      <c r="O8704" s="2">
        <v>23.905064500000002</v>
      </c>
      <c r="R8704" t="s">
        <v>22361</v>
      </c>
      <c r="S8704">
        <v>-1.8014784533044499</v>
      </c>
    </row>
    <row r="8705" spans="1:19" x14ac:dyDescent="0.2">
      <c r="A8705" t="s">
        <v>8718</v>
      </c>
      <c r="B8705" s="1">
        <v>44559</v>
      </c>
      <c r="C8705" t="s">
        <v>8031</v>
      </c>
      <c r="D8705">
        <v>22.889999</v>
      </c>
      <c r="E8705">
        <v>22.889999</v>
      </c>
      <c r="H8705">
        <v>20.440000999999999</v>
      </c>
      <c r="N8705" s="2" t="s">
        <v>22362</v>
      </c>
      <c r="O8705" s="2">
        <v>23.754611100000002</v>
      </c>
      <c r="R8705" t="s">
        <v>22362</v>
      </c>
      <c r="S8705">
        <v>-1.6814285516738801</v>
      </c>
    </row>
    <row r="8706" spans="1:19" x14ac:dyDescent="0.2">
      <c r="A8706" t="s">
        <v>8719</v>
      </c>
      <c r="B8706" s="1">
        <v>44559</v>
      </c>
      <c r="C8706" t="s">
        <v>8031</v>
      </c>
      <c r="D8706">
        <v>22.91</v>
      </c>
      <c r="E8706">
        <v>22.73</v>
      </c>
      <c r="H8706">
        <v>20.43</v>
      </c>
      <c r="N8706" s="2" t="s">
        <v>22363</v>
      </c>
      <c r="O8706" s="2">
        <v>23.844166699999999</v>
      </c>
      <c r="R8706" t="s">
        <v>22363</v>
      </c>
      <c r="S8706">
        <v>-1.74384577457721</v>
      </c>
    </row>
    <row r="8707" spans="1:19" x14ac:dyDescent="0.2">
      <c r="A8707" t="s">
        <v>8720</v>
      </c>
      <c r="B8707" s="1">
        <v>44559</v>
      </c>
      <c r="C8707" t="s">
        <v>8031</v>
      </c>
      <c r="D8707">
        <v>22.91</v>
      </c>
      <c r="E8707">
        <v>22.6</v>
      </c>
      <c r="H8707">
        <v>20.219999000000001</v>
      </c>
      <c r="N8707" s="2" t="s">
        <v>22364</v>
      </c>
      <c r="O8707" s="2">
        <v>24.610244699999999</v>
      </c>
      <c r="R8707" t="s">
        <v>22364</v>
      </c>
      <c r="S8707">
        <v>-1.6341922510237901</v>
      </c>
    </row>
    <row r="8708" spans="1:19" x14ac:dyDescent="0.2">
      <c r="A8708" t="s">
        <v>8721</v>
      </c>
      <c r="B8708" s="1">
        <v>44559</v>
      </c>
      <c r="C8708" t="s">
        <v>8031</v>
      </c>
      <c r="D8708">
        <v>22.99</v>
      </c>
      <c r="E8708">
        <v>22.690000999999999</v>
      </c>
      <c r="H8708">
        <v>20.43</v>
      </c>
      <c r="N8708" s="2" t="s">
        <v>22365</v>
      </c>
      <c r="O8708" s="2">
        <v>24.8007761</v>
      </c>
      <c r="R8708" t="s">
        <v>22365</v>
      </c>
      <c r="S8708">
        <v>-1.6156015753746</v>
      </c>
    </row>
    <row r="8709" spans="1:19" x14ac:dyDescent="0.2">
      <c r="A8709" t="s">
        <v>8722</v>
      </c>
      <c r="B8709" s="1">
        <v>44559</v>
      </c>
      <c r="C8709" t="s">
        <v>8031</v>
      </c>
      <c r="D8709">
        <v>23.049999</v>
      </c>
      <c r="E8709">
        <v>22.940000999999999</v>
      </c>
      <c r="H8709">
        <v>20.219999000000001</v>
      </c>
      <c r="N8709" s="2" t="s">
        <v>22366</v>
      </c>
      <c r="O8709" s="2">
        <v>23.5413499</v>
      </c>
      <c r="R8709" t="s">
        <v>22366</v>
      </c>
      <c r="S8709">
        <v>-1.52493359247843</v>
      </c>
    </row>
    <row r="8710" spans="1:19" x14ac:dyDescent="0.2">
      <c r="A8710" t="s">
        <v>8723</v>
      </c>
      <c r="B8710" s="1">
        <v>44559</v>
      </c>
      <c r="C8710" t="s">
        <v>8031</v>
      </c>
      <c r="D8710">
        <v>23.01</v>
      </c>
      <c r="E8710">
        <v>23.17</v>
      </c>
      <c r="H8710">
        <v>20.43</v>
      </c>
      <c r="N8710" s="2" t="s">
        <v>22367</v>
      </c>
      <c r="O8710" s="2">
        <v>23.371312199999998</v>
      </c>
      <c r="R8710" t="s">
        <v>22367</v>
      </c>
      <c r="S8710">
        <v>-1.4019995108246801</v>
      </c>
    </row>
    <row r="8711" spans="1:19" x14ac:dyDescent="0.2">
      <c r="A8711" t="s">
        <v>8724</v>
      </c>
      <c r="B8711" s="1">
        <v>44559</v>
      </c>
      <c r="C8711" t="s">
        <v>8031</v>
      </c>
      <c r="D8711">
        <v>22.99</v>
      </c>
      <c r="E8711">
        <v>23.32</v>
      </c>
      <c r="H8711">
        <v>20.32</v>
      </c>
      <c r="N8711" s="2" t="s">
        <v>22368</v>
      </c>
      <c r="O8711" s="2">
        <v>23.171663200000001</v>
      </c>
      <c r="R8711" t="s">
        <v>22368</v>
      </c>
      <c r="S8711">
        <v>-1.2459989140431</v>
      </c>
    </row>
    <row r="8712" spans="1:19" x14ac:dyDescent="0.2">
      <c r="A8712" t="s">
        <v>8725</v>
      </c>
      <c r="B8712" s="1">
        <v>44559</v>
      </c>
      <c r="C8712" t="s">
        <v>8031</v>
      </c>
      <c r="D8712">
        <v>23.01</v>
      </c>
      <c r="E8712">
        <v>23.41</v>
      </c>
      <c r="H8712">
        <v>20.440000999999999</v>
      </c>
      <c r="N8712" s="2" t="s">
        <v>22369</v>
      </c>
      <c r="O8712" s="2">
        <v>22.878758999999999</v>
      </c>
      <c r="R8712" t="s">
        <v>22369</v>
      </c>
      <c r="S8712">
        <v>-1.0498272076896999</v>
      </c>
    </row>
    <row r="8713" spans="1:19" x14ac:dyDescent="0.2">
      <c r="A8713" t="s">
        <v>8726</v>
      </c>
      <c r="B8713" s="1">
        <v>44559</v>
      </c>
      <c r="C8713" t="s">
        <v>8031</v>
      </c>
      <c r="D8713">
        <v>23.01</v>
      </c>
      <c r="E8713">
        <v>23.35</v>
      </c>
      <c r="H8713">
        <v>20.440000999999999</v>
      </c>
      <c r="N8713" s="2" t="s">
        <v>22370</v>
      </c>
      <c r="O8713" s="2">
        <v>22.438144699999999</v>
      </c>
      <c r="R8713" t="s">
        <v>22370</v>
      </c>
      <c r="S8713">
        <v>-0.727778050634596</v>
      </c>
    </row>
    <row r="8714" spans="1:19" x14ac:dyDescent="0.2">
      <c r="A8714" t="s">
        <v>8727</v>
      </c>
      <c r="B8714" s="1">
        <v>44560</v>
      </c>
      <c r="C8714" t="s">
        <v>8031</v>
      </c>
      <c r="D8714">
        <v>23.129999000000002</v>
      </c>
      <c r="E8714">
        <v>23.32</v>
      </c>
      <c r="H8714">
        <v>20.440000999999999</v>
      </c>
      <c r="N8714" s="2" t="s">
        <v>22371</v>
      </c>
      <c r="O8714" s="2">
        <v>22.052060399999998</v>
      </c>
      <c r="R8714" t="s">
        <v>22371</v>
      </c>
      <c r="S8714">
        <v>-0.42304347390713898</v>
      </c>
    </row>
    <row r="8715" spans="1:19" x14ac:dyDescent="0.2">
      <c r="A8715" t="s">
        <v>8728</v>
      </c>
      <c r="B8715" s="1">
        <v>44560</v>
      </c>
      <c r="C8715" t="s">
        <v>8031</v>
      </c>
      <c r="D8715">
        <v>23.17</v>
      </c>
      <c r="E8715">
        <v>23.18</v>
      </c>
      <c r="H8715">
        <v>20.440000999999999</v>
      </c>
      <c r="N8715" s="2" t="s">
        <v>22372</v>
      </c>
      <c r="O8715" s="2">
        <v>21.707968300000001</v>
      </c>
      <c r="R8715" t="s">
        <v>22372</v>
      </c>
      <c r="S8715">
        <v>-0.18393954469568299</v>
      </c>
    </row>
    <row r="8716" spans="1:19" x14ac:dyDescent="0.2">
      <c r="A8716" t="s">
        <v>8729</v>
      </c>
      <c r="B8716" s="1">
        <v>44560</v>
      </c>
      <c r="C8716" t="s">
        <v>8031</v>
      </c>
      <c r="N8716" s="2" t="s">
        <v>22373</v>
      </c>
      <c r="O8716" s="2">
        <v>21.209441999999999</v>
      </c>
      <c r="R8716" t="s">
        <v>22373</v>
      </c>
      <c r="S8716">
        <v>0.223333630880171</v>
      </c>
    </row>
    <row r="8717" spans="1:19" x14ac:dyDescent="0.2">
      <c r="A8717" t="s">
        <v>8730</v>
      </c>
      <c r="B8717" s="1">
        <v>44560</v>
      </c>
      <c r="C8717" t="s">
        <v>8031</v>
      </c>
      <c r="N8717" s="2" t="s">
        <v>22374</v>
      </c>
      <c r="O8717" s="2">
        <v>20.7893273</v>
      </c>
      <c r="R8717" t="s">
        <v>22374</v>
      </c>
      <c r="S8717">
        <v>0.52308630170645498</v>
      </c>
    </row>
    <row r="8718" spans="1:19" x14ac:dyDescent="0.2">
      <c r="A8718" t="s">
        <v>8731</v>
      </c>
      <c r="B8718" s="1">
        <v>44560</v>
      </c>
      <c r="C8718" t="s">
        <v>8031</v>
      </c>
      <c r="N8718" s="2" t="s">
        <v>22375</v>
      </c>
      <c r="O8718" s="2">
        <v>20.4092138</v>
      </c>
      <c r="R8718" t="s">
        <v>22375</v>
      </c>
      <c r="S8718">
        <v>0.80555570693243095</v>
      </c>
    </row>
    <row r="8719" spans="1:19" x14ac:dyDescent="0.2">
      <c r="A8719" t="s">
        <v>8732</v>
      </c>
      <c r="B8719" s="1">
        <v>44560</v>
      </c>
      <c r="C8719" t="s">
        <v>8031</v>
      </c>
      <c r="N8719" s="2" t="s">
        <v>22376</v>
      </c>
      <c r="O8719" s="2">
        <v>21.261181300000001</v>
      </c>
      <c r="R8719" t="s">
        <v>22376</v>
      </c>
      <c r="S8719">
        <v>0.98333313316106796</v>
      </c>
    </row>
    <row r="8720" spans="1:19" x14ac:dyDescent="0.2">
      <c r="A8720" t="s">
        <v>8733</v>
      </c>
      <c r="B8720" s="1">
        <v>44560</v>
      </c>
      <c r="C8720" t="s">
        <v>8031</v>
      </c>
      <c r="N8720" s="2" t="s">
        <v>22377</v>
      </c>
      <c r="O8720" s="2">
        <v>19.8927765</v>
      </c>
      <c r="R8720" t="s">
        <v>22377</v>
      </c>
      <c r="S8720">
        <v>1.1881818121129799</v>
      </c>
    </row>
    <row r="8721" spans="1:19" x14ac:dyDescent="0.2">
      <c r="A8721" t="s">
        <v>8734</v>
      </c>
      <c r="B8721" s="1">
        <v>44560</v>
      </c>
      <c r="C8721" t="s">
        <v>8031</v>
      </c>
      <c r="N8721" s="2" t="s">
        <v>22378</v>
      </c>
      <c r="O8721" s="2">
        <v>19.532536499999999</v>
      </c>
      <c r="R8721" t="s">
        <v>22378</v>
      </c>
      <c r="S8721">
        <v>1.47095195736203</v>
      </c>
    </row>
    <row r="8722" spans="1:19" x14ac:dyDescent="0.2">
      <c r="A8722" t="s">
        <v>8735</v>
      </c>
      <c r="B8722" s="1">
        <v>44560</v>
      </c>
      <c r="C8722" t="s">
        <v>8031</v>
      </c>
      <c r="N8722" s="2" t="s">
        <v>22379</v>
      </c>
      <c r="O8722" s="2">
        <v>19.3695728</v>
      </c>
      <c r="R8722" t="s">
        <v>22379</v>
      </c>
      <c r="S8722">
        <v>1.5881818262013501</v>
      </c>
    </row>
    <row r="8723" spans="1:19" x14ac:dyDescent="0.2">
      <c r="A8723" t="s">
        <v>8736</v>
      </c>
      <c r="B8723" s="1">
        <v>44560</v>
      </c>
      <c r="C8723" t="s">
        <v>8031</v>
      </c>
      <c r="N8723" s="2" t="s">
        <v>22380</v>
      </c>
      <c r="O8723" s="2">
        <v>19.034635399999999</v>
      </c>
      <c r="R8723" t="s">
        <v>22380</v>
      </c>
      <c r="S8723">
        <v>1.83222208420435</v>
      </c>
    </row>
    <row r="8724" spans="1:19" x14ac:dyDescent="0.2">
      <c r="A8724" t="s">
        <v>8737</v>
      </c>
      <c r="B8724" s="1">
        <v>44560</v>
      </c>
      <c r="C8724" t="s">
        <v>8031</v>
      </c>
      <c r="N8724" s="2" t="s">
        <v>22381</v>
      </c>
      <c r="O8724" s="2">
        <v>18.5335225</v>
      </c>
      <c r="R8724" t="s">
        <v>22381</v>
      </c>
      <c r="S8724">
        <v>2.1706349963233502</v>
      </c>
    </row>
    <row r="8725" spans="1:19" x14ac:dyDescent="0.2">
      <c r="A8725" t="s">
        <v>8738</v>
      </c>
      <c r="B8725" s="1">
        <v>44560</v>
      </c>
      <c r="C8725" t="s">
        <v>8031</v>
      </c>
      <c r="N8725" s="2" t="s">
        <v>22382</v>
      </c>
      <c r="O8725" s="2">
        <v>18.063255999999999</v>
      </c>
      <c r="R8725" t="s">
        <v>22382</v>
      </c>
      <c r="S8725">
        <v>2.5528571520532801</v>
      </c>
    </row>
    <row r="8726" spans="1:19" x14ac:dyDescent="0.2">
      <c r="A8726" t="s">
        <v>8739</v>
      </c>
      <c r="B8726" s="1">
        <v>44560</v>
      </c>
      <c r="C8726" t="s">
        <v>8031</v>
      </c>
      <c r="N8726" s="2" t="s">
        <v>22383</v>
      </c>
      <c r="O8726" s="2">
        <v>17.511593900000001</v>
      </c>
      <c r="R8726" t="s">
        <v>22383</v>
      </c>
      <c r="S8726">
        <v>2.9735554933547901</v>
      </c>
    </row>
    <row r="8727" spans="1:19" x14ac:dyDescent="0.2">
      <c r="A8727" t="s">
        <v>8740</v>
      </c>
      <c r="B8727" s="1">
        <v>44560</v>
      </c>
      <c r="C8727" t="s">
        <v>8031</v>
      </c>
      <c r="N8727" s="2" t="s">
        <v>22384</v>
      </c>
      <c r="O8727" s="2">
        <v>16.533448100000001</v>
      </c>
      <c r="R8727" t="s">
        <v>22384</v>
      </c>
      <c r="S8727">
        <v>3.7033333842818799</v>
      </c>
    </row>
    <row r="8728" spans="1:19" x14ac:dyDescent="0.2">
      <c r="A8728" t="s">
        <v>8741</v>
      </c>
      <c r="B8728" s="1">
        <v>44560</v>
      </c>
      <c r="C8728" t="s">
        <v>8031</v>
      </c>
      <c r="N8728" s="2" t="s">
        <v>22385</v>
      </c>
      <c r="O8728" s="2">
        <v>15.837900299999999</v>
      </c>
      <c r="R8728" t="s">
        <v>22385</v>
      </c>
      <c r="S8728">
        <v>4.2055552204449898</v>
      </c>
    </row>
    <row r="8729" spans="1:19" x14ac:dyDescent="0.2">
      <c r="A8729" t="s">
        <v>8742</v>
      </c>
      <c r="B8729" s="1">
        <v>44560</v>
      </c>
      <c r="C8729" t="s">
        <v>8031</v>
      </c>
      <c r="N8729" s="2" t="s">
        <v>22386</v>
      </c>
      <c r="O8729" s="2">
        <v>16.150150799999999</v>
      </c>
      <c r="R8729" t="s">
        <v>22386</v>
      </c>
      <c r="S8729">
        <v>3.9607243537902801</v>
      </c>
    </row>
    <row r="8730" spans="1:19" x14ac:dyDescent="0.2">
      <c r="A8730" t="s">
        <v>8743</v>
      </c>
      <c r="B8730" s="1">
        <v>44560</v>
      </c>
      <c r="C8730" t="s">
        <v>8031</v>
      </c>
      <c r="N8730" s="2" t="s">
        <v>22387</v>
      </c>
      <c r="O8730" s="2">
        <v>16.592156299999999</v>
      </c>
      <c r="R8730" t="s">
        <v>22387</v>
      </c>
      <c r="S8730">
        <v>3.6500003337860099</v>
      </c>
    </row>
    <row r="8731" spans="1:19" x14ac:dyDescent="0.2">
      <c r="A8731" t="s">
        <v>8744</v>
      </c>
      <c r="B8731" s="1">
        <v>44560</v>
      </c>
      <c r="C8731" t="s">
        <v>8031</v>
      </c>
      <c r="N8731" s="2" t="s">
        <v>22388</v>
      </c>
      <c r="O8731" s="2">
        <v>16.747884200000001</v>
      </c>
      <c r="R8731" t="s">
        <v>22388</v>
      </c>
      <c r="S8731">
        <v>3.5203031951730899</v>
      </c>
    </row>
    <row r="8732" spans="1:19" x14ac:dyDescent="0.2">
      <c r="A8732" t="s">
        <v>8745</v>
      </c>
      <c r="B8732" s="1">
        <v>44560</v>
      </c>
      <c r="C8732" t="s">
        <v>8031</v>
      </c>
      <c r="N8732" s="2" t="s">
        <v>22389</v>
      </c>
      <c r="O8732" s="2">
        <v>16.984210900000001</v>
      </c>
      <c r="R8732" t="s">
        <v>22389</v>
      </c>
      <c r="S8732">
        <v>3.3453846069482598</v>
      </c>
    </row>
    <row r="8733" spans="1:19" x14ac:dyDescent="0.2">
      <c r="A8733" t="s">
        <v>8746</v>
      </c>
      <c r="B8733" s="1">
        <v>44560</v>
      </c>
      <c r="C8733" t="s">
        <v>8031</v>
      </c>
      <c r="N8733" s="2" t="s">
        <v>22390</v>
      </c>
      <c r="O8733" s="2">
        <v>17.511741300000001</v>
      </c>
      <c r="R8733" t="s">
        <v>22390</v>
      </c>
      <c r="S8733">
        <v>3.46530871921115</v>
      </c>
    </row>
    <row r="8734" spans="1:19" x14ac:dyDescent="0.2">
      <c r="A8734" t="s">
        <v>8747</v>
      </c>
      <c r="B8734" s="1">
        <v>44560</v>
      </c>
      <c r="C8734" t="s">
        <v>8031</v>
      </c>
      <c r="N8734" s="2" t="s">
        <v>22391</v>
      </c>
      <c r="O8734" s="2">
        <v>17.024138499999999</v>
      </c>
      <c r="R8734" t="s">
        <v>22391</v>
      </c>
      <c r="S8734">
        <v>3.75814833905961</v>
      </c>
    </row>
    <row r="8735" spans="1:19" x14ac:dyDescent="0.2">
      <c r="A8735" t="s">
        <v>8748</v>
      </c>
      <c r="B8735" s="1">
        <v>44560</v>
      </c>
      <c r="C8735" t="s">
        <v>8031</v>
      </c>
      <c r="N8735" s="2" t="s">
        <v>22392</v>
      </c>
      <c r="O8735" s="2">
        <v>16.1294532</v>
      </c>
      <c r="R8735" t="s">
        <v>22392</v>
      </c>
      <c r="S8735">
        <v>4.0051513801921397</v>
      </c>
    </row>
    <row r="8736" spans="1:19" x14ac:dyDescent="0.2">
      <c r="A8736" t="s">
        <v>8749</v>
      </c>
      <c r="B8736" s="1">
        <v>44560</v>
      </c>
      <c r="C8736" t="s">
        <v>8031</v>
      </c>
      <c r="N8736" s="2" t="s">
        <v>22393</v>
      </c>
      <c r="O8736" s="2">
        <v>15.6797421</v>
      </c>
      <c r="R8736" t="s">
        <v>22393</v>
      </c>
      <c r="S8736">
        <v>4.3140859757700198</v>
      </c>
    </row>
    <row r="8737" spans="1:19" x14ac:dyDescent="0.2">
      <c r="A8737" t="s">
        <v>8750</v>
      </c>
      <c r="B8737" s="1">
        <v>44560</v>
      </c>
      <c r="C8737" t="s">
        <v>8031</v>
      </c>
      <c r="N8737" s="2" t="s">
        <v>22394</v>
      </c>
      <c r="O8737" s="2">
        <v>15.209219900000001</v>
      </c>
      <c r="R8737" t="s">
        <v>22394</v>
      </c>
      <c r="S8737">
        <v>4.6693548848552</v>
      </c>
    </row>
    <row r="8738" spans="1:19" x14ac:dyDescent="0.2">
      <c r="A8738" t="s">
        <v>8751</v>
      </c>
      <c r="B8738" s="1">
        <v>44561</v>
      </c>
      <c r="C8738" t="s">
        <v>8031</v>
      </c>
      <c r="N8738" s="2" t="s">
        <v>22395</v>
      </c>
      <c r="O8738" s="2">
        <v>15.398242400000001</v>
      </c>
      <c r="R8738" t="s">
        <v>22395</v>
      </c>
      <c r="S8738">
        <v>5.0320291311844496</v>
      </c>
    </row>
    <row r="8739" spans="1:19" x14ac:dyDescent="0.2">
      <c r="A8739" t="s">
        <v>8752</v>
      </c>
      <c r="B8739" s="1">
        <v>44561</v>
      </c>
      <c r="C8739" t="s">
        <v>8031</v>
      </c>
      <c r="N8739" s="2" t="s">
        <v>22396</v>
      </c>
      <c r="O8739" s="2">
        <v>14.867427599999999</v>
      </c>
      <c r="R8739" t="s">
        <v>22396</v>
      </c>
      <c r="S8739">
        <v>5.3833330610523999</v>
      </c>
    </row>
    <row r="8740" spans="1:19" x14ac:dyDescent="0.2">
      <c r="A8740" t="s">
        <v>8753</v>
      </c>
      <c r="B8740" s="1">
        <v>44561</v>
      </c>
      <c r="C8740" t="s">
        <v>8031</v>
      </c>
      <c r="D8740">
        <v>23.309999000000001</v>
      </c>
      <c r="E8740">
        <v>22.73</v>
      </c>
      <c r="H8740">
        <v>21.16</v>
      </c>
      <c r="N8740" s="2" t="s">
        <v>22397</v>
      </c>
      <c r="O8740" s="2">
        <v>13.7677739</v>
      </c>
      <c r="R8740" t="s">
        <v>22397</v>
      </c>
      <c r="S8740">
        <v>5.7544441421826598</v>
      </c>
    </row>
    <row r="8741" spans="1:19" x14ac:dyDescent="0.2">
      <c r="A8741" t="s">
        <v>8754</v>
      </c>
      <c r="B8741" s="1">
        <v>44561</v>
      </c>
      <c r="C8741" t="s">
        <v>8031</v>
      </c>
      <c r="D8741">
        <v>23.24</v>
      </c>
      <c r="E8741">
        <v>22.709999</v>
      </c>
      <c r="H8741">
        <v>21.120000999999998</v>
      </c>
      <c r="N8741" s="2" t="s">
        <v>22398</v>
      </c>
      <c r="O8741" s="2">
        <v>13.8748425</v>
      </c>
      <c r="R8741" t="s">
        <v>22398</v>
      </c>
      <c r="S8741">
        <v>5.6873332262039096</v>
      </c>
    </row>
    <row r="8742" spans="1:19" x14ac:dyDescent="0.2">
      <c r="A8742" t="s">
        <v>8755</v>
      </c>
      <c r="B8742" s="1">
        <v>44561</v>
      </c>
      <c r="C8742" t="s">
        <v>8031</v>
      </c>
      <c r="D8742">
        <v>23.18</v>
      </c>
      <c r="E8742">
        <v>22.700001</v>
      </c>
      <c r="H8742">
        <v>21.09</v>
      </c>
      <c r="N8742" s="2" t="s">
        <v>22399</v>
      </c>
      <c r="O8742" s="2">
        <v>13.7960335</v>
      </c>
      <c r="R8742" t="s">
        <v>22399</v>
      </c>
      <c r="S8742">
        <v>5.7252940570606903</v>
      </c>
    </row>
    <row r="8743" spans="1:19" x14ac:dyDescent="0.2">
      <c r="A8743" t="s">
        <v>8756</v>
      </c>
      <c r="B8743" s="1">
        <v>44561</v>
      </c>
      <c r="C8743" t="s">
        <v>8031</v>
      </c>
      <c r="D8743">
        <v>23.139999</v>
      </c>
      <c r="E8743">
        <v>22.709999</v>
      </c>
      <c r="H8743">
        <v>21.09</v>
      </c>
      <c r="N8743" s="2" t="s">
        <v>22400</v>
      </c>
      <c r="O8743" s="2">
        <v>13.1392927</v>
      </c>
      <c r="R8743" t="s">
        <v>22400</v>
      </c>
      <c r="S8743">
        <v>6.2192307618948099</v>
      </c>
    </row>
    <row r="8744" spans="1:19" x14ac:dyDescent="0.2">
      <c r="A8744" t="s">
        <v>8757</v>
      </c>
      <c r="B8744" s="1">
        <v>44561</v>
      </c>
      <c r="C8744" t="s">
        <v>8031</v>
      </c>
      <c r="D8744">
        <v>23.08</v>
      </c>
      <c r="E8744">
        <v>22.700001</v>
      </c>
      <c r="H8744">
        <v>21.08</v>
      </c>
      <c r="N8744" s="2" t="s">
        <v>22401</v>
      </c>
      <c r="O8744" s="2">
        <v>12.551807800000001</v>
      </c>
      <c r="R8744" t="s">
        <v>22401</v>
      </c>
      <c r="S8744">
        <v>6.6436844875938004</v>
      </c>
    </row>
    <row r="8745" spans="1:19" x14ac:dyDescent="0.2">
      <c r="A8745" t="s">
        <v>8758</v>
      </c>
      <c r="B8745" s="1">
        <v>44561</v>
      </c>
      <c r="C8745" t="s">
        <v>8031</v>
      </c>
      <c r="D8745">
        <v>23.040001</v>
      </c>
      <c r="E8745">
        <v>22.709999</v>
      </c>
      <c r="H8745">
        <v>21.120000999999998</v>
      </c>
      <c r="N8745" s="2" t="s">
        <v>22402</v>
      </c>
      <c r="O8745" s="2">
        <v>12.070020700000001</v>
      </c>
      <c r="R8745" t="s">
        <v>22402</v>
      </c>
      <c r="S8745">
        <v>7.0032368199578601</v>
      </c>
    </row>
    <row r="8746" spans="1:19" x14ac:dyDescent="0.2">
      <c r="A8746" t="s">
        <v>8759</v>
      </c>
      <c r="B8746" s="1">
        <v>44561</v>
      </c>
      <c r="C8746" t="s">
        <v>8031</v>
      </c>
      <c r="D8746">
        <v>23.040001</v>
      </c>
      <c r="E8746">
        <v>22.690000999999999</v>
      </c>
      <c r="H8746">
        <v>21.07</v>
      </c>
      <c r="N8746" s="2" t="s">
        <v>22403</v>
      </c>
      <c r="O8746" s="2">
        <v>11.696121</v>
      </c>
      <c r="R8746" t="s">
        <v>22403</v>
      </c>
      <c r="S8746">
        <v>7.3306472383696404</v>
      </c>
    </row>
    <row r="8747" spans="1:19" x14ac:dyDescent="0.2">
      <c r="A8747" t="s">
        <v>8760</v>
      </c>
      <c r="B8747" s="1">
        <v>44561</v>
      </c>
      <c r="C8747" t="s">
        <v>8031</v>
      </c>
      <c r="D8747">
        <v>23.030000999999999</v>
      </c>
      <c r="E8747">
        <v>22.76</v>
      </c>
      <c r="H8747">
        <v>21.280000999999999</v>
      </c>
      <c r="N8747" s="2" t="s">
        <v>22404</v>
      </c>
      <c r="O8747" s="2">
        <v>11.2496101</v>
      </c>
      <c r="R8747" t="s">
        <v>22404</v>
      </c>
      <c r="S8747">
        <v>7.6787916978200199</v>
      </c>
    </row>
    <row r="8748" spans="1:19" x14ac:dyDescent="0.2">
      <c r="A8748" t="s">
        <v>8761</v>
      </c>
      <c r="B8748" s="1">
        <v>44561</v>
      </c>
      <c r="C8748" t="s">
        <v>8031</v>
      </c>
      <c r="D8748">
        <v>22.99</v>
      </c>
      <c r="E8748">
        <v>22.58</v>
      </c>
      <c r="H8748">
        <v>21.379999000000002</v>
      </c>
      <c r="N8748" s="2" t="s">
        <v>22405</v>
      </c>
      <c r="O8748" s="2">
        <v>10.5734324</v>
      </c>
      <c r="R8748" t="s">
        <v>22405</v>
      </c>
      <c r="S8748">
        <v>8.1183984062888399</v>
      </c>
    </row>
    <row r="8749" spans="1:19" x14ac:dyDescent="0.2">
      <c r="A8749" t="s">
        <v>8762</v>
      </c>
      <c r="B8749" s="1">
        <v>44561</v>
      </c>
      <c r="C8749" t="s">
        <v>8031</v>
      </c>
      <c r="D8749">
        <v>23.01</v>
      </c>
      <c r="E8749">
        <v>22.629999000000002</v>
      </c>
      <c r="H8749">
        <v>21.379999000000002</v>
      </c>
      <c r="N8749" s="2" t="s">
        <v>22406</v>
      </c>
      <c r="O8749" s="2">
        <v>9.9207421999999994</v>
      </c>
      <c r="R8749" t="s">
        <v>22406</v>
      </c>
      <c r="S8749">
        <v>8.6128769465855193</v>
      </c>
    </row>
    <row r="8750" spans="1:19" x14ac:dyDescent="0.2">
      <c r="A8750" t="s">
        <v>8763</v>
      </c>
      <c r="B8750" s="1">
        <v>44561</v>
      </c>
      <c r="C8750" t="s">
        <v>8031</v>
      </c>
      <c r="D8750">
        <v>23.08</v>
      </c>
      <c r="E8750">
        <v>22.629999000000002</v>
      </c>
      <c r="H8750">
        <v>21.24</v>
      </c>
      <c r="N8750" s="2" t="s">
        <v>22407</v>
      </c>
      <c r="O8750" s="2">
        <v>9.0350809499999993</v>
      </c>
      <c r="R8750" t="s">
        <v>22407</v>
      </c>
      <c r="S8750">
        <v>9.2565331952325192</v>
      </c>
    </row>
    <row r="8751" spans="1:19" x14ac:dyDescent="0.2">
      <c r="A8751" t="s">
        <v>8764</v>
      </c>
      <c r="B8751" s="1">
        <v>44561</v>
      </c>
      <c r="C8751" t="s">
        <v>8031</v>
      </c>
      <c r="D8751">
        <v>23.09</v>
      </c>
      <c r="E8751">
        <v>22.43</v>
      </c>
      <c r="H8751">
        <v>21.17</v>
      </c>
      <c r="N8751" s="2" t="s">
        <v>22408</v>
      </c>
      <c r="O8751" s="2">
        <v>8.4832415500000007</v>
      </c>
      <c r="R8751" t="s">
        <v>22408</v>
      </c>
      <c r="S8751">
        <v>9.6852528865520693</v>
      </c>
    </row>
    <row r="8752" spans="1:19" x14ac:dyDescent="0.2">
      <c r="A8752" t="s">
        <v>8765</v>
      </c>
      <c r="B8752" s="1">
        <v>44561</v>
      </c>
      <c r="C8752" t="s">
        <v>8031</v>
      </c>
      <c r="D8752">
        <v>23.139999</v>
      </c>
      <c r="E8752">
        <v>22.74</v>
      </c>
      <c r="H8752">
        <v>21.16</v>
      </c>
      <c r="N8752" s="2" t="s">
        <v>22409</v>
      </c>
      <c r="O8752" s="2">
        <v>8.2119676399999992</v>
      </c>
      <c r="R8752" t="s">
        <v>22409</v>
      </c>
      <c r="S8752">
        <v>9.8783987045288093</v>
      </c>
    </row>
    <row r="8753" spans="1:19" x14ac:dyDescent="0.2">
      <c r="A8753" t="s">
        <v>8766</v>
      </c>
      <c r="B8753" s="1">
        <v>44561</v>
      </c>
      <c r="C8753" t="s">
        <v>8031</v>
      </c>
      <c r="D8753">
        <v>23.15</v>
      </c>
      <c r="E8753">
        <v>23.09</v>
      </c>
      <c r="H8753">
        <v>21.190000999999999</v>
      </c>
      <c r="N8753" s="2" t="s">
        <v>22410</v>
      </c>
      <c r="O8753" s="2">
        <v>8.0674842699999996</v>
      </c>
      <c r="R8753" t="s">
        <v>22410</v>
      </c>
      <c r="S8753">
        <v>9.9931249088711205</v>
      </c>
    </row>
    <row r="8754" spans="1:19" x14ac:dyDescent="0.2">
      <c r="A8754" t="s">
        <v>8767</v>
      </c>
      <c r="B8754" s="1">
        <v>44561</v>
      </c>
      <c r="C8754" t="s">
        <v>8031</v>
      </c>
      <c r="D8754">
        <v>23.209999</v>
      </c>
      <c r="E8754">
        <v>22.9</v>
      </c>
      <c r="H8754">
        <v>21.219999000000001</v>
      </c>
      <c r="N8754" s="2" t="s">
        <v>22411</v>
      </c>
      <c r="O8754" s="2">
        <v>8.2488331200000005</v>
      </c>
      <c r="R8754" t="s">
        <v>22411</v>
      </c>
      <c r="S8754">
        <v>9.8545531303651792</v>
      </c>
    </row>
    <row r="8755" spans="1:19" x14ac:dyDescent="0.2">
      <c r="A8755" t="s">
        <v>8768</v>
      </c>
      <c r="B8755" s="1">
        <v>44561</v>
      </c>
      <c r="C8755" t="s">
        <v>8031</v>
      </c>
      <c r="D8755">
        <v>23.34</v>
      </c>
      <c r="E8755">
        <v>23.02</v>
      </c>
      <c r="H8755">
        <v>21.24</v>
      </c>
      <c r="N8755" s="2" t="s">
        <v>22412</v>
      </c>
      <c r="O8755" s="2">
        <v>8.9311144000000002</v>
      </c>
      <c r="R8755" t="s">
        <v>22412</v>
      </c>
      <c r="S8755">
        <v>9.8079980441502101</v>
      </c>
    </row>
    <row r="8756" spans="1:19" x14ac:dyDescent="0.2">
      <c r="A8756" t="s">
        <v>8769</v>
      </c>
      <c r="B8756" s="1">
        <v>44561</v>
      </c>
      <c r="C8756" t="s">
        <v>8031</v>
      </c>
      <c r="D8756">
        <v>23.370000999999998</v>
      </c>
      <c r="E8756">
        <v>22.9</v>
      </c>
      <c r="H8756">
        <v>21.23</v>
      </c>
      <c r="N8756" s="2" t="s">
        <v>22413</v>
      </c>
      <c r="O8756" s="2">
        <v>8.3806197299999994</v>
      </c>
      <c r="R8756" t="s">
        <v>22413</v>
      </c>
      <c r="S8756">
        <v>9.7636152350384204</v>
      </c>
    </row>
    <row r="8757" spans="1:19" x14ac:dyDescent="0.2">
      <c r="A8757" t="s">
        <v>8770</v>
      </c>
      <c r="B8757" s="1">
        <v>44561</v>
      </c>
      <c r="C8757" t="s">
        <v>8031</v>
      </c>
      <c r="D8757">
        <v>23.5</v>
      </c>
      <c r="E8757">
        <v>22.790001</v>
      </c>
      <c r="H8757">
        <v>21.25</v>
      </c>
      <c r="N8757" s="2" t="s">
        <v>22414</v>
      </c>
      <c r="O8757" s="2">
        <v>8.2743146799999998</v>
      </c>
      <c r="R8757" t="s">
        <v>22414</v>
      </c>
      <c r="S8757">
        <v>9.8345526645058001</v>
      </c>
    </row>
    <row r="8758" spans="1:19" x14ac:dyDescent="0.2">
      <c r="A8758" t="s">
        <v>8771</v>
      </c>
      <c r="B8758" s="1">
        <v>44561</v>
      </c>
      <c r="C8758" t="s">
        <v>8031</v>
      </c>
      <c r="D8758">
        <v>23.5</v>
      </c>
      <c r="E8758">
        <v>22.83</v>
      </c>
      <c r="H8758">
        <v>21.27</v>
      </c>
      <c r="N8758" s="2" t="s">
        <v>22415</v>
      </c>
      <c r="O8758" s="2">
        <v>8.09200272</v>
      </c>
      <c r="R8758" t="s">
        <v>22415</v>
      </c>
      <c r="S8758">
        <v>9.9940560885838092</v>
      </c>
    </row>
    <row r="8759" spans="1:19" x14ac:dyDescent="0.2">
      <c r="A8759" t="s">
        <v>8772</v>
      </c>
      <c r="B8759" s="1">
        <v>44561</v>
      </c>
      <c r="C8759" t="s">
        <v>8031</v>
      </c>
      <c r="D8759">
        <v>23.450001</v>
      </c>
      <c r="E8759">
        <v>23.049999</v>
      </c>
      <c r="H8759">
        <v>21.280000999999999</v>
      </c>
      <c r="N8759" s="2" t="s">
        <v>22416</v>
      </c>
      <c r="O8759" s="2">
        <v>8.0926283300000001</v>
      </c>
      <c r="R8759" t="s">
        <v>22416</v>
      </c>
      <c r="S8759">
        <v>9.9574711841085595</v>
      </c>
    </row>
    <row r="8760" spans="1:19" x14ac:dyDescent="0.2">
      <c r="A8760" t="s">
        <v>8773</v>
      </c>
      <c r="B8760" s="1">
        <v>44561</v>
      </c>
      <c r="C8760" t="s">
        <v>8031</v>
      </c>
      <c r="D8760">
        <v>23.41</v>
      </c>
      <c r="E8760">
        <v>23.299999</v>
      </c>
      <c r="H8760">
        <v>21.299999</v>
      </c>
      <c r="N8760" s="2" t="s">
        <v>22417</v>
      </c>
      <c r="O8760" s="2">
        <v>9.2750622200000006</v>
      </c>
      <c r="R8760" t="s">
        <v>22417</v>
      </c>
      <c r="S8760">
        <v>9.6554682254791206</v>
      </c>
    </row>
    <row r="8761" spans="1:19" x14ac:dyDescent="0.2">
      <c r="A8761" t="s">
        <v>8774</v>
      </c>
      <c r="B8761" s="1">
        <v>44561</v>
      </c>
      <c r="C8761" t="s">
        <v>8031</v>
      </c>
      <c r="D8761">
        <v>23.450001</v>
      </c>
      <c r="E8761">
        <v>23.27</v>
      </c>
      <c r="H8761">
        <v>21.299999</v>
      </c>
      <c r="N8761" s="2" t="s">
        <v>22418</v>
      </c>
      <c r="O8761" s="2">
        <v>8.4651780300000006</v>
      </c>
      <c r="R8761" t="s">
        <v>22418</v>
      </c>
      <c r="S8761">
        <v>9.6891041755676195</v>
      </c>
    </row>
    <row r="8762" spans="1:19" x14ac:dyDescent="0.2">
      <c r="A8762" t="s">
        <v>8775</v>
      </c>
      <c r="B8762" s="1">
        <v>44562</v>
      </c>
      <c r="C8762" t="s">
        <v>8776</v>
      </c>
      <c r="D8762">
        <v>23.42</v>
      </c>
      <c r="E8762">
        <v>23.059999000000001</v>
      </c>
      <c r="H8762">
        <v>21.299999</v>
      </c>
      <c r="N8762" s="2" t="s">
        <v>22419</v>
      </c>
      <c r="O8762" s="2">
        <v>10.128237199999999</v>
      </c>
      <c r="R8762" t="s">
        <v>22419</v>
      </c>
      <c r="S8762">
        <v>9.7219556967417393</v>
      </c>
    </row>
    <row r="8763" spans="1:19" x14ac:dyDescent="0.2">
      <c r="A8763" t="s">
        <v>8777</v>
      </c>
      <c r="B8763" s="1">
        <v>44562</v>
      </c>
      <c r="C8763" t="s">
        <v>8776</v>
      </c>
      <c r="D8763">
        <v>23.41</v>
      </c>
      <c r="E8763">
        <v>23.15</v>
      </c>
      <c r="H8763">
        <v>21.32</v>
      </c>
      <c r="M8763" t="s">
        <v>21675</v>
      </c>
      <c r="N8763" t="s">
        <v>22420</v>
      </c>
      <c r="O8763">
        <v>8.5774613304403093</v>
      </c>
      <c r="Q8763" t="s">
        <v>21675</v>
      </c>
      <c r="R8763" t="s">
        <v>22420</v>
      </c>
      <c r="S8763">
        <v>9.6310994441692603</v>
      </c>
    </row>
    <row r="8764" spans="1:19" x14ac:dyDescent="0.2">
      <c r="A8764" t="s">
        <v>8778</v>
      </c>
      <c r="B8764" s="1">
        <v>44562</v>
      </c>
      <c r="C8764" t="s">
        <v>8776</v>
      </c>
      <c r="D8764">
        <v>23.43</v>
      </c>
      <c r="E8764">
        <v>22.889999</v>
      </c>
      <c r="H8764">
        <v>21.32</v>
      </c>
      <c r="N8764" t="s">
        <v>22421</v>
      </c>
      <c r="O8764">
        <v>8.3809686095373905</v>
      </c>
      <c r="R8764" t="s">
        <v>22421</v>
      </c>
      <c r="S8764">
        <v>9.7610655307769694</v>
      </c>
    </row>
    <row r="8765" spans="1:19" x14ac:dyDescent="0.2">
      <c r="A8765" t="s">
        <v>8779</v>
      </c>
      <c r="B8765" s="1">
        <v>44562</v>
      </c>
      <c r="C8765" t="s">
        <v>8776</v>
      </c>
      <c r="D8765">
        <v>23.41</v>
      </c>
      <c r="E8765">
        <v>22.77</v>
      </c>
      <c r="H8765">
        <v>21.34</v>
      </c>
      <c r="N8765" t="s">
        <v>22422</v>
      </c>
      <c r="O8765">
        <v>8.6696821338285197</v>
      </c>
      <c r="R8765" t="s">
        <v>22422</v>
      </c>
      <c r="S8765">
        <v>9.5728994652076995</v>
      </c>
    </row>
    <row r="8766" spans="1:19" x14ac:dyDescent="0.2">
      <c r="A8766" t="s">
        <v>8780</v>
      </c>
      <c r="B8766" s="1">
        <v>44562</v>
      </c>
      <c r="C8766" t="s">
        <v>8776</v>
      </c>
      <c r="D8766">
        <v>23.35</v>
      </c>
      <c r="E8766">
        <v>22.77</v>
      </c>
      <c r="N8766" t="s">
        <v>22423</v>
      </c>
      <c r="O8766">
        <v>9.2065349723851195</v>
      </c>
      <c r="R8766" t="s">
        <v>22423</v>
      </c>
      <c r="S8766">
        <v>9.1599583258995594</v>
      </c>
    </row>
    <row r="8767" spans="1:19" x14ac:dyDescent="0.2">
      <c r="A8767" t="s">
        <v>8781</v>
      </c>
      <c r="B8767" s="1">
        <v>44562</v>
      </c>
      <c r="C8767" t="s">
        <v>8776</v>
      </c>
      <c r="D8767">
        <v>23.379999000000002</v>
      </c>
      <c r="E8767">
        <v>22.709999</v>
      </c>
      <c r="N8767" t="s">
        <v>22424</v>
      </c>
      <c r="O8767">
        <v>9.6708050623204898</v>
      </c>
      <c r="R8767" t="s">
        <v>22424</v>
      </c>
      <c r="S8767">
        <v>8.7946670705621894</v>
      </c>
    </row>
    <row r="8768" spans="1:19" x14ac:dyDescent="0.2">
      <c r="A8768" t="s">
        <v>8782</v>
      </c>
      <c r="B8768" s="1">
        <v>44562</v>
      </c>
      <c r="C8768" t="s">
        <v>8776</v>
      </c>
      <c r="D8768">
        <v>23.370000999999998</v>
      </c>
      <c r="E8768">
        <v>22.68</v>
      </c>
      <c r="N8768" t="s">
        <v>22425</v>
      </c>
      <c r="O8768">
        <v>10.086916153536899</v>
      </c>
      <c r="R8768" t="s">
        <v>22425</v>
      </c>
      <c r="S8768">
        <v>8.4877211252848301</v>
      </c>
    </row>
    <row r="8769" spans="1:19" x14ac:dyDescent="0.2">
      <c r="A8769" t="s">
        <v>8783</v>
      </c>
      <c r="B8769" s="1">
        <v>44562</v>
      </c>
      <c r="C8769" t="s">
        <v>8776</v>
      </c>
      <c r="D8769">
        <v>23.34</v>
      </c>
      <c r="E8769">
        <v>22.639999</v>
      </c>
      <c r="H8769">
        <v>21.34</v>
      </c>
      <c r="N8769" t="s">
        <v>22426</v>
      </c>
      <c r="O8769">
        <v>10.453892395691801</v>
      </c>
      <c r="R8769" t="s">
        <v>22426</v>
      </c>
      <c r="S8769">
        <v>8.2357324453500595</v>
      </c>
    </row>
    <row r="8770" spans="1:19" x14ac:dyDescent="0.2">
      <c r="A8770" t="s">
        <v>8784</v>
      </c>
      <c r="B8770" s="1">
        <v>44562</v>
      </c>
      <c r="C8770" t="s">
        <v>8776</v>
      </c>
      <c r="D8770">
        <v>23.34</v>
      </c>
      <c r="E8770">
        <v>22.610001</v>
      </c>
      <c r="H8770">
        <v>21.34</v>
      </c>
      <c r="N8770" t="s">
        <v>22427</v>
      </c>
      <c r="O8770">
        <v>10.657545830875399</v>
      </c>
      <c r="R8770" t="s">
        <v>22427</v>
      </c>
      <c r="S8770">
        <v>8.0660493924067502</v>
      </c>
    </row>
    <row r="8771" spans="1:19" x14ac:dyDescent="0.2">
      <c r="A8771" t="s">
        <v>8785</v>
      </c>
      <c r="B8771" s="1">
        <v>44562</v>
      </c>
      <c r="C8771" t="s">
        <v>8776</v>
      </c>
      <c r="D8771">
        <v>23.290001</v>
      </c>
      <c r="E8771">
        <v>22.629999000000002</v>
      </c>
      <c r="H8771">
        <v>21.32</v>
      </c>
      <c r="N8771" t="s">
        <v>22428</v>
      </c>
      <c r="O8771">
        <v>10.6340279927783</v>
      </c>
      <c r="R8771" t="s">
        <v>22428</v>
      </c>
      <c r="S8771">
        <v>8.0822596359252898</v>
      </c>
    </row>
    <row r="8772" spans="1:19" x14ac:dyDescent="0.2">
      <c r="A8772" t="s">
        <v>8786</v>
      </c>
      <c r="B8772" s="1">
        <v>44562</v>
      </c>
      <c r="C8772" t="s">
        <v>8776</v>
      </c>
      <c r="D8772">
        <v>23.23</v>
      </c>
      <c r="E8772">
        <v>22.77</v>
      </c>
      <c r="H8772">
        <v>21.34</v>
      </c>
      <c r="N8772" t="s">
        <v>22429</v>
      </c>
      <c r="O8772">
        <v>10.037704143722801</v>
      </c>
      <c r="R8772" t="s">
        <v>22429</v>
      </c>
      <c r="S8772">
        <v>8.4832004633816798</v>
      </c>
    </row>
    <row r="8773" spans="1:19" x14ac:dyDescent="0.2">
      <c r="A8773" t="s">
        <v>8787</v>
      </c>
      <c r="B8773" s="1">
        <v>44562</v>
      </c>
      <c r="C8773" t="s">
        <v>8776</v>
      </c>
      <c r="D8773">
        <v>23.299999</v>
      </c>
      <c r="E8773">
        <v>22.799999</v>
      </c>
      <c r="H8773">
        <v>21.34</v>
      </c>
      <c r="N8773" t="s">
        <v>22430</v>
      </c>
      <c r="O8773">
        <v>9.56167425042233</v>
      </c>
      <c r="R8773" t="s">
        <v>22430</v>
      </c>
      <c r="S8773">
        <v>8.8794482658649301</v>
      </c>
    </row>
    <row r="8774" spans="1:19" x14ac:dyDescent="0.2">
      <c r="A8774" t="s">
        <v>8788</v>
      </c>
      <c r="B8774" s="1">
        <v>44562</v>
      </c>
      <c r="C8774" t="s">
        <v>8776</v>
      </c>
      <c r="D8774">
        <v>23.379999000000002</v>
      </c>
      <c r="E8774">
        <v>22.700001</v>
      </c>
      <c r="H8774">
        <v>21.34</v>
      </c>
      <c r="N8774" t="s">
        <v>22431</v>
      </c>
      <c r="O8774">
        <v>8.6313535859111692</v>
      </c>
      <c r="R8774" t="s">
        <v>22431</v>
      </c>
      <c r="S8774">
        <v>9.5264008185442695</v>
      </c>
    </row>
    <row r="8775" spans="1:19" x14ac:dyDescent="0.2">
      <c r="A8775" t="s">
        <v>8789</v>
      </c>
      <c r="B8775" s="1">
        <v>44562</v>
      </c>
      <c r="C8775" t="s">
        <v>8776</v>
      </c>
      <c r="D8775">
        <v>23.440000999999999</v>
      </c>
      <c r="E8775">
        <v>22.879999000000002</v>
      </c>
      <c r="H8775">
        <v>21.34</v>
      </c>
      <c r="N8775" t="s">
        <v>22432</v>
      </c>
      <c r="O8775">
        <v>9.5606695204928993</v>
      </c>
      <c r="R8775" t="s">
        <v>22432</v>
      </c>
      <c r="S8775">
        <v>9.5146679197038893</v>
      </c>
    </row>
    <row r="8776" spans="1:19" x14ac:dyDescent="0.2">
      <c r="A8776" t="s">
        <v>8790</v>
      </c>
      <c r="B8776" s="1">
        <v>44562</v>
      </c>
      <c r="C8776" t="s">
        <v>8776</v>
      </c>
      <c r="D8776">
        <v>23.49</v>
      </c>
      <c r="E8776">
        <v>22.75</v>
      </c>
      <c r="H8776">
        <v>21.43</v>
      </c>
      <c r="N8776" t="s">
        <v>22433</v>
      </c>
      <c r="O8776">
        <v>9.9869689002280904</v>
      </c>
      <c r="R8776" t="s">
        <v>22433</v>
      </c>
      <c r="S8776">
        <v>9.1893695962840098</v>
      </c>
    </row>
    <row r="8777" spans="1:19" x14ac:dyDescent="0.2">
      <c r="A8777" t="s">
        <v>8791</v>
      </c>
      <c r="B8777" s="1">
        <v>44562</v>
      </c>
      <c r="C8777" t="s">
        <v>8776</v>
      </c>
      <c r="D8777">
        <v>23.57</v>
      </c>
      <c r="E8777">
        <v>22.75</v>
      </c>
      <c r="H8777">
        <v>21.450001</v>
      </c>
      <c r="N8777" t="s">
        <v>22434</v>
      </c>
      <c r="O8777">
        <v>10.022293388114999</v>
      </c>
      <c r="R8777" t="s">
        <v>22434</v>
      </c>
      <c r="S8777">
        <v>8.5394198193269606</v>
      </c>
    </row>
    <row r="8778" spans="1:19" x14ac:dyDescent="0.2">
      <c r="A8778" t="s">
        <v>8792</v>
      </c>
      <c r="B8778" s="1">
        <v>44562</v>
      </c>
      <c r="C8778" t="s">
        <v>8776</v>
      </c>
      <c r="D8778">
        <v>23.67</v>
      </c>
      <c r="E8778">
        <v>22.719999000000001</v>
      </c>
      <c r="H8778">
        <v>21.459999</v>
      </c>
      <c r="N8778" t="s">
        <v>22435</v>
      </c>
      <c r="O8778">
        <v>10.9359509095174</v>
      </c>
      <c r="R8778" t="s">
        <v>22435</v>
      </c>
      <c r="S8778">
        <v>7.8541656494140604</v>
      </c>
    </row>
    <row r="8779" spans="1:19" x14ac:dyDescent="0.2">
      <c r="A8779" t="s">
        <v>8793</v>
      </c>
      <c r="B8779" s="1">
        <v>44562</v>
      </c>
      <c r="C8779" t="s">
        <v>8776</v>
      </c>
      <c r="D8779">
        <v>23.540001</v>
      </c>
      <c r="E8779">
        <v>22.77</v>
      </c>
      <c r="H8779">
        <v>21.49</v>
      </c>
      <c r="N8779" t="s">
        <v>22436</v>
      </c>
      <c r="O8779">
        <v>11.5406789813483</v>
      </c>
      <c r="R8779" t="s">
        <v>22436</v>
      </c>
      <c r="S8779">
        <v>7.4120527267455998</v>
      </c>
    </row>
    <row r="8780" spans="1:19" x14ac:dyDescent="0.2">
      <c r="A8780" t="s">
        <v>8794</v>
      </c>
      <c r="B8780" s="1">
        <v>44562</v>
      </c>
      <c r="C8780" t="s">
        <v>8776</v>
      </c>
      <c r="D8780">
        <v>23.620000999999998</v>
      </c>
      <c r="E8780">
        <v>22.77</v>
      </c>
      <c r="H8780">
        <v>21.58</v>
      </c>
      <c r="N8780" t="s">
        <v>22437</v>
      </c>
      <c r="O8780">
        <v>12.1678205445739</v>
      </c>
      <c r="R8780" t="s">
        <v>22437</v>
      </c>
      <c r="S8780">
        <v>6.9816129775274298</v>
      </c>
    </row>
    <row r="8781" spans="1:19" x14ac:dyDescent="0.2">
      <c r="A8781" t="s">
        <v>8795</v>
      </c>
      <c r="B8781" s="1">
        <v>44562</v>
      </c>
      <c r="C8781" t="s">
        <v>8776</v>
      </c>
      <c r="D8781">
        <v>23.790001</v>
      </c>
      <c r="E8781">
        <v>23.18</v>
      </c>
      <c r="H8781">
        <v>21.700001</v>
      </c>
      <c r="N8781" t="s">
        <v>22438</v>
      </c>
      <c r="O8781">
        <v>12.9333146404425</v>
      </c>
      <c r="R8781" t="s">
        <v>22438</v>
      </c>
      <c r="S8781">
        <v>6.3287879336964004</v>
      </c>
    </row>
    <row r="8782" spans="1:19" x14ac:dyDescent="0.2">
      <c r="A8782" t="s">
        <v>8796</v>
      </c>
      <c r="B8782" s="1">
        <v>44562</v>
      </c>
      <c r="C8782" t="s">
        <v>8776</v>
      </c>
      <c r="D8782">
        <v>23.58</v>
      </c>
      <c r="E8782">
        <v>23.41</v>
      </c>
      <c r="H8782">
        <v>21.68</v>
      </c>
      <c r="N8782" t="s">
        <v>22439</v>
      </c>
      <c r="O8782">
        <v>13.7602112335275</v>
      </c>
      <c r="R8782" t="s">
        <v>22439</v>
      </c>
      <c r="S8782">
        <v>5.7966665327548901</v>
      </c>
    </row>
    <row r="8783" spans="1:19" x14ac:dyDescent="0.2">
      <c r="A8783" t="s">
        <v>8797</v>
      </c>
      <c r="B8783" s="1">
        <v>44562</v>
      </c>
      <c r="C8783" t="s">
        <v>8776</v>
      </c>
      <c r="D8783">
        <v>23.68</v>
      </c>
      <c r="E8783">
        <v>23.440000999999999</v>
      </c>
      <c r="H8783">
        <v>21.75</v>
      </c>
      <c r="N8783" t="s">
        <v>22440</v>
      </c>
      <c r="O8783">
        <v>14.7805386654094</v>
      </c>
      <c r="R8783" t="s">
        <v>22440</v>
      </c>
      <c r="S8783">
        <v>5.3943138122558496</v>
      </c>
    </row>
    <row r="8784" spans="1:19" x14ac:dyDescent="0.2">
      <c r="A8784" t="s">
        <v>8798</v>
      </c>
      <c r="B8784" s="1">
        <v>44562</v>
      </c>
      <c r="C8784" t="s">
        <v>8776</v>
      </c>
      <c r="D8784">
        <v>23.690000999999999</v>
      </c>
      <c r="E8784">
        <v>23.370000999999998</v>
      </c>
      <c r="H8784">
        <v>21.700001</v>
      </c>
      <c r="N8784" t="s">
        <v>22441</v>
      </c>
      <c r="O8784">
        <v>14.757262687881701</v>
      </c>
      <c r="R8784" t="s">
        <v>22441</v>
      </c>
      <c r="S8784">
        <v>5.0134784864342699</v>
      </c>
    </row>
    <row r="8785" spans="1:19" x14ac:dyDescent="0.2">
      <c r="A8785" t="s">
        <v>8799</v>
      </c>
      <c r="B8785" s="1">
        <v>44562</v>
      </c>
      <c r="C8785" t="s">
        <v>8776</v>
      </c>
      <c r="D8785">
        <v>23.690000999999999</v>
      </c>
      <c r="E8785">
        <v>23.030000999999999</v>
      </c>
      <c r="H8785">
        <v>21.309999000000001</v>
      </c>
      <c r="N8785" t="s">
        <v>22442</v>
      </c>
      <c r="O8785">
        <v>15.0818524660622</v>
      </c>
      <c r="R8785" t="s">
        <v>22442</v>
      </c>
      <c r="S8785">
        <v>4.7566664814949</v>
      </c>
    </row>
    <row r="8786" spans="1:19" x14ac:dyDescent="0.2">
      <c r="A8786" t="s">
        <v>8800</v>
      </c>
      <c r="B8786" s="1">
        <v>44563</v>
      </c>
      <c r="C8786" t="s">
        <v>8776</v>
      </c>
      <c r="D8786">
        <v>23.719999000000001</v>
      </c>
      <c r="E8786">
        <v>23</v>
      </c>
      <c r="H8786">
        <v>21.030000999999999</v>
      </c>
      <c r="N8786" t="s">
        <v>22443</v>
      </c>
      <c r="O8786">
        <v>15.9407237139896</v>
      </c>
      <c r="R8786" t="s">
        <v>22443</v>
      </c>
      <c r="S8786">
        <v>4.5196300082736496</v>
      </c>
    </row>
    <row r="8787" spans="1:19" x14ac:dyDescent="0.2">
      <c r="A8787" t="s">
        <v>8801</v>
      </c>
      <c r="B8787" s="1">
        <v>44563</v>
      </c>
      <c r="C8787" t="s">
        <v>8776</v>
      </c>
      <c r="D8787">
        <v>23.67</v>
      </c>
      <c r="E8787">
        <v>22.889999</v>
      </c>
      <c r="H8787">
        <v>20.790001</v>
      </c>
      <c r="N8787" t="s">
        <v>22444</v>
      </c>
      <c r="O8787">
        <v>15.8166057583932</v>
      </c>
      <c r="R8787" t="s">
        <v>22444</v>
      </c>
      <c r="S8787">
        <v>4.2119753978870502</v>
      </c>
    </row>
    <row r="8788" spans="1:19" x14ac:dyDescent="0.2">
      <c r="A8788" t="s">
        <v>8802</v>
      </c>
      <c r="B8788" s="1">
        <v>44563</v>
      </c>
      <c r="C8788" t="s">
        <v>8776</v>
      </c>
      <c r="D8788">
        <v>23.639999</v>
      </c>
      <c r="E8788">
        <v>22.860001</v>
      </c>
      <c r="H8788">
        <v>20.610001</v>
      </c>
      <c r="N8788" t="s">
        <v>22445</v>
      </c>
      <c r="O8788">
        <v>16.0259660624133</v>
      </c>
      <c r="R8788" t="s">
        <v>22445</v>
      </c>
      <c r="S8788">
        <v>4.0514042753922297</v>
      </c>
    </row>
    <row r="8789" spans="1:19" x14ac:dyDescent="0.2">
      <c r="A8789" t="s">
        <v>8803</v>
      </c>
      <c r="B8789" s="1">
        <v>44563</v>
      </c>
      <c r="C8789" t="s">
        <v>8776</v>
      </c>
      <c r="D8789">
        <v>23.59</v>
      </c>
      <c r="E8789">
        <v>22.82</v>
      </c>
      <c r="H8789">
        <v>20.440000999999999</v>
      </c>
      <c r="N8789" t="s">
        <v>22446</v>
      </c>
      <c r="O8789">
        <v>17.024018562751401</v>
      </c>
      <c r="R8789" t="s">
        <v>22446</v>
      </c>
      <c r="S8789">
        <v>4.0322217146555497</v>
      </c>
    </row>
    <row r="8790" spans="1:19" x14ac:dyDescent="0.2">
      <c r="A8790" t="s">
        <v>8804</v>
      </c>
      <c r="B8790" s="1">
        <v>44563</v>
      </c>
      <c r="C8790" t="s">
        <v>8776</v>
      </c>
      <c r="D8790">
        <v>23.530000999999999</v>
      </c>
      <c r="E8790">
        <v>22.780000999999999</v>
      </c>
      <c r="H8790">
        <v>20.329999999999998</v>
      </c>
      <c r="N8790" t="s">
        <v>22447</v>
      </c>
      <c r="O8790">
        <v>17.0191454623805</v>
      </c>
      <c r="R8790" t="s">
        <v>22447</v>
      </c>
      <c r="S8790">
        <v>3.9215150746432199</v>
      </c>
    </row>
    <row r="8791" spans="1:19" x14ac:dyDescent="0.2">
      <c r="A8791" t="s">
        <v>8805</v>
      </c>
      <c r="B8791" s="1">
        <v>44563</v>
      </c>
      <c r="C8791" t="s">
        <v>8776</v>
      </c>
      <c r="D8791">
        <v>23.49</v>
      </c>
      <c r="E8791">
        <v>22.77</v>
      </c>
      <c r="H8791">
        <v>20.170000000000002</v>
      </c>
      <c r="N8791" t="s">
        <v>22448</v>
      </c>
      <c r="O8791">
        <v>16.134030880106799</v>
      </c>
      <c r="R8791" t="s">
        <v>22448</v>
      </c>
      <c r="S8791">
        <v>3.98824527389124</v>
      </c>
    </row>
    <row r="8792" spans="1:19" x14ac:dyDescent="0.2">
      <c r="A8792" t="s">
        <v>8806</v>
      </c>
      <c r="B8792" s="1">
        <v>44563</v>
      </c>
      <c r="C8792" t="s">
        <v>8776</v>
      </c>
      <c r="D8792">
        <v>23.469999000000001</v>
      </c>
      <c r="E8792">
        <v>23.09</v>
      </c>
      <c r="H8792">
        <v>20.049999</v>
      </c>
      <c r="N8792" t="s">
        <v>22449</v>
      </c>
      <c r="O8792">
        <v>16.154727969946599</v>
      </c>
      <c r="R8792" t="s">
        <v>22449</v>
      </c>
      <c r="S8792">
        <v>3.9751279078996999</v>
      </c>
    </row>
    <row r="8793" spans="1:19" x14ac:dyDescent="0.2">
      <c r="A8793" t="s">
        <v>8807</v>
      </c>
      <c r="B8793" s="1">
        <v>44563</v>
      </c>
      <c r="C8793" t="s">
        <v>8776</v>
      </c>
      <c r="D8793">
        <v>23.440000999999999</v>
      </c>
      <c r="E8793">
        <v>23.190000999999999</v>
      </c>
      <c r="H8793">
        <v>20.129999000000002</v>
      </c>
      <c r="N8793" t="s">
        <v>22450</v>
      </c>
      <c r="O8793">
        <v>15.921684475625</v>
      </c>
      <c r="R8793" t="s">
        <v>22450</v>
      </c>
      <c r="S8793">
        <v>4.17543172836303</v>
      </c>
    </row>
    <row r="8794" spans="1:19" x14ac:dyDescent="0.2">
      <c r="A8794" t="s">
        <v>8808</v>
      </c>
      <c r="B8794" s="1">
        <v>44563</v>
      </c>
      <c r="C8794" t="s">
        <v>8776</v>
      </c>
      <c r="D8794">
        <v>23.43</v>
      </c>
      <c r="E8794">
        <v>23.17</v>
      </c>
      <c r="H8794">
        <v>20.43</v>
      </c>
      <c r="N8794" t="s">
        <v>22451</v>
      </c>
      <c r="O8794">
        <v>15.8181978734334</v>
      </c>
      <c r="R8794" t="s">
        <v>22451</v>
      </c>
      <c r="S8794">
        <v>4.2285506828971497</v>
      </c>
    </row>
    <row r="8795" spans="1:19" x14ac:dyDescent="0.2">
      <c r="A8795" t="s">
        <v>8809</v>
      </c>
      <c r="B8795" s="1">
        <v>44563</v>
      </c>
      <c r="C8795" t="s">
        <v>8776</v>
      </c>
      <c r="D8795">
        <v>23.459999</v>
      </c>
      <c r="E8795">
        <v>23.18</v>
      </c>
      <c r="H8795">
        <v>20.469999000000001</v>
      </c>
      <c r="N8795" t="s">
        <v>22452</v>
      </c>
      <c r="O8795">
        <v>15.490623500086601</v>
      </c>
      <c r="R8795" t="s">
        <v>22452</v>
      </c>
      <c r="S8795">
        <v>4.4894202273824897</v>
      </c>
    </row>
    <row r="8796" spans="1:19" x14ac:dyDescent="0.2">
      <c r="A8796" t="s">
        <v>8810</v>
      </c>
      <c r="B8796" s="1">
        <v>44563</v>
      </c>
      <c r="C8796" t="s">
        <v>8776</v>
      </c>
      <c r="D8796">
        <v>23.48</v>
      </c>
      <c r="E8796">
        <v>22.940000999999999</v>
      </c>
      <c r="H8796">
        <v>20.559999000000001</v>
      </c>
      <c r="N8796" t="s">
        <v>22453</v>
      </c>
      <c r="O8796">
        <v>14.3423222832525</v>
      </c>
      <c r="R8796" t="s">
        <v>22453</v>
      </c>
      <c r="S8796">
        <v>5.3833332974859998</v>
      </c>
    </row>
    <row r="8797" spans="1:19" x14ac:dyDescent="0.2">
      <c r="A8797" t="s">
        <v>8811</v>
      </c>
      <c r="B8797" s="1">
        <v>44563</v>
      </c>
      <c r="C8797" t="s">
        <v>8776</v>
      </c>
      <c r="D8797">
        <v>23.52</v>
      </c>
      <c r="E8797">
        <v>23.18</v>
      </c>
      <c r="H8797">
        <v>20.780000999999999</v>
      </c>
      <c r="N8797" t="s">
        <v>22454</v>
      </c>
      <c r="O8797">
        <v>12.5773538333987</v>
      </c>
      <c r="R8797" t="s">
        <v>22454</v>
      </c>
      <c r="S8797">
        <v>6.6470802852085598</v>
      </c>
    </row>
    <row r="8798" spans="1:19" x14ac:dyDescent="0.2">
      <c r="A8798" t="s">
        <v>8812</v>
      </c>
      <c r="B8798" s="1">
        <v>44563</v>
      </c>
      <c r="C8798" t="s">
        <v>8776</v>
      </c>
      <c r="D8798">
        <v>23.559999000000001</v>
      </c>
      <c r="E8798">
        <v>23.41</v>
      </c>
      <c r="H8798">
        <v>20.860001</v>
      </c>
      <c r="N8798" t="s">
        <v>22455</v>
      </c>
      <c r="O8798">
        <v>11.197071395827599</v>
      </c>
      <c r="R8798" t="s">
        <v>22455</v>
      </c>
      <c r="S8798">
        <v>7.64536147368581</v>
      </c>
    </row>
    <row r="8799" spans="1:19" x14ac:dyDescent="0.2">
      <c r="A8799" t="s">
        <v>8813</v>
      </c>
      <c r="B8799" s="1">
        <v>44563</v>
      </c>
      <c r="C8799" t="s">
        <v>8776</v>
      </c>
      <c r="D8799">
        <v>23.59</v>
      </c>
      <c r="E8799">
        <v>23.5</v>
      </c>
      <c r="H8799">
        <v>20.99</v>
      </c>
      <c r="N8799" t="s">
        <v>22456</v>
      </c>
      <c r="O8799">
        <v>10.1723811737254</v>
      </c>
      <c r="R8799" t="s">
        <v>22456</v>
      </c>
      <c r="S8799">
        <v>8.4930478916611705</v>
      </c>
    </row>
    <row r="8800" spans="1:19" x14ac:dyDescent="0.2">
      <c r="A8800" t="s">
        <v>8814</v>
      </c>
      <c r="B8800" s="1">
        <v>44563</v>
      </c>
      <c r="C8800" t="s">
        <v>8776</v>
      </c>
      <c r="D8800">
        <v>23.68</v>
      </c>
      <c r="E8800">
        <v>23.35</v>
      </c>
      <c r="H8800">
        <v>21.059999000000001</v>
      </c>
      <c r="N8800" t="s">
        <v>22457</v>
      </c>
      <c r="O8800">
        <v>10.2683174965495</v>
      </c>
      <c r="R8800" t="s">
        <v>22457</v>
      </c>
      <c r="S8800">
        <v>9.2524520210597796</v>
      </c>
    </row>
    <row r="8801" spans="1:19" x14ac:dyDescent="0.2">
      <c r="A8801" t="s">
        <v>8815</v>
      </c>
      <c r="B8801" s="1">
        <v>44563</v>
      </c>
      <c r="C8801" t="s">
        <v>8776</v>
      </c>
      <c r="D8801">
        <v>23.75</v>
      </c>
      <c r="E8801">
        <v>23.25</v>
      </c>
      <c r="H8801">
        <v>21.1</v>
      </c>
      <c r="N8801" t="s">
        <v>22458</v>
      </c>
      <c r="O8801">
        <v>8.9440124661834108</v>
      </c>
      <c r="R8801" t="s">
        <v>22458</v>
      </c>
      <c r="S8801">
        <v>9.3318739439311695</v>
      </c>
    </row>
    <row r="8802" spans="1:19" x14ac:dyDescent="0.2">
      <c r="A8802" t="s">
        <v>8816</v>
      </c>
      <c r="B8802" s="1">
        <v>44563</v>
      </c>
      <c r="C8802" t="s">
        <v>8776</v>
      </c>
      <c r="D8802">
        <v>23.809999000000001</v>
      </c>
      <c r="E8802">
        <v>23.32</v>
      </c>
      <c r="H8802">
        <v>21.1</v>
      </c>
      <c r="N8802" t="s">
        <v>22459</v>
      </c>
      <c r="O8802">
        <v>9.4853684918640706</v>
      </c>
      <c r="R8802" t="s">
        <v>22459</v>
      </c>
      <c r="S8802">
        <v>8.9608523178100494</v>
      </c>
    </row>
    <row r="8803" spans="1:19" x14ac:dyDescent="0.2">
      <c r="A8803" t="s">
        <v>8817</v>
      </c>
      <c r="B8803" s="1">
        <v>44563</v>
      </c>
      <c r="C8803" t="s">
        <v>8776</v>
      </c>
      <c r="D8803">
        <v>23.860001</v>
      </c>
      <c r="E8803">
        <v>23.51</v>
      </c>
      <c r="H8803">
        <v>21.17</v>
      </c>
      <c r="N8803" t="s">
        <v>22460</v>
      </c>
      <c r="O8803">
        <v>9.8058044886298905</v>
      </c>
      <c r="R8803" t="s">
        <v>22460</v>
      </c>
      <c r="S8803">
        <v>8.6959424548678896</v>
      </c>
    </row>
    <row r="8804" spans="1:19" x14ac:dyDescent="0.2">
      <c r="A8804" t="s">
        <v>8818</v>
      </c>
      <c r="B8804" s="1">
        <v>44563</v>
      </c>
      <c r="C8804" t="s">
        <v>8776</v>
      </c>
      <c r="D8804">
        <v>23.809999000000001</v>
      </c>
      <c r="E8804">
        <v>23.24</v>
      </c>
      <c r="H8804">
        <v>21.16</v>
      </c>
      <c r="N8804" t="s">
        <v>22461</v>
      </c>
      <c r="O8804">
        <v>9.7594213028483896</v>
      </c>
      <c r="R8804" t="s">
        <v>22461</v>
      </c>
      <c r="S8804">
        <v>8.7239429639733306</v>
      </c>
    </row>
    <row r="8805" spans="1:19" x14ac:dyDescent="0.2">
      <c r="A8805" t="s">
        <v>8819</v>
      </c>
      <c r="B8805" s="1">
        <v>44563</v>
      </c>
      <c r="C8805" t="s">
        <v>8776</v>
      </c>
      <c r="D8805">
        <v>23.77</v>
      </c>
      <c r="E8805">
        <v>23.040001</v>
      </c>
      <c r="H8805">
        <v>21.16</v>
      </c>
      <c r="N8805" t="s">
        <v>22462</v>
      </c>
      <c r="O8805">
        <v>10.741662078486501</v>
      </c>
      <c r="R8805" t="s">
        <v>22462</v>
      </c>
      <c r="S8805">
        <v>8.8156967844281802</v>
      </c>
    </row>
    <row r="8806" spans="1:19" x14ac:dyDescent="0.2">
      <c r="A8806" t="s">
        <v>8820</v>
      </c>
      <c r="B8806" s="1">
        <v>44563</v>
      </c>
      <c r="C8806" t="s">
        <v>8776</v>
      </c>
      <c r="D8806">
        <v>23.76</v>
      </c>
      <c r="E8806">
        <v>22.950001</v>
      </c>
      <c r="H8806">
        <v>21.23</v>
      </c>
      <c r="N8806" t="s">
        <v>22463</v>
      </c>
      <c r="O8806">
        <v>9.6198418334325098</v>
      </c>
      <c r="R8806" t="s">
        <v>22463</v>
      </c>
      <c r="S8806">
        <v>8.8416004614396506</v>
      </c>
    </row>
    <row r="8807" spans="1:19" x14ac:dyDescent="0.2">
      <c r="A8807" t="s">
        <v>8821</v>
      </c>
      <c r="B8807" s="1">
        <v>44563</v>
      </c>
      <c r="C8807" t="s">
        <v>8776</v>
      </c>
      <c r="D8807">
        <v>23.74</v>
      </c>
      <c r="E8807">
        <v>23.07</v>
      </c>
      <c r="H8807">
        <v>21.370000999999998</v>
      </c>
      <c r="N8807" t="s">
        <v>22464</v>
      </c>
      <c r="O8807">
        <v>10.8733574337429</v>
      </c>
      <c r="R8807" t="s">
        <v>22464</v>
      </c>
      <c r="S8807">
        <v>8.7285352349281293</v>
      </c>
    </row>
    <row r="8808" spans="1:19" x14ac:dyDescent="0.2">
      <c r="A8808" t="s">
        <v>8822</v>
      </c>
      <c r="B8808" s="1">
        <v>44563</v>
      </c>
      <c r="C8808" t="s">
        <v>8776</v>
      </c>
      <c r="D8808">
        <v>23.690000999999999</v>
      </c>
      <c r="E8808">
        <v>23.370000999999998</v>
      </c>
      <c r="H8808">
        <v>21.469999000000001</v>
      </c>
      <c r="N8808" t="s">
        <v>22465</v>
      </c>
      <c r="O8808">
        <v>10.1541668427343</v>
      </c>
      <c r="R8808" t="s">
        <v>22465</v>
      </c>
      <c r="S8808">
        <v>8.4410668214162197</v>
      </c>
    </row>
    <row r="8809" spans="1:19" x14ac:dyDescent="0.2">
      <c r="A8809" t="s">
        <v>8823</v>
      </c>
      <c r="B8809" s="1">
        <v>44563</v>
      </c>
      <c r="C8809" t="s">
        <v>8776</v>
      </c>
      <c r="D8809">
        <v>23.65</v>
      </c>
      <c r="E8809">
        <v>23.51</v>
      </c>
      <c r="H8809">
        <v>21.379999000000002</v>
      </c>
      <c r="N8809" t="s">
        <v>22466</v>
      </c>
      <c r="O8809">
        <v>9.9921697752784695</v>
      </c>
      <c r="R8809" t="s">
        <v>22466</v>
      </c>
      <c r="S8809">
        <v>8.5709724766867499</v>
      </c>
    </row>
    <row r="8810" spans="1:19" x14ac:dyDescent="0.2">
      <c r="A8810" t="s">
        <v>8824</v>
      </c>
      <c r="B8810" s="1">
        <v>44564</v>
      </c>
      <c r="C8810" t="s">
        <v>8776</v>
      </c>
      <c r="D8810">
        <v>23.620000999999998</v>
      </c>
      <c r="E8810">
        <v>23.52</v>
      </c>
      <c r="H8810">
        <v>21.35</v>
      </c>
      <c r="N8810" t="s">
        <v>22467</v>
      </c>
      <c r="O8810">
        <v>9.1656787578927101</v>
      </c>
      <c r="R8810" t="s">
        <v>22467</v>
      </c>
      <c r="S8810">
        <v>9.1567996872795892</v>
      </c>
    </row>
    <row r="8811" spans="1:19" x14ac:dyDescent="0.2">
      <c r="A8811" t="s">
        <v>8825</v>
      </c>
      <c r="B8811" s="1">
        <v>44564</v>
      </c>
      <c r="C8811" t="s">
        <v>8776</v>
      </c>
      <c r="D8811">
        <v>23.58</v>
      </c>
      <c r="E8811">
        <v>23.440000999999999</v>
      </c>
      <c r="H8811">
        <v>21.290001</v>
      </c>
      <c r="N8811" t="s">
        <v>22468</v>
      </c>
      <c r="O8811">
        <v>8.6935739308286593</v>
      </c>
      <c r="R8811" t="s">
        <v>22468</v>
      </c>
      <c r="S8811">
        <v>9.5422158863233406</v>
      </c>
    </row>
    <row r="8812" spans="1:19" x14ac:dyDescent="0.2">
      <c r="A8812" t="s">
        <v>8826</v>
      </c>
      <c r="B8812" s="1">
        <v>44564</v>
      </c>
      <c r="C8812" t="s">
        <v>8776</v>
      </c>
      <c r="D8812">
        <v>23.52</v>
      </c>
      <c r="E8812">
        <v>23.379999000000002</v>
      </c>
      <c r="H8812">
        <v>21.27</v>
      </c>
      <c r="N8812" t="s">
        <v>22469</v>
      </c>
      <c r="O8812">
        <v>8.7154653676174298</v>
      </c>
      <c r="R8812" t="s">
        <v>22469</v>
      </c>
      <c r="S8812">
        <v>9.5050678686662096</v>
      </c>
    </row>
    <row r="8813" spans="1:19" x14ac:dyDescent="0.2">
      <c r="A8813" t="s">
        <v>8827</v>
      </c>
      <c r="B8813" s="1">
        <v>44564</v>
      </c>
      <c r="C8813" t="s">
        <v>8776</v>
      </c>
      <c r="D8813">
        <v>23.469999000000001</v>
      </c>
      <c r="E8813">
        <v>23.32</v>
      </c>
      <c r="H8813">
        <v>21.290001</v>
      </c>
      <c r="N8813" t="s">
        <v>22470</v>
      </c>
      <c r="O8813">
        <v>8.7356054696771803</v>
      </c>
      <c r="R8813" t="s">
        <v>22470</v>
      </c>
      <c r="S8813">
        <v>9.4853345155715907</v>
      </c>
    </row>
    <row r="8814" spans="1:19" x14ac:dyDescent="0.2">
      <c r="A8814" t="s">
        <v>8828</v>
      </c>
      <c r="B8814" s="1">
        <v>44564</v>
      </c>
      <c r="C8814" t="s">
        <v>8776</v>
      </c>
      <c r="D8814">
        <v>23.43</v>
      </c>
      <c r="E8814">
        <v>23.290001</v>
      </c>
      <c r="H8814">
        <v>21.299999</v>
      </c>
      <c r="N8814" t="s">
        <v>22471</v>
      </c>
      <c r="O8814">
        <v>10.1267448340542</v>
      </c>
      <c r="R8814" t="s">
        <v>22471</v>
      </c>
      <c r="S8814">
        <v>9.0254215182680007</v>
      </c>
    </row>
    <row r="8815" spans="1:19" x14ac:dyDescent="0.2">
      <c r="A8815" t="s">
        <v>8829</v>
      </c>
      <c r="B8815" s="1">
        <v>44564</v>
      </c>
      <c r="C8815" t="s">
        <v>8776</v>
      </c>
      <c r="D8815">
        <v>23.379999000000002</v>
      </c>
      <c r="E8815">
        <v>23.309999000000001</v>
      </c>
      <c r="H8815">
        <v>21.32</v>
      </c>
      <c r="N8815" t="s">
        <v>22472</v>
      </c>
      <c r="O8815">
        <v>10.4617420246203</v>
      </c>
      <c r="R8815" t="s">
        <v>22472</v>
      </c>
      <c r="S8815">
        <v>8.2514723801031309</v>
      </c>
    </row>
    <row r="8816" spans="1:19" x14ac:dyDescent="0.2">
      <c r="A8816" t="s">
        <v>8830</v>
      </c>
      <c r="B8816" s="1">
        <v>44564</v>
      </c>
      <c r="C8816" t="s">
        <v>8776</v>
      </c>
      <c r="D8816">
        <v>23.379999000000002</v>
      </c>
      <c r="E8816">
        <v>23.389999</v>
      </c>
      <c r="H8816">
        <v>21.379999000000002</v>
      </c>
      <c r="N8816" t="s">
        <v>22473</v>
      </c>
      <c r="O8816">
        <v>11.3109063632289</v>
      </c>
      <c r="R8816" t="s">
        <v>22473</v>
      </c>
      <c r="S8816">
        <v>7.5877927144368398</v>
      </c>
    </row>
    <row r="8817" spans="1:19" x14ac:dyDescent="0.2">
      <c r="A8817" t="s">
        <v>8831</v>
      </c>
      <c r="B8817" s="1">
        <v>44564</v>
      </c>
      <c r="C8817" t="s">
        <v>8776</v>
      </c>
      <c r="D8817">
        <v>23.34</v>
      </c>
      <c r="E8817">
        <v>23.389999</v>
      </c>
      <c r="H8817">
        <v>21.440000999999999</v>
      </c>
      <c r="N8817" t="s">
        <v>22474</v>
      </c>
      <c r="O8817">
        <v>11.934955593237101</v>
      </c>
      <c r="R8817" t="s">
        <v>22474</v>
      </c>
      <c r="S8817">
        <v>7.1189257973118796</v>
      </c>
    </row>
    <row r="8818" spans="1:19" x14ac:dyDescent="0.2">
      <c r="A8818" t="s">
        <v>8832</v>
      </c>
      <c r="B8818" s="1">
        <v>44564</v>
      </c>
      <c r="C8818" t="s">
        <v>8776</v>
      </c>
      <c r="D8818">
        <v>23.360001</v>
      </c>
      <c r="E8818">
        <v>23.32</v>
      </c>
      <c r="H8818">
        <v>21.51</v>
      </c>
      <c r="N8818" t="s">
        <v>22475</v>
      </c>
      <c r="O8818">
        <v>12.3641396209297</v>
      </c>
      <c r="R8818" t="s">
        <v>22475</v>
      </c>
      <c r="S8818">
        <v>6.7902297315926301</v>
      </c>
    </row>
    <row r="8819" spans="1:19" x14ac:dyDescent="0.2">
      <c r="A8819" t="s">
        <v>8833</v>
      </c>
      <c r="B8819" s="1">
        <v>44564</v>
      </c>
      <c r="C8819" t="s">
        <v>8776</v>
      </c>
      <c r="D8819">
        <v>23.290001</v>
      </c>
      <c r="E8819">
        <v>23.25</v>
      </c>
      <c r="H8819">
        <v>21.469999000000001</v>
      </c>
      <c r="N8819" t="s">
        <v>22476</v>
      </c>
      <c r="O8819">
        <v>12.3765666654337</v>
      </c>
      <c r="R8819" t="s">
        <v>22476</v>
      </c>
      <c r="S8819">
        <v>6.7968814713614298</v>
      </c>
    </row>
    <row r="8820" spans="1:19" x14ac:dyDescent="0.2">
      <c r="A8820" t="s">
        <v>8834</v>
      </c>
      <c r="B8820" s="1">
        <v>44564</v>
      </c>
      <c r="C8820" t="s">
        <v>8776</v>
      </c>
      <c r="D8820">
        <v>23.219999000000001</v>
      </c>
      <c r="E8820">
        <v>23.209999</v>
      </c>
      <c r="H8820">
        <v>21.469999000000001</v>
      </c>
      <c r="N8820" t="s">
        <v>22477</v>
      </c>
      <c r="O8820">
        <v>11.6515374438472</v>
      </c>
      <c r="R8820" t="s">
        <v>22477</v>
      </c>
      <c r="S8820">
        <v>7.3097014060387204</v>
      </c>
    </row>
    <row r="8821" spans="1:19" x14ac:dyDescent="0.2">
      <c r="A8821" t="s">
        <v>8835</v>
      </c>
      <c r="B8821" s="1">
        <v>44564</v>
      </c>
      <c r="C8821" t="s">
        <v>8776</v>
      </c>
      <c r="D8821">
        <v>23.200001</v>
      </c>
      <c r="E8821">
        <v>23.139999</v>
      </c>
      <c r="H8821">
        <v>21.469999000000001</v>
      </c>
      <c r="N8821" t="s">
        <v>22478</v>
      </c>
      <c r="O8821">
        <v>11.122138916490499</v>
      </c>
      <c r="R8821" t="s">
        <v>22478</v>
      </c>
      <c r="S8821">
        <v>7.7368655698052704</v>
      </c>
    </row>
    <row r="8822" spans="1:19" x14ac:dyDescent="0.2">
      <c r="A8822" t="s">
        <v>8836</v>
      </c>
      <c r="B8822" s="1">
        <v>44564</v>
      </c>
      <c r="C8822" t="s">
        <v>8776</v>
      </c>
      <c r="D8822">
        <v>23.18</v>
      </c>
      <c r="E8822">
        <v>23.219999000000001</v>
      </c>
      <c r="H8822">
        <v>21.469999000000001</v>
      </c>
      <c r="N8822" t="s">
        <v>22479</v>
      </c>
      <c r="O8822">
        <v>11.845931056446499</v>
      </c>
      <c r="R8822" t="s">
        <v>22479</v>
      </c>
      <c r="S8822">
        <v>7.22767256328037</v>
      </c>
    </row>
    <row r="8823" spans="1:19" x14ac:dyDescent="0.2">
      <c r="A8823" t="s">
        <v>8837</v>
      </c>
      <c r="B8823" s="1">
        <v>44564</v>
      </c>
      <c r="C8823" t="s">
        <v>8776</v>
      </c>
      <c r="D8823">
        <v>23.15</v>
      </c>
      <c r="E8823">
        <v>23.17</v>
      </c>
      <c r="H8823">
        <v>21.469999000000001</v>
      </c>
      <c r="N8823" t="s">
        <v>22480</v>
      </c>
      <c r="O8823">
        <v>12.0385728091663</v>
      </c>
      <c r="R8823" t="s">
        <v>22480</v>
      </c>
      <c r="S8823">
        <v>7.0334596316019597</v>
      </c>
    </row>
    <row r="8824" spans="1:19" x14ac:dyDescent="0.2">
      <c r="A8824" t="s">
        <v>8838</v>
      </c>
      <c r="B8824" s="1">
        <v>44564</v>
      </c>
      <c r="C8824" t="s">
        <v>8776</v>
      </c>
      <c r="D8824">
        <v>23.1</v>
      </c>
      <c r="E8824">
        <v>23.25</v>
      </c>
      <c r="H8824">
        <v>21.469999000000001</v>
      </c>
      <c r="N8824" t="s">
        <v>22481</v>
      </c>
      <c r="O8824">
        <v>11.7598186921152</v>
      </c>
      <c r="R8824" t="s">
        <v>22481</v>
      </c>
      <c r="S8824">
        <v>7.2537733933021196</v>
      </c>
    </row>
    <row r="8825" spans="1:19" x14ac:dyDescent="0.2">
      <c r="A8825" t="s">
        <v>8839</v>
      </c>
      <c r="B8825" s="1">
        <v>44564</v>
      </c>
      <c r="C8825" t="s">
        <v>8776</v>
      </c>
      <c r="D8825">
        <v>23.08</v>
      </c>
      <c r="E8825">
        <v>23.1</v>
      </c>
      <c r="H8825">
        <v>21.459999</v>
      </c>
      <c r="N8825" t="s">
        <v>22482</v>
      </c>
      <c r="O8825">
        <v>11.982532768580599</v>
      </c>
      <c r="R8825" t="s">
        <v>22482</v>
      </c>
      <c r="S8825">
        <v>7.0839115579922902</v>
      </c>
    </row>
    <row r="8826" spans="1:19" x14ac:dyDescent="0.2">
      <c r="A8826" t="s">
        <v>8840</v>
      </c>
      <c r="B8826" s="1">
        <v>44564</v>
      </c>
      <c r="C8826" t="s">
        <v>8776</v>
      </c>
      <c r="D8826">
        <v>23.07</v>
      </c>
      <c r="E8826">
        <v>22.92</v>
      </c>
      <c r="H8826">
        <v>21.459999</v>
      </c>
      <c r="N8826" t="s">
        <v>22483</v>
      </c>
      <c r="O8826">
        <v>12.8402465277115</v>
      </c>
      <c r="R8826" t="s">
        <v>22483</v>
      </c>
      <c r="S8826">
        <v>6.9794127530064998</v>
      </c>
    </row>
    <row r="8827" spans="1:19" x14ac:dyDescent="0.2">
      <c r="A8827" t="s">
        <v>8841</v>
      </c>
      <c r="B8827" s="1">
        <v>44564</v>
      </c>
      <c r="C8827" t="s">
        <v>8776</v>
      </c>
      <c r="D8827">
        <v>23.040001</v>
      </c>
      <c r="E8827">
        <v>23.219999000000001</v>
      </c>
      <c r="H8827">
        <v>21.51</v>
      </c>
      <c r="N8827" t="s">
        <v>22484</v>
      </c>
      <c r="O8827">
        <v>12.3679207781774</v>
      </c>
      <c r="R8827" t="s">
        <v>22484</v>
      </c>
      <c r="S8827">
        <v>6.7770176686738601</v>
      </c>
    </row>
    <row r="8828" spans="1:19" x14ac:dyDescent="0.2">
      <c r="A8828" t="s">
        <v>8842</v>
      </c>
      <c r="B8828" s="1">
        <v>44564</v>
      </c>
      <c r="C8828" t="s">
        <v>8776</v>
      </c>
      <c r="D8828">
        <v>23.290001</v>
      </c>
      <c r="E8828">
        <v>23.42</v>
      </c>
      <c r="H8828">
        <v>21.4</v>
      </c>
      <c r="N8828" t="s">
        <v>22485</v>
      </c>
      <c r="O8828">
        <v>13.0091389586484</v>
      </c>
      <c r="R8828" t="s">
        <v>22485</v>
      </c>
      <c r="S8828">
        <v>6.2999998331069902</v>
      </c>
    </row>
    <row r="8829" spans="1:19" x14ac:dyDescent="0.2">
      <c r="A8829" t="s">
        <v>8843</v>
      </c>
      <c r="B8829" s="1">
        <v>44564</v>
      </c>
      <c r="C8829" t="s">
        <v>8776</v>
      </c>
      <c r="D8829">
        <v>23.370000999999998</v>
      </c>
      <c r="E8829">
        <v>23.17</v>
      </c>
      <c r="H8829">
        <v>21.219999000000001</v>
      </c>
      <c r="N8829" t="s">
        <v>22486</v>
      </c>
      <c r="O8829">
        <v>13.3472602396232</v>
      </c>
      <c r="R8829" t="s">
        <v>22486</v>
      </c>
      <c r="S8829">
        <v>6.0743480143339701</v>
      </c>
    </row>
    <row r="8830" spans="1:19" x14ac:dyDescent="0.2">
      <c r="A8830" t="s">
        <v>8844</v>
      </c>
      <c r="B8830" s="1">
        <v>44564</v>
      </c>
      <c r="C8830" t="s">
        <v>8776</v>
      </c>
      <c r="D8830">
        <v>23.459999</v>
      </c>
      <c r="E8830">
        <v>23.32</v>
      </c>
      <c r="H8830">
        <v>21.139999</v>
      </c>
      <c r="N8830" t="s">
        <v>22487</v>
      </c>
      <c r="O8830">
        <v>12.828833119816199</v>
      </c>
      <c r="R8830" t="s">
        <v>22487</v>
      </c>
      <c r="S8830">
        <v>6.4414668273925697</v>
      </c>
    </row>
    <row r="8831" spans="1:19" x14ac:dyDescent="0.2">
      <c r="A8831" t="s">
        <v>8845</v>
      </c>
      <c r="B8831" s="1">
        <v>44564</v>
      </c>
      <c r="C8831" t="s">
        <v>8776</v>
      </c>
      <c r="D8831">
        <v>23.52</v>
      </c>
      <c r="E8831">
        <v>23.299999</v>
      </c>
      <c r="H8831">
        <v>21.030000999999999</v>
      </c>
      <c r="N8831" t="s">
        <v>22488</v>
      </c>
      <c r="O8831">
        <v>12.8835618078708</v>
      </c>
      <c r="R8831" t="s">
        <v>22488</v>
      </c>
      <c r="S8831">
        <v>6.4013044108515196</v>
      </c>
    </row>
    <row r="8832" spans="1:19" x14ac:dyDescent="0.2">
      <c r="A8832" t="s">
        <v>8846</v>
      </c>
      <c r="B8832" s="1">
        <v>44564</v>
      </c>
      <c r="C8832" t="s">
        <v>8776</v>
      </c>
      <c r="D8832">
        <v>23.610001</v>
      </c>
      <c r="E8832">
        <v>23.33</v>
      </c>
      <c r="H8832">
        <v>20.940000999999999</v>
      </c>
      <c r="N8832" t="s">
        <v>22489</v>
      </c>
      <c r="O8832">
        <v>12.7950011547362</v>
      </c>
      <c r="R8832" t="s">
        <v>22489</v>
      </c>
      <c r="S8832">
        <v>6.4648148395396996</v>
      </c>
    </row>
    <row r="8833" spans="1:19" x14ac:dyDescent="0.2">
      <c r="A8833" t="s">
        <v>8847</v>
      </c>
      <c r="B8833" s="1">
        <v>44564</v>
      </c>
      <c r="C8833" t="s">
        <v>8776</v>
      </c>
      <c r="D8833">
        <v>23.57</v>
      </c>
      <c r="E8833">
        <v>23.379999000000002</v>
      </c>
      <c r="N8833" t="s">
        <v>22490</v>
      </c>
      <c r="O8833">
        <v>13.1572036948071</v>
      </c>
      <c r="R8833" t="s">
        <v>22490</v>
      </c>
      <c r="S8833">
        <v>6.1971999931335402</v>
      </c>
    </row>
    <row r="8834" spans="1:19" x14ac:dyDescent="0.2">
      <c r="A8834" t="s">
        <v>8848</v>
      </c>
      <c r="B8834" s="1">
        <v>44565</v>
      </c>
      <c r="C8834" t="s">
        <v>8776</v>
      </c>
      <c r="D8834">
        <v>23.620000999999998</v>
      </c>
      <c r="E8834">
        <v>23.33</v>
      </c>
      <c r="H8834">
        <v>20.870000999999998</v>
      </c>
      <c r="N8834" t="s">
        <v>22491</v>
      </c>
      <c r="O8834">
        <v>14.4569572534384</v>
      </c>
      <c r="R8834" t="s">
        <v>22491</v>
      </c>
      <c r="S8834">
        <v>5.6836232309756003</v>
      </c>
    </row>
    <row r="8835" spans="1:19" x14ac:dyDescent="0.2">
      <c r="A8835" t="s">
        <v>8849</v>
      </c>
      <c r="B8835" s="1">
        <v>44565</v>
      </c>
      <c r="C8835" t="s">
        <v>8776</v>
      </c>
      <c r="D8835">
        <v>23.57</v>
      </c>
      <c r="E8835">
        <v>23.299999</v>
      </c>
      <c r="N8835" t="s">
        <v>22492</v>
      </c>
      <c r="O8835">
        <v>13.7154334539704</v>
      </c>
      <c r="R8835" t="s">
        <v>22492</v>
      </c>
      <c r="S8835">
        <v>5.8099999842436398</v>
      </c>
    </row>
    <row r="8836" spans="1:19" x14ac:dyDescent="0.2">
      <c r="A8836" t="s">
        <v>8850</v>
      </c>
      <c r="B8836" s="1">
        <v>44565</v>
      </c>
      <c r="C8836" t="s">
        <v>8776</v>
      </c>
      <c r="D8836">
        <v>23.530000999999999</v>
      </c>
      <c r="E8836">
        <v>23.23</v>
      </c>
      <c r="N8836" t="s">
        <v>22493</v>
      </c>
      <c r="O8836">
        <v>13.366166915769901</v>
      </c>
      <c r="R8836" t="s">
        <v>22493</v>
      </c>
      <c r="S8836">
        <v>6.0662960741254999</v>
      </c>
    </row>
    <row r="8837" spans="1:19" x14ac:dyDescent="0.2">
      <c r="A8837" t="s">
        <v>8851</v>
      </c>
      <c r="B8837" s="1">
        <v>44565</v>
      </c>
      <c r="C8837" t="s">
        <v>8776</v>
      </c>
      <c r="D8837">
        <v>23.48</v>
      </c>
      <c r="E8837">
        <v>23.18</v>
      </c>
      <c r="N8837" t="s">
        <v>22494</v>
      </c>
      <c r="O8837">
        <v>14.4126872371339</v>
      </c>
      <c r="R8837" t="s">
        <v>22494</v>
      </c>
      <c r="S8837">
        <v>5.2702898979187003</v>
      </c>
    </row>
    <row r="8838" spans="1:19" x14ac:dyDescent="0.2">
      <c r="A8838" t="s">
        <v>8852</v>
      </c>
      <c r="B8838" s="1">
        <v>44565</v>
      </c>
      <c r="C8838" t="s">
        <v>8776</v>
      </c>
      <c r="D8838">
        <v>23.43</v>
      </c>
      <c r="E8838">
        <v>23.139999</v>
      </c>
      <c r="N8838" t="s">
        <v>22495</v>
      </c>
      <c r="O8838">
        <v>14.802637946191901</v>
      </c>
      <c r="R8838" t="s">
        <v>22495</v>
      </c>
      <c r="S8838">
        <v>4.9753331979115796</v>
      </c>
    </row>
    <row r="8839" spans="1:19" x14ac:dyDescent="0.2">
      <c r="A8839" t="s">
        <v>8853</v>
      </c>
      <c r="B8839" s="1">
        <v>44565</v>
      </c>
      <c r="C8839" t="s">
        <v>8776</v>
      </c>
      <c r="D8839">
        <v>23.379999000000002</v>
      </c>
      <c r="E8839">
        <v>23.08</v>
      </c>
      <c r="H8839">
        <v>20.440000999999999</v>
      </c>
      <c r="N8839" t="s">
        <v>22496</v>
      </c>
      <c r="O8839">
        <v>14.9723951913736</v>
      </c>
      <c r="R8839" t="s">
        <v>22496</v>
      </c>
      <c r="S8839">
        <v>4.8519049031393804</v>
      </c>
    </row>
    <row r="8840" spans="1:19" x14ac:dyDescent="0.2">
      <c r="A8840" t="s">
        <v>8854</v>
      </c>
      <c r="B8840" s="1">
        <v>44565</v>
      </c>
      <c r="C8840" t="s">
        <v>8776</v>
      </c>
      <c r="D8840">
        <v>23.35</v>
      </c>
      <c r="E8840">
        <v>23.09</v>
      </c>
      <c r="H8840">
        <v>20.6</v>
      </c>
      <c r="N8840" t="s">
        <v>22497</v>
      </c>
      <c r="O8840">
        <v>15.390121997495401</v>
      </c>
      <c r="R8840" t="s">
        <v>22497</v>
      </c>
      <c r="S8840">
        <v>4.6421839779820901</v>
      </c>
    </row>
    <row r="8841" spans="1:19" x14ac:dyDescent="0.2">
      <c r="A8841" t="s">
        <v>8855</v>
      </c>
      <c r="B8841" s="1">
        <v>44565</v>
      </c>
      <c r="C8841" t="s">
        <v>8776</v>
      </c>
      <c r="D8841">
        <v>23.379999000000002</v>
      </c>
      <c r="E8841">
        <v>23.17</v>
      </c>
      <c r="H8841">
        <v>20.799999</v>
      </c>
      <c r="N8841" t="s">
        <v>22498</v>
      </c>
      <c r="O8841">
        <v>14.9930923253996</v>
      </c>
      <c r="R8841" t="s">
        <v>22498</v>
      </c>
      <c r="S8841">
        <v>4.8334235371769996</v>
      </c>
    </row>
    <row r="8842" spans="1:19" x14ac:dyDescent="0.2">
      <c r="A8842" t="s">
        <v>8856</v>
      </c>
      <c r="B8842" s="1">
        <v>44565</v>
      </c>
      <c r="C8842" t="s">
        <v>8776</v>
      </c>
      <c r="D8842">
        <v>23.389999</v>
      </c>
      <c r="E8842">
        <v>23.16</v>
      </c>
      <c r="H8842">
        <v>20.98</v>
      </c>
      <c r="N8842" t="s">
        <v>22499</v>
      </c>
      <c r="O8842">
        <v>15.3660417095208</v>
      </c>
      <c r="R8842" t="s">
        <v>22499</v>
      </c>
      <c r="S8842">
        <v>4.5753333409627199</v>
      </c>
    </row>
    <row r="8843" spans="1:19" x14ac:dyDescent="0.2">
      <c r="A8843" t="s">
        <v>8857</v>
      </c>
      <c r="B8843" s="1">
        <v>44565</v>
      </c>
      <c r="C8843" t="s">
        <v>8776</v>
      </c>
      <c r="D8843">
        <v>23.309999000000001</v>
      </c>
      <c r="E8843">
        <v>23.09</v>
      </c>
      <c r="H8843">
        <v>21.030000999999999</v>
      </c>
      <c r="N8843" t="s">
        <v>22500</v>
      </c>
      <c r="O8843">
        <v>14.805025932687199</v>
      </c>
      <c r="R8843" t="s">
        <v>22500</v>
      </c>
      <c r="S8843">
        <v>4.9700000087420104</v>
      </c>
    </row>
    <row r="8844" spans="1:19" x14ac:dyDescent="0.2">
      <c r="A8844" t="s">
        <v>8858</v>
      </c>
      <c r="B8844" s="1">
        <v>44565</v>
      </c>
      <c r="C8844" t="s">
        <v>8776</v>
      </c>
      <c r="D8844">
        <v>23.219999000000001</v>
      </c>
      <c r="E8844">
        <v>22.99</v>
      </c>
      <c r="H8844">
        <v>21.110001</v>
      </c>
      <c r="N8844" t="s">
        <v>22501</v>
      </c>
      <c r="O8844">
        <v>13.636027422028199</v>
      </c>
      <c r="R8844" t="s">
        <v>22501</v>
      </c>
      <c r="S8844">
        <v>5.84619047528221</v>
      </c>
    </row>
    <row r="8845" spans="1:19" x14ac:dyDescent="0.2">
      <c r="A8845" t="s">
        <v>8859</v>
      </c>
      <c r="B8845" s="1">
        <v>44565</v>
      </c>
      <c r="C8845" t="s">
        <v>8776</v>
      </c>
      <c r="D8845">
        <v>23.16</v>
      </c>
      <c r="E8845">
        <v>22.940000999999999</v>
      </c>
      <c r="H8845">
        <v>21.200001</v>
      </c>
      <c r="N8845" t="s">
        <v>22502</v>
      </c>
      <c r="O8845">
        <v>12.3084357716337</v>
      </c>
      <c r="R8845" t="s">
        <v>22502</v>
      </c>
      <c r="S8845">
        <v>6.8080259958902998</v>
      </c>
    </row>
    <row r="8846" spans="1:19" x14ac:dyDescent="0.2">
      <c r="A8846" t="s">
        <v>8860</v>
      </c>
      <c r="B8846" s="1">
        <v>44565</v>
      </c>
      <c r="C8846" t="s">
        <v>8776</v>
      </c>
      <c r="D8846">
        <v>23.129999000000002</v>
      </c>
      <c r="E8846">
        <v>22.950001</v>
      </c>
      <c r="N8846" t="s">
        <v>22503</v>
      </c>
      <c r="O8846">
        <v>12.2755687628347</v>
      </c>
      <c r="R8846" t="s">
        <v>22503</v>
      </c>
      <c r="S8846">
        <v>7.26773196458816</v>
      </c>
    </row>
    <row r="8847" spans="1:19" x14ac:dyDescent="0.2">
      <c r="A8847" t="s">
        <v>8861</v>
      </c>
      <c r="B8847" s="1">
        <v>44565</v>
      </c>
      <c r="C8847" t="s">
        <v>8776</v>
      </c>
      <c r="D8847">
        <v>23.139999</v>
      </c>
      <c r="E8847">
        <v>23.030000999999999</v>
      </c>
      <c r="N8847" t="s">
        <v>22504</v>
      </c>
      <c r="O8847">
        <v>11.8138188844115</v>
      </c>
      <c r="R8847" t="s">
        <v>22504</v>
      </c>
      <c r="S8847">
        <v>7.2010142803192103</v>
      </c>
    </row>
    <row r="8848" spans="1:19" x14ac:dyDescent="0.2">
      <c r="A8848" t="s">
        <v>8862</v>
      </c>
      <c r="B8848" s="1">
        <v>44565</v>
      </c>
      <c r="C8848" t="s">
        <v>8776</v>
      </c>
      <c r="D8848">
        <v>23.15</v>
      </c>
      <c r="E8848">
        <v>22.77</v>
      </c>
      <c r="H8848">
        <v>21.32</v>
      </c>
      <c r="N8848" t="s">
        <v>22505</v>
      </c>
      <c r="O8848">
        <v>12.351800156557999</v>
      </c>
      <c r="R8848" t="s">
        <v>22505</v>
      </c>
      <c r="S8848">
        <v>6.7935299592859604</v>
      </c>
    </row>
    <row r="8849" spans="1:19" x14ac:dyDescent="0.2">
      <c r="A8849" t="s">
        <v>8863</v>
      </c>
      <c r="B8849" s="1">
        <v>44565</v>
      </c>
      <c r="C8849" t="s">
        <v>8776</v>
      </c>
      <c r="D8849">
        <v>23.1</v>
      </c>
      <c r="E8849">
        <v>22.65</v>
      </c>
      <c r="H8849">
        <v>21.360001</v>
      </c>
      <c r="N8849" t="s">
        <v>22506</v>
      </c>
      <c r="O8849">
        <v>13.305764087924199</v>
      </c>
      <c r="R8849" t="s">
        <v>22506</v>
      </c>
      <c r="S8849">
        <v>6.7151850594414597</v>
      </c>
    </row>
    <row r="8850" spans="1:19" x14ac:dyDescent="0.2">
      <c r="A8850" t="s">
        <v>8864</v>
      </c>
      <c r="B8850" s="1">
        <v>44565</v>
      </c>
      <c r="C8850" t="s">
        <v>8776</v>
      </c>
      <c r="D8850">
        <v>23.129999000000002</v>
      </c>
      <c r="E8850">
        <v>22.700001</v>
      </c>
      <c r="H8850">
        <v>21.4</v>
      </c>
      <c r="N8850" t="s">
        <v>22507</v>
      </c>
      <c r="O8850">
        <v>12.6785124179095</v>
      </c>
      <c r="R8850" t="s">
        <v>22507</v>
      </c>
      <c r="S8850">
        <v>6.5556793036284198</v>
      </c>
    </row>
    <row r="8851" spans="1:19" x14ac:dyDescent="0.2">
      <c r="A8851" t="s">
        <v>8865</v>
      </c>
      <c r="B8851" s="1">
        <v>44565</v>
      </c>
      <c r="C8851" t="s">
        <v>8776</v>
      </c>
      <c r="D8851">
        <v>23.290001</v>
      </c>
      <c r="E8851">
        <v>23.219999000000001</v>
      </c>
      <c r="H8851">
        <v>21.360001</v>
      </c>
      <c r="N8851" t="s">
        <v>22508</v>
      </c>
      <c r="O8851">
        <v>12.619273159530399</v>
      </c>
      <c r="R8851" t="s">
        <v>22508</v>
      </c>
      <c r="S8851">
        <v>6.5937682649363598</v>
      </c>
    </row>
    <row r="8852" spans="1:19" x14ac:dyDescent="0.2">
      <c r="A8852" t="s">
        <v>8866</v>
      </c>
      <c r="B8852" s="1">
        <v>44565</v>
      </c>
      <c r="C8852" t="s">
        <v>8776</v>
      </c>
      <c r="D8852">
        <v>23.41</v>
      </c>
      <c r="E8852">
        <v>23.25</v>
      </c>
      <c r="H8852">
        <v>21.450001</v>
      </c>
      <c r="N8852" t="s">
        <v>22509</v>
      </c>
      <c r="O8852">
        <v>13.207901841887701</v>
      </c>
      <c r="R8852" t="s">
        <v>22509</v>
      </c>
      <c r="S8852">
        <v>6.7344445273989697</v>
      </c>
    </row>
    <row r="8853" spans="1:19" x14ac:dyDescent="0.2">
      <c r="A8853" t="s">
        <v>8867</v>
      </c>
      <c r="B8853" s="1">
        <v>44565</v>
      </c>
      <c r="C8853" t="s">
        <v>8776</v>
      </c>
      <c r="D8853">
        <v>23.379999000000002</v>
      </c>
      <c r="E8853">
        <v>22.99</v>
      </c>
      <c r="H8853">
        <v>21.280000999999999</v>
      </c>
      <c r="N8853" t="s">
        <v>22510</v>
      </c>
      <c r="O8853">
        <v>13.729586374362301</v>
      </c>
      <c r="R8853" t="s">
        <v>22510</v>
      </c>
      <c r="S8853">
        <v>6.7899994850158603</v>
      </c>
    </row>
    <row r="8854" spans="1:19" x14ac:dyDescent="0.2">
      <c r="A8854" t="s">
        <v>8868</v>
      </c>
      <c r="B8854" s="1">
        <v>44565</v>
      </c>
      <c r="C8854" t="s">
        <v>8776</v>
      </c>
      <c r="D8854">
        <v>23.379999000000002</v>
      </c>
      <c r="E8854">
        <v>23.360001</v>
      </c>
      <c r="H8854">
        <v>21.129999000000002</v>
      </c>
      <c r="N8854" t="s">
        <v>22511</v>
      </c>
      <c r="O8854">
        <v>12.229010300486101</v>
      </c>
      <c r="R8854" t="s">
        <v>22511</v>
      </c>
      <c r="S8854">
        <v>6.8899998267491602</v>
      </c>
    </row>
    <row r="8855" spans="1:19" x14ac:dyDescent="0.2">
      <c r="A8855" t="s">
        <v>8869</v>
      </c>
      <c r="B8855" s="1">
        <v>44565</v>
      </c>
      <c r="C8855" t="s">
        <v>8776</v>
      </c>
      <c r="D8855">
        <v>23.309999000000001</v>
      </c>
      <c r="E8855">
        <v>23.51</v>
      </c>
      <c r="H8855">
        <v>21.23</v>
      </c>
      <c r="N8855" t="s">
        <v>22512</v>
      </c>
      <c r="O8855">
        <v>12.062626149124499</v>
      </c>
      <c r="R8855" t="s">
        <v>22512</v>
      </c>
      <c r="S8855">
        <v>7.0204206421261697</v>
      </c>
    </row>
    <row r="8856" spans="1:19" x14ac:dyDescent="0.2">
      <c r="A8856" t="s">
        <v>8870</v>
      </c>
      <c r="B8856" s="1">
        <v>44565</v>
      </c>
      <c r="C8856" t="s">
        <v>8776</v>
      </c>
      <c r="D8856">
        <v>23.290001</v>
      </c>
      <c r="E8856">
        <v>23.610001</v>
      </c>
      <c r="H8856">
        <v>21.25</v>
      </c>
      <c r="N8856" t="s">
        <v>22513</v>
      </c>
      <c r="O8856">
        <v>12.833539294772599</v>
      </c>
      <c r="R8856" t="s">
        <v>22513</v>
      </c>
      <c r="S8856">
        <v>7.0884735849168496</v>
      </c>
    </row>
    <row r="8857" spans="1:19" x14ac:dyDescent="0.2">
      <c r="A8857" t="s">
        <v>8871</v>
      </c>
      <c r="B8857" s="1">
        <v>44565</v>
      </c>
      <c r="C8857" t="s">
        <v>8776</v>
      </c>
      <c r="D8857">
        <v>23.27</v>
      </c>
      <c r="E8857">
        <v>23.440000999999999</v>
      </c>
      <c r="H8857">
        <v>21.139999</v>
      </c>
      <c r="N8857" t="s">
        <v>22514</v>
      </c>
      <c r="O8857">
        <v>13.062205187443</v>
      </c>
      <c r="R8857" t="s">
        <v>22514</v>
      </c>
      <c r="S8857">
        <v>6.2970910167694001</v>
      </c>
    </row>
    <row r="8858" spans="1:19" x14ac:dyDescent="0.2">
      <c r="A8858" t="s">
        <v>8872</v>
      </c>
      <c r="B8858" s="1">
        <v>44566</v>
      </c>
      <c r="C8858" t="s">
        <v>8776</v>
      </c>
      <c r="D8858">
        <v>23.290001</v>
      </c>
      <c r="E8858">
        <v>23.27</v>
      </c>
      <c r="H8858">
        <v>21.1</v>
      </c>
      <c r="N8858" t="s">
        <v>22515</v>
      </c>
      <c r="O8858">
        <v>14.7184555631557</v>
      </c>
      <c r="R8858" t="s">
        <v>22515</v>
      </c>
      <c r="S8858">
        <v>5.0900000027247803</v>
      </c>
    </row>
    <row r="8859" spans="1:19" x14ac:dyDescent="0.2">
      <c r="A8859" t="s">
        <v>8873</v>
      </c>
      <c r="B8859" s="1">
        <v>44566</v>
      </c>
      <c r="C8859" t="s">
        <v>8776</v>
      </c>
      <c r="D8859">
        <v>23.280000999999999</v>
      </c>
      <c r="E8859">
        <v>23.17</v>
      </c>
      <c r="H8859">
        <v>21.02</v>
      </c>
      <c r="N8859" t="s">
        <v>22516</v>
      </c>
      <c r="O8859">
        <v>16.208062941107102</v>
      </c>
      <c r="R8859" t="s">
        <v>22516</v>
      </c>
      <c r="S8859">
        <v>4.0100000163783198</v>
      </c>
    </row>
    <row r="8860" spans="1:19" x14ac:dyDescent="0.2">
      <c r="A8860" t="s">
        <v>8874</v>
      </c>
      <c r="B8860" s="1">
        <v>44566</v>
      </c>
      <c r="C8860" t="s">
        <v>8776</v>
      </c>
      <c r="D8860">
        <v>23.280000999999999</v>
      </c>
      <c r="E8860">
        <v>23.1</v>
      </c>
      <c r="H8860">
        <v>20.959999</v>
      </c>
      <c r="N8860" t="s">
        <v>22517</v>
      </c>
      <c r="O8860">
        <v>16.916148768966</v>
      </c>
      <c r="R8860" t="s">
        <v>22517</v>
      </c>
      <c r="S8860">
        <v>3.4203704131974102</v>
      </c>
    </row>
    <row r="8861" spans="1:19" x14ac:dyDescent="0.2">
      <c r="A8861" t="s">
        <v>8875</v>
      </c>
      <c r="B8861" s="1">
        <v>44566</v>
      </c>
      <c r="C8861" t="s">
        <v>8776</v>
      </c>
      <c r="D8861">
        <v>23.23</v>
      </c>
      <c r="E8861">
        <v>23.059999000000001</v>
      </c>
      <c r="H8861">
        <v>20.92</v>
      </c>
      <c r="N8861" t="s">
        <v>22518</v>
      </c>
      <c r="O8861">
        <v>15.9238733622699</v>
      </c>
      <c r="R8861" t="s">
        <v>22518</v>
      </c>
      <c r="S8861">
        <v>4.09380947692053</v>
      </c>
    </row>
    <row r="8862" spans="1:19" x14ac:dyDescent="0.2">
      <c r="A8862" t="s">
        <v>8876</v>
      </c>
      <c r="B8862" s="1">
        <v>44566</v>
      </c>
      <c r="C8862" t="s">
        <v>8776</v>
      </c>
      <c r="D8862">
        <v>23.209999</v>
      </c>
      <c r="E8862">
        <v>23</v>
      </c>
      <c r="H8862">
        <v>20.879999000000002</v>
      </c>
      <c r="N8862" t="s">
        <v>22519</v>
      </c>
      <c r="O8862">
        <v>15.225368405306099</v>
      </c>
      <c r="R8862" t="s">
        <v>22519</v>
      </c>
      <c r="S8862">
        <v>4.6671428510120903</v>
      </c>
    </row>
    <row r="8863" spans="1:19" x14ac:dyDescent="0.2">
      <c r="A8863" t="s">
        <v>8877</v>
      </c>
      <c r="B8863" s="1">
        <v>44566</v>
      </c>
      <c r="C8863" t="s">
        <v>8776</v>
      </c>
      <c r="D8863">
        <v>23.17</v>
      </c>
      <c r="E8863">
        <v>22.969999000000001</v>
      </c>
      <c r="H8863">
        <v>20.870000999999998</v>
      </c>
      <c r="N8863" t="s">
        <v>22520</v>
      </c>
      <c r="O8863">
        <v>15.119807355576</v>
      </c>
      <c r="R8863" t="s">
        <v>22520</v>
      </c>
      <c r="S8863">
        <v>5.0684126218159902</v>
      </c>
    </row>
    <row r="8864" spans="1:19" x14ac:dyDescent="0.2">
      <c r="A8864" t="s">
        <v>8878</v>
      </c>
      <c r="B8864" s="1">
        <v>44566</v>
      </c>
      <c r="C8864" t="s">
        <v>8776</v>
      </c>
      <c r="D8864">
        <v>23.139999</v>
      </c>
      <c r="E8864">
        <v>22.940000999999999</v>
      </c>
      <c r="H8864">
        <v>20.98</v>
      </c>
      <c r="N8864" t="s">
        <v>22521</v>
      </c>
      <c r="O8864">
        <v>14.8607494508042</v>
      </c>
      <c r="R8864" t="s">
        <v>22521</v>
      </c>
      <c r="S8864">
        <v>4.9453846124502299</v>
      </c>
    </row>
    <row r="8865" spans="1:19" x14ac:dyDescent="0.2">
      <c r="A8865" t="s">
        <v>8879</v>
      </c>
      <c r="B8865" s="1">
        <v>44566</v>
      </c>
      <c r="C8865" t="s">
        <v>8776</v>
      </c>
      <c r="D8865">
        <v>23.09</v>
      </c>
      <c r="E8865">
        <v>23.02</v>
      </c>
      <c r="H8865">
        <v>21.15</v>
      </c>
      <c r="N8865" t="s">
        <v>22522</v>
      </c>
      <c r="O8865">
        <v>14.915278747117</v>
      </c>
      <c r="R8865" t="s">
        <v>22522</v>
      </c>
      <c r="S8865">
        <v>4.9033335447311401</v>
      </c>
    </row>
    <row r="8866" spans="1:19" x14ac:dyDescent="0.2">
      <c r="A8866" t="s">
        <v>8880</v>
      </c>
      <c r="B8866" s="1">
        <v>44566</v>
      </c>
      <c r="C8866" t="s">
        <v>8776</v>
      </c>
      <c r="D8866">
        <v>23.209999</v>
      </c>
      <c r="E8866">
        <v>23.01</v>
      </c>
      <c r="H8866">
        <v>21.299999</v>
      </c>
      <c r="N8866" t="s">
        <v>22523</v>
      </c>
      <c r="O8866">
        <v>15.669613383049599</v>
      </c>
      <c r="R8866" t="s">
        <v>22523</v>
      </c>
      <c r="S8866">
        <v>4.9299999405356001</v>
      </c>
    </row>
    <row r="8867" spans="1:19" x14ac:dyDescent="0.2">
      <c r="A8867" t="s">
        <v>8881</v>
      </c>
      <c r="B8867" s="1">
        <v>44566</v>
      </c>
      <c r="C8867" t="s">
        <v>8776</v>
      </c>
      <c r="D8867">
        <v>23.23</v>
      </c>
      <c r="E8867">
        <v>23.219999000000001</v>
      </c>
      <c r="H8867">
        <v>21.379999000000002</v>
      </c>
      <c r="N8867" t="s">
        <v>22524</v>
      </c>
      <c r="O8867">
        <v>16.426935035602099</v>
      </c>
      <c r="R8867" t="s">
        <v>22524</v>
      </c>
      <c r="S8867">
        <v>4.97296251191033</v>
      </c>
    </row>
    <row r="8868" spans="1:19" x14ac:dyDescent="0.2">
      <c r="A8868" t="s">
        <v>8882</v>
      </c>
      <c r="B8868" s="1">
        <v>44566</v>
      </c>
      <c r="C8868" t="s">
        <v>8776</v>
      </c>
      <c r="D8868">
        <v>23.190000999999999</v>
      </c>
      <c r="E8868">
        <v>23.379999000000002</v>
      </c>
      <c r="H8868">
        <v>21.43</v>
      </c>
      <c r="N8868" t="s">
        <v>22525</v>
      </c>
      <c r="O8868">
        <v>14.625971594497599</v>
      </c>
      <c r="R8868" t="s">
        <v>22525</v>
      </c>
      <c r="S8868">
        <v>5.11577779452006</v>
      </c>
    </row>
    <row r="8869" spans="1:19" x14ac:dyDescent="0.2">
      <c r="A8869" t="s">
        <v>8883</v>
      </c>
      <c r="B8869" s="1">
        <v>44566</v>
      </c>
      <c r="C8869" t="s">
        <v>8776</v>
      </c>
      <c r="D8869">
        <v>23.18</v>
      </c>
      <c r="E8869">
        <v>23.129999000000002</v>
      </c>
      <c r="H8869">
        <v>21.49</v>
      </c>
      <c r="N8869" t="s">
        <v>22526</v>
      </c>
      <c r="O8869">
        <v>14.228885511019</v>
      </c>
      <c r="R8869" t="s">
        <v>22526</v>
      </c>
      <c r="S8869">
        <v>5.5433333136818597</v>
      </c>
    </row>
    <row r="8870" spans="1:19" x14ac:dyDescent="0.2">
      <c r="A8870" t="s">
        <v>8884</v>
      </c>
      <c r="B8870" s="1">
        <v>44566</v>
      </c>
      <c r="C8870" t="s">
        <v>8776</v>
      </c>
      <c r="D8870">
        <v>23.139999</v>
      </c>
      <c r="E8870">
        <v>23.190000999999999</v>
      </c>
      <c r="H8870">
        <v>21.549999</v>
      </c>
      <c r="N8870" t="s">
        <v>22527</v>
      </c>
      <c r="O8870">
        <v>13.3368266700402</v>
      </c>
      <c r="R8870" t="s">
        <v>22527</v>
      </c>
      <c r="S8870">
        <v>6.0687652164035297</v>
      </c>
    </row>
    <row r="8871" spans="1:19" x14ac:dyDescent="0.2">
      <c r="A8871" t="s">
        <v>8885</v>
      </c>
      <c r="B8871" s="1">
        <v>44566</v>
      </c>
      <c r="C8871" t="s">
        <v>8776</v>
      </c>
      <c r="D8871">
        <v>23.09</v>
      </c>
      <c r="E8871">
        <v>23.17</v>
      </c>
      <c r="H8871">
        <v>21.610001</v>
      </c>
      <c r="N8871" t="s">
        <v>22528</v>
      </c>
      <c r="O8871">
        <v>13.1343174036388</v>
      </c>
      <c r="R8871" t="s">
        <v>22528</v>
      </c>
      <c r="S8871">
        <v>6.2166665643453598</v>
      </c>
    </row>
    <row r="8872" spans="1:19" x14ac:dyDescent="0.2">
      <c r="A8872" t="s">
        <v>8886</v>
      </c>
      <c r="B8872" s="1">
        <v>44566</v>
      </c>
      <c r="C8872" t="s">
        <v>8776</v>
      </c>
      <c r="D8872">
        <v>23.049999</v>
      </c>
      <c r="E8872">
        <v>23.02</v>
      </c>
      <c r="H8872">
        <v>21.66</v>
      </c>
      <c r="N8872" t="s">
        <v>22529</v>
      </c>
      <c r="O8872">
        <v>13.8663984534191</v>
      </c>
      <c r="R8872" t="s">
        <v>22529</v>
      </c>
      <c r="S8872">
        <v>5.6560214258009296</v>
      </c>
    </row>
    <row r="8873" spans="1:19" x14ac:dyDescent="0.2">
      <c r="A8873" t="s">
        <v>8887</v>
      </c>
      <c r="B8873" s="1">
        <v>44566</v>
      </c>
      <c r="C8873" t="s">
        <v>8776</v>
      </c>
      <c r="D8873">
        <v>23.02</v>
      </c>
      <c r="E8873">
        <v>23.059999000000001</v>
      </c>
      <c r="H8873">
        <v>21.690000999999999</v>
      </c>
      <c r="N8873" t="s">
        <v>22530</v>
      </c>
      <c r="O8873">
        <v>14.447384175338099</v>
      </c>
      <c r="R8873" t="s">
        <v>22530</v>
      </c>
      <c r="S8873">
        <v>5.1468888441721496</v>
      </c>
    </row>
    <row r="8874" spans="1:19" x14ac:dyDescent="0.2">
      <c r="A8874" t="s">
        <v>8888</v>
      </c>
      <c r="B8874" s="1">
        <v>44566</v>
      </c>
      <c r="C8874" t="s">
        <v>8776</v>
      </c>
      <c r="D8874">
        <v>23</v>
      </c>
      <c r="E8874">
        <v>23</v>
      </c>
      <c r="H8874">
        <v>21.719999000000001</v>
      </c>
      <c r="N8874" t="s">
        <v>22531</v>
      </c>
      <c r="O8874">
        <v>16.112537022357699</v>
      </c>
      <c r="R8874" t="s">
        <v>22531</v>
      </c>
      <c r="S8874">
        <v>4.0633333424727098</v>
      </c>
    </row>
    <row r="8875" spans="1:19" x14ac:dyDescent="0.2">
      <c r="A8875" t="s">
        <v>8889</v>
      </c>
      <c r="B8875" s="1">
        <v>44566</v>
      </c>
      <c r="C8875" t="s">
        <v>8776</v>
      </c>
      <c r="D8875">
        <v>22.969999000000001</v>
      </c>
      <c r="E8875">
        <v>23.290001</v>
      </c>
      <c r="H8875">
        <v>21.66</v>
      </c>
      <c r="N8875" t="s">
        <v>22532</v>
      </c>
      <c r="O8875">
        <v>17.332283588920401</v>
      </c>
      <c r="R8875" t="s">
        <v>22532</v>
      </c>
      <c r="S8875">
        <v>3.1451724151085099</v>
      </c>
    </row>
    <row r="8876" spans="1:19" x14ac:dyDescent="0.2">
      <c r="A8876" t="s">
        <v>8890</v>
      </c>
      <c r="B8876" s="1">
        <v>44566</v>
      </c>
      <c r="C8876" t="s">
        <v>8776</v>
      </c>
      <c r="D8876">
        <v>22.969999000000001</v>
      </c>
      <c r="E8876">
        <v>23.620000999999998</v>
      </c>
      <c r="H8876">
        <v>21.57</v>
      </c>
      <c r="N8876" t="s">
        <v>22533</v>
      </c>
      <c r="O8876">
        <v>17.797745533818901</v>
      </c>
      <c r="R8876" t="s">
        <v>22533</v>
      </c>
      <c r="S8876">
        <v>2.7454666042327802</v>
      </c>
    </row>
    <row r="8877" spans="1:19" x14ac:dyDescent="0.2">
      <c r="A8877" t="s">
        <v>8891</v>
      </c>
      <c r="B8877" s="1">
        <v>44566</v>
      </c>
      <c r="C8877" t="s">
        <v>8776</v>
      </c>
      <c r="D8877">
        <v>22.940000999999999</v>
      </c>
      <c r="E8877">
        <v>23.469999000000001</v>
      </c>
      <c r="H8877">
        <v>21.790001</v>
      </c>
      <c r="N8877" t="s">
        <v>22534</v>
      </c>
      <c r="O8877">
        <v>18.0817645579002</v>
      </c>
      <c r="R8877" t="s">
        <v>22534</v>
      </c>
      <c r="S8877">
        <v>2.52619023550124</v>
      </c>
    </row>
    <row r="8878" spans="1:19" x14ac:dyDescent="0.2">
      <c r="A8878" t="s">
        <v>8892</v>
      </c>
      <c r="B8878" s="1">
        <v>44566</v>
      </c>
      <c r="C8878" t="s">
        <v>8776</v>
      </c>
      <c r="D8878">
        <v>22.93</v>
      </c>
      <c r="E8878">
        <v>23.59</v>
      </c>
      <c r="H8878">
        <v>21.790001</v>
      </c>
      <c r="N8878" t="s">
        <v>22535</v>
      </c>
      <c r="O8878">
        <v>18.738094883993099</v>
      </c>
      <c r="R8878" t="s">
        <v>22535</v>
      </c>
      <c r="S8878">
        <v>2.4713335275650001</v>
      </c>
    </row>
    <row r="8879" spans="1:19" x14ac:dyDescent="0.2">
      <c r="A8879" t="s">
        <v>8893</v>
      </c>
      <c r="B8879" s="1">
        <v>44566</v>
      </c>
      <c r="C8879" t="s">
        <v>8776</v>
      </c>
      <c r="D8879">
        <v>22.950001</v>
      </c>
      <c r="E8879">
        <v>23.610001</v>
      </c>
      <c r="H8879">
        <v>21.83</v>
      </c>
      <c r="N8879" t="s">
        <v>22536</v>
      </c>
      <c r="O8879">
        <v>19.2900577631261</v>
      </c>
      <c r="R8879" t="s">
        <v>22536</v>
      </c>
      <c r="S8879">
        <v>2.4574069844351798</v>
      </c>
    </row>
    <row r="8880" spans="1:19" x14ac:dyDescent="0.2">
      <c r="A8880" t="s">
        <v>8894</v>
      </c>
      <c r="B8880" s="1">
        <v>44566</v>
      </c>
      <c r="C8880" t="s">
        <v>8776</v>
      </c>
      <c r="D8880">
        <v>22.940000999999999</v>
      </c>
      <c r="E8880">
        <v>23.440000999999999</v>
      </c>
      <c r="H8880">
        <v>21.82</v>
      </c>
      <c r="N8880" t="s">
        <v>22537</v>
      </c>
      <c r="O8880">
        <v>18.370332431258898</v>
      </c>
      <c r="R8880" t="s">
        <v>22537</v>
      </c>
      <c r="S8880">
        <v>2.3255552980634899</v>
      </c>
    </row>
    <row r="8881" spans="1:19" x14ac:dyDescent="0.2">
      <c r="A8881" t="s">
        <v>8895</v>
      </c>
      <c r="B8881" s="1">
        <v>44566</v>
      </c>
      <c r="C8881" t="s">
        <v>8776</v>
      </c>
      <c r="D8881">
        <v>22.91</v>
      </c>
      <c r="E8881">
        <v>23.530000999999999</v>
      </c>
      <c r="H8881">
        <v>21.6</v>
      </c>
      <c r="N8881" t="s">
        <v>22538</v>
      </c>
      <c r="O8881">
        <v>18.438821315426001</v>
      </c>
      <c r="R8881" t="s">
        <v>22538</v>
      </c>
      <c r="S8881">
        <v>2.2744439343611398</v>
      </c>
    </row>
    <row r="8882" spans="1:19" x14ac:dyDescent="0.2">
      <c r="A8882" t="s">
        <v>8896</v>
      </c>
      <c r="B8882" s="1">
        <v>44567</v>
      </c>
      <c r="C8882" t="s">
        <v>8776</v>
      </c>
      <c r="D8882">
        <v>22.85</v>
      </c>
      <c r="E8882">
        <v>23.49</v>
      </c>
      <c r="H8882">
        <v>21.360001</v>
      </c>
      <c r="N8882" t="s">
        <v>22539</v>
      </c>
      <c r="O8882">
        <v>18.6598953796316</v>
      </c>
      <c r="R8882" t="s">
        <v>22539</v>
      </c>
      <c r="S8882">
        <v>2.0959255297978698</v>
      </c>
    </row>
    <row r="8883" spans="1:19" x14ac:dyDescent="0.2">
      <c r="A8883" t="s">
        <v>8897</v>
      </c>
      <c r="B8883" s="1">
        <v>44567</v>
      </c>
      <c r="C8883" t="s">
        <v>8776</v>
      </c>
      <c r="D8883">
        <v>22.790001</v>
      </c>
      <c r="E8883">
        <v>23.25</v>
      </c>
      <c r="H8883">
        <v>21.15</v>
      </c>
      <c r="N8883" t="s">
        <v>22540</v>
      </c>
      <c r="O8883">
        <v>18.917763469609898</v>
      </c>
      <c r="R8883" t="s">
        <v>22540</v>
      </c>
      <c r="S8883">
        <v>2.1117544989836801</v>
      </c>
    </row>
    <row r="8884" spans="1:19" x14ac:dyDescent="0.2">
      <c r="A8884" t="s">
        <v>8898</v>
      </c>
      <c r="B8884" s="1">
        <v>44567</v>
      </c>
      <c r="C8884" t="s">
        <v>8776</v>
      </c>
      <c r="D8884">
        <v>22.790001</v>
      </c>
      <c r="E8884">
        <v>23.32</v>
      </c>
      <c r="H8884">
        <v>20.959999</v>
      </c>
      <c r="N8884" t="s">
        <v>22541</v>
      </c>
      <c r="O8884">
        <v>19.330567044405399</v>
      </c>
      <c r="R8884" t="s">
        <v>22541</v>
      </c>
      <c r="S8884">
        <v>1.6510255749409</v>
      </c>
    </row>
    <row r="8885" spans="1:19" x14ac:dyDescent="0.2">
      <c r="A8885" t="s">
        <v>8899</v>
      </c>
      <c r="B8885" s="1">
        <v>44567</v>
      </c>
      <c r="C8885" t="s">
        <v>8776</v>
      </c>
      <c r="D8885">
        <v>22.74</v>
      </c>
      <c r="E8885">
        <v>23.290001</v>
      </c>
      <c r="H8885">
        <v>20.83</v>
      </c>
      <c r="N8885" t="s">
        <v>22542</v>
      </c>
      <c r="O8885">
        <v>18.819503143776299</v>
      </c>
      <c r="R8885" t="s">
        <v>22542</v>
      </c>
      <c r="S8885">
        <v>2.0257575078443999</v>
      </c>
    </row>
    <row r="8886" spans="1:19" x14ac:dyDescent="0.2">
      <c r="A8886" t="s">
        <v>8900</v>
      </c>
      <c r="B8886" s="1">
        <v>44567</v>
      </c>
      <c r="C8886" t="s">
        <v>8776</v>
      </c>
      <c r="D8886">
        <v>22.709999</v>
      </c>
      <c r="E8886">
        <v>23.24</v>
      </c>
      <c r="H8886">
        <v>20.75</v>
      </c>
      <c r="N8886" t="s">
        <v>22543</v>
      </c>
      <c r="O8886">
        <v>19.011465109381401</v>
      </c>
      <c r="R8886" t="s">
        <v>22543</v>
      </c>
      <c r="S8886">
        <v>2.1219997525215102</v>
      </c>
    </row>
    <row r="8887" spans="1:19" x14ac:dyDescent="0.2">
      <c r="A8887" t="s">
        <v>8901</v>
      </c>
      <c r="B8887" s="1">
        <v>44567</v>
      </c>
      <c r="C8887" t="s">
        <v>8776</v>
      </c>
      <c r="D8887">
        <v>22.67</v>
      </c>
      <c r="E8887">
        <v>23.23</v>
      </c>
      <c r="H8887">
        <v>20.639999</v>
      </c>
      <c r="N8887" t="s">
        <v>22544</v>
      </c>
      <c r="O8887">
        <v>18.7932025859355</v>
      </c>
      <c r="R8887" t="s">
        <v>22544</v>
      </c>
      <c r="S8887">
        <v>2.3655554983350902</v>
      </c>
    </row>
    <row r="8888" spans="1:19" x14ac:dyDescent="0.2">
      <c r="A8888" t="s">
        <v>8902</v>
      </c>
      <c r="B8888" s="1">
        <v>44567</v>
      </c>
      <c r="C8888" t="s">
        <v>8776</v>
      </c>
      <c r="D8888">
        <v>22.629999000000002</v>
      </c>
      <c r="E8888">
        <v>23.200001</v>
      </c>
      <c r="H8888">
        <v>20.51</v>
      </c>
      <c r="N8888" t="s">
        <v>22545</v>
      </c>
      <c r="O8888">
        <v>18.4996905318675</v>
      </c>
      <c r="R8888" t="s">
        <v>22545</v>
      </c>
      <c r="S8888">
        <v>2.2348890145619702</v>
      </c>
    </row>
    <row r="8889" spans="1:19" x14ac:dyDescent="0.2">
      <c r="A8889" t="s">
        <v>8903</v>
      </c>
      <c r="B8889" s="1">
        <v>44567</v>
      </c>
      <c r="C8889" t="s">
        <v>8776</v>
      </c>
      <c r="D8889">
        <v>22.620000999999998</v>
      </c>
      <c r="E8889">
        <v>23.16</v>
      </c>
      <c r="H8889">
        <v>20.9</v>
      </c>
      <c r="N8889" t="s">
        <v>22546</v>
      </c>
      <c r="O8889">
        <v>18.535512533099499</v>
      </c>
      <c r="R8889" t="s">
        <v>22546</v>
      </c>
      <c r="S8889">
        <v>2.20000004768371</v>
      </c>
    </row>
    <row r="8890" spans="1:19" x14ac:dyDescent="0.2">
      <c r="A8890" t="s">
        <v>8904</v>
      </c>
      <c r="B8890" s="1">
        <v>44567</v>
      </c>
      <c r="C8890" t="s">
        <v>8776</v>
      </c>
      <c r="D8890">
        <v>22.6</v>
      </c>
      <c r="E8890">
        <v>23.190000999999999</v>
      </c>
      <c r="H8890">
        <v>20.620000999999998</v>
      </c>
      <c r="N8890" t="s">
        <v>22547</v>
      </c>
      <c r="O8890">
        <v>18.8430167865709</v>
      </c>
      <c r="R8890" t="s">
        <v>22547</v>
      </c>
      <c r="S8890">
        <v>2.1648719494159399</v>
      </c>
    </row>
    <row r="8891" spans="1:19" x14ac:dyDescent="0.2">
      <c r="A8891" t="s">
        <v>8905</v>
      </c>
      <c r="B8891" s="1">
        <v>44567</v>
      </c>
      <c r="C8891" t="s">
        <v>8776</v>
      </c>
      <c r="D8891">
        <v>22.559999000000001</v>
      </c>
      <c r="E8891">
        <v>23.41</v>
      </c>
      <c r="H8891">
        <v>20.83</v>
      </c>
      <c r="N8891" t="s">
        <v>22548</v>
      </c>
      <c r="O8891">
        <v>18.842257430288502</v>
      </c>
      <c r="R8891" t="s">
        <v>22548</v>
      </c>
      <c r="S8891">
        <v>2.0819999337196302</v>
      </c>
    </row>
    <row r="8892" spans="1:19" x14ac:dyDescent="0.2">
      <c r="A8892" t="s">
        <v>8906</v>
      </c>
      <c r="B8892" s="1">
        <v>44567</v>
      </c>
      <c r="C8892" t="s">
        <v>8776</v>
      </c>
      <c r="D8892">
        <v>22.65</v>
      </c>
      <c r="E8892">
        <v>23.33</v>
      </c>
      <c r="H8892">
        <v>20.780000999999999</v>
      </c>
      <c r="N8892" t="s">
        <v>22549</v>
      </c>
      <c r="O8892">
        <v>18.9554285156395</v>
      </c>
      <c r="R8892" t="s">
        <v>22549</v>
      </c>
      <c r="S8892">
        <v>1.9251999998092599</v>
      </c>
    </row>
    <row r="8893" spans="1:19" x14ac:dyDescent="0.2">
      <c r="A8893" t="s">
        <v>8907</v>
      </c>
      <c r="B8893" s="1">
        <v>44567</v>
      </c>
      <c r="C8893" t="s">
        <v>8776</v>
      </c>
      <c r="D8893">
        <v>22.65</v>
      </c>
      <c r="E8893">
        <v>23.02</v>
      </c>
      <c r="H8893">
        <v>20.75</v>
      </c>
      <c r="N8893" t="s">
        <v>22550</v>
      </c>
      <c r="O8893">
        <v>18.618102279757998</v>
      </c>
      <c r="R8893" t="s">
        <v>22550</v>
      </c>
      <c r="S8893">
        <v>2.1474714032534798</v>
      </c>
    </row>
    <row r="8894" spans="1:19" x14ac:dyDescent="0.2">
      <c r="A8894" t="s">
        <v>8908</v>
      </c>
      <c r="B8894" s="1">
        <v>44567</v>
      </c>
      <c r="C8894" t="s">
        <v>8776</v>
      </c>
      <c r="D8894">
        <v>22.620000999999998</v>
      </c>
      <c r="E8894">
        <v>23.09</v>
      </c>
      <c r="H8894">
        <v>21.09</v>
      </c>
      <c r="N8894" t="s">
        <v>22551</v>
      </c>
      <c r="O8894">
        <v>19.194925419769898</v>
      </c>
      <c r="R8894" t="s">
        <v>22551</v>
      </c>
      <c r="S8894">
        <v>1.9108697746110901</v>
      </c>
    </row>
    <row r="8895" spans="1:19" x14ac:dyDescent="0.2">
      <c r="A8895" t="s">
        <v>8909</v>
      </c>
      <c r="B8895" s="1">
        <v>44567</v>
      </c>
      <c r="C8895" t="s">
        <v>8776</v>
      </c>
      <c r="D8895">
        <v>22.620000999999998</v>
      </c>
      <c r="E8895">
        <v>23.17</v>
      </c>
      <c r="H8895">
        <v>21.26</v>
      </c>
      <c r="N8895" t="s">
        <v>22552</v>
      </c>
      <c r="O8895">
        <v>19.5132602842979</v>
      </c>
      <c r="R8895" t="s">
        <v>22552</v>
      </c>
      <c r="S8895">
        <v>1.4734480997611701</v>
      </c>
    </row>
    <row r="8896" spans="1:19" x14ac:dyDescent="0.2">
      <c r="A8896" t="s">
        <v>8910</v>
      </c>
      <c r="B8896" s="1">
        <v>44567</v>
      </c>
      <c r="C8896" t="s">
        <v>8776</v>
      </c>
      <c r="D8896">
        <v>22.68</v>
      </c>
      <c r="E8896">
        <v>23.200001</v>
      </c>
      <c r="H8896">
        <v>20.77</v>
      </c>
      <c r="N8896" t="s">
        <v>22553</v>
      </c>
      <c r="O8896">
        <v>20.7288274095311</v>
      </c>
      <c r="R8896" t="s">
        <v>22553</v>
      </c>
      <c r="S8896">
        <v>0.51962962848375704</v>
      </c>
    </row>
    <row r="8897" spans="1:19" x14ac:dyDescent="0.2">
      <c r="A8897" t="s">
        <v>8911</v>
      </c>
      <c r="B8897" s="1">
        <v>44567</v>
      </c>
      <c r="C8897" t="s">
        <v>8776</v>
      </c>
      <c r="D8897">
        <v>22.73</v>
      </c>
      <c r="E8897">
        <v>23.190000999999999</v>
      </c>
      <c r="H8897">
        <v>20.93</v>
      </c>
      <c r="N8897" t="s">
        <v>22554</v>
      </c>
      <c r="O8897">
        <v>22.1239323622423</v>
      </c>
      <c r="R8897" t="s">
        <v>22554</v>
      </c>
      <c r="S8897">
        <v>-0.47711115578810298</v>
      </c>
    </row>
    <row r="8898" spans="1:19" x14ac:dyDescent="0.2">
      <c r="A8898" t="s">
        <v>8912</v>
      </c>
      <c r="B8898" s="1">
        <v>44567</v>
      </c>
      <c r="C8898" t="s">
        <v>8776</v>
      </c>
      <c r="D8898">
        <v>22.709999</v>
      </c>
      <c r="E8898">
        <v>23.209999</v>
      </c>
      <c r="H8898">
        <v>19.950001</v>
      </c>
      <c r="N8898" t="s">
        <v>22555</v>
      </c>
      <c r="O8898">
        <v>22.1226184661278</v>
      </c>
      <c r="R8898" t="s">
        <v>22555</v>
      </c>
      <c r="S8898">
        <v>-0.34298236746536997</v>
      </c>
    </row>
    <row r="8899" spans="1:19" x14ac:dyDescent="0.2">
      <c r="A8899" t="s">
        <v>8913</v>
      </c>
      <c r="B8899" s="1">
        <v>44567</v>
      </c>
      <c r="C8899" t="s">
        <v>8776</v>
      </c>
      <c r="D8899">
        <v>22.690000999999999</v>
      </c>
      <c r="E8899">
        <v>23.27</v>
      </c>
      <c r="H8899">
        <v>20.239999999999998</v>
      </c>
      <c r="N8899" t="s">
        <v>22556</v>
      </c>
      <c r="O8899">
        <v>22.216444891844599</v>
      </c>
      <c r="R8899" t="s">
        <v>22556</v>
      </c>
      <c r="S8899">
        <v>-0.54174618777774597</v>
      </c>
    </row>
    <row r="8900" spans="1:19" x14ac:dyDescent="0.2">
      <c r="A8900" t="s">
        <v>8914</v>
      </c>
      <c r="B8900" s="1">
        <v>44567</v>
      </c>
      <c r="C8900" t="s">
        <v>8776</v>
      </c>
      <c r="D8900">
        <v>22.629999000000002</v>
      </c>
      <c r="E8900">
        <v>23.360001</v>
      </c>
      <c r="H8900">
        <v>19.889999</v>
      </c>
      <c r="N8900" t="s">
        <v>22557</v>
      </c>
      <c r="O8900">
        <v>22.623325599525799</v>
      </c>
      <c r="R8900" t="s">
        <v>22557</v>
      </c>
      <c r="S8900">
        <v>-0.85222229361534096</v>
      </c>
    </row>
    <row r="8901" spans="1:19" x14ac:dyDescent="0.2">
      <c r="A8901" t="s">
        <v>8915</v>
      </c>
      <c r="B8901" s="1">
        <v>44567</v>
      </c>
      <c r="C8901" t="s">
        <v>8776</v>
      </c>
      <c r="D8901">
        <v>22.6</v>
      </c>
      <c r="E8901">
        <v>23.620000999999998</v>
      </c>
      <c r="H8901">
        <v>19.91</v>
      </c>
      <c r="N8901" t="s">
        <v>22558</v>
      </c>
      <c r="O8901">
        <v>23.0670312988997</v>
      </c>
      <c r="R8901" t="s">
        <v>22558</v>
      </c>
      <c r="S8901">
        <v>-1.16485959575289</v>
      </c>
    </row>
    <row r="8902" spans="1:19" x14ac:dyDescent="0.2">
      <c r="A8902" t="s">
        <v>8916</v>
      </c>
      <c r="B8902" s="1">
        <v>44567</v>
      </c>
      <c r="C8902" t="s">
        <v>8776</v>
      </c>
      <c r="D8902">
        <v>22.620000999999998</v>
      </c>
      <c r="E8902">
        <v>23.629999000000002</v>
      </c>
      <c r="H8902">
        <v>20.440000999999999</v>
      </c>
      <c r="N8902" t="s">
        <v>22559</v>
      </c>
      <c r="O8902">
        <v>23.080675156416699</v>
      </c>
      <c r="R8902" t="s">
        <v>22559</v>
      </c>
      <c r="S8902">
        <v>-1.1968559140250701</v>
      </c>
    </row>
    <row r="8903" spans="1:19" x14ac:dyDescent="0.2">
      <c r="A8903" t="s">
        <v>8917</v>
      </c>
      <c r="B8903" s="1">
        <v>44567</v>
      </c>
      <c r="C8903" t="s">
        <v>8776</v>
      </c>
      <c r="D8903">
        <v>22.68</v>
      </c>
      <c r="E8903">
        <v>23.799999</v>
      </c>
      <c r="H8903">
        <v>20.6</v>
      </c>
      <c r="N8903" t="s">
        <v>22560</v>
      </c>
      <c r="O8903">
        <v>23.149693586462</v>
      </c>
      <c r="R8903" t="s">
        <v>22560</v>
      </c>
      <c r="S8903">
        <v>-1.2146157668187001</v>
      </c>
    </row>
    <row r="8904" spans="1:19" x14ac:dyDescent="0.2">
      <c r="A8904" t="s">
        <v>8918</v>
      </c>
      <c r="B8904" s="1">
        <v>44567</v>
      </c>
      <c r="C8904" t="s">
        <v>8776</v>
      </c>
      <c r="D8904">
        <v>22.790001</v>
      </c>
      <c r="E8904">
        <v>23.18</v>
      </c>
      <c r="H8904">
        <v>20.780000999999999</v>
      </c>
      <c r="N8904" t="s">
        <v>22561</v>
      </c>
      <c r="O8904">
        <v>23.755123658487701</v>
      </c>
      <c r="R8904" t="s">
        <v>22561</v>
      </c>
      <c r="S8904">
        <v>-1.68454546820033</v>
      </c>
    </row>
    <row r="8905" spans="1:19" x14ac:dyDescent="0.2">
      <c r="A8905" t="s">
        <v>8919</v>
      </c>
      <c r="B8905" s="1">
        <v>44567</v>
      </c>
      <c r="C8905" t="s">
        <v>8776</v>
      </c>
      <c r="D8905">
        <v>22.85</v>
      </c>
      <c r="E8905">
        <v>22.83</v>
      </c>
      <c r="H8905">
        <v>20.84</v>
      </c>
      <c r="N8905" t="s">
        <v>22562</v>
      </c>
      <c r="O8905">
        <v>24.739721979939599</v>
      </c>
      <c r="R8905" t="s">
        <v>22562</v>
      </c>
      <c r="S8905">
        <v>-2.50490898977626</v>
      </c>
    </row>
    <row r="8906" spans="1:19" x14ac:dyDescent="0.2">
      <c r="A8906" t="s">
        <v>8920</v>
      </c>
      <c r="B8906" s="1">
        <v>44568</v>
      </c>
      <c r="C8906" t="s">
        <v>8776</v>
      </c>
      <c r="D8906">
        <v>22.82</v>
      </c>
      <c r="E8906">
        <v>23.200001</v>
      </c>
      <c r="H8906">
        <v>20.85</v>
      </c>
      <c r="N8906" t="s">
        <v>22563</v>
      </c>
      <c r="O8906">
        <v>26.257936671345899</v>
      </c>
      <c r="R8906" t="s">
        <v>22563</v>
      </c>
      <c r="S8906">
        <v>-3.5244515711261299</v>
      </c>
    </row>
    <row r="8907" spans="1:19" x14ac:dyDescent="0.2">
      <c r="A8907" t="s">
        <v>8921</v>
      </c>
      <c r="B8907" s="1">
        <v>44568</v>
      </c>
      <c r="C8907" t="s">
        <v>8776</v>
      </c>
      <c r="D8907">
        <v>22.82</v>
      </c>
      <c r="E8907">
        <v>23.23</v>
      </c>
      <c r="H8907">
        <v>21.049999</v>
      </c>
      <c r="N8907" t="s">
        <v>22564</v>
      </c>
      <c r="O8907">
        <v>26.640687280058799</v>
      </c>
      <c r="R8907" t="s">
        <v>22564</v>
      </c>
      <c r="S8907">
        <v>-3.8523998618125899</v>
      </c>
    </row>
    <row r="8908" spans="1:19" x14ac:dyDescent="0.2">
      <c r="A8908" t="s">
        <v>8922</v>
      </c>
      <c r="B8908" s="1">
        <v>44568</v>
      </c>
      <c r="C8908" t="s">
        <v>8776</v>
      </c>
      <c r="D8908">
        <v>22.799999</v>
      </c>
      <c r="E8908">
        <v>23.23</v>
      </c>
      <c r="H8908">
        <v>21.129999000000002</v>
      </c>
      <c r="N8908" t="s">
        <v>22565</v>
      </c>
      <c r="O8908">
        <v>26.900484787959901</v>
      </c>
      <c r="R8908" t="s">
        <v>22565</v>
      </c>
      <c r="S8908">
        <v>-4.0242068931974204</v>
      </c>
    </row>
    <row r="8909" spans="1:19" x14ac:dyDescent="0.2">
      <c r="A8909" t="s">
        <v>8923</v>
      </c>
      <c r="B8909" s="1">
        <v>44568</v>
      </c>
      <c r="C8909" t="s">
        <v>8776</v>
      </c>
      <c r="D8909">
        <v>22.780000999999999</v>
      </c>
      <c r="E8909">
        <v>23.209999</v>
      </c>
      <c r="H8909">
        <v>21.16</v>
      </c>
      <c r="N8909" t="s">
        <v>22566</v>
      </c>
      <c r="O8909">
        <v>26.9549677168351</v>
      </c>
      <c r="R8909" t="s">
        <v>22566</v>
      </c>
      <c r="S8909">
        <v>-4.0771110057830802</v>
      </c>
    </row>
    <row r="8910" spans="1:19" x14ac:dyDescent="0.2">
      <c r="A8910" t="s">
        <v>8924</v>
      </c>
      <c r="B8910" s="1">
        <v>44568</v>
      </c>
      <c r="C8910" t="s">
        <v>8776</v>
      </c>
      <c r="D8910">
        <v>22.77</v>
      </c>
      <c r="E8910">
        <v>23.17</v>
      </c>
      <c r="H8910">
        <v>21.16</v>
      </c>
      <c r="N8910" t="s">
        <v>22567</v>
      </c>
      <c r="O8910">
        <v>27.0697009531467</v>
      </c>
      <c r="R8910" t="s">
        <v>22567</v>
      </c>
      <c r="S8910">
        <v>-4.1446659763653999</v>
      </c>
    </row>
    <row r="8911" spans="1:19" x14ac:dyDescent="0.2">
      <c r="A8911" t="s">
        <v>8925</v>
      </c>
      <c r="B8911" s="1">
        <v>44568</v>
      </c>
      <c r="C8911" t="s">
        <v>8776</v>
      </c>
      <c r="D8911">
        <v>22.76</v>
      </c>
      <c r="E8911">
        <v>23.16</v>
      </c>
      <c r="H8911">
        <v>21.17</v>
      </c>
      <c r="N8911" t="s">
        <v>22568</v>
      </c>
      <c r="O8911">
        <v>27.488480475125399</v>
      </c>
      <c r="R8911" t="s">
        <v>22568</v>
      </c>
      <c r="S8911">
        <v>-4.4700004100799502</v>
      </c>
    </row>
    <row r="8912" spans="1:19" x14ac:dyDescent="0.2">
      <c r="A8912" t="s">
        <v>8926</v>
      </c>
      <c r="B8912" s="1">
        <v>44568</v>
      </c>
      <c r="C8912" t="s">
        <v>8776</v>
      </c>
      <c r="D8912">
        <v>22.719999000000001</v>
      </c>
      <c r="E8912">
        <v>23.139999</v>
      </c>
      <c r="H8912">
        <v>21.17</v>
      </c>
      <c r="N8912" t="s">
        <v>22569</v>
      </c>
      <c r="O8912">
        <v>27.973001879018401</v>
      </c>
      <c r="R8912" t="s">
        <v>22569</v>
      </c>
      <c r="S8912">
        <v>-4.8677141155515402</v>
      </c>
    </row>
    <row r="8913" spans="1:19" x14ac:dyDescent="0.2">
      <c r="A8913" t="s">
        <v>8927</v>
      </c>
      <c r="B8913" s="1">
        <v>44568</v>
      </c>
      <c r="C8913" t="s">
        <v>8776</v>
      </c>
      <c r="D8913">
        <v>22.65</v>
      </c>
      <c r="E8913">
        <v>23.040001</v>
      </c>
      <c r="H8913">
        <v>21.17</v>
      </c>
      <c r="N8913" t="s">
        <v>22570</v>
      </c>
      <c r="O8913">
        <v>28.696167361078398</v>
      </c>
      <c r="R8913" t="s">
        <v>22570</v>
      </c>
      <c r="S8913">
        <v>-5.4105214243349797</v>
      </c>
    </row>
    <row r="8914" spans="1:19" x14ac:dyDescent="0.2">
      <c r="A8914" t="s">
        <v>8928</v>
      </c>
      <c r="B8914" s="1">
        <v>44568</v>
      </c>
      <c r="C8914" t="s">
        <v>8776</v>
      </c>
      <c r="D8914">
        <v>22.610001</v>
      </c>
      <c r="E8914">
        <v>23.32</v>
      </c>
      <c r="H8914">
        <v>21.24</v>
      </c>
      <c r="N8914" t="s">
        <v>22571</v>
      </c>
      <c r="O8914">
        <v>28.640762360332101</v>
      </c>
      <c r="R8914" t="s">
        <v>22571</v>
      </c>
      <c r="S8914">
        <v>-5.2379999732971099</v>
      </c>
    </row>
    <row r="8915" spans="1:19" x14ac:dyDescent="0.2">
      <c r="A8915" t="s">
        <v>8929</v>
      </c>
      <c r="B8915" s="1">
        <v>44568</v>
      </c>
      <c r="C8915" t="s">
        <v>8776</v>
      </c>
      <c r="D8915">
        <v>22.57</v>
      </c>
      <c r="E8915">
        <v>23.07</v>
      </c>
      <c r="H8915">
        <v>21.129999000000002</v>
      </c>
      <c r="N8915" t="s">
        <v>22572</v>
      </c>
      <c r="O8915">
        <v>26.889374248781301</v>
      </c>
      <c r="R8915" t="s">
        <v>22572</v>
      </c>
      <c r="S8915">
        <v>-3.8978402233123699</v>
      </c>
    </row>
    <row r="8916" spans="1:19" x14ac:dyDescent="0.2">
      <c r="A8916" t="s">
        <v>8930</v>
      </c>
      <c r="B8916" s="1">
        <v>44568</v>
      </c>
      <c r="C8916" t="s">
        <v>8776</v>
      </c>
      <c r="D8916">
        <v>22.530000999999999</v>
      </c>
      <c r="E8916">
        <v>23.059999000000001</v>
      </c>
      <c r="H8916">
        <v>21.32</v>
      </c>
      <c r="N8916" t="s">
        <v>22573</v>
      </c>
      <c r="O8916">
        <v>24.121072769406702</v>
      </c>
      <c r="R8916" t="s">
        <v>22573</v>
      </c>
      <c r="S8916">
        <v>-2.08770216018595</v>
      </c>
    </row>
    <row r="8917" spans="1:19" x14ac:dyDescent="0.2">
      <c r="A8917" t="s">
        <v>8931</v>
      </c>
      <c r="B8917" s="1">
        <v>44568</v>
      </c>
      <c r="C8917" t="s">
        <v>8776</v>
      </c>
      <c r="D8917">
        <v>22.469999000000001</v>
      </c>
      <c r="E8917">
        <v>23.059999000000001</v>
      </c>
      <c r="H8917">
        <v>21.43</v>
      </c>
      <c r="N8917" t="s">
        <v>22574</v>
      </c>
      <c r="O8917">
        <v>22.831068655320799</v>
      </c>
      <c r="R8917" t="s">
        <v>22574</v>
      </c>
      <c r="S8917">
        <v>-0.94767735465880298</v>
      </c>
    </row>
    <row r="8918" spans="1:19" x14ac:dyDescent="0.2">
      <c r="A8918" t="s">
        <v>8932</v>
      </c>
      <c r="B8918" s="1">
        <v>44568</v>
      </c>
      <c r="C8918" t="s">
        <v>8776</v>
      </c>
      <c r="D8918">
        <v>22.49</v>
      </c>
      <c r="E8918">
        <v>23.1</v>
      </c>
      <c r="H8918">
        <v>21.51</v>
      </c>
      <c r="N8918" t="s">
        <v>22575</v>
      </c>
      <c r="O8918">
        <v>21.541262146870199</v>
      </c>
      <c r="R8918" t="s">
        <v>22575</v>
      </c>
      <c r="S8918">
        <v>-3.00000008156007E-2</v>
      </c>
    </row>
    <row r="8919" spans="1:19" x14ac:dyDescent="0.2">
      <c r="A8919" t="s">
        <v>8933</v>
      </c>
      <c r="B8919" s="1">
        <v>44568</v>
      </c>
      <c r="C8919" t="s">
        <v>8776</v>
      </c>
      <c r="D8919">
        <v>22.59</v>
      </c>
      <c r="E8919">
        <v>23.139999</v>
      </c>
      <c r="H8919">
        <v>21.6</v>
      </c>
      <c r="N8919" t="s">
        <v>22576</v>
      </c>
      <c r="O8919">
        <v>20.176227106691702</v>
      </c>
      <c r="R8919" t="s">
        <v>22576</v>
      </c>
      <c r="S8919">
        <v>1.02821134067163</v>
      </c>
    </row>
    <row r="8920" spans="1:19" x14ac:dyDescent="0.2">
      <c r="A8920" t="s">
        <v>8934</v>
      </c>
      <c r="B8920" s="1">
        <v>44568</v>
      </c>
      <c r="C8920" t="s">
        <v>8776</v>
      </c>
      <c r="D8920">
        <v>22.629999000000002</v>
      </c>
      <c r="E8920">
        <v>23.219999000000001</v>
      </c>
      <c r="H8920">
        <v>21.43</v>
      </c>
      <c r="N8920" t="s">
        <v>22577</v>
      </c>
      <c r="O8920">
        <v>19.476414252403</v>
      </c>
      <c r="R8920" t="s">
        <v>22577</v>
      </c>
      <c r="S8920">
        <v>1.4891111652056299</v>
      </c>
    </row>
    <row r="8921" spans="1:19" x14ac:dyDescent="0.2">
      <c r="A8921" t="s">
        <v>8935</v>
      </c>
      <c r="B8921" s="1">
        <v>44568</v>
      </c>
      <c r="C8921" t="s">
        <v>8776</v>
      </c>
      <c r="D8921">
        <v>22.709999</v>
      </c>
      <c r="E8921">
        <v>23.780000999999999</v>
      </c>
      <c r="H8921">
        <v>21.34</v>
      </c>
      <c r="N8921" t="s">
        <v>22578</v>
      </c>
      <c r="O8921">
        <v>19.364398913233298</v>
      </c>
      <c r="R8921" t="s">
        <v>22578</v>
      </c>
      <c r="S8921">
        <v>1.5699999949027701</v>
      </c>
    </row>
    <row r="8922" spans="1:19" x14ac:dyDescent="0.2">
      <c r="A8922" t="s">
        <v>8936</v>
      </c>
      <c r="B8922" s="1">
        <v>44568</v>
      </c>
      <c r="C8922" t="s">
        <v>8776</v>
      </c>
      <c r="D8922">
        <v>22.709999</v>
      </c>
      <c r="E8922">
        <v>23.84</v>
      </c>
      <c r="H8922">
        <v>21.389999</v>
      </c>
      <c r="N8922" t="s">
        <v>22579</v>
      </c>
      <c r="O8922">
        <v>20.5944941096276</v>
      </c>
      <c r="R8922" t="s">
        <v>22579</v>
      </c>
      <c r="S8922">
        <v>0.68064324693394795</v>
      </c>
    </row>
    <row r="8923" spans="1:19" x14ac:dyDescent="0.2">
      <c r="A8923" t="s">
        <v>8937</v>
      </c>
      <c r="B8923" s="1">
        <v>44568</v>
      </c>
      <c r="C8923" t="s">
        <v>8776</v>
      </c>
      <c r="D8923">
        <v>22.83</v>
      </c>
      <c r="E8923">
        <v>23.6</v>
      </c>
      <c r="H8923">
        <v>21.35</v>
      </c>
      <c r="N8923" t="s">
        <v>22580</v>
      </c>
      <c r="O8923">
        <v>22.136043849737899</v>
      </c>
      <c r="R8923" t="s">
        <v>22580</v>
      </c>
      <c r="S8923">
        <v>-0.43919551526678002</v>
      </c>
    </row>
    <row r="8924" spans="1:19" x14ac:dyDescent="0.2">
      <c r="A8924" t="s">
        <v>8938</v>
      </c>
      <c r="B8924" s="1">
        <v>44568</v>
      </c>
      <c r="C8924" t="s">
        <v>8776</v>
      </c>
      <c r="D8924">
        <v>23</v>
      </c>
      <c r="E8924">
        <v>23.42</v>
      </c>
      <c r="H8924">
        <v>21.32</v>
      </c>
      <c r="N8924" t="s">
        <v>22581</v>
      </c>
      <c r="O8924">
        <v>22.846318869213199</v>
      </c>
      <c r="R8924" t="s">
        <v>22581</v>
      </c>
      <c r="S8924">
        <v>-0.98039990067481997</v>
      </c>
    </row>
    <row r="8925" spans="1:19" x14ac:dyDescent="0.2">
      <c r="A8925" t="s">
        <v>8939</v>
      </c>
      <c r="B8925" s="1">
        <v>44568</v>
      </c>
      <c r="C8925" t="s">
        <v>8776</v>
      </c>
      <c r="D8925">
        <v>22.84</v>
      </c>
      <c r="E8925">
        <v>23.309999000000001</v>
      </c>
      <c r="H8925">
        <v>21.24</v>
      </c>
      <c r="N8925" t="s">
        <v>22582</v>
      </c>
      <c r="O8925">
        <v>23.4393755154499</v>
      </c>
      <c r="R8925" t="s">
        <v>22582</v>
      </c>
      <c r="S8925">
        <v>-1.47571428049178</v>
      </c>
    </row>
    <row r="8926" spans="1:19" x14ac:dyDescent="0.2">
      <c r="A8926" t="s">
        <v>8940</v>
      </c>
      <c r="B8926" s="1">
        <v>44568</v>
      </c>
      <c r="C8926" t="s">
        <v>8776</v>
      </c>
      <c r="D8926">
        <v>22.879999000000002</v>
      </c>
      <c r="E8926">
        <v>23.129999000000002</v>
      </c>
      <c r="H8926">
        <v>21.299999</v>
      </c>
      <c r="N8926" t="s">
        <v>22583</v>
      </c>
      <c r="O8926">
        <v>24.039314402285001</v>
      </c>
      <c r="R8926" t="s">
        <v>22583</v>
      </c>
      <c r="S8926">
        <v>-1.8620008826255701</v>
      </c>
    </row>
    <row r="8927" spans="1:19" x14ac:dyDescent="0.2">
      <c r="A8927" t="s">
        <v>8941</v>
      </c>
      <c r="B8927" s="1">
        <v>44568</v>
      </c>
      <c r="C8927" t="s">
        <v>8776</v>
      </c>
      <c r="D8927">
        <v>22.91</v>
      </c>
      <c r="E8927">
        <v>22.98</v>
      </c>
      <c r="H8927">
        <v>21.52</v>
      </c>
      <c r="N8927" t="s">
        <v>22584</v>
      </c>
      <c r="O8927">
        <v>24.140776997248299</v>
      </c>
      <c r="R8927" t="s">
        <v>22584</v>
      </c>
      <c r="S8927">
        <v>-1.9676020324230099</v>
      </c>
    </row>
    <row r="8928" spans="1:19" x14ac:dyDescent="0.2">
      <c r="A8928" t="s">
        <v>8942</v>
      </c>
      <c r="B8928" s="1">
        <v>44568</v>
      </c>
      <c r="C8928" t="s">
        <v>8776</v>
      </c>
      <c r="D8928">
        <v>22.950001</v>
      </c>
      <c r="E8928">
        <v>22.879999000000002</v>
      </c>
      <c r="H8928">
        <v>21.690000999999999</v>
      </c>
      <c r="N8928" t="s">
        <v>22585</v>
      </c>
      <c r="O8928">
        <v>24.061248880495601</v>
      </c>
      <c r="R8928" t="s">
        <v>22585</v>
      </c>
      <c r="S8928">
        <v>-1.8852729797363199</v>
      </c>
    </row>
    <row r="8929" spans="1:19" x14ac:dyDescent="0.2">
      <c r="A8929" t="s">
        <v>8943</v>
      </c>
      <c r="B8929" s="1">
        <v>44568</v>
      </c>
      <c r="C8929" t="s">
        <v>8776</v>
      </c>
      <c r="D8929">
        <v>23.02</v>
      </c>
      <c r="E8929">
        <v>23.08</v>
      </c>
      <c r="H8929">
        <v>21.73</v>
      </c>
      <c r="N8929" t="s">
        <v>22586</v>
      </c>
      <c r="O8929">
        <v>23.8990956355245</v>
      </c>
      <c r="R8929" t="s">
        <v>22586</v>
      </c>
      <c r="S8929">
        <v>-1.7948008060455301</v>
      </c>
    </row>
    <row r="8930" spans="1:19" x14ac:dyDescent="0.2">
      <c r="A8930" t="s">
        <v>8944</v>
      </c>
      <c r="B8930" s="1">
        <v>44569</v>
      </c>
      <c r="C8930" t="s">
        <v>8776</v>
      </c>
      <c r="D8930">
        <v>23.01</v>
      </c>
      <c r="E8930">
        <v>23.41</v>
      </c>
      <c r="H8930">
        <v>21.620000999999998</v>
      </c>
      <c r="N8930" t="s">
        <v>22587</v>
      </c>
      <c r="O8930">
        <v>23.6999236367466</v>
      </c>
      <c r="R8930" t="s">
        <v>22587</v>
      </c>
      <c r="S8930">
        <v>-1.64704441505929</v>
      </c>
    </row>
    <row r="8931" spans="1:19" x14ac:dyDescent="0.2">
      <c r="A8931" t="s">
        <v>8945</v>
      </c>
      <c r="B8931" s="1">
        <v>44569</v>
      </c>
      <c r="C8931" t="s">
        <v>8776</v>
      </c>
      <c r="D8931">
        <v>22.99</v>
      </c>
      <c r="E8931">
        <v>23.08</v>
      </c>
      <c r="N8931" t="s">
        <v>22588</v>
      </c>
      <c r="O8931">
        <v>24.439243059334899</v>
      </c>
      <c r="R8931" t="s">
        <v>22588</v>
      </c>
      <c r="S8931">
        <v>-1.77514229501996</v>
      </c>
    </row>
    <row r="8932" spans="1:19" x14ac:dyDescent="0.2">
      <c r="A8932" t="s">
        <v>8946</v>
      </c>
      <c r="B8932" s="1">
        <v>44569</v>
      </c>
      <c r="C8932" t="s">
        <v>8776</v>
      </c>
      <c r="D8932">
        <v>22.99</v>
      </c>
      <c r="E8932">
        <v>23.049999</v>
      </c>
      <c r="H8932">
        <v>21.66</v>
      </c>
      <c r="N8932" t="s">
        <v>22589</v>
      </c>
      <c r="O8932">
        <v>24.621508974936201</v>
      </c>
      <c r="R8932" t="s">
        <v>22589</v>
      </c>
      <c r="S8932">
        <v>-2.2940000658449899</v>
      </c>
    </row>
    <row r="8933" spans="1:19" x14ac:dyDescent="0.2">
      <c r="A8933" t="s">
        <v>8947</v>
      </c>
      <c r="B8933" s="1">
        <v>44569</v>
      </c>
      <c r="C8933" t="s">
        <v>8776</v>
      </c>
      <c r="D8933">
        <v>22.860001</v>
      </c>
      <c r="E8933">
        <v>23.040001</v>
      </c>
      <c r="H8933">
        <v>21.690000999999999</v>
      </c>
      <c r="N8933" t="s">
        <v>22590</v>
      </c>
      <c r="O8933">
        <v>25.460226093484199</v>
      </c>
      <c r="R8933" t="s">
        <v>22590</v>
      </c>
      <c r="S8933">
        <v>-2.9474190665829498</v>
      </c>
    </row>
    <row r="8934" spans="1:19" x14ac:dyDescent="0.2">
      <c r="A8934" t="s">
        <v>8948</v>
      </c>
      <c r="B8934" s="1">
        <v>44569</v>
      </c>
      <c r="C8934" t="s">
        <v>8776</v>
      </c>
      <c r="D8934">
        <v>22.73</v>
      </c>
      <c r="E8934">
        <v>23.01</v>
      </c>
      <c r="H8934">
        <v>21.700001</v>
      </c>
      <c r="N8934" t="s">
        <v>22591</v>
      </c>
      <c r="O8934">
        <v>26.282464951078001</v>
      </c>
      <c r="R8934" t="s">
        <v>22591</v>
      </c>
      <c r="S8934">
        <v>-3.5757774379518299</v>
      </c>
    </row>
    <row r="8935" spans="1:19" x14ac:dyDescent="0.2">
      <c r="A8935" t="s">
        <v>8949</v>
      </c>
      <c r="B8935" s="1">
        <v>44569</v>
      </c>
      <c r="C8935" t="s">
        <v>8776</v>
      </c>
      <c r="D8935">
        <v>22.67</v>
      </c>
      <c r="E8935">
        <v>23</v>
      </c>
      <c r="H8935">
        <v>21.73</v>
      </c>
      <c r="N8935" t="s">
        <v>22592</v>
      </c>
      <c r="O8935">
        <v>26.939445370972098</v>
      </c>
      <c r="R8935" t="s">
        <v>22592</v>
      </c>
      <c r="S8935">
        <v>-4.0526086869447102</v>
      </c>
    </row>
    <row r="8936" spans="1:19" x14ac:dyDescent="0.2">
      <c r="A8936" t="s">
        <v>8950</v>
      </c>
      <c r="B8936" s="1">
        <v>44569</v>
      </c>
      <c r="C8936" t="s">
        <v>8776</v>
      </c>
      <c r="D8936">
        <v>22.620000999999998</v>
      </c>
      <c r="E8936">
        <v>22.99</v>
      </c>
      <c r="H8936">
        <v>21.77</v>
      </c>
      <c r="N8936" t="s">
        <v>22593</v>
      </c>
      <c r="O8936">
        <v>27.963567555367</v>
      </c>
      <c r="R8936" t="s">
        <v>22593</v>
      </c>
      <c r="S8936">
        <v>-4.5339997155325698</v>
      </c>
    </row>
    <row r="8937" spans="1:19" x14ac:dyDescent="0.2">
      <c r="A8937" t="s">
        <v>8951</v>
      </c>
      <c r="B8937" s="1">
        <v>44569</v>
      </c>
      <c r="C8937" t="s">
        <v>8776</v>
      </c>
      <c r="D8937">
        <v>22.57</v>
      </c>
      <c r="E8937">
        <v>22.98</v>
      </c>
      <c r="H8937">
        <v>21.84</v>
      </c>
      <c r="N8937" t="s">
        <v>22594</v>
      </c>
      <c r="O8937">
        <v>28.289705019659401</v>
      </c>
      <c r="R8937" t="s">
        <v>22594</v>
      </c>
      <c r="S8937">
        <v>-5.0493688081440098</v>
      </c>
    </row>
    <row r="8938" spans="1:19" x14ac:dyDescent="0.2">
      <c r="A8938" t="s">
        <v>8952</v>
      </c>
      <c r="B8938" s="1">
        <v>44569</v>
      </c>
      <c r="C8938" t="s">
        <v>8776</v>
      </c>
      <c r="D8938">
        <v>22.549999</v>
      </c>
      <c r="E8938">
        <v>22.91</v>
      </c>
      <c r="H8938">
        <v>21.879999000000002</v>
      </c>
      <c r="N8938" t="s">
        <v>22595</v>
      </c>
      <c r="O8938">
        <v>28.623297344472601</v>
      </c>
      <c r="R8938" t="s">
        <v>22595</v>
      </c>
      <c r="S8938">
        <v>-5.2464201073897501</v>
      </c>
    </row>
    <row r="8939" spans="1:19" x14ac:dyDescent="0.2">
      <c r="A8939" t="s">
        <v>8953</v>
      </c>
      <c r="B8939" s="1">
        <v>44569</v>
      </c>
      <c r="C8939" t="s">
        <v>8776</v>
      </c>
      <c r="D8939">
        <v>22.459999</v>
      </c>
      <c r="E8939">
        <v>22.82</v>
      </c>
      <c r="H8939">
        <v>21.950001</v>
      </c>
      <c r="N8939" t="s">
        <v>22596</v>
      </c>
      <c r="O8939">
        <v>28.085517450776301</v>
      </c>
      <c r="R8939" t="s">
        <v>22596</v>
      </c>
      <c r="S8939">
        <v>-4.7419999206767303</v>
      </c>
    </row>
    <row r="8940" spans="1:19" x14ac:dyDescent="0.2">
      <c r="A8940" t="s">
        <v>8954</v>
      </c>
      <c r="B8940" s="1">
        <v>44569</v>
      </c>
      <c r="C8940" t="s">
        <v>8776</v>
      </c>
      <c r="D8940">
        <v>22.450001</v>
      </c>
      <c r="E8940">
        <v>22.77</v>
      </c>
      <c r="H8940">
        <v>21.719999000000001</v>
      </c>
      <c r="N8940" t="s">
        <v>22597</v>
      </c>
      <c r="O8940">
        <v>25.8272845833093</v>
      </c>
      <c r="R8940" t="s">
        <v>22597</v>
      </c>
      <c r="S8940">
        <v>-3.3766664323352602</v>
      </c>
    </row>
    <row r="8941" spans="1:19" x14ac:dyDescent="0.2">
      <c r="A8941" t="s">
        <v>8955</v>
      </c>
      <c r="B8941" s="1">
        <v>44569</v>
      </c>
      <c r="C8941" t="s">
        <v>8776</v>
      </c>
      <c r="D8941">
        <v>22.450001</v>
      </c>
      <c r="E8941">
        <v>22.92</v>
      </c>
      <c r="H8941">
        <v>21.469999000000001</v>
      </c>
      <c r="N8941" t="s">
        <v>22598</v>
      </c>
      <c r="O8941">
        <v>24.281709919352</v>
      </c>
      <c r="R8941" t="s">
        <v>22598</v>
      </c>
      <c r="S8941">
        <v>-2.0092823383135601</v>
      </c>
    </row>
    <row r="8942" spans="1:19" x14ac:dyDescent="0.2">
      <c r="A8942" t="s">
        <v>8956</v>
      </c>
      <c r="B8942" s="1">
        <v>44569</v>
      </c>
      <c r="C8942" t="s">
        <v>8776</v>
      </c>
      <c r="D8942">
        <v>22.459999</v>
      </c>
      <c r="E8942">
        <v>23.219999000000001</v>
      </c>
      <c r="H8942">
        <v>21.459999</v>
      </c>
      <c r="N8942" t="s">
        <v>22599</v>
      </c>
      <c r="O8942">
        <v>22.8283678186387</v>
      </c>
      <c r="R8942" t="s">
        <v>22599</v>
      </c>
      <c r="S8942">
        <v>-1.00804443359375</v>
      </c>
    </row>
    <row r="8943" spans="1:19" x14ac:dyDescent="0.2">
      <c r="A8943" t="s">
        <v>8957</v>
      </c>
      <c r="B8943" s="1">
        <v>44569</v>
      </c>
      <c r="C8943" t="s">
        <v>8776</v>
      </c>
      <c r="D8943">
        <v>22.5</v>
      </c>
      <c r="E8943">
        <v>23.17</v>
      </c>
      <c r="H8943">
        <v>21.370000999999998</v>
      </c>
      <c r="N8943" t="s">
        <v>22600</v>
      </c>
      <c r="O8943">
        <v>22.477201315886401</v>
      </c>
      <c r="R8943" t="s">
        <v>22600</v>
      </c>
      <c r="S8943">
        <v>-0.50492071253912696</v>
      </c>
    </row>
    <row r="8944" spans="1:19" x14ac:dyDescent="0.2">
      <c r="A8944" t="s">
        <v>8958</v>
      </c>
      <c r="B8944" s="1">
        <v>44569</v>
      </c>
      <c r="C8944" t="s">
        <v>8776</v>
      </c>
      <c r="D8944">
        <v>22.540001</v>
      </c>
      <c r="E8944">
        <v>23.200001</v>
      </c>
      <c r="H8944">
        <v>21.42</v>
      </c>
      <c r="N8944" t="s">
        <v>22601</v>
      </c>
      <c r="O8944">
        <v>21.9337900711262</v>
      </c>
      <c r="R8944" t="s">
        <v>22601</v>
      </c>
      <c r="S8944">
        <v>-0.31296305523978302</v>
      </c>
    </row>
    <row r="8945" spans="1:19" x14ac:dyDescent="0.2">
      <c r="A8945" t="s">
        <v>8959</v>
      </c>
      <c r="B8945" s="1">
        <v>44569</v>
      </c>
      <c r="C8945" t="s">
        <v>8776</v>
      </c>
      <c r="D8945">
        <v>22.450001</v>
      </c>
      <c r="E8945">
        <v>23.17</v>
      </c>
      <c r="H8945">
        <v>21.700001</v>
      </c>
      <c r="N8945" t="s">
        <v>22602</v>
      </c>
      <c r="O8945">
        <v>22.039115542892201</v>
      </c>
      <c r="R8945" t="s">
        <v>22602</v>
      </c>
      <c r="S8945">
        <v>-0.25984143146446698</v>
      </c>
    </row>
    <row r="8946" spans="1:19" x14ac:dyDescent="0.2">
      <c r="A8946" t="s">
        <v>8960</v>
      </c>
      <c r="B8946" s="1">
        <v>44569</v>
      </c>
      <c r="C8946" t="s">
        <v>8776</v>
      </c>
      <c r="D8946">
        <v>22.309999000000001</v>
      </c>
      <c r="E8946">
        <v>23.24</v>
      </c>
      <c r="H8946">
        <v>21.65</v>
      </c>
      <c r="N8946" t="s">
        <v>22603</v>
      </c>
      <c r="O8946">
        <v>22.0351198497635</v>
      </c>
      <c r="R8946" t="s">
        <v>22603</v>
      </c>
      <c r="S8946">
        <v>-0.28333252668380698</v>
      </c>
    </row>
    <row r="8947" spans="1:19" x14ac:dyDescent="0.2">
      <c r="A8947" t="s">
        <v>8961</v>
      </c>
      <c r="B8947" s="1">
        <v>44569</v>
      </c>
      <c r="C8947" t="s">
        <v>8776</v>
      </c>
      <c r="D8947">
        <v>22.209999</v>
      </c>
      <c r="E8947">
        <v>23.370000999999998</v>
      </c>
      <c r="H8947">
        <v>21.700001</v>
      </c>
      <c r="N8947" t="s">
        <v>22604</v>
      </c>
      <c r="O8947">
        <v>21.882726624870699</v>
      </c>
      <c r="R8947" t="s">
        <v>22604</v>
      </c>
      <c r="S8947">
        <v>-0.30809518269130098</v>
      </c>
    </row>
    <row r="8948" spans="1:19" x14ac:dyDescent="0.2">
      <c r="A8948" t="s">
        <v>8962</v>
      </c>
      <c r="B8948" s="1">
        <v>44569</v>
      </c>
      <c r="C8948" t="s">
        <v>8776</v>
      </c>
      <c r="D8948">
        <v>22.129999000000002</v>
      </c>
      <c r="E8948">
        <v>23.17</v>
      </c>
      <c r="H8948">
        <v>21.879999000000002</v>
      </c>
      <c r="N8948" t="s">
        <v>22605</v>
      </c>
      <c r="O8948">
        <v>22.2535799938127</v>
      </c>
      <c r="R8948" t="s">
        <v>22605</v>
      </c>
      <c r="S8948">
        <v>-0.34884064482605898</v>
      </c>
    </row>
    <row r="8949" spans="1:19" x14ac:dyDescent="0.2">
      <c r="A8949" t="s">
        <v>8963</v>
      </c>
      <c r="B8949" s="1">
        <v>44569</v>
      </c>
      <c r="C8949" t="s">
        <v>8776</v>
      </c>
      <c r="D8949">
        <v>22.030000999999999</v>
      </c>
      <c r="E8949">
        <v>23.1</v>
      </c>
      <c r="H8949">
        <v>21.889999</v>
      </c>
      <c r="N8949" t="s">
        <v>22606</v>
      </c>
      <c r="O8949">
        <v>22.150193124915699</v>
      </c>
      <c r="R8949" t="s">
        <v>22606</v>
      </c>
      <c r="S8949">
        <v>-0.36097971306127602</v>
      </c>
    </row>
    <row r="8950" spans="1:19" x14ac:dyDescent="0.2">
      <c r="A8950" t="s">
        <v>8964</v>
      </c>
      <c r="B8950" s="1">
        <v>44569</v>
      </c>
      <c r="C8950" t="s">
        <v>8776</v>
      </c>
      <c r="D8950">
        <v>21.940000999999999</v>
      </c>
      <c r="E8950">
        <v>23.049999</v>
      </c>
      <c r="H8950">
        <v>21.91</v>
      </c>
      <c r="N8950" t="s">
        <v>22607</v>
      </c>
      <c r="O8950">
        <v>22.048279118355701</v>
      </c>
      <c r="R8950" t="s">
        <v>22607</v>
      </c>
      <c r="S8950">
        <v>-0.42333313450217203</v>
      </c>
    </row>
    <row r="8951" spans="1:19" x14ac:dyDescent="0.2">
      <c r="A8951" t="s">
        <v>8965</v>
      </c>
      <c r="B8951" s="1">
        <v>44569</v>
      </c>
      <c r="C8951" t="s">
        <v>8776</v>
      </c>
      <c r="D8951">
        <v>21.98</v>
      </c>
      <c r="E8951">
        <v>23.129999000000002</v>
      </c>
      <c r="H8951">
        <v>21.93</v>
      </c>
      <c r="N8951" t="s">
        <v>22608</v>
      </c>
      <c r="O8951">
        <v>22.046914435834399</v>
      </c>
      <c r="R8951" t="s">
        <v>22608</v>
      </c>
      <c r="S8951">
        <v>-0.419333256781101</v>
      </c>
    </row>
    <row r="8952" spans="1:19" x14ac:dyDescent="0.2">
      <c r="A8952" t="s">
        <v>8966</v>
      </c>
      <c r="B8952" s="1">
        <v>44569</v>
      </c>
      <c r="C8952" t="s">
        <v>8776</v>
      </c>
      <c r="D8952">
        <v>22</v>
      </c>
      <c r="E8952">
        <v>23.18</v>
      </c>
      <c r="H8952">
        <v>21.799999</v>
      </c>
      <c r="N8952" t="s">
        <v>22609</v>
      </c>
      <c r="O8952">
        <v>22.861485185363701</v>
      </c>
      <c r="R8952" t="s">
        <v>22609</v>
      </c>
      <c r="S8952">
        <v>-0.34058880630661398</v>
      </c>
    </row>
    <row r="8953" spans="1:19" x14ac:dyDescent="0.2">
      <c r="A8953" t="s">
        <v>8967</v>
      </c>
      <c r="B8953" s="1">
        <v>44569</v>
      </c>
      <c r="C8953" t="s">
        <v>8776</v>
      </c>
      <c r="D8953">
        <v>22.15</v>
      </c>
      <c r="E8953">
        <v>23.17</v>
      </c>
      <c r="H8953">
        <v>21.790001</v>
      </c>
      <c r="N8953" t="s">
        <v>22610</v>
      </c>
      <c r="O8953">
        <v>23.042043134443901</v>
      </c>
      <c r="R8953" t="s">
        <v>22610</v>
      </c>
      <c r="S8953">
        <v>-0.36623195202454201</v>
      </c>
    </row>
    <row r="8954" spans="1:19" x14ac:dyDescent="0.2">
      <c r="A8954" t="s">
        <v>8968</v>
      </c>
      <c r="B8954" s="1">
        <v>44570</v>
      </c>
      <c r="C8954" t="s">
        <v>8776</v>
      </c>
      <c r="D8954">
        <v>22.25</v>
      </c>
      <c r="E8954">
        <v>23.17</v>
      </c>
      <c r="N8954" t="s">
        <v>22611</v>
      </c>
      <c r="O8954">
        <v>23.076575692457901</v>
      </c>
      <c r="R8954" t="s">
        <v>22611</v>
      </c>
      <c r="S8954">
        <v>-0.363332509994506</v>
      </c>
    </row>
    <row r="8955" spans="1:19" x14ac:dyDescent="0.2">
      <c r="A8955" t="s">
        <v>8969</v>
      </c>
      <c r="B8955" s="1">
        <v>44570</v>
      </c>
      <c r="C8955" t="s">
        <v>8776</v>
      </c>
      <c r="D8955">
        <v>22.26</v>
      </c>
      <c r="E8955">
        <v>23.18</v>
      </c>
      <c r="N8955" t="s">
        <v>22612</v>
      </c>
      <c r="O8955">
        <v>22.375245580242701</v>
      </c>
      <c r="R8955" t="s">
        <v>22612</v>
      </c>
      <c r="S8955">
        <v>-0.44011432960115598</v>
      </c>
    </row>
    <row r="8956" spans="1:19" x14ac:dyDescent="0.2">
      <c r="A8956" t="s">
        <v>8970</v>
      </c>
      <c r="B8956" s="1">
        <v>44570</v>
      </c>
      <c r="C8956" t="s">
        <v>8776</v>
      </c>
      <c r="N8956" t="s">
        <v>22613</v>
      </c>
      <c r="O8956">
        <v>22.4876144442939</v>
      </c>
      <c r="R8956" t="s">
        <v>22613</v>
      </c>
      <c r="S8956">
        <v>-0.52743575893915595</v>
      </c>
    </row>
    <row r="8957" spans="1:19" x14ac:dyDescent="0.2">
      <c r="A8957" t="s">
        <v>8971</v>
      </c>
      <c r="B8957" s="1">
        <v>44570</v>
      </c>
      <c r="C8957" t="s">
        <v>8776</v>
      </c>
      <c r="N8957" t="s">
        <v>22614</v>
      </c>
      <c r="O8957">
        <v>22.387554237246501</v>
      </c>
      <c r="R8957" t="s">
        <v>22614</v>
      </c>
      <c r="S8957">
        <v>-0.44543894341117402</v>
      </c>
    </row>
    <row r="8958" spans="1:19" x14ac:dyDescent="0.2">
      <c r="A8958" t="s">
        <v>8972</v>
      </c>
      <c r="B8958" s="1">
        <v>44570</v>
      </c>
      <c r="C8958" t="s">
        <v>8776</v>
      </c>
      <c r="N8958" t="s">
        <v>22615</v>
      </c>
      <c r="O8958">
        <v>22.112427957998001</v>
      </c>
      <c r="R8958" t="s">
        <v>22615</v>
      </c>
      <c r="S8958">
        <v>-0.44892515482440998</v>
      </c>
    </row>
    <row r="8959" spans="1:19" x14ac:dyDescent="0.2">
      <c r="A8959" t="s">
        <v>8973</v>
      </c>
      <c r="B8959" s="1">
        <v>44570</v>
      </c>
      <c r="C8959" t="s">
        <v>8776</v>
      </c>
      <c r="N8959" t="s">
        <v>22616</v>
      </c>
      <c r="O8959">
        <v>22.358539630754098</v>
      </c>
      <c r="R8959" t="s">
        <v>22616</v>
      </c>
      <c r="S8959">
        <v>-0.65603190092813402</v>
      </c>
    </row>
    <row r="8960" spans="1:19" x14ac:dyDescent="0.2">
      <c r="A8960" t="s">
        <v>8974</v>
      </c>
      <c r="B8960" s="1">
        <v>44570</v>
      </c>
      <c r="C8960" t="s">
        <v>8776</v>
      </c>
      <c r="N8960" t="s">
        <v>22617</v>
      </c>
      <c r="O8960">
        <v>23.418121271761098</v>
      </c>
      <c r="R8960" t="s">
        <v>22617</v>
      </c>
      <c r="S8960">
        <v>-1.34840015023946</v>
      </c>
    </row>
    <row r="8961" spans="1:19" x14ac:dyDescent="0.2">
      <c r="A8961" t="s">
        <v>8975</v>
      </c>
      <c r="B8961" s="1">
        <v>44570</v>
      </c>
      <c r="C8961" t="s">
        <v>8776</v>
      </c>
      <c r="N8961" t="s">
        <v>22618</v>
      </c>
      <c r="O8961">
        <v>23.641172808629399</v>
      </c>
      <c r="R8961" t="s">
        <v>22618</v>
      </c>
      <c r="S8961">
        <v>-1.62054466117512</v>
      </c>
    </row>
    <row r="8962" spans="1:19" x14ac:dyDescent="0.2">
      <c r="A8962" t="s">
        <v>8976</v>
      </c>
      <c r="B8962" s="1">
        <v>44570</v>
      </c>
      <c r="C8962" t="s">
        <v>8776</v>
      </c>
      <c r="N8962" t="s">
        <v>22619</v>
      </c>
      <c r="O8962">
        <v>23.997691248029302</v>
      </c>
      <c r="R8962" t="s">
        <v>22619</v>
      </c>
      <c r="S8962">
        <v>-1.8436306229344099</v>
      </c>
    </row>
    <row r="8963" spans="1:19" x14ac:dyDescent="0.2">
      <c r="A8963" t="s">
        <v>8977</v>
      </c>
      <c r="B8963" s="1">
        <v>44570</v>
      </c>
      <c r="C8963" t="s">
        <v>8776</v>
      </c>
      <c r="N8963" t="s">
        <v>22620</v>
      </c>
      <c r="O8963">
        <v>24.3199195065548</v>
      </c>
      <c r="R8963" t="s">
        <v>22620</v>
      </c>
      <c r="S8963">
        <v>-2.0997143217495502</v>
      </c>
    </row>
    <row r="8964" spans="1:19" x14ac:dyDescent="0.2">
      <c r="A8964" t="s">
        <v>8978</v>
      </c>
      <c r="B8964" s="1">
        <v>44570</v>
      </c>
      <c r="C8964" t="s">
        <v>8776</v>
      </c>
      <c r="N8964" t="s">
        <v>22621</v>
      </c>
      <c r="O8964">
        <v>23.156678586700298</v>
      </c>
      <c r="R8964" t="s">
        <v>22621</v>
      </c>
      <c r="S8964">
        <v>-1.2433333739638299</v>
      </c>
    </row>
    <row r="8965" spans="1:19" x14ac:dyDescent="0.2">
      <c r="A8965" t="s">
        <v>8979</v>
      </c>
      <c r="B8965" s="1">
        <v>44570</v>
      </c>
      <c r="C8965" t="s">
        <v>8776</v>
      </c>
      <c r="N8965" t="s">
        <v>22622</v>
      </c>
      <c r="O8965">
        <v>21.913348766311099</v>
      </c>
      <c r="R8965" t="s">
        <v>22622</v>
      </c>
      <c r="S8965">
        <v>-0.32777767060324497</v>
      </c>
    </row>
    <row r="8966" spans="1:19" x14ac:dyDescent="0.2">
      <c r="A8966" t="s">
        <v>8980</v>
      </c>
      <c r="B8966" s="1">
        <v>44570</v>
      </c>
      <c r="C8966" t="s">
        <v>8776</v>
      </c>
      <c r="N8966" t="s">
        <v>22623</v>
      </c>
      <c r="O8966">
        <v>20.796292637900599</v>
      </c>
      <c r="R8966" t="s">
        <v>22623</v>
      </c>
      <c r="S8966">
        <v>0.52999999948047305</v>
      </c>
    </row>
    <row r="8967" spans="1:19" x14ac:dyDescent="0.2">
      <c r="A8967" t="s">
        <v>8981</v>
      </c>
      <c r="B8967" s="1">
        <v>44570</v>
      </c>
      <c r="C8967" t="s">
        <v>8776</v>
      </c>
      <c r="N8967" t="s">
        <v>22624</v>
      </c>
      <c r="O8967">
        <v>19.295341566490499</v>
      </c>
      <c r="R8967" t="s">
        <v>22624</v>
      </c>
      <c r="S8967">
        <v>1.56089426831501</v>
      </c>
    </row>
    <row r="8968" spans="1:19" x14ac:dyDescent="0.2">
      <c r="A8968" t="s">
        <v>8982</v>
      </c>
      <c r="B8968" s="1">
        <v>44570</v>
      </c>
      <c r="C8968" t="s">
        <v>8776</v>
      </c>
      <c r="N8968" t="s">
        <v>22625</v>
      </c>
      <c r="O8968">
        <v>18.720196084216699</v>
      </c>
      <c r="R8968" t="s">
        <v>22625</v>
      </c>
      <c r="S8968">
        <v>2.0696488807075899</v>
      </c>
    </row>
    <row r="8969" spans="1:19" x14ac:dyDescent="0.2">
      <c r="A8969" t="s">
        <v>8983</v>
      </c>
      <c r="B8969" s="1">
        <v>44570</v>
      </c>
      <c r="C8969" t="s">
        <v>8776</v>
      </c>
      <c r="N8969" t="s">
        <v>22626</v>
      </c>
      <c r="O8969">
        <v>18.917815043804801</v>
      </c>
      <c r="R8969" t="s">
        <v>22626</v>
      </c>
      <c r="S8969">
        <v>1.8839393095536601</v>
      </c>
    </row>
    <row r="8970" spans="1:19" x14ac:dyDescent="0.2">
      <c r="A8970" t="s">
        <v>8984</v>
      </c>
      <c r="B8970" s="1">
        <v>44570</v>
      </c>
      <c r="C8970" t="s">
        <v>8776</v>
      </c>
      <c r="N8970" t="s">
        <v>22627</v>
      </c>
      <c r="O8970">
        <v>20.097759295364401</v>
      </c>
      <c r="R8970" t="s">
        <v>22627</v>
      </c>
      <c r="S8970">
        <v>1.03666663352324</v>
      </c>
    </row>
    <row r="8971" spans="1:19" x14ac:dyDescent="0.2">
      <c r="A8971" t="s">
        <v>8985</v>
      </c>
      <c r="B8971" s="1">
        <v>44570</v>
      </c>
      <c r="C8971" t="s">
        <v>8776</v>
      </c>
      <c r="N8971" t="s">
        <v>22628</v>
      </c>
      <c r="O8971">
        <v>21.691847944379699</v>
      </c>
      <c r="R8971" t="s">
        <v>22628</v>
      </c>
      <c r="S8971">
        <v>-0.116315788662943</v>
      </c>
    </row>
    <row r="8972" spans="1:19" x14ac:dyDescent="0.2">
      <c r="A8972" t="s">
        <v>8986</v>
      </c>
      <c r="B8972" s="1">
        <v>44570</v>
      </c>
      <c r="C8972" t="s">
        <v>8776</v>
      </c>
      <c r="N8972" t="s">
        <v>22629</v>
      </c>
      <c r="O8972">
        <v>22.7800477103082</v>
      </c>
      <c r="R8972" t="s">
        <v>22629</v>
      </c>
      <c r="S8972">
        <v>-1.05985375293871</v>
      </c>
    </row>
    <row r="8973" spans="1:19" x14ac:dyDescent="0.2">
      <c r="A8973" t="s">
        <v>8987</v>
      </c>
      <c r="B8973" s="1">
        <v>44570</v>
      </c>
      <c r="C8973" t="s">
        <v>8776</v>
      </c>
      <c r="N8973" t="s">
        <v>22630</v>
      </c>
      <c r="O8973">
        <v>23.239965039441898</v>
      </c>
      <c r="R8973" t="s">
        <v>22630</v>
      </c>
      <c r="S8973">
        <v>-1.337999869138</v>
      </c>
    </row>
    <row r="8974" spans="1:19" x14ac:dyDescent="0.2">
      <c r="A8974" t="s">
        <v>8988</v>
      </c>
      <c r="B8974" s="1">
        <v>44570</v>
      </c>
      <c r="C8974" t="s">
        <v>8776</v>
      </c>
      <c r="N8974" t="s">
        <v>22631</v>
      </c>
      <c r="O8974">
        <v>23.337401111523299</v>
      </c>
      <c r="R8974" t="s">
        <v>22631</v>
      </c>
      <c r="S8974">
        <v>-1.37133270104726</v>
      </c>
    </row>
    <row r="8975" spans="1:19" x14ac:dyDescent="0.2">
      <c r="A8975" t="s">
        <v>8989</v>
      </c>
      <c r="B8975" s="1">
        <v>44570</v>
      </c>
      <c r="C8975" t="s">
        <v>8776</v>
      </c>
      <c r="N8975" t="s">
        <v>22632</v>
      </c>
      <c r="O8975">
        <v>23.697533869035802</v>
      </c>
      <c r="R8975" t="s">
        <v>22632</v>
      </c>
      <c r="S8975">
        <v>-1.63114257369722</v>
      </c>
    </row>
    <row r="8976" spans="1:19" x14ac:dyDescent="0.2">
      <c r="A8976" t="s">
        <v>8990</v>
      </c>
      <c r="B8976" s="1">
        <v>44570</v>
      </c>
      <c r="C8976" t="s">
        <v>8776</v>
      </c>
      <c r="N8976" t="s">
        <v>22633</v>
      </c>
      <c r="O8976">
        <v>24.393269732417799</v>
      </c>
      <c r="R8976" t="s">
        <v>22633</v>
      </c>
      <c r="S8976">
        <v>-2.1887093743970301</v>
      </c>
    </row>
    <row r="8977" spans="1:19" x14ac:dyDescent="0.2">
      <c r="A8977" t="s">
        <v>8991</v>
      </c>
      <c r="B8977" s="1">
        <v>44570</v>
      </c>
      <c r="C8977" t="s">
        <v>8776</v>
      </c>
      <c r="N8977" t="s">
        <v>22634</v>
      </c>
      <c r="O8977">
        <v>24.958953580240401</v>
      </c>
      <c r="R8977" t="s">
        <v>22634</v>
      </c>
      <c r="S8977">
        <v>-2.5781593513488699</v>
      </c>
    </row>
    <row r="8978" spans="1:19" x14ac:dyDescent="0.2">
      <c r="A8978" t="s">
        <v>8992</v>
      </c>
      <c r="B8978" s="1">
        <v>44571</v>
      </c>
      <c r="C8978" t="s">
        <v>8776</v>
      </c>
      <c r="N8978" t="s">
        <v>22635</v>
      </c>
      <c r="O8978">
        <v>25.503930105353302</v>
      </c>
      <c r="R8978" t="s">
        <v>22635</v>
      </c>
      <c r="S8978">
        <v>-3.0477780567275099</v>
      </c>
    </row>
    <row r="8979" spans="1:19" x14ac:dyDescent="0.2">
      <c r="A8979" t="s">
        <v>8993</v>
      </c>
      <c r="B8979" s="1">
        <v>44571</v>
      </c>
      <c r="C8979" t="s">
        <v>8776</v>
      </c>
      <c r="H8979">
        <v>21.360001</v>
      </c>
      <c r="N8979" t="s">
        <v>22636</v>
      </c>
      <c r="O8979">
        <v>27.252650557959502</v>
      </c>
      <c r="R8979" t="s">
        <v>22636</v>
      </c>
      <c r="S8979">
        <v>-4.2107176536168804</v>
      </c>
    </row>
    <row r="8980" spans="1:19" x14ac:dyDescent="0.2">
      <c r="A8980" t="s">
        <v>8994</v>
      </c>
      <c r="B8980" s="1">
        <v>44571</v>
      </c>
      <c r="C8980" t="s">
        <v>8776</v>
      </c>
      <c r="D8980">
        <v>21.85</v>
      </c>
      <c r="E8980">
        <v>22.870000999999998</v>
      </c>
      <c r="H8980">
        <v>21.32</v>
      </c>
      <c r="N8980" t="s">
        <v>22637</v>
      </c>
      <c r="O8980">
        <v>27.891909009757399</v>
      </c>
      <c r="R8980" t="s">
        <v>22637</v>
      </c>
      <c r="S8980">
        <v>-4.7566096471703503</v>
      </c>
    </row>
    <row r="8981" spans="1:19" x14ac:dyDescent="0.2">
      <c r="A8981" t="s">
        <v>8995</v>
      </c>
      <c r="B8981" s="1">
        <v>44571</v>
      </c>
      <c r="C8981" t="s">
        <v>8776</v>
      </c>
      <c r="D8981">
        <v>21.809999000000001</v>
      </c>
      <c r="E8981">
        <v>22.85</v>
      </c>
      <c r="H8981">
        <v>21.299999</v>
      </c>
      <c r="N8981" t="s">
        <v>22638</v>
      </c>
      <c r="O8981">
        <v>27.4170745370917</v>
      </c>
      <c r="R8981" t="s">
        <v>22638</v>
      </c>
      <c r="S8981">
        <v>-4.3983190917968704</v>
      </c>
    </row>
    <row r="8982" spans="1:19" x14ac:dyDescent="0.2">
      <c r="A8982" t="s">
        <v>8996</v>
      </c>
      <c r="B8982" s="1">
        <v>44571</v>
      </c>
      <c r="C8982" t="s">
        <v>8776</v>
      </c>
      <c r="D8982">
        <v>21.790001</v>
      </c>
      <c r="E8982">
        <v>22.84</v>
      </c>
      <c r="H8982">
        <v>21.27</v>
      </c>
      <c r="N8982" t="s">
        <v>22639</v>
      </c>
      <c r="O8982">
        <v>26.683503982989201</v>
      </c>
      <c r="R8982" t="s">
        <v>22639</v>
      </c>
      <c r="S8982">
        <v>-3.86081452722902</v>
      </c>
    </row>
    <row r="8983" spans="1:19" x14ac:dyDescent="0.2">
      <c r="A8983" t="s">
        <v>8997</v>
      </c>
      <c r="B8983" s="1">
        <v>44571</v>
      </c>
      <c r="C8983" t="s">
        <v>8776</v>
      </c>
      <c r="D8983">
        <v>21.76</v>
      </c>
      <c r="E8983">
        <v>22.92</v>
      </c>
      <c r="H8983">
        <v>21.25</v>
      </c>
      <c r="N8983" t="s">
        <v>22640</v>
      </c>
      <c r="O8983">
        <v>25.7045678138808</v>
      </c>
      <c r="R8983" t="s">
        <v>22640</v>
      </c>
      <c r="S8983">
        <v>-3.1183202838897701</v>
      </c>
    </row>
    <row r="8984" spans="1:19" x14ac:dyDescent="0.2">
      <c r="A8984" t="s">
        <v>8998</v>
      </c>
      <c r="B8984" s="1">
        <v>44571</v>
      </c>
      <c r="C8984" t="s">
        <v>8776</v>
      </c>
      <c r="D8984">
        <v>21.73</v>
      </c>
      <c r="E8984">
        <v>22.940000999999999</v>
      </c>
      <c r="H8984">
        <v>21.25</v>
      </c>
      <c r="N8984" t="s">
        <v>22641</v>
      </c>
      <c r="O8984">
        <v>25.139599523189801</v>
      </c>
      <c r="R8984" t="s">
        <v>22641</v>
      </c>
      <c r="S8984">
        <v>-2.69690743359652</v>
      </c>
    </row>
    <row r="8985" spans="1:19" x14ac:dyDescent="0.2">
      <c r="A8985" t="s">
        <v>8999</v>
      </c>
      <c r="B8985" s="1">
        <v>44571</v>
      </c>
      <c r="C8985" t="s">
        <v>8776</v>
      </c>
      <c r="D8985">
        <v>21.790001</v>
      </c>
      <c r="E8985">
        <v>22.92</v>
      </c>
      <c r="H8985">
        <v>21.26</v>
      </c>
      <c r="N8985" t="s">
        <v>22642</v>
      </c>
      <c r="O8985">
        <v>25.1387813721166</v>
      </c>
      <c r="R8985" t="s">
        <v>22642</v>
      </c>
      <c r="S8985">
        <v>-2.7099997010724199</v>
      </c>
    </row>
    <row r="8986" spans="1:19" x14ac:dyDescent="0.2">
      <c r="A8986" t="s">
        <v>9000</v>
      </c>
      <c r="B8986" s="1">
        <v>44571</v>
      </c>
      <c r="C8986" t="s">
        <v>8776</v>
      </c>
      <c r="D8986">
        <v>21.860001</v>
      </c>
      <c r="E8986">
        <v>22.99</v>
      </c>
      <c r="H8986">
        <v>21.24</v>
      </c>
      <c r="N8986" t="s">
        <v>22643</v>
      </c>
      <c r="O8986">
        <v>24.6905248961559</v>
      </c>
      <c r="R8986" t="s">
        <v>22643</v>
      </c>
      <c r="S8986">
        <v>-2.3735138791980099</v>
      </c>
    </row>
    <row r="8987" spans="1:19" x14ac:dyDescent="0.2">
      <c r="A8987" t="s">
        <v>9001</v>
      </c>
      <c r="B8987" s="1">
        <v>44571</v>
      </c>
      <c r="C8987" t="s">
        <v>8776</v>
      </c>
      <c r="D8987">
        <v>21.74</v>
      </c>
      <c r="E8987">
        <v>23.059999000000001</v>
      </c>
      <c r="H8987">
        <v>21.219999000000001</v>
      </c>
      <c r="N8987" t="s">
        <v>22644</v>
      </c>
      <c r="O8987">
        <v>24.301258209069498</v>
      </c>
      <c r="R8987" t="s">
        <v>22644</v>
      </c>
      <c r="S8987">
        <v>-2.0974288327353299</v>
      </c>
    </row>
    <row r="8988" spans="1:19" x14ac:dyDescent="0.2">
      <c r="A8988" t="s">
        <v>9002</v>
      </c>
      <c r="B8988" s="1">
        <v>44571</v>
      </c>
      <c r="C8988" t="s">
        <v>8776</v>
      </c>
      <c r="D8988">
        <v>21.67</v>
      </c>
      <c r="E8988">
        <v>23.040001</v>
      </c>
      <c r="H8988">
        <v>21.190000999999999</v>
      </c>
      <c r="N8988" t="s">
        <v>22645</v>
      </c>
      <c r="O8988">
        <v>24.1624887639151</v>
      </c>
      <c r="R8988" t="s">
        <v>22645</v>
      </c>
      <c r="S8988">
        <v>-1.78200040340423</v>
      </c>
    </row>
    <row r="8989" spans="1:19" x14ac:dyDescent="0.2">
      <c r="A8989" t="s">
        <v>9003</v>
      </c>
      <c r="B8989" s="1">
        <v>44571</v>
      </c>
      <c r="C8989" t="s">
        <v>8776</v>
      </c>
      <c r="D8989">
        <v>21.6</v>
      </c>
      <c r="E8989">
        <v>23.139999</v>
      </c>
      <c r="H8989">
        <v>21.17</v>
      </c>
      <c r="N8989" t="s">
        <v>22646</v>
      </c>
      <c r="O8989">
        <v>23.408488494718998</v>
      </c>
      <c r="R8989" t="s">
        <v>22646</v>
      </c>
      <c r="S8989">
        <v>-1.2884615361690499</v>
      </c>
    </row>
    <row r="8990" spans="1:19" x14ac:dyDescent="0.2">
      <c r="A8990" t="s">
        <v>9004</v>
      </c>
      <c r="B8990" s="1">
        <v>44571</v>
      </c>
      <c r="C8990" t="s">
        <v>8776</v>
      </c>
      <c r="D8990">
        <v>21.559999000000001</v>
      </c>
      <c r="E8990">
        <v>23.030000999999999</v>
      </c>
      <c r="H8990">
        <v>21.17</v>
      </c>
      <c r="N8990" t="s">
        <v>22647</v>
      </c>
      <c r="O8990">
        <v>22.628077378616201</v>
      </c>
      <c r="R8990" t="s">
        <v>22647</v>
      </c>
      <c r="S8990">
        <v>-0.84371442667075502</v>
      </c>
    </row>
    <row r="8991" spans="1:19" x14ac:dyDescent="0.2">
      <c r="A8991" t="s">
        <v>9005</v>
      </c>
      <c r="B8991" s="1">
        <v>44571</v>
      </c>
      <c r="C8991" t="s">
        <v>8776</v>
      </c>
      <c r="D8991">
        <v>21.549999</v>
      </c>
      <c r="E8991">
        <v>22.870000999999998</v>
      </c>
      <c r="H8991">
        <v>21.15</v>
      </c>
      <c r="N8991" t="s">
        <v>22648</v>
      </c>
      <c r="O8991">
        <v>22.142611144028301</v>
      </c>
      <c r="R8991" t="s">
        <v>22648</v>
      </c>
      <c r="S8991">
        <v>-0.55873568510186999</v>
      </c>
    </row>
    <row r="8992" spans="1:19" x14ac:dyDescent="0.2">
      <c r="A8992" t="s">
        <v>9006</v>
      </c>
      <c r="B8992" s="1">
        <v>44571</v>
      </c>
      <c r="C8992" t="s">
        <v>8776</v>
      </c>
      <c r="D8992">
        <v>21.549999</v>
      </c>
      <c r="E8992">
        <v>22.940000999999999</v>
      </c>
      <c r="H8992">
        <v>21.139999</v>
      </c>
      <c r="N8992" t="s">
        <v>22649</v>
      </c>
      <c r="O8992">
        <v>21.395319723161499</v>
      </c>
      <c r="R8992" t="s">
        <v>22649</v>
      </c>
      <c r="S8992">
        <v>5.7619047085089303E-2</v>
      </c>
    </row>
    <row r="8993" spans="1:19" x14ac:dyDescent="0.2">
      <c r="A8993" t="s">
        <v>9007</v>
      </c>
      <c r="B8993" s="1">
        <v>44571</v>
      </c>
      <c r="C8993" t="s">
        <v>8776</v>
      </c>
      <c r="D8993">
        <v>21.52</v>
      </c>
      <c r="E8993">
        <v>22.75</v>
      </c>
      <c r="H8993">
        <v>21.120000999999998</v>
      </c>
      <c r="N8993" t="s">
        <v>22650</v>
      </c>
      <c r="O8993">
        <v>21.752516652139001</v>
      </c>
      <c r="R8993" t="s">
        <v>22650</v>
      </c>
      <c r="S8993">
        <v>-8.3333239671500206E-2</v>
      </c>
    </row>
    <row r="8994" spans="1:19" x14ac:dyDescent="0.2">
      <c r="A8994" t="s">
        <v>9008</v>
      </c>
      <c r="B8994" s="1">
        <v>44571</v>
      </c>
      <c r="C8994" t="s">
        <v>8776</v>
      </c>
      <c r="D8994">
        <v>21.469999000000001</v>
      </c>
      <c r="E8994">
        <v>22.85</v>
      </c>
      <c r="H8994">
        <v>21.110001</v>
      </c>
      <c r="N8994" t="s">
        <v>22651</v>
      </c>
      <c r="O8994">
        <v>22.8502791680773</v>
      </c>
      <c r="R8994" t="s">
        <v>22651</v>
      </c>
      <c r="S8994">
        <v>-1.0433333629911501</v>
      </c>
    </row>
    <row r="8995" spans="1:19" x14ac:dyDescent="0.2">
      <c r="A8995" t="s">
        <v>9009</v>
      </c>
      <c r="B8995" s="1">
        <v>44571</v>
      </c>
      <c r="C8995" t="s">
        <v>8776</v>
      </c>
      <c r="D8995">
        <v>21.5</v>
      </c>
      <c r="E8995">
        <v>23.1</v>
      </c>
      <c r="H8995">
        <v>20.83</v>
      </c>
      <c r="N8995" t="s">
        <v>22652</v>
      </c>
      <c r="O8995">
        <v>24.8629503025346</v>
      </c>
      <c r="R8995" t="s">
        <v>22652</v>
      </c>
      <c r="S8995">
        <v>-2.4497892542889201</v>
      </c>
    </row>
    <row r="8996" spans="1:19" x14ac:dyDescent="0.2">
      <c r="A8996" t="s">
        <v>9010</v>
      </c>
      <c r="B8996" s="1">
        <v>44571</v>
      </c>
      <c r="C8996" t="s">
        <v>8776</v>
      </c>
      <c r="D8996">
        <v>21.860001</v>
      </c>
      <c r="E8996">
        <v>23.209999</v>
      </c>
      <c r="H8996">
        <v>21.02</v>
      </c>
      <c r="N8996" t="s">
        <v>22653</v>
      </c>
      <c r="O8996">
        <v>26.3373935574017</v>
      </c>
      <c r="R8996" t="s">
        <v>22653</v>
      </c>
      <c r="S8996">
        <v>-3.6220001546960101</v>
      </c>
    </row>
    <row r="8997" spans="1:19" x14ac:dyDescent="0.2">
      <c r="A8997" t="s">
        <v>9011</v>
      </c>
      <c r="B8997" s="1">
        <v>44571</v>
      </c>
      <c r="C8997" t="s">
        <v>8776</v>
      </c>
      <c r="D8997">
        <v>21.91</v>
      </c>
      <c r="E8997">
        <v>23.23</v>
      </c>
      <c r="H8997">
        <v>20.92</v>
      </c>
      <c r="N8997" t="s">
        <v>22654</v>
      </c>
      <c r="O8997">
        <v>28.250260031364501</v>
      </c>
      <c r="R8997" t="s">
        <v>22654</v>
      </c>
      <c r="S8997">
        <v>-4.4401327451070101</v>
      </c>
    </row>
    <row r="8998" spans="1:19" x14ac:dyDescent="0.2">
      <c r="A8998" t="s">
        <v>9012</v>
      </c>
      <c r="B8998" s="1">
        <v>44571</v>
      </c>
      <c r="C8998" t="s">
        <v>8776</v>
      </c>
      <c r="D8998">
        <v>22</v>
      </c>
      <c r="E8998">
        <v>23.32</v>
      </c>
      <c r="H8998">
        <v>21.1</v>
      </c>
      <c r="N8998" t="s">
        <v>22655</v>
      </c>
      <c r="O8998">
        <v>27.919541457781001</v>
      </c>
      <c r="R8998" t="s">
        <v>22655</v>
      </c>
      <c r="S8998">
        <v>-4.7647368029544204</v>
      </c>
    </row>
    <row r="8999" spans="1:19" x14ac:dyDescent="0.2">
      <c r="A8999" t="s">
        <v>9013</v>
      </c>
      <c r="B8999" s="1">
        <v>44571</v>
      </c>
      <c r="C8999" t="s">
        <v>8776</v>
      </c>
      <c r="D8999">
        <v>22.09</v>
      </c>
      <c r="E8999">
        <v>23.35</v>
      </c>
      <c r="H8999">
        <v>20.83</v>
      </c>
      <c r="N8999" t="s">
        <v>22656</v>
      </c>
      <c r="O8999">
        <v>28.4955966374987</v>
      </c>
      <c r="R8999" t="s">
        <v>22656</v>
      </c>
      <c r="S8999">
        <v>-5.1906950992086598</v>
      </c>
    </row>
    <row r="9000" spans="1:19" x14ac:dyDescent="0.2">
      <c r="A9000" t="s">
        <v>9014</v>
      </c>
      <c r="B9000" s="1">
        <v>44571</v>
      </c>
      <c r="C9000" t="s">
        <v>8776</v>
      </c>
      <c r="D9000">
        <v>22.09</v>
      </c>
      <c r="E9000">
        <v>23.299999</v>
      </c>
      <c r="H9000">
        <v>20.76</v>
      </c>
      <c r="N9000" t="s">
        <v>22657</v>
      </c>
      <c r="O9000">
        <v>29.923391166572198</v>
      </c>
      <c r="R9000" t="s">
        <v>22657</v>
      </c>
      <c r="S9000">
        <v>-5.6903635805303399</v>
      </c>
    </row>
    <row r="9001" spans="1:19" x14ac:dyDescent="0.2">
      <c r="A9001" t="s">
        <v>9015</v>
      </c>
      <c r="B9001" s="1">
        <v>44571</v>
      </c>
      <c r="C9001" t="s">
        <v>8776</v>
      </c>
      <c r="D9001">
        <v>21.950001</v>
      </c>
      <c r="E9001">
        <v>23.17</v>
      </c>
      <c r="H9001">
        <v>20.799999</v>
      </c>
      <c r="N9001" t="s">
        <v>22658</v>
      </c>
      <c r="O9001">
        <v>29.5986481492784</v>
      </c>
      <c r="R9001" t="s">
        <v>22658</v>
      </c>
      <c r="S9001">
        <v>-6.0566659371058096</v>
      </c>
    </row>
    <row r="9002" spans="1:19" x14ac:dyDescent="0.2">
      <c r="A9002" t="s">
        <v>9016</v>
      </c>
      <c r="B9002" s="1">
        <v>44572</v>
      </c>
      <c r="C9002" t="s">
        <v>8776</v>
      </c>
      <c r="D9002">
        <v>22.08</v>
      </c>
      <c r="E9002">
        <v>22.629999000000002</v>
      </c>
      <c r="H9002">
        <v>21.07</v>
      </c>
      <c r="N9002" t="s">
        <v>22659</v>
      </c>
      <c r="O9002">
        <v>30.1510273161729</v>
      </c>
      <c r="R9002" t="s">
        <v>22659</v>
      </c>
      <c r="S9002">
        <v>-6.4379995822906402</v>
      </c>
    </row>
    <row r="9003" spans="1:19" x14ac:dyDescent="0.2">
      <c r="A9003" t="s">
        <v>9017</v>
      </c>
      <c r="B9003" s="1">
        <v>44572</v>
      </c>
      <c r="C9003" t="s">
        <v>8776</v>
      </c>
      <c r="D9003">
        <v>22.110001</v>
      </c>
      <c r="E9003">
        <v>22.82</v>
      </c>
      <c r="H9003">
        <v>21.07</v>
      </c>
      <c r="N9003" t="s">
        <v>22660</v>
      </c>
      <c r="O9003">
        <v>30.651516230344701</v>
      </c>
      <c r="R9003" t="s">
        <v>22660</v>
      </c>
      <c r="S9003">
        <v>-6.66569038537832</v>
      </c>
    </row>
    <row r="9004" spans="1:19" x14ac:dyDescent="0.2">
      <c r="A9004" t="s">
        <v>9018</v>
      </c>
      <c r="B9004" s="1">
        <v>44572</v>
      </c>
      <c r="C9004" t="s">
        <v>8776</v>
      </c>
      <c r="D9004">
        <v>22.059999000000001</v>
      </c>
      <c r="E9004">
        <v>23.35</v>
      </c>
      <c r="H9004">
        <v>21.07</v>
      </c>
      <c r="N9004" t="s">
        <v>22661</v>
      </c>
      <c r="O9004">
        <v>30.836869261499402</v>
      </c>
      <c r="R9004" t="s">
        <v>22661</v>
      </c>
      <c r="S9004">
        <v>-6.9570398712158203</v>
      </c>
    </row>
    <row r="9005" spans="1:19" x14ac:dyDescent="0.2">
      <c r="A9005" t="s">
        <v>9019</v>
      </c>
      <c r="B9005" s="1">
        <v>44572</v>
      </c>
      <c r="C9005" t="s">
        <v>8776</v>
      </c>
      <c r="D9005">
        <v>22.040001</v>
      </c>
      <c r="E9005">
        <v>23.16</v>
      </c>
      <c r="H9005">
        <v>21.049999</v>
      </c>
      <c r="N9005" t="s">
        <v>22662</v>
      </c>
      <c r="O9005">
        <v>31.1960807114177</v>
      </c>
      <c r="R9005" t="s">
        <v>22662</v>
      </c>
      <c r="S9005">
        <v>-7.2250474294026601</v>
      </c>
    </row>
    <row r="9006" spans="1:19" x14ac:dyDescent="0.2">
      <c r="A9006" t="s">
        <v>9020</v>
      </c>
      <c r="B9006" s="1">
        <v>44572</v>
      </c>
      <c r="C9006" t="s">
        <v>8776</v>
      </c>
      <c r="D9006">
        <v>22.030000999999999</v>
      </c>
      <c r="E9006">
        <v>23.059999000000001</v>
      </c>
      <c r="H9006">
        <v>21.02</v>
      </c>
      <c r="N9006" t="s">
        <v>22663</v>
      </c>
      <c r="O9006">
        <v>30.779349602432401</v>
      </c>
      <c r="R9006" t="s">
        <v>22663</v>
      </c>
      <c r="S9006">
        <v>-6.9097245643878802</v>
      </c>
    </row>
    <row r="9007" spans="1:19" x14ac:dyDescent="0.2">
      <c r="A9007" t="s">
        <v>9021</v>
      </c>
      <c r="B9007" s="1">
        <v>44572</v>
      </c>
      <c r="C9007" t="s">
        <v>8776</v>
      </c>
      <c r="D9007">
        <v>21.950001</v>
      </c>
      <c r="E9007">
        <v>23.02</v>
      </c>
      <c r="H9007">
        <v>21</v>
      </c>
      <c r="N9007" t="s">
        <v>22664</v>
      </c>
      <c r="O9007">
        <v>31.377737383868901</v>
      </c>
      <c r="R9007" t="s">
        <v>22664</v>
      </c>
      <c r="S9007">
        <v>-7.3719986975192997</v>
      </c>
    </row>
    <row r="9008" spans="1:19" x14ac:dyDescent="0.2">
      <c r="A9008" t="s">
        <v>9022</v>
      </c>
      <c r="B9008" s="1">
        <v>44572</v>
      </c>
      <c r="C9008" t="s">
        <v>8776</v>
      </c>
      <c r="D9008">
        <v>21.879999000000002</v>
      </c>
      <c r="E9008">
        <v>23.02</v>
      </c>
      <c r="H9008">
        <v>21.030000999999999</v>
      </c>
      <c r="N9008" t="s">
        <v>22665</v>
      </c>
      <c r="O9008">
        <v>30.960370534631899</v>
      </c>
      <c r="R9008" t="s">
        <v>22665</v>
      </c>
      <c r="S9008">
        <v>-7.0630667368570901</v>
      </c>
    </row>
    <row r="9009" spans="1:19" x14ac:dyDescent="0.2">
      <c r="A9009" t="s">
        <v>9023</v>
      </c>
      <c r="B9009" s="1">
        <v>44572</v>
      </c>
      <c r="C9009" t="s">
        <v>8776</v>
      </c>
      <c r="D9009">
        <v>21.99</v>
      </c>
      <c r="E9009">
        <v>22.99</v>
      </c>
      <c r="H9009">
        <v>21.139999</v>
      </c>
      <c r="N9009" t="s">
        <v>22666</v>
      </c>
      <c r="O9009">
        <v>30.198312930380801</v>
      </c>
      <c r="R9009" t="s">
        <v>22666</v>
      </c>
      <c r="S9009">
        <v>-6.4612260480080801</v>
      </c>
    </row>
    <row r="9010" spans="1:19" x14ac:dyDescent="0.2">
      <c r="A9010" t="s">
        <v>9024</v>
      </c>
      <c r="B9010" s="1">
        <v>44572</v>
      </c>
      <c r="C9010" t="s">
        <v>8776</v>
      </c>
      <c r="D9010">
        <v>22.040001</v>
      </c>
      <c r="E9010">
        <v>23.15</v>
      </c>
      <c r="H9010">
        <v>21.219999000000001</v>
      </c>
      <c r="N9010" t="s">
        <v>22667</v>
      </c>
      <c r="O9010">
        <v>29.678174430228999</v>
      </c>
      <c r="R9010" t="s">
        <v>22667</v>
      </c>
      <c r="S9010">
        <v>-6.1543637766982497</v>
      </c>
    </row>
    <row r="9011" spans="1:19" x14ac:dyDescent="0.2">
      <c r="A9011" t="s">
        <v>9025</v>
      </c>
      <c r="B9011" s="1">
        <v>44572</v>
      </c>
      <c r="C9011" t="s">
        <v>8776</v>
      </c>
      <c r="D9011">
        <v>21.91</v>
      </c>
      <c r="E9011">
        <v>23.24</v>
      </c>
      <c r="H9011">
        <v>21.27</v>
      </c>
      <c r="N9011" t="s">
        <v>22668</v>
      </c>
      <c r="O9011">
        <v>30.610633753235302</v>
      </c>
      <c r="R9011" t="s">
        <v>22668</v>
      </c>
      <c r="S9011">
        <v>-6.1094664573669402</v>
      </c>
    </row>
    <row r="9012" spans="1:19" x14ac:dyDescent="0.2">
      <c r="A9012" t="s">
        <v>9026</v>
      </c>
      <c r="B9012" s="1">
        <v>44572</v>
      </c>
      <c r="C9012" t="s">
        <v>8776</v>
      </c>
      <c r="D9012">
        <v>21.85</v>
      </c>
      <c r="E9012">
        <v>22.98</v>
      </c>
      <c r="H9012">
        <v>21.34</v>
      </c>
      <c r="N9012" t="s">
        <v>22669</v>
      </c>
      <c r="O9012">
        <v>27.938328187783199</v>
      </c>
      <c r="R9012" t="s">
        <v>22669</v>
      </c>
      <c r="S9012">
        <v>-4.8533599472045896</v>
      </c>
    </row>
    <row r="9013" spans="1:19" x14ac:dyDescent="0.2">
      <c r="A9013" t="s">
        <v>9027</v>
      </c>
      <c r="B9013" s="1">
        <v>44572</v>
      </c>
      <c r="C9013" t="s">
        <v>8776</v>
      </c>
      <c r="D9013">
        <v>21.799999</v>
      </c>
      <c r="E9013">
        <v>22.870000999999998</v>
      </c>
      <c r="H9013">
        <v>21.379999000000002</v>
      </c>
      <c r="N9013" t="s">
        <v>22670</v>
      </c>
      <c r="O9013">
        <v>26.152908843623202</v>
      </c>
      <c r="R9013" t="s">
        <v>22670</v>
      </c>
      <c r="S9013">
        <v>-3.4797778262032399</v>
      </c>
    </row>
    <row r="9014" spans="1:19" x14ac:dyDescent="0.2">
      <c r="A9014" t="s">
        <v>9028</v>
      </c>
      <c r="B9014" s="1">
        <v>44572</v>
      </c>
      <c r="C9014" t="s">
        <v>8776</v>
      </c>
      <c r="D9014">
        <v>21.75</v>
      </c>
      <c r="E9014">
        <v>22.9</v>
      </c>
      <c r="H9014">
        <v>21.42</v>
      </c>
      <c r="N9014" t="s">
        <v>22671</v>
      </c>
      <c r="O9014">
        <v>24.678824968996601</v>
      </c>
      <c r="R9014" t="s">
        <v>22671</v>
      </c>
      <c r="S9014">
        <v>-2.43945488785252</v>
      </c>
    </row>
    <row r="9015" spans="1:19" x14ac:dyDescent="0.2">
      <c r="A9015" t="s">
        <v>9029</v>
      </c>
      <c r="B9015" s="1">
        <v>44572</v>
      </c>
      <c r="C9015" t="s">
        <v>8776</v>
      </c>
      <c r="D9015">
        <v>21.719999000000001</v>
      </c>
      <c r="E9015">
        <v>22.940000999999999</v>
      </c>
      <c r="H9015">
        <v>21.459999</v>
      </c>
      <c r="N9015" t="s">
        <v>22672</v>
      </c>
      <c r="O9015">
        <v>24.095604554240001</v>
      </c>
      <c r="R9015" t="s">
        <v>22672</v>
      </c>
      <c r="S9015">
        <v>-1.97545450925827</v>
      </c>
    </row>
    <row r="9016" spans="1:19" x14ac:dyDescent="0.2">
      <c r="A9016" t="s">
        <v>9030</v>
      </c>
      <c r="B9016" s="1">
        <v>44572</v>
      </c>
      <c r="C9016" t="s">
        <v>8776</v>
      </c>
      <c r="D9016">
        <v>21.690000999999999</v>
      </c>
      <c r="E9016">
        <v>23.200001</v>
      </c>
      <c r="H9016">
        <v>21.52</v>
      </c>
      <c r="N9016" t="s">
        <v>22673</v>
      </c>
      <c r="O9016">
        <v>24.0631944108545</v>
      </c>
      <c r="R9016" t="s">
        <v>22673</v>
      </c>
      <c r="S9016">
        <v>-1.91615383441631</v>
      </c>
    </row>
    <row r="9017" spans="1:19" x14ac:dyDescent="0.2">
      <c r="A9017" t="s">
        <v>9031</v>
      </c>
      <c r="B9017" s="1">
        <v>44572</v>
      </c>
      <c r="C9017" t="s">
        <v>8776</v>
      </c>
      <c r="D9017">
        <v>21.66</v>
      </c>
      <c r="E9017">
        <v>22.620000999999998</v>
      </c>
      <c r="H9017">
        <v>21.559999000000001</v>
      </c>
      <c r="N9017" t="s">
        <v>22674</v>
      </c>
      <c r="O9017">
        <v>24.835090664311601</v>
      </c>
      <c r="R9017" t="s">
        <v>22674</v>
      </c>
      <c r="S9017">
        <v>-2.1499999761581399</v>
      </c>
    </row>
    <row r="9018" spans="1:19" x14ac:dyDescent="0.2">
      <c r="A9018" t="s">
        <v>9032</v>
      </c>
      <c r="B9018" s="1">
        <v>44572</v>
      </c>
      <c r="C9018" t="s">
        <v>8776</v>
      </c>
      <c r="D9018">
        <v>21.620000999999998</v>
      </c>
      <c r="E9018">
        <v>23.049999</v>
      </c>
      <c r="H9018">
        <v>21.59</v>
      </c>
      <c r="N9018" t="s">
        <v>22675</v>
      </c>
      <c r="O9018">
        <v>24.550818686558099</v>
      </c>
      <c r="R9018" t="s">
        <v>22675</v>
      </c>
      <c r="S9018">
        <v>-2.27479923248291</v>
      </c>
    </row>
    <row r="9019" spans="1:19" x14ac:dyDescent="0.2">
      <c r="A9019" t="s">
        <v>9033</v>
      </c>
      <c r="B9019" s="1">
        <v>44572</v>
      </c>
      <c r="C9019" t="s">
        <v>8776</v>
      </c>
      <c r="D9019">
        <v>21.639999</v>
      </c>
      <c r="E9019">
        <v>23.209999</v>
      </c>
      <c r="H9019">
        <v>21.280000999999999</v>
      </c>
      <c r="N9019" t="s">
        <v>22676</v>
      </c>
      <c r="O9019">
        <v>24.9154555373078</v>
      </c>
      <c r="R9019" t="s">
        <v>22676</v>
      </c>
      <c r="S9019">
        <v>-2.55223264805106</v>
      </c>
    </row>
    <row r="9020" spans="1:19" x14ac:dyDescent="0.2">
      <c r="A9020" t="s">
        <v>9034</v>
      </c>
      <c r="B9020" s="1">
        <v>44572</v>
      </c>
      <c r="C9020" t="s">
        <v>8776</v>
      </c>
      <c r="D9020">
        <v>21.620000999999998</v>
      </c>
      <c r="E9020">
        <v>23.290001</v>
      </c>
      <c r="H9020">
        <v>21.610001</v>
      </c>
      <c r="N9020" t="s">
        <v>22677</v>
      </c>
      <c r="O9020">
        <v>24.843606343401799</v>
      </c>
      <c r="R9020" t="s">
        <v>22677</v>
      </c>
      <c r="S9020">
        <v>-2.4886677265167201</v>
      </c>
    </row>
    <row r="9021" spans="1:19" x14ac:dyDescent="0.2">
      <c r="A9021" t="s">
        <v>9035</v>
      </c>
      <c r="B9021" s="1">
        <v>44572</v>
      </c>
      <c r="C9021" t="s">
        <v>8776</v>
      </c>
      <c r="D9021">
        <v>21.610001</v>
      </c>
      <c r="E9021">
        <v>23.33</v>
      </c>
      <c r="H9021">
        <v>21.610001</v>
      </c>
      <c r="N9021" t="s">
        <v>22678</v>
      </c>
      <c r="O9021">
        <v>24.745581346616699</v>
      </c>
      <c r="R9021" t="s">
        <v>22678</v>
      </c>
      <c r="S9021">
        <v>-2.4213488004645498</v>
      </c>
    </row>
    <row r="9022" spans="1:19" x14ac:dyDescent="0.2">
      <c r="A9022" t="s">
        <v>9036</v>
      </c>
      <c r="B9022" s="1">
        <v>44572</v>
      </c>
      <c r="C9022" t="s">
        <v>8776</v>
      </c>
      <c r="D9022">
        <v>21.59</v>
      </c>
      <c r="E9022">
        <v>23.469999000000001</v>
      </c>
      <c r="H9022">
        <v>21.41</v>
      </c>
      <c r="N9022" t="s">
        <v>22679</v>
      </c>
      <c r="O9022">
        <v>25.870342454539401</v>
      </c>
      <c r="R9022" t="s">
        <v>22679</v>
      </c>
      <c r="S9022">
        <v>-2.3682398796081499</v>
      </c>
    </row>
    <row r="9023" spans="1:19" x14ac:dyDescent="0.2">
      <c r="A9023" t="s">
        <v>9037</v>
      </c>
      <c r="B9023" s="1">
        <v>44572</v>
      </c>
      <c r="C9023" t="s">
        <v>8776</v>
      </c>
      <c r="D9023">
        <v>21.610001</v>
      </c>
      <c r="E9023">
        <v>23.49</v>
      </c>
      <c r="H9023">
        <v>21.42</v>
      </c>
      <c r="N9023" t="s">
        <v>22680</v>
      </c>
      <c r="O9023">
        <v>25.738468618657802</v>
      </c>
      <c r="R9023" t="s">
        <v>22680</v>
      </c>
      <c r="S9023">
        <v>-2.2315239225114998</v>
      </c>
    </row>
    <row r="9024" spans="1:19" x14ac:dyDescent="0.2">
      <c r="A9024" t="s">
        <v>9038</v>
      </c>
      <c r="B9024" s="1">
        <v>44572</v>
      </c>
      <c r="C9024" t="s">
        <v>8776</v>
      </c>
      <c r="D9024">
        <v>21.68</v>
      </c>
      <c r="E9024">
        <v>23.32</v>
      </c>
      <c r="H9024">
        <v>21.57</v>
      </c>
      <c r="N9024" t="s">
        <v>22681</v>
      </c>
      <c r="O9024">
        <v>27.570842672634999</v>
      </c>
      <c r="R9024" t="s">
        <v>22681</v>
      </c>
      <c r="S9024">
        <v>-2.16976273761076</v>
      </c>
    </row>
    <row r="9025" spans="1:19" x14ac:dyDescent="0.2">
      <c r="A9025" t="s">
        <v>9039</v>
      </c>
      <c r="B9025" s="1">
        <v>44572</v>
      </c>
      <c r="C9025" t="s">
        <v>8776</v>
      </c>
      <c r="D9025">
        <v>21.9</v>
      </c>
      <c r="E9025">
        <v>23.190000999999999</v>
      </c>
      <c r="H9025">
        <v>21.639999</v>
      </c>
      <c r="N9025" t="s">
        <v>22682</v>
      </c>
      <c r="O9025">
        <v>24.410075646605002</v>
      </c>
      <c r="R9025" t="s">
        <v>22682</v>
      </c>
      <c r="S9025">
        <v>-2.1650289838964198</v>
      </c>
    </row>
    <row r="9026" spans="1:19" x14ac:dyDescent="0.2">
      <c r="A9026" t="s">
        <v>9040</v>
      </c>
      <c r="B9026" s="1">
        <v>44573</v>
      </c>
      <c r="C9026" t="s">
        <v>8776</v>
      </c>
      <c r="D9026">
        <v>22.08</v>
      </c>
      <c r="E9026">
        <v>22.93</v>
      </c>
      <c r="H9026">
        <v>21.620000999999998</v>
      </c>
      <c r="N9026" t="s">
        <v>22683</v>
      </c>
      <c r="O9026">
        <v>24.526301885529801</v>
      </c>
      <c r="R9026" t="s">
        <v>22683</v>
      </c>
      <c r="S9026">
        <v>-2.23695611953735</v>
      </c>
    </row>
    <row r="9027" spans="1:19" x14ac:dyDescent="0.2">
      <c r="A9027" t="s">
        <v>9041</v>
      </c>
      <c r="B9027" s="1">
        <v>44573</v>
      </c>
      <c r="C9027" t="s">
        <v>8776</v>
      </c>
      <c r="D9027">
        <v>22.15</v>
      </c>
      <c r="E9027">
        <v>22.780000999999999</v>
      </c>
      <c r="H9027">
        <v>21.639999</v>
      </c>
      <c r="N9027" t="s">
        <v>22684</v>
      </c>
      <c r="O9027">
        <v>26.164103014088798</v>
      </c>
      <c r="R9027" t="s">
        <v>22684</v>
      </c>
      <c r="S9027">
        <v>-2.27072891322049</v>
      </c>
    </row>
    <row r="9028" spans="1:19" x14ac:dyDescent="0.2">
      <c r="A9028" t="s">
        <v>9042</v>
      </c>
      <c r="B9028" s="1">
        <v>44573</v>
      </c>
      <c r="C9028" t="s">
        <v>8776</v>
      </c>
      <c r="D9028">
        <v>22.209999</v>
      </c>
      <c r="E9028">
        <v>22.76</v>
      </c>
      <c r="H9028">
        <v>21.620000999999998</v>
      </c>
      <c r="N9028" t="s">
        <v>22685</v>
      </c>
      <c r="O9028">
        <v>25.458566890349399</v>
      </c>
      <c r="R9028" t="s">
        <v>22685</v>
      </c>
      <c r="S9028">
        <v>-2.2249470760947698</v>
      </c>
    </row>
    <row r="9029" spans="1:19" x14ac:dyDescent="0.2">
      <c r="A9029" t="s">
        <v>9043</v>
      </c>
      <c r="B9029" s="1">
        <v>44573</v>
      </c>
      <c r="C9029" t="s">
        <v>8776</v>
      </c>
      <c r="D9029">
        <v>22.23</v>
      </c>
      <c r="E9029">
        <v>22.860001</v>
      </c>
      <c r="H9029">
        <v>21.6</v>
      </c>
      <c r="N9029" t="s">
        <v>22686</v>
      </c>
      <c r="O9029">
        <v>24.767662597974098</v>
      </c>
      <c r="R9029" t="s">
        <v>22686</v>
      </c>
      <c r="S9029">
        <v>-2.41311089197794</v>
      </c>
    </row>
    <row r="9030" spans="1:19" x14ac:dyDescent="0.2">
      <c r="A9030" t="s">
        <v>9044</v>
      </c>
      <c r="B9030" s="1">
        <v>44573</v>
      </c>
      <c r="C9030" t="s">
        <v>8776</v>
      </c>
      <c r="D9030">
        <v>22.190000999999999</v>
      </c>
      <c r="E9030">
        <v>22.91</v>
      </c>
      <c r="H9030">
        <v>21.58</v>
      </c>
      <c r="N9030" t="s">
        <v>22687</v>
      </c>
      <c r="O9030">
        <v>25.146426142206799</v>
      </c>
      <c r="R9030" t="s">
        <v>22687</v>
      </c>
      <c r="S9030">
        <v>-2.7252400034949802</v>
      </c>
    </row>
    <row r="9031" spans="1:19" x14ac:dyDescent="0.2">
      <c r="A9031" t="s">
        <v>9045</v>
      </c>
      <c r="B9031" s="1">
        <v>44573</v>
      </c>
      <c r="C9031" t="s">
        <v>8776</v>
      </c>
      <c r="D9031">
        <v>22.190000999999999</v>
      </c>
      <c r="E9031">
        <v>22.91</v>
      </c>
      <c r="H9031">
        <v>21.57</v>
      </c>
      <c r="N9031" t="s">
        <v>22688</v>
      </c>
      <c r="O9031">
        <v>25.543811653569801</v>
      </c>
      <c r="R9031" t="s">
        <v>22688</v>
      </c>
      <c r="S9031">
        <v>-2.9954398345947202</v>
      </c>
    </row>
    <row r="9032" spans="1:19" x14ac:dyDescent="0.2">
      <c r="A9032" t="s">
        <v>9046</v>
      </c>
      <c r="B9032" s="1">
        <v>44573</v>
      </c>
      <c r="C9032" t="s">
        <v>8776</v>
      </c>
      <c r="D9032">
        <v>22.190000999999999</v>
      </c>
      <c r="E9032">
        <v>22.879999000000002</v>
      </c>
      <c r="H9032">
        <v>21.549999</v>
      </c>
      <c r="N9032" t="s">
        <v>22689</v>
      </c>
      <c r="O9032">
        <v>26.211299085552</v>
      </c>
      <c r="R9032" t="s">
        <v>22689</v>
      </c>
      <c r="S9032">
        <v>-3.53064520128311</v>
      </c>
    </row>
    <row r="9033" spans="1:19" x14ac:dyDescent="0.2">
      <c r="A9033" t="s">
        <v>9047</v>
      </c>
      <c r="B9033" s="1">
        <v>44573</v>
      </c>
      <c r="C9033" t="s">
        <v>8776</v>
      </c>
      <c r="D9033">
        <v>22.24</v>
      </c>
      <c r="E9033">
        <v>22.879999000000002</v>
      </c>
      <c r="H9033">
        <v>21.51</v>
      </c>
      <c r="N9033" t="s">
        <v>22690</v>
      </c>
      <c r="O9033">
        <v>26.161148428713801</v>
      </c>
      <c r="R9033" t="s">
        <v>22690</v>
      </c>
      <c r="S9033">
        <v>-3.4585219569828198</v>
      </c>
    </row>
    <row r="9034" spans="1:19" x14ac:dyDescent="0.2">
      <c r="A9034" t="s">
        <v>9048</v>
      </c>
      <c r="B9034" s="1">
        <v>44573</v>
      </c>
      <c r="C9034" t="s">
        <v>8776</v>
      </c>
      <c r="D9034">
        <v>22.35</v>
      </c>
      <c r="E9034">
        <v>22.870000999999998</v>
      </c>
      <c r="H9034">
        <v>21.610001</v>
      </c>
      <c r="N9034" t="s">
        <v>22691</v>
      </c>
      <c r="O9034">
        <v>25.720057155467799</v>
      </c>
      <c r="R9034" t="s">
        <v>22691</v>
      </c>
      <c r="S9034">
        <v>-3.1260003894567401</v>
      </c>
    </row>
    <row r="9035" spans="1:19" x14ac:dyDescent="0.2">
      <c r="A9035" t="s">
        <v>9049</v>
      </c>
      <c r="B9035" s="1">
        <v>44573</v>
      </c>
      <c r="C9035" t="s">
        <v>8776</v>
      </c>
      <c r="D9035">
        <v>22.280000999999999</v>
      </c>
      <c r="E9035">
        <v>22.91</v>
      </c>
      <c r="H9035">
        <v>21.68</v>
      </c>
      <c r="N9035" t="s">
        <v>22692</v>
      </c>
      <c r="O9035">
        <v>25.218545600952901</v>
      </c>
      <c r="R9035" t="s">
        <v>22692</v>
      </c>
      <c r="S9035">
        <v>-2.7609627864978901</v>
      </c>
    </row>
    <row r="9036" spans="1:19" x14ac:dyDescent="0.2">
      <c r="A9036" t="s">
        <v>9050</v>
      </c>
      <c r="B9036" s="1">
        <v>44573</v>
      </c>
      <c r="C9036" t="s">
        <v>8776</v>
      </c>
      <c r="D9036">
        <v>22.24</v>
      </c>
      <c r="E9036">
        <v>22.91</v>
      </c>
      <c r="H9036">
        <v>21.74</v>
      </c>
      <c r="N9036" t="s">
        <v>22693</v>
      </c>
      <c r="O9036">
        <v>23.939465424824299</v>
      </c>
      <c r="R9036" t="s">
        <v>22693</v>
      </c>
      <c r="S9036">
        <v>-1.79378957183737</v>
      </c>
    </row>
    <row r="9037" spans="1:19" x14ac:dyDescent="0.2">
      <c r="A9037" t="s">
        <v>9051</v>
      </c>
      <c r="B9037" s="1">
        <v>44573</v>
      </c>
      <c r="C9037" t="s">
        <v>8776</v>
      </c>
      <c r="D9037">
        <v>22.24</v>
      </c>
      <c r="E9037">
        <v>23.17</v>
      </c>
      <c r="H9037">
        <v>21.790001</v>
      </c>
      <c r="N9037" t="s">
        <v>22694</v>
      </c>
      <c r="O9037">
        <v>22.544018679353901</v>
      </c>
      <c r="R9037" t="s">
        <v>22694</v>
      </c>
      <c r="S9037">
        <v>-0.80739978104829702</v>
      </c>
    </row>
    <row r="9038" spans="1:19" x14ac:dyDescent="0.2">
      <c r="A9038" t="s">
        <v>9052</v>
      </c>
      <c r="B9038" s="1">
        <v>44573</v>
      </c>
      <c r="C9038" t="s">
        <v>8776</v>
      </c>
      <c r="D9038">
        <v>22.209999</v>
      </c>
      <c r="E9038">
        <v>22.98</v>
      </c>
      <c r="H9038">
        <v>21.83</v>
      </c>
      <c r="N9038" t="s">
        <v>22695</v>
      </c>
      <c r="O9038">
        <v>22.6187911175968</v>
      </c>
      <c r="R9038" t="s">
        <v>22695</v>
      </c>
      <c r="S9038">
        <v>-0.83051879869567002</v>
      </c>
    </row>
    <row r="9039" spans="1:19" x14ac:dyDescent="0.2">
      <c r="A9039" t="s">
        <v>9053</v>
      </c>
      <c r="B9039" s="1">
        <v>44573</v>
      </c>
      <c r="C9039" t="s">
        <v>8776</v>
      </c>
      <c r="D9039">
        <v>22.190000999999999</v>
      </c>
      <c r="E9039">
        <v>22.93</v>
      </c>
      <c r="H9039">
        <v>21.85</v>
      </c>
      <c r="N9039" t="s">
        <v>22696</v>
      </c>
      <c r="O9039">
        <v>22.2796808449068</v>
      </c>
      <c r="R9039" t="s">
        <v>22696</v>
      </c>
      <c r="S9039">
        <v>-0.58741936183744803</v>
      </c>
    </row>
    <row r="9040" spans="1:19" x14ac:dyDescent="0.2">
      <c r="A9040" t="s">
        <v>9054</v>
      </c>
      <c r="B9040" s="1">
        <v>44573</v>
      </c>
      <c r="C9040" t="s">
        <v>8776</v>
      </c>
      <c r="D9040">
        <v>22.18</v>
      </c>
      <c r="E9040">
        <v>22.91</v>
      </c>
      <c r="H9040">
        <v>21.879999000000002</v>
      </c>
      <c r="N9040" t="s">
        <v>22697</v>
      </c>
      <c r="O9040">
        <v>22.358141847856398</v>
      </c>
      <c r="R9040" t="s">
        <v>22697</v>
      </c>
      <c r="S9040">
        <v>-0.64333357129778102</v>
      </c>
    </row>
    <row r="9041" spans="1:19" x14ac:dyDescent="0.2">
      <c r="A9041" t="s">
        <v>9055</v>
      </c>
      <c r="B9041" s="1">
        <v>44573</v>
      </c>
      <c r="C9041" t="s">
        <v>8776</v>
      </c>
      <c r="D9041">
        <v>22.17</v>
      </c>
      <c r="E9041">
        <v>22.77</v>
      </c>
      <c r="H9041">
        <v>21.91</v>
      </c>
      <c r="N9041" t="s">
        <v>22698</v>
      </c>
      <c r="O9041">
        <v>22.813880033484701</v>
      </c>
      <c r="R9041" t="s">
        <v>22698</v>
      </c>
      <c r="S9041">
        <v>-0.92706679582595797</v>
      </c>
    </row>
    <row r="9042" spans="1:19" x14ac:dyDescent="0.2">
      <c r="A9042" t="s">
        <v>9056</v>
      </c>
      <c r="B9042" s="1">
        <v>44573</v>
      </c>
      <c r="C9042" t="s">
        <v>8776</v>
      </c>
      <c r="D9042">
        <v>22.17</v>
      </c>
      <c r="E9042">
        <v>22.690000999999999</v>
      </c>
      <c r="H9042">
        <v>21.940000999999999</v>
      </c>
      <c r="N9042" t="s">
        <v>22699</v>
      </c>
      <c r="O9042">
        <v>23.596993176718499</v>
      </c>
      <c r="R9042" t="s">
        <v>22699</v>
      </c>
      <c r="S9042">
        <v>-1.5426953046218199</v>
      </c>
    </row>
    <row r="9043" spans="1:19" x14ac:dyDescent="0.2">
      <c r="A9043" t="s">
        <v>9057</v>
      </c>
      <c r="B9043" s="1">
        <v>44573</v>
      </c>
      <c r="C9043" t="s">
        <v>8776</v>
      </c>
      <c r="D9043">
        <v>22.16</v>
      </c>
      <c r="E9043">
        <v>22.889999</v>
      </c>
      <c r="H9043">
        <v>21.809999000000001</v>
      </c>
      <c r="N9043" t="s">
        <v>22700</v>
      </c>
      <c r="O9043">
        <v>23.562126218716301</v>
      </c>
      <c r="R9043" t="s">
        <v>22700</v>
      </c>
      <c r="S9043">
        <v>-1.52600027833666</v>
      </c>
    </row>
    <row r="9044" spans="1:19" x14ac:dyDescent="0.2">
      <c r="A9044" t="s">
        <v>9058</v>
      </c>
      <c r="B9044" s="1">
        <v>44573</v>
      </c>
      <c r="C9044" t="s">
        <v>8776</v>
      </c>
      <c r="D9044">
        <v>22.24</v>
      </c>
      <c r="E9044">
        <v>22.91</v>
      </c>
      <c r="H9044">
        <v>21.85</v>
      </c>
      <c r="N9044" t="s">
        <v>22701</v>
      </c>
      <c r="O9044">
        <v>24.685179941565899</v>
      </c>
      <c r="R9044" t="s">
        <v>22701</v>
      </c>
      <c r="S9044">
        <v>-1.3865701896803699</v>
      </c>
    </row>
    <row r="9045" spans="1:19" x14ac:dyDescent="0.2">
      <c r="A9045" t="s">
        <v>9059</v>
      </c>
      <c r="B9045" s="1">
        <v>44573</v>
      </c>
      <c r="C9045" t="s">
        <v>8776</v>
      </c>
      <c r="D9045">
        <v>22.280000999999999</v>
      </c>
      <c r="E9045">
        <v>22.92</v>
      </c>
      <c r="H9045">
        <v>21.540001</v>
      </c>
      <c r="N9045" t="s">
        <v>22702</v>
      </c>
      <c r="O9045">
        <v>26.392107760217101</v>
      </c>
      <c r="R9045" t="s">
        <v>22702</v>
      </c>
      <c r="S9045">
        <v>-1.37971160241535</v>
      </c>
    </row>
    <row r="9046" spans="1:19" x14ac:dyDescent="0.2">
      <c r="A9046" t="s">
        <v>9060</v>
      </c>
      <c r="B9046" s="1">
        <v>44573</v>
      </c>
      <c r="C9046" t="s">
        <v>8776</v>
      </c>
      <c r="D9046">
        <v>22.32</v>
      </c>
      <c r="E9046">
        <v>22.940000999999999</v>
      </c>
      <c r="H9046">
        <v>21.85</v>
      </c>
      <c r="N9046" t="s">
        <v>22703</v>
      </c>
      <c r="O9046">
        <v>24.998545137454499</v>
      </c>
      <c r="R9046" t="s">
        <v>22703</v>
      </c>
      <c r="S9046">
        <v>-1.3423484408337101</v>
      </c>
    </row>
    <row r="9047" spans="1:19" x14ac:dyDescent="0.2">
      <c r="A9047" t="s">
        <v>9061</v>
      </c>
      <c r="B9047" s="1">
        <v>44573</v>
      </c>
      <c r="C9047" t="s">
        <v>8776</v>
      </c>
      <c r="D9047">
        <v>22.379999000000002</v>
      </c>
      <c r="E9047">
        <v>23.040001</v>
      </c>
      <c r="H9047">
        <v>21.57</v>
      </c>
      <c r="N9047" t="s">
        <v>22704</v>
      </c>
      <c r="O9047">
        <v>24.824647710190799</v>
      </c>
      <c r="R9047" t="s">
        <v>22704</v>
      </c>
      <c r="S9047">
        <v>-1.31342843600681</v>
      </c>
    </row>
    <row r="9048" spans="1:19" x14ac:dyDescent="0.2">
      <c r="A9048" t="s">
        <v>9062</v>
      </c>
      <c r="B9048" s="1">
        <v>44573</v>
      </c>
      <c r="C9048" t="s">
        <v>8776</v>
      </c>
      <c r="D9048">
        <v>22.77</v>
      </c>
      <c r="E9048">
        <v>23.209999</v>
      </c>
      <c r="H9048">
        <v>21.75</v>
      </c>
      <c r="N9048" t="s">
        <v>22705</v>
      </c>
      <c r="O9048">
        <v>22.980850153344601</v>
      </c>
      <c r="R9048" t="s">
        <v>22705</v>
      </c>
      <c r="S9048">
        <v>-1.08784554554865</v>
      </c>
    </row>
    <row r="9049" spans="1:19" x14ac:dyDescent="0.2">
      <c r="A9049" t="s">
        <v>9063</v>
      </c>
      <c r="B9049" s="1">
        <v>44573</v>
      </c>
      <c r="C9049" t="s">
        <v>8776</v>
      </c>
      <c r="D9049">
        <v>22.6</v>
      </c>
      <c r="E9049">
        <v>22.860001</v>
      </c>
      <c r="H9049">
        <v>21.690000999999999</v>
      </c>
      <c r="N9049" t="s">
        <v>22706</v>
      </c>
      <c r="O9049">
        <v>24.707124622014899</v>
      </c>
      <c r="R9049" t="s">
        <v>22706</v>
      </c>
      <c r="S9049">
        <v>-0.99693618615468305</v>
      </c>
    </row>
    <row r="9050" spans="1:19" x14ac:dyDescent="0.2">
      <c r="A9050" t="s">
        <v>9064</v>
      </c>
      <c r="B9050" s="1">
        <v>44574</v>
      </c>
      <c r="C9050" t="s">
        <v>8776</v>
      </c>
      <c r="D9050">
        <v>22.559999000000001</v>
      </c>
      <c r="E9050">
        <v>22.860001</v>
      </c>
      <c r="H9050">
        <v>21.700001</v>
      </c>
      <c r="N9050" t="s">
        <v>22707</v>
      </c>
      <c r="O9050">
        <v>24.8974757343696</v>
      </c>
      <c r="R9050" t="s">
        <v>22707</v>
      </c>
      <c r="S9050">
        <v>-1.0002887674740299</v>
      </c>
    </row>
    <row r="9051" spans="1:19" x14ac:dyDescent="0.2">
      <c r="A9051" t="s">
        <v>9065</v>
      </c>
      <c r="B9051" s="1">
        <v>44574</v>
      </c>
      <c r="C9051" t="s">
        <v>8776</v>
      </c>
      <c r="D9051">
        <v>22.5</v>
      </c>
      <c r="E9051">
        <v>22.860001</v>
      </c>
      <c r="H9051">
        <v>21.690000999999999</v>
      </c>
      <c r="N9051" t="s">
        <v>22708</v>
      </c>
      <c r="O9051">
        <v>25.368427273492301</v>
      </c>
      <c r="R9051" t="s">
        <v>22708</v>
      </c>
      <c r="S9051">
        <v>-0.95000000794728601</v>
      </c>
    </row>
    <row r="9052" spans="1:19" x14ac:dyDescent="0.2">
      <c r="A9052" t="s">
        <v>9066</v>
      </c>
      <c r="B9052" s="1">
        <v>44574</v>
      </c>
      <c r="C9052" t="s">
        <v>8776</v>
      </c>
      <c r="D9052">
        <v>22.450001</v>
      </c>
      <c r="E9052">
        <v>22.719999000000001</v>
      </c>
      <c r="H9052">
        <v>21.67</v>
      </c>
      <c r="N9052" t="s">
        <v>22709</v>
      </c>
      <c r="O9052">
        <v>22.670790275832001</v>
      </c>
      <c r="R9052" t="s">
        <v>22709</v>
      </c>
      <c r="S9052">
        <v>-0.87782258590062401</v>
      </c>
    </row>
    <row r="9053" spans="1:19" x14ac:dyDescent="0.2">
      <c r="A9053" t="s">
        <v>9067</v>
      </c>
      <c r="B9053" s="1">
        <v>44574</v>
      </c>
      <c r="C9053" t="s">
        <v>8776</v>
      </c>
      <c r="D9053">
        <v>22.389999</v>
      </c>
      <c r="E9053">
        <v>22.610001</v>
      </c>
      <c r="H9053">
        <v>21.66</v>
      </c>
      <c r="N9053" t="s">
        <v>22710</v>
      </c>
      <c r="O9053">
        <v>22.611682432917501</v>
      </c>
      <c r="R9053" t="s">
        <v>22710</v>
      </c>
      <c r="S9053">
        <v>-0.83579651687456202</v>
      </c>
    </row>
    <row r="9054" spans="1:19" x14ac:dyDescent="0.2">
      <c r="A9054" t="s">
        <v>9068</v>
      </c>
      <c r="B9054" s="1">
        <v>44574</v>
      </c>
      <c r="C9054" t="s">
        <v>8776</v>
      </c>
      <c r="D9054">
        <v>22.34</v>
      </c>
      <c r="E9054">
        <v>22.59</v>
      </c>
      <c r="H9054">
        <v>21.639999</v>
      </c>
      <c r="N9054" t="s">
        <v>22711</v>
      </c>
      <c r="O9054">
        <v>22.437641489543001</v>
      </c>
      <c r="R9054" t="s">
        <v>22711</v>
      </c>
      <c r="S9054">
        <v>-0.69399936000506002</v>
      </c>
    </row>
    <row r="9055" spans="1:19" x14ac:dyDescent="0.2">
      <c r="A9055" t="s">
        <v>9069</v>
      </c>
      <c r="B9055" s="1">
        <v>44574</v>
      </c>
      <c r="C9055" t="s">
        <v>8776</v>
      </c>
      <c r="D9055">
        <v>22.299999</v>
      </c>
      <c r="E9055">
        <v>22.77</v>
      </c>
      <c r="H9055">
        <v>21.610001</v>
      </c>
      <c r="N9055" t="s">
        <v>22712</v>
      </c>
      <c r="O9055">
        <v>22.438476124431599</v>
      </c>
      <c r="R9055" t="s">
        <v>22712</v>
      </c>
      <c r="S9055">
        <v>-0.69444398085276204</v>
      </c>
    </row>
    <row r="9056" spans="1:19" x14ac:dyDescent="0.2">
      <c r="A9056" t="s">
        <v>9070</v>
      </c>
      <c r="B9056" s="1">
        <v>44574</v>
      </c>
      <c r="C9056" t="s">
        <v>8776</v>
      </c>
      <c r="D9056">
        <v>22.26</v>
      </c>
      <c r="E9056">
        <v>22.77</v>
      </c>
      <c r="H9056">
        <v>21.620000999999998</v>
      </c>
      <c r="N9056" t="s">
        <v>22713</v>
      </c>
      <c r="O9056">
        <v>22.1531586170317</v>
      </c>
      <c r="R9056" t="s">
        <v>22713</v>
      </c>
      <c r="S9056">
        <v>-0.46594195910121999</v>
      </c>
    </row>
    <row r="9057" spans="1:19" x14ac:dyDescent="0.2">
      <c r="A9057" t="s">
        <v>9071</v>
      </c>
      <c r="B9057" s="1">
        <v>44574</v>
      </c>
      <c r="C9057" t="s">
        <v>8776</v>
      </c>
      <c r="D9057">
        <v>22.360001</v>
      </c>
      <c r="E9057">
        <v>22.950001</v>
      </c>
      <c r="H9057">
        <v>21.58</v>
      </c>
      <c r="N9057" t="s">
        <v>22714</v>
      </c>
      <c r="O9057">
        <v>24.158691671593399</v>
      </c>
      <c r="R9057" t="s">
        <v>22714</v>
      </c>
      <c r="S9057">
        <v>-0.21222249666849699</v>
      </c>
    </row>
    <row r="9058" spans="1:19" x14ac:dyDescent="0.2">
      <c r="A9058" t="s">
        <v>9072</v>
      </c>
      <c r="B9058" s="1">
        <v>44574</v>
      </c>
      <c r="C9058" t="s">
        <v>8776</v>
      </c>
      <c r="D9058">
        <v>22.4</v>
      </c>
      <c r="E9058">
        <v>23.049999</v>
      </c>
      <c r="H9058">
        <v>21.530000999999999</v>
      </c>
      <c r="N9058" t="s">
        <v>22715</v>
      </c>
      <c r="O9058">
        <v>22.711610159075398</v>
      </c>
      <c r="R9058" t="s">
        <v>22715</v>
      </c>
      <c r="S9058">
        <v>-3.4444173746224903E-2</v>
      </c>
    </row>
    <row r="9059" spans="1:19" x14ac:dyDescent="0.2">
      <c r="A9059" t="s">
        <v>9073</v>
      </c>
      <c r="B9059" s="1">
        <v>44574</v>
      </c>
      <c r="C9059" t="s">
        <v>8776</v>
      </c>
      <c r="D9059">
        <v>22.34</v>
      </c>
      <c r="E9059">
        <v>23.01</v>
      </c>
      <c r="H9059">
        <v>21.51</v>
      </c>
      <c r="N9059" t="s">
        <v>22716</v>
      </c>
      <c r="O9059">
        <v>21.236110091060201</v>
      </c>
      <c r="R9059" t="s">
        <v>22716</v>
      </c>
      <c r="S9059">
        <v>0.19074055904315501</v>
      </c>
    </row>
    <row r="9060" spans="1:19" x14ac:dyDescent="0.2">
      <c r="A9060" t="s">
        <v>9074</v>
      </c>
      <c r="B9060" s="1">
        <v>44574</v>
      </c>
      <c r="C9060" t="s">
        <v>8776</v>
      </c>
      <c r="D9060">
        <v>22.33</v>
      </c>
      <c r="E9060">
        <v>23</v>
      </c>
      <c r="H9060">
        <v>21.49</v>
      </c>
      <c r="N9060" t="s">
        <v>22717</v>
      </c>
      <c r="O9060">
        <v>20.802860087328401</v>
      </c>
      <c r="R9060" t="s">
        <v>22717</v>
      </c>
      <c r="S9060">
        <v>0.512222292522589</v>
      </c>
    </row>
    <row r="9061" spans="1:19" x14ac:dyDescent="0.2">
      <c r="A9061" t="s">
        <v>9075</v>
      </c>
      <c r="B9061" s="1">
        <v>44574</v>
      </c>
      <c r="C9061" t="s">
        <v>8776</v>
      </c>
      <c r="D9061">
        <v>22.34</v>
      </c>
      <c r="E9061">
        <v>22.82</v>
      </c>
      <c r="H9061">
        <v>21.459999</v>
      </c>
      <c r="N9061" t="s">
        <v>22718</v>
      </c>
      <c r="O9061">
        <v>20.330603793914602</v>
      </c>
      <c r="R9061" t="s">
        <v>22718</v>
      </c>
      <c r="S9061">
        <v>0.86098029683617905</v>
      </c>
    </row>
    <row r="9062" spans="1:19" x14ac:dyDescent="0.2">
      <c r="A9062" t="s">
        <v>9076</v>
      </c>
      <c r="B9062" s="1">
        <v>44574</v>
      </c>
      <c r="C9062" t="s">
        <v>8776</v>
      </c>
      <c r="D9062">
        <v>22.360001</v>
      </c>
      <c r="E9062">
        <v>22.74</v>
      </c>
      <c r="H9062">
        <v>21.440000999999999</v>
      </c>
      <c r="N9062" t="s">
        <v>22719</v>
      </c>
      <c r="O9062">
        <v>19.876286663384601</v>
      </c>
      <c r="R9062" t="s">
        <v>22719</v>
      </c>
      <c r="S9062">
        <v>1.2169333982467601</v>
      </c>
    </row>
    <row r="9063" spans="1:19" x14ac:dyDescent="0.2">
      <c r="A9063" t="s">
        <v>9077</v>
      </c>
      <c r="B9063" s="1">
        <v>44574</v>
      </c>
      <c r="C9063" t="s">
        <v>8776</v>
      </c>
      <c r="D9063">
        <v>22.379999000000002</v>
      </c>
      <c r="E9063">
        <v>22.68</v>
      </c>
      <c r="H9063">
        <v>21.43</v>
      </c>
      <c r="N9063" t="s">
        <v>22720</v>
      </c>
      <c r="O9063">
        <v>19.396837783435899</v>
      </c>
      <c r="R9063" t="s">
        <v>22720</v>
      </c>
      <c r="S9063">
        <v>1.5395238058907601</v>
      </c>
    </row>
    <row r="9064" spans="1:19" x14ac:dyDescent="0.2">
      <c r="A9064" t="s">
        <v>9078</v>
      </c>
      <c r="B9064" s="1">
        <v>44574</v>
      </c>
      <c r="C9064" t="s">
        <v>8776</v>
      </c>
      <c r="D9064">
        <v>22.4</v>
      </c>
      <c r="E9064">
        <v>22.700001</v>
      </c>
      <c r="H9064">
        <v>21.42</v>
      </c>
      <c r="N9064" t="s">
        <v>22721</v>
      </c>
      <c r="O9064">
        <v>19.7794402569642</v>
      </c>
      <c r="R9064" t="s">
        <v>22721</v>
      </c>
      <c r="S9064">
        <v>1.89561394641273</v>
      </c>
    </row>
    <row r="9065" spans="1:19" x14ac:dyDescent="0.2">
      <c r="A9065" t="s">
        <v>9079</v>
      </c>
      <c r="B9065" s="1">
        <v>44574</v>
      </c>
      <c r="C9065" t="s">
        <v>8776</v>
      </c>
      <c r="D9065">
        <v>22.440000999999999</v>
      </c>
      <c r="E9065">
        <v>23.059999000000001</v>
      </c>
      <c r="H9065">
        <v>21.41</v>
      </c>
      <c r="N9065" t="s">
        <v>22722</v>
      </c>
      <c r="O9065">
        <v>19.5244835819895</v>
      </c>
      <c r="R9065" t="s">
        <v>22722</v>
      </c>
      <c r="S9065">
        <v>2.152222527398</v>
      </c>
    </row>
    <row r="9066" spans="1:19" x14ac:dyDescent="0.2">
      <c r="A9066" t="s">
        <v>9080</v>
      </c>
      <c r="B9066" s="1">
        <v>44574</v>
      </c>
      <c r="C9066" t="s">
        <v>8776</v>
      </c>
      <c r="D9066">
        <v>22.450001</v>
      </c>
      <c r="E9066">
        <v>23.02</v>
      </c>
      <c r="H9066">
        <v>21.4</v>
      </c>
      <c r="N9066" t="s">
        <v>22723</v>
      </c>
      <c r="O9066">
        <v>18.6459640660992</v>
      </c>
      <c r="R9066" t="s">
        <v>22723</v>
      </c>
      <c r="S9066">
        <v>2.1139999866485502</v>
      </c>
    </row>
    <row r="9067" spans="1:19" x14ac:dyDescent="0.2">
      <c r="A9067" t="s">
        <v>9081</v>
      </c>
      <c r="B9067" s="1">
        <v>44574</v>
      </c>
      <c r="C9067" t="s">
        <v>8776</v>
      </c>
      <c r="D9067">
        <v>22.450001</v>
      </c>
      <c r="E9067">
        <v>22.73</v>
      </c>
      <c r="H9067">
        <v>21.379999000000002</v>
      </c>
      <c r="N9067" t="s">
        <v>22724</v>
      </c>
      <c r="O9067">
        <v>19.294574494113998</v>
      </c>
      <c r="R9067" t="s">
        <v>22724</v>
      </c>
      <c r="S9067">
        <v>2.1749124401494</v>
      </c>
    </row>
    <row r="9068" spans="1:19" x14ac:dyDescent="0.2">
      <c r="A9068" t="s">
        <v>9082</v>
      </c>
      <c r="B9068" s="1">
        <v>44574</v>
      </c>
      <c r="C9068" t="s">
        <v>8776</v>
      </c>
      <c r="D9068">
        <v>22.450001</v>
      </c>
      <c r="E9068">
        <v>22.41</v>
      </c>
      <c r="H9068">
        <v>21.379999000000002</v>
      </c>
      <c r="N9068" t="s">
        <v>22725</v>
      </c>
      <c r="O9068">
        <v>20.3895663574779</v>
      </c>
      <c r="R9068" t="s">
        <v>22725</v>
      </c>
      <c r="S9068">
        <v>2.2606664896011299</v>
      </c>
    </row>
    <row r="9069" spans="1:19" x14ac:dyDescent="0.2">
      <c r="A9069" t="s">
        <v>9083</v>
      </c>
      <c r="B9069" s="1">
        <v>44574</v>
      </c>
      <c r="C9069" t="s">
        <v>8776</v>
      </c>
      <c r="D9069">
        <v>22.450001</v>
      </c>
      <c r="E9069">
        <v>22.440000999999999</v>
      </c>
      <c r="H9069">
        <v>21.219999000000001</v>
      </c>
      <c r="N9069" t="s">
        <v>22726</v>
      </c>
      <c r="O9069">
        <v>18.196793664071201</v>
      </c>
      <c r="R9069" t="s">
        <v>22726</v>
      </c>
      <c r="S9069">
        <v>2.44822235107421</v>
      </c>
    </row>
    <row r="9070" spans="1:19" x14ac:dyDescent="0.2">
      <c r="A9070" t="s">
        <v>9084</v>
      </c>
      <c r="B9070" s="1">
        <v>44574</v>
      </c>
      <c r="C9070" t="s">
        <v>8776</v>
      </c>
      <c r="D9070">
        <v>22.6</v>
      </c>
      <c r="E9070">
        <v>22.77</v>
      </c>
      <c r="H9070">
        <v>21.379999000000002</v>
      </c>
      <c r="N9070" t="s">
        <v>22727</v>
      </c>
      <c r="O9070">
        <v>18.818685198902401</v>
      </c>
      <c r="R9070" t="s">
        <v>22727</v>
      </c>
      <c r="S9070">
        <v>2.6184210149865401</v>
      </c>
    </row>
    <row r="9071" spans="1:19" x14ac:dyDescent="0.2">
      <c r="A9071" t="s">
        <v>9085</v>
      </c>
      <c r="B9071" s="1">
        <v>44574</v>
      </c>
      <c r="C9071" t="s">
        <v>8776</v>
      </c>
      <c r="D9071">
        <v>22.68</v>
      </c>
      <c r="E9071">
        <v>22.65</v>
      </c>
      <c r="H9071">
        <v>21.290001</v>
      </c>
      <c r="N9071" t="s">
        <v>22728</v>
      </c>
      <c r="O9071">
        <v>17.694684537516601</v>
      </c>
      <c r="R9071" t="s">
        <v>22728</v>
      </c>
      <c r="S9071">
        <v>2.8300005495548199</v>
      </c>
    </row>
    <row r="9072" spans="1:19" x14ac:dyDescent="0.2">
      <c r="A9072" t="s">
        <v>9086</v>
      </c>
      <c r="B9072" s="1">
        <v>44574</v>
      </c>
      <c r="C9072" t="s">
        <v>8776</v>
      </c>
      <c r="D9072">
        <v>22.74</v>
      </c>
      <c r="E9072">
        <v>22.67</v>
      </c>
      <c r="H9072">
        <v>21.299999</v>
      </c>
      <c r="N9072" t="s">
        <v>22729</v>
      </c>
      <c r="O9072">
        <v>18.815311847448299</v>
      </c>
      <c r="R9072" t="s">
        <v>22729</v>
      </c>
      <c r="S9072">
        <v>2.8571106592814099</v>
      </c>
    </row>
    <row r="9073" spans="1:19" x14ac:dyDescent="0.2">
      <c r="A9073" t="s">
        <v>9087</v>
      </c>
      <c r="B9073" s="1">
        <v>44574</v>
      </c>
      <c r="C9073" t="s">
        <v>8776</v>
      </c>
      <c r="D9073">
        <v>22.82</v>
      </c>
      <c r="E9073">
        <v>22.41</v>
      </c>
      <c r="H9073">
        <v>21.299999</v>
      </c>
      <c r="N9073" t="s">
        <v>22730</v>
      </c>
      <c r="O9073">
        <v>18.183734095946502</v>
      </c>
      <c r="R9073" t="s">
        <v>22730</v>
      </c>
      <c r="S9073">
        <v>3.0011109987894602</v>
      </c>
    </row>
    <row r="9074" spans="1:19" x14ac:dyDescent="0.2">
      <c r="A9074" t="s">
        <v>9088</v>
      </c>
      <c r="B9074" s="1">
        <v>44575</v>
      </c>
      <c r="C9074" t="s">
        <v>8776</v>
      </c>
      <c r="D9074">
        <v>22.84</v>
      </c>
      <c r="E9074">
        <v>22.82</v>
      </c>
      <c r="H9074">
        <v>21.370000999999998</v>
      </c>
      <c r="N9074" t="s">
        <v>22731</v>
      </c>
      <c r="O9074">
        <v>17.611248500227902</v>
      </c>
      <c r="R9074" t="s">
        <v>22731</v>
      </c>
      <c r="S9074">
        <v>3.2899999817212402</v>
      </c>
    </row>
    <row r="9075" spans="1:19" x14ac:dyDescent="0.2">
      <c r="A9075" t="s">
        <v>9089</v>
      </c>
      <c r="B9075" s="1">
        <v>44575</v>
      </c>
      <c r="C9075" t="s">
        <v>8776</v>
      </c>
      <c r="D9075">
        <v>22.879999000000002</v>
      </c>
      <c r="E9075">
        <v>22.85</v>
      </c>
      <c r="H9075">
        <v>21.379999000000002</v>
      </c>
      <c r="N9075" t="s">
        <v>22732</v>
      </c>
      <c r="O9075">
        <v>17.642996876907699</v>
      </c>
      <c r="R9075" t="s">
        <v>22732</v>
      </c>
      <c r="S9075">
        <v>3.31814759748953</v>
      </c>
    </row>
    <row r="9076" spans="1:19" x14ac:dyDescent="0.2">
      <c r="A9076" t="s">
        <v>9090</v>
      </c>
      <c r="B9076" s="1">
        <v>44575</v>
      </c>
      <c r="C9076" t="s">
        <v>8776</v>
      </c>
      <c r="D9076">
        <v>22.93</v>
      </c>
      <c r="E9076">
        <v>22.65</v>
      </c>
      <c r="H9076">
        <v>21.379999000000002</v>
      </c>
      <c r="N9076" t="s">
        <v>22733</v>
      </c>
      <c r="O9076">
        <v>16.906169652002099</v>
      </c>
      <c r="R9076" t="s">
        <v>22733</v>
      </c>
      <c r="S9076">
        <v>3.4030434981636302</v>
      </c>
    </row>
    <row r="9077" spans="1:19" x14ac:dyDescent="0.2">
      <c r="A9077" t="s">
        <v>9091</v>
      </c>
      <c r="B9077" s="1">
        <v>44575</v>
      </c>
      <c r="C9077" t="s">
        <v>8776</v>
      </c>
      <c r="D9077">
        <v>23.059999000000001</v>
      </c>
      <c r="E9077">
        <v>22.620000999999998</v>
      </c>
      <c r="H9077">
        <v>21.389999</v>
      </c>
      <c r="N9077" t="s">
        <v>22734</v>
      </c>
      <c r="O9077">
        <v>17.414433544198001</v>
      </c>
      <c r="R9077" t="s">
        <v>22734</v>
      </c>
      <c r="S9077">
        <v>3.4645459435202799</v>
      </c>
    </row>
    <row r="9078" spans="1:19" x14ac:dyDescent="0.2">
      <c r="A9078" t="s">
        <v>9092</v>
      </c>
      <c r="B9078" s="1">
        <v>44575</v>
      </c>
      <c r="C9078" t="s">
        <v>8776</v>
      </c>
      <c r="D9078">
        <v>23.16</v>
      </c>
      <c r="E9078">
        <v>22.610001</v>
      </c>
      <c r="H9078">
        <v>21.379999000000002</v>
      </c>
      <c r="N9078" t="s">
        <v>22735</v>
      </c>
      <c r="O9078">
        <v>17.382581664635001</v>
      </c>
      <c r="R9078" t="s">
        <v>22735</v>
      </c>
      <c r="S9078">
        <v>3.5124563292453099</v>
      </c>
    </row>
    <row r="9079" spans="1:19" x14ac:dyDescent="0.2">
      <c r="A9079" t="s">
        <v>9093</v>
      </c>
      <c r="B9079" s="1">
        <v>44575</v>
      </c>
      <c r="C9079" t="s">
        <v>8776</v>
      </c>
      <c r="D9079">
        <v>23.23</v>
      </c>
      <c r="E9079">
        <v>22.610001</v>
      </c>
      <c r="H9079">
        <v>21.379999000000002</v>
      </c>
      <c r="N9079" t="s">
        <v>22736</v>
      </c>
      <c r="O9079">
        <v>17.464044020197999</v>
      </c>
      <c r="R9079" t="s">
        <v>22736</v>
      </c>
      <c r="S9079">
        <v>3.6393339991569502</v>
      </c>
    </row>
    <row r="9080" spans="1:19" x14ac:dyDescent="0.2">
      <c r="A9080" t="s">
        <v>9094</v>
      </c>
      <c r="B9080" s="1">
        <v>44575</v>
      </c>
      <c r="C9080" t="s">
        <v>8776</v>
      </c>
      <c r="D9080">
        <v>23.290001</v>
      </c>
      <c r="E9080">
        <v>22.6</v>
      </c>
      <c r="H9080">
        <v>21.459999</v>
      </c>
      <c r="N9080" t="s">
        <v>22737</v>
      </c>
      <c r="O9080">
        <v>16.371651081966</v>
      </c>
      <c r="R9080" t="s">
        <v>22737</v>
      </c>
      <c r="S9080">
        <v>3.8046667814254702</v>
      </c>
    </row>
    <row r="9081" spans="1:19" x14ac:dyDescent="0.2">
      <c r="A9081" t="s">
        <v>9095</v>
      </c>
      <c r="B9081" s="1">
        <v>44575</v>
      </c>
      <c r="C9081" t="s">
        <v>8776</v>
      </c>
      <c r="D9081">
        <v>23.299999</v>
      </c>
      <c r="E9081">
        <v>22.6</v>
      </c>
      <c r="H9081">
        <v>21.43</v>
      </c>
      <c r="N9081" t="s">
        <v>22738</v>
      </c>
      <c r="O9081">
        <v>17.622209036712199</v>
      </c>
      <c r="R9081" t="s">
        <v>22738</v>
      </c>
      <c r="S9081">
        <v>4.0633331090211797</v>
      </c>
    </row>
    <row r="9082" spans="1:19" x14ac:dyDescent="0.2">
      <c r="A9082" t="s">
        <v>9096</v>
      </c>
      <c r="B9082" s="1">
        <v>44575</v>
      </c>
      <c r="C9082" t="s">
        <v>8776</v>
      </c>
      <c r="D9082">
        <v>23.41</v>
      </c>
      <c r="E9082">
        <v>22.77</v>
      </c>
      <c r="H9082">
        <v>21.42</v>
      </c>
      <c r="N9082" t="s">
        <v>22739</v>
      </c>
      <c r="O9082">
        <v>16.5410194165839</v>
      </c>
      <c r="R9082" t="s">
        <v>22739</v>
      </c>
      <c r="S9082">
        <v>4.3140002489089904</v>
      </c>
    </row>
    <row r="9083" spans="1:19" x14ac:dyDescent="0.2">
      <c r="A9083" t="s">
        <v>9097</v>
      </c>
      <c r="B9083" s="1">
        <v>44575</v>
      </c>
      <c r="C9083" t="s">
        <v>8776</v>
      </c>
      <c r="D9083">
        <v>23.389999</v>
      </c>
      <c r="E9083">
        <v>22.98</v>
      </c>
      <c r="H9083">
        <v>21.41</v>
      </c>
      <c r="N9083" t="s">
        <v>22740</v>
      </c>
      <c r="O9083">
        <v>16.5419515512475</v>
      </c>
      <c r="R9083" t="s">
        <v>22740</v>
      </c>
      <c r="S9083">
        <v>4.3308889706929499</v>
      </c>
    </row>
    <row r="9084" spans="1:19" x14ac:dyDescent="0.2">
      <c r="A9084" t="s">
        <v>9098</v>
      </c>
      <c r="B9084" s="1">
        <v>44575</v>
      </c>
      <c r="C9084" t="s">
        <v>8776</v>
      </c>
      <c r="D9084">
        <v>23.379999000000002</v>
      </c>
      <c r="E9084">
        <v>23.02</v>
      </c>
      <c r="H9084">
        <v>21.41</v>
      </c>
      <c r="N9084" t="s">
        <v>22741</v>
      </c>
      <c r="O9084">
        <v>16.4958945148521</v>
      </c>
      <c r="R9084" t="s">
        <v>22741</v>
      </c>
      <c r="S9084">
        <v>4.3665218560591903</v>
      </c>
    </row>
    <row r="9085" spans="1:19" x14ac:dyDescent="0.2">
      <c r="A9085" t="s">
        <v>9099</v>
      </c>
      <c r="B9085" s="1">
        <v>44575</v>
      </c>
      <c r="C9085" t="s">
        <v>8776</v>
      </c>
      <c r="D9085">
        <v>23.34</v>
      </c>
      <c r="E9085">
        <v>22.9</v>
      </c>
      <c r="H9085">
        <v>21.41</v>
      </c>
      <c r="N9085" t="s">
        <v>22742</v>
      </c>
      <c r="O9085">
        <v>14.7060884870852</v>
      </c>
      <c r="R9085" t="s">
        <v>22742</v>
      </c>
      <c r="S9085">
        <v>5.02925916512807</v>
      </c>
    </row>
    <row r="9086" spans="1:19" x14ac:dyDescent="0.2">
      <c r="A9086" t="s">
        <v>9100</v>
      </c>
      <c r="B9086" s="1">
        <v>44575</v>
      </c>
      <c r="C9086" t="s">
        <v>8776</v>
      </c>
      <c r="D9086">
        <v>23.33</v>
      </c>
      <c r="E9086">
        <v>22.709999</v>
      </c>
      <c r="H9086">
        <v>21.41</v>
      </c>
      <c r="N9086" t="s">
        <v>22743</v>
      </c>
      <c r="O9086">
        <v>14.0069858192956</v>
      </c>
      <c r="R9086" t="s">
        <v>22743</v>
      </c>
      <c r="S9086">
        <v>5.58025693893432</v>
      </c>
    </row>
    <row r="9087" spans="1:19" x14ac:dyDescent="0.2">
      <c r="A9087" t="s">
        <v>9101</v>
      </c>
      <c r="B9087" s="1">
        <v>44575</v>
      </c>
      <c r="C9087" t="s">
        <v>8776</v>
      </c>
      <c r="D9087">
        <v>23.32</v>
      </c>
      <c r="E9087">
        <v>22.709999</v>
      </c>
      <c r="H9087">
        <v>21.41</v>
      </c>
      <c r="N9087" t="s">
        <v>22744</v>
      </c>
      <c r="O9087">
        <v>13.6497589461008</v>
      </c>
      <c r="R9087" t="s">
        <v>22744</v>
      </c>
      <c r="S9087">
        <v>5.8475760763341702</v>
      </c>
    </row>
    <row r="9088" spans="1:19" x14ac:dyDescent="0.2">
      <c r="A9088" t="s">
        <v>9102</v>
      </c>
      <c r="B9088" s="1">
        <v>44575</v>
      </c>
      <c r="C9088" t="s">
        <v>8776</v>
      </c>
      <c r="D9088">
        <v>23.32</v>
      </c>
      <c r="E9088">
        <v>22.540001</v>
      </c>
      <c r="H9088">
        <v>21.41</v>
      </c>
      <c r="N9088" t="s">
        <v>22745</v>
      </c>
      <c r="O9088">
        <v>13.1213813875339</v>
      </c>
      <c r="R9088" t="s">
        <v>22745</v>
      </c>
      <c r="S9088">
        <v>6.2233333322736897</v>
      </c>
    </row>
    <row r="9089" spans="1:19" x14ac:dyDescent="0.2">
      <c r="A9089" t="s">
        <v>9103</v>
      </c>
      <c r="B9089" s="1">
        <v>44575</v>
      </c>
      <c r="C9089" t="s">
        <v>8776</v>
      </c>
      <c r="D9089">
        <v>23.33</v>
      </c>
      <c r="E9089">
        <v>22.77</v>
      </c>
      <c r="H9089">
        <v>21.41</v>
      </c>
      <c r="N9089" t="s">
        <v>22746</v>
      </c>
      <c r="O9089">
        <v>12.8079372811582</v>
      </c>
      <c r="R9089" t="s">
        <v>22746</v>
      </c>
      <c r="S9089">
        <v>6.4421567916870099</v>
      </c>
    </row>
    <row r="9090" spans="1:19" x14ac:dyDescent="0.2">
      <c r="A9090" t="s">
        <v>9104</v>
      </c>
      <c r="B9090" s="1">
        <v>44575</v>
      </c>
      <c r="C9090" t="s">
        <v>8776</v>
      </c>
      <c r="D9090">
        <v>23.34</v>
      </c>
      <c r="E9090">
        <v>23.07</v>
      </c>
      <c r="H9090">
        <v>21.41</v>
      </c>
      <c r="N9090" t="s">
        <v>22747</v>
      </c>
      <c r="O9090">
        <v>13.9819112143774</v>
      </c>
      <c r="R9090" t="s">
        <v>22747</v>
      </c>
      <c r="S9090">
        <v>5.6718180613084197</v>
      </c>
    </row>
    <row r="9091" spans="1:19" x14ac:dyDescent="0.2">
      <c r="A9091" t="s">
        <v>9105</v>
      </c>
      <c r="B9091" s="1">
        <v>44575</v>
      </c>
      <c r="C9091" t="s">
        <v>8776</v>
      </c>
      <c r="D9091">
        <v>23.379999000000002</v>
      </c>
      <c r="E9091">
        <v>22.77</v>
      </c>
      <c r="H9091">
        <v>21.15</v>
      </c>
      <c r="N9091" t="s">
        <v>22748</v>
      </c>
      <c r="O9091">
        <v>16.821561204142</v>
      </c>
      <c r="R9091" t="s">
        <v>22748</v>
      </c>
      <c r="S9091">
        <v>3.5785106293698501</v>
      </c>
    </row>
    <row r="9092" spans="1:19" x14ac:dyDescent="0.2">
      <c r="A9092" t="s">
        <v>9106</v>
      </c>
      <c r="B9092" s="1">
        <v>44575</v>
      </c>
      <c r="C9092" t="s">
        <v>8776</v>
      </c>
      <c r="D9092">
        <v>23.52</v>
      </c>
      <c r="E9092">
        <v>22.799999</v>
      </c>
      <c r="H9092">
        <v>21.25</v>
      </c>
      <c r="N9092" t="s">
        <v>22749</v>
      </c>
      <c r="O9092">
        <v>20.180394219024599</v>
      </c>
      <c r="R9092" t="s">
        <v>22749</v>
      </c>
      <c r="S9092">
        <v>2.3700000445048</v>
      </c>
    </row>
    <row r="9093" spans="1:19" x14ac:dyDescent="0.2">
      <c r="A9093" t="s">
        <v>9107</v>
      </c>
      <c r="B9093" s="1">
        <v>44575</v>
      </c>
      <c r="C9093" t="s">
        <v>8776</v>
      </c>
      <c r="D9093">
        <v>23.639999</v>
      </c>
      <c r="E9093">
        <v>22.73</v>
      </c>
      <c r="H9093">
        <v>21.379999000000002</v>
      </c>
      <c r="N9093" t="s">
        <v>22750</v>
      </c>
      <c r="O9093">
        <v>19.162202153124799</v>
      </c>
      <c r="R9093" t="s">
        <v>22750</v>
      </c>
      <c r="S9093">
        <v>1.8073333342869999</v>
      </c>
    </row>
    <row r="9094" spans="1:19" x14ac:dyDescent="0.2">
      <c r="A9094" t="s">
        <v>9108</v>
      </c>
      <c r="B9094" s="1">
        <v>44575</v>
      </c>
      <c r="C9094" t="s">
        <v>8776</v>
      </c>
      <c r="D9094">
        <v>23.74</v>
      </c>
      <c r="E9094">
        <v>22.9</v>
      </c>
      <c r="H9094">
        <v>21.299999</v>
      </c>
      <c r="N9094" t="s">
        <v>22751</v>
      </c>
      <c r="O9094">
        <v>19.651090549961499</v>
      </c>
      <c r="R9094" t="s">
        <v>22751</v>
      </c>
      <c r="S9094">
        <v>1.3617948156136701</v>
      </c>
    </row>
    <row r="9095" spans="1:19" x14ac:dyDescent="0.2">
      <c r="A9095" t="s">
        <v>9109</v>
      </c>
      <c r="B9095" s="1">
        <v>44575</v>
      </c>
      <c r="C9095" t="s">
        <v>8776</v>
      </c>
      <c r="D9095">
        <v>23.790001</v>
      </c>
      <c r="E9095">
        <v>22.91</v>
      </c>
      <c r="H9095">
        <v>21.469999000000001</v>
      </c>
      <c r="N9095" t="s">
        <v>22752</v>
      </c>
      <c r="O9095">
        <v>19.618537596437601</v>
      </c>
      <c r="R9095" t="s">
        <v>22752</v>
      </c>
      <c r="S9095">
        <v>1.39303022623062</v>
      </c>
    </row>
    <row r="9096" spans="1:19" x14ac:dyDescent="0.2">
      <c r="A9096" t="s">
        <v>9110</v>
      </c>
      <c r="B9096" s="1">
        <v>44575</v>
      </c>
      <c r="C9096" t="s">
        <v>8776</v>
      </c>
      <c r="D9096">
        <v>23.780000999999999</v>
      </c>
      <c r="E9096">
        <v>23.07</v>
      </c>
      <c r="H9096">
        <v>21.43</v>
      </c>
      <c r="N9096" t="s">
        <v>22753</v>
      </c>
      <c r="O9096">
        <v>19.931782994696899</v>
      </c>
      <c r="R9096" t="s">
        <v>22753</v>
      </c>
      <c r="S9096">
        <v>1.1476343543298699</v>
      </c>
    </row>
    <row r="9097" spans="1:19" x14ac:dyDescent="0.2">
      <c r="A9097" t="s">
        <v>9111</v>
      </c>
      <c r="B9097" s="1">
        <v>44575</v>
      </c>
      <c r="C9097" t="s">
        <v>8776</v>
      </c>
      <c r="D9097">
        <v>23.709999</v>
      </c>
      <c r="E9097">
        <v>23.139999</v>
      </c>
      <c r="H9097">
        <v>21.139999</v>
      </c>
      <c r="N9097" t="s">
        <v>22754</v>
      </c>
      <c r="O9097">
        <v>20.356873228122701</v>
      </c>
      <c r="R9097" t="s">
        <v>22754</v>
      </c>
      <c r="S9097">
        <v>0.84359999656677198</v>
      </c>
    </row>
    <row r="9098" spans="1:19" x14ac:dyDescent="0.2">
      <c r="A9098" t="s">
        <v>9112</v>
      </c>
      <c r="B9098" s="1">
        <v>44576</v>
      </c>
      <c r="C9098" t="s">
        <v>8776</v>
      </c>
      <c r="D9098">
        <v>23.73</v>
      </c>
      <c r="E9098">
        <v>22.610001</v>
      </c>
      <c r="N9098" t="s">
        <v>22755</v>
      </c>
      <c r="O9098">
        <v>20.7107173997688</v>
      </c>
      <c r="R9098" t="s">
        <v>22755</v>
      </c>
      <c r="S9098">
        <v>0.59492740035057001</v>
      </c>
    </row>
    <row r="9099" spans="1:19" x14ac:dyDescent="0.2">
      <c r="A9099" t="s">
        <v>9113</v>
      </c>
      <c r="B9099" s="1">
        <v>44576</v>
      </c>
      <c r="C9099" t="s">
        <v>8776</v>
      </c>
      <c r="D9099">
        <v>23.74</v>
      </c>
      <c r="E9099">
        <v>22.74</v>
      </c>
      <c r="H9099">
        <v>21.360001</v>
      </c>
      <c r="N9099" t="s">
        <v>22756</v>
      </c>
      <c r="O9099">
        <v>21.0780937992775</v>
      </c>
      <c r="R9099" t="s">
        <v>22756</v>
      </c>
      <c r="S9099">
        <v>0.31933349817991202</v>
      </c>
    </row>
    <row r="9100" spans="1:19" x14ac:dyDescent="0.2">
      <c r="A9100" t="s">
        <v>9114</v>
      </c>
      <c r="B9100" s="1">
        <v>44576</v>
      </c>
      <c r="C9100" t="s">
        <v>8776</v>
      </c>
      <c r="D9100">
        <v>23.709999</v>
      </c>
      <c r="E9100">
        <v>22.620000999999998</v>
      </c>
      <c r="N9100" t="s">
        <v>22757</v>
      </c>
      <c r="O9100">
        <v>21.377408666358299</v>
      </c>
      <c r="R9100" t="s">
        <v>22757</v>
      </c>
      <c r="S9100">
        <v>7.7733398377895294E-2</v>
      </c>
    </row>
    <row r="9101" spans="1:19" x14ac:dyDescent="0.2">
      <c r="A9101" t="s">
        <v>9115</v>
      </c>
      <c r="B9101" s="1">
        <v>44576</v>
      </c>
      <c r="C9101" t="s">
        <v>8776</v>
      </c>
      <c r="D9101">
        <v>23.67</v>
      </c>
      <c r="E9101">
        <v>22.690000999999999</v>
      </c>
      <c r="N9101" t="s">
        <v>22758</v>
      </c>
      <c r="O9101">
        <v>21.534145332631901</v>
      </c>
      <c r="R9101" t="s">
        <v>22758</v>
      </c>
      <c r="S9101">
        <v>-2.74195129412316E-2</v>
      </c>
    </row>
    <row r="9102" spans="1:19" x14ac:dyDescent="0.2">
      <c r="A9102" t="s">
        <v>9116</v>
      </c>
      <c r="B9102" s="1">
        <v>44576</v>
      </c>
      <c r="C9102" t="s">
        <v>8776</v>
      </c>
      <c r="D9102">
        <v>23.66</v>
      </c>
      <c r="E9102">
        <v>22.690000999999999</v>
      </c>
      <c r="N9102" t="s">
        <v>22759</v>
      </c>
      <c r="O9102">
        <v>22.170472413369001</v>
      </c>
      <c r="R9102" t="s">
        <v>22759</v>
      </c>
      <c r="S9102">
        <v>-0.45133324861526403</v>
      </c>
    </row>
    <row r="9103" spans="1:19" x14ac:dyDescent="0.2">
      <c r="A9103" t="s">
        <v>9117</v>
      </c>
      <c r="B9103" s="1">
        <v>44576</v>
      </c>
      <c r="C9103" t="s">
        <v>8776</v>
      </c>
      <c r="D9103">
        <v>23.67</v>
      </c>
      <c r="E9103">
        <v>22.68</v>
      </c>
      <c r="N9103" t="s">
        <v>22760</v>
      </c>
      <c r="O9103">
        <v>22.463817026521301</v>
      </c>
      <c r="R9103" t="s">
        <v>22760</v>
      </c>
      <c r="S9103">
        <v>-0.71242432431741198</v>
      </c>
    </row>
    <row r="9104" spans="1:19" x14ac:dyDescent="0.2">
      <c r="A9104" t="s">
        <v>9118</v>
      </c>
      <c r="B9104" s="1">
        <v>44576</v>
      </c>
      <c r="C9104" t="s">
        <v>8776</v>
      </c>
      <c r="D9104">
        <v>23.639999</v>
      </c>
      <c r="E9104">
        <v>22.68</v>
      </c>
      <c r="N9104" t="s">
        <v>22761</v>
      </c>
      <c r="O9104">
        <v>22.9100421730158</v>
      </c>
      <c r="R9104" t="s">
        <v>22761</v>
      </c>
      <c r="S9104">
        <v>-1.0789597678184499</v>
      </c>
    </row>
    <row r="9105" spans="1:19" x14ac:dyDescent="0.2">
      <c r="A9105" t="s">
        <v>9119</v>
      </c>
      <c r="B9105" s="1">
        <v>44576</v>
      </c>
      <c r="C9105" t="s">
        <v>8776</v>
      </c>
      <c r="D9105">
        <v>23.620000999999998</v>
      </c>
      <c r="E9105">
        <v>22.629999000000002</v>
      </c>
      <c r="H9105">
        <v>21.27</v>
      </c>
      <c r="N9105" t="s">
        <v>22762</v>
      </c>
      <c r="O9105">
        <v>23.032878675643701</v>
      </c>
      <c r="R9105" t="s">
        <v>22762</v>
      </c>
      <c r="S9105">
        <v>-1.14328008651733</v>
      </c>
    </row>
    <row r="9106" spans="1:19" x14ac:dyDescent="0.2">
      <c r="A9106" t="s">
        <v>9120</v>
      </c>
      <c r="B9106" s="1">
        <v>44576</v>
      </c>
      <c r="C9106" t="s">
        <v>8776</v>
      </c>
      <c r="D9106">
        <v>23.59</v>
      </c>
      <c r="E9106">
        <v>22.700001</v>
      </c>
      <c r="H9106">
        <v>21.26</v>
      </c>
      <c r="N9106" t="s">
        <v>22763</v>
      </c>
      <c r="O9106">
        <v>23.220861872865001</v>
      </c>
      <c r="R9106" t="s">
        <v>22763</v>
      </c>
      <c r="S9106">
        <v>-1.28219169662112</v>
      </c>
    </row>
    <row r="9107" spans="1:19" x14ac:dyDescent="0.2">
      <c r="A9107" t="s">
        <v>9121</v>
      </c>
      <c r="B9107" s="1">
        <v>44576</v>
      </c>
      <c r="C9107" t="s">
        <v>8776</v>
      </c>
      <c r="D9107">
        <v>23.52</v>
      </c>
      <c r="E9107">
        <v>22.780000999999999</v>
      </c>
      <c r="H9107">
        <v>20.370000999999998</v>
      </c>
      <c r="N9107" t="s">
        <v>22764</v>
      </c>
      <c r="O9107">
        <v>22.929148113757901</v>
      </c>
      <c r="R9107" t="s">
        <v>22764</v>
      </c>
      <c r="S9107">
        <v>-1.05322245011727</v>
      </c>
    </row>
    <row r="9108" spans="1:19" x14ac:dyDescent="0.2">
      <c r="A9108" t="s">
        <v>9122</v>
      </c>
      <c r="B9108" s="1">
        <v>44576</v>
      </c>
      <c r="C9108" t="s">
        <v>8776</v>
      </c>
      <c r="D9108">
        <v>23.5</v>
      </c>
      <c r="E9108">
        <v>22.860001</v>
      </c>
      <c r="H9108">
        <v>20.18</v>
      </c>
      <c r="N9108" t="s">
        <v>22765</v>
      </c>
      <c r="O9108">
        <v>21.9730524890659</v>
      </c>
      <c r="R9108" t="s">
        <v>22765</v>
      </c>
      <c r="S9108">
        <v>-0.35148139207416901</v>
      </c>
    </row>
    <row r="9109" spans="1:19" x14ac:dyDescent="0.2">
      <c r="A9109" t="s">
        <v>9123</v>
      </c>
      <c r="B9109" s="1">
        <v>44576</v>
      </c>
      <c r="C9109" t="s">
        <v>8776</v>
      </c>
      <c r="D9109">
        <v>23.459999</v>
      </c>
      <c r="E9109">
        <v>22.65</v>
      </c>
      <c r="H9109">
        <v>20.079999999999998</v>
      </c>
      <c r="N9109" t="s">
        <v>22766</v>
      </c>
      <c r="O9109">
        <v>20.639783570358301</v>
      </c>
      <c r="R9109" t="s">
        <v>22766</v>
      </c>
      <c r="S9109">
        <v>0.63105263168874504</v>
      </c>
    </row>
    <row r="9110" spans="1:19" x14ac:dyDescent="0.2">
      <c r="A9110" t="s">
        <v>9124</v>
      </c>
      <c r="B9110" s="1">
        <v>44576</v>
      </c>
      <c r="C9110" t="s">
        <v>8776</v>
      </c>
      <c r="D9110">
        <v>23.6</v>
      </c>
      <c r="E9110">
        <v>22.77</v>
      </c>
      <c r="H9110">
        <v>20.57</v>
      </c>
      <c r="N9110" t="s">
        <v>22767</v>
      </c>
      <c r="O9110">
        <v>18.689945873543</v>
      </c>
      <c r="R9110" t="s">
        <v>22767</v>
      </c>
      <c r="S9110">
        <v>1.95281477239396</v>
      </c>
    </row>
    <row r="9111" spans="1:19" x14ac:dyDescent="0.2">
      <c r="A9111" t="s">
        <v>9125</v>
      </c>
      <c r="B9111" s="1">
        <v>44576</v>
      </c>
      <c r="C9111" t="s">
        <v>8776</v>
      </c>
      <c r="D9111">
        <v>23.540001</v>
      </c>
      <c r="E9111">
        <v>23.1</v>
      </c>
      <c r="H9111">
        <v>20.809999000000001</v>
      </c>
      <c r="N9111" t="s">
        <v>22768</v>
      </c>
      <c r="O9111">
        <v>17.426018827970001</v>
      </c>
      <c r="R9111" t="s">
        <v>22768</v>
      </c>
      <c r="S9111">
        <v>2.9699999913573198</v>
      </c>
    </row>
    <row r="9112" spans="1:19" x14ac:dyDescent="0.2">
      <c r="A9112" t="s">
        <v>9126</v>
      </c>
      <c r="B9112" s="1">
        <v>44576</v>
      </c>
      <c r="C9112" t="s">
        <v>8776</v>
      </c>
      <c r="D9112">
        <v>23.530000999999999</v>
      </c>
      <c r="E9112">
        <v>23.17</v>
      </c>
      <c r="H9112">
        <v>20.76</v>
      </c>
      <c r="N9112" t="s">
        <v>22769</v>
      </c>
      <c r="O9112">
        <v>17.3603442727157</v>
      </c>
      <c r="R9112" t="s">
        <v>22769</v>
      </c>
      <c r="S9112">
        <v>3.0695556640624999</v>
      </c>
    </row>
    <row r="9113" spans="1:19" x14ac:dyDescent="0.2">
      <c r="A9113" t="s">
        <v>9127</v>
      </c>
      <c r="B9113" s="1">
        <v>44576</v>
      </c>
      <c r="C9113" t="s">
        <v>8776</v>
      </c>
      <c r="D9113">
        <v>23.6</v>
      </c>
      <c r="E9113">
        <v>23.02</v>
      </c>
      <c r="H9113">
        <v>21.129999000000002</v>
      </c>
      <c r="N9113" t="s">
        <v>22770</v>
      </c>
      <c r="O9113">
        <v>18.725171116705699</v>
      </c>
      <c r="R9113" t="s">
        <v>22770</v>
      </c>
      <c r="S9113">
        <v>2.1112765860050202</v>
      </c>
    </row>
    <row r="9114" spans="1:19" x14ac:dyDescent="0.2">
      <c r="A9114" t="s">
        <v>9128</v>
      </c>
      <c r="B9114" s="1">
        <v>44576</v>
      </c>
      <c r="C9114" t="s">
        <v>8776</v>
      </c>
      <c r="D9114">
        <v>23.58</v>
      </c>
      <c r="E9114">
        <v>22.98</v>
      </c>
      <c r="H9114">
        <v>21.190000999999999</v>
      </c>
      <c r="N9114" t="s">
        <v>22771</v>
      </c>
      <c r="O9114">
        <v>20.3723963417576</v>
      </c>
      <c r="R9114" t="s">
        <v>22771</v>
      </c>
      <c r="S9114">
        <v>0.90333329395549999</v>
      </c>
    </row>
    <row r="9115" spans="1:19" x14ac:dyDescent="0.2">
      <c r="A9115" t="s">
        <v>9129</v>
      </c>
      <c r="B9115" s="1">
        <v>44576</v>
      </c>
      <c r="C9115" t="s">
        <v>8776</v>
      </c>
      <c r="D9115">
        <v>23.59</v>
      </c>
      <c r="E9115">
        <v>22.77</v>
      </c>
      <c r="H9115">
        <v>20.959999</v>
      </c>
      <c r="N9115" t="s">
        <v>22772</v>
      </c>
      <c r="O9115">
        <v>21.8643254718055</v>
      </c>
      <c r="R9115" t="s">
        <v>22772</v>
      </c>
      <c r="S9115">
        <v>-0.25992588924450999</v>
      </c>
    </row>
    <row r="9116" spans="1:19" x14ac:dyDescent="0.2">
      <c r="A9116" t="s">
        <v>9130</v>
      </c>
      <c r="B9116" s="1">
        <v>44576</v>
      </c>
      <c r="C9116" t="s">
        <v>8776</v>
      </c>
      <c r="D9116">
        <v>23.51</v>
      </c>
      <c r="E9116">
        <v>22.690000999999999</v>
      </c>
      <c r="H9116">
        <v>20.82</v>
      </c>
      <c r="N9116" t="s">
        <v>22773</v>
      </c>
      <c r="O9116">
        <v>23.5200522372816</v>
      </c>
      <c r="R9116" t="s">
        <v>22773</v>
      </c>
      <c r="S9116">
        <v>-0.83619018963405001</v>
      </c>
    </row>
    <row r="9117" spans="1:19" x14ac:dyDescent="0.2">
      <c r="A9117" t="s">
        <v>9131</v>
      </c>
      <c r="B9117" s="1">
        <v>44576</v>
      </c>
      <c r="C9117" t="s">
        <v>8776</v>
      </c>
      <c r="D9117">
        <v>23.459999</v>
      </c>
      <c r="E9117">
        <v>22.610001</v>
      </c>
      <c r="H9117">
        <v>20.58</v>
      </c>
      <c r="N9117" t="s">
        <v>22774</v>
      </c>
      <c r="O9117">
        <v>21.763492683825199</v>
      </c>
      <c r="R9117" t="s">
        <v>22774</v>
      </c>
      <c r="S9117">
        <v>-0.223548544600846</v>
      </c>
    </row>
    <row r="9118" spans="1:19" x14ac:dyDescent="0.2">
      <c r="A9118" t="s">
        <v>9132</v>
      </c>
      <c r="B9118" s="1">
        <v>44576</v>
      </c>
      <c r="C9118" t="s">
        <v>8776</v>
      </c>
      <c r="D9118">
        <v>23.459999</v>
      </c>
      <c r="E9118">
        <v>22.780000999999999</v>
      </c>
      <c r="H9118">
        <v>20.530000999999999</v>
      </c>
      <c r="N9118" t="s">
        <v>22775</v>
      </c>
      <c r="O9118">
        <v>21.866182874726999</v>
      </c>
      <c r="R9118" t="s">
        <v>22775</v>
      </c>
      <c r="S9118">
        <v>-0.26420282993627597</v>
      </c>
    </row>
    <row r="9119" spans="1:19" x14ac:dyDescent="0.2">
      <c r="A9119" t="s">
        <v>9133</v>
      </c>
      <c r="B9119" s="1">
        <v>44576</v>
      </c>
      <c r="C9119" t="s">
        <v>8776</v>
      </c>
      <c r="D9119">
        <v>23.379999000000002</v>
      </c>
      <c r="E9119">
        <v>23.15</v>
      </c>
      <c r="H9119">
        <v>20.9</v>
      </c>
      <c r="N9119" t="s">
        <v>22776</v>
      </c>
      <c r="O9119">
        <v>21.952526459519401</v>
      </c>
      <c r="R9119" t="s">
        <v>22776</v>
      </c>
      <c r="S9119">
        <v>-0.33666710956738499</v>
      </c>
    </row>
    <row r="9120" spans="1:19" x14ac:dyDescent="0.2">
      <c r="A9120" t="s">
        <v>9134</v>
      </c>
      <c r="B9120" s="1">
        <v>44576</v>
      </c>
      <c r="C9120" t="s">
        <v>8776</v>
      </c>
      <c r="D9120">
        <v>23.34</v>
      </c>
      <c r="E9120">
        <v>23.17</v>
      </c>
      <c r="H9120">
        <v>20.85</v>
      </c>
      <c r="N9120" t="s">
        <v>22777</v>
      </c>
      <c r="O9120">
        <v>23.488717413169301</v>
      </c>
      <c r="R9120" t="s">
        <v>22777</v>
      </c>
      <c r="S9120">
        <v>-0.45256460629976702</v>
      </c>
    </row>
    <row r="9121" spans="1:19" x14ac:dyDescent="0.2">
      <c r="A9121" t="s">
        <v>9135</v>
      </c>
      <c r="B9121" s="1">
        <v>44576</v>
      </c>
      <c r="C9121" t="s">
        <v>8776</v>
      </c>
      <c r="D9121">
        <v>23.379999000000002</v>
      </c>
      <c r="E9121">
        <v>23.25</v>
      </c>
      <c r="H9121">
        <v>20.709999</v>
      </c>
      <c r="N9121" t="s">
        <v>22778</v>
      </c>
      <c r="O9121">
        <v>22.403665389332499</v>
      </c>
      <c r="R9121" t="s">
        <v>22778</v>
      </c>
      <c r="S9121">
        <v>-0.70837049351798098</v>
      </c>
    </row>
    <row r="9122" spans="1:19" x14ac:dyDescent="0.2">
      <c r="A9122" t="s">
        <v>9136</v>
      </c>
      <c r="B9122" s="1">
        <v>44577</v>
      </c>
      <c r="C9122" t="s">
        <v>8776</v>
      </c>
      <c r="D9122">
        <v>23.389999</v>
      </c>
      <c r="E9122">
        <v>23.1</v>
      </c>
      <c r="H9122">
        <v>20.93</v>
      </c>
      <c r="N9122" t="s">
        <v>22779</v>
      </c>
      <c r="O9122">
        <v>23.014284808950201</v>
      </c>
      <c r="R9122" t="s">
        <v>22779</v>
      </c>
      <c r="S9122">
        <v>-1.13096544249304</v>
      </c>
    </row>
    <row r="9123" spans="1:19" x14ac:dyDescent="0.2">
      <c r="A9123" t="s">
        <v>9137</v>
      </c>
      <c r="B9123" s="1">
        <v>44577</v>
      </c>
      <c r="C9123" t="s">
        <v>8776</v>
      </c>
      <c r="D9123">
        <v>23.379999000000002</v>
      </c>
      <c r="E9123">
        <v>22.77</v>
      </c>
      <c r="H9123">
        <v>20.99</v>
      </c>
      <c r="N9123" t="s">
        <v>22780</v>
      </c>
      <c r="O9123">
        <v>23.2630499099308</v>
      </c>
      <c r="R9123" t="s">
        <v>22780</v>
      </c>
      <c r="S9123">
        <v>-1.04919871389865</v>
      </c>
    </row>
    <row r="9124" spans="1:19" x14ac:dyDescent="0.2">
      <c r="A9124" t="s">
        <v>9138</v>
      </c>
      <c r="B9124" s="1">
        <v>44577</v>
      </c>
      <c r="C9124" t="s">
        <v>8776</v>
      </c>
      <c r="D9124">
        <v>23.360001</v>
      </c>
      <c r="E9124">
        <v>22.639999</v>
      </c>
      <c r="H9124">
        <v>21.02</v>
      </c>
      <c r="N9124" t="s">
        <v>22781</v>
      </c>
      <c r="O9124">
        <v>22.871474657922899</v>
      </c>
      <c r="R9124" t="s">
        <v>22781</v>
      </c>
      <c r="S9124">
        <v>-1.0225338379541999</v>
      </c>
    </row>
    <row r="9125" spans="1:19" x14ac:dyDescent="0.2">
      <c r="A9125" t="s">
        <v>9139</v>
      </c>
      <c r="B9125" s="1">
        <v>44577</v>
      </c>
      <c r="C9125" t="s">
        <v>8776</v>
      </c>
      <c r="D9125">
        <v>23.34</v>
      </c>
      <c r="E9125">
        <v>22.65</v>
      </c>
      <c r="H9125">
        <v>21.049999</v>
      </c>
      <c r="N9125" t="s">
        <v>22782</v>
      </c>
      <c r="O9125">
        <v>23.222054187843</v>
      </c>
      <c r="R9125" t="s">
        <v>22782</v>
      </c>
      <c r="S9125">
        <v>-1.3525262129934199</v>
      </c>
    </row>
    <row r="9126" spans="1:19" x14ac:dyDescent="0.2">
      <c r="A9126" t="s">
        <v>9140</v>
      </c>
      <c r="B9126" s="1">
        <v>44577</v>
      </c>
      <c r="C9126" t="s">
        <v>8776</v>
      </c>
      <c r="D9126">
        <v>23.33</v>
      </c>
      <c r="E9126">
        <v>22.629999000000002</v>
      </c>
      <c r="H9126">
        <v>21.07</v>
      </c>
      <c r="N9126" t="s">
        <v>22783</v>
      </c>
      <c r="O9126">
        <v>23.669142398428001</v>
      </c>
      <c r="R9126" t="s">
        <v>22783</v>
      </c>
      <c r="S9126">
        <v>-1.62809617746443</v>
      </c>
    </row>
    <row r="9127" spans="1:19" x14ac:dyDescent="0.2">
      <c r="A9127" t="s">
        <v>9141</v>
      </c>
      <c r="B9127" s="1">
        <v>44577</v>
      </c>
      <c r="C9127" t="s">
        <v>8776</v>
      </c>
      <c r="D9127">
        <v>23.32</v>
      </c>
      <c r="E9127">
        <v>22.6</v>
      </c>
      <c r="H9127">
        <v>21.08</v>
      </c>
      <c r="N9127" t="s">
        <v>22784</v>
      </c>
      <c r="O9127">
        <v>23.827789836494301</v>
      </c>
      <c r="R9127" t="s">
        <v>22784</v>
      </c>
      <c r="S9127">
        <v>-1.7393326759338299</v>
      </c>
    </row>
    <row r="9128" spans="1:19" x14ac:dyDescent="0.2">
      <c r="A9128" t="s">
        <v>9142</v>
      </c>
      <c r="B9128" s="1">
        <v>44577</v>
      </c>
      <c r="C9128" t="s">
        <v>8776</v>
      </c>
      <c r="D9128">
        <v>23.299999</v>
      </c>
      <c r="E9128">
        <v>22.59</v>
      </c>
      <c r="H9128">
        <v>21.07</v>
      </c>
      <c r="N9128" t="s">
        <v>22785</v>
      </c>
      <c r="O9128">
        <v>23.925955839876298</v>
      </c>
      <c r="R9128" t="s">
        <v>22785</v>
      </c>
      <c r="S9128">
        <v>-1.8044013977050699</v>
      </c>
    </row>
    <row r="9129" spans="1:19" x14ac:dyDescent="0.2">
      <c r="A9129" t="s">
        <v>9143</v>
      </c>
      <c r="B9129" s="1">
        <v>44577</v>
      </c>
      <c r="C9129" t="s">
        <v>8776</v>
      </c>
      <c r="D9129">
        <v>23.299999</v>
      </c>
      <c r="E9129">
        <v>22.559999000000001</v>
      </c>
      <c r="H9129">
        <v>21.07</v>
      </c>
      <c r="N9129" t="s">
        <v>22786</v>
      </c>
      <c r="O9129">
        <v>24.214647354973401</v>
      </c>
      <c r="R9129" t="s">
        <v>22786</v>
      </c>
      <c r="S9129">
        <v>-1.88625755233149</v>
      </c>
    </row>
    <row r="9130" spans="1:19" x14ac:dyDescent="0.2">
      <c r="A9130" t="s">
        <v>9144</v>
      </c>
      <c r="B9130" s="1">
        <v>44577</v>
      </c>
      <c r="C9130" t="s">
        <v>8776</v>
      </c>
      <c r="D9130">
        <v>23.27</v>
      </c>
      <c r="E9130">
        <v>22.51</v>
      </c>
      <c r="H9130">
        <v>21.07</v>
      </c>
      <c r="N9130" t="s">
        <v>22787</v>
      </c>
      <c r="O9130">
        <v>24.251344437996501</v>
      </c>
      <c r="R9130" t="s">
        <v>22787</v>
      </c>
      <c r="S9130">
        <v>-2.0549401816199802</v>
      </c>
    </row>
    <row r="9131" spans="1:19" x14ac:dyDescent="0.2">
      <c r="A9131" t="s">
        <v>9145</v>
      </c>
      <c r="B9131" s="1">
        <v>44577</v>
      </c>
      <c r="C9131" t="s">
        <v>8776</v>
      </c>
      <c r="D9131">
        <v>23.18</v>
      </c>
      <c r="E9131">
        <v>22.459999</v>
      </c>
      <c r="H9131">
        <v>20.940000999999999</v>
      </c>
      <c r="N9131" t="s">
        <v>22788</v>
      </c>
      <c r="O9131">
        <v>23.772522170889101</v>
      </c>
      <c r="R9131" t="s">
        <v>22788</v>
      </c>
      <c r="S9131">
        <v>-1.66999999185403</v>
      </c>
    </row>
    <row r="9132" spans="1:19" x14ac:dyDescent="0.2">
      <c r="A9132" t="s">
        <v>9146</v>
      </c>
      <c r="B9132" s="1">
        <v>44577</v>
      </c>
      <c r="C9132" t="s">
        <v>8776</v>
      </c>
      <c r="D9132">
        <v>23.129999000000002</v>
      </c>
      <c r="E9132">
        <v>22.41</v>
      </c>
      <c r="H9132">
        <v>21.129999000000002</v>
      </c>
      <c r="N9132" t="s">
        <v>22789</v>
      </c>
      <c r="O9132">
        <v>22.705915045925799</v>
      </c>
      <c r="R9132" t="s">
        <v>22789</v>
      </c>
      <c r="S9132">
        <v>-0.911103178714883</v>
      </c>
    </row>
    <row r="9133" spans="1:19" x14ac:dyDescent="0.2">
      <c r="A9133" t="s">
        <v>9147</v>
      </c>
      <c r="B9133" s="1">
        <v>44577</v>
      </c>
      <c r="C9133" t="s">
        <v>8776</v>
      </c>
      <c r="D9133">
        <v>23.08</v>
      </c>
      <c r="E9133">
        <v>22.360001</v>
      </c>
      <c r="H9133">
        <v>21.049999</v>
      </c>
      <c r="N9133" t="s">
        <v>22790</v>
      </c>
      <c r="O9133">
        <v>21.739611001558501</v>
      </c>
      <c r="R9133" t="s">
        <v>22790</v>
      </c>
      <c r="S9133">
        <v>-0.21666666634242801</v>
      </c>
    </row>
    <row r="9134" spans="1:19" x14ac:dyDescent="0.2">
      <c r="A9134" t="s">
        <v>9148</v>
      </c>
      <c r="B9134" s="1">
        <v>44577</v>
      </c>
      <c r="C9134" t="s">
        <v>8776</v>
      </c>
      <c r="D9134">
        <v>23.15</v>
      </c>
      <c r="E9134">
        <v>22.34</v>
      </c>
      <c r="H9134">
        <v>21.1</v>
      </c>
      <c r="N9134" t="s">
        <v>22791</v>
      </c>
      <c r="O9134">
        <v>20.839080383827699</v>
      </c>
      <c r="R9134" t="s">
        <v>22791</v>
      </c>
      <c r="S9134">
        <v>0.47857143144522302</v>
      </c>
    </row>
    <row r="9135" spans="1:19" x14ac:dyDescent="0.2">
      <c r="A9135" t="s">
        <v>9149</v>
      </c>
      <c r="B9135" s="1">
        <v>44577</v>
      </c>
      <c r="C9135" t="s">
        <v>8776</v>
      </c>
      <c r="D9135">
        <v>23.469999000000001</v>
      </c>
      <c r="E9135">
        <v>22.360001</v>
      </c>
      <c r="H9135">
        <v>21.02</v>
      </c>
      <c r="N9135" t="s">
        <v>22792</v>
      </c>
      <c r="O9135">
        <v>20.395282608905301</v>
      </c>
      <c r="R9135" t="s">
        <v>22792</v>
      </c>
      <c r="S9135">
        <v>0.82696977257728499</v>
      </c>
    </row>
    <row r="9136" spans="1:19" x14ac:dyDescent="0.2">
      <c r="A9136" t="s">
        <v>9150</v>
      </c>
      <c r="B9136" s="1">
        <v>44577</v>
      </c>
      <c r="C9136" t="s">
        <v>8776</v>
      </c>
      <c r="D9136">
        <v>23.540001</v>
      </c>
      <c r="E9136">
        <v>22.469999000000001</v>
      </c>
      <c r="H9136">
        <v>20.629999000000002</v>
      </c>
      <c r="N9136" t="s">
        <v>22793</v>
      </c>
      <c r="O9136">
        <v>20.084227237796298</v>
      </c>
      <c r="R9136" t="s">
        <v>22793</v>
      </c>
      <c r="S9136">
        <v>1.0394731822766701</v>
      </c>
    </row>
    <row r="9137" spans="1:19" x14ac:dyDescent="0.2">
      <c r="A9137" t="s">
        <v>9151</v>
      </c>
      <c r="B9137" s="1">
        <v>44577</v>
      </c>
      <c r="C9137" t="s">
        <v>8776</v>
      </c>
      <c r="D9137">
        <v>23.57</v>
      </c>
      <c r="E9137">
        <v>22.77</v>
      </c>
      <c r="H9137">
        <v>20.870000999999998</v>
      </c>
      <c r="N9137" t="s">
        <v>22794</v>
      </c>
      <c r="O9137">
        <v>21.178931443922998</v>
      </c>
      <c r="R9137" t="s">
        <v>22794</v>
      </c>
      <c r="S9137">
        <v>0.84809535316058504</v>
      </c>
    </row>
    <row r="9138" spans="1:19" x14ac:dyDescent="0.2">
      <c r="A9138" t="s">
        <v>9152</v>
      </c>
      <c r="B9138" s="1">
        <v>44577</v>
      </c>
      <c r="C9138" t="s">
        <v>8776</v>
      </c>
      <c r="D9138">
        <v>23.57</v>
      </c>
      <c r="E9138">
        <v>22.77</v>
      </c>
      <c r="H9138">
        <v>20.969999000000001</v>
      </c>
      <c r="N9138" t="s">
        <v>22795</v>
      </c>
      <c r="O9138">
        <v>20.671909358793901</v>
      </c>
      <c r="R9138" t="s">
        <v>22795</v>
      </c>
      <c r="S9138">
        <v>0.61140368172996895</v>
      </c>
    </row>
    <row r="9139" spans="1:19" x14ac:dyDescent="0.2">
      <c r="A9139" t="s">
        <v>9153</v>
      </c>
      <c r="B9139" s="1">
        <v>44577</v>
      </c>
      <c r="C9139" t="s">
        <v>8776</v>
      </c>
      <c r="D9139">
        <v>23.57</v>
      </c>
      <c r="E9139">
        <v>22.940000999999999</v>
      </c>
      <c r="H9139">
        <v>21.1</v>
      </c>
      <c r="N9139" t="s">
        <v>22796</v>
      </c>
      <c r="O9139">
        <v>21.1969045363414</v>
      </c>
      <c r="R9139" t="s">
        <v>22796</v>
      </c>
      <c r="S9139">
        <v>0.241794808660275</v>
      </c>
    </row>
    <row r="9140" spans="1:19" x14ac:dyDescent="0.2">
      <c r="A9140" t="s">
        <v>9154</v>
      </c>
      <c r="B9140" s="1">
        <v>44577</v>
      </c>
      <c r="C9140" t="s">
        <v>8776</v>
      </c>
      <c r="D9140">
        <v>23.540001</v>
      </c>
      <c r="E9140">
        <v>22.629999000000002</v>
      </c>
      <c r="H9140">
        <v>21.120000999999998</v>
      </c>
      <c r="N9140" t="s">
        <v>22797</v>
      </c>
      <c r="O9140">
        <v>23.348863428464</v>
      </c>
      <c r="R9140" t="s">
        <v>22797</v>
      </c>
      <c r="S9140">
        <v>-0.14764706439831601</v>
      </c>
    </row>
    <row r="9141" spans="1:19" x14ac:dyDescent="0.2">
      <c r="A9141" t="s">
        <v>9155</v>
      </c>
      <c r="B9141" s="1">
        <v>44577</v>
      </c>
      <c r="C9141" t="s">
        <v>8776</v>
      </c>
      <c r="D9141">
        <v>23.57</v>
      </c>
      <c r="E9141">
        <v>22.700001</v>
      </c>
      <c r="H9141">
        <v>21.01</v>
      </c>
      <c r="N9141" t="s">
        <v>22798</v>
      </c>
      <c r="O9141">
        <v>22.156306292465501</v>
      </c>
      <c r="R9141" t="s">
        <v>22798</v>
      </c>
      <c r="S9141">
        <v>0.134999997768318</v>
      </c>
    </row>
    <row r="9142" spans="1:19" x14ac:dyDescent="0.2">
      <c r="A9142" t="s">
        <v>9156</v>
      </c>
      <c r="B9142" s="1">
        <v>44577</v>
      </c>
      <c r="C9142" t="s">
        <v>8776</v>
      </c>
      <c r="D9142">
        <v>23.639999</v>
      </c>
      <c r="E9142">
        <v>22.459999</v>
      </c>
      <c r="H9142">
        <v>21.030000999999999</v>
      </c>
      <c r="N9142" t="s">
        <v>22799</v>
      </c>
      <c r="O9142">
        <v>20.249008678777301</v>
      </c>
      <c r="R9142" t="s">
        <v>22799</v>
      </c>
      <c r="S9142">
        <v>0.87755550543467198</v>
      </c>
    </row>
    <row r="9143" spans="1:19" x14ac:dyDescent="0.2">
      <c r="A9143" t="s">
        <v>9157</v>
      </c>
      <c r="B9143" s="1">
        <v>44577</v>
      </c>
      <c r="C9143" t="s">
        <v>8776</v>
      </c>
      <c r="D9143">
        <v>23.66</v>
      </c>
      <c r="E9143">
        <v>22.82</v>
      </c>
      <c r="H9143">
        <v>20.85</v>
      </c>
      <c r="N9143" t="s">
        <v>22800</v>
      </c>
      <c r="O9143">
        <v>20.400192783364499</v>
      </c>
      <c r="R9143" t="s">
        <v>22800</v>
      </c>
      <c r="S9143">
        <v>1.1447373503132801</v>
      </c>
    </row>
    <row r="9144" spans="1:19" x14ac:dyDescent="0.2">
      <c r="A9144" t="s">
        <v>9158</v>
      </c>
      <c r="B9144" s="1">
        <v>44577</v>
      </c>
      <c r="C9144" t="s">
        <v>8776</v>
      </c>
      <c r="D9144">
        <v>23.59</v>
      </c>
      <c r="E9144">
        <v>23.09</v>
      </c>
      <c r="H9144">
        <v>21.120000999999998</v>
      </c>
      <c r="N9144" t="s">
        <v>22801</v>
      </c>
      <c r="O9144">
        <v>21.054410663882798</v>
      </c>
      <c r="R9144" t="s">
        <v>22801</v>
      </c>
      <c r="S9144">
        <v>1.1966666479905399</v>
      </c>
    </row>
    <row r="9145" spans="1:19" x14ac:dyDescent="0.2">
      <c r="A9145" t="s">
        <v>9159</v>
      </c>
      <c r="B9145" s="1">
        <v>44577</v>
      </c>
      <c r="C9145" t="s">
        <v>8776</v>
      </c>
      <c r="D9145">
        <v>23.610001</v>
      </c>
      <c r="E9145">
        <v>23.129999000000002</v>
      </c>
      <c r="H9145">
        <v>21.120000999999998</v>
      </c>
      <c r="N9145" t="s">
        <v>22802</v>
      </c>
      <c r="O9145">
        <v>20.106914085548699</v>
      </c>
      <c r="R9145" t="s">
        <v>22802</v>
      </c>
      <c r="S9145">
        <v>1.0846664023399299</v>
      </c>
    </row>
    <row r="9146" spans="1:19" x14ac:dyDescent="0.2">
      <c r="A9146" t="s">
        <v>9160</v>
      </c>
      <c r="B9146" s="1">
        <v>44578</v>
      </c>
      <c r="C9146" t="s">
        <v>8776</v>
      </c>
      <c r="D9146">
        <v>23.58</v>
      </c>
      <c r="E9146">
        <v>23.15</v>
      </c>
      <c r="H9146">
        <v>21.139999</v>
      </c>
      <c r="N9146" t="s">
        <v>22803</v>
      </c>
      <c r="O9146">
        <v>20.130596470490602</v>
      </c>
      <c r="R9146" t="s">
        <v>22803</v>
      </c>
      <c r="S9146">
        <v>1.0272550021900799</v>
      </c>
    </row>
    <row r="9147" spans="1:19" x14ac:dyDescent="0.2">
      <c r="A9147" t="s">
        <v>9161</v>
      </c>
      <c r="B9147" s="1">
        <v>44578</v>
      </c>
      <c r="C9147" t="s">
        <v>8776</v>
      </c>
      <c r="D9147">
        <v>23.6</v>
      </c>
      <c r="E9147">
        <v>23.07</v>
      </c>
      <c r="H9147">
        <v>21.110001</v>
      </c>
      <c r="N9147" t="s">
        <v>22804</v>
      </c>
      <c r="O9147">
        <v>19.595054130015502</v>
      </c>
      <c r="R9147" t="s">
        <v>22804</v>
      </c>
      <c r="S9147">
        <v>1.43787864121523</v>
      </c>
    </row>
    <row r="9148" spans="1:19" x14ac:dyDescent="0.2">
      <c r="A9148" t="s">
        <v>9162</v>
      </c>
      <c r="B9148" s="1">
        <v>44578</v>
      </c>
      <c r="C9148" t="s">
        <v>8776</v>
      </c>
      <c r="D9148">
        <v>23.52</v>
      </c>
      <c r="E9148">
        <v>23.02</v>
      </c>
      <c r="H9148">
        <v>21.1</v>
      </c>
      <c r="N9148" t="s">
        <v>22805</v>
      </c>
      <c r="O9148">
        <v>19.167376759692399</v>
      </c>
      <c r="R9148" t="s">
        <v>22805</v>
      </c>
      <c r="S9148">
        <v>1.7412278965899799</v>
      </c>
    </row>
    <row r="9149" spans="1:19" x14ac:dyDescent="0.2">
      <c r="A9149" t="s">
        <v>9163</v>
      </c>
      <c r="B9149" s="1">
        <v>44578</v>
      </c>
      <c r="C9149" t="s">
        <v>8776</v>
      </c>
      <c r="D9149">
        <v>23.450001</v>
      </c>
      <c r="E9149">
        <v>22.99</v>
      </c>
      <c r="H9149">
        <v>21.120000999999998</v>
      </c>
      <c r="N9149" t="s">
        <v>22806</v>
      </c>
      <c r="O9149">
        <v>19.0619002903832</v>
      </c>
      <c r="R9149" t="s">
        <v>22806</v>
      </c>
      <c r="S9149">
        <v>1.7961727645662</v>
      </c>
    </row>
    <row r="9150" spans="1:19" x14ac:dyDescent="0.2">
      <c r="A9150" t="s">
        <v>9164</v>
      </c>
      <c r="B9150" s="1">
        <v>44578</v>
      </c>
      <c r="C9150" t="s">
        <v>8776</v>
      </c>
      <c r="D9150">
        <v>23.379999000000002</v>
      </c>
      <c r="E9150">
        <v>22.98</v>
      </c>
      <c r="H9150">
        <v>21.110001</v>
      </c>
      <c r="N9150" t="s">
        <v>22807</v>
      </c>
      <c r="O9150">
        <v>18.7116384592034</v>
      </c>
      <c r="R9150" t="s">
        <v>22807</v>
      </c>
      <c r="S9150">
        <v>2.0639683348791902</v>
      </c>
    </row>
    <row r="9151" spans="1:19" x14ac:dyDescent="0.2">
      <c r="A9151" t="s">
        <v>9165</v>
      </c>
      <c r="B9151" s="1">
        <v>44578</v>
      </c>
      <c r="C9151" t="s">
        <v>8776</v>
      </c>
      <c r="D9151">
        <v>23.33</v>
      </c>
      <c r="E9151">
        <v>22.860001</v>
      </c>
      <c r="H9151">
        <v>21.110001</v>
      </c>
      <c r="N9151" t="s">
        <v>22808</v>
      </c>
      <c r="O9151">
        <v>18.043951965371701</v>
      </c>
      <c r="R9151" t="s">
        <v>22808</v>
      </c>
      <c r="S9151">
        <v>2.55666656243173</v>
      </c>
    </row>
    <row r="9152" spans="1:19" x14ac:dyDescent="0.2">
      <c r="A9152" t="s">
        <v>9166</v>
      </c>
      <c r="B9152" s="1">
        <v>44578</v>
      </c>
      <c r="C9152" t="s">
        <v>8776</v>
      </c>
      <c r="D9152">
        <v>23.290001</v>
      </c>
      <c r="E9152">
        <v>22.639999</v>
      </c>
      <c r="H9152">
        <v>21.129999000000002</v>
      </c>
      <c r="N9152" t="s">
        <v>22809</v>
      </c>
      <c r="O9152">
        <v>18.378065320756701</v>
      </c>
      <c r="R9152" t="s">
        <v>22809</v>
      </c>
      <c r="S9152">
        <v>2.9059999942779502</v>
      </c>
    </row>
    <row r="9153" spans="1:19" x14ac:dyDescent="0.2">
      <c r="A9153" t="s">
        <v>9167</v>
      </c>
      <c r="B9153" s="1">
        <v>44578</v>
      </c>
      <c r="C9153" t="s">
        <v>8776</v>
      </c>
      <c r="D9153">
        <v>23.24</v>
      </c>
      <c r="E9153">
        <v>22.91</v>
      </c>
      <c r="H9153">
        <v>21.17</v>
      </c>
      <c r="N9153" t="s">
        <v>22810</v>
      </c>
      <c r="O9153">
        <v>16.833956798723399</v>
      </c>
      <c r="R9153" t="s">
        <v>22810</v>
      </c>
      <c r="S9153">
        <v>3.3714814804218398</v>
      </c>
    </row>
    <row r="9154" spans="1:19" x14ac:dyDescent="0.2">
      <c r="A9154" t="s">
        <v>9168</v>
      </c>
      <c r="B9154" s="1">
        <v>44578</v>
      </c>
      <c r="C9154" t="s">
        <v>8776</v>
      </c>
      <c r="D9154">
        <v>23.23</v>
      </c>
      <c r="E9154">
        <v>23.059999000000001</v>
      </c>
      <c r="H9154">
        <v>21.280000999999999</v>
      </c>
      <c r="N9154" t="s">
        <v>22811</v>
      </c>
      <c r="O9154">
        <v>17.785154661174101</v>
      </c>
      <c r="R9154" t="s">
        <v>22811</v>
      </c>
      <c r="S9154">
        <v>3.57355569203694</v>
      </c>
    </row>
    <row r="9155" spans="1:19" x14ac:dyDescent="0.2">
      <c r="A9155" t="s">
        <v>9169</v>
      </c>
      <c r="B9155" s="1">
        <v>44578</v>
      </c>
      <c r="C9155" t="s">
        <v>8776</v>
      </c>
      <c r="D9155">
        <v>23.200001</v>
      </c>
      <c r="E9155">
        <v>23.17</v>
      </c>
      <c r="H9155">
        <v>21.299999</v>
      </c>
      <c r="N9155" t="s">
        <v>22812</v>
      </c>
      <c r="O9155">
        <v>17.905657437443701</v>
      </c>
      <c r="R9155" t="s">
        <v>22812</v>
      </c>
      <c r="S9155">
        <v>3.5481818155808802</v>
      </c>
    </row>
    <row r="9156" spans="1:19" x14ac:dyDescent="0.2">
      <c r="A9156" t="s">
        <v>9170</v>
      </c>
      <c r="B9156" s="1">
        <v>44578</v>
      </c>
      <c r="C9156" t="s">
        <v>8776</v>
      </c>
      <c r="D9156">
        <v>23.17</v>
      </c>
      <c r="E9156">
        <v>22.940000999999999</v>
      </c>
      <c r="H9156">
        <v>21.35</v>
      </c>
      <c r="N9156" t="s">
        <v>22813</v>
      </c>
      <c r="O9156">
        <v>16.799442549844802</v>
      </c>
      <c r="R9156" t="s">
        <v>22813</v>
      </c>
      <c r="S9156">
        <v>3.48884045559427</v>
      </c>
    </row>
    <row r="9157" spans="1:19" x14ac:dyDescent="0.2">
      <c r="A9157" t="s">
        <v>9171</v>
      </c>
      <c r="B9157" s="1">
        <v>44578</v>
      </c>
      <c r="C9157" t="s">
        <v>8776</v>
      </c>
      <c r="D9157">
        <v>23.15</v>
      </c>
      <c r="E9157">
        <v>22.77</v>
      </c>
      <c r="H9157">
        <v>21.389999</v>
      </c>
      <c r="N9157" t="s">
        <v>22814</v>
      </c>
      <c r="O9157">
        <v>20.5831503222667</v>
      </c>
      <c r="R9157" t="s">
        <v>22814</v>
      </c>
      <c r="S9157">
        <v>0.93609557322093395</v>
      </c>
    </row>
    <row r="9158" spans="1:19" x14ac:dyDescent="0.2">
      <c r="A9158" t="s">
        <v>9172</v>
      </c>
      <c r="B9158" s="1">
        <v>44578</v>
      </c>
      <c r="C9158" t="s">
        <v>8776</v>
      </c>
      <c r="D9158">
        <v>23.139999</v>
      </c>
      <c r="E9158">
        <v>22.65</v>
      </c>
      <c r="H9158">
        <v>21.42</v>
      </c>
      <c r="N9158" t="s">
        <v>22815</v>
      </c>
      <c r="O9158">
        <v>20.935998813711301</v>
      </c>
      <c r="R9158" t="s">
        <v>22815</v>
      </c>
      <c r="S9158">
        <v>0.406266801357269</v>
      </c>
    </row>
    <row r="9159" spans="1:19" x14ac:dyDescent="0.2">
      <c r="A9159" t="s">
        <v>9173</v>
      </c>
      <c r="B9159" s="1">
        <v>44578</v>
      </c>
      <c r="C9159" t="s">
        <v>8776</v>
      </c>
      <c r="D9159">
        <v>23.190000999999999</v>
      </c>
      <c r="E9159">
        <v>22.76</v>
      </c>
      <c r="H9159">
        <v>21.450001</v>
      </c>
      <c r="N9159" t="s">
        <v>22816</v>
      </c>
      <c r="O9159">
        <v>20.477133733045399</v>
      </c>
      <c r="R9159" t="s">
        <v>22816</v>
      </c>
      <c r="S9159">
        <v>0.78876536919010998</v>
      </c>
    </row>
    <row r="9160" spans="1:19" x14ac:dyDescent="0.2">
      <c r="A9160" t="s">
        <v>9174</v>
      </c>
      <c r="B9160" s="1">
        <v>44578</v>
      </c>
      <c r="C9160" t="s">
        <v>8776</v>
      </c>
      <c r="D9160">
        <v>23.25</v>
      </c>
      <c r="E9160">
        <v>22.77</v>
      </c>
      <c r="H9160">
        <v>21.51</v>
      </c>
      <c r="N9160" t="s">
        <v>22817</v>
      </c>
      <c r="O9160">
        <v>19.279818681295598</v>
      </c>
      <c r="R9160" t="s">
        <v>22817</v>
      </c>
      <c r="S9160">
        <v>1.70530852123543</v>
      </c>
    </row>
    <row r="9161" spans="1:19" x14ac:dyDescent="0.2">
      <c r="A9161" t="s">
        <v>9175</v>
      </c>
      <c r="B9161" s="1">
        <v>44578</v>
      </c>
      <c r="C9161" t="s">
        <v>8776</v>
      </c>
      <c r="D9161">
        <v>23.5</v>
      </c>
      <c r="E9161">
        <v>22.690000999999999</v>
      </c>
      <c r="H9161">
        <v>21.530000999999999</v>
      </c>
      <c r="N9161" t="s">
        <v>22818</v>
      </c>
      <c r="O9161">
        <v>18.736514934460601</v>
      </c>
      <c r="R9161" t="s">
        <v>22818</v>
      </c>
      <c r="S9161">
        <v>2.05320000648498</v>
      </c>
    </row>
    <row r="9162" spans="1:19" x14ac:dyDescent="0.2">
      <c r="A9162" t="s">
        <v>9176</v>
      </c>
      <c r="B9162" s="1">
        <v>44578</v>
      </c>
      <c r="C9162" t="s">
        <v>8776</v>
      </c>
      <c r="D9162">
        <v>23.389999</v>
      </c>
      <c r="E9162">
        <v>22.6</v>
      </c>
      <c r="H9162">
        <v>21.549999</v>
      </c>
      <c r="N9162" t="s">
        <v>22819</v>
      </c>
      <c r="O9162">
        <v>19.351662295839301</v>
      </c>
      <c r="R9162" t="s">
        <v>22819</v>
      </c>
      <c r="S9162">
        <v>1.5806664037704401</v>
      </c>
    </row>
    <row r="9163" spans="1:19" x14ac:dyDescent="0.2">
      <c r="A9163" t="s">
        <v>9177</v>
      </c>
      <c r="B9163" s="1">
        <v>44578</v>
      </c>
      <c r="C9163" t="s">
        <v>8776</v>
      </c>
      <c r="D9163">
        <v>23.35</v>
      </c>
      <c r="E9163">
        <v>22.610001</v>
      </c>
      <c r="H9163">
        <v>21.57</v>
      </c>
      <c r="N9163" t="s">
        <v>22820</v>
      </c>
      <c r="O9163">
        <v>20.194280372130301</v>
      </c>
      <c r="R9163" t="s">
        <v>22820</v>
      </c>
      <c r="S9163">
        <v>0.98333328217267901</v>
      </c>
    </row>
    <row r="9164" spans="1:19" x14ac:dyDescent="0.2">
      <c r="A9164" t="s">
        <v>9178</v>
      </c>
      <c r="B9164" s="1">
        <v>44578</v>
      </c>
      <c r="C9164" t="s">
        <v>8776</v>
      </c>
      <c r="D9164">
        <v>23.309999000000001</v>
      </c>
      <c r="E9164">
        <v>22.690000999999999</v>
      </c>
      <c r="H9164">
        <v>21.709999</v>
      </c>
      <c r="N9164" t="s">
        <v>22821</v>
      </c>
      <c r="O9164">
        <v>21.376015464469798</v>
      </c>
      <c r="R9164" t="s">
        <v>22821</v>
      </c>
      <c r="S9164">
        <v>0.17114299666136501</v>
      </c>
    </row>
    <row r="9165" spans="1:19" x14ac:dyDescent="0.2">
      <c r="A9165" t="s">
        <v>9179</v>
      </c>
      <c r="B9165" s="1">
        <v>44578</v>
      </c>
      <c r="C9165" t="s">
        <v>8776</v>
      </c>
      <c r="D9165">
        <v>23.24</v>
      </c>
      <c r="E9165">
        <v>22.67</v>
      </c>
      <c r="H9165">
        <v>21.35</v>
      </c>
      <c r="N9165" t="s">
        <v>22822</v>
      </c>
      <c r="O9165">
        <v>21.2181986111949</v>
      </c>
      <c r="R9165" t="s">
        <v>22822</v>
      </c>
      <c r="S9165">
        <v>0.187600001059472</v>
      </c>
    </row>
    <row r="9166" spans="1:19" x14ac:dyDescent="0.2">
      <c r="A9166" t="s">
        <v>9180</v>
      </c>
      <c r="B9166" s="1">
        <v>44578</v>
      </c>
      <c r="C9166" t="s">
        <v>8776</v>
      </c>
      <c r="D9166">
        <v>23.23</v>
      </c>
      <c r="E9166">
        <v>22.6</v>
      </c>
      <c r="H9166">
        <v>21.620000999999998</v>
      </c>
      <c r="N9166" t="s">
        <v>22823</v>
      </c>
      <c r="O9166">
        <v>21.2629766669098</v>
      </c>
      <c r="R9166" t="s">
        <v>22823</v>
      </c>
      <c r="S9166">
        <v>0.17938277428900701</v>
      </c>
    </row>
    <row r="9167" spans="1:19" x14ac:dyDescent="0.2">
      <c r="A9167" t="s">
        <v>9181</v>
      </c>
      <c r="B9167" s="1">
        <v>44578</v>
      </c>
      <c r="C9167" t="s">
        <v>8776</v>
      </c>
      <c r="D9167">
        <v>23.23</v>
      </c>
      <c r="E9167">
        <v>22.620000999999998</v>
      </c>
      <c r="H9167">
        <v>21.379999000000002</v>
      </c>
      <c r="N9167" t="s">
        <v>22824</v>
      </c>
      <c r="O9167">
        <v>21.654291838651002</v>
      </c>
      <c r="R9167" t="s">
        <v>22824</v>
      </c>
      <c r="S9167">
        <v>-0.110888999110708</v>
      </c>
    </row>
    <row r="9168" spans="1:19" x14ac:dyDescent="0.2">
      <c r="A9168" t="s">
        <v>9182</v>
      </c>
      <c r="B9168" s="1">
        <v>44578</v>
      </c>
      <c r="C9168" t="s">
        <v>8776</v>
      </c>
      <c r="D9168">
        <v>23.209999</v>
      </c>
      <c r="E9168">
        <v>22.77</v>
      </c>
      <c r="H9168">
        <v>21.65</v>
      </c>
      <c r="N9168" t="s">
        <v>22825</v>
      </c>
      <c r="O9168">
        <v>22.193359596527198</v>
      </c>
      <c r="R9168" t="s">
        <v>22825</v>
      </c>
      <c r="S9168">
        <v>-0.51888915896415699</v>
      </c>
    </row>
    <row r="9169" spans="1:19" x14ac:dyDescent="0.2">
      <c r="A9169" t="s">
        <v>9183</v>
      </c>
      <c r="B9169" s="1">
        <v>44578</v>
      </c>
      <c r="C9169" t="s">
        <v>8776</v>
      </c>
      <c r="D9169">
        <v>23.200001</v>
      </c>
      <c r="E9169">
        <v>22.93</v>
      </c>
      <c r="H9169">
        <v>21.52</v>
      </c>
      <c r="N9169" t="s">
        <v>22826</v>
      </c>
      <c r="O9169">
        <v>22.3452059421958</v>
      </c>
      <c r="R9169" t="s">
        <v>22826</v>
      </c>
      <c r="S9169">
        <v>-0.62733326554298396</v>
      </c>
    </row>
    <row r="9170" spans="1:19" x14ac:dyDescent="0.2">
      <c r="A9170" t="s">
        <v>9184</v>
      </c>
      <c r="B9170" s="1">
        <v>44579</v>
      </c>
      <c r="C9170" t="s">
        <v>8776</v>
      </c>
      <c r="D9170">
        <v>23.23</v>
      </c>
      <c r="E9170">
        <v>23.01</v>
      </c>
      <c r="H9170">
        <v>21.469999000000001</v>
      </c>
      <c r="N9170" t="s">
        <v>22827</v>
      </c>
      <c r="O9170">
        <v>22.517086107273698</v>
      </c>
      <c r="R9170" t="s">
        <v>22827</v>
      </c>
      <c r="S9170">
        <v>-0.74999999794466699</v>
      </c>
    </row>
    <row r="9171" spans="1:19" x14ac:dyDescent="0.2">
      <c r="A9171" t="s">
        <v>9185</v>
      </c>
      <c r="B9171" s="1">
        <v>44579</v>
      </c>
      <c r="C9171" t="s">
        <v>8776</v>
      </c>
      <c r="D9171">
        <v>23.190000999999999</v>
      </c>
      <c r="E9171">
        <v>22.73</v>
      </c>
      <c r="H9171">
        <v>21.559999000000001</v>
      </c>
      <c r="N9171" t="s">
        <v>22828</v>
      </c>
      <c r="O9171">
        <v>21.265187805413198</v>
      </c>
      <c r="R9171" t="s">
        <v>22828</v>
      </c>
      <c r="S9171">
        <v>3.82926824116488E-2</v>
      </c>
    </row>
    <row r="9172" spans="1:19" x14ac:dyDescent="0.2">
      <c r="A9172" t="s">
        <v>9186</v>
      </c>
      <c r="B9172" s="1">
        <v>44579</v>
      </c>
      <c r="C9172" t="s">
        <v>8776</v>
      </c>
      <c r="D9172">
        <v>23.1</v>
      </c>
      <c r="E9172">
        <v>22.639999</v>
      </c>
      <c r="H9172">
        <v>21.57</v>
      </c>
      <c r="N9172" t="s">
        <v>22829</v>
      </c>
      <c r="O9172">
        <v>20.9212566048196</v>
      </c>
      <c r="R9172" t="s">
        <v>22829</v>
      </c>
      <c r="S9172">
        <v>0.38411764537586801</v>
      </c>
    </row>
    <row r="9173" spans="1:19" x14ac:dyDescent="0.2">
      <c r="A9173" t="s">
        <v>9187</v>
      </c>
      <c r="B9173" s="1">
        <v>44579</v>
      </c>
      <c r="C9173" t="s">
        <v>8776</v>
      </c>
      <c r="D9173">
        <v>23.08</v>
      </c>
      <c r="E9173">
        <v>22.6</v>
      </c>
      <c r="H9173">
        <v>21.549999</v>
      </c>
      <c r="N9173" t="s">
        <v>22830</v>
      </c>
      <c r="O9173">
        <v>21.716326673894599</v>
      </c>
      <c r="R9173" t="s">
        <v>22830</v>
      </c>
      <c r="S9173">
        <v>-0.236829269518394</v>
      </c>
    </row>
    <row r="9174" spans="1:19" x14ac:dyDescent="0.2">
      <c r="A9174" t="s">
        <v>9188</v>
      </c>
      <c r="B9174" s="1">
        <v>44579</v>
      </c>
      <c r="C9174" t="s">
        <v>8776</v>
      </c>
      <c r="D9174">
        <v>23.040001</v>
      </c>
      <c r="E9174">
        <v>22.719999000000001</v>
      </c>
      <c r="H9174">
        <v>21.530000999999999</v>
      </c>
      <c r="N9174" t="s">
        <v>22831</v>
      </c>
      <c r="O9174">
        <v>23.4151953991305</v>
      </c>
      <c r="R9174" t="s">
        <v>22831</v>
      </c>
      <c r="S9174">
        <v>-1.4173473766509499</v>
      </c>
    </row>
    <row r="9175" spans="1:19" x14ac:dyDescent="0.2">
      <c r="A9175" t="s">
        <v>9189</v>
      </c>
      <c r="B9175" s="1">
        <v>44579</v>
      </c>
      <c r="C9175" t="s">
        <v>8776</v>
      </c>
      <c r="D9175">
        <v>23.02</v>
      </c>
      <c r="E9175">
        <v>22.77</v>
      </c>
      <c r="H9175">
        <v>21.469999000000001</v>
      </c>
      <c r="N9175" t="s">
        <v>22832</v>
      </c>
      <c r="O9175">
        <v>24.572585509312201</v>
      </c>
      <c r="R9175" t="s">
        <v>22832</v>
      </c>
      <c r="S9175">
        <v>-2.2774070898691798</v>
      </c>
    </row>
    <row r="9176" spans="1:19" x14ac:dyDescent="0.2">
      <c r="A9176" t="s">
        <v>9190</v>
      </c>
      <c r="B9176" s="1">
        <v>44579</v>
      </c>
      <c r="C9176" t="s">
        <v>8776</v>
      </c>
      <c r="D9176">
        <v>23</v>
      </c>
      <c r="E9176">
        <v>22.77</v>
      </c>
      <c r="H9176">
        <v>21.49</v>
      </c>
      <c r="N9176" t="s">
        <v>22833</v>
      </c>
      <c r="O9176">
        <v>24.560884147097799</v>
      </c>
      <c r="R9176" t="s">
        <v>22833</v>
      </c>
      <c r="S9176">
        <v>-2.2566666901111598</v>
      </c>
    </row>
    <row r="9177" spans="1:19" x14ac:dyDescent="0.2">
      <c r="A9177" t="s">
        <v>9191</v>
      </c>
      <c r="B9177" s="1">
        <v>44579</v>
      </c>
      <c r="C9177" t="s">
        <v>8776</v>
      </c>
      <c r="D9177">
        <v>22.940000999999999</v>
      </c>
      <c r="E9177">
        <v>22.77</v>
      </c>
      <c r="H9177">
        <v>21.620000999999998</v>
      </c>
      <c r="N9177" t="s">
        <v>22834</v>
      </c>
      <c r="O9177">
        <v>24.058861987703299</v>
      </c>
      <c r="R9177" t="s">
        <v>22834</v>
      </c>
      <c r="S9177">
        <v>-1.94657198360988</v>
      </c>
    </row>
    <row r="9178" spans="1:19" x14ac:dyDescent="0.2">
      <c r="A9178" t="s">
        <v>9192</v>
      </c>
      <c r="B9178" s="1">
        <v>44579</v>
      </c>
      <c r="C9178" t="s">
        <v>8776</v>
      </c>
      <c r="D9178">
        <v>22.940000999999999</v>
      </c>
      <c r="E9178">
        <v>23</v>
      </c>
      <c r="H9178">
        <v>21.68</v>
      </c>
      <c r="N9178" t="s">
        <v>22835</v>
      </c>
      <c r="O9178">
        <v>24.807232411062198</v>
      </c>
      <c r="R9178" t="s">
        <v>22835</v>
      </c>
      <c r="S9178">
        <v>-2.0467266711321699</v>
      </c>
    </row>
    <row r="9179" spans="1:19" x14ac:dyDescent="0.2">
      <c r="A9179" t="s">
        <v>9193</v>
      </c>
      <c r="B9179" s="1">
        <v>44579</v>
      </c>
      <c r="C9179" t="s">
        <v>8776</v>
      </c>
      <c r="D9179">
        <v>23.07</v>
      </c>
      <c r="E9179">
        <v>23.200001</v>
      </c>
      <c r="H9179">
        <v>21.68</v>
      </c>
      <c r="N9179" t="s">
        <v>22836</v>
      </c>
      <c r="O9179">
        <v>23.240363623272302</v>
      </c>
      <c r="R9179" t="s">
        <v>22836</v>
      </c>
      <c r="S9179">
        <v>-1.2097868132591201</v>
      </c>
    </row>
    <row r="9180" spans="1:19" x14ac:dyDescent="0.2">
      <c r="A9180" t="s">
        <v>9194</v>
      </c>
      <c r="B9180" s="1">
        <v>44579</v>
      </c>
      <c r="C9180" t="s">
        <v>8776</v>
      </c>
      <c r="D9180">
        <v>23.15</v>
      </c>
      <c r="E9180">
        <v>23.32</v>
      </c>
      <c r="H9180">
        <v>21.700001</v>
      </c>
      <c r="N9180" t="s">
        <v>22837</v>
      </c>
      <c r="O9180">
        <v>21.226756385089899</v>
      </c>
      <c r="R9180" t="s">
        <v>22837</v>
      </c>
      <c r="S9180">
        <v>0.10403500257157899</v>
      </c>
    </row>
    <row r="9181" spans="1:19" x14ac:dyDescent="0.2">
      <c r="A9181" t="s">
        <v>9195</v>
      </c>
      <c r="B9181" s="1">
        <v>44579</v>
      </c>
      <c r="C9181" t="s">
        <v>8776</v>
      </c>
      <c r="D9181">
        <v>23.08</v>
      </c>
      <c r="E9181">
        <v>23.43</v>
      </c>
      <c r="H9181">
        <v>21.73</v>
      </c>
      <c r="N9181" t="s">
        <v>22838</v>
      </c>
      <c r="O9181">
        <v>20.598787027180698</v>
      </c>
      <c r="R9181" t="s">
        <v>22838</v>
      </c>
      <c r="S9181">
        <v>0.85367827066059698</v>
      </c>
    </row>
    <row r="9182" spans="1:19" x14ac:dyDescent="0.2">
      <c r="A9182" t="s">
        <v>9196</v>
      </c>
      <c r="B9182" s="1">
        <v>44579</v>
      </c>
      <c r="C9182" t="s">
        <v>8776</v>
      </c>
      <c r="D9182">
        <v>23.139999</v>
      </c>
      <c r="E9182">
        <v>23.530000999999999</v>
      </c>
      <c r="H9182">
        <v>21.76</v>
      </c>
      <c r="N9182" t="s">
        <v>22839</v>
      </c>
      <c r="O9182">
        <v>19.055929554212302</v>
      </c>
      <c r="R9182" t="s">
        <v>22839</v>
      </c>
      <c r="S9182">
        <v>1.79666671000028</v>
      </c>
    </row>
    <row r="9183" spans="1:19" x14ac:dyDescent="0.2">
      <c r="A9183" t="s">
        <v>9197</v>
      </c>
      <c r="B9183" s="1">
        <v>44579</v>
      </c>
      <c r="C9183" t="s">
        <v>8776</v>
      </c>
      <c r="D9183">
        <v>23.190000999999999</v>
      </c>
      <c r="E9183">
        <v>23.620000999999998</v>
      </c>
      <c r="H9183">
        <v>21.77</v>
      </c>
      <c r="N9183" t="s">
        <v>22840</v>
      </c>
      <c r="O9183">
        <v>17.9380776803747</v>
      </c>
      <c r="R9183" t="s">
        <v>22840</v>
      </c>
      <c r="S9183">
        <v>2.6140401291124702</v>
      </c>
    </row>
    <row r="9184" spans="1:19" x14ac:dyDescent="0.2">
      <c r="A9184" t="s">
        <v>9198</v>
      </c>
      <c r="B9184" s="1">
        <v>44579</v>
      </c>
      <c r="C9184" t="s">
        <v>8776</v>
      </c>
      <c r="D9184">
        <v>23.219999000000001</v>
      </c>
      <c r="E9184">
        <v>23.040001</v>
      </c>
      <c r="H9184">
        <v>21.799999</v>
      </c>
      <c r="N9184" t="s">
        <v>22841</v>
      </c>
      <c r="O9184">
        <v>17.139440834205299</v>
      </c>
      <c r="R9184" t="s">
        <v>22841</v>
      </c>
      <c r="S9184">
        <v>3.2289898467786302</v>
      </c>
    </row>
    <row r="9185" spans="1:19" x14ac:dyDescent="0.2">
      <c r="A9185" t="s">
        <v>9199</v>
      </c>
      <c r="B9185" s="1">
        <v>44579</v>
      </c>
      <c r="C9185" t="s">
        <v>8776</v>
      </c>
      <c r="D9185">
        <v>23.209999</v>
      </c>
      <c r="E9185">
        <v>22.98</v>
      </c>
      <c r="H9185">
        <v>21.809999000000001</v>
      </c>
      <c r="N9185" t="s">
        <v>22842</v>
      </c>
      <c r="O9185">
        <v>17.094236112624799</v>
      </c>
      <c r="R9185" t="s">
        <v>22842</v>
      </c>
      <c r="S9185">
        <v>3.2803033698688799</v>
      </c>
    </row>
    <row r="9186" spans="1:19" x14ac:dyDescent="0.2">
      <c r="A9186" t="s">
        <v>9200</v>
      </c>
      <c r="B9186" s="1">
        <v>44579</v>
      </c>
      <c r="C9186" t="s">
        <v>8776</v>
      </c>
      <c r="D9186">
        <v>23.08</v>
      </c>
      <c r="E9186">
        <v>22.93</v>
      </c>
      <c r="H9186">
        <v>21.84</v>
      </c>
      <c r="N9186" t="s">
        <v>22843</v>
      </c>
      <c r="O9186">
        <v>18.3418732820316</v>
      </c>
      <c r="R9186" t="s">
        <v>22843</v>
      </c>
      <c r="S9186">
        <v>2.3004762445177298</v>
      </c>
    </row>
    <row r="9187" spans="1:19" x14ac:dyDescent="0.2">
      <c r="A9187" t="s">
        <v>9201</v>
      </c>
      <c r="B9187" s="1">
        <v>44579</v>
      </c>
      <c r="C9187" t="s">
        <v>8776</v>
      </c>
      <c r="D9187">
        <v>23.01</v>
      </c>
      <c r="E9187">
        <v>23.07</v>
      </c>
      <c r="H9187">
        <v>21.6</v>
      </c>
      <c r="N9187" t="s">
        <v>22844</v>
      </c>
      <c r="O9187">
        <v>20.952119294661099</v>
      </c>
      <c r="R9187" t="s">
        <v>22844</v>
      </c>
      <c r="S9187">
        <v>0.479743559540321</v>
      </c>
    </row>
    <row r="9188" spans="1:19" x14ac:dyDescent="0.2">
      <c r="A9188" t="s">
        <v>9202</v>
      </c>
      <c r="B9188" s="1">
        <v>44579</v>
      </c>
      <c r="C9188" t="s">
        <v>8776</v>
      </c>
      <c r="D9188">
        <v>22.93</v>
      </c>
      <c r="E9188">
        <v>23.049999</v>
      </c>
      <c r="H9188">
        <v>21.809999000000001</v>
      </c>
      <c r="N9188" t="s">
        <v>22845</v>
      </c>
      <c r="O9188">
        <v>22.3270955196109</v>
      </c>
      <c r="R9188" t="s">
        <v>22845</v>
      </c>
      <c r="S9188">
        <v>-0.60876536921218505</v>
      </c>
    </row>
    <row r="9189" spans="1:19" x14ac:dyDescent="0.2">
      <c r="A9189" t="s">
        <v>9203</v>
      </c>
      <c r="B9189" s="1">
        <v>44579</v>
      </c>
      <c r="C9189" t="s">
        <v>8776</v>
      </c>
      <c r="D9189">
        <v>22.84</v>
      </c>
      <c r="E9189">
        <v>22.91</v>
      </c>
      <c r="H9189">
        <v>21.790001</v>
      </c>
      <c r="N9189" t="s">
        <v>22846</v>
      </c>
      <c r="O9189">
        <v>22.966671628176599</v>
      </c>
      <c r="R9189" t="s">
        <v>22846</v>
      </c>
      <c r="S9189">
        <v>-1.0242220064004199</v>
      </c>
    </row>
    <row r="9190" spans="1:19" x14ac:dyDescent="0.2">
      <c r="A9190" t="s">
        <v>9204</v>
      </c>
      <c r="B9190" s="1">
        <v>44579</v>
      </c>
      <c r="C9190" t="s">
        <v>8776</v>
      </c>
      <c r="D9190">
        <v>23.02</v>
      </c>
      <c r="E9190">
        <v>23.42</v>
      </c>
      <c r="H9190">
        <v>21.57</v>
      </c>
      <c r="N9190" t="s">
        <v>22847</v>
      </c>
      <c r="O9190">
        <v>22.897146424898299</v>
      </c>
      <c r="R9190" t="s">
        <v>22847</v>
      </c>
      <c r="S9190">
        <v>-0.96165208777655697</v>
      </c>
    </row>
    <row r="9191" spans="1:19" x14ac:dyDescent="0.2">
      <c r="A9191" t="s">
        <v>9205</v>
      </c>
      <c r="B9191" s="1">
        <v>44579</v>
      </c>
      <c r="C9191" t="s">
        <v>8776</v>
      </c>
      <c r="D9191">
        <v>23.01</v>
      </c>
      <c r="E9191">
        <v>22.940000999999999</v>
      </c>
      <c r="H9191">
        <v>21.389999</v>
      </c>
      <c r="N9191" t="s">
        <v>22848</v>
      </c>
      <c r="O9191">
        <v>21.740748532872601</v>
      </c>
      <c r="R9191" t="s">
        <v>22848</v>
      </c>
      <c r="S9191">
        <v>-0.171818184581669</v>
      </c>
    </row>
    <row r="9192" spans="1:19" x14ac:dyDescent="0.2">
      <c r="A9192" t="s">
        <v>9206</v>
      </c>
      <c r="B9192" s="1">
        <v>44579</v>
      </c>
      <c r="C9192" t="s">
        <v>8776</v>
      </c>
      <c r="D9192">
        <v>22.940000999999999</v>
      </c>
      <c r="E9192">
        <v>22.98</v>
      </c>
      <c r="H9192">
        <v>21.25</v>
      </c>
      <c r="N9192" t="s">
        <v>22849</v>
      </c>
      <c r="O9192">
        <v>22.038726567790398</v>
      </c>
      <c r="R9192" t="s">
        <v>22849</v>
      </c>
      <c r="S9192">
        <v>-0.36333324983715998</v>
      </c>
    </row>
    <row r="9193" spans="1:19" x14ac:dyDescent="0.2">
      <c r="A9193" t="s">
        <v>9207</v>
      </c>
      <c r="B9193" s="1">
        <v>44579</v>
      </c>
      <c r="C9193" t="s">
        <v>8776</v>
      </c>
      <c r="D9193">
        <v>22.940000999999999</v>
      </c>
      <c r="E9193">
        <v>22.83</v>
      </c>
      <c r="H9193">
        <v>21.379999000000002</v>
      </c>
      <c r="N9193" t="s">
        <v>22850</v>
      </c>
      <c r="O9193">
        <v>22.500833059764499</v>
      </c>
      <c r="R9193" t="s">
        <v>22850</v>
      </c>
      <c r="S9193">
        <v>-0.749999755620956</v>
      </c>
    </row>
    <row r="9194" spans="1:19" x14ac:dyDescent="0.2">
      <c r="A9194" t="s">
        <v>9208</v>
      </c>
      <c r="B9194" s="1">
        <v>44580</v>
      </c>
      <c r="C9194" t="s">
        <v>8776</v>
      </c>
      <c r="D9194">
        <v>23.01</v>
      </c>
      <c r="E9194">
        <v>22.73</v>
      </c>
      <c r="H9194">
        <v>21.379999000000002</v>
      </c>
      <c r="N9194" t="s">
        <v>22851</v>
      </c>
      <c r="O9194">
        <v>22.6084983941128</v>
      </c>
      <c r="R9194" t="s">
        <v>22851</v>
      </c>
      <c r="S9194">
        <v>-0.83551671792720905</v>
      </c>
    </row>
    <row r="9195" spans="1:19" x14ac:dyDescent="0.2">
      <c r="A9195" t="s">
        <v>9209</v>
      </c>
      <c r="B9195" s="1">
        <v>44580</v>
      </c>
      <c r="C9195" t="s">
        <v>8776</v>
      </c>
      <c r="D9195">
        <v>23.01</v>
      </c>
      <c r="E9195">
        <v>22.889999</v>
      </c>
      <c r="N9195" t="s">
        <v>22852</v>
      </c>
      <c r="O9195">
        <v>22.6595972586539</v>
      </c>
      <c r="R9195" t="s">
        <v>22852</v>
      </c>
      <c r="S9195">
        <v>-0.88955668359994799</v>
      </c>
    </row>
    <row r="9196" spans="1:19" x14ac:dyDescent="0.2">
      <c r="A9196" t="s">
        <v>9210</v>
      </c>
      <c r="B9196" s="1">
        <v>44580</v>
      </c>
      <c r="C9196" t="s">
        <v>8776</v>
      </c>
      <c r="D9196">
        <v>22.93</v>
      </c>
      <c r="E9196">
        <v>22.91</v>
      </c>
      <c r="N9196" t="s">
        <v>22853</v>
      </c>
      <c r="O9196">
        <v>22.645613599146401</v>
      </c>
      <c r="R9196" t="s">
        <v>22853</v>
      </c>
      <c r="S9196">
        <v>-0.86047570194516798</v>
      </c>
    </row>
    <row r="9197" spans="1:19" x14ac:dyDescent="0.2">
      <c r="A9197" t="s">
        <v>9211</v>
      </c>
      <c r="B9197" s="1">
        <v>44580</v>
      </c>
      <c r="C9197" t="s">
        <v>8776</v>
      </c>
      <c r="D9197">
        <v>22.91</v>
      </c>
      <c r="E9197">
        <v>22.92</v>
      </c>
      <c r="N9197" t="s">
        <v>22854</v>
      </c>
      <c r="O9197">
        <v>21.9617118698308</v>
      </c>
      <c r="R9197" t="s">
        <v>22854</v>
      </c>
      <c r="S9197">
        <v>-0.62466651797294603</v>
      </c>
    </row>
    <row r="9198" spans="1:19" x14ac:dyDescent="0.2">
      <c r="A9198" t="s">
        <v>9212</v>
      </c>
      <c r="B9198" s="1">
        <v>44580</v>
      </c>
      <c r="C9198" t="s">
        <v>8776</v>
      </c>
      <c r="D9198">
        <v>22.879999000000002</v>
      </c>
      <c r="E9198">
        <v>22.9</v>
      </c>
      <c r="H9198">
        <v>21.280000999999999</v>
      </c>
      <c r="N9198" t="s">
        <v>22855</v>
      </c>
      <c r="O9198">
        <v>22.106125736248501</v>
      </c>
      <c r="R9198" t="s">
        <v>22855</v>
      </c>
      <c r="S9198">
        <v>-0.45444478467106802</v>
      </c>
    </row>
    <row r="9199" spans="1:19" x14ac:dyDescent="0.2">
      <c r="A9199" t="s">
        <v>9213</v>
      </c>
      <c r="B9199" s="1">
        <v>44580</v>
      </c>
      <c r="C9199" t="s">
        <v>8776</v>
      </c>
      <c r="D9199">
        <v>22.860001</v>
      </c>
      <c r="E9199">
        <v>22.860001</v>
      </c>
      <c r="H9199">
        <v>21.280000999999999</v>
      </c>
      <c r="N9199" t="s">
        <v>22856</v>
      </c>
      <c r="O9199">
        <v>21.801164426552798</v>
      </c>
      <c r="R9199" t="s">
        <v>22856</v>
      </c>
      <c r="S9199">
        <v>-0.37222249805927199</v>
      </c>
    </row>
    <row r="9200" spans="1:19" x14ac:dyDescent="0.2">
      <c r="A9200" t="s">
        <v>9214</v>
      </c>
      <c r="B9200" s="1">
        <v>44580</v>
      </c>
      <c r="C9200" t="s">
        <v>8776</v>
      </c>
      <c r="D9200">
        <v>22.85</v>
      </c>
      <c r="E9200">
        <v>22.83</v>
      </c>
      <c r="H9200">
        <v>21.4</v>
      </c>
      <c r="N9200" t="s">
        <v>22857</v>
      </c>
      <c r="O9200">
        <v>21.610452112996601</v>
      </c>
      <c r="R9200" t="s">
        <v>22857</v>
      </c>
      <c r="S9200">
        <v>-6.2000001082196797E-2</v>
      </c>
    </row>
    <row r="9201" spans="1:19" x14ac:dyDescent="0.2">
      <c r="A9201" t="s">
        <v>9215</v>
      </c>
      <c r="B9201" s="1">
        <v>44580</v>
      </c>
      <c r="C9201" t="s">
        <v>8776</v>
      </c>
      <c r="D9201">
        <v>22.85</v>
      </c>
      <c r="E9201">
        <v>22.77</v>
      </c>
      <c r="H9201">
        <v>21.16</v>
      </c>
      <c r="N9201" t="s">
        <v>22858</v>
      </c>
      <c r="O9201">
        <v>21.088044702993201</v>
      </c>
      <c r="R9201" t="s">
        <v>22858</v>
      </c>
      <c r="S9201">
        <v>0.303333184935829</v>
      </c>
    </row>
    <row r="9202" spans="1:19" x14ac:dyDescent="0.2">
      <c r="A9202" t="s">
        <v>9216</v>
      </c>
      <c r="B9202" s="1">
        <v>44580</v>
      </c>
      <c r="C9202" t="s">
        <v>8776</v>
      </c>
      <c r="D9202">
        <v>22.950001</v>
      </c>
      <c r="E9202">
        <v>22.780000999999999</v>
      </c>
      <c r="H9202">
        <v>21.290001</v>
      </c>
      <c r="N9202" t="s">
        <v>22859</v>
      </c>
      <c r="O9202">
        <v>20.6940000915383</v>
      </c>
      <c r="R9202" t="s">
        <v>22859</v>
      </c>
      <c r="S9202">
        <v>0.58555562670032102</v>
      </c>
    </row>
    <row r="9203" spans="1:19" x14ac:dyDescent="0.2">
      <c r="A9203" t="s">
        <v>9217</v>
      </c>
      <c r="B9203" s="1">
        <v>44580</v>
      </c>
      <c r="C9203" t="s">
        <v>8776</v>
      </c>
      <c r="D9203">
        <v>22.950001</v>
      </c>
      <c r="E9203">
        <v>22.799999</v>
      </c>
      <c r="H9203">
        <v>21.35</v>
      </c>
      <c r="N9203" t="s">
        <v>22860</v>
      </c>
      <c r="O9203">
        <v>20.324235262581499</v>
      </c>
      <c r="R9203" t="s">
        <v>22860</v>
      </c>
      <c r="S9203">
        <v>0.843939317898316</v>
      </c>
    </row>
    <row r="9204" spans="1:19" x14ac:dyDescent="0.2">
      <c r="A9204" t="s">
        <v>9218</v>
      </c>
      <c r="B9204" s="1">
        <v>44580</v>
      </c>
      <c r="C9204" t="s">
        <v>8776</v>
      </c>
      <c r="D9204">
        <v>22.950001</v>
      </c>
      <c r="E9204">
        <v>23.02</v>
      </c>
      <c r="H9204">
        <v>21.450001</v>
      </c>
      <c r="N9204" t="s">
        <v>22861</v>
      </c>
      <c r="O9204">
        <v>19.815360443347</v>
      </c>
      <c r="R9204" t="s">
        <v>22861</v>
      </c>
      <c r="S9204">
        <v>1.25</v>
      </c>
    </row>
    <row r="9205" spans="1:19" x14ac:dyDescent="0.2">
      <c r="A9205" t="s">
        <v>9219</v>
      </c>
      <c r="B9205" s="1">
        <v>44580</v>
      </c>
      <c r="C9205" t="s">
        <v>8776</v>
      </c>
      <c r="D9205">
        <v>22.9</v>
      </c>
      <c r="E9205">
        <v>22.790001</v>
      </c>
      <c r="H9205">
        <v>21.43</v>
      </c>
      <c r="N9205" t="s">
        <v>22862</v>
      </c>
      <c r="O9205">
        <v>19.3015961009576</v>
      </c>
      <c r="R9205" t="s">
        <v>22862</v>
      </c>
      <c r="S9205">
        <v>1.6516667120158599</v>
      </c>
    </row>
    <row r="9206" spans="1:19" x14ac:dyDescent="0.2">
      <c r="A9206" t="s">
        <v>9220</v>
      </c>
      <c r="B9206" s="1">
        <v>44580</v>
      </c>
      <c r="C9206" t="s">
        <v>8776</v>
      </c>
      <c r="D9206">
        <v>22.83</v>
      </c>
      <c r="E9206">
        <v>22.690000999999999</v>
      </c>
      <c r="H9206">
        <v>21.389999</v>
      </c>
      <c r="N9206" t="s">
        <v>22863</v>
      </c>
      <c r="O9206">
        <v>19.5701087040011</v>
      </c>
      <c r="R9206" t="s">
        <v>22863</v>
      </c>
      <c r="S9206">
        <v>1.9120289190955699</v>
      </c>
    </row>
    <row r="9207" spans="1:19" x14ac:dyDescent="0.2">
      <c r="A9207" t="s">
        <v>9221</v>
      </c>
      <c r="B9207" s="1">
        <v>44580</v>
      </c>
      <c r="C9207" t="s">
        <v>8776</v>
      </c>
      <c r="D9207">
        <v>22.799999</v>
      </c>
      <c r="E9207">
        <v>22.629999000000002</v>
      </c>
      <c r="H9207">
        <v>21.379999000000002</v>
      </c>
      <c r="N9207" t="s">
        <v>22864</v>
      </c>
      <c r="O9207">
        <v>19.4555317351155</v>
      </c>
      <c r="R9207" t="s">
        <v>22864</v>
      </c>
      <c r="S9207">
        <v>1.9809088652784099</v>
      </c>
    </row>
    <row r="9208" spans="1:19" x14ac:dyDescent="0.2">
      <c r="A9208" t="s">
        <v>9222</v>
      </c>
      <c r="B9208" s="1">
        <v>44580</v>
      </c>
      <c r="C9208" t="s">
        <v>8776</v>
      </c>
      <c r="D9208">
        <v>22.76</v>
      </c>
      <c r="E9208">
        <v>22.6</v>
      </c>
      <c r="H9208">
        <v>21.360001</v>
      </c>
      <c r="N9208" t="s">
        <v>22865</v>
      </c>
      <c r="O9208">
        <v>19.3782488816172</v>
      </c>
      <c r="R9208" t="s">
        <v>22865</v>
      </c>
      <c r="S9208">
        <v>1.87608695548513</v>
      </c>
    </row>
    <row r="9209" spans="1:19" x14ac:dyDescent="0.2">
      <c r="A9209" t="s">
        <v>9223</v>
      </c>
      <c r="B9209" s="1">
        <v>44580</v>
      </c>
      <c r="C9209" t="s">
        <v>8776</v>
      </c>
      <c r="D9209">
        <v>22.969999000000001</v>
      </c>
      <c r="E9209">
        <v>22.59</v>
      </c>
      <c r="H9209">
        <v>21.34</v>
      </c>
      <c r="N9209" t="s">
        <v>22866</v>
      </c>
      <c r="O9209">
        <v>20.113016319697099</v>
      </c>
      <c r="R9209" t="s">
        <v>22866</v>
      </c>
      <c r="S9209">
        <v>1.6860782398897001</v>
      </c>
    </row>
    <row r="9210" spans="1:19" x14ac:dyDescent="0.2">
      <c r="A9210" t="s">
        <v>9224</v>
      </c>
      <c r="B9210" s="1">
        <v>44580</v>
      </c>
      <c r="C9210" t="s">
        <v>8776</v>
      </c>
      <c r="D9210">
        <v>23</v>
      </c>
      <c r="E9210">
        <v>22.549999</v>
      </c>
      <c r="H9210">
        <v>21.299999</v>
      </c>
      <c r="N9210" t="s">
        <v>22867</v>
      </c>
      <c r="O9210">
        <v>19.467885213832002</v>
      </c>
      <c r="R9210" t="s">
        <v>22867</v>
      </c>
      <c r="S9210">
        <v>1.4988889594872701</v>
      </c>
    </row>
    <row r="9211" spans="1:19" x14ac:dyDescent="0.2">
      <c r="A9211" t="s">
        <v>9225</v>
      </c>
      <c r="B9211" s="1">
        <v>44580</v>
      </c>
      <c r="C9211" t="s">
        <v>8776</v>
      </c>
      <c r="D9211">
        <v>23.02</v>
      </c>
      <c r="E9211">
        <v>22.549999</v>
      </c>
      <c r="H9211">
        <v>21.309999000000001</v>
      </c>
      <c r="N9211" t="s">
        <v>22868</v>
      </c>
      <c r="O9211">
        <v>20.089113794260498</v>
      </c>
      <c r="R9211" t="s">
        <v>22868</v>
      </c>
      <c r="S9211">
        <v>1.3833331316709501</v>
      </c>
    </row>
    <row r="9212" spans="1:19" x14ac:dyDescent="0.2">
      <c r="A9212" t="s">
        <v>9226</v>
      </c>
      <c r="B9212" s="1">
        <v>44580</v>
      </c>
      <c r="C9212" t="s">
        <v>8776</v>
      </c>
      <c r="D9212">
        <v>23.01</v>
      </c>
      <c r="E9212">
        <v>22.549999</v>
      </c>
      <c r="H9212">
        <v>21.190000999999999</v>
      </c>
      <c r="N9212" t="s">
        <v>22869</v>
      </c>
      <c r="O9212">
        <v>20.399361522213798</v>
      </c>
      <c r="R9212" t="s">
        <v>22869</v>
      </c>
      <c r="S9212">
        <v>1.3018516765700401</v>
      </c>
    </row>
    <row r="9213" spans="1:19" x14ac:dyDescent="0.2">
      <c r="A9213" t="s">
        <v>9227</v>
      </c>
      <c r="B9213" s="1">
        <v>44580</v>
      </c>
      <c r="C9213" t="s">
        <v>8776</v>
      </c>
      <c r="D9213">
        <v>23.02</v>
      </c>
      <c r="E9213">
        <v>22.540001</v>
      </c>
      <c r="H9213">
        <v>21.290001</v>
      </c>
      <c r="N9213" t="s">
        <v>22870</v>
      </c>
      <c r="O9213">
        <v>20.0651213266352</v>
      </c>
      <c r="R9213" t="s">
        <v>22870</v>
      </c>
      <c r="S9213">
        <v>1.07736841942134</v>
      </c>
    </row>
    <row r="9214" spans="1:19" x14ac:dyDescent="0.2">
      <c r="A9214" t="s">
        <v>9228</v>
      </c>
      <c r="B9214" s="1">
        <v>44580</v>
      </c>
      <c r="C9214" t="s">
        <v>8776</v>
      </c>
      <c r="D9214">
        <v>23.17</v>
      </c>
      <c r="E9214">
        <v>22.469999000000001</v>
      </c>
      <c r="H9214">
        <v>21.25</v>
      </c>
      <c r="N9214" t="s">
        <v>22871</v>
      </c>
      <c r="O9214">
        <v>20.835696862345099</v>
      </c>
      <c r="R9214" t="s">
        <v>22871</v>
      </c>
      <c r="S9214">
        <v>0.52423432298205996</v>
      </c>
    </row>
    <row r="9215" spans="1:19" x14ac:dyDescent="0.2">
      <c r="A9215" t="s">
        <v>9229</v>
      </c>
      <c r="B9215" s="1">
        <v>44580</v>
      </c>
      <c r="C9215" t="s">
        <v>8776</v>
      </c>
      <c r="D9215">
        <v>23.16</v>
      </c>
      <c r="E9215">
        <v>22.620000999999998</v>
      </c>
      <c r="H9215">
        <v>21.17</v>
      </c>
      <c r="N9215" t="s">
        <v>22872</v>
      </c>
      <c r="O9215">
        <v>21.758516949644601</v>
      </c>
      <c r="R9215" t="s">
        <v>22872</v>
      </c>
      <c r="S9215">
        <v>-0.18999975589103901</v>
      </c>
    </row>
    <row r="9216" spans="1:19" x14ac:dyDescent="0.2">
      <c r="A9216" t="s">
        <v>9230</v>
      </c>
      <c r="B9216" s="1">
        <v>44580</v>
      </c>
      <c r="C9216" t="s">
        <v>8776</v>
      </c>
      <c r="D9216">
        <v>23.139999</v>
      </c>
      <c r="E9216">
        <v>22.790001</v>
      </c>
      <c r="H9216">
        <v>20.92</v>
      </c>
      <c r="N9216" t="s">
        <v>22873</v>
      </c>
      <c r="O9216">
        <v>22.158532316226601</v>
      </c>
      <c r="R9216" t="s">
        <v>22873</v>
      </c>
      <c r="S9216">
        <v>-0.52000000327825502</v>
      </c>
    </row>
    <row r="9217" spans="1:19" x14ac:dyDescent="0.2">
      <c r="A9217" t="s">
        <v>9231</v>
      </c>
      <c r="B9217" s="1">
        <v>44580</v>
      </c>
      <c r="C9217" t="s">
        <v>8776</v>
      </c>
      <c r="D9217">
        <v>23.129999000000002</v>
      </c>
      <c r="E9217">
        <v>22.940000999999999</v>
      </c>
      <c r="H9217">
        <v>21.030000999999999</v>
      </c>
      <c r="N9217" t="s">
        <v>22874</v>
      </c>
      <c r="O9217">
        <v>22.6723321571973</v>
      </c>
      <c r="R9217" t="s">
        <v>22874</v>
      </c>
      <c r="S9217">
        <v>-0.86188390980596097</v>
      </c>
    </row>
    <row r="9218" spans="1:19" x14ac:dyDescent="0.2">
      <c r="A9218" t="s">
        <v>9232</v>
      </c>
      <c r="B9218" s="1">
        <v>44581</v>
      </c>
      <c r="C9218" t="s">
        <v>8776</v>
      </c>
      <c r="D9218">
        <v>23.040001</v>
      </c>
      <c r="E9218">
        <v>22.969999000000001</v>
      </c>
      <c r="H9218">
        <v>20.870000999999998</v>
      </c>
      <c r="N9218" t="s">
        <v>22875</v>
      </c>
      <c r="O9218">
        <v>22.210434762829301</v>
      </c>
      <c r="R9218" t="s">
        <v>22875</v>
      </c>
      <c r="S9218">
        <v>-0.444857119737813</v>
      </c>
    </row>
    <row r="9219" spans="1:19" x14ac:dyDescent="0.2">
      <c r="A9219" t="s">
        <v>9233</v>
      </c>
      <c r="B9219" s="1">
        <v>44581</v>
      </c>
      <c r="C9219" t="s">
        <v>8776</v>
      </c>
      <c r="D9219">
        <v>23</v>
      </c>
      <c r="E9219">
        <v>22.82</v>
      </c>
      <c r="H9219">
        <v>20.91</v>
      </c>
      <c r="N9219" t="s">
        <v>22876</v>
      </c>
      <c r="O9219">
        <v>20.693403182346898</v>
      </c>
      <c r="R9219" t="s">
        <v>22876</v>
      </c>
      <c r="S9219">
        <v>0.564666661123434</v>
      </c>
    </row>
    <row r="9220" spans="1:19" x14ac:dyDescent="0.2">
      <c r="A9220" t="s">
        <v>9234</v>
      </c>
      <c r="B9220" s="1">
        <v>44581</v>
      </c>
      <c r="C9220" t="s">
        <v>8776</v>
      </c>
      <c r="D9220">
        <v>22.969999000000001</v>
      </c>
      <c r="E9220">
        <v>22.709999</v>
      </c>
      <c r="H9220">
        <v>20.83</v>
      </c>
      <c r="N9220" t="s">
        <v>22877</v>
      </c>
      <c r="O9220">
        <v>20.227117342519499</v>
      </c>
      <c r="R9220" t="s">
        <v>22877</v>
      </c>
      <c r="S9220">
        <v>0.93842106116445401</v>
      </c>
    </row>
    <row r="9221" spans="1:19" x14ac:dyDescent="0.2">
      <c r="A9221" t="s">
        <v>9235</v>
      </c>
      <c r="B9221" s="1">
        <v>44581</v>
      </c>
      <c r="C9221" t="s">
        <v>8776</v>
      </c>
      <c r="D9221">
        <v>22.93</v>
      </c>
      <c r="E9221">
        <v>22.610001</v>
      </c>
      <c r="H9221">
        <v>20.82</v>
      </c>
      <c r="N9221" t="s">
        <v>22878</v>
      </c>
      <c r="O9221">
        <v>19.800514840169001</v>
      </c>
      <c r="R9221" t="s">
        <v>22878</v>
      </c>
      <c r="S9221">
        <v>1.32999999899613</v>
      </c>
    </row>
    <row r="9222" spans="1:19" x14ac:dyDescent="0.2">
      <c r="A9222" t="s">
        <v>9236</v>
      </c>
      <c r="B9222" s="1">
        <v>44581</v>
      </c>
      <c r="C9222" t="s">
        <v>8776</v>
      </c>
      <c r="D9222">
        <v>22.9</v>
      </c>
      <c r="E9222">
        <v>22.57</v>
      </c>
      <c r="H9222">
        <v>20.809999000000001</v>
      </c>
      <c r="N9222" t="s">
        <v>22879</v>
      </c>
      <c r="O9222">
        <v>20.344932521042701</v>
      </c>
      <c r="R9222" t="s">
        <v>22879</v>
      </c>
      <c r="S9222">
        <v>0.90979803150350402</v>
      </c>
    </row>
    <row r="9223" spans="1:19" x14ac:dyDescent="0.2">
      <c r="A9223" t="s">
        <v>9237</v>
      </c>
      <c r="B9223" s="1">
        <v>44581</v>
      </c>
      <c r="C9223" t="s">
        <v>8776</v>
      </c>
      <c r="D9223">
        <v>22.780000999999999</v>
      </c>
      <c r="E9223">
        <v>22.540001</v>
      </c>
      <c r="H9223">
        <v>20.809999000000001</v>
      </c>
      <c r="N9223" t="s">
        <v>22880</v>
      </c>
      <c r="O9223">
        <v>21.566939339712199</v>
      </c>
      <c r="R9223" t="s">
        <v>22880</v>
      </c>
      <c r="S9223">
        <v>0.47962944375144101</v>
      </c>
    </row>
    <row r="9224" spans="1:19" x14ac:dyDescent="0.2">
      <c r="A9224" t="s">
        <v>9238</v>
      </c>
      <c r="B9224" s="1">
        <v>44581</v>
      </c>
      <c r="C9224" t="s">
        <v>8776</v>
      </c>
      <c r="D9224">
        <v>22.82</v>
      </c>
      <c r="E9224">
        <v>22.540001</v>
      </c>
      <c r="H9224">
        <v>20.85</v>
      </c>
      <c r="N9224" t="s">
        <v>22881</v>
      </c>
      <c r="O9224">
        <v>20.521655716671901</v>
      </c>
      <c r="R9224" t="s">
        <v>22881</v>
      </c>
      <c r="S9224">
        <v>0.73571405524299205</v>
      </c>
    </row>
    <row r="9225" spans="1:19" x14ac:dyDescent="0.2">
      <c r="A9225" t="s">
        <v>9239</v>
      </c>
      <c r="B9225" s="1">
        <v>44581</v>
      </c>
      <c r="C9225" t="s">
        <v>8776</v>
      </c>
      <c r="D9225">
        <v>22.799999</v>
      </c>
      <c r="E9225">
        <v>22.540001</v>
      </c>
      <c r="H9225">
        <v>21</v>
      </c>
      <c r="N9225" t="s">
        <v>22882</v>
      </c>
      <c r="O9225">
        <v>20.131193477822102</v>
      </c>
      <c r="R9225" t="s">
        <v>22882</v>
      </c>
      <c r="S9225">
        <v>0.93927543577940498</v>
      </c>
    </row>
    <row r="9226" spans="1:19" x14ac:dyDescent="0.2">
      <c r="A9226" t="s">
        <v>9240</v>
      </c>
      <c r="B9226" s="1">
        <v>44581</v>
      </c>
      <c r="C9226" t="s">
        <v>8776</v>
      </c>
      <c r="D9226">
        <v>22.83</v>
      </c>
      <c r="E9226">
        <v>22.65</v>
      </c>
      <c r="H9226">
        <v>21.02</v>
      </c>
      <c r="N9226" t="s">
        <v>22883</v>
      </c>
      <c r="O9226">
        <v>20.993741227668401</v>
      </c>
      <c r="R9226" t="s">
        <v>22883</v>
      </c>
      <c r="S9226">
        <v>0.38876537592322702</v>
      </c>
    </row>
    <row r="9227" spans="1:19" x14ac:dyDescent="0.2">
      <c r="A9227" t="s">
        <v>9241</v>
      </c>
      <c r="B9227" s="1">
        <v>44581</v>
      </c>
      <c r="C9227" t="s">
        <v>8776</v>
      </c>
      <c r="D9227">
        <v>22.84</v>
      </c>
      <c r="E9227">
        <v>22.77</v>
      </c>
      <c r="H9227">
        <v>21</v>
      </c>
      <c r="N9227" t="s">
        <v>22884</v>
      </c>
      <c r="O9227">
        <v>21.2709373108504</v>
      </c>
      <c r="R9227" t="s">
        <v>22884</v>
      </c>
      <c r="S9227">
        <v>0.19933325238525801</v>
      </c>
    </row>
    <row r="9228" spans="1:19" x14ac:dyDescent="0.2">
      <c r="A9228" t="s">
        <v>9242</v>
      </c>
      <c r="B9228" s="1">
        <v>44581</v>
      </c>
      <c r="C9228" t="s">
        <v>8776</v>
      </c>
      <c r="D9228">
        <v>22.77</v>
      </c>
      <c r="E9228">
        <v>22.77</v>
      </c>
      <c r="H9228">
        <v>20.98</v>
      </c>
      <c r="N9228" t="s">
        <v>22885</v>
      </c>
      <c r="O9228">
        <v>19.997855006091498</v>
      </c>
      <c r="R9228" t="s">
        <v>22885</v>
      </c>
      <c r="S9228">
        <v>1.0780272429086699</v>
      </c>
    </row>
    <row r="9229" spans="1:19" x14ac:dyDescent="0.2">
      <c r="A9229" t="s">
        <v>9243</v>
      </c>
      <c r="B9229" s="1">
        <v>44581</v>
      </c>
      <c r="C9229" t="s">
        <v>8776</v>
      </c>
      <c r="D9229">
        <v>22.719999000000001</v>
      </c>
      <c r="E9229">
        <v>22.700001</v>
      </c>
      <c r="H9229">
        <v>20.98</v>
      </c>
      <c r="N9229" t="s">
        <v>22886</v>
      </c>
      <c r="O9229">
        <v>19.2813109854029</v>
      </c>
      <c r="R9229" t="s">
        <v>22886</v>
      </c>
      <c r="S9229">
        <v>1.64053773110912</v>
      </c>
    </row>
    <row r="9230" spans="1:19" x14ac:dyDescent="0.2">
      <c r="A9230" t="s">
        <v>9244</v>
      </c>
      <c r="B9230" s="1">
        <v>44581</v>
      </c>
      <c r="C9230" t="s">
        <v>8776</v>
      </c>
      <c r="D9230">
        <v>22.83</v>
      </c>
      <c r="E9230">
        <v>22.77</v>
      </c>
      <c r="H9230">
        <v>20.969999000000001</v>
      </c>
      <c r="N9230" t="s">
        <v>22887</v>
      </c>
      <c r="O9230">
        <v>20.1126851851851</v>
      </c>
      <c r="R9230" t="s">
        <v>22887</v>
      </c>
      <c r="S9230">
        <v>1.00999999929357</v>
      </c>
    </row>
    <row r="9231" spans="1:19" x14ac:dyDescent="0.2">
      <c r="A9231" t="s">
        <v>9245</v>
      </c>
      <c r="B9231" s="1">
        <v>44581</v>
      </c>
      <c r="C9231" t="s">
        <v>8776</v>
      </c>
      <c r="D9231">
        <v>22.790001</v>
      </c>
      <c r="E9231">
        <v>22.620000999999998</v>
      </c>
      <c r="H9231">
        <v>20.950001</v>
      </c>
      <c r="N9231" t="s">
        <v>22888</v>
      </c>
      <c r="O9231">
        <v>20.3592614913563</v>
      </c>
      <c r="R9231" t="s">
        <v>22888</v>
      </c>
      <c r="S9231">
        <v>0.80063829571008605</v>
      </c>
    </row>
    <row r="9232" spans="1:19" x14ac:dyDescent="0.2">
      <c r="A9232" t="s">
        <v>9246</v>
      </c>
      <c r="B9232" s="1">
        <v>44581</v>
      </c>
      <c r="C9232" t="s">
        <v>8776</v>
      </c>
      <c r="D9232">
        <v>22.74</v>
      </c>
      <c r="E9232">
        <v>22.59</v>
      </c>
      <c r="H9232">
        <v>20.93</v>
      </c>
      <c r="N9232" t="s">
        <v>22889</v>
      </c>
      <c r="O9232">
        <v>21.6500553765311</v>
      </c>
      <c r="R9232" t="s">
        <v>22889</v>
      </c>
      <c r="S9232">
        <v>-0.114444338219861</v>
      </c>
    </row>
    <row r="9233" spans="1:19" x14ac:dyDescent="0.2">
      <c r="A9233" t="s">
        <v>9247</v>
      </c>
      <c r="B9233" s="1">
        <v>44581</v>
      </c>
      <c r="C9233" t="s">
        <v>8776</v>
      </c>
      <c r="D9233">
        <v>22.85</v>
      </c>
      <c r="E9233">
        <v>22.25</v>
      </c>
      <c r="H9233">
        <v>20.9</v>
      </c>
      <c r="N9233" t="s">
        <v>22890</v>
      </c>
      <c r="O9233">
        <v>22.0595910166107</v>
      </c>
      <c r="R9233" t="s">
        <v>22890</v>
      </c>
      <c r="S9233">
        <v>-0.38966705504572002</v>
      </c>
    </row>
    <row r="9234" spans="1:19" x14ac:dyDescent="0.2">
      <c r="A9234" t="s">
        <v>9248</v>
      </c>
      <c r="B9234" s="1">
        <v>44581</v>
      </c>
      <c r="C9234" t="s">
        <v>8776</v>
      </c>
      <c r="D9234">
        <v>22.83</v>
      </c>
      <c r="E9234">
        <v>22.690000999999999</v>
      </c>
      <c r="H9234">
        <v>21</v>
      </c>
      <c r="N9234" t="s">
        <v>22891</v>
      </c>
      <c r="O9234">
        <v>23.618963359942001</v>
      </c>
      <c r="R9234" t="s">
        <v>22891</v>
      </c>
      <c r="S9234">
        <v>-1.6251998623212101</v>
      </c>
    </row>
    <row r="9235" spans="1:19" x14ac:dyDescent="0.2">
      <c r="A9235" t="s">
        <v>9249</v>
      </c>
      <c r="B9235" s="1">
        <v>44581</v>
      </c>
      <c r="C9235" t="s">
        <v>8776</v>
      </c>
      <c r="D9235">
        <v>22.57</v>
      </c>
      <c r="E9235">
        <v>22.67</v>
      </c>
      <c r="H9235">
        <v>21.049999</v>
      </c>
      <c r="N9235" t="s">
        <v>22892</v>
      </c>
      <c r="O9235">
        <v>24.083280023068699</v>
      </c>
      <c r="R9235" t="s">
        <v>22892</v>
      </c>
      <c r="S9235">
        <v>-1.9472092889076</v>
      </c>
    </row>
    <row r="9236" spans="1:19" x14ac:dyDescent="0.2">
      <c r="A9236" t="s">
        <v>9250</v>
      </c>
      <c r="B9236" s="1">
        <v>44581</v>
      </c>
      <c r="C9236" t="s">
        <v>8776</v>
      </c>
      <c r="D9236">
        <v>22.68</v>
      </c>
      <c r="E9236">
        <v>22.77</v>
      </c>
      <c r="H9236">
        <v>20.77</v>
      </c>
      <c r="N9236" t="s">
        <v>22893</v>
      </c>
      <c r="O9236">
        <v>24.830470613203602</v>
      </c>
      <c r="R9236" t="s">
        <v>22893</v>
      </c>
      <c r="S9236">
        <v>-2.4913329680760699</v>
      </c>
    </row>
    <row r="9237" spans="1:19" x14ac:dyDescent="0.2">
      <c r="A9237" t="s">
        <v>9251</v>
      </c>
      <c r="B9237" s="1">
        <v>44581</v>
      </c>
      <c r="C9237" t="s">
        <v>8776</v>
      </c>
      <c r="D9237">
        <v>22.75</v>
      </c>
      <c r="E9237">
        <v>22.889999</v>
      </c>
      <c r="H9237">
        <v>20.799999</v>
      </c>
      <c r="N9237" t="s">
        <v>22894</v>
      </c>
      <c r="O9237">
        <v>24.382216675427198</v>
      </c>
      <c r="R9237" t="s">
        <v>22894</v>
      </c>
      <c r="S9237">
        <v>-2.1608804512023898</v>
      </c>
    </row>
    <row r="9238" spans="1:19" x14ac:dyDescent="0.2">
      <c r="A9238" t="s">
        <v>9252</v>
      </c>
      <c r="B9238" s="1">
        <v>44581</v>
      </c>
      <c r="C9238" t="s">
        <v>8776</v>
      </c>
      <c r="D9238">
        <v>22.790001</v>
      </c>
      <c r="E9238">
        <v>23.01</v>
      </c>
      <c r="H9238">
        <v>20.860001</v>
      </c>
      <c r="N9238" t="s">
        <v>22895</v>
      </c>
      <c r="O9238">
        <v>24.2047763977668</v>
      </c>
      <c r="R9238" t="s">
        <v>22895</v>
      </c>
      <c r="S9238">
        <v>-2.0059999644756301</v>
      </c>
    </row>
    <row r="9239" spans="1:19" x14ac:dyDescent="0.2">
      <c r="A9239" t="s">
        <v>9253</v>
      </c>
      <c r="B9239" s="1">
        <v>44581</v>
      </c>
      <c r="C9239" t="s">
        <v>8776</v>
      </c>
      <c r="D9239">
        <v>22.950001</v>
      </c>
      <c r="E9239">
        <v>23.059999000000001</v>
      </c>
      <c r="H9239">
        <v>20.93</v>
      </c>
      <c r="N9239" t="s">
        <v>22896</v>
      </c>
      <c r="O9239">
        <v>24.716028666746499</v>
      </c>
      <c r="R9239" t="s">
        <v>22896</v>
      </c>
      <c r="S9239">
        <v>-2.3900009095668699</v>
      </c>
    </row>
    <row r="9240" spans="1:19" x14ac:dyDescent="0.2">
      <c r="A9240" t="s">
        <v>9254</v>
      </c>
      <c r="B9240" s="1">
        <v>44581</v>
      </c>
      <c r="C9240" t="s">
        <v>8776</v>
      </c>
      <c r="D9240">
        <v>22.99</v>
      </c>
      <c r="E9240">
        <v>23.059999000000001</v>
      </c>
      <c r="H9240">
        <v>21.02</v>
      </c>
      <c r="N9240" t="s">
        <v>22897</v>
      </c>
      <c r="O9240">
        <v>24.7736330498368</v>
      </c>
      <c r="R9240" t="s">
        <v>22897</v>
      </c>
      <c r="S9240">
        <v>-2.4263631864027499</v>
      </c>
    </row>
    <row r="9241" spans="1:19" x14ac:dyDescent="0.2">
      <c r="A9241" t="s">
        <v>9255</v>
      </c>
      <c r="B9241" s="1">
        <v>44581</v>
      </c>
      <c r="C9241" t="s">
        <v>8776</v>
      </c>
      <c r="D9241">
        <v>22.889999</v>
      </c>
      <c r="E9241">
        <v>22.969999000000001</v>
      </c>
      <c r="H9241">
        <v>20.690000999999999</v>
      </c>
      <c r="N9241" t="s">
        <v>22898</v>
      </c>
      <c r="O9241">
        <v>24.558222332696101</v>
      </c>
      <c r="R9241" t="s">
        <v>22898</v>
      </c>
      <c r="S9241">
        <v>-2.2717391718988802</v>
      </c>
    </row>
    <row r="9242" spans="1:19" x14ac:dyDescent="0.2">
      <c r="A9242" t="s">
        <v>9256</v>
      </c>
      <c r="B9242" s="1">
        <v>44582</v>
      </c>
      <c r="C9242" t="s">
        <v>8776</v>
      </c>
      <c r="D9242">
        <v>22.620000999999998</v>
      </c>
      <c r="E9242">
        <v>22.950001</v>
      </c>
      <c r="H9242">
        <v>21.07</v>
      </c>
      <c r="N9242" t="s">
        <v>22899</v>
      </c>
      <c r="O9242">
        <v>23.953781879941602</v>
      </c>
      <c r="R9242" t="s">
        <v>22899</v>
      </c>
      <c r="S9242">
        <v>-1.84182574438012</v>
      </c>
    </row>
    <row r="9243" spans="1:19" x14ac:dyDescent="0.2">
      <c r="A9243" t="s">
        <v>9257</v>
      </c>
      <c r="B9243" s="1">
        <v>44582</v>
      </c>
      <c r="C9243" t="s">
        <v>8776</v>
      </c>
      <c r="D9243">
        <v>22.459999</v>
      </c>
      <c r="E9243">
        <v>23.139999</v>
      </c>
      <c r="H9243">
        <v>21.200001</v>
      </c>
      <c r="N9243" t="s">
        <v>22900</v>
      </c>
      <c r="O9243">
        <v>24.073429006536799</v>
      </c>
      <c r="R9243" t="s">
        <v>22900</v>
      </c>
      <c r="S9243">
        <v>-1.9003998816013301</v>
      </c>
    </row>
    <row r="9244" spans="1:19" x14ac:dyDescent="0.2">
      <c r="A9244" t="s">
        <v>9258</v>
      </c>
      <c r="B9244" s="1">
        <v>44582</v>
      </c>
      <c r="C9244" t="s">
        <v>8776</v>
      </c>
      <c r="D9244">
        <v>22.450001</v>
      </c>
      <c r="E9244">
        <v>23.040001</v>
      </c>
      <c r="H9244">
        <v>21.26</v>
      </c>
      <c r="N9244" t="s">
        <v>22901</v>
      </c>
      <c r="O9244">
        <v>24.581896884629</v>
      </c>
      <c r="R9244" t="s">
        <v>22901</v>
      </c>
      <c r="S9244">
        <v>-2.12600094079971</v>
      </c>
    </row>
    <row r="9245" spans="1:19" x14ac:dyDescent="0.2">
      <c r="A9245" t="s">
        <v>9259</v>
      </c>
      <c r="B9245" s="1">
        <v>44582</v>
      </c>
      <c r="C9245" t="s">
        <v>8776</v>
      </c>
      <c r="D9245">
        <v>22.41</v>
      </c>
      <c r="E9245">
        <v>23.049999</v>
      </c>
      <c r="H9245">
        <v>21.309999000000001</v>
      </c>
      <c r="N9245" t="s">
        <v>22902</v>
      </c>
      <c r="O9245">
        <v>24.4925492082392</v>
      </c>
      <c r="R9245" t="s">
        <v>22902</v>
      </c>
      <c r="S9245">
        <v>-2.24669585020645</v>
      </c>
    </row>
    <row r="9246" spans="1:19" x14ac:dyDescent="0.2">
      <c r="A9246" t="s">
        <v>9260</v>
      </c>
      <c r="B9246" s="1">
        <v>44582</v>
      </c>
      <c r="C9246" t="s">
        <v>8776</v>
      </c>
      <c r="D9246">
        <v>22.379999000000002</v>
      </c>
      <c r="E9246">
        <v>23.049999</v>
      </c>
      <c r="H9246">
        <v>21.379999000000002</v>
      </c>
      <c r="N9246" t="s">
        <v>22903</v>
      </c>
      <c r="O9246">
        <v>24.277615818323898</v>
      </c>
      <c r="R9246" t="s">
        <v>22903</v>
      </c>
      <c r="S9246">
        <v>-2.1055555387779501</v>
      </c>
    </row>
    <row r="9247" spans="1:19" x14ac:dyDescent="0.2">
      <c r="A9247" t="s">
        <v>9261</v>
      </c>
      <c r="B9247" s="1">
        <v>44582</v>
      </c>
      <c r="C9247" t="s">
        <v>8776</v>
      </c>
      <c r="D9247">
        <v>22.35</v>
      </c>
      <c r="E9247">
        <v>23.01</v>
      </c>
      <c r="H9247">
        <v>21.32</v>
      </c>
      <c r="N9247" t="s">
        <v>22904</v>
      </c>
      <c r="O9247">
        <v>24.965401420714599</v>
      </c>
      <c r="R9247" t="s">
        <v>22904</v>
      </c>
      <c r="S9247">
        <v>-2.56663983345031</v>
      </c>
    </row>
    <row r="9248" spans="1:19" x14ac:dyDescent="0.2">
      <c r="A9248" t="s">
        <v>9262</v>
      </c>
      <c r="B9248" s="1">
        <v>44582</v>
      </c>
      <c r="C9248" t="s">
        <v>8776</v>
      </c>
      <c r="D9248">
        <v>22.33</v>
      </c>
      <c r="E9248">
        <v>22.99</v>
      </c>
      <c r="H9248">
        <v>21.42</v>
      </c>
      <c r="N9248" t="s">
        <v>22905</v>
      </c>
      <c r="O9248">
        <v>24.131938984270398</v>
      </c>
      <c r="R9248" t="s">
        <v>22905</v>
      </c>
      <c r="S9248">
        <v>-1.9637601470947199</v>
      </c>
    </row>
    <row r="9249" spans="1:19" x14ac:dyDescent="0.2">
      <c r="A9249" t="s">
        <v>9263</v>
      </c>
      <c r="B9249" s="1">
        <v>44582</v>
      </c>
      <c r="C9249" t="s">
        <v>8776</v>
      </c>
      <c r="D9249">
        <v>22.32</v>
      </c>
      <c r="E9249">
        <v>22.98</v>
      </c>
      <c r="H9249">
        <v>21.530000999999999</v>
      </c>
      <c r="N9249" t="s">
        <v>22906</v>
      </c>
      <c r="O9249">
        <v>23.501945991145199</v>
      </c>
      <c r="R9249" t="s">
        <v>22906</v>
      </c>
      <c r="S9249">
        <v>-1.4909528266815899</v>
      </c>
    </row>
    <row r="9250" spans="1:19" x14ac:dyDescent="0.2">
      <c r="A9250" t="s">
        <v>9264</v>
      </c>
      <c r="B9250" s="1">
        <v>44582</v>
      </c>
      <c r="C9250" t="s">
        <v>8776</v>
      </c>
      <c r="D9250">
        <v>22.360001</v>
      </c>
      <c r="E9250">
        <v>23</v>
      </c>
      <c r="H9250">
        <v>21.57</v>
      </c>
      <c r="N9250" t="s">
        <v>22907</v>
      </c>
      <c r="O9250">
        <v>23.498841228564501</v>
      </c>
      <c r="R9250" t="s">
        <v>22907</v>
      </c>
      <c r="S9250">
        <v>-1.50644477208455</v>
      </c>
    </row>
    <row r="9251" spans="1:19" x14ac:dyDescent="0.2">
      <c r="A9251" t="s">
        <v>9265</v>
      </c>
      <c r="B9251" s="1">
        <v>44582</v>
      </c>
      <c r="C9251" t="s">
        <v>8776</v>
      </c>
      <c r="D9251">
        <v>22.450001</v>
      </c>
      <c r="E9251">
        <v>23.129999000000002</v>
      </c>
      <c r="H9251">
        <v>21.57</v>
      </c>
      <c r="N9251" t="s">
        <v>22908</v>
      </c>
      <c r="O9251">
        <v>23.334297827548401</v>
      </c>
      <c r="R9251" t="s">
        <v>22908</v>
      </c>
      <c r="S9251">
        <v>-1.3157142798105801</v>
      </c>
    </row>
    <row r="9252" spans="1:19" x14ac:dyDescent="0.2">
      <c r="A9252" t="s">
        <v>9266</v>
      </c>
      <c r="B9252" s="1">
        <v>44582</v>
      </c>
      <c r="C9252" t="s">
        <v>8776</v>
      </c>
      <c r="D9252">
        <v>22.51</v>
      </c>
      <c r="E9252">
        <v>23.17</v>
      </c>
      <c r="H9252">
        <v>21.58</v>
      </c>
      <c r="N9252" t="s">
        <v>22909</v>
      </c>
      <c r="O9252">
        <v>21.870511506699501</v>
      </c>
      <c r="R9252" t="s">
        <v>22909</v>
      </c>
      <c r="S9252">
        <v>-0.302296332787308</v>
      </c>
    </row>
    <row r="9253" spans="1:19" x14ac:dyDescent="0.2">
      <c r="A9253" t="s">
        <v>9267</v>
      </c>
      <c r="B9253" s="1">
        <v>44582</v>
      </c>
      <c r="C9253" t="s">
        <v>8776</v>
      </c>
      <c r="D9253">
        <v>22.6</v>
      </c>
      <c r="E9253">
        <v>23.030000999999999</v>
      </c>
      <c r="H9253">
        <v>21.59</v>
      </c>
      <c r="N9253" t="s">
        <v>22910</v>
      </c>
      <c r="O9253">
        <v>20.9336112951583</v>
      </c>
      <c r="R9253" t="s">
        <v>22910</v>
      </c>
      <c r="S9253">
        <v>0.415925833914015</v>
      </c>
    </row>
    <row r="9254" spans="1:19" x14ac:dyDescent="0.2">
      <c r="A9254" t="s">
        <v>9268</v>
      </c>
      <c r="B9254" s="1">
        <v>44582</v>
      </c>
      <c r="C9254" t="s">
        <v>8776</v>
      </c>
      <c r="D9254">
        <v>22.73</v>
      </c>
      <c r="E9254">
        <v>23.059999000000001</v>
      </c>
      <c r="H9254">
        <v>21.6</v>
      </c>
      <c r="N9254" t="s">
        <v>22911</v>
      </c>
      <c r="O9254">
        <v>20.829129714814002</v>
      </c>
      <c r="R9254" t="s">
        <v>22911</v>
      </c>
      <c r="S9254">
        <v>0.50333333636323596</v>
      </c>
    </row>
    <row r="9255" spans="1:19" x14ac:dyDescent="0.2">
      <c r="A9255" t="s">
        <v>9269</v>
      </c>
      <c r="B9255" s="1">
        <v>44582</v>
      </c>
      <c r="C9255" t="s">
        <v>8776</v>
      </c>
      <c r="D9255">
        <v>22.92</v>
      </c>
      <c r="E9255">
        <v>23.049999</v>
      </c>
      <c r="H9255">
        <v>21.610001</v>
      </c>
      <c r="N9255" t="s">
        <v>22912</v>
      </c>
      <c r="O9255">
        <v>20.326765787807201</v>
      </c>
      <c r="R9255" t="s">
        <v>22912</v>
      </c>
      <c r="S9255">
        <v>0.88589750115688004</v>
      </c>
    </row>
    <row r="9256" spans="1:19" x14ac:dyDescent="0.2">
      <c r="A9256" t="s">
        <v>9270</v>
      </c>
      <c r="B9256" s="1">
        <v>44582</v>
      </c>
      <c r="C9256" t="s">
        <v>8776</v>
      </c>
      <c r="D9256">
        <v>23.09</v>
      </c>
      <c r="E9256">
        <v>22.879999000000002</v>
      </c>
      <c r="H9256">
        <v>21.610001</v>
      </c>
      <c r="N9256" t="s">
        <v>22913</v>
      </c>
      <c r="O9256">
        <v>20.4703104394431</v>
      </c>
      <c r="R9256" t="s">
        <v>22913</v>
      </c>
      <c r="S9256">
        <v>0.72950611401487198</v>
      </c>
    </row>
    <row r="9257" spans="1:19" x14ac:dyDescent="0.2">
      <c r="A9257" t="s">
        <v>9271</v>
      </c>
      <c r="B9257" s="1">
        <v>44582</v>
      </c>
      <c r="C9257" t="s">
        <v>8776</v>
      </c>
      <c r="D9257">
        <v>23.08</v>
      </c>
      <c r="E9257">
        <v>22.950001</v>
      </c>
      <c r="H9257">
        <v>21.639999</v>
      </c>
      <c r="N9257" t="s">
        <v>22914</v>
      </c>
      <c r="O9257">
        <v>21.199292588878201</v>
      </c>
      <c r="R9257" t="s">
        <v>22914</v>
      </c>
      <c r="S9257">
        <v>0.18206333883461401</v>
      </c>
    </row>
    <row r="9258" spans="1:19" x14ac:dyDescent="0.2">
      <c r="A9258" t="s">
        <v>9272</v>
      </c>
      <c r="B9258" s="1">
        <v>44582</v>
      </c>
      <c r="C9258" t="s">
        <v>8776</v>
      </c>
      <c r="D9258">
        <v>23.09</v>
      </c>
      <c r="E9258">
        <v>23</v>
      </c>
      <c r="H9258">
        <v>21.65</v>
      </c>
      <c r="N9258" t="s">
        <v>22915</v>
      </c>
      <c r="O9258">
        <v>21.664981302598299</v>
      </c>
      <c r="R9258" t="s">
        <v>22915</v>
      </c>
      <c r="S9258">
        <v>-0.123968101417024</v>
      </c>
    </row>
    <row r="9259" spans="1:19" x14ac:dyDescent="0.2">
      <c r="A9259" t="s">
        <v>9273</v>
      </c>
      <c r="B9259" s="1">
        <v>44582</v>
      </c>
      <c r="C9259" t="s">
        <v>8776</v>
      </c>
      <c r="D9259">
        <v>23.1</v>
      </c>
      <c r="E9259">
        <v>23</v>
      </c>
      <c r="H9259">
        <v>21.15</v>
      </c>
      <c r="N9259" t="s">
        <v>22916</v>
      </c>
      <c r="O9259">
        <v>22.087219136241401</v>
      </c>
      <c r="R9259" t="s">
        <v>22916</v>
      </c>
      <c r="S9259">
        <v>-0.461304344560789</v>
      </c>
    </row>
    <row r="9260" spans="1:19" x14ac:dyDescent="0.2">
      <c r="A9260" t="s">
        <v>9274</v>
      </c>
      <c r="B9260" s="1">
        <v>44582</v>
      </c>
      <c r="C9260" t="s">
        <v>8776</v>
      </c>
      <c r="D9260">
        <v>23.139999</v>
      </c>
      <c r="E9260">
        <v>22.950001</v>
      </c>
      <c r="H9260">
        <v>21.25</v>
      </c>
      <c r="N9260" t="s">
        <v>22917</v>
      </c>
      <c r="O9260">
        <v>23.1895307174766</v>
      </c>
      <c r="R9260" t="s">
        <v>22917</v>
      </c>
      <c r="S9260">
        <v>-0.603333491086959</v>
      </c>
    </row>
    <row r="9261" spans="1:19" x14ac:dyDescent="0.2">
      <c r="A9261" t="s">
        <v>9275</v>
      </c>
      <c r="B9261" s="1">
        <v>44582</v>
      </c>
      <c r="C9261" t="s">
        <v>8776</v>
      </c>
      <c r="D9261">
        <v>23.16</v>
      </c>
      <c r="E9261">
        <v>22.860001</v>
      </c>
      <c r="H9261">
        <v>21.139999</v>
      </c>
      <c r="N9261" t="s">
        <v>22918</v>
      </c>
      <c r="O9261">
        <v>23.363617923244199</v>
      </c>
      <c r="R9261" t="s">
        <v>22918</v>
      </c>
      <c r="S9261">
        <v>-0.74529411862878203</v>
      </c>
    </row>
    <row r="9262" spans="1:19" x14ac:dyDescent="0.2">
      <c r="A9262" t="s">
        <v>9276</v>
      </c>
      <c r="B9262" s="1">
        <v>44582</v>
      </c>
      <c r="C9262" t="s">
        <v>8776</v>
      </c>
      <c r="D9262">
        <v>23.24</v>
      </c>
      <c r="E9262">
        <v>22.870000999999998</v>
      </c>
      <c r="H9262">
        <v>20.780000999999999</v>
      </c>
      <c r="N9262" t="s">
        <v>22919</v>
      </c>
      <c r="O9262">
        <v>23.348327779936199</v>
      </c>
      <c r="R9262" t="s">
        <v>22919</v>
      </c>
      <c r="S9262">
        <v>-1.33188246804125</v>
      </c>
    </row>
    <row r="9263" spans="1:19" x14ac:dyDescent="0.2">
      <c r="A9263" t="s">
        <v>9277</v>
      </c>
      <c r="B9263" s="1">
        <v>44582</v>
      </c>
      <c r="C9263" t="s">
        <v>8776</v>
      </c>
      <c r="D9263">
        <v>23.469999000000001</v>
      </c>
      <c r="E9263">
        <v>22.940000999999999</v>
      </c>
      <c r="H9263">
        <v>20.469999000000001</v>
      </c>
      <c r="N9263" t="s">
        <v>22920</v>
      </c>
      <c r="O9263">
        <v>25.367614961141999</v>
      </c>
      <c r="R9263" t="s">
        <v>22920</v>
      </c>
      <c r="S9263">
        <v>-2.0756462321561902</v>
      </c>
    </row>
    <row r="9264" spans="1:19" x14ac:dyDescent="0.2">
      <c r="A9264" t="s">
        <v>9278</v>
      </c>
      <c r="B9264" s="1">
        <v>44582</v>
      </c>
      <c r="C9264" t="s">
        <v>8776</v>
      </c>
      <c r="D9264">
        <v>23.540001</v>
      </c>
      <c r="E9264">
        <v>23.059999000000001</v>
      </c>
      <c r="H9264">
        <v>20.67</v>
      </c>
      <c r="N9264" t="s">
        <v>22921</v>
      </c>
      <c r="O9264">
        <v>25.176756033897298</v>
      </c>
      <c r="R9264" t="s">
        <v>22921</v>
      </c>
      <c r="S9264">
        <v>-2.7420020103454501</v>
      </c>
    </row>
    <row r="9265" spans="1:19" x14ac:dyDescent="0.2">
      <c r="A9265" t="s">
        <v>9279</v>
      </c>
      <c r="B9265" s="1">
        <v>44582</v>
      </c>
      <c r="C9265" t="s">
        <v>8776</v>
      </c>
      <c r="D9265">
        <v>23.48</v>
      </c>
      <c r="E9265">
        <v>23.190000999999999</v>
      </c>
      <c r="H9265">
        <v>20.209999</v>
      </c>
      <c r="N9265" t="s">
        <v>22922</v>
      </c>
      <c r="O9265">
        <v>25.038478736540601</v>
      </c>
      <c r="R9265" t="s">
        <v>22922</v>
      </c>
      <c r="S9265">
        <v>-2.66135977745056</v>
      </c>
    </row>
    <row r="9266" spans="1:19" x14ac:dyDescent="0.2">
      <c r="A9266" t="s">
        <v>9280</v>
      </c>
      <c r="B9266" s="1">
        <v>44583</v>
      </c>
      <c r="C9266" t="s">
        <v>8776</v>
      </c>
      <c r="D9266">
        <v>23.389999</v>
      </c>
      <c r="E9266">
        <v>23.17</v>
      </c>
      <c r="H9266">
        <v>20.5</v>
      </c>
      <c r="N9266" t="s">
        <v>22923</v>
      </c>
      <c r="O9266">
        <v>24.383768780363901</v>
      </c>
      <c r="R9266" t="s">
        <v>22923</v>
      </c>
      <c r="S9266">
        <v>-2.5549233326545102</v>
      </c>
    </row>
    <row r="9267" spans="1:19" x14ac:dyDescent="0.2">
      <c r="A9267" t="s">
        <v>9281</v>
      </c>
      <c r="B9267" s="1">
        <v>44583</v>
      </c>
      <c r="C9267" t="s">
        <v>8776</v>
      </c>
      <c r="D9267">
        <v>23.32</v>
      </c>
      <c r="E9267">
        <v>23.32</v>
      </c>
      <c r="H9267">
        <v>20.790001</v>
      </c>
      <c r="N9267" t="s">
        <v>22924</v>
      </c>
      <c r="O9267">
        <v>25.080685871447599</v>
      </c>
      <c r="R9267" t="s">
        <v>22924</v>
      </c>
      <c r="S9267">
        <v>-2.9111422385488201</v>
      </c>
    </row>
    <row r="9268" spans="1:19" x14ac:dyDescent="0.2">
      <c r="A9268" t="s">
        <v>9282</v>
      </c>
      <c r="B9268" s="1">
        <v>44583</v>
      </c>
      <c r="C9268" t="s">
        <v>8776</v>
      </c>
      <c r="D9268">
        <v>23.209999</v>
      </c>
      <c r="E9268">
        <v>23.27</v>
      </c>
      <c r="H9268">
        <v>21.02</v>
      </c>
      <c r="N9268" t="s">
        <v>22925</v>
      </c>
      <c r="O9268">
        <v>26.3223492642773</v>
      </c>
      <c r="R9268" t="s">
        <v>22925</v>
      </c>
      <c r="S9268">
        <v>-3.60182614948438</v>
      </c>
    </row>
    <row r="9269" spans="1:19" x14ac:dyDescent="0.2">
      <c r="A9269" t="s">
        <v>9283</v>
      </c>
      <c r="B9269" s="1">
        <v>44583</v>
      </c>
      <c r="C9269" t="s">
        <v>8776</v>
      </c>
      <c r="D9269">
        <v>23.139999</v>
      </c>
      <c r="E9269">
        <v>23.01</v>
      </c>
      <c r="H9269">
        <v>21.1</v>
      </c>
      <c r="N9269" t="s">
        <v>22926</v>
      </c>
      <c r="O9269">
        <v>26.9083985289511</v>
      </c>
      <c r="R9269" t="s">
        <v>22926</v>
      </c>
      <c r="S9269">
        <v>-4.00919920921325</v>
      </c>
    </row>
    <row r="9270" spans="1:19" x14ac:dyDescent="0.2">
      <c r="A9270" t="s">
        <v>9284</v>
      </c>
      <c r="B9270" s="1">
        <v>44583</v>
      </c>
      <c r="C9270" t="s">
        <v>8776</v>
      </c>
      <c r="D9270">
        <v>23.07</v>
      </c>
      <c r="E9270">
        <v>22.969999000000001</v>
      </c>
      <c r="H9270">
        <v>21.16</v>
      </c>
      <c r="N9270" t="s">
        <v>22927</v>
      </c>
      <c r="O9270">
        <v>26.201785413536999</v>
      </c>
      <c r="R9270" t="s">
        <v>22927</v>
      </c>
      <c r="S9270">
        <v>-3.9198459386825499</v>
      </c>
    </row>
    <row r="9271" spans="1:19" x14ac:dyDescent="0.2">
      <c r="A9271" t="s">
        <v>9285</v>
      </c>
      <c r="B9271" s="1">
        <v>44583</v>
      </c>
      <c r="C9271" t="s">
        <v>8776</v>
      </c>
      <c r="D9271">
        <v>23.030000999999999</v>
      </c>
      <c r="E9271">
        <v>22.93</v>
      </c>
      <c r="H9271">
        <v>21.200001</v>
      </c>
      <c r="N9271" t="s">
        <v>22928</v>
      </c>
      <c r="O9271">
        <v>26.784249674900799</v>
      </c>
      <c r="R9271" t="s">
        <v>22928</v>
      </c>
      <c r="S9271">
        <v>-3.94999994834264</v>
      </c>
    </row>
    <row r="9272" spans="1:19" x14ac:dyDescent="0.2">
      <c r="A9272" t="s">
        <v>9286</v>
      </c>
      <c r="B9272" s="1">
        <v>44583</v>
      </c>
      <c r="C9272" t="s">
        <v>8776</v>
      </c>
      <c r="D9272">
        <v>23.01</v>
      </c>
      <c r="E9272">
        <v>22.9</v>
      </c>
      <c r="H9272">
        <v>21.219999000000001</v>
      </c>
      <c r="N9272" t="s">
        <v>22929</v>
      </c>
      <c r="O9272">
        <v>26.7849342836207</v>
      </c>
      <c r="R9272" t="s">
        <v>22929</v>
      </c>
      <c r="S9272">
        <v>-3.9356015086173999</v>
      </c>
    </row>
    <row r="9273" spans="1:19" x14ac:dyDescent="0.2">
      <c r="A9273" t="s">
        <v>9287</v>
      </c>
      <c r="B9273" s="1">
        <v>44583</v>
      </c>
      <c r="C9273" t="s">
        <v>8776</v>
      </c>
      <c r="D9273">
        <v>23.01</v>
      </c>
      <c r="E9273">
        <v>22.860001</v>
      </c>
      <c r="H9273">
        <v>21.219999000000001</v>
      </c>
      <c r="N9273" t="s">
        <v>22930</v>
      </c>
      <c r="O9273">
        <v>26.3839629817431</v>
      </c>
      <c r="R9273" t="s">
        <v>22930</v>
      </c>
      <c r="S9273">
        <v>-3.6363596549400898</v>
      </c>
    </row>
    <row r="9274" spans="1:19" x14ac:dyDescent="0.2">
      <c r="A9274" t="s">
        <v>9288</v>
      </c>
      <c r="B9274" s="1">
        <v>44583</v>
      </c>
      <c r="C9274" t="s">
        <v>8776</v>
      </c>
      <c r="D9274">
        <v>23.01</v>
      </c>
      <c r="E9274">
        <v>22.9</v>
      </c>
      <c r="H9274">
        <v>20.83</v>
      </c>
      <c r="N9274" t="s">
        <v>22931</v>
      </c>
      <c r="O9274">
        <v>25.017941262539999</v>
      </c>
      <c r="R9274" t="s">
        <v>22931</v>
      </c>
      <c r="S9274">
        <v>-2.6673332496925601</v>
      </c>
    </row>
    <row r="9275" spans="1:19" x14ac:dyDescent="0.2">
      <c r="A9275" t="s">
        <v>9289</v>
      </c>
      <c r="B9275" s="1">
        <v>44583</v>
      </c>
      <c r="C9275" t="s">
        <v>8776</v>
      </c>
      <c r="D9275">
        <v>22.950001</v>
      </c>
      <c r="E9275">
        <v>22.969999000000001</v>
      </c>
      <c r="H9275">
        <v>20.639999</v>
      </c>
      <c r="N9275" t="s">
        <v>22932</v>
      </c>
      <c r="O9275">
        <v>23.736285818439899</v>
      </c>
      <c r="R9275" t="s">
        <v>22932</v>
      </c>
      <c r="S9275">
        <v>-1.87799998760223</v>
      </c>
    </row>
    <row r="9276" spans="1:19" x14ac:dyDescent="0.2">
      <c r="A9276" t="s">
        <v>9290</v>
      </c>
      <c r="B9276" s="1">
        <v>44583</v>
      </c>
      <c r="C9276" t="s">
        <v>8776</v>
      </c>
      <c r="D9276">
        <v>22.91</v>
      </c>
      <c r="E9276">
        <v>22.950001</v>
      </c>
      <c r="H9276">
        <v>20.99</v>
      </c>
      <c r="N9276" t="s">
        <v>22933</v>
      </c>
      <c r="O9276">
        <v>22.920882611538001</v>
      </c>
      <c r="R9276" t="s">
        <v>22933</v>
      </c>
      <c r="S9276">
        <v>-0.98629286957950102</v>
      </c>
    </row>
    <row r="9277" spans="1:19" x14ac:dyDescent="0.2">
      <c r="A9277" t="s">
        <v>9291</v>
      </c>
      <c r="B9277" s="1">
        <v>44583</v>
      </c>
      <c r="C9277" t="s">
        <v>8776</v>
      </c>
      <c r="D9277">
        <v>22.93</v>
      </c>
      <c r="E9277">
        <v>23.139999</v>
      </c>
      <c r="H9277">
        <v>21</v>
      </c>
      <c r="N9277" t="s">
        <v>22934</v>
      </c>
      <c r="O9277">
        <v>21.3039232077513</v>
      </c>
      <c r="R9277" t="s">
        <v>22934</v>
      </c>
      <c r="S9277">
        <v>0.11857154490869599</v>
      </c>
    </row>
    <row r="9278" spans="1:19" x14ac:dyDescent="0.2">
      <c r="A9278" t="s">
        <v>9292</v>
      </c>
      <c r="B9278" s="1">
        <v>44583</v>
      </c>
      <c r="C9278" t="s">
        <v>8776</v>
      </c>
      <c r="D9278">
        <v>22.950001</v>
      </c>
      <c r="E9278">
        <v>23.16</v>
      </c>
      <c r="H9278">
        <v>21</v>
      </c>
      <c r="N9278" t="s">
        <v>22935</v>
      </c>
      <c r="O9278">
        <v>20.8916479960677</v>
      </c>
      <c r="R9278" t="s">
        <v>22935</v>
      </c>
      <c r="S9278">
        <v>0.46266662646084999</v>
      </c>
    </row>
    <row r="9279" spans="1:19" x14ac:dyDescent="0.2">
      <c r="A9279" t="s">
        <v>9293</v>
      </c>
      <c r="B9279" s="1">
        <v>44583</v>
      </c>
      <c r="C9279" t="s">
        <v>8776</v>
      </c>
      <c r="D9279">
        <v>23.01</v>
      </c>
      <c r="E9279">
        <v>23.23</v>
      </c>
      <c r="H9279">
        <v>20.99</v>
      </c>
      <c r="N9279" t="s">
        <v>22936</v>
      </c>
      <c r="O9279">
        <v>20.6608504484485</v>
      </c>
      <c r="R9279" t="s">
        <v>22936</v>
      </c>
      <c r="S9279">
        <v>0.65543239536108799</v>
      </c>
    </row>
    <row r="9280" spans="1:19" x14ac:dyDescent="0.2">
      <c r="A9280" t="s">
        <v>9294</v>
      </c>
      <c r="B9280" s="1">
        <v>44583</v>
      </c>
      <c r="C9280" t="s">
        <v>8776</v>
      </c>
      <c r="D9280">
        <v>23.190000999999999</v>
      </c>
      <c r="E9280">
        <v>23.030000999999999</v>
      </c>
      <c r="H9280">
        <v>20.99</v>
      </c>
      <c r="N9280" t="s">
        <v>22937</v>
      </c>
      <c r="O9280">
        <v>20.357469999028499</v>
      </c>
      <c r="R9280" t="s">
        <v>22937</v>
      </c>
      <c r="S9280">
        <v>0.84200000464916203</v>
      </c>
    </row>
    <row r="9281" spans="1:19" x14ac:dyDescent="0.2">
      <c r="A9281" t="s">
        <v>9295</v>
      </c>
      <c r="B9281" s="1">
        <v>44583</v>
      </c>
      <c r="C9281" t="s">
        <v>8776</v>
      </c>
      <c r="D9281">
        <v>23.27</v>
      </c>
      <c r="E9281">
        <v>22.719999000000001</v>
      </c>
      <c r="H9281">
        <v>20.530000999999999</v>
      </c>
      <c r="N9281" t="s">
        <v>22938</v>
      </c>
      <c r="O9281">
        <v>20.353679881540799</v>
      </c>
      <c r="R9281" t="s">
        <v>22938</v>
      </c>
      <c r="S9281">
        <v>0.79769230920534795</v>
      </c>
    </row>
    <row r="9282" spans="1:19" x14ac:dyDescent="0.2">
      <c r="A9282" t="s">
        <v>9296</v>
      </c>
      <c r="B9282" s="1">
        <v>44583</v>
      </c>
      <c r="C9282" t="s">
        <v>8776</v>
      </c>
      <c r="D9282">
        <v>23.32</v>
      </c>
      <c r="E9282">
        <v>22.51</v>
      </c>
      <c r="H9282">
        <v>20.85</v>
      </c>
      <c r="N9282" t="s">
        <v>22939</v>
      </c>
      <c r="O9282">
        <v>21.750954813196898</v>
      </c>
      <c r="R9282" t="s">
        <v>22939</v>
      </c>
      <c r="S9282">
        <v>-0.17000000070865101</v>
      </c>
    </row>
    <row r="9283" spans="1:19" x14ac:dyDescent="0.2">
      <c r="A9283" t="s">
        <v>9297</v>
      </c>
      <c r="B9283" s="1">
        <v>44583</v>
      </c>
      <c r="C9283" t="s">
        <v>8776</v>
      </c>
      <c r="D9283">
        <v>23.209999</v>
      </c>
      <c r="E9283">
        <v>22.440000999999999</v>
      </c>
      <c r="H9283">
        <v>20.85</v>
      </c>
      <c r="N9283" t="s">
        <v>22940</v>
      </c>
      <c r="O9283">
        <v>23.2027107616133</v>
      </c>
      <c r="R9283" t="s">
        <v>22940</v>
      </c>
      <c r="S9283">
        <v>-1.1989757956528</v>
      </c>
    </row>
    <row r="9284" spans="1:19" x14ac:dyDescent="0.2">
      <c r="A9284" t="s">
        <v>9298</v>
      </c>
      <c r="B9284" s="1">
        <v>44583</v>
      </c>
      <c r="C9284" t="s">
        <v>8776</v>
      </c>
      <c r="D9284">
        <v>23.219999000000001</v>
      </c>
      <c r="E9284">
        <v>22.639999</v>
      </c>
      <c r="H9284">
        <v>20.85</v>
      </c>
      <c r="N9284" t="s">
        <v>22941</v>
      </c>
      <c r="O9284">
        <v>22.567602131377701</v>
      </c>
      <c r="R9284" t="s">
        <v>22941</v>
      </c>
      <c r="S9284">
        <v>-0.82552385755947599</v>
      </c>
    </row>
    <row r="9285" spans="1:19" x14ac:dyDescent="0.2">
      <c r="A9285" t="s">
        <v>9299</v>
      </c>
      <c r="B9285" s="1">
        <v>44583</v>
      </c>
      <c r="C9285" t="s">
        <v>8776</v>
      </c>
      <c r="D9285">
        <v>23.23</v>
      </c>
      <c r="E9285">
        <v>22.98</v>
      </c>
      <c r="H9285">
        <v>20.85</v>
      </c>
      <c r="N9285" t="s">
        <v>22942</v>
      </c>
      <c r="O9285">
        <v>22.952405076142799</v>
      </c>
      <c r="R9285" t="s">
        <v>22942</v>
      </c>
      <c r="S9285">
        <v>-0.62607826204860895</v>
      </c>
    </row>
    <row r="9286" spans="1:19" x14ac:dyDescent="0.2">
      <c r="A9286" t="s">
        <v>9300</v>
      </c>
      <c r="B9286" s="1">
        <v>44583</v>
      </c>
      <c r="C9286" t="s">
        <v>8776</v>
      </c>
      <c r="D9286">
        <v>23.200001</v>
      </c>
      <c r="E9286">
        <v>23.219999000000001</v>
      </c>
      <c r="H9286">
        <v>20.85</v>
      </c>
      <c r="N9286" t="s">
        <v>22943</v>
      </c>
      <c r="O9286">
        <v>24.584785814755399</v>
      </c>
      <c r="R9286" t="s">
        <v>22943</v>
      </c>
      <c r="S9286">
        <v>-0.61399952173232997</v>
      </c>
    </row>
    <row r="9287" spans="1:19" x14ac:dyDescent="0.2">
      <c r="A9287" t="s">
        <v>9301</v>
      </c>
      <c r="B9287" s="1">
        <v>44583</v>
      </c>
      <c r="C9287" t="s">
        <v>8776</v>
      </c>
      <c r="D9287">
        <v>23.34</v>
      </c>
      <c r="E9287">
        <v>23.190000999999999</v>
      </c>
      <c r="H9287">
        <v>20.85</v>
      </c>
      <c r="N9287" t="s">
        <v>22944</v>
      </c>
      <c r="O9287">
        <v>22.2242061875484</v>
      </c>
      <c r="R9287" t="s">
        <v>22944</v>
      </c>
      <c r="S9287">
        <v>-0.53133332331975303</v>
      </c>
    </row>
    <row r="9288" spans="1:19" x14ac:dyDescent="0.2">
      <c r="A9288" t="s">
        <v>9302</v>
      </c>
      <c r="B9288" s="1">
        <v>44583</v>
      </c>
      <c r="C9288" t="s">
        <v>8776</v>
      </c>
      <c r="D9288">
        <v>23.190000999999999</v>
      </c>
      <c r="E9288">
        <v>23.219999000000001</v>
      </c>
      <c r="H9288">
        <v>21.16</v>
      </c>
      <c r="N9288" t="s">
        <v>22945</v>
      </c>
      <c r="O9288">
        <v>24.2497803653721</v>
      </c>
      <c r="R9288" t="s">
        <v>22945</v>
      </c>
      <c r="S9288">
        <v>-0.36955566207567803</v>
      </c>
    </row>
    <row r="9289" spans="1:19" x14ac:dyDescent="0.2">
      <c r="A9289" t="s">
        <v>9303</v>
      </c>
      <c r="B9289" s="1">
        <v>44583</v>
      </c>
      <c r="C9289" t="s">
        <v>8776</v>
      </c>
      <c r="D9289">
        <v>23.129999000000002</v>
      </c>
      <c r="E9289">
        <v>23.25</v>
      </c>
      <c r="H9289">
        <v>21.379999000000002</v>
      </c>
      <c r="N9289" t="s">
        <v>22946</v>
      </c>
      <c r="O9289">
        <v>22.996636418090301</v>
      </c>
      <c r="R9289" t="s">
        <v>22946</v>
      </c>
      <c r="S9289">
        <v>-0.492221671342849</v>
      </c>
    </row>
    <row r="9290" spans="1:19" x14ac:dyDescent="0.2">
      <c r="A9290" t="s">
        <v>9304</v>
      </c>
      <c r="B9290" s="1">
        <v>44584</v>
      </c>
      <c r="C9290" t="s">
        <v>8776</v>
      </c>
      <c r="D9290">
        <v>22.98</v>
      </c>
      <c r="E9290">
        <v>23.200001</v>
      </c>
      <c r="H9290">
        <v>21.35</v>
      </c>
      <c r="N9290" t="s">
        <v>22947</v>
      </c>
      <c r="O9290">
        <v>23.711728533042798</v>
      </c>
      <c r="R9290" t="s">
        <v>22947</v>
      </c>
      <c r="S9290">
        <v>-0.53518526090515905</v>
      </c>
    </row>
    <row r="9291" spans="1:19" x14ac:dyDescent="0.2">
      <c r="A9291" t="s">
        <v>9305</v>
      </c>
      <c r="B9291" s="1">
        <v>44584</v>
      </c>
      <c r="C9291" t="s">
        <v>8776</v>
      </c>
      <c r="D9291">
        <v>22.9</v>
      </c>
      <c r="E9291">
        <v>23.190000999999999</v>
      </c>
      <c r="H9291">
        <v>21.299999</v>
      </c>
      <c r="N9291" t="s">
        <v>22948</v>
      </c>
      <c r="O9291">
        <v>25.668530643543701</v>
      </c>
      <c r="R9291" t="s">
        <v>22948</v>
      </c>
      <c r="S9291">
        <v>-0.49857211964470999</v>
      </c>
    </row>
    <row r="9292" spans="1:19" x14ac:dyDescent="0.2">
      <c r="A9292" t="s">
        <v>9306</v>
      </c>
      <c r="B9292" s="1">
        <v>44584</v>
      </c>
      <c r="C9292" t="s">
        <v>8776</v>
      </c>
      <c r="D9292">
        <v>22.860001</v>
      </c>
      <c r="E9292">
        <v>23.190000999999999</v>
      </c>
      <c r="H9292">
        <v>21.389999</v>
      </c>
      <c r="N9292" t="s">
        <v>22949</v>
      </c>
      <c r="O9292">
        <v>22.293860375384401</v>
      </c>
      <c r="R9292" t="s">
        <v>22949</v>
      </c>
      <c r="S9292">
        <v>-0.59333343431353502</v>
      </c>
    </row>
    <row r="9293" spans="1:19" x14ac:dyDescent="0.2">
      <c r="A9293" t="s">
        <v>9307</v>
      </c>
      <c r="B9293" s="1">
        <v>44584</v>
      </c>
      <c r="C9293" t="s">
        <v>8776</v>
      </c>
      <c r="D9293">
        <v>22.799999</v>
      </c>
      <c r="E9293">
        <v>23.27</v>
      </c>
      <c r="H9293">
        <v>21.42</v>
      </c>
      <c r="N9293" t="s">
        <v>22950</v>
      </c>
      <c r="O9293">
        <v>23.045656109496299</v>
      </c>
      <c r="R9293" t="s">
        <v>22950</v>
      </c>
      <c r="S9293">
        <v>-0.73044433991114299</v>
      </c>
    </row>
    <row r="9294" spans="1:19" x14ac:dyDescent="0.2">
      <c r="A9294" t="s">
        <v>9308</v>
      </c>
      <c r="B9294" s="1">
        <v>44584</v>
      </c>
      <c r="C9294" t="s">
        <v>8776</v>
      </c>
      <c r="D9294">
        <v>22.76</v>
      </c>
      <c r="E9294">
        <v>23.290001</v>
      </c>
      <c r="H9294">
        <v>21.41</v>
      </c>
      <c r="N9294" t="s">
        <v>22951</v>
      </c>
      <c r="O9294">
        <v>23.644217947130901</v>
      </c>
      <c r="R9294" t="s">
        <v>22951</v>
      </c>
      <c r="S9294">
        <v>-0.81095213549477696</v>
      </c>
    </row>
    <row r="9295" spans="1:19" x14ac:dyDescent="0.2">
      <c r="A9295" t="s">
        <v>9309</v>
      </c>
      <c r="B9295" s="1">
        <v>44584</v>
      </c>
      <c r="C9295" t="s">
        <v>8776</v>
      </c>
      <c r="D9295">
        <v>22.719999000000001</v>
      </c>
      <c r="E9295">
        <v>23.280000999999999</v>
      </c>
      <c r="H9295">
        <v>21.389999</v>
      </c>
      <c r="N9295" t="s">
        <v>22952</v>
      </c>
      <c r="O9295">
        <v>22.526307175755498</v>
      </c>
      <c r="R9295" t="s">
        <v>22952</v>
      </c>
      <c r="S9295">
        <v>-0.76333394149939204</v>
      </c>
    </row>
    <row r="9296" spans="1:19" x14ac:dyDescent="0.2">
      <c r="A9296" t="s">
        <v>9310</v>
      </c>
      <c r="B9296" s="1">
        <v>44584</v>
      </c>
      <c r="C9296" t="s">
        <v>8776</v>
      </c>
      <c r="D9296">
        <v>22.68</v>
      </c>
      <c r="E9296">
        <v>23.18</v>
      </c>
      <c r="H9296">
        <v>21.379999000000002</v>
      </c>
      <c r="N9296" t="s">
        <v>22953</v>
      </c>
      <c r="O9296">
        <v>23.2113233193861</v>
      </c>
      <c r="R9296" t="s">
        <v>22953</v>
      </c>
      <c r="S9296">
        <v>-0.843967849300021</v>
      </c>
    </row>
    <row r="9297" spans="1:19" x14ac:dyDescent="0.2">
      <c r="A9297" t="s">
        <v>9311</v>
      </c>
      <c r="B9297" s="1">
        <v>44584</v>
      </c>
      <c r="C9297" t="s">
        <v>8776</v>
      </c>
      <c r="D9297">
        <v>22.639999</v>
      </c>
      <c r="E9297">
        <v>23.139999</v>
      </c>
      <c r="H9297">
        <v>21.299999</v>
      </c>
      <c r="N9297" t="s">
        <v>22954</v>
      </c>
      <c r="O9297">
        <v>23.2739175448792</v>
      </c>
      <c r="R9297" t="s">
        <v>22954</v>
      </c>
      <c r="S9297">
        <v>-0.96142856563840595</v>
      </c>
    </row>
    <row r="9298" spans="1:19" x14ac:dyDescent="0.2">
      <c r="A9298" t="s">
        <v>9312</v>
      </c>
      <c r="B9298" s="1">
        <v>44584</v>
      </c>
      <c r="C9298" t="s">
        <v>8776</v>
      </c>
      <c r="D9298">
        <v>22.610001</v>
      </c>
      <c r="E9298">
        <v>23.17</v>
      </c>
      <c r="H9298">
        <v>21.219999000000001</v>
      </c>
      <c r="N9298" t="s">
        <v>22955</v>
      </c>
      <c r="O9298">
        <v>22.671670871596501</v>
      </c>
      <c r="R9298" t="s">
        <v>22955</v>
      </c>
      <c r="S9298">
        <v>-0.87577751080195099</v>
      </c>
    </row>
    <row r="9299" spans="1:19" x14ac:dyDescent="0.2">
      <c r="A9299" t="s">
        <v>9313</v>
      </c>
      <c r="B9299" s="1">
        <v>44584</v>
      </c>
      <c r="C9299" t="s">
        <v>8776</v>
      </c>
      <c r="D9299">
        <v>22.610001</v>
      </c>
      <c r="E9299">
        <v>23.23</v>
      </c>
      <c r="H9299">
        <v>21.26</v>
      </c>
      <c r="N9299" t="s">
        <v>22956</v>
      </c>
      <c r="O9299">
        <v>22.121714743775801</v>
      </c>
      <c r="R9299" t="s">
        <v>22956</v>
      </c>
      <c r="S9299">
        <v>-0.48333326370819701</v>
      </c>
    </row>
    <row r="9300" spans="1:19" x14ac:dyDescent="0.2">
      <c r="A9300" t="s">
        <v>9314</v>
      </c>
      <c r="B9300" s="1">
        <v>44584</v>
      </c>
      <c r="C9300" t="s">
        <v>8776</v>
      </c>
      <c r="D9300">
        <v>22.68</v>
      </c>
      <c r="E9300">
        <v>23.15</v>
      </c>
      <c r="H9300">
        <v>21.34</v>
      </c>
      <c r="N9300" t="s">
        <v>22957</v>
      </c>
      <c r="O9300">
        <v>21.403479515512998</v>
      </c>
      <c r="R9300" t="s">
        <v>22957</v>
      </c>
      <c r="S9300">
        <v>0.135925925888673</v>
      </c>
    </row>
    <row r="9301" spans="1:19" x14ac:dyDescent="0.2">
      <c r="A9301" t="s">
        <v>9315</v>
      </c>
      <c r="B9301" s="1">
        <v>44584</v>
      </c>
      <c r="C9301" t="s">
        <v>8776</v>
      </c>
      <c r="D9301">
        <v>22.75</v>
      </c>
      <c r="E9301">
        <v>23.139999</v>
      </c>
      <c r="H9301">
        <v>21.440000999999999</v>
      </c>
      <c r="N9301" t="s">
        <v>22958</v>
      </c>
      <c r="O9301">
        <v>20.348173618077801</v>
      </c>
      <c r="R9301" t="s">
        <v>22958</v>
      </c>
      <c r="S9301">
        <v>0.82818181857918205</v>
      </c>
    </row>
    <row r="9302" spans="1:19" x14ac:dyDescent="0.2">
      <c r="A9302" t="s">
        <v>9316</v>
      </c>
      <c r="B9302" s="1">
        <v>44584</v>
      </c>
      <c r="C9302" t="s">
        <v>8776</v>
      </c>
      <c r="D9302">
        <v>22.68</v>
      </c>
      <c r="E9302">
        <v>23.219999000000001</v>
      </c>
      <c r="H9302">
        <v>18.389999</v>
      </c>
      <c r="N9302" t="s">
        <v>22959</v>
      </c>
      <c r="O9302">
        <v>20.556454401379501</v>
      </c>
      <c r="R9302" t="s">
        <v>22959</v>
      </c>
      <c r="S9302">
        <v>0.72393955064542304</v>
      </c>
    </row>
    <row r="9303" spans="1:19" x14ac:dyDescent="0.2">
      <c r="A9303" t="s">
        <v>9317</v>
      </c>
      <c r="B9303" s="1">
        <v>44584</v>
      </c>
      <c r="C9303" t="s">
        <v>8776</v>
      </c>
      <c r="D9303">
        <v>22.33</v>
      </c>
      <c r="E9303">
        <v>23.34</v>
      </c>
      <c r="H9303">
        <v>19.969999000000001</v>
      </c>
      <c r="N9303" t="s">
        <v>22960</v>
      </c>
      <c r="O9303">
        <v>20.599071202435901</v>
      </c>
      <c r="R9303" t="s">
        <v>22960</v>
      </c>
      <c r="S9303">
        <v>0.66333324067732802</v>
      </c>
    </row>
    <row r="9304" spans="1:19" x14ac:dyDescent="0.2">
      <c r="A9304" t="s">
        <v>9318</v>
      </c>
      <c r="B9304" s="1">
        <v>44584</v>
      </c>
      <c r="C9304" t="s">
        <v>8776</v>
      </c>
      <c r="D9304">
        <v>22.040001</v>
      </c>
      <c r="E9304">
        <v>23.389999</v>
      </c>
      <c r="H9304">
        <v>20.440000999999999</v>
      </c>
      <c r="N9304" t="s">
        <v>22961</v>
      </c>
      <c r="O9304">
        <v>20.236101151316401</v>
      </c>
      <c r="R9304" t="s">
        <v>22961</v>
      </c>
      <c r="S9304">
        <v>0.93927564569141497</v>
      </c>
    </row>
    <row r="9305" spans="1:19" x14ac:dyDescent="0.2">
      <c r="A9305" t="s">
        <v>9319</v>
      </c>
      <c r="B9305" s="1">
        <v>44584</v>
      </c>
      <c r="C9305" t="s">
        <v>8776</v>
      </c>
      <c r="D9305">
        <v>21.709999</v>
      </c>
      <c r="E9305">
        <v>23.200001</v>
      </c>
      <c r="H9305">
        <v>20.530000999999999</v>
      </c>
      <c r="N9305" t="s">
        <v>22962</v>
      </c>
      <c r="O9305">
        <v>20.061937761571599</v>
      </c>
      <c r="R9305" t="s">
        <v>22962</v>
      </c>
      <c r="S9305">
        <v>1.0633327938892201</v>
      </c>
    </row>
    <row r="9306" spans="1:19" x14ac:dyDescent="0.2">
      <c r="A9306" t="s">
        <v>9320</v>
      </c>
      <c r="B9306" s="1">
        <v>44584</v>
      </c>
      <c r="C9306" t="s">
        <v>8776</v>
      </c>
      <c r="D9306">
        <v>21.74</v>
      </c>
      <c r="E9306">
        <v>23.16</v>
      </c>
      <c r="H9306">
        <v>20.6</v>
      </c>
      <c r="N9306" t="s">
        <v>22963</v>
      </c>
      <c r="O9306">
        <v>21.080415819403299</v>
      </c>
      <c r="R9306" t="s">
        <v>22963</v>
      </c>
      <c r="S9306">
        <v>0.20035467790241501</v>
      </c>
    </row>
    <row r="9307" spans="1:19" x14ac:dyDescent="0.2">
      <c r="A9307" t="s">
        <v>9321</v>
      </c>
      <c r="B9307" s="1">
        <v>44584</v>
      </c>
      <c r="C9307" t="s">
        <v>8776</v>
      </c>
      <c r="D9307">
        <v>21.889999</v>
      </c>
      <c r="E9307">
        <v>23.1</v>
      </c>
      <c r="H9307">
        <v>20.440000999999999</v>
      </c>
      <c r="N9307" t="s">
        <v>22964</v>
      </c>
      <c r="O9307">
        <v>23.8612418012817</v>
      </c>
      <c r="R9307" t="s">
        <v>22964</v>
      </c>
      <c r="S9307">
        <v>-1.7128537014911001</v>
      </c>
    </row>
    <row r="9308" spans="1:19" x14ac:dyDescent="0.2">
      <c r="A9308" t="s">
        <v>9322</v>
      </c>
      <c r="B9308" s="1">
        <v>44584</v>
      </c>
      <c r="C9308" t="s">
        <v>8776</v>
      </c>
      <c r="D9308">
        <v>21.889999</v>
      </c>
      <c r="E9308">
        <v>23.01</v>
      </c>
      <c r="H9308">
        <v>20.209999</v>
      </c>
      <c r="N9308" t="s">
        <v>22965</v>
      </c>
      <c r="O9308">
        <v>26.2299266186787</v>
      </c>
      <c r="R9308" t="s">
        <v>22965</v>
      </c>
      <c r="S9308">
        <v>-3.4299999851929499</v>
      </c>
    </row>
    <row r="9309" spans="1:19" x14ac:dyDescent="0.2">
      <c r="A9309" t="s">
        <v>9323</v>
      </c>
      <c r="B9309" s="1">
        <v>44584</v>
      </c>
      <c r="C9309" t="s">
        <v>8776</v>
      </c>
      <c r="D9309">
        <v>22.25</v>
      </c>
      <c r="E9309">
        <v>22.98</v>
      </c>
      <c r="H9309">
        <v>20.639999</v>
      </c>
      <c r="N9309" t="s">
        <v>22966</v>
      </c>
      <c r="O9309">
        <v>27.508779908970499</v>
      </c>
      <c r="R9309" t="s">
        <v>22966</v>
      </c>
      <c r="S9309">
        <v>-4.4379999923706004</v>
      </c>
    </row>
    <row r="9310" spans="1:19" x14ac:dyDescent="0.2">
      <c r="A9310" t="s">
        <v>9324</v>
      </c>
      <c r="B9310" s="1">
        <v>44584</v>
      </c>
      <c r="C9310" t="s">
        <v>8776</v>
      </c>
      <c r="D9310">
        <v>22.200001</v>
      </c>
      <c r="E9310">
        <v>23</v>
      </c>
      <c r="H9310">
        <v>21.08</v>
      </c>
      <c r="N9310" t="s">
        <v>22967</v>
      </c>
      <c r="O9310">
        <v>28.2746591433948</v>
      </c>
      <c r="R9310" t="s">
        <v>22967</v>
      </c>
      <c r="S9310">
        <v>-5.0460002535865396</v>
      </c>
    </row>
    <row r="9311" spans="1:19" x14ac:dyDescent="0.2">
      <c r="A9311" t="s">
        <v>9325</v>
      </c>
      <c r="B9311" s="1">
        <v>44584</v>
      </c>
      <c r="C9311" t="s">
        <v>8776</v>
      </c>
      <c r="D9311">
        <v>22.23</v>
      </c>
      <c r="E9311">
        <v>23.040001</v>
      </c>
      <c r="H9311">
        <v>21.059999000000001</v>
      </c>
      <c r="N9311" t="s">
        <v>22968</v>
      </c>
      <c r="O9311">
        <v>29.022627290906701</v>
      </c>
      <c r="R9311" t="s">
        <v>22968</v>
      </c>
      <c r="S9311">
        <v>-5.61666667461395</v>
      </c>
    </row>
    <row r="9312" spans="1:19" x14ac:dyDescent="0.2">
      <c r="A9312" t="s">
        <v>9326</v>
      </c>
      <c r="B9312" s="1">
        <v>44584</v>
      </c>
      <c r="C9312" t="s">
        <v>8776</v>
      </c>
      <c r="D9312">
        <v>22.26</v>
      </c>
      <c r="E9312">
        <v>23.02</v>
      </c>
      <c r="H9312">
        <v>20.940000999999999</v>
      </c>
      <c r="N9312" t="s">
        <v>22969</v>
      </c>
      <c r="O9312">
        <v>29.4656294192737</v>
      </c>
      <c r="R9312" t="s">
        <v>22969</v>
      </c>
      <c r="S9312">
        <v>-5.9497244933555802</v>
      </c>
    </row>
    <row r="9313" spans="1:19" x14ac:dyDescent="0.2">
      <c r="A9313" t="s">
        <v>9327</v>
      </c>
      <c r="B9313" s="1">
        <v>44584</v>
      </c>
      <c r="C9313" t="s">
        <v>8776</v>
      </c>
      <c r="D9313">
        <v>22.32</v>
      </c>
      <c r="E9313">
        <v>23.07</v>
      </c>
      <c r="H9313">
        <v>20.98</v>
      </c>
      <c r="N9313" t="s">
        <v>22970</v>
      </c>
      <c r="O9313">
        <v>29.302279253138401</v>
      </c>
      <c r="R9313" t="s">
        <v>22970</v>
      </c>
      <c r="S9313">
        <v>-5.8358947603326099</v>
      </c>
    </row>
    <row r="9314" spans="1:19" x14ac:dyDescent="0.2">
      <c r="A9314" t="s">
        <v>9328</v>
      </c>
      <c r="B9314" s="1">
        <v>44585</v>
      </c>
      <c r="C9314" t="s">
        <v>8776</v>
      </c>
      <c r="D9314">
        <v>22.35</v>
      </c>
      <c r="E9314">
        <v>23.18</v>
      </c>
      <c r="H9314">
        <v>20.99</v>
      </c>
      <c r="N9314" t="s">
        <v>22971</v>
      </c>
      <c r="O9314">
        <v>29.605336747222399</v>
      </c>
      <c r="R9314" t="s">
        <v>22971</v>
      </c>
      <c r="S9314">
        <v>-5.6077773659317502</v>
      </c>
    </row>
    <row r="9315" spans="1:19" x14ac:dyDescent="0.2">
      <c r="A9315" t="s">
        <v>9329</v>
      </c>
      <c r="B9315" s="1">
        <v>44585</v>
      </c>
      <c r="C9315" t="s">
        <v>8776</v>
      </c>
      <c r="D9315">
        <v>22.379999000000002</v>
      </c>
      <c r="E9315">
        <v>23.059999000000001</v>
      </c>
      <c r="H9315">
        <v>20.98</v>
      </c>
      <c r="N9315" t="s">
        <v>22972</v>
      </c>
      <c r="O9315">
        <v>27.847385711552601</v>
      </c>
      <c r="R9315" t="s">
        <v>22972</v>
      </c>
      <c r="S9315">
        <v>-4.7828892469406101</v>
      </c>
    </row>
    <row r="9316" spans="1:19" x14ac:dyDescent="0.2">
      <c r="A9316" t="s">
        <v>9330</v>
      </c>
      <c r="B9316" s="1">
        <v>44585</v>
      </c>
      <c r="C9316" t="s">
        <v>8776</v>
      </c>
      <c r="D9316">
        <v>22.41</v>
      </c>
      <c r="E9316">
        <v>23.049999</v>
      </c>
      <c r="H9316">
        <v>20.99</v>
      </c>
      <c r="N9316" t="s">
        <v>22973</v>
      </c>
      <c r="O9316">
        <v>27.140767122462901</v>
      </c>
      <c r="R9316" t="s">
        <v>22973</v>
      </c>
      <c r="S9316">
        <v>-4.1926672359307604</v>
      </c>
    </row>
    <row r="9317" spans="1:19" x14ac:dyDescent="0.2">
      <c r="A9317" t="s">
        <v>9331</v>
      </c>
      <c r="B9317" s="1">
        <v>44585</v>
      </c>
      <c r="C9317" t="s">
        <v>8776</v>
      </c>
      <c r="D9317">
        <v>22.450001</v>
      </c>
      <c r="E9317">
        <v>23.07</v>
      </c>
      <c r="H9317">
        <v>21.049999</v>
      </c>
      <c r="N9317" t="s">
        <v>22974</v>
      </c>
      <c r="O9317">
        <v>26.220612415009001</v>
      </c>
      <c r="R9317" t="s">
        <v>22974</v>
      </c>
      <c r="S9317">
        <v>-3.5191424801236102</v>
      </c>
    </row>
    <row r="9318" spans="1:19" x14ac:dyDescent="0.2">
      <c r="A9318" t="s">
        <v>9332</v>
      </c>
      <c r="B9318" s="1">
        <v>44585</v>
      </c>
      <c r="C9318" t="s">
        <v>8776</v>
      </c>
      <c r="D9318">
        <v>22.43</v>
      </c>
      <c r="E9318">
        <v>23.07</v>
      </c>
      <c r="H9318">
        <v>21.08</v>
      </c>
      <c r="N9318" t="s">
        <v>22975</v>
      </c>
      <c r="O9318">
        <v>25.747009315187899</v>
      </c>
      <c r="R9318" t="s">
        <v>22975</v>
      </c>
      <c r="S9318">
        <v>-3.1731574284402901</v>
      </c>
    </row>
    <row r="9319" spans="1:19" x14ac:dyDescent="0.2">
      <c r="A9319" t="s">
        <v>9333</v>
      </c>
      <c r="B9319" s="1">
        <v>44585</v>
      </c>
      <c r="C9319" t="s">
        <v>8776</v>
      </c>
      <c r="D9319">
        <v>22.389999</v>
      </c>
      <c r="E9319">
        <v>23.17</v>
      </c>
      <c r="H9319">
        <v>21.1</v>
      </c>
      <c r="N9319" t="s">
        <v>22976</v>
      </c>
      <c r="O9319">
        <v>25.5015427228698</v>
      </c>
      <c r="R9319" t="s">
        <v>22976</v>
      </c>
      <c r="S9319">
        <v>-2.9728581309318498</v>
      </c>
    </row>
    <row r="9320" spans="1:19" x14ac:dyDescent="0.2">
      <c r="A9320" t="s">
        <v>9334</v>
      </c>
      <c r="B9320" s="1">
        <v>44585</v>
      </c>
      <c r="C9320" t="s">
        <v>8776</v>
      </c>
      <c r="D9320">
        <v>22.35</v>
      </c>
      <c r="E9320">
        <v>23.190000999999999</v>
      </c>
      <c r="H9320">
        <v>21.25</v>
      </c>
      <c r="N9320" t="s">
        <v>22977</v>
      </c>
      <c r="O9320">
        <v>25.3456310384387</v>
      </c>
      <c r="R9320" t="s">
        <v>22977</v>
      </c>
      <c r="S9320">
        <v>-2.87369399804335</v>
      </c>
    </row>
    <row r="9321" spans="1:19" x14ac:dyDescent="0.2">
      <c r="A9321" t="s">
        <v>9335</v>
      </c>
      <c r="B9321" s="1">
        <v>44585</v>
      </c>
      <c r="C9321" t="s">
        <v>8776</v>
      </c>
      <c r="D9321">
        <v>22.32</v>
      </c>
      <c r="E9321">
        <v>23.190000999999999</v>
      </c>
      <c r="H9321">
        <v>21.42</v>
      </c>
      <c r="N9321" t="s">
        <v>22978</v>
      </c>
      <c r="O9321">
        <v>25.197532014740801</v>
      </c>
      <c r="R9321" t="s">
        <v>22978</v>
      </c>
      <c r="S9321">
        <v>-2.7449103918942499</v>
      </c>
    </row>
    <row r="9322" spans="1:19" x14ac:dyDescent="0.2">
      <c r="A9322" t="s">
        <v>9336</v>
      </c>
      <c r="B9322" s="1">
        <v>44585</v>
      </c>
      <c r="C9322" t="s">
        <v>8776</v>
      </c>
      <c r="D9322">
        <v>22.309999000000001</v>
      </c>
      <c r="E9322">
        <v>23.129999000000002</v>
      </c>
      <c r="H9322">
        <v>21.32</v>
      </c>
      <c r="N9322" t="s">
        <v>22979</v>
      </c>
      <c r="O9322">
        <v>26.516373239612101</v>
      </c>
      <c r="R9322" t="s">
        <v>22979</v>
      </c>
      <c r="S9322">
        <v>-2.91342839172908</v>
      </c>
    </row>
    <row r="9323" spans="1:19" x14ac:dyDescent="0.2">
      <c r="A9323" t="s">
        <v>9337</v>
      </c>
      <c r="B9323" s="1">
        <v>44585</v>
      </c>
      <c r="C9323" t="s">
        <v>8776</v>
      </c>
      <c r="D9323">
        <v>22.32</v>
      </c>
      <c r="E9323">
        <v>23.08</v>
      </c>
      <c r="H9323">
        <v>21.299999</v>
      </c>
      <c r="N9323" t="s">
        <v>22980</v>
      </c>
      <c r="O9323">
        <v>24.876802004443199</v>
      </c>
      <c r="R9323" t="s">
        <v>22980</v>
      </c>
      <c r="S9323">
        <v>-2.4880005046725202</v>
      </c>
    </row>
    <row r="9324" spans="1:19" x14ac:dyDescent="0.2">
      <c r="A9324" t="s">
        <v>9338</v>
      </c>
      <c r="B9324" s="1">
        <v>44585</v>
      </c>
      <c r="C9324" t="s">
        <v>8776</v>
      </c>
      <c r="D9324">
        <v>22.32</v>
      </c>
      <c r="E9324">
        <v>22.68</v>
      </c>
      <c r="H9324">
        <v>21.27</v>
      </c>
      <c r="N9324" t="s">
        <v>22981</v>
      </c>
      <c r="O9324">
        <v>24.601487151091401</v>
      </c>
      <c r="R9324" t="s">
        <v>22981</v>
      </c>
      <c r="S9324">
        <v>-1.95599973201751</v>
      </c>
    </row>
    <row r="9325" spans="1:19" x14ac:dyDescent="0.2">
      <c r="A9325" t="s">
        <v>9339</v>
      </c>
      <c r="B9325" s="1">
        <v>44585</v>
      </c>
      <c r="C9325" t="s">
        <v>8776</v>
      </c>
      <c r="D9325">
        <v>22.299999</v>
      </c>
      <c r="E9325">
        <v>22.549999</v>
      </c>
      <c r="H9325">
        <v>21.25</v>
      </c>
      <c r="N9325" t="s">
        <v>22982</v>
      </c>
      <c r="O9325">
        <v>22.258038509824701</v>
      </c>
      <c r="R9325" t="s">
        <v>22982</v>
      </c>
      <c r="S9325">
        <v>-0.499743835284159</v>
      </c>
    </row>
    <row r="9326" spans="1:19" x14ac:dyDescent="0.2">
      <c r="A9326" t="s">
        <v>9340</v>
      </c>
      <c r="B9326" s="1">
        <v>44585</v>
      </c>
      <c r="C9326" t="s">
        <v>8776</v>
      </c>
      <c r="D9326">
        <v>22.34</v>
      </c>
      <c r="E9326">
        <v>22.440000999999999</v>
      </c>
      <c r="H9326">
        <v>21.24</v>
      </c>
      <c r="N9326" t="s">
        <v>22983</v>
      </c>
      <c r="O9326">
        <v>21.407658549012901</v>
      </c>
      <c r="R9326" t="s">
        <v>22983</v>
      </c>
      <c r="S9326">
        <v>8.2432430816461899E-2</v>
      </c>
    </row>
    <row r="9327" spans="1:19" x14ac:dyDescent="0.2">
      <c r="A9327" t="s">
        <v>9341</v>
      </c>
      <c r="B9327" s="1">
        <v>44585</v>
      </c>
      <c r="C9327" t="s">
        <v>8776</v>
      </c>
      <c r="D9327">
        <v>22.49</v>
      </c>
      <c r="E9327">
        <v>22.299999</v>
      </c>
      <c r="H9327">
        <v>21.219999000000001</v>
      </c>
      <c r="N9327" t="s">
        <v>22984</v>
      </c>
      <c r="O9327">
        <v>20.2816468178011</v>
      </c>
      <c r="R9327" t="s">
        <v>22984</v>
      </c>
      <c r="S9327">
        <v>0.86471258771830595</v>
      </c>
    </row>
    <row r="9328" spans="1:19" x14ac:dyDescent="0.2">
      <c r="A9328" t="s">
        <v>9342</v>
      </c>
      <c r="B9328" s="1">
        <v>44585</v>
      </c>
      <c r="C9328" t="s">
        <v>8776</v>
      </c>
      <c r="D9328">
        <v>22.6</v>
      </c>
      <c r="E9328">
        <v>22.360001</v>
      </c>
      <c r="H9328">
        <v>21.209999</v>
      </c>
      <c r="N9328" t="s">
        <v>22985</v>
      </c>
      <c r="O9328">
        <v>20.636504366000398</v>
      </c>
      <c r="R9328" t="s">
        <v>22985</v>
      </c>
      <c r="S9328">
        <v>1.31000000238418</v>
      </c>
    </row>
    <row r="9329" spans="1:19" x14ac:dyDescent="0.2">
      <c r="A9329" t="s">
        <v>9343</v>
      </c>
      <c r="B9329" s="1">
        <v>44585</v>
      </c>
      <c r="C9329" t="s">
        <v>8776</v>
      </c>
      <c r="D9329">
        <v>22.65</v>
      </c>
      <c r="E9329">
        <v>22.59</v>
      </c>
      <c r="H9329">
        <v>21.200001</v>
      </c>
      <c r="N9329" t="s">
        <v>22986</v>
      </c>
      <c r="O9329">
        <v>19.832674518702198</v>
      </c>
      <c r="R9329" t="s">
        <v>22986</v>
      </c>
      <c r="S9329">
        <v>1.22714286758786</v>
      </c>
    </row>
    <row r="9330" spans="1:19" x14ac:dyDescent="0.2">
      <c r="A9330" t="s">
        <v>9344</v>
      </c>
      <c r="B9330" s="1">
        <v>44585</v>
      </c>
      <c r="C9330" t="s">
        <v>8776</v>
      </c>
      <c r="D9330">
        <v>22.83</v>
      </c>
      <c r="E9330">
        <v>22.690000999999999</v>
      </c>
      <c r="H9330">
        <v>21.16</v>
      </c>
      <c r="N9330" t="s">
        <v>22987</v>
      </c>
      <c r="O9330">
        <v>20.500759278386798</v>
      </c>
      <c r="R9330" t="s">
        <v>22987</v>
      </c>
      <c r="S9330">
        <v>0.76304347748341705</v>
      </c>
    </row>
    <row r="9331" spans="1:19" x14ac:dyDescent="0.2">
      <c r="A9331" t="s">
        <v>9345</v>
      </c>
      <c r="B9331" s="1">
        <v>44585</v>
      </c>
      <c r="C9331" t="s">
        <v>8776</v>
      </c>
      <c r="D9331">
        <v>22.889999</v>
      </c>
      <c r="E9331">
        <v>22.82</v>
      </c>
      <c r="H9331">
        <v>21.219999000000001</v>
      </c>
      <c r="N9331" t="s">
        <v>22988</v>
      </c>
      <c r="O9331">
        <v>21.150534720224901</v>
      </c>
      <c r="R9331" t="s">
        <v>22988</v>
      </c>
      <c r="S9331">
        <v>0.27175421463815702</v>
      </c>
    </row>
    <row r="9332" spans="1:19" x14ac:dyDescent="0.2">
      <c r="A9332" t="s">
        <v>9346</v>
      </c>
      <c r="B9332" s="1">
        <v>44585</v>
      </c>
      <c r="C9332" t="s">
        <v>8776</v>
      </c>
      <c r="D9332">
        <v>22.940000999999999</v>
      </c>
      <c r="E9332">
        <v>22.91</v>
      </c>
      <c r="H9332">
        <v>21.309999000000001</v>
      </c>
      <c r="N9332" t="s">
        <v>22989</v>
      </c>
      <c r="O9332">
        <v>24.270086711892699</v>
      </c>
      <c r="R9332" t="s">
        <v>22989</v>
      </c>
      <c r="S9332">
        <v>5.6666870135813903E-2</v>
      </c>
    </row>
    <row r="9333" spans="1:19" x14ac:dyDescent="0.2">
      <c r="A9333" t="s">
        <v>9347</v>
      </c>
      <c r="B9333" s="1">
        <v>44585</v>
      </c>
      <c r="C9333" t="s">
        <v>8776</v>
      </c>
      <c r="D9333">
        <v>23.01</v>
      </c>
      <c r="E9333">
        <v>23.08</v>
      </c>
      <c r="H9333">
        <v>21.209999</v>
      </c>
      <c r="N9333" t="s">
        <v>22990</v>
      </c>
      <c r="O9333">
        <v>28.293009466595102</v>
      </c>
      <c r="R9333" t="s">
        <v>22990</v>
      </c>
      <c r="S9333">
        <v>6.8985610000000003E-2</v>
      </c>
    </row>
    <row r="9334" spans="1:19" x14ac:dyDescent="0.2">
      <c r="A9334" t="s">
        <v>9348</v>
      </c>
      <c r="B9334" s="1">
        <v>44585</v>
      </c>
      <c r="C9334" t="s">
        <v>8776</v>
      </c>
      <c r="D9334">
        <v>23.129999000000002</v>
      </c>
      <c r="E9334">
        <v>23.15</v>
      </c>
      <c r="H9334">
        <v>21.25</v>
      </c>
      <c r="N9334" t="s">
        <v>22991</v>
      </c>
      <c r="O9334">
        <v>23.380138575327798</v>
      </c>
      <c r="R9334" t="s">
        <v>22991</v>
      </c>
      <c r="S9334">
        <v>8.1304347709469094E-2</v>
      </c>
    </row>
    <row r="9335" spans="1:19" x14ac:dyDescent="0.2">
      <c r="A9335" t="s">
        <v>9349</v>
      </c>
      <c r="B9335" s="1">
        <v>44585</v>
      </c>
      <c r="C9335" t="s">
        <v>8776</v>
      </c>
      <c r="D9335">
        <v>23.25</v>
      </c>
      <c r="E9335">
        <v>22.82</v>
      </c>
      <c r="H9335">
        <v>21.43</v>
      </c>
      <c r="N9335" t="s">
        <v>22992</v>
      </c>
      <c r="O9335">
        <v>23.426921434367799</v>
      </c>
      <c r="R9335" t="s">
        <v>22992</v>
      </c>
      <c r="S9335">
        <v>8.5555419015387699E-2</v>
      </c>
    </row>
    <row r="9336" spans="1:19" x14ac:dyDescent="0.2">
      <c r="A9336" t="s">
        <v>9350</v>
      </c>
      <c r="B9336" s="1">
        <v>44585</v>
      </c>
      <c r="C9336" t="s">
        <v>8776</v>
      </c>
      <c r="D9336">
        <v>23.379999000000002</v>
      </c>
      <c r="E9336">
        <v>22.98</v>
      </c>
      <c r="H9336">
        <v>21.52</v>
      </c>
      <c r="N9336" t="s">
        <v>22993</v>
      </c>
      <c r="O9336">
        <v>21.3054322268639</v>
      </c>
      <c r="R9336" t="s">
        <v>22993</v>
      </c>
      <c r="S9336">
        <v>0.138889160007238</v>
      </c>
    </row>
    <row r="9337" spans="1:19" x14ac:dyDescent="0.2">
      <c r="A9337" t="s">
        <v>9351</v>
      </c>
      <c r="B9337" s="1">
        <v>44585</v>
      </c>
      <c r="C9337" t="s">
        <v>8776</v>
      </c>
      <c r="D9337">
        <v>23.379999000000002</v>
      </c>
      <c r="E9337">
        <v>23.02</v>
      </c>
      <c r="H9337">
        <v>20.860001</v>
      </c>
      <c r="N9337" t="s">
        <v>22994</v>
      </c>
      <c r="O9337">
        <v>22.621380117009199</v>
      </c>
      <c r="R9337" t="s">
        <v>22994</v>
      </c>
      <c r="S9337">
        <v>-8.90475041233003E-2</v>
      </c>
    </row>
    <row r="9338" spans="1:19" x14ac:dyDescent="0.2">
      <c r="A9338" t="s">
        <v>9352</v>
      </c>
      <c r="B9338" s="1">
        <v>44586</v>
      </c>
      <c r="C9338" t="s">
        <v>8776</v>
      </c>
      <c r="D9338">
        <v>23.290001</v>
      </c>
      <c r="E9338">
        <v>23.040001</v>
      </c>
      <c r="H9338">
        <v>21.27</v>
      </c>
      <c r="N9338" t="s">
        <v>22995</v>
      </c>
      <c r="O9338">
        <v>22.1407461029691</v>
      </c>
      <c r="R9338" t="s">
        <v>22995</v>
      </c>
      <c r="S9338">
        <v>-0.13476179061191401</v>
      </c>
    </row>
    <row r="9339" spans="1:19" x14ac:dyDescent="0.2">
      <c r="A9339" t="s">
        <v>9353</v>
      </c>
      <c r="B9339" s="1">
        <v>44586</v>
      </c>
      <c r="C9339" t="s">
        <v>8776</v>
      </c>
      <c r="D9339">
        <v>23.16</v>
      </c>
      <c r="E9339">
        <v>23.16</v>
      </c>
      <c r="H9339">
        <v>21.32</v>
      </c>
      <c r="N9339" t="s">
        <v>22996</v>
      </c>
      <c r="O9339">
        <v>21.437112589069901</v>
      </c>
      <c r="R9339" t="s">
        <v>22996</v>
      </c>
      <c r="S9339">
        <v>4.5294117292060503E-2</v>
      </c>
    </row>
    <row r="9340" spans="1:19" x14ac:dyDescent="0.2">
      <c r="A9340" t="s">
        <v>9354</v>
      </c>
      <c r="B9340" s="1">
        <v>44586</v>
      </c>
      <c r="C9340" t="s">
        <v>8776</v>
      </c>
      <c r="D9340">
        <v>23.059999000000001</v>
      </c>
      <c r="E9340">
        <v>22.969999000000001</v>
      </c>
      <c r="H9340">
        <v>21.370000999999998</v>
      </c>
      <c r="N9340" t="s">
        <v>22997</v>
      </c>
      <c r="O9340">
        <v>21.206009443195299</v>
      </c>
      <c r="R9340" t="s">
        <v>22997</v>
      </c>
      <c r="S9340">
        <v>0.210222004850705</v>
      </c>
    </row>
    <row r="9341" spans="1:19" x14ac:dyDescent="0.2">
      <c r="A9341" t="s">
        <v>9355</v>
      </c>
      <c r="B9341" s="1">
        <v>44586</v>
      </c>
      <c r="C9341" t="s">
        <v>8776</v>
      </c>
      <c r="D9341">
        <v>22.98</v>
      </c>
      <c r="E9341">
        <v>22.879999000000002</v>
      </c>
      <c r="H9341">
        <v>21.370000999999998</v>
      </c>
      <c r="N9341" t="s">
        <v>22998</v>
      </c>
      <c r="O9341">
        <v>20.9562975356104</v>
      </c>
      <c r="R9341" t="s">
        <v>22998</v>
      </c>
      <c r="S9341">
        <v>0.39980439929401101</v>
      </c>
    </row>
    <row r="9342" spans="1:19" x14ac:dyDescent="0.2">
      <c r="A9342" t="s">
        <v>9356</v>
      </c>
      <c r="B9342" s="1">
        <v>44586</v>
      </c>
      <c r="C9342" t="s">
        <v>8776</v>
      </c>
      <c r="D9342">
        <v>22.940000999999999</v>
      </c>
      <c r="E9342">
        <v>22.870000999999998</v>
      </c>
      <c r="H9342">
        <v>21.370000999999998</v>
      </c>
      <c r="N9342" t="s">
        <v>22999</v>
      </c>
      <c r="O9342">
        <v>20.914705549034199</v>
      </c>
      <c r="R9342" t="s">
        <v>22999</v>
      </c>
      <c r="S9342">
        <v>0.42333282344043199</v>
      </c>
    </row>
    <row r="9343" spans="1:19" x14ac:dyDescent="0.2">
      <c r="A9343" t="s">
        <v>9357</v>
      </c>
      <c r="B9343" s="1">
        <v>44586</v>
      </c>
      <c r="C9343" t="s">
        <v>8776</v>
      </c>
      <c r="D9343">
        <v>22.9</v>
      </c>
      <c r="E9343">
        <v>22.870000999999998</v>
      </c>
      <c r="H9343">
        <v>21.360001</v>
      </c>
      <c r="N9343" t="s">
        <v>23000</v>
      </c>
      <c r="O9343">
        <v>21.314980127103901</v>
      </c>
      <c r="R9343" t="s">
        <v>23000</v>
      </c>
      <c r="S9343">
        <v>0.46777790784835799</v>
      </c>
    </row>
    <row r="9344" spans="1:19" x14ac:dyDescent="0.2">
      <c r="A9344" t="s">
        <v>9358</v>
      </c>
      <c r="B9344" s="1">
        <v>44586</v>
      </c>
      <c r="C9344" t="s">
        <v>8776</v>
      </c>
      <c r="D9344">
        <v>22.9</v>
      </c>
      <c r="E9344">
        <v>22.85</v>
      </c>
      <c r="H9344">
        <v>21.52</v>
      </c>
      <c r="N9344" t="s">
        <v>23001</v>
      </c>
      <c r="O9344">
        <v>20.640496607579198</v>
      </c>
      <c r="R9344" t="s">
        <v>23001</v>
      </c>
      <c r="S9344">
        <v>0.54777715887342104</v>
      </c>
    </row>
    <row r="9345" spans="1:19" x14ac:dyDescent="0.2">
      <c r="A9345" t="s">
        <v>9359</v>
      </c>
      <c r="B9345" s="1">
        <v>44586</v>
      </c>
      <c r="C9345" t="s">
        <v>8776</v>
      </c>
      <c r="D9345">
        <v>22.84</v>
      </c>
      <c r="E9345">
        <v>22.860001</v>
      </c>
      <c r="H9345">
        <v>21.620000999999998</v>
      </c>
      <c r="N9345" t="s">
        <v>23002</v>
      </c>
      <c r="O9345">
        <v>20.571408887312302</v>
      </c>
      <c r="R9345" t="s">
        <v>23002</v>
      </c>
      <c r="S9345">
        <v>0.68466674685478202</v>
      </c>
    </row>
    <row r="9346" spans="1:19" x14ac:dyDescent="0.2">
      <c r="A9346" t="s">
        <v>9360</v>
      </c>
      <c r="B9346" s="1">
        <v>44586</v>
      </c>
      <c r="C9346" t="s">
        <v>8776</v>
      </c>
      <c r="D9346">
        <v>22.76</v>
      </c>
      <c r="E9346">
        <v>22.709999</v>
      </c>
      <c r="H9346">
        <v>21.639999</v>
      </c>
      <c r="N9346" t="s">
        <v>23003</v>
      </c>
      <c r="O9346">
        <v>20.685676605714601</v>
      </c>
      <c r="R9346" t="s">
        <v>23003</v>
      </c>
      <c r="S9346">
        <v>0.81148163477579704</v>
      </c>
    </row>
    <row r="9347" spans="1:19" x14ac:dyDescent="0.2">
      <c r="A9347" t="s">
        <v>9361</v>
      </c>
      <c r="B9347" s="1">
        <v>44586</v>
      </c>
      <c r="C9347" t="s">
        <v>8776</v>
      </c>
      <c r="D9347">
        <v>22.73</v>
      </c>
      <c r="E9347">
        <v>23.059999000000001</v>
      </c>
      <c r="H9347">
        <v>21.639999</v>
      </c>
      <c r="N9347" t="s">
        <v>23004</v>
      </c>
      <c r="O9347">
        <v>20.2042308169272</v>
      </c>
      <c r="R9347" t="s">
        <v>23004</v>
      </c>
      <c r="S9347">
        <v>0.96272728388959705</v>
      </c>
    </row>
    <row r="9348" spans="1:19" x14ac:dyDescent="0.2">
      <c r="A9348" t="s">
        <v>9362</v>
      </c>
      <c r="B9348" s="1">
        <v>44586</v>
      </c>
      <c r="C9348" t="s">
        <v>8776</v>
      </c>
      <c r="D9348">
        <v>22.76</v>
      </c>
      <c r="E9348">
        <v>23.030000999999999</v>
      </c>
      <c r="H9348">
        <v>21.65</v>
      </c>
      <c r="N9348" t="s">
        <v>23005</v>
      </c>
      <c r="O9348">
        <v>19.9129052962816</v>
      </c>
      <c r="R9348" t="s">
        <v>23005</v>
      </c>
      <c r="S9348">
        <v>1.1792307633620001</v>
      </c>
    </row>
    <row r="9349" spans="1:19" x14ac:dyDescent="0.2">
      <c r="A9349" t="s">
        <v>9363</v>
      </c>
      <c r="B9349" s="1">
        <v>44586</v>
      </c>
      <c r="C9349" t="s">
        <v>8776</v>
      </c>
      <c r="D9349">
        <v>22.74</v>
      </c>
      <c r="E9349">
        <v>23.02</v>
      </c>
      <c r="H9349">
        <v>21.66</v>
      </c>
      <c r="N9349" t="s">
        <v>23006</v>
      </c>
      <c r="O9349">
        <v>19.3228052022843</v>
      </c>
      <c r="R9349" t="s">
        <v>23006</v>
      </c>
      <c r="S9349">
        <v>1.6436000013351399</v>
      </c>
    </row>
    <row r="9350" spans="1:19" x14ac:dyDescent="0.2">
      <c r="A9350" t="s">
        <v>9364</v>
      </c>
      <c r="B9350" s="1">
        <v>44586</v>
      </c>
      <c r="C9350" t="s">
        <v>8776</v>
      </c>
      <c r="D9350">
        <v>22.76</v>
      </c>
      <c r="E9350">
        <v>23.030000999999999</v>
      </c>
      <c r="H9350">
        <v>21.85</v>
      </c>
      <c r="N9350" t="s">
        <v>23007</v>
      </c>
      <c r="O9350">
        <v>18.512625732604</v>
      </c>
      <c r="R9350" t="s">
        <v>23007</v>
      </c>
      <c r="S9350">
        <v>2.2018841297730098</v>
      </c>
    </row>
    <row r="9351" spans="1:19" x14ac:dyDescent="0.2">
      <c r="A9351" t="s">
        <v>9365</v>
      </c>
      <c r="B9351" s="1">
        <v>44586</v>
      </c>
      <c r="C9351" t="s">
        <v>8776</v>
      </c>
      <c r="D9351">
        <v>22.629999000000002</v>
      </c>
      <c r="E9351">
        <v>23.02</v>
      </c>
      <c r="H9351">
        <v>21.809999000000001</v>
      </c>
      <c r="N9351" t="s">
        <v>23008</v>
      </c>
      <c r="O9351">
        <v>17.775512812595501</v>
      </c>
      <c r="R9351" t="s">
        <v>23008</v>
      </c>
      <c r="S9351">
        <v>2.7663217084161098</v>
      </c>
    </row>
    <row r="9352" spans="1:19" x14ac:dyDescent="0.2">
      <c r="A9352" t="s">
        <v>9366</v>
      </c>
      <c r="B9352" s="1">
        <v>44586</v>
      </c>
      <c r="C9352" t="s">
        <v>8776</v>
      </c>
      <c r="D9352">
        <v>22.540001</v>
      </c>
      <c r="E9352">
        <v>23.01</v>
      </c>
      <c r="H9352">
        <v>21.809999000000001</v>
      </c>
      <c r="N9352" t="s">
        <v>23009</v>
      </c>
      <c r="O9352">
        <v>17.422038333228301</v>
      </c>
      <c r="R9352" t="s">
        <v>23009</v>
      </c>
      <c r="S9352">
        <v>3.0377332019805898</v>
      </c>
    </row>
    <row r="9353" spans="1:19" x14ac:dyDescent="0.2">
      <c r="A9353" t="s">
        <v>9367</v>
      </c>
      <c r="B9353" s="1">
        <v>44586</v>
      </c>
      <c r="C9353" t="s">
        <v>8776</v>
      </c>
      <c r="D9353">
        <v>22.639999</v>
      </c>
      <c r="E9353">
        <v>23.1</v>
      </c>
      <c r="H9353">
        <v>21.83</v>
      </c>
      <c r="N9353" t="s">
        <v>23010</v>
      </c>
      <c r="O9353">
        <v>17.504628796058601</v>
      </c>
      <c r="R9353" t="s">
        <v>23010</v>
      </c>
      <c r="S9353">
        <v>2.9650876396580701</v>
      </c>
    </row>
    <row r="9354" spans="1:19" x14ac:dyDescent="0.2">
      <c r="A9354" t="s">
        <v>9368</v>
      </c>
      <c r="B9354" s="1">
        <v>44586</v>
      </c>
      <c r="C9354" t="s">
        <v>8776</v>
      </c>
      <c r="D9354">
        <v>22.93</v>
      </c>
      <c r="E9354">
        <v>23.73</v>
      </c>
      <c r="H9354">
        <v>21.85</v>
      </c>
      <c r="N9354" t="s">
        <v>23011</v>
      </c>
      <c r="O9354">
        <v>17.7627764507229</v>
      </c>
      <c r="R9354" t="s">
        <v>23011</v>
      </c>
      <c r="S9354">
        <v>2.7652938225689998</v>
      </c>
    </row>
    <row r="9355" spans="1:19" x14ac:dyDescent="0.2">
      <c r="A9355" t="s">
        <v>9369</v>
      </c>
      <c r="B9355" s="1">
        <v>44586</v>
      </c>
      <c r="C9355" t="s">
        <v>8776</v>
      </c>
      <c r="D9355">
        <v>23.02</v>
      </c>
      <c r="E9355">
        <v>23.280000999999999</v>
      </c>
      <c r="H9355">
        <v>21.940000999999999</v>
      </c>
      <c r="N9355" t="s">
        <v>23012</v>
      </c>
      <c r="O9355">
        <v>17.962688552729801</v>
      </c>
      <c r="R9355" t="s">
        <v>23012</v>
      </c>
      <c r="S9355">
        <v>2.6294867167106002</v>
      </c>
    </row>
    <row r="9356" spans="1:19" x14ac:dyDescent="0.2">
      <c r="A9356" t="s">
        <v>9370</v>
      </c>
      <c r="B9356" s="1">
        <v>44586</v>
      </c>
      <c r="C9356" t="s">
        <v>8776</v>
      </c>
      <c r="D9356">
        <v>23.09</v>
      </c>
      <c r="E9356">
        <v>23.33</v>
      </c>
      <c r="H9356">
        <v>21.98</v>
      </c>
      <c r="N9356" t="s">
        <v>23013</v>
      </c>
      <c r="O9356">
        <v>19.200606512431701</v>
      </c>
      <c r="R9356" t="s">
        <v>23013</v>
      </c>
      <c r="S9356">
        <v>2.5670366154776598</v>
      </c>
    </row>
    <row r="9357" spans="1:19" x14ac:dyDescent="0.2">
      <c r="A9357" t="s">
        <v>9371</v>
      </c>
      <c r="B9357" s="1">
        <v>44586</v>
      </c>
      <c r="C9357" t="s">
        <v>8776</v>
      </c>
      <c r="D9357">
        <v>23.200001</v>
      </c>
      <c r="E9357">
        <v>23.209999</v>
      </c>
      <c r="H9357">
        <v>22.1</v>
      </c>
      <c r="N9357" t="s">
        <v>23014</v>
      </c>
      <c r="O9357">
        <v>18.8716691793887</v>
      </c>
      <c r="R9357" t="s">
        <v>23014</v>
      </c>
      <c r="S9357">
        <v>2.6713332414626998</v>
      </c>
    </row>
    <row r="9358" spans="1:19" x14ac:dyDescent="0.2">
      <c r="A9358" t="s">
        <v>9372</v>
      </c>
      <c r="B9358" s="1">
        <v>44586</v>
      </c>
      <c r="C9358" t="s">
        <v>8776</v>
      </c>
      <c r="D9358">
        <v>23.24</v>
      </c>
      <c r="E9358">
        <v>23.139999</v>
      </c>
      <c r="H9358">
        <v>22</v>
      </c>
      <c r="N9358" t="s">
        <v>23015</v>
      </c>
      <c r="O9358">
        <v>20.0212822489069</v>
      </c>
      <c r="R9358" t="s">
        <v>23015</v>
      </c>
      <c r="S9358">
        <v>2.7207688735081601</v>
      </c>
    </row>
    <row r="9359" spans="1:19" x14ac:dyDescent="0.2">
      <c r="A9359" t="s">
        <v>9373</v>
      </c>
      <c r="B9359" s="1">
        <v>44586</v>
      </c>
      <c r="C9359" t="s">
        <v>8776</v>
      </c>
      <c r="D9359">
        <v>23.200001</v>
      </c>
      <c r="E9359">
        <v>23.17</v>
      </c>
      <c r="H9359">
        <v>22.09</v>
      </c>
      <c r="N9359" t="s">
        <v>23016</v>
      </c>
      <c r="O9359">
        <v>22.5596205982234</v>
      </c>
      <c r="R9359" t="s">
        <v>23016</v>
      </c>
      <c r="S9359">
        <v>2.7833324670791599</v>
      </c>
    </row>
    <row r="9360" spans="1:19" x14ac:dyDescent="0.2">
      <c r="A9360" t="s">
        <v>9374</v>
      </c>
      <c r="B9360" s="1">
        <v>44586</v>
      </c>
      <c r="C9360" t="s">
        <v>8776</v>
      </c>
      <c r="D9360">
        <v>23.18</v>
      </c>
      <c r="E9360">
        <v>23.1</v>
      </c>
      <c r="H9360">
        <v>21.93</v>
      </c>
      <c r="N9360" t="s">
        <v>23017</v>
      </c>
      <c r="O9360">
        <v>22.0619031433529</v>
      </c>
      <c r="R9360" t="s">
        <v>23017</v>
      </c>
      <c r="S9360">
        <v>2.7566674947738599</v>
      </c>
    </row>
    <row r="9361" spans="1:19" x14ac:dyDescent="0.2">
      <c r="A9361" t="s">
        <v>9375</v>
      </c>
      <c r="B9361" s="1">
        <v>44586</v>
      </c>
      <c r="C9361" t="s">
        <v>8776</v>
      </c>
      <c r="D9361">
        <v>23.23</v>
      </c>
      <c r="E9361">
        <v>23.309999000000001</v>
      </c>
      <c r="H9361">
        <v>21.639999</v>
      </c>
      <c r="N9361" t="s">
        <v>23018</v>
      </c>
      <c r="O9361">
        <v>21.040379414492101</v>
      </c>
      <c r="R9361" t="s">
        <v>23018</v>
      </c>
      <c r="S9361">
        <v>2.7433337569236702</v>
      </c>
    </row>
    <row r="9362" spans="1:19" x14ac:dyDescent="0.2">
      <c r="A9362" t="s">
        <v>9376</v>
      </c>
      <c r="B9362" s="1">
        <v>44587</v>
      </c>
      <c r="C9362" t="s">
        <v>8776</v>
      </c>
      <c r="D9362">
        <v>23.18</v>
      </c>
      <c r="E9362">
        <v>23.389999</v>
      </c>
      <c r="H9362">
        <v>21.59</v>
      </c>
      <c r="N9362" t="s">
        <v>23019</v>
      </c>
      <c r="O9362">
        <v>17.977282261495201</v>
      </c>
      <c r="R9362" t="s">
        <v>23019</v>
      </c>
      <c r="S9362">
        <v>2.6157146011079999</v>
      </c>
    </row>
    <row r="9363" spans="1:19" x14ac:dyDescent="0.2">
      <c r="A9363" t="s">
        <v>9377</v>
      </c>
      <c r="B9363" s="1">
        <v>44587</v>
      </c>
      <c r="C9363" t="s">
        <v>8776</v>
      </c>
      <c r="D9363">
        <v>23.18</v>
      </c>
      <c r="E9363">
        <v>23.52</v>
      </c>
      <c r="H9363">
        <v>21.65</v>
      </c>
      <c r="N9363" t="s">
        <v>23020</v>
      </c>
      <c r="O9363">
        <v>20.865685255552702</v>
      </c>
      <c r="R9363" t="s">
        <v>23020</v>
      </c>
      <c r="S9363">
        <v>2.46481392118665</v>
      </c>
    </row>
    <row r="9364" spans="1:19" x14ac:dyDescent="0.2">
      <c r="A9364" t="s">
        <v>9378</v>
      </c>
      <c r="B9364" s="1">
        <v>44587</v>
      </c>
      <c r="C9364" t="s">
        <v>8776</v>
      </c>
      <c r="D9364">
        <v>23.16</v>
      </c>
      <c r="E9364">
        <v>23.51</v>
      </c>
      <c r="H9364">
        <v>21.66</v>
      </c>
      <c r="N9364" t="s">
        <v>23021</v>
      </c>
      <c r="O9364">
        <v>18.1862175574737</v>
      </c>
      <c r="R9364" t="s">
        <v>23021</v>
      </c>
      <c r="S9364">
        <v>2.46086411122922</v>
      </c>
    </row>
    <row r="9365" spans="1:19" x14ac:dyDescent="0.2">
      <c r="A9365" t="s">
        <v>9379</v>
      </c>
      <c r="B9365" s="1">
        <v>44587</v>
      </c>
      <c r="C9365" t="s">
        <v>8776</v>
      </c>
      <c r="D9365">
        <v>23.16</v>
      </c>
      <c r="E9365">
        <v>23.58</v>
      </c>
      <c r="H9365">
        <v>21.66</v>
      </c>
      <c r="N9365" t="s">
        <v>23022</v>
      </c>
      <c r="O9365">
        <v>20.783562432549601</v>
      </c>
      <c r="R9365" t="s">
        <v>23022</v>
      </c>
      <c r="S9365">
        <v>2.3481817462227501</v>
      </c>
    </row>
    <row r="9366" spans="1:19" x14ac:dyDescent="0.2">
      <c r="A9366" t="s">
        <v>9380</v>
      </c>
      <c r="B9366" s="1">
        <v>44587</v>
      </c>
      <c r="C9366" t="s">
        <v>8776</v>
      </c>
      <c r="D9366">
        <v>23.129999000000002</v>
      </c>
      <c r="E9366">
        <v>23.58</v>
      </c>
      <c r="H9366">
        <v>21.66</v>
      </c>
      <c r="N9366" t="s">
        <v>23023</v>
      </c>
      <c r="O9366">
        <v>19.292436274674198</v>
      </c>
      <c r="R9366" t="s">
        <v>23023</v>
      </c>
      <c r="S9366">
        <v>2.23352972198935</v>
      </c>
    </row>
    <row r="9367" spans="1:19" x14ac:dyDescent="0.2">
      <c r="A9367" t="s">
        <v>9381</v>
      </c>
      <c r="B9367" s="1">
        <v>44587</v>
      </c>
      <c r="C9367" t="s">
        <v>8776</v>
      </c>
      <c r="D9367">
        <v>23.09</v>
      </c>
      <c r="E9367">
        <v>23.57</v>
      </c>
      <c r="H9367">
        <v>21.68</v>
      </c>
      <c r="N9367" t="s">
        <v>23024</v>
      </c>
      <c r="O9367">
        <v>19.3956282115203</v>
      </c>
      <c r="R9367" t="s">
        <v>23024</v>
      </c>
      <c r="S9367">
        <v>2.1090474809919</v>
      </c>
    </row>
    <row r="9368" spans="1:19" x14ac:dyDescent="0.2">
      <c r="A9368" t="s">
        <v>9382</v>
      </c>
      <c r="B9368" s="1">
        <v>44587</v>
      </c>
      <c r="C9368" t="s">
        <v>8776</v>
      </c>
      <c r="D9368">
        <v>23.049999</v>
      </c>
      <c r="E9368">
        <v>23.540001</v>
      </c>
      <c r="H9368">
        <v>21.75</v>
      </c>
      <c r="N9368" t="s">
        <v>23025</v>
      </c>
      <c r="O9368">
        <v>18.7902482705646</v>
      </c>
      <c r="R9368" t="s">
        <v>23025</v>
      </c>
      <c r="S9368">
        <v>1.99666673541069</v>
      </c>
    </row>
    <row r="9369" spans="1:19" x14ac:dyDescent="0.2">
      <c r="A9369" t="s">
        <v>9383</v>
      </c>
      <c r="B9369" s="1">
        <v>44587</v>
      </c>
      <c r="C9369" t="s">
        <v>8776</v>
      </c>
      <c r="D9369">
        <v>23.01</v>
      </c>
      <c r="E9369">
        <v>23.65</v>
      </c>
      <c r="H9369">
        <v>21.85</v>
      </c>
      <c r="N9369" t="s">
        <v>23026</v>
      </c>
      <c r="O9369">
        <v>19.136529635323399</v>
      </c>
      <c r="R9369" t="s">
        <v>23026</v>
      </c>
      <c r="S9369">
        <v>1.7637776613235401</v>
      </c>
    </row>
    <row r="9370" spans="1:19" x14ac:dyDescent="0.2">
      <c r="A9370" t="s">
        <v>9384</v>
      </c>
      <c r="B9370" s="1">
        <v>44587</v>
      </c>
      <c r="C9370" t="s">
        <v>8776</v>
      </c>
      <c r="D9370">
        <v>23.01</v>
      </c>
      <c r="E9370">
        <v>23.690000999999999</v>
      </c>
      <c r="H9370">
        <v>21.82</v>
      </c>
      <c r="N9370" t="s">
        <v>23027</v>
      </c>
      <c r="O9370">
        <v>20.238883728794899</v>
      </c>
      <c r="R9370" t="s">
        <v>23027</v>
      </c>
      <c r="S9370">
        <v>1.5915866976692501</v>
      </c>
    </row>
    <row r="9371" spans="1:19" x14ac:dyDescent="0.2">
      <c r="A9371" t="s">
        <v>9385</v>
      </c>
      <c r="B9371" s="1">
        <v>44587</v>
      </c>
      <c r="C9371" t="s">
        <v>8776</v>
      </c>
      <c r="D9371">
        <v>22.99</v>
      </c>
      <c r="E9371">
        <v>23.58</v>
      </c>
      <c r="H9371">
        <v>21.76</v>
      </c>
      <c r="N9371" t="s">
        <v>23028</v>
      </c>
      <c r="O9371">
        <v>19.109662958692599</v>
      </c>
      <c r="R9371" t="s">
        <v>23028</v>
      </c>
      <c r="S9371">
        <v>1.7682608728823399</v>
      </c>
    </row>
    <row r="9372" spans="1:19" x14ac:dyDescent="0.2">
      <c r="A9372" t="s">
        <v>9386</v>
      </c>
      <c r="B9372" s="1">
        <v>44587</v>
      </c>
      <c r="C9372" t="s">
        <v>8776</v>
      </c>
      <c r="D9372">
        <v>22.969999000000001</v>
      </c>
      <c r="E9372">
        <v>23.610001</v>
      </c>
      <c r="H9372">
        <v>21.74</v>
      </c>
      <c r="N9372" t="s">
        <v>23029</v>
      </c>
      <c r="O9372">
        <v>18.3281414699651</v>
      </c>
      <c r="R9372" t="s">
        <v>23029</v>
      </c>
      <c r="S9372">
        <v>2.3981080989579802</v>
      </c>
    </row>
    <row r="9373" spans="1:19" x14ac:dyDescent="0.2">
      <c r="A9373" t="s">
        <v>9387</v>
      </c>
      <c r="B9373" s="1">
        <v>44587</v>
      </c>
      <c r="C9373" t="s">
        <v>8776</v>
      </c>
      <c r="D9373">
        <v>22.860001</v>
      </c>
      <c r="E9373">
        <v>23.51</v>
      </c>
      <c r="H9373">
        <v>21.73</v>
      </c>
      <c r="N9373" t="s">
        <v>23030</v>
      </c>
      <c r="O9373">
        <v>17.423460272992699</v>
      </c>
      <c r="R9373" t="s">
        <v>23030</v>
      </c>
      <c r="S9373">
        <v>3.0151280623215801</v>
      </c>
    </row>
    <row r="9374" spans="1:19" x14ac:dyDescent="0.2">
      <c r="A9374" t="s">
        <v>9388</v>
      </c>
      <c r="B9374" s="1">
        <v>44587</v>
      </c>
      <c r="C9374" t="s">
        <v>8776</v>
      </c>
      <c r="D9374">
        <v>22.85</v>
      </c>
      <c r="E9374">
        <v>23.379999000000002</v>
      </c>
      <c r="H9374">
        <v>21.76</v>
      </c>
      <c r="N9374" t="s">
        <v>23031</v>
      </c>
      <c r="O9374">
        <v>16.595904917367001</v>
      </c>
      <c r="R9374" t="s">
        <v>23031</v>
      </c>
      <c r="S9374">
        <v>3.6043703556060702</v>
      </c>
    </row>
    <row r="9375" spans="1:19" x14ac:dyDescent="0.2">
      <c r="A9375" t="s">
        <v>9389</v>
      </c>
      <c r="B9375" s="1">
        <v>44587</v>
      </c>
      <c r="C9375" t="s">
        <v>8776</v>
      </c>
      <c r="D9375">
        <v>22.780000999999999</v>
      </c>
      <c r="E9375">
        <v>23.02</v>
      </c>
      <c r="H9375">
        <v>21.74</v>
      </c>
      <c r="N9375" t="s">
        <v>23032</v>
      </c>
      <c r="O9375">
        <v>17.660720431162201</v>
      </c>
      <c r="R9375" t="s">
        <v>23032</v>
      </c>
      <c r="S9375">
        <v>2.9543478385261799</v>
      </c>
    </row>
    <row r="9376" spans="1:19" x14ac:dyDescent="0.2">
      <c r="A9376" t="s">
        <v>9390</v>
      </c>
      <c r="B9376" s="1">
        <v>44587</v>
      </c>
      <c r="C9376" t="s">
        <v>8776</v>
      </c>
      <c r="D9376">
        <v>22.76</v>
      </c>
      <c r="E9376">
        <v>23</v>
      </c>
      <c r="H9376">
        <v>21.719999000000001</v>
      </c>
      <c r="N9376" t="s">
        <v>23033</v>
      </c>
      <c r="O9376">
        <v>18.4184929584043</v>
      </c>
      <c r="R9376" t="s">
        <v>23033</v>
      </c>
      <c r="S9376">
        <v>2.2714493482009201</v>
      </c>
    </row>
    <row r="9377" spans="1:19" x14ac:dyDescent="0.2">
      <c r="A9377" t="s">
        <v>9391</v>
      </c>
      <c r="B9377" s="1">
        <v>44587</v>
      </c>
      <c r="C9377" t="s">
        <v>8776</v>
      </c>
      <c r="D9377">
        <v>22.77</v>
      </c>
      <c r="E9377">
        <v>23.07</v>
      </c>
      <c r="H9377">
        <v>21.700001</v>
      </c>
      <c r="N9377" t="s">
        <v>23034</v>
      </c>
      <c r="O9377">
        <v>18.5000881389313</v>
      </c>
      <c r="R9377" t="s">
        <v>23034</v>
      </c>
      <c r="S9377">
        <v>2.22037058406405</v>
      </c>
    </row>
    <row r="9378" spans="1:19" x14ac:dyDescent="0.2">
      <c r="A9378" t="s">
        <v>9392</v>
      </c>
      <c r="B9378" s="1">
        <v>44587</v>
      </c>
      <c r="C9378" t="s">
        <v>8776</v>
      </c>
      <c r="D9378">
        <v>22.84</v>
      </c>
      <c r="E9378">
        <v>22.860001</v>
      </c>
      <c r="H9378">
        <v>21.690000999999999</v>
      </c>
      <c r="N9378" t="s">
        <v>23035</v>
      </c>
      <c r="O9378">
        <v>18.333514990254599</v>
      </c>
      <c r="R9378" t="s">
        <v>23035</v>
      </c>
      <c r="S9378">
        <v>2.3544443845748901</v>
      </c>
    </row>
    <row r="9379" spans="1:19" x14ac:dyDescent="0.2">
      <c r="A9379" t="s">
        <v>9393</v>
      </c>
      <c r="B9379" s="1">
        <v>44587</v>
      </c>
      <c r="C9379" t="s">
        <v>8776</v>
      </c>
      <c r="D9379">
        <v>22.92</v>
      </c>
      <c r="E9379">
        <v>22.91</v>
      </c>
      <c r="H9379">
        <v>21.690000999999999</v>
      </c>
      <c r="N9379" t="s">
        <v>23036</v>
      </c>
      <c r="O9379">
        <v>17.820062991965699</v>
      </c>
      <c r="R9379" t="s">
        <v>23036</v>
      </c>
      <c r="S9379">
        <v>2.7349123452839099</v>
      </c>
    </row>
    <row r="9380" spans="1:19" x14ac:dyDescent="0.2">
      <c r="A9380" t="s">
        <v>9394</v>
      </c>
      <c r="B9380" s="1">
        <v>44587</v>
      </c>
      <c r="C9380" t="s">
        <v>8776</v>
      </c>
      <c r="D9380">
        <v>22.889999</v>
      </c>
      <c r="E9380">
        <v>23.07</v>
      </c>
      <c r="H9380">
        <v>21.51</v>
      </c>
      <c r="N9380" t="s">
        <v>23037</v>
      </c>
      <c r="O9380">
        <v>17.444924459810601</v>
      </c>
      <c r="R9380" t="s">
        <v>23037</v>
      </c>
      <c r="S9380">
        <v>3.0184849825772302</v>
      </c>
    </row>
    <row r="9381" spans="1:19" x14ac:dyDescent="0.2">
      <c r="A9381" t="s">
        <v>9395</v>
      </c>
      <c r="B9381" s="1">
        <v>44587</v>
      </c>
      <c r="C9381" t="s">
        <v>8776</v>
      </c>
      <c r="D9381">
        <v>22.9</v>
      </c>
      <c r="E9381">
        <v>23.32</v>
      </c>
      <c r="H9381">
        <v>21.459999</v>
      </c>
      <c r="N9381" t="s">
        <v>23038</v>
      </c>
      <c r="O9381">
        <v>17.805136936150198</v>
      </c>
      <c r="R9381" t="s">
        <v>23038</v>
      </c>
      <c r="S9381">
        <v>2.74866672754287</v>
      </c>
    </row>
    <row r="9382" spans="1:19" x14ac:dyDescent="0.2">
      <c r="A9382" t="s">
        <v>9396</v>
      </c>
      <c r="B9382" s="1">
        <v>44587</v>
      </c>
      <c r="C9382" t="s">
        <v>8776</v>
      </c>
      <c r="D9382">
        <v>22.98</v>
      </c>
      <c r="E9382">
        <v>23.57</v>
      </c>
      <c r="H9382">
        <v>21.15</v>
      </c>
      <c r="N9382" t="s">
        <v>23039</v>
      </c>
      <c r="O9382">
        <v>18.113605953035499</v>
      </c>
      <c r="R9382" t="s">
        <v>23039</v>
      </c>
      <c r="S9382">
        <v>2.5268626213073699</v>
      </c>
    </row>
    <row r="9383" spans="1:19" x14ac:dyDescent="0.2">
      <c r="A9383" t="s">
        <v>9397</v>
      </c>
      <c r="B9383" s="1">
        <v>44587</v>
      </c>
      <c r="C9383" t="s">
        <v>8776</v>
      </c>
      <c r="D9383">
        <v>23.01</v>
      </c>
      <c r="E9383">
        <v>23.389999</v>
      </c>
      <c r="H9383">
        <v>21.24</v>
      </c>
      <c r="N9383" t="s">
        <v>23040</v>
      </c>
      <c r="O9383">
        <v>18.6487504631435</v>
      </c>
      <c r="R9383" t="s">
        <v>23040</v>
      </c>
      <c r="S9383">
        <v>2.1139999926090201</v>
      </c>
    </row>
    <row r="9384" spans="1:19" x14ac:dyDescent="0.2">
      <c r="A9384" t="s">
        <v>9398</v>
      </c>
      <c r="B9384" s="1">
        <v>44587</v>
      </c>
      <c r="C9384" t="s">
        <v>8776</v>
      </c>
      <c r="D9384">
        <v>22.969999000000001</v>
      </c>
      <c r="E9384">
        <v>23.459999</v>
      </c>
      <c r="H9384">
        <v>21.1</v>
      </c>
      <c r="N9384" t="s">
        <v>23041</v>
      </c>
      <c r="O9384">
        <v>19.085184260677401</v>
      </c>
      <c r="R9384" t="s">
        <v>23041</v>
      </c>
      <c r="S9384">
        <v>1.7844000005722001</v>
      </c>
    </row>
    <row r="9385" spans="1:19" x14ac:dyDescent="0.2">
      <c r="A9385" t="s">
        <v>9399</v>
      </c>
      <c r="B9385" s="1">
        <v>44587</v>
      </c>
      <c r="C9385" t="s">
        <v>8776</v>
      </c>
      <c r="D9385">
        <v>22.9</v>
      </c>
      <c r="E9385">
        <v>23.440000999999999</v>
      </c>
      <c r="H9385">
        <v>20.92</v>
      </c>
      <c r="N9385" t="s">
        <v>23042</v>
      </c>
      <c r="O9385">
        <v>19.801230378327499</v>
      </c>
      <c r="R9385" t="s">
        <v>23042</v>
      </c>
      <c r="S9385">
        <v>1.3118667984008701</v>
      </c>
    </row>
    <row r="9386" spans="1:19" x14ac:dyDescent="0.2">
      <c r="A9386" t="s">
        <v>9400</v>
      </c>
      <c r="B9386" s="1">
        <v>44588</v>
      </c>
      <c r="C9386" t="s">
        <v>8776</v>
      </c>
      <c r="D9386">
        <v>22.9</v>
      </c>
      <c r="E9386">
        <v>23.33</v>
      </c>
      <c r="H9386">
        <v>21.120000999999998</v>
      </c>
      <c r="N9386" t="s">
        <v>23043</v>
      </c>
      <c r="O9386">
        <v>20.315938737396799</v>
      </c>
      <c r="R9386" t="s">
        <v>23043</v>
      </c>
      <c r="S9386">
        <v>1.1366668641567199</v>
      </c>
    </row>
    <row r="9387" spans="1:19" x14ac:dyDescent="0.2">
      <c r="A9387" t="s">
        <v>9401</v>
      </c>
      <c r="B9387" s="1">
        <v>44588</v>
      </c>
      <c r="C9387" t="s">
        <v>8776</v>
      </c>
      <c r="D9387">
        <v>22.860001</v>
      </c>
      <c r="E9387">
        <v>23.200001</v>
      </c>
      <c r="H9387">
        <v>21.190000999999999</v>
      </c>
      <c r="N9387" t="s">
        <v>23044</v>
      </c>
      <c r="O9387">
        <v>20.571522284377501</v>
      </c>
      <c r="R9387" t="s">
        <v>23044</v>
      </c>
      <c r="S9387">
        <v>1.2151284309533901</v>
      </c>
    </row>
    <row r="9388" spans="1:19" x14ac:dyDescent="0.2">
      <c r="A9388" t="s">
        <v>9402</v>
      </c>
      <c r="B9388" s="1">
        <v>44588</v>
      </c>
      <c r="C9388" t="s">
        <v>8776</v>
      </c>
      <c r="D9388">
        <v>22.91</v>
      </c>
      <c r="E9388">
        <v>23.09</v>
      </c>
      <c r="H9388">
        <v>21.24</v>
      </c>
      <c r="N9388" t="s">
        <v>23045</v>
      </c>
      <c r="O9388">
        <v>20.223137182584502</v>
      </c>
      <c r="R9388" t="s">
        <v>23045</v>
      </c>
      <c r="S9388">
        <v>0.99419758717218998</v>
      </c>
    </row>
    <row r="9389" spans="1:19" x14ac:dyDescent="0.2">
      <c r="A9389" t="s">
        <v>9403</v>
      </c>
      <c r="B9389" s="1">
        <v>44588</v>
      </c>
      <c r="C9389" t="s">
        <v>8776</v>
      </c>
      <c r="D9389">
        <v>22.950001</v>
      </c>
      <c r="E9389">
        <v>23.02</v>
      </c>
      <c r="H9389">
        <v>21.27</v>
      </c>
      <c r="N9389" t="s">
        <v>23046</v>
      </c>
      <c r="O9389">
        <v>20.9759341571704</v>
      </c>
      <c r="R9389" t="s">
        <v>23046</v>
      </c>
      <c r="S9389">
        <v>0.915777353445688</v>
      </c>
    </row>
    <row r="9390" spans="1:19" x14ac:dyDescent="0.2">
      <c r="A9390" t="s">
        <v>9404</v>
      </c>
      <c r="B9390" s="1">
        <v>44588</v>
      </c>
      <c r="C9390" t="s">
        <v>8776</v>
      </c>
      <c r="D9390">
        <v>22.940000999999999</v>
      </c>
      <c r="E9390">
        <v>22.950001</v>
      </c>
      <c r="H9390">
        <v>21.299999</v>
      </c>
      <c r="N9390" t="s">
        <v>23047</v>
      </c>
      <c r="O9390">
        <v>21.263283415720402</v>
      </c>
      <c r="R9390" t="s">
        <v>23047</v>
      </c>
      <c r="S9390">
        <v>0.99000060558319003</v>
      </c>
    </row>
    <row r="9391" spans="1:19" x14ac:dyDescent="0.2">
      <c r="A9391" t="s">
        <v>9405</v>
      </c>
      <c r="B9391" s="1">
        <v>44588</v>
      </c>
      <c r="C9391" t="s">
        <v>8776</v>
      </c>
      <c r="D9391">
        <v>22.93</v>
      </c>
      <c r="E9391">
        <v>22.870000999999998</v>
      </c>
      <c r="H9391">
        <v>21.34</v>
      </c>
      <c r="N9391" t="s">
        <v>23048</v>
      </c>
      <c r="O9391">
        <v>20.401124267982102</v>
      </c>
      <c r="R9391" t="s">
        <v>23048</v>
      </c>
      <c r="S9391">
        <v>1.05888876318931</v>
      </c>
    </row>
    <row r="9392" spans="1:19" x14ac:dyDescent="0.2">
      <c r="A9392" t="s">
        <v>9406</v>
      </c>
      <c r="B9392" s="1">
        <v>44588</v>
      </c>
      <c r="C9392" t="s">
        <v>8776</v>
      </c>
      <c r="D9392">
        <v>22.91</v>
      </c>
      <c r="E9392">
        <v>22.85</v>
      </c>
      <c r="H9392">
        <v>21.43</v>
      </c>
      <c r="N9392" t="s">
        <v>23049</v>
      </c>
      <c r="O9392">
        <v>20.234671246674299</v>
      </c>
      <c r="R9392" t="s">
        <v>23049</v>
      </c>
      <c r="S9392">
        <v>1.1753331995010301</v>
      </c>
    </row>
    <row r="9393" spans="1:19" x14ac:dyDescent="0.2">
      <c r="A9393" t="s">
        <v>9407</v>
      </c>
      <c r="B9393" s="1">
        <v>44588</v>
      </c>
      <c r="C9393" t="s">
        <v>8776</v>
      </c>
      <c r="D9393">
        <v>22.879999000000002</v>
      </c>
      <c r="E9393">
        <v>22.82</v>
      </c>
      <c r="H9393">
        <v>21.6</v>
      </c>
      <c r="N9393" t="s">
        <v>23050</v>
      </c>
      <c r="O9393">
        <v>21.046595080479399</v>
      </c>
      <c r="R9393" t="s">
        <v>23050</v>
      </c>
      <c r="S9393">
        <v>1.3145621073873399</v>
      </c>
    </row>
    <row r="9394" spans="1:19" x14ac:dyDescent="0.2">
      <c r="A9394" t="s">
        <v>9408</v>
      </c>
      <c r="B9394" s="1">
        <v>44588</v>
      </c>
      <c r="C9394" t="s">
        <v>8776</v>
      </c>
      <c r="D9394">
        <v>22.85</v>
      </c>
      <c r="E9394">
        <v>22.77</v>
      </c>
      <c r="H9394">
        <v>21.620000999999998</v>
      </c>
      <c r="N9394" t="s">
        <v>23051</v>
      </c>
      <c r="O9394">
        <v>20.684854633554199</v>
      </c>
      <c r="R9394" t="s">
        <v>23051</v>
      </c>
      <c r="S9394">
        <v>1.3018522328800599</v>
      </c>
    </row>
    <row r="9395" spans="1:19" x14ac:dyDescent="0.2">
      <c r="A9395" t="s">
        <v>9409</v>
      </c>
      <c r="B9395" s="1">
        <v>44588</v>
      </c>
      <c r="C9395" t="s">
        <v>8776</v>
      </c>
      <c r="D9395">
        <v>22.74</v>
      </c>
      <c r="E9395">
        <v>22.58</v>
      </c>
      <c r="H9395">
        <v>21.620000999999998</v>
      </c>
      <c r="N9395" t="s">
        <v>23052</v>
      </c>
      <c r="O9395">
        <v>19.680401815958099</v>
      </c>
      <c r="R9395" t="s">
        <v>23052</v>
      </c>
      <c r="S9395">
        <v>1.3438668060302701</v>
      </c>
    </row>
    <row r="9396" spans="1:19" x14ac:dyDescent="0.2">
      <c r="A9396" t="s">
        <v>9410</v>
      </c>
      <c r="B9396" s="1">
        <v>44588</v>
      </c>
      <c r="C9396" t="s">
        <v>8776</v>
      </c>
      <c r="D9396">
        <v>22.610001</v>
      </c>
      <c r="E9396">
        <v>22.49</v>
      </c>
      <c r="H9396">
        <v>21.639999</v>
      </c>
      <c r="N9396" t="s">
        <v>23053</v>
      </c>
      <c r="O9396">
        <v>19.400221293458198</v>
      </c>
      <c r="R9396" t="s">
        <v>23053</v>
      </c>
      <c r="S9396">
        <v>1.5455554127693101</v>
      </c>
    </row>
    <row r="9397" spans="1:19" x14ac:dyDescent="0.2">
      <c r="A9397" t="s">
        <v>9411</v>
      </c>
      <c r="B9397" s="1">
        <v>44588</v>
      </c>
      <c r="C9397" t="s">
        <v>8776</v>
      </c>
      <c r="D9397">
        <v>22.49</v>
      </c>
      <c r="E9397">
        <v>22.41</v>
      </c>
      <c r="H9397">
        <v>21.66</v>
      </c>
      <c r="N9397" t="s">
        <v>23054</v>
      </c>
      <c r="O9397">
        <v>19.681408662131499</v>
      </c>
      <c r="R9397" t="s">
        <v>23054</v>
      </c>
      <c r="S9397">
        <v>1.8203702701462601</v>
      </c>
    </row>
    <row r="9398" spans="1:19" x14ac:dyDescent="0.2">
      <c r="A9398" t="s">
        <v>9412</v>
      </c>
      <c r="B9398" s="1">
        <v>44588</v>
      </c>
      <c r="C9398" t="s">
        <v>8776</v>
      </c>
      <c r="D9398">
        <v>22.549999</v>
      </c>
      <c r="E9398">
        <v>22.389999</v>
      </c>
      <c r="H9398">
        <v>21.700001</v>
      </c>
      <c r="N9398" t="s">
        <v>23055</v>
      </c>
      <c r="O9398">
        <v>18.5850664851842</v>
      </c>
      <c r="R9398" t="s">
        <v>23055</v>
      </c>
      <c r="S9398">
        <v>2.16030293161218</v>
      </c>
    </row>
    <row r="9399" spans="1:19" x14ac:dyDescent="0.2">
      <c r="A9399" t="s">
        <v>9413</v>
      </c>
      <c r="B9399" s="1">
        <v>44588</v>
      </c>
      <c r="C9399" t="s">
        <v>8776</v>
      </c>
      <c r="D9399">
        <v>22.639999</v>
      </c>
      <c r="E9399">
        <v>22.299999</v>
      </c>
      <c r="H9399">
        <v>21.719999000000001</v>
      </c>
      <c r="N9399" t="s">
        <v>23056</v>
      </c>
      <c r="O9399">
        <v>18.382301063354902</v>
      </c>
      <c r="R9399" t="s">
        <v>23056</v>
      </c>
      <c r="S9399">
        <v>2.31773335456848</v>
      </c>
    </row>
    <row r="9400" spans="1:19" x14ac:dyDescent="0.2">
      <c r="A9400" t="s">
        <v>9414</v>
      </c>
      <c r="B9400" s="1">
        <v>44588</v>
      </c>
      <c r="C9400" t="s">
        <v>8776</v>
      </c>
      <c r="D9400">
        <v>22.700001</v>
      </c>
      <c r="E9400">
        <v>22.41</v>
      </c>
      <c r="H9400">
        <v>21.74</v>
      </c>
      <c r="N9400" t="s">
        <v>23057</v>
      </c>
      <c r="O9400">
        <v>18.9213112403549</v>
      </c>
      <c r="R9400" t="s">
        <v>23057</v>
      </c>
      <c r="S9400">
        <v>2.1481331920623701</v>
      </c>
    </row>
    <row r="9401" spans="1:19" x14ac:dyDescent="0.2">
      <c r="A9401" t="s">
        <v>9415</v>
      </c>
      <c r="B9401" s="1">
        <v>44588</v>
      </c>
      <c r="C9401" t="s">
        <v>8776</v>
      </c>
      <c r="D9401">
        <v>22.58</v>
      </c>
      <c r="E9401">
        <v>22.379999000000002</v>
      </c>
      <c r="H9401">
        <v>21.76</v>
      </c>
      <c r="N9401" t="s">
        <v>23058</v>
      </c>
      <c r="O9401">
        <v>19.6392351961766</v>
      </c>
      <c r="R9401" t="s">
        <v>23058</v>
      </c>
      <c r="S9401">
        <v>1.42254882349687</v>
      </c>
    </row>
    <row r="9402" spans="1:19" x14ac:dyDescent="0.2">
      <c r="A9402" t="s">
        <v>9416</v>
      </c>
      <c r="B9402" s="1">
        <v>44588</v>
      </c>
      <c r="C9402" t="s">
        <v>8776</v>
      </c>
      <c r="D9402">
        <v>22.459999</v>
      </c>
      <c r="E9402">
        <v>22.27</v>
      </c>
      <c r="H9402">
        <v>21.790001</v>
      </c>
      <c r="N9402" t="s">
        <v>23059</v>
      </c>
      <c r="O9402">
        <v>20.501469820154501</v>
      </c>
      <c r="R9402" t="s">
        <v>23059</v>
      </c>
      <c r="S9402">
        <v>0.79909105553771498</v>
      </c>
    </row>
    <row r="9403" spans="1:19" x14ac:dyDescent="0.2">
      <c r="A9403" t="s">
        <v>9417</v>
      </c>
      <c r="B9403" s="1">
        <v>44588</v>
      </c>
      <c r="C9403" t="s">
        <v>8776</v>
      </c>
      <c r="D9403">
        <v>22.530000999999999</v>
      </c>
      <c r="E9403">
        <v>22.120000999999998</v>
      </c>
      <c r="H9403">
        <v>21.67</v>
      </c>
      <c r="N9403" t="s">
        <v>23060</v>
      </c>
      <c r="O9403">
        <v>20.846443930734601</v>
      </c>
      <c r="R9403" t="s">
        <v>23060</v>
      </c>
      <c r="S9403">
        <v>0.476666659116745</v>
      </c>
    </row>
    <row r="9404" spans="1:19" x14ac:dyDescent="0.2">
      <c r="A9404" t="s">
        <v>9418</v>
      </c>
      <c r="B9404" s="1">
        <v>44588</v>
      </c>
      <c r="C9404" t="s">
        <v>8776</v>
      </c>
      <c r="D9404">
        <v>22.51</v>
      </c>
      <c r="E9404">
        <v>21.969999000000001</v>
      </c>
      <c r="H9404">
        <v>21.9</v>
      </c>
      <c r="N9404" t="s">
        <v>23061</v>
      </c>
      <c r="O9404">
        <v>20.603250469719899</v>
      </c>
      <c r="R9404" t="s">
        <v>23061</v>
      </c>
      <c r="S9404">
        <v>0.66960793382981199</v>
      </c>
    </row>
    <row r="9405" spans="1:19" x14ac:dyDescent="0.2">
      <c r="A9405" t="s">
        <v>9419</v>
      </c>
      <c r="B9405" s="1">
        <v>44588</v>
      </c>
      <c r="C9405" t="s">
        <v>8776</v>
      </c>
      <c r="D9405">
        <v>22.59</v>
      </c>
      <c r="E9405">
        <v>22.030000999999999</v>
      </c>
      <c r="H9405">
        <v>21.85</v>
      </c>
      <c r="N9405" t="s">
        <v>23062</v>
      </c>
      <c r="O9405">
        <v>20.083430296849301</v>
      </c>
      <c r="R9405" t="s">
        <v>23062</v>
      </c>
      <c r="S9405">
        <v>1.0552173904750599</v>
      </c>
    </row>
    <row r="9406" spans="1:19" x14ac:dyDescent="0.2">
      <c r="A9406" t="s">
        <v>9420</v>
      </c>
      <c r="B9406" s="1">
        <v>44588</v>
      </c>
      <c r="C9406" t="s">
        <v>8776</v>
      </c>
      <c r="D9406">
        <v>22.51</v>
      </c>
      <c r="E9406">
        <v>22.110001</v>
      </c>
      <c r="H9406">
        <v>21.07</v>
      </c>
      <c r="N9406" t="s">
        <v>23063</v>
      </c>
      <c r="O9406">
        <v>19.545500094748199</v>
      </c>
      <c r="R9406" t="s">
        <v>23063</v>
      </c>
      <c r="S9406">
        <v>1.45444437364737</v>
      </c>
    </row>
    <row r="9407" spans="1:19" x14ac:dyDescent="0.2">
      <c r="A9407" t="s">
        <v>9421</v>
      </c>
      <c r="B9407" s="1">
        <v>44588</v>
      </c>
      <c r="C9407" t="s">
        <v>8776</v>
      </c>
      <c r="D9407">
        <v>22.610001</v>
      </c>
      <c r="E9407">
        <v>22.15</v>
      </c>
      <c r="H9407">
        <v>21.27</v>
      </c>
      <c r="N9407" t="s">
        <v>23064</v>
      </c>
      <c r="O9407">
        <v>19.041600735545099</v>
      </c>
      <c r="R9407" t="s">
        <v>23064</v>
      </c>
      <c r="S9407">
        <v>1.8313332438468899</v>
      </c>
    </row>
    <row r="9408" spans="1:19" x14ac:dyDescent="0.2">
      <c r="A9408" t="s">
        <v>9422</v>
      </c>
      <c r="B9408" s="1">
        <v>44588</v>
      </c>
      <c r="C9408" t="s">
        <v>8776</v>
      </c>
      <c r="D9408">
        <v>22.709999</v>
      </c>
      <c r="E9408">
        <v>22.02</v>
      </c>
      <c r="H9408">
        <v>21.389999</v>
      </c>
      <c r="N9408" t="s">
        <v>23065</v>
      </c>
      <c r="O9408">
        <v>18.303662565465299</v>
      </c>
      <c r="R9408" t="s">
        <v>23065</v>
      </c>
      <c r="S9408">
        <v>2.3566667437553401</v>
      </c>
    </row>
    <row r="9409" spans="1:19" x14ac:dyDescent="0.2">
      <c r="A9409" t="s">
        <v>9423</v>
      </c>
      <c r="B9409" s="1">
        <v>44588</v>
      </c>
      <c r="C9409" t="s">
        <v>8776</v>
      </c>
      <c r="D9409">
        <v>22.719999000000001</v>
      </c>
      <c r="E9409">
        <v>22.27</v>
      </c>
      <c r="H9409">
        <v>21.34</v>
      </c>
      <c r="N9409" t="s">
        <v>23066</v>
      </c>
      <c r="O9409">
        <v>17.636175595340902</v>
      </c>
      <c r="R9409" t="s">
        <v>23066</v>
      </c>
      <c r="S9409">
        <v>2.8659999847412099</v>
      </c>
    </row>
    <row r="9410" spans="1:19" x14ac:dyDescent="0.2">
      <c r="A9410" t="s">
        <v>9424</v>
      </c>
      <c r="B9410" s="1">
        <v>44589</v>
      </c>
      <c r="C9410" t="s">
        <v>8776</v>
      </c>
      <c r="D9410">
        <v>22.790001</v>
      </c>
      <c r="E9410">
        <v>22.530000999999999</v>
      </c>
      <c r="H9410">
        <v>21.35</v>
      </c>
      <c r="N9410" t="s">
        <v>23067</v>
      </c>
      <c r="O9410">
        <v>17.173841461620299</v>
      </c>
      <c r="R9410" t="s">
        <v>23067</v>
      </c>
      <c r="S9410">
        <v>3.2105795507845598</v>
      </c>
    </row>
    <row r="9411" spans="1:19" x14ac:dyDescent="0.2">
      <c r="A9411" t="s">
        <v>9425</v>
      </c>
      <c r="B9411" s="1">
        <v>44589</v>
      </c>
      <c r="C9411" t="s">
        <v>8776</v>
      </c>
      <c r="D9411">
        <v>22.860001</v>
      </c>
      <c r="E9411">
        <v>22.389999</v>
      </c>
      <c r="H9411">
        <v>21.34</v>
      </c>
      <c r="N9411" t="s">
        <v>23068</v>
      </c>
      <c r="O9411">
        <v>16.965304986194301</v>
      </c>
      <c r="R9411" t="s">
        <v>23068</v>
      </c>
      <c r="S9411">
        <v>3.3668252513522101</v>
      </c>
    </row>
    <row r="9412" spans="1:19" x14ac:dyDescent="0.2">
      <c r="A9412" t="s">
        <v>9426</v>
      </c>
      <c r="B9412" s="1">
        <v>44589</v>
      </c>
      <c r="C9412" t="s">
        <v>8776</v>
      </c>
      <c r="D9412">
        <v>22.93</v>
      </c>
      <c r="E9412">
        <v>22.309999000000001</v>
      </c>
      <c r="H9412">
        <v>21.35</v>
      </c>
      <c r="N9412" t="s">
        <v>23069</v>
      </c>
      <c r="O9412">
        <v>16.849678672741899</v>
      </c>
      <c r="R9412" t="s">
        <v>23069</v>
      </c>
      <c r="S9412">
        <v>3.4571111599604198</v>
      </c>
    </row>
    <row r="9413" spans="1:19" x14ac:dyDescent="0.2">
      <c r="A9413" t="s">
        <v>9427</v>
      </c>
      <c r="B9413" s="1">
        <v>44589</v>
      </c>
      <c r="C9413" t="s">
        <v>8776</v>
      </c>
      <c r="D9413">
        <v>22.99</v>
      </c>
      <c r="E9413">
        <v>22.290001</v>
      </c>
      <c r="H9413">
        <v>21.360001</v>
      </c>
      <c r="N9413" t="s">
        <v>23070</v>
      </c>
      <c r="O9413">
        <v>17.3036259403383</v>
      </c>
      <c r="R9413" t="s">
        <v>23070</v>
      </c>
      <c r="S9413">
        <v>3.1227272640575001</v>
      </c>
    </row>
    <row r="9414" spans="1:19" x14ac:dyDescent="0.2">
      <c r="A9414" t="s">
        <v>9428</v>
      </c>
      <c r="B9414" s="1">
        <v>44589</v>
      </c>
      <c r="C9414" t="s">
        <v>8776</v>
      </c>
      <c r="D9414">
        <v>22.940000999999999</v>
      </c>
      <c r="E9414">
        <v>22.280000999999999</v>
      </c>
      <c r="H9414">
        <v>21.379999000000002</v>
      </c>
      <c r="N9414" t="s">
        <v>23071</v>
      </c>
      <c r="O9414">
        <v>17.307208057427101</v>
      </c>
      <c r="R9414" t="s">
        <v>23071</v>
      </c>
      <c r="S9414">
        <v>3.0209805684931101</v>
      </c>
    </row>
    <row r="9415" spans="1:19" x14ac:dyDescent="0.2">
      <c r="A9415" t="s">
        <v>9429</v>
      </c>
      <c r="B9415" s="1">
        <v>44589</v>
      </c>
      <c r="C9415" t="s">
        <v>8776</v>
      </c>
      <c r="D9415">
        <v>22.870000999999998</v>
      </c>
      <c r="E9415">
        <v>22.280000999999999</v>
      </c>
      <c r="H9415">
        <v>21.41</v>
      </c>
      <c r="N9415" t="s">
        <v>23072</v>
      </c>
      <c r="O9415">
        <v>18.488744440707801</v>
      </c>
      <c r="R9415" t="s">
        <v>23072</v>
      </c>
      <c r="S9415">
        <v>2.26333331178735</v>
      </c>
    </row>
    <row r="9416" spans="1:19" x14ac:dyDescent="0.2">
      <c r="A9416" t="s">
        <v>9430</v>
      </c>
      <c r="B9416" s="1">
        <v>44589</v>
      </c>
      <c r="C9416" t="s">
        <v>8776</v>
      </c>
      <c r="D9416">
        <v>22.82</v>
      </c>
      <c r="E9416">
        <v>22.290001</v>
      </c>
      <c r="H9416">
        <v>21.49</v>
      </c>
      <c r="N9416" t="s">
        <v>23073</v>
      </c>
      <c r="O9416">
        <v>19.645326082209699</v>
      </c>
      <c r="R9416" t="s">
        <v>23073</v>
      </c>
      <c r="S9416">
        <v>1.99095214264733</v>
      </c>
    </row>
    <row r="9417" spans="1:19" x14ac:dyDescent="0.2">
      <c r="A9417" t="s">
        <v>9431</v>
      </c>
      <c r="B9417" s="1">
        <v>44589</v>
      </c>
      <c r="C9417" t="s">
        <v>8776</v>
      </c>
      <c r="D9417">
        <v>22.790001</v>
      </c>
      <c r="E9417">
        <v>22.290001</v>
      </c>
      <c r="H9417">
        <v>21.700001</v>
      </c>
      <c r="N9417" t="s">
        <v>23074</v>
      </c>
      <c r="O9417">
        <v>18.388442052582899</v>
      </c>
      <c r="R9417" t="s">
        <v>23074</v>
      </c>
      <c r="S9417">
        <v>2.2992754397184898</v>
      </c>
    </row>
    <row r="9418" spans="1:19" x14ac:dyDescent="0.2">
      <c r="A9418" t="s">
        <v>9432</v>
      </c>
      <c r="B9418" s="1">
        <v>44589</v>
      </c>
      <c r="C9418" t="s">
        <v>8776</v>
      </c>
      <c r="D9418">
        <v>22.74</v>
      </c>
      <c r="E9418">
        <v>22.290001</v>
      </c>
      <c r="H9418">
        <v>21.790001</v>
      </c>
      <c r="N9418" t="s">
        <v>23075</v>
      </c>
      <c r="O9418">
        <v>19.4270670646208</v>
      </c>
      <c r="R9418" t="s">
        <v>23075</v>
      </c>
      <c r="S9418">
        <v>2.60589689474839</v>
      </c>
    </row>
    <row r="9419" spans="1:19" x14ac:dyDescent="0.2">
      <c r="A9419" t="s">
        <v>9433</v>
      </c>
      <c r="B9419" s="1">
        <v>44589</v>
      </c>
      <c r="C9419" t="s">
        <v>8776</v>
      </c>
      <c r="D9419">
        <v>22.719999000000001</v>
      </c>
      <c r="E9419">
        <v>22.459999</v>
      </c>
      <c r="H9419">
        <v>21.76</v>
      </c>
      <c r="N9419" t="s">
        <v>23076</v>
      </c>
      <c r="O9419">
        <v>19.573549015540902</v>
      </c>
      <c r="R9419" t="s">
        <v>23076</v>
      </c>
      <c r="S9419">
        <v>2.6399996727705002</v>
      </c>
    </row>
    <row r="9420" spans="1:19" x14ac:dyDescent="0.2">
      <c r="A9420" t="s">
        <v>9434</v>
      </c>
      <c r="B9420" s="1">
        <v>44589</v>
      </c>
      <c r="C9420" t="s">
        <v>8776</v>
      </c>
      <c r="D9420">
        <v>22.719999000000001</v>
      </c>
      <c r="E9420">
        <v>22.459999</v>
      </c>
      <c r="H9420">
        <v>21.77</v>
      </c>
      <c r="N9420" t="s">
        <v>23077</v>
      </c>
      <c r="O9420">
        <v>17.933168362894101</v>
      </c>
      <c r="R9420" t="s">
        <v>23077</v>
      </c>
      <c r="S9420">
        <v>2.6532184255534199</v>
      </c>
    </row>
    <row r="9421" spans="1:19" x14ac:dyDescent="0.2">
      <c r="A9421" t="s">
        <v>9435</v>
      </c>
      <c r="B9421" s="1">
        <v>44589</v>
      </c>
      <c r="C9421" t="s">
        <v>8776</v>
      </c>
      <c r="D9421">
        <v>22.790001</v>
      </c>
      <c r="E9421">
        <v>22.51</v>
      </c>
      <c r="H9421">
        <v>21.76</v>
      </c>
      <c r="N9421" t="s">
        <v>23078</v>
      </c>
      <c r="O9421">
        <v>18.5018438525174</v>
      </c>
      <c r="R9421" t="s">
        <v>23078</v>
      </c>
      <c r="S9421">
        <v>2.72333343327045</v>
      </c>
    </row>
    <row r="9422" spans="1:19" x14ac:dyDescent="0.2">
      <c r="A9422" t="s">
        <v>9436</v>
      </c>
      <c r="B9422" s="1">
        <v>44589</v>
      </c>
      <c r="C9422" t="s">
        <v>8776</v>
      </c>
      <c r="D9422">
        <v>22.709999</v>
      </c>
      <c r="E9422">
        <v>22.700001</v>
      </c>
      <c r="H9422">
        <v>21.76</v>
      </c>
      <c r="N9422" t="s">
        <v>23079</v>
      </c>
      <c r="O9422">
        <v>18.154713621716599</v>
      </c>
      <c r="R9422" t="s">
        <v>23079</v>
      </c>
      <c r="S9422">
        <v>2.9553971063522999</v>
      </c>
    </row>
    <row r="9423" spans="1:19" x14ac:dyDescent="0.2">
      <c r="A9423" t="s">
        <v>9437</v>
      </c>
      <c r="B9423" s="1">
        <v>44589</v>
      </c>
      <c r="C9423" t="s">
        <v>8776</v>
      </c>
      <c r="D9423">
        <v>22.65</v>
      </c>
      <c r="E9423">
        <v>22.790001</v>
      </c>
      <c r="H9423">
        <v>21.74</v>
      </c>
      <c r="N9423" t="s">
        <v>23080</v>
      </c>
      <c r="O9423">
        <v>17.174864887762901</v>
      </c>
      <c r="R9423" t="s">
        <v>23080</v>
      </c>
      <c r="S9423">
        <v>3.2179999947547899</v>
      </c>
    </row>
    <row r="9424" spans="1:19" x14ac:dyDescent="0.2">
      <c r="A9424" t="s">
        <v>9438</v>
      </c>
      <c r="B9424" s="1">
        <v>44589</v>
      </c>
      <c r="C9424" t="s">
        <v>8776</v>
      </c>
      <c r="D9424">
        <v>22.610001</v>
      </c>
      <c r="E9424">
        <v>22.719999000000001</v>
      </c>
      <c r="H9424">
        <v>21.73</v>
      </c>
      <c r="N9424" t="s">
        <v>23081</v>
      </c>
      <c r="O9424">
        <v>18.5819090522991</v>
      </c>
      <c r="R9424" t="s">
        <v>23081</v>
      </c>
      <c r="S9424">
        <v>3.1933334618806799</v>
      </c>
    </row>
    <row r="9425" spans="1:19" x14ac:dyDescent="0.2">
      <c r="A9425" t="s">
        <v>9439</v>
      </c>
      <c r="B9425" s="1">
        <v>44589</v>
      </c>
      <c r="C9425" t="s">
        <v>8776</v>
      </c>
      <c r="D9425">
        <v>22.549999</v>
      </c>
      <c r="E9425">
        <v>22.65</v>
      </c>
      <c r="H9425">
        <v>21.709999</v>
      </c>
      <c r="N9425" t="s">
        <v>23082</v>
      </c>
      <c r="O9425">
        <v>17.0132668695008</v>
      </c>
      <c r="R9425" t="s">
        <v>23082</v>
      </c>
      <c r="S9425">
        <v>3.32333333293596</v>
      </c>
    </row>
    <row r="9426" spans="1:19" x14ac:dyDescent="0.2">
      <c r="A9426" t="s">
        <v>9440</v>
      </c>
      <c r="B9426" s="1">
        <v>44589</v>
      </c>
      <c r="C9426" t="s">
        <v>8776</v>
      </c>
      <c r="D9426">
        <v>22.459999</v>
      </c>
      <c r="E9426">
        <v>22.629999000000002</v>
      </c>
      <c r="H9426">
        <v>21.709999</v>
      </c>
      <c r="N9426" t="s">
        <v>23083</v>
      </c>
      <c r="O9426">
        <v>17.488707294243302</v>
      </c>
      <c r="R9426" t="s">
        <v>23083</v>
      </c>
      <c r="S9426">
        <v>2.98206335022335</v>
      </c>
    </row>
    <row r="9427" spans="1:19" x14ac:dyDescent="0.2">
      <c r="A9427" t="s">
        <v>9441</v>
      </c>
      <c r="B9427" s="1">
        <v>44589</v>
      </c>
      <c r="C9427" t="s">
        <v>8776</v>
      </c>
      <c r="D9427">
        <v>22.450001</v>
      </c>
      <c r="E9427">
        <v>22.360001</v>
      </c>
      <c r="H9427">
        <v>21.51</v>
      </c>
      <c r="N9427" t="s">
        <v>23084</v>
      </c>
      <c r="O9427">
        <v>18.109029007578901</v>
      </c>
      <c r="R9427" t="s">
        <v>23084</v>
      </c>
      <c r="S9427">
        <v>2.5179569029038902</v>
      </c>
    </row>
    <row r="9428" spans="1:19" x14ac:dyDescent="0.2">
      <c r="A9428" t="s">
        <v>9442</v>
      </c>
      <c r="B9428" s="1">
        <v>44589</v>
      </c>
      <c r="C9428" t="s">
        <v>8776</v>
      </c>
      <c r="D9428">
        <v>22.469999000000001</v>
      </c>
      <c r="E9428">
        <v>22.09</v>
      </c>
      <c r="H9428">
        <v>21.690000999999999</v>
      </c>
      <c r="N9428" t="s">
        <v>23085</v>
      </c>
      <c r="O9428">
        <v>18.9771207134105</v>
      </c>
      <c r="R9428" t="s">
        <v>23085</v>
      </c>
      <c r="S9428">
        <v>1.88733333746592</v>
      </c>
    </row>
    <row r="9429" spans="1:19" x14ac:dyDescent="0.2">
      <c r="A9429" t="s">
        <v>9443</v>
      </c>
      <c r="B9429" s="1">
        <v>44589</v>
      </c>
      <c r="C9429" t="s">
        <v>8776</v>
      </c>
      <c r="D9429">
        <v>22.450001</v>
      </c>
      <c r="E9429">
        <v>22.35</v>
      </c>
      <c r="H9429">
        <v>21.6</v>
      </c>
      <c r="N9429" t="s">
        <v>23086</v>
      </c>
      <c r="O9429">
        <v>20.364778338687199</v>
      </c>
      <c r="R9429" t="s">
        <v>23086</v>
      </c>
      <c r="S9429">
        <v>1.5507405598958299</v>
      </c>
    </row>
    <row r="9430" spans="1:19" x14ac:dyDescent="0.2">
      <c r="A9430" t="s">
        <v>9444</v>
      </c>
      <c r="B9430" s="1">
        <v>44589</v>
      </c>
      <c r="C9430" t="s">
        <v>8776</v>
      </c>
      <c r="D9430">
        <v>22.450001</v>
      </c>
      <c r="E9430">
        <v>22.57</v>
      </c>
      <c r="H9430">
        <v>21.65</v>
      </c>
      <c r="N9430" t="s">
        <v>23087</v>
      </c>
      <c r="O9430">
        <v>20.655326798412499</v>
      </c>
      <c r="R9430" t="s">
        <v>23087</v>
      </c>
      <c r="S9430">
        <v>1.6266671866178499</v>
      </c>
    </row>
    <row r="9431" spans="1:19" x14ac:dyDescent="0.2">
      <c r="A9431" t="s">
        <v>9445</v>
      </c>
      <c r="B9431" s="1">
        <v>44589</v>
      </c>
      <c r="C9431" t="s">
        <v>8776</v>
      </c>
      <c r="D9431">
        <v>22.459999</v>
      </c>
      <c r="E9431">
        <v>22.719999000000001</v>
      </c>
      <c r="H9431">
        <v>21.57</v>
      </c>
      <c r="N9431" t="s">
        <v>23088</v>
      </c>
      <c r="O9431">
        <v>19.491965820811401</v>
      </c>
      <c r="R9431" t="s">
        <v>23088</v>
      </c>
      <c r="S9431">
        <v>1.48873023759751</v>
      </c>
    </row>
    <row r="9432" spans="1:19" x14ac:dyDescent="0.2">
      <c r="A9432" t="s">
        <v>9446</v>
      </c>
      <c r="B9432" s="1">
        <v>44589</v>
      </c>
      <c r="C9432" t="s">
        <v>8776</v>
      </c>
      <c r="D9432">
        <v>22.35</v>
      </c>
      <c r="E9432">
        <v>22.639999</v>
      </c>
      <c r="H9432">
        <v>21.65</v>
      </c>
      <c r="N9432" t="s">
        <v>23089</v>
      </c>
      <c r="O9432">
        <v>20.162011403030998</v>
      </c>
      <c r="R9432" t="s">
        <v>23089</v>
      </c>
      <c r="S9432">
        <v>1.01088900168736</v>
      </c>
    </row>
    <row r="9433" spans="1:19" x14ac:dyDescent="0.2">
      <c r="A9433" t="s">
        <v>9447</v>
      </c>
      <c r="B9433" s="1">
        <v>44589</v>
      </c>
      <c r="C9433" t="s">
        <v>8776</v>
      </c>
      <c r="D9433">
        <v>22.35</v>
      </c>
      <c r="E9433">
        <v>22.969999000000001</v>
      </c>
      <c r="H9433">
        <v>21.41</v>
      </c>
      <c r="N9433" t="s">
        <v>23090</v>
      </c>
      <c r="O9433">
        <v>20.929346629992001</v>
      </c>
      <c r="R9433" t="s">
        <v>23090</v>
      </c>
      <c r="S9433">
        <v>0.42214811152468101</v>
      </c>
    </row>
    <row r="9434" spans="1:19" x14ac:dyDescent="0.2">
      <c r="A9434" t="s">
        <v>9448</v>
      </c>
      <c r="B9434" s="1">
        <v>44590</v>
      </c>
      <c r="C9434" t="s">
        <v>8776</v>
      </c>
      <c r="D9434">
        <v>22.620000999999998</v>
      </c>
      <c r="E9434">
        <v>22.77</v>
      </c>
      <c r="H9434">
        <v>21.51</v>
      </c>
      <c r="N9434" t="s">
        <v>23091</v>
      </c>
      <c r="O9434">
        <v>22.245102701136499</v>
      </c>
      <c r="R9434" t="s">
        <v>23091</v>
      </c>
      <c r="S9434">
        <v>-0.51602161122906598</v>
      </c>
    </row>
    <row r="9435" spans="1:19" x14ac:dyDescent="0.2">
      <c r="A9435" t="s">
        <v>9449</v>
      </c>
      <c r="B9435" s="1">
        <v>44590</v>
      </c>
      <c r="C9435" t="s">
        <v>8776</v>
      </c>
      <c r="D9435">
        <v>22.530000999999999</v>
      </c>
      <c r="E9435">
        <v>22.82</v>
      </c>
      <c r="H9435">
        <v>21.530000999999999</v>
      </c>
      <c r="N9435" t="s">
        <v>23092</v>
      </c>
      <c r="O9435">
        <v>22.931357097888899</v>
      </c>
      <c r="R9435" t="s">
        <v>23092</v>
      </c>
      <c r="S9435">
        <v>-1.0689679999505299</v>
      </c>
    </row>
    <row r="9436" spans="1:19" x14ac:dyDescent="0.2">
      <c r="A9436" t="s">
        <v>9450</v>
      </c>
      <c r="B9436" s="1">
        <v>44590</v>
      </c>
      <c r="C9436" t="s">
        <v>8776</v>
      </c>
      <c r="N9436" t="s">
        <v>23093</v>
      </c>
      <c r="O9436">
        <v>23.290083925001799</v>
      </c>
      <c r="R9436" t="s">
        <v>23093</v>
      </c>
      <c r="S9436">
        <v>-1.33121857954108</v>
      </c>
    </row>
    <row r="9437" spans="1:19" x14ac:dyDescent="0.2">
      <c r="A9437" t="s">
        <v>9451</v>
      </c>
      <c r="B9437" s="1">
        <v>44590</v>
      </c>
      <c r="C9437" t="s">
        <v>8776</v>
      </c>
      <c r="N9437" t="s">
        <v>23094</v>
      </c>
      <c r="O9437">
        <v>23.761655662439399</v>
      </c>
      <c r="R9437" t="s">
        <v>23094</v>
      </c>
      <c r="S9437">
        <v>-1.6750281810760499</v>
      </c>
    </row>
    <row r="9438" spans="1:19" x14ac:dyDescent="0.2">
      <c r="A9438" t="s">
        <v>9452</v>
      </c>
      <c r="B9438" s="1">
        <v>44590</v>
      </c>
      <c r="C9438" t="s">
        <v>8776</v>
      </c>
      <c r="N9438" t="s">
        <v>23095</v>
      </c>
      <c r="O9438">
        <v>24.3547528299185</v>
      </c>
      <c r="R9438" t="s">
        <v>23095</v>
      </c>
      <c r="S9438">
        <v>-2.1328150033950801</v>
      </c>
    </row>
    <row r="9439" spans="1:19" x14ac:dyDescent="0.2">
      <c r="A9439" t="s">
        <v>9453</v>
      </c>
      <c r="B9439" s="1">
        <v>44590</v>
      </c>
      <c r="C9439" t="s">
        <v>8776</v>
      </c>
      <c r="N9439" t="s">
        <v>23096</v>
      </c>
      <c r="O9439">
        <v>24.503534626576599</v>
      </c>
      <c r="R9439" t="s">
        <v>23096</v>
      </c>
      <c r="S9439">
        <v>-2.2311849064297098</v>
      </c>
    </row>
    <row r="9440" spans="1:19" x14ac:dyDescent="0.2">
      <c r="A9440" t="s">
        <v>9454</v>
      </c>
      <c r="B9440" s="1">
        <v>44590</v>
      </c>
      <c r="C9440" t="s">
        <v>8776</v>
      </c>
      <c r="N9440" t="s">
        <v>23097</v>
      </c>
      <c r="O9440">
        <v>24.9674488899118</v>
      </c>
      <c r="R9440" t="s">
        <v>23097</v>
      </c>
      <c r="S9440">
        <v>-2.6119998097419699</v>
      </c>
    </row>
    <row r="9441" spans="1:19" x14ac:dyDescent="0.2">
      <c r="A9441" t="s">
        <v>9455</v>
      </c>
      <c r="B9441" s="1">
        <v>44590</v>
      </c>
      <c r="C9441" t="s">
        <v>8776</v>
      </c>
      <c r="N9441" t="s">
        <v>23098</v>
      </c>
      <c r="O9441">
        <v>24.352841891911201</v>
      </c>
      <c r="R9441" t="s">
        <v>23098</v>
      </c>
      <c r="S9441">
        <v>-2.1431424192019799</v>
      </c>
    </row>
    <row r="9442" spans="1:19" x14ac:dyDescent="0.2">
      <c r="A9442" t="s">
        <v>9456</v>
      </c>
      <c r="B9442" s="1">
        <v>44590</v>
      </c>
      <c r="C9442" t="s">
        <v>8776</v>
      </c>
      <c r="N9442" t="s">
        <v>23099</v>
      </c>
      <c r="O9442">
        <v>24.3895165399347</v>
      </c>
      <c r="R9442" t="s">
        <v>23099</v>
      </c>
      <c r="S9442">
        <v>-2.1461909157889201</v>
      </c>
    </row>
    <row r="9443" spans="1:19" x14ac:dyDescent="0.2">
      <c r="A9443" t="s">
        <v>9457</v>
      </c>
      <c r="B9443" s="1">
        <v>44590</v>
      </c>
      <c r="C9443" t="s">
        <v>8776</v>
      </c>
      <c r="N9443" t="s">
        <v>23100</v>
      </c>
      <c r="O9443">
        <v>23.138548557729202</v>
      </c>
      <c r="R9443" t="s">
        <v>23100</v>
      </c>
      <c r="S9443">
        <v>-1.2506668627262101</v>
      </c>
    </row>
    <row r="9444" spans="1:19" x14ac:dyDescent="0.2">
      <c r="A9444" t="s">
        <v>9458</v>
      </c>
      <c r="B9444" s="1">
        <v>44590</v>
      </c>
      <c r="C9444" t="s">
        <v>8776</v>
      </c>
      <c r="N9444" t="s">
        <v>23101</v>
      </c>
      <c r="O9444">
        <v>21.841107454055798</v>
      </c>
      <c r="R9444" t="s">
        <v>23101</v>
      </c>
      <c r="S9444">
        <v>-0.243333371854278</v>
      </c>
    </row>
    <row r="9445" spans="1:19" x14ac:dyDescent="0.2">
      <c r="A9445" t="s">
        <v>9459</v>
      </c>
      <c r="B9445" s="1">
        <v>44590</v>
      </c>
      <c r="C9445" t="s">
        <v>8776</v>
      </c>
      <c r="N9445" t="s">
        <v>23102</v>
      </c>
      <c r="O9445">
        <v>20.123166544384599</v>
      </c>
      <c r="R9445" t="s">
        <v>23102</v>
      </c>
      <c r="S9445">
        <v>1.0049999995778001</v>
      </c>
    </row>
    <row r="9446" spans="1:19" x14ac:dyDescent="0.2">
      <c r="A9446" t="s">
        <v>9460</v>
      </c>
      <c r="B9446" s="1">
        <v>44590</v>
      </c>
      <c r="C9446" t="s">
        <v>8776</v>
      </c>
      <c r="N9446" t="s">
        <v>23103</v>
      </c>
      <c r="O9446">
        <v>18.0379601734933</v>
      </c>
      <c r="R9446" t="s">
        <v>23103</v>
      </c>
      <c r="S9446">
        <v>2.5171999883651699</v>
      </c>
    </row>
    <row r="9447" spans="1:19" x14ac:dyDescent="0.2">
      <c r="A9447" t="s">
        <v>9461</v>
      </c>
      <c r="B9447" s="1">
        <v>44590</v>
      </c>
      <c r="C9447" t="s">
        <v>8776</v>
      </c>
      <c r="N9447" t="s">
        <v>23104</v>
      </c>
      <c r="O9447">
        <v>17.254204522162301</v>
      </c>
      <c r="R9447" t="s">
        <v>23104</v>
      </c>
      <c r="S9447">
        <v>3.1857576099309002</v>
      </c>
    </row>
    <row r="9448" spans="1:19" x14ac:dyDescent="0.2">
      <c r="A9448" t="s">
        <v>9462</v>
      </c>
      <c r="B9448" s="1">
        <v>44590</v>
      </c>
      <c r="C9448" t="s">
        <v>8776</v>
      </c>
      <c r="N9448" t="s">
        <v>23105</v>
      </c>
      <c r="O9448">
        <v>17.562057630423499</v>
      </c>
      <c r="R9448" t="s">
        <v>23105</v>
      </c>
      <c r="S9448">
        <v>2.9163063410166101</v>
      </c>
    </row>
    <row r="9449" spans="1:19" x14ac:dyDescent="0.2">
      <c r="A9449" t="s">
        <v>9463</v>
      </c>
      <c r="B9449" s="1">
        <v>44590</v>
      </c>
      <c r="C9449" t="s">
        <v>8776</v>
      </c>
      <c r="N9449" t="s">
        <v>23106</v>
      </c>
      <c r="O9449">
        <v>19.345030399887602</v>
      </c>
      <c r="R9449" t="s">
        <v>23106</v>
      </c>
      <c r="S9449">
        <v>2.15303022753108</v>
      </c>
    </row>
    <row r="9450" spans="1:19" x14ac:dyDescent="0.2">
      <c r="A9450" t="s">
        <v>9464</v>
      </c>
      <c r="B9450" s="1">
        <v>44590</v>
      </c>
      <c r="C9450" t="s">
        <v>8776</v>
      </c>
      <c r="N9450" t="s">
        <v>23107</v>
      </c>
      <c r="O9450">
        <v>19.157583475169599</v>
      </c>
      <c r="R9450" t="s">
        <v>23107</v>
      </c>
      <c r="S9450">
        <v>1.69771946731366</v>
      </c>
    </row>
    <row r="9451" spans="1:19" x14ac:dyDescent="0.2">
      <c r="A9451" t="s">
        <v>9465</v>
      </c>
      <c r="B9451" s="1">
        <v>44590</v>
      </c>
      <c r="C9451" t="s">
        <v>8776</v>
      </c>
      <c r="N9451" t="s">
        <v>23108</v>
      </c>
      <c r="O9451">
        <v>19.982332373431401</v>
      </c>
      <c r="R9451" t="s">
        <v>23108</v>
      </c>
      <c r="S9451">
        <v>1.1852380973952099</v>
      </c>
    </row>
    <row r="9452" spans="1:19" x14ac:dyDescent="0.2">
      <c r="A9452" t="s">
        <v>9466</v>
      </c>
      <c r="B9452" s="1">
        <v>44590</v>
      </c>
      <c r="C9452" t="s">
        <v>8776</v>
      </c>
      <c r="N9452" t="s">
        <v>23109</v>
      </c>
      <c r="O9452">
        <v>20.429711804842501</v>
      </c>
      <c r="R9452" t="s">
        <v>23109</v>
      </c>
      <c r="S9452">
        <v>0.79222228378057402</v>
      </c>
    </row>
    <row r="9453" spans="1:19" x14ac:dyDescent="0.2">
      <c r="A9453" t="s">
        <v>9467</v>
      </c>
      <c r="B9453" s="1">
        <v>44590</v>
      </c>
      <c r="C9453" t="s">
        <v>8776</v>
      </c>
      <c r="N9453" t="s">
        <v>23110</v>
      </c>
      <c r="O9453">
        <v>19.778344537324301</v>
      </c>
      <c r="R9453" t="s">
        <v>23110</v>
      </c>
      <c r="S9453">
        <v>1.26333327018297</v>
      </c>
    </row>
    <row r="9454" spans="1:19" x14ac:dyDescent="0.2">
      <c r="A9454" t="s">
        <v>9468</v>
      </c>
      <c r="B9454" s="1">
        <v>44590</v>
      </c>
      <c r="C9454" t="s">
        <v>8776</v>
      </c>
      <c r="N9454" t="s">
        <v>23111</v>
      </c>
      <c r="O9454">
        <v>19.144092054543599</v>
      </c>
      <c r="R9454" t="s">
        <v>23111</v>
      </c>
      <c r="S9454">
        <v>1.7506061358885301</v>
      </c>
    </row>
    <row r="9455" spans="1:19" x14ac:dyDescent="0.2">
      <c r="A9455" t="s">
        <v>9469</v>
      </c>
      <c r="B9455" s="1">
        <v>44590</v>
      </c>
      <c r="C9455" t="s">
        <v>8776</v>
      </c>
      <c r="N9455" t="s">
        <v>23112</v>
      </c>
      <c r="O9455">
        <v>18.357396380457601</v>
      </c>
      <c r="R9455" t="s">
        <v>23112</v>
      </c>
      <c r="S9455">
        <v>2.3566665990011999</v>
      </c>
    </row>
    <row r="9456" spans="1:19" x14ac:dyDescent="0.2">
      <c r="A9456" t="s">
        <v>9470</v>
      </c>
      <c r="B9456" s="1">
        <v>44590</v>
      </c>
      <c r="C9456" t="s">
        <v>8776</v>
      </c>
      <c r="N9456" t="s">
        <v>23113</v>
      </c>
      <c r="O9456">
        <v>17.319546977753902</v>
      </c>
      <c r="R9456" t="s">
        <v>23113</v>
      </c>
      <c r="S9456">
        <v>3.0662962860531202</v>
      </c>
    </row>
    <row r="9457" spans="1:19" x14ac:dyDescent="0.2">
      <c r="A9457" t="s">
        <v>9471</v>
      </c>
      <c r="B9457" s="1">
        <v>44590</v>
      </c>
      <c r="C9457" t="s">
        <v>8776</v>
      </c>
      <c r="N9457" t="s">
        <v>23114</v>
      </c>
      <c r="O9457">
        <v>16.720519336075601</v>
      </c>
      <c r="R9457" t="s">
        <v>23114</v>
      </c>
      <c r="S9457">
        <v>3.5601755443372198</v>
      </c>
    </row>
    <row r="9458" spans="1:19" x14ac:dyDescent="0.2">
      <c r="A9458" t="s">
        <v>9472</v>
      </c>
      <c r="B9458" s="1">
        <v>44591</v>
      </c>
      <c r="C9458" t="s">
        <v>8776</v>
      </c>
      <c r="N9458" t="s">
        <v>23115</v>
      </c>
      <c r="O9458">
        <v>15.706220178151501</v>
      </c>
      <c r="R9458" t="s">
        <v>23115</v>
      </c>
      <c r="S9458">
        <v>4.3062601380231902</v>
      </c>
    </row>
    <row r="9459" spans="1:19" x14ac:dyDescent="0.2">
      <c r="A9459" t="s">
        <v>9473</v>
      </c>
      <c r="B9459" s="1">
        <v>44591</v>
      </c>
      <c r="C9459" t="s">
        <v>8776</v>
      </c>
      <c r="N9459" t="s">
        <v>23116</v>
      </c>
      <c r="O9459">
        <v>14.3482925666739</v>
      </c>
      <c r="R9459" t="s">
        <v>23116</v>
      </c>
      <c r="S9459">
        <v>5.3299999918256402</v>
      </c>
    </row>
    <row r="9460" spans="1:19" x14ac:dyDescent="0.2">
      <c r="A9460" t="s">
        <v>9474</v>
      </c>
      <c r="B9460" s="1">
        <v>44591</v>
      </c>
      <c r="C9460" t="s">
        <v>8776</v>
      </c>
      <c r="D9460">
        <v>21.860001</v>
      </c>
      <c r="E9460">
        <v>22.870000999999998</v>
      </c>
      <c r="H9460">
        <v>21.450001</v>
      </c>
      <c r="N9460" t="s">
        <v>23117</v>
      </c>
      <c r="O9460">
        <v>14.1261949839711</v>
      </c>
      <c r="R9460" t="s">
        <v>23117</v>
      </c>
      <c r="S9460">
        <v>5.4879998803138701</v>
      </c>
    </row>
    <row r="9461" spans="1:19" x14ac:dyDescent="0.2">
      <c r="A9461" t="s">
        <v>9475</v>
      </c>
      <c r="B9461" s="1">
        <v>44591</v>
      </c>
      <c r="C9461" t="s">
        <v>8776</v>
      </c>
      <c r="D9461">
        <v>21.84</v>
      </c>
      <c r="E9461">
        <v>22.85</v>
      </c>
      <c r="H9461">
        <v>21.459999</v>
      </c>
      <c r="N9461" t="s">
        <v>23118</v>
      </c>
      <c r="O9461">
        <v>15.3700785594064</v>
      </c>
      <c r="R9461" t="s">
        <v>23118</v>
      </c>
      <c r="S9461">
        <v>4.5933334380388198</v>
      </c>
    </row>
    <row r="9462" spans="1:19" x14ac:dyDescent="0.2">
      <c r="A9462" t="s">
        <v>9476</v>
      </c>
      <c r="B9462" s="1">
        <v>44591</v>
      </c>
      <c r="C9462" t="s">
        <v>8776</v>
      </c>
      <c r="D9462">
        <v>21.809999000000001</v>
      </c>
      <c r="E9462">
        <v>22.83</v>
      </c>
      <c r="H9462">
        <v>21.469999000000001</v>
      </c>
      <c r="N9462" t="s">
        <v>23119</v>
      </c>
      <c r="O9462">
        <v>15.8456616795643</v>
      </c>
      <c r="R9462" t="s">
        <v>23119</v>
      </c>
      <c r="S9462">
        <v>4.21927522576373</v>
      </c>
    </row>
    <row r="9463" spans="1:19" x14ac:dyDescent="0.2">
      <c r="A9463" t="s">
        <v>9477</v>
      </c>
      <c r="B9463" s="1">
        <v>44591</v>
      </c>
      <c r="C9463" t="s">
        <v>8776</v>
      </c>
      <c r="D9463">
        <v>21.77</v>
      </c>
      <c r="E9463">
        <v>22.77</v>
      </c>
      <c r="H9463">
        <v>21.469999000000001</v>
      </c>
      <c r="N9463" t="s">
        <v>23120</v>
      </c>
      <c r="O9463">
        <v>17.245116115328699</v>
      </c>
      <c r="R9463" t="s">
        <v>23120</v>
      </c>
      <c r="S9463">
        <v>3.1813334941864002</v>
      </c>
    </row>
    <row r="9464" spans="1:19" x14ac:dyDescent="0.2">
      <c r="A9464" t="s">
        <v>9478</v>
      </c>
      <c r="B9464" s="1">
        <v>44591</v>
      </c>
      <c r="C9464" t="s">
        <v>8776</v>
      </c>
      <c r="D9464">
        <v>21.74</v>
      </c>
      <c r="E9464">
        <v>22.719999000000001</v>
      </c>
      <c r="H9464">
        <v>21.450001</v>
      </c>
      <c r="N9464" t="s">
        <v>23121</v>
      </c>
      <c r="O9464">
        <v>17.113171235093301</v>
      </c>
      <c r="R9464" t="s">
        <v>23121</v>
      </c>
      <c r="S9464">
        <v>3.2843857940874601</v>
      </c>
    </row>
    <row r="9465" spans="1:19" x14ac:dyDescent="0.2">
      <c r="A9465" t="s">
        <v>9479</v>
      </c>
      <c r="B9465" s="1">
        <v>44591</v>
      </c>
      <c r="C9465" t="s">
        <v>8776</v>
      </c>
      <c r="D9465">
        <v>21.700001</v>
      </c>
      <c r="E9465">
        <v>22.870000999999998</v>
      </c>
      <c r="H9465">
        <v>21.440000999999999</v>
      </c>
      <c r="N9465" t="s">
        <v>23122</v>
      </c>
      <c r="O9465">
        <v>16.603964728932301</v>
      </c>
      <c r="R9465" t="s">
        <v>23122</v>
      </c>
      <c r="S9465">
        <v>3.6357143095561399</v>
      </c>
    </row>
    <row r="9466" spans="1:19" x14ac:dyDescent="0.2">
      <c r="A9466" t="s">
        <v>9480</v>
      </c>
      <c r="B9466" s="1">
        <v>44591</v>
      </c>
      <c r="C9466" t="s">
        <v>8776</v>
      </c>
      <c r="D9466">
        <v>21.67</v>
      </c>
      <c r="E9466">
        <v>23.030000999999999</v>
      </c>
      <c r="H9466">
        <v>21.440000999999999</v>
      </c>
      <c r="N9466" t="s">
        <v>23123</v>
      </c>
      <c r="O9466">
        <v>16.806293825255398</v>
      </c>
      <c r="R9466" t="s">
        <v>23123</v>
      </c>
      <c r="S9466">
        <v>3.4984849908135098</v>
      </c>
    </row>
    <row r="9467" spans="1:19" x14ac:dyDescent="0.2">
      <c r="A9467" t="s">
        <v>9481</v>
      </c>
      <c r="B9467" s="1">
        <v>44591</v>
      </c>
      <c r="C9467" t="s">
        <v>8776</v>
      </c>
      <c r="D9467">
        <v>21.66</v>
      </c>
      <c r="E9467">
        <v>23</v>
      </c>
      <c r="H9467">
        <v>21.450001</v>
      </c>
      <c r="N9467" t="s">
        <v>23124</v>
      </c>
      <c r="O9467">
        <v>17.497321720011598</v>
      </c>
      <c r="R9467" t="s">
        <v>23124</v>
      </c>
      <c r="S9467">
        <v>2.8070732907550999</v>
      </c>
    </row>
    <row r="9468" spans="1:19" x14ac:dyDescent="0.2">
      <c r="A9468" t="s">
        <v>9482</v>
      </c>
      <c r="B9468" s="1">
        <v>44591</v>
      </c>
      <c r="C9468" t="s">
        <v>8776</v>
      </c>
      <c r="D9468">
        <v>21.639999</v>
      </c>
      <c r="E9468">
        <v>22.93</v>
      </c>
      <c r="H9468">
        <v>21.34</v>
      </c>
      <c r="N9468" t="s">
        <v>23125</v>
      </c>
      <c r="O9468">
        <v>19.420520366770798</v>
      </c>
      <c r="R9468" t="s">
        <v>23125</v>
      </c>
      <c r="S9468">
        <v>1.5366665609180901</v>
      </c>
    </row>
    <row r="9469" spans="1:19" x14ac:dyDescent="0.2">
      <c r="A9469" t="s">
        <v>9483</v>
      </c>
      <c r="B9469" s="1">
        <v>44591</v>
      </c>
      <c r="C9469" t="s">
        <v>8776</v>
      </c>
      <c r="D9469">
        <v>21.639999</v>
      </c>
      <c r="E9469">
        <v>22.84</v>
      </c>
      <c r="H9469">
        <v>20.879999000000002</v>
      </c>
      <c r="N9469" t="s">
        <v>23126</v>
      </c>
      <c r="O9469">
        <v>18.579493899348801</v>
      </c>
      <c r="R9469" t="s">
        <v>23126</v>
      </c>
      <c r="S9469">
        <v>2.05701763065237</v>
      </c>
    </row>
    <row r="9470" spans="1:19" x14ac:dyDescent="0.2">
      <c r="A9470" t="s">
        <v>9484</v>
      </c>
      <c r="B9470" s="1">
        <v>44591</v>
      </c>
      <c r="C9470" t="s">
        <v>8776</v>
      </c>
      <c r="D9470">
        <v>21.610001</v>
      </c>
      <c r="E9470">
        <v>22.790001</v>
      </c>
      <c r="H9470">
        <v>20.93</v>
      </c>
      <c r="N9470" t="s">
        <v>23127</v>
      </c>
      <c r="O9470">
        <v>17.771703209153198</v>
      </c>
      <c r="R9470" t="s">
        <v>23127</v>
      </c>
      <c r="S9470">
        <v>2.7779998143513902</v>
      </c>
    </row>
    <row r="9471" spans="1:19" x14ac:dyDescent="0.2">
      <c r="A9471" t="s">
        <v>9485</v>
      </c>
      <c r="B9471" s="1">
        <v>44591</v>
      </c>
      <c r="C9471" t="s">
        <v>8776</v>
      </c>
      <c r="D9471">
        <v>21.6</v>
      </c>
      <c r="E9471">
        <v>22.83</v>
      </c>
      <c r="H9471">
        <v>21.07</v>
      </c>
      <c r="N9471" t="s">
        <v>23128</v>
      </c>
      <c r="O9471">
        <v>17.648911909807602</v>
      </c>
      <c r="R9471" t="s">
        <v>23128</v>
      </c>
      <c r="S9471">
        <v>2.9211112360159501</v>
      </c>
    </row>
    <row r="9472" spans="1:19" x14ac:dyDescent="0.2">
      <c r="A9472" t="s">
        <v>9486</v>
      </c>
      <c r="B9472" s="1">
        <v>44591</v>
      </c>
      <c r="C9472" t="s">
        <v>8776</v>
      </c>
      <c r="D9472">
        <v>21.59</v>
      </c>
      <c r="E9472">
        <v>22.84</v>
      </c>
      <c r="H9472">
        <v>20.93</v>
      </c>
      <c r="N9472" t="s">
        <v>23129</v>
      </c>
      <c r="O9472">
        <v>17.424824210714402</v>
      </c>
      <c r="R9472" t="s">
        <v>23129</v>
      </c>
      <c r="S9472">
        <v>3.0356411383702202</v>
      </c>
    </row>
    <row r="9473" spans="1:19" x14ac:dyDescent="0.2">
      <c r="A9473" t="s">
        <v>9487</v>
      </c>
      <c r="B9473" s="1">
        <v>44591</v>
      </c>
      <c r="C9473" t="s">
        <v>8776</v>
      </c>
      <c r="D9473">
        <v>21.57</v>
      </c>
      <c r="E9473">
        <v>22.91</v>
      </c>
      <c r="H9473">
        <v>20.83</v>
      </c>
      <c r="N9473" t="s">
        <v>23130</v>
      </c>
      <c r="O9473">
        <v>17.697670462716498</v>
      </c>
      <c r="R9473" t="s">
        <v>23130</v>
      </c>
      <c r="S9473">
        <v>2.8248147169748901</v>
      </c>
    </row>
    <row r="9474" spans="1:19" x14ac:dyDescent="0.2">
      <c r="A9474" t="s">
        <v>9488</v>
      </c>
      <c r="B9474" s="1">
        <v>44591</v>
      </c>
      <c r="C9474" t="s">
        <v>8776</v>
      </c>
      <c r="D9474">
        <v>21.559999000000001</v>
      </c>
      <c r="E9474">
        <v>22.860001</v>
      </c>
      <c r="H9474">
        <v>20.959999</v>
      </c>
      <c r="N9474" t="s">
        <v>23131</v>
      </c>
      <c r="O9474">
        <v>17.4558701906601</v>
      </c>
      <c r="R9474" t="s">
        <v>23131</v>
      </c>
      <c r="S9474">
        <v>3.00636385787617</v>
      </c>
    </row>
    <row r="9475" spans="1:19" x14ac:dyDescent="0.2">
      <c r="A9475" t="s">
        <v>9489</v>
      </c>
      <c r="B9475" s="1">
        <v>44591</v>
      </c>
      <c r="C9475" t="s">
        <v>8776</v>
      </c>
      <c r="D9475">
        <v>21.559999000000001</v>
      </c>
      <c r="E9475">
        <v>22.469999000000001</v>
      </c>
      <c r="H9475">
        <v>21</v>
      </c>
      <c r="N9475" t="s">
        <v>23132</v>
      </c>
      <c r="O9475">
        <v>17.013949274991301</v>
      </c>
      <c r="R9475" t="s">
        <v>23132</v>
      </c>
      <c r="S9475">
        <v>3.3255554914474401</v>
      </c>
    </row>
    <row r="9476" spans="1:19" x14ac:dyDescent="0.2">
      <c r="A9476" t="s">
        <v>9490</v>
      </c>
      <c r="B9476" s="1">
        <v>44591</v>
      </c>
      <c r="C9476" t="s">
        <v>8776</v>
      </c>
      <c r="D9476">
        <v>21.549999</v>
      </c>
      <c r="E9476">
        <v>22.940000999999999</v>
      </c>
      <c r="H9476">
        <v>21.07</v>
      </c>
      <c r="N9476" t="s">
        <v>23133</v>
      </c>
      <c r="O9476">
        <v>16.89960268323</v>
      </c>
      <c r="R9476" t="s">
        <v>23133</v>
      </c>
      <c r="S9476">
        <v>3.4166662891705801</v>
      </c>
    </row>
    <row r="9477" spans="1:19" x14ac:dyDescent="0.2">
      <c r="A9477" t="s">
        <v>9491</v>
      </c>
      <c r="B9477" s="1">
        <v>44591</v>
      </c>
      <c r="C9477" t="s">
        <v>8776</v>
      </c>
      <c r="D9477">
        <v>21.52</v>
      </c>
      <c r="E9477">
        <v>23.219999000000001</v>
      </c>
      <c r="H9477">
        <v>21</v>
      </c>
      <c r="N9477" t="s">
        <v>23134</v>
      </c>
      <c r="O9477">
        <v>17.647386381255899</v>
      </c>
      <c r="R9477" t="s">
        <v>23134</v>
      </c>
      <c r="S9477">
        <v>2.8893333733081801</v>
      </c>
    </row>
    <row r="9478" spans="1:19" x14ac:dyDescent="0.2">
      <c r="A9478" t="s">
        <v>9492</v>
      </c>
      <c r="B9478" s="1">
        <v>44591</v>
      </c>
      <c r="C9478" t="s">
        <v>8776</v>
      </c>
      <c r="D9478">
        <v>21.49</v>
      </c>
      <c r="E9478">
        <v>23.309999000000001</v>
      </c>
      <c r="H9478">
        <v>21.02</v>
      </c>
      <c r="N9478" t="s">
        <v>23135</v>
      </c>
      <c r="O9478">
        <v>19.631739142090399</v>
      </c>
      <c r="R9478" t="s">
        <v>23135</v>
      </c>
      <c r="S9478">
        <v>1.5447006500684199</v>
      </c>
    </row>
    <row r="9479" spans="1:19" x14ac:dyDescent="0.2">
      <c r="A9479" t="s">
        <v>9493</v>
      </c>
      <c r="B9479" s="1">
        <v>44591</v>
      </c>
      <c r="C9479" t="s">
        <v>8776</v>
      </c>
      <c r="D9479">
        <v>21.459999</v>
      </c>
      <c r="E9479">
        <v>23.209999</v>
      </c>
      <c r="H9479">
        <v>21.15</v>
      </c>
      <c r="N9479" t="s">
        <v>23136</v>
      </c>
      <c r="O9479">
        <v>20.048006477482598</v>
      </c>
      <c r="R9479" t="s">
        <v>23136</v>
      </c>
      <c r="S9479">
        <v>1.1516091391958001</v>
      </c>
    </row>
    <row r="9480" spans="1:19" x14ac:dyDescent="0.2">
      <c r="A9480" t="s">
        <v>9494</v>
      </c>
      <c r="B9480" s="1">
        <v>44591</v>
      </c>
      <c r="C9480" t="s">
        <v>8776</v>
      </c>
      <c r="D9480">
        <v>21.450001</v>
      </c>
      <c r="E9480">
        <v>22.889999</v>
      </c>
      <c r="H9480">
        <v>21.190000999999999</v>
      </c>
      <c r="N9480" t="s">
        <v>23137</v>
      </c>
      <c r="O9480">
        <v>19.767399110736601</v>
      </c>
      <c r="R9480" t="s">
        <v>23137</v>
      </c>
      <c r="S9480">
        <v>1.35166656598448</v>
      </c>
    </row>
    <row r="9481" spans="1:19" x14ac:dyDescent="0.2">
      <c r="A9481" t="s">
        <v>9495</v>
      </c>
      <c r="B9481" s="1">
        <v>44591</v>
      </c>
      <c r="C9481" t="s">
        <v>8776</v>
      </c>
      <c r="D9481">
        <v>21.42</v>
      </c>
      <c r="E9481">
        <v>22.700001</v>
      </c>
      <c r="H9481">
        <v>21.129999000000002</v>
      </c>
      <c r="N9481" t="s">
        <v>23138</v>
      </c>
      <c r="O9481">
        <v>21.082087290357599</v>
      </c>
      <c r="R9481" t="s">
        <v>23138</v>
      </c>
      <c r="S9481">
        <v>1.0900000008669699</v>
      </c>
    </row>
    <row r="9482" spans="1:19" x14ac:dyDescent="0.2">
      <c r="A9482" t="s">
        <v>9496</v>
      </c>
      <c r="B9482" s="1">
        <v>44592</v>
      </c>
      <c r="C9482" t="s">
        <v>8776</v>
      </c>
      <c r="D9482">
        <v>21.41</v>
      </c>
      <c r="E9482">
        <v>22.610001</v>
      </c>
      <c r="H9482">
        <v>21.209999</v>
      </c>
      <c r="N9482" t="s">
        <v>23139</v>
      </c>
      <c r="O9482">
        <v>20.170496203817301</v>
      </c>
      <c r="R9482" t="s">
        <v>23139</v>
      </c>
      <c r="S9482">
        <v>1.0075270937335099</v>
      </c>
    </row>
    <row r="9483" spans="1:19" x14ac:dyDescent="0.2">
      <c r="A9483" t="s">
        <v>9497</v>
      </c>
      <c r="B9483" s="1">
        <v>44592</v>
      </c>
      <c r="C9483" t="s">
        <v>8776</v>
      </c>
      <c r="D9483">
        <v>21.389999</v>
      </c>
      <c r="E9483">
        <v>22.49</v>
      </c>
      <c r="H9483">
        <v>21.209999</v>
      </c>
      <c r="N9483" t="s">
        <v>23140</v>
      </c>
      <c r="O9483">
        <v>19.6101791601766</v>
      </c>
      <c r="R9483" t="s">
        <v>23140</v>
      </c>
      <c r="S9483">
        <v>1.3998411950610901</v>
      </c>
    </row>
    <row r="9484" spans="1:19" x14ac:dyDescent="0.2">
      <c r="A9484" t="s">
        <v>9498</v>
      </c>
      <c r="B9484" s="1">
        <v>44592</v>
      </c>
      <c r="C9484" t="s">
        <v>8776</v>
      </c>
      <c r="D9484">
        <v>21.370000999999998</v>
      </c>
      <c r="E9484">
        <v>22.58</v>
      </c>
      <c r="H9484">
        <v>21.209999</v>
      </c>
      <c r="N9484" t="s">
        <v>23141</v>
      </c>
      <c r="O9484">
        <v>19.840306243097299</v>
      </c>
      <c r="R9484" t="s">
        <v>23141</v>
      </c>
      <c r="S9484">
        <v>1.5357140359424399</v>
      </c>
    </row>
    <row r="9485" spans="1:19" x14ac:dyDescent="0.2">
      <c r="A9485" t="s">
        <v>9499</v>
      </c>
      <c r="B9485" s="1">
        <v>44592</v>
      </c>
      <c r="C9485" t="s">
        <v>8776</v>
      </c>
      <c r="D9485">
        <v>21.35</v>
      </c>
      <c r="E9485">
        <v>22.42</v>
      </c>
      <c r="H9485">
        <v>21.219999000000001</v>
      </c>
      <c r="N9485" t="s">
        <v>23142</v>
      </c>
      <c r="O9485">
        <v>19.912677758116399</v>
      </c>
      <c r="R9485" t="s">
        <v>23142</v>
      </c>
      <c r="S9485">
        <v>1.1699999996593999</v>
      </c>
    </row>
    <row r="9486" spans="1:19" x14ac:dyDescent="0.2">
      <c r="A9486" t="s">
        <v>9500</v>
      </c>
      <c r="B9486" s="1">
        <v>44592</v>
      </c>
      <c r="C9486" t="s">
        <v>8776</v>
      </c>
      <c r="D9486">
        <v>21.32</v>
      </c>
      <c r="E9486">
        <v>22.360001</v>
      </c>
      <c r="H9486">
        <v>21.23</v>
      </c>
      <c r="N9486" t="s">
        <v>23143</v>
      </c>
      <c r="O9486">
        <v>20.3136872235354</v>
      </c>
      <c r="R9486" t="s">
        <v>23143</v>
      </c>
      <c r="S9486">
        <v>0.83537661067901103</v>
      </c>
    </row>
    <row r="9487" spans="1:19" x14ac:dyDescent="0.2">
      <c r="A9487" t="s">
        <v>9501</v>
      </c>
      <c r="B9487" s="1">
        <v>44592</v>
      </c>
      <c r="C9487" t="s">
        <v>8776</v>
      </c>
      <c r="D9487">
        <v>21.290001</v>
      </c>
      <c r="E9487">
        <v>22.48</v>
      </c>
      <c r="H9487">
        <v>21.24</v>
      </c>
      <c r="N9487" t="s">
        <v>23144</v>
      </c>
      <c r="O9487">
        <v>19.999845371976999</v>
      </c>
      <c r="R9487" t="s">
        <v>23144</v>
      </c>
      <c r="S9487">
        <v>1.12047618911379</v>
      </c>
    </row>
    <row r="9488" spans="1:19" x14ac:dyDescent="0.2">
      <c r="A9488" t="s">
        <v>9502</v>
      </c>
      <c r="B9488" s="1">
        <v>44592</v>
      </c>
      <c r="C9488" t="s">
        <v>8776</v>
      </c>
      <c r="D9488">
        <v>21.27</v>
      </c>
      <c r="E9488">
        <v>22.49</v>
      </c>
      <c r="H9488">
        <v>21.379999000000002</v>
      </c>
      <c r="N9488" t="s">
        <v>23145</v>
      </c>
      <c r="O9488">
        <v>20.098754165238802</v>
      </c>
      <c r="R9488" t="s">
        <v>23145</v>
      </c>
      <c r="S9488">
        <v>1.0319608835612999</v>
      </c>
    </row>
    <row r="9489" spans="1:19" x14ac:dyDescent="0.2">
      <c r="A9489" t="s">
        <v>9503</v>
      </c>
      <c r="B9489" s="1">
        <v>44592</v>
      </c>
      <c r="C9489" t="s">
        <v>8776</v>
      </c>
      <c r="D9489">
        <v>21.25</v>
      </c>
      <c r="E9489">
        <v>22.48</v>
      </c>
      <c r="H9489">
        <v>21.49</v>
      </c>
      <c r="N9489" t="s">
        <v>23146</v>
      </c>
      <c r="O9489">
        <v>20.590314727962198</v>
      </c>
      <c r="R9489" t="s">
        <v>23146</v>
      </c>
      <c r="S9489">
        <v>0.65969704091548897</v>
      </c>
    </row>
    <row r="9490" spans="1:19" x14ac:dyDescent="0.2">
      <c r="A9490" t="s">
        <v>9504</v>
      </c>
      <c r="B9490" s="1">
        <v>44592</v>
      </c>
      <c r="C9490" t="s">
        <v>8776</v>
      </c>
      <c r="D9490">
        <v>21.23</v>
      </c>
      <c r="E9490">
        <v>22.540001</v>
      </c>
      <c r="H9490">
        <v>21.57</v>
      </c>
      <c r="N9490" t="s">
        <v>23147</v>
      </c>
      <c r="O9490">
        <v>21.7237041755312</v>
      </c>
      <c r="R9490" t="s">
        <v>23147</v>
      </c>
      <c r="S9490">
        <v>0.229259169763988</v>
      </c>
    </row>
    <row r="9491" spans="1:19" x14ac:dyDescent="0.2">
      <c r="A9491" t="s">
        <v>9505</v>
      </c>
      <c r="B9491" s="1">
        <v>44592</v>
      </c>
      <c r="C9491" t="s">
        <v>8776</v>
      </c>
      <c r="D9491">
        <v>21.209999</v>
      </c>
      <c r="E9491">
        <v>22.530000999999999</v>
      </c>
      <c r="H9491">
        <v>21.57</v>
      </c>
      <c r="N9491" t="s">
        <v>23148</v>
      </c>
      <c r="O9491">
        <v>20.779376440084</v>
      </c>
      <c r="R9491" t="s">
        <v>23148</v>
      </c>
      <c r="S9491">
        <v>0.48589749748890199</v>
      </c>
    </row>
    <row r="9492" spans="1:19" x14ac:dyDescent="0.2">
      <c r="A9492" t="s">
        <v>9506</v>
      </c>
      <c r="B9492" s="1">
        <v>44592</v>
      </c>
      <c r="C9492" t="s">
        <v>8776</v>
      </c>
      <c r="D9492">
        <v>21.200001</v>
      </c>
      <c r="E9492">
        <v>22.549999</v>
      </c>
      <c r="H9492">
        <v>21.610001</v>
      </c>
      <c r="N9492" t="s">
        <v>23149</v>
      </c>
      <c r="O9492">
        <v>20.212475949077199</v>
      </c>
      <c r="R9492" t="s">
        <v>23149</v>
      </c>
      <c r="S9492">
        <v>0.94523786434105395</v>
      </c>
    </row>
    <row r="9493" spans="1:19" x14ac:dyDescent="0.2">
      <c r="A9493" t="s">
        <v>9507</v>
      </c>
      <c r="B9493" s="1">
        <v>44592</v>
      </c>
      <c r="C9493" t="s">
        <v>8776</v>
      </c>
      <c r="D9493">
        <v>21.200001</v>
      </c>
      <c r="E9493">
        <v>22.51</v>
      </c>
      <c r="H9493">
        <v>21.639999</v>
      </c>
      <c r="N9493" t="s">
        <v>23150</v>
      </c>
      <c r="O9493">
        <v>19.3445330906113</v>
      </c>
      <c r="R9493" t="s">
        <v>23150</v>
      </c>
      <c r="S9493">
        <v>1.6330893882891</v>
      </c>
    </row>
    <row r="9494" spans="1:19" x14ac:dyDescent="0.2">
      <c r="A9494" t="s">
        <v>9508</v>
      </c>
      <c r="B9494" s="1">
        <v>44592</v>
      </c>
      <c r="C9494" t="s">
        <v>8776</v>
      </c>
      <c r="D9494">
        <v>21.219999000000001</v>
      </c>
      <c r="E9494">
        <v>22.790001</v>
      </c>
      <c r="N9494" t="s">
        <v>23151</v>
      </c>
      <c r="O9494">
        <v>18.544965282814701</v>
      </c>
      <c r="R9494" t="s">
        <v>23151</v>
      </c>
      <c r="S9494">
        <v>2.2160953181130498</v>
      </c>
    </row>
    <row r="9495" spans="1:19" x14ac:dyDescent="0.2">
      <c r="A9495" t="s">
        <v>9509</v>
      </c>
      <c r="B9495" s="1">
        <v>44592</v>
      </c>
      <c r="C9495" t="s">
        <v>8776</v>
      </c>
      <c r="D9495">
        <v>21.24</v>
      </c>
      <c r="E9495">
        <v>22.6</v>
      </c>
      <c r="H9495">
        <v>21.76</v>
      </c>
      <c r="N9495" t="s">
        <v>23152</v>
      </c>
      <c r="O9495">
        <v>18.641813340096999</v>
      </c>
      <c r="R9495" t="s">
        <v>23152</v>
      </c>
      <c r="S9495">
        <v>2.13553460588995</v>
      </c>
    </row>
    <row r="9496" spans="1:19" x14ac:dyDescent="0.2">
      <c r="A9496" t="s">
        <v>9510</v>
      </c>
      <c r="B9496" s="1">
        <v>44592</v>
      </c>
      <c r="C9496" t="s">
        <v>8776</v>
      </c>
      <c r="D9496">
        <v>21.24</v>
      </c>
      <c r="E9496">
        <v>22.59</v>
      </c>
      <c r="H9496">
        <v>21.76</v>
      </c>
      <c r="N9496" t="s">
        <v>23153</v>
      </c>
      <c r="O9496">
        <v>19.578934007788799</v>
      </c>
      <c r="R9496" t="s">
        <v>23153</v>
      </c>
      <c r="S9496">
        <v>1.40666671469807</v>
      </c>
    </row>
    <row r="9497" spans="1:19" x14ac:dyDescent="0.2">
      <c r="A9497" t="s">
        <v>9511</v>
      </c>
      <c r="B9497" s="1">
        <v>44592</v>
      </c>
      <c r="C9497" t="s">
        <v>8776</v>
      </c>
      <c r="D9497">
        <v>21.25</v>
      </c>
      <c r="E9497">
        <v>22.51</v>
      </c>
      <c r="H9497">
        <v>21.790001</v>
      </c>
      <c r="N9497" t="s">
        <v>23154</v>
      </c>
      <c r="O9497">
        <v>19.359423195901002</v>
      </c>
      <c r="R9497" t="s">
        <v>23154</v>
      </c>
      <c r="S9497">
        <v>1.5850726106892401</v>
      </c>
    </row>
    <row r="9498" spans="1:19" x14ac:dyDescent="0.2">
      <c r="A9498" t="s">
        <v>9512</v>
      </c>
      <c r="B9498" s="1">
        <v>44592</v>
      </c>
      <c r="C9498" t="s">
        <v>8776</v>
      </c>
      <c r="D9498">
        <v>21.23</v>
      </c>
      <c r="E9498">
        <v>22.6</v>
      </c>
      <c r="H9498">
        <v>21.82</v>
      </c>
      <c r="N9498" t="s">
        <v>23155</v>
      </c>
      <c r="O9498">
        <v>19.664907222359201</v>
      </c>
      <c r="R9498" t="s">
        <v>23155</v>
      </c>
      <c r="S9498">
        <v>1.35933349728584</v>
      </c>
    </row>
    <row r="9499" spans="1:19" x14ac:dyDescent="0.2">
      <c r="A9499" t="s">
        <v>9513</v>
      </c>
      <c r="B9499" s="1">
        <v>44592</v>
      </c>
      <c r="C9499" t="s">
        <v>8776</v>
      </c>
      <c r="D9499">
        <v>21.209999</v>
      </c>
      <c r="E9499">
        <v>22.469999000000001</v>
      </c>
      <c r="H9499">
        <v>21.870000999999998</v>
      </c>
      <c r="N9499" t="s">
        <v>23156</v>
      </c>
      <c r="O9499">
        <v>20.538173492521</v>
      </c>
      <c r="R9499" t="s">
        <v>23156</v>
      </c>
      <c r="S9499">
        <v>0.70818182555111897</v>
      </c>
    </row>
    <row r="9500" spans="1:19" x14ac:dyDescent="0.2">
      <c r="A9500" t="s">
        <v>9514</v>
      </c>
      <c r="B9500" s="1">
        <v>44592</v>
      </c>
      <c r="C9500" t="s">
        <v>8776</v>
      </c>
      <c r="D9500">
        <v>21.200001</v>
      </c>
      <c r="E9500">
        <v>22.440000999999999</v>
      </c>
      <c r="H9500">
        <v>21.889999</v>
      </c>
      <c r="N9500" t="s">
        <v>23157</v>
      </c>
      <c r="O9500">
        <v>20.970428177681999</v>
      </c>
      <c r="R9500" t="s">
        <v>23157</v>
      </c>
      <c r="S9500">
        <v>0.35476190206550401</v>
      </c>
    </row>
    <row r="9501" spans="1:19" x14ac:dyDescent="0.2">
      <c r="A9501" t="s">
        <v>9515</v>
      </c>
      <c r="B9501" s="1">
        <v>44592</v>
      </c>
      <c r="C9501" t="s">
        <v>8776</v>
      </c>
      <c r="D9501">
        <v>21.17</v>
      </c>
      <c r="E9501">
        <v>22.51</v>
      </c>
      <c r="H9501">
        <v>21.99</v>
      </c>
      <c r="N9501" t="s">
        <v>23158</v>
      </c>
      <c r="O9501">
        <v>22.568179207830699</v>
      </c>
      <c r="R9501" t="s">
        <v>23158</v>
      </c>
      <c r="S9501">
        <v>-0.805047692947222</v>
      </c>
    </row>
    <row r="9502" spans="1:19" x14ac:dyDescent="0.2">
      <c r="A9502" t="s">
        <v>9516</v>
      </c>
      <c r="B9502" s="1">
        <v>44592</v>
      </c>
      <c r="C9502" t="s">
        <v>8776</v>
      </c>
      <c r="D9502">
        <v>21.16</v>
      </c>
      <c r="E9502">
        <v>22.5</v>
      </c>
      <c r="H9502">
        <v>21.709999</v>
      </c>
      <c r="N9502" t="s">
        <v>23159</v>
      </c>
      <c r="O9502">
        <v>24.6394199779247</v>
      </c>
      <c r="R9502" t="s">
        <v>23159</v>
      </c>
      <c r="S9502">
        <v>-2.3099999957614399</v>
      </c>
    </row>
    <row r="9503" spans="1:19" x14ac:dyDescent="0.2">
      <c r="A9503" t="s">
        <v>9517</v>
      </c>
      <c r="B9503" s="1">
        <v>44592</v>
      </c>
      <c r="C9503" t="s">
        <v>8776</v>
      </c>
      <c r="D9503">
        <v>21.139999</v>
      </c>
      <c r="E9503">
        <v>22.459999</v>
      </c>
      <c r="H9503">
        <v>21.549999</v>
      </c>
      <c r="N9503" t="s">
        <v>23160</v>
      </c>
      <c r="O9503">
        <v>25.301285960819001</v>
      </c>
      <c r="R9503" t="s">
        <v>23160</v>
      </c>
      <c r="S9503">
        <v>-2.8501915591103599</v>
      </c>
    </row>
    <row r="9504" spans="1:19" x14ac:dyDescent="0.2">
      <c r="A9504" t="s">
        <v>9518</v>
      </c>
      <c r="B9504" s="1">
        <v>44592</v>
      </c>
      <c r="C9504" t="s">
        <v>8776</v>
      </c>
      <c r="D9504">
        <v>21.120000999999998</v>
      </c>
      <c r="E9504">
        <v>22.33</v>
      </c>
      <c r="H9504">
        <v>21.27</v>
      </c>
      <c r="N9504" t="s">
        <v>23161</v>
      </c>
      <c r="O9504">
        <v>24.725393836308399</v>
      </c>
      <c r="R9504" t="s">
        <v>23161</v>
      </c>
      <c r="S9504">
        <v>-2.4021383318407699</v>
      </c>
    </row>
    <row r="9505" spans="1:19" x14ac:dyDescent="0.2">
      <c r="A9505" t="s">
        <v>9519</v>
      </c>
      <c r="B9505" s="1">
        <v>44592</v>
      </c>
      <c r="C9505" t="s">
        <v>8776</v>
      </c>
      <c r="D9505">
        <v>21.1</v>
      </c>
      <c r="E9505">
        <v>22.33</v>
      </c>
      <c r="H9505">
        <v>21.01</v>
      </c>
      <c r="N9505" t="s">
        <v>23162</v>
      </c>
      <c r="O9505">
        <v>24.906893069269401</v>
      </c>
      <c r="R9505" t="s">
        <v>23162</v>
      </c>
      <c r="S9505">
        <v>-2.5485457615418801</v>
      </c>
    </row>
    <row r="9506" spans="1:19" x14ac:dyDescent="0.2">
      <c r="A9506" t="s">
        <v>9520</v>
      </c>
      <c r="B9506" s="1">
        <v>44593</v>
      </c>
      <c r="C9506" t="s">
        <v>9521</v>
      </c>
      <c r="D9506">
        <v>21.09</v>
      </c>
      <c r="E9506">
        <v>22.77</v>
      </c>
      <c r="H9506">
        <v>21.110001</v>
      </c>
      <c r="N9506" t="s">
        <v>23163</v>
      </c>
      <c r="O9506">
        <v>24.979220469379499</v>
      </c>
      <c r="R9506" t="s">
        <v>23163</v>
      </c>
      <c r="S9506">
        <v>-2.5684626285846401</v>
      </c>
    </row>
    <row r="9507" spans="1:19" x14ac:dyDescent="0.2">
      <c r="A9507" t="s">
        <v>9522</v>
      </c>
      <c r="B9507" s="1">
        <v>44593</v>
      </c>
      <c r="C9507" t="s">
        <v>9521</v>
      </c>
      <c r="D9507">
        <v>21.09</v>
      </c>
      <c r="E9507">
        <v>22.719999000000001</v>
      </c>
      <c r="H9507">
        <v>21.110001</v>
      </c>
      <c r="M9507" t="s">
        <v>21675</v>
      </c>
      <c r="N9507" t="s">
        <v>23164</v>
      </c>
      <c r="O9507">
        <v>24.932480124041199</v>
      </c>
      <c r="Q9507" t="s">
        <v>21675</v>
      </c>
      <c r="R9507" t="s">
        <v>23164</v>
      </c>
      <c r="S9507">
        <v>-2.5642226890281301</v>
      </c>
    </row>
    <row r="9508" spans="1:19" x14ac:dyDescent="0.2">
      <c r="A9508" t="s">
        <v>9523</v>
      </c>
      <c r="B9508" s="1">
        <v>44593</v>
      </c>
      <c r="C9508" t="s">
        <v>9521</v>
      </c>
      <c r="D9508">
        <v>21.07</v>
      </c>
      <c r="E9508">
        <v>22.629999000000002</v>
      </c>
      <c r="H9508">
        <v>21.120000999999998</v>
      </c>
      <c r="N9508" t="s">
        <v>23165</v>
      </c>
      <c r="O9508">
        <v>25.0601819679339</v>
      </c>
      <c r="R9508" t="s">
        <v>23165</v>
      </c>
      <c r="S9508">
        <v>-2.6195790767669598</v>
      </c>
    </row>
    <row r="9509" spans="1:19" x14ac:dyDescent="0.2">
      <c r="A9509" t="s">
        <v>9524</v>
      </c>
      <c r="B9509" s="1">
        <v>44593</v>
      </c>
      <c r="C9509" t="s">
        <v>9521</v>
      </c>
      <c r="D9509">
        <v>21.059999000000001</v>
      </c>
      <c r="E9509">
        <v>22.68</v>
      </c>
      <c r="H9509">
        <v>21.15</v>
      </c>
      <c r="N9509" t="s">
        <v>23166</v>
      </c>
      <c r="O9509">
        <v>25.488406849437201</v>
      </c>
      <c r="R9509" t="s">
        <v>23166</v>
      </c>
      <c r="S9509">
        <v>-2.9995238213311999</v>
      </c>
    </row>
    <row r="9510" spans="1:19" x14ac:dyDescent="0.2">
      <c r="A9510" t="s">
        <v>9525</v>
      </c>
      <c r="B9510" s="1">
        <v>44593</v>
      </c>
      <c r="C9510" t="s">
        <v>9521</v>
      </c>
      <c r="D9510">
        <v>21.030000999999999</v>
      </c>
      <c r="E9510">
        <v>22.700001</v>
      </c>
      <c r="H9510">
        <v>21.190000999999999</v>
      </c>
      <c r="N9510" t="s">
        <v>23167</v>
      </c>
      <c r="O9510">
        <v>25.0167474234567</v>
      </c>
      <c r="R9510" t="s">
        <v>23167</v>
      </c>
      <c r="S9510">
        <v>-2.6356775914469002</v>
      </c>
    </row>
    <row r="9511" spans="1:19" x14ac:dyDescent="0.2">
      <c r="A9511" t="s">
        <v>9526</v>
      </c>
      <c r="B9511" s="1">
        <v>44593</v>
      </c>
      <c r="C9511" t="s">
        <v>9521</v>
      </c>
      <c r="D9511">
        <v>21.02</v>
      </c>
      <c r="E9511">
        <v>22.690000999999999</v>
      </c>
      <c r="H9511">
        <v>21.219999000000001</v>
      </c>
      <c r="N9511" t="s">
        <v>23168</v>
      </c>
      <c r="O9511">
        <v>24.9555756961391</v>
      </c>
      <c r="R9511" t="s">
        <v>23168</v>
      </c>
      <c r="S9511">
        <v>-2.53847932815551</v>
      </c>
    </row>
    <row r="9512" spans="1:19" x14ac:dyDescent="0.2">
      <c r="A9512" t="s">
        <v>9527</v>
      </c>
      <c r="B9512" s="1">
        <v>44593</v>
      </c>
      <c r="C9512" t="s">
        <v>9521</v>
      </c>
      <c r="D9512">
        <v>21.01</v>
      </c>
      <c r="E9512">
        <v>22.690000999999999</v>
      </c>
      <c r="H9512">
        <v>21.34</v>
      </c>
      <c r="N9512" t="s">
        <v>23169</v>
      </c>
      <c r="O9512">
        <v>25.751341943595101</v>
      </c>
      <c r="R9512" t="s">
        <v>23169</v>
      </c>
      <c r="S9512">
        <v>-3.1925601387023899</v>
      </c>
    </row>
    <row r="9513" spans="1:19" x14ac:dyDescent="0.2">
      <c r="A9513" t="s">
        <v>9528</v>
      </c>
      <c r="B9513" s="1">
        <v>44593</v>
      </c>
      <c r="C9513" t="s">
        <v>9521</v>
      </c>
      <c r="D9513">
        <v>20.99</v>
      </c>
      <c r="E9513">
        <v>22.65</v>
      </c>
      <c r="H9513">
        <v>21.459999</v>
      </c>
      <c r="N9513" t="s">
        <v>23170</v>
      </c>
      <c r="O9513">
        <v>26.5702383914258</v>
      </c>
      <c r="R9513" t="s">
        <v>23170</v>
      </c>
      <c r="S9513">
        <v>-3.7522856053851901</v>
      </c>
    </row>
    <row r="9514" spans="1:19" x14ac:dyDescent="0.2">
      <c r="A9514" t="s">
        <v>9529</v>
      </c>
      <c r="B9514" s="1">
        <v>44593</v>
      </c>
      <c r="C9514" t="s">
        <v>9521</v>
      </c>
      <c r="D9514">
        <v>20.98</v>
      </c>
      <c r="E9514">
        <v>22.76</v>
      </c>
      <c r="H9514">
        <v>21.309999000000001</v>
      </c>
      <c r="N9514" t="s">
        <v>23171</v>
      </c>
      <c r="O9514">
        <v>26.900280717736798</v>
      </c>
      <c r="R9514" t="s">
        <v>23171</v>
      </c>
      <c r="S9514">
        <v>-3.9625720160347999</v>
      </c>
    </row>
    <row r="9515" spans="1:19" x14ac:dyDescent="0.2">
      <c r="A9515" t="s">
        <v>9530</v>
      </c>
      <c r="B9515" s="1">
        <v>44593</v>
      </c>
      <c r="C9515" t="s">
        <v>9521</v>
      </c>
      <c r="D9515">
        <v>20.98</v>
      </c>
      <c r="E9515">
        <v>22.879999000000002</v>
      </c>
      <c r="H9515">
        <v>21.379999000000002</v>
      </c>
      <c r="N9515" t="s">
        <v>23172</v>
      </c>
      <c r="O9515">
        <v>24.869159300173099</v>
      </c>
      <c r="R9515" t="s">
        <v>23172</v>
      </c>
      <c r="S9515">
        <v>-2.5362854685102101</v>
      </c>
    </row>
    <row r="9516" spans="1:19" x14ac:dyDescent="0.2">
      <c r="A9516" t="s">
        <v>9531</v>
      </c>
      <c r="B9516" s="1">
        <v>44593</v>
      </c>
      <c r="C9516" t="s">
        <v>9521</v>
      </c>
      <c r="D9516">
        <v>20.98</v>
      </c>
      <c r="E9516">
        <v>22.82</v>
      </c>
      <c r="H9516">
        <v>21.379999000000002</v>
      </c>
      <c r="N9516" t="s">
        <v>23173</v>
      </c>
      <c r="O9516">
        <v>22.390053488784201</v>
      </c>
      <c r="R9516" t="s">
        <v>23173</v>
      </c>
      <c r="S9516">
        <v>-0.73763660510832596</v>
      </c>
    </row>
    <row r="9517" spans="1:19" x14ac:dyDescent="0.2">
      <c r="A9517" t="s">
        <v>9532</v>
      </c>
      <c r="B9517" s="1">
        <v>44593</v>
      </c>
      <c r="C9517" t="s">
        <v>9521</v>
      </c>
      <c r="D9517">
        <v>20.99</v>
      </c>
      <c r="E9517">
        <v>22.77</v>
      </c>
      <c r="H9517">
        <v>21.389999</v>
      </c>
      <c r="N9517" t="s">
        <v>23174</v>
      </c>
      <c r="O9517">
        <v>21.235008026322699</v>
      </c>
      <c r="R9517" t="s">
        <v>23174</v>
      </c>
      <c r="S9517">
        <v>0.183333447934793</v>
      </c>
    </row>
    <row r="9518" spans="1:19" x14ac:dyDescent="0.2">
      <c r="A9518" t="s">
        <v>9533</v>
      </c>
      <c r="B9518" s="1">
        <v>44593</v>
      </c>
      <c r="C9518" t="s">
        <v>9521</v>
      </c>
      <c r="D9518">
        <v>21</v>
      </c>
      <c r="E9518">
        <v>22.860001</v>
      </c>
      <c r="H9518">
        <v>21.379999000000002</v>
      </c>
      <c r="N9518" t="s">
        <v>23175</v>
      </c>
      <c r="O9518">
        <v>20.6854144108833</v>
      </c>
      <c r="R9518" t="s">
        <v>23175</v>
      </c>
      <c r="S9518">
        <v>0.60219499904934903</v>
      </c>
    </row>
    <row r="9519" spans="1:19" x14ac:dyDescent="0.2">
      <c r="A9519" t="s">
        <v>9534</v>
      </c>
      <c r="B9519" s="1">
        <v>44593</v>
      </c>
      <c r="C9519" t="s">
        <v>9521</v>
      </c>
      <c r="D9519">
        <v>21.01</v>
      </c>
      <c r="E9519">
        <v>22.889999</v>
      </c>
      <c r="H9519">
        <v>21.379999000000002</v>
      </c>
      <c r="N9519" t="s">
        <v>23176</v>
      </c>
      <c r="O9519">
        <v>20.2226537454025</v>
      </c>
      <c r="R9519" t="s">
        <v>23176</v>
      </c>
      <c r="S9519">
        <v>0.96130434844804802</v>
      </c>
    </row>
    <row r="9520" spans="1:19" x14ac:dyDescent="0.2">
      <c r="A9520" t="s">
        <v>9535</v>
      </c>
      <c r="B9520" s="1">
        <v>44593</v>
      </c>
      <c r="C9520" t="s">
        <v>9521</v>
      </c>
      <c r="D9520">
        <v>21.01</v>
      </c>
      <c r="E9520">
        <v>22.91</v>
      </c>
      <c r="H9520">
        <v>21.379999000000002</v>
      </c>
      <c r="N9520" t="s">
        <v>23177</v>
      </c>
      <c r="O9520">
        <v>19.780363052461102</v>
      </c>
      <c r="R9520" t="s">
        <v>23177</v>
      </c>
      <c r="S9520">
        <v>1.27153845933767</v>
      </c>
    </row>
    <row r="9521" spans="1:19" x14ac:dyDescent="0.2">
      <c r="A9521" t="s">
        <v>9536</v>
      </c>
      <c r="B9521" s="1">
        <v>44593</v>
      </c>
      <c r="C9521" t="s">
        <v>9521</v>
      </c>
      <c r="D9521">
        <v>20.99</v>
      </c>
      <c r="E9521">
        <v>22.870000999999998</v>
      </c>
      <c r="H9521">
        <v>21.35</v>
      </c>
      <c r="N9521" t="s">
        <v>23178</v>
      </c>
      <c r="O9521">
        <v>20.2904028381618</v>
      </c>
      <c r="R9521" t="s">
        <v>23178</v>
      </c>
      <c r="S9521">
        <v>0.86657674489794501</v>
      </c>
    </row>
    <row r="9522" spans="1:19" x14ac:dyDescent="0.2">
      <c r="A9522" t="s">
        <v>9537</v>
      </c>
      <c r="B9522" s="1">
        <v>44593</v>
      </c>
      <c r="C9522" t="s">
        <v>9521</v>
      </c>
      <c r="D9522">
        <v>20.98</v>
      </c>
      <c r="E9522">
        <v>22.58</v>
      </c>
      <c r="H9522">
        <v>21.34</v>
      </c>
      <c r="N9522" t="s">
        <v>23179</v>
      </c>
      <c r="O9522">
        <v>21.337606201899</v>
      </c>
      <c r="R9522" t="s">
        <v>23179</v>
      </c>
      <c r="S9522">
        <v>0.15469129907864099</v>
      </c>
    </row>
    <row r="9523" spans="1:19" x14ac:dyDescent="0.2">
      <c r="A9523" t="s">
        <v>9538</v>
      </c>
      <c r="B9523" s="1">
        <v>44593</v>
      </c>
      <c r="C9523" t="s">
        <v>9521</v>
      </c>
      <c r="D9523">
        <v>20.940000999999999</v>
      </c>
      <c r="E9523">
        <v>22.77</v>
      </c>
      <c r="H9523">
        <v>21.24</v>
      </c>
      <c r="N9523" t="s">
        <v>23180</v>
      </c>
      <c r="O9523">
        <v>21.778418615290601</v>
      </c>
      <c r="R9523" t="s">
        <v>23180</v>
      </c>
      <c r="S9523">
        <v>-0.20600000396370799</v>
      </c>
    </row>
    <row r="9524" spans="1:19" x14ac:dyDescent="0.2">
      <c r="A9524" t="s">
        <v>9539</v>
      </c>
      <c r="B9524" s="1">
        <v>44593</v>
      </c>
      <c r="C9524" t="s">
        <v>9521</v>
      </c>
      <c r="D9524">
        <v>20.93</v>
      </c>
      <c r="E9524">
        <v>22.790001</v>
      </c>
      <c r="H9524">
        <v>21.530000999999999</v>
      </c>
      <c r="N9524" t="s">
        <v>23181</v>
      </c>
      <c r="O9524">
        <v>21.6225284727226</v>
      </c>
      <c r="R9524" t="s">
        <v>23181</v>
      </c>
      <c r="S9524">
        <v>1.7999999970197599E-2</v>
      </c>
    </row>
    <row r="9525" spans="1:19" x14ac:dyDescent="0.2">
      <c r="A9525" t="s">
        <v>9540</v>
      </c>
      <c r="B9525" s="1">
        <v>44593</v>
      </c>
      <c r="C9525" t="s">
        <v>9521</v>
      </c>
      <c r="D9525">
        <v>20.92</v>
      </c>
      <c r="E9525">
        <v>22.870000999999998</v>
      </c>
      <c r="H9525">
        <v>21.030000999999999</v>
      </c>
      <c r="N9525" t="s">
        <v>23182</v>
      </c>
      <c r="O9525">
        <v>21.413998820345</v>
      </c>
      <c r="R9525" t="s">
        <v>23182</v>
      </c>
      <c r="S9525">
        <v>5.9230581176682097E-2</v>
      </c>
    </row>
    <row r="9526" spans="1:19" x14ac:dyDescent="0.2">
      <c r="A9526" t="s">
        <v>9541</v>
      </c>
      <c r="B9526" s="1">
        <v>44593</v>
      </c>
      <c r="C9526" t="s">
        <v>9521</v>
      </c>
      <c r="D9526">
        <v>20.9</v>
      </c>
      <c r="E9526">
        <v>23.059999000000001</v>
      </c>
      <c r="H9526">
        <v>20.959999</v>
      </c>
      <c r="N9526" t="s">
        <v>23183</v>
      </c>
      <c r="O9526">
        <v>21.3205952414386</v>
      </c>
      <c r="R9526" t="s">
        <v>23183</v>
      </c>
      <c r="S9526">
        <v>0.12111165250340999</v>
      </c>
    </row>
    <row r="9527" spans="1:19" x14ac:dyDescent="0.2">
      <c r="A9527" t="s">
        <v>9542</v>
      </c>
      <c r="B9527" s="1">
        <v>44593</v>
      </c>
      <c r="C9527" t="s">
        <v>9521</v>
      </c>
      <c r="D9527">
        <v>20.870000999999998</v>
      </c>
      <c r="E9527">
        <v>23.07</v>
      </c>
      <c r="H9527">
        <v>21.07</v>
      </c>
      <c r="N9527" t="s">
        <v>23184</v>
      </c>
      <c r="O9527">
        <v>22.3005307879965</v>
      </c>
      <c r="R9527" t="s">
        <v>23184</v>
      </c>
      <c r="S9527">
        <v>0.11666747927665699</v>
      </c>
    </row>
    <row r="9528" spans="1:19" x14ac:dyDescent="0.2">
      <c r="A9528" t="s">
        <v>9543</v>
      </c>
      <c r="B9528" s="1">
        <v>44593</v>
      </c>
      <c r="C9528" t="s">
        <v>9521</v>
      </c>
      <c r="D9528">
        <v>20.84</v>
      </c>
      <c r="E9528">
        <v>23.24</v>
      </c>
      <c r="H9528">
        <v>21.120000999999998</v>
      </c>
      <c r="N9528" t="s">
        <v>23185</v>
      </c>
      <c r="O9528">
        <v>22.622740276059201</v>
      </c>
      <c r="R9528" t="s">
        <v>23185</v>
      </c>
      <c r="S9528">
        <v>0.10333398431539501</v>
      </c>
    </row>
    <row r="9529" spans="1:19" x14ac:dyDescent="0.2">
      <c r="A9529" t="s">
        <v>9544</v>
      </c>
      <c r="B9529" s="1">
        <v>44593</v>
      </c>
      <c r="C9529" t="s">
        <v>9521</v>
      </c>
      <c r="D9529">
        <v>20.82</v>
      </c>
      <c r="E9529">
        <v>23.129999000000002</v>
      </c>
      <c r="H9529">
        <v>21.219999000000001</v>
      </c>
      <c r="N9529" t="s">
        <v>23186</v>
      </c>
      <c r="O9529">
        <v>21.8156569583143</v>
      </c>
      <c r="R9529" t="s">
        <v>23186</v>
      </c>
      <c r="S9529">
        <v>6.9393198598514894E-2</v>
      </c>
    </row>
    <row r="9530" spans="1:19" x14ac:dyDescent="0.2">
      <c r="A9530" t="s">
        <v>9545</v>
      </c>
      <c r="B9530" s="1">
        <v>44594</v>
      </c>
      <c r="C9530" t="s">
        <v>9521</v>
      </c>
      <c r="D9530">
        <v>20.790001</v>
      </c>
      <c r="E9530">
        <v>22.92</v>
      </c>
      <c r="H9530">
        <v>21.16</v>
      </c>
      <c r="N9530" t="s">
        <v>23187</v>
      </c>
      <c r="O9530">
        <v>21.290625068511801</v>
      </c>
      <c r="R9530" t="s">
        <v>23187</v>
      </c>
      <c r="S9530">
        <v>0.113492140280348</v>
      </c>
    </row>
    <row r="9531" spans="1:19" x14ac:dyDescent="0.2">
      <c r="A9531" t="s">
        <v>9546</v>
      </c>
      <c r="B9531" s="1">
        <v>44594</v>
      </c>
      <c r="C9531" t="s">
        <v>9521</v>
      </c>
      <c r="D9531">
        <v>20.780000999999999</v>
      </c>
      <c r="E9531">
        <v>22.870000999999998</v>
      </c>
      <c r="H9531">
        <v>21.200001</v>
      </c>
      <c r="N9531" t="s">
        <v>23188</v>
      </c>
      <c r="O9531">
        <v>21.753098393004201</v>
      </c>
      <c r="R9531" t="s">
        <v>23188</v>
      </c>
      <c r="S9531">
        <v>0.22386581778526299</v>
      </c>
    </row>
    <row r="9532" spans="1:19" x14ac:dyDescent="0.2">
      <c r="A9532" t="s">
        <v>9547</v>
      </c>
      <c r="B9532" s="1">
        <v>44594</v>
      </c>
      <c r="C9532" t="s">
        <v>9521</v>
      </c>
      <c r="D9532">
        <v>20.77</v>
      </c>
      <c r="E9532">
        <v>22.84</v>
      </c>
      <c r="H9532">
        <v>21.200001</v>
      </c>
      <c r="N9532" t="s">
        <v>23189</v>
      </c>
      <c r="O9532">
        <v>21.193909418185498</v>
      </c>
      <c r="R9532" t="s">
        <v>23189</v>
      </c>
      <c r="S9532">
        <v>0.33444499472777001</v>
      </c>
    </row>
    <row r="9533" spans="1:19" x14ac:dyDescent="0.2">
      <c r="A9533" t="s">
        <v>9548</v>
      </c>
      <c r="B9533" s="1">
        <v>44594</v>
      </c>
      <c r="C9533" t="s">
        <v>9521</v>
      </c>
      <c r="D9533">
        <v>20.75</v>
      </c>
      <c r="E9533">
        <v>22.77</v>
      </c>
      <c r="N9533" t="s">
        <v>23190</v>
      </c>
      <c r="O9533">
        <v>20.8888335628641</v>
      </c>
      <c r="R9533" t="s">
        <v>23190</v>
      </c>
      <c r="S9533">
        <v>0.44282038165972698</v>
      </c>
    </row>
    <row r="9534" spans="1:19" x14ac:dyDescent="0.2">
      <c r="A9534" t="s">
        <v>9549</v>
      </c>
      <c r="B9534" s="1">
        <v>44594</v>
      </c>
      <c r="C9534" t="s">
        <v>9521</v>
      </c>
      <c r="D9534">
        <v>20.75</v>
      </c>
      <c r="E9534">
        <v>22.76</v>
      </c>
      <c r="N9534" t="s">
        <v>23191</v>
      </c>
      <c r="O9534">
        <v>21.352147252479099</v>
      </c>
      <c r="R9534" t="s">
        <v>23191</v>
      </c>
      <c r="S9534">
        <v>0.46128192085486103</v>
      </c>
    </row>
    <row r="9535" spans="1:19" x14ac:dyDescent="0.2">
      <c r="A9535" t="s">
        <v>9550</v>
      </c>
      <c r="B9535" s="1">
        <v>44594</v>
      </c>
      <c r="C9535" t="s">
        <v>9521</v>
      </c>
      <c r="D9535">
        <v>20.75</v>
      </c>
      <c r="E9535">
        <v>22.719999000000001</v>
      </c>
      <c r="H9535">
        <v>21.25</v>
      </c>
      <c r="N9535" t="s">
        <v>23192</v>
      </c>
      <c r="O9535">
        <v>20.657183082906101</v>
      </c>
      <c r="R9535" t="s">
        <v>23192</v>
      </c>
      <c r="S9535">
        <v>0.69144135552483599</v>
      </c>
    </row>
    <row r="9536" spans="1:19" x14ac:dyDescent="0.2">
      <c r="A9536" t="s">
        <v>9551</v>
      </c>
      <c r="B9536" s="1">
        <v>44594</v>
      </c>
      <c r="C9536" t="s">
        <v>9521</v>
      </c>
      <c r="D9536">
        <v>20.75</v>
      </c>
      <c r="E9536">
        <v>22.77</v>
      </c>
      <c r="H9536">
        <v>21.379999000000002</v>
      </c>
      <c r="N9536" t="s">
        <v>23193</v>
      </c>
      <c r="O9536">
        <v>20.024061689092001</v>
      </c>
      <c r="R9536" t="s">
        <v>23193</v>
      </c>
      <c r="S9536">
        <v>1.3987718381379699</v>
      </c>
    </row>
    <row r="9537" spans="1:19" x14ac:dyDescent="0.2">
      <c r="A9537" t="s">
        <v>9552</v>
      </c>
      <c r="B9537" s="1">
        <v>44594</v>
      </c>
      <c r="C9537" t="s">
        <v>9521</v>
      </c>
      <c r="D9537">
        <v>20.75</v>
      </c>
      <c r="E9537">
        <v>22.9</v>
      </c>
      <c r="H9537">
        <v>21.379999000000002</v>
      </c>
      <c r="N9537" t="s">
        <v>23194</v>
      </c>
      <c r="O9537">
        <v>19.359423312191598</v>
      </c>
      <c r="R9537" t="s">
        <v>23194</v>
      </c>
      <c r="S9537">
        <v>1.5989854491275199</v>
      </c>
    </row>
    <row r="9538" spans="1:19" x14ac:dyDescent="0.2">
      <c r="A9538" t="s">
        <v>9553</v>
      </c>
      <c r="B9538" s="1">
        <v>44594</v>
      </c>
      <c r="C9538" t="s">
        <v>9521</v>
      </c>
      <c r="D9538">
        <v>20.73</v>
      </c>
      <c r="E9538">
        <v>22.82</v>
      </c>
      <c r="H9538">
        <v>21.379999000000002</v>
      </c>
      <c r="N9538" t="s">
        <v>23195</v>
      </c>
      <c r="O9538">
        <v>19.255965466811201</v>
      </c>
      <c r="R9538" t="s">
        <v>23195</v>
      </c>
      <c r="S9538">
        <v>1.66803912204854</v>
      </c>
    </row>
    <row r="9539" spans="1:19" x14ac:dyDescent="0.2">
      <c r="A9539" t="s">
        <v>9554</v>
      </c>
      <c r="B9539" s="1">
        <v>44594</v>
      </c>
      <c r="C9539" t="s">
        <v>9521</v>
      </c>
      <c r="D9539">
        <v>20.73</v>
      </c>
      <c r="E9539">
        <v>22.77</v>
      </c>
      <c r="H9539">
        <v>21.379999000000002</v>
      </c>
      <c r="N9539" t="s">
        <v>23196</v>
      </c>
      <c r="O9539">
        <v>19.960405791307199</v>
      </c>
      <c r="R9539" t="s">
        <v>23196</v>
      </c>
      <c r="S9539">
        <v>1.6599996984004901</v>
      </c>
    </row>
    <row r="9540" spans="1:19" x14ac:dyDescent="0.2">
      <c r="A9540" t="s">
        <v>9555</v>
      </c>
      <c r="B9540" s="1">
        <v>44594</v>
      </c>
      <c r="C9540" t="s">
        <v>9521</v>
      </c>
      <c r="D9540">
        <v>20.73</v>
      </c>
      <c r="E9540">
        <v>23</v>
      </c>
      <c r="H9540">
        <v>21.379999000000002</v>
      </c>
      <c r="N9540" t="s">
        <v>23197</v>
      </c>
      <c r="O9540">
        <v>19.480626615925999</v>
      </c>
      <c r="R9540" t="s">
        <v>23197</v>
      </c>
      <c r="S9540">
        <v>1.77533324956893</v>
      </c>
    </row>
    <row r="9541" spans="1:19" x14ac:dyDescent="0.2">
      <c r="A9541" t="s">
        <v>9556</v>
      </c>
      <c r="B9541" s="1">
        <v>44594</v>
      </c>
      <c r="C9541" t="s">
        <v>9521</v>
      </c>
      <c r="D9541">
        <v>20.73</v>
      </c>
      <c r="E9541">
        <v>23.09</v>
      </c>
      <c r="H9541">
        <v>21.379999000000002</v>
      </c>
      <c r="N9541" t="s">
        <v>23198</v>
      </c>
      <c r="O9541">
        <v>19.391548062536401</v>
      </c>
      <c r="R9541" t="s">
        <v>23198</v>
      </c>
      <c r="S9541">
        <v>1.8855556805928499</v>
      </c>
    </row>
    <row r="9542" spans="1:19" x14ac:dyDescent="0.2">
      <c r="A9542" t="s">
        <v>9557</v>
      </c>
      <c r="B9542" s="1">
        <v>44594</v>
      </c>
      <c r="C9542" t="s">
        <v>9521</v>
      </c>
      <c r="D9542">
        <v>20.73</v>
      </c>
      <c r="E9542">
        <v>23.309999000000001</v>
      </c>
      <c r="H9542">
        <v>21.379999000000002</v>
      </c>
      <c r="N9542" t="s">
        <v>23199</v>
      </c>
      <c r="O9542">
        <v>19.0599094748938</v>
      </c>
      <c r="R9542" t="s">
        <v>23199</v>
      </c>
      <c r="S9542">
        <v>1.81740748220019</v>
      </c>
    </row>
    <row r="9543" spans="1:19" x14ac:dyDescent="0.2">
      <c r="A9543" t="s">
        <v>9558</v>
      </c>
      <c r="B9543" s="1">
        <v>44594</v>
      </c>
      <c r="C9543" t="s">
        <v>9521</v>
      </c>
      <c r="D9543">
        <v>20.73</v>
      </c>
      <c r="E9543">
        <v>23.17</v>
      </c>
      <c r="H9543">
        <v>21.370000999999998</v>
      </c>
      <c r="N9543" t="s">
        <v>23200</v>
      </c>
      <c r="O9543">
        <v>19.291759551892</v>
      </c>
      <c r="R9543" t="s">
        <v>23200</v>
      </c>
      <c r="S9543">
        <v>1.5881331968307399</v>
      </c>
    </row>
    <row r="9544" spans="1:19" x14ac:dyDescent="0.2">
      <c r="A9544" t="s">
        <v>9559</v>
      </c>
      <c r="B9544" s="1">
        <v>44594</v>
      </c>
      <c r="C9544" t="s">
        <v>9521</v>
      </c>
      <c r="D9544">
        <v>20.73</v>
      </c>
      <c r="E9544">
        <v>23.139999</v>
      </c>
      <c r="H9544">
        <v>21.360001</v>
      </c>
      <c r="N9544" t="s">
        <v>23201</v>
      </c>
      <c r="O9544">
        <v>20.078853074868999</v>
      </c>
      <c r="R9544" t="s">
        <v>23201</v>
      </c>
      <c r="S9544">
        <v>1.0517391303311201</v>
      </c>
    </row>
    <row r="9545" spans="1:19" x14ac:dyDescent="0.2">
      <c r="A9545" t="s">
        <v>9560</v>
      </c>
      <c r="B9545" s="1">
        <v>44594</v>
      </c>
      <c r="C9545" t="s">
        <v>9521</v>
      </c>
      <c r="D9545">
        <v>20.73</v>
      </c>
      <c r="E9545">
        <v>23.200001</v>
      </c>
      <c r="H9545">
        <v>21.35</v>
      </c>
      <c r="N9545" t="s">
        <v>23202</v>
      </c>
      <c r="O9545">
        <v>19.808196443222698</v>
      </c>
      <c r="R9545" t="s">
        <v>23202</v>
      </c>
      <c r="S9545">
        <v>1.2566667124629001</v>
      </c>
    </row>
    <row r="9546" spans="1:19" x14ac:dyDescent="0.2">
      <c r="A9546" t="s">
        <v>9561</v>
      </c>
      <c r="B9546" s="1">
        <v>44594</v>
      </c>
      <c r="C9546" t="s">
        <v>9521</v>
      </c>
      <c r="D9546">
        <v>20.719999000000001</v>
      </c>
      <c r="E9546">
        <v>22.559999000000001</v>
      </c>
      <c r="H9546">
        <v>21.34</v>
      </c>
      <c r="N9546" t="s">
        <v>23203</v>
      </c>
      <c r="O9546">
        <v>19.401216011720599</v>
      </c>
      <c r="R9546" t="s">
        <v>23203</v>
      </c>
      <c r="S9546">
        <v>1.5455554227034201</v>
      </c>
    </row>
    <row r="9547" spans="1:19" x14ac:dyDescent="0.2">
      <c r="A9547" t="s">
        <v>9562</v>
      </c>
      <c r="B9547" s="1">
        <v>44594</v>
      </c>
      <c r="C9547" t="s">
        <v>9521</v>
      </c>
      <c r="D9547">
        <v>20.719999000000001</v>
      </c>
      <c r="E9547">
        <v>22.610001</v>
      </c>
      <c r="H9547">
        <v>21.290001</v>
      </c>
      <c r="N9547" t="s">
        <v>23204</v>
      </c>
      <c r="O9547">
        <v>19.787725882266798</v>
      </c>
      <c r="R9547" t="s">
        <v>23204</v>
      </c>
      <c r="S9547">
        <v>1.25367826428906</v>
      </c>
    </row>
    <row r="9548" spans="1:19" x14ac:dyDescent="0.2">
      <c r="A9548" t="s">
        <v>9563</v>
      </c>
      <c r="B9548" s="1">
        <v>44594</v>
      </c>
      <c r="C9548" t="s">
        <v>9521</v>
      </c>
      <c r="D9548">
        <v>20.709999</v>
      </c>
      <c r="E9548">
        <v>22.780000999999999</v>
      </c>
      <c r="H9548">
        <v>21.450001</v>
      </c>
      <c r="N9548" t="s">
        <v>23205</v>
      </c>
      <c r="O9548">
        <v>20.1475126603201</v>
      </c>
      <c r="R9548" t="s">
        <v>23205</v>
      </c>
      <c r="S9548">
        <v>1.00999971347696</v>
      </c>
    </row>
    <row r="9549" spans="1:19" x14ac:dyDescent="0.2">
      <c r="A9549" t="s">
        <v>9564</v>
      </c>
      <c r="B9549" s="1">
        <v>44594</v>
      </c>
      <c r="C9549" t="s">
        <v>9521</v>
      </c>
      <c r="D9549">
        <v>20.700001</v>
      </c>
      <c r="E9549">
        <v>22.92</v>
      </c>
      <c r="H9549">
        <v>21.6</v>
      </c>
      <c r="N9549" t="s">
        <v>23206</v>
      </c>
      <c r="O9549">
        <v>21.272290350599398</v>
      </c>
      <c r="R9549" t="s">
        <v>23206</v>
      </c>
      <c r="S9549">
        <v>0.948666751384735</v>
      </c>
    </row>
    <row r="9550" spans="1:19" x14ac:dyDescent="0.2">
      <c r="A9550" t="s">
        <v>9565</v>
      </c>
      <c r="B9550" s="1">
        <v>44594</v>
      </c>
      <c r="C9550" t="s">
        <v>9521</v>
      </c>
      <c r="D9550">
        <v>20.690000999999999</v>
      </c>
      <c r="E9550">
        <v>22.879999000000002</v>
      </c>
      <c r="H9550">
        <v>21.379999000000002</v>
      </c>
      <c r="N9550" t="s">
        <v>23207</v>
      </c>
      <c r="O9550">
        <v>20.695281148172999</v>
      </c>
      <c r="R9550" t="s">
        <v>23207</v>
      </c>
      <c r="S9550">
        <v>0.90333367188771496</v>
      </c>
    </row>
    <row r="9551" spans="1:19" x14ac:dyDescent="0.2">
      <c r="A9551" t="s">
        <v>9566</v>
      </c>
      <c r="B9551" s="1">
        <v>44594</v>
      </c>
      <c r="C9551" t="s">
        <v>9521</v>
      </c>
      <c r="D9551">
        <v>20.67</v>
      </c>
      <c r="E9551">
        <v>23</v>
      </c>
      <c r="H9551">
        <v>21.530000999999999</v>
      </c>
      <c r="N9551" t="s">
        <v>23208</v>
      </c>
      <c r="O9551">
        <v>20.294213267545</v>
      </c>
      <c r="R9551" t="s">
        <v>23208</v>
      </c>
      <c r="S9551">
        <v>0.90759981155395497</v>
      </c>
    </row>
    <row r="9552" spans="1:19" x14ac:dyDescent="0.2">
      <c r="A9552" t="s">
        <v>9567</v>
      </c>
      <c r="B9552" s="1">
        <v>44594</v>
      </c>
      <c r="C9552" t="s">
        <v>9521</v>
      </c>
      <c r="D9552">
        <v>20.66</v>
      </c>
      <c r="E9552">
        <v>23.02</v>
      </c>
      <c r="H9552">
        <v>21.379999000000002</v>
      </c>
      <c r="N9552" t="s">
        <v>23209</v>
      </c>
      <c r="O9552">
        <v>21.0516921300893</v>
      </c>
      <c r="R9552" t="s">
        <v>23209</v>
      </c>
      <c r="S9552">
        <v>0.31895228802625603</v>
      </c>
    </row>
    <row r="9553" spans="1:19" x14ac:dyDescent="0.2">
      <c r="A9553" t="s">
        <v>9568</v>
      </c>
      <c r="B9553" s="1">
        <v>44594</v>
      </c>
      <c r="C9553" t="s">
        <v>9521</v>
      </c>
      <c r="D9553">
        <v>20.639999</v>
      </c>
      <c r="E9553">
        <v>23.190000999999999</v>
      </c>
      <c r="H9553">
        <v>21.290001</v>
      </c>
      <c r="N9553" t="s">
        <v>23210</v>
      </c>
      <c r="O9553">
        <v>22.147486651748601</v>
      </c>
      <c r="R9553" t="s">
        <v>23210</v>
      </c>
      <c r="S9553">
        <v>-0.448585761315894</v>
      </c>
    </row>
    <row r="9554" spans="1:19" x14ac:dyDescent="0.2">
      <c r="A9554" t="s">
        <v>9569</v>
      </c>
      <c r="B9554" s="1">
        <v>44595</v>
      </c>
      <c r="C9554" t="s">
        <v>9521</v>
      </c>
      <c r="D9554">
        <v>20.629999000000002</v>
      </c>
      <c r="E9554">
        <v>22.870000999999998</v>
      </c>
      <c r="N9554" t="s">
        <v>23211</v>
      </c>
      <c r="O9554">
        <v>22.6388345256495</v>
      </c>
      <c r="R9554" t="s">
        <v>23211</v>
      </c>
      <c r="S9554">
        <v>-0.853733879327774</v>
      </c>
    </row>
    <row r="9555" spans="1:19" x14ac:dyDescent="0.2">
      <c r="A9555" t="s">
        <v>9570</v>
      </c>
      <c r="B9555" s="1">
        <v>44595</v>
      </c>
      <c r="C9555" t="s">
        <v>9521</v>
      </c>
      <c r="D9555">
        <v>20.610001</v>
      </c>
      <c r="E9555">
        <v>22.709999</v>
      </c>
      <c r="N9555" t="s">
        <v>23212</v>
      </c>
      <c r="O9555">
        <v>22.920037963092302</v>
      </c>
      <c r="R9555" t="s">
        <v>23212</v>
      </c>
      <c r="S9555">
        <v>-0.89533366759618105</v>
      </c>
    </row>
    <row r="9556" spans="1:19" x14ac:dyDescent="0.2">
      <c r="A9556" t="s">
        <v>9571</v>
      </c>
      <c r="B9556" s="1">
        <v>44595</v>
      </c>
      <c r="C9556" t="s">
        <v>9521</v>
      </c>
      <c r="D9556">
        <v>20.6</v>
      </c>
      <c r="E9556">
        <v>22.59</v>
      </c>
      <c r="N9556" t="s">
        <v>23213</v>
      </c>
      <c r="O9556">
        <v>23.3196489053412</v>
      </c>
      <c r="R9556" t="s">
        <v>23213</v>
      </c>
      <c r="S9556">
        <v>-1.3863630403171801</v>
      </c>
    </row>
    <row r="9557" spans="1:19" x14ac:dyDescent="0.2">
      <c r="A9557" t="s">
        <v>9572</v>
      </c>
      <c r="B9557" s="1">
        <v>44595</v>
      </c>
      <c r="C9557" t="s">
        <v>9521</v>
      </c>
      <c r="D9557">
        <v>20.57</v>
      </c>
      <c r="E9557">
        <v>22.59</v>
      </c>
      <c r="N9557" t="s">
        <v>23214</v>
      </c>
      <c r="O9557">
        <v>22.903475196904001</v>
      </c>
      <c r="R9557" t="s">
        <v>23214</v>
      </c>
      <c r="S9557">
        <v>-1.0585219911907</v>
      </c>
    </row>
    <row r="9558" spans="1:19" x14ac:dyDescent="0.2">
      <c r="A9558" t="s">
        <v>9573</v>
      </c>
      <c r="B9558" s="1">
        <v>44595</v>
      </c>
      <c r="C9558" t="s">
        <v>9521</v>
      </c>
      <c r="D9558">
        <v>20.549999</v>
      </c>
      <c r="E9558">
        <v>22.65</v>
      </c>
      <c r="N9558" t="s">
        <v>23215</v>
      </c>
      <c r="O9558">
        <v>22.392371405892899</v>
      </c>
      <c r="R9558" t="s">
        <v>23215</v>
      </c>
      <c r="S9558">
        <v>-0.67280685587933098</v>
      </c>
    </row>
    <row r="9559" spans="1:19" x14ac:dyDescent="0.2">
      <c r="A9559" t="s">
        <v>9574</v>
      </c>
      <c r="B9559" s="1">
        <v>44595</v>
      </c>
      <c r="C9559" t="s">
        <v>9521</v>
      </c>
      <c r="D9559">
        <v>20.540001</v>
      </c>
      <c r="E9559">
        <v>22.68</v>
      </c>
      <c r="H9559">
        <v>21.389999</v>
      </c>
      <c r="N9559" t="s">
        <v>23216</v>
      </c>
      <c r="O9559">
        <v>22.3521499898165</v>
      </c>
      <c r="R9559" t="s">
        <v>23216</v>
      </c>
      <c r="S9559">
        <v>-0.530443833271662</v>
      </c>
    </row>
    <row r="9560" spans="1:19" x14ac:dyDescent="0.2">
      <c r="A9560" t="s">
        <v>9575</v>
      </c>
      <c r="B9560" s="1">
        <v>44595</v>
      </c>
      <c r="C9560" t="s">
        <v>9521</v>
      </c>
      <c r="D9560">
        <v>20.530000999999999</v>
      </c>
      <c r="E9560">
        <v>22.65</v>
      </c>
      <c r="H9560">
        <v>21.51</v>
      </c>
      <c r="N9560" t="s">
        <v>23217</v>
      </c>
      <c r="O9560">
        <v>22.2889742657431</v>
      </c>
      <c r="R9560" t="s">
        <v>23217</v>
      </c>
      <c r="S9560">
        <v>-0.44403552067907198</v>
      </c>
    </row>
    <row r="9561" spans="1:19" x14ac:dyDescent="0.2">
      <c r="A9561" t="s">
        <v>9576</v>
      </c>
      <c r="B9561" s="1">
        <v>44595</v>
      </c>
      <c r="C9561" t="s">
        <v>9521</v>
      </c>
      <c r="D9561">
        <v>20.530000999999999</v>
      </c>
      <c r="E9561">
        <v>22.85</v>
      </c>
      <c r="H9561">
        <v>21.57</v>
      </c>
      <c r="N9561" t="s">
        <v>23218</v>
      </c>
      <c r="O9561">
        <v>22.546848850379298</v>
      </c>
      <c r="R9561" t="s">
        <v>23218</v>
      </c>
      <c r="S9561">
        <v>-0.47606089982119398</v>
      </c>
    </row>
    <row r="9562" spans="1:19" x14ac:dyDescent="0.2">
      <c r="A9562" t="s">
        <v>9577</v>
      </c>
      <c r="B9562" s="1">
        <v>44595</v>
      </c>
      <c r="C9562" t="s">
        <v>9521</v>
      </c>
      <c r="D9562">
        <v>20.51</v>
      </c>
      <c r="E9562">
        <v>22.93</v>
      </c>
      <c r="H9562">
        <v>21.51</v>
      </c>
      <c r="N9562" t="s">
        <v>23219</v>
      </c>
      <c r="O9562">
        <v>22.237557423220998</v>
      </c>
      <c r="R9562" t="s">
        <v>23219</v>
      </c>
      <c r="S9562">
        <v>-0.359999999403953</v>
      </c>
    </row>
    <row r="9563" spans="1:19" x14ac:dyDescent="0.2">
      <c r="A9563" t="s">
        <v>9578</v>
      </c>
      <c r="B9563" s="1">
        <v>44595</v>
      </c>
      <c r="C9563" t="s">
        <v>9521</v>
      </c>
      <c r="D9563">
        <v>20.51</v>
      </c>
      <c r="E9563">
        <v>23</v>
      </c>
      <c r="H9563">
        <v>21.459999</v>
      </c>
      <c r="N9563" t="s">
        <v>23220</v>
      </c>
      <c r="O9563">
        <v>21.253622871612599</v>
      </c>
      <c r="R9563" t="s">
        <v>23220</v>
      </c>
      <c r="S9563">
        <v>0.17049388818580699</v>
      </c>
    </row>
    <row r="9564" spans="1:19" x14ac:dyDescent="0.2">
      <c r="A9564" t="s">
        <v>9579</v>
      </c>
      <c r="B9564" s="1">
        <v>44595</v>
      </c>
      <c r="C9564" t="s">
        <v>9521</v>
      </c>
      <c r="D9564">
        <v>20.51</v>
      </c>
      <c r="E9564">
        <v>22.92</v>
      </c>
      <c r="H9564">
        <v>21.440000999999999</v>
      </c>
      <c r="N9564" t="s">
        <v>23221</v>
      </c>
      <c r="O9564">
        <v>19.972978646304</v>
      </c>
      <c r="R9564" t="s">
        <v>23221</v>
      </c>
      <c r="S9564">
        <v>1.1771109998226099</v>
      </c>
    </row>
    <row r="9565" spans="1:19" x14ac:dyDescent="0.2">
      <c r="A9565" t="s">
        <v>9580</v>
      </c>
      <c r="B9565" s="1">
        <v>44595</v>
      </c>
      <c r="C9565" t="s">
        <v>9521</v>
      </c>
      <c r="D9565">
        <v>20.52</v>
      </c>
      <c r="E9565">
        <v>22.84</v>
      </c>
      <c r="H9565">
        <v>21.4</v>
      </c>
      <c r="N9565" t="s">
        <v>23222</v>
      </c>
      <c r="O9565">
        <v>19.301510633754901</v>
      </c>
      <c r="R9565" t="s">
        <v>23222</v>
      </c>
      <c r="S9565">
        <v>1.6248150004280899</v>
      </c>
    </row>
    <row r="9566" spans="1:19" x14ac:dyDescent="0.2">
      <c r="A9566" t="s">
        <v>9581</v>
      </c>
      <c r="B9566" s="1">
        <v>44595</v>
      </c>
      <c r="C9566" t="s">
        <v>9521</v>
      </c>
      <c r="D9566">
        <v>20.530000999999999</v>
      </c>
      <c r="E9566">
        <v>22.48</v>
      </c>
      <c r="H9566">
        <v>21.379999000000002</v>
      </c>
      <c r="N9566" t="s">
        <v>23223</v>
      </c>
      <c r="O9566">
        <v>19.087837621666601</v>
      </c>
      <c r="R9566" t="s">
        <v>23223</v>
      </c>
      <c r="S9566">
        <v>1.84111130805242</v>
      </c>
    </row>
    <row r="9567" spans="1:19" x14ac:dyDescent="0.2">
      <c r="A9567" t="s">
        <v>9582</v>
      </c>
      <c r="B9567" s="1">
        <v>44595</v>
      </c>
      <c r="C9567" t="s">
        <v>9521</v>
      </c>
      <c r="D9567">
        <v>20.540001</v>
      </c>
      <c r="E9567">
        <v>22.27</v>
      </c>
      <c r="H9567">
        <v>21.379999000000002</v>
      </c>
      <c r="N9567" t="s">
        <v>23224</v>
      </c>
      <c r="O9567">
        <v>17.939043803383001</v>
      </c>
      <c r="R9567" t="s">
        <v>23224</v>
      </c>
      <c r="S9567">
        <v>2.64792598088582</v>
      </c>
    </row>
    <row r="9568" spans="1:19" x14ac:dyDescent="0.2">
      <c r="A9568" t="s">
        <v>9583</v>
      </c>
      <c r="B9568" s="1">
        <v>44595</v>
      </c>
      <c r="C9568" t="s">
        <v>9521</v>
      </c>
      <c r="D9568">
        <v>20.549999</v>
      </c>
      <c r="E9568">
        <v>22.209999</v>
      </c>
      <c r="H9568">
        <v>21.34</v>
      </c>
      <c r="N9568" t="s">
        <v>23225</v>
      </c>
      <c r="O9568">
        <v>17.832856269867001</v>
      </c>
      <c r="R9568" t="s">
        <v>23225</v>
      </c>
      <c r="S9568">
        <v>2.6907621111188602</v>
      </c>
    </row>
    <row r="9569" spans="1:19" x14ac:dyDescent="0.2">
      <c r="A9569" t="s">
        <v>9584</v>
      </c>
      <c r="B9569" s="1">
        <v>44595</v>
      </c>
      <c r="C9569" t="s">
        <v>9521</v>
      </c>
      <c r="D9569">
        <v>20.540001</v>
      </c>
      <c r="E9569">
        <v>22.77</v>
      </c>
      <c r="H9569">
        <v>21.32</v>
      </c>
      <c r="N9569" t="s">
        <v>23226</v>
      </c>
      <c r="O9569">
        <v>18.355737612501301</v>
      </c>
      <c r="R9569" t="s">
        <v>23226</v>
      </c>
      <c r="S9569">
        <v>2.3509524975504101</v>
      </c>
    </row>
    <row r="9570" spans="1:19" x14ac:dyDescent="0.2">
      <c r="A9570" t="s">
        <v>9585</v>
      </c>
      <c r="B9570" s="1">
        <v>44595</v>
      </c>
      <c r="C9570" t="s">
        <v>9521</v>
      </c>
      <c r="D9570">
        <v>20.549999</v>
      </c>
      <c r="E9570">
        <v>22.639999</v>
      </c>
      <c r="H9570">
        <v>21.299999</v>
      </c>
      <c r="N9570" t="s">
        <v>23227</v>
      </c>
      <c r="O9570">
        <v>18.823284273317501</v>
      </c>
      <c r="R9570" t="s">
        <v>23227</v>
      </c>
      <c r="S9570">
        <v>1.97</v>
      </c>
    </row>
    <row r="9571" spans="1:19" x14ac:dyDescent="0.2">
      <c r="A9571" t="s">
        <v>9586</v>
      </c>
      <c r="B9571" s="1">
        <v>44595</v>
      </c>
      <c r="C9571" t="s">
        <v>9521</v>
      </c>
      <c r="D9571">
        <v>20.540001</v>
      </c>
      <c r="E9571">
        <v>22.469999000000001</v>
      </c>
      <c r="H9571">
        <v>21.299999</v>
      </c>
      <c r="N9571" t="s">
        <v>23228</v>
      </c>
      <c r="O9571">
        <v>19.7306067837653</v>
      </c>
      <c r="R9571" t="s">
        <v>23228</v>
      </c>
      <c r="S9571">
        <v>1.63588207609513</v>
      </c>
    </row>
    <row r="9572" spans="1:19" x14ac:dyDescent="0.2">
      <c r="A9572" t="s">
        <v>9587</v>
      </c>
      <c r="B9572" s="1">
        <v>44595</v>
      </c>
      <c r="C9572" t="s">
        <v>9521</v>
      </c>
      <c r="D9572">
        <v>20.540001</v>
      </c>
      <c r="E9572">
        <v>22.549999</v>
      </c>
      <c r="H9572">
        <v>21.24</v>
      </c>
      <c r="N9572" t="s">
        <v>23229</v>
      </c>
      <c r="O9572">
        <v>19.4725783159004</v>
      </c>
      <c r="R9572" t="s">
        <v>23229</v>
      </c>
      <c r="S9572">
        <v>1.6671421613012001</v>
      </c>
    </row>
    <row r="9573" spans="1:19" x14ac:dyDescent="0.2">
      <c r="A9573" t="s">
        <v>9588</v>
      </c>
      <c r="B9573" s="1">
        <v>44595</v>
      </c>
      <c r="C9573" t="s">
        <v>9521</v>
      </c>
      <c r="D9573">
        <v>20.52</v>
      </c>
      <c r="E9573">
        <v>22.110001</v>
      </c>
      <c r="H9573">
        <v>21.17</v>
      </c>
      <c r="N9573" t="s">
        <v>23230</v>
      </c>
      <c r="O9573">
        <v>19.172351854075899</v>
      </c>
      <c r="R9573" t="s">
        <v>23230</v>
      </c>
      <c r="S9573">
        <v>1.7253625911215</v>
      </c>
    </row>
    <row r="9574" spans="1:19" x14ac:dyDescent="0.2">
      <c r="A9574" t="s">
        <v>9589</v>
      </c>
      <c r="B9574" s="1">
        <v>44595</v>
      </c>
      <c r="C9574" t="s">
        <v>9521</v>
      </c>
      <c r="D9574">
        <v>20.530000999999999</v>
      </c>
      <c r="E9574">
        <v>21.950001</v>
      </c>
      <c r="H9574">
        <v>21.139999</v>
      </c>
      <c r="N9574" t="s">
        <v>23231</v>
      </c>
      <c r="O9574">
        <v>19.390270541094999</v>
      </c>
      <c r="R9574" t="s">
        <v>23231</v>
      </c>
      <c r="S9574">
        <v>1.568222006162</v>
      </c>
    </row>
    <row r="9575" spans="1:19" x14ac:dyDescent="0.2">
      <c r="A9575" t="s">
        <v>9590</v>
      </c>
      <c r="B9575" s="1">
        <v>44595</v>
      </c>
      <c r="C9575" t="s">
        <v>9521</v>
      </c>
      <c r="D9575">
        <v>20.52</v>
      </c>
      <c r="E9575">
        <v>21.950001</v>
      </c>
      <c r="H9575">
        <v>21.01</v>
      </c>
      <c r="N9575" t="s">
        <v>23232</v>
      </c>
      <c r="O9575">
        <v>19.870741457133299</v>
      </c>
      <c r="R9575" t="s">
        <v>23232</v>
      </c>
      <c r="S9575">
        <v>1.7077777716848499</v>
      </c>
    </row>
    <row r="9576" spans="1:19" x14ac:dyDescent="0.2">
      <c r="A9576" t="s">
        <v>9591</v>
      </c>
      <c r="B9576" s="1">
        <v>44595</v>
      </c>
      <c r="C9576" t="s">
        <v>9521</v>
      </c>
      <c r="D9576">
        <v>20.52</v>
      </c>
      <c r="E9576">
        <v>22.299999</v>
      </c>
      <c r="H9576">
        <v>20.950001</v>
      </c>
      <c r="N9576" t="s">
        <v>23233</v>
      </c>
      <c r="O9576">
        <v>19.894766754323001</v>
      </c>
      <c r="R9576" t="s">
        <v>23233</v>
      </c>
      <c r="S9576">
        <v>1.22333327860667</v>
      </c>
    </row>
    <row r="9577" spans="1:19" x14ac:dyDescent="0.2">
      <c r="A9577" t="s">
        <v>9592</v>
      </c>
      <c r="B9577" s="1">
        <v>44595</v>
      </c>
      <c r="C9577" t="s">
        <v>9521</v>
      </c>
      <c r="D9577">
        <v>20.52</v>
      </c>
      <c r="E9577">
        <v>22.41</v>
      </c>
      <c r="H9577">
        <v>20.370000999999998</v>
      </c>
      <c r="N9577" t="s">
        <v>23234</v>
      </c>
      <c r="O9577">
        <v>20.461951603282301</v>
      </c>
      <c r="R9577" t="s">
        <v>23234</v>
      </c>
      <c r="S9577">
        <v>0.77444442444377404</v>
      </c>
    </row>
    <row r="9578" spans="1:19" x14ac:dyDescent="0.2">
      <c r="A9578" t="s">
        <v>9593</v>
      </c>
      <c r="B9578" s="1">
        <v>44596</v>
      </c>
      <c r="C9578" t="s">
        <v>9521</v>
      </c>
      <c r="D9578">
        <v>20.51</v>
      </c>
      <c r="E9578">
        <v>22.48</v>
      </c>
      <c r="H9578">
        <v>20.77</v>
      </c>
      <c r="N9578" t="s">
        <v>23235</v>
      </c>
      <c r="O9578">
        <v>20.675491544237801</v>
      </c>
      <c r="R9578" t="s">
        <v>23235</v>
      </c>
      <c r="S9578">
        <v>0.60333345085382395</v>
      </c>
    </row>
    <row r="9579" spans="1:19" x14ac:dyDescent="0.2">
      <c r="A9579" t="s">
        <v>9594</v>
      </c>
      <c r="B9579" s="1">
        <v>44596</v>
      </c>
      <c r="C9579" t="s">
        <v>9521</v>
      </c>
      <c r="D9579">
        <v>20.51</v>
      </c>
      <c r="E9579">
        <v>22.41</v>
      </c>
      <c r="H9579">
        <v>20.92</v>
      </c>
      <c r="N9579" t="s">
        <v>23236</v>
      </c>
      <c r="O9579">
        <v>20.266123885211002</v>
      </c>
      <c r="R9579" t="s">
        <v>23236</v>
      </c>
      <c r="S9579">
        <v>0.90176470840678402</v>
      </c>
    </row>
    <row r="9580" spans="1:19" x14ac:dyDescent="0.2">
      <c r="A9580" t="s">
        <v>9595</v>
      </c>
      <c r="B9580" s="1">
        <v>44596</v>
      </c>
      <c r="C9580" t="s">
        <v>9521</v>
      </c>
      <c r="D9580">
        <v>20.49</v>
      </c>
      <c r="E9580">
        <v>22.35</v>
      </c>
      <c r="H9580">
        <v>20.98</v>
      </c>
      <c r="N9580" t="s">
        <v>23237</v>
      </c>
      <c r="O9580">
        <v>19.8304858404905</v>
      </c>
      <c r="R9580" t="s">
        <v>23237</v>
      </c>
      <c r="S9580">
        <v>1.24733325839042</v>
      </c>
    </row>
    <row r="9581" spans="1:19" x14ac:dyDescent="0.2">
      <c r="A9581" t="s">
        <v>9596</v>
      </c>
      <c r="B9581" s="1">
        <v>44596</v>
      </c>
      <c r="C9581" t="s">
        <v>9521</v>
      </c>
      <c r="D9581">
        <v>20.49</v>
      </c>
      <c r="E9581">
        <v>22.32</v>
      </c>
      <c r="H9581">
        <v>21.030000999999999</v>
      </c>
      <c r="N9581" t="s">
        <v>23238</v>
      </c>
      <c r="O9581">
        <v>20.092518432535499</v>
      </c>
      <c r="R9581" t="s">
        <v>23238</v>
      </c>
      <c r="S9581">
        <v>1.25470588487737</v>
      </c>
    </row>
    <row r="9582" spans="1:19" x14ac:dyDescent="0.2">
      <c r="A9582" t="s">
        <v>9597</v>
      </c>
      <c r="B9582" s="1">
        <v>44596</v>
      </c>
      <c r="C9582" t="s">
        <v>9521</v>
      </c>
      <c r="D9582">
        <v>20.49</v>
      </c>
      <c r="E9582">
        <v>22.299999</v>
      </c>
      <c r="H9582">
        <v>21.07</v>
      </c>
      <c r="N9582" t="s">
        <v>23239</v>
      </c>
      <c r="O9582">
        <v>19.574356847565401</v>
      </c>
      <c r="R9582" t="s">
        <v>23239</v>
      </c>
      <c r="S9582">
        <v>1.41444444656372</v>
      </c>
    </row>
    <row r="9583" spans="1:19" x14ac:dyDescent="0.2">
      <c r="A9583" t="s">
        <v>9598</v>
      </c>
      <c r="B9583" s="1">
        <v>44596</v>
      </c>
      <c r="C9583" t="s">
        <v>9521</v>
      </c>
      <c r="D9583">
        <v>20.48</v>
      </c>
      <c r="E9583">
        <v>22.290001</v>
      </c>
      <c r="H9583">
        <v>21.09</v>
      </c>
      <c r="N9583" t="s">
        <v>23240</v>
      </c>
      <c r="O9583">
        <v>19.124162852012699</v>
      </c>
      <c r="R9583" t="s">
        <v>23240</v>
      </c>
      <c r="S9583">
        <v>1.7803698071727001</v>
      </c>
    </row>
    <row r="9584" spans="1:19" x14ac:dyDescent="0.2">
      <c r="A9584" t="s">
        <v>9599</v>
      </c>
      <c r="B9584" s="1">
        <v>44596</v>
      </c>
      <c r="C9584" t="s">
        <v>9521</v>
      </c>
      <c r="D9584">
        <v>20.49</v>
      </c>
      <c r="E9584">
        <v>22.280000999999999</v>
      </c>
      <c r="H9584">
        <v>21.120000999999998</v>
      </c>
      <c r="N9584" t="s">
        <v>23241</v>
      </c>
      <c r="O9584">
        <v>18.906670099292601</v>
      </c>
      <c r="R9584" t="s">
        <v>23241</v>
      </c>
      <c r="S9584">
        <v>1.94968261037554</v>
      </c>
    </row>
    <row r="9585" spans="1:19" x14ac:dyDescent="0.2">
      <c r="A9585" t="s">
        <v>9600</v>
      </c>
      <c r="B9585" s="1">
        <v>44596</v>
      </c>
      <c r="C9585" t="s">
        <v>9521</v>
      </c>
      <c r="D9585">
        <v>20.48</v>
      </c>
      <c r="E9585">
        <v>22.280000999999999</v>
      </c>
      <c r="H9585">
        <v>21.209999</v>
      </c>
      <c r="N9585" t="s">
        <v>23242</v>
      </c>
      <c r="O9585">
        <v>18.4976995473437</v>
      </c>
      <c r="R9585" t="s">
        <v>23242</v>
      </c>
      <c r="S9585">
        <v>2.2286669850349399</v>
      </c>
    </row>
    <row r="9586" spans="1:19" x14ac:dyDescent="0.2">
      <c r="A9586" t="s">
        <v>9601</v>
      </c>
      <c r="B9586" s="1">
        <v>44596</v>
      </c>
      <c r="C9586" t="s">
        <v>9521</v>
      </c>
      <c r="D9586">
        <v>20.48</v>
      </c>
      <c r="E9586">
        <v>22.280000999999999</v>
      </c>
      <c r="H9586">
        <v>21.209999</v>
      </c>
      <c r="N9586" t="s">
        <v>23243</v>
      </c>
      <c r="O9586">
        <v>18.129527058954501</v>
      </c>
      <c r="R9586" t="s">
        <v>23243</v>
      </c>
      <c r="S9586">
        <v>2.49296304914686</v>
      </c>
    </row>
    <row r="9587" spans="1:19" x14ac:dyDescent="0.2">
      <c r="A9587" t="s">
        <v>9602</v>
      </c>
      <c r="B9587" s="1">
        <v>44596</v>
      </c>
      <c r="C9587" t="s">
        <v>9521</v>
      </c>
      <c r="D9587">
        <v>20.48</v>
      </c>
      <c r="E9587">
        <v>22.280000999999999</v>
      </c>
      <c r="H9587">
        <v>21.23</v>
      </c>
      <c r="N9587" t="s">
        <v>23244</v>
      </c>
      <c r="O9587">
        <v>17.697670503640602</v>
      </c>
      <c r="R9587" t="s">
        <v>23244</v>
      </c>
      <c r="S9587">
        <v>2.8579999804496699</v>
      </c>
    </row>
    <row r="9588" spans="1:19" x14ac:dyDescent="0.2">
      <c r="A9588" t="s">
        <v>9603</v>
      </c>
      <c r="B9588" s="1">
        <v>44596</v>
      </c>
      <c r="C9588" t="s">
        <v>9521</v>
      </c>
      <c r="D9588">
        <v>20.49</v>
      </c>
      <c r="E9588">
        <v>22.280000999999999</v>
      </c>
      <c r="H9588">
        <v>21.15</v>
      </c>
      <c r="N9588" t="s">
        <v>23245</v>
      </c>
      <c r="O9588">
        <v>16.7802235698652</v>
      </c>
      <c r="R9588" t="s">
        <v>23245</v>
      </c>
      <c r="S9588">
        <v>3.5631623268127401</v>
      </c>
    </row>
    <row r="9589" spans="1:19" x14ac:dyDescent="0.2">
      <c r="A9589" t="s">
        <v>9604</v>
      </c>
      <c r="B9589" s="1">
        <v>44596</v>
      </c>
      <c r="C9589" t="s">
        <v>9521</v>
      </c>
      <c r="D9589">
        <v>20.49</v>
      </c>
      <c r="E9589">
        <v>22.280000999999999</v>
      </c>
      <c r="H9589">
        <v>21.17</v>
      </c>
      <c r="N9589" t="s">
        <v>23246</v>
      </c>
      <c r="O9589">
        <v>15.7047606367579</v>
      </c>
      <c r="R9589" t="s">
        <v>23246</v>
      </c>
      <c r="S9589">
        <v>4.2785714240301198</v>
      </c>
    </row>
    <row r="9590" spans="1:19" x14ac:dyDescent="0.2">
      <c r="A9590" t="s">
        <v>9605</v>
      </c>
      <c r="B9590" s="1">
        <v>44596</v>
      </c>
      <c r="C9590" t="s">
        <v>9521</v>
      </c>
      <c r="D9590">
        <v>20.49</v>
      </c>
      <c r="E9590">
        <v>22.35</v>
      </c>
      <c r="H9590">
        <v>21.219999000000001</v>
      </c>
      <c r="N9590" t="s">
        <v>23247</v>
      </c>
      <c r="O9590">
        <v>15.3642512668503</v>
      </c>
      <c r="R9590" t="s">
        <v>23247</v>
      </c>
      <c r="S9590">
        <v>4.5661903790065201</v>
      </c>
    </row>
    <row r="9591" spans="1:19" x14ac:dyDescent="0.2">
      <c r="A9591" t="s">
        <v>9606</v>
      </c>
      <c r="B9591" s="1">
        <v>44596</v>
      </c>
      <c r="C9591" t="s">
        <v>9521</v>
      </c>
      <c r="D9591">
        <v>20.5</v>
      </c>
      <c r="E9591">
        <v>22.57</v>
      </c>
      <c r="H9591">
        <v>21.299999</v>
      </c>
      <c r="N9591" t="s">
        <v>23248</v>
      </c>
      <c r="O9591">
        <v>14.822765855409401</v>
      </c>
      <c r="R9591" t="s">
        <v>23248</v>
      </c>
      <c r="S9591">
        <v>4.9412823273585396</v>
      </c>
    </row>
    <row r="9592" spans="1:19" x14ac:dyDescent="0.2">
      <c r="A9592" t="s">
        <v>9607</v>
      </c>
      <c r="B9592" s="1">
        <v>44596</v>
      </c>
      <c r="C9592" t="s">
        <v>9521</v>
      </c>
      <c r="D9592">
        <v>20.49</v>
      </c>
      <c r="E9592">
        <v>22.48</v>
      </c>
      <c r="H9592">
        <v>21.34</v>
      </c>
      <c r="N9592" t="s">
        <v>23249</v>
      </c>
      <c r="O9592">
        <v>14.6810415926597</v>
      </c>
      <c r="R9592" t="s">
        <v>23249</v>
      </c>
      <c r="S9592">
        <v>5.0742420716719101</v>
      </c>
    </row>
    <row r="9593" spans="1:19" x14ac:dyDescent="0.2">
      <c r="A9593" t="s">
        <v>9608</v>
      </c>
      <c r="B9593" s="1">
        <v>44596</v>
      </c>
      <c r="C9593" t="s">
        <v>9521</v>
      </c>
      <c r="D9593">
        <v>20.49</v>
      </c>
      <c r="E9593">
        <v>22.24</v>
      </c>
      <c r="H9593">
        <v>21.299999</v>
      </c>
      <c r="N9593" t="s">
        <v>23250</v>
      </c>
      <c r="O9593">
        <v>14.941747540001501</v>
      </c>
      <c r="R9593" t="s">
        <v>23250</v>
      </c>
      <c r="S9593">
        <v>4.8793333053588803</v>
      </c>
    </row>
    <row r="9594" spans="1:19" x14ac:dyDescent="0.2">
      <c r="A9594" t="s">
        <v>9609</v>
      </c>
      <c r="B9594" s="1">
        <v>44596</v>
      </c>
      <c r="C9594" t="s">
        <v>9521</v>
      </c>
      <c r="D9594">
        <v>20.48</v>
      </c>
      <c r="E9594">
        <v>22.209999</v>
      </c>
      <c r="H9594">
        <v>21.299999</v>
      </c>
      <c r="N9594" t="s">
        <v>23251</v>
      </c>
      <c r="O9594">
        <v>15.0317010486964</v>
      </c>
      <c r="R9594" t="s">
        <v>23251</v>
      </c>
      <c r="S9594">
        <v>4.8100000143051096</v>
      </c>
    </row>
    <row r="9595" spans="1:19" x14ac:dyDescent="0.2">
      <c r="A9595" t="s">
        <v>9610</v>
      </c>
      <c r="B9595" s="1">
        <v>44596</v>
      </c>
      <c r="C9595" t="s">
        <v>9521</v>
      </c>
      <c r="D9595">
        <v>20.48</v>
      </c>
      <c r="E9595">
        <v>22.950001</v>
      </c>
      <c r="H9595">
        <v>21.17</v>
      </c>
      <c r="N9595" t="s">
        <v>23252</v>
      </c>
      <c r="O9595">
        <v>15.2627546171832</v>
      </c>
      <c r="R9595" t="s">
        <v>23252</v>
      </c>
      <c r="S9595">
        <v>4.6343476254007001</v>
      </c>
    </row>
    <row r="9596" spans="1:19" x14ac:dyDescent="0.2">
      <c r="A9596" t="s">
        <v>9611</v>
      </c>
      <c r="B9596" s="1">
        <v>44596</v>
      </c>
      <c r="C9596" t="s">
        <v>9521</v>
      </c>
      <c r="D9596">
        <v>20.469999000000001</v>
      </c>
      <c r="E9596">
        <v>22.940000999999999</v>
      </c>
      <c r="H9596">
        <v>21.24</v>
      </c>
      <c r="N9596" t="s">
        <v>23253</v>
      </c>
      <c r="O9596">
        <v>16.025966742363501</v>
      </c>
      <c r="R9596" t="s">
        <v>23253</v>
      </c>
      <c r="S9596">
        <v>4.0766666243153198</v>
      </c>
    </row>
    <row r="9597" spans="1:19" x14ac:dyDescent="0.2">
      <c r="A9597" t="s">
        <v>9612</v>
      </c>
      <c r="B9597" s="1">
        <v>44596</v>
      </c>
      <c r="C9597" t="s">
        <v>9521</v>
      </c>
      <c r="D9597">
        <v>20.459999</v>
      </c>
      <c r="E9597">
        <v>22.85</v>
      </c>
      <c r="H9597">
        <v>21.41</v>
      </c>
      <c r="N9597" t="s">
        <v>23254</v>
      </c>
      <c r="O9597">
        <v>16.520910562749201</v>
      </c>
      <c r="R9597" t="s">
        <v>23254</v>
      </c>
      <c r="S9597">
        <v>3.7011108597119602</v>
      </c>
    </row>
    <row r="9598" spans="1:19" x14ac:dyDescent="0.2">
      <c r="A9598" t="s">
        <v>9613</v>
      </c>
      <c r="B9598" s="1">
        <v>44596</v>
      </c>
      <c r="C9598" t="s">
        <v>9521</v>
      </c>
      <c r="D9598">
        <v>20.440000999999999</v>
      </c>
      <c r="E9598">
        <v>22.629999000000002</v>
      </c>
      <c r="H9598">
        <v>21.25</v>
      </c>
      <c r="N9598" t="s">
        <v>23255</v>
      </c>
      <c r="O9598">
        <v>17.2317996055991</v>
      </c>
      <c r="R9598" t="s">
        <v>23255</v>
      </c>
      <c r="S9598">
        <v>3.8873335361480699</v>
      </c>
    </row>
    <row r="9599" spans="1:19" x14ac:dyDescent="0.2">
      <c r="A9599" t="s">
        <v>9614</v>
      </c>
      <c r="B9599" s="1">
        <v>44596</v>
      </c>
      <c r="C9599" t="s">
        <v>9521</v>
      </c>
      <c r="D9599">
        <v>20.440000999999999</v>
      </c>
      <c r="E9599">
        <v>22.51</v>
      </c>
      <c r="H9599">
        <v>21.24</v>
      </c>
      <c r="N9599" t="s">
        <v>23256</v>
      </c>
      <c r="O9599">
        <v>16.659477674700501</v>
      </c>
      <c r="R9599" t="s">
        <v>23256</v>
      </c>
      <c r="S9599">
        <v>3.9938597679138099</v>
      </c>
    </row>
    <row r="9600" spans="1:19" x14ac:dyDescent="0.2">
      <c r="A9600" t="s">
        <v>9615</v>
      </c>
      <c r="B9600" s="1">
        <v>44596</v>
      </c>
      <c r="C9600" t="s">
        <v>9521</v>
      </c>
      <c r="D9600">
        <v>20.43</v>
      </c>
      <c r="E9600">
        <v>22.41</v>
      </c>
      <c r="H9600">
        <v>21.15</v>
      </c>
      <c r="N9600" t="s">
        <v>23257</v>
      </c>
      <c r="O9600">
        <v>17.344159142340299</v>
      </c>
      <c r="R9600" t="s">
        <v>23257</v>
      </c>
      <c r="S9600">
        <v>4.0953334331512403</v>
      </c>
    </row>
    <row r="9601" spans="1:19" x14ac:dyDescent="0.2">
      <c r="A9601" t="s">
        <v>9616</v>
      </c>
      <c r="B9601" s="1">
        <v>44596</v>
      </c>
      <c r="C9601" t="s">
        <v>9521</v>
      </c>
      <c r="D9601">
        <v>20.420000000000002</v>
      </c>
      <c r="E9601">
        <v>22.459999</v>
      </c>
      <c r="H9601">
        <v>21.059999000000001</v>
      </c>
      <c r="N9601" t="s">
        <v>23258</v>
      </c>
      <c r="O9601">
        <v>15.8707365007532</v>
      </c>
      <c r="R9601" t="s">
        <v>23258</v>
      </c>
      <c r="S9601">
        <v>4.1855559547742196</v>
      </c>
    </row>
    <row r="9602" spans="1:19" x14ac:dyDescent="0.2">
      <c r="A9602" t="s">
        <v>9617</v>
      </c>
      <c r="B9602" s="1">
        <v>44597</v>
      </c>
      <c r="C9602" t="s">
        <v>9521</v>
      </c>
      <c r="D9602">
        <v>20.420000000000002</v>
      </c>
      <c r="E9602">
        <v>22.379999000000002</v>
      </c>
      <c r="H9602">
        <v>21</v>
      </c>
      <c r="N9602" t="s">
        <v>23259</v>
      </c>
      <c r="O9602">
        <v>16.931070685413101</v>
      </c>
      <c r="R9602" t="s">
        <v>23259</v>
      </c>
      <c r="S9602">
        <v>4.14725494384765</v>
      </c>
    </row>
    <row r="9603" spans="1:19" x14ac:dyDescent="0.2">
      <c r="A9603" t="s">
        <v>9618</v>
      </c>
      <c r="B9603" s="1">
        <v>44597</v>
      </c>
      <c r="C9603" t="s">
        <v>9521</v>
      </c>
      <c r="D9603">
        <v>20.41</v>
      </c>
      <c r="E9603">
        <v>22.48</v>
      </c>
      <c r="H9603">
        <v>20.959999</v>
      </c>
      <c r="N9603" t="s">
        <v>23260</v>
      </c>
      <c r="O9603">
        <v>16.013694470546799</v>
      </c>
      <c r="R9603" t="s">
        <v>23260</v>
      </c>
      <c r="S9603">
        <v>4.0728566135678896</v>
      </c>
    </row>
    <row r="9604" spans="1:19" x14ac:dyDescent="0.2">
      <c r="A9604" t="s">
        <v>9619</v>
      </c>
      <c r="B9604" s="1">
        <v>44597</v>
      </c>
      <c r="C9604" t="s">
        <v>9521</v>
      </c>
      <c r="D9604">
        <v>20.399999999999999</v>
      </c>
      <c r="E9604">
        <v>22.49</v>
      </c>
      <c r="H9604">
        <v>20.91</v>
      </c>
      <c r="N9604" t="s">
        <v>23261</v>
      </c>
      <c r="O9604">
        <v>17.1175444800134</v>
      </c>
      <c r="R9604" t="s">
        <v>23261</v>
      </c>
      <c r="S9604">
        <v>4.1324236176230604</v>
      </c>
    </row>
    <row r="9605" spans="1:19" x14ac:dyDescent="0.2">
      <c r="A9605" t="s">
        <v>9620</v>
      </c>
      <c r="B9605" s="1">
        <v>44597</v>
      </c>
      <c r="C9605" t="s">
        <v>9521</v>
      </c>
      <c r="D9605">
        <v>20.389999</v>
      </c>
      <c r="E9605">
        <v>22.440000999999999</v>
      </c>
      <c r="H9605">
        <v>20.879999000000002</v>
      </c>
      <c r="N9605" t="s">
        <v>23262</v>
      </c>
      <c r="O9605">
        <v>15.947186292597801</v>
      </c>
      <c r="R9605" t="s">
        <v>23262</v>
      </c>
      <c r="S9605">
        <v>4.1122218569119697</v>
      </c>
    </row>
    <row r="9606" spans="1:19" x14ac:dyDescent="0.2">
      <c r="A9606" t="s">
        <v>9621</v>
      </c>
      <c r="B9606" s="1">
        <v>44597</v>
      </c>
      <c r="C9606" t="s">
        <v>9521</v>
      </c>
      <c r="D9606">
        <v>20.370000999999998</v>
      </c>
      <c r="E9606">
        <v>22.389999</v>
      </c>
      <c r="H9606">
        <v>20.879999000000002</v>
      </c>
      <c r="N9606" t="s">
        <v>23263</v>
      </c>
      <c r="O9606">
        <v>15.776007015254701</v>
      </c>
      <c r="R9606" t="s">
        <v>23263</v>
      </c>
      <c r="S9606">
        <v>4.2462667465209902</v>
      </c>
    </row>
    <row r="9607" spans="1:19" x14ac:dyDescent="0.2">
      <c r="A9607" t="s">
        <v>9622</v>
      </c>
      <c r="B9607" s="1">
        <v>44597</v>
      </c>
      <c r="C9607" t="s">
        <v>9521</v>
      </c>
      <c r="D9607">
        <v>20.350000000000001</v>
      </c>
      <c r="E9607">
        <v>22.33</v>
      </c>
      <c r="H9607">
        <v>20.879999000000002</v>
      </c>
      <c r="N9607" t="s">
        <v>23264</v>
      </c>
      <c r="O9607">
        <v>15.4448501686608</v>
      </c>
      <c r="R9607" t="s">
        <v>23264</v>
      </c>
      <c r="S9607">
        <v>4.4996555098171802</v>
      </c>
    </row>
    <row r="9608" spans="1:19" x14ac:dyDescent="0.2">
      <c r="A9608" t="s">
        <v>9623</v>
      </c>
      <c r="B9608" s="1">
        <v>44597</v>
      </c>
      <c r="C9608" t="s">
        <v>9521</v>
      </c>
      <c r="D9608">
        <v>20.34</v>
      </c>
      <c r="E9608">
        <v>22.299999</v>
      </c>
      <c r="H9608">
        <v>20.9</v>
      </c>
      <c r="N9608" t="s">
        <v>23265</v>
      </c>
      <c r="O9608">
        <v>15.177576797298</v>
      </c>
      <c r="R9608" t="s">
        <v>23265</v>
      </c>
      <c r="S9608">
        <v>4.69222233692805</v>
      </c>
    </row>
    <row r="9609" spans="1:19" x14ac:dyDescent="0.2">
      <c r="A9609" t="s">
        <v>9624</v>
      </c>
      <c r="B9609" s="1">
        <v>44597</v>
      </c>
      <c r="C9609" t="s">
        <v>9521</v>
      </c>
      <c r="D9609">
        <v>20.34</v>
      </c>
      <c r="E9609">
        <v>22.34</v>
      </c>
      <c r="H9609">
        <v>20.91</v>
      </c>
      <c r="N9609" t="s">
        <v>23266</v>
      </c>
      <c r="O9609">
        <v>16.539418545564001</v>
      </c>
      <c r="R9609" t="s">
        <v>23266</v>
      </c>
      <c r="S9609">
        <v>3.8615151101892602</v>
      </c>
    </row>
    <row r="9610" spans="1:19" x14ac:dyDescent="0.2">
      <c r="A9610" t="s">
        <v>9625</v>
      </c>
      <c r="B9610" s="1">
        <v>44597</v>
      </c>
      <c r="C9610" t="s">
        <v>9521</v>
      </c>
      <c r="D9610">
        <v>20.350000000000001</v>
      </c>
      <c r="E9610">
        <v>22.280000999999999</v>
      </c>
      <c r="H9610">
        <v>20.93</v>
      </c>
      <c r="N9610" t="s">
        <v>23267</v>
      </c>
      <c r="O9610">
        <v>17.6140851170376</v>
      </c>
      <c r="R9610" t="s">
        <v>23267</v>
      </c>
      <c r="S9610">
        <v>2.8871015051136801</v>
      </c>
    </row>
    <row r="9611" spans="1:19" x14ac:dyDescent="0.2">
      <c r="A9611" t="s">
        <v>9626</v>
      </c>
      <c r="B9611" s="1">
        <v>44597</v>
      </c>
      <c r="C9611" t="s">
        <v>9521</v>
      </c>
      <c r="D9611">
        <v>20.34</v>
      </c>
      <c r="E9611">
        <v>22.23</v>
      </c>
      <c r="H9611">
        <v>20.85</v>
      </c>
      <c r="N9611" t="s">
        <v>23268</v>
      </c>
      <c r="O9611">
        <v>17.300640749103401</v>
      </c>
      <c r="R9611" t="s">
        <v>23268</v>
      </c>
      <c r="S9611">
        <v>3.1499999960263501</v>
      </c>
    </row>
    <row r="9612" spans="1:19" x14ac:dyDescent="0.2">
      <c r="A9612" t="s">
        <v>9627</v>
      </c>
      <c r="B9612" s="1">
        <v>44597</v>
      </c>
      <c r="C9612" t="s">
        <v>9521</v>
      </c>
      <c r="D9612">
        <v>20.350000000000001</v>
      </c>
      <c r="E9612">
        <v>22.16</v>
      </c>
      <c r="H9612">
        <v>20.799999</v>
      </c>
      <c r="N9612" t="s">
        <v>23269</v>
      </c>
      <c r="O9612">
        <v>16.525487752479499</v>
      </c>
      <c r="R9612" t="s">
        <v>23269</v>
      </c>
      <c r="S9612">
        <v>3.70111105839411</v>
      </c>
    </row>
    <row r="9613" spans="1:19" x14ac:dyDescent="0.2">
      <c r="A9613" t="s">
        <v>9628</v>
      </c>
      <c r="B9613" s="1">
        <v>44597</v>
      </c>
      <c r="C9613" t="s">
        <v>9521</v>
      </c>
      <c r="D9613">
        <v>20.350000000000001</v>
      </c>
      <c r="E9613">
        <v>22.15</v>
      </c>
      <c r="H9613">
        <v>20.959999</v>
      </c>
      <c r="N9613" t="s">
        <v>23270</v>
      </c>
      <c r="O9613">
        <v>16.4651867805531</v>
      </c>
      <c r="R9613" t="s">
        <v>23270</v>
      </c>
      <c r="S9613">
        <v>3.7616667449474299</v>
      </c>
    </row>
    <row r="9614" spans="1:19" x14ac:dyDescent="0.2">
      <c r="A9614" t="s">
        <v>9629</v>
      </c>
      <c r="B9614" s="1">
        <v>44597</v>
      </c>
      <c r="C9614" t="s">
        <v>9521</v>
      </c>
      <c r="D9614">
        <v>20.370000999999998</v>
      </c>
      <c r="E9614">
        <v>22.360001</v>
      </c>
      <c r="H9614">
        <v>20.99</v>
      </c>
      <c r="N9614" t="s">
        <v>23271</v>
      </c>
      <c r="O9614">
        <v>16.169113662066199</v>
      </c>
      <c r="R9614" t="s">
        <v>23271</v>
      </c>
      <c r="S9614">
        <v>3.9622579390002799</v>
      </c>
    </row>
    <row r="9615" spans="1:19" x14ac:dyDescent="0.2">
      <c r="A9615" t="s">
        <v>9630</v>
      </c>
      <c r="B9615" s="1">
        <v>44597</v>
      </c>
      <c r="C9615" t="s">
        <v>9521</v>
      </c>
      <c r="D9615">
        <v>20.379999000000002</v>
      </c>
      <c r="E9615">
        <v>22.110001</v>
      </c>
      <c r="H9615">
        <v>21.030000999999999</v>
      </c>
      <c r="N9615" t="s">
        <v>23272</v>
      </c>
      <c r="O9615">
        <v>16.0109708129241</v>
      </c>
      <c r="R9615" t="s">
        <v>23272</v>
      </c>
      <c r="S9615">
        <v>4.4723425684748399</v>
      </c>
    </row>
    <row r="9616" spans="1:19" x14ac:dyDescent="0.2">
      <c r="A9616" t="s">
        <v>9631</v>
      </c>
      <c r="B9616" s="1">
        <v>44597</v>
      </c>
      <c r="C9616" t="s">
        <v>9521</v>
      </c>
      <c r="D9616">
        <v>20.379999000000002</v>
      </c>
      <c r="E9616">
        <v>22.540001</v>
      </c>
      <c r="H9616">
        <v>21.09</v>
      </c>
      <c r="N9616" t="s">
        <v>23273</v>
      </c>
      <c r="O9616">
        <v>16.724655218667401</v>
      </c>
      <c r="R9616" t="s">
        <v>23273</v>
      </c>
      <c r="S9616">
        <v>3.8852380599294301</v>
      </c>
    </row>
    <row r="9617" spans="1:19" x14ac:dyDescent="0.2">
      <c r="A9617" t="s">
        <v>9632</v>
      </c>
      <c r="B9617" s="1">
        <v>44597</v>
      </c>
      <c r="C9617" t="s">
        <v>9521</v>
      </c>
      <c r="D9617">
        <v>20.379999000000002</v>
      </c>
      <c r="E9617">
        <v>22.469999000000001</v>
      </c>
      <c r="H9617">
        <v>20.879999000000002</v>
      </c>
      <c r="N9617" t="s">
        <v>23274</v>
      </c>
      <c r="O9617">
        <v>16.0625352221948</v>
      </c>
      <c r="R9617" t="s">
        <v>23274</v>
      </c>
      <c r="S9617">
        <v>4.0975000038743001</v>
      </c>
    </row>
    <row r="9618" spans="1:19" x14ac:dyDescent="0.2">
      <c r="A9618" t="s">
        <v>9633</v>
      </c>
      <c r="B9618" s="1">
        <v>44597</v>
      </c>
      <c r="C9618" t="s">
        <v>9521</v>
      </c>
      <c r="D9618">
        <v>20.370000999999998</v>
      </c>
      <c r="E9618">
        <v>22.4</v>
      </c>
      <c r="H9618">
        <v>20.940000999999999</v>
      </c>
      <c r="N9618" t="s">
        <v>23275</v>
      </c>
      <c r="O9618">
        <v>16.640848372687501</v>
      </c>
      <c r="R9618" t="s">
        <v>23275</v>
      </c>
      <c r="S9618">
        <v>3.7204274519895799</v>
      </c>
    </row>
    <row r="9619" spans="1:19" x14ac:dyDescent="0.2">
      <c r="A9619" t="s">
        <v>9634</v>
      </c>
      <c r="B9619" s="1">
        <v>44597</v>
      </c>
      <c r="C9619" t="s">
        <v>9521</v>
      </c>
      <c r="D9619">
        <v>20.52</v>
      </c>
      <c r="E9619">
        <v>22.379999000000002</v>
      </c>
      <c r="H9619">
        <v>21.01</v>
      </c>
      <c r="N9619" t="s">
        <v>23276</v>
      </c>
      <c r="O9619">
        <v>17.4865181103266</v>
      </c>
      <c r="R9619" t="s">
        <v>23276</v>
      </c>
      <c r="S9619">
        <v>2.9895556529362901</v>
      </c>
    </row>
    <row r="9620" spans="1:19" x14ac:dyDescent="0.2">
      <c r="A9620" t="s">
        <v>9635</v>
      </c>
      <c r="B9620" s="1">
        <v>44597</v>
      </c>
      <c r="C9620" t="s">
        <v>9521</v>
      </c>
      <c r="D9620">
        <v>20.6</v>
      </c>
      <c r="E9620">
        <v>22.389999</v>
      </c>
      <c r="H9620">
        <v>20.93</v>
      </c>
      <c r="N9620" t="s">
        <v>23277</v>
      </c>
      <c r="O9620">
        <v>18.2710248841687</v>
      </c>
      <c r="R9620" t="s">
        <v>23277</v>
      </c>
      <c r="S9620">
        <v>2.4260000069936098</v>
      </c>
    </row>
    <row r="9621" spans="1:19" x14ac:dyDescent="0.2">
      <c r="A9621" t="s">
        <v>9636</v>
      </c>
      <c r="B9621" s="1">
        <v>44597</v>
      </c>
      <c r="C9621" t="s">
        <v>9521</v>
      </c>
      <c r="D9621">
        <v>20.77</v>
      </c>
      <c r="E9621">
        <v>22.51</v>
      </c>
      <c r="H9621">
        <v>20.959999</v>
      </c>
      <c r="N9621" t="s">
        <v>23278</v>
      </c>
      <c r="O9621">
        <v>18.305255296146399</v>
      </c>
      <c r="R9621" t="s">
        <v>23278</v>
      </c>
      <c r="S9621">
        <v>2.3784845633940201</v>
      </c>
    </row>
    <row r="9622" spans="1:19" x14ac:dyDescent="0.2">
      <c r="A9622" t="s">
        <v>9637</v>
      </c>
      <c r="B9622" s="1">
        <v>44597</v>
      </c>
      <c r="C9622" t="s">
        <v>9521</v>
      </c>
      <c r="D9622">
        <v>20.99</v>
      </c>
      <c r="E9622">
        <v>22.43</v>
      </c>
      <c r="H9622">
        <v>21.07</v>
      </c>
      <c r="N9622" t="s">
        <v>23279</v>
      </c>
      <c r="O9622">
        <v>17.972306850839502</v>
      </c>
      <c r="R9622" t="s">
        <v>23279</v>
      </c>
      <c r="S9622">
        <v>2.59274527605842</v>
      </c>
    </row>
    <row r="9623" spans="1:19" x14ac:dyDescent="0.2">
      <c r="A9623" t="s">
        <v>9638</v>
      </c>
      <c r="B9623" s="1">
        <v>44597</v>
      </c>
      <c r="C9623" t="s">
        <v>9521</v>
      </c>
      <c r="D9623">
        <v>21.25</v>
      </c>
      <c r="E9623">
        <v>22.33</v>
      </c>
      <c r="H9623">
        <v>21.110001</v>
      </c>
      <c r="N9623" t="s">
        <v>23280</v>
      </c>
      <c r="O9623">
        <v>17.773494023826299</v>
      </c>
      <c r="R9623" t="s">
        <v>23280</v>
      </c>
      <c r="S9623">
        <v>2.7699999809265101</v>
      </c>
    </row>
    <row r="9624" spans="1:19" x14ac:dyDescent="0.2">
      <c r="A9624" t="s">
        <v>9639</v>
      </c>
      <c r="B9624" s="1">
        <v>44597</v>
      </c>
      <c r="C9624" t="s">
        <v>9521</v>
      </c>
      <c r="D9624">
        <v>21.379999000000002</v>
      </c>
      <c r="E9624">
        <v>22.48</v>
      </c>
      <c r="H9624">
        <v>21.01</v>
      </c>
      <c r="N9624" t="s">
        <v>23281</v>
      </c>
      <c r="O9624">
        <v>17.765334849269301</v>
      </c>
      <c r="R9624" t="s">
        <v>23281</v>
      </c>
      <c r="S9624">
        <v>2.7788886388142902</v>
      </c>
    </row>
    <row r="9625" spans="1:19" x14ac:dyDescent="0.2">
      <c r="A9625" t="s">
        <v>9640</v>
      </c>
      <c r="B9625" s="1">
        <v>44597</v>
      </c>
      <c r="C9625" t="s">
        <v>9521</v>
      </c>
      <c r="D9625">
        <v>21.51</v>
      </c>
      <c r="E9625">
        <v>22.68</v>
      </c>
      <c r="H9625">
        <v>20.82</v>
      </c>
      <c r="N9625" t="s">
        <v>23282</v>
      </c>
      <c r="O9625">
        <v>17.785520078164499</v>
      </c>
      <c r="R9625" t="s">
        <v>23282</v>
      </c>
      <c r="S9625">
        <v>2.7756139228218402</v>
      </c>
    </row>
    <row r="9626" spans="1:19" x14ac:dyDescent="0.2">
      <c r="A9626" t="s">
        <v>9641</v>
      </c>
      <c r="B9626" s="1">
        <v>44598</v>
      </c>
      <c r="C9626" t="s">
        <v>9521</v>
      </c>
      <c r="D9626">
        <v>21.549999</v>
      </c>
      <c r="E9626">
        <v>22.620000999999998</v>
      </c>
      <c r="H9626">
        <v>20.719999000000001</v>
      </c>
      <c r="N9626" t="s">
        <v>23283</v>
      </c>
      <c r="O9626">
        <v>18.653273634239401</v>
      </c>
      <c r="R9626" t="s">
        <v>23283</v>
      </c>
      <c r="S9626">
        <v>2.5052382094519401</v>
      </c>
    </row>
    <row r="9627" spans="1:19" x14ac:dyDescent="0.2">
      <c r="A9627" t="s">
        <v>9642</v>
      </c>
      <c r="B9627" s="1">
        <v>44598</v>
      </c>
      <c r="C9627" t="s">
        <v>9521</v>
      </c>
      <c r="D9627">
        <v>21.59</v>
      </c>
      <c r="E9627">
        <v>22.559999000000001</v>
      </c>
      <c r="H9627">
        <v>20.940000999999999</v>
      </c>
      <c r="N9627" t="s">
        <v>23284</v>
      </c>
      <c r="O9627">
        <v>18.2797813540829</v>
      </c>
      <c r="R9627" t="s">
        <v>23284</v>
      </c>
      <c r="S9627">
        <v>2.3803705506854498</v>
      </c>
    </row>
    <row r="9628" spans="1:19" x14ac:dyDescent="0.2">
      <c r="A9628" t="s">
        <v>9643</v>
      </c>
      <c r="B9628" s="1">
        <v>44598</v>
      </c>
      <c r="C9628" t="s">
        <v>9521</v>
      </c>
      <c r="D9628">
        <v>21.690000999999999</v>
      </c>
      <c r="E9628">
        <v>22.57</v>
      </c>
      <c r="H9628">
        <v>21.01</v>
      </c>
      <c r="N9628" t="s">
        <v>23285</v>
      </c>
      <c r="O9628">
        <v>18.521781161412001</v>
      </c>
      <c r="R9628" t="s">
        <v>23285</v>
      </c>
      <c r="S9628">
        <v>2.2053619985994999</v>
      </c>
    </row>
    <row r="9629" spans="1:19" x14ac:dyDescent="0.2">
      <c r="A9629" t="s">
        <v>9644</v>
      </c>
      <c r="B9629" s="1">
        <v>44598</v>
      </c>
      <c r="C9629" t="s">
        <v>9521</v>
      </c>
      <c r="D9629">
        <v>21.73</v>
      </c>
      <c r="E9629">
        <v>22.620000999999998</v>
      </c>
      <c r="H9629">
        <v>21.059999000000001</v>
      </c>
      <c r="N9629" t="s">
        <v>23286</v>
      </c>
      <c r="O9629">
        <v>19.392985534623801</v>
      </c>
      <c r="R9629" t="s">
        <v>23286</v>
      </c>
      <c r="S9629">
        <v>2.1753335237503002</v>
      </c>
    </row>
    <row r="9630" spans="1:19" x14ac:dyDescent="0.2">
      <c r="A9630" t="s">
        <v>9645</v>
      </c>
      <c r="B9630" s="1">
        <v>44598</v>
      </c>
      <c r="C9630" t="s">
        <v>9521</v>
      </c>
      <c r="D9630">
        <v>21.77</v>
      </c>
      <c r="E9630">
        <v>22.610001</v>
      </c>
      <c r="H9630">
        <v>21.08</v>
      </c>
      <c r="N9630" t="s">
        <v>23287</v>
      </c>
      <c r="O9630">
        <v>18.6439744694365</v>
      </c>
      <c r="R9630" t="s">
        <v>23287</v>
      </c>
      <c r="S9630">
        <v>2.1266665458679199</v>
      </c>
    </row>
    <row r="9631" spans="1:19" x14ac:dyDescent="0.2">
      <c r="A9631" t="s">
        <v>9646</v>
      </c>
      <c r="B9631" s="1">
        <v>44598</v>
      </c>
      <c r="C9631" t="s">
        <v>9521</v>
      </c>
      <c r="D9631">
        <v>21.799999</v>
      </c>
      <c r="E9631">
        <v>22.540001</v>
      </c>
      <c r="H9631">
        <v>21.1</v>
      </c>
      <c r="N9631" t="s">
        <v>23288</v>
      </c>
      <c r="O9631">
        <v>18.640988921450202</v>
      </c>
      <c r="R9631" t="s">
        <v>23288</v>
      </c>
      <c r="S9631">
        <v>2.0766666630903798</v>
      </c>
    </row>
    <row r="9632" spans="1:19" x14ac:dyDescent="0.2">
      <c r="A9632" t="s">
        <v>9647</v>
      </c>
      <c r="B9632" s="1">
        <v>44598</v>
      </c>
      <c r="C9632" t="s">
        <v>9521</v>
      </c>
      <c r="D9632">
        <v>21.84</v>
      </c>
      <c r="E9632">
        <v>22.469999000000001</v>
      </c>
      <c r="H9632">
        <v>21.110001</v>
      </c>
      <c r="N9632" t="s">
        <v>23289</v>
      </c>
      <c r="O9632">
        <v>19.177725239667598</v>
      </c>
      <c r="R9632" t="s">
        <v>23289</v>
      </c>
      <c r="S9632">
        <v>1.72555581728617</v>
      </c>
    </row>
    <row r="9633" spans="1:19" x14ac:dyDescent="0.2">
      <c r="A9633" t="s">
        <v>9648</v>
      </c>
      <c r="B9633" s="1">
        <v>44598</v>
      </c>
      <c r="C9633" t="s">
        <v>9521</v>
      </c>
      <c r="D9633">
        <v>21.879999000000002</v>
      </c>
      <c r="E9633">
        <v>22.41</v>
      </c>
      <c r="H9633">
        <v>21.110001</v>
      </c>
      <c r="N9633" t="s">
        <v>23290</v>
      </c>
      <c r="O9633">
        <v>18.840001221460302</v>
      </c>
      <c r="R9633" t="s">
        <v>23290</v>
      </c>
      <c r="S9633">
        <v>1.9992064294360901</v>
      </c>
    </row>
    <row r="9634" spans="1:19" x14ac:dyDescent="0.2">
      <c r="A9634" t="s">
        <v>9649</v>
      </c>
      <c r="B9634" s="1">
        <v>44598</v>
      </c>
      <c r="C9634" t="s">
        <v>9521</v>
      </c>
      <c r="D9634">
        <v>21.950001</v>
      </c>
      <c r="E9634">
        <v>22.43</v>
      </c>
      <c r="H9634">
        <v>21.120000999999998</v>
      </c>
      <c r="N9634" t="s">
        <v>23291</v>
      </c>
      <c r="O9634">
        <v>18.248735439081901</v>
      </c>
      <c r="R9634" t="s">
        <v>23291</v>
      </c>
      <c r="S9634">
        <v>2.3993334770202601</v>
      </c>
    </row>
    <row r="9635" spans="1:19" x14ac:dyDescent="0.2">
      <c r="A9635" t="s">
        <v>9650</v>
      </c>
      <c r="B9635" s="1">
        <v>44598</v>
      </c>
      <c r="C9635" t="s">
        <v>9521</v>
      </c>
      <c r="D9635">
        <v>22.01</v>
      </c>
      <c r="E9635">
        <v>22.41</v>
      </c>
      <c r="H9635">
        <v>21.23</v>
      </c>
      <c r="N9635" t="s">
        <v>23292</v>
      </c>
      <c r="O9635">
        <v>17.906036466611699</v>
      </c>
      <c r="R9635" t="s">
        <v>23292</v>
      </c>
      <c r="S9635">
        <v>2.6677777369817099</v>
      </c>
    </row>
    <row r="9636" spans="1:19" x14ac:dyDescent="0.2">
      <c r="A9636" t="s">
        <v>9651</v>
      </c>
      <c r="B9636" s="1">
        <v>44598</v>
      </c>
      <c r="C9636" t="s">
        <v>9521</v>
      </c>
      <c r="D9636">
        <v>22.17</v>
      </c>
      <c r="E9636">
        <v>22.43</v>
      </c>
      <c r="H9636">
        <v>21.139999</v>
      </c>
      <c r="N9636" t="s">
        <v>23293</v>
      </c>
      <c r="O9636">
        <v>17.116156551472901</v>
      </c>
      <c r="R9636" t="s">
        <v>23293</v>
      </c>
      <c r="S9636">
        <v>3.19298845324023</v>
      </c>
    </row>
    <row r="9637" spans="1:19" x14ac:dyDescent="0.2">
      <c r="A9637" t="s">
        <v>9652</v>
      </c>
      <c r="B9637" s="1">
        <v>44598</v>
      </c>
      <c r="C9637" t="s">
        <v>9521</v>
      </c>
      <c r="D9637">
        <v>22.389999</v>
      </c>
      <c r="E9637">
        <v>22.4</v>
      </c>
      <c r="H9637">
        <v>21.23</v>
      </c>
      <c r="N9637" t="s">
        <v>23294</v>
      </c>
      <c r="O9637">
        <v>17.464418843362001</v>
      </c>
      <c r="R9637" t="s">
        <v>23294</v>
      </c>
      <c r="S9637">
        <v>3.6233334898948599</v>
      </c>
    </row>
    <row r="9638" spans="1:19" x14ac:dyDescent="0.2">
      <c r="A9638" t="s">
        <v>9653</v>
      </c>
      <c r="B9638" s="1">
        <v>44598</v>
      </c>
      <c r="C9638" t="s">
        <v>9521</v>
      </c>
      <c r="D9638">
        <v>22.450001</v>
      </c>
      <c r="E9638">
        <v>22.33</v>
      </c>
      <c r="H9638">
        <v>21.129999000000002</v>
      </c>
      <c r="N9638" t="s">
        <v>23295</v>
      </c>
      <c r="O9638">
        <v>16.582916893902201</v>
      </c>
      <c r="R9638" t="s">
        <v>23295</v>
      </c>
      <c r="S9638">
        <v>3.6415150273929902</v>
      </c>
    </row>
    <row r="9639" spans="1:19" x14ac:dyDescent="0.2">
      <c r="A9639" t="s">
        <v>9654</v>
      </c>
      <c r="B9639" s="1">
        <v>44598</v>
      </c>
      <c r="C9639" t="s">
        <v>9521</v>
      </c>
      <c r="D9639">
        <v>22.51</v>
      </c>
      <c r="E9639">
        <v>22.299999</v>
      </c>
      <c r="H9639">
        <v>21.200001</v>
      </c>
      <c r="N9639" t="s">
        <v>23296</v>
      </c>
      <c r="O9639">
        <v>16.352347199099999</v>
      </c>
      <c r="R9639" t="s">
        <v>23296</v>
      </c>
      <c r="S9639">
        <v>3.82254883822272</v>
      </c>
    </row>
    <row r="9640" spans="1:19" x14ac:dyDescent="0.2">
      <c r="A9640" t="s">
        <v>9655</v>
      </c>
      <c r="B9640" s="1">
        <v>44598</v>
      </c>
      <c r="C9640" t="s">
        <v>9521</v>
      </c>
      <c r="D9640">
        <v>22.700001</v>
      </c>
      <c r="E9640">
        <v>22.299999</v>
      </c>
      <c r="H9640">
        <v>21.209999</v>
      </c>
      <c r="N9640" t="s">
        <v>23297</v>
      </c>
      <c r="O9640">
        <v>16.881867030483701</v>
      </c>
      <c r="R9640" t="s">
        <v>23297</v>
      </c>
      <c r="S9640">
        <v>4.0400003343820501</v>
      </c>
    </row>
    <row r="9641" spans="1:19" x14ac:dyDescent="0.2">
      <c r="A9641" t="s">
        <v>9656</v>
      </c>
      <c r="B9641" s="1">
        <v>44598</v>
      </c>
      <c r="C9641" t="s">
        <v>9521</v>
      </c>
      <c r="D9641">
        <v>22.75</v>
      </c>
      <c r="E9641">
        <v>22.33</v>
      </c>
      <c r="H9641">
        <v>21.27</v>
      </c>
      <c r="N9641" t="s">
        <v>23298</v>
      </c>
      <c r="O9641">
        <v>15.969248407571399</v>
      </c>
      <c r="R9641" t="s">
        <v>23298</v>
      </c>
      <c r="S9641">
        <v>4.1007933162507504</v>
      </c>
    </row>
    <row r="9642" spans="1:19" x14ac:dyDescent="0.2">
      <c r="A9642" t="s">
        <v>9657</v>
      </c>
      <c r="B9642" s="1">
        <v>44598</v>
      </c>
      <c r="C9642" t="s">
        <v>9521</v>
      </c>
      <c r="D9642">
        <v>22.700001</v>
      </c>
      <c r="E9642">
        <v>22.4</v>
      </c>
      <c r="H9642">
        <v>21.299999</v>
      </c>
      <c r="N9642" t="s">
        <v>23299</v>
      </c>
      <c r="O9642">
        <v>15.8100391010001</v>
      </c>
      <c r="R9642" t="s">
        <v>23299</v>
      </c>
      <c r="S9642">
        <v>4.2299994826316798</v>
      </c>
    </row>
    <row r="9643" spans="1:19" x14ac:dyDescent="0.2">
      <c r="A9643" t="s">
        <v>9658</v>
      </c>
      <c r="B9643" s="1">
        <v>44598</v>
      </c>
      <c r="C9643" t="s">
        <v>9521</v>
      </c>
      <c r="D9643">
        <v>22.629999000000002</v>
      </c>
      <c r="E9643">
        <v>22.450001</v>
      </c>
      <c r="H9643">
        <v>21.360001</v>
      </c>
      <c r="N9643" t="s">
        <v>23300</v>
      </c>
      <c r="O9643">
        <v>16.335516786045499</v>
      </c>
      <c r="R9643" t="s">
        <v>23300</v>
      </c>
      <c r="S9643">
        <v>4.1433331285204202</v>
      </c>
    </row>
    <row r="9644" spans="1:19" x14ac:dyDescent="0.2">
      <c r="A9644" t="s">
        <v>9659</v>
      </c>
      <c r="B9644" s="1">
        <v>44598</v>
      </c>
      <c r="C9644" t="s">
        <v>9521</v>
      </c>
      <c r="D9644">
        <v>22.58</v>
      </c>
      <c r="E9644">
        <v>22.67</v>
      </c>
      <c r="H9644">
        <v>21.360001</v>
      </c>
      <c r="N9644" t="s">
        <v>23301</v>
      </c>
      <c r="O9644">
        <v>15.709110566149301</v>
      </c>
      <c r="R9644" t="s">
        <v>23301</v>
      </c>
      <c r="S9644">
        <v>4.2934780950131604</v>
      </c>
    </row>
    <row r="9645" spans="1:19" x14ac:dyDescent="0.2">
      <c r="A9645" t="s">
        <v>9660</v>
      </c>
      <c r="B9645" s="1">
        <v>44598</v>
      </c>
      <c r="C9645" t="s">
        <v>9521</v>
      </c>
      <c r="D9645">
        <v>22.549999</v>
      </c>
      <c r="E9645">
        <v>22.719999000000001</v>
      </c>
      <c r="H9645">
        <v>21.27</v>
      </c>
      <c r="N9645" t="s">
        <v>23302</v>
      </c>
      <c r="O9645">
        <v>16.2576345581037</v>
      </c>
      <c r="R9645" t="s">
        <v>23302</v>
      </c>
      <c r="S9645">
        <v>4.4988892078399596</v>
      </c>
    </row>
    <row r="9646" spans="1:19" x14ac:dyDescent="0.2">
      <c r="A9646" t="s">
        <v>9661</v>
      </c>
      <c r="B9646" s="1">
        <v>44598</v>
      </c>
      <c r="C9646" t="s">
        <v>9521</v>
      </c>
      <c r="D9646">
        <v>22.639999</v>
      </c>
      <c r="E9646">
        <v>22.709999</v>
      </c>
      <c r="H9646">
        <v>21.139999</v>
      </c>
      <c r="N9646" t="s">
        <v>23303</v>
      </c>
      <c r="O9646">
        <v>16.538716576749</v>
      </c>
      <c r="R9646" t="s">
        <v>23303</v>
      </c>
      <c r="S9646">
        <v>4.4671424797602999</v>
      </c>
    </row>
    <row r="9647" spans="1:19" x14ac:dyDescent="0.2">
      <c r="A9647" t="s">
        <v>9662</v>
      </c>
      <c r="B9647" s="1">
        <v>44598</v>
      </c>
      <c r="C9647" t="s">
        <v>9521</v>
      </c>
      <c r="D9647">
        <v>22.6</v>
      </c>
      <c r="E9647">
        <v>22.799999</v>
      </c>
      <c r="H9647">
        <v>21.07</v>
      </c>
      <c r="N9647" t="s">
        <v>23304</v>
      </c>
      <c r="O9647">
        <v>15.5499008932946</v>
      </c>
      <c r="R9647" t="s">
        <v>23304</v>
      </c>
      <c r="S9647">
        <v>4.41800003051757</v>
      </c>
    </row>
    <row r="9648" spans="1:19" x14ac:dyDescent="0.2">
      <c r="A9648" t="s">
        <v>9663</v>
      </c>
      <c r="B9648" s="1">
        <v>44598</v>
      </c>
      <c r="C9648" t="s">
        <v>9521</v>
      </c>
      <c r="D9648">
        <v>22.559999000000001</v>
      </c>
      <c r="E9648">
        <v>22.950001</v>
      </c>
      <c r="H9648">
        <v>21.290001</v>
      </c>
      <c r="N9648" t="s">
        <v>23305</v>
      </c>
      <c r="O9648">
        <v>17.168205462627899</v>
      </c>
      <c r="R9648" t="s">
        <v>23305</v>
      </c>
      <c r="S9648">
        <v>4.0813726537367803</v>
      </c>
    </row>
    <row r="9649" spans="1:19" x14ac:dyDescent="0.2">
      <c r="A9649" t="s">
        <v>9664</v>
      </c>
      <c r="B9649" s="1">
        <v>44598</v>
      </c>
      <c r="C9649" t="s">
        <v>9521</v>
      </c>
      <c r="D9649">
        <v>22.59</v>
      </c>
      <c r="E9649">
        <v>23.02</v>
      </c>
      <c r="H9649">
        <v>20.940000999999999</v>
      </c>
      <c r="N9649" t="s">
        <v>23306</v>
      </c>
      <c r="O9649">
        <v>16.9771883032057</v>
      </c>
      <c r="R9649" t="s">
        <v>23306</v>
      </c>
      <c r="S9649">
        <v>4.0151280990013696</v>
      </c>
    </row>
    <row r="9650" spans="1:19" x14ac:dyDescent="0.2">
      <c r="A9650" t="s">
        <v>9665</v>
      </c>
      <c r="B9650" s="1">
        <v>44599</v>
      </c>
      <c r="C9650" t="s">
        <v>9521</v>
      </c>
      <c r="D9650">
        <v>22.6</v>
      </c>
      <c r="E9650">
        <v>23.07</v>
      </c>
      <c r="H9650">
        <v>21.02</v>
      </c>
      <c r="N9650" t="s">
        <v>23307</v>
      </c>
      <c r="O9650">
        <v>15.9483518821001</v>
      </c>
      <c r="R9650" t="s">
        <v>23307</v>
      </c>
      <c r="S9650">
        <v>4.1319046701703703</v>
      </c>
    </row>
    <row r="9651" spans="1:19" x14ac:dyDescent="0.2">
      <c r="A9651" t="s">
        <v>9666</v>
      </c>
      <c r="B9651" s="1">
        <v>44599</v>
      </c>
      <c r="C9651" t="s">
        <v>9521</v>
      </c>
      <c r="D9651">
        <v>22.68</v>
      </c>
      <c r="E9651">
        <v>22.77</v>
      </c>
      <c r="H9651">
        <v>21.02</v>
      </c>
      <c r="N9651" t="s">
        <v>23308</v>
      </c>
      <c r="O9651">
        <v>16.001487956908001</v>
      </c>
      <c r="R9651" t="s">
        <v>23308</v>
      </c>
      <c r="S9651">
        <v>4.1166667461395203</v>
      </c>
    </row>
    <row r="9652" spans="1:19" x14ac:dyDescent="0.2">
      <c r="A9652" t="s">
        <v>9667</v>
      </c>
      <c r="B9652" s="1">
        <v>44599</v>
      </c>
      <c r="C9652" t="s">
        <v>9521</v>
      </c>
      <c r="D9652">
        <v>22.690000999999999</v>
      </c>
      <c r="E9652">
        <v>22.76</v>
      </c>
      <c r="H9652">
        <v>21.01</v>
      </c>
      <c r="N9652" t="s">
        <v>23309</v>
      </c>
      <c r="O9652">
        <v>15.979198365917901</v>
      </c>
      <c r="R9652" t="s">
        <v>23309</v>
      </c>
      <c r="S9652">
        <v>4.0900000035762698</v>
      </c>
    </row>
    <row r="9653" spans="1:19" x14ac:dyDescent="0.2">
      <c r="A9653" t="s">
        <v>9668</v>
      </c>
      <c r="B9653" s="1">
        <v>44599</v>
      </c>
      <c r="C9653" t="s">
        <v>9521</v>
      </c>
      <c r="D9653">
        <v>22.629999000000002</v>
      </c>
      <c r="E9653">
        <v>22.77</v>
      </c>
      <c r="H9653">
        <v>21.02</v>
      </c>
      <c r="N9653" t="s">
        <v>23310</v>
      </c>
      <c r="O9653">
        <v>16.634944134844599</v>
      </c>
      <c r="R9653" t="s">
        <v>23310</v>
      </c>
      <c r="S9653">
        <v>3.6980000114440901</v>
      </c>
    </row>
    <row r="9654" spans="1:19" x14ac:dyDescent="0.2">
      <c r="A9654" t="s">
        <v>9669</v>
      </c>
      <c r="B9654" s="1">
        <v>44599</v>
      </c>
      <c r="C9654" t="s">
        <v>9521</v>
      </c>
      <c r="D9654">
        <v>22.58</v>
      </c>
      <c r="E9654">
        <v>22.6</v>
      </c>
      <c r="H9654">
        <v>21.030000999999999</v>
      </c>
      <c r="N9654" t="s">
        <v>23311</v>
      </c>
      <c r="O9654">
        <v>17.185391668355599</v>
      </c>
      <c r="R9654" t="s">
        <v>23311</v>
      </c>
      <c r="S9654">
        <v>3.2513039526731999</v>
      </c>
    </row>
    <row r="9655" spans="1:19" x14ac:dyDescent="0.2">
      <c r="A9655" t="s">
        <v>9670</v>
      </c>
      <c r="B9655" s="1">
        <v>44599</v>
      </c>
      <c r="C9655" t="s">
        <v>9521</v>
      </c>
      <c r="D9655">
        <v>22.530000999999999</v>
      </c>
      <c r="E9655">
        <v>22.530000999999999</v>
      </c>
      <c r="H9655">
        <v>21.030000999999999</v>
      </c>
      <c r="N9655" t="s">
        <v>23312</v>
      </c>
      <c r="O9655">
        <v>17.317357740839299</v>
      </c>
      <c r="R9655" t="s">
        <v>23312</v>
      </c>
      <c r="S9655">
        <v>3.1062963671154402</v>
      </c>
    </row>
    <row r="9656" spans="1:19" x14ac:dyDescent="0.2">
      <c r="A9656" t="s">
        <v>9671</v>
      </c>
      <c r="B9656" s="1">
        <v>44599</v>
      </c>
      <c r="C9656" t="s">
        <v>9521</v>
      </c>
      <c r="D9656">
        <v>22.459999</v>
      </c>
      <c r="E9656">
        <v>22.49</v>
      </c>
      <c r="H9656">
        <v>21.139999</v>
      </c>
      <c r="N9656" t="s">
        <v>23313</v>
      </c>
      <c r="O9656">
        <v>17.643737759230302</v>
      </c>
      <c r="R9656" t="s">
        <v>23313</v>
      </c>
      <c r="S9656">
        <v>2.87666687369346</v>
      </c>
    </row>
    <row r="9657" spans="1:19" x14ac:dyDescent="0.2">
      <c r="A9657" t="s">
        <v>9672</v>
      </c>
      <c r="B9657" s="1">
        <v>44599</v>
      </c>
      <c r="C9657" t="s">
        <v>9521</v>
      </c>
      <c r="D9657">
        <v>22.459999</v>
      </c>
      <c r="E9657">
        <v>22.74</v>
      </c>
      <c r="H9657">
        <v>21.290001</v>
      </c>
      <c r="N9657" t="s">
        <v>23314</v>
      </c>
      <c r="O9657">
        <v>18.276796116585999</v>
      </c>
      <c r="R9657" t="s">
        <v>23314</v>
      </c>
      <c r="S9657">
        <v>2.4095062856320899</v>
      </c>
    </row>
    <row r="9658" spans="1:19" x14ac:dyDescent="0.2">
      <c r="A9658" t="s">
        <v>9673</v>
      </c>
      <c r="B9658" s="1">
        <v>44599</v>
      </c>
      <c r="C9658" t="s">
        <v>9521</v>
      </c>
      <c r="D9658">
        <v>22.450001</v>
      </c>
      <c r="E9658">
        <v>22.620000999999998</v>
      </c>
      <c r="H9658">
        <v>21.379999000000002</v>
      </c>
      <c r="N9658" t="s">
        <v>23315</v>
      </c>
      <c r="O9658">
        <v>18.592762101995302</v>
      </c>
      <c r="R9658" t="s">
        <v>23315</v>
      </c>
      <c r="S9658">
        <v>1.94703680608007</v>
      </c>
    </row>
    <row r="9659" spans="1:19" x14ac:dyDescent="0.2">
      <c r="A9659" t="s">
        <v>9674</v>
      </c>
      <c r="B9659" s="1">
        <v>44599</v>
      </c>
      <c r="C9659" t="s">
        <v>9521</v>
      </c>
      <c r="D9659">
        <v>22.450001</v>
      </c>
      <c r="E9659">
        <v>22.41</v>
      </c>
      <c r="H9659">
        <v>21.4</v>
      </c>
      <c r="N9659" t="s">
        <v>23316</v>
      </c>
      <c r="O9659">
        <v>20.0698976112593</v>
      </c>
      <c r="R9659" t="s">
        <v>23316</v>
      </c>
      <c r="S9659">
        <v>1.07095232180186</v>
      </c>
    </row>
    <row r="9660" spans="1:19" x14ac:dyDescent="0.2">
      <c r="A9660" t="s">
        <v>9675</v>
      </c>
      <c r="B9660" s="1">
        <v>44599</v>
      </c>
      <c r="C9660" t="s">
        <v>9521</v>
      </c>
      <c r="D9660">
        <v>22.42</v>
      </c>
      <c r="E9660">
        <v>22.360001</v>
      </c>
      <c r="H9660">
        <v>21.450001</v>
      </c>
      <c r="N9660" t="s">
        <v>23317</v>
      </c>
      <c r="O9660">
        <v>20.0141738900045</v>
      </c>
      <c r="R9660" t="s">
        <v>23317</v>
      </c>
      <c r="S9660">
        <v>1.1006667494773801</v>
      </c>
    </row>
    <row r="9661" spans="1:19" x14ac:dyDescent="0.2">
      <c r="A9661" t="s">
        <v>9676</v>
      </c>
      <c r="B9661" s="1">
        <v>44599</v>
      </c>
      <c r="C9661" t="s">
        <v>9521</v>
      </c>
      <c r="D9661">
        <v>22.35</v>
      </c>
      <c r="E9661">
        <v>22.360001</v>
      </c>
      <c r="H9661">
        <v>21.49</v>
      </c>
      <c r="N9661" t="s">
        <v>23318</v>
      </c>
      <c r="O9661">
        <v>19.905115124934198</v>
      </c>
      <c r="R9661" t="s">
        <v>23318</v>
      </c>
      <c r="S9661">
        <v>1.18931050547238</v>
      </c>
    </row>
    <row r="9662" spans="1:19" x14ac:dyDescent="0.2">
      <c r="A9662" t="s">
        <v>9677</v>
      </c>
      <c r="B9662" s="1">
        <v>44599</v>
      </c>
      <c r="C9662" t="s">
        <v>9521</v>
      </c>
      <c r="D9662">
        <v>22.34</v>
      </c>
      <c r="E9662">
        <v>22.360001</v>
      </c>
      <c r="H9662">
        <v>21.540001</v>
      </c>
      <c r="N9662" t="s">
        <v>23319</v>
      </c>
      <c r="O9662">
        <v>19.5791897767465</v>
      </c>
      <c r="R9662" t="s">
        <v>23319</v>
      </c>
      <c r="S9662">
        <v>1.4290478442396399</v>
      </c>
    </row>
    <row r="9663" spans="1:19" x14ac:dyDescent="0.2">
      <c r="A9663" t="s">
        <v>9678</v>
      </c>
      <c r="B9663" s="1">
        <v>44599</v>
      </c>
      <c r="C9663" t="s">
        <v>9521</v>
      </c>
      <c r="D9663">
        <v>22.25</v>
      </c>
      <c r="E9663">
        <v>22.360001</v>
      </c>
      <c r="H9663">
        <v>21.57</v>
      </c>
      <c r="N9663" t="s">
        <v>23320</v>
      </c>
      <c r="O9663">
        <v>20.041538289635199</v>
      </c>
      <c r="R9663" t="s">
        <v>23320</v>
      </c>
      <c r="S9663">
        <v>1.10580240576355</v>
      </c>
    </row>
    <row r="9664" spans="1:19" x14ac:dyDescent="0.2">
      <c r="A9664" t="s">
        <v>9679</v>
      </c>
      <c r="B9664" s="1">
        <v>44599</v>
      </c>
      <c r="C9664" t="s">
        <v>9521</v>
      </c>
      <c r="D9664">
        <v>22.15</v>
      </c>
      <c r="E9664">
        <v>22.33</v>
      </c>
      <c r="H9664">
        <v>21.59</v>
      </c>
      <c r="N9664" t="s">
        <v>23321</v>
      </c>
      <c r="O9664">
        <v>19.5287831328158</v>
      </c>
      <c r="R9664" t="s">
        <v>23321</v>
      </c>
      <c r="S9664">
        <v>1.4761331987380899</v>
      </c>
    </row>
    <row r="9665" spans="1:19" x14ac:dyDescent="0.2">
      <c r="A9665" t="s">
        <v>9680</v>
      </c>
      <c r="B9665" s="1">
        <v>44599</v>
      </c>
      <c r="C9665" t="s">
        <v>9521</v>
      </c>
      <c r="D9665">
        <v>22.129999000000002</v>
      </c>
      <c r="E9665">
        <v>22.309999000000001</v>
      </c>
      <c r="H9665">
        <v>21.620000999999998</v>
      </c>
      <c r="N9665" t="s">
        <v>23322</v>
      </c>
      <c r="O9665">
        <v>18.4893416308315</v>
      </c>
      <c r="R9665" t="s">
        <v>23322</v>
      </c>
      <c r="S9665">
        <v>2.1966665763603999</v>
      </c>
    </row>
    <row r="9666" spans="1:19" x14ac:dyDescent="0.2">
      <c r="A9666" t="s">
        <v>9681</v>
      </c>
      <c r="B9666" s="1">
        <v>44599</v>
      </c>
      <c r="C9666" t="s">
        <v>9521</v>
      </c>
      <c r="D9666">
        <v>22.09</v>
      </c>
      <c r="E9666">
        <v>22.280000999999999</v>
      </c>
      <c r="H9666">
        <v>21.65</v>
      </c>
      <c r="N9666" t="s">
        <v>23323</v>
      </c>
      <c r="O9666">
        <v>18.979830765503401</v>
      </c>
      <c r="R9666" t="s">
        <v>23323</v>
      </c>
      <c r="S9666">
        <v>2.2293941107663202</v>
      </c>
    </row>
    <row r="9667" spans="1:19" x14ac:dyDescent="0.2">
      <c r="A9667" t="s">
        <v>9682</v>
      </c>
      <c r="B9667" s="1">
        <v>44599</v>
      </c>
      <c r="C9667" t="s">
        <v>9521</v>
      </c>
      <c r="D9667">
        <v>22.110001</v>
      </c>
      <c r="E9667">
        <v>22.27</v>
      </c>
      <c r="H9667">
        <v>21.67</v>
      </c>
      <c r="N9667" t="s">
        <v>23324</v>
      </c>
      <c r="O9667">
        <v>18.833632874539902</v>
      </c>
      <c r="R9667" t="s">
        <v>23324</v>
      </c>
      <c r="S9667">
        <v>1.97126977784293</v>
      </c>
    </row>
    <row r="9668" spans="1:19" x14ac:dyDescent="0.2">
      <c r="A9668" t="s">
        <v>9683</v>
      </c>
      <c r="B9668" s="1">
        <v>44599</v>
      </c>
      <c r="C9668" t="s">
        <v>9521</v>
      </c>
      <c r="D9668">
        <v>22.120000999999998</v>
      </c>
      <c r="E9668">
        <v>22.26</v>
      </c>
      <c r="H9668">
        <v>21.690000999999999</v>
      </c>
      <c r="N9668" t="s">
        <v>23325</v>
      </c>
      <c r="O9668">
        <v>19.488373303082199</v>
      </c>
      <c r="R9668" t="s">
        <v>23325</v>
      </c>
      <c r="S9668">
        <v>1.83133326172828</v>
      </c>
    </row>
    <row r="9669" spans="1:19" x14ac:dyDescent="0.2">
      <c r="A9669" t="s">
        <v>9684</v>
      </c>
      <c r="B9669" s="1">
        <v>44599</v>
      </c>
      <c r="C9669" t="s">
        <v>9521</v>
      </c>
      <c r="D9669">
        <v>22.110001</v>
      </c>
      <c r="E9669">
        <v>22.18</v>
      </c>
      <c r="H9669">
        <v>21.610001</v>
      </c>
      <c r="N9669" t="s">
        <v>23326</v>
      </c>
      <c r="O9669">
        <v>20.1222421709207</v>
      </c>
      <c r="R9669" t="s">
        <v>23326</v>
      </c>
      <c r="S9669">
        <v>1.54155565897623</v>
      </c>
    </row>
    <row r="9670" spans="1:19" x14ac:dyDescent="0.2">
      <c r="A9670" t="s">
        <v>9685</v>
      </c>
      <c r="B9670" s="1">
        <v>44599</v>
      </c>
      <c r="C9670" t="s">
        <v>9521</v>
      </c>
      <c r="D9670">
        <v>22.110001</v>
      </c>
      <c r="E9670">
        <v>22.139999</v>
      </c>
      <c r="H9670">
        <v>21.52</v>
      </c>
      <c r="N9670" t="s">
        <v>23327</v>
      </c>
      <c r="O9670">
        <v>19.9080441205063</v>
      </c>
      <c r="R9670" t="s">
        <v>23327</v>
      </c>
      <c r="S9670">
        <v>1.1833331664403199</v>
      </c>
    </row>
    <row r="9671" spans="1:19" x14ac:dyDescent="0.2">
      <c r="A9671" t="s">
        <v>9686</v>
      </c>
      <c r="B9671" s="1">
        <v>44599</v>
      </c>
      <c r="C9671" t="s">
        <v>9521</v>
      </c>
      <c r="D9671">
        <v>22.190000999999999</v>
      </c>
      <c r="E9671">
        <v>22.26</v>
      </c>
      <c r="H9671">
        <v>21.440000999999999</v>
      </c>
      <c r="N9671" t="s">
        <v>23328</v>
      </c>
      <c r="O9671">
        <v>20.273885348392302</v>
      </c>
      <c r="R9671" t="s">
        <v>23328</v>
      </c>
      <c r="S9671">
        <v>0.916666516661644</v>
      </c>
    </row>
    <row r="9672" spans="1:19" x14ac:dyDescent="0.2">
      <c r="A9672" t="s">
        <v>9687</v>
      </c>
      <c r="B9672" s="1">
        <v>44599</v>
      </c>
      <c r="C9672" t="s">
        <v>9521</v>
      </c>
      <c r="D9672">
        <v>22.25</v>
      </c>
      <c r="E9672">
        <v>22.620000999999998</v>
      </c>
      <c r="H9672">
        <v>21.700001</v>
      </c>
      <c r="N9672" t="s">
        <v>23329</v>
      </c>
      <c r="O9672">
        <v>19.906707511170701</v>
      </c>
      <c r="R9672" t="s">
        <v>23329</v>
      </c>
      <c r="S9672">
        <v>1.13740735583835</v>
      </c>
    </row>
    <row r="9673" spans="1:19" x14ac:dyDescent="0.2">
      <c r="A9673" t="s">
        <v>9688</v>
      </c>
      <c r="B9673" s="1">
        <v>44599</v>
      </c>
      <c r="C9673" t="s">
        <v>9521</v>
      </c>
      <c r="D9673">
        <v>22.200001</v>
      </c>
      <c r="E9673">
        <v>22.41</v>
      </c>
      <c r="H9673">
        <v>21.85</v>
      </c>
      <c r="N9673" t="s">
        <v>23330</v>
      </c>
      <c r="O9673">
        <v>19.6141599971387</v>
      </c>
      <c r="R9673" t="s">
        <v>23330</v>
      </c>
      <c r="S9673">
        <v>1.3795233454022999</v>
      </c>
    </row>
    <row r="9674" spans="1:19" x14ac:dyDescent="0.2">
      <c r="A9674" t="s">
        <v>9689</v>
      </c>
      <c r="B9674" s="1">
        <v>44600</v>
      </c>
      <c r="C9674" t="s">
        <v>9521</v>
      </c>
      <c r="D9674">
        <v>22.17</v>
      </c>
      <c r="E9674">
        <v>22.690000999999999</v>
      </c>
      <c r="H9674">
        <v>21.85</v>
      </c>
      <c r="N9674" t="s">
        <v>23331</v>
      </c>
      <c r="O9674">
        <v>19.425097446406301</v>
      </c>
      <c r="R9674" t="s">
        <v>23331</v>
      </c>
      <c r="S9674">
        <v>1.54234573576185</v>
      </c>
    </row>
    <row r="9675" spans="1:19" x14ac:dyDescent="0.2">
      <c r="A9675" t="s">
        <v>9690</v>
      </c>
      <c r="B9675" s="1">
        <v>44600</v>
      </c>
      <c r="C9675" t="s">
        <v>9521</v>
      </c>
      <c r="D9675">
        <v>22.190000999999999</v>
      </c>
      <c r="E9675">
        <v>22.85</v>
      </c>
      <c r="H9675">
        <v>21.85</v>
      </c>
      <c r="N9675" t="s">
        <v>23332</v>
      </c>
      <c r="O9675">
        <v>18.793233259402999</v>
      </c>
      <c r="R9675" t="s">
        <v>23332</v>
      </c>
      <c r="S9675">
        <v>2.0019999861717199</v>
      </c>
    </row>
    <row r="9676" spans="1:19" x14ac:dyDescent="0.2">
      <c r="A9676" t="s">
        <v>9691</v>
      </c>
      <c r="B9676" s="1">
        <v>44600</v>
      </c>
      <c r="C9676" t="s">
        <v>9521</v>
      </c>
      <c r="N9676" t="s">
        <v>23333</v>
      </c>
      <c r="O9676">
        <v>19.3125517202417</v>
      </c>
      <c r="R9676" t="s">
        <v>23333</v>
      </c>
      <c r="S9676">
        <v>2.0066665336489602</v>
      </c>
    </row>
    <row r="9677" spans="1:19" x14ac:dyDescent="0.2">
      <c r="A9677" t="s">
        <v>9692</v>
      </c>
      <c r="B9677" s="1">
        <v>44600</v>
      </c>
      <c r="C9677" t="s">
        <v>9521</v>
      </c>
      <c r="N9677" t="s">
        <v>23334</v>
      </c>
      <c r="O9677">
        <v>19.224309491780001</v>
      </c>
      <c r="R9677" t="s">
        <v>23334</v>
      </c>
      <c r="S9677">
        <v>2.0666664987802501</v>
      </c>
    </row>
    <row r="9678" spans="1:19" x14ac:dyDescent="0.2">
      <c r="A9678" t="s">
        <v>9693</v>
      </c>
      <c r="B9678" s="1">
        <v>44600</v>
      </c>
      <c r="C9678" t="s">
        <v>9521</v>
      </c>
      <c r="N9678" t="s">
        <v>23335</v>
      </c>
      <c r="O9678">
        <v>18.6559144247902</v>
      </c>
      <c r="R9678" t="s">
        <v>23335</v>
      </c>
      <c r="S9678">
        <v>2.1233337670564598</v>
      </c>
    </row>
    <row r="9679" spans="1:19" x14ac:dyDescent="0.2">
      <c r="A9679" t="s">
        <v>9694</v>
      </c>
      <c r="B9679" s="1">
        <v>44600</v>
      </c>
      <c r="C9679" t="s">
        <v>9521</v>
      </c>
      <c r="N9679" t="s">
        <v>23336</v>
      </c>
      <c r="O9679">
        <v>18.7291733104652</v>
      </c>
      <c r="R9679" t="s">
        <v>23336</v>
      </c>
      <c r="S9679">
        <v>2.3093940778212101</v>
      </c>
    </row>
    <row r="9680" spans="1:19" x14ac:dyDescent="0.2">
      <c r="A9680" t="s">
        <v>9695</v>
      </c>
      <c r="B9680" s="1">
        <v>44600</v>
      </c>
      <c r="C9680" t="s">
        <v>9521</v>
      </c>
      <c r="N9680" t="s">
        <v>23337</v>
      </c>
      <c r="O9680">
        <v>18.793739891503201</v>
      </c>
      <c r="R9680" t="s">
        <v>23337</v>
      </c>
      <c r="S9680">
        <v>2.4335896785442599</v>
      </c>
    </row>
    <row r="9681" spans="1:19" x14ac:dyDescent="0.2">
      <c r="A9681" t="s">
        <v>9696</v>
      </c>
      <c r="B9681" s="1">
        <v>44600</v>
      </c>
      <c r="C9681" t="s">
        <v>9521</v>
      </c>
      <c r="N9681" t="s">
        <v>23338</v>
      </c>
      <c r="O9681">
        <v>18.631370330644199</v>
      </c>
      <c r="R9681" t="s">
        <v>23338</v>
      </c>
      <c r="S9681">
        <v>2.14882322619943</v>
      </c>
    </row>
    <row r="9682" spans="1:19" x14ac:dyDescent="0.2">
      <c r="A9682" t="s">
        <v>9697</v>
      </c>
      <c r="B9682" s="1">
        <v>44600</v>
      </c>
      <c r="C9682" t="s">
        <v>9521</v>
      </c>
      <c r="N9682" t="s">
        <v>23339</v>
      </c>
      <c r="O9682">
        <v>19.088340018254701</v>
      </c>
      <c r="R9682" t="s">
        <v>23339</v>
      </c>
      <c r="S9682">
        <v>1.81862750474144</v>
      </c>
    </row>
    <row r="9683" spans="1:19" x14ac:dyDescent="0.2">
      <c r="A9683" t="s">
        <v>9698</v>
      </c>
      <c r="B9683" s="1">
        <v>44600</v>
      </c>
      <c r="C9683" t="s">
        <v>9521</v>
      </c>
      <c r="N9683" t="s">
        <v>23340</v>
      </c>
      <c r="O9683">
        <v>18.332520418785201</v>
      </c>
      <c r="R9683" t="s">
        <v>23340</v>
      </c>
      <c r="S9683">
        <v>2.3474353643564001</v>
      </c>
    </row>
    <row r="9684" spans="1:19" x14ac:dyDescent="0.2">
      <c r="A9684" t="s">
        <v>9699</v>
      </c>
      <c r="B9684" s="1">
        <v>44600</v>
      </c>
      <c r="C9684" t="s">
        <v>9521</v>
      </c>
      <c r="N9684" t="s">
        <v>23341</v>
      </c>
      <c r="O9684">
        <v>17.3665514524935</v>
      </c>
      <c r="R9684" t="s">
        <v>23341</v>
      </c>
      <c r="S9684">
        <v>3.19018014701637</v>
      </c>
    </row>
    <row r="9685" spans="1:19" x14ac:dyDescent="0.2">
      <c r="A9685" t="s">
        <v>9700</v>
      </c>
      <c r="B9685" s="1">
        <v>44600</v>
      </c>
      <c r="C9685" t="s">
        <v>9521</v>
      </c>
      <c r="N9685" t="s">
        <v>23342</v>
      </c>
      <c r="O9685">
        <v>16.456615140854598</v>
      </c>
      <c r="R9685" t="s">
        <v>23342</v>
      </c>
      <c r="S9685">
        <v>3.7579674488160602</v>
      </c>
    </row>
    <row r="9686" spans="1:19" x14ac:dyDescent="0.2">
      <c r="A9686" t="s">
        <v>9701</v>
      </c>
      <c r="B9686" s="1">
        <v>44600</v>
      </c>
      <c r="C9686" t="s">
        <v>9521</v>
      </c>
      <c r="N9686" t="s">
        <v>23343</v>
      </c>
      <c r="O9686">
        <v>15.649368974686499</v>
      </c>
      <c r="R9686" t="s">
        <v>23343</v>
      </c>
      <c r="S9686">
        <v>4.3505405219825501</v>
      </c>
    </row>
    <row r="9687" spans="1:19" x14ac:dyDescent="0.2">
      <c r="A9687" t="s">
        <v>9702</v>
      </c>
      <c r="B9687" s="1">
        <v>44600</v>
      </c>
      <c r="C9687" t="s">
        <v>9521</v>
      </c>
      <c r="N9687" t="s">
        <v>23344</v>
      </c>
      <c r="O9687">
        <v>15.5174903599862</v>
      </c>
      <c r="R9687" t="s">
        <v>23344</v>
      </c>
      <c r="S9687">
        <v>4.4407690488375096</v>
      </c>
    </row>
    <row r="9688" spans="1:19" x14ac:dyDescent="0.2">
      <c r="A9688" t="s">
        <v>9703</v>
      </c>
      <c r="B9688" s="1">
        <v>44600</v>
      </c>
      <c r="C9688" t="s">
        <v>9521</v>
      </c>
      <c r="N9688" t="s">
        <v>23345</v>
      </c>
      <c r="O9688">
        <v>15.414003517842101</v>
      </c>
      <c r="R9688" t="s">
        <v>23345</v>
      </c>
      <c r="S9688">
        <v>4.4803029407154398</v>
      </c>
    </row>
    <row r="9689" spans="1:19" x14ac:dyDescent="0.2">
      <c r="A9689" t="s">
        <v>9704</v>
      </c>
      <c r="B9689" s="1">
        <v>44600</v>
      </c>
      <c r="C9689" t="s">
        <v>9521</v>
      </c>
      <c r="N9689" t="s">
        <v>23346</v>
      </c>
      <c r="O9689">
        <v>17.149325116306901</v>
      </c>
      <c r="R9689" t="s">
        <v>23346</v>
      </c>
      <c r="S9689">
        <v>3.3944960416749401</v>
      </c>
    </row>
    <row r="9690" spans="1:19" x14ac:dyDescent="0.2">
      <c r="A9690" t="s">
        <v>9705</v>
      </c>
      <c r="B9690" s="1">
        <v>44600</v>
      </c>
      <c r="C9690" t="s">
        <v>9521</v>
      </c>
      <c r="N9690" t="s">
        <v>23347</v>
      </c>
      <c r="O9690">
        <v>17.7613544638068</v>
      </c>
      <c r="R9690" t="s">
        <v>23347</v>
      </c>
      <c r="S9690">
        <v>2.7509523686908501</v>
      </c>
    </row>
    <row r="9691" spans="1:19" x14ac:dyDescent="0.2">
      <c r="A9691" t="s">
        <v>9706</v>
      </c>
      <c r="B9691" s="1">
        <v>44600</v>
      </c>
      <c r="C9691" t="s">
        <v>9521</v>
      </c>
      <c r="N9691" t="s">
        <v>23348</v>
      </c>
      <c r="O9691">
        <v>17.790478209303402</v>
      </c>
      <c r="R9691" t="s">
        <v>23348</v>
      </c>
      <c r="S9691">
        <v>3.1082457868676401</v>
      </c>
    </row>
    <row r="9692" spans="1:19" x14ac:dyDescent="0.2">
      <c r="A9692" t="s">
        <v>9707</v>
      </c>
      <c r="B9692" s="1">
        <v>44600</v>
      </c>
      <c r="C9692" t="s">
        <v>9521</v>
      </c>
      <c r="N9692" t="s">
        <v>23349</v>
      </c>
      <c r="O9692">
        <v>16.7583319170386</v>
      </c>
      <c r="R9692" t="s">
        <v>23349</v>
      </c>
      <c r="S9692">
        <v>3.54894738448293</v>
      </c>
    </row>
    <row r="9693" spans="1:19" x14ac:dyDescent="0.2">
      <c r="A9693" t="s">
        <v>9708</v>
      </c>
      <c r="B9693" s="1">
        <v>44600</v>
      </c>
      <c r="C9693" t="s">
        <v>9521</v>
      </c>
      <c r="N9693" t="s">
        <v>23350</v>
      </c>
      <c r="O9693">
        <v>15.9770096272097</v>
      </c>
      <c r="R9693" t="s">
        <v>23350</v>
      </c>
      <c r="S9693">
        <v>4.0916000175476004</v>
      </c>
    </row>
    <row r="9694" spans="1:19" x14ac:dyDescent="0.2">
      <c r="A9694" t="s">
        <v>9709</v>
      </c>
      <c r="B9694" s="1">
        <v>44600</v>
      </c>
      <c r="C9694" t="s">
        <v>9521</v>
      </c>
      <c r="N9694" t="s">
        <v>23351</v>
      </c>
      <c r="O9694">
        <v>15.0856332272865</v>
      </c>
      <c r="R9694" t="s">
        <v>23351</v>
      </c>
      <c r="S9694">
        <v>4.7833334037235797</v>
      </c>
    </row>
    <row r="9695" spans="1:19" x14ac:dyDescent="0.2">
      <c r="A9695" t="s">
        <v>9710</v>
      </c>
      <c r="B9695" s="1">
        <v>44600</v>
      </c>
      <c r="C9695" t="s">
        <v>9521</v>
      </c>
      <c r="N9695" t="s">
        <v>23352</v>
      </c>
      <c r="O9695">
        <v>14.2217206845857</v>
      </c>
      <c r="R9695" t="s">
        <v>23352</v>
      </c>
      <c r="S9695">
        <v>5.4136363593014796</v>
      </c>
    </row>
    <row r="9696" spans="1:19" x14ac:dyDescent="0.2">
      <c r="A9696" t="s">
        <v>9711</v>
      </c>
      <c r="B9696" s="1">
        <v>44600</v>
      </c>
      <c r="C9696" t="s">
        <v>9521</v>
      </c>
      <c r="N9696" t="s">
        <v>23353</v>
      </c>
      <c r="O9696">
        <v>13.910465653207501</v>
      </c>
      <c r="R9696" t="s">
        <v>23353</v>
      </c>
      <c r="S9696">
        <v>5.6474603925432403</v>
      </c>
    </row>
    <row r="9697" spans="1:19" x14ac:dyDescent="0.2">
      <c r="A9697" t="s">
        <v>9712</v>
      </c>
      <c r="B9697" s="1">
        <v>44600</v>
      </c>
      <c r="C9697" t="s">
        <v>9521</v>
      </c>
      <c r="N9697" t="s">
        <v>23354</v>
      </c>
      <c r="O9697">
        <v>15.6750789280732</v>
      </c>
      <c r="R9697" t="s">
        <v>23354</v>
      </c>
      <c r="S9697">
        <v>5.6966667771339399</v>
      </c>
    </row>
    <row r="9698" spans="1:19" x14ac:dyDescent="0.2">
      <c r="A9698" t="s">
        <v>9713</v>
      </c>
      <c r="B9698" s="1">
        <v>44601</v>
      </c>
      <c r="C9698" t="s">
        <v>9521</v>
      </c>
      <c r="N9698" t="s">
        <v>23355</v>
      </c>
      <c r="O9698">
        <v>14.158235879216599</v>
      </c>
      <c r="R9698" t="s">
        <v>23355</v>
      </c>
      <c r="S9698">
        <v>5.4077779054641697</v>
      </c>
    </row>
    <row r="9699" spans="1:19" x14ac:dyDescent="0.2">
      <c r="A9699" t="s">
        <v>9714</v>
      </c>
      <c r="B9699" s="1">
        <v>44601</v>
      </c>
      <c r="C9699" t="s">
        <v>9521</v>
      </c>
      <c r="N9699" t="s">
        <v>23356</v>
      </c>
      <c r="O9699">
        <v>14.809603134576101</v>
      </c>
      <c r="R9699" t="s">
        <v>23356</v>
      </c>
      <c r="S9699">
        <v>4.9219192302588199</v>
      </c>
    </row>
    <row r="9700" spans="1:19" x14ac:dyDescent="0.2">
      <c r="A9700" t="s">
        <v>9715</v>
      </c>
      <c r="B9700" s="1">
        <v>44601</v>
      </c>
      <c r="C9700" t="s">
        <v>9521</v>
      </c>
      <c r="D9700">
        <v>22.790001</v>
      </c>
      <c r="E9700">
        <v>22.280000999999999</v>
      </c>
      <c r="H9700">
        <v>21.85</v>
      </c>
      <c r="N9700" t="s">
        <v>23357</v>
      </c>
      <c r="O9700">
        <v>16.005070389527599</v>
      </c>
      <c r="R9700" t="s">
        <v>23357</v>
      </c>
      <c r="S9700">
        <v>4.1056190150124596</v>
      </c>
    </row>
    <row r="9701" spans="1:19" x14ac:dyDescent="0.2">
      <c r="A9701" t="s">
        <v>9716</v>
      </c>
      <c r="B9701" s="1">
        <v>44601</v>
      </c>
      <c r="C9701" t="s">
        <v>9521</v>
      </c>
      <c r="D9701">
        <v>22.85</v>
      </c>
      <c r="E9701">
        <v>22.27</v>
      </c>
      <c r="H9701">
        <v>21.82</v>
      </c>
      <c r="N9701" t="s">
        <v>23358</v>
      </c>
      <c r="O9701">
        <v>16.576604899096701</v>
      </c>
      <c r="R9701" t="s">
        <v>23358</v>
      </c>
      <c r="S9701">
        <v>3.6601964936536899</v>
      </c>
    </row>
    <row r="9702" spans="1:19" x14ac:dyDescent="0.2">
      <c r="A9702" t="s">
        <v>9717</v>
      </c>
      <c r="B9702" s="1">
        <v>44601</v>
      </c>
      <c r="C9702" t="s">
        <v>9521</v>
      </c>
      <c r="D9702">
        <v>22.85</v>
      </c>
      <c r="E9702">
        <v>22.27</v>
      </c>
      <c r="H9702">
        <v>21.790001</v>
      </c>
      <c r="N9702" t="s">
        <v>23359</v>
      </c>
      <c r="O9702">
        <v>16.736014290556501</v>
      </c>
      <c r="R9702" t="s">
        <v>23359</v>
      </c>
      <c r="S9702">
        <v>3.5433333317438702</v>
      </c>
    </row>
    <row r="9703" spans="1:19" x14ac:dyDescent="0.2">
      <c r="A9703" t="s">
        <v>9718</v>
      </c>
      <c r="B9703" s="1">
        <v>44601</v>
      </c>
      <c r="C9703" t="s">
        <v>9521</v>
      </c>
      <c r="D9703">
        <v>22.860001</v>
      </c>
      <c r="E9703">
        <v>22.26</v>
      </c>
      <c r="H9703">
        <v>21.76</v>
      </c>
      <c r="N9703" t="s">
        <v>23360</v>
      </c>
      <c r="O9703">
        <v>16.691833761683199</v>
      </c>
      <c r="R9703" t="s">
        <v>23360</v>
      </c>
      <c r="S9703">
        <v>3.5958822124144598</v>
      </c>
    </row>
    <row r="9704" spans="1:19" x14ac:dyDescent="0.2">
      <c r="A9704" t="s">
        <v>9719</v>
      </c>
      <c r="B9704" s="1">
        <v>44601</v>
      </c>
      <c r="C9704" t="s">
        <v>9521</v>
      </c>
      <c r="D9704">
        <v>22.870000999999998</v>
      </c>
      <c r="E9704">
        <v>22.25</v>
      </c>
      <c r="H9704">
        <v>21.799999</v>
      </c>
      <c r="N9704" t="s">
        <v>23361</v>
      </c>
      <c r="O9704">
        <v>17.446488325227399</v>
      </c>
      <c r="R9704" t="s">
        <v>23361</v>
      </c>
      <c r="S9704">
        <v>3.0073333621025</v>
      </c>
    </row>
    <row r="9705" spans="1:19" x14ac:dyDescent="0.2">
      <c r="A9705" t="s">
        <v>9720</v>
      </c>
      <c r="B9705" s="1">
        <v>44601</v>
      </c>
      <c r="C9705" t="s">
        <v>9521</v>
      </c>
      <c r="D9705">
        <v>22.98</v>
      </c>
      <c r="E9705">
        <v>22.209999</v>
      </c>
      <c r="H9705">
        <v>20.809999000000001</v>
      </c>
      <c r="N9705" t="s">
        <v>23362</v>
      </c>
      <c r="O9705">
        <v>18.156393895723198</v>
      </c>
      <c r="R9705" t="s">
        <v>23362</v>
      </c>
      <c r="S9705">
        <v>2.5064104061860299</v>
      </c>
    </row>
    <row r="9706" spans="1:19" x14ac:dyDescent="0.2">
      <c r="A9706" t="s">
        <v>9721</v>
      </c>
      <c r="B9706" s="1">
        <v>44601</v>
      </c>
      <c r="C9706" t="s">
        <v>9521</v>
      </c>
      <c r="D9706">
        <v>23.02</v>
      </c>
      <c r="E9706">
        <v>22.26</v>
      </c>
      <c r="H9706">
        <v>21.530000999999999</v>
      </c>
      <c r="N9706" t="s">
        <v>23363</v>
      </c>
      <c r="O9706">
        <v>17.642942413433801</v>
      </c>
      <c r="R9706" t="s">
        <v>23363</v>
      </c>
      <c r="S9706">
        <v>2.8514813714557201</v>
      </c>
    </row>
    <row r="9707" spans="1:19" x14ac:dyDescent="0.2">
      <c r="A9707" t="s">
        <v>9722</v>
      </c>
      <c r="B9707" s="1">
        <v>44601</v>
      </c>
      <c r="C9707" t="s">
        <v>9521</v>
      </c>
      <c r="D9707">
        <v>22.969999000000001</v>
      </c>
      <c r="E9707">
        <v>22.16</v>
      </c>
      <c r="H9707">
        <v>21.620000999999998</v>
      </c>
      <c r="N9707" t="s">
        <v>23364</v>
      </c>
      <c r="O9707">
        <v>15.7647343165451</v>
      </c>
      <c r="R9707" t="s">
        <v>23364</v>
      </c>
      <c r="S9707">
        <v>4.5450726384701898</v>
      </c>
    </row>
    <row r="9708" spans="1:19" x14ac:dyDescent="0.2">
      <c r="A9708" t="s">
        <v>9723</v>
      </c>
      <c r="B9708" s="1">
        <v>44601</v>
      </c>
      <c r="C9708" t="s">
        <v>9521</v>
      </c>
      <c r="D9708">
        <v>22.889999</v>
      </c>
      <c r="E9708">
        <v>22.059999000000001</v>
      </c>
      <c r="H9708">
        <v>21.66</v>
      </c>
      <c r="N9708" t="s">
        <v>23365</v>
      </c>
      <c r="O9708">
        <v>12.7011984208185</v>
      </c>
      <c r="R9708" t="s">
        <v>23365</v>
      </c>
      <c r="S9708">
        <v>6.5226697617388698</v>
      </c>
    </row>
    <row r="9709" spans="1:19" x14ac:dyDescent="0.2">
      <c r="A9709" t="s">
        <v>9724</v>
      </c>
      <c r="B9709" s="1">
        <v>44601</v>
      </c>
      <c r="C9709" t="s">
        <v>9521</v>
      </c>
      <c r="D9709">
        <v>22.940000999999999</v>
      </c>
      <c r="E9709">
        <v>22.030000999999999</v>
      </c>
      <c r="H9709">
        <v>21.67</v>
      </c>
      <c r="N9709" t="s">
        <v>23366</v>
      </c>
      <c r="O9709">
        <v>11.7347250465993</v>
      </c>
      <c r="R9709" t="s">
        <v>23366</v>
      </c>
      <c r="S9709">
        <v>7.2720341841379801</v>
      </c>
    </row>
    <row r="9710" spans="1:19" x14ac:dyDescent="0.2">
      <c r="A9710" t="s">
        <v>9725</v>
      </c>
      <c r="B9710" s="1">
        <v>44601</v>
      </c>
      <c r="C9710" t="s">
        <v>9521</v>
      </c>
      <c r="D9710">
        <v>22.969999000000001</v>
      </c>
      <c r="E9710">
        <v>22.15</v>
      </c>
      <c r="H9710">
        <v>21.68</v>
      </c>
      <c r="N9710" t="s">
        <v>23367</v>
      </c>
      <c r="O9710">
        <v>11.5834653578627</v>
      </c>
      <c r="R9710" t="s">
        <v>23367</v>
      </c>
      <c r="S9710">
        <v>7.3833710988362604</v>
      </c>
    </row>
    <row r="9711" spans="1:19" x14ac:dyDescent="0.2">
      <c r="A9711" t="s">
        <v>9726</v>
      </c>
      <c r="B9711" s="1">
        <v>44601</v>
      </c>
      <c r="C9711" t="s">
        <v>9521</v>
      </c>
      <c r="D9711">
        <v>22.98</v>
      </c>
      <c r="E9711">
        <v>22.190000999999999</v>
      </c>
      <c r="H9711">
        <v>21.67</v>
      </c>
      <c r="N9711" t="s">
        <v>23368</v>
      </c>
      <c r="O9711">
        <v>12.0525120682032</v>
      </c>
      <c r="R9711" t="s">
        <v>23368</v>
      </c>
      <c r="S9711">
        <v>7.1057332783210496</v>
      </c>
    </row>
    <row r="9712" spans="1:19" x14ac:dyDescent="0.2">
      <c r="A9712" t="s">
        <v>9727</v>
      </c>
      <c r="B9712" s="1">
        <v>44601</v>
      </c>
      <c r="C9712" t="s">
        <v>9521</v>
      </c>
      <c r="D9712">
        <v>22.950001</v>
      </c>
      <c r="E9712">
        <v>22.1</v>
      </c>
      <c r="H9712">
        <v>21.66</v>
      </c>
      <c r="N9712" t="s">
        <v>23369</v>
      </c>
      <c r="O9712">
        <v>12.1355433308239</v>
      </c>
      <c r="R9712" t="s">
        <v>23369</v>
      </c>
      <c r="S9712">
        <v>6.9716496467590297</v>
      </c>
    </row>
    <row r="9713" spans="1:19" x14ac:dyDescent="0.2">
      <c r="A9713" t="s">
        <v>9728</v>
      </c>
      <c r="B9713" s="1">
        <v>44601</v>
      </c>
      <c r="C9713" t="s">
        <v>9521</v>
      </c>
      <c r="D9713">
        <v>22.93</v>
      </c>
      <c r="E9713">
        <v>22.139999</v>
      </c>
      <c r="H9713">
        <v>21.66</v>
      </c>
      <c r="N9713" t="s">
        <v>23370</v>
      </c>
      <c r="O9713">
        <v>11.6737791325339</v>
      </c>
      <c r="R9713" t="s">
        <v>23370</v>
      </c>
      <c r="S9713">
        <v>7.3117322027683196</v>
      </c>
    </row>
    <row r="9714" spans="1:19" x14ac:dyDescent="0.2">
      <c r="A9714" t="s">
        <v>9729</v>
      </c>
      <c r="B9714" s="1">
        <v>44601</v>
      </c>
      <c r="C9714" t="s">
        <v>9521</v>
      </c>
      <c r="D9714">
        <v>22.9</v>
      </c>
      <c r="E9714">
        <v>22.389999</v>
      </c>
      <c r="H9714">
        <v>21.65</v>
      </c>
      <c r="N9714" t="s">
        <v>23371</v>
      </c>
      <c r="O9714">
        <v>11.9809596989772</v>
      </c>
      <c r="R9714" t="s">
        <v>23371</v>
      </c>
      <c r="S9714">
        <v>7.4720460850259496</v>
      </c>
    </row>
    <row r="9715" spans="1:19" x14ac:dyDescent="0.2">
      <c r="A9715" t="s">
        <v>9730</v>
      </c>
      <c r="B9715" s="1">
        <v>44601</v>
      </c>
      <c r="C9715" t="s">
        <v>9521</v>
      </c>
      <c r="D9715">
        <v>22.870000999999998</v>
      </c>
      <c r="E9715">
        <v>22.360001</v>
      </c>
      <c r="H9715">
        <v>21.57</v>
      </c>
      <c r="N9715" t="s">
        <v>23372</v>
      </c>
      <c r="O9715">
        <v>11.4818346889876</v>
      </c>
      <c r="R9715" t="s">
        <v>23372</v>
      </c>
      <c r="S9715">
        <v>7.4456884662310197</v>
      </c>
    </row>
    <row r="9716" spans="1:19" x14ac:dyDescent="0.2">
      <c r="A9716" t="s">
        <v>9731</v>
      </c>
      <c r="B9716" s="1">
        <v>44601</v>
      </c>
      <c r="C9716" t="s">
        <v>9521</v>
      </c>
      <c r="D9716">
        <v>22.879999000000002</v>
      </c>
      <c r="E9716">
        <v>22.27</v>
      </c>
      <c r="H9716">
        <v>21.530000999999999</v>
      </c>
      <c r="N9716" t="s">
        <v>23373</v>
      </c>
      <c r="O9716">
        <v>12.567475678960401</v>
      </c>
      <c r="R9716" t="s">
        <v>23373</v>
      </c>
      <c r="S9716">
        <v>7.1148900232817001</v>
      </c>
    </row>
    <row r="9717" spans="1:19" x14ac:dyDescent="0.2">
      <c r="A9717" t="s">
        <v>9732</v>
      </c>
      <c r="B9717" s="1">
        <v>44601</v>
      </c>
      <c r="C9717" t="s">
        <v>9521</v>
      </c>
      <c r="D9717">
        <v>22.83</v>
      </c>
      <c r="E9717">
        <v>22.24</v>
      </c>
      <c r="H9717">
        <v>21.620000999999998</v>
      </c>
      <c r="N9717" t="s">
        <v>23374</v>
      </c>
      <c r="O9717">
        <v>11.717562102194099</v>
      </c>
      <c r="R9717" t="s">
        <v>23374</v>
      </c>
      <c r="S9717">
        <v>7.2434270381927401</v>
      </c>
    </row>
    <row r="9718" spans="1:19" x14ac:dyDescent="0.2">
      <c r="A9718" t="s">
        <v>9733</v>
      </c>
      <c r="B9718" s="1">
        <v>44601</v>
      </c>
      <c r="C9718" t="s">
        <v>9521</v>
      </c>
      <c r="D9718">
        <v>22.92</v>
      </c>
      <c r="E9718">
        <v>22.190000999999999</v>
      </c>
      <c r="H9718">
        <v>21.290001</v>
      </c>
      <c r="N9718" t="s">
        <v>23375</v>
      </c>
      <c r="O9718">
        <v>11.526876942665901</v>
      </c>
      <c r="R9718" t="s">
        <v>23375</v>
      </c>
      <c r="S9718">
        <v>7.4173327386379198</v>
      </c>
    </row>
    <row r="9719" spans="1:19" x14ac:dyDescent="0.2">
      <c r="A9719" t="s">
        <v>9734</v>
      </c>
      <c r="B9719" s="1">
        <v>44601</v>
      </c>
      <c r="C9719" t="s">
        <v>9521</v>
      </c>
      <c r="D9719">
        <v>23.08</v>
      </c>
      <c r="E9719">
        <v>22.23</v>
      </c>
      <c r="H9719">
        <v>21.24</v>
      </c>
      <c r="N9719" t="s">
        <v>23376</v>
      </c>
      <c r="O9719">
        <v>12.2870950760885</v>
      </c>
      <c r="R9719" t="s">
        <v>23376</v>
      </c>
      <c r="S9719">
        <v>7.4566396713256804</v>
      </c>
    </row>
    <row r="9720" spans="1:19" x14ac:dyDescent="0.2">
      <c r="A9720" t="s">
        <v>9735</v>
      </c>
      <c r="B9720" s="1">
        <v>44601</v>
      </c>
      <c r="C9720" t="s">
        <v>9521</v>
      </c>
      <c r="D9720">
        <v>23.17</v>
      </c>
      <c r="E9720">
        <v>22.299999</v>
      </c>
      <c r="H9720">
        <v>21.469999000000001</v>
      </c>
      <c r="N9720" t="s">
        <v>23377</v>
      </c>
      <c r="O9720">
        <v>11.634024255169701</v>
      </c>
      <c r="R9720" t="s">
        <v>23377</v>
      </c>
      <c r="S9720">
        <v>7.3494746208190902</v>
      </c>
    </row>
    <row r="9721" spans="1:19" x14ac:dyDescent="0.2">
      <c r="A9721" t="s">
        <v>9736</v>
      </c>
      <c r="B9721" s="1">
        <v>44601</v>
      </c>
      <c r="C9721" t="s">
        <v>9521</v>
      </c>
      <c r="D9721">
        <v>23.02</v>
      </c>
      <c r="E9721">
        <v>22.24</v>
      </c>
      <c r="H9721">
        <v>21.49</v>
      </c>
      <c r="N9721" t="s">
        <v>23378</v>
      </c>
      <c r="O9721">
        <v>11.814935450518499</v>
      </c>
      <c r="R9721" t="s">
        <v>23378</v>
      </c>
      <c r="S9721">
        <v>7.2099030358450698</v>
      </c>
    </row>
    <row r="9722" spans="1:19" x14ac:dyDescent="0.2">
      <c r="A9722" t="s">
        <v>9737</v>
      </c>
      <c r="B9722" s="1">
        <v>44602</v>
      </c>
      <c r="C9722" t="s">
        <v>9521</v>
      </c>
      <c r="D9722">
        <v>23.040001</v>
      </c>
      <c r="E9722">
        <v>22.23</v>
      </c>
      <c r="H9722">
        <v>21.57</v>
      </c>
      <c r="N9722" t="s">
        <v>23379</v>
      </c>
      <c r="O9722">
        <v>11.988663084242001</v>
      </c>
      <c r="R9722" t="s">
        <v>23379</v>
      </c>
      <c r="S9722">
        <v>7.0800000131130201</v>
      </c>
    </row>
    <row r="9723" spans="1:19" x14ac:dyDescent="0.2">
      <c r="A9723" t="s">
        <v>9738</v>
      </c>
      <c r="B9723" s="1">
        <v>44602</v>
      </c>
      <c r="C9723" t="s">
        <v>9521</v>
      </c>
      <c r="D9723">
        <v>23.040001</v>
      </c>
      <c r="E9723">
        <v>22.209999</v>
      </c>
      <c r="H9723">
        <v>21.57</v>
      </c>
      <c r="N9723" t="s">
        <v>23380</v>
      </c>
      <c r="O9723">
        <v>13.208314308104599</v>
      </c>
      <c r="R9723" t="s">
        <v>23380</v>
      </c>
      <c r="S9723">
        <v>6.6271238577993197</v>
      </c>
    </row>
    <row r="9724" spans="1:19" x14ac:dyDescent="0.2">
      <c r="A9724" t="s">
        <v>9739</v>
      </c>
      <c r="B9724" s="1">
        <v>44602</v>
      </c>
      <c r="C9724" t="s">
        <v>9521</v>
      </c>
      <c r="D9724">
        <v>23.049999</v>
      </c>
      <c r="E9724">
        <v>22.360001</v>
      </c>
      <c r="H9724">
        <v>21.59</v>
      </c>
      <c r="N9724" t="s">
        <v>23381</v>
      </c>
      <c r="O9724">
        <v>12.1428383892907</v>
      </c>
      <c r="R9724" t="s">
        <v>23381</v>
      </c>
      <c r="S9724">
        <v>6.9633331298828098</v>
      </c>
    </row>
    <row r="9725" spans="1:19" x14ac:dyDescent="0.2">
      <c r="A9725" t="s">
        <v>9740</v>
      </c>
      <c r="B9725" s="1">
        <v>44602</v>
      </c>
      <c r="C9725" t="s">
        <v>9521</v>
      </c>
      <c r="D9725">
        <v>23.040001</v>
      </c>
      <c r="E9725">
        <v>22.129999000000002</v>
      </c>
      <c r="H9725">
        <v>21.59</v>
      </c>
      <c r="N9725" t="s">
        <v>23382</v>
      </c>
      <c r="O9725">
        <v>16.404791257204799</v>
      </c>
      <c r="R9725" t="s">
        <v>23382</v>
      </c>
      <c r="S9725">
        <v>6.9122233390808097</v>
      </c>
    </row>
    <row r="9726" spans="1:19" x14ac:dyDescent="0.2">
      <c r="A9726" t="s">
        <v>9741</v>
      </c>
      <c r="B9726" s="1">
        <v>44602</v>
      </c>
      <c r="C9726" t="s">
        <v>9521</v>
      </c>
      <c r="D9726">
        <v>23.030000999999999</v>
      </c>
      <c r="E9726">
        <v>22.15</v>
      </c>
      <c r="H9726">
        <v>21.6</v>
      </c>
      <c r="N9726" t="s">
        <v>23383</v>
      </c>
      <c r="O9726">
        <v>13.786429760389799</v>
      </c>
      <c r="R9726" t="s">
        <v>23383</v>
      </c>
      <c r="S9726">
        <v>6.8138093267168296</v>
      </c>
    </row>
    <row r="9727" spans="1:19" x14ac:dyDescent="0.2">
      <c r="A9727" t="s">
        <v>9742</v>
      </c>
      <c r="B9727" s="1">
        <v>44602</v>
      </c>
      <c r="C9727" t="s">
        <v>9521</v>
      </c>
      <c r="D9727">
        <v>23.01</v>
      </c>
      <c r="E9727">
        <v>22.190000999999999</v>
      </c>
      <c r="H9727">
        <v>21.6</v>
      </c>
      <c r="N9727" t="s">
        <v>23384</v>
      </c>
      <c r="O9727">
        <v>12.4881244690771</v>
      </c>
      <c r="R9727" t="s">
        <v>23384</v>
      </c>
      <c r="S9727">
        <v>6.7156408199897104</v>
      </c>
    </row>
    <row r="9728" spans="1:19" x14ac:dyDescent="0.2">
      <c r="A9728" t="s">
        <v>9743</v>
      </c>
      <c r="B9728" s="1">
        <v>44602</v>
      </c>
      <c r="C9728" t="s">
        <v>9521</v>
      </c>
      <c r="D9728">
        <v>23.01</v>
      </c>
      <c r="E9728">
        <v>22.18</v>
      </c>
      <c r="H9728">
        <v>21.610001</v>
      </c>
      <c r="N9728" t="s">
        <v>23385</v>
      </c>
      <c r="O9728">
        <v>13.7852016132231</v>
      </c>
      <c r="R9728" t="s">
        <v>23385</v>
      </c>
      <c r="S9728">
        <v>6.52515133944424</v>
      </c>
    </row>
    <row r="9729" spans="1:19" x14ac:dyDescent="0.2">
      <c r="A9729" t="s">
        <v>9744</v>
      </c>
      <c r="B9729" s="1">
        <v>44602</v>
      </c>
      <c r="C9729" t="s">
        <v>9521</v>
      </c>
      <c r="D9729">
        <v>23.02</v>
      </c>
      <c r="E9729">
        <v>22.27</v>
      </c>
      <c r="H9729">
        <v>21.75</v>
      </c>
      <c r="N9729" t="s">
        <v>23386</v>
      </c>
      <c r="O9729">
        <v>13.4108025224355</v>
      </c>
      <c r="R9729" t="s">
        <v>23386</v>
      </c>
      <c r="S9729">
        <v>6.4592747066331899</v>
      </c>
    </row>
    <row r="9730" spans="1:19" x14ac:dyDescent="0.2">
      <c r="A9730" t="s">
        <v>9745</v>
      </c>
      <c r="B9730" s="1">
        <v>44602</v>
      </c>
      <c r="C9730" t="s">
        <v>9521</v>
      </c>
      <c r="D9730">
        <v>23.059999000000001</v>
      </c>
      <c r="E9730">
        <v>22.23</v>
      </c>
      <c r="H9730">
        <v>21.83</v>
      </c>
      <c r="N9730" t="s">
        <v>23387</v>
      </c>
      <c r="O9730">
        <v>13.363734131080101</v>
      </c>
      <c r="R9730" t="s">
        <v>23387</v>
      </c>
      <c r="S9730">
        <v>6.4606672048568701</v>
      </c>
    </row>
    <row r="9731" spans="1:19" x14ac:dyDescent="0.2">
      <c r="A9731" t="s">
        <v>9746</v>
      </c>
      <c r="B9731" s="1">
        <v>44602</v>
      </c>
      <c r="C9731" t="s">
        <v>9521</v>
      </c>
      <c r="D9731">
        <v>23.059999000000001</v>
      </c>
      <c r="E9731">
        <v>22.23</v>
      </c>
      <c r="H9731">
        <v>21.83</v>
      </c>
      <c r="N9731" t="s">
        <v>23388</v>
      </c>
      <c r="O9731">
        <v>12.380657477864499</v>
      </c>
      <c r="R9731" t="s">
        <v>23388</v>
      </c>
      <c r="S9731">
        <v>6.7722223401069597</v>
      </c>
    </row>
    <row r="9732" spans="1:19" x14ac:dyDescent="0.2">
      <c r="A9732" t="s">
        <v>9747</v>
      </c>
      <c r="B9732" s="1">
        <v>44602</v>
      </c>
      <c r="C9732" t="s">
        <v>9521</v>
      </c>
      <c r="D9732">
        <v>23.040001</v>
      </c>
      <c r="E9732">
        <v>22.25</v>
      </c>
      <c r="H9732">
        <v>21.84</v>
      </c>
      <c r="N9732" t="s">
        <v>23389</v>
      </c>
      <c r="O9732">
        <v>12.3521988320968</v>
      </c>
      <c r="R9732" t="s">
        <v>23389</v>
      </c>
      <c r="S9732">
        <v>6.8126665353774998</v>
      </c>
    </row>
    <row r="9733" spans="1:19" x14ac:dyDescent="0.2">
      <c r="A9733" t="s">
        <v>9748</v>
      </c>
      <c r="B9733" s="1">
        <v>44602</v>
      </c>
      <c r="C9733" t="s">
        <v>9521</v>
      </c>
      <c r="D9733">
        <v>23.01</v>
      </c>
      <c r="E9733">
        <v>22.280000999999999</v>
      </c>
      <c r="H9733">
        <v>21.85</v>
      </c>
      <c r="N9733" t="s">
        <v>23390</v>
      </c>
      <c r="O9733">
        <v>11.982412518428401</v>
      </c>
      <c r="R9733" t="s">
        <v>23390</v>
      </c>
      <c r="S9733">
        <v>7.0980946677071701</v>
      </c>
    </row>
    <row r="9734" spans="1:19" x14ac:dyDescent="0.2">
      <c r="A9734" t="s">
        <v>9749</v>
      </c>
      <c r="B9734" s="1">
        <v>44602</v>
      </c>
      <c r="C9734" t="s">
        <v>9521</v>
      </c>
      <c r="D9734">
        <v>23</v>
      </c>
      <c r="E9734">
        <v>22.41</v>
      </c>
      <c r="H9734">
        <v>21.879999000000002</v>
      </c>
      <c r="N9734" t="s">
        <v>23391</v>
      </c>
      <c r="O9734">
        <v>11.0625112453728</v>
      </c>
      <c r="R9734" t="s">
        <v>23391</v>
      </c>
      <c r="S9734">
        <v>7.6842672578219702</v>
      </c>
    </row>
    <row r="9735" spans="1:19" x14ac:dyDescent="0.2">
      <c r="A9735" t="s">
        <v>9750</v>
      </c>
      <c r="B9735" s="1">
        <v>44602</v>
      </c>
      <c r="C9735" t="s">
        <v>9521</v>
      </c>
      <c r="D9735">
        <v>22.99</v>
      </c>
      <c r="E9735">
        <v>22.57</v>
      </c>
      <c r="H9735">
        <v>21.9</v>
      </c>
      <c r="N9735" t="s">
        <v>23392</v>
      </c>
      <c r="O9735">
        <v>10.5629231778868</v>
      </c>
      <c r="R9735" t="s">
        <v>23392</v>
      </c>
      <c r="S9735">
        <v>8.22480872581745</v>
      </c>
    </row>
    <row r="9736" spans="1:19" x14ac:dyDescent="0.2">
      <c r="A9736" t="s">
        <v>9751</v>
      </c>
      <c r="B9736" s="1">
        <v>44602</v>
      </c>
      <c r="C9736" t="s">
        <v>9521</v>
      </c>
      <c r="D9736">
        <v>22.950001</v>
      </c>
      <c r="E9736">
        <v>22.49</v>
      </c>
      <c r="H9736">
        <v>21.91</v>
      </c>
      <c r="N9736" t="s">
        <v>23393</v>
      </c>
      <c r="O9736">
        <v>9.4661959985568203</v>
      </c>
      <c r="R9736" t="s">
        <v>23393</v>
      </c>
      <c r="S9736">
        <v>8.9293403080531508</v>
      </c>
    </row>
    <row r="9737" spans="1:19" x14ac:dyDescent="0.2">
      <c r="A9737" t="s">
        <v>9752</v>
      </c>
      <c r="B9737" s="1">
        <v>44602</v>
      </c>
      <c r="C9737" t="s">
        <v>9521</v>
      </c>
      <c r="D9737">
        <v>22.93</v>
      </c>
      <c r="E9737">
        <v>22.58</v>
      </c>
      <c r="H9737">
        <v>21.940000999999999</v>
      </c>
      <c r="N9737" t="s">
        <v>23394</v>
      </c>
      <c r="O9737">
        <v>9.8853396178301001</v>
      </c>
      <c r="R9737" t="s">
        <v>23394</v>
      </c>
      <c r="S9737">
        <v>8.6002768483655192</v>
      </c>
    </row>
    <row r="9738" spans="1:19" x14ac:dyDescent="0.2">
      <c r="A9738" t="s">
        <v>9753</v>
      </c>
      <c r="B9738" s="1">
        <v>44602</v>
      </c>
      <c r="C9738" t="s">
        <v>9521</v>
      </c>
      <c r="D9738">
        <v>22.92</v>
      </c>
      <c r="E9738">
        <v>22.540001</v>
      </c>
      <c r="H9738">
        <v>21.959999</v>
      </c>
      <c r="N9738" t="s">
        <v>23395</v>
      </c>
      <c r="O9738">
        <v>12.6819047974657</v>
      </c>
      <c r="R9738" t="s">
        <v>23395</v>
      </c>
      <c r="S9738">
        <v>7.8698668479919398</v>
      </c>
    </row>
    <row r="9739" spans="1:19" x14ac:dyDescent="0.2">
      <c r="A9739" t="s">
        <v>9754</v>
      </c>
      <c r="B9739" s="1">
        <v>44602</v>
      </c>
      <c r="C9739" t="s">
        <v>9521</v>
      </c>
      <c r="D9739">
        <v>23.049999</v>
      </c>
      <c r="E9739">
        <v>22.35</v>
      </c>
      <c r="H9739">
        <v>22.02</v>
      </c>
      <c r="N9739" t="s">
        <v>23396</v>
      </c>
      <c r="O9739">
        <v>12.3163889448024</v>
      </c>
      <c r="R9739" t="s">
        <v>23396</v>
      </c>
      <c r="S9739">
        <v>7.52130368020799</v>
      </c>
    </row>
    <row r="9740" spans="1:19" x14ac:dyDescent="0.2">
      <c r="A9740" t="s">
        <v>9755</v>
      </c>
      <c r="B9740" s="1">
        <v>44602</v>
      </c>
      <c r="C9740" t="s">
        <v>9521</v>
      </c>
      <c r="D9740">
        <v>23.209999</v>
      </c>
      <c r="E9740">
        <v>22.43</v>
      </c>
      <c r="H9740">
        <v>21.459999</v>
      </c>
      <c r="N9740" t="s">
        <v>23397</v>
      </c>
      <c r="O9740">
        <v>11.8730790987721</v>
      </c>
      <c r="R9740" t="s">
        <v>23397</v>
      </c>
      <c r="S9740">
        <v>7.1826648414134899</v>
      </c>
    </row>
    <row r="9741" spans="1:19" x14ac:dyDescent="0.2">
      <c r="A9741" t="s">
        <v>9756</v>
      </c>
      <c r="B9741" s="1">
        <v>44602</v>
      </c>
      <c r="C9741" t="s">
        <v>9521</v>
      </c>
      <c r="D9741">
        <v>23.01</v>
      </c>
      <c r="E9741">
        <v>22.639999</v>
      </c>
      <c r="H9741">
        <v>21.85</v>
      </c>
      <c r="N9741" t="s">
        <v>23398</v>
      </c>
      <c r="O9741">
        <v>12.973842912249999</v>
      </c>
      <c r="R9741" t="s">
        <v>23398</v>
      </c>
      <c r="S9741">
        <v>7.1562646457127101</v>
      </c>
    </row>
    <row r="9742" spans="1:19" x14ac:dyDescent="0.2">
      <c r="A9742" t="s">
        <v>9757</v>
      </c>
      <c r="B9742" s="1">
        <v>44602</v>
      </c>
      <c r="C9742" t="s">
        <v>9521</v>
      </c>
      <c r="D9742">
        <v>22.99</v>
      </c>
      <c r="E9742">
        <v>22.690000999999999</v>
      </c>
      <c r="H9742">
        <v>21.879999000000002</v>
      </c>
      <c r="N9742" t="s">
        <v>23399</v>
      </c>
      <c r="O9742">
        <v>12.812017892457799</v>
      </c>
      <c r="R9742" t="s">
        <v>23399</v>
      </c>
      <c r="S9742">
        <v>7.2456190035893302</v>
      </c>
    </row>
    <row r="9743" spans="1:19" x14ac:dyDescent="0.2">
      <c r="A9743" t="s">
        <v>9758</v>
      </c>
      <c r="B9743" s="1">
        <v>44602</v>
      </c>
      <c r="C9743" t="s">
        <v>9521</v>
      </c>
      <c r="D9743">
        <v>23.040001</v>
      </c>
      <c r="E9743">
        <v>22.74</v>
      </c>
      <c r="H9743">
        <v>22.110001</v>
      </c>
      <c r="N9743" t="s">
        <v>23400</v>
      </c>
      <c r="O9743">
        <v>11.083412085371901</v>
      </c>
      <c r="R9743" t="s">
        <v>23400</v>
      </c>
      <c r="S9743">
        <v>7.7830734754863498</v>
      </c>
    </row>
    <row r="9744" spans="1:19" x14ac:dyDescent="0.2">
      <c r="A9744" t="s">
        <v>9759</v>
      </c>
      <c r="B9744" s="1">
        <v>44602</v>
      </c>
      <c r="C9744" t="s">
        <v>9521</v>
      </c>
      <c r="D9744">
        <v>23</v>
      </c>
      <c r="E9744">
        <v>22.639999</v>
      </c>
      <c r="H9744">
        <v>21.93</v>
      </c>
      <c r="N9744" t="s">
        <v>23401</v>
      </c>
      <c r="O9744">
        <v>10.7820114483215</v>
      </c>
      <c r="R9744" t="s">
        <v>23401</v>
      </c>
      <c r="S9744">
        <v>7.9520002278414603</v>
      </c>
    </row>
    <row r="9745" spans="1:19" x14ac:dyDescent="0.2">
      <c r="A9745" t="s">
        <v>9760</v>
      </c>
      <c r="B9745" s="1">
        <v>44602</v>
      </c>
      <c r="C9745" t="s">
        <v>9521</v>
      </c>
      <c r="D9745">
        <v>22.950001</v>
      </c>
      <c r="E9745">
        <v>22.450001</v>
      </c>
      <c r="H9745">
        <v>22.120000999999998</v>
      </c>
      <c r="N9745" t="s">
        <v>23402</v>
      </c>
      <c r="O9745">
        <v>11.5354250287612</v>
      </c>
      <c r="R9745" t="s">
        <v>23402</v>
      </c>
      <c r="S9745">
        <v>7.4288405271676803</v>
      </c>
    </row>
    <row r="9746" spans="1:19" x14ac:dyDescent="0.2">
      <c r="A9746" t="s">
        <v>9761</v>
      </c>
      <c r="B9746" s="1">
        <v>44603</v>
      </c>
      <c r="C9746" t="s">
        <v>9521</v>
      </c>
      <c r="D9746">
        <v>23.030000999999999</v>
      </c>
      <c r="E9746">
        <v>22.35</v>
      </c>
      <c r="H9746">
        <v>21.889999</v>
      </c>
      <c r="N9746" t="s">
        <v>23403</v>
      </c>
      <c r="O9746">
        <v>12.4979936870825</v>
      </c>
      <c r="R9746" t="s">
        <v>23403</v>
      </c>
      <c r="S9746">
        <v>6.6187231063842704</v>
      </c>
    </row>
    <row r="9747" spans="1:19" x14ac:dyDescent="0.2">
      <c r="A9747" t="s">
        <v>9762</v>
      </c>
      <c r="B9747" s="1">
        <v>44603</v>
      </c>
      <c r="C9747" t="s">
        <v>9521</v>
      </c>
      <c r="D9747">
        <v>23</v>
      </c>
      <c r="E9747">
        <v>22.379999000000002</v>
      </c>
      <c r="H9747">
        <v>21.93</v>
      </c>
      <c r="N9747" t="s">
        <v>23404</v>
      </c>
      <c r="O9747">
        <v>14.1214185162054</v>
      </c>
      <c r="R9747" t="s">
        <v>23404</v>
      </c>
      <c r="S9747">
        <v>5.5699999838164302</v>
      </c>
    </row>
    <row r="9748" spans="1:19" x14ac:dyDescent="0.2">
      <c r="A9748" t="s">
        <v>9763</v>
      </c>
      <c r="B9748" s="1">
        <v>44603</v>
      </c>
      <c r="C9748" t="s">
        <v>9521</v>
      </c>
      <c r="D9748">
        <v>22.940000999999999</v>
      </c>
      <c r="E9748">
        <v>22.35</v>
      </c>
      <c r="H9748">
        <v>21.9</v>
      </c>
      <c r="N9748" t="s">
        <v>23405</v>
      </c>
      <c r="O9748">
        <v>14.9901073889025</v>
      </c>
      <c r="R9748" t="s">
        <v>23405</v>
      </c>
      <c r="S9748">
        <v>4.8653846337245001</v>
      </c>
    </row>
    <row r="9749" spans="1:19" x14ac:dyDescent="0.2">
      <c r="A9749" t="s">
        <v>9764</v>
      </c>
      <c r="B9749" s="1">
        <v>44603</v>
      </c>
      <c r="C9749" t="s">
        <v>9521</v>
      </c>
      <c r="D9749">
        <v>22.92</v>
      </c>
      <c r="E9749">
        <v>22.4</v>
      </c>
      <c r="H9749">
        <v>21.959999</v>
      </c>
      <c r="N9749" t="s">
        <v>23406</v>
      </c>
      <c r="O9749">
        <v>15.4934095047933</v>
      </c>
      <c r="R9749" t="s">
        <v>23406</v>
      </c>
      <c r="S9749">
        <v>4.4612281698929603</v>
      </c>
    </row>
    <row r="9750" spans="1:19" x14ac:dyDescent="0.2">
      <c r="A9750" t="s">
        <v>9765</v>
      </c>
      <c r="B9750" s="1">
        <v>44603</v>
      </c>
      <c r="C9750" t="s">
        <v>9521</v>
      </c>
      <c r="D9750">
        <v>22.889999</v>
      </c>
      <c r="E9750">
        <v>22.43</v>
      </c>
      <c r="H9750">
        <v>22.049999</v>
      </c>
      <c r="N9750" t="s">
        <v>23407</v>
      </c>
      <c r="O9750">
        <v>16.103581643932301</v>
      </c>
      <c r="R9750" t="s">
        <v>23407</v>
      </c>
      <c r="S9750">
        <v>3.9614666080474801</v>
      </c>
    </row>
    <row r="9751" spans="1:19" x14ac:dyDescent="0.2">
      <c r="A9751" t="s">
        <v>9766</v>
      </c>
      <c r="B9751" s="1">
        <v>44603</v>
      </c>
      <c r="C9751" t="s">
        <v>9521</v>
      </c>
      <c r="D9751">
        <v>22.860001</v>
      </c>
      <c r="E9751">
        <v>22.41</v>
      </c>
      <c r="H9751">
        <v>22.120000999999998</v>
      </c>
      <c r="N9751" t="s">
        <v>23408</v>
      </c>
      <c r="O9751">
        <v>17.0869015170219</v>
      </c>
      <c r="R9751" t="s">
        <v>23408</v>
      </c>
      <c r="S9751">
        <v>3.3308888355890902</v>
      </c>
    </row>
    <row r="9752" spans="1:19" x14ac:dyDescent="0.2">
      <c r="A9752" t="s">
        <v>9767</v>
      </c>
      <c r="B9752" s="1">
        <v>44603</v>
      </c>
      <c r="C9752" t="s">
        <v>9521</v>
      </c>
      <c r="D9752">
        <v>22.84</v>
      </c>
      <c r="E9752">
        <v>22.389999</v>
      </c>
      <c r="H9752">
        <v>22.190000999999999</v>
      </c>
      <c r="N9752" t="s">
        <v>23409</v>
      </c>
      <c r="O9752">
        <v>17.695042543574601</v>
      </c>
      <c r="R9752" t="s">
        <v>23409</v>
      </c>
      <c r="S9752">
        <v>2.8899999856948799</v>
      </c>
    </row>
    <row r="9753" spans="1:19" x14ac:dyDescent="0.2">
      <c r="A9753" t="s">
        <v>9768</v>
      </c>
      <c r="B9753" s="1">
        <v>44603</v>
      </c>
      <c r="C9753" t="s">
        <v>9521</v>
      </c>
      <c r="D9753">
        <v>22.83</v>
      </c>
      <c r="E9753">
        <v>22.33</v>
      </c>
      <c r="H9753">
        <v>22.299999</v>
      </c>
      <c r="N9753" t="s">
        <v>23410</v>
      </c>
      <c r="O9753">
        <v>18.719797711923</v>
      </c>
      <c r="R9753" t="s">
        <v>23410</v>
      </c>
      <c r="S9753">
        <v>2.1456097480727401</v>
      </c>
    </row>
    <row r="9754" spans="1:19" x14ac:dyDescent="0.2">
      <c r="A9754" t="s">
        <v>9769</v>
      </c>
      <c r="B9754" s="1">
        <v>44603</v>
      </c>
      <c r="C9754" t="s">
        <v>9521</v>
      </c>
      <c r="D9754">
        <v>22.92</v>
      </c>
      <c r="E9754">
        <v>22.09</v>
      </c>
      <c r="H9754">
        <v>22.299999</v>
      </c>
      <c r="N9754" t="s">
        <v>23411</v>
      </c>
      <c r="O9754">
        <v>18.372322240443101</v>
      </c>
      <c r="R9754" t="s">
        <v>23411</v>
      </c>
      <c r="S9754">
        <v>2.3699999909068201</v>
      </c>
    </row>
    <row r="9755" spans="1:19" x14ac:dyDescent="0.2">
      <c r="A9755" t="s">
        <v>9770</v>
      </c>
      <c r="B9755" s="1">
        <v>44603</v>
      </c>
      <c r="C9755" t="s">
        <v>9521</v>
      </c>
      <c r="D9755">
        <v>22.860001</v>
      </c>
      <c r="E9755">
        <v>22.299999</v>
      </c>
      <c r="H9755">
        <v>22.299999</v>
      </c>
      <c r="N9755" t="s">
        <v>23412</v>
      </c>
      <c r="O9755">
        <v>16.980628934356101</v>
      </c>
      <c r="R9755" t="s">
        <v>23412</v>
      </c>
      <c r="S9755">
        <v>3.2976189255714399</v>
      </c>
    </row>
    <row r="9756" spans="1:19" x14ac:dyDescent="0.2">
      <c r="A9756" t="s">
        <v>9771</v>
      </c>
      <c r="B9756" s="1">
        <v>44603</v>
      </c>
      <c r="C9756" t="s">
        <v>9521</v>
      </c>
      <c r="D9756">
        <v>22.74</v>
      </c>
      <c r="E9756">
        <v>22.41</v>
      </c>
      <c r="H9756">
        <v>22.34</v>
      </c>
      <c r="N9756" t="s">
        <v>23413</v>
      </c>
      <c r="O9756">
        <v>16.311549603562099</v>
      </c>
      <c r="R9756" t="s">
        <v>23413</v>
      </c>
      <c r="S9756">
        <v>3.9347058955360801</v>
      </c>
    </row>
    <row r="9757" spans="1:19" x14ac:dyDescent="0.2">
      <c r="A9757" t="s">
        <v>9772</v>
      </c>
      <c r="B9757" s="1">
        <v>44603</v>
      </c>
      <c r="C9757" t="s">
        <v>9521</v>
      </c>
      <c r="D9757">
        <v>22.690000999999999</v>
      </c>
      <c r="E9757">
        <v>22.35</v>
      </c>
      <c r="H9757">
        <v>22.4</v>
      </c>
      <c r="N9757" t="s">
        <v>23414</v>
      </c>
      <c r="O9757">
        <v>14.7889059284881</v>
      </c>
      <c r="R9757" t="s">
        <v>23414</v>
      </c>
      <c r="S9757">
        <v>4.9436433814292702</v>
      </c>
    </row>
    <row r="9758" spans="1:19" x14ac:dyDescent="0.2">
      <c r="A9758" t="s">
        <v>9773</v>
      </c>
      <c r="B9758" s="1">
        <v>44603</v>
      </c>
      <c r="C9758" t="s">
        <v>9521</v>
      </c>
      <c r="D9758">
        <v>22.68</v>
      </c>
      <c r="E9758">
        <v>22.280000999999999</v>
      </c>
      <c r="H9758">
        <v>22.42</v>
      </c>
      <c r="N9758" t="s">
        <v>23415</v>
      </c>
      <c r="O9758">
        <v>14.2267957454434</v>
      </c>
      <c r="R9758" t="s">
        <v>23415</v>
      </c>
      <c r="S9758">
        <v>5.3841666579246503</v>
      </c>
    </row>
    <row r="9759" spans="1:19" x14ac:dyDescent="0.2">
      <c r="A9759" t="s">
        <v>9774</v>
      </c>
      <c r="B9759" s="1">
        <v>44603</v>
      </c>
      <c r="C9759" t="s">
        <v>9521</v>
      </c>
      <c r="D9759">
        <v>22.639999</v>
      </c>
      <c r="E9759">
        <v>22.32</v>
      </c>
      <c r="H9759">
        <v>22.43</v>
      </c>
      <c r="N9759" t="s">
        <v>23416</v>
      </c>
      <c r="O9759">
        <v>15.506629560385999</v>
      </c>
      <c r="R9759" t="s">
        <v>23416</v>
      </c>
      <c r="S9759">
        <v>4.4539025934731002</v>
      </c>
    </row>
    <row r="9760" spans="1:19" x14ac:dyDescent="0.2">
      <c r="A9760" t="s">
        <v>9775</v>
      </c>
      <c r="B9760" s="1">
        <v>44603</v>
      </c>
      <c r="C9760" t="s">
        <v>9521</v>
      </c>
      <c r="D9760">
        <v>22.68</v>
      </c>
      <c r="E9760">
        <v>22.34</v>
      </c>
      <c r="H9760">
        <v>22.440000999999999</v>
      </c>
      <c r="N9760" t="s">
        <v>23417</v>
      </c>
      <c r="O9760">
        <v>16.432420737742898</v>
      </c>
      <c r="R9760" t="s">
        <v>23417</v>
      </c>
      <c r="S9760">
        <v>3.7974075145191599</v>
      </c>
    </row>
    <row r="9761" spans="1:19" x14ac:dyDescent="0.2">
      <c r="A9761" t="s">
        <v>9776</v>
      </c>
      <c r="B9761" s="1">
        <v>44603</v>
      </c>
      <c r="C9761" t="s">
        <v>9521</v>
      </c>
      <c r="D9761">
        <v>22.67</v>
      </c>
      <c r="E9761">
        <v>22.35</v>
      </c>
      <c r="H9761">
        <v>22.450001</v>
      </c>
      <c r="N9761" t="s">
        <v>23418</v>
      </c>
      <c r="O9761">
        <v>17.775335009164198</v>
      </c>
      <c r="R9761" t="s">
        <v>23418</v>
      </c>
      <c r="S9761">
        <v>3.17512826736156</v>
      </c>
    </row>
    <row r="9762" spans="1:19" x14ac:dyDescent="0.2">
      <c r="A9762" t="s">
        <v>9777</v>
      </c>
      <c r="B9762" s="1">
        <v>44603</v>
      </c>
      <c r="C9762" t="s">
        <v>9521</v>
      </c>
      <c r="D9762">
        <v>22.6</v>
      </c>
      <c r="E9762">
        <v>22.35</v>
      </c>
      <c r="H9762">
        <v>22.299999</v>
      </c>
      <c r="N9762" t="s">
        <v>23419</v>
      </c>
      <c r="O9762">
        <v>18.7392348611586</v>
      </c>
      <c r="R9762" t="s">
        <v>23419</v>
      </c>
      <c r="S9762">
        <v>2.07074054876963</v>
      </c>
    </row>
    <row r="9763" spans="1:19" x14ac:dyDescent="0.2">
      <c r="A9763" t="s">
        <v>9778</v>
      </c>
      <c r="B9763" s="1">
        <v>44603</v>
      </c>
      <c r="C9763" t="s">
        <v>9521</v>
      </c>
      <c r="D9763">
        <v>22.639999</v>
      </c>
      <c r="E9763">
        <v>22.34</v>
      </c>
      <c r="H9763">
        <v>22.299999</v>
      </c>
      <c r="N9763" t="s">
        <v>23420</v>
      </c>
      <c r="O9763">
        <v>19.6665767266392</v>
      </c>
      <c r="R9763" t="s">
        <v>23420</v>
      </c>
      <c r="S9763">
        <v>1.28333354492982</v>
      </c>
    </row>
    <row r="9764" spans="1:19" x14ac:dyDescent="0.2">
      <c r="A9764" t="s">
        <v>9779</v>
      </c>
      <c r="B9764" s="1">
        <v>44603</v>
      </c>
      <c r="C9764" t="s">
        <v>9521</v>
      </c>
      <c r="D9764">
        <v>22.74</v>
      </c>
      <c r="E9764">
        <v>22.34</v>
      </c>
      <c r="H9764">
        <v>22</v>
      </c>
      <c r="N9764" t="s">
        <v>23421</v>
      </c>
      <c r="O9764">
        <v>19.612768777906801</v>
      </c>
      <c r="R9764" t="s">
        <v>23421</v>
      </c>
      <c r="S9764">
        <v>1.41784294212565</v>
      </c>
    </row>
    <row r="9765" spans="1:19" x14ac:dyDescent="0.2">
      <c r="A9765" t="s">
        <v>9780</v>
      </c>
      <c r="B9765" s="1">
        <v>44603</v>
      </c>
      <c r="C9765" t="s">
        <v>9521</v>
      </c>
      <c r="D9765">
        <v>22.73</v>
      </c>
      <c r="E9765">
        <v>22.25</v>
      </c>
      <c r="H9765">
        <v>22.18</v>
      </c>
      <c r="N9765" t="s">
        <v>23422</v>
      </c>
      <c r="O9765">
        <v>20.074276193033398</v>
      </c>
      <c r="R9765" t="s">
        <v>23422</v>
      </c>
      <c r="S9765">
        <v>1.0572378703526</v>
      </c>
    </row>
    <row r="9766" spans="1:19" x14ac:dyDescent="0.2">
      <c r="A9766" t="s">
        <v>9781</v>
      </c>
      <c r="B9766" s="1">
        <v>44603</v>
      </c>
      <c r="C9766" t="s">
        <v>9521</v>
      </c>
      <c r="D9766">
        <v>22.790001</v>
      </c>
      <c r="E9766">
        <v>22.35</v>
      </c>
      <c r="H9766">
        <v>22.299999</v>
      </c>
      <c r="N9766" t="s">
        <v>23423</v>
      </c>
      <c r="O9766">
        <v>20.270205826300401</v>
      </c>
      <c r="R9766" t="s">
        <v>23423</v>
      </c>
      <c r="S9766">
        <v>0.94000000506639403</v>
      </c>
    </row>
    <row r="9767" spans="1:19" x14ac:dyDescent="0.2">
      <c r="A9767" t="s">
        <v>9782</v>
      </c>
      <c r="B9767" s="1">
        <v>44603</v>
      </c>
      <c r="C9767" t="s">
        <v>9521</v>
      </c>
      <c r="D9767">
        <v>22.83</v>
      </c>
      <c r="E9767">
        <v>22.379999000000002</v>
      </c>
      <c r="H9767">
        <v>21.93</v>
      </c>
      <c r="N9767" t="s">
        <v>23424</v>
      </c>
      <c r="O9767">
        <v>19.7345615129503</v>
      </c>
      <c r="R9767" t="s">
        <v>23424</v>
      </c>
      <c r="S9767">
        <v>1.2953334927558899</v>
      </c>
    </row>
    <row r="9768" spans="1:19" x14ac:dyDescent="0.2">
      <c r="A9768" t="s">
        <v>9783</v>
      </c>
      <c r="B9768" s="1">
        <v>44603</v>
      </c>
      <c r="C9768" t="s">
        <v>9521</v>
      </c>
      <c r="D9768">
        <v>22.940000999999999</v>
      </c>
      <c r="E9768">
        <v>22.42</v>
      </c>
      <c r="H9768">
        <v>21.889999</v>
      </c>
      <c r="N9768" t="s">
        <v>23425</v>
      </c>
      <c r="O9768">
        <v>20.175825616854201</v>
      </c>
      <c r="R9768" t="s">
        <v>23425</v>
      </c>
      <c r="S9768">
        <v>1.4633335155599201</v>
      </c>
    </row>
    <row r="9769" spans="1:19" x14ac:dyDescent="0.2">
      <c r="A9769" t="s">
        <v>9784</v>
      </c>
      <c r="B9769" s="1">
        <v>44603</v>
      </c>
      <c r="C9769" t="s">
        <v>9521</v>
      </c>
      <c r="D9769">
        <v>23</v>
      </c>
      <c r="E9769">
        <v>22.6</v>
      </c>
      <c r="H9769">
        <v>21.93</v>
      </c>
      <c r="N9769" t="s">
        <v>23426</v>
      </c>
      <c r="O9769">
        <v>19.2881777983118</v>
      </c>
      <c r="R9769" t="s">
        <v>23426</v>
      </c>
      <c r="S9769">
        <v>1.6351846456527701</v>
      </c>
    </row>
    <row r="9770" spans="1:19" x14ac:dyDescent="0.2">
      <c r="A9770" t="s">
        <v>9785</v>
      </c>
      <c r="B9770" s="1">
        <v>44604</v>
      </c>
      <c r="C9770" t="s">
        <v>9521</v>
      </c>
      <c r="D9770">
        <v>22.92</v>
      </c>
      <c r="E9770">
        <v>22.639999</v>
      </c>
      <c r="H9770">
        <v>22.120000999999998</v>
      </c>
      <c r="N9770" t="s">
        <v>23427</v>
      </c>
      <c r="O9770">
        <v>20.254033397978301</v>
      </c>
      <c r="R9770" t="s">
        <v>23427</v>
      </c>
      <c r="S9770">
        <v>0.96047642060688498</v>
      </c>
    </row>
    <row r="9771" spans="1:19" x14ac:dyDescent="0.2">
      <c r="A9771" t="s">
        <v>9786</v>
      </c>
      <c r="B9771" s="1">
        <v>44604</v>
      </c>
      <c r="C9771" t="s">
        <v>9521</v>
      </c>
      <c r="D9771">
        <v>22.780000999999999</v>
      </c>
      <c r="E9771">
        <v>22.58</v>
      </c>
      <c r="H9771">
        <v>22.209999</v>
      </c>
      <c r="N9771" t="s">
        <v>23428</v>
      </c>
      <c r="O9771">
        <v>20.786125831266201</v>
      </c>
      <c r="R9771" t="s">
        <v>23428</v>
      </c>
      <c r="S9771">
        <v>1.01888868014017</v>
      </c>
    </row>
    <row r="9772" spans="1:19" x14ac:dyDescent="0.2">
      <c r="A9772" t="s">
        <v>9787</v>
      </c>
      <c r="B9772" s="1">
        <v>44604</v>
      </c>
      <c r="C9772" t="s">
        <v>9521</v>
      </c>
      <c r="D9772">
        <v>22.690000999999999</v>
      </c>
      <c r="E9772">
        <v>22.459999</v>
      </c>
      <c r="H9772">
        <v>22.299999</v>
      </c>
      <c r="N9772" t="s">
        <v>23429</v>
      </c>
      <c r="O9772">
        <v>20.4353961814336</v>
      </c>
      <c r="R9772" t="s">
        <v>23429</v>
      </c>
      <c r="S9772">
        <v>0.76444439725442304</v>
      </c>
    </row>
    <row r="9773" spans="1:19" x14ac:dyDescent="0.2">
      <c r="A9773" t="s">
        <v>9788</v>
      </c>
      <c r="B9773" s="1">
        <v>44604</v>
      </c>
      <c r="C9773" t="s">
        <v>9521</v>
      </c>
      <c r="D9773">
        <v>22.629999000000002</v>
      </c>
      <c r="E9773">
        <v>22.540001</v>
      </c>
      <c r="H9773">
        <v>22.32</v>
      </c>
      <c r="N9773" t="s">
        <v>23430</v>
      </c>
      <c r="O9773">
        <v>21.054809903213901</v>
      </c>
      <c r="R9773" t="s">
        <v>23430</v>
      </c>
      <c r="S9773">
        <v>0.33938241501649202</v>
      </c>
    </row>
    <row r="9774" spans="1:19" x14ac:dyDescent="0.2">
      <c r="A9774" t="s">
        <v>9789</v>
      </c>
      <c r="B9774" s="1">
        <v>44604</v>
      </c>
      <c r="C9774" t="s">
        <v>9521</v>
      </c>
      <c r="D9774">
        <v>22.58</v>
      </c>
      <c r="E9774">
        <v>22.559999000000001</v>
      </c>
      <c r="H9774">
        <v>22.389999</v>
      </c>
      <c r="N9774" t="s">
        <v>23431</v>
      </c>
      <c r="O9774">
        <v>21.523682777890102</v>
      </c>
      <c r="R9774" t="s">
        <v>23431</v>
      </c>
      <c r="S9774">
        <v>-8.48148611322459E-2</v>
      </c>
    </row>
    <row r="9775" spans="1:19" x14ac:dyDescent="0.2">
      <c r="A9775" t="s">
        <v>9790</v>
      </c>
      <c r="B9775" s="1">
        <v>44604</v>
      </c>
      <c r="C9775" t="s">
        <v>9521</v>
      </c>
      <c r="D9775">
        <v>22.540001</v>
      </c>
      <c r="E9775">
        <v>22.57</v>
      </c>
      <c r="H9775">
        <v>22.42</v>
      </c>
      <c r="N9775" t="s">
        <v>23432</v>
      </c>
      <c r="O9775">
        <v>22.769261345093199</v>
      </c>
      <c r="R9775" t="s">
        <v>23432</v>
      </c>
      <c r="S9775">
        <v>-0.94451422861644196</v>
      </c>
    </row>
    <row r="9776" spans="1:19" x14ac:dyDescent="0.2">
      <c r="A9776" t="s">
        <v>9791</v>
      </c>
      <c r="B9776" s="1">
        <v>44604</v>
      </c>
      <c r="C9776" t="s">
        <v>9521</v>
      </c>
      <c r="D9776">
        <v>22.49</v>
      </c>
      <c r="E9776">
        <v>22.57</v>
      </c>
      <c r="H9776">
        <v>22.33</v>
      </c>
      <c r="N9776" t="s">
        <v>23433</v>
      </c>
      <c r="O9776">
        <v>23.951394554332399</v>
      </c>
      <c r="R9776" t="s">
        <v>23433</v>
      </c>
      <c r="S9776">
        <v>-1.78060885097669</v>
      </c>
    </row>
    <row r="9777" spans="1:19" x14ac:dyDescent="0.2">
      <c r="A9777" t="s">
        <v>9792</v>
      </c>
      <c r="B9777" s="1">
        <v>44604</v>
      </c>
      <c r="C9777" t="s">
        <v>9521</v>
      </c>
      <c r="D9777">
        <v>22.459999</v>
      </c>
      <c r="E9777">
        <v>22.559999000000001</v>
      </c>
      <c r="H9777">
        <v>22.32</v>
      </c>
      <c r="N9777" t="s">
        <v>23434</v>
      </c>
      <c r="O9777">
        <v>24.698168544984799</v>
      </c>
      <c r="R9777" t="s">
        <v>23434</v>
      </c>
      <c r="S9777">
        <v>-2.3270670374234501</v>
      </c>
    </row>
    <row r="9778" spans="1:19" x14ac:dyDescent="0.2">
      <c r="A9778" t="s">
        <v>9793</v>
      </c>
      <c r="B9778" s="1">
        <v>44604</v>
      </c>
      <c r="C9778" t="s">
        <v>9521</v>
      </c>
      <c r="D9778">
        <v>22.450001</v>
      </c>
      <c r="E9778">
        <v>22.549999</v>
      </c>
      <c r="H9778">
        <v>21.91</v>
      </c>
      <c r="N9778" t="s">
        <v>23435</v>
      </c>
      <c r="O9778">
        <v>24.6998408973724</v>
      </c>
      <c r="R9778" t="s">
        <v>23435</v>
      </c>
      <c r="S9778">
        <v>-2.3567206954955999</v>
      </c>
    </row>
    <row r="9779" spans="1:19" x14ac:dyDescent="0.2">
      <c r="A9779" t="s">
        <v>9794</v>
      </c>
      <c r="B9779" s="1">
        <v>44604</v>
      </c>
      <c r="C9779" t="s">
        <v>9521</v>
      </c>
      <c r="D9779">
        <v>22.450001</v>
      </c>
      <c r="E9779">
        <v>22.540001</v>
      </c>
      <c r="H9779">
        <v>21.85</v>
      </c>
      <c r="N9779" t="s">
        <v>23436</v>
      </c>
      <c r="O9779">
        <v>21.870660260873301</v>
      </c>
      <c r="R9779" t="s">
        <v>23436</v>
      </c>
      <c r="S9779">
        <v>-7.7211793258108799E-2</v>
      </c>
    </row>
    <row r="9780" spans="1:19" x14ac:dyDescent="0.2">
      <c r="A9780" t="s">
        <v>9795</v>
      </c>
      <c r="B9780" s="1">
        <v>44604</v>
      </c>
      <c r="C9780" t="s">
        <v>9521</v>
      </c>
      <c r="D9780">
        <v>22.450001</v>
      </c>
      <c r="E9780">
        <v>22.540001</v>
      </c>
      <c r="H9780">
        <v>21.440000999999999</v>
      </c>
      <c r="N9780" t="s">
        <v>23437</v>
      </c>
      <c r="O9780">
        <v>19.183830527239898</v>
      </c>
      <c r="R9780" t="s">
        <v>23437</v>
      </c>
      <c r="S9780">
        <v>1.7566667009483601</v>
      </c>
    </row>
    <row r="9781" spans="1:19" x14ac:dyDescent="0.2">
      <c r="A9781" t="s">
        <v>9796</v>
      </c>
      <c r="B9781" s="1">
        <v>44604</v>
      </c>
      <c r="C9781" t="s">
        <v>9521</v>
      </c>
      <c r="D9781">
        <v>22.459999</v>
      </c>
      <c r="E9781">
        <v>22.440000999999999</v>
      </c>
      <c r="H9781">
        <v>20.700001</v>
      </c>
      <c r="N9781" t="s">
        <v>23438</v>
      </c>
      <c r="O9781">
        <v>19.207179126592099</v>
      </c>
      <c r="R9781" t="s">
        <v>23438</v>
      </c>
      <c r="S9781">
        <v>1.7511764659601099</v>
      </c>
    </row>
    <row r="9782" spans="1:19" x14ac:dyDescent="0.2">
      <c r="A9782" t="s">
        <v>9797</v>
      </c>
      <c r="B9782" s="1">
        <v>44604</v>
      </c>
      <c r="C9782" t="s">
        <v>9521</v>
      </c>
      <c r="D9782">
        <v>22.780000999999999</v>
      </c>
      <c r="E9782">
        <v>22.35</v>
      </c>
      <c r="H9782">
        <v>21.370000999999998</v>
      </c>
      <c r="N9782" t="s">
        <v>23439</v>
      </c>
      <c r="O9782">
        <v>17.990218496455</v>
      </c>
      <c r="R9782" t="s">
        <v>23439</v>
      </c>
      <c r="S9782">
        <v>2.5377419225631201</v>
      </c>
    </row>
    <row r="9783" spans="1:19" x14ac:dyDescent="0.2">
      <c r="A9783" t="s">
        <v>9798</v>
      </c>
      <c r="B9783" s="1">
        <v>44604</v>
      </c>
      <c r="C9783" t="s">
        <v>9521</v>
      </c>
      <c r="D9783">
        <v>22.790001</v>
      </c>
      <c r="E9783">
        <v>22.610001</v>
      </c>
      <c r="H9783">
        <v>21.309999000000001</v>
      </c>
      <c r="N9783" t="s">
        <v>23440</v>
      </c>
      <c r="O9783">
        <v>16.912054825713799</v>
      </c>
      <c r="R9783" t="s">
        <v>23440</v>
      </c>
      <c r="S9783">
        <v>3.39133338332176</v>
      </c>
    </row>
    <row r="9784" spans="1:19" x14ac:dyDescent="0.2">
      <c r="A9784" t="s">
        <v>9799</v>
      </c>
      <c r="B9784" s="1">
        <v>44604</v>
      </c>
      <c r="C9784" t="s">
        <v>9521</v>
      </c>
      <c r="D9784">
        <v>22.790001</v>
      </c>
      <c r="E9784">
        <v>22.77</v>
      </c>
      <c r="H9784">
        <v>20.82</v>
      </c>
      <c r="N9784" t="s">
        <v>23441</v>
      </c>
      <c r="O9784">
        <v>16.409264211283698</v>
      </c>
      <c r="R9784" t="s">
        <v>23441</v>
      </c>
      <c r="S9784">
        <v>3.7704939224101799</v>
      </c>
    </row>
    <row r="9785" spans="1:19" x14ac:dyDescent="0.2">
      <c r="A9785" t="s">
        <v>9800</v>
      </c>
      <c r="B9785" s="1">
        <v>44604</v>
      </c>
      <c r="C9785" t="s">
        <v>9521</v>
      </c>
      <c r="D9785">
        <v>22.719999000000001</v>
      </c>
      <c r="E9785">
        <v>22.629999000000002</v>
      </c>
      <c r="H9785">
        <v>21.110001</v>
      </c>
      <c r="N9785" t="s">
        <v>23442</v>
      </c>
      <c r="O9785">
        <v>16.429021142307999</v>
      </c>
      <c r="R9785" t="s">
        <v>23442</v>
      </c>
      <c r="S9785">
        <v>3.8801237300590201</v>
      </c>
    </row>
    <row r="9786" spans="1:19" x14ac:dyDescent="0.2">
      <c r="A9786" t="s">
        <v>9801</v>
      </c>
      <c r="B9786" s="1">
        <v>44604</v>
      </c>
      <c r="C9786" t="s">
        <v>9521</v>
      </c>
      <c r="D9786">
        <v>22.58</v>
      </c>
      <c r="E9786">
        <v>22.610001</v>
      </c>
      <c r="H9786">
        <v>21.379999000000002</v>
      </c>
      <c r="N9786" t="s">
        <v>23443</v>
      </c>
      <c r="O9786">
        <v>16.846295424066302</v>
      </c>
      <c r="R9786" t="s">
        <v>23443</v>
      </c>
      <c r="S9786">
        <v>3.4476069242526299</v>
      </c>
    </row>
    <row r="9787" spans="1:19" x14ac:dyDescent="0.2">
      <c r="A9787" t="s">
        <v>9802</v>
      </c>
      <c r="B9787" s="1">
        <v>44604</v>
      </c>
      <c r="C9787" t="s">
        <v>9521</v>
      </c>
      <c r="D9787">
        <v>22.719999000000001</v>
      </c>
      <c r="E9787">
        <v>22.65</v>
      </c>
      <c r="H9787">
        <v>21.610001</v>
      </c>
      <c r="N9787" t="s">
        <v>23444</v>
      </c>
      <c r="O9787">
        <v>18.844512300667201</v>
      </c>
      <c r="R9787" t="s">
        <v>23444</v>
      </c>
      <c r="S9787">
        <v>1.96586198025736</v>
      </c>
    </row>
    <row r="9788" spans="1:19" x14ac:dyDescent="0.2">
      <c r="A9788" t="s">
        <v>9803</v>
      </c>
      <c r="B9788" s="1">
        <v>44604</v>
      </c>
      <c r="C9788" t="s">
        <v>9521</v>
      </c>
      <c r="D9788">
        <v>22.59</v>
      </c>
      <c r="E9788">
        <v>22.67</v>
      </c>
      <c r="H9788">
        <v>21.43</v>
      </c>
      <c r="N9788" t="s">
        <v>23445</v>
      </c>
      <c r="O9788">
        <v>21.7067826391939</v>
      </c>
      <c r="R9788" t="s">
        <v>23445</v>
      </c>
      <c r="S9788">
        <v>-0.12328414206772401</v>
      </c>
    </row>
    <row r="9789" spans="1:19" x14ac:dyDescent="0.2">
      <c r="A9789" t="s">
        <v>9804</v>
      </c>
      <c r="B9789" s="1">
        <v>44604</v>
      </c>
      <c r="C9789" t="s">
        <v>9521</v>
      </c>
      <c r="D9789">
        <v>22.49</v>
      </c>
      <c r="E9789">
        <v>22.780000999999999</v>
      </c>
      <c r="H9789">
        <v>21.540001</v>
      </c>
      <c r="N9789" t="s">
        <v>23446</v>
      </c>
      <c r="O9789">
        <v>23.278892066147499</v>
      </c>
      <c r="R9789" t="s">
        <v>23446</v>
      </c>
      <c r="S9789">
        <v>-1.27355540681768</v>
      </c>
    </row>
    <row r="9790" spans="1:19" x14ac:dyDescent="0.2">
      <c r="A9790" t="s">
        <v>9805</v>
      </c>
      <c r="B9790" s="1">
        <v>44604</v>
      </c>
      <c r="C9790" t="s">
        <v>9521</v>
      </c>
      <c r="D9790">
        <v>22.41</v>
      </c>
      <c r="E9790">
        <v>22.780000999999999</v>
      </c>
      <c r="H9790">
        <v>21.389999</v>
      </c>
      <c r="N9790" t="s">
        <v>23447</v>
      </c>
      <c r="O9790">
        <v>23.653832740028701</v>
      </c>
      <c r="R9790" t="s">
        <v>23447</v>
      </c>
      <c r="S9790">
        <v>-1.6034744977951001</v>
      </c>
    </row>
    <row r="9791" spans="1:19" x14ac:dyDescent="0.2">
      <c r="A9791" t="s">
        <v>9806</v>
      </c>
      <c r="B9791" s="1">
        <v>44604</v>
      </c>
      <c r="C9791" t="s">
        <v>9521</v>
      </c>
      <c r="D9791">
        <v>22.379999000000002</v>
      </c>
      <c r="E9791">
        <v>22.870000999999998</v>
      </c>
      <c r="H9791">
        <v>21.299999</v>
      </c>
      <c r="N9791" t="s">
        <v>23448</v>
      </c>
      <c r="O9791">
        <v>24.019184815814501</v>
      </c>
      <c r="R9791" t="s">
        <v>23448</v>
      </c>
      <c r="S9791">
        <v>-1.87654608488082</v>
      </c>
    </row>
    <row r="9792" spans="1:19" x14ac:dyDescent="0.2">
      <c r="A9792" t="s">
        <v>9807</v>
      </c>
      <c r="B9792" s="1">
        <v>44604</v>
      </c>
      <c r="C9792" t="s">
        <v>9521</v>
      </c>
      <c r="D9792">
        <v>22.530000999999999</v>
      </c>
      <c r="E9792">
        <v>22.940000999999999</v>
      </c>
      <c r="H9792">
        <v>21.57</v>
      </c>
      <c r="N9792" t="s">
        <v>23449</v>
      </c>
      <c r="O9792">
        <v>23.9220232342415</v>
      </c>
      <c r="R9792" t="s">
        <v>23449</v>
      </c>
      <c r="S9792">
        <v>-1.8094303721473299</v>
      </c>
    </row>
    <row r="9793" spans="1:19" x14ac:dyDescent="0.2">
      <c r="A9793" t="s">
        <v>9808</v>
      </c>
      <c r="B9793" s="1">
        <v>44604</v>
      </c>
      <c r="C9793" t="s">
        <v>9521</v>
      </c>
      <c r="D9793">
        <v>22.6</v>
      </c>
      <c r="E9793">
        <v>23.059999000000001</v>
      </c>
      <c r="H9793">
        <v>21.49</v>
      </c>
      <c r="N9793" t="s">
        <v>23450</v>
      </c>
      <c r="O9793">
        <v>23.911751111533899</v>
      </c>
      <c r="R9793" t="s">
        <v>23450</v>
      </c>
      <c r="S9793">
        <v>-1.81260868777399</v>
      </c>
    </row>
    <row r="9794" spans="1:19" x14ac:dyDescent="0.2">
      <c r="A9794" t="s">
        <v>9809</v>
      </c>
      <c r="B9794" s="1">
        <v>44605</v>
      </c>
      <c r="C9794" t="s">
        <v>9521</v>
      </c>
      <c r="D9794">
        <v>22.450001</v>
      </c>
      <c r="E9794">
        <v>22.83</v>
      </c>
      <c r="H9794">
        <v>21.49</v>
      </c>
      <c r="N9794" t="s">
        <v>23451</v>
      </c>
      <c r="O9794">
        <v>24.218864507569201</v>
      </c>
      <c r="R9794" t="s">
        <v>23451</v>
      </c>
      <c r="S9794">
        <v>-2.0295774309258698</v>
      </c>
    </row>
    <row r="9795" spans="1:19" x14ac:dyDescent="0.2">
      <c r="A9795" t="s">
        <v>9810</v>
      </c>
      <c r="B9795" s="1">
        <v>44605</v>
      </c>
      <c r="C9795" t="s">
        <v>9521</v>
      </c>
      <c r="D9795">
        <v>22.33</v>
      </c>
      <c r="E9795">
        <v>22.700001</v>
      </c>
      <c r="H9795">
        <v>21.57</v>
      </c>
      <c r="N9795" t="s">
        <v>23452</v>
      </c>
      <c r="O9795">
        <v>24.648733735729099</v>
      </c>
      <c r="R9795" t="s">
        <v>23452</v>
      </c>
      <c r="S9795">
        <v>-2.3187273415652099</v>
      </c>
    </row>
    <row r="9796" spans="1:19" x14ac:dyDescent="0.2">
      <c r="A9796" t="s">
        <v>9811</v>
      </c>
      <c r="B9796" s="1">
        <v>44605</v>
      </c>
      <c r="C9796" t="s">
        <v>9521</v>
      </c>
      <c r="D9796">
        <v>22.27</v>
      </c>
      <c r="E9796">
        <v>22.77</v>
      </c>
      <c r="H9796">
        <v>21.57</v>
      </c>
      <c r="N9796" t="s">
        <v>23453</v>
      </c>
      <c r="O9796">
        <v>25.100570871821098</v>
      </c>
      <c r="R9796" t="s">
        <v>23453</v>
      </c>
      <c r="S9796">
        <v>-2.6915381138141301</v>
      </c>
    </row>
    <row r="9797" spans="1:19" x14ac:dyDescent="0.2">
      <c r="A9797" t="s">
        <v>9812</v>
      </c>
      <c r="B9797" s="1">
        <v>44605</v>
      </c>
      <c r="C9797" t="s">
        <v>9521</v>
      </c>
      <c r="D9797">
        <v>22.23</v>
      </c>
      <c r="E9797">
        <v>22.77</v>
      </c>
      <c r="H9797">
        <v>21.540001</v>
      </c>
      <c r="N9797" t="s">
        <v>23454</v>
      </c>
      <c r="O9797">
        <v>25.2550853007148</v>
      </c>
      <c r="R9797" t="s">
        <v>23454</v>
      </c>
      <c r="S9797">
        <v>-2.8027998685836701</v>
      </c>
    </row>
    <row r="9798" spans="1:19" x14ac:dyDescent="0.2">
      <c r="A9798" t="s">
        <v>9813</v>
      </c>
      <c r="B9798" s="1">
        <v>44605</v>
      </c>
      <c r="C9798" t="s">
        <v>9521</v>
      </c>
      <c r="D9798">
        <v>22.190000999999999</v>
      </c>
      <c r="E9798">
        <v>22.77</v>
      </c>
      <c r="H9798">
        <v>21.52</v>
      </c>
      <c r="N9798" t="s">
        <v>23455</v>
      </c>
      <c r="O9798">
        <v>25.235979112426399</v>
      </c>
      <c r="R9798" t="s">
        <v>23455</v>
      </c>
      <c r="S9798">
        <v>-2.7638183940540602</v>
      </c>
    </row>
    <row r="9799" spans="1:19" x14ac:dyDescent="0.2">
      <c r="A9799" t="s">
        <v>9814</v>
      </c>
      <c r="B9799" s="1">
        <v>44605</v>
      </c>
      <c r="C9799" t="s">
        <v>9521</v>
      </c>
      <c r="D9799">
        <v>22.17</v>
      </c>
      <c r="E9799">
        <v>22.799999</v>
      </c>
      <c r="H9799">
        <v>21.51</v>
      </c>
      <c r="N9799" t="s">
        <v>23456</v>
      </c>
      <c r="O9799">
        <v>25.526378623399399</v>
      </c>
      <c r="R9799" t="s">
        <v>23456</v>
      </c>
      <c r="S9799">
        <v>-2.9809335390726699</v>
      </c>
    </row>
    <row r="9800" spans="1:19" x14ac:dyDescent="0.2">
      <c r="A9800" t="s">
        <v>9815</v>
      </c>
      <c r="B9800" s="1">
        <v>44605</v>
      </c>
      <c r="C9800" t="s">
        <v>9521</v>
      </c>
      <c r="D9800">
        <v>22.15</v>
      </c>
      <c r="E9800">
        <v>22.799999</v>
      </c>
      <c r="H9800">
        <v>21.450001</v>
      </c>
      <c r="N9800" t="s">
        <v>23457</v>
      </c>
      <c r="O9800">
        <v>25.826329367359399</v>
      </c>
      <c r="R9800" t="s">
        <v>23457</v>
      </c>
      <c r="S9800">
        <v>-3.2219995856285002</v>
      </c>
    </row>
    <row r="9801" spans="1:19" x14ac:dyDescent="0.2">
      <c r="A9801" t="s">
        <v>9816</v>
      </c>
      <c r="B9801" s="1">
        <v>44605</v>
      </c>
      <c r="C9801" t="s">
        <v>9521</v>
      </c>
      <c r="D9801">
        <v>22.139999</v>
      </c>
      <c r="E9801">
        <v>22.77</v>
      </c>
      <c r="H9801">
        <v>21.43</v>
      </c>
      <c r="N9801" t="s">
        <v>23458</v>
      </c>
      <c r="O9801">
        <v>25.513106083781601</v>
      </c>
      <c r="R9801" t="s">
        <v>23458</v>
      </c>
      <c r="S9801">
        <v>-3.1540002822875901</v>
      </c>
    </row>
    <row r="9802" spans="1:19" x14ac:dyDescent="0.2">
      <c r="A9802" t="s">
        <v>9817</v>
      </c>
      <c r="B9802" s="1">
        <v>44605</v>
      </c>
      <c r="C9802" t="s">
        <v>9521</v>
      </c>
      <c r="D9802">
        <v>22.129999000000002</v>
      </c>
      <c r="E9802">
        <v>22.77</v>
      </c>
      <c r="H9802">
        <v>21.43</v>
      </c>
      <c r="N9802" t="s">
        <v>23459</v>
      </c>
      <c r="O9802">
        <v>25.3415361879931</v>
      </c>
      <c r="R9802" t="s">
        <v>23459</v>
      </c>
      <c r="S9802">
        <v>-2.8090480736323702</v>
      </c>
    </row>
    <row r="9803" spans="1:19" x14ac:dyDescent="0.2">
      <c r="A9803" t="s">
        <v>9818</v>
      </c>
      <c r="B9803" s="1">
        <v>44605</v>
      </c>
      <c r="C9803" t="s">
        <v>9521</v>
      </c>
      <c r="D9803">
        <v>22.129999000000002</v>
      </c>
      <c r="E9803">
        <v>22.76</v>
      </c>
      <c r="H9803">
        <v>21.26</v>
      </c>
      <c r="N9803" t="s">
        <v>23460</v>
      </c>
      <c r="O9803">
        <v>22.3875220991956</v>
      </c>
      <c r="R9803" t="s">
        <v>23460</v>
      </c>
      <c r="S9803">
        <v>-0.57874648295342901</v>
      </c>
    </row>
    <row r="9804" spans="1:19" x14ac:dyDescent="0.2">
      <c r="A9804" t="s">
        <v>9819</v>
      </c>
      <c r="B9804" s="1">
        <v>44605</v>
      </c>
      <c r="C9804" t="s">
        <v>9521</v>
      </c>
      <c r="D9804">
        <v>22.120000999999998</v>
      </c>
      <c r="E9804">
        <v>22.790001</v>
      </c>
      <c r="H9804">
        <v>21.25</v>
      </c>
      <c r="N9804" t="s">
        <v>23461</v>
      </c>
      <c r="O9804">
        <v>18.960403839130301</v>
      </c>
      <c r="R9804" t="s">
        <v>23461</v>
      </c>
      <c r="S9804">
        <v>1.92466666698455</v>
      </c>
    </row>
    <row r="9805" spans="1:19" x14ac:dyDescent="0.2">
      <c r="A9805" t="s">
        <v>9820</v>
      </c>
      <c r="B9805" s="1">
        <v>44605</v>
      </c>
      <c r="C9805" t="s">
        <v>9521</v>
      </c>
      <c r="D9805">
        <v>22.27</v>
      </c>
      <c r="E9805">
        <v>22.889999</v>
      </c>
      <c r="H9805">
        <v>21.32</v>
      </c>
      <c r="N9805" t="s">
        <v>23462</v>
      </c>
      <c r="O9805">
        <v>17.700655640013402</v>
      </c>
      <c r="R9805" t="s">
        <v>23462</v>
      </c>
      <c r="S9805">
        <v>2.7833332852883701</v>
      </c>
    </row>
    <row r="9806" spans="1:19" x14ac:dyDescent="0.2">
      <c r="A9806" t="s">
        <v>9821</v>
      </c>
      <c r="B9806" s="1">
        <v>44605</v>
      </c>
      <c r="C9806" t="s">
        <v>9521</v>
      </c>
      <c r="D9806">
        <v>22.139999</v>
      </c>
      <c r="E9806">
        <v>22.879999000000002</v>
      </c>
      <c r="H9806">
        <v>21.42</v>
      </c>
      <c r="N9806" t="s">
        <v>23463</v>
      </c>
      <c r="O9806">
        <v>16.082220760026001</v>
      </c>
      <c r="R9806" t="s">
        <v>23463</v>
      </c>
      <c r="S9806">
        <v>4.1116993333779099</v>
      </c>
    </row>
    <row r="9807" spans="1:19" x14ac:dyDescent="0.2">
      <c r="A9807" t="s">
        <v>9822</v>
      </c>
      <c r="B9807" s="1">
        <v>44605</v>
      </c>
      <c r="C9807" t="s">
        <v>9521</v>
      </c>
      <c r="D9807">
        <v>22.15</v>
      </c>
      <c r="E9807">
        <v>22.9</v>
      </c>
      <c r="H9807">
        <v>21.09</v>
      </c>
      <c r="N9807" t="s">
        <v>23464</v>
      </c>
      <c r="O9807">
        <v>14.3498847691968</v>
      </c>
      <c r="R9807" t="s">
        <v>23464</v>
      </c>
      <c r="S9807">
        <v>5.3076343382558502</v>
      </c>
    </row>
    <row r="9808" spans="1:19" x14ac:dyDescent="0.2">
      <c r="A9808" t="s">
        <v>9823</v>
      </c>
      <c r="B9808" s="1">
        <v>44605</v>
      </c>
      <c r="C9808" t="s">
        <v>9521</v>
      </c>
      <c r="D9808">
        <v>22</v>
      </c>
      <c r="E9808">
        <v>22.870000999999998</v>
      </c>
      <c r="H9808">
        <v>20.07</v>
      </c>
      <c r="N9808" t="s">
        <v>23465</v>
      </c>
      <c r="O9808">
        <v>13.5805028759903</v>
      </c>
      <c r="R9808" t="s">
        <v>23465</v>
      </c>
      <c r="S9808">
        <v>5.9950505892435704</v>
      </c>
    </row>
    <row r="9809" spans="1:19" x14ac:dyDescent="0.2">
      <c r="A9809" t="s">
        <v>9824</v>
      </c>
      <c r="B9809" s="1">
        <v>44605</v>
      </c>
      <c r="C9809" t="s">
        <v>9521</v>
      </c>
      <c r="D9809">
        <v>21.98</v>
      </c>
      <c r="E9809">
        <v>22.92</v>
      </c>
      <c r="H9809">
        <v>20.030000999999999</v>
      </c>
      <c r="N9809" t="s">
        <v>23466</v>
      </c>
      <c r="O9809">
        <v>12.860675291747</v>
      </c>
      <c r="R9809" t="s">
        <v>23466</v>
      </c>
      <c r="S9809">
        <v>6.4268115292424701</v>
      </c>
    </row>
    <row r="9810" spans="1:19" x14ac:dyDescent="0.2">
      <c r="A9810" t="s">
        <v>9825</v>
      </c>
      <c r="B9810" s="1">
        <v>44605</v>
      </c>
      <c r="C9810" t="s">
        <v>9521</v>
      </c>
      <c r="D9810">
        <v>22.139999</v>
      </c>
      <c r="E9810">
        <v>22.77</v>
      </c>
      <c r="H9810">
        <v>20.6</v>
      </c>
      <c r="N9810" t="s">
        <v>23467</v>
      </c>
      <c r="O9810">
        <v>13.4169148571623</v>
      </c>
      <c r="R9810" t="s">
        <v>23467</v>
      </c>
      <c r="S9810">
        <v>5.9433333079020096</v>
      </c>
    </row>
    <row r="9811" spans="1:19" x14ac:dyDescent="0.2">
      <c r="A9811" t="s">
        <v>9826</v>
      </c>
      <c r="B9811" s="1">
        <v>44605</v>
      </c>
      <c r="C9811" t="s">
        <v>9521</v>
      </c>
      <c r="D9811">
        <v>22.450001</v>
      </c>
      <c r="E9811">
        <v>22.68</v>
      </c>
      <c r="H9811">
        <v>20.82</v>
      </c>
      <c r="N9811" t="s">
        <v>23468</v>
      </c>
      <c r="O9811">
        <v>15.299969861865</v>
      </c>
      <c r="R9811" t="s">
        <v>23468</v>
      </c>
      <c r="S9811">
        <v>4.6104442715644796</v>
      </c>
    </row>
    <row r="9812" spans="1:19" x14ac:dyDescent="0.2">
      <c r="A9812" t="s">
        <v>9827</v>
      </c>
      <c r="B9812" s="1">
        <v>44605</v>
      </c>
      <c r="C9812" t="s">
        <v>9521</v>
      </c>
      <c r="D9812">
        <v>22.450001</v>
      </c>
      <c r="E9812">
        <v>22.57</v>
      </c>
      <c r="H9812">
        <v>21.1</v>
      </c>
      <c r="N9812" t="s">
        <v>23469</v>
      </c>
      <c r="O9812">
        <v>18.036787378297898</v>
      </c>
      <c r="R9812" t="s">
        <v>23469</v>
      </c>
      <c r="S9812">
        <v>2.5736781831445299</v>
      </c>
    </row>
    <row r="9813" spans="1:19" x14ac:dyDescent="0.2">
      <c r="A9813" t="s">
        <v>9828</v>
      </c>
      <c r="B9813" s="1">
        <v>44605</v>
      </c>
      <c r="C9813" t="s">
        <v>9521</v>
      </c>
      <c r="D9813">
        <v>22.459999</v>
      </c>
      <c r="E9813">
        <v>22.33</v>
      </c>
      <c r="H9813">
        <v>21.299999</v>
      </c>
      <c r="N9813" t="s">
        <v>23470</v>
      </c>
      <c r="O9813">
        <v>19.891956290556301</v>
      </c>
      <c r="R9813" t="s">
        <v>23470</v>
      </c>
      <c r="S9813">
        <v>1.6126666784286401</v>
      </c>
    </row>
    <row r="9814" spans="1:19" x14ac:dyDescent="0.2">
      <c r="A9814" t="s">
        <v>9829</v>
      </c>
      <c r="B9814" s="1">
        <v>44605</v>
      </c>
      <c r="C9814" t="s">
        <v>9521</v>
      </c>
      <c r="D9814">
        <v>22.34</v>
      </c>
      <c r="E9814">
        <v>21.799999</v>
      </c>
      <c r="H9814">
        <v>21.280000999999999</v>
      </c>
      <c r="N9814" t="s">
        <v>23471</v>
      </c>
      <c r="O9814">
        <v>19.654758392422199</v>
      </c>
      <c r="R9814" t="s">
        <v>23471</v>
      </c>
      <c r="S9814">
        <v>1.3939996719360299</v>
      </c>
    </row>
    <row r="9815" spans="1:19" x14ac:dyDescent="0.2">
      <c r="A9815" t="s">
        <v>9830</v>
      </c>
      <c r="B9815" s="1">
        <v>44605</v>
      </c>
      <c r="C9815" t="s">
        <v>9521</v>
      </c>
      <c r="D9815">
        <v>22.17</v>
      </c>
      <c r="E9815">
        <v>22.139999</v>
      </c>
      <c r="H9815">
        <v>21.290001</v>
      </c>
      <c r="N9815" t="s">
        <v>23472</v>
      </c>
      <c r="O9815">
        <v>20.103132522968199</v>
      </c>
      <c r="R9815" t="s">
        <v>23472</v>
      </c>
      <c r="S9815">
        <v>1.03769249182481</v>
      </c>
    </row>
    <row r="9816" spans="1:19" x14ac:dyDescent="0.2">
      <c r="A9816" t="s">
        <v>9831</v>
      </c>
      <c r="B9816" s="1">
        <v>44605</v>
      </c>
      <c r="C9816" t="s">
        <v>9521</v>
      </c>
      <c r="D9816">
        <v>22.299999</v>
      </c>
      <c r="E9816">
        <v>22.4</v>
      </c>
      <c r="H9816">
        <v>21.299999</v>
      </c>
      <c r="N9816" t="s">
        <v>23473</v>
      </c>
      <c r="O9816">
        <v>20.999285312911699</v>
      </c>
      <c r="R9816" t="s">
        <v>23473</v>
      </c>
      <c r="S9816">
        <v>0.39666666683775398</v>
      </c>
    </row>
    <row r="9817" spans="1:19" x14ac:dyDescent="0.2">
      <c r="A9817" t="s">
        <v>9832</v>
      </c>
      <c r="B9817" s="1">
        <v>44605</v>
      </c>
      <c r="C9817" t="s">
        <v>9521</v>
      </c>
      <c r="D9817">
        <v>22.280000999999999</v>
      </c>
      <c r="E9817">
        <v>22.24</v>
      </c>
      <c r="H9817">
        <v>21.34</v>
      </c>
      <c r="N9817" t="s">
        <v>23474</v>
      </c>
      <c r="O9817">
        <v>21.762497592550801</v>
      </c>
      <c r="R9817" t="s">
        <v>23474</v>
      </c>
      <c r="S9817">
        <v>-0.20818181882019701</v>
      </c>
    </row>
    <row r="9818" spans="1:19" x14ac:dyDescent="0.2">
      <c r="A9818" t="s">
        <v>9833</v>
      </c>
      <c r="B9818" s="1">
        <v>44606</v>
      </c>
      <c r="C9818" t="s">
        <v>9521</v>
      </c>
      <c r="D9818">
        <v>22.23</v>
      </c>
      <c r="E9818">
        <v>22.26</v>
      </c>
      <c r="H9818">
        <v>21.43</v>
      </c>
      <c r="N9818" t="s">
        <v>23475</v>
      </c>
      <c r="O9818">
        <v>21.7809803052563</v>
      </c>
      <c r="R9818" t="s">
        <v>23475</v>
      </c>
      <c r="S9818">
        <v>-0.44037027988168898</v>
      </c>
    </row>
    <row r="9819" spans="1:19" x14ac:dyDescent="0.2">
      <c r="A9819" t="s">
        <v>9834</v>
      </c>
      <c r="B9819" s="1">
        <v>44606</v>
      </c>
      <c r="C9819" t="s">
        <v>9521</v>
      </c>
      <c r="D9819">
        <v>22.18</v>
      </c>
      <c r="E9819">
        <v>22.23</v>
      </c>
      <c r="H9819">
        <v>21.379999000000002</v>
      </c>
      <c r="N9819" t="s">
        <v>23476</v>
      </c>
      <c r="O9819">
        <v>22.7451411916045</v>
      </c>
      <c r="R9819" t="s">
        <v>23476</v>
      </c>
      <c r="S9819">
        <v>-0.92366684228181795</v>
      </c>
    </row>
    <row r="9820" spans="1:19" x14ac:dyDescent="0.2">
      <c r="A9820" t="s">
        <v>9835</v>
      </c>
      <c r="B9820" s="1">
        <v>44606</v>
      </c>
      <c r="C9820" t="s">
        <v>9521</v>
      </c>
      <c r="D9820">
        <v>22.16</v>
      </c>
      <c r="E9820">
        <v>22.34</v>
      </c>
      <c r="H9820">
        <v>21.35</v>
      </c>
      <c r="N9820" t="s">
        <v>23477</v>
      </c>
      <c r="O9820">
        <v>23.356267732754901</v>
      </c>
      <c r="R9820" t="s">
        <v>23477</v>
      </c>
      <c r="S9820">
        <v>-1.4107998013496399</v>
      </c>
    </row>
    <row r="9821" spans="1:19" x14ac:dyDescent="0.2">
      <c r="A9821" t="s">
        <v>9836</v>
      </c>
      <c r="B9821" s="1">
        <v>44606</v>
      </c>
      <c r="C9821" t="s">
        <v>9521</v>
      </c>
      <c r="D9821">
        <v>22.139999</v>
      </c>
      <c r="E9821">
        <v>22.559999000000001</v>
      </c>
      <c r="H9821">
        <v>21.309999000000001</v>
      </c>
      <c r="N9821" t="s">
        <v>23478</v>
      </c>
      <c r="O9821">
        <v>24.087758031222499</v>
      </c>
      <c r="R9821" t="s">
        <v>23478</v>
      </c>
      <c r="S9821">
        <v>-1.90435256677515</v>
      </c>
    </row>
    <row r="9822" spans="1:19" x14ac:dyDescent="0.2">
      <c r="A9822" t="s">
        <v>9837</v>
      </c>
      <c r="B9822" s="1">
        <v>44606</v>
      </c>
      <c r="C9822" t="s">
        <v>9521</v>
      </c>
      <c r="D9822">
        <v>22.110001</v>
      </c>
      <c r="E9822">
        <v>22.719999000000001</v>
      </c>
      <c r="H9822">
        <v>21.290001</v>
      </c>
      <c r="N9822" t="s">
        <v>23479</v>
      </c>
      <c r="O9822">
        <v>24.394635300495001</v>
      </c>
      <c r="R9822" t="s">
        <v>23479</v>
      </c>
      <c r="S9822">
        <v>-2.17514333554676</v>
      </c>
    </row>
    <row r="9823" spans="1:19" x14ac:dyDescent="0.2">
      <c r="A9823" t="s">
        <v>9838</v>
      </c>
      <c r="B9823" s="1">
        <v>44606</v>
      </c>
      <c r="C9823" t="s">
        <v>9521</v>
      </c>
      <c r="D9823">
        <v>22.09</v>
      </c>
      <c r="E9823">
        <v>22.77</v>
      </c>
      <c r="H9823">
        <v>21.25</v>
      </c>
      <c r="N9823" t="s">
        <v>23480</v>
      </c>
      <c r="O9823">
        <v>25.144274269002398</v>
      </c>
      <c r="R9823" t="s">
        <v>23480</v>
      </c>
      <c r="S9823">
        <v>-2.7013844526730999</v>
      </c>
    </row>
    <row r="9824" spans="1:19" x14ac:dyDescent="0.2">
      <c r="A9824" t="s">
        <v>9839</v>
      </c>
      <c r="B9824" s="1">
        <v>44606</v>
      </c>
      <c r="C9824" t="s">
        <v>9521</v>
      </c>
      <c r="D9824">
        <v>22.059999000000001</v>
      </c>
      <c r="E9824">
        <v>22.82</v>
      </c>
      <c r="H9824">
        <v>21.23</v>
      </c>
      <c r="N9824" t="s">
        <v>23481</v>
      </c>
      <c r="O9824">
        <v>25.3446398509608</v>
      </c>
      <c r="R9824" t="s">
        <v>23481</v>
      </c>
      <c r="S9824">
        <v>-2.8806672732035299</v>
      </c>
    </row>
    <row r="9825" spans="1:19" x14ac:dyDescent="0.2">
      <c r="A9825" t="s">
        <v>9840</v>
      </c>
      <c r="B9825" s="1">
        <v>44606</v>
      </c>
      <c r="C9825" t="s">
        <v>9521</v>
      </c>
      <c r="D9825">
        <v>22.1</v>
      </c>
      <c r="E9825">
        <v>22.719999000000001</v>
      </c>
      <c r="H9825">
        <v>21.32</v>
      </c>
      <c r="N9825" t="s">
        <v>23482</v>
      </c>
      <c r="O9825">
        <v>25.989864565034701</v>
      </c>
      <c r="R9825" t="s">
        <v>23482</v>
      </c>
      <c r="S9825">
        <v>-2.9358822738422998</v>
      </c>
    </row>
    <row r="9826" spans="1:19" x14ac:dyDescent="0.2">
      <c r="A9826" t="s">
        <v>9841</v>
      </c>
      <c r="B9826" s="1">
        <v>44606</v>
      </c>
      <c r="C9826" t="s">
        <v>9521</v>
      </c>
      <c r="D9826">
        <v>22.309999000000001</v>
      </c>
      <c r="E9826">
        <v>22.41</v>
      </c>
      <c r="H9826">
        <v>21.299999</v>
      </c>
      <c r="N9826" t="s">
        <v>23483</v>
      </c>
      <c r="O9826">
        <v>24.990478839016902</v>
      </c>
      <c r="R9826" t="s">
        <v>23483</v>
      </c>
      <c r="S9826">
        <v>-2.4662356236401699</v>
      </c>
    </row>
    <row r="9827" spans="1:19" x14ac:dyDescent="0.2">
      <c r="A9827" t="s">
        <v>9842</v>
      </c>
      <c r="B9827" s="1">
        <v>44606</v>
      </c>
      <c r="C9827" t="s">
        <v>9521</v>
      </c>
      <c r="D9827">
        <v>22.42</v>
      </c>
      <c r="E9827">
        <v>22.309999000000001</v>
      </c>
      <c r="H9827">
        <v>21.25</v>
      </c>
      <c r="N9827" t="s">
        <v>23484</v>
      </c>
      <c r="O9827">
        <v>21.275086367079599</v>
      </c>
      <c r="R9827" t="s">
        <v>23484</v>
      </c>
      <c r="S9827">
        <v>0.10733337474188601</v>
      </c>
    </row>
    <row r="9828" spans="1:19" x14ac:dyDescent="0.2">
      <c r="A9828" t="s">
        <v>9843</v>
      </c>
      <c r="B9828" s="1">
        <v>44606</v>
      </c>
      <c r="C9828" t="s">
        <v>9521</v>
      </c>
      <c r="D9828">
        <v>22.459999</v>
      </c>
      <c r="E9828">
        <v>22.379999000000002</v>
      </c>
      <c r="H9828">
        <v>21.24</v>
      </c>
      <c r="N9828" t="s">
        <v>23485</v>
      </c>
      <c r="O9828">
        <v>17.710013089012602</v>
      </c>
      <c r="R9828" t="s">
        <v>23485</v>
      </c>
      <c r="S9828">
        <v>3.2616667225956899</v>
      </c>
    </row>
    <row r="9829" spans="1:19" x14ac:dyDescent="0.2">
      <c r="A9829" t="s">
        <v>9844</v>
      </c>
      <c r="B9829" s="1">
        <v>44606</v>
      </c>
      <c r="C9829" t="s">
        <v>9521</v>
      </c>
      <c r="D9829">
        <v>22.530000999999999</v>
      </c>
      <c r="E9829">
        <v>22.629999000000002</v>
      </c>
      <c r="H9829">
        <v>21.25</v>
      </c>
      <c r="N9829" t="s">
        <v>23486</v>
      </c>
      <c r="O9829">
        <v>16.0123676118459</v>
      </c>
      <c r="R9829" t="s">
        <v>23486</v>
      </c>
      <c r="S9829">
        <v>4.1316665709018698</v>
      </c>
    </row>
    <row r="9830" spans="1:19" x14ac:dyDescent="0.2">
      <c r="A9830" t="s">
        <v>9845</v>
      </c>
      <c r="B9830" s="1">
        <v>44606</v>
      </c>
      <c r="C9830" t="s">
        <v>9521</v>
      </c>
      <c r="D9830">
        <v>22.620000999999998</v>
      </c>
      <c r="E9830">
        <v>22.77</v>
      </c>
      <c r="H9830">
        <v>21.290001</v>
      </c>
      <c r="N9830" t="s">
        <v>23487</v>
      </c>
      <c r="O9830">
        <v>13.767309064485399</v>
      </c>
      <c r="R9830" t="s">
        <v>23487</v>
      </c>
      <c r="S9830">
        <v>5.7435673663490698</v>
      </c>
    </row>
    <row r="9831" spans="1:19" x14ac:dyDescent="0.2">
      <c r="A9831" t="s">
        <v>9846</v>
      </c>
      <c r="B9831" s="1">
        <v>44606</v>
      </c>
      <c r="C9831" t="s">
        <v>9521</v>
      </c>
      <c r="D9831">
        <v>22.719999000000001</v>
      </c>
      <c r="E9831">
        <v>22.68</v>
      </c>
      <c r="H9831">
        <v>21.299999</v>
      </c>
      <c r="N9831" t="s">
        <v>23488</v>
      </c>
      <c r="O9831">
        <v>12.0330875464059</v>
      </c>
      <c r="R9831" t="s">
        <v>23488</v>
      </c>
      <c r="S9831">
        <v>7.0700755877928296</v>
      </c>
    </row>
    <row r="9832" spans="1:19" x14ac:dyDescent="0.2">
      <c r="A9832" t="s">
        <v>9847</v>
      </c>
      <c r="B9832" s="1">
        <v>44606</v>
      </c>
      <c r="C9832" t="s">
        <v>9521</v>
      </c>
      <c r="D9832">
        <v>22.790001</v>
      </c>
      <c r="E9832">
        <v>21.57</v>
      </c>
      <c r="H9832">
        <v>21.290001</v>
      </c>
      <c r="N9832" t="s">
        <v>23489</v>
      </c>
      <c r="O9832">
        <v>10.8109076107578</v>
      </c>
      <c r="R9832" t="s">
        <v>23489</v>
      </c>
      <c r="S9832">
        <v>7.9189333608073502</v>
      </c>
    </row>
    <row r="9833" spans="1:19" x14ac:dyDescent="0.2">
      <c r="A9833" t="s">
        <v>9848</v>
      </c>
      <c r="B9833" s="1">
        <v>44606</v>
      </c>
      <c r="C9833" t="s">
        <v>9521</v>
      </c>
      <c r="D9833">
        <v>22.870000999999998</v>
      </c>
      <c r="E9833">
        <v>21.309999000000001</v>
      </c>
      <c r="H9833">
        <v>21.299999</v>
      </c>
      <c r="N9833" t="s">
        <v>23490</v>
      </c>
      <c r="O9833">
        <v>10.402478831823499</v>
      </c>
      <c r="R9833" t="s">
        <v>23490</v>
      </c>
      <c r="S9833">
        <v>8.2424371583121108</v>
      </c>
    </row>
    <row r="9834" spans="1:19" x14ac:dyDescent="0.2">
      <c r="A9834" t="s">
        <v>9849</v>
      </c>
      <c r="B9834" s="1">
        <v>44606</v>
      </c>
      <c r="C9834" t="s">
        <v>9521</v>
      </c>
      <c r="D9834">
        <v>22.879999000000002</v>
      </c>
      <c r="E9834">
        <v>21.709999</v>
      </c>
      <c r="H9834">
        <v>21.299999</v>
      </c>
      <c r="N9834" t="s">
        <v>23491</v>
      </c>
      <c r="O9834">
        <v>10.8156369342482</v>
      </c>
      <c r="R9834" t="s">
        <v>23491</v>
      </c>
      <c r="S9834">
        <v>7.9055237429482599</v>
      </c>
    </row>
    <row r="9835" spans="1:19" x14ac:dyDescent="0.2">
      <c r="A9835" t="s">
        <v>9850</v>
      </c>
      <c r="B9835" s="1">
        <v>44606</v>
      </c>
      <c r="C9835" t="s">
        <v>9521</v>
      </c>
      <c r="D9835">
        <v>22.889999</v>
      </c>
      <c r="E9835">
        <v>22.290001</v>
      </c>
      <c r="H9835">
        <v>21.280000999999999</v>
      </c>
      <c r="N9835" t="s">
        <v>23492</v>
      </c>
      <c r="O9835">
        <v>12.259158130311601</v>
      </c>
      <c r="R9835" t="s">
        <v>23492</v>
      </c>
      <c r="S9835">
        <v>6.8731259703636098</v>
      </c>
    </row>
    <row r="9836" spans="1:19" x14ac:dyDescent="0.2">
      <c r="A9836" t="s">
        <v>9851</v>
      </c>
      <c r="B9836" s="1">
        <v>44606</v>
      </c>
      <c r="C9836" t="s">
        <v>9521</v>
      </c>
      <c r="D9836">
        <v>22.92</v>
      </c>
      <c r="E9836">
        <v>22.76</v>
      </c>
      <c r="H9836">
        <v>21.389999</v>
      </c>
      <c r="N9836" t="s">
        <v>23493</v>
      </c>
      <c r="O9836">
        <v>14.491432176043199</v>
      </c>
      <c r="R9836" t="s">
        <v>23493</v>
      </c>
      <c r="S9836">
        <v>5.3017646939146701</v>
      </c>
    </row>
    <row r="9837" spans="1:19" x14ac:dyDescent="0.2">
      <c r="A9837" t="s">
        <v>9852</v>
      </c>
      <c r="B9837" s="1">
        <v>44606</v>
      </c>
      <c r="C9837" t="s">
        <v>9521</v>
      </c>
      <c r="D9837">
        <v>22.940000999999999</v>
      </c>
      <c r="E9837">
        <v>22.77</v>
      </c>
      <c r="H9837">
        <v>21.370000999999998</v>
      </c>
      <c r="N9837" t="s">
        <v>23494</v>
      </c>
      <c r="O9837">
        <v>15.846855606681</v>
      </c>
      <c r="R9837" t="s">
        <v>23494</v>
      </c>
      <c r="S9837">
        <v>4.1865656014644701</v>
      </c>
    </row>
    <row r="9838" spans="1:19" x14ac:dyDescent="0.2">
      <c r="A9838" t="s">
        <v>9853</v>
      </c>
      <c r="B9838" s="1">
        <v>44606</v>
      </c>
      <c r="C9838" t="s">
        <v>9521</v>
      </c>
      <c r="D9838">
        <v>22.98</v>
      </c>
      <c r="E9838">
        <v>22.870000999999998</v>
      </c>
      <c r="H9838">
        <v>21.41</v>
      </c>
      <c r="N9838" t="s">
        <v>23495</v>
      </c>
      <c r="O9838">
        <v>16.975255535271401</v>
      </c>
      <c r="R9838" t="s">
        <v>23495</v>
      </c>
      <c r="S9838">
        <v>3.4196969740318499</v>
      </c>
    </row>
    <row r="9839" spans="1:19" x14ac:dyDescent="0.2">
      <c r="A9839" t="s">
        <v>9854</v>
      </c>
      <c r="B9839" s="1">
        <v>44606</v>
      </c>
      <c r="C9839" t="s">
        <v>9521</v>
      </c>
      <c r="D9839">
        <v>22.940000999999999</v>
      </c>
      <c r="E9839">
        <v>22.91</v>
      </c>
      <c r="H9839">
        <v>21.370000999999998</v>
      </c>
      <c r="N9839" t="s">
        <v>23496</v>
      </c>
      <c r="O9839">
        <v>17.904842315386801</v>
      </c>
      <c r="R9839" t="s">
        <v>23496</v>
      </c>
      <c r="S9839">
        <v>2.6716091221776499</v>
      </c>
    </row>
    <row r="9840" spans="1:19" x14ac:dyDescent="0.2">
      <c r="A9840" t="s">
        <v>9855</v>
      </c>
      <c r="B9840" s="1">
        <v>44606</v>
      </c>
      <c r="C9840" t="s">
        <v>9521</v>
      </c>
      <c r="D9840">
        <v>22.98</v>
      </c>
      <c r="E9840">
        <v>22.83</v>
      </c>
      <c r="H9840">
        <v>21.43</v>
      </c>
      <c r="N9840" t="s">
        <v>23497</v>
      </c>
      <c r="O9840">
        <v>18.5328112995679</v>
      </c>
      <c r="R9840" t="s">
        <v>23497</v>
      </c>
      <c r="S9840">
        <v>2.1494871056996798</v>
      </c>
    </row>
    <row r="9841" spans="1:19" x14ac:dyDescent="0.2">
      <c r="A9841" t="s">
        <v>9856</v>
      </c>
      <c r="B9841" s="1">
        <v>44606</v>
      </c>
      <c r="C9841" t="s">
        <v>9521</v>
      </c>
      <c r="D9841">
        <v>23.01</v>
      </c>
      <c r="E9841">
        <v>22.93</v>
      </c>
      <c r="H9841">
        <v>21.379999000000002</v>
      </c>
      <c r="N9841" t="s">
        <v>23498</v>
      </c>
      <c r="O9841">
        <v>19.2997199060773</v>
      </c>
      <c r="R9841" t="s">
        <v>23498</v>
      </c>
      <c r="S9841">
        <v>1.6021837941531401</v>
      </c>
    </row>
    <row r="9842" spans="1:19" x14ac:dyDescent="0.2">
      <c r="A9842" t="s">
        <v>9857</v>
      </c>
      <c r="B9842" s="1">
        <v>44607</v>
      </c>
      <c r="C9842" t="s">
        <v>9521</v>
      </c>
      <c r="D9842">
        <v>23.07</v>
      </c>
      <c r="E9842">
        <v>22.790001</v>
      </c>
      <c r="H9842">
        <v>21</v>
      </c>
      <c r="N9842" t="s">
        <v>23499</v>
      </c>
      <c r="O9842">
        <v>19.944519526461701</v>
      </c>
      <c r="R9842" t="s">
        <v>23499</v>
      </c>
      <c r="S9842">
        <v>1.15617295327009</v>
      </c>
    </row>
    <row r="9843" spans="1:19" x14ac:dyDescent="0.2">
      <c r="A9843" t="s">
        <v>9858</v>
      </c>
      <c r="B9843" s="1">
        <v>44607</v>
      </c>
      <c r="C9843" t="s">
        <v>9521</v>
      </c>
      <c r="D9843">
        <v>23.209999</v>
      </c>
      <c r="E9843">
        <v>22.790001</v>
      </c>
      <c r="H9843">
        <v>20.969999000000001</v>
      </c>
      <c r="N9843" t="s">
        <v>23500</v>
      </c>
      <c r="O9843">
        <v>20.412142098860301</v>
      </c>
      <c r="R9843" t="s">
        <v>23500</v>
      </c>
      <c r="S9843">
        <v>0.79482742013602403</v>
      </c>
    </row>
    <row r="9844" spans="1:19" x14ac:dyDescent="0.2">
      <c r="A9844" t="s">
        <v>9859</v>
      </c>
      <c r="B9844" s="1">
        <v>44607</v>
      </c>
      <c r="C9844" t="s">
        <v>9521</v>
      </c>
      <c r="D9844">
        <v>23.290001</v>
      </c>
      <c r="E9844">
        <v>22.799999</v>
      </c>
      <c r="H9844">
        <v>20.879999000000002</v>
      </c>
      <c r="N9844" t="s">
        <v>23501</v>
      </c>
      <c r="O9844">
        <v>20.905646165346798</v>
      </c>
      <c r="R9844" t="s">
        <v>23501</v>
      </c>
      <c r="S9844">
        <v>0.65888916452725699</v>
      </c>
    </row>
    <row r="9845" spans="1:19" x14ac:dyDescent="0.2">
      <c r="A9845" t="s">
        <v>9860</v>
      </c>
      <c r="B9845" s="1">
        <v>44607</v>
      </c>
      <c r="C9845" t="s">
        <v>9521</v>
      </c>
      <c r="D9845">
        <v>23.34</v>
      </c>
      <c r="E9845">
        <v>22.77</v>
      </c>
      <c r="H9845">
        <v>20.790001</v>
      </c>
      <c r="N9845" t="s">
        <v>23502</v>
      </c>
      <c r="O9845">
        <v>21.058109143579699</v>
      </c>
      <c r="R9845" t="s">
        <v>23502</v>
      </c>
      <c r="S9845">
        <v>0.37666686810553002</v>
      </c>
    </row>
    <row r="9846" spans="1:19" x14ac:dyDescent="0.2">
      <c r="A9846" t="s">
        <v>9861</v>
      </c>
      <c r="B9846" s="1">
        <v>44607</v>
      </c>
      <c r="C9846" t="s">
        <v>9521</v>
      </c>
      <c r="D9846">
        <v>23.379999000000002</v>
      </c>
      <c r="E9846">
        <v>22.799999</v>
      </c>
      <c r="H9846">
        <v>20.719999000000001</v>
      </c>
      <c r="N9846" t="s">
        <v>23503</v>
      </c>
      <c r="O9846">
        <v>21.3485522173441</v>
      </c>
      <c r="R9846" t="s">
        <v>23503</v>
      </c>
      <c r="S9846">
        <v>0.124666340400775</v>
      </c>
    </row>
    <row r="9847" spans="1:19" x14ac:dyDescent="0.2">
      <c r="A9847" t="s">
        <v>9862</v>
      </c>
      <c r="B9847" s="1">
        <v>44607</v>
      </c>
      <c r="C9847" t="s">
        <v>9521</v>
      </c>
      <c r="D9847">
        <v>23.440000999999999</v>
      </c>
      <c r="E9847">
        <v>22.879999000000002</v>
      </c>
      <c r="H9847">
        <v>20.700001</v>
      </c>
      <c r="N9847" t="s">
        <v>23504</v>
      </c>
      <c r="O9847">
        <v>21.5776151111329</v>
      </c>
      <c r="R9847" t="s">
        <v>23504</v>
      </c>
      <c r="S9847">
        <v>-6.3333334052003906E-2</v>
      </c>
    </row>
    <row r="9848" spans="1:19" x14ac:dyDescent="0.2">
      <c r="A9848" t="s">
        <v>9863</v>
      </c>
      <c r="B9848" s="1">
        <v>44607</v>
      </c>
      <c r="C9848" t="s">
        <v>9521</v>
      </c>
      <c r="D9848">
        <v>23.48</v>
      </c>
      <c r="E9848">
        <v>22.940000999999999</v>
      </c>
      <c r="H9848">
        <v>20.780000999999999</v>
      </c>
      <c r="N9848" t="s">
        <v>23505</v>
      </c>
      <c r="O9848">
        <v>21.8327653247722</v>
      </c>
      <c r="R9848" t="s">
        <v>23505</v>
      </c>
      <c r="S9848">
        <v>-0.28696999631144698</v>
      </c>
    </row>
    <row r="9849" spans="1:19" x14ac:dyDescent="0.2">
      <c r="A9849" t="s">
        <v>9864</v>
      </c>
      <c r="B9849" s="1">
        <v>44607</v>
      </c>
      <c r="C9849" t="s">
        <v>9521</v>
      </c>
      <c r="D9849">
        <v>23.51</v>
      </c>
      <c r="E9849">
        <v>22.969999000000001</v>
      </c>
      <c r="H9849">
        <v>20.91</v>
      </c>
      <c r="N9849" t="s">
        <v>23506</v>
      </c>
      <c r="O9849">
        <v>22.126753871540199</v>
      </c>
      <c r="R9849" t="s">
        <v>23506</v>
      </c>
      <c r="S9849">
        <v>-0.50733348727226202</v>
      </c>
    </row>
    <row r="9850" spans="1:19" x14ac:dyDescent="0.2">
      <c r="A9850" t="s">
        <v>9865</v>
      </c>
      <c r="B9850" s="1">
        <v>44607</v>
      </c>
      <c r="C9850" t="s">
        <v>9521</v>
      </c>
      <c r="D9850">
        <v>23.620000999999998</v>
      </c>
      <c r="E9850">
        <v>22.950001</v>
      </c>
      <c r="H9850">
        <v>20.950001</v>
      </c>
      <c r="N9850" t="s">
        <v>23507</v>
      </c>
      <c r="O9850">
        <v>21.944053473915901</v>
      </c>
      <c r="R9850" t="s">
        <v>23507</v>
      </c>
      <c r="S9850">
        <v>-0.33352927044581798</v>
      </c>
    </row>
    <row r="9851" spans="1:19" x14ac:dyDescent="0.2">
      <c r="A9851" t="s">
        <v>9866</v>
      </c>
      <c r="B9851" s="1">
        <v>44607</v>
      </c>
      <c r="C9851" t="s">
        <v>9521</v>
      </c>
      <c r="D9851">
        <v>23.639999</v>
      </c>
      <c r="E9851">
        <v>22.969999000000001</v>
      </c>
      <c r="H9851">
        <v>20.92</v>
      </c>
      <c r="N9851" t="s">
        <v>23508</v>
      </c>
      <c r="O9851">
        <v>19.2607134512849</v>
      </c>
      <c r="R9851" t="s">
        <v>23508</v>
      </c>
      <c r="S9851">
        <v>1.6115999020636</v>
      </c>
    </row>
    <row r="9852" spans="1:19" x14ac:dyDescent="0.2">
      <c r="A9852" t="s">
        <v>9867</v>
      </c>
      <c r="B9852" s="1">
        <v>44607</v>
      </c>
      <c r="C9852" t="s">
        <v>9521</v>
      </c>
      <c r="D9852">
        <v>23.639999</v>
      </c>
      <c r="E9852">
        <v>22.940000999999999</v>
      </c>
      <c r="H9852">
        <v>20.92</v>
      </c>
      <c r="N9852" t="s">
        <v>23509</v>
      </c>
      <c r="O9852">
        <v>15.2256714506105</v>
      </c>
      <c r="R9852" t="s">
        <v>23509</v>
      </c>
      <c r="S9852">
        <v>4.7490992417206597</v>
      </c>
    </row>
    <row r="9853" spans="1:19" x14ac:dyDescent="0.2">
      <c r="A9853" t="s">
        <v>9868</v>
      </c>
      <c r="B9853" s="1">
        <v>44607</v>
      </c>
      <c r="C9853" t="s">
        <v>9521</v>
      </c>
      <c r="D9853">
        <v>23.540001</v>
      </c>
      <c r="E9853">
        <v>22.85</v>
      </c>
      <c r="H9853">
        <v>20.93</v>
      </c>
      <c r="N9853" t="s">
        <v>23510</v>
      </c>
      <c r="O9853">
        <v>13.304671942525401</v>
      </c>
      <c r="R9853" t="s">
        <v>23510</v>
      </c>
      <c r="S9853">
        <v>6.12536228221395</v>
      </c>
    </row>
    <row r="9854" spans="1:19" x14ac:dyDescent="0.2">
      <c r="A9854" t="s">
        <v>9869</v>
      </c>
      <c r="B9854" s="1">
        <v>44607</v>
      </c>
      <c r="C9854" t="s">
        <v>9521</v>
      </c>
      <c r="D9854">
        <v>23.5</v>
      </c>
      <c r="E9854">
        <v>22.77</v>
      </c>
      <c r="H9854">
        <v>20.959999</v>
      </c>
      <c r="N9854" t="s">
        <v>23511</v>
      </c>
      <c r="O9854">
        <v>12.392573104132801</v>
      </c>
      <c r="R9854" t="s">
        <v>23511</v>
      </c>
      <c r="S9854">
        <v>6.7890222500532103</v>
      </c>
    </row>
    <row r="9855" spans="1:19" x14ac:dyDescent="0.2">
      <c r="A9855" t="s">
        <v>9870</v>
      </c>
      <c r="B9855" s="1">
        <v>44607</v>
      </c>
      <c r="C9855" t="s">
        <v>9521</v>
      </c>
      <c r="D9855">
        <v>23.49</v>
      </c>
      <c r="E9855">
        <v>22.84</v>
      </c>
      <c r="H9855">
        <v>21</v>
      </c>
      <c r="N9855" t="s">
        <v>23512</v>
      </c>
      <c r="O9855">
        <v>11.2182612068815</v>
      </c>
      <c r="R9855" t="s">
        <v>23512</v>
      </c>
      <c r="S9855">
        <v>7.5477336247761997</v>
      </c>
    </row>
    <row r="9856" spans="1:19" x14ac:dyDescent="0.2">
      <c r="A9856" t="s">
        <v>9871</v>
      </c>
      <c r="B9856" s="1">
        <v>44607</v>
      </c>
      <c r="C9856" t="s">
        <v>9521</v>
      </c>
      <c r="D9856">
        <v>23.440000999999999</v>
      </c>
      <c r="E9856">
        <v>22.77</v>
      </c>
      <c r="H9856">
        <v>21.01</v>
      </c>
      <c r="N9856" t="s">
        <v>23513</v>
      </c>
      <c r="O9856">
        <v>11.419312598932301</v>
      </c>
      <c r="R9856" t="s">
        <v>23513</v>
      </c>
      <c r="S9856">
        <v>7.5210914944493403</v>
      </c>
    </row>
    <row r="9857" spans="1:19" x14ac:dyDescent="0.2">
      <c r="A9857" t="s">
        <v>9872</v>
      </c>
      <c r="B9857" s="1">
        <v>44607</v>
      </c>
      <c r="C9857" t="s">
        <v>9521</v>
      </c>
      <c r="D9857">
        <v>23.379999000000002</v>
      </c>
      <c r="E9857">
        <v>22.77</v>
      </c>
      <c r="H9857">
        <v>21.02</v>
      </c>
      <c r="N9857" t="s">
        <v>23514</v>
      </c>
      <c r="O9857">
        <v>10.698342328325401</v>
      </c>
      <c r="R9857" t="s">
        <v>23514</v>
      </c>
      <c r="S9857">
        <v>8.0239159057014806</v>
      </c>
    </row>
    <row r="9858" spans="1:19" x14ac:dyDescent="0.2">
      <c r="A9858" t="s">
        <v>9873</v>
      </c>
      <c r="B9858" s="1">
        <v>44607</v>
      </c>
      <c r="C9858" t="s">
        <v>9521</v>
      </c>
      <c r="D9858">
        <v>23.16</v>
      </c>
      <c r="E9858">
        <v>22.84</v>
      </c>
      <c r="H9858">
        <v>21.07</v>
      </c>
      <c r="N9858" t="s">
        <v>23515</v>
      </c>
      <c r="O9858">
        <v>11.1057110862378</v>
      </c>
      <c r="R9858" t="s">
        <v>23515</v>
      </c>
      <c r="S9858">
        <v>7.7933551685230098</v>
      </c>
    </row>
    <row r="9859" spans="1:19" x14ac:dyDescent="0.2">
      <c r="A9859" t="s">
        <v>9874</v>
      </c>
      <c r="B9859" s="1">
        <v>44607</v>
      </c>
      <c r="C9859" t="s">
        <v>9521</v>
      </c>
      <c r="D9859">
        <v>23.290001</v>
      </c>
      <c r="E9859">
        <v>22.82</v>
      </c>
      <c r="H9859">
        <v>20.469999000000001</v>
      </c>
      <c r="N9859" t="s">
        <v>23516</v>
      </c>
      <c r="O9859">
        <v>12.192350164634201</v>
      </c>
      <c r="R9859" t="s">
        <v>23516</v>
      </c>
      <c r="S9859">
        <v>6.9280562675916197</v>
      </c>
    </row>
    <row r="9860" spans="1:19" x14ac:dyDescent="0.2">
      <c r="A9860" t="s">
        <v>9875</v>
      </c>
      <c r="B9860" s="1">
        <v>44607</v>
      </c>
      <c r="C9860" t="s">
        <v>9521</v>
      </c>
      <c r="D9860">
        <v>23.23</v>
      </c>
      <c r="E9860">
        <v>22.92</v>
      </c>
      <c r="H9860">
        <v>20.83</v>
      </c>
      <c r="N9860" t="s">
        <v>23517</v>
      </c>
      <c r="O9860">
        <v>14.4078499554263</v>
      </c>
      <c r="R9860" t="s">
        <v>23517</v>
      </c>
      <c r="S9860">
        <v>5.9893941012295802</v>
      </c>
    </row>
    <row r="9861" spans="1:19" x14ac:dyDescent="0.2">
      <c r="A9861" t="s">
        <v>9876</v>
      </c>
      <c r="B9861" s="1">
        <v>44607</v>
      </c>
      <c r="C9861" t="s">
        <v>9521</v>
      </c>
      <c r="D9861">
        <v>23.190000999999999</v>
      </c>
      <c r="E9861">
        <v>22.93</v>
      </c>
      <c r="H9861">
        <v>20.940000999999999</v>
      </c>
      <c r="N9861" t="s">
        <v>23518</v>
      </c>
      <c r="O9861">
        <v>14.222104755772399</v>
      </c>
      <c r="R9861" t="s">
        <v>23518</v>
      </c>
      <c r="S9861">
        <v>6.16999959945678</v>
      </c>
    </row>
    <row r="9862" spans="1:19" x14ac:dyDescent="0.2">
      <c r="A9862" t="s">
        <v>9877</v>
      </c>
      <c r="B9862" s="1">
        <v>44607</v>
      </c>
      <c r="C9862" t="s">
        <v>9521</v>
      </c>
      <c r="D9862">
        <v>23.139999</v>
      </c>
      <c r="E9862">
        <v>22.77</v>
      </c>
      <c r="H9862">
        <v>20.969999000000001</v>
      </c>
      <c r="N9862" t="s">
        <v>23519</v>
      </c>
      <c r="O9862">
        <v>13.428855623881001</v>
      </c>
      <c r="R9862" t="s">
        <v>23519</v>
      </c>
      <c r="S9862">
        <v>5.9699999865363598</v>
      </c>
    </row>
    <row r="9863" spans="1:19" x14ac:dyDescent="0.2">
      <c r="A9863" t="s">
        <v>9878</v>
      </c>
      <c r="B9863" s="1">
        <v>44607</v>
      </c>
      <c r="C9863" t="s">
        <v>9521</v>
      </c>
      <c r="D9863">
        <v>23.16</v>
      </c>
      <c r="E9863">
        <v>22.82</v>
      </c>
      <c r="H9863">
        <v>20.040001</v>
      </c>
      <c r="N9863" t="s">
        <v>23520</v>
      </c>
      <c r="O9863">
        <v>14.2169444782513</v>
      </c>
      <c r="R9863" t="s">
        <v>23520</v>
      </c>
      <c r="S9863">
        <v>5.4099999809265098</v>
      </c>
    </row>
    <row r="9864" spans="1:19" x14ac:dyDescent="0.2">
      <c r="A9864" t="s">
        <v>9879</v>
      </c>
      <c r="B9864" s="1">
        <v>44607</v>
      </c>
      <c r="C9864" t="s">
        <v>9521</v>
      </c>
      <c r="D9864">
        <v>23.07</v>
      </c>
      <c r="E9864">
        <v>22.77</v>
      </c>
      <c r="H9864">
        <v>20.68</v>
      </c>
      <c r="N9864" t="s">
        <v>23521</v>
      </c>
      <c r="O9864">
        <v>14.662589834739199</v>
      </c>
      <c r="R9864" t="s">
        <v>23521</v>
      </c>
      <c r="S9864">
        <v>5.0633335113525302</v>
      </c>
    </row>
    <row r="9865" spans="1:19" x14ac:dyDescent="0.2">
      <c r="A9865" t="s">
        <v>9880</v>
      </c>
      <c r="B9865" s="1">
        <v>44607</v>
      </c>
      <c r="C9865" t="s">
        <v>9521</v>
      </c>
      <c r="D9865">
        <v>23.049999</v>
      </c>
      <c r="E9865">
        <v>22.91</v>
      </c>
      <c r="H9865">
        <v>20.700001</v>
      </c>
      <c r="N9865" t="s">
        <v>23522</v>
      </c>
      <c r="O9865">
        <v>14.8683118180856</v>
      </c>
      <c r="R9865" t="s">
        <v>23522</v>
      </c>
      <c r="S9865">
        <v>4.8086666584014797</v>
      </c>
    </row>
    <row r="9866" spans="1:19" x14ac:dyDescent="0.2">
      <c r="A9866" t="s">
        <v>9881</v>
      </c>
      <c r="B9866" s="1">
        <v>44608</v>
      </c>
      <c r="C9866" t="s">
        <v>9521</v>
      </c>
      <c r="D9866">
        <v>23.07</v>
      </c>
      <c r="E9866">
        <v>23.040001</v>
      </c>
      <c r="H9866">
        <v>20.870000999999998</v>
      </c>
      <c r="N9866" t="s">
        <v>23523</v>
      </c>
      <c r="O9866">
        <v>16.2180135933841</v>
      </c>
      <c r="R9866" t="s">
        <v>23523</v>
      </c>
      <c r="S9866">
        <v>3.8671428544180699</v>
      </c>
    </row>
    <row r="9867" spans="1:19" x14ac:dyDescent="0.2">
      <c r="A9867" t="s">
        <v>9882</v>
      </c>
      <c r="B9867" s="1">
        <v>44608</v>
      </c>
      <c r="C9867" t="s">
        <v>9521</v>
      </c>
      <c r="D9867">
        <v>23.1</v>
      </c>
      <c r="E9867">
        <v>23.139999</v>
      </c>
      <c r="H9867">
        <v>20.92</v>
      </c>
      <c r="N9867" t="s">
        <v>23524</v>
      </c>
      <c r="O9867">
        <v>17.145411184774499</v>
      </c>
      <c r="R9867" t="s">
        <v>23524</v>
      </c>
      <c r="S9867">
        <v>3.25000002270653</v>
      </c>
    </row>
    <row r="9868" spans="1:19" x14ac:dyDescent="0.2">
      <c r="A9868" t="s">
        <v>9883</v>
      </c>
      <c r="B9868" s="1">
        <v>44608</v>
      </c>
      <c r="C9868" t="s">
        <v>9521</v>
      </c>
      <c r="D9868">
        <v>23.1</v>
      </c>
      <c r="E9868">
        <v>23.18</v>
      </c>
      <c r="H9868">
        <v>20.959999</v>
      </c>
      <c r="N9868" t="s">
        <v>23525</v>
      </c>
      <c r="O9868">
        <v>16.527477888272799</v>
      </c>
      <c r="R9868" t="s">
        <v>23525</v>
      </c>
      <c r="S9868">
        <v>3.6580807729200799</v>
      </c>
    </row>
    <row r="9869" spans="1:19" x14ac:dyDescent="0.2">
      <c r="A9869" t="s">
        <v>9884</v>
      </c>
      <c r="B9869" s="1">
        <v>44608</v>
      </c>
      <c r="C9869" t="s">
        <v>9521</v>
      </c>
      <c r="D9869">
        <v>23.129999000000002</v>
      </c>
      <c r="E9869">
        <v>23.18</v>
      </c>
      <c r="H9869">
        <v>20.98</v>
      </c>
      <c r="N9869" t="s">
        <v>23526</v>
      </c>
      <c r="O9869">
        <v>17.273774047053902</v>
      </c>
      <c r="R9869" t="s">
        <v>23526</v>
      </c>
      <c r="S9869">
        <v>3.1699999986692902</v>
      </c>
    </row>
    <row r="9870" spans="1:19" x14ac:dyDescent="0.2">
      <c r="A9870" t="s">
        <v>9885</v>
      </c>
      <c r="B9870" s="1">
        <v>44608</v>
      </c>
      <c r="C9870" t="s">
        <v>9521</v>
      </c>
      <c r="D9870">
        <v>23.139999</v>
      </c>
      <c r="E9870">
        <v>23.209999</v>
      </c>
      <c r="H9870">
        <v>20.98</v>
      </c>
      <c r="N9870" t="s">
        <v>23527</v>
      </c>
      <c r="O9870">
        <v>18.179478764006301</v>
      </c>
      <c r="R9870" t="s">
        <v>23527</v>
      </c>
      <c r="S9870">
        <v>2.4633336067199698</v>
      </c>
    </row>
    <row r="9871" spans="1:19" x14ac:dyDescent="0.2">
      <c r="A9871" t="s">
        <v>9886</v>
      </c>
      <c r="B9871" s="1">
        <v>44608</v>
      </c>
      <c r="C9871" t="s">
        <v>9521</v>
      </c>
      <c r="D9871">
        <v>23.15</v>
      </c>
      <c r="E9871">
        <v>23.23</v>
      </c>
      <c r="H9871">
        <v>20.98</v>
      </c>
      <c r="N9871" t="s">
        <v>23528</v>
      </c>
      <c r="O9871">
        <v>18.804406496453801</v>
      </c>
      <c r="R9871" t="s">
        <v>23528</v>
      </c>
      <c r="S9871">
        <v>1.97190464394433</v>
      </c>
    </row>
    <row r="9872" spans="1:19" x14ac:dyDescent="0.2">
      <c r="A9872" t="s">
        <v>9887</v>
      </c>
      <c r="B9872" s="1">
        <v>44608</v>
      </c>
      <c r="C9872" t="s">
        <v>9521</v>
      </c>
      <c r="D9872">
        <v>23.16</v>
      </c>
      <c r="E9872">
        <v>23.209999</v>
      </c>
      <c r="H9872">
        <v>20.99</v>
      </c>
      <c r="N9872" t="s">
        <v>23529</v>
      </c>
      <c r="O9872">
        <v>19.2211106289536</v>
      </c>
      <c r="R9872" t="s">
        <v>23529</v>
      </c>
      <c r="S9872">
        <v>1.6962220033009801</v>
      </c>
    </row>
    <row r="9873" spans="1:19" x14ac:dyDescent="0.2">
      <c r="A9873" t="s">
        <v>9888</v>
      </c>
      <c r="B9873" s="1">
        <v>44608</v>
      </c>
      <c r="C9873" t="s">
        <v>9521</v>
      </c>
      <c r="D9873">
        <v>23.17</v>
      </c>
      <c r="E9873">
        <v>23.17</v>
      </c>
      <c r="H9873">
        <v>21.139999</v>
      </c>
      <c r="N9873" t="s">
        <v>23530</v>
      </c>
      <c r="O9873">
        <v>19.206183795580099</v>
      </c>
      <c r="R9873" t="s">
        <v>23530</v>
      </c>
      <c r="S9873">
        <v>1.72151522744785</v>
      </c>
    </row>
    <row r="9874" spans="1:19" x14ac:dyDescent="0.2">
      <c r="A9874" t="s">
        <v>9889</v>
      </c>
      <c r="B9874" s="1">
        <v>44608</v>
      </c>
      <c r="C9874" t="s">
        <v>9521</v>
      </c>
      <c r="D9874">
        <v>23.209999</v>
      </c>
      <c r="E9874">
        <v>23.16</v>
      </c>
      <c r="H9874">
        <v>21.15</v>
      </c>
      <c r="N9874" t="s">
        <v>23531</v>
      </c>
      <c r="O9874">
        <v>18.095297014425402</v>
      </c>
      <c r="R9874" t="s">
        <v>23531</v>
      </c>
      <c r="S9874">
        <v>2.58560286176965</v>
      </c>
    </row>
    <row r="9875" spans="1:19" x14ac:dyDescent="0.2">
      <c r="A9875" t="s">
        <v>9890</v>
      </c>
      <c r="B9875" s="1">
        <v>44608</v>
      </c>
      <c r="C9875" t="s">
        <v>9521</v>
      </c>
      <c r="D9875">
        <v>23.18</v>
      </c>
      <c r="E9875">
        <v>23.379999000000002</v>
      </c>
      <c r="H9875">
        <v>21.110001</v>
      </c>
      <c r="N9875" t="s">
        <v>23532</v>
      </c>
      <c r="O9875">
        <v>14.7065950360298</v>
      </c>
      <c r="R9875" t="s">
        <v>23532</v>
      </c>
      <c r="S9875">
        <v>5.0521625041961604</v>
      </c>
    </row>
    <row r="9876" spans="1:19" x14ac:dyDescent="0.2">
      <c r="A9876" t="s">
        <v>9891</v>
      </c>
      <c r="B9876" s="1">
        <v>44608</v>
      </c>
      <c r="C9876" t="s">
        <v>9521</v>
      </c>
      <c r="D9876">
        <v>23.16</v>
      </c>
      <c r="E9876">
        <v>23.360001</v>
      </c>
      <c r="H9876">
        <v>21.1</v>
      </c>
      <c r="N9876" t="s">
        <v>23533</v>
      </c>
      <c r="O9876">
        <v>10.520233720038499</v>
      </c>
      <c r="R9876" t="s">
        <v>23533</v>
      </c>
      <c r="S9876">
        <v>8.1489056587219206</v>
      </c>
    </row>
    <row r="9877" spans="1:19" x14ac:dyDescent="0.2">
      <c r="A9877" t="s">
        <v>9892</v>
      </c>
      <c r="B9877" s="1">
        <v>44608</v>
      </c>
      <c r="C9877" t="s">
        <v>9521</v>
      </c>
      <c r="D9877">
        <v>23.17</v>
      </c>
      <c r="E9877">
        <v>23.43</v>
      </c>
      <c r="H9877">
        <v>21.1</v>
      </c>
      <c r="N9877" t="s">
        <v>23534</v>
      </c>
      <c r="O9877">
        <v>10.393597117236601</v>
      </c>
      <c r="R9877" t="s">
        <v>23534</v>
      </c>
      <c r="S9877">
        <v>8.2830215222907793</v>
      </c>
    </row>
    <row r="9878" spans="1:19" x14ac:dyDescent="0.2">
      <c r="A9878" t="s">
        <v>9893</v>
      </c>
      <c r="B9878" s="1">
        <v>44608</v>
      </c>
      <c r="C9878" t="s">
        <v>9521</v>
      </c>
      <c r="D9878">
        <v>23.25</v>
      </c>
      <c r="E9878">
        <v>23.049999</v>
      </c>
      <c r="H9878">
        <v>21.129999000000002</v>
      </c>
      <c r="N9878" t="s">
        <v>23535</v>
      </c>
      <c r="O9878">
        <v>9.5220072521141592</v>
      </c>
      <c r="R9878" t="s">
        <v>23535</v>
      </c>
      <c r="S9878">
        <v>8.9178522213085198</v>
      </c>
    </row>
    <row r="9879" spans="1:19" x14ac:dyDescent="0.2">
      <c r="A9879" t="s">
        <v>9894</v>
      </c>
      <c r="B9879" s="1">
        <v>44608</v>
      </c>
      <c r="C9879" t="s">
        <v>9521</v>
      </c>
      <c r="D9879">
        <v>23.290001</v>
      </c>
      <c r="E9879">
        <v>22.6</v>
      </c>
      <c r="H9879">
        <v>21.139999</v>
      </c>
      <c r="N9879" t="s">
        <v>23536</v>
      </c>
      <c r="O9879">
        <v>8.4297536782177591</v>
      </c>
      <c r="R9879" t="s">
        <v>23536</v>
      </c>
      <c r="S9879">
        <v>9.72419050761631</v>
      </c>
    </row>
    <row r="9880" spans="1:19" x14ac:dyDescent="0.2">
      <c r="A9880" t="s">
        <v>9895</v>
      </c>
      <c r="B9880" s="1">
        <v>44608</v>
      </c>
      <c r="C9880" t="s">
        <v>9521</v>
      </c>
      <c r="D9880">
        <v>23.290001</v>
      </c>
      <c r="E9880">
        <v>22.9</v>
      </c>
      <c r="H9880">
        <v>21.129999000000002</v>
      </c>
      <c r="N9880" t="s">
        <v>23537</v>
      </c>
      <c r="O9880">
        <v>7.0837156945923203</v>
      </c>
      <c r="R9880" t="s">
        <v>23537</v>
      </c>
      <c r="S9880">
        <v>10.700635176438499</v>
      </c>
    </row>
    <row r="9881" spans="1:19" x14ac:dyDescent="0.2">
      <c r="A9881" t="s">
        <v>9896</v>
      </c>
      <c r="B9881" s="1">
        <v>44608</v>
      </c>
      <c r="C9881" t="s">
        <v>9521</v>
      </c>
      <c r="D9881">
        <v>23.09</v>
      </c>
      <c r="E9881">
        <v>22.969999000000001</v>
      </c>
      <c r="H9881">
        <v>21.110001</v>
      </c>
      <c r="N9881" t="s">
        <v>23538</v>
      </c>
      <c r="O9881">
        <v>7.0440193155709601</v>
      </c>
      <c r="R9881" t="s">
        <v>23538</v>
      </c>
      <c r="S9881">
        <v>10.7240577558191</v>
      </c>
    </row>
    <row r="9882" spans="1:19" x14ac:dyDescent="0.2">
      <c r="A9882" t="s">
        <v>9897</v>
      </c>
      <c r="B9882" s="1">
        <v>44608</v>
      </c>
      <c r="C9882" t="s">
        <v>9521</v>
      </c>
      <c r="D9882">
        <v>23.18</v>
      </c>
      <c r="E9882">
        <v>22.950001</v>
      </c>
      <c r="H9882">
        <v>21.1</v>
      </c>
      <c r="N9882" t="s">
        <v>23539</v>
      </c>
      <c r="O9882">
        <v>7.9354346777017701</v>
      </c>
      <c r="R9882" t="s">
        <v>23539</v>
      </c>
      <c r="S9882">
        <v>10.0786484400431</v>
      </c>
    </row>
    <row r="9883" spans="1:19" x14ac:dyDescent="0.2">
      <c r="A9883" t="s">
        <v>9898</v>
      </c>
      <c r="B9883" s="1">
        <v>44608</v>
      </c>
      <c r="C9883" t="s">
        <v>9521</v>
      </c>
      <c r="D9883">
        <v>23.18</v>
      </c>
      <c r="E9883">
        <v>23.65</v>
      </c>
      <c r="H9883">
        <v>20.98</v>
      </c>
      <c r="N9883" t="s">
        <v>23540</v>
      </c>
      <c r="O9883">
        <v>9.28413280054375</v>
      </c>
      <c r="R9883" t="s">
        <v>23540</v>
      </c>
      <c r="S9883">
        <v>9.6973713466099305</v>
      </c>
    </row>
    <row r="9884" spans="1:19" x14ac:dyDescent="0.2">
      <c r="A9884" t="s">
        <v>9899</v>
      </c>
      <c r="B9884" s="1">
        <v>44608</v>
      </c>
      <c r="C9884" t="s">
        <v>9521</v>
      </c>
      <c r="D9884">
        <v>23.16</v>
      </c>
      <c r="E9884">
        <v>23.870000999999998</v>
      </c>
      <c r="H9884">
        <v>21.120000999999998</v>
      </c>
      <c r="N9884" t="s">
        <v>23541</v>
      </c>
      <c r="O9884">
        <v>8.7758858766379095</v>
      </c>
      <c r="R9884" t="s">
        <v>23541</v>
      </c>
      <c r="S9884">
        <v>9.4520898183186794</v>
      </c>
    </row>
    <row r="9885" spans="1:19" x14ac:dyDescent="0.2">
      <c r="A9885" t="s">
        <v>9900</v>
      </c>
      <c r="B9885" s="1">
        <v>44608</v>
      </c>
      <c r="C9885" t="s">
        <v>9521</v>
      </c>
      <c r="D9885">
        <v>23.139999</v>
      </c>
      <c r="E9885">
        <v>23.5</v>
      </c>
      <c r="H9885">
        <v>21.139999</v>
      </c>
      <c r="N9885" t="s">
        <v>23542</v>
      </c>
      <c r="O9885">
        <v>9.7582839960985694</v>
      </c>
      <c r="R9885" t="s">
        <v>23542</v>
      </c>
      <c r="S9885">
        <v>8.63990900364327</v>
      </c>
    </row>
    <row r="9886" spans="1:19" x14ac:dyDescent="0.2">
      <c r="A9886" t="s">
        <v>9901</v>
      </c>
      <c r="B9886" s="1">
        <v>44608</v>
      </c>
      <c r="C9886" t="s">
        <v>9521</v>
      </c>
      <c r="D9886">
        <v>23.08</v>
      </c>
      <c r="E9886">
        <v>22.870000999999998</v>
      </c>
      <c r="H9886">
        <v>21.02</v>
      </c>
      <c r="N9886" t="s">
        <v>23543</v>
      </c>
      <c r="O9886">
        <v>12.4763381625193</v>
      </c>
      <c r="R9886" t="s">
        <v>23543</v>
      </c>
      <c r="S9886">
        <v>7.7756645804957296</v>
      </c>
    </row>
    <row r="9887" spans="1:19" x14ac:dyDescent="0.2">
      <c r="A9887" t="s">
        <v>9902</v>
      </c>
      <c r="B9887" s="1">
        <v>44608</v>
      </c>
      <c r="C9887" t="s">
        <v>9521</v>
      </c>
      <c r="D9887">
        <v>23.09</v>
      </c>
      <c r="E9887">
        <v>22.940000999999999</v>
      </c>
      <c r="H9887">
        <v>20.959999</v>
      </c>
      <c r="N9887" t="s">
        <v>23544</v>
      </c>
      <c r="O9887">
        <v>10.632276019277301</v>
      </c>
      <c r="R9887" t="s">
        <v>23544</v>
      </c>
      <c r="S9887">
        <v>8.0659075034292105</v>
      </c>
    </row>
    <row r="9888" spans="1:19" x14ac:dyDescent="0.2">
      <c r="A9888" t="s">
        <v>9903</v>
      </c>
      <c r="B9888" s="1">
        <v>44608</v>
      </c>
      <c r="C9888" t="s">
        <v>9521</v>
      </c>
      <c r="D9888">
        <v>23.129999000000002</v>
      </c>
      <c r="E9888">
        <v>22.82</v>
      </c>
      <c r="H9888">
        <v>20.83</v>
      </c>
      <c r="N9888" t="s">
        <v>23545</v>
      </c>
      <c r="O9888">
        <v>10.5648510165126</v>
      </c>
      <c r="R9888" t="s">
        <v>23545</v>
      </c>
      <c r="S9888">
        <v>8.1314355532328193</v>
      </c>
    </row>
    <row r="9889" spans="1:19" x14ac:dyDescent="0.2">
      <c r="A9889" t="s">
        <v>9904</v>
      </c>
      <c r="B9889" s="1">
        <v>44608</v>
      </c>
      <c r="C9889" t="s">
        <v>9521</v>
      </c>
      <c r="D9889">
        <v>23.1</v>
      </c>
      <c r="E9889">
        <v>22.780000999999999</v>
      </c>
      <c r="H9889">
        <v>20.92</v>
      </c>
      <c r="N9889" t="s">
        <v>23546</v>
      </c>
      <c r="O9889">
        <v>10.075357427597</v>
      </c>
      <c r="R9889" t="s">
        <v>23546</v>
      </c>
      <c r="S9889">
        <v>8.4886523352728904</v>
      </c>
    </row>
    <row r="9890" spans="1:19" x14ac:dyDescent="0.2">
      <c r="A9890" t="s">
        <v>9905</v>
      </c>
      <c r="B9890" s="1">
        <v>44609</v>
      </c>
      <c r="C9890" t="s">
        <v>9521</v>
      </c>
      <c r="D9890">
        <v>23.139999</v>
      </c>
      <c r="E9890">
        <v>22.77</v>
      </c>
      <c r="H9890">
        <v>20.92</v>
      </c>
      <c r="N9890" t="s">
        <v>23547</v>
      </c>
      <c r="O9890">
        <v>9.9938355844992106</v>
      </c>
      <c r="R9890" t="s">
        <v>23547</v>
      </c>
      <c r="S9890">
        <v>8.7259277237786108</v>
      </c>
    </row>
    <row r="9891" spans="1:19" x14ac:dyDescent="0.2">
      <c r="A9891" t="s">
        <v>9906</v>
      </c>
      <c r="B9891" s="1">
        <v>44609</v>
      </c>
      <c r="C9891" t="s">
        <v>9521</v>
      </c>
      <c r="D9891">
        <v>23.15</v>
      </c>
      <c r="E9891">
        <v>22.77</v>
      </c>
      <c r="H9891">
        <v>20.92</v>
      </c>
      <c r="N9891" t="s">
        <v>23548</v>
      </c>
      <c r="O9891">
        <v>11.2007307238932</v>
      </c>
      <c r="R9891" t="s">
        <v>23548</v>
      </c>
      <c r="S9891">
        <v>8.7598244349161707</v>
      </c>
    </row>
    <row r="9892" spans="1:19" x14ac:dyDescent="0.2">
      <c r="A9892" t="s">
        <v>9907</v>
      </c>
      <c r="B9892" s="1">
        <v>44609</v>
      </c>
      <c r="C9892" t="s">
        <v>9521</v>
      </c>
      <c r="D9892">
        <v>23.139999</v>
      </c>
      <c r="E9892">
        <v>22.77</v>
      </c>
      <c r="H9892">
        <v>20.92</v>
      </c>
      <c r="N9892" t="s">
        <v>23549</v>
      </c>
      <c r="O9892">
        <v>9.7224669618076707</v>
      </c>
      <c r="R9892" t="s">
        <v>23549</v>
      </c>
      <c r="S9892">
        <v>8.7778153419494593</v>
      </c>
    </row>
    <row r="9893" spans="1:19" x14ac:dyDescent="0.2">
      <c r="A9893" t="s">
        <v>9908</v>
      </c>
      <c r="B9893" s="1">
        <v>44609</v>
      </c>
      <c r="C9893" t="s">
        <v>9521</v>
      </c>
      <c r="D9893">
        <v>23.09</v>
      </c>
      <c r="E9893">
        <v>22.719999000000001</v>
      </c>
      <c r="H9893">
        <v>20.92</v>
      </c>
      <c r="N9893" t="s">
        <v>23550</v>
      </c>
      <c r="O9893">
        <v>9.8546912321117102</v>
      </c>
      <c r="R9893" t="s">
        <v>23550</v>
      </c>
      <c r="S9893">
        <v>8.67456161499023</v>
      </c>
    </row>
    <row r="9894" spans="1:19" x14ac:dyDescent="0.2">
      <c r="A9894" t="s">
        <v>9909</v>
      </c>
      <c r="B9894" s="1">
        <v>44609</v>
      </c>
      <c r="C9894" t="s">
        <v>9521</v>
      </c>
      <c r="D9894">
        <v>23.059999000000001</v>
      </c>
      <c r="E9894">
        <v>22.690000999999999</v>
      </c>
      <c r="H9894">
        <v>20.92</v>
      </c>
      <c r="N9894" t="s">
        <v>23551</v>
      </c>
      <c r="O9894">
        <v>10.5937450886844</v>
      </c>
      <c r="R9894" t="s">
        <v>23551</v>
      </c>
      <c r="S9894">
        <v>8.1216000643643405</v>
      </c>
    </row>
    <row r="9895" spans="1:19" x14ac:dyDescent="0.2">
      <c r="A9895" t="s">
        <v>9910</v>
      </c>
      <c r="B9895" s="1">
        <v>44609</v>
      </c>
      <c r="C9895" t="s">
        <v>9521</v>
      </c>
      <c r="D9895">
        <v>23.049999</v>
      </c>
      <c r="E9895">
        <v>22.65</v>
      </c>
      <c r="H9895">
        <v>20.93</v>
      </c>
      <c r="N9895" t="s">
        <v>23552</v>
      </c>
      <c r="O9895">
        <v>11.2138829863071</v>
      </c>
      <c r="R9895" t="s">
        <v>23552</v>
      </c>
      <c r="S9895">
        <v>7.6725341677665702</v>
      </c>
    </row>
    <row r="9896" spans="1:19" x14ac:dyDescent="0.2">
      <c r="A9896" t="s">
        <v>9911</v>
      </c>
      <c r="B9896" s="1">
        <v>44609</v>
      </c>
      <c r="C9896" t="s">
        <v>9521</v>
      </c>
      <c r="D9896">
        <v>23.040001</v>
      </c>
      <c r="E9896">
        <v>22.65</v>
      </c>
      <c r="H9896">
        <v>20.959999</v>
      </c>
      <c r="N9896" t="s">
        <v>23553</v>
      </c>
      <c r="O9896">
        <v>10.4536411313304</v>
      </c>
      <c r="R9896" t="s">
        <v>23553</v>
      </c>
      <c r="S9896">
        <v>8.2005329132080007</v>
      </c>
    </row>
    <row r="9897" spans="1:19" x14ac:dyDescent="0.2">
      <c r="A9897" t="s">
        <v>9912</v>
      </c>
      <c r="B9897" s="1">
        <v>44609</v>
      </c>
      <c r="C9897" t="s">
        <v>9521</v>
      </c>
      <c r="D9897">
        <v>23.049999</v>
      </c>
      <c r="E9897">
        <v>22.77</v>
      </c>
      <c r="H9897">
        <v>20.99</v>
      </c>
      <c r="N9897" t="s">
        <v>23554</v>
      </c>
      <c r="O9897">
        <v>10.4548698728311</v>
      </c>
      <c r="R9897" t="s">
        <v>23554</v>
      </c>
      <c r="S9897">
        <v>8.0294959431602795</v>
      </c>
    </row>
    <row r="9898" spans="1:19" x14ac:dyDescent="0.2">
      <c r="A9898" t="s">
        <v>9913</v>
      </c>
      <c r="B9898" s="1">
        <v>44609</v>
      </c>
      <c r="C9898" t="s">
        <v>9521</v>
      </c>
      <c r="D9898">
        <v>23.17</v>
      </c>
      <c r="E9898">
        <v>22.799999</v>
      </c>
      <c r="H9898">
        <v>21.02</v>
      </c>
      <c r="N9898" t="s">
        <v>23555</v>
      </c>
      <c r="O9898">
        <v>13.4059221558924</v>
      </c>
      <c r="R9898" t="s">
        <v>23555</v>
      </c>
      <c r="S9898">
        <v>6.4286666297912598</v>
      </c>
    </row>
    <row r="9899" spans="1:19" x14ac:dyDescent="0.2">
      <c r="A9899" t="s">
        <v>9914</v>
      </c>
      <c r="B9899" s="1">
        <v>44609</v>
      </c>
      <c r="C9899" t="s">
        <v>9521</v>
      </c>
      <c r="D9899">
        <v>23.15</v>
      </c>
      <c r="E9899">
        <v>22.690000999999999</v>
      </c>
      <c r="H9899">
        <v>21.02</v>
      </c>
      <c r="N9899" t="s">
        <v>23556</v>
      </c>
      <c r="O9899">
        <v>12.656886771040901</v>
      </c>
      <c r="R9899" t="s">
        <v>23556</v>
      </c>
      <c r="S9899">
        <v>6.5966665426890003</v>
      </c>
    </row>
    <row r="9900" spans="1:19" x14ac:dyDescent="0.2">
      <c r="A9900" t="s">
        <v>9915</v>
      </c>
      <c r="B9900" s="1">
        <v>44609</v>
      </c>
      <c r="C9900" t="s">
        <v>9521</v>
      </c>
      <c r="D9900">
        <v>23.1</v>
      </c>
      <c r="E9900">
        <v>22.59</v>
      </c>
      <c r="H9900">
        <v>21.02</v>
      </c>
      <c r="N9900" t="s">
        <v>23557</v>
      </c>
      <c r="O9900">
        <v>11.7405912232428</v>
      </c>
      <c r="R9900" t="s">
        <v>23557</v>
      </c>
      <c r="S9900">
        <v>7.2604664494009503</v>
      </c>
    </row>
    <row r="9901" spans="1:19" x14ac:dyDescent="0.2">
      <c r="A9901" t="s">
        <v>9916</v>
      </c>
      <c r="B9901" s="1">
        <v>44609</v>
      </c>
      <c r="C9901" t="s">
        <v>9521</v>
      </c>
      <c r="D9901">
        <v>23.08</v>
      </c>
      <c r="E9901">
        <v>22.6</v>
      </c>
      <c r="H9901">
        <v>21.02</v>
      </c>
      <c r="N9901" t="s">
        <v>23558</v>
      </c>
      <c r="O9901">
        <v>10.0854721784282</v>
      </c>
      <c r="R9901" t="s">
        <v>23558</v>
      </c>
      <c r="S9901">
        <v>8.43780742221408</v>
      </c>
    </row>
    <row r="9902" spans="1:19" x14ac:dyDescent="0.2">
      <c r="A9902" t="s">
        <v>9917</v>
      </c>
      <c r="B9902" s="1">
        <v>44609</v>
      </c>
      <c r="C9902" t="s">
        <v>9521</v>
      </c>
      <c r="D9902">
        <v>23.07</v>
      </c>
      <c r="E9902">
        <v>22.540001</v>
      </c>
      <c r="H9902">
        <v>21.049999</v>
      </c>
      <c r="N9902" t="s">
        <v>23559</v>
      </c>
      <c r="O9902">
        <v>8.7666491418591193</v>
      </c>
      <c r="R9902" t="s">
        <v>23559</v>
      </c>
      <c r="S9902">
        <v>9.5604554385673701</v>
      </c>
    </row>
    <row r="9903" spans="1:19" x14ac:dyDescent="0.2">
      <c r="A9903" t="s">
        <v>9918</v>
      </c>
      <c r="B9903" s="1">
        <v>44609</v>
      </c>
      <c r="C9903" t="s">
        <v>9521</v>
      </c>
      <c r="D9903">
        <v>23.059999000000001</v>
      </c>
      <c r="E9903">
        <v>22.6</v>
      </c>
      <c r="H9903">
        <v>21.049999</v>
      </c>
      <c r="N9903" t="s">
        <v>23560</v>
      </c>
      <c r="O9903">
        <v>9.9534669757617795</v>
      </c>
      <c r="R9903" t="s">
        <v>23560</v>
      </c>
      <c r="S9903">
        <v>8.5755734010176194</v>
      </c>
    </row>
    <row r="9904" spans="1:19" x14ac:dyDescent="0.2">
      <c r="A9904" t="s">
        <v>9919</v>
      </c>
      <c r="B9904" s="1">
        <v>44609</v>
      </c>
      <c r="C9904" t="s">
        <v>9521</v>
      </c>
      <c r="D9904">
        <v>23.049999</v>
      </c>
      <c r="E9904">
        <v>22.65</v>
      </c>
      <c r="H9904">
        <v>21.030000999999999</v>
      </c>
      <c r="N9904" t="s">
        <v>23561</v>
      </c>
      <c r="O9904">
        <v>10.5884154957219</v>
      </c>
      <c r="R9904" t="s">
        <v>23561</v>
      </c>
      <c r="S9904">
        <v>8.1210673722353803</v>
      </c>
    </row>
    <row r="9905" spans="1:19" x14ac:dyDescent="0.2">
      <c r="A9905" t="s">
        <v>9920</v>
      </c>
      <c r="B9905" s="1">
        <v>44609</v>
      </c>
      <c r="C9905" t="s">
        <v>9521</v>
      </c>
      <c r="D9905">
        <v>23.049999</v>
      </c>
      <c r="E9905">
        <v>22.610001</v>
      </c>
      <c r="H9905">
        <v>21.030000999999999</v>
      </c>
      <c r="N9905" t="s">
        <v>23562</v>
      </c>
      <c r="O9905">
        <v>11.6214950850637</v>
      </c>
      <c r="R9905" t="s">
        <v>23562</v>
      </c>
      <c r="S9905">
        <v>7.27858478682381</v>
      </c>
    </row>
    <row r="9906" spans="1:19" x14ac:dyDescent="0.2">
      <c r="A9906" t="s">
        <v>9921</v>
      </c>
      <c r="B9906" s="1">
        <v>44609</v>
      </c>
      <c r="C9906" t="s">
        <v>9521</v>
      </c>
      <c r="D9906">
        <v>23.07</v>
      </c>
      <c r="E9906">
        <v>22.74</v>
      </c>
      <c r="H9906">
        <v>21.01</v>
      </c>
      <c r="N9906" t="s">
        <v>23563</v>
      </c>
      <c r="O9906">
        <v>12.7542035257728</v>
      </c>
      <c r="R9906" t="s">
        <v>23563</v>
      </c>
      <c r="S9906">
        <v>6.5381158745807104</v>
      </c>
    </row>
    <row r="9907" spans="1:19" x14ac:dyDescent="0.2">
      <c r="A9907" t="s">
        <v>9922</v>
      </c>
      <c r="B9907" s="1">
        <v>44609</v>
      </c>
      <c r="C9907" t="s">
        <v>9521</v>
      </c>
      <c r="D9907">
        <v>23.08</v>
      </c>
      <c r="E9907">
        <v>22.84</v>
      </c>
      <c r="H9907">
        <v>21</v>
      </c>
      <c r="N9907" t="s">
        <v>23564</v>
      </c>
      <c r="O9907">
        <v>12.927875031193</v>
      </c>
      <c r="R9907" t="s">
        <v>23564</v>
      </c>
      <c r="S9907">
        <v>6.3391228977002596</v>
      </c>
    </row>
    <row r="9908" spans="1:19" x14ac:dyDescent="0.2">
      <c r="A9908" t="s">
        <v>9923</v>
      </c>
      <c r="B9908" s="1">
        <v>44609</v>
      </c>
      <c r="C9908" t="s">
        <v>9521</v>
      </c>
      <c r="D9908">
        <v>23.09</v>
      </c>
      <c r="E9908">
        <v>22.92</v>
      </c>
      <c r="H9908">
        <v>21.110001</v>
      </c>
      <c r="N9908" t="s">
        <v>23565</v>
      </c>
      <c r="O9908">
        <v>14.273663017536901</v>
      </c>
      <c r="R9908" t="s">
        <v>23565</v>
      </c>
      <c r="S9908">
        <v>5.4233333071072796</v>
      </c>
    </row>
    <row r="9909" spans="1:19" x14ac:dyDescent="0.2">
      <c r="A9909" t="s">
        <v>9924</v>
      </c>
      <c r="B9909" s="1">
        <v>44609</v>
      </c>
      <c r="C9909" t="s">
        <v>9521</v>
      </c>
      <c r="D9909">
        <v>23.309999000000001</v>
      </c>
      <c r="E9909">
        <v>22.719999000000001</v>
      </c>
      <c r="H9909">
        <v>21.129999000000002</v>
      </c>
      <c r="N9909" t="s">
        <v>23566</v>
      </c>
      <c r="O9909">
        <v>15.1695739129245</v>
      </c>
      <c r="R9909" t="s">
        <v>23566</v>
      </c>
      <c r="S9909">
        <v>4.4297851131808299</v>
      </c>
    </row>
    <row r="9910" spans="1:19" x14ac:dyDescent="0.2">
      <c r="A9910" t="s">
        <v>9925</v>
      </c>
      <c r="B9910" s="1">
        <v>44609</v>
      </c>
      <c r="C9910" t="s">
        <v>9521</v>
      </c>
      <c r="D9910">
        <v>23.379999000000002</v>
      </c>
      <c r="E9910">
        <v>22.790001</v>
      </c>
      <c r="H9910">
        <v>21.030000999999999</v>
      </c>
      <c r="N9910" t="s">
        <v>23567</v>
      </c>
      <c r="O9910">
        <v>15.3781816731045</v>
      </c>
      <c r="R9910" t="s">
        <v>23567</v>
      </c>
      <c r="S9910">
        <v>4.4935554981231602</v>
      </c>
    </row>
    <row r="9911" spans="1:19" x14ac:dyDescent="0.2">
      <c r="A9911" t="s">
        <v>9926</v>
      </c>
      <c r="B9911" s="1">
        <v>44609</v>
      </c>
      <c r="C9911" t="s">
        <v>9521</v>
      </c>
      <c r="D9911">
        <v>23.43</v>
      </c>
      <c r="E9911">
        <v>22.6</v>
      </c>
      <c r="H9911">
        <v>21.200001</v>
      </c>
      <c r="N9911" t="s">
        <v>23568</v>
      </c>
      <c r="O9911">
        <v>15.5143063113954</v>
      </c>
      <c r="R9911" t="s">
        <v>23568</v>
      </c>
      <c r="S9911">
        <v>4.4286664962768496</v>
      </c>
    </row>
    <row r="9912" spans="1:19" x14ac:dyDescent="0.2">
      <c r="A9912" t="s">
        <v>9927</v>
      </c>
      <c r="B9912" s="1">
        <v>44609</v>
      </c>
      <c r="C9912" t="s">
        <v>9521</v>
      </c>
      <c r="D9912">
        <v>23.440000999999999</v>
      </c>
      <c r="E9912">
        <v>22.299999</v>
      </c>
      <c r="H9912">
        <v>21.209999</v>
      </c>
      <c r="N9912" t="s">
        <v>23569</v>
      </c>
      <c r="O9912">
        <v>15.556695361044801</v>
      </c>
      <c r="R9912" t="s">
        <v>23569</v>
      </c>
      <c r="S9912">
        <v>4.3813131794785001</v>
      </c>
    </row>
    <row r="9913" spans="1:19" x14ac:dyDescent="0.2">
      <c r="A9913" t="s">
        <v>9928</v>
      </c>
      <c r="B9913" s="1">
        <v>44609</v>
      </c>
      <c r="C9913" t="s">
        <v>9521</v>
      </c>
      <c r="D9913">
        <v>23.51</v>
      </c>
      <c r="E9913">
        <v>22.73</v>
      </c>
      <c r="H9913">
        <v>21.139999</v>
      </c>
      <c r="N9913" t="s">
        <v>23570</v>
      </c>
      <c r="O9913">
        <v>16.197912995691599</v>
      </c>
      <c r="R9913" t="s">
        <v>23570</v>
      </c>
      <c r="S9913">
        <v>3.9446033636728899</v>
      </c>
    </row>
    <row r="9914" spans="1:19" x14ac:dyDescent="0.2">
      <c r="A9914" t="s">
        <v>9929</v>
      </c>
      <c r="B9914" s="1">
        <v>44610</v>
      </c>
      <c r="C9914" t="s">
        <v>9521</v>
      </c>
      <c r="D9914">
        <v>23.58</v>
      </c>
      <c r="E9914">
        <v>22.860001</v>
      </c>
      <c r="H9914">
        <v>21.200001</v>
      </c>
      <c r="N9914" t="s">
        <v>23571</v>
      </c>
      <c r="O9914">
        <v>16.0429970466522</v>
      </c>
      <c r="R9914" t="s">
        <v>23571</v>
      </c>
      <c r="S9914">
        <v>4.0588883658250099</v>
      </c>
    </row>
    <row r="9915" spans="1:19" x14ac:dyDescent="0.2">
      <c r="A9915" t="s">
        <v>9930</v>
      </c>
      <c r="B9915" s="1">
        <v>44610</v>
      </c>
      <c r="C9915" t="s">
        <v>9521</v>
      </c>
      <c r="D9915">
        <v>23.6</v>
      </c>
      <c r="E9915">
        <v>22.98</v>
      </c>
      <c r="H9915">
        <v>21.17</v>
      </c>
      <c r="N9915" t="s">
        <v>23572</v>
      </c>
      <c r="O9915">
        <v>16.4358151625968</v>
      </c>
      <c r="R9915" t="s">
        <v>23572</v>
      </c>
      <c r="S9915">
        <v>3.9809803261476402</v>
      </c>
    </row>
    <row r="9916" spans="1:19" x14ac:dyDescent="0.2">
      <c r="A9916" t="s">
        <v>9931</v>
      </c>
      <c r="B9916" s="1">
        <v>44610</v>
      </c>
      <c r="C9916" t="s">
        <v>9521</v>
      </c>
      <c r="D9916">
        <v>23.6</v>
      </c>
      <c r="E9916">
        <v>22.84</v>
      </c>
      <c r="H9916">
        <v>21.15</v>
      </c>
      <c r="N9916" t="s">
        <v>23573</v>
      </c>
      <c r="O9916">
        <v>15.8433666385544</v>
      </c>
      <c r="R9916" t="s">
        <v>23573</v>
      </c>
      <c r="S9916">
        <v>4.1176922871516304</v>
      </c>
    </row>
    <row r="9917" spans="1:19" x14ac:dyDescent="0.2">
      <c r="A9917" t="s">
        <v>9932</v>
      </c>
      <c r="B9917" s="1">
        <v>44610</v>
      </c>
      <c r="C9917" t="s">
        <v>9521</v>
      </c>
      <c r="D9917">
        <v>23.6</v>
      </c>
      <c r="E9917">
        <v>22.889999</v>
      </c>
      <c r="H9917">
        <v>21.139999</v>
      </c>
      <c r="N9917" t="s">
        <v>23574</v>
      </c>
      <c r="O9917">
        <v>16.142388719854502</v>
      </c>
      <c r="R9917" t="s">
        <v>23574</v>
      </c>
      <c r="S9917">
        <v>3.9784850098870002</v>
      </c>
    </row>
    <row r="9918" spans="1:19" x14ac:dyDescent="0.2">
      <c r="A9918" t="s">
        <v>9933</v>
      </c>
      <c r="B9918" s="1">
        <v>44610</v>
      </c>
      <c r="C9918" t="s">
        <v>9521</v>
      </c>
      <c r="D9918">
        <v>23.59</v>
      </c>
      <c r="E9918">
        <v>22.91</v>
      </c>
      <c r="H9918">
        <v>21.110001</v>
      </c>
      <c r="N9918" t="s">
        <v>23575</v>
      </c>
      <c r="O9918">
        <v>16.520376112302099</v>
      </c>
      <c r="R9918" t="s">
        <v>23575</v>
      </c>
      <c r="S9918">
        <v>3.84954018428407</v>
      </c>
    </row>
    <row r="9919" spans="1:19" x14ac:dyDescent="0.2">
      <c r="A9919" t="s">
        <v>9934</v>
      </c>
      <c r="B9919" s="1">
        <v>44610</v>
      </c>
      <c r="C9919" t="s">
        <v>9521</v>
      </c>
      <c r="D9919">
        <v>23.58</v>
      </c>
      <c r="E9919">
        <v>22.93</v>
      </c>
      <c r="H9919">
        <v>21.09</v>
      </c>
      <c r="N9919" t="s">
        <v>23576</v>
      </c>
      <c r="O9919">
        <v>17.253474925096299</v>
      </c>
      <c r="R9919" t="s">
        <v>23576</v>
      </c>
      <c r="S9919">
        <v>3.1633332669734902</v>
      </c>
    </row>
    <row r="9920" spans="1:19" x14ac:dyDescent="0.2">
      <c r="A9920" t="s">
        <v>9935</v>
      </c>
      <c r="B9920" s="1">
        <v>44610</v>
      </c>
      <c r="C9920" t="s">
        <v>9521</v>
      </c>
      <c r="D9920">
        <v>23.59</v>
      </c>
      <c r="E9920">
        <v>22.889999</v>
      </c>
      <c r="H9920">
        <v>21.1</v>
      </c>
      <c r="N9920" t="s">
        <v>23577</v>
      </c>
      <c r="O9920">
        <v>16.442101336726999</v>
      </c>
      <c r="R9920" t="s">
        <v>23577</v>
      </c>
      <c r="S9920">
        <v>3.6940000176429701</v>
      </c>
    </row>
    <row r="9921" spans="1:19" x14ac:dyDescent="0.2">
      <c r="A9921" t="s">
        <v>9936</v>
      </c>
      <c r="B9921" s="1">
        <v>44610</v>
      </c>
      <c r="C9921" t="s">
        <v>9521</v>
      </c>
      <c r="D9921">
        <v>23.6</v>
      </c>
      <c r="E9921">
        <v>22.77</v>
      </c>
      <c r="H9921">
        <v>21.200001</v>
      </c>
      <c r="N9921" t="s">
        <v>23578</v>
      </c>
      <c r="O9921">
        <v>16.387893479625301</v>
      </c>
      <c r="R9921" t="s">
        <v>23578</v>
      </c>
      <c r="S9921">
        <v>4.1452380816141696</v>
      </c>
    </row>
    <row r="9922" spans="1:19" x14ac:dyDescent="0.2">
      <c r="A9922" t="s">
        <v>9937</v>
      </c>
      <c r="B9922" s="1">
        <v>44610</v>
      </c>
      <c r="C9922" t="s">
        <v>9521</v>
      </c>
      <c r="D9922">
        <v>23.629999000000002</v>
      </c>
      <c r="E9922">
        <v>22.77</v>
      </c>
      <c r="H9922">
        <v>21.209999</v>
      </c>
      <c r="N9922" t="s">
        <v>23579</v>
      </c>
      <c r="O9922">
        <v>15.9305267635199</v>
      </c>
      <c r="R9922" t="s">
        <v>23579</v>
      </c>
      <c r="S9922">
        <v>4.1107405291663204</v>
      </c>
    </row>
    <row r="9923" spans="1:19" x14ac:dyDescent="0.2">
      <c r="A9923" t="s">
        <v>9938</v>
      </c>
      <c r="B9923" s="1">
        <v>44610</v>
      </c>
      <c r="C9923" t="s">
        <v>9521</v>
      </c>
      <c r="D9923">
        <v>23.59</v>
      </c>
      <c r="E9923">
        <v>22.91</v>
      </c>
      <c r="H9923">
        <v>21.16</v>
      </c>
      <c r="N9923" t="s">
        <v>23580</v>
      </c>
      <c r="O9923">
        <v>15.554307395308101</v>
      </c>
      <c r="R9923" t="s">
        <v>23580</v>
      </c>
      <c r="S9923">
        <v>4.4766666775657997</v>
      </c>
    </row>
    <row r="9924" spans="1:19" x14ac:dyDescent="0.2">
      <c r="A9924" t="s">
        <v>9939</v>
      </c>
      <c r="B9924" s="1">
        <v>44610</v>
      </c>
      <c r="C9924" t="s">
        <v>9521</v>
      </c>
      <c r="D9924">
        <v>23.530000999999999</v>
      </c>
      <c r="E9924">
        <v>22.91</v>
      </c>
      <c r="H9924">
        <v>21.139999</v>
      </c>
      <c r="N9924" t="s">
        <v>23581</v>
      </c>
      <c r="O9924">
        <v>14.843236275513901</v>
      </c>
      <c r="R9924" t="s">
        <v>23581</v>
      </c>
      <c r="S9924">
        <v>4.9700000524520798</v>
      </c>
    </row>
    <row r="9925" spans="1:19" x14ac:dyDescent="0.2">
      <c r="A9925" t="s">
        <v>9940</v>
      </c>
      <c r="B9925" s="1">
        <v>44610</v>
      </c>
      <c r="C9925" t="s">
        <v>9521</v>
      </c>
      <c r="D9925">
        <v>23.49</v>
      </c>
      <c r="E9925">
        <v>22.940000999999999</v>
      </c>
      <c r="H9925">
        <v>21.120000999999998</v>
      </c>
      <c r="N9925" t="s">
        <v>23582</v>
      </c>
      <c r="O9925">
        <v>14.411407503220699</v>
      </c>
      <c r="R9925" t="s">
        <v>23582</v>
      </c>
      <c r="S9925">
        <v>5.25380982671465</v>
      </c>
    </row>
    <row r="9926" spans="1:19" x14ac:dyDescent="0.2">
      <c r="A9926" t="s">
        <v>9941</v>
      </c>
      <c r="B9926" s="1">
        <v>44610</v>
      </c>
      <c r="C9926" t="s">
        <v>9521</v>
      </c>
      <c r="D9926">
        <v>23.469999000000001</v>
      </c>
      <c r="E9926">
        <v>23.02</v>
      </c>
      <c r="H9926">
        <v>21.1</v>
      </c>
      <c r="N9926" t="s">
        <v>23583</v>
      </c>
      <c r="O9926">
        <v>14.7947154195657</v>
      </c>
      <c r="R9926" t="s">
        <v>23583</v>
      </c>
      <c r="S9926">
        <v>4.8932321432865002</v>
      </c>
    </row>
    <row r="9927" spans="1:19" x14ac:dyDescent="0.2">
      <c r="A9927" t="s">
        <v>9942</v>
      </c>
      <c r="B9927" s="1">
        <v>44610</v>
      </c>
      <c r="C9927" t="s">
        <v>9521</v>
      </c>
      <c r="D9927">
        <v>23.51</v>
      </c>
      <c r="E9927">
        <v>22.940000999999999</v>
      </c>
      <c r="H9927">
        <v>21.110001</v>
      </c>
      <c r="N9927" t="s">
        <v>23584</v>
      </c>
      <c r="O9927">
        <v>13.69844271821</v>
      </c>
      <c r="R9927" t="s">
        <v>23584</v>
      </c>
      <c r="S9927">
        <v>5.8914911872462197</v>
      </c>
    </row>
    <row r="9928" spans="1:19" x14ac:dyDescent="0.2">
      <c r="A9928" t="s">
        <v>9943</v>
      </c>
      <c r="B9928" s="1">
        <v>44610</v>
      </c>
      <c r="C9928" t="s">
        <v>9521</v>
      </c>
      <c r="D9928">
        <v>23.51</v>
      </c>
      <c r="E9928">
        <v>22.92</v>
      </c>
      <c r="H9928">
        <v>21.23</v>
      </c>
      <c r="N9928" t="s">
        <v>23585</v>
      </c>
      <c r="O9928">
        <v>12.9513359536033</v>
      </c>
      <c r="R9928" t="s">
        <v>23585</v>
      </c>
      <c r="S9928">
        <v>6.6260000365121003</v>
      </c>
    </row>
    <row r="9929" spans="1:19" x14ac:dyDescent="0.2">
      <c r="A9929" t="s">
        <v>9944</v>
      </c>
      <c r="B9929" s="1">
        <v>44610</v>
      </c>
      <c r="C9929" t="s">
        <v>9521</v>
      </c>
      <c r="D9929">
        <v>23.540001</v>
      </c>
      <c r="E9929">
        <v>22.780000999999999</v>
      </c>
      <c r="H9929">
        <v>21.200001</v>
      </c>
      <c r="N9929" t="s">
        <v>23586</v>
      </c>
      <c r="O9929">
        <v>11.966606874541</v>
      </c>
      <c r="R9929" t="s">
        <v>23586</v>
      </c>
      <c r="S9929">
        <v>7.0965478685167103</v>
      </c>
    </row>
    <row r="9930" spans="1:19" x14ac:dyDescent="0.2">
      <c r="A9930" t="s">
        <v>9945</v>
      </c>
      <c r="B9930" s="1">
        <v>44610</v>
      </c>
      <c r="C9930" t="s">
        <v>9521</v>
      </c>
      <c r="D9930">
        <v>23.42</v>
      </c>
      <c r="E9930">
        <v>22.6</v>
      </c>
      <c r="H9930">
        <v>21.09</v>
      </c>
      <c r="N9930" t="s">
        <v>23587</v>
      </c>
      <c r="O9930">
        <v>11.8160695470983</v>
      </c>
      <c r="R9930" t="s">
        <v>23587</v>
      </c>
      <c r="S9930">
        <v>7.1698246002197203</v>
      </c>
    </row>
    <row r="9931" spans="1:19" x14ac:dyDescent="0.2">
      <c r="A9931" t="s">
        <v>9946</v>
      </c>
      <c r="B9931" s="1">
        <v>44610</v>
      </c>
      <c r="C9931" t="s">
        <v>9521</v>
      </c>
      <c r="D9931">
        <v>23.34</v>
      </c>
      <c r="E9931">
        <v>22.59</v>
      </c>
      <c r="H9931">
        <v>21.01</v>
      </c>
      <c r="N9931" t="s">
        <v>23588</v>
      </c>
      <c r="O9931">
        <v>13.532740068005101</v>
      </c>
      <c r="R9931" t="s">
        <v>23588</v>
      </c>
      <c r="S9931">
        <v>5.9516091511167302</v>
      </c>
    </row>
    <row r="9932" spans="1:19" x14ac:dyDescent="0.2">
      <c r="A9932" t="s">
        <v>9947</v>
      </c>
      <c r="B9932" s="1">
        <v>44610</v>
      </c>
      <c r="C9932" t="s">
        <v>9521</v>
      </c>
      <c r="D9932">
        <v>23.25</v>
      </c>
      <c r="E9932">
        <v>22.459999</v>
      </c>
      <c r="H9932">
        <v>21.1</v>
      </c>
      <c r="N9932" t="s">
        <v>23589</v>
      </c>
      <c r="O9932">
        <v>15.381166469756399</v>
      </c>
      <c r="R9932" t="s">
        <v>23589</v>
      </c>
      <c r="S9932">
        <v>4.6633334006032596</v>
      </c>
    </row>
    <row r="9933" spans="1:19" x14ac:dyDescent="0.2">
      <c r="A9933" t="s">
        <v>9948</v>
      </c>
      <c r="B9933" s="1">
        <v>44610</v>
      </c>
      <c r="C9933" t="s">
        <v>9521</v>
      </c>
      <c r="D9933">
        <v>23.18</v>
      </c>
      <c r="E9933">
        <v>22.639999</v>
      </c>
      <c r="H9933">
        <v>21.1</v>
      </c>
      <c r="N9933" t="s">
        <v>23590</v>
      </c>
      <c r="O9933">
        <v>15.622966412937201</v>
      </c>
      <c r="R9933" t="s">
        <v>23590</v>
      </c>
      <c r="S9933">
        <v>4.4024638922318102</v>
      </c>
    </row>
    <row r="9934" spans="1:19" x14ac:dyDescent="0.2">
      <c r="A9934" t="s">
        <v>9949</v>
      </c>
      <c r="B9934" s="1">
        <v>44610</v>
      </c>
      <c r="C9934" t="s">
        <v>9521</v>
      </c>
      <c r="D9934">
        <v>23.09</v>
      </c>
      <c r="E9934">
        <v>22.65</v>
      </c>
      <c r="H9934">
        <v>21.07</v>
      </c>
      <c r="N9934" t="s">
        <v>23591</v>
      </c>
      <c r="O9934">
        <v>14.8557741516519</v>
      </c>
      <c r="R9934" t="s">
        <v>23591</v>
      </c>
      <c r="S9934">
        <v>4.9611110488573704</v>
      </c>
    </row>
    <row r="9935" spans="1:19" x14ac:dyDescent="0.2">
      <c r="A9935" t="s">
        <v>9950</v>
      </c>
      <c r="B9935" s="1">
        <v>44610</v>
      </c>
      <c r="C9935" t="s">
        <v>9521</v>
      </c>
      <c r="D9935">
        <v>23.02</v>
      </c>
      <c r="E9935">
        <v>22.889999</v>
      </c>
      <c r="H9935">
        <v>21.030000999999999</v>
      </c>
      <c r="N9935" t="s">
        <v>23592</v>
      </c>
      <c r="O9935">
        <v>13.8363332218299</v>
      </c>
      <c r="R9935" t="s">
        <v>23592</v>
      </c>
      <c r="S9935">
        <v>5.6615315128017096</v>
      </c>
    </row>
    <row r="9936" spans="1:19" x14ac:dyDescent="0.2">
      <c r="A9936" t="s">
        <v>9951</v>
      </c>
      <c r="B9936" s="1">
        <v>44610</v>
      </c>
      <c r="C9936" t="s">
        <v>9521</v>
      </c>
      <c r="D9936">
        <v>22.950001</v>
      </c>
      <c r="E9936">
        <v>22.99</v>
      </c>
      <c r="H9936">
        <v>21.01</v>
      </c>
      <c r="N9936" t="s">
        <v>23593</v>
      </c>
      <c r="O9936">
        <v>14.113316264158801</v>
      </c>
      <c r="R9936" t="s">
        <v>23593</v>
      </c>
      <c r="S9936">
        <v>5.4693938602100696</v>
      </c>
    </row>
    <row r="9937" spans="1:19" x14ac:dyDescent="0.2">
      <c r="A9937" t="s">
        <v>9952</v>
      </c>
      <c r="B9937" s="1">
        <v>44610</v>
      </c>
      <c r="C9937" t="s">
        <v>9521</v>
      </c>
      <c r="D9937">
        <v>22.9</v>
      </c>
      <c r="E9937">
        <v>23.059999000000001</v>
      </c>
      <c r="H9937">
        <v>20.25</v>
      </c>
      <c r="N9937" t="s">
        <v>23594</v>
      </c>
      <c r="O9937">
        <v>14.0826107232217</v>
      </c>
      <c r="R9937" t="s">
        <v>23594</v>
      </c>
      <c r="S9937">
        <v>5.4974075158437001</v>
      </c>
    </row>
    <row r="9938" spans="1:19" x14ac:dyDescent="0.2">
      <c r="A9938" t="s">
        <v>9953</v>
      </c>
      <c r="B9938" s="1">
        <v>44611</v>
      </c>
      <c r="C9938" t="s">
        <v>9521</v>
      </c>
      <c r="D9938">
        <v>22.860001</v>
      </c>
      <c r="E9938">
        <v>23.16</v>
      </c>
      <c r="H9938">
        <v>20.559999000000001</v>
      </c>
      <c r="N9938" t="s">
        <v>23595</v>
      </c>
      <c r="O9938">
        <v>13.2674795554829</v>
      </c>
      <c r="R9938" t="s">
        <v>23595</v>
      </c>
      <c r="S9938">
        <v>6.3001968860626203</v>
      </c>
    </row>
    <row r="9939" spans="1:19" x14ac:dyDescent="0.2">
      <c r="A9939" t="s">
        <v>9954</v>
      </c>
      <c r="B9939" s="1">
        <v>44611</v>
      </c>
      <c r="C9939" t="s">
        <v>9521</v>
      </c>
      <c r="D9939">
        <v>22.82</v>
      </c>
      <c r="E9939">
        <v>23</v>
      </c>
      <c r="H9939">
        <v>20.700001</v>
      </c>
      <c r="N9939" t="s">
        <v>23596</v>
      </c>
      <c r="O9939">
        <v>10.545059052701101</v>
      </c>
      <c r="R9939" t="s">
        <v>23596</v>
      </c>
      <c r="S9939">
        <v>8.0678564585172197</v>
      </c>
    </row>
    <row r="9940" spans="1:19" x14ac:dyDescent="0.2">
      <c r="A9940" t="s">
        <v>9955</v>
      </c>
      <c r="B9940" s="1">
        <v>44611</v>
      </c>
      <c r="C9940" t="s">
        <v>9521</v>
      </c>
      <c r="D9940">
        <v>22.790001</v>
      </c>
      <c r="E9940">
        <v>22.940000999999999</v>
      </c>
      <c r="H9940">
        <v>20.76</v>
      </c>
      <c r="N9940" t="s">
        <v>23597</v>
      </c>
      <c r="O9940">
        <v>9.3315790808150396</v>
      </c>
      <c r="R9940" t="s">
        <v>23597</v>
      </c>
      <c r="S9940">
        <v>9.0484198520058001</v>
      </c>
    </row>
    <row r="9941" spans="1:19" x14ac:dyDescent="0.2">
      <c r="A9941" t="s">
        <v>9956</v>
      </c>
      <c r="B9941" s="1">
        <v>44611</v>
      </c>
      <c r="C9941" t="s">
        <v>9521</v>
      </c>
      <c r="D9941">
        <v>22.76</v>
      </c>
      <c r="E9941">
        <v>22.9</v>
      </c>
      <c r="H9941">
        <v>20.799999</v>
      </c>
      <c r="N9941" t="s">
        <v>23598</v>
      </c>
      <c r="O9941">
        <v>9.8508390547610993</v>
      </c>
      <c r="R9941" t="s">
        <v>23598</v>
      </c>
      <c r="S9941">
        <v>8.6661625410381102</v>
      </c>
    </row>
    <row r="9942" spans="1:19" x14ac:dyDescent="0.2">
      <c r="A9942" t="s">
        <v>9957</v>
      </c>
      <c r="B9942" s="1">
        <v>44611</v>
      </c>
      <c r="C9942" t="s">
        <v>9521</v>
      </c>
      <c r="D9942">
        <v>22.73</v>
      </c>
      <c r="E9942">
        <v>22.84</v>
      </c>
      <c r="H9942">
        <v>20.809999000000001</v>
      </c>
      <c r="N9942" t="s">
        <v>23599</v>
      </c>
      <c r="O9942">
        <v>10.189368340192001</v>
      </c>
      <c r="R9942" t="s">
        <v>23599</v>
      </c>
      <c r="S9942">
        <v>8.4258134841918899</v>
      </c>
    </row>
    <row r="9943" spans="1:19" x14ac:dyDescent="0.2">
      <c r="A9943" t="s">
        <v>9958</v>
      </c>
      <c r="B9943" s="1">
        <v>44611</v>
      </c>
      <c r="C9943" t="s">
        <v>9521</v>
      </c>
      <c r="D9943">
        <v>22.700001</v>
      </c>
      <c r="E9943">
        <v>22.82</v>
      </c>
      <c r="H9943">
        <v>20.82</v>
      </c>
      <c r="N9943" t="s">
        <v>23600</v>
      </c>
      <c r="O9943">
        <v>10.7775080720823</v>
      </c>
      <c r="R9943" t="s">
        <v>23600</v>
      </c>
      <c r="S9943">
        <v>7.9775998443365097</v>
      </c>
    </row>
    <row r="9944" spans="1:19" x14ac:dyDescent="0.2">
      <c r="A9944" t="s">
        <v>9959</v>
      </c>
      <c r="B9944" s="1">
        <v>44611</v>
      </c>
      <c r="C9944" t="s">
        <v>9521</v>
      </c>
      <c r="D9944">
        <v>22.67</v>
      </c>
      <c r="E9944">
        <v>22.83</v>
      </c>
      <c r="H9944">
        <v>20.93</v>
      </c>
      <c r="N9944" t="s">
        <v>23601</v>
      </c>
      <c r="O9944">
        <v>11.4928675758583</v>
      </c>
      <c r="R9944" t="s">
        <v>23601</v>
      </c>
      <c r="S9944">
        <v>7.4676512326949602</v>
      </c>
    </row>
    <row r="9945" spans="1:19" x14ac:dyDescent="0.2">
      <c r="A9945" t="s">
        <v>9960</v>
      </c>
      <c r="B9945" s="1">
        <v>44611</v>
      </c>
      <c r="C9945" t="s">
        <v>9521</v>
      </c>
      <c r="D9945">
        <v>22.629999000000002</v>
      </c>
      <c r="E9945">
        <v>22.83</v>
      </c>
      <c r="H9945">
        <v>20.940000999999999</v>
      </c>
      <c r="N9945" t="s">
        <v>23602</v>
      </c>
      <c r="O9945">
        <v>11.729470862702</v>
      </c>
      <c r="R9945" t="s">
        <v>23602</v>
      </c>
      <c r="S9945">
        <v>7.2540431905675797</v>
      </c>
    </row>
    <row r="9946" spans="1:19" x14ac:dyDescent="0.2">
      <c r="A9946" t="s">
        <v>9961</v>
      </c>
      <c r="B9946" s="1">
        <v>44611</v>
      </c>
      <c r="C9946" t="s">
        <v>9521</v>
      </c>
      <c r="D9946">
        <v>22.59</v>
      </c>
      <c r="E9946">
        <v>22.6</v>
      </c>
      <c r="H9946">
        <v>20.959999</v>
      </c>
      <c r="N9946" t="s">
        <v>23603</v>
      </c>
      <c r="O9946">
        <v>11.930870023921599</v>
      </c>
      <c r="R9946" t="s">
        <v>23603</v>
      </c>
      <c r="S9946">
        <v>7.12575948238372</v>
      </c>
    </row>
    <row r="9947" spans="1:19" x14ac:dyDescent="0.2">
      <c r="A9947" t="s">
        <v>9962</v>
      </c>
      <c r="B9947" s="1">
        <v>44611</v>
      </c>
      <c r="C9947" t="s">
        <v>9521</v>
      </c>
      <c r="D9947">
        <v>22.549999</v>
      </c>
      <c r="E9947">
        <v>22.629999000000002</v>
      </c>
      <c r="H9947">
        <v>20.950001</v>
      </c>
      <c r="N9947" t="s">
        <v>23604</v>
      </c>
      <c r="O9947">
        <v>11.7040770269102</v>
      </c>
      <c r="R9947" t="s">
        <v>23604</v>
      </c>
      <c r="S9947">
        <v>7.2618652343749996</v>
      </c>
    </row>
    <row r="9948" spans="1:19" x14ac:dyDescent="0.2">
      <c r="A9948" t="s">
        <v>9963</v>
      </c>
      <c r="B9948" s="1">
        <v>44611</v>
      </c>
      <c r="C9948" t="s">
        <v>9521</v>
      </c>
      <c r="D9948">
        <v>22.530000999999999</v>
      </c>
      <c r="E9948">
        <v>22.76</v>
      </c>
      <c r="H9948">
        <v>20.959999</v>
      </c>
      <c r="N9948" t="s">
        <v>23605</v>
      </c>
      <c r="O9948">
        <v>11.0398712796277</v>
      </c>
      <c r="R9948" t="s">
        <v>23605</v>
      </c>
      <c r="S9948">
        <v>7.7982472238086498</v>
      </c>
    </row>
    <row r="9949" spans="1:19" x14ac:dyDescent="0.2">
      <c r="A9949" t="s">
        <v>9964</v>
      </c>
      <c r="B9949" s="1">
        <v>44611</v>
      </c>
      <c r="C9949" t="s">
        <v>9521</v>
      </c>
      <c r="D9949">
        <v>22.540001</v>
      </c>
      <c r="E9949">
        <v>22.91</v>
      </c>
      <c r="H9949">
        <v>20.950001</v>
      </c>
      <c r="N9949" t="s">
        <v>23606</v>
      </c>
      <c r="O9949">
        <v>10.597224904189</v>
      </c>
      <c r="R9949" t="s">
        <v>23606</v>
      </c>
      <c r="S9949">
        <v>8.1328397714174692</v>
      </c>
    </row>
    <row r="9950" spans="1:19" x14ac:dyDescent="0.2">
      <c r="A9950" t="s">
        <v>9965</v>
      </c>
      <c r="B9950" s="1">
        <v>44611</v>
      </c>
      <c r="C9950" t="s">
        <v>9521</v>
      </c>
      <c r="D9950">
        <v>22.5</v>
      </c>
      <c r="E9950">
        <v>22.92</v>
      </c>
      <c r="H9950">
        <v>20.959999</v>
      </c>
      <c r="N9950" t="s">
        <v>23607</v>
      </c>
      <c r="O9950">
        <v>10.4188661167072</v>
      </c>
      <c r="R9950" t="s">
        <v>23607</v>
      </c>
      <c r="S9950">
        <v>8.2414486713898398</v>
      </c>
    </row>
    <row r="9951" spans="1:19" x14ac:dyDescent="0.2">
      <c r="A9951" t="s">
        <v>9966</v>
      </c>
      <c r="B9951" s="1">
        <v>44611</v>
      </c>
      <c r="C9951" t="s">
        <v>9521</v>
      </c>
      <c r="D9951">
        <v>22.459999</v>
      </c>
      <c r="E9951">
        <v>22.780000999999999</v>
      </c>
      <c r="H9951">
        <v>20.99</v>
      </c>
      <c r="N9951" t="s">
        <v>23608</v>
      </c>
      <c r="O9951">
        <v>10.7542248712969</v>
      </c>
      <c r="R9951" t="s">
        <v>23608</v>
      </c>
      <c r="S9951">
        <v>7.9441595673561096</v>
      </c>
    </row>
    <row r="9952" spans="1:19" x14ac:dyDescent="0.2">
      <c r="A9952" t="s">
        <v>9967</v>
      </c>
      <c r="B9952" s="1">
        <v>44611</v>
      </c>
      <c r="C9952" t="s">
        <v>9521</v>
      </c>
      <c r="D9952">
        <v>22.450001</v>
      </c>
      <c r="E9952">
        <v>22.77</v>
      </c>
      <c r="H9952">
        <v>21.08</v>
      </c>
      <c r="N9952" t="s">
        <v>23609</v>
      </c>
      <c r="O9952">
        <v>11.356265161024099</v>
      </c>
      <c r="R9952" t="s">
        <v>23609</v>
      </c>
      <c r="S9952">
        <v>7.5442490259806299</v>
      </c>
    </row>
    <row r="9953" spans="1:19" x14ac:dyDescent="0.2">
      <c r="A9953" t="s">
        <v>9968</v>
      </c>
      <c r="B9953" s="1">
        <v>44611</v>
      </c>
      <c r="C9953" t="s">
        <v>9521</v>
      </c>
      <c r="D9953">
        <v>22.43</v>
      </c>
      <c r="E9953">
        <v>22.74</v>
      </c>
      <c r="H9953">
        <v>21.09</v>
      </c>
      <c r="N9953" t="s">
        <v>23610</v>
      </c>
      <c r="O9953">
        <v>11.454180524921</v>
      </c>
      <c r="R9953" t="s">
        <v>23610</v>
      </c>
      <c r="S9953">
        <v>7.49535987377166</v>
      </c>
    </row>
    <row r="9954" spans="1:19" x14ac:dyDescent="0.2">
      <c r="A9954" t="s">
        <v>9969</v>
      </c>
      <c r="B9954" s="1">
        <v>44611</v>
      </c>
      <c r="C9954" t="s">
        <v>9521</v>
      </c>
      <c r="D9954">
        <v>22.379999000000002</v>
      </c>
      <c r="E9954">
        <v>22.65</v>
      </c>
      <c r="H9954">
        <v>21.09</v>
      </c>
      <c r="N9954" t="s">
        <v>23611</v>
      </c>
      <c r="O9954">
        <v>11.8107362918942</v>
      </c>
      <c r="R9954" t="s">
        <v>23611</v>
      </c>
      <c r="S9954">
        <v>7.2272885958353603</v>
      </c>
    </row>
    <row r="9955" spans="1:19" x14ac:dyDescent="0.2">
      <c r="A9955" t="s">
        <v>9970</v>
      </c>
      <c r="B9955" s="1">
        <v>44611</v>
      </c>
      <c r="C9955" t="s">
        <v>9521</v>
      </c>
      <c r="D9955">
        <v>22.33</v>
      </c>
      <c r="E9955">
        <v>22.629999000000002</v>
      </c>
      <c r="H9955">
        <v>21.1</v>
      </c>
      <c r="N9955" t="s">
        <v>23612</v>
      </c>
      <c r="O9955">
        <v>12.4938956711191</v>
      </c>
      <c r="R9955" t="s">
        <v>23612</v>
      </c>
      <c r="S9955">
        <v>6.6889742521139199</v>
      </c>
    </row>
    <row r="9956" spans="1:19" x14ac:dyDescent="0.2">
      <c r="A9956" t="s">
        <v>9971</v>
      </c>
      <c r="B9956" s="1">
        <v>44611</v>
      </c>
      <c r="C9956" t="s">
        <v>9521</v>
      </c>
      <c r="D9956">
        <v>22.299999</v>
      </c>
      <c r="E9956">
        <v>23.01</v>
      </c>
      <c r="H9956">
        <v>21.120000999999998</v>
      </c>
      <c r="N9956" t="s">
        <v>23613</v>
      </c>
      <c r="O9956">
        <v>13.172129718595</v>
      </c>
      <c r="R9956" t="s">
        <v>23613</v>
      </c>
      <c r="S9956">
        <v>6.1800000071525503</v>
      </c>
    </row>
    <row r="9957" spans="1:19" x14ac:dyDescent="0.2">
      <c r="A9957" t="s">
        <v>9972</v>
      </c>
      <c r="B9957" s="1">
        <v>44611</v>
      </c>
      <c r="C9957" t="s">
        <v>9521</v>
      </c>
      <c r="D9957">
        <v>22.26</v>
      </c>
      <c r="E9957">
        <v>22.82</v>
      </c>
      <c r="H9957">
        <v>21.049999</v>
      </c>
      <c r="N9957" t="s">
        <v>23614</v>
      </c>
      <c r="O9957">
        <v>14.8307981364675</v>
      </c>
      <c r="R9957" t="s">
        <v>23614</v>
      </c>
      <c r="S9957">
        <v>4.96660119411992</v>
      </c>
    </row>
    <row r="9958" spans="1:19" x14ac:dyDescent="0.2">
      <c r="A9958" t="s">
        <v>9973</v>
      </c>
      <c r="B9958" s="1">
        <v>44611</v>
      </c>
      <c r="C9958" t="s">
        <v>9521</v>
      </c>
      <c r="D9958">
        <v>22.24</v>
      </c>
      <c r="E9958">
        <v>23.040001</v>
      </c>
      <c r="H9958">
        <v>21.059999000000001</v>
      </c>
      <c r="N9958" t="s">
        <v>23615</v>
      </c>
      <c r="O9958">
        <v>17.5310967037368</v>
      </c>
      <c r="R9958" t="s">
        <v>23615</v>
      </c>
      <c r="S9958">
        <v>3.2203705575731001</v>
      </c>
    </row>
    <row r="9959" spans="1:19" x14ac:dyDescent="0.2">
      <c r="A9959" t="s">
        <v>9974</v>
      </c>
      <c r="B9959" s="1">
        <v>44611</v>
      </c>
      <c r="C9959" t="s">
        <v>9521</v>
      </c>
      <c r="D9959">
        <v>22.209999</v>
      </c>
      <c r="E9959">
        <v>22.559999000000001</v>
      </c>
      <c r="H9959">
        <v>21.219999000000001</v>
      </c>
      <c r="N9959" t="s">
        <v>23616</v>
      </c>
      <c r="O9959">
        <v>18.755735224746601</v>
      </c>
      <c r="R9959" t="s">
        <v>23616</v>
      </c>
      <c r="S9959">
        <v>2.2036507129669101</v>
      </c>
    </row>
    <row r="9960" spans="1:19" x14ac:dyDescent="0.2">
      <c r="A9960" t="s">
        <v>9975</v>
      </c>
      <c r="B9960" s="1">
        <v>44611</v>
      </c>
      <c r="C9960" t="s">
        <v>9521</v>
      </c>
      <c r="D9960">
        <v>22.18</v>
      </c>
      <c r="E9960">
        <v>22.65</v>
      </c>
      <c r="H9960">
        <v>20.09</v>
      </c>
      <c r="N9960" t="s">
        <v>23617</v>
      </c>
      <c r="O9960">
        <v>18.025709005001801</v>
      </c>
      <c r="R9960" t="s">
        <v>23617</v>
      </c>
      <c r="S9960">
        <v>2.7137037383185398</v>
      </c>
    </row>
    <row r="9961" spans="1:19" x14ac:dyDescent="0.2">
      <c r="A9961" t="s">
        <v>9976</v>
      </c>
      <c r="B9961" s="1">
        <v>44611</v>
      </c>
      <c r="C9961" t="s">
        <v>9521</v>
      </c>
      <c r="D9961">
        <v>22.15</v>
      </c>
      <c r="E9961">
        <v>22.940000999999999</v>
      </c>
      <c r="H9961">
        <v>20.68</v>
      </c>
      <c r="N9961" t="s">
        <v>23618</v>
      </c>
      <c r="O9961">
        <v>16.8741574641708</v>
      </c>
      <c r="R9961" t="s">
        <v>23618</v>
      </c>
      <c r="S9961">
        <v>3.4458094460623601</v>
      </c>
    </row>
    <row r="9962" spans="1:19" x14ac:dyDescent="0.2">
      <c r="A9962" t="s">
        <v>9977</v>
      </c>
      <c r="B9962" s="1">
        <v>44612</v>
      </c>
      <c r="C9962" t="s">
        <v>9521</v>
      </c>
      <c r="D9962">
        <v>22.120000999999998</v>
      </c>
      <c r="E9962">
        <v>23.08</v>
      </c>
      <c r="H9962">
        <v>20.51</v>
      </c>
      <c r="N9962" t="s">
        <v>23619</v>
      </c>
      <c r="O9962">
        <v>16.803109877576901</v>
      </c>
      <c r="R9962" t="s">
        <v>23619</v>
      </c>
      <c r="S9962">
        <v>3.4860783885507001</v>
      </c>
    </row>
    <row r="9963" spans="1:19" x14ac:dyDescent="0.2">
      <c r="A9963" t="s">
        <v>9978</v>
      </c>
      <c r="B9963" s="1">
        <v>44612</v>
      </c>
      <c r="C9963" t="s">
        <v>9521</v>
      </c>
      <c r="D9963">
        <v>22.1</v>
      </c>
      <c r="E9963">
        <v>22.93</v>
      </c>
      <c r="H9963">
        <v>20.75</v>
      </c>
      <c r="N9963" t="s">
        <v>23620</v>
      </c>
      <c r="O9963">
        <v>17.318551927205501</v>
      </c>
      <c r="R9963" t="s">
        <v>23620</v>
      </c>
      <c r="S9963">
        <v>3.12999999523162</v>
      </c>
    </row>
    <row r="9964" spans="1:19" x14ac:dyDescent="0.2">
      <c r="A9964" t="s">
        <v>9979</v>
      </c>
      <c r="B9964" s="1">
        <v>44612</v>
      </c>
      <c r="C9964" t="s">
        <v>9521</v>
      </c>
      <c r="D9964">
        <v>22.059999000000001</v>
      </c>
      <c r="E9964">
        <v>22.799999</v>
      </c>
      <c r="H9964">
        <v>20.790001</v>
      </c>
      <c r="N9964" t="s">
        <v>23621</v>
      </c>
      <c r="O9964">
        <v>18.190889504221399</v>
      </c>
      <c r="R9964" t="s">
        <v>23621</v>
      </c>
      <c r="S9964">
        <v>2.4031312104427398</v>
      </c>
    </row>
    <row r="9965" spans="1:19" x14ac:dyDescent="0.2">
      <c r="A9965" t="s">
        <v>9980</v>
      </c>
      <c r="B9965" s="1">
        <v>44612</v>
      </c>
      <c r="C9965" t="s">
        <v>9521</v>
      </c>
      <c r="D9965">
        <v>22.040001</v>
      </c>
      <c r="E9965">
        <v>22.77</v>
      </c>
      <c r="H9965">
        <v>20.790001</v>
      </c>
      <c r="N9965" t="s">
        <v>23622</v>
      </c>
      <c r="O9965">
        <v>19.455944440218499</v>
      </c>
      <c r="R9965" t="s">
        <v>23622</v>
      </c>
      <c r="S9965">
        <v>1.47666666573948</v>
      </c>
    </row>
    <row r="9966" spans="1:19" x14ac:dyDescent="0.2">
      <c r="A9966" t="s">
        <v>9981</v>
      </c>
      <c r="B9966" s="1">
        <v>44612</v>
      </c>
      <c r="C9966" t="s">
        <v>9521</v>
      </c>
      <c r="D9966">
        <v>22.01</v>
      </c>
      <c r="E9966">
        <v>22.709999</v>
      </c>
      <c r="H9966">
        <v>20.790001</v>
      </c>
      <c r="N9966" t="s">
        <v>23623</v>
      </c>
      <c r="O9966">
        <v>19.943903882255601</v>
      </c>
      <c r="R9966" t="s">
        <v>23623</v>
      </c>
      <c r="S9966">
        <v>1.13617877843903</v>
      </c>
    </row>
    <row r="9967" spans="1:19" x14ac:dyDescent="0.2">
      <c r="A9967" t="s">
        <v>9982</v>
      </c>
      <c r="B9967" s="1">
        <v>44612</v>
      </c>
      <c r="C9967" t="s">
        <v>9521</v>
      </c>
      <c r="D9967">
        <v>21.98</v>
      </c>
      <c r="E9967">
        <v>22.76</v>
      </c>
      <c r="H9967">
        <v>20.73</v>
      </c>
      <c r="N9967" t="s">
        <v>23624</v>
      </c>
      <c r="O9967">
        <v>19.562558505510601</v>
      </c>
      <c r="R9967" t="s">
        <v>23624</v>
      </c>
      <c r="S9967">
        <v>1.42015856788271</v>
      </c>
    </row>
    <row r="9968" spans="1:19" x14ac:dyDescent="0.2">
      <c r="A9968" t="s">
        <v>9983</v>
      </c>
      <c r="B9968" s="1">
        <v>44612</v>
      </c>
      <c r="C9968" t="s">
        <v>9521</v>
      </c>
      <c r="D9968">
        <v>21.950001</v>
      </c>
      <c r="E9968">
        <v>22.77</v>
      </c>
      <c r="H9968">
        <v>20.73</v>
      </c>
      <c r="N9968" t="s">
        <v>23625</v>
      </c>
      <c r="O9968">
        <v>19.291759272604001</v>
      </c>
      <c r="R9968" t="s">
        <v>23625</v>
      </c>
      <c r="S9968">
        <v>1.6060782320359099</v>
      </c>
    </row>
    <row r="9969" spans="1:19" x14ac:dyDescent="0.2">
      <c r="A9969" t="s">
        <v>9984</v>
      </c>
      <c r="B9969" s="1">
        <v>44612</v>
      </c>
      <c r="C9969" t="s">
        <v>9521</v>
      </c>
      <c r="D9969">
        <v>21.93</v>
      </c>
      <c r="E9969">
        <v>22.74</v>
      </c>
      <c r="H9969">
        <v>20.799999</v>
      </c>
      <c r="N9969" t="s">
        <v>23626</v>
      </c>
      <c r="O9969">
        <v>18.799800636526601</v>
      </c>
      <c r="R9969" t="s">
        <v>23626</v>
      </c>
      <c r="S9969">
        <v>1.96999999232914</v>
      </c>
    </row>
    <row r="9970" spans="1:19" x14ac:dyDescent="0.2">
      <c r="A9970" t="s">
        <v>9985</v>
      </c>
      <c r="B9970" s="1">
        <v>44612</v>
      </c>
      <c r="C9970" t="s">
        <v>9521</v>
      </c>
      <c r="D9970">
        <v>21.9</v>
      </c>
      <c r="E9970">
        <v>22.690000999999999</v>
      </c>
      <c r="H9970">
        <v>20.809999000000001</v>
      </c>
      <c r="N9970" t="s">
        <v>23627</v>
      </c>
      <c r="O9970">
        <v>18.154403818647001</v>
      </c>
      <c r="R9970" t="s">
        <v>23627</v>
      </c>
      <c r="S9970">
        <v>2.48999998569488</v>
      </c>
    </row>
    <row r="9971" spans="1:19" x14ac:dyDescent="0.2">
      <c r="A9971" t="s">
        <v>9986</v>
      </c>
      <c r="B9971" s="1">
        <v>44612</v>
      </c>
      <c r="C9971" t="s">
        <v>9521</v>
      </c>
      <c r="D9971">
        <v>21.889999</v>
      </c>
      <c r="E9971">
        <v>22.57</v>
      </c>
      <c r="H9971">
        <v>20.85</v>
      </c>
      <c r="N9971" t="s">
        <v>23628</v>
      </c>
      <c r="O9971">
        <v>16.743007822676901</v>
      </c>
      <c r="R9971" t="s">
        <v>23628</v>
      </c>
      <c r="S9971">
        <v>3.63153874415617</v>
      </c>
    </row>
    <row r="9972" spans="1:19" x14ac:dyDescent="0.2">
      <c r="A9972" t="s">
        <v>9987</v>
      </c>
      <c r="B9972" s="1">
        <v>44612</v>
      </c>
      <c r="C9972" t="s">
        <v>9521</v>
      </c>
      <c r="D9972">
        <v>21.889999</v>
      </c>
      <c r="E9972">
        <v>22.59</v>
      </c>
      <c r="H9972">
        <v>20.879999000000002</v>
      </c>
      <c r="N9972" t="s">
        <v>23629</v>
      </c>
      <c r="O9972">
        <v>13.858409576486499</v>
      </c>
      <c r="R9972" t="s">
        <v>23629</v>
      </c>
      <c r="S9972">
        <v>5.6787178883185696</v>
      </c>
    </row>
    <row r="9973" spans="1:19" x14ac:dyDescent="0.2">
      <c r="A9973" t="s">
        <v>9988</v>
      </c>
      <c r="B9973" s="1">
        <v>44612</v>
      </c>
      <c r="C9973" t="s">
        <v>9521</v>
      </c>
      <c r="D9973">
        <v>21.879999000000002</v>
      </c>
      <c r="E9973">
        <v>22.76</v>
      </c>
      <c r="H9973">
        <v>20.91</v>
      </c>
      <c r="N9973" t="s">
        <v>23630</v>
      </c>
      <c r="O9973">
        <v>13.0812735973151</v>
      </c>
      <c r="R9973" t="s">
        <v>23630</v>
      </c>
      <c r="S9973">
        <v>6.2764240871776202</v>
      </c>
    </row>
    <row r="9974" spans="1:19" x14ac:dyDescent="0.2">
      <c r="A9974" t="s">
        <v>9989</v>
      </c>
      <c r="B9974" s="1">
        <v>44612</v>
      </c>
      <c r="C9974" t="s">
        <v>9521</v>
      </c>
      <c r="D9974">
        <v>21.870000999999998</v>
      </c>
      <c r="E9974">
        <v>22.709999</v>
      </c>
      <c r="H9974">
        <v>20.92</v>
      </c>
      <c r="N9974" t="s">
        <v>23631</v>
      </c>
      <c r="O9974">
        <v>14.0595115464132</v>
      </c>
      <c r="R9974" t="s">
        <v>23631</v>
      </c>
      <c r="S9974">
        <v>5.5161332798004103</v>
      </c>
    </row>
    <row r="9975" spans="1:19" x14ac:dyDescent="0.2">
      <c r="A9975" t="s">
        <v>9990</v>
      </c>
      <c r="B9975" s="1">
        <v>44612</v>
      </c>
      <c r="C9975" t="s">
        <v>9521</v>
      </c>
      <c r="D9975">
        <v>21.860001</v>
      </c>
      <c r="E9975">
        <v>22.709999</v>
      </c>
      <c r="H9975">
        <v>20.93</v>
      </c>
      <c r="N9975" t="s">
        <v>23632</v>
      </c>
      <c r="O9975">
        <v>15.947776035614201</v>
      </c>
      <c r="R9975" t="s">
        <v>23632</v>
      </c>
      <c r="S9975">
        <v>4.2086992903453497</v>
      </c>
    </row>
    <row r="9976" spans="1:19" x14ac:dyDescent="0.2">
      <c r="A9976" t="s">
        <v>9991</v>
      </c>
      <c r="B9976" s="1">
        <v>44612</v>
      </c>
      <c r="C9976" t="s">
        <v>9521</v>
      </c>
      <c r="D9976">
        <v>21.84</v>
      </c>
      <c r="E9976">
        <v>22.889999</v>
      </c>
      <c r="H9976">
        <v>20.84</v>
      </c>
      <c r="N9976" t="s">
        <v>23633</v>
      </c>
      <c r="O9976">
        <v>17.2854082993445</v>
      </c>
      <c r="R9976" t="s">
        <v>23633</v>
      </c>
      <c r="S9976">
        <v>3.7943135710323501</v>
      </c>
    </row>
    <row r="9977" spans="1:19" x14ac:dyDescent="0.2">
      <c r="A9977" t="s">
        <v>9992</v>
      </c>
      <c r="B9977" s="1">
        <v>44612</v>
      </c>
      <c r="C9977" t="s">
        <v>9521</v>
      </c>
      <c r="D9977">
        <v>21.82</v>
      </c>
      <c r="E9977">
        <v>23</v>
      </c>
      <c r="H9977">
        <v>20.92</v>
      </c>
      <c r="N9977" t="s">
        <v>23634</v>
      </c>
      <c r="O9977">
        <v>16.191146073509099</v>
      </c>
      <c r="R9977" t="s">
        <v>23634</v>
      </c>
      <c r="S9977">
        <v>3.9484133833930599</v>
      </c>
    </row>
    <row r="9978" spans="1:19" x14ac:dyDescent="0.2">
      <c r="A9978" t="s">
        <v>9993</v>
      </c>
      <c r="B9978" s="1">
        <v>44612</v>
      </c>
      <c r="C9978" t="s">
        <v>9521</v>
      </c>
      <c r="D9978">
        <v>21.799999</v>
      </c>
      <c r="E9978">
        <v>22.92</v>
      </c>
      <c r="H9978">
        <v>21.08</v>
      </c>
      <c r="N9978" t="s">
        <v>23635</v>
      </c>
      <c r="O9978">
        <v>16.114925454252202</v>
      </c>
      <c r="R9978" t="s">
        <v>23635</v>
      </c>
      <c r="S9978">
        <v>3.9779995560646002</v>
      </c>
    </row>
    <row r="9979" spans="1:19" x14ac:dyDescent="0.2">
      <c r="A9979" t="s">
        <v>9994</v>
      </c>
      <c r="B9979" s="1">
        <v>44612</v>
      </c>
      <c r="C9979" t="s">
        <v>9521</v>
      </c>
      <c r="D9979">
        <v>21.790001</v>
      </c>
      <c r="E9979">
        <v>22.84</v>
      </c>
      <c r="H9979">
        <v>21.15</v>
      </c>
      <c r="N9979" t="s">
        <v>23636</v>
      </c>
      <c r="O9979">
        <v>16.225177923496101</v>
      </c>
      <c r="R9979" t="s">
        <v>23636</v>
      </c>
      <c r="S9979">
        <v>3.9260782634510698</v>
      </c>
    </row>
    <row r="9980" spans="1:19" x14ac:dyDescent="0.2">
      <c r="A9980" t="s">
        <v>9995</v>
      </c>
      <c r="B9980" s="1">
        <v>44612</v>
      </c>
      <c r="C9980" t="s">
        <v>9521</v>
      </c>
      <c r="D9980">
        <v>21.76</v>
      </c>
      <c r="E9980">
        <v>22.68</v>
      </c>
      <c r="H9980">
        <v>21.15</v>
      </c>
      <c r="N9980" t="s">
        <v>23637</v>
      </c>
      <c r="O9980">
        <v>18.749701790677101</v>
      </c>
      <c r="R9980" t="s">
        <v>23637</v>
      </c>
      <c r="S9980">
        <v>3.7540000200271599</v>
      </c>
    </row>
    <row r="9981" spans="1:19" x14ac:dyDescent="0.2">
      <c r="A9981" t="s">
        <v>9996</v>
      </c>
      <c r="B9981" s="1">
        <v>44612</v>
      </c>
      <c r="C9981" t="s">
        <v>9521</v>
      </c>
      <c r="D9981">
        <v>21.690000999999999</v>
      </c>
      <c r="E9981">
        <v>22.98</v>
      </c>
      <c r="H9981">
        <v>21.200001</v>
      </c>
      <c r="N9981" t="s">
        <v>23638</v>
      </c>
      <c r="O9981">
        <v>16.711563965212399</v>
      </c>
      <c r="R9981" t="s">
        <v>23638</v>
      </c>
      <c r="S9981">
        <v>3.5547621477217901</v>
      </c>
    </row>
    <row r="9982" spans="1:19" x14ac:dyDescent="0.2">
      <c r="A9982" t="s">
        <v>9997</v>
      </c>
      <c r="B9982" s="1">
        <v>44612</v>
      </c>
      <c r="C9982" t="s">
        <v>9521</v>
      </c>
      <c r="D9982">
        <v>21.83</v>
      </c>
      <c r="E9982">
        <v>23.01</v>
      </c>
      <c r="H9982">
        <v>21.049999</v>
      </c>
      <c r="N9982" t="s">
        <v>23639</v>
      </c>
      <c r="O9982">
        <v>16.974911739064499</v>
      </c>
      <c r="R9982" t="s">
        <v>23639</v>
      </c>
      <c r="S9982">
        <v>3.8004760912486399</v>
      </c>
    </row>
    <row r="9983" spans="1:19" x14ac:dyDescent="0.2">
      <c r="A9983" t="s">
        <v>9998</v>
      </c>
      <c r="B9983" s="1">
        <v>44612</v>
      </c>
      <c r="C9983" t="s">
        <v>9521</v>
      </c>
      <c r="D9983">
        <v>22.02</v>
      </c>
      <c r="E9983">
        <v>22.91</v>
      </c>
      <c r="H9983">
        <v>21.209999</v>
      </c>
      <c r="N9983" t="s">
        <v>23640</v>
      </c>
      <c r="O9983">
        <v>16.354933490602999</v>
      </c>
      <c r="R9983" t="s">
        <v>23640</v>
      </c>
      <c r="S9983">
        <v>3.8209095326336899</v>
      </c>
    </row>
    <row r="9984" spans="1:19" x14ac:dyDescent="0.2">
      <c r="A9984" t="s">
        <v>9999</v>
      </c>
      <c r="B9984" s="1">
        <v>44612</v>
      </c>
      <c r="C9984" t="s">
        <v>9521</v>
      </c>
      <c r="D9984">
        <v>22.059999000000001</v>
      </c>
      <c r="E9984">
        <v>22.92</v>
      </c>
      <c r="H9984">
        <v>21.25</v>
      </c>
      <c r="N9984" t="s">
        <v>23641</v>
      </c>
      <c r="O9984">
        <v>15.8846680544923</v>
      </c>
      <c r="R9984" t="s">
        <v>23641</v>
      </c>
      <c r="S9984">
        <v>4.1854666137695302</v>
      </c>
    </row>
    <row r="9985" spans="1:19" x14ac:dyDescent="0.2">
      <c r="A9985" t="s">
        <v>10000</v>
      </c>
      <c r="B9985" s="1">
        <v>44612</v>
      </c>
      <c r="C9985" t="s">
        <v>9521</v>
      </c>
      <c r="D9985">
        <v>22.379999000000002</v>
      </c>
      <c r="E9985">
        <v>22.799999</v>
      </c>
      <c r="H9985">
        <v>21.280000999999999</v>
      </c>
      <c r="N9985" t="s">
        <v>23642</v>
      </c>
      <c r="O9985">
        <v>14.9548821290271</v>
      </c>
      <c r="R9985" t="s">
        <v>23642</v>
      </c>
      <c r="S9985">
        <v>4.9097980441469096</v>
      </c>
    </row>
    <row r="9986" spans="1:19" x14ac:dyDescent="0.2">
      <c r="A9986" t="s">
        <v>10001</v>
      </c>
      <c r="B9986" s="1">
        <v>44613</v>
      </c>
      <c r="C9986" t="s">
        <v>9521</v>
      </c>
      <c r="D9986">
        <v>22.35</v>
      </c>
      <c r="E9986">
        <v>22.719999000000001</v>
      </c>
      <c r="H9986">
        <v>21.32</v>
      </c>
      <c r="N9986" t="s">
        <v>23643</v>
      </c>
      <c r="O9986">
        <v>13.9423074166598</v>
      </c>
      <c r="R9986" t="s">
        <v>23643</v>
      </c>
      <c r="S9986">
        <v>5.6147999954223602</v>
      </c>
    </row>
    <row r="9987" spans="1:19" x14ac:dyDescent="0.2">
      <c r="A9987" t="s">
        <v>10002</v>
      </c>
      <c r="B9987" s="1">
        <v>44613</v>
      </c>
      <c r="C9987" t="s">
        <v>9521</v>
      </c>
      <c r="D9987">
        <v>22.379999000000002</v>
      </c>
      <c r="E9987">
        <v>22.639999</v>
      </c>
      <c r="H9987">
        <v>21.32</v>
      </c>
      <c r="N9987" t="s">
        <v>23644</v>
      </c>
      <c r="O9987">
        <v>13.184070367879301</v>
      </c>
      <c r="R9987" t="s">
        <v>23644</v>
      </c>
      <c r="S9987">
        <v>6.1833333287920196</v>
      </c>
    </row>
    <row r="9988" spans="1:19" x14ac:dyDescent="0.2">
      <c r="A9988" t="s">
        <v>10003</v>
      </c>
      <c r="B9988" s="1">
        <v>44613</v>
      </c>
      <c r="C9988" t="s">
        <v>9521</v>
      </c>
      <c r="D9988">
        <v>22.389999</v>
      </c>
      <c r="E9988">
        <v>22.58</v>
      </c>
      <c r="H9988">
        <v>21.309999000000001</v>
      </c>
      <c r="N9988" t="s">
        <v>23645</v>
      </c>
      <c r="O9988">
        <v>13.4030314834647</v>
      </c>
      <c r="R9988" t="s">
        <v>23645</v>
      </c>
      <c r="S9988">
        <v>6.4113636450333997</v>
      </c>
    </row>
    <row r="9989" spans="1:19" x14ac:dyDescent="0.2">
      <c r="A9989" t="s">
        <v>10004</v>
      </c>
      <c r="B9989" s="1">
        <v>44613</v>
      </c>
      <c r="C9989" t="s">
        <v>9521</v>
      </c>
      <c r="D9989">
        <v>22.42</v>
      </c>
      <c r="E9989">
        <v>22.559999000000001</v>
      </c>
      <c r="H9989">
        <v>21.299999</v>
      </c>
      <c r="N9989" t="s">
        <v>23646</v>
      </c>
      <c r="O9989">
        <v>11.8561598627655</v>
      </c>
      <c r="R9989" t="s">
        <v>23646</v>
      </c>
      <c r="S9989">
        <v>7.1580687398495799</v>
      </c>
    </row>
    <row r="9990" spans="1:19" x14ac:dyDescent="0.2">
      <c r="A9990" t="s">
        <v>10005</v>
      </c>
      <c r="B9990" s="1">
        <v>44613</v>
      </c>
      <c r="C9990" t="s">
        <v>9521</v>
      </c>
      <c r="D9990">
        <v>22.450001</v>
      </c>
      <c r="E9990">
        <v>22.59</v>
      </c>
      <c r="H9990">
        <v>21.299999</v>
      </c>
      <c r="N9990" t="s">
        <v>23647</v>
      </c>
      <c r="O9990">
        <v>12.2487714328545</v>
      </c>
      <c r="R9990" t="s">
        <v>23647</v>
      </c>
      <c r="S9990">
        <v>6.8902032064354897</v>
      </c>
    </row>
    <row r="9991" spans="1:19" x14ac:dyDescent="0.2">
      <c r="A9991" t="s">
        <v>10006</v>
      </c>
      <c r="B9991" s="1">
        <v>44613</v>
      </c>
      <c r="C9991" t="s">
        <v>9521</v>
      </c>
      <c r="D9991">
        <v>22.459999</v>
      </c>
      <c r="E9991">
        <v>22.57</v>
      </c>
      <c r="H9991">
        <v>21.290001</v>
      </c>
      <c r="N9991" t="s">
        <v>23648</v>
      </c>
      <c r="O9991">
        <v>13.685777389076</v>
      </c>
      <c r="R9991" t="s">
        <v>23648</v>
      </c>
      <c r="S9991">
        <v>6.53727275674993</v>
      </c>
    </row>
    <row r="9992" spans="1:19" x14ac:dyDescent="0.2">
      <c r="A9992" t="s">
        <v>10007</v>
      </c>
      <c r="B9992" s="1">
        <v>44613</v>
      </c>
      <c r="C9992" t="s">
        <v>9521</v>
      </c>
      <c r="D9992">
        <v>22.51</v>
      </c>
      <c r="E9992">
        <v>22.540001</v>
      </c>
      <c r="H9992">
        <v>21.309999000000001</v>
      </c>
      <c r="N9992" t="s">
        <v>23649</v>
      </c>
      <c r="O9992">
        <v>14.4857401754679</v>
      </c>
      <c r="R9992" t="s">
        <v>23649</v>
      </c>
      <c r="S9992">
        <v>6.4960609349337401</v>
      </c>
    </row>
    <row r="9993" spans="1:19" x14ac:dyDescent="0.2">
      <c r="A9993" t="s">
        <v>10008</v>
      </c>
      <c r="B9993" s="1">
        <v>44613</v>
      </c>
      <c r="C9993" t="s">
        <v>9521</v>
      </c>
      <c r="D9993">
        <v>22.51</v>
      </c>
      <c r="E9993">
        <v>22.5</v>
      </c>
      <c r="H9993">
        <v>21.299999</v>
      </c>
      <c r="N9993" t="s">
        <v>23650</v>
      </c>
      <c r="O9993">
        <v>13.359647747300199</v>
      </c>
      <c r="R9993" t="s">
        <v>23650</v>
      </c>
      <c r="S9993">
        <v>6.5077772405412402</v>
      </c>
    </row>
    <row r="9994" spans="1:19" x14ac:dyDescent="0.2">
      <c r="A9994" t="s">
        <v>10009</v>
      </c>
      <c r="B9994" s="1">
        <v>44613</v>
      </c>
      <c r="C9994" t="s">
        <v>9521</v>
      </c>
      <c r="D9994">
        <v>22.540001</v>
      </c>
      <c r="E9994">
        <v>22.540001</v>
      </c>
      <c r="H9994">
        <v>21.27</v>
      </c>
      <c r="N9994" t="s">
        <v>23651</v>
      </c>
      <c r="O9994">
        <v>12.5273295506283</v>
      </c>
      <c r="R9994" t="s">
        <v>23651</v>
      </c>
      <c r="S9994">
        <v>6.6773016566321903</v>
      </c>
    </row>
    <row r="9995" spans="1:19" x14ac:dyDescent="0.2">
      <c r="A9995" t="s">
        <v>10010</v>
      </c>
      <c r="B9995" s="1">
        <v>44613</v>
      </c>
      <c r="C9995" t="s">
        <v>9521</v>
      </c>
      <c r="D9995">
        <v>22.540001</v>
      </c>
      <c r="E9995">
        <v>22.540001</v>
      </c>
      <c r="H9995">
        <v>21.25</v>
      </c>
      <c r="N9995" t="s">
        <v>23652</v>
      </c>
      <c r="O9995">
        <v>11.956811606948699</v>
      </c>
      <c r="R9995" t="s">
        <v>23652</v>
      </c>
      <c r="S9995">
        <v>7.1204383757806502</v>
      </c>
    </row>
    <row r="9996" spans="1:19" x14ac:dyDescent="0.2">
      <c r="A9996" t="s">
        <v>10011</v>
      </c>
      <c r="B9996" s="1">
        <v>44613</v>
      </c>
      <c r="C9996" t="s">
        <v>9521</v>
      </c>
      <c r="D9996">
        <v>22.459999</v>
      </c>
      <c r="E9996">
        <v>22.59</v>
      </c>
      <c r="H9996">
        <v>21.25</v>
      </c>
      <c r="N9996" t="s">
        <v>23653</v>
      </c>
      <c r="O9996">
        <v>10.8581930783422</v>
      </c>
      <c r="R9996" t="s">
        <v>23653</v>
      </c>
      <c r="S9996">
        <v>7.94239997863769</v>
      </c>
    </row>
    <row r="9997" spans="1:19" x14ac:dyDescent="0.2">
      <c r="A9997" t="s">
        <v>10012</v>
      </c>
      <c r="B9997" s="1">
        <v>44613</v>
      </c>
      <c r="C9997" t="s">
        <v>9521</v>
      </c>
      <c r="D9997">
        <v>22.450001</v>
      </c>
      <c r="E9997">
        <v>22.639999</v>
      </c>
      <c r="H9997">
        <v>21.25</v>
      </c>
      <c r="N9997" t="s">
        <v>23654</v>
      </c>
      <c r="O9997">
        <v>9.5131884338136601</v>
      </c>
      <c r="R9997" t="s">
        <v>23654</v>
      </c>
      <c r="S9997">
        <v>8.8810667135776598</v>
      </c>
    </row>
    <row r="9998" spans="1:19" x14ac:dyDescent="0.2">
      <c r="A9998" t="s">
        <v>10013</v>
      </c>
      <c r="B9998" s="1">
        <v>44613</v>
      </c>
      <c r="C9998" t="s">
        <v>9521</v>
      </c>
      <c r="D9998">
        <v>22.450001</v>
      </c>
      <c r="E9998">
        <v>22.690000999999999</v>
      </c>
      <c r="H9998">
        <v>21.25</v>
      </c>
      <c r="N9998" t="s">
        <v>23655</v>
      </c>
      <c r="O9998">
        <v>8.8196688488400099</v>
      </c>
      <c r="R9998" t="s">
        <v>23655</v>
      </c>
      <c r="S9998">
        <v>9.4344266153150897</v>
      </c>
    </row>
    <row r="9999" spans="1:19" x14ac:dyDescent="0.2">
      <c r="A9999" t="s">
        <v>10014</v>
      </c>
      <c r="B9999" s="1">
        <v>44613</v>
      </c>
      <c r="C9999" t="s">
        <v>9521</v>
      </c>
      <c r="D9999">
        <v>22.450001</v>
      </c>
      <c r="E9999">
        <v>22.43</v>
      </c>
      <c r="H9999">
        <v>21.25</v>
      </c>
      <c r="N9999" t="s">
        <v>23656</v>
      </c>
      <c r="O9999">
        <v>11.5970771523581</v>
      </c>
      <c r="R9999" t="s">
        <v>23656</v>
      </c>
      <c r="S9999">
        <v>7.6306758577173399</v>
      </c>
    </row>
    <row r="10000" spans="1:19" x14ac:dyDescent="0.2">
      <c r="A10000" t="s">
        <v>10015</v>
      </c>
      <c r="B10000" s="1">
        <v>44613</v>
      </c>
      <c r="C10000" t="s">
        <v>9521</v>
      </c>
      <c r="D10000">
        <v>22.450001</v>
      </c>
      <c r="E10000">
        <v>22.280000999999999</v>
      </c>
      <c r="H10000">
        <v>21.24</v>
      </c>
      <c r="N10000" t="s">
        <v>23657</v>
      </c>
      <c r="O10000">
        <v>12.4847388669687</v>
      </c>
      <c r="R10000" t="s">
        <v>23657</v>
      </c>
      <c r="S10000">
        <v>6.7149911700068197</v>
      </c>
    </row>
    <row r="10001" spans="1:19" x14ac:dyDescent="0.2">
      <c r="A10001" t="s">
        <v>10016</v>
      </c>
      <c r="B10001" s="1">
        <v>44613</v>
      </c>
      <c r="C10001" t="s">
        <v>9521</v>
      </c>
      <c r="D10001">
        <v>22.450001</v>
      </c>
      <c r="E10001">
        <v>22.17</v>
      </c>
      <c r="H10001">
        <v>21.23</v>
      </c>
      <c r="N10001" t="s">
        <v>23658</v>
      </c>
      <c r="O10001">
        <v>11.9483834601773</v>
      </c>
      <c r="R10001" t="s">
        <v>23658</v>
      </c>
      <c r="S10001">
        <v>7.1093326674567301</v>
      </c>
    </row>
    <row r="10002" spans="1:19" x14ac:dyDescent="0.2">
      <c r="A10002" t="s">
        <v>10017</v>
      </c>
      <c r="B10002" s="1">
        <v>44613</v>
      </c>
      <c r="C10002" t="s">
        <v>9521</v>
      </c>
      <c r="D10002">
        <v>22.450001</v>
      </c>
      <c r="E10002">
        <v>22.620000999999998</v>
      </c>
      <c r="H10002">
        <v>21.200001</v>
      </c>
      <c r="N10002" t="s">
        <v>23659</v>
      </c>
      <c r="O10002">
        <v>11.8213779886519</v>
      </c>
      <c r="R10002" t="s">
        <v>23659</v>
      </c>
      <c r="S10002">
        <v>7.21886431865203</v>
      </c>
    </row>
    <row r="10003" spans="1:19" x14ac:dyDescent="0.2">
      <c r="A10003" t="s">
        <v>10018</v>
      </c>
      <c r="B10003" s="1">
        <v>44613</v>
      </c>
      <c r="C10003" t="s">
        <v>9521</v>
      </c>
      <c r="D10003">
        <v>22.450001</v>
      </c>
      <c r="E10003">
        <v>22.84</v>
      </c>
      <c r="H10003">
        <v>21.15</v>
      </c>
      <c r="N10003" t="s">
        <v>23660</v>
      </c>
      <c r="O10003">
        <v>13.165307209612401</v>
      </c>
      <c r="R10003" t="s">
        <v>23660</v>
      </c>
      <c r="S10003">
        <v>6.3465125621893401</v>
      </c>
    </row>
    <row r="10004" spans="1:19" x14ac:dyDescent="0.2">
      <c r="A10004" t="s">
        <v>10019</v>
      </c>
      <c r="B10004" s="1">
        <v>44613</v>
      </c>
      <c r="C10004" t="s">
        <v>9521</v>
      </c>
      <c r="D10004">
        <v>22.450001</v>
      </c>
      <c r="E10004">
        <v>22.93</v>
      </c>
      <c r="H10004">
        <v>21.27</v>
      </c>
      <c r="N10004" t="s">
        <v>23661</v>
      </c>
      <c r="O10004">
        <v>14.162017015578501</v>
      </c>
      <c r="R10004" t="s">
        <v>23661</v>
      </c>
      <c r="S10004">
        <v>5.4129629002676998</v>
      </c>
    </row>
    <row r="10005" spans="1:19" x14ac:dyDescent="0.2">
      <c r="A10005" t="s">
        <v>10020</v>
      </c>
      <c r="B10005" s="1">
        <v>44613</v>
      </c>
      <c r="C10005" t="s">
        <v>9521</v>
      </c>
      <c r="D10005">
        <v>22.559999000000001</v>
      </c>
      <c r="E10005">
        <v>22.629999000000002</v>
      </c>
      <c r="H10005">
        <v>21.24</v>
      </c>
      <c r="N10005" t="s">
        <v>23662</v>
      </c>
      <c r="O10005">
        <v>15.802077681517099</v>
      </c>
      <c r="R10005" t="s">
        <v>23662</v>
      </c>
      <c r="S10005">
        <v>4.3033333861309497</v>
      </c>
    </row>
    <row r="10006" spans="1:19" x14ac:dyDescent="0.2">
      <c r="A10006" t="s">
        <v>10021</v>
      </c>
      <c r="B10006" s="1">
        <v>44613</v>
      </c>
      <c r="C10006" t="s">
        <v>9521</v>
      </c>
      <c r="D10006">
        <v>22.690000999999999</v>
      </c>
      <c r="E10006">
        <v>22.549999</v>
      </c>
      <c r="H10006">
        <v>21.16</v>
      </c>
      <c r="N10006" t="s">
        <v>23663</v>
      </c>
      <c r="O10006">
        <v>16.989072883171001</v>
      </c>
      <c r="R10006" t="s">
        <v>23663</v>
      </c>
      <c r="S10006">
        <v>3.3663634964914002</v>
      </c>
    </row>
    <row r="10007" spans="1:19" x14ac:dyDescent="0.2">
      <c r="A10007" t="s">
        <v>10022</v>
      </c>
      <c r="B10007" s="1">
        <v>44613</v>
      </c>
      <c r="C10007" t="s">
        <v>9521</v>
      </c>
      <c r="D10007">
        <v>22.780000999999999</v>
      </c>
      <c r="E10007">
        <v>22.469999000000001</v>
      </c>
      <c r="H10007">
        <v>20.959999</v>
      </c>
      <c r="N10007" t="s">
        <v>23664</v>
      </c>
      <c r="O10007">
        <v>16.0209913909334</v>
      </c>
      <c r="R10007" t="s">
        <v>23664</v>
      </c>
      <c r="S10007">
        <v>3.95552385875156</v>
      </c>
    </row>
    <row r="10008" spans="1:19" x14ac:dyDescent="0.2">
      <c r="A10008" t="s">
        <v>10023</v>
      </c>
      <c r="B10008" s="1">
        <v>44613</v>
      </c>
      <c r="C10008" t="s">
        <v>9521</v>
      </c>
      <c r="D10008">
        <v>22.84</v>
      </c>
      <c r="E10008">
        <v>22.690000999999999</v>
      </c>
      <c r="H10008">
        <v>21.17</v>
      </c>
      <c r="N10008" t="s">
        <v>23665</v>
      </c>
      <c r="O10008">
        <v>15.5662479289372</v>
      </c>
      <c r="R10008" t="s">
        <v>23665</v>
      </c>
      <c r="S10008">
        <v>4.3992064566839302</v>
      </c>
    </row>
    <row r="10009" spans="1:19" x14ac:dyDescent="0.2">
      <c r="A10009" t="s">
        <v>10024</v>
      </c>
      <c r="B10009" s="1">
        <v>44613</v>
      </c>
      <c r="C10009" t="s">
        <v>9521</v>
      </c>
      <c r="D10009">
        <v>22.74</v>
      </c>
      <c r="E10009">
        <v>22.620000999999998</v>
      </c>
      <c r="H10009">
        <v>21.030000999999999</v>
      </c>
      <c r="N10009" t="s">
        <v>23666</v>
      </c>
      <c r="O10009">
        <v>16.731598059747299</v>
      </c>
      <c r="R10009" t="s">
        <v>23666</v>
      </c>
      <c r="S10009">
        <v>3.59962966707017</v>
      </c>
    </row>
    <row r="10010" spans="1:19" x14ac:dyDescent="0.2">
      <c r="A10010" t="s">
        <v>10025</v>
      </c>
      <c r="B10010" s="1">
        <v>44614</v>
      </c>
      <c r="C10010" t="s">
        <v>9521</v>
      </c>
      <c r="D10010">
        <v>22.83</v>
      </c>
      <c r="E10010">
        <v>22.530000999999999</v>
      </c>
      <c r="H10010">
        <v>21.01</v>
      </c>
      <c r="N10010" t="s">
        <v>23667</v>
      </c>
      <c r="O10010">
        <v>17.117549651984799</v>
      </c>
      <c r="R10010" t="s">
        <v>23667</v>
      </c>
      <c r="S10010">
        <v>3.2584847536954</v>
      </c>
    </row>
    <row r="10011" spans="1:19" x14ac:dyDescent="0.2">
      <c r="A10011" t="s">
        <v>10026</v>
      </c>
      <c r="B10011" s="1">
        <v>44614</v>
      </c>
      <c r="C10011" t="s">
        <v>9521</v>
      </c>
      <c r="D10011">
        <v>22.73</v>
      </c>
      <c r="E10011">
        <v>22.34</v>
      </c>
      <c r="H10011">
        <v>20.77</v>
      </c>
      <c r="N10011" t="s">
        <v>23668</v>
      </c>
      <c r="O10011">
        <v>17.112573962358798</v>
      </c>
      <c r="R10011" t="s">
        <v>23668</v>
      </c>
      <c r="S10011">
        <v>3.2619541349082102</v>
      </c>
    </row>
    <row r="10012" spans="1:19" x14ac:dyDescent="0.2">
      <c r="A10012" t="s">
        <v>10027</v>
      </c>
      <c r="B10012" s="1">
        <v>44614</v>
      </c>
      <c r="C10012" t="s">
        <v>9521</v>
      </c>
      <c r="D10012">
        <v>22.719999000000001</v>
      </c>
      <c r="E10012">
        <v>22.25</v>
      </c>
      <c r="H10012">
        <v>20.620000999999998</v>
      </c>
      <c r="N10012" t="s">
        <v>23669</v>
      </c>
      <c r="O10012">
        <v>16.599122305061702</v>
      </c>
      <c r="R10012" t="s">
        <v>23669</v>
      </c>
      <c r="S10012">
        <v>3.6069892068063001</v>
      </c>
    </row>
    <row r="10013" spans="1:19" x14ac:dyDescent="0.2">
      <c r="A10013" t="s">
        <v>10028</v>
      </c>
      <c r="B10013" s="1">
        <v>44614</v>
      </c>
      <c r="C10013" t="s">
        <v>9521</v>
      </c>
      <c r="D10013">
        <v>22.709999</v>
      </c>
      <c r="E10013">
        <v>22.559999000000001</v>
      </c>
      <c r="H10013">
        <v>20.469999000000001</v>
      </c>
      <c r="N10013" t="s">
        <v>23670</v>
      </c>
      <c r="O10013">
        <v>15.884952533978</v>
      </c>
      <c r="R10013" t="s">
        <v>23670</v>
      </c>
      <c r="S10013">
        <v>4.1722986287084103</v>
      </c>
    </row>
    <row r="10014" spans="1:19" x14ac:dyDescent="0.2">
      <c r="A10014" t="s">
        <v>10029</v>
      </c>
      <c r="B10014" s="1">
        <v>44614</v>
      </c>
      <c r="C10014" t="s">
        <v>9521</v>
      </c>
      <c r="D10014">
        <v>22.639999</v>
      </c>
      <c r="E10014">
        <v>22.58</v>
      </c>
      <c r="H10014">
        <v>20.43</v>
      </c>
      <c r="N10014" t="s">
        <v>23671</v>
      </c>
      <c r="O10014">
        <v>16.624795620176499</v>
      </c>
      <c r="R10014" t="s">
        <v>23671</v>
      </c>
      <c r="S10014">
        <v>3.9333334565162601</v>
      </c>
    </row>
    <row r="10015" spans="1:19" x14ac:dyDescent="0.2">
      <c r="A10015" t="s">
        <v>10030</v>
      </c>
      <c r="B10015" s="1">
        <v>44614</v>
      </c>
      <c r="C10015" t="s">
        <v>9521</v>
      </c>
      <c r="D10015">
        <v>22.6</v>
      </c>
      <c r="E10015">
        <v>22.59</v>
      </c>
      <c r="H10015">
        <v>20.260000000000002</v>
      </c>
      <c r="N10015" t="s">
        <v>23672</v>
      </c>
      <c r="O10015">
        <v>16.695075090552699</v>
      </c>
      <c r="R10015" t="s">
        <v>23672</v>
      </c>
      <c r="S10015">
        <v>3.5279484803860002</v>
      </c>
    </row>
    <row r="10016" spans="1:19" x14ac:dyDescent="0.2">
      <c r="A10016" t="s">
        <v>10031</v>
      </c>
      <c r="B10016" s="1">
        <v>44614</v>
      </c>
      <c r="C10016" t="s">
        <v>9521</v>
      </c>
      <c r="D10016">
        <v>22.59</v>
      </c>
      <c r="E10016">
        <v>22.68</v>
      </c>
      <c r="H10016">
        <v>20.350000000000001</v>
      </c>
      <c r="N10016" t="s">
        <v>23673</v>
      </c>
      <c r="O10016">
        <v>16.8657990416994</v>
      </c>
      <c r="R10016" t="s">
        <v>23673</v>
      </c>
      <c r="S10016">
        <v>3.4580000082651701</v>
      </c>
    </row>
    <row r="10017" spans="1:19" x14ac:dyDescent="0.2">
      <c r="A10017" t="s">
        <v>10032</v>
      </c>
      <c r="B10017" s="1">
        <v>44614</v>
      </c>
      <c r="C10017" t="s">
        <v>9521</v>
      </c>
      <c r="D10017">
        <v>22.610001</v>
      </c>
      <c r="E10017">
        <v>22.68</v>
      </c>
      <c r="H10017">
        <v>20.469999000000001</v>
      </c>
      <c r="N10017" t="s">
        <v>23674</v>
      </c>
      <c r="O10017">
        <v>17.1615081117682</v>
      </c>
      <c r="R10017" t="s">
        <v>23674</v>
      </c>
      <c r="S10017">
        <v>3.6299996276696498</v>
      </c>
    </row>
    <row r="10018" spans="1:19" x14ac:dyDescent="0.2">
      <c r="A10018" t="s">
        <v>10033</v>
      </c>
      <c r="B10018" s="1">
        <v>44614</v>
      </c>
      <c r="C10018" t="s">
        <v>9521</v>
      </c>
      <c r="D10018">
        <v>22.75</v>
      </c>
      <c r="E10018">
        <v>22.74</v>
      </c>
      <c r="H10018">
        <v>20.559999000000001</v>
      </c>
      <c r="N10018" t="s">
        <v>23675</v>
      </c>
      <c r="O10018">
        <v>16.930307050247901</v>
      </c>
      <c r="R10018" t="s">
        <v>23675</v>
      </c>
      <c r="S10018">
        <v>3.7853846366588799</v>
      </c>
    </row>
    <row r="10019" spans="1:19" x14ac:dyDescent="0.2">
      <c r="A10019" t="s">
        <v>10034</v>
      </c>
      <c r="B10019" s="1">
        <v>44614</v>
      </c>
      <c r="C10019" t="s">
        <v>9521</v>
      </c>
      <c r="D10019">
        <v>22.639999</v>
      </c>
      <c r="E10019">
        <v>22.77</v>
      </c>
      <c r="H10019">
        <v>20.620000999999998</v>
      </c>
      <c r="N10019" t="s">
        <v>23676</v>
      </c>
      <c r="O10019">
        <v>16.1314432790323</v>
      </c>
      <c r="R10019" t="s">
        <v>23676</v>
      </c>
      <c r="S10019">
        <v>4.0035802081779197</v>
      </c>
    </row>
    <row r="10020" spans="1:19" x14ac:dyDescent="0.2">
      <c r="A10020" t="s">
        <v>10035</v>
      </c>
      <c r="B10020" s="1">
        <v>44614</v>
      </c>
      <c r="C10020" t="s">
        <v>9521</v>
      </c>
      <c r="N10020" t="s">
        <v>23677</v>
      </c>
      <c r="O10020">
        <v>16.0100452500802</v>
      </c>
      <c r="R10020" t="s">
        <v>23677</v>
      </c>
      <c r="S10020">
        <v>4.0954902873319696</v>
      </c>
    </row>
    <row r="10021" spans="1:19" x14ac:dyDescent="0.2">
      <c r="A10021" t="s">
        <v>10036</v>
      </c>
      <c r="B10021" s="1">
        <v>44614</v>
      </c>
      <c r="C10021" t="s">
        <v>9521</v>
      </c>
      <c r="N10021" t="s">
        <v>23678</v>
      </c>
      <c r="O10021">
        <v>15.385431656378101</v>
      </c>
      <c r="R10021" t="s">
        <v>23678</v>
      </c>
      <c r="S10021">
        <v>4.6833332018418696</v>
      </c>
    </row>
    <row r="10022" spans="1:19" x14ac:dyDescent="0.2">
      <c r="A10022" t="s">
        <v>10037</v>
      </c>
      <c r="B10022" s="1">
        <v>44614</v>
      </c>
      <c r="C10022" t="s">
        <v>9521</v>
      </c>
      <c r="N10022" t="s">
        <v>23679</v>
      </c>
      <c r="O10022">
        <v>12.5614931783175</v>
      </c>
      <c r="R10022" t="s">
        <v>23679</v>
      </c>
      <c r="S10022">
        <v>6.6058334261178899</v>
      </c>
    </row>
    <row r="10023" spans="1:19" x14ac:dyDescent="0.2">
      <c r="A10023" t="s">
        <v>10038</v>
      </c>
      <c r="B10023" s="1">
        <v>44614</v>
      </c>
      <c r="C10023" t="s">
        <v>9521</v>
      </c>
      <c r="N10023" t="s">
        <v>23680</v>
      </c>
      <c r="O10023">
        <v>12.047328355365</v>
      </c>
      <c r="R10023" t="s">
        <v>23680</v>
      </c>
      <c r="S10023">
        <v>7.0359526449634098</v>
      </c>
    </row>
    <row r="10024" spans="1:19" x14ac:dyDescent="0.2">
      <c r="A10024" t="s">
        <v>10039</v>
      </c>
      <c r="B10024" s="1">
        <v>44614</v>
      </c>
      <c r="C10024" t="s">
        <v>9521</v>
      </c>
      <c r="N10024" t="s">
        <v>23681</v>
      </c>
      <c r="O10024">
        <v>11.9192482758728</v>
      </c>
      <c r="R10024" t="s">
        <v>23681</v>
      </c>
      <c r="S10024">
        <v>7.1081497520208297</v>
      </c>
    </row>
    <row r="10025" spans="1:19" x14ac:dyDescent="0.2">
      <c r="A10025" t="s">
        <v>10040</v>
      </c>
      <c r="B10025" s="1">
        <v>44614</v>
      </c>
      <c r="C10025" t="s">
        <v>9521</v>
      </c>
      <c r="N10025" t="s">
        <v>23682</v>
      </c>
      <c r="O10025">
        <v>11.907215820343399</v>
      </c>
      <c r="R10025" t="s">
        <v>23682</v>
      </c>
      <c r="S10025">
        <v>7.1328447840430496</v>
      </c>
    </row>
    <row r="10026" spans="1:19" x14ac:dyDescent="0.2">
      <c r="A10026" t="s">
        <v>10041</v>
      </c>
      <c r="B10026" s="1">
        <v>44614</v>
      </c>
      <c r="C10026" t="s">
        <v>9521</v>
      </c>
      <c r="N10026" t="s">
        <v>23683</v>
      </c>
      <c r="O10026">
        <v>12.821773058293401</v>
      </c>
      <c r="R10026" t="s">
        <v>23683</v>
      </c>
      <c r="S10026">
        <v>6.4694872177564102</v>
      </c>
    </row>
    <row r="10027" spans="1:19" x14ac:dyDescent="0.2">
      <c r="A10027" t="s">
        <v>10042</v>
      </c>
      <c r="B10027" s="1">
        <v>44614</v>
      </c>
      <c r="C10027" t="s">
        <v>9521</v>
      </c>
      <c r="N10027" t="s">
        <v>23684</v>
      </c>
      <c r="O10027">
        <v>14.584122352467601</v>
      </c>
      <c r="R10027" t="s">
        <v>23684</v>
      </c>
      <c r="S10027">
        <v>5.1433332363764404</v>
      </c>
    </row>
    <row r="10028" spans="1:19" x14ac:dyDescent="0.2">
      <c r="A10028" t="s">
        <v>10043</v>
      </c>
      <c r="B10028" s="1">
        <v>44614</v>
      </c>
      <c r="C10028" t="s">
        <v>9521</v>
      </c>
      <c r="N10028" t="s">
        <v>23685</v>
      </c>
      <c r="O10028">
        <v>17.853496817968502</v>
      </c>
      <c r="R10028" t="s">
        <v>23685</v>
      </c>
      <c r="S10028">
        <v>2.7327587892269198</v>
      </c>
    </row>
    <row r="10029" spans="1:19" x14ac:dyDescent="0.2">
      <c r="A10029" t="s">
        <v>10044</v>
      </c>
      <c r="B10029" s="1">
        <v>44614</v>
      </c>
      <c r="C10029" t="s">
        <v>9521</v>
      </c>
      <c r="N10029" t="s">
        <v>23686</v>
      </c>
      <c r="O10029">
        <v>20.147313334179699</v>
      </c>
      <c r="R10029" t="s">
        <v>23686</v>
      </c>
      <c r="S10029">
        <v>1.0012727266008199</v>
      </c>
    </row>
    <row r="10030" spans="1:19" x14ac:dyDescent="0.2">
      <c r="A10030" t="s">
        <v>10045</v>
      </c>
      <c r="B10030" s="1">
        <v>44614</v>
      </c>
      <c r="C10030" t="s">
        <v>9521</v>
      </c>
      <c r="N10030" t="s">
        <v>23687</v>
      </c>
      <c r="O10030">
        <v>21.730229152527901</v>
      </c>
      <c r="R10030" t="s">
        <v>23687</v>
      </c>
      <c r="S10030">
        <v>-0.16252530199673099</v>
      </c>
    </row>
    <row r="10031" spans="1:19" x14ac:dyDescent="0.2">
      <c r="A10031" t="s">
        <v>10046</v>
      </c>
      <c r="B10031" s="1">
        <v>44614</v>
      </c>
      <c r="C10031" t="s">
        <v>9521</v>
      </c>
      <c r="N10031" t="s">
        <v>23688</v>
      </c>
      <c r="O10031">
        <v>22.106191675163899</v>
      </c>
      <c r="R10031" t="s">
        <v>23688</v>
      </c>
      <c r="S10031">
        <v>-0.43183896253848802</v>
      </c>
    </row>
    <row r="10032" spans="1:19" x14ac:dyDescent="0.2">
      <c r="A10032" t="s">
        <v>10047</v>
      </c>
      <c r="B10032" s="1">
        <v>44614</v>
      </c>
      <c r="C10032" t="s">
        <v>9521</v>
      </c>
      <c r="N10032" t="s">
        <v>23689</v>
      </c>
      <c r="O10032">
        <v>21.637119764360001</v>
      </c>
      <c r="R10032" t="s">
        <v>23689</v>
      </c>
      <c r="S10032">
        <v>-8.4545456042343897E-2</v>
      </c>
    </row>
    <row r="10033" spans="1:19" x14ac:dyDescent="0.2">
      <c r="A10033" t="s">
        <v>10048</v>
      </c>
      <c r="B10033" s="1">
        <v>44614</v>
      </c>
      <c r="C10033" t="s">
        <v>9521</v>
      </c>
      <c r="N10033" t="s">
        <v>23690</v>
      </c>
      <c r="O10033">
        <v>21.434525133516001</v>
      </c>
      <c r="R10033" t="s">
        <v>23690</v>
      </c>
      <c r="S10033">
        <v>5.1904819606404203E-2</v>
      </c>
    </row>
    <row r="10034" spans="1:19" x14ac:dyDescent="0.2">
      <c r="A10034" t="s">
        <v>10049</v>
      </c>
      <c r="B10034" s="1">
        <v>44615</v>
      </c>
      <c r="C10034" t="s">
        <v>9521</v>
      </c>
      <c r="N10034" t="s">
        <v>23691</v>
      </c>
      <c r="O10034">
        <v>21.895836202933602</v>
      </c>
      <c r="R10034" t="s">
        <v>23691</v>
      </c>
      <c r="S10034">
        <v>-0.25222229247447098</v>
      </c>
    </row>
    <row r="10035" spans="1:19" x14ac:dyDescent="0.2">
      <c r="A10035" t="s">
        <v>10050</v>
      </c>
      <c r="B10035" s="1">
        <v>44615</v>
      </c>
      <c r="C10035" t="s">
        <v>9521</v>
      </c>
      <c r="D10035">
        <v>23.09</v>
      </c>
      <c r="E10035">
        <v>22.4</v>
      </c>
      <c r="H10035">
        <v>20.610001</v>
      </c>
      <c r="N10035" t="s">
        <v>23692</v>
      </c>
      <c r="O10035">
        <v>21.884889840950699</v>
      </c>
      <c r="R10035" t="s">
        <v>23692</v>
      </c>
      <c r="S10035">
        <v>-0.24449282657840901</v>
      </c>
    </row>
    <row r="10036" spans="1:19" x14ac:dyDescent="0.2">
      <c r="A10036" t="s">
        <v>10051</v>
      </c>
      <c r="B10036" s="1">
        <v>44615</v>
      </c>
      <c r="C10036" t="s">
        <v>9521</v>
      </c>
      <c r="D10036">
        <v>23.1</v>
      </c>
      <c r="E10036">
        <v>22.379999000000002</v>
      </c>
      <c r="H10036">
        <v>20.610001</v>
      </c>
      <c r="N10036" t="s">
        <v>23693</v>
      </c>
      <c r="O10036">
        <v>21.811255197313901</v>
      </c>
      <c r="R10036" t="s">
        <v>23693</v>
      </c>
      <c r="S10036">
        <v>-0.25117618897381899</v>
      </c>
    </row>
    <row r="10037" spans="1:19" x14ac:dyDescent="0.2">
      <c r="A10037" t="s">
        <v>10052</v>
      </c>
      <c r="B10037" s="1">
        <v>44615</v>
      </c>
      <c r="C10037" t="s">
        <v>9521</v>
      </c>
      <c r="D10037">
        <v>23.139999</v>
      </c>
      <c r="E10037">
        <v>22.35</v>
      </c>
      <c r="H10037">
        <v>20.620000999999998</v>
      </c>
      <c r="N10037" t="s">
        <v>23694</v>
      </c>
      <c r="O10037">
        <v>21.434695975670799</v>
      </c>
      <c r="R10037" t="s">
        <v>23694</v>
      </c>
      <c r="S10037">
        <v>5.95235771033912E-2</v>
      </c>
    </row>
    <row r="10038" spans="1:19" x14ac:dyDescent="0.2">
      <c r="A10038" t="s">
        <v>10053</v>
      </c>
      <c r="B10038" s="1">
        <v>44615</v>
      </c>
      <c r="C10038" t="s">
        <v>9521</v>
      </c>
      <c r="D10038">
        <v>23.09</v>
      </c>
      <c r="E10038">
        <v>22.34</v>
      </c>
      <c r="H10038">
        <v>20.620000999999998</v>
      </c>
      <c r="N10038" t="s">
        <v>23695</v>
      </c>
      <c r="O10038">
        <v>20.399262962276602</v>
      </c>
      <c r="R10038" t="s">
        <v>23695</v>
      </c>
      <c r="S10038">
        <v>0.76483870994660097</v>
      </c>
    </row>
    <row r="10039" spans="1:19" x14ac:dyDescent="0.2">
      <c r="A10039" t="s">
        <v>10054</v>
      </c>
      <c r="B10039" s="1">
        <v>44615</v>
      </c>
      <c r="C10039" t="s">
        <v>9521</v>
      </c>
      <c r="D10039">
        <v>23.07</v>
      </c>
      <c r="E10039">
        <v>22.33</v>
      </c>
      <c r="H10039">
        <v>20.620000999999998</v>
      </c>
      <c r="N10039" t="s">
        <v>23696</v>
      </c>
      <c r="O10039">
        <v>19.435048096459202</v>
      </c>
      <c r="R10039" t="s">
        <v>23696</v>
      </c>
      <c r="S10039">
        <v>1.5166667206533999</v>
      </c>
    </row>
    <row r="10040" spans="1:19" x14ac:dyDescent="0.2">
      <c r="A10040" t="s">
        <v>10055</v>
      </c>
      <c r="B10040" s="1">
        <v>44615</v>
      </c>
      <c r="C10040" t="s">
        <v>9521</v>
      </c>
      <c r="D10040">
        <v>23.059999000000001</v>
      </c>
      <c r="E10040">
        <v>22.33</v>
      </c>
      <c r="H10040">
        <v>20.67</v>
      </c>
      <c r="N10040" t="s">
        <v>23697</v>
      </c>
      <c r="O10040">
        <v>18.854369642595401</v>
      </c>
      <c r="R10040" t="s">
        <v>23697</v>
      </c>
      <c r="S10040">
        <v>1.9566664355141701</v>
      </c>
    </row>
    <row r="10041" spans="1:19" x14ac:dyDescent="0.2">
      <c r="A10041" t="s">
        <v>10056</v>
      </c>
      <c r="B10041" s="1">
        <v>44615</v>
      </c>
      <c r="C10041" t="s">
        <v>9521</v>
      </c>
      <c r="D10041">
        <v>23.049999</v>
      </c>
      <c r="E10041">
        <v>22.5</v>
      </c>
      <c r="H10041">
        <v>20.67</v>
      </c>
      <c r="N10041" t="s">
        <v>23698</v>
      </c>
      <c r="O10041">
        <v>19.119614590734201</v>
      </c>
      <c r="R10041" t="s">
        <v>23698</v>
      </c>
      <c r="S10041">
        <v>1.9086664915084799</v>
      </c>
    </row>
    <row r="10042" spans="1:19" x14ac:dyDescent="0.2">
      <c r="A10042" t="s">
        <v>10057</v>
      </c>
      <c r="B10042" s="1">
        <v>44615</v>
      </c>
      <c r="C10042" t="s">
        <v>9521</v>
      </c>
      <c r="D10042">
        <v>23.09</v>
      </c>
      <c r="E10042">
        <v>22.58</v>
      </c>
      <c r="H10042">
        <v>20.639999</v>
      </c>
      <c r="N10042" t="s">
        <v>23699</v>
      </c>
      <c r="O10042">
        <v>18.085744487478301</v>
      </c>
      <c r="R10042" t="s">
        <v>23699</v>
      </c>
      <c r="S10042">
        <v>2.5833332811083101</v>
      </c>
    </row>
    <row r="10043" spans="1:19" x14ac:dyDescent="0.2">
      <c r="A10043" t="s">
        <v>10058</v>
      </c>
      <c r="B10043" s="1">
        <v>44615</v>
      </c>
      <c r="C10043" t="s">
        <v>9521</v>
      </c>
      <c r="D10043">
        <v>23.129999000000002</v>
      </c>
      <c r="E10043">
        <v>22.629999000000002</v>
      </c>
      <c r="H10043">
        <v>20.639999</v>
      </c>
      <c r="N10043" t="s">
        <v>23700</v>
      </c>
      <c r="O10043">
        <v>16.575240741630299</v>
      </c>
      <c r="R10043" t="s">
        <v>23700</v>
      </c>
      <c r="S10043">
        <v>3.62333337650742</v>
      </c>
    </row>
    <row r="10044" spans="1:19" x14ac:dyDescent="0.2">
      <c r="A10044" t="s">
        <v>10059</v>
      </c>
      <c r="B10044" s="1">
        <v>44615</v>
      </c>
      <c r="C10044" t="s">
        <v>9521</v>
      </c>
      <c r="D10044">
        <v>23.139999</v>
      </c>
      <c r="E10044">
        <v>22.629999000000002</v>
      </c>
      <c r="H10044">
        <v>20.66</v>
      </c>
      <c r="N10044" t="s">
        <v>23701</v>
      </c>
      <c r="O10044">
        <v>14.551417873241199</v>
      </c>
      <c r="R10044" t="s">
        <v>23701</v>
      </c>
      <c r="S10044">
        <v>5.1784210456044999</v>
      </c>
    </row>
    <row r="10045" spans="1:19" x14ac:dyDescent="0.2">
      <c r="A10045" t="s">
        <v>10060</v>
      </c>
      <c r="B10045" s="1">
        <v>44615</v>
      </c>
      <c r="C10045" t="s">
        <v>9521</v>
      </c>
      <c r="D10045">
        <v>23.129999000000002</v>
      </c>
      <c r="E10045">
        <v>22.68</v>
      </c>
      <c r="H10045">
        <v>20.67</v>
      </c>
      <c r="N10045" t="s">
        <v>23702</v>
      </c>
      <c r="O10045">
        <v>12.496548959961601</v>
      </c>
      <c r="R10045" t="s">
        <v>23702</v>
      </c>
      <c r="S10045">
        <v>6.65503712760077</v>
      </c>
    </row>
    <row r="10046" spans="1:19" x14ac:dyDescent="0.2">
      <c r="A10046" t="s">
        <v>10061</v>
      </c>
      <c r="B10046" s="1">
        <v>44615</v>
      </c>
      <c r="C10046" t="s">
        <v>9521</v>
      </c>
      <c r="D10046">
        <v>23.08</v>
      </c>
      <c r="E10046">
        <v>22.08</v>
      </c>
      <c r="H10046">
        <v>20.68</v>
      </c>
      <c r="N10046" t="s">
        <v>23703</v>
      </c>
      <c r="O10046">
        <v>12.6587345607141</v>
      </c>
      <c r="R10046" t="s">
        <v>23703</v>
      </c>
      <c r="S10046">
        <v>6.5479845557101903</v>
      </c>
    </row>
    <row r="10047" spans="1:19" x14ac:dyDescent="0.2">
      <c r="A10047" t="s">
        <v>10062</v>
      </c>
      <c r="B10047" s="1">
        <v>44615</v>
      </c>
      <c r="C10047" t="s">
        <v>9521</v>
      </c>
      <c r="D10047">
        <v>23.07</v>
      </c>
      <c r="E10047">
        <v>21.639999</v>
      </c>
      <c r="H10047">
        <v>20.68</v>
      </c>
      <c r="N10047" t="s">
        <v>23704</v>
      </c>
      <c r="O10047">
        <v>12.645002849051499</v>
      </c>
      <c r="R10047" t="s">
        <v>23704</v>
      </c>
      <c r="S10047">
        <v>6.5719047176594598</v>
      </c>
    </row>
    <row r="10048" spans="1:19" x14ac:dyDescent="0.2">
      <c r="A10048" t="s">
        <v>10063</v>
      </c>
      <c r="B10048" s="1">
        <v>44615</v>
      </c>
      <c r="C10048" t="s">
        <v>9521</v>
      </c>
      <c r="D10048">
        <v>23.059999000000001</v>
      </c>
      <c r="E10048">
        <v>21.52</v>
      </c>
      <c r="H10048">
        <v>20.690000999999999</v>
      </c>
      <c r="N10048" t="s">
        <v>23705</v>
      </c>
      <c r="O10048">
        <v>12.441955398734899</v>
      </c>
      <c r="R10048" t="s">
        <v>23705</v>
      </c>
      <c r="S10048">
        <v>6.6950448013487298</v>
      </c>
    </row>
    <row r="10049" spans="1:19" x14ac:dyDescent="0.2">
      <c r="A10049" t="s">
        <v>10064</v>
      </c>
      <c r="B10049" s="1">
        <v>44615</v>
      </c>
      <c r="C10049" t="s">
        <v>9521</v>
      </c>
      <c r="D10049">
        <v>23.049999</v>
      </c>
      <c r="E10049">
        <v>21.889999</v>
      </c>
      <c r="H10049">
        <v>20.690000999999999</v>
      </c>
      <c r="N10049" t="s">
        <v>23706</v>
      </c>
      <c r="O10049">
        <v>12.956134795880599</v>
      </c>
      <c r="R10049" t="s">
        <v>23706</v>
      </c>
      <c r="S10049">
        <v>6.3313072615978703</v>
      </c>
    </row>
    <row r="10050" spans="1:19" x14ac:dyDescent="0.2">
      <c r="A10050" t="s">
        <v>10065</v>
      </c>
      <c r="B10050" s="1">
        <v>44615</v>
      </c>
      <c r="C10050" t="s">
        <v>9521</v>
      </c>
      <c r="D10050">
        <v>23.09</v>
      </c>
      <c r="E10050">
        <v>22.16</v>
      </c>
      <c r="H10050">
        <v>20.700001</v>
      </c>
      <c r="N10050" t="s">
        <v>23707</v>
      </c>
      <c r="O10050">
        <v>13.472373467303299</v>
      </c>
      <c r="R10050" t="s">
        <v>23707</v>
      </c>
      <c r="S10050">
        <v>5.74560952768093</v>
      </c>
    </row>
    <row r="10051" spans="1:19" x14ac:dyDescent="0.2">
      <c r="A10051" t="s">
        <v>10066</v>
      </c>
      <c r="B10051" s="1">
        <v>44615</v>
      </c>
      <c r="C10051" t="s">
        <v>9521</v>
      </c>
      <c r="D10051">
        <v>23.049999</v>
      </c>
      <c r="E10051">
        <v>22.459999</v>
      </c>
      <c r="H10051">
        <v>20.469999000000001</v>
      </c>
      <c r="N10051" t="s">
        <v>23708</v>
      </c>
      <c r="O10051">
        <v>14.116078785206</v>
      </c>
      <c r="R10051" t="s">
        <v>23708</v>
      </c>
      <c r="S10051">
        <v>5.3888235092162997</v>
      </c>
    </row>
    <row r="10052" spans="1:19" x14ac:dyDescent="0.2">
      <c r="A10052" t="s">
        <v>10067</v>
      </c>
      <c r="B10052" s="1">
        <v>44615</v>
      </c>
      <c r="C10052" t="s">
        <v>9521</v>
      </c>
      <c r="D10052">
        <v>23.02</v>
      </c>
      <c r="E10052">
        <v>22.629999000000002</v>
      </c>
      <c r="H10052">
        <v>20.540001</v>
      </c>
      <c r="N10052" t="s">
        <v>23709</v>
      </c>
      <c r="O10052">
        <v>14.0482825476593</v>
      </c>
      <c r="R10052" t="s">
        <v>23709</v>
      </c>
      <c r="S10052">
        <v>5.8188890275501004</v>
      </c>
    </row>
    <row r="10053" spans="1:19" x14ac:dyDescent="0.2">
      <c r="A10053" t="s">
        <v>10068</v>
      </c>
      <c r="B10053" s="1">
        <v>44615</v>
      </c>
      <c r="C10053" t="s">
        <v>9521</v>
      </c>
      <c r="D10053">
        <v>23.09</v>
      </c>
      <c r="E10053">
        <v>22.68</v>
      </c>
      <c r="H10053">
        <v>20.610001</v>
      </c>
      <c r="N10053" t="s">
        <v>23710</v>
      </c>
      <c r="O10053">
        <v>14.1174384714806</v>
      </c>
      <c r="R10053" t="s">
        <v>23710</v>
      </c>
      <c r="S10053">
        <v>5.4984847849065597</v>
      </c>
    </row>
    <row r="10054" spans="1:19" x14ac:dyDescent="0.2">
      <c r="A10054" t="s">
        <v>10069</v>
      </c>
      <c r="B10054" s="1">
        <v>44615</v>
      </c>
      <c r="C10054" t="s">
        <v>9521</v>
      </c>
      <c r="D10054">
        <v>23.09</v>
      </c>
      <c r="E10054">
        <v>22.74</v>
      </c>
      <c r="H10054">
        <v>20.469999000000001</v>
      </c>
      <c r="N10054" t="s">
        <v>23711</v>
      </c>
      <c r="O10054">
        <v>14.8623414567135</v>
      </c>
      <c r="R10054" t="s">
        <v>23711</v>
      </c>
      <c r="S10054">
        <v>4.9504444917042996</v>
      </c>
    </row>
    <row r="10055" spans="1:19" x14ac:dyDescent="0.2">
      <c r="A10055" t="s">
        <v>10070</v>
      </c>
      <c r="B10055" s="1">
        <v>44615</v>
      </c>
      <c r="C10055" t="s">
        <v>9521</v>
      </c>
      <c r="D10055">
        <v>23.040001</v>
      </c>
      <c r="E10055">
        <v>22.209999</v>
      </c>
      <c r="H10055">
        <v>20.57</v>
      </c>
      <c r="N10055" t="s">
        <v>23712</v>
      </c>
      <c r="O10055">
        <v>15.1761843702969</v>
      </c>
      <c r="R10055" t="s">
        <v>23712</v>
      </c>
      <c r="S10055">
        <v>4.7059997240702298</v>
      </c>
    </row>
    <row r="10056" spans="1:19" x14ac:dyDescent="0.2">
      <c r="A10056" t="s">
        <v>10071</v>
      </c>
      <c r="B10056" s="1">
        <v>44615</v>
      </c>
      <c r="C10056" t="s">
        <v>9521</v>
      </c>
      <c r="D10056">
        <v>23.09</v>
      </c>
      <c r="E10056">
        <v>22.6</v>
      </c>
      <c r="H10056">
        <v>20.440000999999999</v>
      </c>
      <c r="N10056" t="s">
        <v>23713</v>
      </c>
      <c r="O10056">
        <v>16.098407210148402</v>
      </c>
      <c r="R10056" t="s">
        <v>23713</v>
      </c>
      <c r="S10056">
        <v>4.0591227631819802</v>
      </c>
    </row>
    <row r="10057" spans="1:19" x14ac:dyDescent="0.2">
      <c r="A10057" t="s">
        <v>10072</v>
      </c>
      <c r="B10057" s="1">
        <v>44615</v>
      </c>
      <c r="C10057" t="s">
        <v>9521</v>
      </c>
      <c r="D10057">
        <v>23.09</v>
      </c>
      <c r="E10057">
        <v>22.709999</v>
      </c>
      <c r="H10057">
        <v>20.469999000000001</v>
      </c>
      <c r="N10057" t="s">
        <v>23714</v>
      </c>
      <c r="O10057">
        <v>17.1770540340599</v>
      </c>
      <c r="R10057" t="s">
        <v>23714</v>
      </c>
      <c r="S10057">
        <v>3.1937837794020298</v>
      </c>
    </row>
    <row r="10058" spans="1:19" x14ac:dyDescent="0.2">
      <c r="A10058" t="s">
        <v>10073</v>
      </c>
      <c r="B10058" s="1">
        <v>44616</v>
      </c>
      <c r="C10058" t="s">
        <v>9521</v>
      </c>
      <c r="D10058">
        <v>23</v>
      </c>
      <c r="E10058">
        <v>22.459999</v>
      </c>
      <c r="H10058">
        <v>20.58</v>
      </c>
      <c r="N10058" t="s">
        <v>23715</v>
      </c>
      <c r="O10058">
        <v>18.4051592577087</v>
      </c>
      <c r="R10058" t="s">
        <v>23715</v>
      </c>
      <c r="S10058">
        <v>2.3033333771368998</v>
      </c>
    </row>
    <row r="10059" spans="1:19" x14ac:dyDescent="0.2">
      <c r="A10059" t="s">
        <v>10074</v>
      </c>
      <c r="B10059" s="1">
        <v>44616</v>
      </c>
      <c r="C10059" t="s">
        <v>9521</v>
      </c>
      <c r="D10059">
        <v>22.91</v>
      </c>
      <c r="E10059">
        <v>22.299999</v>
      </c>
      <c r="H10059">
        <v>20.610001</v>
      </c>
      <c r="N10059" t="s">
        <v>23716</v>
      </c>
      <c r="O10059">
        <v>19.856556320592698</v>
      </c>
      <c r="R10059" t="s">
        <v>23716</v>
      </c>
      <c r="S10059">
        <v>1.1475999981164899</v>
      </c>
    </row>
    <row r="10060" spans="1:19" x14ac:dyDescent="0.2">
      <c r="A10060" t="s">
        <v>10075</v>
      </c>
      <c r="B10060" s="1">
        <v>44616</v>
      </c>
      <c r="C10060" t="s">
        <v>9521</v>
      </c>
      <c r="D10060">
        <v>22.93</v>
      </c>
      <c r="E10060">
        <v>22.48</v>
      </c>
      <c r="H10060">
        <v>20.620000999999998</v>
      </c>
      <c r="N10060" t="s">
        <v>23717</v>
      </c>
      <c r="O10060">
        <v>21.650055372175501</v>
      </c>
      <c r="R10060" t="s">
        <v>23717</v>
      </c>
      <c r="S10060">
        <v>-7.8780367902321E-2</v>
      </c>
    </row>
    <row r="10061" spans="1:19" x14ac:dyDescent="0.2">
      <c r="A10061" t="s">
        <v>10076</v>
      </c>
      <c r="B10061" s="1">
        <v>44616</v>
      </c>
      <c r="C10061" t="s">
        <v>9521</v>
      </c>
      <c r="D10061">
        <v>22.85</v>
      </c>
      <c r="E10061">
        <v>22.68</v>
      </c>
      <c r="H10061">
        <v>20.620000999999998</v>
      </c>
      <c r="N10061" t="s">
        <v>23718</v>
      </c>
      <c r="O10061">
        <v>22.5825376724672</v>
      </c>
      <c r="R10061" t="s">
        <v>23718</v>
      </c>
      <c r="S10061">
        <v>-0.77463984489440896</v>
      </c>
    </row>
    <row r="10062" spans="1:19" x14ac:dyDescent="0.2">
      <c r="A10062" t="s">
        <v>10077</v>
      </c>
      <c r="B10062" s="1">
        <v>44616</v>
      </c>
      <c r="C10062" t="s">
        <v>9521</v>
      </c>
      <c r="D10062">
        <v>22.790001</v>
      </c>
      <c r="E10062">
        <v>22.77</v>
      </c>
      <c r="H10062">
        <v>20.610001</v>
      </c>
      <c r="N10062" t="s">
        <v>23719</v>
      </c>
      <c r="O10062">
        <v>23.200799889588701</v>
      </c>
      <c r="R10062" t="s">
        <v>23719</v>
      </c>
      <c r="S10062">
        <v>-1.2613848333175299</v>
      </c>
    </row>
    <row r="10063" spans="1:19" x14ac:dyDescent="0.2">
      <c r="A10063" t="s">
        <v>10078</v>
      </c>
      <c r="B10063" s="1">
        <v>44616</v>
      </c>
      <c r="C10063" t="s">
        <v>9521</v>
      </c>
      <c r="D10063">
        <v>22.76</v>
      </c>
      <c r="E10063">
        <v>22.799999</v>
      </c>
      <c r="H10063">
        <v>20.6</v>
      </c>
      <c r="N10063" t="s">
        <v>23720</v>
      </c>
      <c r="O10063">
        <v>23.974559318039098</v>
      </c>
      <c r="R10063" t="s">
        <v>23720</v>
      </c>
      <c r="S10063">
        <v>-1.8546153627909101</v>
      </c>
    </row>
    <row r="10064" spans="1:19" x14ac:dyDescent="0.2">
      <c r="A10064" t="s">
        <v>10079</v>
      </c>
      <c r="B10064" s="1">
        <v>44616</v>
      </c>
      <c r="C10064" t="s">
        <v>9521</v>
      </c>
      <c r="D10064">
        <v>22.73</v>
      </c>
      <c r="E10064">
        <v>22.84</v>
      </c>
      <c r="H10064">
        <v>20.639999</v>
      </c>
      <c r="N10064" t="s">
        <v>23721</v>
      </c>
      <c r="O10064">
        <v>24.346179665801699</v>
      </c>
      <c r="R10064" t="s">
        <v>23721</v>
      </c>
      <c r="S10064">
        <v>-2.2582347533282099</v>
      </c>
    </row>
    <row r="10065" spans="1:19" x14ac:dyDescent="0.2">
      <c r="A10065" t="s">
        <v>10080</v>
      </c>
      <c r="B10065" s="1">
        <v>44616</v>
      </c>
      <c r="C10065" t="s">
        <v>9521</v>
      </c>
      <c r="D10065">
        <v>22.83</v>
      </c>
      <c r="E10065">
        <v>22.85</v>
      </c>
      <c r="H10065">
        <v>20.65</v>
      </c>
      <c r="N10065" t="s">
        <v>23722</v>
      </c>
      <c r="O10065">
        <v>24.670226582385801</v>
      </c>
      <c r="R10065" t="s">
        <v>23722</v>
      </c>
      <c r="S10065">
        <v>-2.3636466475094</v>
      </c>
    </row>
    <row r="10066" spans="1:19" x14ac:dyDescent="0.2">
      <c r="A10066" t="s">
        <v>10081</v>
      </c>
      <c r="B10066" s="1">
        <v>44616</v>
      </c>
      <c r="C10066" t="s">
        <v>9521</v>
      </c>
      <c r="D10066">
        <v>22.9</v>
      </c>
      <c r="E10066">
        <v>22.940000999999999</v>
      </c>
      <c r="H10066">
        <v>20.620000999999998</v>
      </c>
      <c r="N10066" t="s">
        <v>23723</v>
      </c>
      <c r="O10066">
        <v>22.975358671421901</v>
      </c>
      <c r="R10066" t="s">
        <v>23723</v>
      </c>
      <c r="S10066">
        <v>-1.0863166163849101</v>
      </c>
    </row>
    <row r="10067" spans="1:19" x14ac:dyDescent="0.2">
      <c r="A10067" t="s">
        <v>10082</v>
      </c>
      <c r="B10067" s="1">
        <v>44616</v>
      </c>
      <c r="C10067" t="s">
        <v>9521</v>
      </c>
      <c r="D10067">
        <v>22.969999000000001</v>
      </c>
      <c r="E10067">
        <v>22.99</v>
      </c>
      <c r="H10067">
        <v>20.620000999999998</v>
      </c>
      <c r="N10067" t="s">
        <v>23724</v>
      </c>
      <c r="O10067">
        <v>18.4415784293173</v>
      </c>
      <c r="R10067" t="s">
        <v>23724</v>
      </c>
      <c r="S10067">
        <v>2.2717778441806602</v>
      </c>
    </row>
    <row r="10068" spans="1:19" x14ac:dyDescent="0.2">
      <c r="A10068" t="s">
        <v>10083</v>
      </c>
      <c r="B10068" s="1">
        <v>44616</v>
      </c>
      <c r="C10068" t="s">
        <v>9521</v>
      </c>
      <c r="D10068">
        <v>22.99</v>
      </c>
      <c r="E10068">
        <v>22.98</v>
      </c>
      <c r="H10068">
        <v>20.610001</v>
      </c>
      <c r="N10068" t="s">
        <v>23725</v>
      </c>
      <c r="O10068">
        <v>12.8229102592167</v>
      </c>
      <c r="R10068" t="s">
        <v>23725</v>
      </c>
      <c r="S10068">
        <v>6.4873334339686801</v>
      </c>
    </row>
    <row r="10069" spans="1:19" x14ac:dyDescent="0.2">
      <c r="A10069" t="s">
        <v>10084</v>
      </c>
      <c r="B10069" s="1">
        <v>44616</v>
      </c>
      <c r="C10069" t="s">
        <v>9521</v>
      </c>
      <c r="D10069">
        <v>23.01</v>
      </c>
      <c r="E10069">
        <v>22.77</v>
      </c>
      <c r="H10069">
        <v>20.620000999999998</v>
      </c>
      <c r="N10069" t="s">
        <v>23726</v>
      </c>
      <c r="O10069">
        <v>12.0062717526753</v>
      </c>
      <c r="R10069" t="s">
        <v>23726</v>
      </c>
      <c r="S10069">
        <v>7.0461998939514103</v>
      </c>
    </row>
    <row r="10070" spans="1:19" x14ac:dyDescent="0.2">
      <c r="A10070" t="s">
        <v>10085</v>
      </c>
      <c r="B10070" s="1">
        <v>44616</v>
      </c>
      <c r="C10070" t="s">
        <v>9521</v>
      </c>
      <c r="D10070">
        <v>23.07</v>
      </c>
      <c r="E10070">
        <v>22.879999000000002</v>
      </c>
      <c r="H10070">
        <v>20.68</v>
      </c>
      <c r="N10070" t="s">
        <v>23727</v>
      </c>
      <c r="O10070">
        <v>10.9912922948822</v>
      </c>
      <c r="R10070" t="s">
        <v>23727</v>
      </c>
      <c r="S10070">
        <v>7.7633831024169897</v>
      </c>
    </row>
    <row r="10071" spans="1:19" x14ac:dyDescent="0.2">
      <c r="A10071" t="s">
        <v>10086</v>
      </c>
      <c r="B10071" s="1">
        <v>44616</v>
      </c>
      <c r="C10071" t="s">
        <v>9521</v>
      </c>
      <c r="D10071">
        <v>23.190000999999999</v>
      </c>
      <c r="E10071">
        <v>23.17</v>
      </c>
      <c r="H10071">
        <v>20.77</v>
      </c>
      <c r="N10071" t="s">
        <v>23728</v>
      </c>
      <c r="O10071">
        <v>10.2991758985519</v>
      </c>
      <c r="R10071" t="s">
        <v>23728</v>
      </c>
      <c r="S10071">
        <v>8.3057772896506492</v>
      </c>
    </row>
    <row r="10072" spans="1:19" x14ac:dyDescent="0.2">
      <c r="A10072" t="s">
        <v>10087</v>
      </c>
      <c r="B10072" s="1">
        <v>44616</v>
      </c>
      <c r="C10072" t="s">
        <v>9521</v>
      </c>
      <c r="D10072">
        <v>23.280000999999999</v>
      </c>
      <c r="E10072">
        <v>22.639999</v>
      </c>
      <c r="H10072">
        <v>20.76</v>
      </c>
      <c r="N10072" t="s">
        <v>23729</v>
      </c>
      <c r="O10072">
        <v>9.2720326571838694</v>
      </c>
      <c r="R10072" t="s">
        <v>23729</v>
      </c>
      <c r="S10072">
        <v>9.0523734331130896</v>
      </c>
    </row>
    <row r="10073" spans="1:19" x14ac:dyDescent="0.2">
      <c r="A10073" t="s">
        <v>10088</v>
      </c>
      <c r="B10073" s="1">
        <v>44616</v>
      </c>
      <c r="C10073" t="s">
        <v>9521</v>
      </c>
      <c r="D10073">
        <v>23.35</v>
      </c>
      <c r="E10073">
        <v>22.34</v>
      </c>
      <c r="H10073">
        <v>20.76</v>
      </c>
      <c r="N10073" t="s">
        <v>23730</v>
      </c>
      <c r="O10073">
        <v>8.4229985922530801</v>
      </c>
      <c r="R10073" t="s">
        <v>23730</v>
      </c>
      <c r="S10073">
        <v>9.7208381039755594</v>
      </c>
    </row>
    <row r="10074" spans="1:19" x14ac:dyDescent="0.2">
      <c r="A10074" t="s">
        <v>10089</v>
      </c>
      <c r="B10074" s="1">
        <v>44616</v>
      </c>
      <c r="C10074" t="s">
        <v>9521</v>
      </c>
      <c r="D10074">
        <v>23.200001</v>
      </c>
      <c r="E10074">
        <v>22.559999000000001</v>
      </c>
      <c r="H10074">
        <v>20.75</v>
      </c>
      <c r="N10074" t="s">
        <v>23731</v>
      </c>
      <c r="O10074">
        <v>8.7813164209009695</v>
      </c>
      <c r="R10074" t="s">
        <v>23731</v>
      </c>
      <c r="S10074">
        <v>9.3844823156084303</v>
      </c>
    </row>
    <row r="10075" spans="1:19" x14ac:dyDescent="0.2">
      <c r="A10075" t="s">
        <v>10090</v>
      </c>
      <c r="B10075" s="1">
        <v>44616</v>
      </c>
      <c r="C10075" t="s">
        <v>9521</v>
      </c>
      <c r="D10075">
        <v>22.9</v>
      </c>
      <c r="E10075">
        <v>22.77</v>
      </c>
      <c r="H10075">
        <v>20.75</v>
      </c>
      <c r="N10075" t="s">
        <v>23732</v>
      </c>
      <c r="O10075">
        <v>10.190943641948101</v>
      </c>
      <c r="R10075" t="s">
        <v>23732</v>
      </c>
      <c r="S10075">
        <v>8.3044575850168805</v>
      </c>
    </row>
    <row r="10076" spans="1:19" x14ac:dyDescent="0.2">
      <c r="A10076" t="s">
        <v>10091</v>
      </c>
      <c r="B10076" s="1">
        <v>44616</v>
      </c>
      <c r="C10076" t="s">
        <v>9521</v>
      </c>
      <c r="D10076">
        <v>22.709999</v>
      </c>
      <c r="E10076">
        <v>22.77</v>
      </c>
      <c r="H10076">
        <v>20.66</v>
      </c>
      <c r="N10076" t="s">
        <v>23733</v>
      </c>
      <c r="O10076">
        <v>12.0250922000328</v>
      </c>
      <c r="R10076" t="s">
        <v>23733</v>
      </c>
      <c r="S10076">
        <v>7.1485331058502197</v>
      </c>
    </row>
    <row r="10077" spans="1:19" x14ac:dyDescent="0.2">
      <c r="A10077" t="s">
        <v>10092</v>
      </c>
      <c r="B10077" s="1">
        <v>44616</v>
      </c>
      <c r="C10077" t="s">
        <v>9521</v>
      </c>
      <c r="D10077">
        <v>22.91</v>
      </c>
      <c r="E10077">
        <v>22.74</v>
      </c>
      <c r="H10077">
        <v>19.879999000000002</v>
      </c>
      <c r="N10077" t="s">
        <v>23734</v>
      </c>
      <c r="O10077">
        <v>12.570316738561299</v>
      </c>
      <c r="R10077" t="s">
        <v>23734</v>
      </c>
      <c r="S10077">
        <v>6.6492979150069296</v>
      </c>
    </row>
    <row r="10078" spans="1:19" x14ac:dyDescent="0.2">
      <c r="A10078" t="s">
        <v>10093</v>
      </c>
      <c r="B10078" s="1">
        <v>44616</v>
      </c>
      <c r="C10078" t="s">
        <v>9521</v>
      </c>
      <c r="D10078">
        <v>23.129999000000002</v>
      </c>
      <c r="E10078">
        <v>22.9</v>
      </c>
      <c r="H10078">
        <v>20.440000999999999</v>
      </c>
      <c r="N10078" t="s">
        <v>23735</v>
      </c>
      <c r="O10078">
        <v>13.2198926555801</v>
      </c>
      <c r="R10078" t="s">
        <v>23735</v>
      </c>
      <c r="S10078">
        <v>6.18333328181299</v>
      </c>
    </row>
    <row r="10079" spans="1:19" x14ac:dyDescent="0.2">
      <c r="A10079" t="s">
        <v>10094</v>
      </c>
      <c r="B10079" s="1">
        <v>44616</v>
      </c>
      <c r="C10079" t="s">
        <v>9521</v>
      </c>
      <c r="D10079">
        <v>23.190000999999999</v>
      </c>
      <c r="E10079">
        <v>22.889999</v>
      </c>
      <c r="H10079">
        <v>20.469999000000001</v>
      </c>
      <c r="N10079" t="s">
        <v>23736</v>
      </c>
      <c r="O10079">
        <v>14.14768802381</v>
      </c>
      <c r="R10079" t="s">
        <v>23736</v>
      </c>
      <c r="S10079">
        <v>5.4718667793273896</v>
      </c>
    </row>
    <row r="10080" spans="1:19" x14ac:dyDescent="0.2">
      <c r="A10080" t="s">
        <v>10095</v>
      </c>
      <c r="B10080" s="1">
        <v>44616</v>
      </c>
      <c r="C10080" t="s">
        <v>9521</v>
      </c>
      <c r="D10080">
        <v>23.16</v>
      </c>
      <c r="E10080">
        <v>22.77</v>
      </c>
      <c r="H10080">
        <v>20.059999000000001</v>
      </c>
      <c r="N10080" t="s">
        <v>23737</v>
      </c>
      <c r="O10080">
        <v>14.568002431896</v>
      </c>
      <c r="R10080" t="s">
        <v>23737</v>
      </c>
      <c r="S10080">
        <v>5.1649205344063898</v>
      </c>
    </row>
    <row r="10081" spans="1:19" x14ac:dyDescent="0.2">
      <c r="A10081" t="s">
        <v>10096</v>
      </c>
      <c r="B10081" s="1">
        <v>44616</v>
      </c>
      <c r="C10081" t="s">
        <v>9521</v>
      </c>
      <c r="D10081">
        <v>23.219999000000001</v>
      </c>
      <c r="E10081">
        <v>22.610001</v>
      </c>
      <c r="H10081">
        <v>20.440000999999999</v>
      </c>
      <c r="N10081" t="s">
        <v>23738</v>
      </c>
      <c r="O10081">
        <v>15.0438407261504</v>
      </c>
      <c r="R10081" t="s">
        <v>23738</v>
      </c>
      <c r="S10081">
        <v>4.8033331930637297</v>
      </c>
    </row>
    <row r="10082" spans="1:19" x14ac:dyDescent="0.2">
      <c r="A10082" t="s">
        <v>10097</v>
      </c>
      <c r="B10082" s="1">
        <v>44617</v>
      </c>
      <c r="C10082" t="s">
        <v>9521</v>
      </c>
      <c r="D10082">
        <v>23.290001</v>
      </c>
      <c r="E10082">
        <v>22.5</v>
      </c>
      <c r="H10082">
        <v>20.469999000000001</v>
      </c>
      <c r="N10082" t="s">
        <v>23739</v>
      </c>
      <c r="O10082">
        <v>15.093991839254301</v>
      </c>
      <c r="R10082" t="s">
        <v>23739</v>
      </c>
      <c r="S10082">
        <v>4.7966667115688297</v>
      </c>
    </row>
    <row r="10083" spans="1:19" x14ac:dyDescent="0.2">
      <c r="A10083" t="s">
        <v>10098</v>
      </c>
      <c r="B10083" s="1">
        <v>44617</v>
      </c>
      <c r="C10083" t="s">
        <v>9521</v>
      </c>
      <c r="D10083">
        <v>23.309999000000001</v>
      </c>
      <c r="E10083">
        <v>22.360001</v>
      </c>
      <c r="H10083">
        <v>20.549999</v>
      </c>
      <c r="N10083" t="s">
        <v>23740</v>
      </c>
      <c r="O10083">
        <v>14.076640961730901</v>
      </c>
      <c r="R10083" t="s">
        <v>23740</v>
      </c>
      <c r="S10083">
        <v>5.5477776527404696</v>
      </c>
    </row>
    <row r="10084" spans="1:19" x14ac:dyDescent="0.2">
      <c r="A10084" t="s">
        <v>10099</v>
      </c>
      <c r="B10084" s="1">
        <v>44617</v>
      </c>
      <c r="C10084" t="s">
        <v>9521</v>
      </c>
      <c r="D10084">
        <v>23.379999000000002</v>
      </c>
      <c r="E10084">
        <v>22.49</v>
      </c>
      <c r="H10084">
        <v>20.6</v>
      </c>
      <c r="N10084" t="s">
        <v>23741</v>
      </c>
      <c r="O10084">
        <v>12.674267152643401</v>
      </c>
      <c r="R10084" t="s">
        <v>23741</v>
      </c>
      <c r="S10084">
        <v>6.4714813894695702</v>
      </c>
    </row>
    <row r="10085" spans="1:19" x14ac:dyDescent="0.2">
      <c r="A10085" t="s">
        <v>10100</v>
      </c>
      <c r="B10085" s="1">
        <v>44617</v>
      </c>
      <c r="C10085" t="s">
        <v>9521</v>
      </c>
      <c r="D10085">
        <v>23.360001</v>
      </c>
      <c r="E10085">
        <v>22.49</v>
      </c>
      <c r="H10085">
        <v>20.620000999999998</v>
      </c>
      <c r="N10085" t="s">
        <v>23742</v>
      </c>
      <c r="O10085">
        <v>12.065720305244101</v>
      </c>
      <c r="R10085" t="s">
        <v>23742</v>
      </c>
      <c r="S10085">
        <v>7.0137278238932197</v>
      </c>
    </row>
    <row r="10086" spans="1:19" x14ac:dyDescent="0.2">
      <c r="A10086" t="s">
        <v>10101</v>
      </c>
      <c r="B10086" s="1">
        <v>44617</v>
      </c>
      <c r="C10086" t="s">
        <v>9521</v>
      </c>
      <c r="D10086">
        <v>23.35</v>
      </c>
      <c r="E10086">
        <v>22.530000999999999</v>
      </c>
      <c r="H10086">
        <v>20.629999000000002</v>
      </c>
      <c r="N10086" t="s">
        <v>23743</v>
      </c>
      <c r="O10086">
        <v>12.764118651987999</v>
      </c>
      <c r="R10086" t="s">
        <v>23743</v>
      </c>
      <c r="S10086">
        <v>6.9640150600009498</v>
      </c>
    </row>
    <row r="10087" spans="1:19" x14ac:dyDescent="0.2">
      <c r="A10087" t="s">
        <v>10102</v>
      </c>
      <c r="B10087" s="1">
        <v>44617</v>
      </c>
      <c r="C10087" t="s">
        <v>9521</v>
      </c>
      <c r="D10087">
        <v>23.34</v>
      </c>
      <c r="E10087">
        <v>22.51</v>
      </c>
      <c r="H10087">
        <v>20.639999</v>
      </c>
      <c r="N10087" t="s">
        <v>23744</v>
      </c>
      <c r="O10087">
        <v>12.622855856970499</v>
      </c>
      <c r="R10087" t="s">
        <v>23744</v>
      </c>
      <c r="S10087">
        <v>6.6115685070262202</v>
      </c>
    </row>
    <row r="10088" spans="1:19" x14ac:dyDescent="0.2">
      <c r="A10088" t="s">
        <v>10103</v>
      </c>
      <c r="B10088" s="1">
        <v>44617</v>
      </c>
      <c r="C10088" t="s">
        <v>9521</v>
      </c>
      <c r="D10088">
        <v>23.33</v>
      </c>
      <c r="E10088">
        <v>22.51</v>
      </c>
      <c r="H10088">
        <v>20.66</v>
      </c>
      <c r="N10088" t="s">
        <v>23745</v>
      </c>
      <c r="O10088">
        <v>12.612241444730399</v>
      </c>
      <c r="R10088" t="s">
        <v>23745</v>
      </c>
      <c r="S10088">
        <v>6.6225926346249002</v>
      </c>
    </row>
    <row r="10089" spans="1:19" x14ac:dyDescent="0.2">
      <c r="A10089" t="s">
        <v>10104</v>
      </c>
      <c r="B10089" s="1">
        <v>44617</v>
      </c>
      <c r="C10089" t="s">
        <v>9521</v>
      </c>
      <c r="D10089">
        <v>23.290001</v>
      </c>
      <c r="E10089">
        <v>22.49</v>
      </c>
      <c r="H10089">
        <v>20.75</v>
      </c>
      <c r="N10089" t="s">
        <v>23746</v>
      </c>
      <c r="O10089">
        <v>12.560063570790399</v>
      </c>
      <c r="R10089" t="s">
        <v>23746</v>
      </c>
      <c r="S10089">
        <v>6.5620581920330299</v>
      </c>
    </row>
    <row r="10090" spans="1:19" x14ac:dyDescent="0.2">
      <c r="A10090" t="s">
        <v>10105</v>
      </c>
      <c r="B10090" s="1">
        <v>44617</v>
      </c>
      <c r="C10090" t="s">
        <v>9521</v>
      </c>
      <c r="D10090">
        <v>23.280000999999999</v>
      </c>
      <c r="E10090">
        <v>22.42</v>
      </c>
      <c r="H10090">
        <v>20.719999000000001</v>
      </c>
      <c r="N10090" t="s">
        <v>23747</v>
      </c>
      <c r="O10090">
        <v>13.976338772125899</v>
      </c>
      <c r="R10090" t="s">
        <v>23747</v>
      </c>
      <c r="S10090">
        <v>5.62999983131885</v>
      </c>
    </row>
    <row r="10091" spans="1:19" x14ac:dyDescent="0.2">
      <c r="A10091" t="s">
        <v>10106</v>
      </c>
      <c r="B10091" s="1">
        <v>44617</v>
      </c>
      <c r="C10091" t="s">
        <v>9521</v>
      </c>
      <c r="D10091">
        <v>23.290001</v>
      </c>
      <c r="E10091">
        <v>22.389999</v>
      </c>
      <c r="H10091">
        <v>20.719999000000001</v>
      </c>
      <c r="N10091" t="s">
        <v>23748</v>
      </c>
      <c r="O10091">
        <v>13.789797763714001</v>
      </c>
      <c r="R10091" t="s">
        <v>23748</v>
      </c>
      <c r="S10091">
        <v>5.9070370727115202</v>
      </c>
    </row>
    <row r="10092" spans="1:19" x14ac:dyDescent="0.2">
      <c r="A10092" t="s">
        <v>10107</v>
      </c>
      <c r="B10092" s="1">
        <v>44617</v>
      </c>
      <c r="C10092" t="s">
        <v>9521</v>
      </c>
      <c r="D10092">
        <v>23.299999</v>
      </c>
      <c r="E10092">
        <v>22.379999000000002</v>
      </c>
      <c r="H10092">
        <v>20.73</v>
      </c>
      <c r="N10092" t="s">
        <v>23749</v>
      </c>
      <c r="O10092">
        <v>12.6524979165109</v>
      </c>
      <c r="R10092" t="s">
        <v>23749</v>
      </c>
      <c r="S10092">
        <v>6.5449698070685001</v>
      </c>
    </row>
    <row r="10093" spans="1:19" x14ac:dyDescent="0.2">
      <c r="A10093" t="s">
        <v>10108</v>
      </c>
      <c r="B10093" s="1">
        <v>44617</v>
      </c>
      <c r="C10093" t="s">
        <v>9521</v>
      </c>
      <c r="D10093">
        <v>23.309999000000001</v>
      </c>
      <c r="E10093">
        <v>22.24</v>
      </c>
      <c r="H10093">
        <v>20.75</v>
      </c>
      <c r="N10093" t="s">
        <v>23750</v>
      </c>
      <c r="O10093">
        <v>12.118081056819999</v>
      </c>
      <c r="R10093" t="s">
        <v>23750</v>
      </c>
      <c r="S10093">
        <v>6.9781969955989203</v>
      </c>
    </row>
    <row r="10094" spans="1:19" x14ac:dyDescent="0.2">
      <c r="A10094" t="s">
        <v>10109</v>
      </c>
      <c r="B10094" s="1">
        <v>44617</v>
      </c>
      <c r="C10094" t="s">
        <v>9521</v>
      </c>
      <c r="D10094">
        <v>23.139999</v>
      </c>
      <c r="E10094">
        <v>22.309999000000001</v>
      </c>
      <c r="H10094">
        <v>20.77</v>
      </c>
      <c r="N10094" t="s">
        <v>23751</v>
      </c>
      <c r="O10094">
        <v>12.178976117258999</v>
      </c>
      <c r="R10094" t="s">
        <v>23751</v>
      </c>
      <c r="S10094">
        <v>6.9486985724905201</v>
      </c>
    </row>
    <row r="10095" spans="1:19" x14ac:dyDescent="0.2">
      <c r="A10095" t="s">
        <v>10110</v>
      </c>
      <c r="B10095" s="1">
        <v>44617</v>
      </c>
      <c r="C10095" t="s">
        <v>9521</v>
      </c>
      <c r="D10095">
        <v>22.92</v>
      </c>
      <c r="E10095">
        <v>22.59</v>
      </c>
      <c r="H10095">
        <v>20.83</v>
      </c>
      <c r="N10095" t="s">
        <v>23752</v>
      </c>
      <c r="O10095">
        <v>11.403888843057301</v>
      </c>
      <c r="R10095" t="s">
        <v>23752</v>
      </c>
      <c r="S10095">
        <v>7.4761994586271401</v>
      </c>
    </row>
    <row r="10096" spans="1:19" x14ac:dyDescent="0.2">
      <c r="A10096" t="s">
        <v>10111</v>
      </c>
      <c r="B10096" s="1">
        <v>44617</v>
      </c>
      <c r="C10096" t="s">
        <v>9521</v>
      </c>
      <c r="D10096">
        <v>22.85</v>
      </c>
      <c r="E10096">
        <v>22.719999000000001</v>
      </c>
      <c r="H10096">
        <v>20.100000000000001</v>
      </c>
      <c r="N10096" t="s">
        <v>23753</v>
      </c>
      <c r="O10096">
        <v>11.3743308515471</v>
      </c>
      <c r="R10096" t="s">
        <v>23753</v>
      </c>
      <c r="S10096">
        <v>7.5255215962727799</v>
      </c>
    </row>
    <row r="10097" spans="1:19" x14ac:dyDescent="0.2">
      <c r="A10097" t="s">
        <v>10112</v>
      </c>
      <c r="B10097" s="1">
        <v>44617</v>
      </c>
      <c r="C10097" t="s">
        <v>9521</v>
      </c>
      <c r="D10097">
        <v>22.76</v>
      </c>
      <c r="E10097">
        <v>22.709999</v>
      </c>
      <c r="H10097">
        <v>19.91</v>
      </c>
      <c r="N10097" t="s">
        <v>23754</v>
      </c>
      <c r="O10097">
        <v>11.8462014384667</v>
      </c>
      <c r="R10097" t="s">
        <v>23754</v>
      </c>
      <c r="S10097">
        <v>7.20028486251831</v>
      </c>
    </row>
    <row r="10098" spans="1:19" x14ac:dyDescent="0.2">
      <c r="A10098" t="s">
        <v>10113</v>
      </c>
      <c r="B10098" s="1">
        <v>44617</v>
      </c>
      <c r="C10098" t="s">
        <v>9521</v>
      </c>
      <c r="D10098">
        <v>22.73</v>
      </c>
      <c r="E10098">
        <v>22.83</v>
      </c>
      <c r="H10098">
        <v>20.440000999999999</v>
      </c>
      <c r="N10098" t="s">
        <v>23755</v>
      </c>
      <c r="O10098">
        <v>12.4852381845472</v>
      </c>
      <c r="R10098" t="s">
        <v>23755</v>
      </c>
      <c r="S10098">
        <v>6.67280015945434</v>
      </c>
    </row>
    <row r="10099" spans="1:19" x14ac:dyDescent="0.2">
      <c r="A10099" t="s">
        <v>10114</v>
      </c>
      <c r="B10099" s="1">
        <v>44617</v>
      </c>
      <c r="C10099" t="s">
        <v>9521</v>
      </c>
      <c r="D10099">
        <v>22.85</v>
      </c>
      <c r="E10099">
        <v>22.940000999999999</v>
      </c>
      <c r="H10099">
        <v>20.469999000000001</v>
      </c>
      <c r="N10099" t="s">
        <v>23756</v>
      </c>
      <c r="O10099">
        <v>13.4736334043277</v>
      </c>
      <c r="R10099" t="s">
        <v>23756</v>
      </c>
      <c r="S10099">
        <v>5.9033333744321501</v>
      </c>
    </row>
    <row r="10100" spans="1:19" x14ac:dyDescent="0.2">
      <c r="A10100" t="s">
        <v>10115</v>
      </c>
      <c r="B10100" s="1">
        <v>44617</v>
      </c>
      <c r="C10100" t="s">
        <v>9521</v>
      </c>
      <c r="D10100">
        <v>22.889999</v>
      </c>
      <c r="E10100">
        <v>22.98</v>
      </c>
      <c r="H10100">
        <v>20.549999</v>
      </c>
      <c r="N10100" t="s">
        <v>23757</v>
      </c>
      <c r="O10100">
        <v>14.7535315620079</v>
      </c>
      <c r="R10100" t="s">
        <v>23757</v>
      </c>
      <c r="S10100">
        <v>4.9407935710180304</v>
      </c>
    </row>
    <row r="10101" spans="1:19" x14ac:dyDescent="0.2">
      <c r="A10101" t="s">
        <v>10116</v>
      </c>
      <c r="B10101" s="1">
        <v>44617</v>
      </c>
      <c r="C10101" t="s">
        <v>9521</v>
      </c>
      <c r="D10101">
        <v>23.01</v>
      </c>
      <c r="E10101">
        <v>22.98</v>
      </c>
      <c r="H10101">
        <v>20.57</v>
      </c>
      <c r="N10101" t="s">
        <v>23758</v>
      </c>
      <c r="O10101">
        <v>16.5173765888125</v>
      </c>
      <c r="R10101" t="s">
        <v>23758</v>
      </c>
      <c r="S10101">
        <v>4.2668887456258098</v>
      </c>
    </row>
    <row r="10102" spans="1:19" x14ac:dyDescent="0.2">
      <c r="A10102" t="s">
        <v>10117</v>
      </c>
      <c r="B10102" s="1">
        <v>44617</v>
      </c>
      <c r="C10102" t="s">
        <v>9521</v>
      </c>
      <c r="D10102">
        <v>23.08</v>
      </c>
      <c r="E10102">
        <v>23.139999</v>
      </c>
      <c r="H10102">
        <v>20.66</v>
      </c>
      <c r="N10102" t="s">
        <v>23759</v>
      </c>
      <c r="O10102">
        <v>16.020984236911399</v>
      </c>
      <c r="R10102" t="s">
        <v>23759</v>
      </c>
      <c r="S10102">
        <v>4.2350979692795701</v>
      </c>
    </row>
    <row r="10103" spans="1:19" x14ac:dyDescent="0.2">
      <c r="A10103" t="s">
        <v>10118</v>
      </c>
      <c r="B10103" s="1">
        <v>44617</v>
      </c>
      <c r="C10103" t="s">
        <v>9521</v>
      </c>
      <c r="D10103">
        <v>23.23</v>
      </c>
      <c r="E10103">
        <v>23.02</v>
      </c>
      <c r="H10103">
        <v>20.65</v>
      </c>
      <c r="N10103" t="s">
        <v>23760</v>
      </c>
      <c r="O10103">
        <v>16.688080706969401</v>
      </c>
      <c r="R10103" t="s">
        <v>23760</v>
      </c>
      <c r="S10103">
        <v>3.4787407875061001</v>
      </c>
    </row>
    <row r="10104" spans="1:19" x14ac:dyDescent="0.2">
      <c r="A10104" t="s">
        <v>10119</v>
      </c>
      <c r="B10104" s="1">
        <v>44617</v>
      </c>
      <c r="C10104" t="s">
        <v>9521</v>
      </c>
      <c r="D10104">
        <v>23.32</v>
      </c>
      <c r="E10104">
        <v>22.76</v>
      </c>
      <c r="H10104">
        <v>20.440000999999999</v>
      </c>
      <c r="N10104" t="s">
        <v>23761</v>
      </c>
      <c r="O10104">
        <v>18.1731142841058</v>
      </c>
      <c r="R10104" t="s">
        <v>23761</v>
      </c>
      <c r="S10104">
        <v>2.7099999934434802</v>
      </c>
    </row>
    <row r="10105" spans="1:19" x14ac:dyDescent="0.2">
      <c r="A10105" t="s">
        <v>10120</v>
      </c>
      <c r="B10105" s="1">
        <v>44617</v>
      </c>
      <c r="C10105" t="s">
        <v>9521</v>
      </c>
      <c r="D10105">
        <v>23.33</v>
      </c>
      <c r="E10105">
        <v>22.48</v>
      </c>
      <c r="H10105">
        <v>20.530000999999999</v>
      </c>
      <c r="N10105" t="s">
        <v>23762</v>
      </c>
      <c r="O10105">
        <v>17.5629391949265</v>
      </c>
      <c r="R10105" t="s">
        <v>23762</v>
      </c>
      <c r="S10105">
        <v>2.9166665835813999</v>
      </c>
    </row>
    <row r="10106" spans="1:19" x14ac:dyDescent="0.2">
      <c r="A10106" t="s">
        <v>10121</v>
      </c>
      <c r="B10106" s="1">
        <v>44618</v>
      </c>
      <c r="C10106" t="s">
        <v>9521</v>
      </c>
      <c r="D10106">
        <v>23.43</v>
      </c>
      <c r="E10106">
        <v>22.459999</v>
      </c>
      <c r="H10106">
        <v>20.549999</v>
      </c>
      <c r="N10106" t="s">
        <v>23763</v>
      </c>
      <c r="O10106">
        <v>17.957381651761299</v>
      </c>
      <c r="R10106" t="s">
        <v>23763</v>
      </c>
      <c r="S10106">
        <v>2.46362932258182</v>
      </c>
    </row>
    <row r="10107" spans="1:19" x14ac:dyDescent="0.2">
      <c r="A10107" t="s">
        <v>10122</v>
      </c>
      <c r="B10107" s="1">
        <v>44618</v>
      </c>
      <c r="C10107" t="s">
        <v>9521</v>
      </c>
      <c r="D10107">
        <v>23.389999</v>
      </c>
      <c r="E10107">
        <v>22.49</v>
      </c>
      <c r="H10107">
        <v>20.469999000000001</v>
      </c>
      <c r="N10107" t="s">
        <v>23764</v>
      </c>
      <c r="O10107">
        <v>20.325230251465801</v>
      </c>
      <c r="R10107" t="s">
        <v>23764</v>
      </c>
      <c r="S10107">
        <v>0.944640586773554</v>
      </c>
    </row>
    <row r="10108" spans="1:19" x14ac:dyDescent="0.2">
      <c r="A10108" t="s">
        <v>10123</v>
      </c>
      <c r="B10108" s="1">
        <v>44618</v>
      </c>
      <c r="C10108" t="s">
        <v>9521</v>
      </c>
      <c r="D10108">
        <v>23.35</v>
      </c>
      <c r="E10108">
        <v>22.77</v>
      </c>
      <c r="H10108">
        <v>20.440000999999999</v>
      </c>
      <c r="N10108" t="s">
        <v>23765</v>
      </c>
      <c r="O10108">
        <v>20.7248942706393</v>
      </c>
      <c r="R10108" t="s">
        <v>23765</v>
      </c>
      <c r="S10108">
        <v>0.60521384233083397</v>
      </c>
    </row>
    <row r="10109" spans="1:19" x14ac:dyDescent="0.2">
      <c r="A10109" t="s">
        <v>10124</v>
      </c>
      <c r="B10109" s="1">
        <v>44618</v>
      </c>
      <c r="C10109" t="s">
        <v>9521</v>
      </c>
      <c r="D10109">
        <v>23.379999000000002</v>
      </c>
      <c r="E10109">
        <v>22.860001</v>
      </c>
      <c r="H10109">
        <v>20.440000999999999</v>
      </c>
      <c r="N10109" t="s">
        <v>23766</v>
      </c>
      <c r="O10109">
        <v>19.4430087453743</v>
      </c>
      <c r="R10109" t="s">
        <v>23766</v>
      </c>
      <c r="S10109">
        <v>1.47712637638223</v>
      </c>
    </row>
    <row r="10110" spans="1:19" x14ac:dyDescent="0.2">
      <c r="A10110" t="s">
        <v>10125</v>
      </c>
      <c r="B10110" s="1">
        <v>44618</v>
      </c>
      <c r="C10110" t="s">
        <v>9521</v>
      </c>
      <c r="D10110">
        <v>23.299999</v>
      </c>
      <c r="E10110">
        <v>22.77</v>
      </c>
      <c r="H10110">
        <v>20.469999000000001</v>
      </c>
      <c r="N10110" t="s">
        <v>23767</v>
      </c>
      <c r="O10110">
        <v>19.154441027387399</v>
      </c>
      <c r="R10110" t="s">
        <v>23767</v>
      </c>
      <c r="S10110">
        <v>1.7299999892711599</v>
      </c>
    </row>
    <row r="10111" spans="1:19" x14ac:dyDescent="0.2">
      <c r="A10111" t="s">
        <v>10126</v>
      </c>
      <c r="B10111" s="1">
        <v>44618</v>
      </c>
      <c r="C10111" t="s">
        <v>9521</v>
      </c>
      <c r="D10111">
        <v>23.25</v>
      </c>
      <c r="E10111">
        <v>22.77</v>
      </c>
      <c r="H10111">
        <v>20.49</v>
      </c>
      <c r="N10111" t="s">
        <v>23768</v>
      </c>
      <c r="O10111">
        <v>19.209566939954399</v>
      </c>
      <c r="R10111" t="s">
        <v>23768</v>
      </c>
      <c r="S10111">
        <v>1.69969703392549</v>
      </c>
    </row>
    <row r="10112" spans="1:19" x14ac:dyDescent="0.2">
      <c r="A10112" t="s">
        <v>10127</v>
      </c>
      <c r="B10112" s="1">
        <v>44618</v>
      </c>
      <c r="C10112" t="s">
        <v>9521</v>
      </c>
      <c r="D10112">
        <v>23.209999</v>
      </c>
      <c r="E10112">
        <v>22.75</v>
      </c>
      <c r="H10112">
        <v>20.530000999999999</v>
      </c>
      <c r="N10112" t="s">
        <v>23769</v>
      </c>
      <c r="O10112">
        <v>19.5763471285949</v>
      </c>
      <c r="R10112" t="s">
        <v>23769</v>
      </c>
      <c r="S10112">
        <v>1.3843588370543201</v>
      </c>
    </row>
    <row r="10113" spans="1:19" x14ac:dyDescent="0.2">
      <c r="A10113" t="s">
        <v>10128</v>
      </c>
      <c r="B10113" s="1">
        <v>44618</v>
      </c>
      <c r="C10113" t="s">
        <v>9521</v>
      </c>
      <c r="D10113">
        <v>23.190000999999999</v>
      </c>
      <c r="E10113">
        <v>22.690000999999999</v>
      </c>
      <c r="H10113">
        <v>20.620000999999998</v>
      </c>
      <c r="N10113" t="s">
        <v>23770</v>
      </c>
      <c r="O10113">
        <v>20.954175679061201</v>
      </c>
      <c r="R10113" t="s">
        <v>23770</v>
      </c>
      <c r="S10113">
        <v>0.45794329782353399</v>
      </c>
    </row>
    <row r="10114" spans="1:19" x14ac:dyDescent="0.2">
      <c r="A10114" t="s">
        <v>10129</v>
      </c>
      <c r="B10114" s="1">
        <v>44618</v>
      </c>
      <c r="C10114" t="s">
        <v>9521</v>
      </c>
      <c r="D10114">
        <v>23.17</v>
      </c>
      <c r="E10114">
        <v>22.76</v>
      </c>
      <c r="H10114">
        <v>20.549999</v>
      </c>
      <c r="N10114" t="s">
        <v>23771</v>
      </c>
      <c r="O10114">
        <v>21.0930200405999</v>
      </c>
      <c r="R10114" t="s">
        <v>23771</v>
      </c>
      <c r="S10114">
        <v>0.50085278604785999</v>
      </c>
    </row>
    <row r="10115" spans="1:19" x14ac:dyDescent="0.2">
      <c r="A10115" t="s">
        <v>10130</v>
      </c>
      <c r="B10115" s="1">
        <v>44618</v>
      </c>
      <c r="C10115" t="s">
        <v>9521</v>
      </c>
      <c r="D10115">
        <v>23.25</v>
      </c>
      <c r="E10115">
        <v>22.639999</v>
      </c>
      <c r="H10115">
        <v>20.76</v>
      </c>
      <c r="N10115" t="s">
        <v>23772</v>
      </c>
      <c r="O10115">
        <v>16.976449973854699</v>
      </c>
      <c r="R10115" t="s">
        <v>23772</v>
      </c>
      <c r="S10115">
        <v>3.4744845672087199</v>
      </c>
    </row>
    <row r="10116" spans="1:19" x14ac:dyDescent="0.2">
      <c r="A10116" t="s">
        <v>10131</v>
      </c>
      <c r="B10116" s="1">
        <v>44618</v>
      </c>
      <c r="C10116" t="s">
        <v>9521</v>
      </c>
      <c r="D10116">
        <v>23.209999</v>
      </c>
      <c r="E10116">
        <v>22.65</v>
      </c>
      <c r="H10116">
        <v>20.9</v>
      </c>
      <c r="N10116" t="s">
        <v>23773</v>
      </c>
      <c r="O10116">
        <v>11.618542860739399</v>
      </c>
      <c r="R10116" t="s">
        <v>23773</v>
      </c>
      <c r="S10116">
        <v>7.3547164201736397</v>
      </c>
    </row>
    <row r="10117" spans="1:19" x14ac:dyDescent="0.2">
      <c r="A10117" t="s">
        <v>10132</v>
      </c>
      <c r="B10117" s="1">
        <v>44618</v>
      </c>
      <c r="C10117" t="s">
        <v>9521</v>
      </c>
      <c r="D10117">
        <v>23.25</v>
      </c>
      <c r="E10117">
        <v>22.73</v>
      </c>
      <c r="H10117">
        <v>20.969999000000001</v>
      </c>
      <c r="N10117" t="s">
        <v>23774</v>
      </c>
      <c r="O10117">
        <v>12.4739472806256</v>
      </c>
      <c r="R10117" t="s">
        <v>23774</v>
      </c>
      <c r="S10117">
        <v>6.7299665212631199</v>
      </c>
    </row>
    <row r="10118" spans="1:19" x14ac:dyDescent="0.2">
      <c r="A10118" t="s">
        <v>10133</v>
      </c>
      <c r="B10118" s="1">
        <v>44618</v>
      </c>
      <c r="C10118" t="s">
        <v>9521</v>
      </c>
      <c r="D10118">
        <v>23.370000999999998</v>
      </c>
      <c r="E10118">
        <v>22.92</v>
      </c>
      <c r="H10118">
        <v>21</v>
      </c>
      <c r="N10118" t="s">
        <v>23775</v>
      </c>
      <c r="O10118">
        <v>11.474778240436599</v>
      </c>
      <c r="R10118" t="s">
        <v>23775</v>
      </c>
      <c r="S10118">
        <v>7.4647847624386001</v>
      </c>
    </row>
    <row r="10119" spans="1:19" x14ac:dyDescent="0.2">
      <c r="A10119" t="s">
        <v>10134</v>
      </c>
      <c r="B10119" s="1">
        <v>44618</v>
      </c>
      <c r="C10119" t="s">
        <v>9521</v>
      </c>
      <c r="D10119">
        <v>23.559999000000001</v>
      </c>
      <c r="E10119">
        <v>22.91</v>
      </c>
      <c r="H10119">
        <v>21.02</v>
      </c>
      <c r="N10119" t="s">
        <v>23776</v>
      </c>
      <c r="O10119">
        <v>10.629867350856401</v>
      </c>
      <c r="R10119" t="s">
        <v>23776</v>
      </c>
      <c r="S10119">
        <v>8.0888108792512305</v>
      </c>
    </row>
    <row r="10120" spans="1:19" x14ac:dyDescent="0.2">
      <c r="A10120" t="s">
        <v>10135</v>
      </c>
      <c r="B10120" s="1">
        <v>44618</v>
      </c>
      <c r="C10120" t="s">
        <v>9521</v>
      </c>
      <c r="D10120">
        <v>23.639999</v>
      </c>
      <c r="E10120">
        <v>22.84</v>
      </c>
      <c r="H10120">
        <v>21.030000999999999</v>
      </c>
      <c r="N10120" t="s">
        <v>23777</v>
      </c>
      <c r="O10120">
        <v>11.482168105182801</v>
      </c>
      <c r="R10120" t="s">
        <v>23777</v>
      </c>
      <c r="S10120">
        <v>7.8458261856665903</v>
      </c>
    </row>
    <row r="10121" spans="1:19" x14ac:dyDescent="0.2">
      <c r="A10121" t="s">
        <v>10136</v>
      </c>
      <c r="B10121" s="1">
        <v>44618</v>
      </c>
      <c r="C10121" t="s">
        <v>9521</v>
      </c>
      <c r="D10121">
        <v>23.629999000000002</v>
      </c>
      <c r="E10121">
        <v>22.77</v>
      </c>
      <c r="H10121">
        <v>21.030000999999999</v>
      </c>
      <c r="N10121" t="s">
        <v>23778</v>
      </c>
      <c r="O10121">
        <v>11.018435853984601</v>
      </c>
      <c r="R10121" t="s">
        <v>23778</v>
      </c>
      <c r="S10121">
        <v>7.7898681640624998</v>
      </c>
    </row>
    <row r="10122" spans="1:19" x14ac:dyDescent="0.2">
      <c r="A10122" t="s">
        <v>10137</v>
      </c>
      <c r="B10122" s="1">
        <v>44618</v>
      </c>
      <c r="C10122" t="s">
        <v>9521</v>
      </c>
      <c r="D10122">
        <v>23.440000999999999</v>
      </c>
      <c r="E10122">
        <v>22.67</v>
      </c>
      <c r="H10122">
        <v>21.049999</v>
      </c>
      <c r="N10122" t="s">
        <v>23779</v>
      </c>
      <c r="O10122">
        <v>11.675179345537099</v>
      </c>
      <c r="R10122" t="s">
        <v>23779</v>
      </c>
      <c r="S10122">
        <v>7.2970662968499296</v>
      </c>
    </row>
    <row r="10123" spans="1:19" x14ac:dyDescent="0.2">
      <c r="A10123" t="s">
        <v>10138</v>
      </c>
      <c r="B10123" s="1">
        <v>44618</v>
      </c>
      <c r="C10123" t="s">
        <v>9521</v>
      </c>
      <c r="D10123">
        <v>23.379999000000002</v>
      </c>
      <c r="E10123">
        <v>22.65</v>
      </c>
      <c r="H10123">
        <v>21.049999</v>
      </c>
      <c r="N10123" t="s">
        <v>23780</v>
      </c>
      <c r="O10123">
        <v>12.855700004583801</v>
      </c>
      <c r="R10123" t="s">
        <v>23780</v>
      </c>
      <c r="S10123">
        <v>6.3805555303891497</v>
      </c>
    </row>
    <row r="10124" spans="1:19" x14ac:dyDescent="0.2">
      <c r="A10124" t="s">
        <v>10139</v>
      </c>
      <c r="B10124" s="1">
        <v>44618</v>
      </c>
      <c r="C10124" t="s">
        <v>9521</v>
      </c>
      <c r="D10124">
        <v>23.23</v>
      </c>
      <c r="E10124">
        <v>22.9</v>
      </c>
      <c r="H10124">
        <v>21.059999000000001</v>
      </c>
      <c r="N10124" t="s">
        <v>23781</v>
      </c>
      <c r="O10124">
        <v>15.0635430780283</v>
      </c>
      <c r="R10124" t="s">
        <v>23781</v>
      </c>
      <c r="S10124">
        <v>4.8925530961219303</v>
      </c>
    </row>
    <row r="10125" spans="1:19" x14ac:dyDescent="0.2">
      <c r="A10125" t="s">
        <v>10140</v>
      </c>
      <c r="B10125" s="1">
        <v>44618</v>
      </c>
      <c r="C10125" t="s">
        <v>9521</v>
      </c>
      <c r="D10125">
        <v>23.639999</v>
      </c>
      <c r="E10125">
        <v>22.77</v>
      </c>
      <c r="H10125">
        <v>21.049999</v>
      </c>
      <c r="N10125" t="s">
        <v>23782</v>
      </c>
      <c r="O10125">
        <v>16.1493544130965</v>
      </c>
      <c r="R10125" t="s">
        <v>23782</v>
      </c>
      <c r="S10125">
        <v>3.9922222428851599</v>
      </c>
    </row>
    <row r="10126" spans="1:19" x14ac:dyDescent="0.2">
      <c r="A10126" t="s">
        <v>10141</v>
      </c>
      <c r="B10126" s="1">
        <v>44618</v>
      </c>
      <c r="C10126" t="s">
        <v>9521</v>
      </c>
      <c r="D10126">
        <v>23.6</v>
      </c>
      <c r="E10126">
        <v>22.82</v>
      </c>
      <c r="H10126">
        <v>21.07</v>
      </c>
      <c r="N10126" t="s">
        <v>23783</v>
      </c>
      <c r="O10126">
        <v>17.298873167113001</v>
      </c>
      <c r="R10126" t="s">
        <v>23783</v>
      </c>
      <c r="S10126">
        <v>3.71095241819109</v>
      </c>
    </row>
    <row r="10127" spans="1:19" x14ac:dyDescent="0.2">
      <c r="A10127" t="s">
        <v>10142</v>
      </c>
      <c r="B10127" s="1">
        <v>44618</v>
      </c>
      <c r="C10127" t="s">
        <v>9521</v>
      </c>
      <c r="D10127">
        <v>23.360001</v>
      </c>
      <c r="E10127">
        <v>23.02</v>
      </c>
      <c r="H10127">
        <v>21.059999000000001</v>
      </c>
      <c r="N10127" t="s">
        <v>23784</v>
      </c>
      <c r="O10127">
        <v>17.327111848667801</v>
      </c>
      <c r="R10127" t="s">
        <v>23784</v>
      </c>
      <c r="S10127">
        <v>3.3059141866622399</v>
      </c>
    </row>
    <row r="10128" spans="1:19" x14ac:dyDescent="0.2">
      <c r="A10128" t="s">
        <v>10143</v>
      </c>
      <c r="B10128" s="1">
        <v>44618</v>
      </c>
      <c r="C10128" t="s">
        <v>9521</v>
      </c>
      <c r="D10128">
        <v>23.42</v>
      </c>
      <c r="E10128">
        <v>23</v>
      </c>
      <c r="H10128">
        <v>21.049999</v>
      </c>
      <c r="N10128" t="s">
        <v>23785</v>
      </c>
      <c r="O10128">
        <v>19.544306009135301</v>
      </c>
      <c r="R10128" t="s">
        <v>23785</v>
      </c>
      <c r="S10128">
        <v>1.45088882694641</v>
      </c>
    </row>
    <row r="10129" spans="1:19" x14ac:dyDescent="0.2">
      <c r="A10129" t="s">
        <v>10144</v>
      </c>
      <c r="B10129" s="1">
        <v>44618</v>
      </c>
      <c r="C10129" t="s">
        <v>9521</v>
      </c>
      <c r="D10129">
        <v>23.379999000000002</v>
      </c>
      <c r="E10129">
        <v>23.059999000000001</v>
      </c>
      <c r="H10129">
        <v>21.030000999999999</v>
      </c>
      <c r="N10129" t="s">
        <v>23786</v>
      </c>
      <c r="O10129">
        <v>21.743790299266699</v>
      </c>
      <c r="R10129" t="s">
        <v>23786</v>
      </c>
      <c r="S10129">
        <v>-0.114341048437149</v>
      </c>
    </row>
    <row r="10130" spans="1:19" x14ac:dyDescent="0.2">
      <c r="A10130" t="s">
        <v>10145</v>
      </c>
      <c r="B10130" s="1">
        <v>44619</v>
      </c>
      <c r="C10130" t="s">
        <v>9521</v>
      </c>
      <c r="D10130">
        <v>23.34</v>
      </c>
      <c r="E10130">
        <v>23.059999000000001</v>
      </c>
      <c r="H10130">
        <v>21.02</v>
      </c>
      <c r="N10130" t="s">
        <v>23787</v>
      </c>
      <c r="O10130">
        <v>21.208248515216201</v>
      </c>
      <c r="R10130" t="s">
        <v>23787</v>
      </c>
      <c r="S10130">
        <v>0.192476002313196</v>
      </c>
    </row>
    <row r="10131" spans="1:19" x14ac:dyDescent="0.2">
      <c r="A10131" t="s">
        <v>10146</v>
      </c>
      <c r="B10131" s="1">
        <v>44619</v>
      </c>
      <c r="C10131" t="s">
        <v>9521</v>
      </c>
      <c r="D10131">
        <v>23.33</v>
      </c>
      <c r="E10131">
        <v>23.09</v>
      </c>
      <c r="H10131">
        <v>21.02</v>
      </c>
      <c r="N10131" t="s">
        <v>23788</v>
      </c>
      <c r="O10131">
        <v>20.345529924016301</v>
      </c>
      <c r="R10131" t="s">
        <v>23788</v>
      </c>
      <c r="S10131">
        <v>0.832222086687882</v>
      </c>
    </row>
    <row r="10132" spans="1:19" x14ac:dyDescent="0.2">
      <c r="A10132" t="s">
        <v>10147</v>
      </c>
      <c r="B10132" s="1">
        <v>44619</v>
      </c>
      <c r="C10132" t="s">
        <v>9521</v>
      </c>
      <c r="D10132">
        <v>23.33</v>
      </c>
      <c r="E10132">
        <v>23.07</v>
      </c>
      <c r="H10132">
        <v>21.02</v>
      </c>
      <c r="N10132" t="s">
        <v>23789</v>
      </c>
      <c r="O10132">
        <v>19.373813087834499</v>
      </c>
      <c r="R10132" t="s">
        <v>23789</v>
      </c>
      <c r="S10132">
        <v>1.23666687309741</v>
      </c>
    </row>
    <row r="10133" spans="1:19" x14ac:dyDescent="0.2">
      <c r="A10133" t="s">
        <v>10148</v>
      </c>
      <c r="B10133" s="1">
        <v>44619</v>
      </c>
      <c r="C10133" t="s">
        <v>9521</v>
      </c>
      <c r="D10133">
        <v>23.27</v>
      </c>
      <c r="E10133">
        <v>23.09</v>
      </c>
      <c r="H10133">
        <v>21.01</v>
      </c>
      <c r="N10133" t="s">
        <v>23790</v>
      </c>
      <c r="O10133">
        <v>19.965415747861801</v>
      </c>
      <c r="R10133" t="s">
        <v>23790</v>
      </c>
      <c r="S10133">
        <v>1.0909877750608601</v>
      </c>
    </row>
    <row r="10134" spans="1:19" x14ac:dyDescent="0.2">
      <c r="A10134" t="s">
        <v>10149</v>
      </c>
      <c r="B10134" s="1">
        <v>44619</v>
      </c>
      <c r="C10134" t="s">
        <v>9521</v>
      </c>
      <c r="D10134">
        <v>23.23</v>
      </c>
      <c r="E10134">
        <v>23.139999</v>
      </c>
      <c r="H10134">
        <v>21</v>
      </c>
      <c r="N10134" t="s">
        <v>23791</v>
      </c>
      <c r="O10134">
        <v>21.181381404761002</v>
      </c>
      <c r="R10134" t="s">
        <v>23791</v>
      </c>
      <c r="S10134">
        <v>0.303333381163504</v>
      </c>
    </row>
    <row r="10135" spans="1:19" x14ac:dyDescent="0.2">
      <c r="A10135" t="s">
        <v>10150</v>
      </c>
      <c r="B10135" s="1">
        <v>44619</v>
      </c>
      <c r="C10135" t="s">
        <v>9521</v>
      </c>
      <c r="D10135">
        <v>23.209999</v>
      </c>
      <c r="E10135">
        <v>23.17</v>
      </c>
      <c r="H10135">
        <v>20.98</v>
      </c>
      <c r="N10135" t="s">
        <v>23792</v>
      </c>
      <c r="O10135">
        <v>21.568261775019</v>
      </c>
      <c r="R10135" t="s">
        <v>23792</v>
      </c>
      <c r="S10135">
        <v>-3.7407499065415697E-2</v>
      </c>
    </row>
    <row r="10136" spans="1:19" x14ac:dyDescent="0.2">
      <c r="A10136" t="s">
        <v>10151</v>
      </c>
      <c r="B10136" s="1">
        <v>44619</v>
      </c>
      <c r="C10136" t="s">
        <v>9521</v>
      </c>
      <c r="D10136">
        <v>23.190000999999999</v>
      </c>
      <c r="E10136">
        <v>23.08</v>
      </c>
      <c r="H10136">
        <v>20.969999000000001</v>
      </c>
      <c r="N10136" t="s">
        <v>23793</v>
      </c>
      <c r="O10136">
        <v>21.366889483925501</v>
      </c>
      <c r="R10136" t="s">
        <v>23793</v>
      </c>
      <c r="S10136">
        <v>9.6666666058202497E-2</v>
      </c>
    </row>
    <row r="10137" spans="1:19" x14ac:dyDescent="0.2">
      <c r="A10137" t="s">
        <v>10152</v>
      </c>
      <c r="B10137" s="1">
        <v>44619</v>
      </c>
      <c r="C10137" t="s">
        <v>9521</v>
      </c>
      <c r="D10137">
        <v>23.17</v>
      </c>
      <c r="E10137">
        <v>23.1</v>
      </c>
      <c r="H10137">
        <v>20.959999</v>
      </c>
      <c r="N10137" t="s">
        <v>23794</v>
      </c>
      <c r="O10137">
        <v>21.490249467798801</v>
      </c>
      <c r="R10137" t="s">
        <v>23794</v>
      </c>
      <c r="S10137">
        <v>-1.85248462690247E-3</v>
      </c>
    </row>
    <row r="10138" spans="1:19" x14ac:dyDescent="0.2">
      <c r="A10138" t="s">
        <v>10153</v>
      </c>
      <c r="B10138" s="1">
        <v>44619</v>
      </c>
      <c r="C10138" t="s">
        <v>9521</v>
      </c>
      <c r="D10138">
        <v>23.15</v>
      </c>
      <c r="E10138">
        <v>23.200001</v>
      </c>
      <c r="H10138">
        <v>20.950001</v>
      </c>
      <c r="N10138" t="s">
        <v>23795</v>
      </c>
      <c r="O10138">
        <v>21.192924204338201</v>
      </c>
      <c r="R10138" t="s">
        <v>23795</v>
      </c>
      <c r="S10138">
        <v>0.24515158852392899</v>
      </c>
    </row>
    <row r="10139" spans="1:19" x14ac:dyDescent="0.2">
      <c r="A10139" t="s">
        <v>10154</v>
      </c>
      <c r="B10139" s="1">
        <v>44619</v>
      </c>
      <c r="C10139" t="s">
        <v>9521</v>
      </c>
      <c r="D10139">
        <v>23.15</v>
      </c>
      <c r="E10139">
        <v>23.02</v>
      </c>
      <c r="H10139">
        <v>20.940000999999999</v>
      </c>
      <c r="N10139" t="s">
        <v>23796</v>
      </c>
      <c r="O10139">
        <v>20.366425927149098</v>
      </c>
      <c r="R10139" t="s">
        <v>23796</v>
      </c>
      <c r="S10139">
        <v>0.8499999981502</v>
      </c>
    </row>
    <row r="10140" spans="1:19" x14ac:dyDescent="0.2">
      <c r="A10140" t="s">
        <v>10155</v>
      </c>
      <c r="B10140" s="1">
        <v>44619</v>
      </c>
      <c r="C10140" t="s">
        <v>9521</v>
      </c>
      <c r="D10140">
        <v>23.18</v>
      </c>
      <c r="E10140">
        <v>22.889999</v>
      </c>
      <c r="H10140">
        <v>20.57</v>
      </c>
      <c r="N10140" t="s">
        <v>23797</v>
      </c>
      <c r="O10140">
        <v>19.263186780353799</v>
      </c>
      <c r="R10140" t="s">
        <v>23797</v>
      </c>
      <c r="S10140">
        <v>1.63823528850779</v>
      </c>
    </row>
    <row r="10141" spans="1:19" x14ac:dyDescent="0.2">
      <c r="A10141" t="s">
        <v>10156</v>
      </c>
      <c r="B10141" s="1">
        <v>44619</v>
      </c>
      <c r="C10141" t="s">
        <v>9521</v>
      </c>
      <c r="D10141">
        <v>23.17</v>
      </c>
      <c r="E10141">
        <v>22.940000999999999</v>
      </c>
      <c r="H10141">
        <v>20.709999</v>
      </c>
      <c r="N10141" t="s">
        <v>23798</v>
      </c>
      <c r="O10141">
        <v>18.8186010524261</v>
      </c>
      <c r="R10141" t="s">
        <v>23798</v>
      </c>
      <c r="S10141">
        <v>2.3155073704926799</v>
      </c>
    </row>
    <row r="10142" spans="1:19" x14ac:dyDescent="0.2">
      <c r="A10142" t="s">
        <v>10157</v>
      </c>
      <c r="B10142" s="1">
        <v>44619</v>
      </c>
      <c r="C10142" t="s">
        <v>9521</v>
      </c>
      <c r="D10142">
        <v>23.389999</v>
      </c>
      <c r="E10142">
        <v>22.879999000000002</v>
      </c>
      <c r="H10142">
        <v>20.709999</v>
      </c>
      <c r="N10142" t="s">
        <v>23799</v>
      </c>
      <c r="O10142">
        <v>18.211122127385</v>
      </c>
      <c r="R10142" t="s">
        <v>23799</v>
      </c>
      <c r="S10142">
        <v>2.43962971369425</v>
      </c>
    </row>
    <row r="10143" spans="1:19" x14ac:dyDescent="0.2">
      <c r="A10143" t="s">
        <v>10158</v>
      </c>
      <c r="B10143" s="1">
        <v>44619</v>
      </c>
      <c r="C10143" t="s">
        <v>9521</v>
      </c>
      <c r="D10143">
        <v>23.629999000000002</v>
      </c>
      <c r="E10143">
        <v>22.950001</v>
      </c>
      <c r="H10143">
        <v>20.76</v>
      </c>
      <c r="N10143" t="s">
        <v>23800</v>
      </c>
      <c r="O10143">
        <v>17.566736958041599</v>
      </c>
      <c r="R10143" t="s">
        <v>23800</v>
      </c>
      <c r="S10143">
        <v>2.9716259677235599</v>
      </c>
    </row>
    <row r="10144" spans="1:19" x14ac:dyDescent="0.2">
      <c r="A10144" t="s">
        <v>10159</v>
      </c>
      <c r="B10144" s="1">
        <v>44619</v>
      </c>
      <c r="C10144" t="s">
        <v>9521</v>
      </c>
      <c r="D10144">
        <v>23.84</v>
      </c>
      <c r="E10144">
        <v>23.059999000000001</v>
      </c>
      <c r="H10144">
        <v>19.969999000000001</v>
      </c>
      <c r="N10144" t="s">
        <v>23801</v>
      </c>
      <c r="O10144">
        <v>16.2350623756912</v>
      </c>
      <c r="R10144" t="s">
        <v>23801</v>
      </c>
      <c r="S10144">
        <v>4.00365073907943</v>
      </c>
    </row>
    <row r="10145" spans="1:19" x14ac:dyDescent="0.2">
      <c r="A10145" t="s">
        <v>10160</v>
      </c>
      <c r="B10145" s="1">
        <v>44619</v>
      </c>
      <c r="C10145" t="s">
        <v>9521</v>
      </c>
      <c r="D10145">
        <v>23.940000999999999</v>
      </c>
      <c r="E10145">
        <v>23.02</v>
      </c>
      <c r="H10145">
        <v>20.040001</v>
      </c>
      <c r="N10145" t="s">
        <v>23802</v>
      </c>
      <c r="O10145">
        <v>14.694981730548101</v>
      </c>
      <c r="R10145" t="s">
        <v>23802</v>
      </c>
      <c r="S10145">
        <v>5.0573468402940396</v>
      </c>
    </row>
    <row r="10146" spans="1:19" x14ac:dyDescent="0.2">
      <c r="A10146" t="s">
        <v>10161</v>
      </c>
      <c r="B10146" s="1">
        <v>44619</v>
      </c>
      <c r="C10146" t="s">
        <v>9521</v>
      </c>
      <c r="D10146">
        <v>23.690000999999999</v>
      </c>
      <c r="E10146">
        <v>22.950001</v>
      </c>
      <c r="H10146">
        <v>20.370000999999998</v>
      </c>
      <c r="N10146" t="s">
        <v>23803</v>
      </c>
      <c r="O10146">
        <v>15.0812408428192</v>
      </c>
      <c r="R10146" t="s">
        <v>23803</v>
      </c>
      <c r="S10146">
        <v>4.8180000032697397</v>
      </c>
    </row>
    <row r="10147" spans="1:19" x14ac:dyDescent="0.2">
      <c r="A10147" t="s">
        <v>10162</v>
      </c>
      <c r="B10147" s="1">
        <v>44619</v>
      </c>
      <c r="C10147" t="s">
        <v>9521</v>
      </c>
      <c r="D10147">
        <v>23.52</v>
      </c>
      <c r="E10147">
        <v>22.85</v>
      </c>
      <c r="H10147">
        <v>20.440000999999999</v>
      </c>
      <c r="N10147" t="s">
        <v>23804</v>
      </c>
      <c r="O10147">
        <v>16.527179223246002</v>
      </c>
      <c r="R10147" t="s">
        <v>23804</v>
      </c>
      <c r="S10147">
        <v>3.6605747403769602</v>
      </c>
    </row>
    <row r="10148" spans="1:19" x14ac:dyDescent="0.2">
      <c r="A10148" t="s">
        <v>10163</v>
      </c>
      <c r="B10148" s="1">
        <v>44619</v>
      </c>
      <c r="C10148" t="s">
        <v>9521</v>
      </c>
      <c r="D10148">
        <v>23.360001</v>
      </c>
      <c r="E10148">
        <v>22.77</v>
      </c>
      <c r="H10148">
        <v>20.440000999999999</v>
      </c>
      <c r="N10148" t="s">
        <v>23805</v>
      </c>
      <c r="O10148">
        <v>18.996225893847502</v>
      </c>
      <c r="R10148" t="s">
        <v>23805</v>
      </c>
      <c r="S10148">
        <v>1.92517733573913</v>
      </c>
    </row>
    <row r="10149" spans="1:19" x14ac:dyDescent="0.2">
      <c r="A10149" t="s">
        <v>10164</v>
      </c>
      <c r="B10149" s="1">
        <v>44619</v>
      </c>
      <c r="C10149" t="s">
        <v>9521</v>
      </c>
      <c r="D10149">
        <v>23.24</v>
      </c>
      <c r="E10149">
        <v>23.049999</v>
      </c>
      <c r="H10149">
        <v>20.139999</v>
      </c>
      <c r="N10149" t="s">
        <v>23806</v>
      </c>
      <c r="O10149">
        <v>20.381351886357699</v>
      </c>
      <c r="R10149" t="s">
        <v>23806</v>
      </c>
      <c r="S10149">
        <v>0.85549014719093497</v>
      </c>
    </row>
    <row r="10150" spans="1:19" x14ac:dyDescent="0.2">
      <c r="A10150" t="s">
        <v>10165</v>
      </c>
      <c r="B10150" s="1">
        <v>44619</v>
      </c>
      <c r="C10150" t="s">
        <v>9521</v>
      </c>
      <c r="D10150">
        <v>23.200001</v>
      </c>
      <c r="E10150">
        <v>22.9</v>
      </c>
      <c r="H10150">
        <v>20.139999</v>
      </c>
      <c r="N10150" t="s">
        <v>23807</v>
      </c>
      <c r="O10150">
        <v>21.565873392865701</v>
      </c>
      <c r="R10150" t="s">
        <v>23807</v>
      </c>
      <c r="S10150">
        <v>1.6666716517647701E-2</v>
      </c>
    </row>
    <row r="10151" spans="1:19" x14ac:dyDescent="0.2">
      <c r="A10151" t="s">
        <v>10166</v>
      </c>
      <c r="B10151" s="1">
        <v>44619</v>
      </c>
      <c r="C10151" t="s">
        <v>9521</v>
      </c>
      <c r="D10151">
        <v>23.209999</v>
      </c>
      <c r="E10151">
        <v>22.92</v>
      </c>
      <c r="H10151">
        <v>20.27</v>
      </c>
      <c r="N10151" t="s">
        <v>23808</v>
      </c>
      <c r="O10151">
        <v>22.419039255860699</v>
      </c>
      <c r="R10151" t="s">
        <v>23808</v>
      </c>
      <c r="S10151">
        <v>-0.70681719145467203</v>
      </c>
    </row>
    <row r="10152" spans="1:19" x14ac:dyDescent="0.2">
      <c r="A10152" t="s">
        <v>10167</v>
      </c>
      <c r="B10152" s="1">
        <v>44619</v>
      </c>
      <c r="C10152" t="s">
        <v>9521</v>
      </c>
      <c r="D10152">
        <v>23.280000999999999</v>
      </c>
      <c r="E10152">
        <v>23.07</v>
      </c>
      <c r="H10152">
        <v>20.239999999999998</v>
      </c>
      <c r="N10152" t="s">
        <v>23809</v>
      </c>
      <c r="O10152">
        <v>23.400448287237499</v>
      </c>
      <c r="R10152" t="s">
        <v>23809</v>
      </c>
      <c r="S10152">
        <v>-1.4113330046335799</v>
      </c>
    </row>
    <row r="10153" spans="1:19" x14ac:dyDescent="0.2">
      <c r="A10153" t="s">
        <v>10168</v>
      </c>
      <c r="B10153" s="1">
        <v>44619</v>
      </c>
      <c r="C10153" t="s">
        <v>9521</v>
      </c>
      <c r="D10153">
        <v>23.17</v>
      </c>
      <c r="E10153">
        <v>22.85</v>
      </c>
      <c r="H10153">
        <v>20.440000999999999</v>
      </c>
      <c r="N10153" t="s">
        <v>23810</v>
      </c>
      <c r="O10153">
        <v>24.1665665228984</v>
      </c>
      <c r="R10153" t="s">
        <v>23810</v>
      </c>
      <c r="S10153">
        <v>-1.9694287095751</v>
      </c>
    </row>
    <row r="10154" spans="1:19" x14ac:dyDescent="0.2">
      <c r="A10154" t="s">
        <v>10169</v>
      </c>
      <c r="B10154" s="1">
        <v>44620</v>
      </c>
      <c r="C10154" t="s">
        <v>9521</v>
      </c>
      <c r="D10154">
        <v>23.16</v>
      </c>
      <c r="E10154">
        <v>22.73</v>
      </c>
      <c r="H10154">
        <v>20.440000999999999</v>
      </c>
      <c r="N10154" t="s">
        <v>23811</v>
      </c>
      <c r="O10154">
        <v>24.900205126166298</v>
      </c>
      <c r="R10154" t="s">
        <v>23811</v>
      </c>
      <c r="S10154">
        <v>-2.5485444394024901</v>
      </c>
    </row>
    <row r="10155" spans="1:19" x14ac:dyDescent="0.2">
      <c r="A10155" t="s">
        <v>10170</v>
      </c>
      <c r="B10155" s="1">
        <v>44620</v>
      </c>
      <c r="C10155" t="s">
        <v>9521</v>
      </c>
      <c r="D10155">
        <v>23.08</v>
      </c>
      <c r="E10155">
        <v>22.9</v>
      </c>
      <c r="N10155" t="s">
        <v>23812</v>
      </c>
      <c r="O10155">
        <v>25.382815800887801</v>
      </c>
      <c r="R10155" t="s">
        <v>23812</v>
      </c>
      <c r="S10155">
        <v>-2.8699996471404998</v>
      </c>
    </row>
    <row r="10156" spans="1:19" x14ac:dyDescent="0.2">
      <c r="A10156" t="s">
        <v>10171</v>
      </c>
      <c r="B10156" s="1">
        <v>44620</v>
      </c>
      <c r="C10156" t="s">
        <v>9521</v>
      </c>
      <c r="D10156">
        <v>22.93</v>
      </c>
      <c r="E10156">
        <v>22.92</v>
      </c>
      <c r="H10156">
        <v>20.440000999999999</v>
      </c>
      <c r="N10156" t="s">
        <v>23813</v>
      </c>
      <c r="O10156">
        <v>26.1069379528473</v>
      </c>
      <c r="R10156" t="s">
        <v>23813</v>
      </c>
      <c r="S10156">
        <v>-3.4358953676725599</v>
      </c>
    </row>
    <row r="10157" spans="1:19" x14ac:dyDescent="0.2">
      <c r="A10157" t="s">
        <v>10172</v>
      </c>
      <c r="B10157" s="1">
        <v>44620</v>
      </c>
      <c r="C10157" t="s">
        <v>9521</v>
      </c>
      <c r="D10157">
        <v>22.85</v>
      </c>
      <c r="E10157">
        <v>22.9</v>
      </c>
      <c r="H10157">
        <v>20.440000999999999</v>
      </c>
      <c r="N10157" t="s">
        <v>23814</v>
      </c>
      <c r="O10157">
        <v>26.795201364656201</v>
      </c>
      <c r="R10157" t="s">
        <v>23814</v>
      </c>
      <c r="S10157">
        <v>-3.9451999759673999</v>
      </c>
    </row>
    <row r="10158" spans="1:19" x14ac:dyDescent="0.2">
      <c r="A10158" t="s">
        <v>10173</v>
      </c>
      <c r="B10158" s="1">
        <v>44620</v>
      </c>
      <c r="C10158" t="s">
        <v>9521</v>
      </c>
      <c r="D10158">
        <v>22.799999</v>
      </c>
      <c r="E10158">
        <v>22.9</v>
      </c>
      <c r="H10158">
        <v>20.440000999999999</v>
      </c>
      <c r="N10158" t="s">
        <v>23815</v>
      </c>
      <c r="O10158">
        <v>27.308574005762701</v>
      </c>
      <c r="R10158" t="s">
        <v>23815</v>
      </c>
      <c r="S10158">
        <v>-4.3302672227223704</v>
      </c>
    </row>
    <row r="10159" spans="1:19" x14ac:dyDescent="0.2">
      <c r="A10159" t="s">
        <v>10174</v>
      </c>
      <c r="B10159" s="1">
        <v>44620</v>
      </c>
      <c r="C10159" t="s">
        <v>9521</v>
      </c>
      <c r="D10159">
        <v>22.74</v>
      </c>
      <c r="E10159">
        <v>22.879999000000002</v>
      </c>
      <c r="H10159">
        <v>20.440000999999999</v>
      </c>
      <c r="N10159" t="s">
        <v>23816</v>
      </c>
      <c r="O10159">
        <v>27.771714182866901</v>
      </c>
      <c r="R10159" t="s">
        <v>23816</v>
      </c>
      <c r="S10159">
        <v>-4.6971996545791601</v>
      </c>
    </row>
    <row r="10160" spans="1:19" x14ac:dyDescent="0.2">
      <c r="A10160" t="s">
        <v>10175</v>
      </c>
      <c r="B10160" s="1">
        <v>44620</v>
      </c>
      <c r="C10160" t="s">
        <v>9521</v>
      </c>
      <c r="D10160">
        <v>22.65</v>
      </c>
      <c r="E10160">
        <v>22.870000999999998</v>
      </c>
      <c r="H10160">
        <v>20.440000999999999</v>
      </c>
      <c r="N10160" t="s">
        <v>23817</v>
      </c>
      <c r="O10160">
        <v>28.185616950012299</v>
      </c>
      <c r="R10160" t="s">
        <v>23817</v>
      </c>
      <c r="S10160">
        <v>-4.9856935831216598</v>
      </c>
    </row>
    <row r="10161" spans="1:19" x14ac:dyDescent="0.2">
      <c r="A10161" t="s">
        <v>10176</v>
      </c>
      <c r="B10161" s="1">
        <v>44620</v>
      </c>
      <c r="C10161" t="s">
        <v>9521</v>
      </c>
      <c r="D10161">
        <v>22.84</v>
      </c>
      <c r="E10161">
        <v>22.77</v>
      </c>
      <c r="H10161">
        <v>20.440000999999999</v>
      </c>
      <c r="N10161" t="s">
        <v>23818</v>
      </c>
      <c r="O10161">
        <v>28.43872389249</v>
      </c>
      <c r="R10161" t="s">
        <v>23818</v>
      </c>
      <c r="S10161">
        <v>-5.1459992229938498</v>
      </c>
    </row>
    <row r="10162" spans="1:19" x14ac:dyDescent="0.2">
      <c r="A10162" t="s">
        <v>10177</v>
      </c>
      <c r="B10162" s="1">
        <v>44620</v>
      </c>
      <c r="C10162" t="s">
        <v>9521</v>
      </c>
      <c r="D10162">
        <v>22.92</v>
      </c>
      <c r="E10162">
        <v>22.92</v>
      </c>
      <c r="H10162">
        <v>20.440000999999999</v>
      </c>
      <c r="N10162" t="s">
        <v>23819</v>
      </c>
      <c r="O10162">
        <v>27.254442305668402</v>
      </c>
      <c r="R10162" t="s">
        <v>23819</v>
      </c>
      <c r="S10162">
        <v>-4.2940000554789597</v>
      </c>
    </row>
    <row r="10163" spans="1:19" x14ac:dyDescent="0.2">
      <c r="A10163" t="s">
        <v>10178</v>
      </c>
      <c r="B10163" s="1">
        <v>44620</v>
      </c>
      <c r="C10163" t="s">
        <v>9521</v>
      </c>
      <c r="D10163">
        <v>23.01</v>
      </c>
      <c r="E10163">
        <v>22.83</v>
      </c>
      <c r="H10163">
        <v>20.440000999999999</v>
      </c>
      <c r="N10163" t="s">
        <v>23820</v>
      </c>
      <c r="O10163">
        <v>23.9877541590463</v>
      </c>
      <c r="R10163" t="s">
        <v>23820</v>
      </c>
      <c r="S10163">
        <v>-1.74795243556478</v>
      </c>
    </row>
    <row r="10164" spans="1:19" x14ac:dyDescent="0.2">
      <c r="A10164" t="s">
        <v>10179</v>
      </c>
      <c r="B10164" s="1">
        <v>44620</v>
      </c>
      <c r="C10164" t="s">
        <v>9521</v>
      </c>
      <c r="D10164">
        <v>23.030000999999999</v>
      </c>
      <c r="E10164">
        <v>22.9</v>
      </c>
      <c r="H10164">
        <v>20.440000999999999</v>
      </c>
      <c r="N10164" t="s">
        <v>23821</v>
      </c>
      <c r="O10164">
        <v>19.2340952070725</v>
      </c>
      <c r="R10164" t="s">
        <v>23821</v>
      </c>
      <c r="S10164">
        <v>1.77571443489619</v>
      </c>
    </row>
    <row r="10165" spans="1:19" x14ac:dyDescent="0.2">
      <c r="A10165" t="s">
        <v>10180</v>
      </c>
      <c r="B10165" s="1">
        <v>44620</v>
      </c>
      <c r="C10165" t="s">
        <v>9521</v>
      </c>
      <c r="D10165">
        <v>23.09</v>
      </c>
      <c r="E10165">
        <v>22.870000999999998</v>
      </c>
      <c r="H10165">
        <v>20.440000999999999</v>
      </c>
      <c r="N10165" t="s">
        <v>23822</v>
      </c>
      <c r="O10165">
        <v>19.250630241774299</v>
      </c>
      <c r="R10165" t="s">
        <v>23822</v>
      </c>
      <c r="S10165">
        <v>1.61943072807498</v>
      </c>
    </row>
    <row r="10166" spans="1:19" x14ac:dyDescent="0.2">
      <c r="A10166" t="s">
        <v>10181</v>
      </c>
      <c r="B10166" s="1">
        <v>44620</v>
      </c>
      <c r="C10166" t="s">
        <v>9521</v>
      </c>
      <c r="D10166">
        <v>23.15</v>
      </c>
      <c r="E10166">
        <v>22.860001</v>
      </c>
      <c r="H10166">
        <v>20.440000999999999</v>
      </c>
      <c r="N10166" t="s">
        <v>23823</v>
      </c>
      <c r="O10166">
        <v>18.2639598067632</v>
      </c>
      <c r="R10166" t="s">
        <v>23823</v>
      </c>
      <c r="S10166">
        <v>2.44333350387486</v>
      </c>
    </row>
    <row r="10167" spans="1:19" x14ac:dyDescent="0.2">
      <c r="A10167" t="s">
        <v>10182</v>
      </c>
      <c r="B10167" s="1">
        <v>44620</v>
      </c>
      <c r="C10167" t="s">
        <v>9521</v>
      </c>
      <c r="D10167">
        <v>23.209999</v>
      </c>
      <c r="E10167">
        <v>22.74</v>
      </c>
      <c r="H10167">
        <v>20.49</v>
      </c>
      <c r="N10167" t="s">
        <v>23824</v>
      </c>
      <c r="O10167">
        <v>16.701547204784401</v>
      </c>
      <c r="R10167" t="s">
        <v>23824</v>
      </c>
      <c r="S10167">
        <v>3.5233333359161998</v>
      </c>
    </row>
    <row r="10168" spans="1:19" x14ac:dyDescent="0.2">
      <c r="A10168" t="s">
        <v>10183</v>
      </c>
      <c r="B10168" s="1">
        <v>44620</v>
      </c>
      <c r="C10168" t="s">
        <v>9521</v>
      </c>
      <c r="D10168">
        <v>23.299999</v>
      </c>
      <c r="E10168">
        <v>22.57</v>
      </c>
      <c r="H10168">
        <v>20.51</v>
      </c>
      <c r="N10168" t="s">
        <v>23825</v>
      </c>
      <c r="O10168">
        <v>15.555871273222399</v>
      </c>
      <c r="R10168" t="s">
        <v>23825</v>
      </c>
      <c r="S10168">
        <v>4.3985712528228698</v>
      </c>
    </row>
    <row r="10169" spans="1:19" x14ac:dyDescent="0.2">
      <c r="A10169" t="s">
        <v>10184</v>
      </c>
      <c r="B10169" s="1">
        <v>44620</v>
      </c>
      <c r="C10169" t="s">
        <v>9521</v>
      </c>
      <c r="D10169">
        <v>23.379999000000002</v>
      </c>
      <c r="E10169">
        <v>22.48</v>
      </c>
      <c r="H10169">
        <v>20.51</v>
      </c>
      <c r="N10169" t="s">
        <v>23826</v>
      </c>
      <c r="O10169">
        <v>14.7920615005089</v>
      </c>
      <c r="R10169" t="s">
        <v>23826</v>
      </c>
      <c r="S10169">
        <v>4.9483334124088199</v>
      </c>
    </row>
    <row r="10170" spans="1:19" x14ac:dyDescent="0.2">
      <c r="A10170" t="s">
        <v>10185</v>
      </c>
      <c r="B10170" s="1">
        <v>44620</v>
      </c>
      <c r="C10170" t="s">
        <v>9521</v>
      </c>
      <c r="D10170">
        <v>23.379999000000002</v>
      </c>
      <c r="E10170">
        <v>23.09</v>
      </c>
      <c r="H10170">
        <v>20.469999000000001</v>
      </c>
      <c r="N10170" t="s">
        <v>23827</v>
      </c>
      <c r="O10170">
        <v>14.8801468976986</v>
      </c>
      <c r="R10170" t="s">
        <v>23827</v>
      </c>
      <c r="S10170">
        <v>5.0375858668623303</v>
      </c>
    </row>
    <row r="10171" spans="1:19" x14ac:dyDescent="0.2">
      <c r="A10171" t="s">
        <v>10186</v>
      </c>
      <c r="B10171" s="1">
        <v>44620</v>
      </c>
      <c r="C10171" t="s">
        <v>9521</v>
      </c>
      <c r="D10171">
        <v>23.620000999999998</v>
      </c>
      <c r="E10171">
        <v>23.18</v>
      </c>
      <c r="H10171">
        <v>20.350000000000001</v>
      </c>
      <c r="N10171" t="s">
        <v>23828</v>
      </c>
      <c r="O10171">
        <v>16.107229947758299</v>
      </c>
      <c r="R10171" t="s">
        <v>23828</v>
      </c>
      <c r="S10171">
        <v>3.9935028916698299</v>
      </c>
    </row>
    <row r="10172" spans="1:19" x14ac:dyDescent="0.2">
      <c r="A10172" t="s">
        <v>10187</v>
      </c>
      <c r="B10172" s="1">
        <v>44620</v>
      </c>
      <c r="C10172" t="s">
        <v>9521</v>
      </c>
      <c r="D10172">
        <v>23.440000999999999</v>
      </c>
      <c r="E10172">
        <v>23.139999</v>
      </c>
      <c r="H10172">
        <v>20.170000000000002</v>
      </c>
      <c r="N10172" t="s">
        <v>23829</v>
      </c>
      <c r="O10172">
        <v>19.429674892913098</v>
      </c>
      <c r="R10172" t="s">
        <v>23829</v>
      </c>
      <c r="S10172">
        <v>1.53622216408451</v>
      </c>
    </row>
    <row r="10173" spans="1:19" x14ac:dyDescent="0.2">
      <c r="A10173" t="s">
        <v>10188</v>
      </c>
      <c r="B10173" s="1">
        <v>44620</v>
      </c>
      <c r="C10173" t="s">
        <v>9521</v>
      </c>
      <c r="D10173">
        <v>23.309999000000001</v>
      </c>
      <c r="E10173">
        <v>23.02</v>
      </c>
      <c r="H10173">
        <v>20.440000999999999</v>
      </c>
      <c r="N10173" t="s">
        <v>23830</v>
      </c>
      <c r="O10173">
        <v>22.520953492515201</v>
      </c>
      <c r="R10173" t="s">
        <v>23830</v>
      </c>
      <c r="S10173">
        <v>-0.66077334051951697</v>
      </c>
    </row>
    <row r="10174" spans="1:19" x14ac:dyDescent="0.2">
      <c r="A10174" t="s">
        <v>10189</v>
      </c>
      <c r="B10174" s="1">
        <v>44620</v>
      </c>
      <c r="C10174" t="s">
        <v>9521</v>
      </c>
      <c r="D10174">
        <v>23.51</v>
      </c>
      <c r="E10174">
        <v>22.9</v>
      </c>
      <c r="H10174">
        <v>19.639999</v>
      </c>
      <c r="N10174" t="s">
        <v>23831</v>
      </c>
      <c r="O10174">
        <v>23.7316849491861</v>
      </c>
      <c r="R10174" t="s">
        <v>23831</v>
      </c>
      <c r="S10174">
        <v>-1.68600004911422</v>
      </c>
    </row>
    <row r="10175" spans="1:19" x14ac:dyDescent="0.2">
      <c r="A10175" t="s">
        <v>10190</v>
      </c>
      <c r="B10175" s="1">
        <v>44620</v>
      </c>
      <c r="C10175" t="s">
        <v>9521</v>
      </c>
      <c r="D10175">
        <v>23.59</v>
      </c>
      <c r="E10175">
        <v>22.889999</v>
      </c>
      <c r="H10175">
        <v>19.540001</v>
      </c>
      <c r="N10175" t="s">
        <v>23832</v>
      </c>
      <c r="O10175">
        <v>25.1430802495946</v>
      </c>
      <c r="R10175" t="s">
        <v>23832</v>
      </c>
      <c r="S10175">
        <v>-2.6090767628107301</v>
      </c>
    </row>
    <row r="10176" spans="1:19" x14ac:dyDescent="0.2">
      <c r="A10176" t="s">
        <v>10191</v>
      </c>
      <c r="B10176" s="1">
        <v>44620</v>
      </c>
      <c r="C10176" t="s">
        <v>9521</v>
      </c>
      <c r="D10176">
        <v>23.709999</v>
      </c>
      <c r="E10176">
        <v>22.77</v>
      </c>
      <c r="H10176">
        <v>19.989999999999998</v>
      </c>
      <c r="N10176" t="s">
        <v>23833</v>
      </c>
      <c r="O10176">
        <v>26.326647457462698</v>
      </c>
      <c r="R10176" t="s">
        <v>23833</v>
      </c>
      <c r="S10176">
        <v>-3.5680739967911301</v>
      </c>
    </row>
    <row r="10177" spans="1:19" x14ac:dyDescent="0.2">
      <c r="A10177" t="s">
        <v>10192</v>
      </c>
      <c r="B10177" s="1">
        <v>44620</v>
      </c>
      <c r="C10177" t="s">
        <v>9521</v>
      </c>
      <c r="D10177">
        <v>23.74</v>
      </c>
      <c r="E10177">
        <v>22.77</v>
      </c>
      <c r="H10177">
        <v>19.98</v>
      </c>
      <c r="N10177" t="s">
        <v>23834</v>
      </c>
      <c r="O10177">
        <v>27.0156277092849</v>
      </c>
      <c r="R10177" t="s">
        <v>23834</v>
      </c>
      <c r="S10177">
        <v>-4.0961820645765803</v>
      </c>
    </row>
    <row r="10178" spans="1:19" x14ac:dyDescent="0.2">
      <c r="A10178" t="s">
        <v>10193</v>
      </c>
      <c r="B10178" s="1">
        <v>44621</v>
      </c>
      <c r="C10178" t="s">
        <v>10194</v>
      </c>
      <c r="D10178">
        <v>23.59</v>
      </c>
      <c r="E10178">
        <v>22.73</v>
      </c>
      <c r="H10178">
        <v>20.18</v>
      </c>
      <c r="N10178" t="s">
        <v>23835</v>
      </c>
      <c r="O10178">
        <v>27.826404763460101</v>
      </c>
      <c r="R10178" t="s">
        <v>23835</v>
      </c>
      <c r="S10178">
        <v>-4.6965608978271396</v>
      </c>
    </row>
    <row r="10179" spans="1:19" x14ac:dyDescent="0.2">
      <c r="A10179" t="s">
        <v>10195</v>
      </c>
      <c r="B10179" s="1">
        <v>44621</v>
      </c>
      <c r="C10179" t="s">
        <v>10194</v>
      </c>
      <c r="D10179">
        <v>23.440000999999999</v>
      </c>
      <c r="E10179">
        <v>22.67</v>
      </c>
      <c r="M10179" t="s">
        <v>21675</v>
      </c>
      <c r="N10179" t="s">
        <v>23836</v>
      </c>
      <c r="O10179">
        <v>27.8096868028905</v>
      </c>
      <c r="Q10179" t="s">
        <v>21675</v>
      </c>
      <c r="R10179" t="s">
        <v>23836</v>
      </c>
      <c r="S10179">
        <v>-4.6851107279459603</v>
      </c>
    </row>
    <row r="10180" spans="1:19" x14ac:dyDescent="0.2">
      <c r="A10180" t="s">
        <v>10196</v>
      </c>
      <c r="B10180" s="1">
        <v>44621</v>
      </c>
      <c r="C10180" t="s">
        <v>10194</v>
      </c>
      <c r="D10180">
        <v>23.379999000000002</v>
      </c>
      <c r="E10180">
        <v>22.639999</v>
      </c>
      <c r="H10180">
        <v>20.23</v>
      </c>
      <c r="N10180" t="s">
        <v>23837</v>
      </c>
      <c r="O10180">
        <v>27.791775335205902</v>
      </c>
      <c r="R10180" t="s">
        <v>23837</v>
      </c>
      <c r="S10180">
        <v>-4.6939998425935396</v>
      </c>
    </row>
    <row r="10181" spans="1:19" x14ac:dyDescent="0.2">
      <c r="A10181" t="s">
        <v>10197</v>
      </c>
      <c r="B10181" s="1">
        <v>44621</v>
      </c>
      <c r="C10181" t="s">
        <v>10194</v>
      </c>
      <c r="D10181">
        <v>23.27</v>
      </c>
      <c r="E10181">
        <v>22.6</v>
      </c>
      <c r="H10181">
        <v>20.239999999999998</v>
      </c>
      <c r="N10181" t="s">
        <v>23838</v>
      </c>
      <c r="O10181">
        <v>28.719571069973401</v>
      </c>
      <c r="R10181" t="s">
        <v>23838</v>
      </c>
      <c r="S10181">
        <v>-5.3659999711172901</v>
      </c>
    </row>
    <row r="10182" spans="1:19" x14ac:dyDescent="0.2">
      <c r="A10182" t="s">
        <v>10198</v>
      </c>
      <c r="B10182" s="1">
        <v>44621</v>
      </c>
      <c r="C10182" t="s">
        <v>10194</v>
      </c>
      <c r="D10182">
        <v>23.17</v>
      </c>
      <c r="E10182">
        <v>22.59</v>
      </c>
      <c r="H10182">
        <v>20.23</v>
      </c>
      <c r="N10182" t="s">
        <v>23839</v>
      </c>
      <c r="O10182">
        <v>29.874718535034699</v>
      </c>
      <c r="R10182" t="s">
        <v>23839</v>
      </c>
      <c r="S10182">
        <v>-6.2193335096041302</v>
      </c>
    </row>
    <row r="10183" spans="1:19" x14ac:dyDescent="0.2">
      <c r="A10183" t="s">
        <v>10199</v>
      </c>
      <c r="B10183" s="1">
        <v>44621</v>
      </c>
      <c r="C10183" t="s">
        <v>10194</v>
      </c>
      <c r="D10183">
        <v>23.07</v>
      </c>
      <c r="E10183">
        <v>22.59</v>
      </c>
      <c r="H10183">
        <v>20.219999000000001</v>
      </c>
      <c r="N10183" t="s">
        <v>23840</v>
      </c>
      <c r="O10183">
        <v>30.605253437969399</v>
      </c>
      <c r="R10183" t="s">
        <v>23840</v>
      </c>
      <c r="S10183">
        <v>-6.7756846327530704</v>
      </c>
    </row>
    <row r="10184" spans="1:19" x14ac:dyDescent="0.2">
      <c r="A10184" t="s">
        <v>10200</v>
      </c>
      <c r="B10184" s="1">
        <v>44621</v>
      </c>
      <c r="C10184" t="s">
        <v>10194</v>
      </c>
      <c r="D10184">
        <v>23.01</v>
      </c>
      <c r="E10184">
        <v>22.58</v>
      </c>
      <c r="H10184">
        <v>20.290001</v>
      </c>
      <c r="N10184" t="s">
        <v>23841</v>
      </c>
      <c r="O10184">
        <v>30.707321634500701</v>
      </c>
      <c r="R10184" t="s">
        <v>23841</v>
      </c>
      <c r="S10184">
        <v>-7.0741904576619401</v>
      </c>
    </row>
    <row r="10185" spans="1:19" x14ac:dyDescent="0.2">
      <c r="A10185" t="s">
        <v>10201</v>
      </c>
      <c r="B10185" s="1">
        <v>44621</v>
      </c>
      <c r="C10185" t="s">
        <v>10194</v>
      </c>
      <c r="D10185">
        <v>23.190000999999999</v>
      </c>
      <c r="E10185">
        <v>22.77</v>
      </c>
      <c r="H10185">
        <v>20.27</v>
      </c>
      <c r="N10185" t="s">
        <v>23842</v>
      </c>
      <c r="O10185">
        <v>31.805365223222299</v>
      </c>
      <c r="R10185" t="s">
        <v>23842</v>
      </c>
      <c r="S10185">
        <v>-7.1888975603827099</v>
      </c>
    </row>
    <row r="10186" spans="1:19" x14ac:dyDescent="0.2">
      <c r="A10186" t="s">
        <v>10202</v>
      </c>
      <c r="B10186" s="1">
        <v>44621</v>
      </c>
      <c r="C10186" t="s">
        <v>10194</v>
      </c>
      <c r="D10186">
        <v>23.040001</v>
      </c>
      <c r="E10186">
        <v>22.969999000000001</v>
      </c>
      <c r="H10186">
        <v>20.25</v>
      </c>
      <c r="N10186" t="s">
        <v>23843</v>
      </c>
      <c r="O10186">
        <v>29.821462525605401</v>
      </c>
      <c r="R10186" t="s">
        <v>23843</v>
      </c>
      <c r="S10186">
        <v>-6.0838038126627598</v>
      </c>
    </row>
    <row r="10187" spans="1:19" x14ac:dyDescent="0.2">
      <c r="A10187" t="s">
        <v>10203</v>
      </c>
      <c r="B10187" s="1">
        <v>44621</v>
      </c>
      <c r="C10187" t="s">
        <v>10194</v>
      </c>
      <c r="D10187">
        <v>22.969999000000001</v>
      </c>
      <c r="E10187">
        <v>22.969999000000001</v>
      </c>
      <c r="H10187">
        <v>20.27</v>
      </c>
      <c r="N10187" t="s">
        <v>23844</v>
      </c>
      <c r="O10187">
        <v>24.3287817947629</v>
      </c>
      <c r="R10187" t="s">
        <v>23844</v>
      </c>
      <c r="S10187">
        <v>-2.1107556784835899</v>
      </c>
    </row>
    <row r="10188" spans="1:19" x14ac:dyDescent="0.2">
      <c r="A10188" t="s">
        <v>10204</v>
      </c>
      <c r="B10188" s="1">
        <v>44621</v>
      </c>
      <c r="C10188" t="s">
        <v>10194</v>
      </c>
      <c r="D10188">
        <v>22.940000999999999</v>
      </c>
      <c r="E10188">
        <v>22.780000999999999</v>
      </c>
      <c r="H10188">
        <v>20.280000999999999</v>
      </c>
      <c r="N10188" t="s">
        <v>23845</v>
      </c>
      <c r="O10188">
        <v>16.988257707716802</v>
      </c>
      <c r="R10188" t="s">
        <v>23845</v>
      </c>
      <c r="S10188">
        <v>3.3203030662103101</v>
      </c>
    </row>
    <row r="10189" spans="1:19" x14ac:dyDescent="0.2">
      <c r="A10189" t="s">
        <v>10205</v>
      </c>
      <c r="B10189" s="1">
        <v>44621</v>
      </c>
      <c r="C10189" t="s">
        <v>10194</v>
      </c>
      <c r="D10189">
        <v>22.93</v>
      </c>
      <c r="E10189">
        <v>22.690000999999999</v>
      </c>
      <c r="H10189">
        <v>20.32</v>
      </c>
      <c r="N10189" t="s">
        <v>23846</v>
      </c>
      <c r="O10189">
        <v>17.5436350184745</v>
      </c>
      <c r="R10189" t="s">
        <v>23846</v>
      </c>
      <c r="S10189">
        <v>2.9490474888256601</v>
      </c>
    </row>
    <row r="10190" spans="1:19" x14ac:dyDescent="0.2">
      <c r="A10190" t="s">
        <v>10206</v>
      </c>
      <c r="B10190" s="1">
        <v>44621</v>
      </c>
      <c r="C10190" t="s">
        <v>10194</v>
      </c>
      <c r="D10190">
        <v>22.93</v>
      </c>
      <c r="E10190">
        <v>22.690000999999999</v>
      </c>
      <c r="H10190">
        <v>20.43</v>
      </c>
      <c r="N10190" t="s">
        <v>23847</v>
      </c>
      <c r="O10190">
        <v>16.576235789064999</v>
      </c>
      <c r="R10190" t="s">
        <v>23847</v>
      </c>
      <c r="S10190">
        <v>3.6650000140070902</v>
      </c>
    </row>
    <row r="10191" spans="1:19" x14ac:dyDescent="0.2">
      <c r="A10191" t="s">
        <v>10207</v>
      </c>
      <c r="B10191" s="1">
        <v>44621</v>
      </c>
      <c r="C10191" t="s">
        <v>10194</v>
      </c>
      <c r="D10191">
        <v>22.969999000000001</v>
      </c>
      <c r="E10191">
        <v>22.77</v>
      </c>
      <c r="H10191">
        <v>20.469999000000001</v>
      </c>
      <c r="N10191" t="s">
        <v>23848</v>
      </c>
      <c r="O10191">
        <v>15.4259443908109</v>
      </c>
      <c r="R10191" t="s">
        <v>23848</v>
      </c>
      <c r="S10191">
        <v>4.5433333901798001</v>
      </c>
    </row>
    <row r="10192" spans="1:19" x14ac:dyDescent="0.2">
      <c r="A10192" t="s">
        <v>10208</v>
      </c>
      <c r="B10192" s="1">
        <v>44621</v>
      </c>
      <c r="C10192" t="s">
        <v>10194</v>
      </c>
      <c r="D10192">
        <v>23.01</v>
      </c>
      <c r="E10192">
        <v>22.709999</v>
      </c>
      <c r="H10192">
        <v>20.469999000000001</v>
      </c>
      <c r="N10192" t="s">
        <v>23849</v>
      </c>
      <c r="O10192">
        <v>14.293493128124</v>
      </c>
      <c r="R10192" t="s">
        <v>23849</v>
      </c>
      <c r="S10192">
        <v>5.3400000184774399</v>
      </c>
    </row>
    <row r="10193" spans="1:19" x14ac:dyDescent="0.2">
      <c r="A10193" t="s">
        <v>10209</v>
      </c>
      <c r="B10193" s="1">
        <v>44621</v>
      </c>
      <c r="C10193" t="s">
        <v>10194</v>
      </c>
      <c r="D10193">
        <v>23.030000999999999</v>
      </c>
      <c r="E10193">
        <v>22.68</v>
      </c>
      <c r="H10193">
        <v>20.469999000000001</v>
      </c>
      <c r="N10193" t="s">
        <v>23850</v>
      </c>
      <c r="O10193">
        <v>13.616324935939501</v>
      </c>
      <c r="R10193" t="s">
        <v>23850</v>
      </c>
      <c r="S10193">
        <v>5.8465433297333798</v>
      </c>
    </row>
    <row r="10194" spans="1:19" x14ac:dyDescent="0.2">
      <c r="A10194" t="s">
        <v>10210</v>
      </c>
      <c r="B10194" s="1">
        <v>44621</v>
      </c>
      <c r="C10194" t="s">
        <v>10194</v>
      </c>
      <c r="D10194">
        <v>22.98</v>
      </c>
      <c r="E10194">
        <v>22.85</v>
      </c>
      <c r="H10194">
        <v>20.469999000000001</v>
      </c>
      <c r="N10194" t="s">
        <v>23851</v>
      </c>
      <c r="O10194">
        <v>13.574959054390501</v>
      </c>
      <c r="R10194" t="s">
        <v>23851</v>
      </c>
      <c r="S10194">
        <v>5.8708333075046504</v>
      </c>
    </row>
    <row r="10195" spans="1:19" x14ac:dyDescent="0.2">
      <c r="A10195" t="s">
        <v>10211</v>
      </c>
      <c r="B10195" s="1">
        <v>44621</v>
      </c>
      <c r="C10195" t="s">
        <v>10194</v>
      </c>
      <c r="D10195">
        <v>22.82</v>
      </c>
      <c r="E10195">
        <v>23.17</v>
      </c>
      <c r="H10195">
        <v>20.309999000000001</v>
      </c>
      <c r="N10195" t="s">
        <v>23852</v>
      </c>
      <c r="O10195">
        <v>15.015182746171901</v>
      </c>
      <c r="R10195" t="s">
        <v>23852</v>
      </c>
      <c r="S10195">
        <v>4.78655187837008</v>
      </c>
    </row>
    <row r="10196" spans="1:19" x14ac:dyDescent="0.2">
      <c r="A10196" t="s">
        <v>10212</v>
      </c>
      <c r="B10196" s="1">
        <v>44621</v>
      </c>
      <c r="C10196" t="s">
        <v>10194</v>
      </c>
      <c r="D10196">
        <v>22.83</v>
      </c>
      <c r="E10196">
        <v>22.99</v>
      </c>
      <c r="H10196">
        <v>20.440000999999999</v>
      </c>
      <c r="N10196" t="s">
        <v>23853</v>
      </c>
      <c r="O10196">
        <v>18.757411224808902</v>
      </c>
      <c r="R10196" t="s">
        <v>23853</v>
      </c>
      <c r="S10196">
        <v>2.03666658202807</v>
      </c>
    </row>
    <row r="10197" spans="1:19" x14ac:dyDescent="0.2">
      <c r="A10197" t="s">
        <v>10213</v>
      </c>
      <c r="B10197" s="1">
        <v>44621</v>
      </c>
      <c r="C10197" t="s">
        <v>10194</v>
      </c>
      <c r="D10197">
        <v>22.92</v>
      </c>
      <c r="E10197">
        <v>22.799999</v>
      </c>
      <c r="H10197">
        <v>20.43</v>
      </c>
      <c r="N10197" t="s">
        <v>23854</v>
      </c>
      <c r="O10197">
        <v>21.861506281453799</v>
      </c>
      <c r="R10197" t="s">
        <v>23854</v>
      </c>
      <c r="S10197">
        <v>-0.26793111798128599</v>
      </c>
    </row>
    <row r="10198" spans="1:19" x14ac:dyDescent="0.2">
      <c r="A10198" t="s">
        <v>10214</v>
      </c>
      <c r="B10198" s="1">
        <v>44621</v>
      </c>
      <c r="C10198" t="s">
        <v>10194</v>
      </c>
      <c r="D10198">
        <v>23.030000999999999</v>
      </c>
      <c r="E10198">
        <v>22.92</v>
      </c>
      <c r="H10198">
        <v>20.370000999999998</v>
      </c>
      <c r="N10198" t="s">
        <v>23855</v>
      </c>
      <c r="O10198">
        <v>23.927990181681</v>
      </c>
      <c r="R10198" t="s">
        <v>23855</v>
      </c>
      <c r="S10198">
        <v>-1.7535553322898001</v>
      </c>
    </row>
    <row r="10199" spans="1:19" x14ac:dyDescent="0.2">
      <c r="A10199" t="s">
        <v>10215</v>
      </c>
      <c r="B10199" s="1">
        <v>44621</v>
      </c>
      <c r="C10199" t="s">
        <v>10194</v>
      </c>
      <c r="D10199">
        <v>23.07</v>
      </c>
      <c r="E10199">
        <v>23.17</v>
      </c>
      <c r="H10199">
        <v>20.260000000000002</v>
      </c>
      <c r="N10199" t="s">
        <v>23856</v>
      </c>
      <c r="O10199">
        <v>24.638703099952799</v>
      </c>
      <c r="R10199" t="s">
        <v>23856</v>
      </c>
      <c r="S10199">
        <v>-2.35463148669192</v>
      </c>
    </row>
    <row r="10200" spans="1:19" x14ac:dyDescent="0.2">
      <c r="A10200" t="s">
        <v>10216</v>
      </c>
      <c r="B10200" s="1">
        <v>44621</v>
      </c>
      <c r="C10200" t="s">
        <v>10194</v>
      </c>
      <c r="D10200">
        <v>23.01</v>
      </c>
      <c r="E10200">
        <v>22.950001</v>
      </c>
      <c r="H10200">
        <v>19.84</v>
      </c>
      <c r="N10200" t="s">
        <v>23857</v>
      </c>
      <c r="O10200">
        <v>25.648412560748</v>
      </c>
      <c r="R10200" t="s">
        <v>23857</v>
      </c>
      <c r="S10200">
        <v>-3.0948648646071102</v>
      </c>
    </row>
    <row r="10201" spans="1:19" x14ac:dyDescent="0.2">
      <c r="A10201" t="s">
        <v>10217</v>
      </c>
      <c r="B10201" s="1">
        <v>44621</v>
      </c>
      <c r="C10201" t="s">
        <v>10194</v>
      </c>
      <c r="D10201">
        <v>22.99</v>
      </c>
      <c r="E10201">
        <v>22.790001</v>
      </c>
      <c r="H10201">
        <v>20.34</v>
      </c>
      <c r="N10201" t="s">
        <v>23858</v>
      </c>
      <c r="O10201">
        <v>26.960700515287801</v>
      </c>
      <c r="R10201" t="s">
        <v>23858</v>
      </c>
      <c r="S10201">
        <v>-4.0463202953338602</v>
      </c>
    </row>
    <row r="10202" spans="1:19" x14ac:dyDescent="0.2">
      <c r="A10202" t="s">
        <v>10218</v>
      </c>
      <c r="B10202" s="1">
        <v>44622</v>
      </c>
      <c r="C10202" t="s">
        <v>10194</v>
      </c>
      <c r="D10202">
        <v>23.16</v>
      </c>
      <c r="E10202">
        <v>23.030000999999999</v>
      </c>
      <c r="H10202">
        <v>20.43</v>
      </c>
      <c r="N10202" t="s">
        <v>23859</v>
      </c>
      <c r="O10202">
        <v>27.741624674046399</v>
      </c>
      <c r="R10202" t="s">
        <v>23859</v>
      </c>
      <c r="S10202">
        <v>-4.6246662934621101</v>
      </c>
    </row>
    <row r="10203" spans="1:19" x14ac:dyDescent="0.2">
      <c r="A10203" t="s">
        <v>10219</v>
      </c>
      <c r="B10203" s="1">
        <v>44622</v>
      </c>
      <c r="C10203" t="s">
        <v>10194</v>
      </c>
      <c r="D10203">
        <v>23.17</v>
      </c>
      <c r="E10203">
        <v>23.15</v>
      </c>
      <c r="H10203">
        <v>20.399999999999999</v>
      </c>
      <c r="N10203" t="s">
        <v>23860</v>
      </c>
      <c r="O10203">
        <v>28.410782998959199</v>
      </c>
      <c r="R10203" t="s">
        <v>23860</v>
      </c>
      <c r="S10203">
        <v>-5.1366666158040299</v>
      </c>
    </row>
    <row r="10204" spans="1:19" x14ac:dyDescent="0.2">
      <c r="A10204" t="s">
        <v>10220</v>
      </c>
      <c r="B10204" s="1">
        <v>44622</v>
      </c>
      <c r="C10204" t="s">
        <v>10194</v>
      </c>
      <c r="D10204">
        <v>23.23</v>
      </c>
      <c r="E10204">
        <v>23</v>
      </c>
      <c r="H10204">
        <v>20.389999</v>
      </c>
      <c r="N10204" t="s">
        <v>23861</v>
      </c>
      <c r="O10204">
        <v>29.076598875853701</v>
      </c>
      <c r="R10204" t="s">
        <v>23861</v>
      </c>
      <c r="S10204">
        <v>-5.6379998597231697</v>
      </c>
    </row>
    <row r="10205" spans="1:19" x14ac:dyDescent="0.2">
      <c r="A10205" t="s">
        <v>10221</v>
      </c>
      <c r="B10205" s="1">
        <v>44622</v>
      </c>
      <c r="C10205" t="s">
        <v>10194</v>
      </c>
      <c r="D10205">
        <v>23.23</v>
      </c>
      <c r="E10205">
        <v>22.940000999999999</v>
      </c>
      <c r="H10205">
        <v>20.329999999999998</v>
      </c>
      <c r="N10205" t="s">
        <v>23862</v>
      </c>
      <c r="O10205">
        <v>28.924232845792002</v>
      </c>
      <c r="R10205" t="s">
        <v>23862</v>
      </c>
      <c r="S10205">
        <v>-5.9926656484603802</v>
      </c>
    </row>
    <row r="10206" spans="1:19" x14ac:dyDescent="0.2">
      <c r="A10206" t="s">
        <v>10222</v>
      </c>
      <c r="B10206" s="1">
        <v>44622</v>
      </c>
      <c r="C10206" t="s">
        <v>10194</v>
      </c>
      <c r="D10206">
        <v>23.219999000000001</v>
      </c>
      <c r="E10206">
        <v>23.02</v>
      </c>
      <c r="H10206">
        <v>20.329999999999998</v>
      </c>
      <c r="N10206" t="s">
        <v>23863</v>
      </c>
      <c r="O10206">
        <v>29.0930717674512</v>
      </c>
      <c r="R10206" t="s">
        <v>23863</v>
      </c>
      <c r="S10206">
        <v>-5.9879143756368798</v>
      </c>
    </row>
    <row r="10207" spans="1:19" x14ac:dyDescent="0.2">
      <c r="A10207" t="s">
        <v>10223</v>
      </c>
      <c r="B10207" s="1">
        <v>44622</v>
      </c>
      <c r="C10207" t="s">
        <v>10194</v>
      </c>
      <c r="D10207">
        <v>23.209999</v>
      </c>
      <c r="E10207">
        <v>23.16</v>
      </c>
      <c r="H10207">
        <v>20.290001</v>
      </c>
      <c r="N10207" t="s">
        <v>23864</v>
      </c>
      <c r="O10207">
        <v>29.839611780444699</v>
      </c>
      <c r="R10207" t="s">
        <v>23864</v>
      </c>
      <c r="S10207">
        <v>-6.2104438145955401</v>
      </c>
    </row>
    <row r="10208" spans="1:19" x14ac:dyDescent="0.2">
      <c r="A10208" t="s">
        <v>10224</v>
      </c>
      <c r="B10208" s="1">
        <v>44622</v>
      </c>
      <c r="C10208" t="s">
        <v>10194</v>
      </c>
      <c r="D10208">
        <v>23.18</v>
      </c>
      <c r="E10208">
        <v>23.190000999999999</v>
      </c>
      <c r="H10208">
        <v>20.440000999999999</v>
      </c>
      <c r="N10208" t="s">
        <v>23865</v>
      </c>
      <c r="O10208">
        <v>30.406558716151402</v>
      </c>
      <c r="R10208" t="s">
        <v>23865</v>
      </c>
      <c r="S10208">
        <v>-6.6265213593192698</v>
      </c>
    </row>
    <row r="10209" spans="1:19" x14ac:dyDescent="0.2">
      <c r="A10209" t="s">
        <v>10225</v>
      </c>
      <c r="B10209" s="1">
        <v>44622</v>
      </c>
      <c r="C10209" t="s">
        <v>10194</v>
      </c>
      <c r="D10209">
        <v>23.190000999999999</v>
      </c>
      <c r="E10209">
        <v>23.15</v>
      </c>
      <c r="H10209">
        <v>20.43</v>
      </c>
      <c r="N10209" t="s">
        <v>23866</v>
      </c>
      <c r="O10209">
        <v>30.7406596412658</v>
      </c>
      <c r="R10209" t="s">
        <v>23866</v>
      </c>
      <c r="S10209">
        <v>-6.8772718472914196</v>
      </c>
    </row>
    <row r="10210" spans="1:19" x14ac:dyDescent="0.2">
      <c r="A10210" t="s">
        <v>10226</v>
      </c>
      <c r="B10210" s="1">
        <v>44622</v>
      </c>
      <c r="C10210" t="s">
        <v>10194</v>
      </c>
      <c r="D10210">
        <v>23.299999</v>
      </c>
      <c r="E10210">
        <v>23.059999000000001</v>
      </c>
      <c r="H10210">
        <v>20.379999000000002</v>
      </c>
      <c r="N10210" t="s">
        <v>23867</v>
      </c>
      <c r="O10210">
        <v>29.110032958966698</v>
      </c>
      <c r="R10210" t="s">
        <v>23867</v>
      </c>
      <c r="S10210">
        <v>-5.6556268304081199</v>
      </c>
    </row>
    <row r="10211" spans="1:19" x14ac:dyDescent="0.2">
      <c r="A10211" t="s">
        <v>10227</v>
      </c>
      <c r="B10211" s="1">
        <v>44622</v>
      </c>
      <c r="C10211" t="s">
        <v>10194</v>
      </c>
      <c r="D10211">
        <v>23.309999000000001</v>
      </c>
      <c r="E10211">
        <v>23.07</v>
      </c>
      <c r="H10211">
        <v>20.41</v>
      </c>
      <c r="N10211" t="s">
        <v>23868</v>
      </c>
      <c r="O10211">
        <v>23.900944655236401</v>
      </c>
      <c r="R10211" t="s">
        <v>23868</v>
      </c>
      <c r="S10211">
        <v>-1.7922664927318599</v>
      </c>
    </row>
    <row r="10212" spans="1:19" x14ac:dyDescent="0.2">
      <c r="A10212" t="s">
        <v>10228</v>
      </c>
      <c r="B10212" s="1">
        <v>44622</v>
      </c>
      <c r="C10212" t="s">
        <v>10194</v>
      </c>
      <c r="D10212">
        <v>23.32</v>
      </c>
      <c r="E10212">
        <v>23.32</v>
      </c>
      <c r="H10212">
        <v>20.440000999999999</v>
      </c>
      <c r="N10212" t="s">
        <v>23869</v>
      </c>
      <c r="O10212">
        <v>16.448526561166801</v>
      </c>
      <c r="R10212" t="s">
        <v>23869</v>
      </c>
      <c r="S10212">
        <v>3.75380965641566</v>
      </c>
    </row>
    <row r="10213" spans="1:19" x14ac:dyDescent="0.2">
      <c r="A10213" t="s">
        <v>10229</v>
      </c>
      <c r="B10213" s="1">
        <v>44622</v>
      </c>
      <c r="C10213" t="s">
        <v>10194</v>
      </c>
      <c r="D10213">
        <v>23.360001</v>
      </c>
      <c r="E10213">
        <v>23.41</v>
      </c>
      <c r="H10213">
        <v>20.440000999999999</v>
      </c>
      <c r="N10213" t="s">
        <v>23870</v>
      </c>
      <c r="O10213">
        <v>16.480993869175901</v>
      </c>
      <c r="R10213" t="s">
        <v>23870</v>
      </c>
      <c r="S10213">
        <v>3.72833360731601</v>
      </c>
    </row>
    <row r="10214" spans="1:19" x14ac:dyDescent="0.2">
      <c r="A10214" t="s">
        <v>10230</v>
      </c>
      <c r="B10214" s="1">
        <v>44622</v>
      </c>
      <c r="C10214" t="s">
        <v>10194</v>
      </c>
      <c r="D10214">
        <v>23.42</v>
      </c>
      <c r="E10214">
        <v>22.780000999999999</v>
      </c>
      <c r="H10214">
        <v>20.469999000000001</v>
      </c>
      <c r="N10214" t="s">
        <v>23871</v>
      </c>
      <c r="O10214">
        <v>15.4665428795082</v>
      </c>
      <c r="R10214" t="s">
        <v>23871</v>
      </c>
      <c r="S10214">
        <v>4.4866667240857998</v>
      </c>
    </row>
    <row r="10215" spans="1:19" x14ac:dyDescent="0.2">
      <c r="A10215" t="s">
        <v>10231</v>
      </c>
      <c r="B10215" s="1">
        <v>44622</v>
      </c>
      <c r="C10215" t="s">
        <v>10194</v>
      </c>
      <c r="D10215">
        <v>23.49</v>
      </c>
      <c r="E10215">
        <v>22.41</v>
      </c>
      <c r="H10215">
        <v>20.57</v>
      </c>
      <c r="N10215" t="s">
        <v>23872</v>
      </c>
      <c r="O10215">
        <v>14.210476660839101</v>
      </c>
      <c r="R10215" t="s">
        <v>23872</v>
      </c>
      <c r="S10215">
        <v>5.3784209301597103</v>
      </c>
    </row>
    <row r="10216" spans="1:19" x14ac:dyDescent="0.2">
      <c r="A10216" t="s">
        <v>10232</v>
      </c>
      <c r="B10216" s="1">
        <v>44622</v>
      </c>
      <c r="C10216" t="s">
        <v>10194</v>
      </c>
      <c r="D10216">
        <v>23.559999000000001</v>
      </c>
      <c r="E10216">
        <v>22.15</v>
      </c>
      <c r="H10216">
        <v>20.6</v>
      </c>
      <c r="N10216" t="s">
        <v>23873</v>
      </c>
      <c r="O10216">
        <v>13.099290959940999</v>
      </c>
      <c r="R10216" t="s">
        <v>23873</v>
      </c>
      <c r="S10216">
        <v>6.2248148211726404</v>
      </c>
    </row>
    <row r="10217" spans="1:19" x14ac:dyDescent="0.2">
      <c r="A10217" t="s">
        <v>10233</v>
      </c>
      <c r="B10217" s="1">
        <v>44622</v>
      </c>
      <c r="C10217" t="s">
        <v>10194</v>
      </c>
      <c r="D10217">
        <v>23.6</v>
      </c>
      <c r="E10217">
        <v>21.790001</v>
      </c>
      <c r="H10217">
        <v>20.57</v>
      </c>
      <c r="N10217" t="s">
        <v>23874</v>
      </c>
      <c r="O10217">
        <v>13.210979393827801</v>
      </c>
      <c r="R10217" t="s">
        <v>23874</v>
      </c>
      <c r="S10217">
        <v>6.6194114404566102</v>
      </c>
    </row>
    <row r="10218" spans="1:19" x14ac:dyDescent="0.2">
      <c r="A10218" t="s">
        <v>10234</v>
      </c>
      <c r="B10218" s="1">
        <v>44622</v>
      </c>
      <c r="C10218" t="s">
        <v>10194</v>
      </c>
      <c r="D10218">
        <v>23.57</v>
      </c>
      <c r="E10218">
        <v>22.309999000000001</v>
      </c>
      <c r="H10218">
        <v>20.559999000000001</v>
      </c>
      <c r="N10218" t="s">
        <v>23875</v>
      </c>
      <c r="O10218">
        <v>13.0147676332078</v>
      </c>
      <c r="R10218" t="s">
        <v>23875</v>
      </c>
      <c r="S10218">
        <v>6.2848148743311496</v>
      </c>
    </row>
    <row r="10219" spans="1:19" x14ac:dyDescent="0.2">
      <c r="A10219" t="s">
        <v>10235</v>
      </c>
      <c r="B10219" s="1">
        <v>44622</v>
      </c>
      <c r="C10219" t="s">
        <v>10194</v>
      </c>
      <c r="D10219">
        <v>23.52</v>
      </c>
      <c r="E10219">
        <v>22.379999000000002</v>
      </c>
      <c r="H10219">
        <v>20.219999000000001</v>
      </c>
      <c r="N10219" t="s">
        <v>23876</v>
      </c>
      <c r="O10219">
        <v>14.8262540798437</v>
      </c>
      <c r="R10219" t="s">
        <v>23876</v>
      </c>
      <c r="S10219">
        <v>4.9458190829066897</v>
      </c>
    </row>
    <row r="10220" spans="1:19" x14ac:dyDescent="0.2">
      <c r="A10220" t="s">
        <v>10236</v>
      </c>
      <c r="B10220" s="1">
        <v>44622</v>
      </c>
      <c r="C10220" t="s">
        <v>10194</v>
      </c>
      <c r="D10220">
        <v>23.379999000000002</v>
      </c>
      <c r="E10220">
        <v>22.51</v>
      </c>
      <c r="H10220">
        <v>20.25</v>
      </c>
      <c r="N10220" t="s">
        <v>23877</v>
      </c>
      <c r="O10220">
        <v>18.450533677074599</v>
      </c>
      <c r="R10220" t="s">
        <v>23877</v>
      </c>
      <c r="S10220">
        <v>2.2651114066441802</v>
      </c>
    </row>
    <row r="10221" spans="1:19" x14ac:dyDescent="0.2">
      <c r="A10221" t="s">
        <v>10237</v>
      </c>
      <c r="B10221" s="1">
        <v>44622</v>
      </c>
      <c r="C10221" t="s">
        <v>10194</v>
      </c>
      <c r="D10221">
        <v>23.280000999999999</v>
      </c>
      <c r="E10221">
        <v>22.629999000000002</v>
      </c>
      <c r="H10221">
        <v>20.440000999999999</v>
      </c>
      <c r="N10221" t="s">
        <v>23878</v>
      </c>
      <c r="O10221">
        <v>21.793105470607799</v>
      </c>
      <c r="R10221" t="s">
        <v>23878</v>
      </c>
      <c r="S10221">
        <v>-0.161296875114468</v>
      </c>
    </row>
    <row r="10222" spans="1:19" x14ac:dyDescent="0.2">
      <c r="A10222" t="s">
        <v>10238</v>
      </c>
      <c r="B10222" s="1">
        <v>44622</v>
      </c>
      <c r="C10222" t="s">
        <v>10194</v>
      </c>
      <c r="D10222">
        <v>23.309999000000001</v>
      </c>
      <c r="E10222">
        <v>22.58</v>
      </c>
      <c r="H10222">
        <v>20.440000999999999</v>
      </c>
      <c r="N10222" t="s">
        <v>23879</v>
      </c>
      <c r="O10222">
        <v>23.336924741566101</v>
      </c>
      <c r="R10222" t="s">
        <v>23879</v>
      </c>
      <c r="S10222">
        <v>-1.3393334969878099</v>
      </c>
    </row>
    <row r="10223" spans="1:19" x14ac:dyDescent="0.2">
      <c r="A10223" t="s">
        <v>10239</v>
      </c>
      <c r="B10223" s="1">
        <v>44622</v>
      </c>
      <c r="C10223" t="s">
        <v>10194</v>
      </c>
      <c r="D10223">
        <v>23.299999</v>
      </c>
      <c r="E10223">
        <v>22.870000999999998</v>
      </c>
      <c r="H10223">
        <v>20.440000999999999</v>
      </c>
      <c r="N10223" t="s">
        <v>23880</v>
      </c>
      <c r="O10223">
        <v>24.074144807878401</v>
      </c>
      <c r="R10223" t="s">
        <v>23880</v>
      </c>
      <c r="S10223">
        <v>-1.9522398281097399</v>
      </c>
    </row>
    <row r="10224" spans="1:19" x14ac:dyDescent="0.2">
      <c r="A10224" t="s">
        <v>10240</v>
      </c>
      <c r="B10224" s="1">
        <v>44622</v>
      </c>
      <c r="C10224" t="s">
        <v>10194</v>
      </c>
      <c r="D10224">
        <v>23.33</v>
      </c>
      <c r="E10224">
        <v>22.860001</v>
      </c>
      <c r="H10224">
        <v>20.440000999999999</v>
      </c>
      <c r="N10224" t="s">
        <v>23881</v>
      </c>
      <c r="O10224">
        <v>24.9037870754069</v>
      </c>
      <c r="R10224" t="s">
        <v>23881</v>
      </c>
      <c r="S10224">
        <v>-2.5462344674503101</v>
      </c>
    </row>
    <row r="10225" spans="1:19" x14ac:dyDescent="0.2">
      <c r="A10225" t="s">
        <v>10241</v>
      </c>
      <c r="B10225" s="1">
        <v>44622</v>
      </c>
      <c r="C10225" t="s">
        <v>10194</v>
      </c>
      <c r="D10225">
        <v>23.129999000000002</v>
      </c>
      <c r="E10225">
        <v>22.77</v>
      </c>
      <c r="H10225">
        <v>20.469999000000001</v>
      </c>
      <c r="N10225" t="s">
        <v>23882</v>
      </c>
      <c r="O10225">
        <v>25.232160433237201</v>
      </c>
      <c r="R10225" t="s">
        <v>23882</v>
      </c>
      <c r="S10225">
        <v>-2.78466761112213</v>
      </c>
    </row>
    <row r="10226" spans="1:19" x14ac:dyDescent="0.2">
      <c r="A10226" t="s">
        <v>10242</v>
      </c>
      <c r="B10226" s="1">
        <v>44623</v>
      </c>
      <c r="C10226" t="s">
        <v>10194</v>
      </c>
      <c r="D10226">
        <v>23.290001</v>
      </c>
      <c r="E10226">
        <v>22.73</v>
      </c>
      <c r="H10226">
        <v>20.549999</v>
      </c>
      <c r="N10226" t="s">
        <v>23883</v>
      </c>
      <c r="O10226">
        <v>25.999708765396299</v>
      </c>
      <c r="R10226" t="s">
        <v>23883</v>
      </c>
      <c r="S10226">
        <v>-3.35319954554239</v>
      </c>
    </row>
    <row r="10227" spans="1:19" x14ac:dyDescent="0.2">
      <c r="A10227" t="s">
        <v>10243</v>
      </c>
      <c r="B10227" s="1">
        <v>44623</v>
      </c>
      <c r="C10227" t="s">
        <v>10194</v>
      </c>
      <c r="D10227">
        <v>23.32</v>
      </c>
      <c r="E10227">
        <v>22.700001</v>
      </c>
      <c r="H10227">
        <v>20.540001</v>
      </c>
      <c r="N10227" t="s">
        <v>23884</v>
      </c>
      <c r="O10227">
        <v>26.960699771536699</v>
      </c>
      <c r="R10227" t="s">
        <v>23884</v>
      </c>
      <c r="S10227">
        <v>-4.0619999070962196</v>
      </c>
    </row>
    <row r="10228" spans="1:19" x14ac:dyDescent="0.2">
      <c r="A10228" t="s">
        <v>10244</v>
      </c>
      <c r="B10228" s="1">
        <v>44623</v>
      </c>
      <c r="C10228" t="s">
        <v>10194</v>
      </c>
      <c r="D10228">
        <v>23.35</v>
      </c>
      <c r="E10228">
        <v>22.76</v>
      </c>
      <c r="H10228">
        <v>20.51</v>
      </c>
      <c r="N10228" t="s">
        <v>23885</v>
      </c>
      <c r="O10228">
        <v>27.8056050026902</v>
      </c>
      <c r="R10228" t="s">
        <v>23885</v>
      </c>
      <c r="S10228">
        <v>-4.5144444571601001</v>
      </c>
    </row>
    <row r="10229" spans="1:19" x14ac:dyDescent="0.2">
      <c r="A10229" t="s">
        <v>10245</v>
      </c>
      <c r="B10229" s="1">
        <v>44623</v>
      </c>
      <c r="C10229" t="s">
        <v>10194</v>
      </c>
      <c r="D10229">
        <v>23.379999000000002</v>
      </c>
      <c r="E10229">
        <v>22.719999000000001</v>
      </c>
      <c r="H10229">
        <v>20.469999000000001</v>
      </c>
      <c r="N10229" t="s">
        <v>23886</v>
      </c>
      <c r="O10229">
        <v>28.288271912570298</v>
      </c>
      <c r="R10229" t="s">
        <v>23886</v>
      </c>
      <c r="S10229">
        <v>-5.0432175346042802</v>
      </c>
    </row>
    <row r="10230" spans="1:19" x14ac:dyDescent="0.2">
      <c r="A10230" t="s">
        <v>10246</v>
      </c>
      <c r="B10230" s="1">
        <v>44623</v>
      </c>
      <c r="C10230" t="s">
        <v>10194</v>
      </c>
      <c r="D10230">
        <v>23.379999000000002</v>
      </c>
      <c r="E10230">
        <v>22.700001</v>
      </c>
      <c r="H10230">
        <v>20.469999000000001</v>
      </c>
      <c r="N10230" t="s">
        <v>23887</v>
      </c>
      <c r="O10230">
        <v>28.844948987960802</v>
      </c>
      <c r="R10230" t="s">
        <v>23887</v>
      </c>
      <c r="S10230">
        <v>-5.4620002110799097</v>
      </c>
    </row>
    <row r="10231" spans="1:19" x14ac:dyDescent="0.2">
      <c r="A10231" t="s">
        <v>10247</v>
      </c>
      <c r="B10231" s="1">
        <v>44623</v>
      </c>
      <c r="C10231" t="s">
        <v>10194</v>
      </c>
      <c r="D10231">
        <v>23.370000999999998</v>
      </c>
      <c r="E10231">
        <v>22.629999000000002</v>
      </c>
      <c r="H10231">
        <v>20.440000999999999</v>
      </c>
      <c r="N10231" t="s">
        <v>23888</v>
      </c>
      <c r="O10231">
        <v>29.2401871242125</v>
      </c>
      <c r="R10231" t="s">
        <v>23888</v>
      </c>
      <c r="S10231">
        <v>-5.7633329033851597</v>
      </c>
    </row>
    <row r="10232" spans="1:19" x14ac:dyDescent="0.2">
      <c r="A10232" t="s">
        <v>10248</v>
      </c>
      <c r="B10232" s="1">
        <v>44623</v>
      </c>
      <c r="C10232" t="s">
        <v>10194</v>
      </c>
      <c r="D10232">
        <v>23.34</v>
      </c>
      <c r="E10232">
        <v>22.610001</v>
      </c>
      <c r="H10232">
        <v>20.34</v>
      </c>
      <c r="N10232" t="s">
        <v>23889</v>
      </c>
      <c r="O10232">
        <v>29.270308099940902</v>
      </c>
      <c r="R10232" t="s">
        <v>23889</v>
      </c>
      <c r="S10232">
        <v>-6.0179993510246197</v>
      </c>
    </row>
    <row r="10233" spans="1:19" x14ac:dyDescent="0.2">
      <c r="A10233" t="s">
        <v>10249</v>
      </c>
      <c r="B10233" s="1">
        <v>44623</v>
      </c>
      <c r="C10233" t="s">
        <v>10194</v>
      </c>
      <c r="D10233">
        <v>23.360001</v>
      </c>
      <c r="E10233">
        <v>22.48</v>
      </c>
      <c r="H10233">
        <v>20.58</v>
      </c>
      <c r="N10233" t="s">
        <v>23890</v>
      </c>
      <c r="O10233">
        <v>29.0615527402366</v>
      </c>
      <c r="R10233" t="s">
        <v>23890</v>
      </c>
      <c r="S10233">
        <v>-5.7180002177203102</v>
      </c>
    </row>
    <row r="10234" spans="1:19" x14ac:dyDescent="0.2">
      <c r="A10234" t="s">
        <v>10250</v>
      </c>
      <c r="B10234" s="1">
        <v>44623</v>
      </c>
      <c r="C10234" t="s">
        <v>10194</v>
      </c>
      <c r="D10234">
        <v>23.43</v>
      </c>
      <c r="E10234">
        <v>22.709999</v>
      </c>
      <c r="H10234">
        <v>20.75</v>
      </c>
      <c r="N10234" t="s">
        <v>23891</v>
      </c>
      <c r="O10234">
        <v>26.9277432816558</v>
      </c>
      <c r="R10234" t="s">
        <v>23891</v>
      </c>
      <c r="S10234">
        <v>-4.0454664627710901</v>
      </c>
    </row>
    <row r="10235" spans="1:19" x14ac:dyDescent="0.2">
      <c r="A10235" t="s">
        <v>10251</v>
      </c>
      <c r="B10235" s="1">
        <v>44623</v>
      </c>
      <c r="C10235" t="s">
        <v>10194</v>
      </c>
      <c r="D10235">
        <v>23.379999000000002</v>
      </c>
      <c r="E10235">
        <v>23.040001</v>
      </c>
      <c r="H10235">
        <v>20.799999</v>
      </c>
      <c r="N10235" t="s">
        <v>23892</v>
      </c>
      <c r="O10235">
        <v>21.602411813787</v>
      </c>
      <c r="R10235" t="s">
        <v>23892</v>
      </c>
      <c r="S10235">
        <v>-8.1199861379961102E-2</v>
      </c>
    </row>
    <row r="10236" spans="1:19" x14ac:dyDescent="0.2">
      <c r="A10236" t="s">
        <v>10252</v>
      </c>
      <c r="B10236" s="1">
        <v>44623</v>
      </c>
      <c r="C10236" t="s">
        <v>10194</v>
      </c>
      <c r="D10236">
        <v>23.360001</v>
      </c>
      <c r="E10236">
        <v>23</v>
      </c>
      <c r="H10236">
        <v>20.85</v>
      </c>
      <c r="N10236" t="s">
        <v>23893</v>
      </c>
      <c r="O10236">
        <v>17.0865362835114</v>
      </c>
      <c r="R10236" t="s">
        <v>23893</v>
      </c>
      <c r="S10236">
        <v>3.25592609908845</v>
      </c>
    </row>
    <row r="10237" spans="1:19" x14ac:dyDescent="0.2">
      <c r="A10237" t="s">
        <v>10253</v>
      </c>
      <c r="B10237" s="1">
        <v>44623</v>
      </c>
      <c r="C10237" t="s">
        <v>10194</v>
      </c>
      <c r="D10237">
        <v>23.379999000000002</v>
      </c>
      <c r="E10237">
        <v>22.92</v>
      </c>
      <c r="H10237">
        <v>20.92</v>
      </c>
      <c r="N10237" t="s">
        <v>23894</v>
      </c>
      <c r="O10237">
        <v>16.585191501724999</v>
      </c>
      <c r="R10237" t="s">
        <v>23894</v>
      </c>
      <c r="S10237">
        <v>3.6857723317495199</v>
      </c>
    </row>
    <row r="10238" spans="1:19" x14ac:dyDescent="0.2">
      <c r="A10238" t="s">
        <v>10254</v>
      </c>
      <c r="B10238" s="1">
        <v>44623</v>
      </c>
      <c r="C10238" t="s">
        <v>10194</v>
      </c>
      <c r="D10238">
        <v>23.43</v>
      </c>
      <c r="E10238">
        <v>22.23</v>
      </c>
      <c r="H10238">
        <v>20.969999000000001</v>
      </c>
      <c r="N10238" t="s">
        <v>23895</v>
      </c>
      <c r="O10238">
        <v>15.369226149051199</v>
      </c>
      <c r="R10238" t="s">
        <v>23895</v>
      </c>
      <c r="S10238">
        <v>4.5515383023482103</v>
      </c>
    </row>
    <row r="10239" spans="1:19" x14ac:dyDescent="0.2">
      <c r="A10239" t="s">
        <v>10255</v>
      </c>
      <c r="B10239" s="1">
        <v>44623</v>
      </c>
      <c r="C10239" t="s">
        <v>10194</v>
      </c>
      <c r="D10239">
        <v>23.459999</v>
      </c>
      <c r="E10239">
        <v>21.809999000000001</v>
      </c>
      <c r="H10239">
        <v>21.02</v>
      </c>
      <c r="N10239" t="s">
        <v>23896</v>
      </c>
      <c r="O10239">
        <v>14.872640341245599</v>
      </c>
      <c r="R10239" t="s">
        <v>23896</v>
      </c>
      <c r="S10239">
        <v>4.96058824483086</v>
      </c>
    </row>
    <row r="10240" spans="1:19" x14ac:dyDescent="0.2">
      <c r="A10240" t="s">
        <v>10256</v>
      </c>
      <c r="B10240" s="1">
        <v>44623</v>
      </c>
      <c r="C10240" t="s">
        <v>10194</v>
      </c>
      <c r="D10240">
        <v>23.48</v>
      </c>
      <c r="E10240">
        <v>22.389999</v>
      </c>
      <c r="H10240">
        <v>21.07</v>
      </c>
      <c r="N10240" t="s">
        <v>23897</v>
      </c>
      <c r="O10240">
        <v>15.0214518861925</v>
      </c>
      <c r="R10240" t="s">
        <v>23897</v>
      </c>
      <c r="S10240">
        <v>4.8311382154139002</v>
      </c>
    </row>
    <row r="10241" spans="1:19" x14ac:dyDescent="0.2">
      <c r="A10241" t="s">
        <v>10257</v>
      </c>
      <c r="B10241" s="1">
        <v>44623</v>
      </c>
      <c r="C10241" t="s">
        <v>10194</v>
      </c>
      <c r="D10241">
        <v>23.379999000000002</v>
      </c>
      <c r="E10241">
        <v>22.700001</v>
      </c>
      <c r="H10241">
        <v>21.1</v>
      </c>
      <c r="N10241" t="s">
        <v>23898</v>
      </c>
      <c r="O10241">
        <v>16.174586388323601</v>
      </c>
      <c r="R10241" t="s">
        <v>23898</v>
      </c>
      <c r="S10241">
        <v>3.9782757183601101</v>
      </c>
    </row>
    <row r="10242" spans="1:19" x14ac:dyDescent="0.2">
      <c r="A10242" t="s">
        <v>10258</v>
      </c>
      <c r="B10242" s="1">
        <v>44623</v>
      </c>
      <c r="C10242" t="s">
        <v>10194</v>
      </c>
      <c r="D10242">
        <v>23.309999000000001</v>
      </c>
      <c r="E10242">
        <v>22.879999000000002</v>
      </c>
      <c r="H10242">
        <v>21.120000999999998</v>
      </c>
      <c r="N10242" t="s">
        <v>23899</v>
      </c>
      <c r="O10242">
        <v>18.008726675862299</v>
      </c>
      <c r="R10242" t="s">
        <v>23899</v>
      </c>
      <c r="S10242">
        <v>2.66279998779296</v>
      </c>
    </row>
    <row r="10243" spans="1:19" x14ac:dyDescent="0.2">
      <c r="A10243" t="s">
        <v>10259</v>
      </c>
      <c r="B10243" s="1">
        <v>44623</v>
      </c>
      <c r="C10243" t="s">
        <v>10194</v>
      </c>
      <c r="D10243">
        <v>23.219999000000001</v>
      </c>
      <c r="E10243">
        <v>23.09</v>
      </c>
      <c r="H10243">
        <v>21.139999</v>
      </c>
      <c r="N10243" t="s">
        <v>23900</v>
      </c>
      <c r="O10243">
        <v>19.899793400156501</v>
      </c>
      <c r="R10243" t="s">
        <v>23900</v>
      </c>
      <c r="S10243">
        <v>1.6722220828135801</v>
      </c>
    </row>
    <row r="10244" spans="1:19" x14ac:dyDescent="0.2">
      <c r="A10244" t="s">
        <v>10260</v>
      </c>
      <c r="B10244" s="1">
        <v>44623</v>
      </c>
      <c r="C10244" t="s">
        <v>10194</v>
      </c>
      <c r="D10244">
        <v>23.16</v>
      </c>
      <c r="E10244">
        <v>22.719999000000001</v>
      </c>
      <c r="H10244">
        <v>21.049999</v>
      </c>
      <c r="N10244" t="s">
        <v>23901</v>
      </c>
      <c r="O10244">
        <v>19.748890667080801</v>
      </c>
      <c r="R10244" t="s">
        <v>23901</v>
      </c>
      <c r="S10244">
        <v>1.31666666931576</v>
      </c>
    </row>
    <row r="10245" spans="1:19" x14ac:dyDescent="0.2">
      <c r="A10245" t="s">
        <v>10261</v>
      </c>
      <c r="B10245" s="1">
        <v>44623</v>
      </c>
      <c r="C10245" t="s">
        <v>10194</v>
      </c>
      <c r="D10245">
        <v>23.389999</v>
      </c>
      <c r="E10245">
        <v>22.98</v>
      </c>
      <c r="H10245">
        <v>21.15</v>
      </c>
      <c r="N10245" t="s">
        <v>23902</v>
      </c>
      <c r="O10245">
        <v>21.819244668638198</v>
      </c>
      <c r="R10245" t="s">
        <v>23902</v>
      </c>
      <c r="S10245">
        <v>1.1137033436033399</v>
      </c>
    </row>
    <row r="10246" spans="1:19" x14ac:dyDescent="0.2">
      <c r="A10246" t="s">
        <v>10262</v>
      </c>
      <c r="B10246" s="1">
        <v>44623</v>
      </c>
      <c r="C10246" t="s">
        <v>10194</v>
      </c>
      <c r="D10246">
        <v>23.280000999999999</v>
      </c>
      <c r="E10246">
        <v>23.059999000000001</v>
      </c>
      <c r="H10246">
        <v>21.200001</v>
      </c>
      <c r="N10246" t="s">
        <v>23903</v>
      </c>
      <c r="O10246">
        <v>20.0651882812925</v>
      </c>
      <c r="R10246" t="s">
        <v>23903</v>
      </c>
      <c r="S10246">
        <v>1.0737030721373</v>
      </c>
    </row>
    <row r="10247" spans="1:19" x14ac:dyDescent="0.2">
      <c r="A10247" t="s">
        <v>10263</v>
      </c>
      <c r="B10247" s="1">
        <v>44623</v>
      </c>
      <c r="C10247" t="s">
        <v>10194</v>
      </c>
      <c r="D10247">
        <v>23.33</v>
      </c>
      <c r="E10247">
        <v>23.25</v>
      </c>
      <c r="H10247">
        <v>21.059999000000001</v>
      </c>
      <c r="N10247" t="s">
        <v>23904</v>
      </c>
      <c r="O10247">
        <v>20.720440357905002</v>
      </c>
      <c r="R10247" t="s">
        <v>23904</v>
      </c>
      <c r="S10247">
        <v>0.582473215556913</v>
      </c>
    </row>
    <row r="10248" spans="1:19" x14ac:dyDescent="0.2">
      <c r="A10248" t="s">
        <v>10264</v>
      </c>
      <c r="B10248" s="1">
        <v>44623</v>
      </c>
      <c r="C10248" t="s">
        <v>10194</v>
      </c>
      <c r="D10248">
        <v>23.35</v>
      </c>
      <c r="E10248">
        <v>23.07</v>
      </c>
      <c r="H10248">
        <v>21.09</v>
      </c>
      <c r="N10248" t="s">
        <v>23905</v>
      </c>
      <c r="O10248">
        <v>20.765445295586002</v>
      </c>
      <c r="R10248" t="s">
        <v>23905</v>
      </c>
      <c r="S10248">
        <v>0.54411792755126898</v>
      </c>
    </row>
    <row r="10249" spans="1:19" x14ac:dyDescent="0.2">
      <c r="A10249" t="s">
        <v>10265</v>
      </c>
      <c r="B10249" s="1">
        <v>44623</v>
      </c>
      <c r="C10249" t="s">
        <v>10194</v>
      </c>
      <c r="D10249">
        <v>23.07</v>
      </c>
      <c r="E10249">
        <v>22.82</v>
      </c>
      <c r="H10249">
        <v>21.1</v>
      </c>
      <c r="N10249" t="s">
        <v>23906</v>
      </c>
      <c r="O10249">
        <v>21.158627744863399</v>
      </c>
      <c r="R10249" t="s">
        <v>23906</v>
      </c>
      <c r="S10249">
        <v>0.47476179046290201</v>
      </c>
    </row>
    <row r="10250" spans="1:19" x14ac:dyDescent="0.2">
      <c r="A10250" t="s">
        <v>10266</v>
      </c>
      <c r="B10250" s="1">
        <v>44624</v>
      </c>
      <c r="C10250" t="s">
        <v>10194</v>
      </c>
      <c r="D10250">
        <v>23.139999</v>
      </c>
      <c r="E10250">
        <v>22.99</v>
      </c>
      <c r="H10250">
        <v>21.129999000000002</v>
      </c>
      <c r="N10250" t="s">
        <v>23907</v>
      </c>
      <c r="O10250">
        <v>21.700371160291901</v>
      </c>
      <c r="R10250" t="s">
        <v>23907</v>
      </c>
      <c r="S10250">
        <v>0.31488835414250599</v>
      </c>
    </row>
    <row r="10251" spans="1:19" x14ac:dyDescent="0.2">
      <c r="A10251" t="s">
        <v>10267</v>
      </c>
      <c r="B10251" s="1">
        <v>44624</v>
      </c>
      <c r="C10251" t="s">
        <v>10194</v>
      </c>
      <c r="D10251">
        <v>23.07</v>
      </c>
      <c r="E10251">
        <v>23.049999</v>
      </c>
      <c r="H10251">
        <v>21.120000999999998</v>
      </c>
      <c r="N10251" t="s">
        <v>23908</v>
      </c>
      <c r="O10251">
        <v>21.466858993365101</v>
      </c>
      <c r="R10251" t="s">
        <v>23908</v>
      </c>
      <c r="S10251">
        <v>0.31222195757759902</v>
      </c>
    </row>
    <row r="10252" spans="1:19" x14ac:dyDescent="0.2">
      <c r="A10252" t="s">
        <v>10268</v>
      </c>
      <c r="B10252" s="1">
        <v>44624</v>
      </c>
      <c r="C10252" t="s">
        <v>10194</v>
      </c>
      <c r="D10252">
        <v>23.129999000000002</v>
      </c>
      <c r="E10252">
        <v>23.16</v>
      </c>
      <c r="H10252">
        <v>21.110001</v>
      </c>
      <c r="N10252" t="s">
        <v>23909</v>
      </c>
      <c r="O10252">
        <v>21.025526056107299</v>
      </c>
      <c r="R10252" t="s">
        <v>23909</v>
      </c>
      <c r="S10252">
        <v>0.31666699349880201</v>
      </c>
    </row>
    <row r="10253" spans="1:19" x14ac:dyDescent="0.2">
      <c r="A10253" t="s">
        <v>10269</v>
      </c>
      <c r="B10253" s="1">
        <v>44624</v>
      </c>
      <c r="C10253" t="s">
        <v>10194</v>
      </c>
      <c r="D10253">
        <v>23.02</v>
      </c>
      <c r="E10253">
        <v>23.17</v>
      </c>
      <c r="H10253">
        <v>21.09</v>
      </c>
      <c r="N10253" t="s">
        <v>23910</v>
      </c>
      <c r="O10253">
        <v>20.825547277375499</v>
      </c>
      <c r="R10253" t="s">
        <v>23910</v>
      </c>
      <c r="S10253">
        <v>0.50066673606634104</v>
      </c>
    </row>
    <row r="10254" spans="1:19" x14ac:dyDescent="0.2">
      <c r="A10254" t="s">
        <v>10270</v>
      </c>
      <c r="B10254" s="1">
        <v>44624</v>
      </c>
      <c r="C10254" t="s">
        <v>10194</v>
      </c>
      <c r="D10254">
        <v>22.98</v>
      </c>
      <c r="E10254">
        <v>23.129999000000002</v>
      </c>
      <c r="H10254">
        <v>21.08</v>
      </c>
      <c r="N10254" t="s">
        <v>23911</v>
      </c>
      <c r="O10254">
        <v>21.0035294324821</v>
      </c>
      <c r="R10254" t="s">
        <v>23911</v>
      </c>
      <c r="S10254">
        <v>0.62212137200615603</v>
      </c>
    </row>
    <row r="10255" spans="1:19" x14ac:dyDescent="0.2">
      <c r="A10255" t="s">
        <v>10271</v>
      </c>
      <c r="B10255" s="1">
        <v>44624</v>
      </c>
      <c r="C10255" t="s">
        <v>10194</v>
      </c>
      <c r="D10255">
        <v>22.93</v>
      </c>
      <c r="E10255">
        <v>23.1</v>
      </c>
      <c r="H10255">
        <v>21.07</v>
      </c>
      <c r="N10255" t="s">
        <v>23912</v>
      </c>
      <c r="O10255">
        <v>20.4531955884264</v>
      </c>
      <c r="R10255" t="s">
        <v>23912</v>
      </c>
      <c r="S10255">
        <v>0.77380952380952295</v>
      </c>
    </row>
    <row r="10256" spans="1:19" x14ac:dyDescent="0.2">
      <c r="A10256" t="s">
        <v>10272</v>
      </c>
      <c r="B10256" s="1">
        <v>44624</v>
      </c>
      <c r="C10256" t="s">
        <v>10194</v>
      </c>
      <c r="D10256">
        <v>22.9</v>
      </c>
      <c r="E10256">
        <v>23.129999000000002</v>
      </c>
      <c r="H10256">
        <v>21.07</v>
      </c>
      <c r="N10256" t="s">
        <v>23913</v>
      </c>
      <c r="O10256">
        <v>20.082833150509298</v>
      </c>
      <c r="R10256" t="s">
        <v>23913</v>
      </c>
      <c r="S10256">
        <v>1.0262963871161099</v>
      </c>
    </row>
    <row r="10257" spans="1:19" x14ac:dyDescent="0.2">
      <c r="A10257" t="s">
        <v>10273</v>
      </c>
      <c r="B10257" s="1">
        <v>44624</v>
      </c>
      <c r="C10257" t="s">
        <v>10194</v>
      </c>
      <c r="D10257">
        <v>22.91</v>
      </c>
      <c r="E10257">
        <v>23.129999000000002</v>
      </c>
      <c r="H10257">
        <v>21.07</v>
      </c>
      <c r="N10257" t="s">
        <v>23914</v>
      </c>
      <c r="O10257">
        <v>19.855958925816701</v>
      </c>
      <c r="R10257" t="s">
        <v>23914</v>
      </c>
      <c r="S10257">
        <v>1.2196972424333701</v>
      </c>
    </row>
    <row r="10258" spans="1:19" x14ac:dyDescent="0.2">
      <c r="A10258" t="s">
        <v>10274</v>
      </c>
      <c r="B10258" s="1">
        <v>44624</v>
      </c>
      <c r="C10258" t="s">
        <v>10194</v>
      </c>
      <c r="D10258">
        <v>22.940000999999999</v>
      </c>
      <c r="E10258">
        <v>23.190000999999999</v>
      </c>
      <c r="H10258">
        <v>20.92</v>
      </c>
      <c r="N10258" t="s">
        <v>23915</v>
      </c>
      <c r="O10258">
        <v>19.914497774237301</v>
      </c>
      <c r="R10258" t="s">
        <v>23915</v>
      </c>
      <c r="S10258">
        <v>1.1768371753203499</v>
      </c>
    </row>
    <row r="10259" spans="1:19" x14ac:dyDescent="0.2">
      <c r="A10259" t="s">
        <v>10275</v>
      </c>
      <c r="B10259" s="1">
        <v>44624</v>
      </c>
      <c r="C10259" t="s">
        <v>10194</v>
      </c>
      <c r="D10259">
        <v>22.780000999999999</v>
      </c>
      <c r="E10259">
        <v>23.129999000000002</v>
      </c>
      <c r="H10259">
        <v>20.959999</v>
      </c>
      <c r="N10259" t="s">
        <v>23916</v>
      </c>
      <c r="O10259">
        <v>19.607591268502802</v>
      </c>
      <c r="R10259" t="s">
        <v>23916</v>
      </c>
      <c r="S10259">
        <v>1.4461907020636899</v>
      </c>
    </row>
    <row r="10260" spans="1:19" x14ac:dyDescent="0.2">
      <c r="A10260" t="s">
        <v>10276</v>
      </c>
      <c r="B10260" s="1">
        <v>44624</v>
      </c>
      <c r="C10260" t="s">
        <v>10194</v>
      </c>
      <c r="D10260">
        <v>22.690000999999999</v>
      </c>
      <c r="E10260">
        <v>23.08</v>
      </c>
      <c r="H10260">
        <v>20.799999</v>
      </c>
      <c r="N10260" t="s">
        <v>23917</v>
      </c>
      <c r="O10260">
        <v>18.566956167896201</v>
      </c>
      <c r="R10260" t="s">
        <v>23917</v>
      </c>
      <c r="S10260">
        <v>2.16678172144396</v>
      </c>
    </row>
    <row r="10261" spans="1:19" x14ac:dyDescent="0.2">
      <c r="A10261" t="s">
        <v>10277</v>
      </c>
      <c r="B10261" s="1">
        <v>44624</v>
      </c>
      <c r="C10261" t="s">
        <v>10194</v>
      </c>
      <c r="D10261">
        <v>22.620000999999998</v>
      </c>
      <c r="E10261">
        <v>23.059999000000001</v>
      </c>
      <c r="H10261">
        <v>20.85</v>
      </c>
      <c r="N10261" t="s">
        <v>23918</v>
      </c>
      <c r="O10261">
        <v>18.010517866244999</v>
      </c>
      <c r="R10261" t="s">
        <v>23918</v>
      </c>
      <c r="S10261">
        <v>2.6007245312566298</v>
      </c>
    </row>
    <row r="10262" spans="1:19" x14ac:dyDescent="0.2">
      <c r="A10262" t="s">
        <v>10278</v>
      </c>
      <c r="B10262" s="1">
        <v>44624</v>
      </c>
      <c r="C10262" t="s">
        <v>10194</v>
      </c>
      <c r="D10262">
        <v>22.58</v>
      </c>
      <c r="E10262">
        <v>22.870000999999998</v>
      </c>
      <c r="H10262">
        <v>21.059999000000001</v>
      </c>
      <c r="N10262" t="s">
        <v>23919</v>
      </c>
      <c r="O10262">
        <v>17.529505195441001</v>
      </c>
      <c r="R10262" t="s">
        <v>23919</v>
      </c>
      <c r="S10262">
        <v>2.9833331207434299</v>
      </c>
    </row>
    <row r="10263" spans="1:19" x14ac:dyDescent="0.2">
      <c r="A10263" t="s">
        <v>10279</v>
      </c>
      <c r="B10263" s="1">
        <v>44624</v>
      </c>
      <c r="C10263" t="s">
        <v>10194</v>
      </c>
      <c r="D10263">
        <v>22.530000999999999</v>
      </c>
      <c r="E10263">
        <v>22.799999</v>
      </c>
      <c r="H10263">
        <v>20.620000999999998</v>
      </c>
      <c r="N10263" t="s">
        <v>23920</v>
      </c>
      <c r="O10263">
        <v>16.298265363442098</v>
      </c>
      <c r="R10263" t="s">
        <v>23920</v>
      </c>
      <c r="S10263">
        <v>3.9120289242785899</v>
      </c>
    </row>
    <row r="10264" spans="1:19" x14ac:dyDescent="0.2">
      <c r="A10264" t="s">
        <v>10280</v>
      </c>
      <c r="B10264" s="1">
        <v>44624</v>
      </c>
      <c r="C10264" t="s">
        <v>10194</v>
      </c>
      <c r="D10264">
        <v>22.549999</v>
      </c>
      <c r="E10264">
        <v>22.799999</v>
      </c>
      <c r="H10264">
        <v>20.860001</v>
      </c>
      <c r="N10264" t="s">
        <v>23921</v>
      </c>
      <c r="O10264">
        <v>14.4528738107504</v>
      </c>
      <c r="R10264" t="s">
        <v>23921</v>
      </c>
      <c r="S10264">
        <v>5.2451998043060302</v>
      </c>
    </row>
    <row r="10265" spans="1:19" x14ac:dyDescent="0.2">
      <c r="A10265" t="s">
        <v>10281</v>
      </c>
      <c r="B10265" s="1">
        <v>44624</v>
      </c>
      <c r="C10265" t="s">
        <v>10194</v>
      </c>
      <c r="D10265">
        <v>22.51</v>
      </c>
      <c r="E10265">
        <v>22.77</v>
      </c>
      <c r="H10265">
        <v>20.719999000000001</v>
      </c>
      <c r="N10265" t="s">
        <v>23922</v>
      </c>
      <c r="O10265">
        <v>15.146265780969401</v>
      </c>
      <c r="R10265" t="s">
        <v>23922</v>
      </c>
      <c r="S10265">
        <v>4.8351851569281603</v>
      </c>
    </row>
    <row r="10266" spans="1:19" x14ac:dyDescent="0.2">
      <c r="A10266" t="s">
        <v>10282</v>
      </c>
      <c r="B10266" s="1">
        <v>44624</v>
      </c>
      <c r="C10266" t="s">
        <v>10194</v>
      </c>
      <c r="D10266">
        <v>22.459999</v>
      </c>
      <c r="E10266">
        <v>22.74</v>
      </c>
      <c r="H10266">
        <v>20.43</v>
      </c>
      <c r="N10266" t="s">
        <v>23923</v>
      </c>
      <c r="O10266">
        <v>15.483658240106299</v>
      </c>
      <c r="R10266" t="s">
        <v>23923</v>
      </c>
      <c r="S10266">
        <v>4.4603702757093604</v>
      </c>
    </row>
    <row r="10267" spans="1:19" x14ac:dyDescent="0.2">
      <c r="A10267" t="s">
        <v>10283</v>
      </c>
      <c r="B10267" s="1">
        <v>44624</v>
      </c>
      <c r="C10267" t="s">
        <v>10194</v>
      </c>
      <c r="D10267">
        <v>22.559999000000001</v>
      </c>
      <c r="E10267">
        <v>22.639999</v>
      </c>
      <c r="H10267">
        <v>20.719999000000001</v>
      </c>
      <c r="N10267" t="s">
        <v>23924</v>
      </c>
      <c r="O10267">
        <v>16.148956479529499</v>
      </c>
      <c r="R10267" t="s">
        <v>23924</v>
      </c>
      <c r="S10267">
        <v>3.9699998477409602</v>
      </c>
    </row>
    <row r="10268" spans="1:19" x14ac:dyDescent="0.2">
      <c r="A10268" t="s">
        <v>10284</v>
      </c>
      <c r="B10268" s="1">
        <v>44624</v>
      </c>
      <c r="C10268" t="s">
        <v>10194</v>
      </c>
      <c r="D10268">
        <v>22.690000999999999</v>
      </c>
      <c r="E10268">
        <v>22.620000999999998</v>
      </c>
      <c r="H10268">
        <v>19.77</v>
      </c>
      <c r="N10268" t="s">
        <v>23925</v>
      </c>
      <c r="O10268">
        <v>17.575027626297999</v>
      </c>
      <c r="R10268" t="s">
        <v>23925</v>
      </c>
      <c r="S10268">
        <v>3.3617461863018199</v>
      </c>
    </row>
    <row r="10269" spans="1:19" x14ac:dyDescent="0.2">
      <c r="A10269" t="s">
        <v>10285</v>
      </c>
      <c r="B10269" s="1">
        <v>44624</v>
      </c>
      <c r="C10269" t="s">
        <v>10194</v>
      </c>
      <c r="D10269">
        <v>22.68</v>
      </c>
      <c r="E10269">
        <v>22.77</v>
      </c>
      <c r="H10269">
        <v>20.440000999999999</v>
      </c>
      <c r="N10269" t="s">
        <v>23926</v>
      </c>
      <c r="O10269">
        <v>18.044548951129102</v>
      </c>
      <c r="R10269" t="s">
        <v>23926</v>
      </c>
      <c r="S10269">
        <v>2.5890990463463002</v>
      </c>
    </row>
    <row r="10270" spans="1:19" x14ac:dyDescent="0.2">
      <c r="A10270" t="s">
        <v>10286</v>
      </c>
      <c r="B10270" s="1">
        <v>44624</v>
      </c>
      <c r="C10270" t="s">
        <v>10194</v>
      </c>
      <c r="D10270">
        <v>22.57</v>
      </c>
      <c r="E10270">
        <v>22.85</v>
      </c>
      <c r="H10270">
        <v>20.469999000000001</v>
      </c>
      <c r="N10270" t="s">
        <v>23927</v>
      </c>
      <c r="O10270">
        <v>19.027072725265999</v>
      </c>
      <c r="R10270" t="s">
        <v>23927</v>
      </c>
      <c r="S10270">
        <v>1.7662667942047099</v>
      </c>
    </row>
    <row r="10271" spans="1:19" x14ac:dyDescent="0.2">
      <c r="A10271" t="s">
        <v>10287</v>
      </c>
      <c r="B10271" s="1">
        <v>44624</v>
      </c>
      <c r="C10271" t="s">
        <v>10194</v>
      </c>
      <c r="D10271">
        <v>22.6</v>
      </c>
      <c r="E10271">
        <v>22.82</v>
      </c>
      <c r="H10271">
        <v>20.440000999999999</v>
      </c>
      <c r="N10271" t="s">
        <v>23928</v>
      </c>
      <c r="O10271">
        <v>20.1335818230495</v>
      </c>
      <c r="R10271" t="s">
        <v>23928</v>
      </c>
      <c r="S10271">
        <v>1.03666661439403</v>
      </c>
    </row>
    <row r="10272" spans="1:19" x14ac:dyDescent="0.2">
      <c r="A10272" t="s">
        <v>10288</v>
      </c>
      <c r="B10272" s="1">
        <v>44624</v>
      </c>
      <c r="C10272" t="s">
        <v>10194</v>
      </c>
      <c r="D10272">
        <v>22.67</v>
      </c>
      <c r="E10272">
        <v>22.950001</v>
      </c>
      <c r="H10272">
        <v>20.68</v>
      </c>
      <c r="N10272" t="s">
        <v>23929</v>
      </c>
      <c r="O10272">
        <v>21.0275757348758</v>
      </c>
      <c r="R10272" t="s">
        <v>23929</v>
      </c>
      <c r="S10272">
        <v>0.65705882801728999</v>
      </c>
    </row>
    <row r="10273" spans="1:19" x14ac:dyDescent="0.2">
      <c r="A10273" t="s">
        <v>10289</v>
      </c>
      <c r="B10273" s="1">
        <v>44624</v>
      </c>
      <c r="C10273" t="s">
        <v>10194</v>
      </c>
      <c r="D10273">
        <v>22.67</v>
      </c>
      <c r="E10273">
        <v>22.77</v>
      </c>
      <c r="H10273">
        <v>20.65</v>
      </c>
      <c r="N10273" t="s">
        <v>23930</v>
      </c>
      <c r="O10273">
        <v>20.485464219361699</v>
      </c>
      <c r="R10273" t="s">
        <v>23930</v>
      </c>
      <c r="S10273">
        <v>0.74696931242942799</v>
      </c>
    </row>
    <row r="10274" spans="1:19" x14ac:dyDescent="0.2">
      <c r="A10274" t="s">
        <v>10290</v>
      </c>
      <c r="B10274" s="1">
        <v>44625</v>
      </c>
      <c r="C10274" t="s">
        <v>10194</v>
      </c>
      <c r="D10274">
        <v>22.549999</v>
      </c>
      <c r="E10274">
        <v>22.85</v>
      </c>
      <c r="H10274">
        <v>20.790001</v>
      </c>
      <c r="N10274" t="s">
        <v>23931</v>
      </c>
      <c r="O10274">
        <v>20.594892114862201</v>
      </c>
      <c r="R10274" t="s">
        <v>23931</v>
      </c>
      <c r="S10274">
        <v>0.67117646862478797</v>
      </c>
    </row>
    <row r="10275" spans="1:19" x14ac:dyDescent="0.2">
      <c r="A10275" t="s">
        <v>10291</v>
      </c>
      <c r="B10275" s="1">
        <v>44625</v>
      </c>
      <c r="C10275" t="s">
        <v>10194</v>
      </c>
      <c r="D10275">
        <v>22.59</v>
      </c>
      <c r="E10275">
        <v>22.76</v>
      </c>
      <c r="H10275">
        <v>20.809999000000001</v>
      </c>
      <c r="N10275" t="s">
        <v>23932</v>
      </c>
      <c r="O10275">
        <v>20.832328389661601</v>
      </c>
      <c r="R10275" t="s">
        <v>23932</v>
      </c>
      <c r="S10275">
        <v>0.52809499629906198</v>
      </c>
    </row>
    <row r="10276" spans="1:19" x14ac:dyDescent="0.2">
      <c r="A10276" t="s">
        <v>10292</v>
      </c>
      <c r="B10276" s="1">
        <v>44625</v>
      </c>
      <c r="C10276" t="s">
        <v>10194</v>
      </c>
      <c r="N10276" t="s">
        <v>23933</v>
      </c>
      <c r="O10276">
        <v>20.936198661252799</v>
      </c>
      <c r="R10276" t="s">
        <v>23933</v>
      </c>
      <c r="S10276">
        <v>0.42777777545981899</v>
      </c>
    </row>
    <row r="10277" spans="1:19" x14ac:dyDescent="0.2">
      <c r="A10277" t="s">
        <v>10293</v>
      </c>
      <c r="B10277" s="1">
        <v>44625</v>
      </c>
      <c r="C10277" t="s">
        <v>10194</v>
      </c>
      <c r="N10277" t="s">
        <v>23934</v>
      </c>
      <c r="O10277">
        <v>21.282190758160901</v>
      </c>
      <c r="R10277" t="s">
        <v>23934</v>
      </c>
      <c r="S10277">
        <v>0.22454545172778001</v>
      </c>
    </row>
    <row r="10278" spans="1:19" x14ac:dyDescent="0.2">
      <c r="A10278" t="s">
        <v>10294</v>
      </c>
      <c r="B10278" s="1">
        <v>44625</v>
      </c>
      <c r="C10278" t="s">
        <v>10194</v>
      </c>
      <c r="N10278" t="s">
        <v>23935</v>
      </c>
      <c r="O10278">
        <v>21.468556259915498</v>
      </c>
      <c r="R10278" t="s">
        <v>23935</v>
      </c>
      <c r="S10278">
        <v>9.2984168839297804E-3</v>
      </c>
    </row>
    <row r="10279" spans="1:19" x14ac:dyDescent="0.2">
      <c r="A10279" t="s">
        <v>10295</v>
      </c>
      <c r="B10279" s="1">
        <v>44625</v>
      </c>
      <c r="C10279" t="s">
        <v>10194</v>
      </c>
      <c r="N10279" t="s">
        <v>23936</v>
      </c>
      <c r="O10279">
        <v>21.634731448960999</v>
      </c>
      <c r="R10279" t="s">
        <v>23936</v>
      </c>
      <c r="S10279">
        <v>-0.113332979381084</v>
      </c>
    </row>
    <row r="10280" spans="1:19" x14ac:dyDescent="0.2">
      <c r="A10280" t="s">
        <v>10296</v>
      </c>
      <c r="B10280" s="1">
        <v>44625</v>
      </c>
      <c r="C10280" t="s">
        <v>10194</v>
      </c>
      <c r="N10280" t="s">
        <v>23937</v>
      </c>
      <c r="O10280">
        <v>21.637546426217501</v>
      </c>
      <c r="R10280" t="s">
        <v>23937</v>
      </c>
      <c r="S10280">
        <v>-0.105852105716864</v>
      </c>
    </row>
    <row r="10281" spans="1:19" x14ac:dyDescent="0.2">
      <c r="A10281" t="s">
        <v>10297</v>
      </c>
      <c r="B10281" s="1">
        <v>44625</v>
      </c>
      <c r="C10281" t="s">
        <v>10194</v>
      </c>
      <c r="N10281" t="s">
        <v>23938</v>
      </c>
      <c r="O10281">
        <v>21.679775289574401</v>
      </c>
      <c r="R10281" t="s">
        <v>23938</v>
      </c>
      <c r="S10281">
        <v>-0.13773379068821601</v>
      </c>
    </row>
    <row r="10282" spans="1:19" x14ac:dyDescent="0.2">
      <c r="A10282" t="s">
        <v>10298</v>
      </c>
      <c r="B10282" s="1">
        <v>44625</v>
      </c>
      <c r="C10282" t="s">
        <v>10194</v>
      </c>
      <c r="N10282" t="s">
        <v>23939</v>
      </c>
      <c r="O10282">
        <v>21.1425738731233</v>
      </c>
      <c r="R10282" t="s">
        <v>23939</v>
      </c>
      <c r="S10282">
        <v>0.31974365304295799</v>
      </c>
    </row>
    <row r="10283" spans="1:19" x14ac:dyDescent="0.2">
      <c r="A10283" t="s">
        <v>10299</v>
      </c>
      <c r="B10283" s="1">
        <v>44625</v>
      </c>
      <c r="C10283" t="s">
        <v>10194</v>
      </c>
      <c r="N10283" t="s">
        <v>23940</v>
      </c>
      <c r="O10283">
        <v>19.796255557290301</v>
      </c>
      <c r="R10283" t="s">
        <v>23940</v>
      </c>
      <c r="S10283">
        <v>1.2899999991059301</v>
      </c>
    </row>
    <row r="10284" spans="1:19" x14ac:dyDescent="0.2">
      <c r="A10284" t="s">
        <v>10300</v>
      </c>
      <c r="B10284" s="1">
        <v>44625</v>
      </c>
      <c r="C10284" t="s">
        <v>10194</v>
      </c>
      <c r="N10284" t="s">
        <v>23941</v>
      </c>
      <c r="O10284">
        <v>17.941128783591701</v>
      </c>
      <c r="R10284" t="s">
        <v>23941</v>
      </c>
      <c r="S10284">
        <v>2.6224823226319902</v>
      </c>
    </row>
    <row r="10285" spans="1:19" x14ac:dyDescent="0.2">
      <c r="A10285" t="s">
        <v>10301</v>
      </c>
      <c r="B10285" s="1">
        <v>44625</v>
      </c>
      <c r="C10285" t="s">
        <v>10194</v>
      </c>
      <c r="N10285" t="s">
        <v>23942</v>
      </c>
      <c r="O10285">
        <v>16.7258931028842</v>
      </c>
      <c r="R10285" t="s">
        <v>23942</v>
      </c>
      <c r="S10285">
        <v>3.51101015553329</v>
      </c>
    </row>
    <row r="10286" spans="1:19" x14ac:dyDescent="0.2">
      <c r="A10286" t="s">
        <v>10302</v>
      </c>
      <c r="B10286" s="1">
        <v>44625</v>
      </c>
      <c r="C10286" t="s">
        <v>10194</v>
      </c>
      <c r="N10286" t="s">
        <v>23943</v>
      </c>
      <c r="O10286">
        <v>17.434974043292002</v>
      </c>
      <c r="R10286" t="s">
        <v>23943</v>
      </c>
      <c r="S10286">
        <v>3.07857142175946</v>
      </c>
    </row>
    <row r="10287" spans="1:19" x14ac:dyDescent="0.2">
      <c r="A10287" t="s">
        <v>10303</v>
      </c>
      <c r="B10287" s="1">
        <v>44625</v>
      </c>
      <c r="C10287" t="s">
        <v>10194</v>
      </c>
      <c r="N10287" t="s">
        <v>23944</v>
      </c>
      <c r="O10287">
        <v>17.246054538795399</v>
      </c>
      <c r="R10287" t="s">
        <v>23944</v>
      </c>
      <c r="S10287">
        <v>3.2435135132557602</v>
      </c>
    </row>
    <row r="10288" spans="1:19" x14ac:dyDescent="0.2">
      <c r="A10288" t="s">
        <v>10304</v>
      </c>
      <c r="B10288" s="1">
        <v>44625</v>
      </c>
      <c r="C10288" t="s">
        <v>10194</v>
      </c>
      <c r="N10288" t="s">
        <v>23945</v>
      </c>
      <c r="O10288">
        <v>15.971835375974401</v>
      </c>
      <c r="R10288" t="s">
        <v>23945</v>
      </c>
      <c r="S10288">
        <v>4.0766665413975698</v>
      </c>
    </row>
    <row r="10289" spans="1:19" x14ac:dyDescent="0.2">
      <c r="A10289" t="s">
        <v>10305</v>
      </c>
      <c r="B10289" s="1">
        <v>44625</v>
      </c>
      <c r="C10289" t="s">
        <v>10194</v>
      </c>
      <c r="N10289" t="s">
        <v>23946</v>
      </c>
      <c r="O10289">
        <v>16.030230930919998</v>
      </c>
      <c r="R10289" t="s">
        <v>23946</v>
      </c>
      <c r="S10289">
        <v>4.0597779830296803</v>
      </c>
    </row>
    <row r="10290" spans="1:19" x14ac:dyDescent="0.2">
      <c r="A10290" t="s">
        <v>10306</v>
      </c>
      <c r="B10290" s="1">
        <v>44625</v>
      </c>
      <c r="C10290" t="s">
        <v>10194</v>
      </c>
      <c r="N10290" t="s">
        <v>23947</v>
      </c>
      <c r="O10290">
        <v>16.412448663777699</v>
      </c>
      <c r="R10290" t="s">
        <v>23947</v>
      </c>
      <c r="S10290">
        <v>3.7021739171898802</v>
      </c>
    </row>
    <row r="10291" spans="1:19" x14ac:dyDescent="0.2">
      <c r="A10291" t="s">
        <v>10307</v>
      </c>
      <c r="B10291" s="1">
        <v>44625</v>
      </c>
      <c r="C10291" t="s">
        <v>10194</v>
      </c>
      <c r="N10291" t="s">
        <v>23948</v>
      </c>
      <c r="O10291">
        <v>18.1741059631719</v>
      </c>
      <c r="R10291" t="s">
        <v>23948</v>
      </c>
      <c r="S10291">
        <v>2.4595238027118498</v>
      </c>
    </row>
    <row r="10292" spans="1:19" x14ac:dyDescent="0.2">
      <c r="A10292" t="s">
        <v>10308</v>
      </c>
      <c r="B10292" s="1">
        <v>44625</v>
      </c>
      <c r="C10292" t="s">
        <v>10194</v>
      </c>
      <c r="N10292" t="s">
        <v>23949</v>
      </c>
      <c r="O10292">
        <v>19.7514777797773</v>
      </c>
      <c r="R10292" t="s">
        <v>23949</v>
      </c>
      <c r="S10292">
        <v>1.24999999854622</v>
      </c>
    </row>
    <row r="10293" spans="1:19" x14ac:dyDescent="0.2">
      <c r="A10293" t="s">
        <v>10309</v>
      </c>
      <c r="B10293" s="1">
        <v>44625</v>
      </c>
      <c r="C10293" t="s">
        <v>10194</v>
      </c>
      <c r="N10293" t="s">
        <v>23950</v>
      </c>
      <c r="O10293">
        <v>21.530875832710201</v>
      </c>
      <c r="R10293" t="s">
        <v>23950</v>
      </c>
      <c r="S10293">
        <v>6.1259114473230299E-2</v>
      </c>
    </row>
    <row r="10294" spans="1:19" x14ac:dyDescent="0.2">
      <c r="A10294" t="s">
        <v>10310</v>
      </c>
      <c r="B10294" s="1">
        <v>44625</v>
      </c>
      <c r="C10294" t="s">
        <v>10194</v>
      </c>
      <c r="N10294" t="s">
        <v>23951</v>
      </c>
      <c r="O10294">
        <v>21.733640926700701</v>
      </c>
      <c r="R10294" t="s">
        <v>23951</v>
      </c>
      <c r="S10294">
        <v>-0.15317476044098499</v>
      </c>
    </row>
    <row r="10295" spans="1:19" x14ac:dyDescent="0.2">
      <c r="A10295" t="s">
        <v>10311</v>
      </c>
      <c r="B10295" s="1">
        <v>44625</v>
      </c>
      <c r="C10295" t="s">
        <v>10194</v>
      </c>
      <c r="N10295" t="s">
        <v>23952</v>
      </c>
      <c r="O10295">
        <v>21.340989518063399</v>
      </c>
      <c r="R10295" t="s">
        <v>23952</v>
      </c>
      <c r="S10295">
        <v>0.136060456533662</v>
      </c>
    </row>
    <row r="10296" spans="1:19" x14ac:dyDescent="0.2">
      <c r="A10296" t="s">
        <v>10312</v>
      </c>
      <c r="B10296" s="1">
        <v>44625</v>
      </c>
      <c r="C10296" t="s">
        <v>10194</v>
      </c>
      <c r="N10296" t="s">
        <v>23953</v>
      </c>
      <c r="O10296">
        <v>21.002064711220399</v>
      </c>
      <c r="R10296" t="s">
        <v>23953</v>
      </c>
      <c r="S10296">
        <v>0.20157868846466601</v>
      </c>
    </row>
    <row r="10297" spans="1:19" x14ac:dyDescent="0.2">
      <c r="A10297" t="s">
        <v>10313</v>
      </c>
      <c r="B10297" s="1">
        <v>44625</v>
      </c>
      <c r="C10297" t="s">
        <v>10194</v>
      </c>
      <c r="N10297" t="s">
        <v>23954</v>
      </c>
      <c r="O10297">
        <v>21.447485364931399</v>
      </c>
      <c r="R10297" t="s">
        <v>23954</v>
      </c>
      <c r="S10297">
        <v>0.12384652862182</v>
      </c>
    </row>
    <row r="10298" spans="1:19" x14ac:dyDescent="0.2">
      <c r="A10298" t="s">
        <v>10314</v>
      </c>
      <c r="B10298" s="1">
        <v>44626</v>
      </c>
      <c r="C10298" t="s">
        <v>10194</v>
      </c>
      <c r="N10298" t="s">
        <v>23955</v>
      </c>
      <c r="O10298">
        <v>21.599804910684899</v>
      </c>
      <c r="R10298" t="s">
        <v>23955</v>
      </c>
      <c r="S10298">
        <v>-8.7777711955520005E-2</v>
      </c>
    </row>
    <row r="10299" spans="1:19" x14ac:dyDescent="0.2">
      <c r="A10299" t="s">
        <v>10315</v>
      </c>
      <c r="B10299" s="1">
        <v>44626</v>
      </c>
      <c r="C10299" t="s">
        <v>10194</v>
      </c>
      <c r="N10299" t="s">
        <v>23956</v>
      </c>
      <c r="O10299">
        <v>21.880909814686198</v>
      </c>
      <c r="R10299" t="s">
        <v>23956</v>
      </c>
      <c r="S10299">
        <v>-0.27952357700892799</v>
      </c>
    </row>
    <row r="10300" spans="1:19" x14ac:dyDescent="0.2">
      <c r="A10300" t="s">
        <v>10316</v>
      </c>
      <c r="B10300" s="1">
        <v>44626</v>
      </c>
      <c r="C10300" t="s">
        <v>10194</v>
      </c>
      <c r="D10300">
        <v>22.4</v>
      </c>
      <c r="E10300">
        <v>22.43</v>
      </c>
      <c r="H10300">
        <v>20.82</v>
      </c>
      <c r="N10300" t="s">
        <v>23957</v>
      </c>
      <c r="O10300">
        <v>21.196658523888399</v>
      </c>
      <c r="R10300" t="s">
        <v>23957</v>
      </c>
      <c r="S10300">
        <v>-0.44333333770434002</v>
      </c>
    </row>
    <row r="10301" spans="1:19" x14ac:dyDescent="0.2">
      <c r="A10301" t="s">
        <v>10317</v>
      </c>
      <c r="B10301" s="1">
        <v>44626</v>
      </c>
      <c r="C10301" t="s">
        <v>10194</v>
      </c>
      <c r="D10301">
        <v>22.33</v>
      </c>
      <c r="E10301">
        <v>22.360001</v>
      </c>
      <c r="H10301">
        <v>20.809999000000001</v>
      </c>
      <c r="N10301" t="s">
        <v>23958</v>
      </c>
      <c r="O10301">
        <v>21.935406426635002</v>
      </c>
      <c r="R10301" t="s">
        <v>23958</v>
      </c>
      <c r="S10301">
        <v>-0.53545497493310401</v>
      </c>
    </row>
    <row r="10302" spans="1:19" x14ac:dyDescent="0.2">
      <c r="A10302" t="s">
        <v>10318</v>
      </c>
      <c r="B10302" s="1">
        <v>44626</v>
      </c>
      <c r="C10302" t="s">
        <v>10194</v>
      </c>
      <c r="D10302">
        <v>22.290001</v>
      </c>
      <c r="E10302">
        <v>22.41</v>
      </c>
      <c r="H10302">
        <v>20.790001</v>
      </c>
      <c r="N10302" t="s">
        <v>23959</v>
      </c>
      <c r="O10302">
        <v>21.925733793584801</v>
      </c>
      <c r="R10302" t="s">
        <v>23959</v>
      </c>
      <c r="S10302">
        <v>-0.68955534696578902</v>
      </c>
    </row>
    <row r="10303" spans="1:19" x14ac:dyDescent="0.2">
      <c r="A10303" t="s">
        <v>10319</v>
      </c>
      <c r="B10303" s="1">
        <v>44626</v>
      </c>
      <c r="C10303" t="s">
        <v>10194</v>
      </c>
      <c r="D10303">
        <v>22.26</v>
      </c>
      <c r="E10303">
        <v>22.42</v>
      </c>
      <c r="H10303">
        <v>20.780000999999999</v>
      </c>
      <c r="N10303" t="s">
        <v>23960</v>
      </c>
      <c r="O10303">
        <v>22.026718850251701</v>
      </c>
      <c r="R10303" t="s">
        <v>23960</v>
      </c>
      <c r="S10303">
        <v>-0.81545453179966298</v>
      </c>
    </row>
    <row r="10304" spans="1:19" x14ac:dyDescent="0.2">
      <c r="A10304" t="s">
        <v>10320</v>
      </c>
      <c r="B10304" s="1">
        <v>44626</v>
      </c>
      <c r="C10304" t="s">
        <v>10194</v>
      </c>
      <c r="D10304">
        <v>22.25</v>
      </c>
      <c r="E10304">
        <v>22.41</v>
      </c>
      <c r="H10304">
        <v>20.75</v>
      </c>
      <c r="N10304" t="s">
        <v>23961</v>
      </c>
      <c r="O10304">
        <v>22.217554338734399</v>
      </c>
      <c r="R10304" t="s">
        <v>23961</v>
      </c>
      <c r="S10304">
        <v>-0.88540907700856497</v>
      </c>
    </row>
    <row r="10305" spans="1:19" x14ac:dyDescent="0.2">
      <c r="A10305" t="s">
        <v>10321</v>
      </c>
      <c r="B10305" s="1">
        <v>44626</v>
      </c>
      <c r="C10305" t="s">
        <v>10194</v>
      </c>
      <c r="D10305">
        <v>22.23</v>
      </c>
      <c r="E10305">
        <v>22.59</v>
      </c>
      <c r="H10305">
        <v>20.66</v>
      </c>
      <c r="N10305" t="s">
        <v>23962</v>
      </c>
      <c r="O10305">
        <v>22.389365313605001</v>
      </c>
      <c r="R10305" t="s">
        <v>23962</v>
      </c>
      <c r="S10305">
        <v>-0.78278464078903198</v>
      </c>
    </row>
    <row r="10306" spans="1:19" x14ac:dyDescent="0.2">
      <c r="A10306" t="s">
        <v>10322</v>
      </c>
      <c r="B10306" s="1">
        <v>44626</v>
      </c>
      <c r="C10306" t="s">
        <v>10194</v>
      </c>
      <c r="D10306">
        <v>22.200001</v>
      </c>
      <c r="E10306">
        <v>22.65</v>
      </c>
      <c r="H10306">
        <v>20.66</v>
      </c>
      <c r="N10306" t="s">
        <v>23963</v>
      </c>
      <c r="O10306">
        <v>21.237502960963901</v>
      </c>
      <c r="R10306" t="s">
        <v>23963</v>
      </c>
      <c r="S10306">
        <v>0.264814815639207</v>
      </c>
    </row>
    <row r="10307" spans="1:19" x14ac:dyDescent="0.2">
      <c r="A10307" t="s">
        <v>10323</v>
      </c>
      <c r="B10307" s="1">
        <v>44626</v>
      </c>
      <c r="C10307" t="s">
        <v>10194</v>
      </c>
      <c r="D10307">
        <v>22.200001</v>
      </c>
      <c r="E10307">
        <v>22.68</v>
      </c>
      <c r="H10307">
        <v>20.49</v>
      </c>
      <c r="N10307" t="s">
        <v>23964</v>
      </c>
      <c r="O10307">
        <v>19.1305589591406</v>
      </c>
      <c r="R10307" t="s">
        <v>23964</v>
      </c>
      <c r="S10307">
        <v>1.6981720962832001</v>
      </c>
    </row>
    <row r="10308" spans="1:19" x14ac:dyDescent="0.2">
      <c r="A10308" t="s">
        <v>10324</v>
      </c>
      <c r="B10308" s="1">
        <v>44626</v>
      </c>
      <c r="C10308" t="s">
        <v>10194</v>
      </c>
      <c r="D10308">
        <v>22.139999</v>
      </c>
      <c r="E10308">
        <v>22.610001</v>
      </c>
      <c r="H10308">
        <v>20.57</v>
      </c>
      <c r="N10308" t="s">
        <v>23965</v>
      </c>
      <c r="O10308">
        <v>18.0550608312161</v>
      </c>
      <c r="R10308" t="s">
        <v>23965</v>
      </c>
      <c r="S10308">
        <v>2.5255557128361201</v>
      </c>
    </row>
    <row r="10309" spans="1:19" x14ac:dyDescent="0.2">
      <c r="A10309" t="s">
        <v>10325</v>
      </c>
      <c r="B10309" s="1">
        <v>44626</v>
      </c>
      <c r="C10309" t="s">
        <v>10194</v>
      </c>
      <c r="D10309">
        <v>22.18</v>
      </c>
      <c r="E10309">
        <v>22.6</v>
      </c>
      <c r="H10309">
        <v>20.260000000000002</v>
      </c>
      <c r="N10309" t="s">
        <v>23966</v>
      </c>
      <c r="O10309">
        <v>17.340940664281199</v>
      </c>
      <c r="R10309" t="s">
        <v>23966</v>
      </c>
      <c r="S10309">
        <v>3.0914035408120402</v>
      </c>
    </row>
    <row r="10310" spans="1:19" x14ac:dyDescent="0.2">
      <c r="A10310" t="s">
        <v>10326</v>
      </c>
      <c r="B10310" s="1">
        <v>44626</v>
      </c>
      <c r="C10310" t="s">
        <v>10194</v>
      </c>
      <c r="D10310">
        <v>22.200001</v>
      </c>
      <c r="E10310">
        <v>22.6</v>
      </c>
      <c r="H10310">
        <v>20.440000999999999</v>
      </c>
      <c r="N10310" t="s">
        <v>23967</v>
      </c>
      <c r="O10310">
        <v>16.622406551720701</v>
      </c>
      <c r="R10310" t="s">
        <v>23967</v>
      </c>
      <c r="S10310">
        <v>3.6381482389238098</v>
      </c>
    </row>
    <row r="10311" spans="1:19" x14ac:dyDescent="0.2">
      <c r="A10311" t="s">
        <v>10327</v>
      </c>
      <c r="B10311" s="1">
        <v>44626</v>
      </c>
      <c r="C10311" t="s">
        <v>10194</v>
      </c>
      <c r="D10311">
        <v>22.530000999999999</v>
      </c>
      <c r="E10311">
        <v>22.629999000000002</v>
      </c>
      <c r="H10311">
        <v>20.469999000000001</v>
      </c>
      <c r="N10311" t="s">
        <v>23968</v>
      </c>
      <c r="O10311">
        <v>15.5805769233747</v>
      </c>
      <c r="R10311" t="s">
        <v>23968</v>
      </c>
      <c r="S10311">
        <v>4.43247630255562</v>
      </c>
    </row>
    <row r="10312" spans="1:19" x14ac:dyDescent="0.2">
      <c r="A10312" t="s">
        <v>10328</v>
      </c>
      <c r="B10312" s="1">
        <v>44626</v>
      </c>
      <c r="C10312" t="s">
        <v>10194</v>
      </c>
      <c r="D10312">
        <v>22.59</v>
      </c>
      <c r="E10312">
        <v>22.68</v>
      </c>
      <c r="H10312">
        <v>20.719999000000001</v>
      </c>
      <c r="N10312" t="s">
        <v>23969</v>
      </c>
      <c r="O10312">
        <v>15.7886019703553</v>
      </c>
      <c r="R10312" t="s">
        <v>23969</v>
      </c>
      <c r="S10312">
        <v>4.2417458295822099</v>
      </c>
    </row>
    <row r="10313" spans="1:19" x14ac:dyDescent="0.2">
      <c r="A10313" t="s">
        <v>10329</v>
      </c>
      <c r="B10313" s="1">
        <v>44626</v>
      </c>
      <c r="C10313" t="s">
        <v>10194</v>
      </c>
      <c r="D10313">
        <v>22.540001</v>
      </c>
      <c r="E10313">
        <v>22.6</v>
      </c>
      <c r="H10313">
        <v>20.719999000000001</v>
      </c>
      <c r="N10313" t="s">
        <v>23970</v>
      </c>
      <c r="O10313">
        <v>16.897842210668799</v>
      </c>
      <c r="R10313" t="s">
        <v>23970</v>
      </c>
      <c r="S10313">
        <v>3.4383332381645801</v>
      </c>
    </row>
    <row r="10314" spans="1:19" x14ac:dyDescent="0.2">
      <c r="A10314" t="s">
        <v>10330</v>
      </c>
      <c r="B10314" s="1">
        <v>44626</v>
      </c>
      <c r="C10314" t="s">
        <v>10194</v>
      </c>
      <c r="D10314">
        <v>22.450001</v>
      </c>
      <c r="E10314">
        <v>22.58</v>
      </c>
      <c r="H10314">
        <v>20.83</v>
      </c>
      <c r="N10314" t="s">
        <v>23971</v>
      </c>
      <c r="O10314">
        <v>17.885736967821899</v>
      </c>
      <c r="R10314" t="s">
        <v>23971</v>
      </c>
      <c r="S10314">
        <v>2.6804762312344099</v>
      </c>
    </row>
    <row r="10315" spans="1:19" x14ac:dyDescent="0.2">
      <c r="A10315" t="s">
        <v>10331</v>
      </c>
      <c r="B10315" s="1">
        <v>44626</v>
      </c>
      <c r="C10315" t="s">
        <v>10194</v>
      </c>
      <c r="D10315">
        <v>22.379999000000002</v>
      </c>
      <c r="E10315">
        <v>22.68</v>
      </c>
      <c r="H10315">
        <v>20.02</v>
      </c>
      <c r="N10315" t="s">
        <v>23972</v>
      </c>
      <c r="O10315">
        <v>19.0768259077261</v>
      </c>
      <c r="R10315" t="s">
        <v>23972</v>
      </c>
      <c r="S10315">
        <v>1.8099999977992101</v>
      </c>
    </row>
    <row r="10316" spans="1:19" x14ac:dyDescent="0.2">
      <c r="A10316" t="s">
        <v>10332</v>
      </c>
      <c r="B10316" s="1">
        <v>44626</v>
      </c>
      <c r="C10316" t="s">
        <v>10194</v>
      </c>
      <c r="D10316">
        <v>22.530000999999999</v>
      </c>
      <c r="E10316">
        <v>22.629999000000002</v>
      </c>
      <c r="H10316">
        <v>19.940000999999999</v>
      </c>
      <c r="N10316" t="s">
        <v>23973</v>
      </c>
      <c r="O10316">
        <v>20.342544329640798</v>
      </c>
      <c r="R10316" t="s">
        <v>23973</v>
      </c>
      <c r="S10316">
        <v>0.90701155210363404</v>
      </c>
    </row>
    <row r="10317" spans="1:19" x14ac:dyDescent="0.2">
      <c r="A10317" t="s">
        <v>10333</v>
      </c>
      <c r="B10317" s="1">
        <v>44626</v>
      </c>
      <c r="C10317" t="s">
        <v>10194</v>
      </c>
      <c r="D10317">
        <v>22.92</v>
      </c>
      <c r="E10317">
        <v>22.719999000000001</v>
      </c>
      <c r="H10317">
        <v>20.049999</v>
      </c>
      <c r="N10317" t="s">
        <v>23974</v>
      </c>
      <c r="O10317">
        <v>20.876892589968101</v>
      </c>
      <c r="R10317" t="s">
        <v>23974</v>
      </c>
      <c r="S10317">
        <v>0.46882353109471903</v>
      </c>
    </row>
    <row r="10318" spans="1:19" x14ac:dyDescent="0.2">
      <c r="A10318" t="s">
        <v>10334</v>
      </c>
      <c r="B10318" s="1">
        <v>44626</v>
      </c>
      <c r="C10318" t="s">
        <v>10194</v>
      </c>
      <c r="D10318">
        <v>22.9</v>
      </c>
      <c r="E10318">
        <v>22.85</v>
      </c>
      <c r="H10318">
        <v>19.98</v>
      </c>
      <c r="N10318" t="s">
        <v>23975</v>
      </c>
      <c r="O10318">
        <v>21.2410858771362</v>
      </c>
      <c r="R10318" t="s">
        <v>23975</v>
      </c>
      <c r="S10318">
        <v>0.21999969566240901</v>
      </c>
    </row>
    <row r="10319" spans="1:19" x14ac:dyDescent="0.2">
      <c r="A10319" t="s">
        <v>10335</v>
      </c>
      <c r="B10319" s="1">
        <v>44626</v>
      </c>
      <c r="C10319" t="s">
        <v>10194</v>
      </c>
      <c r="D10319">
        <v>22.790001</v>
      </c>
      <c r="E10319">
        <v>22.92</v>
      </c>
      <c r="H10319">
        <v>20.34</v>
      </c>
      <c r="N10319" t="s">
        <v>23976</v>
      </c>
      <c r="O10319">
        <v>21.556121650687501</v>
      </c>
      <c r="R10319" t="s">
        <v>23976</v>
      </c>
      <c r="S10319">
        <v>-6.1745955741831199E-2</v>
      </c>
    </row>
    <row r="10320" spans="1:19" x14ac:dyDescent="0.2">
      <c r="A10320" t="s">
        <v>10336</v>
      </c>
      <c r="B10320" s="1">
        <v>44626</v>
      </c>
      <c r="C10320" t="s">
        <v>10194</v>
      </c>
      <c r="D10320">
        <v>22.620000999999998</v>
      </c>
      <c r="E10320">
        <v>22.889999</v>
      </c>
      <c r="H10320">
        <v>20.43</v>
      </c>
      <c r="N10320" t="s">
        <v>23977</v>
      </c>
      <c r="O10320">
        <v>22.171394802680702</v>
      </c>
      <c r="R10320" t="s">
        <v>23977</v>
      </c>
      <c r="S10320">
        <v>-0.24960765680846</v>
      </c>
    </row>
    <row r="10321" spans="1:19" x14ac:dyDescent="0.2">
      <c r="A10321" t="s">
        <v>10337</v>
      </c>
      <c r="B10321" s="1">
        <v>44626</v>
      </c>
      <c r="C10321" t="s">
        <v>10194</v>
      </c>
      <c r="D10321">
        <v>22.719999000000001</v>
      </c>
      <c r="E10321">
        <v>22.76</v>
      </c>
      <c r="H10321">
        <v>20.209999</v>
      </c>
      <c r="N10321" t="s">
        <v>23978</v>
      </c>
      <c r="O10321">
        <v>22.803002243701499</v>
      </c>
      <c r="R10321" t="s">
        <v>23978</v>
      </c>
      <c r="S10321">
        <v>-0.358888887696796</v>
      </c>
    </row>
    <row r="10322" spans="1:19" x14ac:dyDescent="0.2">
      <c r="A10322" t="s">
        <v>10338</v>
      </c>
      <c r="B10322" s="1">
        <v>44627</v>
      </c>
      <c r="C10322" t="s">
        <v>10194</v>
      </c>
      <c r="D10322">
        <v>22.77</v>
      </c>
      <c r="E10322">
        <v>22.690000999999999</v>
      </c>
      <c r="H10322">
        <v>20.440000999999999</v>
      </c>
      <c r="N10322" t="s">
        <v>23979</v>
      </c>
      <c r="O10322">
        <v>22.043371071969101</v>
      </c>
      <c r="R10322" t="s">
        <v>23979</v>
      </c>
      <c r="S10322">
        <v>-0.40904820816857401</v>
      </c>
    </row>
    <row r="10323" spans="1:19" x14ac:dyDescent="0.2">
      <c r="A10323" t="s">
        <v>10339</v>
      </c>
      <c r="B10323" s="1">
        <v>44627</v>
      </c>
      <c r="C10323" t="s">
        <v>10194</v>
      </c>
      <c r="D10323">
        <v>22.690000999999999</v>
      </c>
      <c r="E10323">
        <v>22.68</v>
      </c>
      <c r="H10323">
        <v>20.440000999999999</v>
      </c>
      <c r="N10323" t="s">
        <v>23980</v>
      </c>
      <c r="O10323">
        <v>22.054814918835898</v>
      </c>
      <c r="R10323" t="s">
        <v>23980</v>
      </c>
    </row>
    <row r="10324" spans="1:19" x14ac:dyDescent="0.2">
      <c r="A10324" t="s">
        <v>10340</v>
      </c>
      <c r="B10324" s="1">
        <v>44627</v>
      </c>
      <c r="C10324" t="s">
        <v>10194</v>
      </c>
      <c r="D10324">
        <v>22.67</v>
      </c>
      <c r="E10324">
        <v>22.74</v>
      </c>
      <c r="H10324">
        <v>20.440000999999999</v>
      </c>
      <c r="N10324" t="s">
        <v>23981</v>
      </c>
      <c r="O10324">
        <v>21.792103548783899</v>
      </c>
      <c r="R10324" t="s">
        <v>23981</v>
      </c>
      <c r="S10324">
        <v>-0.46999999880790699</v>
      </c>
    </row>
    <row r="10325" spans="1:19" x14ac:dyDescent="0.2">
      <c r="A10325" t="s">
        <v>10341</v>
      </c>
      <c r="B10325" s="1">
        <v>44627</v>
      </c>
      <c r="C10325" t="s">
        <v>10194</v>
      </c>
      <c r="D10325">
        <v>22.68</v>
      </c>
      <c r="E10325">
        <v>22.73</v>
      </c>
      <c r="H10325">
        <v>20.440000999999999</v>
      </c>
      <c r="N10325" t="s">
        <v>23982</v>
      </c>
      <c r="O10325">
        <v>21.9615801575559</v>
      </c>
      <c r="R10325" t="s">
        <v>23982</v>
      </c>
      <c r="S10325">
        <v>-0.49666747450828502</v>
      </c>
    </row>
    <row r="10326" spans="1:19" x14ac:dyDescent="0.2">
      <c r="A10326" t="s">
        <v>10342</v>
      </c>
      <c r="B10326" s="1">
        <v>44627</v>
      </c>
      <c r="C10326" t="s">
        <v>10194</v>
      </c>
      <c r="D10326">
        <v>22.68</v>
      </c>
      <c r="E10326">
        <v>22.709999</v>
      </c>
      <c r="H10326">
        <v>20.43</v>
      </c>
      <c r="N10326" t="s">
        <v>23983</v>
      </c>
      <c r="O10326">
        <v>22.013196759724298</v>
      </c>
      <c r="R10326" t="s">
        <v>23983</v>
      </c>
      <c r="S10326">
        <v>-0.498148865169949</v>
      </c>
    </row>
    <row r="10327" spans="1:19" x14ac:dyDescent="0.2">
      <c r="A10327" t="s">
        <v>10343</v>
      </c>
      <c r="B10327" s="1">
        <v>44627</v>
      </c>
      <c r="C10327" t="s">
        <v>10194</v>
      </c>
      <c r="D10327">
        <v>22.68</v>
      </c>
      <c r="E10327">
        <v>22.709999</v>
      </c>
      <c r="H10327">
        <v>20.440000999999999</v>
      </c>
      <c r="N10327" t="s">
        <v>23984</v>
      </c>
      <c r="O10327">
        <v>21.976082601600201</v>
      </c>
      <c r="R10327" t="s">
        <v>23984</v>
      </c>
      <c r="S10327">
        <v>-0.55380963427679797</v>
      </c>
    </row>
    <row r="10328" spans="1:19" x14ac:dyDescent="0.2">
      <c r="A10328" t="s">
        <v>10344</v>
      </c>
      <c r="B10328" s="1">
        <v>44627</v>
      </c>
      <c r="C10328" t="s">
        <v>10194</v>
      </c>
      <c r="D10328">
        <v>22.639999</v>
      </c>
      <c r="E10328">
        <v>22.67</v>
      </c>
      <c r="H10328">
        <v>20.469999000000001</v>
      </c>
      <c r="N10328" t="s">
        <v>23985</v>
      </c>
      <c r="O10328">
        <v>23.062645199587401</v>
      </c>
      <c r="R10328" t="s">
        <v>23985</v>
      </c>
      <c r="S10328">
        <v>-1.1229411766809501</v>
      </c>
    </row>
    <row r="10329" spans="1:19" x14ac:dyDescent="0.2">
      <c r="A10329" t="s">
        <v>10345</v>
      </c>
      <c r="B10329" s="1">
        <v>44627</v>
      </c>
      <c r="C10329" t="s">
        <v>10194</v>
      </c>
      <c r="D10329">
        <v>22.82</v>
      </c>
      <c r="E10329">
        <v>22.67</v>
      </c>
      <c r="H10329">
        <v>20.629999000000002</v>
      </c>
      <c r="N10329" t="s">
        <v>23986</v>
      </c>
      <c r="O10329">
        <v>23.646673016914601</v>
      </c>
      <c r="R10329" t="s">
        <v>23986</v>
      </c>
      <c r="S10329">
        <v>-1.7398188926956799</v>
      </c>
    </row>
    <row r="10330" spans="1:19" x14ac:dyDescent="0.2">
      <c r="A10330" t="s">
        <v>10346</v>
      </c>
      <c r="B10330" s="1">
        <v>44627</v>
      </c>
      <c r="C10330" t="s">
        <v>10194</v>
      </c>
      <c r="D10330">
        <v>22.860001</v>
      </c>
      <c r="E10330">
        <v>22.870000999999998</v>
      </c>
      <c r="H10330">
        <v>20.68</v>
      </c>
      <c r="N10330" t="s">
        <v>23987</v>
      </c>
      <c r="O10330">
        <v>22.766873457197502</v>
      </c>
      <c r="R10330" t="s">
        <v>23987</v>
      </c>
      <c r="S10330">
        <v>-0.72396833012767403</v>
      </c>
    </row>
    <row r="10331" spans="1:19" x14ac:dyDescent="0.2">
      <c r="A10331" t="s">
        <v>10347</v>
      </c>
      <c r="B10331" s="1">
        <v>44627</v>
      </c>
      <c r="C10331" t="s">
        <v>10194</v>
      </c>
      <c r="D10331">
        <v>22.620000999999998</v>
      </c>
      <c r="E10331">
        <v>22.91</v>
      </c>
      <c r="H10331">
        <v>20.66</v>
      </c>
      <c r="N10331" t="s">
        <v>23988</v>
      </c>
      <c r="O10331">
        <v>17.121240413089499</v>
      </c>
      <c r="R10331" t="s">
        <v>23988</v>
      </c>
      <c r="S10331">
        <v>3.2546597421169201</v>
      </c>
    </row>
    <row r="10332" spans="1:19" x14ac:dyDescent="0.2">
      <c r="A10332" t="s">
        <v>10348</v>
      </c>
      <c r="B10332" s="1">
        <v>44627</v>
      </c>
      <c r="C10332" t="s">
        <v>10194</v>
      </c>
      <c r="D10332">
        <v>22.540001</v>
      </c>
      <c r="E10332">
        <v>22.950001</v>
      </c>
      <c r="H10332">
        <v>20.66</v>
      </c>
      <c r="N10332" t="s">
        <v>23989</v>
      </c>
      <c r="O10332">
        <v>13.135399762953501</v>
      </c>
      <c r="R10332" t="s">
        <v>23989</v>
      </c>
      <c r="S10332">
        <v>6.25097949288108</v>
      </c>
    </row>
    <row r="10333" spans="1:19" x14ac:dyDescent="0.2">
      <c r="A10333" t="s">
        <v>10349</v>
      </c>
      <c r="B10333" s="1">
        <v>44627</v>
      </c>
      <c r="C10333" t="s">
        <v>10194</v>
      </c>
      <c r="D10333">
        <v>22.450001</v>
      </c>
      <c r="E10333">
        <v>22.889999</v>
      </c>
      <c r="H10333">
        <v>20.67</v>
      </c>
      <c r="N10333" t="s">
        <v>23990</v>
      </c>
      <c r="O10333">
        <v>14.2036582305835</v>
      </c>
      <c r="R10333" t="s">
        <v>23990</v>
      </c>
      <c r="S10333">
        <v>5.4499998720068596</v>
      </c>
    </row>
    <row r="10334" spans="1:19" x14ac:dyDescent="0.2">
      <c r="A10334" t="s">
        <v>10350</v>
      </c>
      <c r="B10334" s="1">
        <v>44627</v>
      </c>
      <c r="C10334" t="s">
        <v>10194</v>
      </c>
      <c r="D10334">
        <v>22.4</v>
      </c>
      <c r="E10334">
        <v>22.59</v>
      </c>
      <c r="H10334">
        <v>20.700001</v>
      </c>
      <c r="N10334" t="s">
        <v>23991</v>
      </c>
      <c r="O10334">
        <v>14.192001577194</v>
      </c>
      <c r="R10334" t="s">
        <v>23991</v>
      </c>
      <c r="S10334">
        <v>5.42076922380007</v>
      </c>
    </row>
    <row r="10335" spans="1:19" x14ac:dyDescent="0.2">
      <c r="A10335" t="s">
        <v>10351</v>
      </c>
      <c r="B10335" s="1">
        <v>44627</v>
      </c>
      <c r="C10335" t="s">
        <v>10194</v>
      </c>
      <c r="D10335">
        <v>22.450001</v>
      </c>
      <c r="E10335">
        <v>22.25</v>
      </c>
      <c r="H10335">
        <v>20.75</v>
      </c>
      <c r="N10335" t="s">
        <v>23992</v>
      </c>
      <c r="O10335">
        <v>14.209647542189799</v>
      </c>
      <c r="R10335" t="s">
        <v>23992</v>
      </c>
      <c r="S10335">
        <v>5.4496395781233504</v>
      </c>
    </row>
    <row r="10336" spans="1:19" x14ac:dyDescent="0.2">
      <c r="A10336" t="s">
        <v>10352</v>
      </c>
      <c r="B10336" s="1">
        <v>44627</v>
      </c>
      <c r="C10336" t="s">
        <v>10194</v>
      </c>
      <c r="D10336">
        <v>22.450001</v>
      </c>
      <c r="E10336">
        <v>22.33</v>
      </c>
      <c r="H10336">
        <v>20.780000999999999</v>
      </c>
      <c r="N10336" t="s">
        <v>23993</v>
      </c>
      <c r="O10336">
        <v>12.8149044295784</v>
      </c>
      <c r="R10336" t="s">
        <v>23993</v>
      </c>
      <c r="S10336">
        <v>6.4797685259864402</v>
      </c>
    </row>
    <row r="10337" spans="1:19" x14ac:dyDescent="0.2">
      <c r="A10337" t="s">
        <v>10353</v>
      </c>
      <c r="B10337" s="1">
        <v>44627</v>
      </c>
      <c r="C10337" t="s">
        <v>10194</v>
      </c>
      <c r="D10337">
        <v>22.379999000000002</v>
      </c>
      <c r="E10337">
        <v>22.459999</v>
      </c>
      <c r="H10337">
        <v>20.780000999999999</v>
      </c>
      <c r="N10337" t="s">
        <v>23994</v>
      </c>
      <c r="O10337">
        <v>12.684831207176</v>
      </c>
      <c r="R10337" t="s">
        <v>23994</v>
      </c>
      <c r="S10337">
        <v>6.64268869823879</v>
      </c>
    </row>
    <row r="10338" spans="1:19" x14ac:dyDescent="0.2">
      <c r="A10338" t="s">
        <v>10354</v>
      </c>
      <c r="B10338" s="1">
        <v>44627</v>
      </c>
      <c r="C10338" t="s">
        <v>10194</v>
      </c>
      <c r="D10338">
        <v>22.280000999999999</v>
      </c>
      <c r="E10338">
        <v>22.34</v>
      </c>
      <c r="H10338">
        <v>20.790001</v>
      </c>
      <c r="N10338" t="s">
        <v>23995</v>
      </c>
      <c r="O10338">
        <v>13.7390662744483</v>
      </c>
      <c r="R10338" t="s">
        <v>23995</v>
      </c>
      <c r="S10338">
        <v>5.7173682890440203</v>
      </c>
    </row>
    <row r="10339" spans="1:19" x14ac:dyDescent="0.2">
      <c r="A10339" t="s">
        <v>10355</v>
      </c>
      <c r="B10339" s="1">
        <v>44627</v>
      </c>
      <c r="C10339" t="s">
        <v>10194</v>
      </c>
      <c r="D10339">
        <v>22.23</v>
      </c>
      <c r="E10339">
        <v>22.389999</v>
      </c>
      <c r="H10339">
        <v>20.780000999999999</v>
      </c>
      <c r="N10339" t="s">
        <v>23996</v>
      </c>
      <c r="O10339">
        <v>14.5301403692386</v>
      </c>
      <c r="R10339" t="s">
        <v>23996</v>
      </c>
      <c r="S10339">
        <v>5.0683782680614504</v>
      </c>
    </row>
    <row r="10340" spans="1:19" x14ac:dyDescent="0.2">
      <c r="A10340" t="s">
        <v>10356</v>
      </c>
      <c r="B10340" s="1">
        <v>44627</v>
      </c>
      <c r="C10340" t="s">
        <v>10194</v>
      </c>
      <c r="D10340">
        <v>22.18</v>
      </c>
      <c r="E10340">
        <v>22.639999</v>
      </c>
      <c r="H10340">
        <v>20.780000999999999</v>
      </c>
      <c r="N10340" t="s">
        <v>23997</v>
      </c>
      <c r="O10340">
        <v>16.677334157754899</v>
      </c>
      <c r="R10340" t="s">
        <v>23997</v>
      </c>
      <c r="S10340">
        <v>3.6494203235792</v>
      </c>
    </row>
    <row r="10341" spans="1:19" x14ac:dyDescent="0.2">
      <c r="A10341" t="s">
        <v>10357</v>
      </c>
      <c r="B10341" s="1">
        <v>44627</v>
      </c>
      <c r="C10341" t="s">
        <v>10194</v>
      </c>
      <c r="D10341">
        <v>22.24</v>
      </c>
      <c r="E10341">
        <v>22.67</v>
      </c>
      <c r="H10341">
        <v>20.629999000000002</v>
      </c>
      <c r="N10341" t="s">
        <v>23998</v>
      </c>
      <c r="O10341">
        <v>18.841351166835501</v>
      </c>
      <c r="R10341" t="s">
        <v>23998</v>
      </c>
      <c r="S10341">
        <v>2.6387999820709198</v>
      </c>
    </row>
    <row r="10342" spans="1:19" x14ac:dyDescent="0.2">
      <c r="A10342" t="s">
        <v>10358</v>
      </c>
      <c r="B10342" s="1">
        <v>44627</v>
      </c>
      <c r="C10342" t="s">
        <v>10194</v>
      </c>
      <c r="D10342">
        <v>22.41</v>
      </c>
      <c r="E10342">
        <v>22.620000999999998</v>
      </c>
      <c r="H10342">
        <v>20.440000999999999</v>
      </c>
      <c r="N10342" t="s">
        <v>23999</v>
      </c>
      <c r="O10342">
        <v>18.8051738573097</v>
      </c>
      <c r="R10342" t="s">
        <v>23999</v>
      </c>
      <c r="S10342">
        <v>1.8525224311931701</v>
      </c>
    </row>
    <row r="10343" spans="1:19" x14ac:dyDescent="0.2">
      <c r="A10343" t="s">
        <v>10359</v>
      </c>
      <c r="B10343" s="1">
        <v>44627</v>
      </c>
      <c r="C10343" t="s">
        <v>10194</v>
      </c>
      <c r="D10343">
        <v>22.459999</v>
      </c>
      <c r="E10343">
        <v>22.360001</v>
      </c>
      <c r="H10343">
        <v>20.549999</v>
      </c>
      <c r="N10343" t="s">
        <v>24000</v>
      </c>
      <c r="O10343">
        <v>20.030379313698599</v>
      </c>
      <c r="R10343" t="s">
        <v>24000</v>
      </c>
      <c r="S10343">
        <v>1.0827928427103399</v>
      </c>
    </row>
    <row r="10344" spans="1:19" x14ac:dyDescent="0.2">
      <c r="A10344" t="s">
        <v>10360</v>
      </c>
      <c r="B10344" s="1">
        <v>44627</v>
      </c>
      <c r="C10344" t="s">
        <v>10194</v>
      </c>
      <c r="D10344">
        <v>22.49</v>
      </c>
      <c r="E10344">
        <v>22.49</v>
      </c>
      <c r="H10344">
        <v>20.440000999999999</v>
      </c>
      <c r="N10344" t="s">
        <v>24001</v>
      </c>
      <c r="O10344">
        <v>21.5511462229255</v>
      </c>
      <c r="R10344" t="s">
        <v>24001</v>
      </c>
      <c r="S10344">
        <v>-9.5743644348484404E-3</v>
      </c>
    </row>
    <row r="10345" spans="1:19" x14ac:dyDescent="0.2">
      <c r="A10345" t="s">
        <v>10361</v>
      </c>
      <c r="B10345" s="1">
        <v>44627</v>
      </c>
      <c r="C10345" t="s">
        <v>10194</v>
      </c>
      <c r="D10345">
        <v>22.549999</v>
      </c>
      <c r="E10345">
        <v>22.709999</v>
      </c>
      <c r="H10345">
        <v>20.469999000000001</v>
      </c>
      <c r="N10345" t="s">
        <v>24002</v>
      </c>
      <c r="O10345">
        <v>21.7495618873367</v>
      </c>
      <c r="R10345" t="s">
        <v>24002</v>
      </c>
      <c r="S10345">
        <v>-0.21074083015426101</v>
      </c>
    </row>
    <row r="10346" spans="1:19" x14ac:dyDescent="0.2">
      <c r="A10346" t="s">
        <v>10362</v>
      </c>
      <c r="B10346" s="1">
        <v>44628</v>
      </c>
      <c r="C10346" t="s">
        <v>10194</v>
      </c>
      <c r="D10346">
        <v>22.67</v>
      </c>
      <c r="E10346">
        <v>22.74</v>
      </c>
      <c r="H10346">
        <v>20.469999000000001</v>
      </c>
      <c r="N10346" t="s">
        <v>24003</v>
      </c>
      <c r="O10346">
        <v>22.405639140157401</v>
      </c>
      <c r="R10346" t="s">
        <v>24003</v>
      </c>
      <c r="S10346">
        <v>-0.72121215679428796</v>
      </c>
    </row>
    <row r="10347" spans="1:19" x14ac:dyDescent="0.2">
      <c r="A10347" t="s">
        <v>10363</v>
      </c>
      <c r="B10347" s="1">
        <v>44628</v>
      </c>
      <c r="C10347" t="s">
        <v>10194</v>
      </c>
      <c r="D10347">
        <v>22.620000999999998</v>
      </c>
      <c r="E10347">
        <v>22.700001</v>
      </c>
      <c r="H10347">
        <v>20.469999000000001</v>
      </c>
      <c r="N10347" t="s">
        <v>24004</v>
      </c>
      <c r="O10347">
        <v>24.026860243145101</v>
      </c>
      <c r="R10347" t="s">
        <v>24004</v>
      </c>
      <c r="S10347">
        <v>-1.82078804030562</v>
      </c>
    </row>
    <row r="10348" spans="1:19" x14ac:dyDescent="0.2">
      <c r="A10348" t="s">
        <v>10364</v>
      </c>
      <c r="B10348" s="1">
        <v>44628</v>
      </c>
      <c r="C10348" t="s">
        <v>10194</v>
      </c>
      <c r="D10348">
        <v>22.65</v>
      </c>
      <c r="E10348">
        <v>22.700001</v>
      </c>
      <c r="H10348">
        <v>20.469999000000001</v>
      </c>
      <c r="N10348" t="s">
        <v>24005</v>
      </c>
      <c r="O10348">
        <v>25.001320121877701</v>
      </c>
      <c r="R10348" t="s">
        <v>24005</v>
      </c>
      <c r="S10348">
        <v>-2.52415378277118</v>
      </c>
    </row>
    <row r="10349" spans="1:19" x14ac:dyDescent="0.2">
      <c r="A10349" t="s">
        <v>10365</v>
      </c>
      <c r="B10349" s="1">
        <v>44628</v>
      </c>
      <c r="C10349" t="s">
        <v>10194</v>
      </c>
      <c r="D10349">
        <v>22.67</v>
      </c>
      <c r="E10349">
        <v>22.690000999999999</v>
      </c>
      <c r="H10349">
        <v>20.469999000000001</v>
      </c>
      <c r="N10349" t="s">
        <v>24006</v>
      </c>
      <c r="O10349">
        <v>25.740832700380501</v>
      </c>
      <c r="R10349" t="s">
        <v>24006</v>
      </c>
      <c r="S10349">
        <v>-3.1384440130657598</v>
      </c>
    </row>
    <row r="10350" spans="1:19" x14ac:dyDescent="0.2">
      <c r="A10350" t="s">
        <v>10366</v>
      </c>
      <c r="B10350" s="1">
        <v>44628</v>
      </c>
      <c r="C10350" t="s">
        <v>10194</v>
      </c>
      <c r="D10350">
        <v>22.68</v>
      </c>
      <c r="E10350">
        <v>22.67</v>
      </c>
      <c r="H10350">
        <v>20.469999000000001</v>
      </c>
      <c r="N10350" t="s">
        <v>24007</v>
      </c>
      <c r="O10350">
        <v>26.169233596470601</v>
      </c>
      <c r="R10350" t="s">
        <v>24007</v>
      </c>
      <c r="S10350">
        <v>-3.44599906257961</v>
      </c>
    </row>
    <row r="10351" spans="1:19" x14ac:dyDescent="0.2">
      <c r="A10351" t="s">
        <v>10367</v>
      </c>
      <c r="B10351" s="1">
        <v>44628</v>
      </c>
      <c r="C10351" t="s">
        <v>10194</v>
      </c>
      <c r="D10351">
        <v>22.690000999999999</v>
      </c>
      <c r="E10351">
        <v>22.629999000000002</v>
      </c>
      <c r="H10351">
        <v>20.469999000000001</v>
      </c>
      <c r="N10351" t="s">
        <v>24008</v>
      </c>
      <c r="O10351">
        <v>26.739797142357698</v>
      </c>
      <c r="R10351" t="s">
        <v>24008</v>
      </c>
      <c r="S10351">
        <v>-3.8864705562591499</v>
      </c>
    </row>
    <row r="10352" spans="1:19" x14ac:dyDescent="0.2">
      <c r="A10352" t="s">
        <v>10368</v>
      </c>
      <c r="B10352" s="1">
        <v>44628</v>
      </c>
      <c r="C10352" t="s">
        <v>10194</v>
      </c>
      <c r="D10352">
        <v>22.700001</v>
      </c>
      <c r="E10352">
        <v>22.620000999999998</v>
      </c>
      <c r="H10352">
        <v>20.469999000000001</v>
      </c>
      <c r="N10352" t="s">
        <v>24009</v>
      </c>
      <c r="O10352">
        <v>27.1584392873181</v>
      </c>
      <c r="R10352" t="s">
        <v>24009</v>
      </c>
      <c r="S10352">
        <v>-4.1940005719661704</v>
      </c>
    </row>
    <row r="10353" spans="1:19" x14ac:dyDescent="0.2">
      <c r="A10353" t="s">
        <v>10369</v>
      </c>
      <c r="B10353" s="1">
        <v>44628</v>
      </c>
      <c r="C10353" t="s">
        <v>10194</v>
      </c>
      <c r="D10353">
        <v>22.75</v>
      </c>
      <c r="E10353">
        <v>22.639999</v>
      </c>
      <c r="H10353">
        <v>20.469999000000001</v>
      </c>
      <c r="N10353" t="s">
        <v>24010</v>
      </c>
      <c r="O10353">
        <v>26.7880375931414</v>
      </c>
      <c r="R10353" t="s">
        <v>24010</v>
      </c>
      <c r="S10353">
        <v>-3.8263638344677999</v>
      </c>
    </row>
    <row r="10354" spans="1:19" x14ac:dyDescent="0.2">
      <c r="A10354" t="s">
        <v>10370</v>
      </c>
      <c r="B10354" s="1">
        <v>44628</v>
      </c>
      <c r="C10354" t="s">
        <v>10194</v>
      </c>
      <c r="D10354">
        <v>22.700001</v>
      </c>
      <c r="E10354">
        <v>22.719999000000001</v>
      </c>
      <c r="H10354">
        <v>20.209999</v>
      </c>
      <c r="N10354" t="s">
        <v>24011</v>
      </c>
      <c r="O10354">
        <v>24.658326045420601</v>
      </c>
      <c r="R10354" t="s">
        <v>24011</v>
      </c>
      <c r="S10354">
        <v>-2.3142925762548598</v>
      </c>
    </row>
    <row r="10355" spans="1:19" x14ac:dyDescent="0.2">
      <c r="A10355" t="s">
        <v>10371</v>
      </c>
      <c r="B10355" s="1">
        <v>44628</v>
      </c>
      <c r="C10355" t="s">
        <v>10194</v>
      </c>
      <c r="D10355">
        <v>22.639999</v>
      </c>
      <c r="E10355">
        <v>22.610001</v>
      </c>
      <c r="H10355">
        <v>20.23</v>
      </c>
      <c r="N10355" t="s">
        <v>24012</v>
      </c>
      <c r="O10355">
        <v>23.039155548287098</v>
      </c>
      <c r="R10355" t="s">
        <v>24012</v>
      </c>
      <c r="S10355">
        <v>-1.17199981585145</v>
      </c>
    </row>
    <row r="10356" spans="1:19" x14ac:dyDescent="0.2">
      <c r="A10356" t="s">
        <v>10372</v>
      </c>
      <c r="B10356" s="1">
        <v>44628</v>
      </c>
      <c r="C10356" t="s">
        <v>10194</v>
      </c>
      <c r="D10356">
        <v>22.540001</v>
      </c>
      <c r="E10356">
        <v>22.540001</v>
      </c>
      <c r="H10356">
        <v>20.190000999999999</v>
      </c>
      <c r="N10356" t="s">
        <v>24013</v>
      </c>
      <c r="O10356">
        <v>22.267989024830801</v>
      </c>
      <c r="R10356" t="s">
        <v>24013</v>
      </c>
      <c r="S10356">
        <v>-0.49666671711020099</v>
      </c>
    </row>
    <row r="10357" spans="1:19" x14ac:dyDescent="0.2">
      <c r="A10357" t="s">
        <v>10373</v>
      </c>
      <c r="B10357" s="1">
        <v>44628</v>
      </c>
      <c r="C10357" t="s">
        <v>10194</v>
      </c>
      <c r="D10357">
        <v>22.450001</v>
      </c>
      <c r="E10357">
        <v>22.530000999999999</v>
      </c>
      <c r="H10357">
        <v>20.440000999999999</v>
      </c>
      <c r="N10357" t="s">
        <v>24014</v>
      </c>
      <c r="O10357">
        <v>20.355423313141401</v>
      </c>
      <c r="R10357" t="s">
        <v>24014</v>
      </c>
      <c r="S10357">
        <v>0.78589749456239999</v>
      </c>
    </row>
    <row r="10358" spans="1:19" x14ac:dyDescent="0.2">
      <c r="A10358" t="s">
        <v>10374</v>
      </c>
      <c r="B10358" s="1">
        <v>44628</v>
      </c>
      <c r="C10358" t="s">
        <v>10194</v>
      </c>
      <c r="D10358">
        <v>22.450001</v>
      </c>
      <c r="E10358">
        <v>22.59</v>
      </c>
      <c r="H10358">
        <v>20.370000999999998</v>
      </c>
      <c r="N10358" t="s">
        <v>24015</v>
      </c>
      <c r="O10358">
        <v>18.308737667024602</v>
      </c>
      <c r="R10358" t="s">
        <v>24015</v>
      </c>
      <c r="S10358">
        <v>2.3848148937578499</v>
      </c>
    </row>
    <row r="10359" spans="1:19" x14ac:dyDescent="0.2">
      <c r="A10359" t="s">
        <v>10375</v>
      </c>
      <c r="B10359" s="1">
        <v>44628</v>
      </c>
      <c r="C10359" t="s">
        <v>10194</v>
      </c>
      <c r="D10359">
        <v>22.450001</v>
      </c>
      <c r="E10359">
        <v>22.77</v>
      </c>
      <c r="H10359">
        <v>20.32</v>
      </c>
      <c r="N10359" t="s">
        <v>24016</v>
      </c>
      <c r="O10359">
        <v>15.8303377114488</v>
      </c>
      <c r="R10359" t="s">
        <v>24016</v>
      </c>
      <c r="S10359">
        <v>4.0965115081432204</v>
      </c>
    </row>
    <row r="10360" spans="1:19" x14ac:dyDescent="0.2">
      <c r="A10360" t="s">
        <v>10376</v>
      </c>
      <c r="B10360" s="1">
        <v>44628</v>
      </c>
      <c r="C10360" t="s">
        <v>10194</v>
      </c>
      <c r="D10360">
        <v>22.459999</v>
      </c>
      <c r="E10360">
        <v>22.82</v>
      </c>
      <c r="H10360">
        <v>20.440000999999999</v>
      </c>
      <c r="N10360" t="s">
        <v>24017</v>
      </c>
      <c r="O10360">
        <v>14.3064999855537</v>
      </c>
      <c r="R10360" t="s">
        <v>24017</v>
      </c>
      <c r="S10360">
        <v>5.34021277123309</v>
      </c>
    </row>
    <row r="10361" spans="1:19" x14ac:dyDescent="0.2">
      <c r="A10361" t="s">
        <v>10377</v>
      </c>
      <c r="B10361" s="1">
        <v>44628</v>
      </c>
      <c r="C10361" t="s">
        <v>10194</v>
      </c>
      <c r="D10361">
        <v>22.42</v>
      </c>
      <c r="E10361">
        <v>22.73</v>
      </c>
      <c r="H10361">
        <v>20.440000999999999</v>
      </c>
      <c r="N10361" t="s">
        <v>24018</v>
      </c>
      <c r="O10361">
        <v>13.359002651513499</v>
      </c>
      <c r="R10361" t="s">
        <v>24018</v>
      </c>
      <c r="S10361">
        <v>6.0606665420532204</v>
      </c>
    </row>
    <row r="10362" spans="1:19" x14ac:dyDescent="0.2">
      <c r="A10362" t="s">
        <v>10378</v>
      </c>
      <c r="B10362" s="1">
        <v>44628</v>
      </c>
      <c r="C10362" t="s">
        <v>10194</v>
      </c>
      <c r="D10362">
        <v>22.4</v>
      </c>
      <c r="E10362">
        <v>22.51</v>
      </c>
      <c r="H10362">
        <v>20.469999000000001</v>
      </c>
      <c r="N10362" t="s">
        <v>24019</v>
      </c>
      <c r="O10362">
        <v>13.570182871949701</v>
      </c>
      <c r="R10362" t="s">
        <v>24019</v>
      </c>
      <c r="S10362">
        <v>5.8869229096632703</v>
      </c>
    </row>
    <row r="10363" spans="1:19" x14ac:dyDescent="0.2">
      <c r="A10363" t="s">
        <v>10379</v>
      </c>
      <c r="B10363" s="1">
        <v>44628</v>
      </c>
      <c r="C10363" t="s">
        <v>10194</v>
      </c>
      <c r="D10363">
        <v>22.379999000000002</v>
      </c>
      <c r="E10363">
        <v>22.65</v>
      </c>
      <c r="H10363">
        <v>20.549999</v>
      </c>
      <c r="N10363" t="s">
        <v>24020</v>
      </c>
      <c r="O10363">
        <v>14.6035392905385</v>
      </c>
      <c r="R10363" t="s">
        <v>24020</v>
      </c>
      <c r="S10363">
        <v>5.6417946081894996</v>
      </c>
    </row>
    <row r="10364" spans="1:19" x14ac:dyDescent="0.2">
      <c r="A10364" t="s">
        <v>10380</v>
      </c>
      <c r="B10364" s="1">
        <v>44628</v>
      </c>
      <c r="C10364" t="s">
        <v>10194</v>
      </c>
      <c r="D10364">
        <v>22.4</v>
      </c>
      <c r="E10364">
        <v>22.82</v>
      </c>
      <c r="H10364">
        <v>20.52</v>
      </c>
      <c r="N10364" t="s">
        <v>24021</v>
      </c>
      <c r="O10364">
        <v>14.930403658509199</v>
      </c>
      <c r="R10364" t="s">
        <v>24021</v>
      </c>
      <c r="S10364">
        <v>4.9166666780199302</v>
      </c>
    </row>
    <row r="10365" spans="1:19" x14ac:dyDescent="0.2">
      <c r="A10365" t="s">
        <v>10381</v>
      </c>
      <c r="B10365" s="1">
        <v>44628</v>
      </c>
      <c r="C10365" t="s">
        <v>10194</v>
      </c>
      <c r="D10365">
        <v>22.540001</v>
      </c>
      <c r="E10365">
        <v>22.860001</v>
      </c>
      <c r="H10365">
        <v>20.469999000000001</v>
      </c>
      <c r="N10365" t="s">
        <v>24022</v>
      </c>
      <c r="O10365">
        <v>15.922081950130201</v>
      </c>
      <c r="R10365" t="s">
        <v>24022</v>
      </c>
      <c r="S10365">
        <v>4.1673332452774003</v>
      </c>
    </row>
    <row r="10366" spans="1:19" x14ac:dyDescent="0.2">
      <c r="A10366" t="s">
        <v>10382</v>
      </c>
      <c r="B10366" s="1">
        <v>44628</v>
      </c>
      <c r="C10366" t="s">
        <v>10194</v>
      </c>
      <c r="D10366">
        <v>22.610001</v>
      </c>
      <c r="E10366">
        <v>22.77</v>
      </c>
      <c r="H10366">
        <v>20.620000999999998</v>
      </c>
      <c r="N10366" t="s">
        <v>24023</v>
      </c>
      <c r="O10366">
        <v>16.295628494465699</v>
      </c>
      <c r="R10366" t="s">
        <v>24023</v>
      </c>
      <c r="S10366">
        <v>3.8588889042536398</v>
      </c>
    </row>
    <row r="10367" spans="1:19" x14ac:dyDescent="0.2">
      <c r="A10367" t="s">
        <v>10383</v>
      </c>
      <c r="B10367" s="1">
        <v>44628</v>
      </c>
      <c r="C10367" t="s">
        <v>10194</v>
      </c>
      <c r="D10367">
        <v>22.639999</v>
      </c>
      <c r="E10367">
        <v>22.75</v>
      </c>
      <c r="H10367">
        <v>20.440000999999999</v>
      </c>
      <c r="N10367" t="s">
        <v>24024</v>
      </c>
      <c r="O10367">
        <v>17.6927512673536</v>
      </c>
      <c r="R10367" t="s">
        <v>24024</v>
      </c>
      <c r="S10367">
        <v>3.6366666952768898</v>
      </c>
    </row>
    <row r="10368" spans="1:19" x14ac:dyDescent="0.2">
      <c r="A10368" t="s">
        <v>10384</v>
      </c>
      <c r="B10368" s="1">
        <v>44628</v>
      </c>
      <c r="C10368" t="s">
        <v>10194</v>
      </c>
      <c r="D10368">
        <v>22.790001</v>
      </c>
      <c r="E10368">
        <v>22.68</v>
      </c>
      <c r="H10368">
        <v>20.440000999999999</v>
      </c>
      <c r="N10368" t="s">
        <v>24025</v>
      </c>
      <c r="O10368">
        <v>17.447657597793398</v>
      </c>
      <c r="R10368" t="s">
        <v>24025</v>
      </c>
      <c r="S10368">
        <v>3.5</v>
      </c>
    </row>
    <row r="10369" spans="1:19" x14ac:dyDescent="0.2">
      <c r="A10369" t="s">
        <v>10385</v>
      </c>
      <c r="B10369" s="1">
        <v>44628</v>
      </c>
      <c r="C10369" t="s">
        <v>10194</v>
      </c>
      <c r="D10369">
        <v>22.610001</v>
      </c>
      <c r="E10369">
        <v>22.459999</v>
      </c>
      <c r="H10369">
        <v>20.239999999999998</v>
      </c>
      <c r="N10369" t="s">
        <v>24026</v>
      </c>
      <c r="O10369">
        <v>17.020829441741601</v>
      </c>
      <c r="R10369" t="s">
        <v>24026</v>
      </c>
      <c r="S10369">
        <v>3.3326667308807298</v>
      </c>
    </row>
    <row r="10370" spans="1:19" x14ac:dyDescent="0.2">
      <c r="A10370" t="s">
        <v>10386</v>
      </c>
      <c r="B10370" s="1">
        <v>44629</v>
      </c>
      <c r="C10370" t="s">
        <v>10194</v>
      </c>
      <c r="D10370">
        <v>22.780000999999999</v>
      </c>
      <c r="E10370">
        <v>22.73</v>
      </c>
      <c r="H10370">
        <v>20.440000999999999</v>
      </c>
      <c r="N10370" t="s">
        <v>24027</v>
      </c>
      <c r="O10370">
        <v>19.025836207292699</v>
      </c>
      <c r="R10370" t="s">
        <v>24027</v>
      </c>
      <c r="S10370">
        <v>3.1658976995027901</v>
      </c>
    </row>
    <row r="10371" spans="1:19" x14ac:dyDescent="0.2">
      <c r="A10371" t="s">
        <v>10387</v>
      </c>
      <c r="B10371" s="1">
        <v>44629</v>
      </c>
      <c r="C10371" t="s">
        <v>10194</v>
      </c>
      <c r="D10371">
        <v>22.799999</v>
      </c>
      <c r="E10371">
        <v>22.68</v>
      </c>
      <c r="H10371">
        <v>20.440000999999999</v>
      </c>
      <c r="N10371" t="s">
        <v>24028</v>
      </c>
      <c r="O10371">
        <v>17.669809018002599</v>
      </c>
      <c r="R10371" t="s">
        <v>24028</v>
      </c>
      <c r="S10371">
        <v>2.8703920280232098</v>
      </c>
    </row>
    <row r="10372" spans="1:19" x14ac:dyDescent="0.2">
      <c r="A10372" t="s">
        <v>10388</v>
      </c>
      <c r="B10372" s="1">
        <v>44629</v>
      </c>
      <c r="C10372" t="s">
        <v>10194</v>
      </c>
      <c r="D10372">
        <v>22.790001</v>
      </c>
      <c r="E10372">
        <v>22.610001</v>
      </c>
      <c r="H10372">
        <v>20.440000999999999</v>
      </c>
      <c r="N10372" t="s">
        <v>24029</v>
      </c>
      <c r="O10372">
        <v>20.066313143549099</v>
      </c>
      <c r="R10372" t="s">
        <v>24029</v>
      </c>
      <c r="S10372">
        <v>2.7726664781570398</v>
      </c>
    </row>
    <row r="10373" spans="1:19" x14ac:dyDescent="0.2">
      <c r="A10373" t="s">
        <v>10389</v>
      </c>
      <c r="B10373" s="1">
        <v>44629</v>
      </c>
      <c r="C10373" t="s">
        <v>10194</v>
      </c>
      <c r="D10373">
        <v>22.73</v>
      </c>
      <c r="E10373">
        <v>22.6</v>
      </c>
      <c r="H10373">
        <v>20.440000999999999</v>
      </c>
      <c r="N10373" t="s">
        <v>24030</v>
      </c>
      <c r="O10373">
        <v>19.248393952303001</v>
      </c>
      <c r="R10373" t="s">
        <v>24030</v>
      </c>
      <c r="S10373">
        <v>2.73666688799858</v>
      </c>
    </row>
    <row r="10374" spans="1:19" x14ac:dyDescent="0.2">
      <c r="A10374" t="s">
        <v>10390</v>
      </c>
      <c r="B10374" s="1">
        <v>44629</v>
      </c>
      <c r="C10374" t="s">
        <v>10194</v>
      </c>
      <c r="D10374">
        <v>22.690000999999999</v>
      </c>
      <c r="E10374">
        <v>22.629999000000002</v>
      </c>
      <c r="H10374">
        <v>20.469999000000001</v>
      </c>
      <c r="N10374" t="s">
        <v>24031</v>
      </c>
      <c r="O10374">
        <v>20.5371226350819</v>
      </c>
      <c r="R10374" t="s">
        <v>24031</v>
      </c>
      <c r="S10374">
        <v>2.79933295249938</v>
      </c>
    </row>
    <row r="10375" spans="1:19" x14ac:dyDescent="0.2">
      <c r="A10375" t="s">
        <v>10391</v>
      </c>
      <c r="B10375" s="1">
        <v>44629</v>
      </c>
      <c r="C10375" t="s">
        <v>10194</v>
      </c>
      <c r="D10375">
        <v>22.639999</v>
      </c>
      <c r="E10375">
        <v>22.620000999999998</v>
      </c>
      <c r="H10375">
        <v>20.469999000000001</v>
      </c>
      <c r="N10375" t="s">
        <v>24032</v>
      </c>
      <c r="O10375">
        <v>18.3589525840951</v>
      </c>
      <c r="R10375" t="s">
        <v>24032</v>
      </c>
      <c r="S10375">
        <v>2.7671926147059298</v>
      </c>
    </row>
    <row r="10376" spans="1:19" x14ac:dyDescent="0.2">
      <c r="A10376" t="s">
        <v>10392</v>
      </c>
      <c r="B10376" s="1">
        <v>44629</v>
      </c>
      <c r="C10376" t="s">
        <v>10194</v>
      </c>
      <c r="D10376">
        <v>22.6</v>
      </c>
      <c r="E10376">
        <v>22.6</v>
      </c>
      <c r="H10376">
        <v>20.530000999999999</v>
      </c>
      <c r="N10376" t="s">
        <v>24033</v>
      </c>
      <c r="O10376">
        <v>18.628341094167101</v>
      </c>
      <c r="R10376" t="s">
        <v>24033</v>
      </c>
      <c r="S10376">
        <v>2.6068628956289799</v>
      </c>
    </row>
    <row r="10377" spans="1:19" x14ac:dyDescent="0.2">
      <c r="A10377" t="s">
        <v>10393</v>
      </c>
      <c r="B10377" s="1">
        <v>44629</v>
      </c>
      <c r="C10377" t="s">
        <v>10194</v>
      </c>
      <c r="D10377">
        <v>22.65</v>
      </c>
      <c r="E10377">
        <v>22.6</v>
      </c>
      <c r="H10377">
        <v>20.57</v>
      </c>
      <c r="N10377" t="s">
        <v>24034</v>
      </c>
      <c r="O10377">
        <v>18.7325437496768</v>
      </c>
      <c r="R10377" t="s">
        <v>24034</v>
      </c>
      <c r="S10377">
        <v>2.6277778943379699</v>
      </c>
    </row>
    <row r="10378" spans="1:19" x14ac:dyDescent="0.2">
      <c r="A10378" t="s">
        <v>10394</v>
      </c>
      <c r="B10378" s="1">
        <v>44629</v>
      </c>
      <c r="C10378" t="s">
        <v>10194</v>
      </c>
      <c r="D10378">
        <v>22.77</v>
      </c>
      <c r="E10378">
        <v>22.77</v>
      </c>
      <c r="H10378">
        <v>20.57</v>
      </c>
      <c r="N10378" t="s">
        <v>24035</v>
      </c>
      <c r="O10378">
        <v>17.1854126161608</v>
      </c>
      <c r="R10378" t="s">
        <v>24035</v>
      </c>
      <c r="S10378">
        <v>3.2921052669223898</v>
      </c>
    </row>
    <row r="10379" spans="1:19" x14ac:dyDescent="0.2">
      <c r="A10379" t="s">
        <v>10395</v>
      </c>
      <c r="B10379" s="1">
        <v>44629</v>
      </c>
      <c r="C10379" t="s">
        <v>10194</v>
      </c>
      <c r="D10379">
        <v>22.6</v>
      </c>
      <c r="E10379">
        <v>22.9</v>
      </c>
      <c r="H10379">
        <v>20.58</v>
      </c>
      <c r="N10379" t="s">
        <v>24036</v>
      </c>
      <c r="O10379">
        <v>14.449191692046099</v>
      </c>
      <c r="R10379" t="s">
        <v>24036</v>
      </c>
      <c r="S10379">
        <v>5.2522599979982498</v>
      </c>
    </row>
    <row r="10380" spans="1:19" x14ac:dyDescent="0.2">
      <c r="A10380" t="s">
        <v>10396</v>
      </c>
      <c r="B10380" s="1">
        <v>44629</v>
      </c>
      <c r="C10380" t="s">
        <v>10194</v>
      </c>
      <c r="D10380">
        <v>22.48</v>
      </c>
      <c r="E10380">
        <v>22.82</v>
      </c>
      <c r="H10380">
        <v>20.610001</v>
      </c>
      <c r="N10380" t="s">
        <v>24037</v>
      </c>
      <c r="O10380">
        <v>12.134610007958299</v>
      </c>
      <c r="R10380" t="s">
        <v>24037</v>
      </c>
      <c r="S10380">
        <v>6.9989255024836599</v>
      </c>
    </row>
    <row r="10381" spans="1:19" x14ac:dyDescent="0.2">
      <c r="A10381" t="s">
        <v>10397</v>
      </c>
      <c r="B10381" s="1">
        <v>44629</v>
      </c>
      <c r="C10381" t="s">
        <v>10194</v>
      </c>
      <c r="D10381">
        <v>22.450001</v>
      </c>
      <c r="E10381">
        <v>22.68</v>
      </c>
      <c r="H10381">
        <v>20.610001</v>
      </c>
      <c r="N10381" t="s">
        <v>24038</v>
      </c>
      <c r="O10381">
        <v>10.3341575932208</v>
      </c>
      <c r="R10381" t="s">
        <v>24038</v>
      </c>
      <c r="S10381">
        <v>8.3006580458746999</v>
      </c>
    </row>
    <row r="10382" spans="1:19" x14ac:dyDescent="0.2">
      <c r="A10382" t="s">
        <v>10398</v>
      </c>
      <c r="B10382" s="1">
        <v>44629</v>
      </c>
      <c r="C10382" t="s">
        <v>10194</v>
      </c>
      <c r="D10382">
        <v>22.43</v>
      </c>
      <c r="E10382">
        <v>22.629999000000002</v>
      </c>
      <c r="H10382">
        <v>20.629999000000002</v>
      </c>
      <c r="N10382" t="s">
        <v>24039</v>
      </c>
      <c r="O10382">
        <v>9.3299590364694591</v>
      </c>
      <c r="R10382" t="s">
        <v>24039</v>
      </c>
      <c r="S10382">
        <v>9.0498741519066499</v>
      </c>
    </row>
    <row r="10383" spans="1:19" x14ac:dyDescent="0.2">
      <c r="A10383" t="s">
        <v>10399</v>
      </c>
      <c r="B10383" s="1">
        <v>44629</v>
      </c>
      <c r="C10383" t="s">
        <v>10194</v>
      </c>
      <c r="D10383">
        <v>22.389999</v>
      </c>
      <c r="E10383">
        <v>22.73</v>
      </c>
      <c r="H10383">
        <v>20.629999000000002</v>
      </c>
      <c r="N10383" t="s">
        <v>24040</v>
      </c>
      <c r="O10383">
        <v>9.1854187739299</v>
      </c>
      <c r="R10383" t="s">
        <v>24040</v>
      </c>
      <c r="S10383">
        <v>9.1589611204046903</v>
      </c>
    </row>
    <row r="10384" spans="1:19" x14ac:dyDescent="0.2">
      <c r="A10384" t="s">
        <v>10400</v>
      </c>
      <c r="B10384" s="1">
        <v>44629</v>
      </c>
      <c r="C10384" t="s">
        <v>10194</v>
      </c>
      <c r="D10384">
        <v>22.35</v>
      </c>
      <c r="E10384">
        <v>22.610001</v>
      </c>
      <c r="H10384">
        <v>20.620000999999998</v>
      </c>
      <c r="N10384" t="s">
        <v>24041</v>
      </c>
      <c r="O10384">
        <v>10.1551144345145</v>
      </c>
      <c r="R10384" t="s">
        <v>24041</v>
      </c>
      <c r="S10384">
        <v>8.3672972131282695</v>
      </c>
    </row>
    <row r="10385" spans="1:19" x14ac:dyDescent="0.2">
      <c r="A10385" t="s">
        <v>10401</v>
      </c>
      <c r="B10385" s="1">
        <v>44629</v>
      </c>
      <c r="C10385" t="s">
        <v>10194</v>
      </c>
      <c r="D10385">
        <v>22.32</v>
      </c>
      <c r="E10385">
        <v>22.450001</v>
      </c>
      <c r="H10385">
        <v>20.639999</v>
      </c>
      <c r="N10385" t="s">
        <v>24042</v>
      </c>
      <c r="O10385">
        <v>11.495962017980601</v>
      </c>
      <c r="R10385" t="s">
        <v>24042</v>
      </c>
      <c r="S10385">
        <v>7.4535107294718399</v>
      </c>
    </row>
    <row r="10386" spans="1:19" x14ac:dyDescent="0.2">
      <c r="A10386" t="s">
        <v>10402</v>
      </c>
      <c r="B10386" s="1">
        <v>44629</v>
      </c>
      <c r="C10386" t="s">
        <v>10194</v>
      </c>
      <c r="D10386">
        <v>22.299999</v>
      </c>
      <c r="E10386">
        <v>22.690000999999999</v>
      </c>
      <c r="H10386">
        <v>20.719999000000001</v>
      </c>
      <c r="N10386" t="s">
        <v>24043</v>
      </c>
      <c r="O10386">
        <v>12.4418377026113</v>
      </c>
      <c r="R10386" t="s">
        <v>24043</v>
      </c>
      <c r="S10386">
        <v>6.7743738104657396</v>
      </c>
    </row>
    <row r="10387" spans="1:19" x14ac:dyDescent="0.2">
      <c r="A10387" t="s">
        <v>10403</v>
      </c>
      <c r="B10387" s="1">
        <v>44629</v>
      </c>
      <c r="C10387" t="s">
        <v>10194</v>
      </c>
      <c r="D10387">
        <v>22.280000999999999</v>
      </c>
      <c r="E10387">
        <v>22.540001</v>
      </c>
      <c r="H10387">
        <v>20.639999</v>
      </c>
      <c r="N10387" t="s">
        <v>24044</v>
      </c>
      <c r="O10387">
        <v>14.9756292550067</v>
      </c>
      <c r="R10387" t="s">
        <v>24044</v>
      </c>
      <c r="S10387">
        <v>4.9099999964237204</v>
      </c>
    </row>
    <row r="10388" spans="1:19" x14ac:dyDescent="0.2">
      <c r="A10388" t="s">
        <v>10404</v>
      </c>
      <c r="B10388" s="1">
        <v>44629</v>
      </c>
      <c r="C10388" t="s">
        <v>10194</v>
      </c>
      <c r="D10388">
        <v>22.379999000000002</v>
      </c>
      <c r="E10388">
        <v>22.620000999999998</v>
      </c>
      <c r="H10388">
        <v>20.629999000000002</v>
      </c>
      <c r="N10388" t="s">
        <v>24045</v>
      </c>
      <c r="O10388">
        <v>16.831966564178401</v>
      </c>
      <c r="R10388" t="s">
        <v>24045</v>
      </c>
      <c r="S10388">
        <v>3.51666674406632</v>
      </c>
    </row>
    <row r="10389" spans="1:19" x14ac:dyDescent="0.2">
      <c r="A10389" t="s">
        <v>10405</v>
      </c>
      <c r="B10389" s="1">
        <v>44629</v>
      </c>
      <c r="C10389" t="s">
        <v>10194</v>
      </c>
      <c r="D10389">
        <v>22.459999</v>
      </c>
      <c r="E10389">
        <v>22.42</v>
      </c>
      <c r="H10389">
        <v>20.639999</v>
      </c>
      <c r="N10389" t="s">
        <v>24046</v>
      </c>
      <c r="O10389">
        <v>17.4558704575565</v>
      </c>
      <c r="R10389" t="s">
        <v>24046</v>
      </c>
      <c r="S10389">
        <v>3.0085183382034302</v>
      </c>
    </row>
    <row r="10390" spans="1:19" x14ac:dyDescent="0.2">
      <c r="A10390" t="s">
        <v>10406</v>
      </c>
      <c r="B10390" s="1">
        <v>44629</v>
      </c>
      <c r="C10390" t="s">
        <v>10194</v>
      </c>
      <c r="D10390">
        <v>22.459999</v>
      </c>
      <c r="E10390">
        <v>22.129999000000002</v>
      </c>
      <c r="H10390">
        <v>20.67</v>
      </c>
      <c r="N10390" t="s">
        <v>24047</v>
      </c>
      <c r="O10390">
        <v>18.0574449884732</v>
      </c>
      <c r="R10390" t="s">
        <v>24047</v>
      </c>
      <c r="S10390">
        <v>2.5440349955307799</v>
      </c>
    </row>
    <row r="10391" spans="1:19" x14ac:dyDescent="0.2">
      <c r="A10391" t="s">
        <v>10407</v>
      </c>
      <c r="B10391" s="1">
        <v>44629</v>
      </c>
      <c r="C10391" t="s">
        <v>10194</v>
      </c>
      <c r="D10391">
        <v>22.459999</v>
      </c>
      <c r="E10391">
        <v>22.690000999999999</v>
      </c>
      <c r="H10391">
        <v>20.65</v>
      </c>
      <c r="N10391" t="s">
        <v>24048</v>
      </c>
      <c r="O10391">
        <v>18.622082627410101</v>
      </c>
      <c r="R10391" t="s">
        <v>24048</v>
      </c>
      <c r="S10391">
        <v>2.1118181672963199</v>
      </c>
    </row>
    <row r="10392" spans="1:19" x14ac:dyDescent="0.2">
      <c r="A10392" t="s">
        <v>10408</v>
      </c>
      <c r="B10392" s="1">
        <v>44629</v>
      </c>
      <c r="C10392" t="s">
        <v>10194</v>
      </c>
      <c r="D10392">
        <v>22.58</v>
      </c>
      <c r="E10392">
        <v>23.059999000000001</v>
      </c>
      <c r="H10392">
        <v>19.899999999999999</v>
      </c>
      <c r="N10392" t="s">
        <v>24049</v>
      </c>
      <c r="O10392">
        <v>19.474452593179699</v>
      </c>
      <c r="R10392" t="s">
        <v>24049</v>
      </c>
      <c r="S10392">
        <v>1.52519999980926</v>
      </c>
    </row>
    <row r="10393" spans="1:19" x14ac:dyDescent="0.2">
      <c r="A10393" t="s">
        <v>10409</v>
      </c>
      <c r="B10393" s="1">
        <v>44629</v>
      </c>
      <c r="C10393" t="s">
        <v>10194</v>
      </c>
      <c r="D10393">
        <v>22.559999000000001</v>
      </c>
      <c r="E10393">
        <v>22.83</v>
      </c>
      <c r="H10393">
        <v>20.440000999999999</v>
      </c>
      <c r="N10393" t="s">
        <v>24050</v>
      </c>
      <c r="O10393">
        <v>20.5550896146047</v>
      </c>
      <c r="R10393" t="s">
        <v>24050</v>
      </c>
      <c r="S10393">
        <v>0.58957446669723701</v>
      </c>
    </row>
    <row r="10394" spans="1:19" x14ac:dyDescent="0.2">
      <c r="A10394" t="s">
        <v>10410</v>
      </c>
      <c r="B10394" s="1">
        <v>44630</v>
      </c>
      <c r="C10394" t="s">
        <v>10194</v>
      </c>
      <c r="D10394">
        <v>22.620000999999998</v>
      </c>
      <c r="E10394">
        <v>22.59</v>
      </c>
      <c r="H10394">
        <v>20.48</v>
      </c>
      <c r="N10394" t="s">
        <v>24051</v>
      </c>
      <c r="O10394">
        <v>22.623453401605602</v>
      </c>
      <c r="R10394" t="s">
        <v>24051</v>
      </c>
      <c r="S10394">
        <v>-0.77595562206374202</v>
      </c>
    </row>
    <row r="10395" spans="1:19" x14ac:dyDescent="0.2">
      <c r="A10395" t="s">
        <v>10411</v>
      </c>
      <c r="B10395" s="1">
        <v>44630</v>
      </c>
      <c r="C10395" t="s">
        <v>10194</v>
      </c>
      <c r="D10395">
        <v>22.6</v>
      </c>
      <c r="E10395">
        <v>22.450001</v>
      </c>
      <c r="H10395">
        <v>20.469999000000001</v>
      </c>
      <c r="N10395" t="s">
        <v>24052</v>
      </c>
      <c r="O10395">
        <v>23.965962379192799</v>
      </c>
      <c r="R10395" t="s">
        <v>24052</v>
      </c>
      <c r="S10395">
        <v>-1.8048573349203301</v>
      </c>
    </row>
    <row r="10396" spans="1:19" x14ac:dyDescent="0.2">
      <c r="A10396" t="s">
        <v>10412</v>
      </c>
      <c r="B10396" s="1">
        <v>44630</v>
      </c>
      <c r="C10396" t="s">
        <v>10194</v>
      </c>
      <c r="D10396">
        <v>22.58</v>
      </c>
      <c r="E10396">
        <v>22.379999000000002</v>
      </c>
      <c r="H10396">
        <v>20.440000999999999</v>
      </c>
      <c r="N10396" t="s">
        <v>24053</v>
      </c>
      <c r="O10396">
        <v>25.133766801538201</v>
      </c>
      <c r="R10396" t="s">
        <v>24053</v>
      </c>
      <c r="S10396">
        <v>-2.6940000653266898</v>
      </c>
    </row>
    <row r="10397" spans="1:19" x14ac:dyDescent="0.2">
      <c r="A10397" t="s">
        <v>10413</v>
      </c>
      <c r="B10397" s="1">
        <v>44630</v>
      </c>
      <c r="C10397" t="s">
        <v>10194</v>
      </c>
      <c r="D10397">
        <v>22.610001</v>
      </c>
      <c r="E10397">
        <v>22.540001</v>
      </c>
      <c r="H10397">
        <v>20.440000999999999</v>
      </c>
      <c r="N10397" t="s">
        <v>24054</v>
      </c>
      <c r="O10397">
        <v>26.280077604117199</v>
      </c>
      <c r="R10397" t="s">
        <v>24054</v>
      </c>
      <c r="S10397">
        <v>-3.5729332526524802</v>
      </c>
    </row>
    <row r="10398" spans="1:19" x14ac:dyDescent="0.2">
      <c r="A10398" t="s">
        <v>10414</v>
      </c>
      <c r="B10398" s="1">
        <v>44630</v>
      </c>
      <c r="C10398" t="s">
        <v>10194</v>
      </c>
      <c r="D10398">
        <v>22.6</v>
      </c>
      <c r="E10398">
        <v>22.540001</v>
      </c>
      <c r="H10398">
        <v>20.440000999999999</v>
      </c>
      <c r="N10398" t="s">
        <v>24055</v>
      </c>
      <c r="O10398">
        <v>27.347819224966798</v>
      </c>
      <c r="R10398" t="s">
        <v>24055</v>
      </c>
      <c r="S10398">
        <v>-4.3458401870727501</v>
      </c>
    </row>
    <row r="10399" spans="1:19" x14ac:dyDescent="0.2">
      <c r="A10399" t="s">
        <v>10415</v>
      </c>
      <c r="B10399" s="1">
        <v>44630</v>
      </c>
      <c r="C10399" t="s">
        <v>10194</v>
      </c>
      <c r="D10399">
        <v>22.59</v>
      </c>
      <c r="E10399">
        <v>22.5</v>
      </c>
      <c r="H10399">
        <v>20.440000999999999</v>
      </c>
      <c r="N10399" t="s">
        <v>24056</v>
      </c>
      <c r="O10399">
        <v>27.8180458365546</v>
      </c>
      <c r="R10399" t="s">
        <v>24056</v>
      </c>
      <c r="S10399">
        <v>-4.6863816806248204</v>
      </c>
    </row>
    <row r="10400" spans="1:19" x14ac:dyDescent="0.2">
      <c r="A10400" t="s">
        <v>10416</v>
      </c>
      <c r="B10400" s="1">
        <v>44630</v>
      </c>
      <c r="C10400" t="s">
        <v>10194</v>
      </c>
      <c r="D10400">
        <v>22.59</v>
      </c>
      <c r="E10400">
        <v>22.43</v>
      </c>
      <c r="H10400">
        <v>20.440000999999999</v>
      </c>
      <c r="N10400" t="s">
        <v>24057</v>
      </c>
      <c r="O10400">
        <v>28.595626977916101</v>
      </c>
      <c r="R10400" t="s">
        <v>24057</v>
      </c>
      <c r="S10400">
        <v>-5.2246666948000504</v>
      </c>
    </row>
    <row r="10401" spans="1:19" x14ac:dyDescent="0.2">
      <c r="A10401" t="s">
        <v>10417</v>
      </c>
      <c r="B10401" s="1">
        <v>44630</v>
      </c>
      <c r="C10401" t="s">
        <v>10194</v>
      </c>
      <c r="D10401">
        <v>22.709999</v>
      </c>
      <c r="E10401">
        <v>22.639999</v>
      </c>
      <c r="H10401">
        <v>20.440000999999999</v>
      </c>
      <c r="N10401" t="s">
        <v>24058</v>
      </c>
      <c r="O10401">
        <v>28.149998060972599</v>
      </c>
      <c r="R10401" t="s">
        <v>24058</v>
      </c>
      <c r="S10401">
        <v>-4.9960000216960898</v>
      </c>
    </row>
    <row r="10402" spans="1:19" x14ac:dyDescent="0.2">
      <c r="A10402" t="s">
        <v>10418</v>
      </c>
      <c r="B10402" s="1">
        <v>44630</v>
      </c>
      <c r="C10402" t="s">
        <v>10194</v>
      </c>
      <c r="D10402">
        <v>22.85</v>
      </c>
      <c r="E10402">
        <v>22.799999</v>
      </c>
      <c r="H10402">
        <v>20.440000999999999</v>
      </c>
      <c r="N10402" t="s">
        <v>24059</v>
      </c>
      <c r="O10402">
        <v>26.688451076577199</v>
      </c>
      <c r="R10402" t="s">
        <v>24059</v>
      </c>
      <c r="S10402">
        <v>-3.8779999792575799</v>
      </c>
    </row>
    <row r="10403" spans="1:19" x14ac:dyDescent="0.2">
      <c r="A10403" t="s">
        <v>10419</v>
      </c>
      <c r="B10403" s="1">
        <v>44630</v>
      </c>
      <c r="C10403" t="s">
        <v>10194</v>
      </c>
      <c r="D10403">
        <v>22.84</v>
      </c>
      <c r="E10403">
        <v>22.85</v>
      </c>
      <c r="H10403">
        <v>20.440000999999999</v>
      </c>
      <c r="N10403" t="s">
        <v>24060</v>
      </c>
      <c r="O10403">
        <v>20.778620660838001</v>
      </c>
      <c r="R10403" t="s">
        <v>24060</v>
      </c>
      <c r="S10403">
        <v>0.65119512135098701</v>
      </c>
    </row>
    <row r="10404" spans="1:19" x14ac:dyDescent="0.2">
      <c r="A10404" t="s">
        <v>10420</v>
      </c>
      <c r="B10404" s="1">
        <v>44630</v>
      </c>
      <c r="C10404" t="s">
        <v>10194</v>
      </c>
      <c r="D10404">
        <v>22.82</v>
      </c>
      <c r="E10404">
        <v>22.74</v>
      </c>
      <c r="H10404">
        <v>20.43</v>
      </c>
      <c r="N10404" t="s">
        <v>24061</v>
      </c>
      <c r="O10404">
        <v>18.0429568618889</v>
      </c>
      <c r="R10404" t="s">
        <v>24061</v>
      </c>
      <c r="S10404">
        <v>2.5547952735633102</v>
      </c>
    </row>
    <row r="10405" spans="1:19" x14ac:dyDescent="0.2">
      <c r="A10405" t="s">
        <v>10421</v>
      </c>
      <c r="B10405" s="1">
        <v>44630</v>
      </c>
      <c r="C10405" t="s">
        <v>10194</v>
      </c>
      <c r="D10405">
        <v>22.84</v>
      </c>
      <c r="E10405">
        <v>22.77</v>
      </c>
      <c r="H10405">
        <v>20.379999000000002</v>
      </c>
      <c r="N10405" t="s">
        <v>24062</v>
      </c>
      <c r="O10405">
        <v>20.536268844138199</v>
      </c>
      <c r="R10405" t="s">
        <v>24062</v>
      </c>
      <c r="S10405">
        <v>0.71942550354990398</v>
      </c>
    </row>
    <row r="10406" spans="1:19" x14ac:dyDescent="0.2">
      <c r="A10406" t="s">
        <v>10422</v>
      </c>
      <c r="B10406" s="1">
        <v>44630</v>
      </c>
      <c r="C10406" t="s">
        <v>10194</v>
      </c>
      <c r="D10406">
        <v>22.879999000000002</v>
      </c>
      <c r="E10406">
        <v>22.790001</v>
      </c>
      <c r="H10406">
        <v>20.440000999999999</v>
      </c>
      <c r="N10406" t="s">
        <v>24063</v>
      </c>
      <c r="O10406">
        <v>20.177335560891802</v>
      </c>
      <c r="R10406" t="s">
        <v>24063</v>
      </c>
      <c r="S10406">
        <v>1.0000776717829101</v>
      </c>
    </row>
    <row r="10407" spans="1:19" x14ac:dyDescent="0.2">
      <c r="A10407" t="s">
        <v>10423</v>
      </c>
      <c r="B10407" s="1">
        <v>44630</v>
      </c>
      <c r="C10407" t="s">
        <v>10194</v>
      </c>
      <c r="D10407">
        <v>22.9</v>
      </c>
      <c r="E10407">
        <v>22.879999000000002</v>
      </c>
      <c r="H10407">
        <v>20.440000999999999</v>
      </c>
      <c r="N10407" t="s">
        <v>24064</v>
      </c>
      <c r="O10407">
        <v>19.2627035062964</v>
      </c>
      <c r="R10407" t="s">
        <v>24064</v>
      </c>
      <c r="S10407">
        <v>1.67574706570855</v>
      </c>
    </row>
    <row r="10408" spans="1:19" x14ac:dyDescent="0.2">
      <c r="A10408" t="s">
        <v>10424</v>
      </c>
      <c r="B10408" s="1">
        <v>44630</v>
      </c>
      <c r="C10408" t="s">
        <v>10194</v>
      </c>
      <c r="D10408">
        <v>22.93</v>
      </c>
      <c r="E10408">
        <v>22.969999000000001</v>
      </c>
      <c r="H10408">
        <v>20.469999000000001</v>
      </c>
      <c r="N10408" t="s">
        <v>24065</v>
      </c>
      <c r="O10408">
        <v>18.205009752072801</v>
      </c>
      <c r="R10408" t="s">
        <v>24065</v>
      </c>
      <c r="S10408">
        <v>2.4205262943318</v>
      </c>
    </row>
    <row r="10409" spans="1:19" x14ac:dyDescent="0.2">
      <c r="A10409" t="s">
        <v>10425</v>
      </c>
      <c r="B10409" s="1">
        <v>44630</v>
      </c>
      <c r="C10409" t="s">
        <v>10194</v>
      </c>
      <c r="D10409">
        <v>22.98</v>
      </c>
      <c r="E10409">
        <v>22.77</v>
      </c>
      <c r="H10409">
        <v>20.469999000000001</v>
      </c>
      <c r="N10409" t="s">
        <v>24066</v>
      </c>
      <c r="O10409">
        <v>17.268201648183801</v>
      </c>
      <c r="R10409" t="s">
        <v>24066</v>
      </c>
      <c r="S10409">
        <v>3.1107407499242701</v>
      </c>
    </row>
    <row r="10410" spans="1:19" x14ac:dyDescent="0.2">
      <c r="A10410" t="s">
        <v>10426</v>
      </c>
      <c r="B10410" s="1">
        <v>44630</v>
      </c>
      <c r="C10410" t="s">
        <v>10194</v>
      </c>
      <c r="D10410">
        <v>23.059999000000001</v>
      </c>
      <c r="E10410">
        <v>22.700001</v>
      </c>
      <c r="H10410">
        <v>20.440000999999999</v>
      </c>
      <c r="N10410" t="s">
        <v>24067</v>
      </c>
      <c r="O10410">
        <v>17.411879126911799</v>
      </c>
      <c r="R10410" t="s">
        <v>24067</v>
      </c>
      <c r="S10410">
        <v>3.0734233791763699</v>
      </c>
    </row>
    <row r="10411" spans="1:19" x14ac:dyDescent="0.2">
      <c r="A10411" t="s">
        <v>10427</v>
      </c>
      <c r="B10411" s="1">
        <v>44630</v>
      </c>
      <c r="C10411" t="s">
        <v>10194</v>
      </c>
      <c r="D10411">
        <v>23.09</v>
      </c>
      <c r="E10411">
        <v>22.639999</v>
      </c>
      <c r="H10411">
        <v>20.440000999999999</v>
      </c>
      <c r="N10411" t="s">
        <v>24068</v>
      </c>
      <c r="O10411">
        <v>18.667855609646502</v>
      </c>
      <c r="R10411" t="s">
        <v>24068</v>
      </c>
      <c r="S10411">
        <v>2.0151281631909801</v>
      </c>
    </row>
    <row r="10412" spans="1:19" x14ac:dyDescent="0.2">
      <c r="A10412" t="s">
        <v>10428</v>
      </c>
      <c r="B10412" s="1">
        <v>44630</v>
      </c>
      <c r="C10412" t="s">
        <v>10194</v>
      </c>
      <c r="D10412">
        <v>22.93</v>
      </c>
      <c r="E10412">
        <v>22.459999</v>
      </c>
      <c r="H10412">
        <v>20.440000999999999</v>
      </c>
      <c r="N10412" t="s">
        <v>24069</v>
      </c>
      <c r="O10412">
        <v>21.185494407790401</v>
      </c>
      <c r="R10412" t="s">
        <v>24069</v>
      </c>
      <c r="S10412">
        <v>0.24862068928457001</v>
      </c>
    </row>
    <row r="10413" spans="1:19" x14ac:dyDescent="0.2">
      <c r="A10413" t="s">
        <v>10429</v>
      </c>
      <c r="B10413" s="1">
        <v>44630</v>
      </c>
      <c r="C10413" t="s">
        <v>10194</v>
      </c>
      <c r="D10413">
        <v>22.83</v>
      </c>
      <c r="E10413">
        <v>22.530000999999999</v>
      </c>
      <c r="H10413">
        <v>19.760000000000002</v>
      </c>
      <c r="N10413" t="s">
        <v>24070</v>
      </c>
      <c r="O10413">
        <v>22.700840636199899</v>
      </c>
      <c r="R10413" t="s">
        <v>24070</v>
      </c>
      <c r="S10413">
        <v>-0.92571428418159396</v>
      </c>
    </row>
    <row r="10414" spans="1:19" x14ac:dyDescent="0.2">
      <c r="A10414" t="s">
        <v>10430</v>
      </c>
      <c r="B10414" s="1">
        <v>44630</v>
      </c>
      <c r="C10414" t="s">
        <v>10194</v>
      </c>
      <c r="D10414">
        <v>22.74</v>
      </c>
      <c r="E10414">
        <v>22.41</v>
      </c>
      <c r="H10414">
        <v>20.120000999999998</v>
      </c>
      <c r="N10414" t="s">
        <v>24071</v>
      </c>
      <c r="O10414">
        <v>23.746731005605699</v>
      </c>
      <c r="R10414" t="s">
        <v>24071</v>
      </c>
      <c r="S10414">
        <v>-1.69285748260361</v>
      </c>
    </row>
    <row r="10415" spans="1:19" x14ac:dyDescent="0.2">
      <c r="A10415" t="s">
        <v>10431</v>
      </c>
      <c r="B10415" s="1">
        <v>44630</v>
      </c>
      <c r="C10415" t="s">
        <v>10194</v>
      </c>
      <c r="D10415">
        <v>22.690000999999999</v>
      </c>
      <c r="E10415">
        <v>22.690000999999999</v>
      </c>
      <c r="H10415">
        <v>19.91</v>
      </c>
      <c r="N10415" t="s">
        <v>24072</v>
      </c>
      <c r="O10415">
        <v>24.737334921523299</v>
      </c>
      <c r="R10415" t="s">
        <v>24072</v>
      </c>
      <c r="S10415">
        <v>-2.4089097868312401</v>
      </c>
    </row>
    <row r="10416" spans="1:19" x14ac:dyDescent="0.2">
      <c r="A10416" t="s">
        <v>10432</v>
      </c>
      <c r="B10416" s="1">
        <v>44630</v>
      </c>
      <c r="C10416" t="s">
        <v>10194</v>
      </c>
      <c r="D10416">
        <v>22.620000999999998</v>
      </c>
      <c r="E10416">
        <v>22.879999000000002</v>
      </c>
      <c r="H10416">
        <v>20.34</v>
      </c>
      <c r="N10416" t="s">
        <v>24073</v>
      </c>
      <c r="O10416">
        <v>25.1473772255844</v>
      </c>
      <c r="R10416" t="s">
        <v>24073</v>
      </c>
      <c r="S10416">
        <v>-2.72669413815373</v>
      </c>
    </row>
    <row r="10417" spans="1:19" x14ac:dyDescent="0.2">
      <c r="A10417" t="s">
        <v>10433</v>
      </c>
      <c r="B10417" s="1">
        <v>44630</v>
      </c>
      <c r="C10417" t="s">
        <v>10194</v>
      </c>
      <c r="D10417">
        <v>22.6</v>
      </c>
      <c r="E10417">
        <v>22.77</v>
      </c>
      <c r="H10417">
        <v>20.02</v>
      </c>
      <c r="N10417" t="s">
        <v>24074</v>
      </c>
      <c r="O10417">
        <v>25.7733483655717</v>
      </c>
      <c r="R10417" t="s">
        <v>24074</v>
      </c>
      <c r="S10417">
        <v>-3.10930451102878</v>
      </c>
    </row>
    <row r="10418" spans="1:19" x14ac:dyDescent="0.2">
      <c r="A10418" t="s">
        <v>10434</v>
      </c>
      <c r="B10418" s="1">
        <v>44631</v>
      </c>
      <c r="C10418" t="s">
        <v>10194</v>
      </c>
      <c r="D10418">
        <v>22.57</v>
      </c>
      <c r="E10418">
        <v>22.49</v>
      </c>
      <c r="H10418">
        <v>20.379999000000002</v>
      </c>
      <c r="N10418" t="s">
        <v>24075</v>
      </c>
      <c r="O10418">
        <v>26.263530406757901</v>
      </c>
      <c r="R10418" t="s">
        <v>24075</v>
      </c>
      <c r="S10418">
        <v>-3.5655782473714699</v>
      </c>
    </row>
    <row r="10419" spans="1:19" x14ac:dyDescent="0.2">
      <c r="A10419" t="s">
        <v>10435</v>
      </c>
      <c r="B10419" s="1">
        <v>44631</v>
      </c>
      <c r="C10419" t="s">
        <v>10194</v>
      </c>
      <c r="D10419">
        <v>22.540001</v>
      </c>
      <c r="E10419">
        <v>22.41</v>
      </c>
      <c r="H10419">
        <v>20.440000999999999</v>
      </c>
      <c r="N10419" t="s">
        <v>24076</v>
      </c>
      <c r="O10419">
        <v>26.654777242121799</v>
      </c>
      <c r="R10419" t="s">
        <v>24076</v>
      </c>
      <c r="S10419">
        <v>-3.85317176785962</v>
      </c>
    </row>
    <row r="10420" spans="1:19" x14ac:dyDescent="0.2">
      <c r="A10420" t="s">
        <v>10436</v>
      </c>
      <c r="B10420" s="1">
        <v>44631</v>
      </c>
      <c r="C10420" t="s">
        <v>10194</v>
      </c>
      <c r="D10420">
        <v>22.49</v>
      </c>
      <c r="E10420">
        <v>22.379999000000002</v>
      </c>
      <c r="H10420">
        <v>20.43</v>
      </c>
      <c r="N10420" t="s">
        <v>24077</v>
      </c>
      <c r="O10420">
        <v>27.117600579447199</v>
      </c>
      <c r="R10420" t="s">
        <v>24077</v>
      </c>
      <c r="S10420">
        <v>-4.2704704438938803</v>
      </c>
    </row>
    <row r="10421" spans="1:19" x14ac:dyDescent="0.2">
      <c r="A10421" t="s">
        <v>10437</v>
      </c>
      <c r="B10421" s="1">
        <v>44631</v>
      </c>
      <c r="C10421" t="s">
        <v>10194</v>
      </c>
      <c r="D10421">
        <v>22.459999</v>
      </c>
      <c r="E10421">
        <v>22.559999000000001</v>
      </c>
      <c r="H10421">
        <v>20.379999000000002</v>
      </c>
      <c r="N10421" t="s">
        <v>24078</v>
      </c>
      <c r="O10421">
        <v>29.135108896290799</v>
      </c>
      <c r="R10421" t="s">
        <v>24078</v>
      </c>
      <c r="S10421">
        <v>-5.6283999824523896</v>
      </c>
    </row>
    <row r="10422" spans="1:19" x14ac:dyDescent="0.2">
      <c r="A10422" t="s">
        <v>10438</v>
      </c>
      <c r="B10422" s="1">
        <v>44631</v>
      </c>
      <c r="C10422" t="s">
        <v>10194</v>
      </c>
      <c r="D10422">
        <v>22.450001</v>
      </c>
      <c r="E10422">
        <v>22.620000999999998</v>
      </c>
      <c r="H10422">
        <v>20.32</v>
      </c>
      <c r="N10422" t="s">
        <v>24079</v>
      </c>
      <c r="O10422">
        <v>30.7291975211302</v>
      </c>
      <c r="R10422" t="s">
        <v>24079</v>
      </c>
      <c r="S10422">
        <v>-6.8219997882843</v>
      </c>
    </row>
    <row r="10423" spans="1:19" x14ac:dyDescent="0.2">
      <c r="A10423" t="s">
        <v>10439</v>
      </c>
      <c r="B10423" s="1">
        <v>44631</v>
      </c>
      <c r="C10423" t="s">
        <v>10194</v>
      </c>
      <c r="D10423">
        <v>22.41</v>
      </c>
      <c r="E10423">
        <v>22.629999000000002</v>
      </c>
      <c r="H10423">
        <v>20.260000000000002</v>
      </c>
      <c r="N10423" t="s">
        <v>24080</v>
      </c>
      <c r="O10423">
        <v>31.381162241855598</v>
      </c>
      <c r="R10423" t="s">
        <v>24080</v>
      </c>
      <c r="S10423">
        <v>-7.3788001378377199</v>
      </c>
    </row>
    <row r="10424" spans="1:19" x14ac:dyDescent="0.2">
      <c r="A10424" t="s">
        <v>10440</v>
      </c>
      <c r="B10424" s="1">
        <v>44631</v>
      </c>
      <c r="C10424" t="s">
        <v>10194</v>
      </c>
      <c r="D10424">
        <v>22.379999000000002</v>
      </c>
      <c r="E10424">
        <v>22.610001</v>
      </c>
      <c r="H10424">
        <v>20.219999000000001</v>
      </c>
      <c r="N10424" t="s">
        <v>24081</v>
      </c>
      <c r="O10424">
        <v>31.531205350033101</v>
      </c>
      <c r="R10424" t="s">
        <v>24081</v>
      </c>
      <c r="S10424">
        <v>-7.4751757733962103</v>
      </c>
    </row>
    <row r="10425" spans="1:19" x14ac:dyDescent="0.2">
      <c r="A10425" t="s">
        <v>10441</v>
      </c>
      <c r="B10425" s="1">
        <v>44631</v>
      </c>
      <c r="C10425" t="s">
        <v>10194</v>
      </c>
      <c r="D10425">
        <v>22.34</v>
      </c>
      <c r="E10425">
        <v>22.799999</v>
      </c>
      <c r="H10425">
        <v>20.469999000000001</v>
      </c>
      <c r="N10425" t="s">
        <v>24082</v>
      </c>
      <c r="O10425">
        <v>31.4052820909871</v>
      </c>
      <c r="R10425" t="s">
        <v>24082</v>
      </c>
      <c r="S10425">
        <v>-7.3076214274844604</v>
      </c>
    </row>
    <row r="10426" spans="1:19" x14ac:dyDescent="0.2">
      <c r="A10426" t="s">
        <v>10442</v>
      </c>
      <c r="B10426" s="1">
        <v>44631</v>
      </c>
      <c r="C10426" t="s">
        <v>10194</v>
      </c>
      <c r="D10426">
        <v>22.33</v>
      </c>
      <c r="E10426">
        <v>22.77</v>
      </c>
      <c r="H10426">
        <v>20.610001</v>
      </c>
      <c r="N10426" t="s">
        <v>24083</v>
      </c>
      <c r="O10426">
        <v>28.9516988500224</v>
      </c>
      <c r="R10426" t="s">
        <v>24083</v>
      </c>
      <c r="S10426">
        <v>-5.5521331389744999</v>
      </c>
    </row>
    <row r="10427" spans="1:19" x14ac:dyDescent="0.2">
      <c r="A10427" t="s">
        <v>10443</v>
      </c>
      <c r="B10427" s="1">
        <v>44631</v>
      </c>
      <c r="C10427" t="s">
        <v>10194</v>
      </c>
      <c r="D10427">
        <v>22.35</v>
      </c>
      <c r="E10427">
        <v>22.77</v>
      </c>
      <c r="H10427">
        <v>20.58</v>
      </c>
      <c r="N10427" t="s">
        <v>24084</v>
      </c>
      <c r="O10427">
        <v>21.140126078753401</v>
      </c>
      <c r="R10427" t="s">
        <v>24084</v>
      </c>
      <c r="S10427">
        <v>0.262933440133929</v>
      </c>
    </row>
    <row r="10428" spans="1:19" x14ac:dyDescent="0.2">
      <c r="A10428" t="s">
        <v>10444</v>
      </c>
      <c r="B10428" s="1">
        <v>44631</v>
      </c>
      <c r="C10428" t="s">
        <v>10194</v>
      </c>
      <c r="D10428">
        <v>22.34</v>
      </c>
      <c r="E10428">
        <v>22.709999</v>
      </c>
      <c r="H10428">
        <v>20.530000999999999</v>
      </c>
      <c r="N10428" t="s">
        <v>24085</v>
      </c>
      <c r="O10428">
        <v>17.6683088235282</v>
      </c>
      <c r="R10428" t="s">
        <v>24085</v>
      </c>
      <c r="S10428">
        <v>3.0100001001357999</v>
      </c>
    </row>
    <row r="10429" spans="1:19" x14ac:dyDescent="0.2">
      <c r="A10429" t="s">
        <v>10445</v>
      </c>
      <c r="B10429" s="1">
        <v>44631</v>
      </c>
      <c r="C10429" t="s">
        <v>10194</v>
      </c>
      <c r="D10429">
        <v>22.379999000000002</v>
      </c>
      <c r="E10429">
        <v>22.33</v>
      </c>
      <c r="H10429">
        <v>20.49</v>
      </c>
      <c r="N10429" t="s">
        <v>24086</v>
      </c>
      <c r="O10429">
        <v>20.024942000695098</v>
      </c>
      <c r="R10429" t="s">
        <v>24086</v>
      </c>
      <c r="S10429">
        <v>1.09303034300153</v>
      </c>
    </row>
    <row r="10430" spans="1:19" x14ac:dyDescent="0.2">
      <c r="A10430" t="s">
        <v>10446</v>
      </c>
      <c r="B10430" s="1">
        <v>44631</v>
      </c>
      <c r="C10430" t="s">
        <v>10194</v>
      </c>
      <c r="D10430">
        <v>22.4</v>
      </c>
      <c r="E10430">
        <v>21.43</v>
      </c>
      <c r="H10430">
        <v>20.549999</v>
      </c>
      <c r="N10430" t="s">
        <v>24087</v>
      </c>
      <c r="O10430">
        <v>18.9460747988755</v>
      </c>
      <c r="R10430" t="s">
        <v>24087</v>
      </c>
      <c r="S10430">
        <v>1.8385714264143</v>
      </c>
    </row>
    <row r="10431" spans="1:19" x14ac:dyDescent="0.2">
      <c r="A10431" t="s">
        <v>10447</v>
      </c>
      <c r="B10431" s="1">
        <v>44631</v>
      </c>
      <c r="C10431" t="s">
        <v>10194</v>
      </c>
      <c r="D10431">
        <v>22.450001</v>
      </c>
      <c r="E10431">
        <v>20.860001</v>
      </c>
      <c r="H10431">
        <v>20.66</v>
      </c>
      <c r="N10431" t="s">
        <v>24088</v>
      </c>
      <c r="O10431">
        <v>17.949108163208201</v>
      </c>
      <c r="R10431" t="s">
        <v>24088</v>
      </c>
      <c r="S10431">
        <v>2.6724762848445298</v>
      </c>
    </row>
    <row r="10432" spans="1:19" x14ac:dyDescent="0.2">
      <c r="A10432" t="s">
        <v>10448</v>
      </c>
      <c r="B10432" s="1">
        <v>44631</v>
      </c>
      <c r="C10432" t="s">
        <v>10194</v>
      </c>
      <c r="D10432">
        <v>22.459999</v>
      </c>
      <c r="E10432">
        <v>22</v>
      </c>
      <c r="H10432">
        <v>20.73</v>
      </c>
      <c r="N10432" t="s">
        <v>24089</v>
      </c>
      <c r="O10432">
        <v>16.895593611620399</v>
      </c>
      <c r="R10432" t="s">
        <v>24089</v>
      </c>
      <c r="S10432">
        <v>3.41078441283282</v>
      </c>
    </row>
    <row r="10433" spans="1:19" x14ac:dyDescent="0.2">
      <c r="A10433" t="s">
        <v>10449</v>
      </c>
      <c r="B10433" s="1">
        <v>44631</v>
      </c>
      <c r="C10433" t="s">
        <v>10194</v>
      </c>
      <c r="D10433">
        <v>22.549999</v>
      </c>
      <c r="E10433">
        <v>22.84</v>
      </c>
      <c r="H10433">
        <v>20.719999000000001</v>
      </c>
      <c r="N10433" t="s">
        <v>24090</v>
      </c>
      <c r="O10433">
        <v>15.934420938198</v>
      </c>
      <c r="R10433" t="s">
        <v>24090</v>
      </c>
      <c r="S10433">
        <v>4.1323704242706301</v>
      </c>
    </row>
    <row r="10434" spans="1:19" x14ac:dyDescent="0.2">
      <c r="A10434" t="s">
        <v>10450</v>
      </c>
      <c r="B10434" s="1">
        <v>44631</v>
      </c>
      <c r="C10434" t="s">
        <v>10194</v>
      </c>
      <c r="D10434">
        <v>22.540001</v>
      </c>
      <c r="E10434">
        <v>22.77</v>
      </c>
      <c r="H10434">
        <v>20.700001</v>
      </c>
      <c r="N10434" t="s">
        <v>24091</v>
      </c>
      <c r="O10434">
        <v>15.018765148500901</v>
      </c>
      <c r="R10434" t="s">
        <v>24091</v>
      </c>
      <c r="S10434">
        <v>4.8836508364904496</v>
      </c>
    </row>
    <row r="10435" spans="1:19" x14ac:dyDescent="0.2">
      <c r="A10435" t="s">
        <v>10451</v>
      </c>
      <c r="B10435" s="1">
        <v>44631</v>
      </c>
      <c r="C10435" t="s">
        <v>10194</v>
      </c>
      <c r="D10435">
        <v>22.450001</v>
      </c>
      <c r="E10435">
        <v>22.719999000000001</v>
      </c>
      <c r="H10435">
        <v>19.73</v>
      </c>
      <c r="N10435" t="s">
        <v>24092</v>
      </c>
      <c r="O10435">
        <v>16.110679597027001</v>
      </c>
      <c r="R10435" t="s">
        <v>24092</v>
      </c>
      <c r="S10435">
        <v>3.9559393752704901</v>
      </c>
    </row>
    <row r="10436" spans="1:19" x14ac:dyDescent="0.2">
      <c r="A10436" t="s">
        <v>10452</v>
      </c>
      <c r="B10436" s="1">
        <v>44631</v>
      </c>
      <c r="C10436" t="s">
        <v>10194</v>
      </c>
      <c r="D10436">
        <v>22.360001</v>
      </c>
      <c r="E10436">
        <v>22.51</v>
      </c>
      <c r="H10436">
        <v>20.41</v>
      </c>
      <c r="N10436" t="s">
        <v>24093</v>
      </c>
      <c r="O10436">
        <v>18.787860228783501</v>
      </c>
      <c r="R10436" t="s">
        <v>24093</v>
      </c>
      <c r="S10436">
        <v>2.0139998296896602</v>
      </c>
    </row>
    <row r="10437" spans="1:19" x14ac:dyDescent="0.2">
      <c r="A10437" t="s">
        <v>10453</v>
      </c>
      <c r="B10437" s="1">
        <v>44631</v>
      </c>
      <c r="C10437" t="s">
        <v>10194</v>
      </c>
      <c r="D10437">
        <v>22.309999000000001</v>
      </c>
      <c r="E10437">
        <v>22.190000999999999</v>
      </c>
      <c r="H10437">
        <v>19.969999000000001</v>
      </c>
      <c r="N10437" t="s">
        <v>24094</v>
      </c>
      <c r="O10437">
        <v>22.384351429868101</v>
      </c>
      <c r="R10437" t="s">
        <v>24094</v>
      </c>
      <c r="S10437">
        <v>-0.59358789057216799</v>
      </c>
    </row>
    <row r="10438" spans="1:19" x14ac:dyDescent="0.2">
      <c r="A10438" t="s">
        <v>10454</v>
      </c>
      <c r="B10438" s="1">
        <v>44631</v>
      </c>
      <c r="C10438" t="s">
        <v>10194</v>
      </c>
      <c r="D10438">
        <v>22.27</v>
      </c>
      <c r="E10438">
        <v>21.98</v>
      </c>
      <c r="H10438">
        <v>20.170000000000002</v>
      </c>
      <c r="N10438" t="s">
        <v>24095</v>
      </c>
      <c r="O10438">
        <v>24.324184585401301</v>
      </c>
      <c r="R10438" t="s">
        <v>24095</v>
      </c>
      <c r="S10438">
        <v>-2.0534074748003901</v>
      </c>
    </row>
    <row r="10439" spans="1:19" x14ac:dyDescent="0.2">
      <c r="A10439" t="s">
        <v>10455</v>
      </c>
      <c r="B10439" s="1">
        <v>44631</v>
      </c>
      <c r="C10439" t="s">
        <v>10194</v>
      </c>
      <c r="D10439">
        <v>22.24</v>
      </c>
      <c r="E10439">
        <v>22.549999</v>
      </c>
      <c r="H10439">
        <v>20.219999000000001</v>
      </c>
      <c r="N10439" t="s">
        <v>24096</v>
      </c>
      <c r="O10439">
        <v>25.427508761419102</v>
      </c>
      <c r="R10439" t="s">
        <v>24096</v>
      </c>
      <c r="S10439">
        <v>-2.9179999907811398</v>
      </c>
    </row>
    <row r="10440" spans="1:19" x14ac:dyDescent="0.2">
      <c r="A10440" t="s">
        <v>10456</v>
      </c>
      <c r="B10440" s="1">
        <v>44631</v>
      </c>
      <c r="C10440" t="s">
        <v>10194</v>
      </c>
      <c r="D10440">
        <v>22.200001</v>
      </c>
      <c r="E10440">
        <v>22.639999</v>
      </c>
      <c r="H10440">
        <v>20.23</v>
      </c>
      <c r="N10440" t="s">
        <v>24097</v>
      </c>
      <c r="O10440">
        <v>26.023351191728199</v>
      </c>
      <c r="R10440" t="s">
        <v>24097</v>
      </c>
      <c r="S10440">
        <v>-3.3748885525597401</v>
      </c>
    </row>
    <row r="10441" spans="1:19" x14ac:dyDescent="0.2">
      <c r="A10441" t="s">
        <v>10457</v>
      </c>
      <c r="B10441" s="1">
        <v>44631</v>
      </c>
      <c r="C10441" t="s">
        <v>10194</v>
      </c>
      <c r="D10441">
        <v>22.16</v>
      </c>
      <c r="E10441">
        <v>22.77</v>
      </c>
      <c r="H10441">
        <v>20.469999000000001</v>
      </c>
      <c r="N10441" t="s">
        <v>24098</v>
      </c>
      <c r="O10441">
        <v>26.244254111824201</v>
      </c>
      <c r="R10441" t="s">
        <v>24098</v>
      </c>
      <c r="S10441">
        <v>-3.5027268258008002</v>
      </c>
    </row>
    <row r="10442" spans="1:19" x14ac:dyDescent="0.2">
      <c r="A10442" t="s">
        <v>10458</v>
      </c>
      <c r="B10442" s="1">
        <v>44632</v>
      </c>
      <c r="C10442" t="s">
        <v>10194</v>
      </c>
      <c r="D10442">
        <v>22.139999</v>
      </c>
      <c r="E10442">
        <v>22.389999</v>
      </c>
      <c r="H10442">
        <v>20.389999</v>
      </c>
      <c r="N10442" t="s">
        <v>24099</v>
      </c>
      <c r="O10442">
        <v>26.479488183769899</v>
      </c>
      <c r="R10442" t="s">
        <v>24099</v>
      </c>
      <c r="S10442">
        <v>-3.7108889487054602</v>
      </c>
    </row>
    <row r="10443" spans="1:19" x14ac:dyDescent="0.2">
      <c r="A10443" t="s">
        <v>10459</v>
      </c>
      <c r="B10443" s="1">
        <v>44632</v>
      </c>
      <c r="C10443" t="s">
        <v>10194</v>
      </c>
      <c r="D10443">
        <v>22.120000999999998</v>
      </c>
      <c r="E10443">
        <v>22.309999000000001</v>
      </c>
      <c r="H10443">
        <v>20.32</v>
      </c>
      <c r="N10443" t="s">
        <v>24100</v>
      </c>
      <c r="O10443">
        <v>27.6628155268222</v>
      </c>
      <c r="R10443" t="s">
        <v>24100</v>
      </c>
      <c r="S10443">
        <v>-4.5180000662803597</v>
      </c>
    </row>
    <row r="10444" spans="1:19" x14ac:dyDescent="0.2">
      <c r="A10444" t="s">
        <v>10460</v>
      </c>
      <c r="B10444" s="1">
        <v>44632</v>
      </c>
      <c r="C10444" t="s">
        <v>10194</v>
      </c>
      <c r="D10444">
        <v>22.09</v>
      </c>
      <c r="E10444">
        <v>22.290001</v>
      </c>
      <c r="H10444">
        <v>20.34</v>
      </c>
      <c r="N10444" t="s">
        <v>24101</v>
      </c>
      <c r="O10444">
        <v>28.388573533813101</v>
      </c>
      <c r="R10444" t="s">
        <v>24101</v>
      </c>
      <c r="S10444">
        <v>-5.1554738345899001</v>
      </c>
    </row>
    <row r="10445" spans="1:19" x14ac:dyDescent="0.2">
      <c r="A10445" t="s">
        <v>10461</v>
      </c>
      <c r="B10445" s="1">
        <v>44632</v>
      </c>
      <c r="C10445" t="s">
        <v>10194</v>
      </c>
      <c r="D10445">
        <v>22.059999000000001</v>
      </c>
      <c r="E10445">
        <v>22.280000999999999</v>
      </c>
      <c r="H10445">
        <v>20.34</v>
      </c>
      <c r="N10445" t="s">
        <v>24102</v>
      </c>
      <c r="O10445">
        <v>29.283413470850999</v>
      </c>
      <c r="R10445" t="s">
        <v>24102</v>
      </c>
      <c r="S10445">
        <v>-5.79266685247421</v>
      </c>
    </row>
    <row r="10446" spans="1:19" x14ac:dyDescent="0.2">
      <c r="A10446" t="s">
        <v>10462</v>
      </c>
      <c r="B10446" s="1">
        <v>44632</v>
      </c>
      <c r="C10446" t="s">
        <v>10194</v>
      </c>
      <c r="D10446">
        <v>22.02</v>
      </c>
      <c r="E10446">
        <v>22.48</v>
      </c>
      <c r="H10446">
        <v>20.32</v>
      </c>
      <c r="N10446" t="s">
        <v>24103</v>
      </c>
      <c r="O10446">
        <v>29.948511028236801</v>
      </c>
      <c r="R10446" t="s">
        <v>24103</v>
      </c>
      <c r="S10446">
        <v>-6.3259994745254504</v>
      </c>
    </row>
    <row r="10447" spans="1:19" x14ac:dyDescent="0.2">
      <c r="A10447" t="s">
        <v>10463</v>
      </c>
      <c r="B10447" s="1">
        <v>44632</v>
      </c>
      <c r="C10447" t="s">
        <v>10194</v>
      </c>
      <c r="D10447">
        <v>22</v>
      </c>
      <c r="E10447">
        <v>22.49</v>
      </c>
      <c r="H10447">
        <v>20.309999000000001</v>
      </c>
      <c r="N10447" t="s">
        <v>24104</v>
      </c>
      <c r="O10447">
        <v>30.620298182593402</v>
      </c>
      <c r="R10447" t="s">
        <v>24104</v>
      </c>
      <c r="S10447">
        <v>-6.7949230487529997</v>
      </c>
    </row>
    <row r="10448" spans="1:19" x14ac:dyDescent="0.2">
      <c r="A10448" t="s">
        <v>10464</v>
      </c>
      <c r="B10448" s="1">
        <v>44632</v>
      </c>
      <c r="C10448" t="s">
        <v>10194</v>
      </c>
      <c r="D10448">
        <v>21.98</v>
      </c>
      <c r="E10448">
        <v>22.49</v>
      </c>
      <c r="H10448">
        <v>20.27</v>
      </c>
      <c r="N10448" t="s">
        <v>24105</v>
      </c>
      <c r="O10448">
        <v>31.2104099318274</v>
      </c>
      <c r="R10448" t="s">
        <v>24105</v>
      </c>
      <c r="S10448">
        <v>-7.2143815358479797</v>
      </c>
    </row>
    <row r="10449" spans="1:19" x14ac:dyDescent="0.2">
      <c r="A10449" t="s">
        <v>10465</v>
      </c>
      <c r="B10449" s="1">
        <v>44632</v>
      </c>
      <c r="C10449" t="s">
        <v>10194</v>
      </c>
      <c r="D10449">
        <v>21.959999</v>
      </c>
      <c r="E10449">
        <v>22.620000999999998</v>
      </c>
      <c r="H10449">
        <v>20.329999999999998</v>
      </c>
      <c r="N10449" t="s">
        <v>24106</v>
      </c>
      <c r="O10449">
        <v>31.024851534496801</v>
      </c>
      <c r="R10449" t="s">
        <v>24106</v>
      </c>
      <c r="S10449">
        <v>-7.0554124607759299</v>
      </c>
    </row>
    <row r="10450" spans="1:19" x14ac:dyDescent="0.2">
      <c r="A10450" t="s">
        <v>10466</v>
      </c>
      <c r="B10450" s="1">
        <v>44632</v>
      </c>
      <c r="C10450" t="s">
        <v>10194</v>
      </c>
      <c r="D10450">
        <v>21.950001</v>
      </c>
      <c r="E10450">
        <v>22.6</v>
      </c>
      <c r="H10450">
        <v>19.950001</v>
      </c>
      <c r="N10450" t="s">
        <v>24107</v>
      </c>
      <c r="O10450">
        <v>28.208746299453701</v>
      </c>
      <c r="R10450" t="s">
        <v>24107</v>
      </c>
      <c r="S10450">
        <v>-4.9754915843575596</v>
      </c>
    </row>
    <row r="10451" spans="1:19" x14ac:dyDescent="0.2">
      <c r="A10451" t="s">
        <v>10467</v>
      </c>
      <c r="B10451" s="1">
        <v>44632</v>
      </c>
      <c r="C10451" t="s">
        <v>10194</v>
      </c>
      <c r="D10451">
        <v>21.969999000000001</v>
      </c>
      <c r="E10451">
        <v>22.559999000000001</v>
      </c>
      <c r="H10451">
        <v>20.399999999999999</v>
      </c>
      <c r="N10451" t="s">
        <v>24108</v>
      </c>
      <c r="O10451">
        <v>18.450805453878498</v>
      </c>
      <c r="R10451" t="s">
        <v>24108</v>
      </c>
      <c r="S10451">
        <v>2.2649090914055701</v>
      </c>
    </row>
    <row r="10452" spans="1:19" x14ac:dyDescent="0.2">
      <c r="A10452" t="s">
        <v>10468</v>
      </c>
      <c r="B10452" s="1">
        <v>44632</v>
      </c>
      <c r="C10452" t="s">
        <v>10194</v>
      </c>
      <c r="D10452">
        <v>21.98</v>
      </c>
      <c r="E10452">
        <v>22.629999000000002</v>
      </c>
      <c r="H10452">
        <v>20.440000999999999</v>
      </c>
      <c r="N10452" t="s">
        <v>24109</v>
      </c>
      <c r="O10452">
        <v>12.6036342288917</v>
      </c>
      <c r="R10452" t="s">
        <v>24109</v>
      </c>
      <c r="S10452">
        <v>6.6176420132319098</v>
      </c>
    </row>
    <row r="10453" spans="1:19" x14ac:dyDescent="0.2">
      <c r="A10453" t="s">
        <v>10469</v>
      </c>
      <c r="B10453" s="1">
        <v>44632</v>
      </c>
      <c r="C10453" t="s">
        <v>10194</v>
      </c>
      <c r="D10453">
        <v>22</v>
      </c>
      <c r="E10453">
        <v>22.719999000000001</v>
      </c>
      <c r="H10453">
        <v>20.610001</v>
      </c>
      <c r="N10453" t="s">
        <v>24110</v>
      </c>
      <c r="O10453">
        <v>15.359085831074401</v>
      </c>
      <c r="R10453" t="s">
        <v>24110</v>
      </c>
      <c r="S10453">
        <v>4.58180958884103</v>
      </c>
    </row>
    <row r="10454" spans="1:19" x14ac:dyDescent="0.2">
      <c r="A10454" t="s">
        <v>10470</v>
      </c>
      <c r="B10454" s="1">
        <v>44632</v>
      </c>
      <c r="C10454" t="s">
        <v>10194</v>
      </c>
      <c r="D10454">
        <v>22.059999000000001</v>
      </c>
      <c r="E10454">
        <v>22.860001</v>
      </c>
      <c r="H10454">
        <v>20.700001</v>
      </c>
      <c r="N10454" t="s">
        <v>24111</v>
      </c>
      <c r="O10454">
        <v>15.0443383985882</v>
      </c>
      <c r="R10454" t="s">
        <v>24111</v>
      </c>
      <c r="S10454">
        <v>4.7914633169406802</v>
      </c>
    </row>
    <row r="10455" spans="1:19" x14ac:dyDescent="0.2">
      <c r="A10455" t="s">
        <v>10471</v>
      </c>
      <c r="B10455" s="1">
        <v>44632</v>
      </c>
      <c r="C10455" t="s">
        <v>10194</v>
      </c>
      <c r="D10455">
        <v>22.110001</v>
      </c>
      <c r="E10455">
        <v>22.77</v>
      </c>
      <c r="H10455">
        <v>20.83</v>
      </c>
      <c r="N10455" t="s">
        <v>24112</v>
      </c>
      <c r="O10455">
        <v>14.122911091276</v>
      </c>
      <c r="R10455" t="s">
        <v>24112</v>
      </c>
      <c r="S10455">
        <v>5.51471547382633</v>
      </c>
    </row>
    <row r="10456" spans="1:19" x14ac:dyDescent="0.2">
      <c r="A10456" t="s">
        <v>10472</v>
      </c>
      <c r="B10456" s="1">
        <v>44632</v>
      </c>
      <c r="C10456" t="s">
        <v>10194</v>
      </c>
      <c r="D10456">
        <v>22.16</v>
      </c>
      <c r="E10456">
        <v>22.040001</v>
      </c>
      <c r="H10456">
        <v>20.9</v>
      </c>
      <c r="N10456" t="s">
        <v>24113</v>
      </c>
      <c r="O10456">
        <v>12.6254554526636</v>
      </c>
      <c r="R10456" t="s">
        <v>24113</v>
      </c>
      <c r="S10456">
        <v>6.6606326103210396</v>
      </c>
    </row>
    <row r="10457" spans="1:19" x14ac:dyDescent="0.2">
      <c r="A10457" t="s">
        <v>10473</v>
      </c>
      <c r="B10457" s="1">
        <v>44632</v>
      </c>
      <c r="C10457" t="s">
        <v>10194</v>
      </c>
      <c r="D10457">
        <v>22.25</v>
      </c>
      <c r="E10457">
        <v>22.309999000000001</v>
      </c>
      <c r="H10457">
        <v>20.870000999999998</v>
      </c>
      <c r="N10457" t="s">
        <v>24114</v>
      </c>
      <c r="O10457">
        <v>11.3331477610833</v>
      </c>
      <c r="R10457" t="s">
        <v>24114</v>
      </c>
      <c r="S10457">
        <v>7.5500856423989298</v>
      </c>
    </row>
    <row r="10458" spans="1:19" x14ac:dyDescent="0.2">
      <c r="A10458" t="s">
        <v>10474</v>
      </c>
      <c r="B10458" s="1">
        <v>44632</v>
      </c>
      <c r="C10458" t="s">
        <v>10194</v>
      </c>
      <c r="D10458">
        <v>22.24</v>
      </c>
      <c r="E10458">
        <v>22.389999</v>
      </c>
      <c r="H10458">
        <v>20.9</v>
      </c>
      <c r="N10458" t="s">
        <v>24115</v>
      </c>
      <c r="O10458">
        <v>10.1468127841596</v>
      </c>
      <c r="R10458" t="s">
        <v>24115</v>
      </c>
      <c r="S10458">
        <v>8.4954657662998496</v>
      </c>
    </row>
    <row r="10459" spans="1:19" x14ac:dyDescent="0.2">
      <c r="A10459" t="s">
        <v>10475</v>
      </c>
      <c r="B10459" s="1">
        <v>44632</v>
      </c>
      <c r="C10459" t="s">
        <v>10194</v>
      </c>
      <c r="D10459">
        <v>22.129999000000002</v>
      </c>
      <c r="E10459">
        <v>22.51</v>
      </c>
      <c r="H10459">
        <v>20.530000999999999</v>
      </c>
      <c r="N10459" t="s">
        <v>24116</v>
      </c>
      <c r="O10459">
        <v>10.6482505637775</v>
      </c>
      <c r="R10459" t="s">
        <v>24116</v>
      </c>
      <c r="S10459">
        <v>7.95786396062599</v>
      </c>
    </row>
    <row r="10460" spans="1:19" x14ac:dyDescent="0.2">
      <c r="A10460" t="s">
        <v>10476</v>
      </c>
      <c r="B10460" s="1">
        <v>44632</v>
      </c>
      <c r="C10460" t="s">
        <v>10194</v>
      </c>
      <c r="D10460">
        <v>22.030000999999999</v>
      </c>
      <c r="E10460">
        <v>22.34</v>
      </c>
      <c r="H10460">
        <v>20.620000999999998</v>
      </c>
      <c r="N10460" t="s">
        <v>24117</v>
      </c>
      <c r="O10460">
        <v>14.7960704479482</v>
      </c>
      <c r="R10460" t="s">
        <v>24117</v>
      </c>
      <c r="S10460">
        <v>4.9855554978052696</v>
      </c>
    </row>
    <row r="10461" spans="1:19" x14ac:dyDescent="0.2">
      <c r="A10461" t="s">
        <v>10477</v>
      </c>
      <c r="B10461" s="1">
        <v>44632</v>
      </c>
      <c r="C10461" t="s">
        <v>10194</v>
      </c>
      <c r="D10461">
        <v>21.969999000000001</v>
      </c>
      <c r="E10461">
        <v>22.870000999999998</v>
      </c>
      <c r="H10461">
        <v>20.940000999999999</v>
      </c>
      <c r="N10461" t="s">
        <v>24118</v>
      </c>
      <c r="O10461">
        <v>18.783083453959801</v>
      </c>
      <c r="R10461" t="s">
        <v>24118</v>
      </c>
      <c r="S10461">
        <v>2.0175557414690601</v>
      </c>
    </row>
    <row r="10462" spans="1:19" x14ac:dyDescent="0.2">
      <c r="A10462" t="s">
        <v>10478</v>
      </c>
      <c r="B10462" s="1">
        <v>44632</v>
      </c>
      <c r="C10462" t="s">
        <v>10194</v>
      </c>
      <c r="D10462">
        <v>21.9</v>
      </c>
      <c r="E10462">
        <v>22.629999000000002</v>
      </c>
      <c r="H10462">
        <v>20.91</v>
      </c>
      <c r="N10462" t="s">
        <v>24119</v>
      </c>
      <c r="O10462">
        <v>20.6440481462798</v>
      </c>
      <c r="R10462" t="s">
        <v>24119</v>
      </c>
      <c r="S10462">
        <v>0.65000000099341004</v>
      </c>
    </row>
    <row r="10463" spans="1:19" x14ac:dyDescent="0.2">
      <c r="A10463" t="s">
        <v>10479</v>
      </c>
      <c r="B10463" s="1">
        <v>44632</v>
      </c>
      <c r="C10463" t="s">
        <v>10194</v>
      </c>
      <c r="D10463">
        <v>21.85</v>
      </c>
      <c r="E10463">
        <v>22.77</v>
      </c>
      <c r="H10463">
        <v>21.139999</v>
      </c>
      <c r="N10463" t="s">
        <v>24120</v>
      </c>
      <c r="O10463">
        <v>21.699808840929499</v>
      </c>
      <c r="R10463" t="s">
        <v>24120</v>
      </c>
      <c r="S10463">
        <v>-0.24593500022935399</v>
      </c>
    </row>
    <row r="10464" spans="1:19" x14ac:dyDescent="0.2">
      <c r="A10464" t="s">
        <v>10480</v>
      </c>
      <c r="B10464" s="1">
        <v>44632</v>
      </c>
      <c r="C10464" t="s">
        <v>10194</v>
      </c>
      <c r="D10464">
        <v>21.809999000000001</v>
      </c>
      <c r="E10464">
        <v>22.5</v>
      </c>
      <c r="H10464">
        <v>20.32</v>
      </c>
      <c r="N10464" t="s">
        <v>24121</v>
      </c>
      <c r="O10464">
        <v>23.4209420195576</v>
      </c>
      <c r="R10464" t="s">
        <v>24121</v>
      </c>
      <c r="S10464">
        <v>-1.3932121057402</v>
      </c>
    </row>
    <row r="10465" spans="1:19" x14ac:dyDescent="0.2">
      <c r="A10465" t="s">
        <v>10481</v>
      </c>
      <c r="B10465" s="1">
        <v>44632</v>
      </c>
      <c r="C10465" t="s">
        <v>10194</v>
      </c>
      <c r="D10465">
        <v>21.76</v>
      </c>
      <c r="E10465">
        <v>22.549999</v>
      </c>
      <c r="H10465">
        <v>20.93</v>
      </c>
      <c r="N10465" t="s">
        <v>24122</v>
      </c>
      <c r="O10465">
        <v>24.913817927369301</v>
      </c>
      <c r="R10465" t="s">
        <v>24122</v>
      </c>
      <c r="S10465">
        <v>-2.5108886824713799</v>
      </c>
    </row>
    <row r="10466" spans="1:19" x14ac:dyDescent="0.2">
      <c r="A10466" t="s">
        <v>10482</v>
      </c>
      <c r="B10466" s="1">
        <v>44633</v>
      </c>
      <c r="C10466" t="s">
        <v>10194</v>
      </c>
      <c r="D10466">
        <v>21.709999</v>
      </c>
      <c r="E10466">
        <v>22.700001</v>
      </c>
      <c r="H10466">
        <v>20.620000999999998</v>
      </c>
      <c r="N10466" t="s">
        <v>24123</v>
      </c>
      <c r="O10466">
        <v>25.8000603650786</v>
      </c>
      <c r="R10466" t="s">
        <v>24123</v>
      </c>
      <c r="S10466">
        <v>-3.1420001089572902</v>
      </c>
    </row>
    <row r="10467" spans="1:19" x14ac:dyDescent="0.2">
      <c r="A10467" t="s">
        <v>10483</v>
      </c>
      <c r="B10467" s="1">
        <v>44633</v>
      </c>
      <c r="C10467" t="s">
        <v>10194</v>
      </c>
      <c r="D10467">
        <v>21.67</v>
      </c>
      <c r="E10467">
        <v>22.58</v>
      </c>
      <c r="H10467">
        <v>21</v>
      </c>
      <c r="N10467" t="s">
        <v>24124</v>
      </c>
      <c r="O10467">
        <v>26.417396486326499</v>
      </c>
      <c r="R10467" t="s">
        <v>24124</v>
      </c>
      <c r="S10467">
        <v>-3.7114818184464</v>
      </c>
    </row>
    <row r="10468" spans="1:19" x14ac:dyDescent="0.2">
      <c r="A10468" t="s">
        <v>10484</v>
      </c>
      <c r="B10468" s="1">
        <v>44633</v>
      </c>
      <c r="C10468" t="s">
        <v>10194</v>
      </c>
      <c r="D10468">
        <v>21.620000999999998</v>
      </c>
      <c r="E10468">
        <v>22.530000999999999</v>
      </c>
      <c r="H10468">
        <v>21.07</v>
      </c>
      <c r="N10468" t="s">
        <v>24125</v>
      </c>
      <c r="O10468">
        <v>27.078913625567001</v>
      </c>
      <c r="R10468" t="s">
        <v>24125</v>
      </c>
      <c r="S10468">
        <v>-4.1499999853280798</v>
      </c>
    </row>
    <row r="10469" spans="1:19" x14ac:dyDescent="0.2">
      <c r="A10469" t="s">
        <v>10485</v>
      </c>
      <c r="B10469" s="1">
        <v>44633</v>
      </c>
      <c r="C10469" t="s">
        <v>10194</v>
      </c>
      <c r="D10469">
        <v>21.59</v>
      </c>
      <c r="E10469">
        <v>22.51</v>
      </c>
      <c r="H10469">
        <v>20.959999</v>
      </c>
      <c r="N10469" t="s">
        <v>24126</v>
      </c>
      <c r="O10469">
        <v>27.553915612551901</v>
      </c>
      <c r="R10469" t="s">
        <v>24126</v>
      </c>
      <c r="S10469">
        <v>-4.5019999980926499</v>
      </c>
    </row>
    <row r="10470" spans="1:19" x14ac:dyDescent="0.2">
      <c r="A10470" t="s">
        <v>10486</v>
      </c>
      <c r="B10470" s="1">
        <v>44633</v>
      </c>
      <c r="C10470" t="s">
        <v>10194</v>
      </c>
      <c r="D10470">
        <v>21.559999000000001</v>
      </c>
      <c r="E10470">
        <v>22.530000999999999</v>
      </c>
      <c r="H10470">
        <v>20.85</v>
      </c>
      <c r="N10470" t="s">
        <v>24127</v>
      </c>
      <c r="O10470">
        <v>27.882523458401302</v>
      </c>
      <c r="R10470" t="s">
        <v>24127</v>
      </c>
      <c r="S10470">
        <v>-4.7579986155033103</v>
      </c>
    </row>
    <row r="10471" spans="1:19" x14ac:dyDescent="0.2">
      <c r="A10471" t="s">
        <v>10487</v>
      </c>
      <c r="B10471" s="1">
        <v>44633</v>
      </c>
      <c r="C10471" t="s">
        <v>10194</v>
      </c>
      <c r="D10471">
        <v>21.540001</v>
      </c>
      <c r="E10471">
        <v>22.540001</v>
      </c>
      <c r="H10471">
        <v>20.790001</v>
      </c>
      <c r="N10471" t="s">
        <v>24128</v>
      </c>
      <c r="O10471">
        <v>27.000104396070899</v>
      </c>
      <c r="R10471" t="s">
        <v>24128</v>
      </c>
      <c r="S10471">
        <v>-4.0859999434892504</v>
      </c>
    </row>
    <row r="10472" spans="1:19" x14ac:dyDescent="0.2">
      <c r="A10472" t="s">
        <v>10488</v>
      </c>
      <c r="B10472" s="1">
        <v>44633</v>
      </c>
      <c r="C10472" t="s">
        <v>10194</v>
      </c>
      <c r="D10472">
        <v>21.5</v>
      </c>
      <c r="E10472">
        <v>22.549999</v>
      </c>
      <c r="H10472">
        <v>20.719999000000001</v>
      </c>
      <c r="N10472" t="s">
        <v>24129</v>
      </c>
      <c r="O10472">
        <v>25.378073264799401</v>
      </c>
      <c r="R10472" t="s">
        <v>24129</v>
      </c>
      <c r="S10472">
        <v>-2.9350315063230399</v>
      </c>
    </row>
    <row r="10473" spans="1:19" x14ac:dyDescent="0.2">
      <c r="A10473" t="s">
        <v>10489</v>
      </c>
      <c r="B10473" s="1">
        <v>44633</v>
      </c>
      <c r="C10473" t="s">
        <v>10194</v>
      </c>
      <c r="D10473">
        <v>21.469999000000001</v>
      </c>
      <c r="E10473">
        <v>22.35</v>
      </c>
      <c r="H10473">
        <v>20.65</v>
      </c>
      <c r="N10473" t="s">
        <v>24130</v>
      </c>
      <c r="O10473">
        <v>25.417956242881399</v>
      </c>
      <c r="R10473" t="s">
        <v>24130</v>
      </c>
      <c r="S10473">
        <v>-2.92028598274503</v>
      </c>
    </row>
    <row r="10474" spans="1:19" x14ac:dyDescent="0.2">
      <c r="A10474" t="s">
        <v>10490</v>
      </c>
      <c r="B10474" s="1">
        <v>44633</v>
      </c>
      <c r="C10474" t="s">
        <v>10194</v>
      </c>
      <c r="D10474">
        <v>21.469999000000001</v>
      </c>
      <c r="E10474">
        <v>22.360001</v>
      </c>
      <c r="H10474">
        <v>20.67</v>
      </c>
      <c r="N10474" t="s">
        <v>24131</v>
      </c>
      <c r="O10474">
        <v>23.181574922476798</v>
      </c>
      <c r="R10474" t="s">
        <v>24131</v>
      </c>
      <c r="S10474">
        <v>-1.256755525417</v>
      </c>
    </row>
    <row r="10475" spans="1:19" x14ac:dyDescent="0.2">
      <c r="A10475" t="s">
        <v>10491</v>
      </c>
      <c r="B10475" s="1">
        <v>44633</v>
      </c>
      <c r="C10475" t="s">
        <v>10194</v>
      </c>
      <c r="D10475">
        <v>21.52</v>
      </c>
      <c r="E10475">
        <v>22.35</v>
      </c>
      <c r="H10475">
        <v>20.85</v>
      </c>
      <c r="N10475" t="s">
        <v>24132</v>
      </c>
      <c r="O10475">
        <v>14.001094688918</v>
      </c>
      <c r="R10475" t="s">
        <v>24132</v>
      </c>
      <c r="S10475">
        <v>5.5773488668104001</v>
      </c>
    </row>
    <row r="10476" spans="1:19" x14ac:dyDescent="0.2">
      <c r="A10476" t="s">
        <v>10492</v>
      </c>
      <c r="B10476" s="1">
        <v>44633</v>
      </c>
      <c r="C10476" t="s">
        <v>10194</v>
      </c>
      <c r="D10476">
        <v>21.57</v>
      </c>
      <c r="E10476">
        <v>22.17</v>
      </c>
      <c r="H10476">
        <v>20.950001</v>
      </c>
      <c r="N10476" t="s">
        <v>24133</v>
      </c>
      <c r="O10476">
        <v>9.7342343604923105</v>
      </c>
      <c r="R10476" t="s">
        <v>24133</v>
      </c>
      <c r="S10476">
        <v>8.8297878547951001</v>
      </c>
    </row>
    <row r="10477" spans="1:19" x14ac:dyDescent="0.2">
      <c r="A10477" t="s">
        <v>10493</v>
      </c>
      <c r="B10477" s="1">
        <v>44633</v>
      </c>
      <c r="C10477" t="s">
        <v>10194</v>
      </c>
      <c r="D10477">
        <v>21.65</v>
      </c>
      <c r="E10477">
        <v>22.379999000000002</v>
      </c>
      <c r="H10477">
        <v>20.83</v>
      </c>
      <c r="N10477" t="s">
        <v>24134</v>
      </c>
      <c r="O10477">
        <v>11.303550487852601</v>
      </c>
      <c r="R10477" t="s">
        <v>24134</v>
      </c>
      <c r="S10477">
        <v>7.5952317854937297</v>
      </c>
    </row>
    <row r="10478" spans="1:19" x14ac:dyDescent="0.2">
      <c r="A10478" t="s">
        <v>10494</v>
      </c>
      <c r="B10478" s="1">
        <v>44633</v>
      </c>
      <c r="C10478" t="s">
        <v>10194</v>
      </c>
      <c r="D10478">
        <v>21.690000999999999</v>
      </c>
      <c r="E10478">
        <v>22.629999000000002</v>
      </c>
      <c r="H10478">
        <v>20.469999000000001</v>
      </c>
      <c r="N10478" t="s">
        <v>24135</v>
      </c>
      <c r="O10478">
        <v>10.573255625398</v>
      </c>
      <c r="R10478" t="s">
        <v>24135</v>
      </c>
      <c r="S10478">
        <v>8.2033772902055198</v>
      </c>
    </row>
    <row r="10479" spans="1:19" x14ac:dyDescent="0.2">
      <c r="A10479" t="s">
        <v>10495</v>
      </c>
      <c r="B10479" s="1">
        <v>44633</v>
      </c>
      <c r="C10479" t="s">
        <v>10194</v>
      </c>
      <c r="D10479">
        <v>21.719999000000001</v>
      </c>
      <c r="E10479">
        <v>22.639999</v>
      </c>
      <c r="H10479">
        <v>20.530000999999999</v>
      </c>
      <c r="N10479" t="s">
        <v>24136</v>
      </c>
      <c r="O10479">
        <v>9.2722160203168809</v>
      </c>
      <c r="R10479" t="s">
        <v>24136</v>
      </c>
      <c r="S10479">
        <v>9.0820641102998092</v>
      </c>
    </row>
    <row r="10480" spans="1:19" x14ac:dyDescent="0.2">
      <c r="A10480" t="s">
        <v>10496</v>
      </c>
      <c r="B10480" s="1">
        <v>44633</v>
      </c>
      <c r="C10480" t="s">
        <v>10194</v>
      </c>
      <c r="D10480">
        <v>21.790001</v>
      </c>
      <c r="E10480">
        <v>22.780000999999999</v>
      </c>
      <c r="H10480">
        <v>20.440000999999999</v>
      </c>
      <c r="N10480" t="s">
        <v>24137</v>
      </c>
      <c r="O10480">
        <v>8.2128418428235594</v>
      </c>
      <c r="R10480" t="s">
        <v>24137</v>
      </c>
      <c r="S10480">
        <v>9.9018662452697708</v>
      </c>
    </row>
    <row r="10481" spans="1:19" x14ac:dyDescent="0.2">
      <c r="A10481" t="s">
        <v>10497</v>
      </c>
      <c r="B10481" s="1">
        <v>44633</v>
      </c>
      <c r="C10481" t="s">
        <v>10194</v>
      </c>
      <c r="D10481">
        <v>21.85</v>
      </c>
      <c r="E10481">
        <v>22.84</v>
      </c>
      <c r="H10481">
        <v>20.27</v>
      </c>
      <c r="N10481" t="s">
        <v>24138</v>
      </c>
      <c r="O10481">
        <v>7.6953288679387803</v>
      </c>
      <c r="R10481" t="s">
        <v>24138</v>
      </c>
      <c r="S10481">
        <v>10.2758036074431</v>
      </c>
    </row>
    <row r="10482" spans="1:19" x14ac:dyDescent="0.2">
      <c r="A10482" t="s">
        <v>10498</v>
      </c>
      <c r="B10482" s="1">
        <v>44633</v>
      </c>
      <c r="C10482" t="s">
        <v>10194</v>
      </c>
      <c r="D10482">
        <v>21.870000999999998</v>
      </c>
      <c r="E10482">
        <v>22.77</v>
      </c>
      <c r="H10482">
        <v>20.6</v>
      </c>
      <c r="N10482" t="s">
        <v>24139</v>
      </c>
      <c r="O10482">
        <v>7.6541104327297296</v>
      </c>
      <c r="R10482" t="s">
        <v>24139</v>
      </c>
      <c r="S10482">
        <v>10.303594452994201</v>
      </c>
    </row>
    <row r="10483" spans="1:19" x14ac:dyDescent="0.2">
      <c r="A10483" t="s">
        <v>10499</v>
      </c>
      <c r="B10483" s="1">
        <v>44633</v>
      </c>
      <c r="C10483" t="s">
        <v>10194</v>
      </c>
      <c r="D10483">
        <v>21.790001</v>
      </c>
      <c r="E10483">
        <v>22.690000999999999</v>
      </c>
      <c r="H10483">
        <v>20.709999</v>
      </c>
      <c r="N10483" t="s">
        <v>24140</v>
      </c>
      <c r="O10483">
        <v>8.9863361474084194</v>
      </c>
      <c r="R10483" t="s">
        <v>24140</v>
      </c>
      <c r="S10483">
        <v>9.2347733237526608</v>
      </c>
    </row>
    <row r="10484" spans="1:19" x14ac:dyDescent="0.2">
      <c r="A10484" t="s">
        <v>10500</v>
      </c>
      <c r="B10484" s="1">
        <v>44633</v>
      </c>
      <c r="C10484" t="s">
        <v>10194</v>
      </c>
      <c r="D10484">
        <v>21.73</v>
      </c>
      <c r="E10484">
        <v>22.75</v>
      </c>
      <c r="H10484">
        <v>20.809999000000001</v>
      </c>
      <c r="N10484" t="s">
        <v>24141</v>
      </c>
      <c r="O10484">
        <v>11.693374790942199</v>
      </c>
      <c r="R10484" t="s">
        <v>24141</v>
      </c>
      <c r="S10484">
        <v>7.2874236349332104</v>
      </c>
    </row>
    <row r="10485" spans="1:19" x14ac:dyDescent="0.2">
      <c r="A10485" t="s">
        <v>10501</v>
      </c>
      <c r="B10485" s="1">
        <v>44633</v>
      </c>
      <c r="C10485" t="s">
        <v>10194</v>
      </c>
      <c r="D10485">
        <v>21.68</v>
      </c>
      <c r="E10485">
        <v>22.82</v>
      </c>
      <c r="H10485">
        <v>20.870000999999998</v>
      </c>
      <c r="N10485" t="s">
        <v>24142</v>
      </c>
      <c r="O10485">
        <v>14.1677221958931</v>
      </c>
      <c r="R10485" t="s">
        <v>24142</v>
      </c>
      <c r="S10485">
        <v>5.50086408191257</v>
      </c>
    </row>
    <row r="10486" spans="1:19" x14ac:dyDescent="0.2">
      <c r="A10486" t="s">
        <v>10502</v>
      </c>
      <c r="B10486" s="1">
        <v>44633</v>
      </c>
      <c r="C10486" t="s">
        <v>10194</v>
      </c>
      <c r="D10486">
        <v>21.639999</v>
      </c>
      <c r="E10486">
        <v>22.879999000000002</v>
      </c>
      <c r="H10486">
        <v>20.65</v>
      </c>
      <c r="N10486" t="s">
        <v>24143</v>
      </c>
      <c r="O10486">
        <v>15.789142000811999</v>
      </c>
      <c r="R10486" t="s">
        <v>24143</v>
      </c>
      <c r="S10486">
        <v>4.2508332952857</v>
      </c>
    </row>
    <row r="10487" spans="1:19" x14ac:dyDescent="0.2">
      <c r="A10487" t="s">
        <v>10503</v>
      </c>
      <c r="B10487" s="1">
        <v>44633</v>
      </c>
      <c r="C10487" t="s">
        <v>10194</v>
      </c>
      <c r="D10487">
        <v>21.610001</v>
      </c>
      <c r="E10487">
        <v>22.799999</v>
      </c>
      <c r="H10487">
        <v>20.75</v>
      </c>
      <c r="N10487" t="s">
        <v>24144</v>
      </c>
      <c r="O10487">
        <v>17.190188842343002</v>
      </c>
      <c r="R10487" t="s">
        <v>24144</v>
      </c>
      <c r="S10487">
        <v>3.1966666972383502</v>
      </c>
    </row>
    <row r="10488" spans="1:19" x14ac:dyDescent="0.2">
      <c r="A10488" t="s">
        <v>10504</v>
      </c>
      <c r="B10488" s="1">
        <v>44633</v>
      </c>
      <c r="C10488" t="s">
        <v>10194</v>
      </c>
      <c r="D10488">
        <v>21.709999</v>
      </c>
      <c r="E10488">
        <v>22.77</v>
      </c>
      <c r="H10488">
        <v>20.58</v>
      </c>
      <c r="N10488" t="s">
        <v>24145</v>
      </c>
      <c r="O10488">
        <v>18.628195113759599</v>
      </c>
      <c r="R10488" t="s">
        <v>24145</v>
      </c>
      <c r="S10488">
        <v>2.1520952803747901</v>
      </c>
    </row>
    <row r="10489" spans="1:19" x14ac:dyDescent="0.2">
      <c r="A10489" t="s">
        <v>10505</v>
      </c>
      <c r="B10489" s="1">
        <v>44633</v>
      </c>
      <c r="C10489" t="s">
        <v>10194</v>
      </c>
      <c r="D10489">
        <v>21.790001</v>
      </c>
      <c r="E10489">
        <v>22.6</v>
      </c>
      <c r="H10489">
        <v>20.440000999999999</v>
      </c>
      <c r="N10489" t="s">
        <v>24146</v>
      </c>
      <c r="O10489">
        <v>19.855959288541602</v>
      </c>
      <c r="R10489" t="s">
        <v>24146</v>
      </c>
      <c r="S10489">
        <v>1.26333328522741</v>
      </c>
    </row>
    <row r="10490" spans="1:19" x14ac:dyDescent="0.2">
      <c r="A10490" t="s">
        <v>10506</v>
      </c>
      <c r="B10490" s="1">
        <v>44634</v>
      </c>
      <c r="C10490" t="s">
        <v>10194</v>
      </c>
      <c r="D10490">
        <v>21.77</v>
      </c>
      <c r="E10490">
        <v>22.610001</v>
      </c>
      <c r="H10490">
        <v>20.260000000000002</v>
      </c>
      <c r="N10490" t="s">
        <v>24147</v>
      </c>
      <c r="O10490">
        <v>20.778381305352099</v>
      </c>
      <c r="R10490" t="s">
        <v>24147</v>
      </c>
      <c r="S10490">
        <v>0.56047624456030898</v>
      </c>
    </row>
    <row r="10491" spans="1:19" x14ac:dyDescent="0.2">
      <c r="A10491" t="s">
        <v>10507</v>
      </c>
      <c r="B10491" s="1">
        <v>44634</v>
      </c>
      <c r="C10491" t="s">
        <v>10194</v>
      </c>
      <c r="D10491">
        <v>21.76</v>
      </c>
      <c r="E10491">
        <v>22.639999</v>
      </c>
      <c r="H10491">
        <v>20.49</v>
      </c>
      <c r="N10491" t="s">
        <v>24148</v>
      </c>
      <c r="O10491">
        <v>21.674619257487802</v>
      </c>
      <c r="R10491" t="s">
        <v>24148</v>
      </c>
      <c r="S10491">
        <v>-0.12892467976217301</v>
      </c>
    </row>
    <row r="10492" spans="1:19" x14ac:dyDescent="0.2">
      <c r="A10492" t="s">
        <v>10508</v>
      </c>
      <c r="B10492" s="1">
        <v>44634</v>
      </c>
      <c r="C10492" t="s">
        <v>10194</v>
      </c>
      <c r="D10492">
        <v>21.77</v>
      </c>
      <c r="E10492">
        <v>22.67</v>
      </c>
      <c r="H10492">
        <v>20.559999000000001</v>
      </c>
      <c r="N10492" t="s">
        <v>24149</v>
      </c>
      <c r="O10492">
        <v>22.220027055269501</v>
      </c>
      <c r="R10492" t="s">
        <v>24149</v>
      </c>
      <c r="S10492">
        <v>-0.536666666467984</v>
      </c>
    </row>
    <row r="10493" spans="1:19" x14ac:dyDescent="0.2">
      <c r="A10493" t="s">
        <v>10509</v>
      </c>
      <c r="B10493" s="1">
        <v>44634</v>
      </c>
      <c r="C10493" t="s">
        <v>10194</v>
      </c>
      <c r="D10493">
        <v>21.77</v>
      </c>
      <c r="E10493">
        <v>22.700001</v>
      </c>
      <c r="H10493">
        <v>20.610001</v>
      </c>
      <c r="N10493" t="s">
        <v>24150</v>
      </c>
      <c r="O10493">
        <v>22.604119611128599</v>
      </c>
      <c r="R10493" t="s">
        <v>24150</v>
      </c>
      <c r="S10493">
        <v>-0.83986540436744594</v>
      </c>
    </row>
    <row r="10494" spans="1:19" x14ac:dyDescent="0.2">
      <c r="A10494" t="s">
        <v>10510</v>
      </c>
      <c r="B10494" s="1">
        <v>44634</v>
      </c>
      <c r="C10494" t="s">
        <v>10194</v>
      </c>
      <c r="D10494">
        <v>21.790001</v>
      </c>
      <c r="E10494">
        <v>22.73</v>
      </c>
      <c r="H10494">
        <v>20.65</v>
      </c>
      <c r="N10494" t="s">
        <v>24151</v>
      </c>
      <c r="O10494">
        <v>22.9278351533986</v>
      </c>
      <c r="R10494" t="s">
        <v>24151</v>
      </c>
      <c r="S10494">
        <v>-1.02893359661102</v>
      </c>
    </row>
    <row r="10495" spans="1:19" x14ac:dyDescent="0.2">
      <c r="A10495" t="s">
        <v>10511</v>
      </c>
      <c r="B10495" s="1">
        <v>44634</v>
      </c>
      <c r="C10495" t="s">
        <v>10194</v>
      </c>
      <c r="D10495">
        <v>21.799999</v>
      </c>
      <c r="E10495">
        <v>22.73</v>
      </c>
      <c r="H10495">
        <v>20.68</v>
      </c>
      <c r="N10495" t="s">
        <v>24152</v>
      </c>
      <c r="O10495">
        <v>23.258832427110899</v>
      </c>
      <c r="R10495" t="s">
        <v>24152</v>
      </c>
      <c r="S10495">
        <v>-1.30456055641174</v>
      </c>
    </row>
    <row r="10496" spans="1:19" x14ac:dyDescent="0.2">
      <c r="A10496" t="s">
        <v>10512</v>
      </c>
      <c r="B10496" s="1">
        <v>44634</v>
      </c>
      <c r="C10496" t="s">
        <v>10194</v>
      </c>
      <c r="D10496">
        <v>21.809999000000001</v>
      </c>
      <c r="E10496">
        <v>22.709999</v>
      </c>
      <c r="H10496">
        <v>20.73</v>
      </c>
      <c r="N10496" t="s">
        <v>24153</v>
      </c>
      <c r="O10496">
        <v>23.721655074954</v>
      </c>
      <c r="R10496" t="s">
        <v>24153</v>
      </c>
      <c r="S10496">
        <v>-1.66652217118636</v>
      </c>
    </row>
    <row r="10497" spans="1:19" x14ac:dyDescent="0.2">
      <c r="A10497" t="s">
        <v>10513</v>
      </c>
      <c r="B10497" s="1">
        <v>44634</v>
      </c>
      <c r="C10497" t="s">
        <v>10194</v>
      </c>
      <c r="D10497">
        <v>21.870000999999998</v>
      </c>
      <c r="E10497">
        <v>22.68</v>
      </c>
      <c r="H10497">
        <v>20.799999</v>
      </c>
      <c r="N10497" t="s">
        <v>24154</v>
      </c>
      <c r="O10497">
        <v>23.5396781482299</v>
      </c>
      <c r="R10497" t="s">
        <v>24154</v>
      </c>
      <c r="S10497">
        <v>-1.4826452270630801</v>
      </c>
    </row>
    <row r="10498" spans="1:19" x14ac:dyDescent="0.2">
      <c r="A10498" t="s">
        <v>10514</v>
      </c>
      <c r="B10498" s="1">
        <v>44634</v>
      </c>
      <c r="C10498" t="s">
        <v>10194</v>
      </c>
      <c r="D10498">
        <v>22.01</v>
      </c>
      <c r="E10498">
        <v>22.77</v>
      </c>
      <c r="H10498">
        <v>20.84</v>
      </c>
      <c r="N10498" t="s">
        <v>24155</v>
      </c>
      <c r="O10498">
        <v>22.159129260211898</v>
      </c>
      <c r="R10498" t="s">
        <v>24155</v>
      </c>
      <c r="S10498">
        <v>-0.47408897539393702</v>
      </c>
    </row>
    <row r="10499" spans="1:19" x14ac:dyDescent="0.2">
      <c r="A10499" t="s">
        <v>10515</v>
      </c>
      <c r="B10499" s="1">
        <v>44634</v>
      </c>
      <c r="C10499" t="s">
        <v>10194</v>
      </c>
      <c r="D10499">
        <v>22.110001</v>
      </c>
      <c r="E10499">
        <v>23.01</v>
      </c>
      <c r="H10499">
        <v>20.82</v>
      </c>
      <c r="N10499" t="s">
        <v>24156</v>
      </c>
      <c r="O10499">
        <v>15.506654926390199</v>
      </c>
      <c r="R10499" t="s">
        <v>24156</v>
      </c>
      <c r="S10499">
        <v>4.4565844220419697</v>
      </c>
    </row>
    <row r="10500" spans="1:19" x14ac:dyDescent="0.2">
      <c r="A10500" t="s">
        <v>10516</v>
      </c>
      <c r="B10500" s="1">
        <v>44634</v>
      </c>
      <c r="C10500" t="s">
        <v>10194</v>
      </c>
      <c r="D10500">
        <v>22.15</v>
      </c>
      <c r="E10500">
        <v>23.049999</v>
      </c>
      <c r="H10500">
        <v>20.84</v>
      </c>
      <c r="N10500" t="s">
        <v>24157</v>
      </c>
      <c r="O10500">
        <v>11.8624625807198</v>
      </c>
      <c r="R10500" t="s">
        <v>24157</v>
      </c>
      <c r="S10500">
        <v>7.1808452350752603</v>
      </c>
    </row>
    <row r="10501" spans="1:19" x14ac:dyDescent="0.2">
      <c r="A10501" t="s">
        <v>10517</v>
      </c>
      <c r="B10501" s="1">
        <v>44634</v>
      </c>
      <c r="C10501" t="s">
        <v>10194</v>
      </c>
      <c r="D10501">
        <v>22.200001</v>
      </c>
      <c r="E10501">
        <v>22.99</v>
      </c>
      <c r="H10501">
        <v>20.85</v>
      </c>
      <c r="N10501" t="s">
        <v>24158</v>
      </c>
      <c r="O10501">
        <v>13.1758161335681</v>
      </c>
      <c r="R10501" t="s">
        <v>24158</v>
      </c>
      <c r="S10501">
        <v>6.1601753987764001</v>
      </c>
    </row>
    <row r="10502" spans="1:19" x14ac:dyDescent="0.2">
      <c r="A10502" t="s">
        <v>10518</v>
      </c>
      <c r="B10502" s="1">
        <v>44634</v>
      </c>
      <c r="C10502" t="s">
        <v>10194</v>
      </c>
      <c r="D10502">
        <v>22.280000999999999</v>
      </c>
      <c r="E10502">
        <v>22.549999</v>
      </c>
      <c r="H10502">
        <v>20.9</v>
      </c>
      <c r="N10502" t="s">
        <v>24159</v>
      </c>
      <c r="O10502">
        <v>11.5055614571092</v>
      </c>
      <c r="R10502" t="s">
        <v>24159</v>
      </c>
      <c r="S10502">
        <v>7.41355219427144</v>
      </c>
    </row>
    <row r="10503" spans="1:19" x14ac:dyDescent="0.2">
      <c r="A10503" t="s">
        <v>10519</v>
      </c>
      <c r="B10503" s="1">
        <v>44634</v>
      </c>
      <c r="C10503" t="s">
        <v>10194</v>
      </c>
      <c r="D10503">
        <v>22.34</v>
      </c>
      <c r="E10503">
        <v>22.43</v>
      </c>
      <c r="H10503">
        <v>20.959999</v>
      </c>
      <c r="N10503" t="s">
        <v>24160</v>
      </c>
      <c r="O10503">
        <v>9.7526360140450201</v>
      </c>
      <c r="R10503" t="s">
        <v>24160</v>
      </c>
      <c r="S10503">
        <v>8.7105421066284094</v>
      </c>
    </row>
    <row r="10504" spans="1:19" x14ac:dyDescent="0.2">
      <c r="A10504" t="s">
        <v>10520</v>
      </c>
      <c r="B10504" s="1">
        <v>44634</v>
      </c>
      <c r="C10504" t="s">
        <v>10194</v>
      </c>
      <c r="D10504">
        <v>22.450001</v>
      </c>
      <c r="E10504">
        <v>22.42</v>
      </c>
      <c r="H10504">
        <v>21.01</v>
      </c>
      <c r="N10504" t="s">
        <v>24161</v>
      </c>
      <c r="O10504">
        <v>8.2283112960568108</v>
      </c>
      <c r="R10504" t="s">
        <v>24161</v>
      </c>
      <c r="S10504">
        <v>9.8165334354747404</v>
      </c>
    </row>
    <row r="10505" spans="1:19" x14ac:dyDescent="0.2">
      <c r="A10505" t="s">
        <v>10521</v>
      </c>
      <c r="B10505" s="1">
        <v>44634</v>
      </c>
      <c r="C10505" t="s">
        <v>10194</v>
      </c>
      <c r="D10505">
        <v>22.49</v>
      </c>
      <c r="E10505">
        <v>22.25</v>
      </c>
      <c r="H10505">
        <v>21.02</v>
      </c>
      <c r="N10505" t="s">
        <v>24162</v>
      </c>
      <c r="O10505">
        <v>7.0011694730947003</v>
      </c>
      <c r="R10505" t="s">
        <v>24162</v>
      </c>
      <c r="S10505">
        <v>10.6989999115467</v>
      </c>
    </row>
    <row r="10506" spans="1:19" x14ac:dyDescent="0.2">
      <c r="A10506" t="s">
        <v>10522</v>
      </c>
      <c r="B10506" s="1">
        <v>44634</v>
      </c>
      <c r="C10506" t="s">
        <v>10194</v>
      </c>
      <c r="D10506">
        <v>22.540001</v>
      </c>
      <c r="E10506">
        <v>22.08</v>
      </c>
      <c r="H10506">
        <v>21.049999</v>
      </c>
      <c r="N10506" t="s">
        <v>24163</v>
      </c>
      <c r="O10506">
        <v>6.8446326305557097</v>
      </c>
      <c r="R10506" t="s">
        <v>24163</v>
      </c>
      <c r="S10506">
        <v>10.902132540941199</v>
      </c>
    </row>
    <row r="10507" spans="1:19" x14ac:dyDescent="0.2">
      <c r="A10507" t="s">
        <v>10523</v>
      </c>
      <c r="B10507" s="1">
        <v>44634</v>
      </c>
      <c r="C10507" t="s">
        <v>10194</v>
      </c>
      <c r="D10507">
        <v>22.459999</v>
      </c>
      <c r="E10507">
        <v>22.209999</v>
      </c>
      <c r="H10507">
        <v>20.52</v>
      </c>
      <c r="N10507" t="s">
        <v>24164</v>
      </c>
      <c r="O10507">
        <v>7.5716792527960699</v>
      </c>
      <c r="R10507" t="s">
        <v>24164</v>
      </c>
      <c r="S10507">
        <v>10.3364265268499</v>
      </c>
    </row>
    <row r="10508" spans="1:19" x14ac:dyDescent="0.2">
      <c r="A10508" t="s">
        <v>10524</v>
      </c>
      <c r="B10508" s="1">
        <v>44634</v>
      </c>
      <c r="C10508" t="s">
        <v>10194</v>
      </c>
      <c r="D10508">
        <v>22.450001</v>
      </c>
      <c r="E10508">
        <v>21.85</v>
      </c>
      <c r="H10508">
        <v>20.379999000000002</v>
      </c>
      <c r="N10508" t="s">
        <v>24165</v>
      </c>
      <c r="O10508">
        <v>9.7406834024661801</v>
      </c>
      <c r="R10508" t="s">
        <v>24165</v>
      </c>
      <c r="S10508">
        <v>8.7654397964477493</v>
      </c>
    </row>
    <row r="10509" spans="1:19" x14ac:dyDescent="0.2">
      <c r="A10509" t="s">
        <v>10525</v>
      </c>
      <c r="B10509" s="1">
        <v>44634</v>
      </c>
      <c r="C10509" t="s">
        <v>10194</v>
      </c>
      <c r="D10509">
        <v>22.469999000000001</v>
      </c>
      <c r="E10509">
        <v>21.959999</v>
      </c>
      <c r="H10509">
        <v>19.969999000000001</v>
      </c>
      <c r="N10509" t="s">
        <v>24166</v>
      </c>
      <c r="O10509">
        <v>11.3997427140695</v>
      </c>
      <c r="R10509" t="s">
        <v>24166</v>
      </c>
      <c r="S10509">
        <v>7.5457555491749799</v>
      </c>
    </row>
    <row r="10510" spans="1:19" x14ac:dyDescent="0.2">
      <c r="A10510" t="s">
        <v>10526</v>
      </c>
      <c r="B10510" s="1">
        <v>44634</v>
      </c>
      <c r="C10510" t="s">
        <v>10194</v>
      </c>
      <c r="D10510">
        <v>22.709999</v>
      </c>
      <c r="E10510">
        <v>22.200001</v>
      </c>
      <c r="H10510">
        <v>19.579999999999998</v>
      </c>
      <c r="N10510" t="s">
        <v>24167</v>
      </c>
      <c r="O10510">
        <v>12.599203869818099</v>
      </c>
      <c r="R10510" t="s">
        <v>24167</v>
      </c>
      <c r="S10510">
        <v>6.6701669825447896</v>
      </c>
    </row>
    <row r="10511" spans="1:19" x14ac:dyDescent="0.2">
      <c r="A10511" t="s">
        <v>10527</v>
      </c>
      <c r="B10511" s="1">
        <v>44634</v>
      </c>
      <c r="C10511" t="s">
        <v>10194</v>
      </c>
      <c r="D10511">
        <v>22.709999</v>
      </c>
      <c r="E10511">
        <v>22.459999</v>
      </c>
      <c r="H10511">
        <v>20.190000999999999</v>
      </c>
      <c r="N10511" t="s">
        <v>24168</v>
      </c>
      <c r="O10511">
        <v>13.7608079442969</v>
      </c>
      <c r="R10511" t="s">
        <v>24168</v>
      </c>
      <c r="S10511">
        <v>5.7358537650689803</v>
      </c>
    </row>
    <row r="10512" spans="1:19" x14ac:dyDescent="0.2">
      <c r="A10512" t="s">
        <v>10528</v>
      </c>
      <c r="B10512" s="1">
        <v>44634</v>
      </c>
      <c r="C10512" t="s">
        <v>10194</v>
      </c>
      <c r="D10512">
        <v>22.530000999999999</v>
      </c>
      <c r="E10512">
        <v>22.450001</v>
      </c>
      <c r="H10512">
        <v>19.290001</v>
      </c>
      <c r="N10512" t="s">
        <v>24169</v>
      </c>
      <c r="O10512">
        <v>14.684623510254101</v>
      </c>
      <c r="R10512" t="s">
        <v>24169</v>
      </c>
      <c r="S10512">
        <v>5.0648147662480598</v>
      </c>
    </row>
    <row r="10513" spans="1:19" x14ac:dyDescent="0.2">
      <c r="A10513" t="s">
        <v>10529</v>
      </c>
      <c r="B10513" s="1">
        <v>44634</v>
      </c>
      <c r="C10513" t="s">
        <v>10194</v>
      </c>
      <c r="D10513">
        <v>22.559999000000001</v>
      </c>
      <c r="E10513">
        <v>22.74</v>
      </c>
      <c r="H10513">
        <v>19.790001</v>
      </c>
      <c r="N10513" t="s">
        <v>24170</v>
      </c>
      <c r="O10513">
        <v>15.926460484794999</v>
      </c>
      <c r="R10513" t="s">
        <v>24170</v>
      </c>
      <c r="S10513">
        <v>4.1746511681135301</v>
      </c>
    </row>
    <row r="10514" spans="1:19" x14ac:dyDescent="0.2">
      <c r="A10514" t="s">
        <v>10530</v>
      </c>
      <c r="B10514" s="1">
        <v>44635</v>
      </c>
      <c r="C10514" t="s">
        <v>10194</v>
      </c>
      <c r="D10514">
        <v>22.559999000000001</v>
      </c>
      <c r="E10514">
        <v>22.700001</v>
      </c>
      <c r="H10514">
        <v>20.110001</v>
      </c>
      <c r="N10514" t="s">
        <v>24171</v>
      </c>
      <c r="O10514">
        <v>16.912737540295801</v>
      </c>
      <c r="R10514" t="s">
        <v>24171</v>
      </c>
      <c r="S10514">
        <v>3.3936556616137099</v>
      </c>
    </row>
    <row r="10515" spans="1:19" x14ac:dyDescent="0.2">
      <c r="A10515" t="s">
        <v>10531</v>
      </c>
      <c r="B10515" s="1">
        <v>44635</v>
      </c>
      <c r="C10515" t="s">
        <v>10194</v>
      </c>
      <c r="D10515">
        <v>22.48</v>
      </c>
      <c r="E10515">
        <v>22.57</v>
      </c>
      <c r="H10515">
        <v>20.280000999999999</v>
      </c>
      <c r="N10515" t="s">
        <v>24172</v>
      </c>
      <c r="O10515">
        <v>17.806629797774299</v>
      </c>
      <c r="R10515" t="s">
        <v>24172</v>
      </c>
      <c r="S10515">
        <v>2.7619190721800799</v>
      </c>
    </row>
    <row r="10516" spans="1:19" x14ac:dyDescent="0.2">
      <c r="A10516" t="s">
        <v>10532</v>
      </c>
      <c r="B10516" s="1">
        <v>44635</v>
      </c>
      <c r="C10516" t="s">
        <v>10194</v>
      </c>
      <c r="N10516" t="s">
        <v>24173</v>
      </c>
      <c r="O10516">
        <v>18.7102450556159</v>
      </c>
      <c r="R10516" t="s">
        <v>24173</v>
      </c>
      <c r="S10516">
        <v>2.08504771505083</v>
      </c>
    </row>
    <row r="10517" spans="1:19" x14ac:dyDescent="0.2">
      <c r="A10517" t="s">
        <v>10533</v>
      </c>
      <c r="B10517" s="1">
        <v>44635</v>
      </c>
      <c r="C10517" t="s">
        <v>10194</v>
      </c>
      <c r="N10517" t="s">
        <v>24174</v>
      </c>
      <c r="O10517">
        <v>19.7773491859244</v>
      </c>
      <c r="R10517" t="s">
        <v>24174</v>
      </c>
      <c r="S10517">
        <v>1.1989856491918101</v>
      </c>
    </row>
    <row r="10518" spans="1:19" x14ac:dyDescent="0.2">
      <c r="A10518" t="s">
        <v>10534</v>
      </c>
      <c r="B10518" s="1">
        <v>44635</v>
      </c>
      <c r="C10518" t="s">
        <v>10194</v>
      </c>
      <c r="N10518" t="s">
        <v>24175</v>
      </c>
      <c r="O10518">
        <v>21.423181516781401</v>
      </c>
      <c r="R10518" t="s">
        <v>24175</v>
      </c>
      <c r="S10518">
        <v>7.6666621415800301E-2</v>
      </c>
    </row>
    <row r="10519" spans="1:19" x14ac:dyDescent="0.2">
      <c r="A10519" t="s">
        <v>10535</v>
      </c>
      <c r="B10519" s="1">
        <v>44635</v>
      </c>
      <c r="C10519" t="s">
        <v>10194</v>
      </c>
      <c r="N10519" t="s">
        <v>24176</v>
      </c>
      <c r="O10519">
        <v>22.501191573629701</v>
      </c>
      <c r="R10519" t="s">
        <v>24176</v>
      </c>
      <c r="S10519">
        <v>-0.74538461290873004</v>
      </c>
    </row>
    <row r="10520" spans="1:19" x14ac:dyDescent="0.2">
      <c r="A10520" t="s">
        <v>10536</v>
      </c>
      <c r="B10520" s="1">
        <v>44635</v>
      </c>
      <c r="C10520" t="s">
        <v>10194</v>
      </c>
      <c r="N10520" t="s">
        <v>24177</v>
      </c>
      <c r="O10520">
        <v>23.023837632194699</v>
      </c>
      <c r="R10520" t="s">
        <v>24177</v>
      </c>
      <c r="S10520">
        <v>-1.1298098110017301</v>
      </c>
    </row>
    <row r="10521" spans="1:19" x14ac:dyDescent="0.2">
      <c r="A10521" t="s">
        <v>10537</v>
      </c>
      <c r="B10521" s="1">
        <v>44635</v>
      </c>
      <c r="C10521" t="s">
        <v>10194</v>
      </c>
      <c r="N10521" t="s">
        <v>24178</v>
      </c>
      <c r="O10521">
        <v>22.229778513248799</v>
      </c>
      <c r="R10521" t="s">
        <v>24178</v>
      </c>
      <c r="S10521">
        <v>-0.43651162856799902</v>
      </c>
    </row>
    <row r="10522" spans="1:19" x14ac:dyDescent="0.2">
      <c r="A10522" t="s">
        <v>10538</v>
      </c>
      <c r="B10522" s="1">
        <v>44635</v>
      </c>
      <c r="C10522" t="s">
        <v>10194</v>
      </c>
      <c r="N10522" t="s">
        <v>24179</v>
      </c>
      <c r="O10522">
        <v>18.3550083126541</v>
      </c>
      <c r="R10522" t="s">
        <v>24179</v>
      </c>
      <c r="S10522">
        <v>2.33622209976116</v>
      </c>
    </row>
    <row r="10523" spans="1:19" x14ac:dyDescent="0.2">
      <c r="A10523" t="s">
        <v>10539</v>
      </c>
      <c r="B10523" s="1">
        <v>44635</v>
      </c>
      <c r="C10523" t="s">
        <v>10194</v>
      </c>
      <c r="N10523" t="s">
        <v>24180</v>
      </c>
      <c r="O10523">
        <v>9.5255142137739295</v>
      </c>
      <c r="R10523" t="s">
        <v>24180</v>
      </c>
      <c r="S10523">
        <v>8.9090464909871407</v>
      </c>
    </row>
    <row r="10524" spans="1:19" x14ac:dyDescent="0.2">
      <c r="A10524" t="s">
        <v>10540</v>
      </c>
      <c r="B10524" s="1">
        <v>44635</v>
      </c>
      <c r="C10524" t="s">
        <v>10194</v>
      </c>
      <c r="N10524" t="s">
        <v>24181</v>
      </c>
      <c r="O10524">
        <v>7.0736123447260502</v>
      </c>
      <c r="R10524" t="s">
        <v>24181</v>
      </c>
      <c r="S10524">
        <v>10.735422790050499</v>
      </c>
    </row>
    <row r="10525" spans="1:19" x14ac:dyDescent="0.2">
      <c r="A10525" t="s">
        <v>10541</v>
      </c>
      <c r="B10525" s="1">
        <v>44635</v>
      </c>
      <c r="C10525" t="s">
        <v>10194</v>
      </c>
      <c r="N10525" t="s">
        <v>24182</v>
      </c>
      <c r="O10525">
        <v>7.7222999271404502</v>
      </c>
      <c r="R10525" t="s">
        <v>24182</v>
      </c>
      <c r="S10525">
        <v>10.271047626222799</v>
      </c>
    </row>
    <row r="10526" spans="1:19" x14ac:dyDescent="0.2">
      <c r="A10526" t="s">
        <v>10542</v>
      </c>
      <c r="B10526" s="1">
        <v>44635</v>
      </c>
      <c r="C10526" t="s">
        <v>10194</v>
      </c>
      <c r="N10526" t="s">
        <v>24183</v>
      </c>
      <c r="O10526">
        <v>6.8024395310407799</v>
      </c>
      <c r="R10526" t="s">
        <v>24183</v>
      </c>
      <c r="S10526">
        <v>10.914218673705999</v>
      </c>
    </row>
    <row r="10527" spans="1:19" x14ac:dyDescent="0.2">
      <c r="A10527" t="s">
        <v>10543</v>
      </c>
      <c r="B10527" s="1">
        <v>44635</v>
      </c>
      <c r="C10527" t="s">
        <v>10194</v>
      </c>
      <c r="N10527" t="s">
        <v>24184</v>
      </c>
      <c r="O10527">
        <v>6.1192683183940799</v>
      </c>
      <c r="R10527" t="s">
        <v>24184</v>
      </c>
      <c r="S10527">
        <v>11.449409825461199</v>
      </c>
    </row>
    <row r="10528" spans="1:19" x14ac:dyDescent="0.2">
      <c r="A10528" t="s">
        <v>10544</v>
      </c>
      <c r="B10528" s="1">
        <v>44635</v>
      </c>
      <c r="C10528" t="s">
        <v>10194</v>
      </c>
      <c r="N10528" t="s">
        <v>24185</v>
      </c>
      <c r="O10528">
        <v>5.1858120435911497</v>
      </c>
      <c r="R10528" t="s">
        <v>24185</v>
      </c>
      <c r="S10528">
        <v>12.133731430652</v>
      </c>
    </row>
    <row r="10529" spans="1:19" x14ac:dyDescent="0.2">
      <c r="A10529" t="s">
        <v>10545</v>
      </c>
      <c r="B10529" s="1">
        <v>44635</v>
      </c>
      <c r="C10529" t="s">
        <v>10194</v>
      </c>
      <c r="N10529" t="s">
        <v>24186</v>
      </c>
      <c r="O10529">
        <v>4.5729054596726799</v>
      </c>
      <c r="R10529" t="s">
        <v>24186</v>
      </c>
      <c r="S10529">
        <v>12.581137014895001</v>
      </c>
    </row>
    <row r="10530" spans="1:19" x14ac:dyDescent="0.2">
      <c r="A10530" t="s">
        <v>10546</v>
      </c>
      <c r="B10530" s="1">
        <v>44635</v>
      </c>
      <c r="C10530" t="s">
        <v>10194</v>
      </c>
      <c r="N10530" t="s">
        <v>24187</v>
      </c>
      <c r="O10530">
        <v>5.6813697149148004</v>
      </c>
      <c r="R10530" t="s">
        <v>24187</v>
      </c>
      <c r="S10530">
        <v>11.8052734533945</v>
      </c>
    </row>
    <row r="10531" spans="1:19" x14ac:dyDescent="0.2">
      <c r="A10531" t="s">
        <v>10547</v>
      </c>
      <c r="B10531" s="1">
        <v>44635</v>
      </c>
      <c r="C10531" t="s">
        <v>10194</v>
      </c>
      <c r="N10531" t="s">
        <v>24188</v>
      </c>
      <c r="O10531">
        <v>6.7538258488796297</v>
      </c>
      <c r="R10531" t="s">
        <v>24188</v>
      </c>
      <c r="S10531">
        <v>10.884936257904601</v>
      </c>
    </row>
    <row r="10532" spans="1:19" x14ac:dyDescent="0.2">
      <c r="A10532" t="s">
        <v>10548</v>
      </c>
      <c r="B10532" s="1">
        <v>44635</v>
      </c>
      <c r="C10532" t="s">
        <v>10194</v>
      </c>
      <c r="N10532" t="s">
        <v>24189</v>
      </c>
      <c r="O10532">
        <v>8.5753620726746806</v>
      </c>
      <c r="R10532" t="s">
        <v>24189</v>
      </c>
      <c r="S10532">
        <v>9.6437333524227107</v>
      </c>
    </row>
    <row r="10533" spans="1:19" x14ac:dyDescent="0.2">
      <c r="A10533" t="s">
        <v>10549</v>
      </c>
      <c r="B10533" s="1">
        <v>44635</v>
      </c>
      <c r="C10533" t="s">
        <v>10194</v>
      </c>
      <c r="N10533" t="s">
        <v>24190</v>
      </c>
      <c r="O10533">
        <v>9.4842918939943601</v>
      </c>
      <c r="R10533" t="s">
        <v>24190</v>
      </c>
      <c r="S10533">
        <v>8.9631997621976396</v>
      </c>
    </row>
    <row r="10534" spans="1:19" x14ac:dyDescent="0.2">
      <c r="A10534" t="s">
        <v>10550</v>
      </c>
      <c r="B10534" s="1">
        <v>44635</v>
      </c>
      <c r="C10534" t="s">
        <v>10194</v>
      </c>
      <c r="N10534" t="s">
        <v>24191</v>
      </c>
      <c r="O10534">
        <v>10.654866203175599</v>
      </c>
      <c r="R10534" t="s">
        <v>24191</v>
      </c>
      <c r="S10534">
        <v>7.97384522438049</v>
      </c>
    </row>
    <row r="10535" spans="1:19" x14ac:dyDescent="0.2">
      <c r="A10535" t="s">
        <v>10551</v>
      </c>
      <c r="B10535" s="1">
        <v>44635</v>
      </c>
      <c r="C10535" t="s">
        <v>10194</v>
      </c>
      <c r="N10535" t="s">
        <v>24192</v>
      </c>
      <c r="O10535">
        <v>13.2853814332426</v>
      </c>
      <c r="R10535" t="s">
        <v>24192</v>
      </c>
      <c r="S10535">
        <v>6.1256204540446602</v>
      </c>
    </row>
    <row r="10536" spans="1:19" x14ac:dyDescent="0.2">
      <c r="A10536" t="s">
        <v>10552</v>
      </c>
      <c r="B10536" s="1">
        <v>44635</v>
      </c>
      <c r="C10536" t="s">
        <v>10194</v>
      </c>
      <c r="N10536" t="s">
        <v>24193</v>
      </c>
      <c r="O10536">
        <v>15.6653562832717</v>
      </c>
      <c r="R10536" t="s">
        <v>24193</v>
      </c>
      <c r="S10536">
        <v>4.4284126474743797</v>
      </c>
    </row>
    <row r="10537" spans="1:19" x14ac:dyDescent="0.2">
      <c r="A10537" t="s">
        <v>10553</v>
      </c>
      <c r="B10537" s="1">
        <v>44635</v>
      </c>
      <c r="C10537" t="s">
        <v>10194</v>
      </c>
      <c r="N10537" t="s">
        <v>24194</v>
      </c>
      <c r="O10537">
        <v>16.6259892221534</v>
      </c>
      <c r="R10537" t="s">
        <v>24194</v>
      </c>
      <c r="S10537">
        <v>3.6385712055932902</v>
      </c>
    </row>
    <row r="10538" spans="1:19" x14ac:dyDescent="0.2">
      <c r="A10538" t="s">
        <v>10554</v>
      </c>
      <c r="B10538" s="1">
        <v>44636</v>
      </c>
      <c r="C10538" t="s">
        <v>10194</v>
      </c>
      <c r="N10538" t="s">
        <v>24195</v>
      </c>
      <c r="O10538">
        <v>16.588712921768501</v>
      </c>
      <c r="R10538" t="s">
        <v>24195</v>
      </c>
      <c r="S10538">
        <v>3.4855555693308502</v>
      </c>
    </row>
    <row r="10539" spans="1:19" x14ac:dyDescent="0.2">
      <c r="A10539" t="s">
        <v>10555</v>
      </c>
      <c r="B10539" s="1">
        <v>44636</v>
      </c>
      <c r="C10539" t="s">
        <v>10194</v>
      </c>
      <c r="N10539" t="s">
        <v>24196</v>
      </c>
      <c r="O10539">
        <v>16.528671627587698</v>
      </c>
      <c r="R10539" t="s">
        <v>24196</v>
      </c>
      <c r="S10539">
        <v>3.6851516203446799</v>
      </c>
    </row>
    <row r="10540" spans="1:19" x14ac:dyDescent="0.2">
      <c r="A10540" t="s">
        <v>10556</v>
      </c>
      <c r="B10540" s="1">
        <v>44636</v>
      </c>
      <c r="C10540" t="s">
        <v>10194</v>
      </c>
      <c r="D10540">
        <v>22.49</v>
      </c>
      <c r="E10540">
        <v>22.540001</v>
      </c>
      <c r="H10540">
        <v>20.75</v>
      </c>
      <c r="N10540" t="s">
        <v>24197</v>
      </c>
      <c r="O10540">
        <v>16.339411273739898</v>
      </c>
      <c r="R10540" t="s">
        <v>24197</v>
      </c>
      <c r="S10540">
        <v>3.8787179084924501</v>
      </c>
    </row>
    <row r="10541" spans="1:19" x14ac:dyDescent="0.2">
      <c r="A10541" t="s">
        <v>10557</v>
      </c>
      <c r="B10541" s="1">
        <v>44636</v>
      </c>
      <c r="C10541" t="s">
        <v>10194</v>
      </c>
      <c r="D10541">
        <v>22.459999</v>
      </c>
      <c r="E10541">
        <v>22.77</v>
      </c>
      <c r="H10541">
        <v>20.780000999999999</v>
      </c>
      <c r="N10541" t="s">
        <v>24198</v>
      </c>
      <c r="O10541">
        <v>16.4426982321209</v>
      </c>
      <c r="R10541" t="s">
        <v>24198</v>
      </c>
      <c r="S10541">
        <v>3.7584446589152001</v>
      </c>
    </row>
    <row r="10542" spans="1:19" x14ac:dyDescent="0.2">
      <c r="A10542" t="s">
        <v>10558</v>
      </c>
      <c r="B10542" s="1">
        <v>44636</v>
      </c>
      <c r="C10542" t="s">
        <v>10194</v>
      </c>
      <c r="D10542">
        <v>22.450001</v>
      </c>
      <c r="E10542">
        <v>22.77</v>
      </c>
      <c r="H10542">
        <v>20.799999</v>
      </c>
      <c r="N10542" t="s">
        <v>24199</v>
      </c>
      <c r="O10542">
        <v>16.4391757353809</v>
      </c>
      <c r="R10542" t="s">
        <v>24199</v>
      </c>
      <c r="S10542">
        <v>3.7366669028997399</v>
      </c>
    </row>
    <row r="10543" spans="1:19" x14ac:dyDescent="0.2">
      <c r="A10543" t="s">
        <v>10559</v>
      </c>
      <c r="B10543" s="1">
        <v>44636</v>
      </c>
      <c r="C10543" t="s">
        <v>10194</v>
      </c>
      <c r="D10543">
        <v>22.450001</v>
      </c>
      <c r="E10543">
        <v>22.780000999999999</v>
      </c>
      <c r="H10543">
        <v>20.83</v>
      </c>
      <c r="N10543" t="s">
        <v>24200</v>
      </c>
      <c r="O10543">
        <v>16.0876607960131</v>
      </c>
      <c r="R10543" t="s">
        <v>24200</v>
      </c>
      <c r="S10543">
        <v>4.0179997801780702</v>
      </c>
    </row>
    <row r="10544" spans="1:19" x14ac:dyDescent="0.2">
      <c r="A10544" t="s">
        <v>10560</v>
      </c>
      <c r="B10544" s="1">
        <v>44636</v>
      </c>
      <c r="C10544" t="s">
        <v>10194</v>
      </c>
      <c r="D10544">
        <v>22.450001</v>
      </c>
      <c r="E10544">
        <v>22.790001</v>
      </c>
      <c r="H10544">
        <v>20.870000999999998</v>
      </c>
      <c r="N10544" t="s">
        <v>24201</v>
      </c>
      <c r="O10544">
        <v>16.151720967833601</v>
      </c>
      <c r="R10544" t="s">
        <v>24201</v>
      </c>
      <c r="S10544">
        <v>3.8633333643277399</v>
      </c>
    </row>
    <row r="10545" spans="1:19" x14ac:dyDescent="0.2">
      <c r="A10545" t="s">
        <v>10561</v>
      </c>
      <c r="B10545" s="1">
        <v>44636</v>
      </c>
      <c r="C10545" t="s">
        <v>10194</v>
      </c>
      <c r="D10545">
        <v>22.450001</v>
      </c>
      <c r="E10545">
        <v>22.82</v>
      </c>
      <c r="H10545">
        <v>20.98</v>
      </c>
      <c r="N10545" t="s">
        <v>24202</v>
      </c>
      <c r="O10545">
        <v>16.8086266356786</v>
      </c>
      <c r="R10545" t="s">
        <v>24202</v>
      </c>
      <c r="S10545">
        <v>3.7905132403740498</v>
      </c>
    </row>
    <row r="10546" spans="1:19" x14ac:dyDescent="0.2">
      <c r="A10546" t="s">
        <v>10562</v>
      </c>
      <c r="B10546" s="1">
        <v>44636</v>
      </c>
      <c r="C10546" t="s">
        <v>10194</v>
      </c>
      <c r="D10546">
        <v>22.450001</v>
      </c>
      <c r="E10546">
        <v>22.870000999999998</v>
      </c>
      <c r="H10546">
        <v>20.99</v>
      </c>
      <c r="N10546" t="s">
        <v>24203</v>
      </c>
      <c r="O10546">
        <v>15.581174124809801</v>
      </c>
      <c r="R10546" t="s">
        <v>24203</v>
      </c>
      <c r="S10546">
        <v>4.4633333141153502</v>
      </c>
    </row>
    <row r="10547" spans="1:19" x14ac:dyDescent="0.2">
      <c r="A10547" t="s">
        <v>10563</v>
      </c>
      <c r="B10547" s="1">
        <v>44636</v>
      </c>
      <c r="C10547" t="s">
        <v>10194</v>
      </c>
      <c r="D10547">
        <v>22.35</v>
      </c>
      <c r="E10547">
        <v>22.98</v>
      </c>
      <c r="H10547">
        <v>20.98</v>
      </c>
      <c r="N10547" t="s">
        <v>24204</v>
      </c>
      <c r="O10547">
        <v>13.290707308635501</v>
      </c>
      <c r="R10547" t="s">
        <v>24204</v>
      </c>
      <c r="S10547">
        <v>6.1711379630224998</v>
      </c>
    </row>
    <row r="10548" spans="1:19" x14ac:dyDescent="0.2">
      <c r="A10548" t="s">
        <v>10564</v>
      </c>
      <c r="B10548" s="1">
        <v>44636</v>
      </c>
      <c r="C10548" t="s">
        <v>10194</v>
      </c>
      <c r="D10548">
        <v>22.309999000000001</v>
      </c>
      <c r="E10548">
        <v>22.610001</v>
      </c>
      <c r="H10548">
        <v>20.99</v>
      </c>
      <c r="N10548" t="s">
        <v>24205</v>
      </c>
      <c r="O10548">
        <v>10.220067009437599</v>
      </c>
      <c r="R10548" t="s">
        <v>24205</v>
      </c>
      <c r="S10548">
        <v>8.3499072973544699</v>
      </c>
    </row>
    <row r="10549" spans="1:19" x14ac:dyDescent="0.2">
      <c r="A10549" t="s">
        <v>10565</v>
      </c>
      <c r="B10549" s="1">
        <v>44636</v>
      </c>
      <c r="C10549" t="s">
        <v>10194</v>
      </c>
      <c r="D10549">
        <v>22.309999000000001</v>
      </c>
      <c r="E10549">
        <v>22.23</v>
      </c>
      <c r="H10549">
        <v>20.99</v>
      </c>
      <c r="N10549" t="s">
        <v>24206</v>
      </c>
      <c r="O10549">
        <v>8.5753626123136897</v>
      </c>
      <c r="R10549" t="s">
        <v>24206</v>
      </c>
      <c r="S10549">
        <v>9.7595362041307503</v>
      </c>
    </row>
    <row r="10550" spans="1:19" x14ac:dyDescent="0.2">
      <c r="A10550" t="s">
        <v>10566</v>
      </c>
      <c r="B10550" s="1">
        <v>44636</v>
      </c>
      <c r="C10550" t="s">
        <v>10194</v>
      </c>
      <c r="D10550">
        <v>22.360001</v>
      </c>
      <c r="E10550">
        <v>22.139999</v>
      </c>
      <c r="H10550">
        <v>21.02</v>
      </c>
      <c r="N10550" t="s">
        <v>24207</v>
      </c>
      <c r="O10550">
        <v>5.6662637159677196</v>
      </c>
      <c r="R10550" t="s">
        <v>24207</v>
      </c>
      <c r="S10550">
        <v>11.7988880610061</v>
      </c>
    </row>
    <row r="10551" spans="1:19" x14ac:dyDescent="0.2">
      <c r="A10551" t="s">
        <v>10567</v>
      </c>
      <c r="B10551" s="1">
        <v>44636</v>
      </c>
      <c r="C10551" t="s">
        <v>10194</v>
      </c>
      <c r="D10551">
        <v>22.450001</v>
      </c>
      <c r="E10551">
        <v>22.58</v>
      </c>
      <c r="H10551">
        <v>21.059999000000001</v>
      </c>
      <c r="N10551" t="s">
        <v>24208</v>
      </c>
      <c r="O10551">
        <v>3.5193115336175902</v>
      </c>
      <c r="R10551" t="s">
        <v>24208</v>
      </c>
      <c r="S10551">
        <v>13.4088281260596</v>
      </c>
    </row>
    <row r="10552" spans="1:19" x14ac:dyDescent="0.2">
      <c r="A10552" t="s">
        <v>10568</v>
      </c>
      <c r="B10552" s="1">
        <v>44636</v>
      </c>
      <c r="C10552" t="s">
        <v>10194</v>
      </c>
      <c r="D10552">
        <v>22.450001</v>
      </c>
      <c r="E10552">
        <v>22.709999</v>
      </c>
      <c r="H10552">
        <v>21.1</v>
      </c>
      <c r="N10552" t="s">
        <v>24209</v>
      </c>
      <c r="O10552">
        <v>3.2752361745535801</v>
      </c>
      <c r="R10552" t="s">
        <v>24209</v>
      </c>
      <c r="S10552">
        <v>13.5615993196314</v>
      </c>
    </row>
    <row r="10553" spans="1:19" x14ac:dyDescent="0.2">
      <c r="A10553" t="s">
        <v>10569</v>
      </c>
      <c r="B10553" s="1">
        <v>44636</v>
      </c>
      <c r="C10553" t="s">
        <v>10194</v>
      </c>
      <c r="D10553">
        <v>22.49</v>
      </c>
      <c r="E10553">
        <v>22.690000999999999</v>
      </c>
      <c r="H10553">
        <v>21.110001</v>
      </c>
      <c r="N10553" t="s">
        <v>24210</v>
      </c>
      <c r="O10553">
        <v>2.5827347666338398</v>
      </c>
      <c r="R10553" t="s">
        <v>24210</v>
      </c>
      <c r="S10553">
        <v>14.0377303278723</v>
      </c>
    </row>
    <row r="10554" spans="1:19" x14ac:dyDescent="0.2">
      <c r="A10554" t="s">
        <v>10570</v>
      </c>
      <c r="B10554" s="1">
        <v>44636</v>
      </c>
      <c r="C10554" t="s">
        <v>10194</v>
      </c>
      <c r="D10554">
        <v>22.459999</v>
      </c>
      <c r="E10554">
        <v>22.67</v>
      </c>
      <c r="H10554">
        <v>21.110001</v>
      </c>
      <c r="N10554" t="s">
        <v>24211</v>
      </c>
      <c r="O10554">
        <v>3.14505492424207</v>
      </c>
      <c r="R10554" t="s">
        <v>24211</v>
      </c>
      <c r="S10554">
        <v>13.6282860791241</v>
      </c>
    </row>
    <row r="10555" spans="1:19" x14ac:dyDescent="0.2">
      <c r="A10555" t="s">
        <v>10571</v>
      </c>
      <c r="B10555" s="1">
        <v>44636</v>
      </c>
      <c r="C10555" t="s">
        <v>10194</v>
      </c>
      <c r="D10555">
        <v>22.450001</v>
      </c>
      <c r="E10555">
        <v>22.49</v>
      </c>
      <c r="H10555">
        <v>21.110001</v>
      </c>
      <c r="N10555" t="s">
        <v>24212</v>
      </c>
      <c r="O10555">
        <v>5.3636375866466102</v>
      </c>
      <c r="R10555" t="s">
        <v>24212</v>
      </c>
      <c r="S10555">
        <v>12.0072176774342</v>
      </c>
    </row>
    <row r="10556" spans="1:19" x14ac:dyDescent="0.2">
      <c r="A10556" t="s">
        <v>10572</v>
      </c>
      <c r="B10556" s="1">
        <v>44636</v>
      </c>
      <c r="C10556" t="s">
        <v>10194</v>
      </c>
      <c r="D10556">
        <v>22.469999000000001</v>
      </c>
      <c r="E10556">
        <v>22.68</v>
      </c>
      <c r="H10556">
        <v>21.110001</v>
      </c>
      <c r="N10556" t="s">
        <v>24213</v>
      </c>
      <c r="O10556">
        <v>8.4165186761750093</v>
      </c>
      <c r="R10556" t="s">
        <v>24213</v>
      </c>
      <c r="S10556">
        <v>9.7374011055897807</v>
      </c>
    </row>
    <row r="10557" spans="1:19" x14ac:dyDescent="0.2">
      <c r="A10557" t="s">
        <v>10573</v>
      </c>
      <c r="B10557" s="1">
        <v>44636</v>
      </c>
      <c r="C10557" t="s">
        <v>10194</v>
      </c>
      <c r="D10557">
        <v>22.51</v>
      </c>
      <c r="E10557">
        <v>22.77</v>
      </c>
      <c r="H10557">
        <v>21</v>
      </c>
      <c r="N10557" t="s">
        <v>24214</v>
      </c>
      <c r="O10557">
        <v>10.0270210495613</v>
      </c>
      <c r="R10557" t="s">
        <v>24214</v>
      </c>
      <c r="S10557">
        <v>8.5504008639942501</v>
      </c>
    </row>
    <row r="10558" spans="1:19" x14ac:dyDescent="0.2">
      <c r="A10558" t="s">
        <v>10574</v>
      </c>
      <c r="B10558" s="1">
        <v>44636</v>
      </c>
      <c r="C10558" t="s">
        <v>10194</v>
      </c>
      <c r="D10558">
        <v>22.620000999999998</v>
      </c>
      <c r="E10558">
        <v>22.82</v>
      </c>
      <c r="H10558">
        <v>20.58</v>
      </c>
      <c r="N10558" t="s">
        <v>24215</v>
      </c>
      <c r="O10558">
        <v>10.5622238845295</v>
      </c>
      <c r="R10558" t="s">
        <v>24215</v>
      </c>
      <c r="S10558">
        <v>8.1392578548855194</v>
      </c>
    </row>
    <row r="10559" spans="1:19" x14ac:dyDescent="0.2">
      <c r="A10559" t="s">
        <v>10575</v>
      </c>
      <c r="B10559" s="1">
        <v>44636</v>
      </c>
      <c r="C10559" t="s">
        <v>10194</v>
      </c>
      <c r="D10559">
        <v>22.68</v>
      </c>
      <c r="E10559">
        <v>23.17</v>
      </c>
      <c r="H10559">
        <v>20.92</v>
      </c>
      <c r="N10559" t="s">
        <v>24216</v>
      </c>
      <c r="O10559">
        <v>11.144531313032999</v>
      </c>
      <c r="R10559" t="s">
        <v>24216</v>
      </c>
      <c r="S10559">
        <v>7.6490670680999697</v>
      </c>
    </row>
    <row r="10560" spans="1:19" x14ac:dyDescent="0.2">
      <c r="A10560" t="s">
        <v>10576</v>
      </c>
      <c r="B10560" s="1">
        <v>44636</v>
      </c>
      <c r="C10560" t="s">
        <v>10194</v>
      </c>
      <c r="D10560">
        <v>22.77</v>
      </c>
      <c r="E10560">
        <v>23</v>
      </c>
      <c r="H10560">
        <v>20.93</v>
      </c>
      <c r="N10560" t="s">
        <v>24217</v>
      </c>
      <c r="O10560">
        <v>12.460849731348899</v>
      </c>
      <c r="R10560" t="s">
        <v>24217</v>
      </c>
      <c r="S10560">
        <v>6.7470041437351904</v>
      </c>
    </row>
    <row r="10561" spans="1:19" x14ac:dyDescent="0.2">
      <c r="A10561" t="s">
        <v>10577</v>
      </c>
      <c r="B10561" s="1">
        <v>44636</v>
      </c>
      <c r="C10561" t="s">
        <v>10194</v>
      </c>
      <c r="D10561">
        <v>22.860001</v>
      </c>
      <c r="E10561">
        <v>22.93</v>
      </c>
      <c r="H10561">
        <v>20.73</v>
      </c>
      <c r="N10561" t="s">
        <v>24218</v>
      </c>
      <c r="O10561">
        <v>13.806979041865199</v>
      </c>
      <c r="R10561" t="s">
        <v>24218</v>
      </c>
      <c r="S10561">
        <v>5.7372727249607802</v>
      </c>
    </row>
    <row r="10562" spans="1:19" x14ac:dyDescent="0.2">
      <c r="A10562" t="s">
        <v>10578</v>
      </c>
      <c r="B10562" s="1">
        <v>44637</v>
      </c>
      <c r="C10562" t="s">
        <v>10194</v>
      </c>
      <c r="D10562">
        <v>22.76</v>
      </c>
      <c r="E10562">
        <v>22.82</v>
      </c>
      <c r="H10562">
        <v>20.66</v>
      </c>
      <c r="N10562" t="s">
        <v>24219</v>
      </c>
      <c r="O10562">
        <v>14.883185516631499</v>
      </c>
      <c r="R10562" t="s">
        <v>24219</v>
      </c>
      <c r="S10562">
        <v>4.9039260122511097</v>
      </c>
    </row>
    <row r="10563" spans="1:19" x14ac:dyDescent="0.2">
      <c r="A10563" t="s">
        <v>10579</v>
      </c>
      <c r="B10563" s="1">
        <v>44637</v>
      </c>
      <c r="C10563" t="s">
        <v>10194</v>
      </c>
      <c r="D10563">
        <v>22.700001</v>
      </c>
      <c r="E10563">
        <v>22.780000999999999</v>
      </c>
      <c r="H10563">
        <v>20.6</v>
      </c>
      <c r="N10563" t="s">
        <v>24220</v>
      </c>
      <c r="O10563">
        <v>15.785815629486301</v>
      </c>
      <c r="R10563" t="s">
        <v>24220</v>
      </c>
      <c r="S10563">
        <v>4.2889542345907099</v>
      </c>
    </row>
    <row r="10564" spans="1:19" x14ac:dyDescent="0.2">
      <c r="A10564" t="s">
        <v>10580</v>
      </c>
      <c r="B10564" s="1">
        <v>44637</v>
      </c>
      <c r="C10564" t="s">
        <v>10194</v>
      </c>
      <c r="D10564">
        <v>22.74</v>
      </c>
      <c r="E10564">
        <v>22.77</v>
      </c>
      <c r="H10564">
        <v>20.559999000000001</v>
      </c>
      <c r="N10564" t="s">
        <v>24221</v>
      </c>
      <c r="O10564">
        <v>15.9692483702059</v>
      </c>
      <c r="R10564" t="s">
        <v>24221</v>
      </c>
      <c r="S10564">
        <v>4.1299998164176897</v>
      </c>
    </row>
    <row r="10565" spans="1:19" x14ac:dyDescent="0.2">
      <c r="A10565" t="s">
        <v>10581</v>
      </c>
      <c r="B10565" s="1">
        <v>44637</v>
      </c>
      <c r="C10565" t="s">
        <v>10194</v>
      </c>
      <c r="D10565">
        <v>22.690000999999999</v>
      </c>
      <c r="E10565">
        <v>22.75</v>
      </c>
      <c r="H10565">
        <v>20.549999</v>
      </c>
      <c r="N10565" t="s">
        <v>24222</v>
      </c>
      <c r="O10565">
        <v>16.733711293455698</v>
      </c>
      <c r="R10565" t="s">
        <v>24222</v>
      </c>
      <c r="S10565">
        <v>3.5077778859571902</v>
      </c>
    </row>
    <row r="10566" spans="1:19" x14ac:dyDescent="0.2">
      <c r="A10566" t="s">
        <v>10582</v>
      </c>
      <c r="B10566" s="1">
        <v>44637</v>
      </c>
      <c r="C10566" t="s">
        <v>10194</v>
      </c>
      <c r="D10566">
        <v>22.65</v>
      </c>
      <c r="E10566">
        <v>22.74</v>
      </c>
      <c r="H10566">
        <v>20.469999000000001</v>
      </c>
      <c r="N10566" t="s">
        <v>24223</v>
      </c>
      <c r="O10566">
        <v>18.896454352656999</v>
      </c>
      <c r="R10566" t="s">
        <v>24223</v>
      </c>
      <c r="S10566">
        <v>1.97987656902383</v>
      </c>
    </row>
    <row r="10567" spans="1:19" x14ac:dyDescent="0.2">
      <c r="A10567" t="s">
        <v>10583</v>
      </c>
      <c r="B10567" s="1">
        <v>44637</v>
      </c>
      <c r="C10567" t="s">
        <v>10194</v>
      </c>
      <c r="D10567">
        <v>22.629999000000002</v>
      </c>
      <c r="E10567">
        <v>22.77</v>
      </c>
      <c r="H10567">
        <v>20.440000999999999</v>
      </c>
      <c r="N10567" t="s">
        <v>24224</v>
      </c>
      <c r="O10567">
        <v>20.176937546657499</v>
      </c>
      <c r="R10567" t="s">
        <v>24224</v>
      </c>
      <c r="S10567">
        <v>0.95509808379061001</v>
      </c>
    </row>
    <row r="10568" spans="1:19" x14ac:dyDescent="0.2">
      <c r="A10568" t="s">
        <v>10584</v>
      </c>
      <c r="B10568" s="1">
        <v>44637</v>
      </c>
      <c r="C10568" t="s">
        <v>10194</v>
      </c>
      <c r="D10568">
        <v>22.629999000000002</v>
      </c>
      <c r="E10568">
        <v>22.75</v>
      </c>
      <c r="H10568">
        <v>20.49</v>
      </c>
      <c r="N10568" t="s">
        <v>24225</v>
      </c>
      <c r="O10568">
        <v>21.177884638855701</v>
      </c>
      <c r="R10568" t="s">
        <v>24225</v>
      </c>
      <c r="S10568">
        <v>0.30585581195112799</v>
      </c>
    </row>
    <row r="10569" spans="1:19" x14ac:dyDescent="0.2">
      <c r="A10569" t="s">
        <v>10585</v>
      </c>
      <c r="B10569" s="1">
        <v>44637</v>
      </c>
      <c r="C10569" t="s">
        <v>10194</v>
      </c>
      <c r="D10569">
        <v>22.700001</v>
      </c>
      <c r="E10569">
        <v>22.75</v>
      </c>
      <c r="H10569">
        <v>19.829999999999998</v>
      </c>
      <c r="N10569" t="s">
        <v>24226</v>
      </c>
      <c r="O10569">
        <v>20.7095564435554</v>
      </c>
      <c r="R10569" t="s">
        <v>24226</v>
      </c>
      <c r="S10569">
        <v>0.63861780813554403</v>
      </c>
    </row>
    <row r="10570" spans="1:19" x14ac:dyDescent="0.2">
      <c r="A10570" t="s">
        <v>10586</v>
      </c>
      <c r="B10570" s="1">
        <v>44637</v>
      </c>
      <c r="C10570" t="s">
        <v>10194</v>
      </c>
      <c r="D10570">
        <v>22.5</v>
      </c>
      <c r="E10570">
        <v>22.860001</v>
      </c>
      <c r="H10570">
        <v>20.440000999999999</v>
      </c>
      <c r="N10570" t="s">
        <v>24227</v>
      </c>
      <c r="O10570">
        <v>18.4260554541349</v>
      </c>
      <c r="R10570" t="s">
        <v>24227</v>
      </c>
      <c r="S10570">
        <v>2.2833334088325499</v>
      </c>
    </row>
    <row r="10571" spans="1:19" x14ac:dyDescent="0.2">
      <c r="A10571" t="s">
        <v>10587</v>
      </c>
      <c r="B10571" s="1">
        <v>44637</v>
      </c>
      <c r="C10571" t="s">
        <v>10194</v>
      </c>
      <c r="D10571">
        <v>22.16</v>
      </c>
      <c r="E10571">
        <v>23.02</v>
      </c>
      <c r="H10571">
        <v>20.51</v>
      </c>
      <c r="N10571" t="s">
        <v>24228</v>
      </c>
      <c r="O10571">
        <v>10.4105416055358</v>
      </c>
      <c r="R10571" t="s">
        <v>24228</v>
      </c>
      <c r="S10571">
        <v>8.2066891516669305</v>
      </c>
    </row>
    <row r="10572" spans="1:19" x14ac:dyDescent="0.2">
      <c r="A10572" t="s">
        <v>10588</v>
      </c>
      <c r="B10572" s="1">
        <v>44637</v>
      </c>
      <c r="C10572" t="s">
        <v>10194</v>
      </c>
      <c r="D10572">
        <v>22.059999000000001</v>
      </c>
      <c r="E10572">
        <v>22.93</v>
      </c>
      <c r="H10572">
        <v>20.6</v>
      </c>
      <c r="N10572" t="s">
        <v>24229</v>
      </c>
      <c r="O10572">
        <v>8.10233366433485</v>
      </c>
      <c r="R10572" t="s">
        <v>24229</v>
      </c>
      <c r="S10572">
        <v>10.022841568650801</v>
      </c>
    </row>
    <row r="10573" spans="1:19" x14ac:dyDescent="0.2">
      <c r="A10573" t="s">
        <v>10589</v>
      </c>
      <c r="B10573" s="1">
        <v>44637</v>
      </c>
      <c r="C10573" t="s">
        <v>10194</v>
      </c>
      <c r="D10573">
        <v>21.99</v>
      </c>
      <c r="E10573">
        <v>22.700001</v>
      </c>
      <c r="H10573">
        <v>20.66</v>
      </c>
      <c r="N10573" t="s">
        <v>24230</v>
      </c>
      <c r="O10573">
        <v>10.262904960367999</v>
      </c>
      <c r="R10573" t="s">
        <v>24230</v>
      </c>
      <c r="S10573">
        <v>8.3564187685648594</v>
      </c>
    </row>
    <row r="10574" spans="1:19" x14ac:dyDescent="0.2">
      <c r="A10574" t="s">
        <v>10590</v>
      </c>
      <c r="B10574" s="1">
        <v>44637</v>
      </c>
      <c r="C10574" t="s">
        <v>10194</v>
      </c>
      <c r="D10574">
        <v>21.91</v>
      </c>
      <c r="E10574">
        <v>22.32</v>
      </c>
      <c r="H10574">
        <v>20.719999000000001</v>
      </c>
      <c r="N10574" t="s">
        <v>24231</v>
      </c>
      <c r="O10574">
        <v>9.56677814489802</v>
      </c>
      <c r="R10574" t="s">
        <v>24231</v>
      </c>
      <c r="S10574">
        <v>8.8779789272107497</v>
      </c>
    </row>
    <row r="10575" spans="1:19" x14ac:dyDescent="0.2">
      <c r="A10575" t="s">
        <v>10591</v>
      </c>
      <c r="B10575" s="1">
        <v>44637</v>
      </c>
      <c r="C10575" t="s">
        <v>10194</v>
      </c>
      <c r="D10575">
        <v>21.870000999999998</v>
      </c>
      <c r="E10575">
        <v>22.41</v>
      </c>
      <c r="H10575">
        <v>20.799999</v>
      </c>
      <c r="N10575" t="s">
        <v>24232</v>
      </c>
      <c r="O10575">
        <v>8.7103385692828503</v>
      </c>
      <c r="R10575" t="s">
        <v>24232</v>
      </c>
      <c r="S10575">
        <v>9.5295997749675401</v>
      </c>
    </row>
    <row r="10576" spans="1:19" x14ac:dyDescent="0.2">
      <c r="A10576" t="s">
        <v>10592</v>
      </c>
      <c r="B10576" s="1">
        <v>44637</v>
      </c>
      <c r="C10576" t="s">
        <v>10194</v>
      </c>
      <c r="D10576">
        <v>21.83</v>
      </c>
      <c r="E10576">
        <v>22.73</v>
      </c>
      <c r="H10576">
        <v>20.860001</v>
      </c>
      <c r="N10576" t="s">
        <v>24233</v>
      </c>
      <c r="O10576">
        <v>7.1311575809366001</v>
      </c>
      <c r="R10576" t="s">
        <v>24233</v>
      </c>
      <c r="S10576">
        <v>10.7579403297573</v>
      </c>
    </row>
    <row r="10577" spans="1:19" x14ac:dyDescent="0.2">
      <c r="A10577" t="s">
        <v>10593</v>
      </c>
      <c r="B10577" s="1">
        <v>44637</v>
      </c>
      <c r="C10577" t="s">
        <v>10194</v>
      </c>
      <c r="D10577">
        <v>21.809999000000001</v>
      </c>
      <c r="E10577">
        <v>22.75</v>
      </c>
      <c r="H10577">
        <v>20.9</v>
      </c>
      <c r="N10577" t="s">
        <v>24234</v>
      </c>
      <c r="O10577">
        <v>7.3574739269871703</v>
      </c>
      <c r="R10577" t="s">
        <v>24234</v>
      </c>
      <c r="S10577">
        <v>10.4731891705439</v>
      </c>
    </row>
    <row r="10578" spans="1:19" x14ac:dyDescent="0.2">
      <c r="A10578" t="s">
        <v>10594</v>
      </c>
      <c r="B10578" s="1">
        <v>44637</v>
      </c>
      <c r="C10578" t="s">
        <v>10194</v>
      </c>
      <c r="D10578">
        <v>21.799999</v>
      </c>
      <c r="E10578">
        <v>22.620000999999998</v>
      </c>
      <c r="H10578">
        <v>20.92</v>
      </c>
      <c r="N10578" t="s">
        <v>24235</v>
      </c>
      <c r="O10578">
        <v>7.7640429455230997</v>
      </c>
      <c r="R10578" t="s">
        <v>24235</v>
      </c>
      <c r="S10578">
        <v>10.1784384396611</v>
      </c>
    </row>
    <row r="10579" spans="1:19" x14ac:dyDescent="0.2">
      <c r="A10579" t="s">
        <v>10595</v>
      </c>
      <c r="B10579" s="1">
        <v>44637</v>
      </c>
      <c r="C10579" t="s">
        <v>10194</v>
      </c>
      <c r="D10579">
        <v>21.639999</v>
      </c>
      <c r="E10579">
        <v>22.559999000000001</v>
      </c>
      <c r="H10579">
        <v>20.93</v>
      </c>
      <c r="N10579" t="s">
        <v>24236</v>
      </c>
      <c r="O10579">
        <v>9.4589471589976508</v>
      </c>
      <c r="R10579" t="s">
        <v>24236</v>
      </c>
      <c r="S10579">
        <v>8.9187812294278803</v>
      </c>
    </row>
    <row r="10580" spans="1:19" x14ac:dyDescent="0.2">
      <c r="A10580" t="s">
        <v>10596</v>
      </c>
      <c r="B10580" s="1">
        <v>44637</v>
      </c>
      <c r="C10580" t="s">
        <v>10194</v>
      </c>
      <c r="D10580">
        <v>21.459999</v>
      </c>
      <c r="E10580">
        <v>22.709999</v>
      </c>
      <c r="H10580">
        <v>20.940000999999999</v>
      </c>
      <c r="N10580" t="s">
        <v>24237</v>
      </c>
      <c r="O10580">
        <v>11.680904882333101</v>
      </c>
      <c r="R10580" t="s">
        <v>24237</v>
      </c>
      <c r="S10580">
        <v>7.3542942371008504</v>
      </c>
    </row>
    <row r="10581" spans="1:19" x14ac:dyDescent="0.2">
      <c r="A10581" t="s">
        <v>10597</v>
      </c>
      <c r="B10581" s="1">
        <v>44637</v>
      </c>
      <c r="C10581" t="s">
        <v>10194</v>
      </c>
      <c r="D10581">
        <v>21.440000999999999</v>
      </c>
      <c r="E10581">
        <v>22.870000999999998</v>
      </c>
      <c r="H10581">
        <v>20.870000999999998</v>
      </c>
      <c r="N10581" t="s">
        <v>24238</v>
      </c>
      <c r="O10581">
        <v>13.1930259065907</v>
      </c>
      <c r="R10581" t="s">
        <v>24238</v>
      </c>
      <c r="S10581">
        <v>6.1857576045123004</v>
      </c>
    </row>
    <row r="10582" spans="1:19" x14ac:dyDescent="0.2">
      <c r="A10582" t="s">
        <v>10598</v>
      </c>
      <c r="B10582" s="1">
        <v>44637</v>
      </c>
      <c r="C10582" t="s">
        <v>10194</v>
      </c>
      <c r="D10582">
        <v>21.73</v>
      </c>
      <c r="E10582">
        <v>23.17</v>
      </c>
      <c r="H10582">
        <v>20.83</v>
      </c>
      <c r="N10582" t="s">
        <v>24239</v>
      </c>
      <c r="O10582">
        <v>14.4987172705912</v>
      </c>
      <c r="R10582" t="s">
        <v>24239</v>
      </c>
      <c r="S10582">
        <v>5.2140001296997003</v>
      </c>
    </row>
    <row r="10583" spans="1:19" x14ac:dyDescent="0.2">
      <c r="A10583" t="s">
        <v>10599</v>
      </c>
      <c r="B10583" s="1">
        <v>44637</v>
      </c>
      <c r="C10583" t="s">
        <v>10194</v>
      </c>
      <c r="D10583">
        <v>21.969999000000001</v>
      </c>
      <c r="E10583">
        <v>23.440000999999999</v>
      </c>
      <c r="H10583">
        <v>20.84</v>
      </c>
      <c r="N10583" t="s">
        <v>24240</v>
      </c>
      <c r="O10583">
        <v>15.516893068314801</v>
      </c>
      <c r="R10583" t="s">
        <v>24240</v>
      </c>
      <c r="S10583">
        <v>4.4435135222769997</v>
      </c>
    </row>
    <row r="10584" spans="1:19" x14ac:dyDescent="0.2">
      <c r="A10584" t="s">
        <v>10600</v>
      </c>
      <c r="B10584" s="1">
        <v>44637</v>
      </c>
      <c r="C10584" t="s">
        <v>10194</v>
      </c>
      <c r="D10584">
        <v>22.09</v>
      </c>
      <c r="E10584">
        <v>23.25</v>
      </c>
      <c r="H10584">
        <v>20.530000999999999</v>
      </c>
      <c r="N10584" t="s">
        <v>24241</v>
      </c>
      <c r="O10584">
        <v>16.957493650982698</v>
      </c>
      <c r="R10584" t="s">
        <v>24241</v>
      </c>
      <c r="S10584">
        <v>3.3799291570135801</v>
      </c>
    </row>
    <row r="10585" spans="1:19" x14ac:dyDescent="0.2">
      <c r="A10585" t="s">
        <v>10601</v>
      </c>
      <c r="B10585" s="1">
        <v>44637</v>
      </c>
      <c r="C10585" t="s">
        <v>10194</v>
      </c>
      <c r="D10585">
        <v>22.01</v>
      </c>
      <c r="E10585">
        <v>23.18</v>
      </c>
      <c r="H10585">
        <v>20.620000999999998</v>
      </c>
      <c r="N10585" t="s">
        <v>24242</v>
      </c>
      <c r="O10585">
        <v>17.728716312772701</v>
      </c>
      <c r="R10585" t="s">
        <v>24242</v>
      </c>
      <c r="S10585">
        <v>2.7783809866224001</v>
      </c>
    </row>
    <row r="10586" spans="1:19" x14ac:dyDescent="0.2">
      <c r="A10586" t="s">
        <v>10602</v>
      </c>
      <c r="B10586" s="1">
        <v>44638</v>
      </c>
      <c r="C10586" t="s">
        <v>10194</v>
      </c>
      <c r="D10586">
        <v>21.91</v>
      </c>
      <c r="E10586">
        <v>22.950001</v>
      </c>
      <c r="H10586">
        <v>20.639999</v>
      </c>
      <c r="N10586" t="s">
        <v>24243</v>
      </c>
      <c r="O10586">
        <v>18.774938449438601</v>
      </c>
      <c r="R10586" t="s">
        <v>24243</v>
      </c>
      <c r="S10586">
        <v>1.9833333227369501</v>
      </c>
    </row>
    <row r="10587" spans="1:19" x14ac:dyDescent="0.2">
      <c r="A10587" t="s">
        <v>10603</v>
      </c>
      <c r="B10587" s="1">
        <v>44638</v>
      </c>
      <c r="C10587" t="s">
        <v>10194</v>
      </c>
      <c r="D10587">
        <v>21.879999000000002</v>
      </c>
      <c r="E10587">
        <v>22.889999</v>
      </c>
      <c r="H10587">
        <v>20.07</v>
      </c>
      <c r="N10587" t="s">
        <v>24244</v>
      </c>
      <c r="O10587">
        <v>19.962032685081599</v>
      </c>
      <c r="R10587" t="s">
        <v>24244</v>
      </c>
      <c r="S10587">
        <v>1.15712655001673</v>
      </c>
    </row>
    <row r="10588" spans="1:19" x14ac:dyDescent="0.2">
      <c r="A10588" t="s">
        <v>10604</v>
      </c>
      <c r="B10588" s="1">
        <v>44638</v>
      </c>
      <c r="C10588" t="s">
        <v>10194</v>
      </c>
      <c r="D10588">
        <v>21.860001</v>
      </c>
      <c r="E10588">
        <v>22.84</v>
      </c>
      <c r="H10588">
        <v>19.959999</v>
      </c>
      <c r="N10588" t="s">
        <v>24245</v>
      </c>
      <c r="O10588">
        <v>20.8729124421357</v>
      </c>
      <c r="R10588" t="s">
        <v>24245</v>
      </c>
      <c r="S10588">
        <v>0.43385960438631799</v>
      </c>
    </row>
    <row r="10589" spans="1:19" x14ac:dyDescent="0.2">
      <c r="A10589" t="s">
        <v>10605</v>
      </c>
      <c r="B10589" s="1">
        <v>44638</v>
      </c>
      <c r="C10589" t="s">
        <v>10194</v>
      </c>
      <c r="D10589">
        <v>21.85</v>
      </c>
      <c r="E10589">
        <v>22.790001</v>
      </c>
      <c r="H10589">
        <v>19.920000000000002</v>
      </c>
      <c r="N10589" t="s">
        <v>24246</v>
      </c>
      <c r="O10589">
        <v>21.568858773377499</v>
      </c>
      <c r="R10589" t="s">
        <v>24246</v>
      </c>
      <c r="S10589">
        <v>-6.4133593514561604E-2</v>
      </c>
    </row>
    <row r="10590" spans="1:19" x14ac:dyDescent="0.2">
      <c r="A10590" t="s">
        <v>10606</v>
      </c>
      <c r="B10590" s="1">
        <v>44638</v>
      </c>
      <c r="C10590" t="s">
        <v>10194</v>
      </c>
      <c r="D10590">
        <v>21.85</v>
      </c>
      <c r="E10590">
        <v>22.77</v>
      </c>
      <c r="H10590">
        <v>19.93</v>
      </c>
      <c r="N10590" t="s">
        <v>24247</v>
      </c>
      <c r="O10590">
        <v>21.990167591968</v>
      </c>
      <c r="R10590" t="s">
        <v>24247</v>
      </c>
      <c r="S10590">
        <v>-0.36580240836849898</v>
      </c>
    </row>
    <row r="10591" spans="1:19" x14ac:dyDescent="0.2">
      <c r="A10591" t="s">
        <v>10607</v>
      </c>
      <c r="B10591" s="1">
        <v>44638</v>
      </c>
      <c r="C10591" t="s">
        <v>10194</v>
      </c>
      <c r="D10591">
        <v>21.860001</v>
      </c>
      <c r="E10591">
        <v>22.75</v>
      </c>
      <c r="H10591">
        <v>19.93</v>
      </c>
      <c r="N10591" t="s">
        <v>24248</v>
      </c>
      <c r="O10591">
        <v>22.8545702159177</v>
      </c>
      <c r="R10591" t="s">
        <v>24248</v>
      </c>
      <c r="S10591">
        <v>-1.04933377106984</v>
      </c>
    </row>
    <row r="10592" spans="1:19" x14ac:dyDescent="0.2">
      <c r="A10592" t="s">
        <v>10608</v>
      </c>
      <c r="B10592" s="1">
        <v>44638</v>
      </c>
      <c r="C10592" t="s">
        <v>10194</v>
      </c>
      <c r="D10592">
        <v>21.870000999999998</v>
      </c>
      <c r="E10592">
        <v>22.93</v>
      </c>
      <c r="H10592">
        <v>19.870000999999998</v>
      </c>
      <c r="N10592" t="s">
        <v>24249</v>
      </c>
      <c r="O10592">
        <v>23.616099102558898</v>
      </c>
      <c r="R10592" t="s">
        <v>24249</v>
      </c>
      <c r="S10592">
        <v>-1.5755487603525899</v>
      </c>
    </row>
    <row r="10593" spans="1:19" x14ac:dyDescent="0.2">
      <c r="A10593" t="s">
        <v>10609</v>
      </c>
      <c r="B10593" s="1">
        <v>44638</v>
      </c>
      <c r="C10593" t="s">
        <v>10194</v>
      </c>
      <c r="D10593">
        <v>22.01</v>
      </c>
      <c r="E10593">
        <v>22.98</v>
      </c>
      <c r="H10593">
        <v>19.299999</v>
      </c>
      <c r="N10593" t="s">
        <v>24250</v>
      </c>
      <c r="O10593">
        <v>23.297579458322399</v>
      </c>
      <c r="R10593" t="s">
        <v>24250</v>
      </c>
      <c r="S10593">
        <v>-1.24478110415594</v>
      </c>
    </row>
    <row r="10594" spans="1:19" x14ac:dyDescent="0.2">
      <c r="A10594" t="s">
        <v>10610</v>
      </c>
      <c r="B10594" s="1">
        <v>44638</v>
      </c>
      <c r="C10594" t="s">
        <v>10194</v>
      </c>
      <c r="D10594">
        <v>22.200001</v>
      </c>
      <c r="E10594">
        <v>22.889999</v>
      </c>
      <c r="H10594">
        <v>19.84</v>
      </c>
      <c r="N10594" t="s">
        <v>24251</v>
      </c>
      <c r="O10594">
        <v>21.2422793320486</v>
      </c>
      <c r="R10594" t="s">
        <v>24251</v>
      </c>
      <c r="S10594">
        <v>0.16461982569869599</v>
      </c>
    </row>
    <row r="10595" spans="1:19" x14ac:dyDescent="0.2">
      <c r="A10595" t="s">
        <v>10611</v>
      </c>
      <c r="B10595" s="1">
        <v>44638</v>
      </c>
      <c r="C10595" t="s">
        <v>10194</v>
      </c>
      <c r="D10595">
        <v>22.200001</v>
      </c>
      <c r="E10595">
        <v>22.6</v>
      </c>
      <c r="H10595">
        <v>19.98</v>
      </c>
      <c r="N10595" t="s">
        <v>24252</v>
      </c>
      <c r="O10595">
        <v>11.582804680637301</v>
      </c>
      <c r="R10595" t="s">
        <v>24252</v>
      </c>
      <c r="S10595">
        <v>7.3212789317308804</v>
      </c>
    </row>
    <row r="10596" spans="1:19" x14ac:dyDescent="0.2">
      <c r="A10596" t="s">
        <v>10612</v>
      </c>
      <c r="B10596" s="1">
        <v>44638</v>
      </c>
      <c r="C10596" t="s">
        <v>10194</v>
      </c>
      <c r="D10596">
        <v>22.209999</v>
      </c>
      <c r="E10596">
        <v>22.68</v>
      </c>
      <c r="H10596">
        <v>20.09</v>
      </c>
      <c r="N10596" t="s">
        <v>24253</v>
      </c>
      <c r="O10596">
        <v>10.193675195646801</v>
      </c>
      <c r="R10596" t="s">
        <v>24253</v>
      </c>
      <c r="S10596">
        <v>8.4054274723447602</v>
      </c>
    </row>
    <row r="10597" spans="1:19" x14ac:dyDescent="0.2">
      <c r="A10597" t="s">
        <v>10613</v>
      </c>
      <c r="B10597" s="1">
        <v>44638</v>
      </c>
      <c r="C10597" t="s">
        <v>10194</v>
      </c>
      <c r="D10597">
        <v>22.280000999999999</v>
      </c>
      <c r="E10597">
        <v>22.719999000000001</v>
      </c>
      <c r="H10597">
        <v>20.200001</v>
      </c>
      <c r="N10597" t="s">
        <v>24254</v>
      </c>
      <c r="O10597">
        <v>13.4308455138755</v>
      </c>
      <c r="R10597" t="s">
        <v>24254</v>
      </c>
      <c r="S10597">
        <v>6.0152174908181797</v>
      </c>
    </row>
    <row r="10598" spans="1:19" x14ac:dyDescent="0.2">
      <c r="A10598" t="s">
        <v>10614</v>
      </c>
      <c r="B10598" s="1">
        <v>44638</v>
      </c>
      <c r="C10598" t="s">
        <v>10194</v>
      </c>
      <c r="D10598">
        <v>22.360001</v>
      </c>
      <c r="E10598">
        <v>22.559999000000001</v>
      </c>
      <c r="H10598">
        <v>20.290001</v>
      </c>
      <c r="N10598" t="s">
        <v>24255</v>
      </c>
      <c r="O10598">
        <v>12.709958937898101</v>
      </c>
      <c r="R10598" t="s">
        <v>24255</v>
      </c>
      <c r="S10598">
        <v>6.51035093006334</v>
      </c>
    </row>
    <row r="10599" spans="1:19" x14ac:dyDescent="0.2">
      <c r="A10599" t="s">
        <v>10615</v>
      </c>
      <c r="B10599" s="1">
        <v>44638</v>
      </c>
      <c r="C10599" t="s">
        <v>10194</v>
      </c>
      <c r="D10599">
        <v>22.450001</v>
      </c>
      <c r="E10599">
        <v>22.91</v>
      </c>
      <c r="H10599">
        <v>20.440000999999999</v>
      </c>
      <c r="N10599" t="s">
        <v>24256</v>
      </c>
      <c r="O10599">
        <v>12.027884961962</v>
      </c>
      <c r="R10599" t="s">
        <v>24256</v>
      </c>
      <c r="S10599">
        <v>7.0624571280045902</v>
      </c>
    </row>
    <row r="10600" spans="1:19" x14ac:dyDescent="0.2">
      <c r="A10600" t="s">
        <v>10616</v>
      </c>
      <c r="B10600" s="1">
        <v>44638</v>
      </c>
      <c r="C10600" t="s">
        <v>10194</v>
      </c>
      <c r="D10600">
        <v>22.469999000000001</v>
      </c>
      <c r="E10600">
        <v>22.77</v>
      </c>
      <c r="H10600">
        <v>20.440000999999999</v>
      </c>
      <c r="N10600" t="s">
        <v>24257</v>
      </c>
      <c r="O10600">
        <v>11.040533237193101</v>
      </c>
      <c r="R10600" t="s">
        <v>24257</v>
      </c>
      <c r="S10600">
        <v>7.7652269721031102</v>
      </c>
    </row>
    <row r="10601" spans="1:19" x14ac:dyDescent="0.2">
      <c r="A10601" t="s">
        <v>10617</v>
      </c>
      <c r="B10601" s="1">
        <v>44638</v>
      </c>
      <c r="C10601" t="s">
        <v>10194</v>
      </c>
      <c r="D10601">
        <v>22.559999000000001</v>
      </c>
      <c r="E10601">
        <v>22.51</v>
      </c>
      <c r="H10601">
        <v>20.469999000000001</v>
      </c>
      <c r="N10601" t="s">
        <v>24258</v>
      </c>
      <c r="O10601">
        <v>10.236128440224</v>
      </c>
      <c r="R10601" t="s">
        <v>24258</v>
      </c>
      <c r="S10601">
        <v>8.4124904447986193</v>
      </c>
    </row>
    <row r="10602" spans="1:19" x14ac:dyDescent="0.2">
      <c r="A10602" t="s">
        <v>10618</v>
      </c>
      <c r="B10602" s="1">
        <v>44638</v>
      </c>
      <c r="C10602" t="s">
        <v>10194</v>
      </c>
      <c r="D10602">
        <v>22.67</v>
      </c>
      <c r="E10602">
        <v>22.92</v>
      </c>
      <c r="H10602">
        <v>20.51</v>
      </c>
      <c r="N10602" t="s">
        <v>24259</v>
      </c>
      <c r="O10602">
        <v>9.99807422901082</v>
      </c>
      <c r="R10602" t="s">
        <v>24259</v>
      </c>
      <c r="S10602">
        <v>8.5408007939656496</v>
      </c>
    </row>
    <row r="10603" spans="1:19" x14ac:dyDescent="0.2">
      <c r="A10603" t="s">
        <v>10619</v>
      </c>
      <c r="B10603" s="1">
        <v>44638</v>
      </c>
      <c r="C10603" t="s">
        <v>10194</v>
      </c>
      <c r="D10603">
        <v>22.65</v>
      </c>
      <c r="E10603">
        <v>22.9</v>
      </c>
      <c r="H10603">
        <v>20.51</v>
      </c>
      <c r="N10603" t="s">
        <v>24260</v>
      </c>
      <c r="O10603">
        <v>10.940154889179601</v>
      </c>
      <c r="R10603" t="s">
        <v>24260</v>
      </c>
      <c r="S10603">
        <v>7.7704704634997297</v>
      </c>
    </row>
    <row r="10604" spans="1:19" x14ac:dyDescent="0.2">
      <c r="A10604" t="s">
        <v>10620</v>
      </c>
      <c r="B10604" s="1">
        <v>44638</v>
      </c>
      <c r="C10604" t="s">
        <v>10194</v>
      </c>
      <c r="D10604">
        <v>22.68</v>
      </c>
      <c r="E10604">
        <v>22.870000999999998</v>
      </c>
      <c r="H10604">
        <v>20.469999000000001</v>
      </c>
      <c r="N10604" t="s">
        <v>24261</v>
      </c>
      <c r="O10604">
        <v>13.0132011686018</v>
      </c>
      <c r="R10604" t="s">
        <v>24261</v>
      </c>
      <c r="S10604">
        <v>6.3203707630351396</v>
      </c>
    </row>
    <row r="10605" spans="1:19" x14ac:dyDescent="0.2">
      <c r="A10605" t="s">
        <v>10621</v>
      </c>
      <c r="B10605" s="1">
        <v>44638</v>
      </c>
      <c r="C10605" t="s">
        <v>10194</v>
      </c>
      <c r="D10605">
        <v>22.639999</v>
      </c>
      <c r="E10605">
        <v>22.610001</v>
      </c>
      <c r="H10605">
        <v>19.690000999999999</v>
      </c>
      <c r="N10605" t="s">
        <v>24262</v>
      </c>
      <c r="O10605">
        <v>15.311313257605899</v>
      </c>
      <c r="R10605" t="s">
        <v>24262</v>
      </c>
      <c r="S10605">
        <v>4.5926901164807701</v>
      </c>
    </row>
    <row r="10606" spans="1:19" x14ac:dyDescent="0.2">
      <c r="A10606" t="s">
        <v>10622</v>
      </c>
      <c r="B10606" s="1">
        <v>44638</v>
      </c>
      <c r="C10606" t="s">
        <v>10194</v>
      </c>
      <c r="D10606">
        <v>22.700001</v>
      </c>
      <c r="E10606">
        <v>22.540001</v>
      </c>
      <c r="H10606">
        <v>19.649999999999999</v>
      </c>
      <c r="N10606" t="s">
        <v>24263</v>
      </c>
      <c r="O10606">
        <v>18.726895767200801</v>
      </c>
      <c r="R10606" t="s">
        <v>24263</v>
      </c>
      <c r="S10606">
        <v>2.0635594048742498</v>
      </c>
    </row>
    <row r="10607" spans="1:19" x14ac:dyDescent="0.2">
      <c r="A10607" t="s">
        <v>10623</v>
      </c>
      <c r="B10607" s="1">
        <v>44638</v>
      </c>
      <c r="C10607" t="s">
        <v>10194</v>
      </c>
      <c r="D10607">
        <v>22.75</v>
      </c>
      <c r="E10607">
        <v>22.59</v>
      </c>
      <c r="H10607">
        <v>18.48</v>
      </c>
      <c r="N10607" t="s">
        <v>24264</v>
      </c>
      <c r="O10607">
        <v>21.261981518842301</v>
      </c>
      <c r="R10607" t="s">
        <v>24264</v>
      </c>
      <c r="S10607">
        <v>0.23133330022916199</v>
      </c>
    </row>
    <row r="10608" spans="1:19" x14ac:dyDescent="0.2">
      <c r="A10608" t="s">
        <v>10624</v>
      </c>
      <c r="B10608" s="1">
        <v>44638</v>
      </c>
      <c r="C10608" t="s">
        <v>10194</v>
      </c>
      <c r="D10608">
        <v>22.790001</v>
      </c>
      <c r="E10608">
        <v>22.719999000000001</v>
      </c>
      <c r="H10608">
        <v>19.239999999999998</v>
      </c>
      <c r="N10608" t="s">
        <v>24265</v>
      </c>
      <c r="O10608">
        <v>22.7097962548638</v>
      </c>
      <c r="R10608" t="s">
        <v>24265</v>
      </c>
      <c r="S10608">
        <v>-0.90466661254564895</v>
      </c>
    </row>
    <row r="10609" spans="1:19" x14ac:dyDescent="0.2">
      <c r="A10609" t="s">
        <v>10625</v>
      </c>
      <c r="B10609" s="1">
        <v>44638</v>
      </c>
      <c r="C10609" t="s">
        <v>10194</v>
      </c>
      <c r="D10609">
        <v>22.790001</v>
      </c>
      <c r="E10609">
        <v>22.77</v>
      </c>
      <c r="H10609">
        <v>19.18</v>
      </c>
      <c r="N10609" t="s">
        <v>24266</v>
      </c>
      <c r="O10609">
        <v>24.050502465873102</v>
      </c>
      <c r="R10609" t="s">
        <v>24266</v>
      </c>
      <c r="S10609">
        <v>-1.84828576445579</v>
      </c>
    </row>
    <row r="10610" spans="1:19" x14ac:dyDescent="0.2">
      <c r="A10610" t="s">
        <v>10626</v>
      </c>
      <c r="B10610" s="1">
        <v>44639</v>
      </c>
      <c r="C10610" t="s">
        <v>10194</v>
      </c>
      <c r="D10610">
        <v>22.889999</v>
      </c>
      <c r="E10610">
        <v>22.719999000000001</v>
      </c>
      <c r="H10610">
        <v>19.579999999999998</v>
      </c>
      <c r="N10610" t="s">
        <v>24267</v>
      </c>
      <c r="O10610">
        <v>24.880145903488</v>
      </c>
      <c r="R10610" t="s">
        <v>24267</v>
      </c>
      <c r="S10610">
        <v>-2.5046671330928798</v>
      </c>
    </row>
    <row r="10611" spans="1:19" x14ac:dyDescent="0.2">
      <c r="A10611" t="s">
        <v>10627</v>
      </c>
      <c r="B10611" s="1">
        <v>44639</v>
      </c>
      <c r="C10611" t="s">
        <v>10194</v>
      </c>
      <c r="D10611">
        <v>22.91</v>
      </c>
      <c r="E10611">
        <v>22.690000999999999</v>
      </c>
      <c r="H10611">
        <v>19.739999999999998</v>
      </c>
      <c r="N10611" t="s">
        <v>24268</v>
      </c>
      <c r="O10611">
        <v>25.549305231041298</v>
      </c>
      <c r="R10611" t="s">
        <v>24268</v>
      </c>
      <c r="S10611">
        <v>-3.0388894478480002</v>
      </c>
    </row>
    <row r="10612" spans="1:19" x14ac:dyDescent="0.2">
      <c r="A10612" t="s">
        <v>10628</v>
      </c>
      <c r="B10612" s="1">
        <v>44639</v>
      </c>
      <c r="C10612" t="s">
        <v>10194</v>
      </c>
      <c r="D10612">
        <v>22.9</v>
      </c>
      <c r="E10612">
        <v>22.709999</v>
      </c>
      <c r="H10612">
        <v>19.82</v>
      </c>
      <c r="N10612" t="s">
        <v>24269</v>
      </c>
      <c r="O10612">
        <v>26.209627166595698</v>
      </c>
      <c r="R10612" t="s">
        <v>24269</v>
      </c>
      <c r="S10612">
        <v>-3.5393335123856802</v>
      </c>
    </row>
    <row r="10613" spans="1:19" x14ac:dyDescent="0.2">
      <c r="A10613" t="s">
        <v>10629</v>
      </c>
      <c r="B10613" s="1">
        <v>44639</v>
      </c>
      <c r="C10613" t="s">
        <v>10194</v>
      </c>
      <c r="D10613">
        <v>22.85</v>
      </c>
      <c r="E10613">
        <v>22.77</v>
      </c>
      <c r="H10613">
        <v>19.889999</v>
      </c>
      <c r="N10613" t="s">
        <v>24270</v>
      </c>
      <c r="O10613">
        <v>26.7135259203888</v>
      </c>
      <c r="R10613" t="s">
        <v>24270</v>
      </c>
      <c r="S10613">
        <v>-3.87444440523783</v>
      </c>
    </row>
    <row r="10614" spans="1:19" x14ac:dyDescent="0.2">
      <c r="A10614" t="s">
        <v>10630</v>
      </c>
      <c r="B10614" s="1">
        <v>44639</v>
      </c>
      <c r="C10614" t="s">
        <v>10194</v>
      </c>
      <c r="D10614">
        <v>22.83</v>
      </c>
      <c r="E10614">
        <v>22.870000999999998</v>
      </c>
      <c r="H10614">
        <v>19.940000999999999</v>
      </c>
      <c r="N10614" t="s">
        <v>24271</v>
      </c>
      <c r="O10614">
        <v>27.2114558833042</v>
      </c>
      <c r="R10614" t="s">
        <v>24271</v>
      </c>
      <c r="S10614">
        <v>-4.2652001857757504</v>
      </c>
    </row>
    <row r="10615" spans="1:19" x14ac:dyDescent="0.2">
      <c r="A10615" t="s">
        <v>10631</v>
      </c>
      <c r="B10615" s="1">
        <v>44639</v>
      </c>
      <c r="C10615" t="s">
        <v>10194</v>
      </c>
      <c r="D10615">
        <v>22.85</v>
      </c>
      <c r="E10615">
        <v>22.889999</v>
      </c>
      <c r="H10615">
        <v>19.959999</v>
      </c>
      <c r="N10615" t="s">
        <v>24272</v>
      </c>
      <c r="O10615">
        <v>27.811220267329801</v>
      </c>
      <c r="R10615" t="s">
        <v>24272</v>
      </c>
      <c r="S10615">
        <v>-4.7139984071254704</v>
      </c>
    </row>
    <row r="10616" spans="1:19" x14ac:dyDescent="0.2">
      <c r="A10616" t="s">
        <v>10632</v>
      </c>
      <c r="B10616" s="1">
        <v>44639</v>
      </c>
      <c r="C10616" t="s">
        <v>10194</v>
      </c>
      <c r="D10616">
        <v>22.83</v>
      </c>
      <c r="E10616">
        <v>22.879999000000002</v>
      </c>
      <c r="H10616">
        <v>19.98</v>
      </c>
      <c r="N10616" t="s">
        <v>24273</v>
      </c>
      <c r="O10616">
        <v>28.184386675763999</v>
      </c>
      <c r="R10616" t="s">
        <v>24273</v>
      </c>
      <c r="S10616">
        <v>-4.9731108082665303</v>
      </c>
    </row>
    <row r="10617" spans="1:19" x14ac:dyDescent="0.2">
      <c r="A10617" t="s">
        <v>10633</v>
      </c>
      <c r="B10617" s="1">
        <v>44639</v>
      </c>
      <c r="C10617" t="s">
        <v>10194</v>
      </c>
      <c r="D10617">
        <v>22.82</v>
      </c>
      <c r="E10617">
        <v>23.280000999999999</v>
      </c>
      <c r="H10617">
        <v>20.040001</v>
      </c>
      <c r="N10617" t="s">
        <v>24274</v>
      </c>
      <c r="O10617">
        <v>27.080345976449799</v>
      </c>
      <c r="R10617" t="s">
        <v>24274</v>
      </c>
      <c r="S10617">
        <v>-4.0890767482610801</v>
      </c>
    </row>
    <row r="10618" spans="1:19" x14ac:dyDescent="0.2">
      <c r="A10618" t="s">
        <v>10634</v>
      </c>
      <c r="B10618" s="1">
        <v>44639</v>
      </c>
      <c r="C10618" t="s">
        <v>10194</v>
      </c>
      <c r="D10618">
        <v>22.860001</v>
      </c>
      <c r="E10618">
        <v>22.99</v>
      </c>
      <c r="H10618">
        <v>20.16</v>
      </c>
      <c r="N10618" t="s">
        <v>24275</v>
      </c>
      <c r="O10618">
        <v>23.327968416965401</v>
      </c>
      <c r="R10618" t="s">
        <v>24275</v>
      </c>
      <c r="S10618">
        <v>-1.36573331287751</v>
      </c>
    </row>
    <row r="10619" spans="1:19" x14ac:dyDescent="0.2">
      <c r="A10619" t="s">
        <v>10635</v>
      </c>
      <c r="B10619" s="1">
        <v>44639</v>
      </c>
      <c r="C10619" t="s">
        <v>10194</v>
      </c>
      <c r="D10619">
        <v>22.92</v>
      </c>
      <c r="E10619">
        <v>22.870000999999998</v>
      </c>
      <c r="H10619">
        <v>20.129999000000002</v>
      </c>
      <c r="N10619" t="s">
        <v>24276</v>
      </c>
      <c r="O10619">
        <v>9.2237609660125006</v>
      </c>
      <c r="R10619" t="s">
        <v>24276</v>
      </c>
      <c r="S10619">
        <v>9.1303569664389403</v>
      </c>
    </row>
    <row r="10620" spans="1:19" x14ac:dyDescent="0.2">
      <c r="A10620" t="s">
        <v>10636</v>
      </c>
      <c r="B10620" s="1">
        <v>44639</v>
      </c>
      <c r="C10620" t="s">
        <v>10194</v>
      </c>
      <c r="D10620">
        <v>23.01</v>
      </c>
      <c r="E10620">
        <v>22.84</v>
      </c>
      <c r="H10620">
        <v>19.23</v>
      </c>
      <c r="N10620" t="s">
        <v>24277</v>
      </c>
      <c r="O10620">
        <v>7.4557506524486303</v>
      </c>
      <c r="R10620" t="s">
        <v>24277</v>
      </c>
      <c r="S10620">
        <v>10.4660959745708</v>
      </c>
    </row>
    <row r="10621" spans="1:19" x14ac:dyDescent="0.2">
      <c r="A10621" t="s">
        <v>10637</v>
      </c>
      <c r="B10621" s="1">
        <v>44639</v>
      </c>
      <c r="C10621" t="s">
        <v>10194</v>
      </c>
      <c r="D10621">
        <v>23.01</v>
      </c>
      <c r="E10621">
        <v>22.889999</v>
      </c>
      <c r="H10621">
        <v>19.16</v>
      </c>
      <c r="N10621" t="s">
        <v>24278</v>
      </c>
      <c r="O10621">
        <v>10.4927216917522</v>
      </c>
      <c r="R10621" t="s">
        <v>24278</v>
      </c>
      <c r="S10621">
        <v>8.1878474467509506</v>
      </c>
    </row>
    <row r="10622" spans="1:19" x14ac:dyDescent="0.2">
      <c r="A10622" t="s">
        <v>10638</v>
      </c>
      <c r="B10622" s="1">
        <v>44639</v>
      </c>
      <c r="C10622" t="s">
        <v>10194</v>
      </c>
      <c r="D10622">
        <v>22.969999000000001</v>
      </c>
      <c r="E10622">
        <v>22.969999000000001</v>
      </c>
      <c r="H10622">
        <v>19.700001</v>
      </c>
      <c r="N10622" t="s">
        <v>24279</v>
      </c>
      <c r="O10622">
        <v>10.202328091008299</v>
      </c>
      <c r="R10622" t="s">
        <v>24279</v>
      </c>
      <c r="S10622">
        <v>8.3947851392957897</v>
      </c>
    </row>
    <row r="10623" spans="1:19" x14ac:dyDescent="0.2">
      <c r="A10623" t="s">
        <v>10639</v>
      </c>
      <c r="B10623" s="1">
        <v>44639</v>
      </c>
      <c r="C10623" t="s">
        <v>10194</v>
      </c>
      <c r="D10623">
        <v>22.870000999999998</v>
      </c>
      <c r="E10623">
        <v>23.09</v>
      </c>
      <c r="H10623">
        <v>19.780000999999999</v>
      </c>
      <c r="N10623" t="s">
        <v>24280</v>
      </c>
      <c r="O10623">
        <v>9.5001163304777094</v>
      </c>
      <c r="R10623" t="s">
        <v>24280</v>
      </c>
      <c r="S10623">
        <v>8.9201775278363904</v>
      </c>
    </row>
    <row r="10624" spans="1:19" x14ac:dyDescent="0.2">
      <c r="A10624" t="s">
        <v>10640</v>
      </c>
      <c r="B10624" s="1">
        <v>44639</v>
      </c>
      <c r="C10624" t="s">
        <v>10194</v>
      </c>
      <c r="D10624">
        <v>22.76</v>
      </c>
      <c r="E10624">
        <v>23.16</v>
      </c>
      <c r="H10624">
        <v>19.239999999999998</v>
      </c>
      <c r="N10624" t="s">
        <v>24281</v>
      </c>
      <c r="O10624">
        <v>8.8984780728287092</v>
      </c>
      <c r="R10624" t="s">
        <v>24281</v>
      </c>
      <c r="S10624">
        <v>9.35130295386681</v>
      </c>
    </row>
    <row r="10625" spans="1:19" x14ac:dyDescent="0.2">
      <c r="A10625" t="s">
        <v>10641</v>
      </c>
      <c r="B10625" s="1">
        <v>44639</v>
      </c>
      <c r="C10625" t="s">
        <v>10194</v>
      </c>
      <c r="D10625">
        <v>22.629999000000002</v>
      </c>
      <c r="E10625">
        <v>22.940000999999999</v>
      </c>
      <c r="H10625">
        <v>19.530000999999999</v>
      </c>
      <c r="N10625" t="s">
        <v>24282</v>
      </c>
      <c r="O10625">
        <v>8.5128142009399497</v>
      </c>
      <c r="R10625" t="s">
        <v>24282</v>
      </c>
      <c r="S10625">
        <v>9.6584012210369092</v>
      </c>
    </row>
    <row r="10626" spans="1:19" x14ac:dyDescent="0.2">
      <c r="A10626" t="s">
        <v>10642</v>
      </c>
      <c r="B10626" s="1">
        <v>44639</v>
      </c>
      <c r="C10626" t="s">
        <v>10194</v>
      </c>
      <c r="D10626">
        <v>22.559999000000001</v>
      </c>
      <c r="E10626">
        <v>22.76</v>
      </c>
      <c r="H10626">
        <v>19.790001</v>
      </c>
      <c r="N10626" t="s">
        <v>24283</v>
      </c>
      <c r="O10626">
        <v>8.4602134312523702</v>
      </c>
      <c r="R10626" t="s">
        <v>24283</v>
      </c>
      <c r="S10626">
        <v>9.6635902111346894</v>
      </c>
    </row>
    <row r="10627" spans="1:19" x14ac:dyDescent="0.2">
      <c r="A10627" t="s">
        <v>10643</v>
      </c>
      <c r="B10627" s="1">
        <v>44639</v>
      </c>
      <c r="C10627" t="s">
        <v>10194</v>
      </c>
      <c r="D10627">
        <v>22.34</v>
      </c>
      <c r="E10627">
        <v>22.790001</v>
      </c>
      <c r="H10627">
        <v>19.989999999999998</v>
      </c>
      <c r="N10627" t="s">
        <v>24284</v>
      </c>
      <c r="O10627">
        <v>9.4124448332256705</v>
      </c>
      <c r="R10627" t="s">
        <v>24284</v>
      </c>
      <c r="S10627">
        <v>8.9705871122854699</v>
      </c>
    </row>
    <row r="10628" spans="1:19" x14ac:dyDescent="0.2">
      <c r="A10628" t="s">
        <v>10644</v>
      </c>
      <c r="B10628" s="1">
        <v>44639</v>
      </c>
      <c r="C10628" t="s">
        <v>10194</v>
      </c>
      <c r="D10628">
        <v>22.200001</v>
      </c>
      <c r="E10628">
        <v>22.450001</v>
      </c>
      <c r="H10628">
        <v>20.100000000000001</v>
      </c>
      <c r="N10628" t="s">
        <v>24285</v>
      </c>
      <c r="O10628">
        <v>11.5495457183049</v>
      </c>
      <c r="R10628" t="s">
        <v>24285</v>
      </c>
      <c r="S10628">
        <v>7.4155469762867803</v>
      </c>
    </row>
    <row r="10629" spans="1:19" x14ac:dyDescent="0.2">
      <c r="A10629" t="s">
        <v>10645</v>
      </c>
      <c r="B10629" s="1">
        <v>44639</v>
      </c>
      <c r="C10629" t="s">
        <v>10194</v>
      </c>
      <c r="D10629">
        <v>22.360001</v>
      </c>
      <c r="E10629">
        <v>22.25</v>
      </c>
      <c r="H10629">
        <v>19.860001</v>
      </c>
      <c r="N10629" t="s">
        <v>24286</v>
      </c>
      <c r="O10629">
        <v>13.507465369831399</v>
      </c>
      <c r="R10629" t="s">
        <v>24286</v>
      </c>
      <c r="S10629">
        <v>5.9925185415479802</v>
      </c>
    </row>
    <row r="10630" spans="1:19" x14ac:dyDescent="0.2">
      <c r="A10630" t="s">
        <v>10646</v>
      </c>
      <c r="B10630" s="1">
        <v>44639</v>
      </c>
      <c r="C10630" t="s">
        <v>10194</v>
      </c>
      <c r="D10630">
        <v>22.379999000000002</v>
      </c>
      <c r="E10630">
        <v>22.77</v>
      </c>
      <c r="H10630">
        <v>20.23</v>
      </c>
      <c r="N10630" t="s">
        <v>24287</v>
      </c>
      <c r="O10630">
        <v>15.941054837627901</v>
      </c>
      <c r="R10630" t="s">
        <v>24287</v>
      </c>
      <c r="S10630">
        <v>4.07807009680229</v>
      </c>
    </row>
    <row r="10631" spans="1:19" x14ac:dyDescent="0.2">
      <c r="A10631" t="s">
        <v>10647</v>
      </c>
      <c r="B10631" s="1">
        <v>44639</v>
      </c>
      <c r="C10631" t="s">
        <v>10194</v>
      </c>
      <c r="D10631">
        <v>22.440000999999999</v>
      </c>
      <c r="E10631">
        <v>23.049999</v>
      </c>
      <c r="H10631">
        <v>19.98</v>
      </c>
      <c r="N10631" t="s">
        <v>24288</v>
      </c>
      <c r="O10631">
        <v>19.022346086604699</v>
      </c>
      <c r="R10631" t="s">
        <v>24288</v>
      </c>
      <c r="S10631">
        <v>1.8518301926407099</v>
      </c>
    </row>
    <row r="10632" spans="1:19" x14ac:dyDescent="0.2">
      <c r="A10632" t="s">
        <v>10648</v>
      </c>
      <c r="B10632" s="1">
        <v>44639</v>
      </c>
      <c r="C10632" t="s">
        <v>10194</v>
      </c>
      <c r="D10632">
        <v>22.459999</v>
      </c>
      <c r="E10632">
        <v>23.08</v>
      </c>
      <c r="H10632">
        <v>20.25</v>
      </c>
      <c r="N10632" t="s">
        <v>24289</v>
      </c>
      <c r="O10632">
        <v>20.8516843944663</v>
      </c>
      <c r="R10632" t="s">
        <v>24289</v>
      </c>
      <c r="S10632">
        <v>0.51169931455789197</v>
      </c>
    </row>
    <row r="10633" spans="1:19" x14ac:dyDescent="0.2">
      <c r="A10633" t="s">
        <v>10649</v>
      </c>
      <c r="B10633" s="1">
        <v>44639</v>
      </c>
      <c r="C10633" t="s">
        <v>10194</v>
      </c>
      <c r="D10633">
        <v>22.559999000000001</v>
      </c>
      <c r="E10633">
        <v>23.07</v>
      </c>
      <c r="H10633">
        <v>20.239999999999998</v>
      </c>
      <c r="N10633" t="s">
        <v>24290</v>
      </c>
      <c r="O10633">
        <v>22.104201839533602</v>
      </c>
      <c r="R10633" t="s">
        <v>24290</v>
      </c>
      <c r="S10633">
        <v>-0.42908051969676098</v>
      </c>
    </row>
    <row r="10634" spans="1:19" x14ac:dyDescent="0.2">
      <c r="A10634" t="s">
        <v>10650</v>
      </c>
      <c r="B10634" s="1">
        <v>44640</v>
      </c>
      <c r="C10634" t="s">
        <v>10194</v>
      </c>
      <c r="D10634">
        <v>22.59</v>
      </c>
      <c r="E10634">
        <v>23.02</v>
      </c>
      <c r="H10634">
        <v>20.43</v>
      </c>
      <c r="N10634" t="s">
        <v>24291</v>
      </c>
      <c r="O10634">
        <v>22.084797984799899</v>
      </c>
      <c r="R10634" t="s">
        <v>24291</v>
      </c>
      <c r="S10634">
        <v>-0.39425531600384001</v>
      </c>
    </row>
    <row r="10635" spans="1:19" x14ac:dyDescent="0.2">
      <c r="A10635" t="s">
        <v>10651</v>
      </c>
      <c r="B10635" s="1">
        <v>44640</v>
      </c>
      <c r="C10635" t="s">
        <v>10194</v>
      </c>
      <c r="D10635">
        <v>22.610001</v>
      </c>
      <c r="E10635">
        <v>23</v>
      </c>
      <c r="H10635">
        <v>20.440000999999999</v>
      </c>
      <c r="N10635" t="s">
        <v>24292</v>
      </c>
      <c r="O10635">
        <v>23.237842570145201</v>
      </c>
      <c r="R10635" t="s">
        <v>24292</v>
      </c>
      <c r="S10635">
        <v>-1.26704772242477</v>
      </c>
    </row>
    <row r="10636" spans="1:19" x14ac:dyDescent="0.2">
      <c r="A10636" t="s">
        <v>10652</v>
      </c>
      <c r="B10636" s="1">
        <v>44640</v>
      </c>
      <c r="C10636" t="s">
        <v>10194</v>
      </c>
      <c r="D10636">
        <v>22.639999</v>
      </c>
      <c r="E10636">
        <v>22.98</v>
      </c>
      <c r="H10636">
        <v>20.440000999999999</v>
      </c>
      <c r="N10636" t="s">
        <v>24293</v>
      </c>
      <c r="O10636">
        <v>24.7263943066956</v>
      </c>
      <c r="R10636" t="s">
        <v>24293</v>
      </c>
      <c r="S10636">
        <v>-2.3357494870821598</v>
      </c>
    </row>
    <row r="10637" spans="1:19" x14ac:dyDescent="0.2">
      <c r="A10637" t="s">
        <v>10653</v>
      </c>
      <c r="B10637" s="1">
        <v>44640</v>
      </c>
      <c r="C10637" t="s">
        <v>10194</v>
      </c>
      <c r="D10637">
        <v>22.67</v>
      </c>
      <c r="E10637">
        <v>22.969999000000001</v>
      </c>
      <c r="H10637">
        <v>20.440000999999999</v>
      </c>
      <c r="N10637" t="s">
        <v>24294</v>
      </c>
      <c r="O10637">
        <v>24.540186880470898</v>
      </c>
      <c r="R10637" t="s">
        <v>24294</v>
      </c>
      <c r="S10637">
        <v>-2.2473716599600602</v>
      </c>
    </row>
    <row r="10638" spans="1:19" x14ac:dyDescent="0.2">
      <c r="A10638" t="s">
        <v>10654</v>
      </c>
      <c r="B10638" s="1">
        <v>44640</v>
      </c>
      <c r="C10638" t="s">
        <v>10194</v>
      </c>
      <c r="D10638">
        <v>22.690000999999999</v>
      </c>
      <c r="E10638">
        <v>23.02</v>
      </c>
      <c r="H10638">
        <v>20.469999000000001</v>
      </c>
      <c r="N10638" t="s">
        <v>24295</v>
      </c>
      <c r="O10638">
        <v>24.406857278871101</v>
      </c>
      <c r="R10638" t="s">
        <v>24295</v>
      </c>
      <c r="S10638">
        <v>-2.1786317762575602</v>
      </c>
    </row>
    <row r="10639" spans="1:19" x14ac:dyDescent="0.2">
      <c r="A10639" t="s">
        <v>10655</v>
      </c>
      <c r="B10639" s="1">
        <v>44640</v>
      </c>
      <c r="C10639" t="s">
        <v>10194</v>
      </c>
      <c r="D10639">
        <v>22.709999</v>
      </c>
      <c r="E10639">
        <v>23.02</v>
      </c>
      <c r="H10639">
        <v>20.469999000000001</v>
      </c>
      <c r="N10639" t="s">
        <v>24296</v>
      </c>
      <c r="O10639">
        <v>25.04510731357</v>
      </c>
      <c r="R10639" t="s">
        <v>24296</v>
      </c>
      <c r="S10639">
        <v>-2.6116003453731498</v>
      </c>
    </row>
    <row r="10640" spans="1:19" x14ac:dyDescent="0.2">
      <c r="A10640" t="s">
        <v>10656</v>
      </c>
      <c r="B10640" s="1">
        <v>44640</v>
      </c>
      <c r="C10640" t="s">
        <v>10194</v>
      </c>
      <c r="D10640">
        <v>22.719999000000001</v>
      </c>
      <c r="E10640">
        <v>23.030000999999999</v>
      </c>
      <c r="H10640">
        <v>20.469999000000001</v>
      </c>
      <c r="N10640" t="s">
        <v>24297</v>
      </c>
      <c r="O10640">
        <v>25.2016580140243</v>
      </c>
      <c r="R10640" t="s">
        <v>24297</v>
      </c>
      <c r="S10640">
        <v>-2.7354115808711299</v>
      </c>
    </row>
    <row r="10641" spans="1:19" x14ac:dyDescent="0.2">
      <c r="A10641" t="s">
        <v>10657</v>
      </c>
      <c r="B10641" s="1">
        <v>44640</v>
      </c>
      <c r="C10641" t="s">
        <v>10194</v>
      </c>
      <c r="D10641">
        <v>22.690000999999999</v>
      </c>
      <c r="E10641">
        <v>23.1</v>
      </c>
      <c r="H10641">
        <v>20.549999</v>
      </c>
      <c r="N10641" t="s">
        <v>24298</v>
      </c>
      <c r="O10641">
        <v>25.080192781841301</v>
      </c>
      <c r="R10641" t="s">
        <v>24298</v>
      </c>
      <c r="S10641">
        <v>-2.5689091276038698</v>
      </c>
    </row>
    <row r="10642" spans="1:19" x14ac:dyDescent="0.2">
      <c r="A10642" t="s">
        <v>10658</v>
      </c>
      <c r="B10642" s="1">
        <v>44640</v>
      </c>
      <c r="C10642" t="s">
        <v>10194</v>
      </c>
      <c r="D10642">
        <v>22.709999</v>
      </c>
      <c r="E10642">
        <v>23.02</v>
      </c>
      <c r="H10642">
        <v>20.51</v>
      </c>
      <c r="N10642" t="s">
        <v>24299</v>
      </c>
      <c r="O10642">
        <v>20.6668552684554</v>
      </c>
      <c r="R10642" t="s">
        <v>24299</v>
      </c>
      <c r="S10642">
        <v>0.61524421703070398</v>
      </c>
    </row>
    <row r="10643" spans="1:19" x14ac:dyDescent="0.2">
      <c r="A10643" t="s">
        <v>10659</v>
      </c>
      <c r="B10643" s="1">
        <v>44640</v>
      </c>
      <c r="C10643" t="s">
        <v>10194</v>
      </c>
      <c r="D10643">
        <v>22.76</v>
      </c>
      <c r="E10643">
        <v>23.09</v>
      </c>
      <c r="H10643">
        <v>20.66</v>
      </c>
      <c r="N10643" t="s">
        <v>24300</v>
      </c>
      <c r="O10643">
        <v>8.6219047084384393</v>
      </c>
      <c r="R10643" t="s">
        <v>24300</v>
      </c>
      <c r="S10643">
        <v>9.5817086537678993</v>
      </c>
    </row>
    <row r="10644" spans="1:19" x14ac:dyDescent="0.2">
      <c r="A10644" t="s">
        <v>10660</v>
      </c>
      <c r="B10644" s="1">
        <v>44640</v>
      </c>
      <c r="C10644" t="s">
        <v>10194</v>
      </c>
      <c r="D10644">
        <v>22.83</v>
      </c>
      <c r="E10644">
        <v>23.07</v>
      </c>
      <c r="H10644">
        <v>20.239999999999998</v>
      </c>
      <c r="N10644" t="s">
        <v>24301</v>
      </c>
      <c r="O10644">
        <v>6.4380655198627004</v>
      </c>
      <c r="R10644" t="s">
        <v>24301</v>
      </c>
      <c r="S10644">
        <v>11.386026503823</v>
      </c>
    </row>
    <row r="10645" spans="1:19" x14ac:dyDescent="0.2">
      <c r="A10645" t="s">
        <v>10661</v>
      </c>
      <c r="B10645" s="1">
        <v>44640</v>
      </c>
      <c r="C10645" t="s">
        <v>10194</v>
      </c>
      <c r="D10645">
        <v>22.879999000000002</v>
      </c>
      <c r="E10645">
        <v>23.280000999999999</v>
      </c>
      <c r="H10645">
        <v>20.440000999999999</v>
      </c>
      <c r="N10645" t="s">
        <v>24302</v>
      </c>
      <c r="O10645">
        <v>9.3594832404263197</v>
      </c>
      <c r="R10645" t="s">
        <v>24302</v>
      </c>
      <c r="S10645">
        <v>9.0382921218871992</v>
      </c>
    </row>
    <row r="10646" spans="1:19" x14ac:dyDescent="0.2">
      <c r="A10646" t="s">
        <v>10662</v>
      </c>
      <c r="B10646" s="1">
        <v>44640</v>
      </c>
      <c r="C10646" t="s">
        <v>10194</v>
      </c>
      <c r="D10646">
        <v>22.82</v>
      </c>
      <c r="E10646">
        <v>23.299999</v>
      </c>
      <c r="H10646">
        <v>20.530000999999999</v>
      </c>
      <c r="N10646" t="s">
        <v>24303</v>
      </c>
      <c r="O10646">
        <v>8.8042133962269098</v>
      </c>
      <c r="R10646" t="s">
        <v>24303</v>
      </c>
      <c r="S10646">
        <v>9.4449577612035398</v>
      </c>
    </row>
    <row r="10647" spans="1:19" x14ac:dyDescent="0.2">
      <c r="A10647" t="s">
        <v>10663</v>
      </c>
      <c r="B10647" s="1">
        <v>44640</v>
      </c>
      <c r="C10647" t="s">
        <v>10194</v>
      </c>
      <c r="D10647">
        <v>22.889999</v>
      </c>
      <c r="E10647">
        <v>23.43</v>
      </c>
      <c r="H10647">
        <v>20.629999000000002</v>
      </c>
      <c r="N10647" t="s">
        <v>24304</v>
      </c>
      <c r="O10647">
        <v>8.1546110813794304</v>
      </c>
      <c r="R10647" t="s">
        <v>24304</v>
      </c>
      <c r="S10647">
        <v>9.9413889081854503</v>
      </c>
    </row>
    <row r="10648" spans="1:19" x14ac:dyDescent="0.2">
      <c r="A10648" t="s">
        <v>10664</v>
      </c>
      <c r="B10648" s="1">
        <v>44640</v>
      </c>
      <c r="C10648" t="s">
        <v>10194</v>
      </c>
      <c r="D10648">
        <v>23.299999</v>
      </c>
      <c r="E10648">
        <v>23.459999</v>
      </c>
      <c r="H10648">
        <v>20.790001</v>
      </c>
      <c r="N10648" t="s">
        <v>24305</v>
      </c>
      <c r="O10648">
        <v>7.1231031204102502</v>
      </c>
      <c r="R10648" t="s">
        <v>24305</v>
      </c>
      <c r="S10648">
        <v>10.6812947818211</v>
      </c>
    </row>
    <row r="10649" spans="1:19" x14ac:dyDescent="0.2">
      <c r="A10649" t="s">
        <v>10665</v>
      </c>
      <c r="B10649" s="1">
        <v>44640</v>
      </c>
      <c r="C10649" t="s">
        <v>10194</v>
      </c>
      <c r="D10649">
        <v>23.27</v>
      </c>
      <c r="E10649">
        <v>23.1</v>
      </c>
      <c r="H10649">
        <v>20.9</v>
      </c>
      <c r="N10649" t="s">
        <v>24306</v>
      </c>
      <c r="O10649">
        <v>6.3011991108548697</v>
      </c>
      <c r="R10649" t="s">
        <v>24306</v>
      </c>
      <c r="S10649">
        <v>11.2934410367693</v>
      </c>
    </row>
    <row r="10650" spans="1:19" x14ac:dyDescent="0.2">
      <c r="A10650" t="s">
        <v>10666</v>
      </c>
      <c r="B10650" s="1">
        <v>44640</v>
      </c>
      <c r="C10650" t="s">
        <v>10194</v>
      </c>
      <c r="D10650">
        <v>23.16</v>
      </c>
      <c r="E10650">
        <v>23.190000999999999</v>
      </c>
      <c r="H10650">
        <v>20.99</v>
      </c>
      <c r="N10650" t="s">
        <v>24307</v>
      </c>
      <c r="O10650">
        <v>6.0080694295111101</v>
      </c>
      <c r="R10650" t="s">
        <v>24307</v>
      </c>
      <c r="S10650">
        <v>11.547182144657199</v>
      </c>
    </row>
    <row r="10651" spans="1:19" x14ac:dyDescent="0.2">
      <c r="A10651" t="s">
        <v>10667</v>
      </c>
      <c r="B10651" s="1">
        <v>44640</v>
      </c>
      <c r="C10651" t="s">
        <v>10194</v>
      </c>
      <c r="D10651">
        <v>23.07</v>
      </c>
      <c r="E10651">
        <v>23.209999</v>
      </c>
      <c r="H10651">
        <v>21.09</v>
      </c>
      <c r="N10651" t="s">
        <v>24308</v>
      </c>
      <c r="O10651">
        <v>6.8625821030949297</v>
      </c>
      <c r="R10651" t="s">
        <v>24308</v>
      </c>
      <c r="S10651">
        <v>10.826303806710699</v>
      </c>
    </row>
    <row r="10652" spans="1:19" x14ac:dyDescent="0.2">
      <c r="A10652" t="s">
        <v>10668</v>
      </c>
      <c r="B10652" s="1">
        <v>44640</v>
      </c>
      <c r="C10652" t="s">
        <v>10194</v>
      </c>
      <c r="D10652">
        <v>23.030000999999999</v>
      </c>
      <c r="E10652">
        <v>23.42</v>
      </c>
      <c r="H10652">
        <v>21.24</v>
      </c>
      <c r="N10652" t="s">
        <v>24309</v>
      </c>
      <c r="O10652">
        <v>8.8788640317858007</v>
      </c>
      <c r="R10652" t="s">
        <v>24309</v>
      </c>
      <c r="S10652">
        <v>9.3921628079171899</v>
      </c>
    </row>
    <row r="10653" spans="1:19" x14ac:dyDescent="0.2">
      <c r="A10653" t="s">
        <v>10669</v>
      </c>
      <c r="B10653" s="1">
        <v>44640</v>
      </c>
      <c r="C10653" t="s">
        <v>10194</v>
      </c>
      <c r="D10653">
        <v>23.18</v>
      </c>
      <c r="E10653">
        <v>23.379999000000002</v>
      </c>
      <c r="H10653">
        <v>21.27</v>
      </c>
      <c r="N10653" t="s">
        <v>24310</v>
      </c>
      <c r="O10653">
        <v>11.0736043658786</v>
      </c>
      <c r="R10653" t="s">
        <v>24310</v>
      </c>
      <c r="S10653">
        <v>7.7501378310354099</v>
      </c>
    </row>
    <row r="10654" spans="1:19" x14ac:dyDescent="0.2">
      <c r="A10654" t="s">
        <v>10670</v>
      </c>
      <c r="B10654" s="1">
        <v>44640</v>
      </c>
      <c r="C10654" t="s">
        <v>10194</v>
      </c>
      <c r="D10654">
        <v>23.24</v>
      </c>
      <c r="E10654">
        <v>23.5</v>
      </c>
      <c r="H10654">
        <v>21.34</v>
      </c>
      <c r="N10654" t="s">
        <v>24311</v>
      </c>
      <c r="O10654">
        <v>12.999057354565</v>
      </c>
      <c r="R10654" t="s">
        <v>24311</v>
      </c>
      <c r="S10654">
        <v>6.3104918499787601</v>
      </c>
    </row>
    <row r="10655" spans="1:19" x14ac:dyDescent="0.2">
      <c r="A10655" t="s">
        <v>10671</v>
      </c>
      <c r="B10655" s="1">
        <v>44640</v>
      </c>
      <c r="C10655" t="s">
        <v>10194</v>
      </c>
      <c r="D10655">
        <v>23.24</v>
      </c>
      <c r="E10655">
        <v>23.690000999999999</v>
      </c>
      <c r="H10655">
        <v>21.299999</v>
      </c>
      <c r="N10655" t="s">
        <v>24312</v>
      </c>
      <c r="O10655">
        <v>15.8446663673939</v>
      </c>
      <c r="R10655" t="s">
        <v>24312</v>
      </c>
      <c r="S10655">
        <v>4.2176836547205001</v>
      </c>
    </row>
    <row r="10656" spans="1:19" x14ac:dyDescent="0.2">
      <c r="A10656" t="s">
        <v>10672</v>
      </c>
      <c r="B10656" s="1">
        <v>44640</v>
      </c>
      <c r="C10656" t="s">
        <v>10194</v>
      </c>
      <c r="D10656">
        <v>23.23</v>
      </c>
      <c r="E10656">
        <v>23.450001</v>
      </c>
      <c r="H10656">
        <v>20.84</v>
      </c>
      <c r="N10656" t="s">
        <v>24313</v>
      </c>
      <c r="O10656">
        <v>18.874430340442299</v>
      </c>
      <c r="R10656" t="s">
        <v>24313</v>
      </c>
      <c r="S10656">
        <v>1.96141245203503</v>
      </c>
    </row>
    <row r="10657" spans="1:19" x14ac:dyDescent="0.2">
      <c r="A10657" t="s">
        <v>10673</v>
      </c>
      <c r="B10657" s="1">
        <v>44640</v>
      </c>
      <c r="C10657" t="s">
        <v>10194</v>
      </c>
      <c r="D10657">
        <v>23.18</v>
      </c>
      <c r="E10657">
        <v>23.18</v>
      </c>
      <c r="H10657">
        <v>21.049999</v>
      </c>
      <c r="N10657" t="s">
        <v>24314</v>
      </c>
      <c r="O10657">
        <v>20.838085178652101</v>
      </c>
      <c r="R10657" t="s">
        <v>24314</v>
      </c>
      <c r="S10657">
        <v>0.53000000009520098</v>
      </c>
    </row>
    <row r="10658" spans="1:19" x14ac:dyDescent="0.2">
      <c r="A10658" t="s">
        <v>10674</v>
      </c>
      <c r="B10658" s="1">
        <v>44641</v>
      </c>
      <c r="C10658" t="s">
        <v>10194</v>
      </c>
      <c r="D10658">
        <v>23.17</v>
      </c>
      <c r="E10658">
        <v>23.049999</v>
      </c>
      <c r="H10658">
        <v>20.969999000000001</v>
      </c>
      <c r="N10658" t="s">
        <v>24315</v>
      </c>
      <c r="O10658">
        <v>22.1545518493052</v>
      </c>
      <c r="R10658" t="s">
        <v>24315</v>
      </c>
      <c r="S10658">
        <v>-0.46999999955296501</v>
      </c>
    </row>
    <row r="10659" spans="1:19" x14ac:dyDescent="0.2">
      <c r="A10659" t="s">
        <v>10675</v>
      </c>
      <c r="B10659" s="1">
        <v>44641</v>
      </c>
      <c r="C10659" t="s">
        <v>10194</v>
      </c>
      <c r="D10659">
        <v>23.209999</v>
      </c>
      <c r="E10659">
        <v>22.99</v>
      </c>
      <c r="H10659">
        <v>21.09</v>
      </c>
      <c r="N10659" t="s">
        <v>24316</v>
      </c>
      <c r="O10659">
        <v>23.090706109354802</v>
      </c>
      <c r="R10659" t="s">
        <v>24316</v>
      </c>
      <c r="S10659">
        <v>-1.1761337852478</v>
      </c>
    </row>
    <row r="10660" spans="1:19" x14ac:dyDescent="0.2">
      <c r="A10660" t="s">
        <v>10676</v>
      </c>
      <c r="B10660" s="1">
        <v>44641</v>
      </c>
      <c r="C10660" t="s">
        <v>10194</v>
      </c>
      <c r="D10660">
        <v>23.17</v>
      </c>
      <c r="E10660">
        <v>22.940000999999999</v>
      </c>
      <c r="H10660">
        <v>21.120000999999998</v>
      </c>
      <c r="N10660" t="s">
        <v>24317</v>
      </c>
      <c r="O10660">
        <v>23.901481330841701</v>
      </c>
      <c r="R10660" t="s">
        <v>24317</v>
      </c>
      <c r="S10660">
        <v>-1.76599988672468</v>
      </c>
    </row>
    <row r="10661" spans="1:19" x14ac:dyDescent="0.2">
      <c r="A10661" t="s">
        <v>10677</v>
      </c>
      <c r="B10661" s="1">
        <v>44641</v>
      </c>
      <c r="C10661" t="s">
        <v>10194</v>
      </c>
      <c r="D10661">
        <v>23.16</v>
      </c>
      <c r="E10661">
        <v>22.99</v>
      </c>
      <c r="H10661">
        <v>21.129999000000002</v>
      </c>
      <c r="N10661" t="s">
        <v>24318</v>
      </c>
      <c r="O10661">
        <v>24.456726346711299</v>
      </c>
      <c r="R10661" t="s">
        <v>24318</v>
      </c>
      <c r="S10661">
        <v>-2.2198180176995002</v>
      </c>
    </row>
    <row r="10662" spans="1:19" x14ac:dyDescent="0.2">
      <c r="A10662" t="s">
        <v>10678</v>
      </c>
      <c r="B10662" s="1">
        <v>44641</v>
      </c>
      <c r="C10662" t="s">
        <v>10194</v>
      </c>
      <c r="D10662">
        <v>23.1</v>
      </c>
      <c r="E10662">
        <v>23.190000999999999</v>
      </c>
      <c r="H10662">
        <v>21.129999000000002</v>
      </c>
      <c r="N10662" t="s">
        <v>24319</v>
      </c>
      <c r="O10662">
        <v>24.989522990056699</v>
      </c>
      <c r="R10662" t="s">
        <v>24319</v>
      </c>
      <c r="S10662">
        <v>-2.6042616263679799</v>
      </c>
    </row>
    <row r="10663" spans="1:19" x14ac:dyDescent="0.2">
      <c r="A10663" t="s">
        <v>10679</v>
      </c>
      <c r="B10663" s="1">
        <v>44641</v>
      </c>
      <c r="C10663" t="s">
        <v>10194</v>
      </c>
      <c r="D10663">
        <v>23.049999</v>
      </c>
      <c r="E10663">
        <v>23.200001</v>
      </c>
      <c r="H10663">
        <v>21.110001</v>
      </c>
      <c r="N10663" t="s">
        <v>24320</v>
      </c>
      <c r="O10663">
        <v>25.459511232062599</v>
      </c>
      <c r="R10663" t="s">
        <v>24320</v>
      </c>
      <c r="S10663">
        <v>-2.9573853932894099</v>
      </c>
    </row>
    <row r="10664" spans="1:19" x14ac:dyDescent="0.2">
      <c r="A10664" t="s">
        <v>10680</v>
      </c>
      <c r="B10664" s="1">
        <v>44641</v>
      </c>
      <c r="C10664" t="s">
        <v>10194</v>
      </c>
      <c r="D10664">
        <v>23</v>
      </c>
      <c r="E10664">
        <v>23.200001</v>
      </c>
      <c r="H10664">
        <v>21.1</v>
      </c>
      <c r="N10664" t="s">
        <v>24321</v>
      </c>
      <c r="O10664">
        <v>25.724833381374602</v>
      </c>
      <c r="R10664" t="s">
        <v>24321</v>
      </c>
      <c r="S10664">
        <v>-3.1458096504211399</v>
      </c>
    </row>
    <row r="10665" spans="1:19" x14ac:dyDescent="0.2">
      <c r="A10665" t="s">
        <v>10681</v>
      </c>
      <c r="B10665" s="1">
        <v>44641</v>
      </c>
      <c r="C10665" t="s">
        <v>10194</v>
      </c>
      <c r="D10665">
        <v>23.08</v>
      </c>
      <c r="E10665">
        <v>23.209999</v>
      </c>
      <c r="H10665">
        <v>21.09</v>
      </c>
      <c r="N10665" t="s">
        <v>24322</v>
      </c>
      <c r="O10665">
        <v>23.876107914654501</v>
      </c>
      <c r="R10665" t="s">
        <v>24322</v>
      </c>
      <c r="S10665">
        <v>-1.7143975234868201</v>
      </c>
    </row>
    <row r="10666" spans="1:19" x14ac:dyDescent="0.2">
      <c r="A10666" t="s">
        <v>10682</v>
      </c>
      <c r="B10666" s="1">
        <v>44641</v>
      </c>
      <c r="C10666" t="s">
        <v>10194</v>
      </c>
      <c r="D10666">
        <v>23.17</v>
      </c>
      <c r="E10666">
        <v>23.02</v>
      </c>
      <c r="H10666">
        <v>21.110001</v>
      </c>
      <c r="N10666" t="s">
        <v>24323</v>
      </c>
      <c r="O10666">
        <v>19.473855778493199</v>
      </c>
      <c r="R10666" t="s">
        <v>24323</v>
      </c>
      <c r="S10666">
        <v>1.5033331673747501</v>
      </c>
    </row>
    <row r="10667" spans="1:19" x14ac:dyDescent="0.2">
      <c r="A10667" t="s">
        <v>10683</v>
      </c>
      <c r="B10667" s="1">
        <v>44641</v>
      </c>
      <c r="C10667" t="s">
        <v>10194</v>
      </c>
      <c r="D10667">
        <v>23.09</v>
      </c>
      <c r="E10667">
        <v>23.129999000000002</v>
      </c>
      <c r="H10667">
        <v>21.15</v>
      </c>
      <c r="N10667" t="s">
        <v>24324</v>
      </c>
      <c r="O10667">
        <v>5.1700810733636198</v>
      </c>
      <c r="R10667" t="s">
        <v>24324</v>
      </c>
      <c r="S10667">
        <v>12.357313370704601</v>
      </c>
    </row>
    <row r="10668" spans="1:19" x14ac:dyDescent="0.2">
      <c r="A10668" t="s">
        <v>10684</v>
      </c>
      <c r="B10668" s="1">
        <v>44641</v>
      </c>
      <c r="C10668" t="s">
        <v>10194</v>
      </c>
      <c r="D10668">
        <v>23.059999000000001</v>
      </c>
      <c r="E10668">
        <v>23.18</v>
      </c>
      <c r="H10668">
        <v>21.139999</v>
      </c>
      <c r="N10668" t="s">
        <v>24325</v>
      </c>
      <c r="O10668">
        <v>1.7713852179580201</v>
      </c>
      <c r="R10668" t="s">
        <v>24325</v>
      </c>
      <c r="S10668">
        <v>15.1713683814333</v>
      </c>
    </row>
    <row r="10669" spans="1:19" x14ac:dyDescent="0.2">
      <c r="A10669" t="s">
        <v>10685</v>
      </c>
      <c r="B10669" s="1">
        <v>44641</v>
      </c>
      <c r="C10669" t="s">
        <v>10194</v>
      </c>
      <c r="D10669">
        <v>23.040001</v>
      </c>
      <c r="E10669">
        <v>23.42</v>
      </c>
      <c r="H10669">
        <v>21.129999000000002</v>
      </c>
      <c r="N10669" t="s">
        <v>24326</v>
      </c>
      <c r="O10669">
        <v>5.2208796516032399</v>
      </c>
      <c r="R10669" t="s">
        <v>24326</v>
      </c>
      <c r="S10669">
        <v>12.142934143543201</v>
      </c>
    </row>
    <row r="10670" spans="1:19" x14ac:dyDescent="0.2">
      <c r="A10670" t="s">
        <v>10686</v>
      </c>
      <c r="B10670" s="1">
        <v>44641</v>
      </c>
      <c r="C10670" t="s">
        <v>10194</v>
      </c>
      <c r="D10670">
        <v>23.030000999999999</v>
      </c>
      <c r="E10670">
        <v>23.139999</v>
      </c>
      <c r="H10670">
        <v>21.200001</v>
      </c>
      <c r="N10670" t="s">
        <v>24327</v>
      </c>
      <c r="O10670">
        <v>5.0449474163774397</v>
      </c>
      <c r="R10670" t="s">
        <v>24327</v>
      </c>
      <c r="S10670">
        <v>12.2196527627798</v>
      </c>
    </row>
    <row r="10671" spans="1:19" x14ac:dyDescent="0.2">
      <c r="A10671" t="s">
        <v>10687</v>
      </c>
      <c r="B10671" s="1">
        <v>44641</v>
      </c>
      <c r="C10671" t="s">
        <v>10194</v>
      </c>
      <c r="D10671">
        <v>23.040001</v>
      </c>
      <c r="E10671">
        <v>22.91</v>
      </c>
      <c r="H10671">
        <v>21.059999000000001</v>
      </c>
      <c r="N10671" t="s">
        <v>24328</v>
      </c>
      <c r="O10671">
        <v>4.33807131373882</v>
      </c>
      <c r="R10671" t="s">
        <v>24328</v>
      </c>
      <c r="S10671">
        <v>12.776533213528699</v>
      </c>
    </row>
    <row r="10672" spans="1:19" x14ac:dyDescent="0.2">
      <c r="A10672" t="s">
        <v>10688</v>
      </c>
      <c r="B10672" s="1">
        <v>44641</v>
      </c>
      <c r="C10672" t="s">
        <v>10194</v>
      </c>
      <c r="D10672">
        <v>23.059999000000001</v>
      </c>
      <c r="E10672">
        <v>23.18</v>
      </c>
      <c r="H10672">
        <v>20.950001</v>
      </c>
      <c r="N10672" t="s">
        <v>24329</v>
      </c>
      <c r="O10672">
        <v>3.23474684858322</v>
      </c>
      <c r="R10672" t="s">
        <v>24329</v>
      </c>
      <c r="S10672">
        <v>13.6213333912384</v>
      </c>
    </row>
    <row r="10673" spans="1:19" x14ac:dyDescent="0.2">
      <c r="A10673" t="s">
        <v>10689</v>
      </c>
      <c r="B10673" s="1">
        <v>44641</v>
      </c>
      <c r="C10673" t="s">
        <v>10194</v>
      </c>
      <c r="D10673">
        <v>23.1</v>
      </c>
      <c r="E10673">
        <v>23.059999000000001</v>
      </c>
      <c r="H10673">
        <v>21.09</v>
      </c>
      <c r="N10673" t="s">
        <v>24330</v>
      </c>
      <c r="O10673">
        <v>2.1893910679034998</v>
      </c>
      <c r="R10673" t="s">
        <v>24330</v>
      </c>
      <c r="S10673">
        <v>14.375199586153</v>
      </c>
    </row>
    <row r="10674" spans="1:19" x14ac:dyDescent="0.2">
      <c r="A10674" t="s">
        <v>10690</v>
      </c>
      <c r="B10674" s="1">
        <v>44641</v>
      </c>
      <c r="C10674" t="s">
        <v>10194</v>
      </c>
      <c r="D10674">
        <v>23.15</v>
      </c>
      <c r="E10674">
        <v>22.68</v>
      </c>
      <c r="H10674">
        <v>21.16</v>
      </c>
      <c r="N10674" t="s">
        <v>24331</v>
      </c>
      <c r="O10674">
        <v>1.55833069754214</v>
      </c>
      <c r="R10674" t="s">
        <v>24331</v>
      </c>
      <c r="S10674">
        <v>14.847603709198699</v>
      </c>
    </row>
    <row r="10675" spans="1:19" x14ac:dyDescent="0.2">
      <c r="A10675" t="s">
        <v>10691</v>
      </c>
      <c r="B10675" s="1">
        <v>44641</v>
      </c>
      <c r="C10675" t="s">
        <v>10194</v>
      </c>
      <c r="D10675">
        <v>23.07</v>
      </c>
      <c r="E10675">
        <v>22.709999</v>
      </c>
      <c r="H10675">
        <v>21.209999</v>
      </c>
      <c r="N10675" t="s">
        <v>24332</v>
      </c>
      <c r="O10675">
        <v>2.36062569650014</v>
      </c>
      <c r="R10675" t="s">
        <v>24332</v>
      </c>
      <c r="S10675">
        <v>14.2284240192837</v>
      </c>
    </row>
    <row r="10676" spans="1:19" x14ac:dyDescent="0.2">
      <c r="A10676" t="s">
        <v>10692</v>
      </c>
      <c r="B10676" s="1">
        <v>44641</v>
      </c>
      <c r="C10676" t="s">
        <v>10194</v>
      </c>
      <c r="D10676">
        <v>23.129999000000002</v>
      </c>
      <c r="E10676">
        <v>22.65</v>
      </c>
      <c r="H10676">
        <v>21.290001</v>
      </c>
      <c r="N10676" t="s">
        <v>24333</v>
      </c>
      <c r="O10676">
        <v>5.4807998761600896</v>
      </c>
      <c r="R10676" t="s">
        <v>24333</v>
      </c>
      <c r="S10676">
        <v>11.9200000921885</v>
      </c>
    </row>
    <row r="10677" spans="1:19" x14ac:dyDescent="0.2">
      <c r="A10677" t="s">
        <v>10693</v>
      </c>
      <c r="B10677" s="1">
        <v>44641</v>
      </c>
      <c r="C10677" t="s">
        <v>10194</v>
      </c>
      <c r="D10677">
        <v>23.139999</v>
      </c>
      <c r="E10677">
        <v>22.91</v>
      </c>
      <c r="H10677">
        <v>20.75</v>
      </c>
      <c r="N10677" t="s">
        <v>24334</v>
      </c>
      <c r="O10677">
        <v>9.8901334825356795</v>
      </c>
      <c r="R10677" t="s">
        <v>24334</v>
      </c>
      <c r="S10677">
        <v>8.6376177549362101</v>
      </c>
    </row>
    <row r="10678" spans="1:19" x14ac:dyDescent="0.2">
      <c r="A10678" t="s">
        <v>10694</v>
      </c>
      <c r="B10678" s="1">
        <v>44641</v>
      </c>
      <c r="C10678" t="s">
        <v>10194</v>
      </c>
      <c r="D10678">
        <v>23.379999000000002</v>
      </c>
      <c r="E10678">
        <v>22.65</v>
      </c>
      <c r="H10678">
        <v>20.91</v>
      </c>
      <c r="N10678" t="s">
        <v>24335</v>
      </c>
      <c r="O10678">
        <v>12.8516917889912</v>
      </c>
      <c r="R10678" t="s">
        <v>24335</v>
      </c>
      <c r="S10678">
        <v>6.7644201191988804</v>
      </c>
    </row>
    <row r="10679" spans="1:19" x14ac:dyDescent="0.2">
      <c r="A10679" t="s">
        <v>10695</v>
      </c>
      <c r="B10679" s="1">
        <v>44641</v>
      </c>
      <c r="C10679" t="s">
        <v>10194</v>
      </c>
      <c r="D10679">
        <v>23.5</v>
      </c>
      <c r="E10679">
        <v>22.379999000000002</v>
      </c>
      <c r="H10679">
        <v>20.92</v>
      </c>
      <c r="N10679" t="s">
        <v>24336</v>
      </c>
      <c r="O10679">
        <v>15.2567838919</v>
      </c>
      <c r="R10679" t="s">
        <v>24336</v>
      </c>
      <c r="S10679">
        <v>4.6248718362588104</v>
      </c>
    </row>
    <row r="10680" spans="1:19" x14ac:dyDescent="0.2">
      <c r="A10680" t="s">
        <v>10696</v>
      </c>
      <c r="B10680" s="1">
        <v>44641</v>
      </c>
      <c r="C10680" t="s">
        <v>10194</v>
      </c>
      <c r="D10680">
        <v>23.299999</v>
      </c>
      <c r="E10680">
        <v>22.77</v>
      </c>
      <c r="H10680">
        <v>21</v>
      </c>
      <c r="N10680" t="s">
        <v>24337</v>
      </c>
      <c r="O10680">
        <v>16.9603296721296</v>
      </c>
      <c r="R10680" t="s">
        <v>24337</v>
      </c>
      <c r="S10680">
        <v>3.4233332997874202</v>
      </c>
    </row>
    <row r="10681" spans="1:19" x14ac:dyDescent="0.2">
      <c r="A10681" t="s">
        <v>10697</v>
      </c>
      <c r="B10681" s="1">
        <v>44641</v>
      </c>
      <c r="C10681" t="s">
        <v>10194</v>
      </c>
      <c r="D10681">
        <v>23.280000999999999</v>
      </c>
      <c r="E10681">
        <v>22.690000999999999</v>
      </c>
      <c r="H10681">
        <v>20.870000999999998</v>
      </c>
      <c r="N10681" t="s">
        <v>24338</v>
      </c>
      <c r="O10681">
        <v>18.112611210752402</v>
      </c>
      <c r="R10681" t="s">
        <v>24338</v>
      </c>
      <c r="S10681">
        <v>2.5788888136545798</v>
      </c>
    </row>
    <row r="10682" spans="1:19" x14ac:dyDescent="0.2">
      <c r="A10682" t="s">
        <v>10698</v>
      </c>
      <c r="B10682" s="1">
        <v>44642</v>
      </c>
      <c r="C10682" t="s">
        <v>10194</v>
      </c>
      <c r="D10682">
        <v>23.33</v>
      </c>
      <c r="E10682">
        <v>22.74</v>
      </c>
      <c r="H10682">
        <v>20.91</v>
      </c>
      <c r="N10682" t="s">
        <v>24339</v>
      </c>
      <c r="O10682">
        <v>18.443966476992301</v>
      </c>
      <c r="R10682" t="s">
        <v>24339</v>
      </c>
      <c r="S10682">
        <v>2.28047624656132</v>
      </c>
    </row>
    <row r="10683" spans="1:19" x14ac:dyDescent="0.2">
      <c r="A10683" t="s">
        <v>10699</v>
      </c>
      <c r="B10683" s="1">
        <v>44642</v>
      </c>
      <c r="C10683" t="s">
        <v>10194</v>
      </c>
      <c r="D10683">
        <v>23.25</v>
      </c>
      <c r="E10683">
        <v>22.77</v>
      </c>
      <c r="H10683">
        <v>20.92</v>
      </c>
      <c r="N10683" t="s">
        <v>24340</v>
      </c>
      <c r="O10683">
        <v>19.3945822992453</v>
      </c>
      <c r="R10683" t="s">
        <v>24340</v>
      </c>
      <c r="S10683">
        <v>1.5867441809454601</v>
      </c>
    </row>
    <row r="10684" spans="1:19" x14ac:dyDescent="0.2">
      <c r="A10684" t="s">
        <v>10700</v>
      </c>
      <c r="B10684" s="1">
        <v>44642</v>
      </c>
      <c r="C10684" t="s">
        <v>10194</v>
      </c>
      <c r="D10684">
        <v>23.16</v>
      </c>
      <c r="E10684">
        <v>22.83</v>
      </c>
      <c r="H10684">
        <v>20.91</v>
      </c>
      <c r="N10684" t="s">
        <v>24341</v>
      </c>
      <c r="O10684">
        <v>20.705315581549701</v>
      </c>
      <c r="R10684" t="s">
        <v>24341</v>
      </c>
      <c r="S10684">
        <v>0.57190471546990496</v>
      </c>
    </row>
    <row r="10685" spans="1:19" x14ac:dyDescent="0.2">
      <c r="A10685" t="s">
        <v>10701</v>
      </c>
      <c r="B10685" s="1">
        <v>44642</v>
      </c>
      <c r="C10685" t="s">
        <v>10194</v>
      </c>
      <c r="D10685">
        <v>23.1</v>
      </c>
      <c r="E10685">
        <v>22.83</v>
      </c>
      <c r="H10685">
        <v>20.93</v>
      </c>
      <c r="N10685" t="s">
        <v>24342</v>
      </c>
      <c r="O10685">
        <v>21.618014630930201</v>
      </c>
      <c r="R10685" t="s">
        <v>24342</v>
      </c>
      <c r="S10685">
        <v>-9.5098088769351705E-2</v>
      </c>
    </row>
    <row r="10686" spans="1:19" x14ac:dyDescent="0.2">
      <c r="A10686" t="s">
        <v>10702</v>
      </c>
      <c r="B10686" s="1">
        <v>44642</v>
      </c>
      <c r="C10686" t="s">
        <v>10194</v>
      </c>
      <c r="D10686">
        <v>23.17</v>
      </c>
      <c r="E10686">
        <v>22.780000999999999</v>
      </c>
      <c r="H10686">
        <v>20.959999</v>
      </c>
      <c r="N10686" t="s">
        <v>24343</v>
      </c>
      <c r="O10686">
        <v>21.178218230047701</v>
      </c>
      <c r="R10686" t="s">
        <v>24343</v>
      </c>
      <c r="S10686">
        <v>-0.66666686907410599</v>
      </c>
    </row>
    <row r="10687" spans="1:19" x14ac:dyDescent="0.2">
      <c r="A10687" t="s">
        <v>10703</v>
      </c>
      <c r="B10687" s="1">
        <v>44642</v>
      </c>
      <c r="C10687" t="s">
        <v>10194</v>
      </c>
      <c r="D10687">
        <v>23.129999000000002</v>
      </c>
      <c r="E10687">
        <v>22.77</v>
      </c>
      <c r="H10687">
        <v>21</v>
      </c>
      <c r="N10687" t="s">
        <v>24344</v>
      </c>
      <c r="O10687">
        <v>22.838377939808101</v>
      </c>
      <c r="R10687" t="s">
        <v>24344</v>
      </c>
      <c r="S10687">
        <v>-0.98517461617787605</v>
      </c>
    </row>
    <row r="10688" spans="1:19" x14ac:dyDescent="0.2">
      <c r="A10688" t="s">
        <v>10704</v>
      </c>
      <c r="B10688" s="1">
        <v>44642</v>
      </c>
      <c r="C10688" t="s">
        <v>10194</v>
      </c>
      <c r="D10688">
        <v>23.030000999999999</v>
      </c>
      <c r="E10688">
        <v>22.77</v>
      </c>
      <c r="H10688">
        <v>21</v>
      </c>
      <c r="N10688" t="s">
        <v>24345</v>
      </c>
      <c r="O10688">
        <v>22.275818733060799</v>
      </c>
      <c r="R10688" t="s">
        <v>24345</v>
      </c>
      <c r="S10688">
        <v>-1.23266558349132</v>
      </c>
    </row>
    <row r="10689" spans="1:19" x14ac:dyDescent="0.2">
      <c r="A10689" t="s">
        <v>10705</v>
      </c>
      <c r="B10689" s="1">
        <v>44642</v>
      </c>
      <c r="C10689" t="s">
        <v>10194</v>
      </c>
      <c r="D10689">
        <v>23</v>
      </c>
      <c r="E10689">
        <v>22.879999000000002</v>
      </c>
      <c r="H10689">
        <v>21.01</v>
      </c>
      <c r="N10689" t="s">
        <v>24346</v>
      </c>
      <c r="O10689">
        <v>22.124673142476599</v>
      </c>
      <c r="R10689" t="s">
        <v>24346</v>
      </c>
      <c r="S10689">
        <v>-0.39128183261849497</v>
      </c>
    </row>
    <row r="10690" spans="1:19" x14ac:dyDescent="0.2">
      <c r="A10690" t="s">
        <v>10706</v>
      </c>
      <c r="B10690" s="1">
        <v>44642</v>
      </c>
      <c r="C10690" t="s">
        <v>10194</v>
      </c>
      <c r="D10690">
        <v>23.07</v>
      </c>
      <c r="E10690">
        <v>22.969999000000001</v>
      </c>
      <c r="H10690">
        <v>21.01</v>
      </c>
      <c r="N10690" t="s">
        <v>24347</v>
      </c>
      <c r="O10690">
        <v>17.4678112029234</v>
      </c>
      <c r="R10690" t="s">
        <v>24347</v>
      </c>
      <c r="S10690">
        <v>2.99666659832</v>
      </c>
    </row>
    <row r="10691" spans="1:19" x14ac:dyDescent="0.2">
      <c r="A10691" t="s">
        <v>10707</v>
      </c>
      <c r="B10691" s="1">
        <v>44642</v>
      </c>
      <c r="C10691" t="s">
        <v>10194</v>
      </c>
      <c r="D10691">
        <v>22.870000999999998</v>
      </c>
      <c r="E10691">
        <v>23.08</v>
      </c>
      <c r="H10691">
        <v>21.09</v>
      </c>
      <c r="N10691" t="s">
        <v>24348</v>
      </c>
      <c r="O10691">
        <v>3.0521368543836802</v>
      </c>
      <c r="R10691" t="s">
        <v>24348</v>
      </c>
      <c r="S10691">
        <v>14.8738298087284</v>
      </c>
    </row>
    <row r="10692" spans="1:19" x14ac:dyDescent="0.2">
      <c r="A10692" t="s">
        <v>10708</v>
      </c>
      <c r="B10692" s="1">
        <v>44642</v>
      </c>
      <c r="C10692" t="s">
        <v>10194</v>
      </c>
      <c r="D10692">
        <v>22.77</v>
      </c>
      <c r="E10692">
        <v>22.93</v>
      </c>
      <c r="H10692">
        <v>21.139999</v>
      </c>
      <c r="N10692" t="s">
        <v>24349</v>
      </c>
      <c r="O10692">
        <v>1.2112957905814701</v>
      </c>
      <c r="R10692" t="s">
        <v>24349</v>
      </c>
      <c r="S10692">
        <v>16.640561655948002</v>
      </c>
    </row>
    <row r="10693" spans="1:19" x14ac:dyDescent="0.2">
      <c r="A10693" t="s">
        <v>10709</v>
      </c>
      <c r="B10693" s="1">
        <v>44642</v>
      </c>
      <c r="C10693" t="s">
        <v>10194</v>
      </c>
      <c r="D10693">
        <v>22.690000999999999</v>
      </c>
      <c r="E10693">
        <v>22.879999000000002</v>
      </c>
      <c r="H10693">
        <v>21.07</v>
      </c>
      <c r="N10693" t="s">
        <v>24350</v>
      </c>
      <c r="O10693">
        <v>1.4735304137335801</v>
      </c>
      <c r="R10693" t="s">
        <v>24350</v>
      </c>
      <c r="S10693">
        <v>14.954119755671501</v>
      </c>
    </row>
    <row r="10694" spans="1:19" x14ac:dyDescent="0.2">
      <c r="A10694" t="s">
        <v>10710</v>
      </c>
      <c r="B10694" s="1">
        <v>44642</v>
      </c>
      <c r="C10694" t="s">
        <v>10194</v>
      </c>
      <c r="D10694">
        <v>22.629999000000002</v>
      </c>
      <c r="E10694">
        <v>22.870000999999998</v>
      </c>
      <c r="H10694">
        <v>21.200001</v>
      </c>
      <c r="N10694" t="s">
        <v>24351</v>
      </c>
      <c r="O10694">
        <v>2.8050246892372699</v>
      </c>
      <c r="R10694" t="s">
        <v>24351</v>
      </c>
      <c r="S10694">
        <v>14.9408819492046</v>
      </c>
    </row>
    <row r="10695" spans="1:19" x14ac:dyDescent="0.2">
      <c r="A10695" t="s">
        <v>10711</v>
      </c>
      <c r="B10695" s="1">
        <v>44642</v>
      </c>
      <c r="C10695" t="s">
        <v>10194</v>
      </c>
      <c r="D10695">
        <v>22.620000999999998</v>
      </c>
      <c r="E10695">
        <v>22.91</v>
      </c>
      <c r="H10695">
        <v>21.32</v>
      </c>
      <c r="N10695" t="s">
        <v>24352</v>
      </c>
      <c r="O10695">
        <v>1.00883480382407</v>
      </c>
      <c r="R10695" t="s">
        <v>24352</v>
      </c>
      <c r="S10695">
        <v>15.305065904344801</v>
      </c>
    </row>
    <row r="10696" spans="1:19" x14ac:dyDescent="0.2">
      <c r="A10696" t="s">
        <v>10712</v>
      </c>
      <c r="B10696" s="1">
        <v>44642</v>
      </c>
      <c r="C10696" t="s">
        <v>10194</v>
      </c>
      <c r="D10696">
        <v>22.67</v>
      </c>
      <c r="E10696">
        <v>22.49</v>
      </c>
      <c r="H10696">
        <v>21.379999000000002</v>
      </c>
      <c r="N10696" t="s">
        <v>24353</v>
      </c>
      <c r="O10696">
        <v>0.13107458375749101</v>
      </c>
      <c r="R10696" t="s">
        <v>24353</v>
      </c>
      <c r="S10696">
        <v>15.995936779748799</v>
      </c>
    </row>
    <row r="10697" spans="1:19" x14ac:dyDescent="0.2">
      <c r="A10697" t="s">
        <v>10713</v>
      </c>
      <c r="B10697" s="1">
        <v>44642</v>
      </c>
      <c r="C10697" t="s">
        <v>10194</v>
      </c>
      <c r="D10697">
        <v>22.73</v>
      </c>
      <c r="E10697">
        <v>22.34</v>
      </c>
      <c r="H10697">
        <v>21.389999</v>
      </c>
      <c r="N10697" t="s">
        <v>24354</v>
      </c>
      <c r="O10697">
        <v>0</v>
      </c>
      <c r="R10697" t="s">
        <v>24354</v>
      </c>
      <c r="S10697">
        <v>16.92669919642</v>
      </c>
    </row>
    <row r="10698" spans="1:19" x14ac:dyDescent="0.2">
      <c r="A10698" t="s">
        <v>10714</v>
      </c>
      <c r="B10698" s="1">
        <v>44642</v>
      </c>
      <c r="C10698" t="s">
        <v>10194</v>
      </c>
      <c r="D10698">
        <v>22.77</v>
      </c>
      <c r="E10698">
        <v>22.290001</v>
      </c>
      <c r="H10698">
        <v>21.450001</v>
      </c>
      <c r="N10698" t="s">
        <v>24355</v>
      </c>
      <c r="O10698">
        <v>0</v>
      </c>
      <c r="R10698" t="s">
        <v>24355</v>
      </c>
      <c r="S10698">
        <v>17.600519334947698</v>
      </c>
    </row>
    <row r="10699" spans="1:19" x14ac:dyDescent="0.2">
      <c r="A10699" t="s">
        <v>10715</v>
      </c>
      <c r="B10699" s="1">
        <v>44642</v>
      </c>
      <c r="C10699" t="s">
        <v>10194</v>
      </c>
      <c r="D10699">
        <v>22.74</v>
      </c>
      <c r="E10699">
        <v>22.290001</v>
      </c>
      <c r="H10699">
        <v>21.41</v>
      </c>
      <c r="N10699" t="s">
        <v>24356</v>
      </c>
      <c r="O10699">
        <v>0</v>
      </c>
      <c r="R10699" t="s">
        <v>24356</v>
      </c>
      <c r="S10699">
        <v>17.051776924911799</v>
      </c>
    </row>
    <row r="10700" spans="1:19" x14ac:dyDescent="0.2">
      <c r="A10700" t="s">
        <v>10716</v>
      </c>
      <c r="B10700" s="1">
        <v>44642</v>
      </c>
      <c r="C10700" t="s">
        <v>10194</v>
      </c>
      <c r="D10700">
        <v>22.690000999999999</v>
      </c>
      <c r="E10700">
        <v>22.49</v>
      </c>
      <c r="H10700">
        <v>21.450001</v>
      </c>
      <c r="N10700" t="s">
        <v>24357</v>
      </c>
      <c r="O10700">
        <v>1.9209308214187599</v>
      </c>
      <c r="R10700" t="s">
        <v>24357</v>
      </c>
      <c r="S10700">
        <v>14.5725154558817</v>
      </c>
    </row>
    <row r="10701" spans="1:19" x14ac:dyDescent="0.2">
      <c r="A10701" t="s">
        <v>10717</v>
      </c>
      <c r="B10701" s="1">
        <v>44642</v>
      </c>
      <c r="C10701" t="s">
        <v>10194</v>
      </c>
      <c r="D10701">
        <v>22.639999</v>
      </c>
      <c r="E10701">
        <v>22.690000999999999</v>
      </c>
      <c r="H10701">
        <v>21.549999</v>
      </c>
      <c r="N10701" t="s">
        <v>24358</v>
      </c>
      <c r="O10701">
        <v>6.9755419096416897</v>
      </c>
      <c r="R10701" t="s">
        <v>24358</v>
      </c>
      <c r="S10701">
        <v>10.8072889010111</v>
      </c>
    </row>
    <row r="10702" spans="1:19" x14ac:dyDescent="0.2">
      <c r="A10702" t="s">
        <v>10718</v>
      </c>
      <c r="B10702" s="1">
        <v>44642</v>
      </c>
      <c r="C10702" t="s">
        <v>10194</v>
      </c>
      <c r="D10702">
        <v>22.719999000000001</v>
      </c>
      <c r="E10702">
        <v>22.85</v>
      </c>
      <c r="H10702">
        <v>21.15</v>
      </c>
      <c r="N10702" t="s">
        <v>24359</v>
      </c>
      <c r="O10702">
        <v>10.585456145730999</v>
      </c>
      <c r="R10702" t="s">
        <v>24359</v>
      </c>
      <c r="S10702">
        <v>8.1285422939365102</v>
      </c>
    </row>
    <row r="10703" spans="1:19" x14ac:dyDescent="0.2">
      <c r="A10703" t="s">
        <v>10719</v>
      </c>
      <c r="B10703" s="1">
        <v>44642</v>
      </c>
      <c r="C10703" t="s">
        <v>10194</v>
      </c>
      <c r="D10703">
        <v>22.860001</v>
      </c>
      <c r="E10703">
        <v>22.860001</v>
      </c>
      <c r="H10703">
        <v>21.07</v>
      </c>
      <c r="N10703" t="s">
        <v>24360</v>
      </c>
      <c r="O10703">
        <v>12.8265048905672</v>
      </c>
      <c r="R10703" t="s">
        <v>24360</v>
      </c>
      <c r="S10703">
        <v>6.5423636111346104</v>
      </c>
    </row>
    <row r="10704" spans="1:19" x14ac:dyDescent="0.2">
      <c r="A10704" t="s">
        <v>10720</v>
      </c>
      <c r="B10704" s="1">
        <v>44642</v>
      </c>
      <c r="C10704" t="s">
        <v>10194</v>
      </c>
      <c r="D10704">
        <v>22.75</v>
      </c>
      <c r="E10704">
        <v>22.969999000000001</v>
      </c>
      <c r="H10704">
        <v>21.030000999999999</v>
      </c>
      <c r="N10704" t="s">
        <v>24361</v>
      </c>
      <c r="O10704">
        <v>14.4802381601157</v>
      </c>
      <c r="R10704" t="s">
        <v>24361</v>
      </c>
      <c r="S10704">
        <v>5.2988888082050103</v>
      </c>
    </row>
    <row r="10705" spans="1:19" x14ac:dyDescent="0.2">
      <c r="A10705" t="s">
        <v>10721</v>
      </c>
      <c r="B10705" s="1">
        <v>44642</v>
      </c>
      <c r="C10705" t="s">
        <v>10194</v>
      </c>
      <c r="D10705">
        <v>22.84</v>
      </c>
      <c r="E10705">
        <v>22.98</v>
      </c>
      <c r="H10705">
        <v>21.290001</v>
      </c>
      <c r="N10705" t="s">
        <v>24362</v>
      </c>
      <c r="O10705">
        <v>15.8199889386078</v>
      </c>
      <c r="R10705" t="s">
        <v>24362</v>
      </c>
      <c r="S10705">
        <v>4.3033332973718599</v>
      </c>
    </row>
    <row r="10706" spans="1:19" x14ac:dyDescent="0.2">
      <c r="A10706" t="s">
        <v>10722</v>
      </c>
      <c r="B10706" s="1">
        <v>44643</v>
      </c>
      <c r="C10706" t="s">
        <v>10194</v>
      </c>
      <c r="D10706">
        <v>22.85</v>
      </c>
      <c r="E10706">
        <v>22.99</v>
      </c>
      <c r="H10706">
        <v>21.379999000000002</v>
      </c>
      <c r="N10706" t="s">
        <v>24363</v>
      </c>
      <c r="O10706">
        <v>16.547378993544299</v>
      </c>
      <c r="R10706" t="s">
        <v>24363</v>
      </c>
      <c r="S10706">
        <v>3.6728571483067101</v>
      </c>
    </row>
    <row r="10707" spans="1:19" x14ac:dyDescent="0.2">
      <c r="A10707" t="s">
        <v>10723</v>
      </c>
      <c r="B10707" s="1">
        <v>44643</v>
      </c>
      <c r="C10707" t="s">
        <v>10194</v>
      </c>
      <c r="D10707">
        <v>22.860001</v>
      </c>
      <c r="E10707">
        <v>22.98</v>
      </c>
      <c r="H10707">
        <v>21.389999</v>
      </c>
      <c r="N10707" t="s">
        <v>24364</v>
      </c>
      <c r="O10707">
        <v>16.360307328202701</v>
      </c>
      <c r="R10707" t="s">
        <v>24364</v>
      </c>
      <c r="S10707">
        <v>3.8089334201812699</v>
      </c>
    </row>
    <row r="10708" spans="1:19" x14ac:dyDescent="0.2">
      <c r="A10708" t="s">
        <v>10724</v>
      </c>
      <c r="B10708" s="1">
        <v>44643</v>
      </c>
      <c r="C10708" t="s">
        <v>10194</v>
      </c>
      <c r="D10708">
        <v>22.870000999999998</v>
      </c>
      <c r="E10708">
        <v>22.969999000000001</v>
      </c>
      <c r="H10708">
        <v>21.389999</v>
      </c>
      <c r="N10708" t="s">
        <v>24365</v>
      </c>
      <c r="O10708">
        <v>17.281402922195401</v>
      </c>
      <c r="R10708" t="s">
        <v>24365</v>
      </c>
      <c r="S10708">
        <v>3.1588888516028701</v>
      </c>
    </row>
    <row r="10709" spans="1:19" x14ac:dyDescent="0.2">
      <c r="A10709" t="s">
        <v>10725</v>
      </c>
      <c r="B10709" s="1">
        <v>44643</v>
      </c>
      <c r="C10709" t="s">
        <v>10194</v>
      </c>
      <c r="D10709">
        <v>22.799999</v>
      </c>
      <c r="E10709">
        <v>22.93</v>
      </c>
      <c r="H10709">
        <v>21.4</v>
      </c>
      <c r="N10709" t="s">
        <v>24366</v>
      </c>
      <c r="O10709">
        <v>18.542477780624601</v>
      </c>
      <c r="R10709" t="s">
        <v>24366</v>
      </c>
      <c r="S10709">
        <v>2.2286667466163599</v>
      </c>
    </row>
    <row r="10710" spans="1:19" x14ac:dyDescent="0.2">
      <c r="A10710" t="s">
        <v>10726</v>
      </c>
      <c r="B10710" s="1">
        <v>44643</v>
      </c>
      <c r="C10710" t="s">
        <v>10194</v>
      </c>
      <c r="D10710">
        <v>22.77</v>
      </c>
      <c r="E10710">
        <v>22.92</v>
      </c>
      <c r="H10710">
        <v>21.41</v>
      </c>
      <c r="N10710" t="s">
        <v>24367</v>
      </c>
      <c r="O10710">
        <v>19.297729632705199</v>
      </c>
      <c r="R10710" t="s">
        <v>24367</v>
      </c>
      <c r="S10710">
        <v>1.6233333313103799</v>
      </c>
    </row>
    <row r="10711" spans="1:19" x14ac:dyDescent="0.2">
      <c r="A10711" t="s">
        <v>10727</v>
      </c>
      <c r="B10711" s="1">
        <v>44643</v>
      </c>
      <c r="C10711" t="s">
        <v>10194</v>
      </c>
      <c r="D10711">
        <v>22.75</v>
      </c>
      <c r="E10711">
        <v>22.91</v>
      </c>
      <c r="H10711">
        <v>21.42</v>
      </c>
      <c r="N10711" t="s">
        <v>24368</v>
      </c>
      <c r="O10711">
        <v>19.879975470414799</v>
      </c>
      <c r="R10711" t="s">
        <v>24368</v>
      </c>
      <c r="S10711">
        <v>0.99175447539279304</v>
      </c>
    </row>
    <row r="10712" spans="1:19" x14ac:dyDescent="0.2">
      <c r="A10712" t="s">
        <v>10728</v>
      </c>
      <c r="B10712" s="1">
        <v>44643</v>
      </c>
      <c r="C10712" t="s">
        <v>10194</v>
      </c>
      <c r="D10712">
        <v>22.84</v>
      </c>
      <c r="E10712">
        <v>22.92</v>
      </c>
      <c r="H10712">
        <v>21.42</v>
      </c>
      <c r="N10712" t="s">
        <v>24369</v>
      </c>
      <c r="O10712">
        <v>19.990375667606202</v>
      </c>
      <c r="R10712" t="s">
        <v>24369</v>
      </c>
      <c r="S10712">
        <v>0.80111124118169097</v>
      </c>
    </row>
    <row r="10713" spans="1:19" x14ac:dyDescent="0.2">
      <c r="A10713" t="s">
        <v>10729</v>
      </c>
      <c r="B10713" s="1">
        <v>44643</v>
      </c>
      <c r="C10713" t="s">
        <v>10194</v>
      </c>
      <c r="D10713">
        <v>22.93</v>
      </c>
      <c r="E10713">
        <v>22.879999000000002</v>
      </c>
      <c r="H10713">
        <v>21.42</v>
      </c>
      <c r="N10713" t="s">
        <v>24370</v>
      </c>
      <c r="O10713">
        <v>19.826704583474498</v>
      </c>
      <c r="R10713" t="s">
        <v>24370</v>
      </c>
      <c r="S10713">
        <v>1.3771316298218601</v>
      </c>
    </row>
    <row r="10714" spans="1:19" x14ac:dyDescent="0.2">
      <c r="A10714" t="s">
        <v>10730</v>
      </c>
      <c r="B10714" s="1">
        <v>44643</v>
      </c>
      <c r="C10714" t="s">
        <v>10194</v>
      </c>
      <c r="D10714">
        <v>22.969999000000001</v>
      </c>
      <c r="E10714">
        <v>22.719999000000001</v>
      </c>
      <c r="H10714">
        <v>21.440000999999999</v>
      </c>
      <c r="N10714" t="s">
        <v>24371</v>
      </c>
      <c r="O10714">
        <v>15.248571146584601</v>
      </c>
      <c r="R10714" t="s">
        <v>24371</v>
      </c>
      <c r="S10714">
        <v>4.6729991561488102</v>
      </c>
    </row>
    <row r="10715" spans="1:19" x14ac:dyDescent="0.2">
      <c r="A10715" t="s">
        <v>10731</v>
      </c>
      <c r="B10715" s="1">
        <v>44643</v>
      </c>
      <c r="C10715" t="s">
        <v>10194</v>
      </c>
      <c r="D10715">
        <v>22.91</v>
      </c>
      <c r="E10715">
        <v>22.639999</v>
      </c>
      <c r="H10715">
        <v>21.49</v>
      </c>
      <c r="N10715" t="s">
        <v>24372</v>
      </c>
      <c r="O10715">
        <v>2.1537274508476201</v>
      </c>
      <c r="R10715" t="s">
        <v>24372</v>
      </c>
      <c r="S10715">
        <v>15.872898235655599</v>
      </c>
    </row>
    <row r="10716" spans="1:19" x14ac:dyDescent="0.2">
      <c r="A10716" t="s">
        <v>10732</v>
      </c>
      <c r="B10716" s="1">
        <v>44643</v>
      </c>
      <c r="C10716" t="s">
        <v>10194</v>
      </c>
      <c r="D10716">
        <v>22.889999</v>
      </c>
      <c r="E10716">
        <v>22.51</v>
      </c>
      <c r="H10716">
        <v>21.23</v>
      </c>
      <c r="N10716" t="s">
        <v>24373</v>
      </c>
      <c r="O10716">
        <v>0</v>
      </c>
      <c r="R10716" t="s">
        <v>24373</v>
      </c>
      <c r="S10716">
        <v>18.716432045245899</v>
      </c>
    </row>
    <row r="10717" spans="1:19" x14ac:dyDescent="0.2">
      <c r="A10717" t="s">
        <v>10733</v>
      </c>
      <c r="B10717" s="1">
        <v>44643</v>
      </c>
      <c r="C10717" t="s">
        <v>10194</v>
      </c>
      <c r="D10717">
        <v>22.889999</v>
      </c>
      <c r="E10717">
        <v>22.49</v>
      </c>
      <c r="H10717">
        <v>21.379999000000002</v>
      </c>
      <c r="N10717" t="s">
        <v>24374</v>
      </c>
      <c r="O10717">
        <v>0</v>
      </c>
      <c r="R10717" t="s">
        <v>24374</v>
      </c>
      <c r="S10717">
        <v>16.274133075367299</v>
      </c>
    </row>
    <row r="10718" spans="1:19" x14ac:dyDescent="0.2">
      <c r="A10718" t="s">
        <v>10734</v>
      </c>
      <c r="B10718" s="1">
        <v>44643</v>
      </c>
      <c r="C10718" t="s">
        <v>10194</v>
      </c>
      <c r="D10718">
        <v>22.889999</v>
      </c>
      <c r="E10718">
        <v>22.530000999999999</v>
      </c>
      <c r="H10718">
        <v>21.49</v>
      </c>
      <c r="N10718" t="s">
        <v>24375</v>
      </c>
      <c r="O10718">
        <v>0</v>
      </c>
      <c r="R10718" t="s">
        <v>24375</v>
      </c>
      <c r="S10718">
        <v>17.176772876661602</v>
      </c>
    </row>
    <row r="10719" spans="1:19" x14ac:dyDescent="0.2">
      <c r="A10719" t="s">
        <v>10735</v>
      </c>
      <c r="B10719" s="1">
        <v>44643</v>
      </c>
      <c r="C10719" t="s">
        <v>10194</v>
      </c>
      <c r="D10719">
        <v>22.9</v>
      </c>
      <c r="E10719">
        <v>22.540001</v>
      </c>
      <c r="H10719">
        <v>21.6</v>
      </c>
      <c r="N10719" t="s">
        <v>24376</v>
      </c>
      <c r="O10719">
        <v>0</v>
      </c>
      <c r="R10719" t="s">
        <v>24376</v>
      </c>
      <c r="S10719">
        <v>18.089662776273801</v>
      </c>
    </row>
    <row r="10720" spans="1:19" x14ac:dyDescent="0.2">
      <c r="A10720" t="s">
        <v>10736</v>
      </c>
      <c r="B10720" s="1">
        <v>44643</v>
      </c>
      <c r="C10720" t="s">
        <v>10194</v>
      </c>
      <c r="D10720">
        <v>22.93</v>
      </c>
      <c r="E10720">
        <v>22.58</v>
      </c>
      <c r="H10720">
        <v>21.719999000000001</v>
      </c>
      <c r="N10720" t="s">
        <v>24377</v>
      </c>
      <c r="O10720">
        <v>0</v>
      </c>
      <c r="R10720" t="s">
        <v>24377</v>
      </c>
      <c r="S10720">
        <v>18.814506085713699</v>
      </c>
    </row>
    <row r="10721" spans="1:19" x14ac:dyDescent="0.2">
      <c r="A10721" t="s">
        <v>10737</v>
      </c>
      <c r="B10721" s="1">
        <v>44643</v>
      </c>
      <c r="C10721" t="s">
        <v>10194</v>
      </c>
      <c r="D10721">
        <v>22.99</v>
      </c>
      <c r="E10721">
        <v>22.549999</v>
      </c>
      <c r="H10721">
        <v>21.799999</v>
      </c>
      <c r="N10721" t="s">
        <v>24378</v>
      </c>
      <c r="O10721">
        <v>0</v>
      </c>
      <c r="R10721" t="s">
        <v>24378</v>
      </c>
      <c r="S10721">
        <v>19.340058782826301</v>
      </c>
    </row>
    <row r="10722" spans="1:19" x14ac:dyDescent="0.2">
      <c r="A10722" t="s">
        <v>10738</v>
      </c>
      <c r="B10722" s="1">
        <v>44643</v>
      </c>
      <c r="C10722" t="s">
        <v>10194</v>
      </c>
      <c r="D10722">
        <v>23.030000999999999</v>
      </c>
      <c r="E10722">
        <v>22.549999</v>
      </c>
      <c r="H10722">
        <v>21.860001</v>
      </c>
      <c r="N10722" t="s">
        <v>24379</v>
      </c>
      <c r="O10722">
        <v>0</v>
      </c>
      <c r="R10722" t="s">
        <v>24379</v>
      </c>
      <c r="S10722">
        <v>19.729777133826001</v>
      </c>
    </row>
    <row r="10723" spans="1:19" x14ac:dyDescent="0.2">
      <c r="A10723" t="s">
        <v>10739</v>
      </c>
      <c r="B10723" s="1">
        <v>44643</v>
      </c>
      <c r="C10723" t="s">
        <v>10194</v>
      </c>
      <c r="D10723">
        <v>22.98</v>
      </c>
      <c r="E10723">
        <v>22.629999000000002</v>
      </c>
      <c r="H10723">
        <v>21.73</v>
      </c>
      <c r="N10723" t="s">
        <v>24380</v>
      </c>
      <c r="O10723">
        <v>0</v>
      </c>
      <c r="R10723" t="s">
        <v>24380</v>
      </c>
      <c r="S10723">
        <v>18.666247708456801</v>
      </c>
    </row>
    <row r="10724" spans="1:19" x14ac:dyDescent="0.2">
      <c r="A10724" t="s">
        <v>10740</v>
      </c>
      <c r="B10724" s="1">
        <v>44643</v>
      </c>
      <c r="C10724" t="s">
        <v>10194</v>
      </c>
      <c r="D10724">
        <v>22.82</v>
      </c>
      <c r="E10724">
        <v>22.540001</v>
      </c>
      <c r="H10724">
        <v>21.65</v>
      </c>
      <c r="N10724" t="s">
        <v>24381</v>
      </c>
      <c r="O10724">
        <v>0.72880304274294105</v>
      </c>
      <c r="R10724" t="s">
        <v>24381</v>
      </c>
      <c r="S10724">
        <v>15.829222991548701</v>
      </c>
    </row>
    <row r="10725" spans="1:19" x14ac:dyDescent="0.2">
      <c r="A10725" t="s">
        <v>10741</v>
      </c>
      <c r="B10725" s="1">
        <v>44643</v>
      </c>
      <c r="C10725" t="s">
        <v>10194</v>
      </c>
      <c r="D10725">
        <v>22.74</v>
      </c>
      <c r="E10725">
        <v>22.42</v>
      </c>
      <c r="H10725">
        <v>21.68</v>
      </c>
      <c r="N10725" t="s">
        <v>24382</v>
      </c>
      <c r="O10725">
        <v>4.8498041142887498</v>
      </c>
      <c r="R10725" t="s">
        <v>24382</v>
      </c>
      <c r="S10725">
        <v>12.521558633217399</v>
      </c>
    </row>
    <row r="10726" spans="1:19" x14ac:dyDescent="0.2">
      <c r="A10726" t="s">
        <v>10742</v>
      </c>
      <c r="B10726" s="1">
        <v>44643</v>
      </c>
      <c r="C10726" t="s">
        <v>10194</v>
      </c>
      <c r="D10726">
        <v>22.74</v>
      </c>
      <c r="E10726">
        <v>22.33</v>
      </c>
      <c r="H10726">
        <v>21.76</v>
      </c>
      <c r="N10726" t="s">
        <v>24383</v>
      </c>
      <c r="O10726">
        <v>6.7262714930345897</v>
      </c>
      <c r="R10726" t="s">
        <v>24383</v>
      </c>
      <c r="S10726">
        <v>10.941733797391199</v>
      </c>
    </row>
    <row r="10727" spans="1:19" x14ac:dyDescent="0.2">
      <c r="A10727" t="s">
        <v>10743</v>
      </c>
      <c r="B10727" s="1">
        <v>44643</v>
      </c>
      <c r="C10727" t="s">
        <v>10194</v>
      </c>
      <c r="D10727">
        <v>22.639999</v>
      </c>
      <c r="E10727">
        <v>22.559999000000001</v>
      </c>
      <c r="H10727">
        <v>21.58</v>
      </c>
      <c r="N10727" t="s">
        <v>24384</v>
      </c>
      <c r="O10727">
        <v>8.4524208210441802</v>
      </c>
      <c r="R10727" t="s">
        <v>24384</v>
      </c>
      <c r="S10727">
        <v>9.6789332169752793</v>
      </c>
    </row>
    <row r="10728" spans="1:19" x14ac:dyDescent="0.2">
      <c r="A10728" t="s">
        <v>10744</v>
      </c>
      <c r="B10728" s="1">
        <v>44643</v>
      </c>
      <c r="C10728" t="s">
        <v>10194</v>
      </c>
      <c r="D10728">
        <v>22.76</v>
      </c>
      <c r="E10728">
        <v>22.6</v>
      </c>
      <c r="H10728">
        <v>21.59</v>
      </c>
      <c r="N10728" t="s">
        <v>24385</v>
      </c>
      <c r="O10728">
        <v>10.2929879040465</v>
      </c>
      <c r="R10728" t="s">
        <v>24385</v>
      </c>
      <c r="S10728">
        <v>8.3925331722606291</v>
      </c>
    </row>
    <row r="10729" spans="1:19" x14ac:dyDescent="0.2">
      <c r="A10729" t="s">
        <v>10745</v>
      </c>
      <c r="B10729" s="1">
        <v>44643</v>
      </c>
      <c r="C10729" t="s">
        <v>10194</v>
      </c>
      <c r="D10729">
        <v>22.76</v>
      </c>
      <c r="E10729">
        <v>22.77</v>
      </c>
      <c r="H10729">
        <v>21.799999</v>
      </c>
      <c r="N10729" t="s">
        <v>24386</v>
      </c>
      <c r="O10729">
        <v>11.9871273187748</v>
      </c>
      <c r="R10729" t="s">
        <v>24386</v>
      </c>
      <c r="S10729">
        <v>7.09003648757934</v>
      </c>
    </row>
    <row r="10730" spans="1:19" x14ac:dyDescent="0.2">
      <c r="A10730" t="s">
        <v>10746</v>
      </c>
      <c r="B10730" s="1">
        <v>44644</v>
      </c>
      <c r="C10730" t="s">
        <v>10194</v>
      </c>
      <c r="D10730">
        <v>22.790001</v>
      </c>
      <c r="E10730">
        <v>22.6</v>
      </c>
      <c r="H10730">
        <v>21.85</v>
      </c>
      <c r="N10730" t="s">
        <v>24387</v>
      </c>
      <c r="O10730">
        <v>13.5840853133971</v>
      </c>
      <c r="R10730" t="s">
        <v>24387</v>
      </c>
      <c r="S10730">
        <v>5.8366666418133297</v>
      </c>
    </row>
    <row r="10731" spans="1:19" x14ac:dyDescent="0.2">
      <c r="A10731" t="s">
        <v>10747</v>
      </c>
      <c r="B10731" s="1">
        <v>44644</v>
      </c>
      <c r="C10731" t="s">
        <v>10194</v>
      </c>
      <c r="D10731">
        <v>22.780000999999999</v>
      </c>
      <c r="E10731">
        <v>22.76</v>
      </c>
      <c r="H10731">
        <v>21.870000999999998</v>
      </c>
      <c r="N10731" t="s">
        <v>24388</v>
      </c>
      <c r="O10731">
        <v>15.1220526122056</v>
      </c>
      <c r="R10731" t="s">
        <v>24388</v>
      </c>
      <c r="S10731">
        <v>4.7346258358079503</v>
      </c>
    </row>
    <row r="10732" spans="1:19" x14ac:dyDescent="0.2">
      <c r="A10732" t="s">
        <v>10748</v>
      </c>
      <c r="B10732" s="1">
        <v>44644</v>
      </c>
      <c r="C10732" t="s">
        <v>10194</v>
      </c>
      <c r="D10732">
        <v>22.76</v>
      </c>
      <c r="E10732">
        <v>22.82</v>
      </c>
      <c r="H10732">
        <v>21.77</v>
      </c>
      <c r="N10732" t="s">
        <v>24389</v>
      </c>
      <c r="O10732">
        <v>17.184682765924599</v>
      </c>
      <c r="R10732" t="s">
        <v>24389</v>
      </c>
      <c r="S10732">
        <v>3.25380958829607</v>
      </c>
    </row>
    <row r="10733" spans="1:19" x14ac:dyDescent="0.2">
      <c r="A10733" t="s">
        <v>10749</v>
      </c>
      <c r="B10733" s="1">
        <v>44644</v>
      </c>
      <c r="C10733" t="s">
        <v>10194</v>
      </c>
      <c r="D10733">
        <v>22.76</v>
      </c>
      <c r="E10733">
        <v>22.790001</v>
      </c>
      <c r="H10733">
        <v>21.389999</v>
      </c>
      <c r="N10733" t="s">
        <v>24390</v>
      </c>
      <c r="O10733">
        <v>19.026845483673402</v>
      </c>
      <c r="R10733" t="s">
        <v>24390</v>
      </c>
      <c r="S10733">
        <v>1.8350665974617</v>
      </c>
    </row>
    <row r="10734" spans="1:19" x14ac:dyDescent="0.2">
      <c r="A10734" t="s">
        <v>10750</v>
      </c>
      <c r="B10734" s="1">
        <v>44644</v>
      </c>
      <c r="C10734" t="s">
        <v>10194</v>
      </c>
      <c r="D10734">
        <v>22.74</v>
      </c>
      <c r="E10734">
        <v>22.77</v>
      </c>
      <c r="H10734">
        <v>21.469999000000001</v>
      </c>
      <c r="N10734" t="s">
        <v>24391</v>
      </c>
      <c r="O10734">
        <v>20.8082333321851</v>
      </c>
      <c r="R10734" t="s">
        <v>24391</v>
      </c>
      <c r="S10734">
        <v>0.53000000061744701</v>
      </c>
    </row>
    <row r="10735" spans="1:19" x14ac:dyDescent="0.2">
      <c r="A10735" t="s">
        <v>10751</v>
      </c>
      <c r="B10735" s="1">
        <v>44644</v>
      </c>
      <c r="C10735" t="s">
        <v>10194</v>
      </c>
      <c r="D10735">
        <v>22.73</v>
      </c>
      <c r="E10735">
        <v>22.91</v>
      </c>
      <c r="H10735">
        <v>21.57</v>
      </c>
      <c r="N10735" t="s">
        <v>24392</v>
      </c>
      <c r="O10735">
        <v>22.251868871529101</v>
      </c>
      <c r="R10735" t="s">
        <v>24392</v>
      </c>
      <c r="S10735">
        <v>-0.53181818172787099</v>
      </c>
    </row>
    <row r="10736" spans="1:19" x14ac:dyDescent="0.2">
      <c r="A10736" t="s">
        <v>10752</v>
      </c>
      <c r="B10736" s="1">
        <v>44644</v>
      </c>
      <c r="C10736" t="s">
        <v>10194</v>
      </c>
      <c r="D10736">
        <v>22.73</v>
      </c>
      <c r="E10736">
        <v>22.629999000000002</v>
      </c>
      <c r="H10736">
        <v>21.57</v>
      </c>
      <c r="N10736" t="s">
        <v>24393</v>
      </c>
      <c r="O10736">
        <v>21.491812049313801</v>
      </c>
      <c r="R10736" t="s">
        <v>24393</v>
      </c>
      <c r="S10736">
        <v>-1.0950670639673801</v>
      </c>
    </row>
    <row r="10737" spans="1:19" x14ac:dyDescent="0.2">
      <c r="A10737" t="s">
        <v>10753</v>
      </c>
      <c r="B10737" s="1">
        <v>44644</v>
      </c>
      <c r="C10737" t="s">
        <v>10194</v>
      </c>
      <c r="D10737">
        <v>22.75</v>
      </c>
      <c r="E10737">
        <v>22.870000999999998</v>
      </c>
      <c r="H10737">
        <v>21.58</v>
      </c>
      <c r="N10737" t="s">
        <v>24394</v>
      </c>
      <c r="O10737">
        <v>22.123580580205399</v>
      </c>
      <c r="R10737" t="s">
        <v>24394</v>
      </c>
      <c r="S10737">
        <v>-0.39758976760248699</v>
      </c>
    </row>
    <row r="10738" spans="1:19" x14ac:dyDescent="0.2">
      <c r="A10738" t="s">
        <v>10754</v>
      </c>
      <c r="B10738" s="1">
        <v>44644</v>
      </c>
      <c r="C10738" t="s">
        <v>10194</v>
      </c>
      <c r="D10738">
        <v>22.91</v>
      </c>
      <c r="E10738">
        <v>22.85</v>
      </c>
      <c r="H10738">
        <v>21.59</v>
      </c>
      <c r="N10738" t="s">
        <v>24395</v>
      </c>
      <c r="O10738">
        <v>18.928760894535301</v>
      </c>
      <c r="R10738" t="s">
        <v>24395</v>
      </c>
      <c r="S10738">
        <v>1.90911099662383</v>
      </c>
    </row>
    <row r="10739" spans="1:19" x14ac:dyDescent="0.2">
      <c r="A10739" t="s">
        <v>10755</v>
      </c>
      <c r="B10739" s="1">
        <v>44644</v>
      </c>
      <c r="C10739" t="s">
        <v>10194</v>
      </c>
      <c r="D10739">
        <v>22.91</v>
      </c>
      <c r="E10739">
        <v>22.620000999999998</v>
      </c>
      <c r="H10739">
        <v>21.620000999999998</v>
      </c>
      <c r="N10739" t="s">
        <v>24396</v>
      </c>
      <c r="O10739">
        <v>5.1899451595176798</v>
      </c>
      <c r="R10739" t="s">
        <v>24396</v>
      </c>
      <c r="S10739">
        <v>12.179685770455</v>
      </c>
    </row>
    <row r="10740" spans="1:19" x14ac:dyDescent="0.2">
      <c r="A10740" t="s">
        <v>10756</v>
      </c>
      <c r="B10740" s="1">
        <v>44644</v>
      </c>
      <c r="C10740" t="s">
        <v>10194</v>
      </c>
      <c r="D10740">
        <v>22.93</v>
      </c>
      <c r="E10740">
        <v>22.58</v>
      </c>
      <c r="H10740">
        <v>21.67</v>
      </c>
      <c r="N10740" t="s">
        <v>24397</v>
      </c>
      <c r="O10740">
        <v>1.92684299557297</v>
      </c>
      <c r="R10740" t="s">
        <v>24397</v>
      </c>
      <c r="S10740">
        <v>15.0388792328915</v>
      </c>
    </row>
    <row r="10741" spans="1:19" x14ac:dyDescent="0.2">
      <c r="A10741" t="s">
        <v>10757</v>
      </c>
      <c r="B10741" s="1">
        <v>44644</v>
      </c>
      <c r="C10741" t="s">
        <v>10194</v>
      </c>
      <c r="D10741">
        <v>22.969999000000001</v>
      </c>
      <c r="E10741">
        <v>22.73</v>
      </c>
      <c r="H10741">
        <v>21.27</v>
      </c>
      <c r="N10741" t="s">
        <v>24398</v>
      </c>
      <c r="O10741">
        <v>5.4772973604851902</v>
      </c>
      <c r="R10741" t="s">
        <v>24398</v>
      </c>
      <c r="S10741">
        <v>11.910874022377801</v>
      </c>
    </row>
    <row r="10742" spans="1:19" x14ac:dyDescent="0.2">
      <c r="A10742" t="s">
        <v>10758</v>
      </c>
      <c r="B10742" s="1">
        <v>44644</v>
      </c>
      <c r="C10742" t="s">
        <v>10194</v>
      </c>
      <c r="D10742">
        <v>23</v>
      </c>
      <c r="E10742">
        <v>22.41</v>
      </c>
      <c r="H10742">
        <v>21.4</v>
      </c>
      <c r="N10742" t="s">
        <v>24399</v>
      </c>
      <c r="O10742">
        <v>5.1255582248155296</v>
      </c>
      <c r="R10742" t="s">
        <v>24399</v>
      </c>
      <c r="S10742">
        <v>12.1976898366754</v>
      </c>
    </row>
    <row r="10743" spans="1:19" x14ac:dyDescent="0.2">
      <c r="A10743" t="s">
        <v>10759</v>
      </c>
      <c r="B10743" s="1">
        <v>44644</v>
      </c>
      <c r="C10743" t="s">
        <v>10194</v>
      </c>
      <c r="D10743">
        <v>23.02</v>
      </c>
      <c r="E10743">
        <v>22.940000999999999</v>
      </c>
      <c r="H10743">
        <v>21.610001</v>
      </c>
      <c r="N10743" t="s">
        <v>24400</v>
      </c>
      <c r="O10743">
        <v>4.4386470998128198</v>
      </c>
      <c r="R10743" t="s">
        <v>24400</v>
      </c>
      <c r="S10743">
        <v>12.739747382499001</v>
      </c>
    </row>
    <row r="10744" spans="1:19" x14ac:dyDescent="0.2">
      <c r="A10744" t="s">
        <v>10760</v>
      </c>
      <c r="B10744" s="1">
        <v>44644</v>
      </c>
      <c r="C10744" t="s">
        <v>10194</v>
      </c>
      <c r="D10744">
        <v>23.07</v>
      </c>
      <c r="E10744">
        <v>22.719999000000001</v>
      </c>
      <c r="H10744">
        <v>21.68</v>
      </c>
      <c r="N10744" t="s">
        <v>24401</v>
      </c>
      <c r="O10744">
        <v>3.4843079823402698</v>
      </c>
      <c r="R10744" t="s">
        <v>24401</v>
      </c>
      <c r="S10744">
        <v>13.3500861841089</v>
      </c>
    </row>
    <row r="10745" spans="1:19" x14ac:dyDescent="0.2">
      <c r="A10745" t="s">
        <v>10761</v>
      </c>
      <c r="B10745" s="1">
        <v>44644</v>
      </c>
      <c r="C10745" t="s">
        <v>10194</v>
      </c>
      <c r="D10745">
        <v>23.16</v>
      </c>
      <c r="E10745">
        <v>22.68</v>
      </c>
      <c r="H10745">
        <v>21.549999</v>
      </c>
      <c r="N10745" t="s">
        <v>24402</v>
      </c>
      <c r="O10745">
        <v>2.41430098887473</v>
      </c>
      <c r="R10745" t="s">
        <v>24402</v>
      </c>
      <c r="S10745">
        <v>14.122737630208301</v>
      </c>
    </row>
    <row r="10746" spans="1:19" x14ac:dyDescent="0.2">
      <c r="A10746" t="s">
        <v>10762</v>
      </c>
      <c r="B10746" s="1">
        <v>44644</v>
      </c>
      <c r="C10746" t="s">
        <v>10194</v>
      </c>
      <c r="D10746">
        <v>23.219999000000001</v>
      </c>
      <c r="E10746">
        <v>22.84</v>
      </c>
      <c r="H10746">
        <v>21.41</v>
      </c>
      <c r="N10746" t="s">
        <v>24403</v>
      </c>
      <c r="O10746">
        <v>1.7765937783383801</v>
      </c>
      <c r="R10746" t="s">
        <v>24403</v>
      </c>
      <c r="S10746">
        <v>14.6667360490368</v>
      </c>
    </row>
    <row r="10747" spans="1:19" x14ac:dyDescent="0.2">
      <c r="A10747" t="s">
        <v>10763</v>
      </c>
      <c r="B10747" s="1">
        <v>44644</v>
      </c>
      <c r="C10747" t="s">
        <v>10194</v>
      </c>
      <c r="D10747">
        <v>23.219999000000001</v>
      </c>
      <c r="E10747">
        <v>22.84</v>
      </c>
      <c r="H10747">
        <v>21.690000999999999</v>
      </c>
      <c r="N10747" t="s">
        <v>24404</v>
      </c>
      <c r="O10747">
        <v>2.6156009230289898</v>
      </c>
      <c r="R10747" t="s">
        <v>24404</v>
      </c>
      <c r="S10747">
        <v>13.980695182201901</v>
      </c>
    </row>
    <row r="10748" spans="1:19" x14ac:dyDescent="0.2">
      <c r="A10748" t="s">
        <v>10764</v>
      </c>
      <c r="B10748" s="1">
        <v>44644</v>
      </c>
      <c r="C10748" t="s">
        <v>10194</v>
      </c>
      <c r="D10748">
        <v>23.15</v>
      </c>
      <c r="E10748">
        <v>23.049999</v>
      </c>
      <c r="H10748">
        <v>21.57</v>
      </c>
      <c r="N10748" t="s">
        <v>24405</v>
      </c>
      <c r="O10748">
        <v>5.0757219919628502</v>
      </c>
      <c r="R10748" t="s">
        <v>24405</v>
      </c>
      <c r="S10748">
        <v>12.221546904246001</v>
      </c>
    </row>
    <row r="10749" spans="1:19" x14ac:dyDescent="0.2">
      <c r="A10749" t="s">
        <v>10765</v>
      </c>
      <c r="B10749" s="1">
        <v>44644</v>
      </c>
      <c r="C10749" t="s">
        <v>10194</v>
      </c>
      <c r="D10749">
        <v>23.129999000000002</v>
      </c>
      <c r="E10749">
        <v>23.42</v>
      </c>
      <c r="H10749">
        <v>21.530000999999999</v>
      </c>
      <c r="N10749" t="s">
        <v>24406</v>
      </c>
      <c r="O10749">
        <v>8.2791579956243009</v>
      </c>
      <c r="R10749" t="s">
        <v>24406</v>
      </c>
      <c r="S10749">
        <v>9.8471771822137306</v>
      </c>
    </row>
    <row r="10750" spans="1:19" x14ac:dyDescent="0.2">
      <c r="A10750" t="s">
        <v>10766</v>
      </c>
      <c r="B10750" s="1">
        <v>44644</v>
      </c>
      <c r="C10750" t="s">
        <v>10194</v>
      </c>
      <c r="D10750">
        <v>23.129999000000002</v>
      </c>
      <c r="E10750">
        <v>23.35</v>
      </c>
      <c r="H10750">
        <v>21.24</v>
      </c>
      <c r="N10750" t="s">
        <v>24407</v>
      </c>
      <c r="O10750">
        <v>10.4101496480323</v>
      </c>
      <c r="R10750" t="s">
        <v>24407</v>
      </c>
      <c r="S10750">
        <v>8.2668525136035402</v>
      </c>
    </row>
    <row r="10751" spans="1:19" x14ac:dyDescent="0.2">
      <c r="A10751" t="s">
        <v>10767</v>
      </c>
      <c r="B10751" s="1">
        <v>44644</v>
      </c>
      <c r="C10751" t="s">
        <v>10194</v>
      </c>
      <c r="D10751">
        <v>23.139999</v>
      </c>
      <c r="E10751">
        <v>23.059999000000001</v>
      </c>
      <c r="H10751">
        <v>21.42</v>
      </c>
      <c r="N10751" t="s">
        <v>24408</v>
      </c>
      <c r="O10751">
        <v>11.5858623374943</v>
      </c>
      <c r="R10751" t="s">
        <v>24408</v>
      </c>
      <c r="S10751">
        <v>7.3439997881650898</v>
      </c>
    </row>
    <row r="10752" spans="1:19" x14ac:dyDescent="0.2">
      <c r="A10752" t="s">
        <v>10768</v>
      </c>
      <c r="B10752" s="1">
        <v>44644</v>
      </c>
      <c r="C10752" t="s">
        <v>10194</v>
      </c>
      <c r="D10752">
        <v>23.15</v>
      </c>
      <c r="E10752">
        <v>23.41</v>
      </c>
      <c r="H10752">
        <v>21.549999</v>
      </c>
      <c r="N10752" t="s">
        <v>24409</v>
      </c>
      <c r="O10752">
        <v>12.7439213059524</v>
      </c>
      <c r="R10752" t="s">
        <v>24409</v>
      </c>
      <c r="S10752">
        <v>6.4588889394487596</v>
      </c>
    </row>
    <row r="10753" spans="1:19" x14ac:dyDescent="0.2">
      <c r="A10753" t="s">
        <v>10769</v>
      </c>
      <c r="B10753" s="1">
        <v>44644</v>
      </c>
      <c r="C10753" t="s">
        <v>10194</v>
      </c>
      <c r="D10753">
        <v>23.16</v>
      </c>
      <c r="E10753">
        <v>23.52</v>
      </c>
      <c r="H10753">
        <v>21.290001</v>
      </c>
      <c r="N10753" t="s">
        <v>24410</v>
      </c>
      <c r="O10753">
        <v>14.839455222483</v>
      </c>
      <c r="R10753" t="s">
        <v>24410</v>
      </c>
      <c r="S10753">
        <v>4.9453671099775898</v>
      </c>
    </row>
    <row r="10754" spans="1:19" x14ac:dyDescent="0.2">
      <c r="A10754" t="s">
        <v>10770</v>
      </c>
      <c r="B10754" s="1">
        <v>44645</v>
      </c>
      <c r="C10754" t="s">
        <v>10194</v>
      </c>
      <c r="D10754">
        <v>23.190000999999999</v>
      </c>
      <c r="E10754">
        <v>24.67</v>
      </c>
      <c r="H10754">
        <v>21.01</v>
      </c>
      <c r="N10754" t="s">
        <v>24411</v>
      </c>
      <c r="O10754">
        <v>16.984211118380799</v>
      </c>
      <c r="R10754" t="s">
        <v>24411</v>
      </c>
      <c r="S10754">
        <v>3.4500000114026199</v>
      </c>
    </row>
    <row r="10755" spans="1:19" x14ac:dyDescent="0.2">
      <c r="A10755" t="s">
        <v>10771</v>
      </c>
      <c r="B10755" s="1">
        <v>44645</v>
      </c>
      <c r="C10755" t="s">
        <v>10194</v>
      </c>
      <c r="D10755">
        <v>23.139999</v>
      </c>
      <c r="E10755">
        <v>23.889999</v>
      </c>
      <c r="H10755">
        <v>21.26</v>
      </c>
      <c r="N10755" t="s">
        <v>24412</v>
      </c>
      <c r="O10755">
        <v>17.805137089170699</v>
      </c>
      <c r="R10755" t="s">
        <v>24412</v>
      </c>
      <c r="S10755">
        <v>2.7323529019075199</v>
      </c>
    </row>
    <row r="10756" spans="1:19" x14ac:dyDescent="0.2">
      <c r="A10756" t="s">
        <v>10772</v>
      </c>
      <c r="B10756" s="1">
        <v>44645</v>
      </c>
      <c r="C10756" t="s">
        <v>10194</v>
      </c>
      <c r="N10756" t="s">
        <v>24413</v>
      </c>
      <c r="O10756">
        <v>18.823085191450801</v>
      </c>
      <c r="R10756" t="s">
        <v>24413</v>
      </c>
      <c r="S10756">
        <v>1.983333332198</v>
      </c>
    </row>
    <row r="10757" spans="1:19" x14ac:dyDescent="0.2">
      <c r="A10757" t="s">
        <v>10773</v>
      </c>
      <c r="B10757" s="1">
        <v>44645</v>
      </c>
      <c r="C10757" t="s">
        <v>10194</v>
      </c>
      <c r="N10757" t="s">
        <v>24414</v>
      </c>
      <c r="O10757">
        <v>20.130596353564599</v>
      </c>
      <c r="R10757" t="s">
        <v>24414</v>
      </c>
      <c r="S10757">
        <v>1.02333333293596</v>
      </c>
    </row>
    <row r="10758" spans="1:19" x14ac:dyDescent="0.2">
      <c r="A10758" t="s">
        <v>10774</v>
      </c>
      <c r="B10758" s="1">
        <v>44645</v>
      </c>
      <c r="C10758" t="s">
        <v>10194</v>
      </c>
      <c r="N10758" t="s">
        <v>24415</v>
      </c>
      <c r="O10758">
        <v>21.011225818822599</v>
      </c>
      <c r="R10758" t="s">
        <v>24415</v>
      </c>
      <c r="S10758">
        <v>0.34555562197541101</v>
      </c>
    </row>
    <row r="10759" spans="1:19" x14ac:dyDescent="0.2">
      <c r="A10759" t="s">
        <v>10775</v>
      </c>
      <c r="B10759" s="1">
        <v>44645</v>
      </c>
      <c r="C10759" t="s">
        <v>10194</v>
      </c>
      <c r="N10759" t="s">
        <v>24416</v>
      </c>
      <c r="O10759">
        <v>20.329864084925301</v>
      </c>
      <c r="R10759" t="s">
        <v>24416</v>
      </c>
      <c r="S10759">
        <v>-7.4444336754580301E-2</v>
      </c>
    </row>
    <row r="10760" spans="1:19" x14ac:dyDescent="0.2">
      <c r="A10760" t="s">
        <v>10776</v>
      </c>
      <c r="B10760" s="1">
        <v>44645</v>
      </c>
      <c r="C10760" t="s">
        <v>10194</v>
      </c>
      <c r="N10760" t="s">
        <v>24417</v>
      </c>
      <c r="O10760">
        <v>21.9396188869244</v>
      </c>
      <c r="R10760" t="s">
        <v>24417</v>
      </c>
      <c r="S10760">
        <v>-0.33666694164276101</v>
      </c>
    </row>
    <row r="10761" spans="1:19" x14ac:dyDescent="0.2">
      <c r="A10761" t="s">
        <v>10777</v>
      </c>
      <c r="B10761" s="1">
        <v>44645</v>
      </c>
      <c r="C10761" t="s">
        <v>10194</v>
      </c>
      <c r="N10761" t="s">
        <v>24418</v>
      </c>
      <c r="O10761">
        <v>20.957492628604101</v>
      </c>
      <c r="R10761" t="s">
        <v>24418</v>
      </c>
      <c r="S10761">
        <v>0.46975305709228998</v>
      </c>
    </row>
    <row r="10762" spans="1:19" x14ac:dyDescent="0.2">
      <c r="A10762" t="s">
        <v>10778</v>
      </c>
      <c r="B10762" s="1">
        <v>44645</v>
      </c>
      <c r="C10762" t="s">
        <v>10194</v>
      </c>
      <c r="N10762" t="s">
        <v>24419</v>
      </c>
      <c r="O10762">
        <v>16.529331865111899</v>
      </c>
      <c r="R10762" t="s">
        <v>24419</v>
      </c>
      <c r="S10762">
        <v>3.69528645277023</v>
      </c>
    </row>
    <row r="10763" spans="1:19" x14ac:dyDescent="0.2">
      <c r="A10763" t="s">
        <v>10779</v>
      </c>
      <c r="B10763" s="1">
        <v>44645</v>
      </c>
      <c r="C10763" t="s">
        <v>10194</v>
      </c>
      <c r="N10763" t="s">
        <v>24420</v>
      </c>
      <c r="O10763">
        <v>2.62638981193966</v>
      </c>
      <c r="R10763" t="s">
        <v>24420</v>
      </c>
      <c r="S10763">
        <v>14.871828079223601</v>
      </c>
    </row>
    <row r="10764" spans="1:19" x14ac:dyDescent="0.2">
      <c r="A10764" t="s">
        <v>10780</v>
      </c>
      <c r="B10764" s="1">
        <v>44645</v>
      </c>
      <c r="C10764" t="s">
        <v>10194</v>
      </c>
      <c r="N10764" t="s">
        <v>24421</v>
      </c>
      <c r="O10764">
        <v>0.18403090768390201</v>
      </c>
      <c r="R10764" t="s">
        <v>24421</v>
      </c>
      <c r="S10764">
        <v>17.226204633712701</v>
      </c>
    </row>
    <row r="10765" spans="1:19" x14ac:dyDescent="0.2">
      <c r="A10765" t="s">
        <v>10781</v>
      </c>
      <c r="B10765" s="1">
        <v>44645</v>
      </c>
      <c r="C10765" t="s">
        <v>10194</v>
      </c>
      <c r="N10765" t="s">
        <v>24422</v>
      </c>
      <c r="O10765">
        <v>2.0526706687401202</v>
      </c>
      <c r="R10765" t="s">
        <v>24422</v>
      </c>
      <c r="S10765">
        <v>14.4716541439879</v>
      </c>
    </row>
    <row r="10766" spans="1:19" x14ac:dyDescent="0.2">
      <c r="A10766" t="s">
        <v>10782</v>
      </c>
      <c r="B10766" s="1">
        <v>44645</v>
      </c>
      <c r="C10766" t="s">
        <v>10194</v>
      </c>
      <c r="N10766" t="s">
        <v>24423</v>
      </c>
      <c r="O10766">
        <v>1.6988900394708799</v>
      </c>
      <c r="R10766" t="s">
        <v>24423</v>
      </c>
      <c r="S10766">
        <v>14.777412218206001</v>
      </c>
    </row>
    <row r="10767" spans="1:19" x14ac:dyDescent="0.2">
      <c r="A10767" t="s">
        <v>10783</v>
      </c>
      <c r="B10767" s="1">
        <v>44645</v>
      </c>
      <c r="C10767" t="s">
        <v>10194</v>
      </c>
      <c r="N10767" t="s">
        <v>24424</v>
      </c>
      <c r="O10767">
        <v>0.61011874415109202</v>
      </c>
      <c r="R10767" t="s">
        <v>24424</v>
      </c>
      <c r="S10767">
        <v>15.610926267263</v>
      </c>
    </row>
    <row r="10768" spans="1:19" x14ac:dyDescent="0.2">
      <c r="A10768" t="s">
        <v>10784</v>
      </c>
      <c r="B10768" s="1">
        <v>44645</v>
      </c>
      <c r="C10768" t="s">
        <v>10194</v>
      </c>
      <c r="N10768" t="s">
        <v>24425</v>
      </c>
      <c r="O10768">
        <v>0</v>
      </c>
      <c r="R10768" t="s">
        <v>24425</v>
      </c>
      <c r="S10768">
        <v>16.213930130004801</v>
      </c>
    </row>
    <row r="10769" spans="1:19" x14ac:dyDescent="0.2">
      <c r="A10769" t="s">
        <v>10785</v>
      </c>
      <c r="B10769" s="1">
        <v>44645</v>
      </c>
      <c r="C10769" t="s">
        <v>10194</v>
      </c>
      <c r="N10769" t="s">
        <v>24426</v>
      </c>
      <c r="O10769">
        <v>0</v>
      </c>
      <c r="R10769" t="s">
        <v>24426</v>
      </c>
      <c r="S10769">
        <v>16.717419039818498</v>
      </c>
    </row>
    <row r="10770" spans="1:19" x14ac:dyDescent="0.2">
      <c r="A10770" t="s">
        <v>10786</v>
      </c>
      <c r="B10770" s="1">
        <v>44645</v>
      </c>
      <c r="C10770" t="s">
        <v>10194</v>
      </c>
      <c r="N10770" t="s">
        <v>24427</v>
      </c>
      <c r="O10770">
        <v>0</v>
      </c>
      <c r="R10770" t="s">
        <v>24427</v>
      </c>
      <c r="S10770">
        <v>16.708877109345899</v>
      </c>
    </row>
    <row r="10771" spans="1:19" x14ac:dyDescent="0.2">
      <c r="A10771" t="s">
        <v>10787</v>
      </c>
      <c r="B10771" s="1">
        <v>44645</v>
      </c>
      <c r="C10771" t="s">
        <v>10194</v>
      </c>
      <c r="N10771" t="s">
        <v>24428</v>
      </c>
      <c r="O10771">
        <v>0.33515286387926202</v>
      </c>
      <c r="R10771" t="s">
        <v>24428</v>
      </c>
      <c r="S10771">
        <v>15.860226931395299</v>
      </c>
    </row>
    <row r="10772" spans="1:19" x14ac:dyDescent="0.2">
      <c r="A10772" t="s">
        <v>10788</v>
      </c>
      <c r="B10772" s="1">
        <v>44645</v>
      </c>
      <c r="C10772" t="s">
        <v>10194</v>
      </c>
      <c r="N10772" t="s">
        <v>24429</v>
      </c>
      <c r="O10772">
        <v>3.0461305120786002</v>
      </c>
      <c r="R10772" t="s">
        <v>24429</v>
      </c>
      <c r="S10772">
        <v>13.732409048080401</v>
      </c>
    </row>
    <row r="10773" spans="1:19" x14ac:dyDescent="0.2">
      <c r="A10773" t="s">
        <v>10789</v>
      </c>
      <c r="B10773" s="1">
        <v>44645</v>
      </c>
      <c r="C10773" t="s">
        <v>10194</v>
      </c>
      <c r="N10773" t="s">
        <v>24430</v>
      </c>
      <c r="O10773">
        <v>6.6582046430905599</v>
      </c>
      <c r="R10773" t="s">
        <v>24430</v>
      </c>
      <c r="S10773">
        <v>11.043520116806</v>
      </c>
    </row>
    <row r="10774" spans="1:19" x14ac:dyDescent="0.2">
      <c r="A10774" t="s">
        <v>10790</v>
      </c>
      <c r="B10774" s="1">
        <v>44645</v>
      </c>
      <c r="C10774" t="s">
        <v>10194</v>
      </c>
      <c r="N10774" t="s">
        <v>24431</v>
      </c>
      <c r="O10774">
        <v>9.3177414855225305</v>
      </c>
      <c r="R10774" t="s">
        <v>24431</v>
      </c>
      <c r="S10774">
        <v>9.1137365990496697</v>
      </c>
    </row>
    <row r="10775" spans="1:19" x14ac:dyDescent="0.2">
      <c r="A10775" t="s">
        <v>10791</v>
      </c>
      <c r="B10775" s="1">
        <v>44645</v>
      </c>
      <c r="C10775" t="s">
        <v>10194</v>
      </c>
      <c r="N10775" t="s">
        <v>24432</v>
      </c>
      <c r="O10775">
        <v>10.923210242860799</v>
      </c>
      <c r="R10775" t="s">
        <v>24432</v>
      </c>
      <c r="S10775">
        <v>7.9687284492864796</v>
      </c>
    </row>
    <row r="10776" spans="1:19" x14ac:dyDescent="0.2">
      <c r="A10776" t="s">
        <v>10792</v>
      </c>
      <c r="B10776" s="1">
        <v>44645</v>
      </c>
      <c r="C10776" t="s">
        <v>10194</v>
      </c>
      <c r="N10776" t="s">
        <v>24433</v>
      </c>
      <c r="O10776">
        <v>11.977385946919</v>
      </c>
      <c r="R10776" t="s">
        <v>24433</v>
      </c>
      <c r="S10776">
        <v>7.1232901741476597</v>
      </c>
    </row>
    <row r="10777" spans="1:19" x14ac:dyDescent="0.2">
      <c r="A10777" t="s">
        <v>10793</v>
      </c>
      <c r="B10777" s="1">
        <v>44645</v>
      </c>
      <c r="C10777" t="s">
        <v>10194</v>
      </c>
      <c r="N10777" t="s">
        <v>24434</v>
      </c>
      <c r="O10777">
        <v>12.0423323895807</v>
      </c>
      <c r="R10777" t="s">
        <v>24434</v>
      </c>
      <c r="S10777">
        <v>7.0074572563171298</v>
      </c>
    </row>
    <row r="10778" spans="1:19" x14ac:dyDescent="0.2">
      <c r="A10778" t="s">
        <v>10794</v>
      </c>
      <c r="B10778" s="1">
        <v>44646</v>
      </c>
      <c r="C10778" t="s">
        <v>10194</v>
      </c>
      <c r="N10778" t="s">
        <v>24435</v>
      </c>
      <c r="O10778">
        <v>11.7288449127169</v>
      </c>
      <c r="R10778" t="s">
        <v>24435</v>
      </c>
      <c r="S10778">
        <v>7.2262311864782198</v>
      </c>
    </row>
    <row r="10779" spans="1:19" x14ac:dyDescent="0.2">
      <c r="A10779" t="s">
        <v>10795</v>
      </c>
      <c r="B10779" s="1">
        <v>44646</v>
      </c>
      <c r="C10779" t="s">
        <v>10194</v>
      </c>
      <c r="N10779" t="s">
        <v>24436</v>
      </c>
      <c r="O10779">
        <v>12.7440666954958</v>
      </c>
      <c r="R10779" t="s">
        <v>24436</v>
      </c>
      <c r="S10779">
        <v>6.6049043387174597</v>
      </c>
    </row>
    <row r="10780" spans="1:19" x14ac:dyDescent="0.2">
      <c r="A10780" t="s">
        <v>10796</v>
      </c>
      <c r="B10780" s="1">
        <v>44646</v>
      </c>
      <c r="C10780" t="s">
        <v>10194</v>
      </c>
      <c r="D10780">
        <v>22.49</v>
      </c>
      <c r="E10780">
        <v>24.83</v>
      </c>
      <c r="H10780">
        <v>21.299999</v>
      </c>
      <c r="N10780" t="s">
        <v>24437</v>
      </c>
      <c r="O10780">
        <v>13.6073697625796</v>
      </c>
      <c r="R10780" t="s">
        <v>24437</v>
      </c>
      <c r="S10780">
        <v>5.8944443464279104</v>
      </c>
    </row>
    <row r="10781" spans="1:19" x14ac:dyDescent="0.2">
      <c r="A10781" t="s">
        <v>10797</v>
      </c>
      <c r="B10781" s="1">
        <v>44646</v>
      </c>
      <c r="C10781" t="s">
        <v>10194</v>
      </c>
      <c r="D10781">
        <v>22.450001</v>
      </c>
      <c r="E10781">
        <v>24.799999</v>
      </c>
      <c r="H10781">
        <v>21.35</v>
      </c>
      <c r="N10781" t="s">
        <v>24438</v>
      </c>
      <c r="O10781">
        <v>14.9240353362026</v>
      </c>
      <c r="R10781" t="s">
        <v>24438</v>
      </c>
      <c r="S10781">
        <v>4.8888888657093004</v>
      </c>
    </row>
    <row r="10782" spans="1:19" x14ac:dyDescent="0.2">
      <c r="A10782" t="s">
        <v>10798</v>
      </c>
      <c r="B10782" s="1">
        <v>44646</v>
      </c>
      <c r="C10782" t="s">
        <v>10194</v>
      </c>
      <c r="D10782">
        <v>22.389999</v>
      </c>
      <c r="E10782">
        <v>24.790001</v>
      </c>
      <c r="H10782">
        <v>21.379999000000002</v>
      </c>
      <c r="N10782" t="s">
        <v>24439</v>
      </c>
      <c r="O10782">
        <v>15.719692235498201</v>
      </c>
      <c r="R10782" t="s">
        <v>24439</v>
      </c>
      <c r="S10782">
        <v>4.2544442459388998</v>
      </c>
    </row>
    <row r="10783" spans="1:19" x14ac:dyDescent="0.2">
      <c r="A10783" t="s">
        <v>10799</v>
      </c>
      <c r="B10783" s="1">
        <v>44646</v>
      </c>
      <c r="C10783" t="s">
        <v>10194</v>
      </c>
      <c r="D10783">
        <v>22.34</v>
      </c>
      <c r="E10783">
        <v>24.76</v>
      </c>
      <c r="H10783">
        <v>21.379999000000002</v>
      </c>
      <c r="N10783" t="s">
        <v>24440</v>
      </c>
      <c r="O10783">
        <v>14.9930921548825</v>
      </c>
      <c r="R10783" t="s">
        <v>24440</v>
      </c>
      <c r="S10783">
        <v>4.8020000267028804</v>
      </c>
    </row>
    <row r="10784" spans="1:19" x14ac:dyDescent="0.2">
      <c r="A10784" t="s">
        <v>10800</v>
      </c>
      <c r="B10784" s="1">
        <v>44646</v>
      </c>
      <c r="C10784" t="s">
        <v>10194</v>
      </c>
      <c r="D10784">
        <v>22.299999</v>
      </c>
      <c r="E10784">
        <v>24.75</v>
      </c>
      <c r="H10784">
        <v>21.4</v>
      </c>
      <c r="N10784" t="s">
        <v>24441</v>
      </c>
      <c r="O10784">
        <v>14.460734584508099</v>
      </c>
      <c r="R10784" t="s">
        <v>24441</v>
      </c>
      <c r="S10784">
        <v>5.2855554223060599</v>
      </c>
    </row>
    <row r="10785" spans="1:19" x14ac:dyDescent="0.2">
      <c r="A10785" t="s">
        <v>10801</v>
      </c>
      <c r="B10785" s="1">
        <v>44646</v>
      </c>
      <c r="C10785" t="s">
        <v>10194</v>
      </c>
      <c r="D10785">
        <v>22.280000999999999</v>
      </c>
      <c r="E10785">
        <v>24.940000999999999</v>
      </c>
      <c r="H10785">
        <v>21.41</v>
      </c>
      <c r="N10785" t="s">
        <v>24442</v>
      </c>
      <c r="O10785">
        <v>13.147719801549499</v>
      </c>
      <c r="R10785" t="s">
        <v>24442</v>
      </c>
      <c r="S10785">
        <v>6.2654916445414202</v>
      </c>
    </row>
    <row r="10786" spans="1:19" x14ac:dyDescent="0.2">
      <c r="A10786" t="s">
        <v>10802</v>
      </c>
      <c r="B10786" s="1">
        <v>44646</v>
      </c>
      <c r="C10786" t="s">
        <v>10194</v>
      </c>
      <c r="D10786">
        <v>22.34</v>
      </c>
      <c r="E10786">
        <v>24.76</v>
      </c>
      <c r="H10786">
        <v>21.43</v>
      </c>
      <c r="N10786" t="s">
        <v>24443</v>
      </c>
      <c r="O10786">
        <v>9.9807876688904198</v>
      </c>
      <c r="R10786" t="s">
        <v>24443</v>
      </c>
      <c r="S10786">
        <v>8.5701332489649396</v>
      </c>
    </row>
    <row r="10787" spans="1:19" x14ac:dyDescent="0.2">
      <c r="A10787" t="s">
        <v>10803</v>
      </c>
      <c r="B10787" s="1">
        <v>44646</v>
      </c>
      <c r="C10787" t="s">
        <v>10194</v>
      </c>
      <c r="D10787">
        <v>22.450001</v>
      </c>
      <c r="E10787">
        <v>24.870000999999998</v>
      </c>
      <c r="H10787">
        <v>21.35</v>
      </c>
      <c r="N10787" t="s">
        <v>24444</v>
      </c>
      <c r="O10787">
        <v>2.3120141127374398</v>
      </c>
      <c r="R10787" t="s">
        <v>24444</v>
      </c>
      <c r="S10787">
        <v>14.3822098586518</v>
      </c>
    </row>
    <row r="10788" spans="1:19" x14ac:dyDescent="0.2">
      <c r="A10788" t="s">
        <v>10804</v>
      </c>
      <c r="B10788" s="1">
        <v>44646</v>
      </c>
      <c r="C10788" t="s">
        <v>10194</v>
      </c>
      <c r="D10788">
        <v>22.51</v>
      </c>
      <c r="E10788">
        <v>24.75</v>
      </c>
      <c r="H10788">
        <v>21.200001</v>
      </c>
      <c r="N10788" t="s">
        <v>24445</v>
      </c>
      <c r="O10788">
        <v>0.28629111401239998</v>
      </c>
      <c r="R10788" t="s">
        <v>24445</v>
      </c>
      <c r="S10788">
        <v>15.9691932969174</v>
      </c>
    </row>
    <row r="10789" spans="1:19" x14ac:dyDescent="0.2">
      <c r="A10789" t="s">
        <v>10805</v>
      </c>
      <c r="B10789" s="1">
        <v>44646</v>
      </c>
      <c r="C10789" t="s">
        <v>10194</v>
      </c>
      <c r="D10789">
        <v>22.450001</v>
      </c>
      <c r="H10789">
        <v>21.17</v>
      </c>
      <c r="N10789" t="s">
        <v>24446</v>
      </c>
      <c r="O10789">
        <v>3.0673218423657902</v>
      </c>
      <c r="R10789" t="s">
        <v>24446</v>
      </c>
      <c r="S10789">
        <v>13.7593725054871</v>
      </c>
    </row>
    <row r="10790" spans="1:19" x14ac:dyDescent="0.2">
      <c r="A10790" t="s">
        <v>10806</v>
      </c>
      <c r="B10790" s="1">
        <v>44646</v>
      </c>
      <c r="C10790" t="s">
        <v>10194</v>
      </c>
      <c r="D10790">
        <v>22.49</v>
      </c>
      <c r="H10790">
        <v>21.42</v>
      </c>
      <c r="N10790" t="s">
        <v>24447</v>
      </c>
      <c r="O10790">
        <v>5.5228319310082297</v>
      </c>
      <c r="R10790" t="s">
        <v>24447</v>
      </c>
      <c r="S10790">
        <v>11.9856564947899</v>
      </c>
    </row>
    <row r="10791" spans="1:19" x14ac:dyDescent="0.2">
      <c r="A10791" t="s">
        <v>10807</v>
      </c>
      <c r="B10791" s="1">
        <v>44646</v>
      </c>
      <c r="C10791" t="s">
        <v>10194</v>
      </c>
      <c r="D10791">
        <v>22.620000999999998</v>
      </c>
      <c r="H10791">
        <v>21.549999</v>
      </c>
      <c r="N10791" t="s">
        <v>24448</v>
      </c>
      <c r="O10791">
        <v>5.8758974376786499</v>
      </c>
      <c r="R10791" t="s">
        <v>24448</v>
      </c>
      <c r="S10791">
        <v>11.6287523905436</v>
      </c>
    </row>
    <row r="10792" spans="1:19" x14ac:dyDescent="0.2">
      <c r="A10792" t="s">
        <v>10808</v>
      </c>
      <c r="B10792" s="1">
        <v>44646</v>
      </c>
      <c r="C10792" t="s">
        <v>10194</v>
      </c>
      <c r="D10792">
        <v>22.74</v>
      </c>
      <c r="H10792">
        <v>21.6</v>
      </c>
      <c r="N10792" t="s">
        <v>24449</v>
      </c>
      <c r="O10792">
        <v>6.0797470482064302</v>
      </c>
      <c r="R10792" t="s">
        <v>24449</v>
      </c>
      <c r="S10792">
        <v>11.482514313289</v>
      </c>
    </row>
    <row r="10793" spans="1:19" x14ac:dyDescent="0.2">
      <c r="A10793" t="s">
        <v>10809</v>
      </c>
      <c r="B10793" s="1">
        <v>44646</v>
      </c>
      <c r="C10793" t="s">
        <v>10194</v>
      </c>
      <c r="D10793">
        <v>22.59</v>
      </c>
      <c r="H10793">
        <v>21.66</v>
      </c>
      <c r="N10793" t="s">
        <v>24450</v>
      </c>
      <c r="O10793">
        <v>5.8134247884359302</v>
      </c>
      <c r="R10793" t="s">
        <v>24450</v>
      </c>
      <c r="S10793">
        <v>11.677384222707399</v>
      </c>
    </row>
    <row r="10794" spans="1:19" x14ac:dyDescent="0.2">
      <c r="A10794" t="s">
        <v>10810</v>
      </c>
      <c r="B10794" s="1">
        <v>44646</v>
      </c>
      <c r="C10794" t="s">
        <v>10194</v>
      </c>
      <c r="D10794">
        <v>22.790001</v>
      </c>
      <c r="H10794">
        <v>21.41</v>
      </c>
      <c r="N10794" t="s">
        <v>24451</v>
      </c>
      <c r="O10794">
        <v>5.6241154959643298</v>
      </c>
      <c r="R10794" t="s">
        <v>24451</v>
      </c>
      <c r="S10794">
        <v>11.785955400177899</v>
      </c>
    </row>
    <row r="10795" spans="1:19" x14ac:dyDescent="0.2">
      <c r="A10795" t="s">
        <v>10811</v>
      </c>
      <c r="B10795" s="1">
        <v>44646</v>
      </c>
      <c r="C10795" t="s">
        <v>10194</v>
      </c>
      <c r="D10795">
        <v>22.65</v>
      </c>
      <c r="H10795">
        <v>21.09</v>
      </c>
      <c r="N10795" t="s">
        <v>24452</v>
      </c>
      <c r="O10795">
        <v>6.5184495482482596</v>
      </c>
      <c r="R10795" t="s">
        <v>24452</v>
      </c>
      <c r="S10795">
        <v>11.1104003657465</v>
      </c>
    </row>
    <row r="10796" spans="1:19" x14ac:dyDescent="0.2">
      <c r="A10796" t="s">
        <v>10812</v>
      </c>
      <c r="B10796" s="1">
        <v>44646</v>
      </c>
      <c r="C10796" t="s">
        <v>10194</v>
      </c>
      <c r="D10796">
        <v>22.74</v>
      </c>
      <c r="H10796">
        <v>21.219999000000001</v>
      </c>
      <c r="N10796" t="s">
        <v>24453</v>
      </c>
      <c r="O10796">
        <v>8.2036180667523908</v>
      </c>
      <c r="R10796" t="s">
        <v>24453</v>
      </c>
      <c r="S10796">
        <v>9.9060428425417104</v>
      </c>
    </row>
    <row r="10797" spans="1:19" x14ac:dyDescent="0.2">
      <c r="A10797" t="s">
        <v>10813</v>
      </c>
      <c r="B10797" s="1">
        <v>44646</v>
      </c>
      <c r="C10797" t="s">
        <v>10194</v>
      </c>
      <c r="D10797">
        <v>22.76</v>
      </c>
      <c r="H10797">
        <v>21.07</v>
      </c>
      <c r="N10797" t="s">
        <v>24454</v>
      </c>
      <c r="O10797">
        <v>10.2865659248122</v>
      </c>
      <c r="R10797" t="s">
        <v>24454</v>
      </c>
      <c r="S10797">
        <v>8.2914135412736307</v>
      </c>
    </row>
    <row r="10798" spans="1:19" x14ac:dyDescent="0.2">
      <c r="A10798" t="s">
        <v>10814</v>
      </c>
      <c r="B10798" s="1">
        <v>44646</v>
      </c>
      <c r="C10798" t="s">
        <v>10194</v>
      </c>
      <c r="D10798">
        <v>22.620000999999998</v>
      </c>
      <c r="H10798">
        <v>20.959999</v>
      </c>
      <c r="N10798" t="s">
        <v>24455</v>
      </c>
      <c r="O10798">
        <v>12.488401608319901</v>
      </c>
      <c r="R10798" t="s">
        <v>24455</v>
      </c>
      <c r="S10798">
        <v>6.6987424390069297</v>
      </c>
    </row>
    <row r="10799" spans="1:19" x14ac:dyDescent="0.2">
      <c r="A10799" t="s">
        <v>10815</v>
      </c>
      <c r="B10799" s="1">
        <v>44646</v>
      </c>
      <c r="C10799" t="s">
        <v>10194</v>
      </c>
      <c r="D10799">
        <v>22.719999000000001</v>
      </c>
      <c r="H10799">
        <v>21.290001</v>
      </c>
      <c r="N10799" t="s">
        <v>24456</v>
      </c>
      <c r="O10799">
        <v>14.7944782415702</v>
      </c>
      <c r="R10799" t="s">
        <v>24456</v>
      </c>
      <c r="S10799">
        <v>5.0012643912742796</v>
      </c>
    </row>
    <row r="10800" spans="1:19" x14ac:dyDescent="0.2">
      <c r="A10800" t="s">
        <v>10816</v>
      </c>
      <c r="B10800" s="1">
        <v>44646</v>
      </c>
      <c r="C10800" t="s">
        <v>10194</v>
      </c>
      <c r="D10800">
        <v>22.75</v>
      </c>
      <c r="H10800">
        <v>21.379999000000002</v>
      </c>
      <c r="N10800" t="s">
        <v>24457</v>
      </c>
      <c r="O10800">
        <v>16.927160937456399</v>
      </c>
      <c r="R10800" t="s">
        <v>24457</v>
      </c>
      <c r="S10800">
        <v>3.3872120987285199</v>
      </c>
    </row>
    <row r="10801" spans="1:19" x14ac:dyDescent="0.2">
      <c r="A10801" t="s">
        <v>10817</v>
      </c>
      <c r="B10801" s="1">
        <v>44646</v>
      </c>
      <c r="C10801" t="s">
        <v>10194</v>
      </c>
      <c r="D10801">
        <v>22.76</v>
      </c>
      <c r="H10801">
        <v>21.01</v>
      </c>
      <c r="N10801" t="s">
        <v>24458</v>
      </c>
      <c r="O10801">
        <v>18.706662989322101</v>
      </c>
      <c r="R10801" t="s">
        <v>24458</v>
      </c>
      <c r="S10801">
        <v>2.0233333269755001</v>
      </c>
    </row>
    <row r="10802" spans="1:19" x14ac:dyDescent="0.2">
      <c r="A10802" t="s">
        <v>10818</v>
      </c>
      <c r="B10802" s="1">
        <v>44647</v>
      </c>
      <c r="C10802" t="s">
        <v>10194</v>
      </c>
      <c r="D10802">
        <v>22.83</v>
      </c>
      <c r="H10802">
        <v>21.23</v>
      </c>
      <c r="N10802" t="s">
        <v>24459</v>
      </c>
      <c r="O10802">
        <v>20.070892630066101</v>
      </c>
      <c r="R10802" t="s">
        <v>24459</v>
      </c>
      <c r="S10802">
        <v>1.09571428809847</v>
      </c>
    </row>
    <row r="10803" spans="1:19" x14ac:dyDescent="0.2">
      <c r="A10803" t="s">
        <v>10819</v>
      </c>
      <c r="B10803" s="1">
        <v>44647</v>
      </c>
      <c r="C10803" t="s">
        <v>10194</v>
      </c>
      <c r="D10803">
        <v>22.75</v>
      </c>
      <c r="H10803">
        <v>21.23</v>
      </c>
      <c r="N10803" t="s">
        <v>24460</v>
      </c>
      <c r="O10803">
        <v>20.9545074121799</v>
      </c>
      <c r="R10803" t="s">
        <v>24460</v>
      </c>
      <c r="S10803">
        <v>0.40999999784980901</v>
      </c>
    </row>
    <row r="10804" spans="1:19" x14ac:dyDescent="0.2">
      <c r="A10804" t="s">
        <v>10820</v>
      </c>
      <c r="B10804" s="1">
        <v>44647</v>
      </c>
      <c r="C10804" t="s">
        <v>10194</v>
      </c>
      <c r="N10804" t="s">
        <v>24461</v>
      </c>
      <c r="O10804">
        <v>21.957405276025799</v>
      </c>
      <c r="R10804" t="s">
        <v>24461</v>
      </c>
      <c r="S10804">
        <v>-0.30399999968707497</v>
      </c>
    </row>
    <row r="10805" spans="1:19" x14ac:dyDescent="0.2">
      <c r="A10805" t="s">
        <v>10821</v>
      </c>
      <c r="B10805" s="1">
        <v>44647</v>
      </c>
      <c r="C10805" t="s">
        <v>10194</v>
      </c>
      <c r="D10805">
        <v>22.75</v>
      </c>
      <c r="H10805">
        <v>21.110001</v>
      </c>
      <c r="N10805" t="s">
        <v>24462</v>
      </c>
      <c r="O10805">
        <v>22.4741655925705</v>
      </c>
      <c r="R10805" t="s">
        <v>24462</v>
      </c>
      <c r="S10805">
        <v>-0.737555538614591</v>
      </c>
    </row>
    <row r="10806" spans="1:19" x14ac:dyDescent="0.2">
      <c r="A10806" t="s">
        <v>10822</v>
      </c>
      <c r="B10806" s="1">
        <v>44647</v>
      </c>
      <c r="C10806" t="s">
        <v>10194</v>
      </c>
      <c r="D10806">
        <v>22.719999000000001</v>
      </c>
      <c r="H10806">
        <v>21.01</v>
      </c>
      <c r="N10806" t="s">
        <v>24463</v>
      </c>
      <c r="O10806">
        <v>21.5880093368079</v>
      </c>
      <c r="R10806" t="s">
        <v>24463</v>
      </c>
      <c r="S10806">
        <v>-1.34999999652306</v>
      </c>
    </row>
    <row r="10807" spans="1:19" x14ac:dyDescent="0.2">
      <c r="A10807" t="s">
        <v>10823</v>
      </c>
      <c r="B10807" s="1">
        <v>44647</v>
      </c>
      <c r="C10807" t="s">
        <v>10194</v>
      </c>
      <c r="D10807">
        <v>22.709999</v>
      </c>
      <c r="H10807">
        <v>20.879999000000002</v>
      </c>
      <c r="N10807" t="s">
        <v>24464</v>
      </c>
      <c r="O10807">
        <v>24.2919451739611</v>
      </c>
      <c r="R10807" t="s">
        <v>24464</v>
      </c>
      <c r="S10807">
        <v>-2.0578101703098799</v>
      </c>
    </row>
    <row r="10808" spans="1:19" x14ac:dyDescent="0.2">
      <c r="A10808" t="s">
        <v>10824</v>
      </c>
      <c r="B10808" s="1">
        <v>44647</v>
      </c>
      <c r="C10808" t="s">
        <v>10194</v>
      </c>
      <c r="D10808">
        <v>22.629999000000002</v>
      </c>
      <c r="H10808">
        <v>20.77</v>
      </c>
      <c r="N10808" t="s">
        <v>24465</v>
      </c>
      <c r="O10808">
        <v>24.2628088320891</v>
      </c>
      <c r="R10808" t="s">
        <v>24465</v>
      </c>
      <c r="S10808">
        <v>-1.92777776718139</v>
      </c>
    </row>
    <row r="10809" spans="1:19" x14ac:dyDescent="0.2">
      <c r="A10809" t="s">
        <v>10825</v>
      </c>
      <c r="B10809" s="1">
        <v>44647</v>
      </c>
      <c r="C10809" t="s">
        <v>10194</v>
      </c>
      <c r="D10809">
        <v>22.57</v>
      </c>
      <c r="H10809">
        <v>20.68</v>
      </c>
      <c r="N10809" t="s">
        <v>24466</v>
      </c>
      <c r="O10809">
        <v>22.0934415777845</v>
      </c>
      <c r="R10809" t="s">
        <v>24466</v>
      </c>
      <c r="S10809">
        <v>-0.43845181664357202</v>
      </c>
    </row>
    <row r="10810" spans="1:19" x14ac:dyDescent="0.2">
      <c r="A10810" t="s">
        <v>10826</v>
      </c>
      <c r="B10810" s="1">
        <v>44647</v>
      </c>
      <c r="C10810" t="s">
        <v>10194</v>
      </c>
      <c r="D10810">
        <v>22.540001</v>
      </c>
      <c r="H10810">
        <v>20.620000999999998</v>
      </c>
      <c r="N10810" t="s">
        <v>24467</v>
      </c>
      <c r="O10810">
        <v>17.7123935456342</v>
      </c>
      <c r="R10810" t="s">
        <v>24467</v>
      </c>
      <c r="S10810">
        <v>2.8145953754583899</v>
      </c>
    </row>
    <row r="10811" spans="1:19" x14ac:dyDescent="0.2">
      <c r="A10811" t="s">
        <v>10827</v>
      </c>
      <c r="B10811" s="1">
        <v>44647</v>
      </c>
      <c r="C10811" t="s">
        <v>10194</v>
      </c>
      <c r="D10811">
        <v>22.540001</v>
      </c>
      <c r="H10811">
        <v>20.639999</v>
      </c>
      <c r="N10811" t="s">
        <v>24468</v>
      </c>
      <c r="O10811">
        <v>5.63141225960225</v>
      </c>
      <c r="R10811" t="s">
        <v>24468</v>
      </c>
      <c r="S10811">
        <v>11.829912056357101</v>
      </c>
    </row>
    <row r="10812" spans="1:19" x14ac:dyDescent="0.2">
      <c r="A10812" t="s">
        <v>10828</v>
      </c>
      <c r="B10812" s="1">
        <v>44647</v>
      </c>
      <c r="C10812" t="s">
        <v>10194</v>
      </c>
      <c r="D10812">
        <v>22.5</v>
      </c>
      <c r="H10812">
        <v>20.719999000000001</v>
      </c>
      <c r="N10812" t="s">
        <v>24469</v>
      </c>
      <c r="O10812">
        <v>5.1295874275698603</v>
      </c>
      <c r="R10812" t="s">
        <v>24469</v>
      </c>
      <c r="S10812">
        <v>12.1854390558206</v>
      </c>
    </row>
    <row r="10813" spans="1:19" x14ac:dyDescent="0.2">
      <c r="A10813" t="s">
        <v>10829</v>
      </c>
      <c r="B10813" s="1">
        <v>44647</v>
      </c>
      <c r="C10813" t="s">
        <v>10194</v>
      </c>
      <c r="D10813">
        <v>22.459999</v>
      </c>
      <c r="H10813">
        <v>20.879999000000002</v>
      </c>
      <c r="N10813" t="s">
        <v>24470</v>
      </c>
      <c r="O10813">
        <v>9.3017461264112402</v>
      </c>
      <c r="R10813" t="s">
        <v>24470</v>
      </c>
      <c r="S10813">
        <v>9.1596061043117292</v>
      </c>
    </row>
    <row r="10814" spans="1:19" x14ac:dyDescent="0.2">
      <c r="A10814" t="s">
        <v>10830</v>
      </c>
      <c r="B10814" s="1">
        <v>44647</v>
      </c>
      <c r="C10814" t="s">
        <v>10194</v>
      </c>
      <c r="D10814">
        <v>22.690000999999999</v>
      </c>
      <c r="H10814">
        <v>20.629999000000002</v>
      </c>
      <c r="N10814" t="s">
        <v>24471</v>
      </c>
      <c r="O10814">
        <v>9.5618244164784691</v>
      </c>
      <c r="R10814" t="s">
        <v>24471</v>
      </c>
      <c r="S10814">
        <v>8.8476446036136505</v>
      </c>
    </row>
    <row r="10815" spans="1:19" x14ac:dyDescent="0.2">
      <c r="A10815" t="s">
        <v>10831</v>
      </c>
      <c r="B10815" s="1">
        <v>44647</v>
      </c>
      <c r="C10815" t="s">
        <v>10194</v>
      </c>
      <c r="D10815">
        <v>22.92</v>
      </c>
      <c r="H10815">
        <v>20.790001</v>
      </c>
      <c r="N10815" t="s">
        <v>24472</v>
      </c>
      <c r="O10815">
        <v>9.1453701428130802</v>
      </c>
      <c r="R10815" t="s">
        <v>24472</v>
      </c>
      <c r="S10815">
        <v>9.2408886909484806</v>
      </c>
    </row>
    <row r="10816" spans="1:19" x14ac:dyDescent="0.2">
      <c r="A10816" t="s">
        <v>10832</v>
      </c>
      <c r="B10816" s="1">
        <v>44647</v>
      </c>
      <c r="C10816" t="s">
        <v>10194</v>
      </c>
      <c r="D10816">
        <v>23.01</v>
      </c>
      <c r="H10816">
        <v>20.91</v>
      </c>
      <c r="N10816" t="s">
        <v>24473</v>
      </c>
      <c r="O10816">
        <v>8.1587256353847497</v>
      </c>
      <c r="R10816" t="s">
        <v>24473</v>
      </c>
      <c r="S10816">
        <v>10.030933470953</v>
      </c>
    </row>
    <row r="10817" spans="1:19" x14ac:dyDescent="0.2">
      <c r="A10817" t="s">
        <v>10833</v>
      </c>
      <c r="B10817" s="1">
        <v>44647</v>
      </c>
      <c r="C10817" t="s">
        <v>10194</v>
      </c>
      <c r="D10817">
        <v>23.01</v>
      </c>
      <c r="H10817">
        <v>20.440000999999999</v>
      </c>
      <c r="N10817" t="s">
        <v>24474</v>
      </c>
      <c r="O10817">
        <v>6.2551418245854196</v>
      </c>
      <c r="R10817" t="s">
        <v>24474</v>
      </c>
      <c r="S10817">
        <v>11.316606643352101</v>
      </c>
    </row>
    <row r="10818" spans="1:19" x14ac:dyDescent="0.2">
      <c r="A10818" t="s">
        <v>10834</v>
      </c>
      <c r="B10818" s="1">
        <v>44647</v>
      </c>
      <c r="C10818" t="s">
        <v>10194</v>
      </c>
      <c r="D10818">
        <v>23.01</v>
      </c>
      <c r="H10818">
        <v>20.629999000000002</v>
      </c>
      <c r="N10818" t="s">
        <v>24475</v>
      </c>
      <c r="O10818">
        <v>6.4222885237402298</v>
      </c>
      <c r="R10818" t="s">
        <v>24475</v>
      </c>
      <c r="S10818">
        <v>11.1855894010894</v>
      </c>
    </row>
    <row r="10819" spans="1:19" x14ac:dyDescent="0.2">
      <c r="A10819" t="s">
        <v>10835</v>
      </c>
      <c r="B10819" s="1">
        <v>44647</v>
      </c>
      <c r="C10819" t="s">
        <v>10194</v>
      </c>
      <c r="D10819">
        <v>22.530000999999999</v>
      </c>
      <c r="H10819">
        <v>19.920000000000002</v>
      </c>
      <c r="N10819" t="s">
        <v>24476</v>
      </c>
      <c r="O10819">
        <v>8.2677158596709095</v>
      </c>
      <c r="R10819" t="s">
        <v>24476</v>
      </c>
      <c r="S10819">
        <v>9.8161912054385692</v>
      </c>
    </row>
    <row r="10820" spans="1:19" x14ac:dyDescent="0.2">
      <c r="A10820" t="s">
        <v>10836</v>
      </c>
      <c r="B10820" s="1">
        <v>44647</v>
      </c>
      <c r="C10820" t="s">
        <v>10194</v>
      </c>
      <c r="D10820">
        <v>22.700001</v>
      </c>
      <c r="H10820">
        <v>20.100000000000001</v>
      </c>
      <c r="N10820" t="s">
        <v>24477</v>
      </c>
      <c r="O10820">
        <v>10.5262618071944</v>
      </c>
      <c r="R10820" t="s">
        <v>24477</v>
      </c>
      <c r="S10820">
        <v>8.1645241852464299</v>
      </c>
    </row>
    <row r="10821" spans="1:19" x14ac:dyDescent="0.2">
      <c r="A10821" t="s">
        <v>10837</v>
      </c>
      <c r="B10821" s="1">
        <v>44647</v>
      </c>
      <c r="C10821" t="s">
        <v>10194</v>
      </c>
      <c r="D10821">
        <v>22.75</v>
      </c>
      <c r="H10821">
        <v>19.68</v>
      </c>
      <c r="N10821" t="s">
        <v>24478</v>
      </c>
      <c r="O10821">
        <v>12.9594655279961</v>
      </c>
      <c r="R10821" t="s">
        <v>24478</v>
      </c>
      <c r="S10821">
        <v>6.3061423887286203</v>
      </c>
    </row>
    <row r="10822" spans="1:19" x14ac:dyDescent="0.2">
      <c r="A10822" t="s">
        <v>10838</v>
      </c>
      <c r="B10822" s="1">
        <v>44647</v>
      </c>
      <c r="C10822" t="s">
        <v>10194</v>
      </c>
      <c r="D10822">
        <v>22.75</v>
      </c>
      <c r="H10822">
        <v>20.389999</v>
      </c>
      <c r="N10822" t="s">
        <v>24479</v>
      </c>
      <c r="O10822">
        <v>15.198075383610099</v>
      </c>
      <c r="R10822" t="s">
        <v>24479</v>
      </c>
      <c r="S10822">
        <v>4.71264143709866</v>
      </c>
    </row>
    <row r="10823" spans="1:19" x14ac:dyDescent="0.2">
      <c r="A10823" t="s">
        <v>10839</v>
      </c>
      <c r="B10823" s="1">
        <v>44647</v>
      </c>
      <c r="C10823" t="s">
        <v>10194</v>
      </c>
      <c r="D10823">
        <v>22.719999000000001</v>
      </c>
      <c r="H10823">
        <v>20.639999</v>
      </c>
      <c r="N10823" t="s">
        <v>24480</v>
      </c>
      <c r="O10823">
        <v>13.770957806317799</v>
      </c>
      <c r="R10823" t="s">
        <v>24480</v>
      </c>
      <c r="S10823">
        <v>5.6099998574507799</v>
      </c>
    </row>
    <row r="10824" spans="1:19" x14ac:dyDescent="0.2">
      <c r="A10824" t="s">
        <v>10840</v>
      </c>
      <c r="B10824" s="1">
        <v>44647</v>
      </c>
      <c r="C10824" t="s">
        <v>10194</v>
      </c>
      <c r="D10824">
        <v>22.74</v>
      </c>
      <c r="H10824">
        <v>20.83</v>
      </c>
      <c r="N10824" t="s">
        <v>24481</v>
      </c>
      <c r="O10824">
        <v>13.4207465838061</v>
      </c>
      <c r="R10824" t="s">
        <v>24481</v>
      </c>
      <c r="S10824">
        <v>6.2766666809717799</v>
      </c>
    </row>
    <row r="10825" spans="1:19" x14ac:dyDescent="0.2">
      <c r="A10825" t="s">
        <v>10841</v>
      </c>
      <c r="B10825" s="1">
        <v>44647</v>
      </c>
      <c r="C10825" t="s">
        <v>10194</v>
      </c>
      <c r="D10825">
        <v>22.690000999999999</v>
      </c>
      <c r="H10825">
        <v>21.02</v>
      </c>
      <c r="N10825" t="s">
        <v>24482</v>
      </c>
      <c r="O10825">
        <v>13.8891048232736</v>
      </c>
      <c r="R10825" t="s">
        <v>24482</v>
      </c>
      <c r="S10825">
        <v>5.6320289010586899</v>
      </c>
    </row>
    <row r="10826" spans="1:19" x14ac:dyDescent="0.2">
      <c r="A10826" t="s">
        <v>10842</v>
      </c>
      <c r="B10826" s="1">
        <v>44648</v>
      </c>
      <c r="C10826" t="s">
        <v>10194</v>
      </c>
      <c r="D10826">
        <v>22.610001</v>
      </c>
      <c r="H10826">
        <v>21.129999000000002</v>
      </c>
      <c r="N10826" t="s">
        <v>24483</v>
      </c>
      <c r="O10826">
        <v>14.925309003803401</v>
      </c>
      <c r="R10826" t="s">
        <v>24483</v>
      </c>
      <c r="S10826">
        <v>4.8900000367845804</v>
      </c>
    </row>
    <row r="10827" spans="1:19" x14ac:dyDescent="0.2">
      <c r="A10827" t="s">
        <v>10843</v>
      </c>
      <c r="B10827" s="1">
        <v>44648</v>
      </c>
      <c r="C10827" t="s">
        <v>10194</v>
      </c>
      <c r="D10827">
        <v>22.73</v>
      </c>
      <c r="H10827">
        <v>21.17</v>
      </c>
      <c r="N10827" t="s">
        <v>24484</v>
      </c>
      <c r="O10827">
        <v>15.3363888843135</v>
      </c>
      <c r="R10827" t="s">
        <v>24484</v>
      </c>
      <c r="S10827">
        <v>4.6300000150998404</v>
      </c>
    </row>
    <row r="10828" spans="1:19" x14ac:dyDescent="0.2">
      <c r="A10828" t="s">
        <v>10844</v>
      </c>
      <c r="B10828" s="1">
        <v>44648</v>
      </c>
      <c r="C10828" t="s">
        <v>10194</v>
      </c>
      <c r="D10828">
        <v>22.719999000000001</v>
      </c>
      <c r="H10828">
        <v>21.129999000000002</v>
      </c>
      <c r="N10828" t="s">
        <v>24485</v>
      </c>
      <c r="O10828">
        <v>15.248823303057801</v>
      </c>
      <c r="R10828" t="s">
        <v>24485</v>
      </c>
      <c r="S10828">
        <v>4.6794950022841899</v>
      </c>
    </row>
    <row r="10829" spans="1:19" x14ac:dyDescent="0.2">
      <c r="A10829" t="s">
        <v>10845</v>
      </c>
      <c r="B10829" s="1">
        <v>44648</v>
      </c>
      <c r="C10829" t="s">
        <v>10194</v>
      </c>
      <c r="D10829">
        <v>22.700001</v>
      </c>
      <c r="H10829">
        <v>21.1</v>
      </c>
      <c r="N10829" t="s">
        <v>24486</v>
      </c>
      <c r="O10829">
        <v>13.6746785084362</v>
      </c>
      <c r="R10829" t="s">
        <v>24486</v>
      </c>
      <c r="S10829">
        <v>5.6338381767272896</v>
      </c>
    </row>
    <row r="10830" spans="1:19" x14ac:dyDescent="0.2">
      <c r="A10830" t="s">
        <v>10846</v>
      </c>
      <c r="B10830" s="1">
        <v>44648</v>
      </c>
      <c r="C10830" t="s">
        <v>10194</v>
      </c>
      <c r="D10830">
        <v>22.65</v>
      </c>
      <c r="H10830">
        <v>21.08</v>
      </c>
      <c r="N10830" t="s">
        <v>24487</v>
      </c>
      <c r="O10830">
        <v>13.7791172559053</v>
      </c>
      <c r="R10830" t="s">
        <v>24487</v>
      </c>
      <c r="S10830">
        <v>5.7235632764881998</v>
      </c>
    </row>
    <row r="10831" spans="1:19" x14ac:dyDescent="0.2">
      <c r="A10831" t="s">
        <v>10847</v>
      </c>
      <c r="B10831" s="1">
        <v>44648</v>
      </c>
      <c r="C10831" t="s">
        <v>10194</v>
      </c>
      <c r="D10831">
        <v>22.65</v>
      </c>
      <c r="H10831">
        <v>21.059999000000001</v>
      </c>
      <c r="N10831" t="s">
        <v>24488</v>
      </c>
      <c r="O10831">
        <v>15.0319000237834</v>
      </c>
      <c r="R10831" t="s">
        <v>24488</v>
      </c>
      <c r="S10831">
        <v>4.8633333005403196</v>
      </c>
    </row>
    <row r="10832" spans="1:19" x14ac:dyDescent="0.2">
      <c r="A10832" t="s">
        <v>10848</v>
      </c>
      <c r="B10832" s="1">
        <v>44648</v>
      </c>
      <c r="C10832" t="s">
        <v>10194</v>
      </c>
      <c r="D10832">
        <v>22.639999</v>
      </c>
      <c r="H10832">
        <v>21.01</v>
      </c>
      <c r="N10832" t="s">
        <v>24489</v>
      </c>
      <c r="O10832">
        <v>15.807052998759101</v>
      </c>
      <c r="R10832" t="s">
        <v>24489</v>
      </c>
      <c r="S10832">
        <v>4.2473333930969197</v>
      </c>
    </row>
    <row r="10833" spans="1:19" x14ac:dyDescent="0.2">
      <c r="A10833" t="s">
        <v>10849</v>
      </c>
      <c r="B10833" s="1">
        <v>44648</v>
      </c>
      <c r="C10833" t="s">
        <v>10194</v>
      </c>
      <c r="D10833">
        <v>22.76</v>
      </c>
      <c r="H10833">
        <v>21.049999</v>
      </c>
      <c r="N10833" t="s">
        <v>24490</v>
      </c>
      <c r="O10833">
        <v>14.4503860796226</v>
      </c>
      <c r="R10833" t="s">
        <v>24490</v>
      </c>
      <c r="S10833">
        <v>5.2833332163946896</v>
      </c>
    </row>
    <row r="10834" spans="1:19" x14ac:dyDescent="0.2">
      <c r="A10834" t="s">
        <v>10850</v>
      </c>
      <c r="B10834" s="1">
        <v>44648</v>
      </c>
      <c r="C10834" t="s">
        <v>10194</v>
      </c>
      <c r="D10834">
        <v>22.780000999999999</v>
      </c>
      <c r="H10834">
        <v>21.139999</v>
      </c>
      <c r="N10834" t="s">
        <v>24491</v>
      </c>
      <c r="O10834">
        <v>10.949214629862</v>
      </c>
      <c r="R10834" t="s">
        <v>24491</v>
      </c>
      <c r="S10834">
        <v>7.8492198785146003</v>
      </c>
    </row>
    <row r="10835" spans="1:19" x14ac:dyDescent="0.2">
      <c r="A10835" t="s">
        <v>10851</v>
      </c>
      <c r="B10835" s="1">
        <v>44648</v>
      </c>
      <c r="C10835" t="s">
        <v>10194</v>
      </c>
      <c r="D10835">
        <v>22.84</v>
      </c>
      <c r="H10835">
        <v>21.16</v>
      </c>
      <c r="N10835" t="s">
        <v>24492</v>
      </c>
      <c r="O10835">
        <v>1.3720866967307099</v>
      </c>
      <c r="R10835" t="s">
        <v>24492</v>
      </c>
      <c r="S10835">
        <v>15.153825792215599</v>
      </c>
    </row>
    <row r="10836" spans="1:19" x14ac:dyDescent="0.2">
      <c r="A10836" t="s">
        <v>10852</v>
      </c>
      <c r="B10836" s="1">
        <v>44648</v>
      </c>
      <c r="C10836" t="s">
        <v>10194</v>
      </c>
      <c r="D10836">
        <v>22.9</v>
      </c>
      <c r="H10836">
        <v>21.219999000000001</v>
      </c>
      <c r="N10836" t="s">
        <v>24493</v>
      </c>
      <c r="O10836">
        <v>1.36636380750413</v>
      </c>
      <c r="R10836" t="s">
        <v>24493</v>
      </c>
      <c r="S10836">
        <v>15.4918398250233</v>
      </c>
    </row>
    <row r="10837" spans="1:19" x14ac:dyDescent="0.2">
      <c r="A10837" t="s">
        <v>10853</v>
      </c>
      <c r="B10837" s="1">
        <v>44648</v>
      </c>
      <c r="C10837" t="s">
        <v>10194</v>
      </c>
      <c r="D10837">
        <v>22.93</v>
      </c>
      <c r="H10837">
        <v>21.32</v>
      </c>
      <c r="N10837" t="s">
        <v>24494</v>
      </c>
      <c r="O10837">
        <v>2.6157089063282299</v>
      </c>
      <c r="R10837" t="s">
        <v>24494</v>
      </c>
      <c r="S10837">
        <v>14.0566402435302</v>
      </c>
    </row>
    <row r="10838" spans="1:19" x14ac:dyDescent="0.2">
      <c r="A10838" t="s">
        <v>10854</v>
      </c>
      <c r="B10838" s="1">
        <v>44648</v>
      </c>
      <c r="C10838" t="s">
        <v>10194</v>
      </c>
      <c r="D10838">
        <v>22.940000999999999</v>
      </c>
      <c r="H10838">
        <v>21.370000999999998</v>
      </c>
      <c r="N10838" t="s">
        <v>24495</v>
      </c>
      <c r="O10838">
        <v>1.1841721840998001</v>
      </c>
      <c r="R10838" t="s">
        <v>24495</v>
      </c>
      <c r="S10838">
        <v>15.179989643096899</v>
      </c>
    </row>
    <row r="10839" spans="1:19" x14ac:dyDescent="0.2">
      <c r="A10839" t="s">
        <v>10855</v>
      </c>
      <c r="B10839" s="1">
        <v>44648</v>
      </c>
      <c r="C10839" t="s">
        <v>10194</v>
      </c>
      <c r="D10839">
        <v>22.940000999999999</v>
      </c>
      <c r="H10839">
        <v>21.41</v>
      </c>
      <c r="N10839" t="s">
        <v>24496</v>
      </c>
      <c r="O10839">
        <v>0</v>
      </c>
      <c r="R10839" t="s">
        <v>24496</v>
      </c>
      <c r="S10839">
        <v>16.677457099737101</v>
      </c>
    </row>
    <row r="10840" spans="1:19" x14ac:dyDescent="0.2">
      <c r="A10840" t="s">
        <v>10856</v>
      </c>
      <c r="B10840" s="1">
        <v>44648</v>
      </c>
      <c r="C10840" t="s">
        <v>10194</v>
      </c>
      <c r="D10840">
        <v>22.98</v>
      </c>
      <c r="H10840">
        <v>21.540001</v>
      </c>
      <c r="N10840" t="s">
        <v>24497</v>
      </c>
      <c r="O10840">
        <v>0</v>
      </c>
      <c r="R10840" t="s">
        <v>24497</v>
      </c>
      <c r="S10840">
        <v>17.724549125222499</v>
      </c>
    </row>
    <row r="10841" spans="1:19" x14ac:dyDescent="0.2">
      <c r="A10841" t="s">
        <v>10857</v>
      </c>
      <c r="B10841" s="1">
        <v>44648</v>
      </c>
      <c r="C10841" t="s">
        <v>10194</v>
      </c>
      <c r="D10841">
        <v>23.02</v>
      </c>
      <c r="H10841">
        <v>21.59</v>
      </c>
      <c r="N10841" t="s">
        <v>24498</v>
      </c>
      <c r="O10841">
        <v>0</v>
      </c>
      <c r="R10841" t="s">
        <v>24498</v>
      </c>
      <c r="S10841">
        <v>18.426525370279901</v>
      </c>
    </row>
    <row r="10842" spans="1:19" x14ac:dyDescent="0.2">
      <c r="A10842" t="s">
        <v>10858</v>
      </c>
      <c r="B10842" s="1">
        <v>44648</v>
      </c>
      <c r="C10842" t="s">
        <v>10194</v>
      </c>
      <c r="D10842">
        <v>23.1</v>
      </c>
      <c r="H10842">
        <v>21.639999</v>
      </c>
      <c r="N10842" t="s">
        <v>24499</v>
      </c>
      <c r="O10842">
        <v>0</v>
      </c>
      <c r="R10842" t="s">
        <v>24499</v>
      </c>
      <c r="S10842">
        <v>18.501282737368602</v>
      </c>
    </row>
    <row r="10843" spans="1:19" x14ac:dyDescent="0.2">
      <c r="A10843" t="s">
        <v>10859</v>
      </c>
      <c r="B10843" s="1">
        <v>44648</v>
      </c>
      <c r="C10843" t="s">
        <v>10194</v>
      </c>
      <c r="D10843">
        <v>23.309999000000001</v>
      </c>
      <c r="H10843">
        <v>21.67</v>
      </c>
      <c r="N10843" t="s">
        <v>24500</v>
      </c>
      <c r="O10843">
        <v>0</v>
      </c>
      <c r="R10843" t="s">
        <v>24500</v>
      </c>
      <c r="S10843">
        <v>17.908470108395498</v>
      </c>
    </row>
    <row r="10844" spans="1:19" x14ac:dyDescent="0.2">
      <c r="A10844" t="s">
        <v>10860</v>
      </c>
      <c r="B10844" s="1">
        <v>44648</v>
      </c>
      <c r="C10844" t="s">
        <v>10194</v>
      </c>
      <c r="D10844">
        <v>23.309999000000001</v>
      </c>
      <c r="H10844">
        <v>21.700001</v>
      </c>
      <c r="N10844" t="s">
        <v>24501</v>
      </c>
      <c r="O10844">
        <v>2.00074047512478E-2</v>
      </c>
      <c r="R10844" t="s">
        <v>24501</v>
      </c>
      <c r="S10844">
        <v>16.614171334675301</v>
      </c>
    </row>
    <row r="10845" spans="1:19" x14ac:dyDescent="0.2">
      <c r="A10845" t="s">
        <v>10861</v>
      </c>
      <c r="B10845" s="1">
        <v>44648</v>
      </c>
      <c r="C10845" t="s">
        <v>10194</v>
      </c>
      <c r="D10845">
        <v>23.25</v>
      </c>
      <c r="H10845">
        <v>21.690000999999999</v>
      </c>
      <c r="N10845" t="s">
        <v>24502</v>
      </c>
      <c r="O10845">
        <v>1.3153559959950201</v>
      </c>
      <c r="R10845" t="s">
        <v>24502</v>
      </c>
      <c r="S10845">
        <v>15.015253483165299</v>
      </c>
    </row>
    <row r="10846" spans="1:19" x14ac:dyDescent="0.2">
      <c r="A10846" t="s">
        <v>10862</v>
      </c>
      <c r="B10846" s="1">
        <v>44648</v>
      </c>
      <c r="C10846" t="s">
        <v>10194</v>
      </c>
      <c r="D10846">
        <v>23.23</v>
      </c>
      <c r="H10846">
        <v>21.58</v>
      </c>
      <c r="N10846" t="s">
        <v>24503</v>
      </c>
      <c r="O10846">
        <v>2.9615426067647799</v>
      </c>
      <c r="R10846" t="s">
        <v>24503</v>
      </c>
      <c r="S10846">
        <v>13.8090664841407</v>
      </c>
    </row>
    <row r="10847" spans="1:19" x14ac:dyDescent="0.2">
      <c r="A10847" t="s">
        <v>10863</v>
      </c>
      <c r="B10847" s="1">
        <v>44648</v>
      </c>
      <c r="C10847" t="s">
        <v>10194</v>
      </c>
      <c r="D10847">
        <v>23.18</v>
      </c>
      <c r="H10847">
        <v>21.49</v>
      </c>
      <c r="N10847" t="s">
        <v>24504</v>
      </c>
      <c r="O10847">
        <v>3.9755495216543699</v>
      </c>
      <c r="R10847" t="s">
        <v>24504</v>
      </c>
      <c r="S10847">
        <v>13.0047269031919</v>
      </c>
    </row>
    <row r="10848" spans="1:19" x14ac:dyDescent="0.2">
      <c r="A10848" t="s">
        <v>10864</v>
      </c>
      <c r="B10848" s="1">
        <v>44648</v>
      </c>
      <c r="C10848" t="s">
        <v>10194</v>
      </c>
      <c r="D10848">
        <v>23.290001</v>
      </c>
      <c r="H10848">
        <v>21.440000999999999</v>
      </c>
      <c r="N10848" t="s">
        <v>24505</v>
      </c>
      <c r="O10848">
        <v>4.7137283356542898</v>
      </c>
      <c r="R10848" t="s">
        <v>24505</v>
      </c>
      <c r="S10848">
        <v>12.4688585069444</v>
      </c>
    </row>
    <row r="10849" spans="1:19" x14ac:dyDescent="0.2">
      <c r="A10849" t="s">
        <v>10865</v>
      </c>
      <c r="B10849" s="1">
        <v>44648</v>
      </c>
      <c r="C10849" t="s">
        <v>10194</v>
      </c>
      <c r="D10849">
        <v>23.299999</v>
      </c>
      <c r="H10849">
        <v>21.309999000000001</v>
      </c>
      <c r="N10849" t="s">
        <v>24506</v>
      </c>
      <c r="O10849">
        <v>6.2338625715220397</v>
      </c>
      <c r="R10849" t="s">
        <v>24506</v>
      </c>
      <c r="S10849">
        <v>11.3466577206627</v>
      </c>
    </row>
    <row r="10850" spans="1:19" x14ac:dyDescent="0.2">
      <c r="A10850" t="s">
        <v>10866</v>
      </c>
      <c r="B10850" s="1">
        <v>44649</v>
      </c>
      <c r="C10850" t="s">
        <v>10194</v>
      </c>
      <c r="D10850">
        <v>23.280000999999999</v>
      </c>
      <c r="H10850">
        <v>21</v>
      </c>
      <c r="N10850" t="s">
        <v>24507</v>
      </c>
      <c r="O10850">
        <v>8.7936338198920794</v>
      </c>
      <c r="R10850" t="s">
        <v>24507</v>
      </c>
      <c r="S10850">
        <v>9.4763789427907792</v>
      </c>
    </row>
    <row r="10851" spans="1:19" x14ac:dyDescent="0.2">
      <c r="A10851" t="s">
        <v>10867</v>
      </c>
      <c r="B10851" s="1">
        <v>44649</v>
      </c>
      <c r="C10851" t="s">
        <v>10194</v>
      </c>
      <c r="D10851">
        <v>23.25</v>
      </c>
      <c r="H10851">
        <v>21.200001</v>
      </c>
      <c r="N10851" t="s">
        <v>24508</v>
      </c>
      <c r="O10851">
        <v>10.7557415863378</v>
      </c>
      <c r="R10851" t="s">
        <v>24508</v>
      </c>
      <c r="S10851">
        <v>8.0015012953016402</v>
      </c>
    </row>
    <row r="10852" spans="1:19" x14ac:dyDescent="0.2">
      <c r="A10852" t="s">
        <v>10868</v>
      </c>
      <c r="B10852" s="1">
        <v>44649</v>
      </c>
      <c r="C10852" t="s">
        <v>10194</v>
      </c>
      <c r="D10852">
        <v>23.209999</v>
      </c>
      <c r="H10852">
        <v>21.32</v>
      </c>
      <c r="N10852" t="s">
        <v>24509</v>
      </c>
      <c r="O10852">
        <v>12.045346985591699</v>
      </c>
      <c r="R10852" t="s">
        <v>24509</v>
      </c>
      <c r="S10852">
        <v>7.0158148273344896</v>
      </c>
    </row>
    <row r="10853" spans="1:19" x14ac:dyDescent="0.2">
      <c r="A10853" t="s">
        <v>10869</v>
      </c>
      <c r="B10853" s="1">
        <v>44649</v>
      </c>
      <c r="C10853" t="s">
        <v>10194</v>
      </c>
      <c r="D10853">
        <v>23.190000999999999</v>
      </c>
      <c r="H10853">
        <v>21.34</v>
      </c>
      <c r="N10853" t="s">
        <v>24510</v>
      </c>
      <c r="O10853">
        <v>12.7581839574972</v>
      </c>
      <c r="R10853" t="s">
        <v>24510</v>
      </c>
      <c r="S10853">
        <v>6.4703176362173798</v>
      </c>
    </row>
    <row r="10854" spans="1:19" x14ac:dyDescent="0.2">
      <c r="A10854" t="s">
        <v>10870</v>
      </c>
      <c r="B10854" s="1">
        <v>44649</v>
      </c>
      <c r="C10854" t="s">
        <v>10194</v>
      </c>
      <c r="D10854">
        <v>23.15</v>
      </c>
      <c r="H10854">
        <v>21.32</v>
      </c>
      <c r="N10854" t="s">
        <v>24511</v>
      </c>
      <c r="O10854">
        <v>13.443266662491601</v>
      </c>
      <c r="R10854" t="s">
        <v>24511</v>
      </c>
      <c r="S10854">
        <v>6.0099999904632497</v>
      </c>
    </row>
    <row r="10855" spans="1:19" x14ac:dyDescent="0.2">
      <c r="A10855" t="s">
        <v>10871</v>
      </c>
      <c r="B10855" s="1">
        <v>44649</v>
      </c>
      <c r="C10855" t="s">
        <v>10194</v>
      </c>
      <c r="D10855">
        <v>23.139999</v>
      </c>
      <c r="H10855">
        <v>21.299999</v>
      </c>
      <c r="N10855" t="s">
        <v>24512</v>
      </c>
      <c r="O10855">
        <v>13.1400221131024</v>
      </c>
      <c r="R10855" t="s">
        <v>24512</v>
      </c>
      <c r="S10855">
        <v>5.6099999632154196</v>
      </c>
    </row>
    <row r="10856" spans="1:19" x14ac:dyDescent="0.2">
      <c r="A10856" t="s">
        <v>10872</v>
      </c>
      <c r="B10856" s="1">
        <v>44649</v>
      </c>
      <c r="C10856" t="s">
        <v>10194</v>
      </c>
      <c r="D10856">
        <v>23.129999000000002</v>
      </c>
      <c r="H10856">
        <v>21.379999000000002</v>
      </c>
      <c r="N10856" t="s">
        <v>24513</v>
      </c>
      <c r="O10856">
        <v>14.5355902287032</v>
      </c>
      <c r="R10856" t="s">
        <v>24513</v>
      </c>
      <c r="S10856">
        <v>5.3445459712635301</v>
      </c>
    </row>
    <row r="10857" spans="1:19" x14ac:dyDescent="0.2">
      <c r="A10857" t="s">
        <v>10873</v>
      </c>
      <c r="B10857" s="1">
        <v>44649</v>
      </c>
      <c r="C10857" t="s">
        <v>10194</v>
      </c>
      <c r="D10857">
        <v>23.139999</v>
      </c>
      <c r="H10857">
        <v>20.690000999999999</v>
      </c>
      <c r="N10857" t="s">
        <v>24514</v>
      </c>
      <c r="O10857">
        <v>14.0547493492989</v>
      </c>
      <c r="R10857" t="s">
        <v>24514</v>
      </c>
      <c r="S10857">
        <v>5.5881817991083302</v>
      </c>
    </row>
    <row r="10858" spans="1:19" x14ac:dyDescent="0.2">
      <c r="A10858" t="s">
        <v>10874</v>
      </c>
      <c r="B10858" s="1">
        <v>44649</v>
      </c>
      <c r="C10858" t="s">
        <v>10194</v>
      </c>
      <c r="D10858">
        <v>23.15</v>
      </c>
      <c r="H10858">
        <v>21.190000999999999</v>
      </c>
      <c r="N10858" t="s">
        <v>24515</v>
      </c>
      <c r="O10858">
        <v>13.3661667200459</v>
      </c>
      <c r="R10858" t="s">
        <v>24515</v>
      </c>
      <c r="S10858">
        <v>6.0499999761581398</v>
      </c>
    </row>
    <row r="10859" spans="1:19" x14ac:dyDescent="0.2">
      <c r="A10859" t="s">
        <v>10875</v>
      </c>
      <c r="B10859" s="1">
        <v>44649</v>
      </c>
      <c r="C10859" t="s">
        <v>10194</v>
      </c>
      <c r="D10859">
        <v>23.09</v>
      </c>
      <c r="H10859">
        <v>21.280000999999999</v>
      </c>
      <c r="N10859" t="s">
        <v>24516</v>
      </c>
      <c r="O10859">
        <v>12.2586043682493</v>
      </c>
      <c r="R10859" t="s">
        <v>24516</v>
      </c>
      <c r="S10859">
        <v>6.9326549094656196</v>
      </c>
    </row>
    <row r="10860" spans="1:19" x14ac:dyDescent="0.2">
      <c r="A10860" t="s">
        <v>10876</v>
      </c>
      <c r="B10860" s="1">
        <v>44649</v>
      </c>
      <c r="C10860" t="s">
        <v>10194</v>
      </c>
      <c r="D10860">
        <v>23.059999000000001</v>
      </c>
      <c r="H10860">
        <v>21.34</v>
      </c>
      <c r="N10860" t="s">
        <v>24517</v>
      </c>
      <c r="O10860">
        <v>10.9142205500161</v>
      </c>
      <c r="R10860" t="s">
        <v>24517</v>
      </c>
      <c r="S10860">
        <v>7.8967017876474399</v>
      </c>
    </row>
    <row r="10861" spans="1:19" x14ac:dyDescent="0.2">
      <c r="A10861" t="s">
        <v>10877</v>
      </c>
      <c r="B10861" s="1">
        <v>44649</v>
      </c>
      <c r="C10861" t="s">
        <v>10194</v>
      </c>
      <c r="D10861">
        <v>23.030000999999999</v>
      </c>
      <c r="H10861">
        <v>21.379999000000002</v>
      </c>
      <c r="N10861" t="s">
        <v>24518</v>
      </c>
      <c r="O10861">
        <v>9.2124214277288399</v>
      </c>
      <c r="R10861" t="s">
        <v>24518</v>
      </c>
      <c r="S10861">
        <v>9.1584428977966308</v>
      </c>
    </row>
    <row r="10862" spans="1:19" x14ac:dyDescent="0.2">
      <c r="A10862" t="s">
        <v>10878</v>
      </c>
      <c r="B10862" s="1">
        <v>44649</v>
      </c>
      <c r="C10862" t="s">
        <v>10194</v>
      </c>
      <c r="D10862">
        <v>23.030000999999999</v>
      </c>
      <c r="H10862">
        <v>21.4</v>
      </c>
      <c r="N10862" t="s">
        <v>24519</v>
      </c>
      <c r="O10862">
        <v>7.9621414447802001</v>
      </c>
      <c r="R10862" t="s">
        <v>24519</v>
      </c>
      <c r="S10862">
        <v>10.047630896935001</v>
      </c>
    </row>
    <row r="10863" spans="1:19" x14ac:dyDescent="0.2">
      <c r="A10863" t="s">
        <v>10879</v>
      </c>
      <c r="B10863" s="1">
        <v>44649</v>
      </c>
      <c r="C10863" t="s">
        <v>10194</v>
      </c>
      <c r="D10863">
        <v>23.01</v>
      </c>
      <c r="H10863">
        <v>21.43</v>
      </c>
      <c r="N10863" t="s">
        <v>24520</v>
      </c>
      <c r="O10863">
        <v>8.6633449654436099</v>
      </c>
      <c r="R10863" t="s">
        <v>24520</v>
      </c>
      <c r="S10863">
        <v>9.5919999426061402</v>
      </c>
    </row>
    <row r="10864" spans="1:19" x14ac:dyDescent="0.2">
      <c r="A10864" t="s">
        <v>10880</v>
      </c>
      <c r="B10864" s="1">
        <v>44649</v>
      </c>
      <c r="C10864" t="s">
        <v>10194</v>
      </c>
      <c r="D10864">
        <v>23</v>
      </c>
      <c r="H10864">
        <v>21.440000999999999</v>
      </c>
      <c r="N10864" t="s">
        <v>24521</v>
      </c>
      <c r="O10864">
        <v>9.2036008069883106</v>
      </c>
      <c r="R10864" t="s">
        <v>24521</v>
      </c>
      <c r="S10864">
        <v>9.1671363512674908</v>
      </c>
    </row>
    <row r="10865" spans="1:19" x14ac:dyDescent="0.2">
      <c r="A10865" t="s">
        <v>10881</v>
      </c>
      <c r="B10865" s="1">
        <v>44649</v>
      </c>
      <c r="C10865" t="s">
        <v>10194</v>
      </c>
      <c r="D10865">
        <v>22.98</v>
      </c>
      <c r="H10865">
        <v>21.459999</v>
      </c>
      <c r="N10865" t="s">
        <v>24522</v>
      </c>
      <c r="O10865">
        <v>9.8827575420185294</v>
      </c>
      <c r="R10865" t="s">
        <v>24522</v>
      </c>
      <c r="S10865">
        <v>8.6645681012061306</v>
      </c>
    </row>
    <row r="10866" spans="1:19" x14ac:dyDescent="0.2">
      <c r="A10866" t="s">
        <v>10882</v>
      </c>
      <c r="B10866" s="1">
        <v>44649</v>
      </c>
      <c r="C10866" t="s">
        <v>10194</v>
      </c>
      <c r="D10866">
        <v>22.950001</v>
      </c>
      <c r="H10866">
        <v>21.469999000000001</v>
      </c>
      <c r="N10866" t="s">
        <v>24523</v>
      </c>
      <c r="O10866">
        <v>10.451265461466299</v>
      </c>
      <c r="R10866" t="s">
        <v>24523</v>
      </c>
      <c r="S10866">
        <v>8.2445324659347499</v>
      </c>
    </row>
    <row r="10867" spans="1:19" x14ac:dyDescent="0.2">
      <c r="A10867" t="s">
        <v>10883</v>
      </c>
      <c r="B10867" s="1">
        <v>44649</v>
      </c>
      <c r="C10867" t="s">
        <v>10194</v>
      </c>
      <c r="D10867">
        <v>22.93</v>
      </c>
      <c r="H10867">
        <v>21.530000999999999</v>
      </c>
      <c r="N10867" t="s">
        <v>24524</v>
      </c>
      <c r="O10867">
        <v>10.6559191840224</v>
      </c>
      <c r="R10867" t="s">
        <v>24524</v>
      </c>
      <c r="S10867">
        <v>8.0574969564165393</v>
      </c>
    </row>
    <row r="10868" spans="1:19" x14ac:dyDescent="0.2">
      <c r="A10868" t="s">
        <v>10884</v>
      </c>
      <c r="B10868" s="1">
        <v>44649</v>
      </c>
      <c r="C10868" t="s">
        <v>10194</v>
      </c>
      <c r="D10868">
        <v>23.059999000000001</v>
      </c>
      <c r="H10868">
        <v>21.51</v>
      </c>
      <c r="N10868" t="s">
        <v>24525</v>
      </c>
      <c r="O10868">
        <v>11.626480112164501</v>
      </c>
      <c r="R10868" t="s">
        <v>24525</v>
      </c>
      <c r="S10868">
        <v>7.3168236882078803</v>
      </c>
    </row>
    <row r="10869" spans="1:19" x14ac:dyDescent="0.2">
      <c r="A10869" t="s">
        <v>10885</v>
      </c>
      <c r="B10869" s="1">
        <v>44649</v>
      </c>
      <c r="C10869" t="s">
        <v>10194</v>
      </c>
      <c r="D10869">
        <v>23.24</v>
      </c>
      <c r="H10869">
        <v>21.52</v>
      </c>
      <c r="N10869" t="s">
        <v>24526</v>
      </c>
      <c r="O10869">
        <v>13.5861913308</v>
      </c>
      <c r="R10869" t="s">
        <v>24526</v>
      </c>
      <c r="S10869">
        <v>5.8904762353215903</v>
      </c>
    </row>
    <row r="10870" spans="1:19" x14ac:dyDescent="0.2">
      <c r="A10870" t="s">
        <v>10886</v>
      </c>
      <c r="B10870" s="1">
        <v>44649</v>
      </c>
      <c r="C10870" t="s">
        <v>10194</v>
      </c>
      <c r="D10870">
        <v>23.219999000000001</v>
      </c>
      <c r="H10870">
        <v>21.51</v>
      </c>
      <c r="N10870" t="s">
        <v>24527</v>
      </c>
      <c r="O10870">
        <v>15.4381976819757</v>
      </c>
      <c r="R10870" t="s">
        <v>24527</v>
      </c>
      <c r="S10870">
        <v>4.4893651462736504</v>
      </c>
    </row>
    <row r="10871" spans="1:19" x14ac:dyDescent="0.2">
      <c r="A10871" t="s">
        <v>10887</v>
      </c>
      <c r="B10871" s="1">
        <v>44649</v>
      </c>
      <c r="C10871" t="s">
        <v>10194</v>
      </c>
      <c r="D10871">
        <v>23.290001</v>
      </c>
      <c r="H10871">
        <v>20.75</v>
      </c>
      <c r="N10871" t="s">
        <v>24528</v>
      </c>
      <c r="O10871">
        <v>16.661479682023401</v>
      </c>
      <c r="R10871" t="s">
        <v>24528</v>
      </c>
      <c r="S10871">
        <v>3.6207525960860698</v>
      </c>
    </row>
    <row r="10872" spans="1:19" x14ac:dyDescent="0.2">
      <c r="A10872" t="s">
        <v>10888</v>
      </c>
      <c r="B10872" s="1">
        <v>44649</v>
      </c>
      <c r="C10872" t="s">
        <v>10194</v>
      </c>
      <c r="D10872">
        <v>23.24</v>
      </c>
      <c r="H10872">
        <v>21.129999000000002</v>
      </c>
      <c r="N10872" t="s">
        <v>24529</v>
      </c>
      <c r="O10872">
        <v>17.614085130128199</v>
      </c>
      <c r="R10872" t="s">
        <v>24529</v>
      </c>
      <c r="S10872">
        <v>2.8766667102945198</v>
      </c>
    </row>
    <row r="10873" spans="1:19" x14ac:dyDescent="0.2">
      <c r="A10873" t="s">
        <v>10889</v>
      </c>
      <c r="B10873" s="1">
        <v>44649</v>
      </c>
      <c r="C10873" t="s">
        <v>10194</v>
      </c>
      <c r="D10873">
        <v>23.129999000000002</v>
      </c>
      <c r="H10873">
        <v>21.209999</v>
      </c>
      <c r="N10873" t="s">
        <v>24530</v>
      </c>
      <c r="O10873">
        <v>18.396203765089801</v>
      </c>
      <c r="R10873" t="s">
        <v>24530</v>
      </c>
      <c r="S10873">
        <v>2.3065078599112301</v>
      </c>
    </row>
    <row r="10874" spans="1:19" x14ac:dyDescent="0.2">
      <c r="A10874" t="s">
        <v>10890</v>
      </c>
      <c r="B10874" s="1">
        <v>44650</v>
      </c>
      <c r="C10874" t="s">
        <v>10194</v>
      </c>
      <c r="D10874">
        <v>23.139999</v>
      </c>
      <c r="H10874">
        <v>21.280000999999999</v>
      </c>
      <c r="N10874" t="s">
        <v>24531</v>
      </c>
      <c r="O10874">
        <v>18.817114615799099</v>
      </c>
      <c r="R10874" t="s">
        <v>24531</v>
      </c>
      <c r="S10874">
        <v>1.97140368034965</v>
      </c>
    </row>
    <row r="10875" spans="1:19" x14ac:dyDescent="0.2">
      <c r="A10875" t="s">
        <v>10891</v>
      </c>
      <c r="B10875" s="1">
        <v>44650</v>
      </c>
      <c r="C10875" t="s">
        <v>10194</v>
      </c>
      <c r="D10875">
        <v>23.1</v>
      </c>
      <c r="H10875">
        <v>21.299999</v>
      </c>
      <c r="N10875" t="s">
        <v>24532</v>
      </c>
      <c r="O10875">
        <v>18.897714932604998</v>
      </c>
      <c r="R10875" t="s">
        <v>24532</v>
      </c>
      <c r="S10875">
        <v>1.91666665077209</v>
      </c>
    </row>
    <row r="10876" spans="1:19" x14ac:dyDescent="0.2">
      <c r="A10876" t="s">
        <v>10892</v>
      </c>
      <c r="B10876" s="1">
        <v>44650</v>
      </c>
      <c r="C10876" t="s">
        <v>10194</v>
      </c>
      <c r="D10876">
        <v>23.09</v>
      </c>
      <c r="H10876">
        <v>21.309999000000001</v>
      </c>
      <c r="N10876" t="s">
        <v>24533</v>
      </c>
      <c r="O10876">
        <v>18.862960938292499</v>
      </c>
      <c r="R10876" t="s">
        <v>24533</v>
      </c>
      <c r="S10876">
        <v>1.5909524985722101</v>
      </c>
    </row>
    <row r="10877" spans="1:19" x14ac:dyDescent="0.2">
      <c r="A10877" t="s">
        <v>10893</v>
      </c>
      <c r="B10877" s="1">
        <v>44650</v>
      </c>
      <c r="C10877" t="s">
        <v>10194</v>
      </c>
      <c r="D10877">
        <v>23.07</v>
      </c>
      <c r="H10877">
        <v>21.32</v>
      </c>
      <c r="N10877" t="s">
        <v>24534</v>
      </c>
      <c r="O10877">
        <v>19.737546957291901</v>
      </c>
      <c r="R10877" t="s">
        <v>24534</v>
      </c>
      <c r="S10877">
        <v>1.29148148607324</v>
      </c>
    </row>
    <row r="10878" spans="1:19" x14ac:dyDescent="0.2">
      <c r="A10878" t="s">
        <v>10894</v>
      </c>
      <c r="B10878" s="1">
        <v>44650</v>
      </c>
      <c r="C10878" t="s">
        <v>10194</v>
      </c>
      <c r="D10878">
        <v>23.049999</v>
      </c>
      <c r="H10878">
        <v>21.32</v>
      </c>
      <c r="N10878" t="s">
        <v>24535</v>
      </c>
      <c r="O10878">
        <v>19.506494184210801</v>
      </c>
      <c r="R10878" t="s">
        <v>24535</v>
      </c>
      <c r="S10878">
        <v>0.97000000377495998</v>
      </c>
    </row>
    <row r="10879" spans="1:19" x14ac:dyDescent="0.2">
      <c r="A10879" t="s">
        <v>10895</v>
      </c>
      <c r="B10879" s="1">
        <v>44650</v>
      </c>
      <c r="C10879" t="s">
        <v>10194</v>
      </c>
      <c r="D10879">
        <v>23.040001</v>
      </c>
      <c r="H10879">
        <v>21.309999000000001</v>
      </c>
      <c r="N10879" t="s">
        <v>24536</v>
      </c>
      <c r="O10879">
        <v>20.605240927679301</v>
      </c>
      <c r="R10879" t="s">
        <v>24536</v>
      </c>
      <c r="S10879">
        <v>0.63666657868184495</v>
      </c>
    </row>
    <row r="10880" spans="1:19" x14ac:dyDescent="0.2">
      <c r="A10880" t="s">
        <v>10896</v>
      </c>
      <c r="B10880" s="1">
        <v>44650</v>
      </c>
      <c r="C10880" t="s">
        <v>10194</v>
      </c>
      <c r="D10880">
        <v>23.030000999999999</v>
      </c>
      <c r="H10880">
        <v>21.01</v>
      </c>
      <c r="N10880" t="s">
        <v>24537</v>
      </c>
      <c r="O10880">
        <v>20.655391649764201</v>
      </c>
      <c r="R10880" t="s">
        <v>24537</v>
      </c>
      <c r="S10880">
        <v>0.68188412941020404</v>
      </c>
    </row>
    <row r="10881" spans="1:19" x14ac:dyDescent="0.2">
      <c r="A10881" t="s">
        <v>10897</v>
      </c>
      <c r="B10881" s="1">
        <v>44650</v>
      </c>
      <c r="C10881" t="s">
        <v>10194</v>
      </c>
      <c r="D10881">
        <v>23.15</v>
      </c>
      <c r="H10881">
        <v>21.15</v>
      </c>
      <c r="N10881" t="s">
        <v>24538</v>
      </c>
      <c r="O10881">
        <v>18.719200775520299</v>
      </c>
      <c r="R10881" t="s">
        <v>24538</v>
      </c>
      <c r="S10881">
        <v>2.0816383917452899</v>
      </c>
    </row>
    <row r="10882" spans="1:19" x14ac:dyDescent="0.2">
      <c r="A10882" t="s">
        <v>10898</v>
      </c>
      <c r="B10882" s="1">
        <v>44650</v>
      </c>
      <c r="C10882" t="s">
        <v>10194</v>
      </c>
      <c r="D10882">
        <v>23.219999000000001</v>
      </c>
      <c r="H10882">
        <v>21.32</v>
      </c>
      <c r="N10882" t="s">
        <v>24539</v>
      </c>
      <c r="O10882">
        <v>14.8599448533634</v>
      </c>
      <c r="R10882" t="s">
        <v>24539</v>
      </c>
      <c r="S10882">
        <v>4.7338089942932102</v>
      </c>
    </row>
    <row r="10883" spans="1:19" x14ac:dyDescent="0.2">
      <c r="A10883" t="s">
        <v>10899</v>
      </c>
      <c r="B10883" s="1">
        <v>44650</v>
      </c>
      <c r="C10883" t="s">
        <v>10194</v>
      </c>
      <c r="D10883">
        <v>23.09</v>
      </c>
      <c r="H10883">
        <v>21.34</v>
      </c>
      <c r="N10883" t="s">
        <v>24540</v>
      </c>
      <c r="O10883">
        <v>3.2680375994576298</v>
      </c>
      <c r="R10883" t="s">
        <v>24540</v>
      </c>
      <c r="S10883">
        <v>13.6066169738769</v>
      </c>
    </row>
    <row r="10884" spans="1:19" x14ac:dyDescent="0.2">
      <c r="A10884" t="s">
        <v>10900</v>
      </c>
      <c r="B10884" s="1">
        <v>44650</v>
      </c>
      <c r="C10884" t="s">
        <v>10194</v>
      </c>
      <c r="D10884">
        <v>23.07</v>
      </c>
      <c r="H10884">
        <v>21.360001</v>
      </c>
      <c r="N10884" t="s">
        <v>24541</v>
      </c>
      <c r="O10884">
        <v>2.4014617727730001</v>
      </c>
      <c r="R10884" t="s">
        <v>24541</v>
      </c>
      <c r="S10884">
        <v>14.3377067739313</v>
      </c>
    </row>
    <row r="10885" spans="1:19" x14ac:dyDescent="0.2">
      <c r="A10885" t="s">
        <v>10901</v>
      </c>
      <c r="B10885" s="1">
        <v>44650</v>
      </c>
      <c r="C10885" t="s">
        <v>10194</v>
      </c>
      <c r="D10885">
        <v>23.07</v>
      </c>
      <c r="H10885">
        <v>21.379999000000002</v>
      </c>
      <c r="N10885" t="s">
        <v>24542</v>
      </c>
      <c r="O10885">
        <v>6.3512259515090799</v>
      </c>
      <c r="R10885" t="s">
        <v>24542</v>
      </c>
      <c r="S10885">
        <v>11.246889347932701</v>
      </c>
    </row>
    <row r="10886" spans="1:19" x14ac:dyDescent="0.2">
      <c r="A10886" t="s">
        <v>10902</v>
      </c>
      <c r="B10886" s="1">
        <v>44650</v>
      </c>
      <c r="C10886" t="s">
        <v>10194</v>
      </c>
      <c r="D10886">
        <v>23.059999000000001</v>
      </c>
      <c r="H10886">
        <v>21.4</v>
      </c>
      <c r="N10886" t="s">
        <v>24543</v>
      </c>
      <c r="O10886">
        <v>7.0336270874282398</v>
      </c>
      <c r="R10886" t="s">
        <v>24543</v>
      </c>
      <c r="S10886">
        <v>10.7520444790522</v>
      </c>
    </row>
    <row r="10887" spans="1:19" x14ac:dyDescent="0.2">
      <c r="A10887" t="s">
        <v>10903</v>
      </c>
      <c r="B10887" s="1">
        <v>44650</v>
      </c>
      <c r="C10887" t="s">
        <v>10194</v>
      </c>
      <c r="D10887">
        <v>23.040001</v>
      </c>
      <c r="H10887">
        <v>21.42</v>
      </c>
      <c r="N10887" t="s">
        <v>24544</v>
      </c>
      <c r="O10887">
        <v>6.7888213158240296</v>
      </c>
      <c r="R10887" t="s">
        <v>24544</v>
      </c>
      <c r="S10887">
        <v>10.929022034009201</v>
      </c>
    </row>
    <row r="10888" spans="1:19" x14ac:dyDescent="0.2">
      <c r="A10888" t="s">
        <v>10904</v>
      </c>
      <c r="B10888" s="1">
        <v>44650</v>
      </c>
      <c r="C10888" t="s">
        <v>10194</v>
      </c>
      <c r="D10888">
        <v>23.030000999999999</v>
      </c>
      <c r="H10888">
        <v>21.450001</v>
      </c>
      <c r="N10888" t="s">
        <v>24545</v>
      </c>
      <c r="O10888">
        <v>6.6670569511218796</v>
      </c>
      <c r="R10888" t="s">
        <v>24545</v>
      </c>
      <c r="S10888">
        <v>11.0245335102081</v>
      </c>
    </row>
    <row r="10889" spans="1:19" x14ac:dyDescent="0.2">
      <c r="A10889" t="s">
        <v>10905</v>
      </c>
      <c r="B10889" s="1">
        <v>44650</v>
      </c>
      <c r="C10889" t="s">
        <v>10194</v>
      </c>
      <c r="D10889">
        <v>23.049999</v>
      </c>
      <c r="H10889">
        <v>21.459999</v>
      </c>
      <c r="N10889" t="s">
        <v>24546</v>
      </c>
      <c r="O10889">
        <v>7.3835950274673499</v>
      </c>
      <c r="R10889" t="s">
        <v>24546</v>
      </c>
      <c r="S10889">
        <v>10.5010014176368</v>
      </c>
    </row>
    <row r="10890" spans="1:19" x14ac:dyDescent="0.2">
      <c r="A10890" t="s">
        <v>10906</v>
      </c>
      <c r="B10890" s="1">
        <v>44650</v>
      </c>
      <c r="C10890" t="s">
        <v>10194</v>
      </c>
      <c r="D10890">
        <v>23.01</v>
      </c>
      <c r="H10890">
        <v>21.51</v>
      </c>
      <c r="N10890" t="s">
        <v>24547</v>
      </c>
      <c r="O10890">
        <v>7.42737893541653</v>
      </c>
      <c r="R10890" t="s">
        <v>24547</v>
      </c>
      <c r="S10890">
        <v>10.489267319440801</v>
      </c>
    </row>
    <row r="10891" spans="1:19" x14ac:dyDescent="0.2">
      <c r="A10891" t="s">
        <v>10907</v>
      </c>
      <c r="B10891" s="1">
        <v>44650</v>
      </c>
      <c r="C10891" t="s">
        <v>10194</v>
      </c>
      <c r="D10891">
        <v>23</v>
      </c>
      <c r="H10891">
        <v>20.76</v>
      </c>
      <c r="N10891" t="s">
        <v>24548</v>
      </c>
      <c r="O10891">
        <v>8.2627539245697506</v>
      </c>
      <c r="R10891" t="s">
        <v>24548</v>
      </c>
      <c r="S10891">
        <v>9.7728000019871892</v>
      </c>
    </row>
    <row r="10892" spans="1:19" x14ac:dyDescent="0.2">
      <c r="A10892" t="s">
        <v>10908</v>
      </c>
      <c r="B10892" s="1">
        <v>44650</v>
      </c>
      <c r="C10892" t="s">
        <v>10194</v>
      </c>
      <c r="D10892">
        <v>23.030000999999999</v>
      </c>
      <c r="H10892">
        <v>20.879999000000002</v>
      </c>
      <c r="N10892" t="s">
        <v>24549</v>
      </c>
      <c r="O10892">
        <v>10.0602386649037</v>
      </c>
      <c r="R10892" t="s">
        <v>24549</v>
      </c>
      <c r="S10892">
        <v>8.5076584565012006</v>
      </c>
    </row>
    <row r="10893" spans="1:19" x14ac:dyDescent="0.2">
      <c r="A10893" t="s">
        <v>10909</v>
      </c>
      <c r="B10893" s="1">
        <v>44650</v>
      </c>
      <c r="C10893" t="s">
        <v>10194</v>
      </c>
      <c r="D10893">
        <v>23.01</v>
      </c>
      <c r="H10893">
        <v>21.15</v>
      </c>
      <c r="N10893" t="s">
        <v>24550</v>
      </c>
      <c r="O10893">
        <v>12.487680491737301</v>
      </c>
      <c r="R10893" t="s">
        <v>24550</v>
      </c>
      <c r="S10893">
        <v>6.7391684185374796</v>
      </c>
    </row>
    <row r="10894" spans="1:19" x14ac:dyDescent="0.2">
      <c r="A10894" t="s">
        <v>10910</v>
      </c>
      <c r="B10894" s="1">
        <v>44650</v>
      </c>
      <c r="C10894" t="s">
        <v>10194</v>
      </c>
      <c r="D10894">
        <v>23.07</v>
      </c>
      <c r="H10894">
        <v>21.24</v>
      </c>
      <c r="N10894" t="s">
        <v>24551</v>
      </c>
      <c r="O10894">
        <v>14.4850141953399</v>
      </c>
      <c r="R10894" t="s">
        <v>24551</v>
      </c>
      <c r="S10894">
        <v>5.1947271780534203</v>
      </c>
    </row>
    <row r="10895" spans="1:19" x14ac:dyDescent="0.2">
      <c r="A10895" t="s">
        <v>10911</v>
      </c>
      <c r="B10895" s="1">
        <v>44650</v>
      </c>
      <c r="C10895" t="s">
        <v>10194</v>
      </c>
      <c r="D10895">
        <v>23.1</v>
      </c>
      <c r="H10895">
        <v>21.26</v>
      </c>
      <c r="N10895" t="s">
        <v>24552</v>
      </c>
      <c r="O10895">
        <v>16.240900087923201</v>
      </c>
      <c r="R10895" t="s">
        <v>24552</v>
      </c>
      <c r="S10895">
        <v>3.9433332988193999</v>
      </c>
    </row>
    <row r="10896" spans="1:19" x14ac:dyDescent="0.2">
      <c r="A10896" t="s">
        <v>10912</v>
      </c>
      <c r="B10896" s="1">
        <v>44650</v>
      </c>
      <c r="C10896" t="s">
        <v>10194</v>
      </c>
      <c r="D10896">
        <v>23.030000999999999</v>
      </c>
      <c r="H10896">
        <v>21.26</v>
      </c>
      <c r="N10896" t="s">
        <v>24553</v>
      </c>
      <c r="O10896">
        <v>17.348403686978202</v>
      </c>
      <c r="R10896" t="s">
        <v>24553</v>
      </c>
      <c r="S10896">
        <v>3.0766666650771999</v>
      </c>
    </row>
    <row r="10897" spans="1:19" x14ac:dyDescent="0.2">
      <c r="A10897" t="s">
        <v>10913</v>
      </c>
      <c r="B10897" s="1">
        <v>44650</v>
      </c>
      <c r="C10897" t="s">
        <v>10194</v>
      </c>
      <c r="D10897">
        <v>22.99</v>
      </c>
      <c r="H10897">
        <v>20.690000999999999</v>
      </c>
      <c r="N10897" t="s">
        <v>24554</v>
      </c>
      <c r="O10897">
        <v>18.294707313815699</v>
      </c>
      <c r="R10897" t="s">
        <v>24554</v>
      </c>
      <c r="S10897">
        <v>2.36999998921933</v>
      </c>
    </row>
    <row r="10898" spans="1:19" x14ac:dyDescent="0.2">
      <c r="A10898" t="s">
        <v>10914</v>
      </c>
      <c r="B10898" s="1">
        <v>44651</v>
      </c>
      <c r="C10898" t="s">
        <v>10194</v>
      </c>
      <c r="D10898">
        <v>23.01</v>
      </c>
      <c r="H10898">
        <v>20.83</v>
      </c>
      <c r="N10898" t="s">
        <v>24555</v>
      </c>
      <c r="O10898">
        <v>19.575351898781101</v>
      </c>
      <c r="R10898" t="s">
        <v>24555</v>
      </c>
      <c r="S10898">
        <v>1.50333333157357</v>
      </c>
    </row>
    <row r="10899" spans="1:19" x14ac:dyDescent="0.2">
      <c r="A10899" t="s">
        <v>10915</v>
      </c>
      <c r="B10899" s="1">
        <v>44651</v>
      </c>
      <c r="C10899" t="s">
        <v>10194</v>
      </c>
      <c r="D10899">
        <v>22.98</v>
      </c>
      <c r="H10899">
        <v>21.120000999999998</v>
      </c>
      <c r="N10899" t="s">
        <v>24556</v>
      </c>
      <c r="O10899">
        <v>20.650018337918599</v>
      </c>
      <c r="R10899" t="s">
        <v>24556</v>
      </c>
      <c r="S10899">
        <v>0.67666674703359597</v>
      </c>
    </row>
    <row r="10900" spans="1:19" x14ac:dyDescent="0.2">
      <c r="A10900" t="s">
        <v>10916</v>
      </c>
      <c r="B10900" s="1">
        <v>44651</v>
      </c>
      <c r="C10900" t="s">
        <v>10194</v>
      </c>
      <c r="D10900">
        <v>22.98</v>
      </c>
      <c r="H10900">
        <v>21.15</v>
      </c>
      <c r="N10900" t="s">
        <v>24557</v>
      </c>
      <c r="O10900">
        <v>20.287148621613699</v>
      </c>
      <c r="R10900" t="s">
        <v>24557</v>
      </c>
      <c r="S10900">
        <v>0.27666650563478401</v>
      </c>
    </row>
    <row r="10901" spans="1:19" x14ac:dyDescent="0.2">
      <c r="A10901" t="s">
        <v>10917</v>
      </c>
      <c r="B10901" s="1">
        <v>44651</v>
      </c>
      <c r="C10901" t="s">
        <v>10194</v>
      </c>
      <c r="D10901">
        <v>22.98</v>
      </c>
      <c r="H10901">
        <v>21.17</v>
      </c>
      <c r="N10901" t="s">
        <v>24558</v>
      </c>
      <c r="O10901">
        <v>19.138214451246299</v>
      </c>
      <c r="R10901" t="s">
        <v>24558</v>
      </c>
      <c r="S10901">
        <v>7.6666991412639607E-2</v>
      </c>
    </row>
    <row r="10902" spans="1:19" x14ac:dyDescent="0.2">
      <c r="A10902" t="s">
        <v>10918</v>
      </c>
      <c r="B10902" s="1">
        <v>44651</v>
      </c>
      <c r="C10902" t="s">
        <v>10194</v>
      </c>
      <c r="D10902">
        <v>22.98</v>
      </c>
      <c r="H10902">
        <v>21.17</v>
      </c>
      <c r="N10902" t="s">
        <v>24559</v>
      </c>
      <c r="O10902">
        <v>20.019033085304699</v>
      </c>
      <c r="R10902" t="s">
        <v>24559</v>
      </c>
      <c r="S10902">
        <v>-6.2592774629592896E-2</v>
      </c>
    </row>
    <row r="10903" spans="1:19" x14ac:dyDescent="0.2">
      <c r="A10903" t="s">
        <v>10919</v>
      </c>
      <c r="B10903" s="1">
        <v>44651</v>
      </c>
      <c r="C10903" t="s">
        <v>10194</v>
      </c>
      <c r="D10903">
        <v>23</v>
      </c>
      <c r="H10903">
        <v>21.17</v>
      </c>
      <c r="N10903" t="s">
        <v>24560</v>
      </c>
      <c r="O10903">
        <v>20.5150740652834</v>
      </c>
      <c r="R10903" t="s">
        <v>24560</v>
      </c>
      <c r="S10903">
        <v>-0.15000000596046401</v>
      </c>
    </row>
    <row r="10904" spans="1:19" x14ac:dyDescent="0.2">
      <c r="A10904" t="s">
        <v>10920</v>
      </c>
      <c r="B10904" s="1">
        <v>44651</v>
      </c>
      <c r="C10904" t="s">
        <v>10194</v>
      </c>
      <c r="D10904">
        <v>22.969999000000001</v>
      </c>
      <c r="H10904">
        <v>21.17</v>
      </c>
      <c r="N10904" t="s">
        <v>24561</v>
      </c>
      <c r="O10904">
        <v>20.494940465674201</v>
      </c>
      <c r="R10904" t="s">
        <v>24561</v>
      </c>
      <c r="S10904">
        <v>-0.20333313196897501</v>
      </c>
    </row>
    <row r="10905" spans="1:19" x14ac:dyDescent="0.2">
      <c r="A10905" t="s">
        <v>10921</v>
      </c>
      <c r="B10905" s="1">
        <v>44651</v>
      </c>
      <c r="C10905" t="s">
        <v>10194</v>
      </c>
      <c r="D10905">
        <v>23.08</v>
      </c>
      <c r="H10905">
        <v>21.17</v>
      </c>
      <c r="N10905" t="s">
        <v>24562</v>
      </c>
      <c r="O10905">
        <v>20.4357313408834</v>
      </c>
      <c r="R10905" t="s">
        <v>24562</v>
      </c>
      <c r="S10905">
        <v>0.21320000004023301</v>
      </c>
    </row>
    <row r="10906" spans="1:19" x14ac:dyDescent="0.2">
      <c r="A10906" t="s">
        <v>10922</v>
      </c>
      <c r="B10906" s="1">
        <v>44651</v>
      </c>
      <c r="C10906" t="s">
        <v>10194</v>
      </c>
      <c r="D10906">
        <v>23.01</v>
      </c>
      <c r="H10906">
        <v>21.25</v>
      </c>
      <c r="N10906" t="s">
        <v>24563</v>
      </c>
      <c r="O10906">
        <v>19.629383759028698</v>
      </c>
      <c r="R10906" t="s">
        <v>24563</v>
      </c>
      <c r="S10906">
        <v>1.4026797039836001</v>
      </c>
    </row>
    <row r="10907" spans="1:19" x14ac:dyDescent="0.2">
      <c r="A10907" t="s">
        <v>10923</v>
      </c>
      <c r="B10907" s="1">
        <v>44651</v>
      </c>
      <c r="C10907" t="s">
        <v>10194</v>
      </c>
      <c r="D10907">
        <v>22.940000999999999</v>
      </c>
      <c r="H10907">
        <v>21.219999000000001</v>
      </c>
      <c r="N10907" t="s">
        <v>24564</v>
      </c>
      <c r="O10907">
        <v>16.5695359105687</v>
      </c>
      <c r="R10907" t="s">
        <v>24564</v>
      </c>
      <c r="S10907">
        <v>3.5980341189946801</v>
      </c>
    </row>
    <row r="10908" spans="1:19" x14ac:dyDescent="0.2">
      <c r="A10908" t="s">
        <v>10924</v>
      </c>
      <c r="B10908" s="1">
        <v>44651</v>
      </c>
      <c r="C10908" t="s">
        <v>10194</v>
      </c>
      <c r="D10908">
        <v>22.9</v>
      </c>
      <c r="H10908">
        <v>21.200001</v>
      </c>
      <c r="N10908" t="s">
        <v>24565</v>
      </c>
      <c r="O10908">
        <v>15.588089789728301</v>
      </c>
      <c r="R10908" t="s">
        <v>24565</v>
      </c>
      <c r="S10908">
        <v>4.4073333422342902</v>
      </c>
    </row>
    <row r="10909" spans="1:19" x14ac:dyDescent="0.2">
      <c r="A10909" t="s">
        <v>10925</v>
      </c>
      <c r="B10909" s="1">
        <v>44651</v>
      </c>
      <c r="C10909" t="s">
        <v>10194</v>
      </c>
      <c r="D10909">
        <v>22.870000999999998</v>
      </c>
      <c r="H10909">
        <v>21.209999</v>
      </c>
      <c r="N10909" t="s">
        <v>24566</v>
      </c>
      <c r="O10909">
        <v>14.287416120349199</v>
      </c>
      <c r="R10909" t="s">
        <v>24566</v>
      </c>
      <c r="S10909">
        <v>5.3616279335909098</v>
      </c>
    </row>
    <row r="10910" spans="1:19" x14ac:dyDescent="0.2">
      <c r="A10910" t="s">
        <v>10926</v>
      </c>
      <c r="B10910" s="1">
        <v>44651</v>
      </c>
      <c r="C10910" t="s">
        <v>10194</v>
      </c>
      <c r="D10910">
        <v>22.85</v>
      </c>
      <c r="H10910">
        <v>21.219999000000001</v>
      </c>
      <c r="N10910" t="s">
        <v>24567</v>
      </c>
      <c r="O10910">
        <v>13.1515746125317</v>
      </c>
      <c r="R10910" t="s">
        <v>24567</v>
      </c>
      <c r="S10910">
        <v>6.1781299986490303</v>
      </c>
    </row>
    <row r="10911" spans="1:19" x14ac:dyDescent="0.2">
      <c r="A10911" t="s">
        <v>10927</v>
      </c>
      <c r="B10911" s="1">
        <v>44651</v>
      </c>
      <c r="C10911" t="s">
        <v>10194</v>
      </c>
      <c r="D10911">
        <v>22.85</v>
      </c>
      <c r="H10911">
        <v>21.219999000000001</v>
      </c>
      <c r="N10911" t="s">
        <v>24568</v>
      </c>
      <c r="O10911">
        <v>12.3416407046968</v>
      </c>
      <c r="R10911" t="s">
        <v>24568</v>
      </c>
      <c r="S10911">
        <v>6.84127372376462</v>
      </c>
    </row>
    <row r="10912" spans="1:19" x14ac:dyDescent="0.2">
      <c r="A10912" t="s">
        <v>10928</v>
      </c>
      <c r="B10912" s="1">
        <v>44651</v>
      </c>
      <c r="C10912" t="s">
        <v>10194</v>
      </c>
      <c r="D10912">
        <v>22.83</v>
      </c>
      <c r="H10912">
        <v>21.219999000000001</v>
      </c>
      <c r="N10912" t="s">
        <v>24569</v>
      </c>
      <c r="O10912">
        <v>10.9195772292304</v>
      </c>
      <c r="R10912" t="s">
        <v>24569</v>
      </c>
      <c r="S10912">
        <v>7.8010274491659004</v>
      </c>
    </row>
    <row r="10913" spans="1:19" x14ac:dyDescent="0.2">
      <c r="A10913" t="s">
        <v>10929</v>
      </c>
      <c r="B10913" s="1">
        <v>44651</v>
      </c>
      <c r="C10913" t="s">
        <v>10194</v>
      </c>
      <c r="D10913">
        <v>22.82</v>
      </c>
      <c r="H10913">
        <v>21.25</v>
      </c>
      <c r="N10913" t="s">
        <v>24570</v>
      </c>
      <c r="O10913">
        <v>10.622519255763001</v>
      </c>
      <c r="R10913" t="s">
        <v>24570</v>
      </c>
      <c r="S10913">
        <v>8.0726786975202796</v>
      </c>
    </row>
    <row r="10914" spans="1:19" x14ac:dyDescent="0.2">
      <c r="A10914" t="s">
        <v>10930</v>
      </c>
      <c r="B10914" s="1">
        <v>44651</v>
      </c>
      <c r="C10914" t="s">
        <v>10194</v>
      </c>
      <c r="D10914">
        <v>22.85</v>
      </c>
      <c r="H10914">
        <v>21.26</v>
      </c>
      <c r="N10914" t="s">
        <v>24571</v>
      </c>
      <c r="O10914">
        <v>10.6144702933862</v>
      </c>
      <c r="R10914" t="s">
        <v>24571</v>
      </c>
      <c r="S10914">
        <v>8.0472662448883003</v>
      </c>
    </row>
    <row r="10915" spans="1:19" x14ac:dyDescent="0.2">
      <c r="A10915" t="s">
        <v>10931</v>
      </c>
      <c r="B10915" s="1">
        <v>44651</v>
      </c>
      <c r="C10915" t="s">
        <v>10194</v>
      </c>
      <c r="D10915">
        <v>22.85</v>
      </c>
      <c r="H10915">
        <v>21.02</v>
      </c>
      <c r="N10915" t="s">
        <v>24572</v>
      </c>
      <c r="O10915">
        <v>11.8813355997535</v>
      </c>
      <c r="R10915" t="s">
        <v>24572</v>
      </c>
      <c r="S10915">
        <v>7.1751089854673902</v>
      </c>
    </row>
    <row r="10916" spans="1:19" x14ac:dyDescent="0.2">
      <c r="A10916" t="s">
        <v>10932</v>
      </c>
      <c r="B10916" s="1">
        <v>44651</v>
      </c>
      <c r="C10916" t="s">
        <v>10194</v>
      </c>
      <c r="D10916">
        <v>22.84</v>
      </c>
      <c r="H10916">
        <v>21.030000999999999</v>
      </c>
      <c r="N10916" t="s">
        <v>24573</v>
      </c>
      <c r="O10916">
        <v>13.3392999917304</v>
      </c>
      <c r="R10916" t="s">
        <v>24573</v>
      </c>
      <c r="S10916">
        <v>6.1299999921749802</v>
      </c>
    </row>
    <row r="10917" spans="1:19" x14ac:dyDescent="0.2">
      <c r="A10917" t="s">
        <v>10933</v>
      </c>
      <c r="B10917" s="1">
        <v>44651</v>
      </c>
      <c r="C10917" t="s">
        <v>10194</v>
      </c>
      <c r="D10917">
        <v>22.85</v>
      </c>
      <c r="H10917">
        <v>21.139999</v>
      </c>
      <c r="N10917" t="s">
        <v>24574</v>
      </c>
      <c r="O10917">
        <v>14.324411270181299</v>
      </c>
      <c r="R10917" t="s">
        <v>24574</v>
      </c>
      <c r="S10917">
        <v>5.3833332342259999</v>
      </c>
    </row>
    <row r="10918" spans="1:19" x14ac:dyDescent="0.2">
      <c r="A10918" t="s">
        <v>10934</v>
      </c>
      <c r="B10918" s="1">
        <v>44651</v>
      </c>
      <c r="C10918" t="s">
        <v>10194</v>
      </c>
      <c r="D10918">
        <v>22.82</v>
      </c>
      <c r="H10918">
        <v>21.219999000000001</v>
      </c>
      <c r="N10918" t="s">
        <v>24575</v>
      </c>
      <c r="O10918">
        <v>14.975181470093901</v>
      </c>
      <c r="R10918" t="s">
        <v>24575</v>
      </c>
      <c r="S10918">
        <v>4.8500000082928203</v>
      </c>
    </row>
    <row r="10919" spans="1:19" x14ac:dyDescent="0.2">
      <c r="A10919" t="s">
        <v>10935</v>
      </c>
      <c r="B10919" s="1">
        <v>44651</v>
      </c>
      <c r="C10919" t="s">
        <v>10194</v>
      </c>
      <c r="D10919">
        <v>22.85</v>
      </c>
      <c r="H10919">
        <v>21.25</v>
      </c>
      <c r="N10919" t="s">
        <v>24576</v>
      </c>
      <c r="O10919">
        <v>15.709536841313</v>
      </c>
      <c r="R10919" t="s">
        <v>24576</v>
      </c>
      <c r="S10919">
        <v>4.31666677138384</v>
      </c>
    </row>
    <row r="10920" spans="1:19" x14ac:dyDescent="0.2">
      <c r="A10920" t="s">
        <v>10936</v>
      </c>
      <c r="B10920" s="1">
        <v>44651</v>
      </c>
      <c r="C10920" t="s">
        <v>10194</v>
      </c>
      <c r="D10920">
        <v>22.889999</v>
      </c>
      <c r="H10920">
        <v>21.25</v>
      </c>
      <c r="N10920" t="s">
        <v>24577</v>
      </c>
      <c r="O10920">
        <v>16.267766912745099</v>
      </c>
      <c r="R10920" t="s">
        <v>24577</v>
      </c>
      <c r="S10920">
        <v>3.8966665863990699</v>
      </c>
    </row>
    <row r="10921" spans="1:19" x14ac:dyDescent="0.2">
      <c r="A10921" t="s">
        <v>10937</v>
      </c>
      <c r="B10921" s="1">
        <v>44651</v>
      </c>
      <c r="C10921" t="s">
        <v>10194</v>
      </c>
      <c r="D10921">
        <v>22.84</v>
      </c>
      <c r="H10921">
        <v>21.25</v>
      </c>
      <c r="N10921" t="s">
        <v>24578</v>
      </c>
      <c r="O10921">
        <v>16.7274851574279</v>
      </c>
      <c r="R10921" t="s">
        <v>24578</v>
      </c>
      <c r="S10921">
        <v>3.5300000224794599</v>
      </c>
    </row>
    <row r="10922" spans="1:19" x14ac:dyDescent="0.2">
      <c r="A10922" t="s">
        <v>10938</v>
      </c>
      <c r="B10922" s="1">
        <v>44652</v>
      </c>
      <c r="C10922" t="s">
        <v>10939</v>
      </c>
      <c r="D10922">
        <v>22.85</v>
      </c>
      <c r="H10922">
        <v>21.25</v>
      </c>
      <c r="M10922" t="s">
        <v>21675</v>
      </c>
      <c r="N10922" t="s">
        <v>24579</v>
      </c>
      <c r="O10922">
        <v>17.228996510880901</v>
      </c>
      <c r="Q10922" t="s">
        <v>21675</v>
      </c>
      <c r="R10922" t="s">
        <v>24579</v>
      </c>
      <c r="S10922">
        <v>3.1833333174387599</v>
      </c>
    </row>
    <row r="10923" spans="1:19" x14ac:dyDescent="0.2">
      <c r="A10923" t="s">
        <v>10940</v>
      </c>
      <c r="B10923" s="1">
        <v>44652</v>
      </c>
      <c r="C10923" t="s">
        <v>10939</v>
      </c>
      <c r="D10923">
        <v>22.889999</v>
      </c>
      <c r="H10923">
        <v>21.200001</v>
      </c>
      <c r="N10923" t="s">
        <v>24580</v>
      </c>
      <c r="O10923">
        <v>17.637966686950701</v>
      </c>
      <c r="R10923" t="s">
        <v>24580</v>
      </c>
      <c r="S10923">
        <v>2.8766668059609102</v>
      </c>
    </row>
    <row r="10924" spans="1:19" x14ac:dyDescent="0.2">
      <c r="A10924" t="s">
        <v>10941</v>
      </c>
      <c r="B10924" s="1">
        <v>44652</v>
      </c>
      <c r="C10924" t="s">
        <v>10939</v>
      </c>
      <c r="D10924">
        <v>22.9</v>
      </c>
      <c r="H10924">
        <v>21.17</v>
      </c>
      <c r="N10924" t="s">
        <v>24581</v>
      </c>
      <c r="O10924">
        <v>18.037981680763998</v>
      </c>
      <c r="R10924" t="s">
        <v>24581</v>
      </c>
      <c r="S10924">
        <v>2.5833331671628001</v>
      </c>
    </row>
    <row r="10925" spans="1:19" x14ac:dyDescent="0.2">
      <c r="A10925" t="s">
        <v>10942</v>
      </c>
      <c r="B10925" s="1">
        <v>44652</v>
      </c>
      <c r="C10925" t="s">
        <v>10939</v>
      </c>
      <c r="D10925">
        <v>22.889999</v>
      </c>
      <c r="H10925">
        <v>21.16</v>
      </c>
      <c r="N10925" t="s">
        <v>24582</v>
      </c>
      <c r="O10925">
        <v>18.384262525074998</v>
      </c>
      <c r="R10925" t="s">
        <v>24582</v>
      </c>
      <c r="S10925">
        <v>2.3255558411280299</v>
      </c>
    </row>
    <row r="10926" spans="1:19" x14ac:dyDescent="0.2">
      <c r="A10926" t="s">
        <v>10943</v>
      </c>
      <c r="B10926" s="1">
        <v>44652</v>
      </c>
      <c r="C10926" t="s">
        <v>10939</v>
      </c>
      <c r="D10926">
        <v>22.85</v>
      </c>
      <c r="H10926">
        <v>21.15</v>
      </c>
      <c r="N10926" t="s">
        <v>24583</v>
      </c>
      <c r="O10926">
        <v>18.840996312487999</v>
      </c>
      <c r="R10926" t="s">
        <v>24583</v>
      </c>
      <c r="S10926">
        <v>1.98333321298871</v>
      </c>
    </row>
    <row r="10927" spans="1:19" x14ac:dyDescent="0.2">
      <c r="A10927" t="s">
        <v>10944</v>
      </c>
      <c r="B10927" s="1">
        <v>44652</v>
      </c>
      <c r="C10927" t="s">
        <v>10939</v>
      </c>
      <c r="D10927">
        <v>22.84</v>
      </c>
      <c r="H10927">
        <v>21.120000999999998</v>
      </c>
      <c r="N10927" t="s">
        <v>24584</v>
      </c>
      <c r="O10927">
        <v>19.3484775079455</v>
      </c>
      <c r="R10927" t="s">
        <v>24584</v>
      </c>
      <c r="S10927">
        <v>1.5833334326744</v>
      </c>
    </row>
    <row r="10928" spans="1:19" x14ac:dyDescent="0.2">
      <c r="A10928" t="s">
        <v>10945</v>
      </c>
      <c r="B10928" s="1">
        <v>44652</v>
      </c>
      <c r="C10928" t="s">
        <v>10939</v>
      </c>
      <c r="D10928">
        <v>22.799999</v>
      </c>
      <c r="H10928">
        <v>21.120000999999998</v>
      </c>
      <c r="N10928" t="s">
        <v>24585</v>
      </c>
      <c r="O10928">
        <v>19.990292320091399</v>
      </c>
      <c r="R10928" t="s">
        <v>24585</v>
      </c>
      <c r="S10928">
        <v>1.1464705887962701</v>
      </c>
    </row>
    <row r="10929" spans="1:19" x14ac:dyDescent="0.2">
      <c r="A10929" t="s">
        <v>10946</v>
      </c>
      <c r="B10929" s="1">
        <v>44652</v>
      </c>
      <c r="C10929" t="s">
        <v>10939</v>
      </c>
      <c r="D10929">
        <v>22.780000999999999</v>
      </c>
      <c r="H10929">
        <v>21.17</v>
      </c>
      <c r="N10929" t="s">
        <v>24586</v>
      </c>
      <c r="O10929">
        <v>20.599270734817299</v>
      </c>
      <c r="R10929" t="s">
        <v>24586</v>
      </c>
      <c r="S10929">
        <v>0.67260848309682697</v>
      </c>
    </row>
    <row r="10930" spans="1:19" x14ac:dyDescent="0.2">
      <c r="A10930" t="s">
        <v>10947</v>
      </c>
      <c r="B10930" s="1">
        <v>44652</v>
      </c>
      <c r="C10930" t="s">
        <v>10939</v>
      </c>
      <c r="D10930">
        <v>22.879999000000002</v>
      </c>
      <c r="H10930">
        <v>21.190000999999999</v>
      </c>
      <c r="N10930" t="s">
        <v>24587</v>
      </c>
      <c r="O10930">
        <v>20.718677398441798</v>
      </c>
      <c r="R10930" t="s">
        <v>24587</v>
      </c>
      <c r="S10930">
        <v>0.61000000105963803</v>
      </c>
    </row>
    <row r="10931" spans="1:19" x14ac:dyDescent="0.2">
      <c r="A10931" t="s">
        <v>10948</v>
      </c>
      <c r="B10931" s="1">
        <v>44652</v>
      </c>
      <c r="C10931" t="s">
        <v>10939</v>
      </c>
      <c r="D10931">
        <v>22.799999</v>
      </c>
      <c r="H10931">
        <v>21.129999000000002</v>
      </c>
      <c r="N10931" t="s">
        <v>24588</v>
      </c>
      <c r="O10931">
        <v>19.5955369162563</v>
      </c>
      <c r="R10931" t="s">
        <v>24588</v>
      </c>
      <c r="S10931">
        <v>1.39804603313577</v>
      </c>
    </row>
    <row r="10932" spans="1:19" x14ac:dyDescent="0.2">
      <c r="A10932" t="s">
        <v>10949</v>
      </c>
      <c r="B10932" s="1">
        <v>44652</v>
      </c>
      <c r="C10932" t="s">
        <v>10939</v>
      </c>
      <c r="D10932">
        <v>22.73</v>
      </c>
      <c r="H10932">
        <v>21.09</v>
      </c>
      <c r="N10932" t="s">
        <v>24589</v>
      </c>
      <c r="O10932">
        <v>19.704461126769001</v>
      </c>
      <c r="R10932" t="s">
        <v>24589</v>
      </c>
      <c r="S10932">
        <v>1.32632172518763</v>
      </c>
    </row>
    <row r="10933" spans="1:19" x14ac:dyDescent="0.2">
      <c r="A10933" t="s">
        <v>10950</v>
      </c>
      <c r="B10933" s="1">
        <v>44652</v>
      </c>
      <c r="C10933" t="s">
        <v>10939</v>
      </c>
      <c r="D10933">
        <v>22.75</v>
      </c>
      <c r="H10933">
        <v>21.049999</v>
      </c>
      <c r="N10933" t="s">
        <v>24590</v>
      </c>
      <c r="O10933">
        <v>20.2341090901485</v>
      </c>
      <c r="R10933" t="s">
        <v>24590</v>
      </c>
      <c r="S10933">
        <v>0.924666747450828</v>
      </c>
    </row>
    <row r="10934" spans="1:19" x14ac:dyDescent="0.2">
      <c r="A10934" t="s">
        <v>10951</v>
      </c>
      <c r="B10934" s="1">
        <v>44652</v>
      </c>
      <c r="C10934" t="s">
        <v>10939</v>
      </c>
      <c r="D10934">
        <v>22.690000999999999</v>
      </c>
      <c r="H10934">
        <v>21.01</v>
      </c>
      <c r="N10934" t="s">
        <v>24591</v>
      </c>
      <c r="O10934">
        <v>20.523901433875299</v>
      </c>
      <c r="R10934" t="s">
        <v>24591</v>
      </c>
      <c r="S10934">
        <v>0.737619099872452</v>
      </c>
    </row>
    <row r="10935" spans="1:19" x14ac:dyDescent="0.2">
      <c r="A10935" t="s">
        <v>10952</v>
      </c>
      <c r="B10935" s="1">
        <v>44652</v>
      </c>
      <c r="C10935" t="s">
        <v>10939</v>
      </c>
      <c r="D10935">
        <v>22.639999</v>
      </c>
      <c r="H10935">
        <v>20.98</v>
      </c>
      <c r="N10935" t="s">
        <v>24592</v>
      </c>
      <c r="O10935">
        <v>20.434488092580299</v>
      </c>
      <c r="R10935" t="s">
        <v>24592</v>
      </c>
      <c r="S10935">
        <v>0.77313733451506605</v>
      </c>
    </row>
    <row r="10936" spans="1:19" x14ac:dyDescent="0.2">
      <c r="A10936" t="s">
        <v>10953</v>
      </c>
      <c r="B10936" s="1">
        <v>44652</v>
      </c>
      <c r="C10936" t="s">
        <v>10939</v>
      </c>
      <c r="D10936">
        <v>22.620000999999998</v>
      </c>
      <c r="H10936">
        <v>20.950001</v>
      </c>
      <c r="N10936" t="s">
        <v>24593</v>
      </c>
      <c r="O10936">
        <v>20.641062695265902</v>
      </c>
      <c r="R10936" t="s">
        <v>24593</v>
      </c>
      <c r="S10936">
        <v>0.63039235858356202</v>
      </c>
    </row>
    <row r="10937" spans="1:19" x14ac:dyDescent="0.2">
      <c r="A10937" t="s">
        <v>10954</v>
      </c>
      <c r="B10937" s="1">
        <v>44652</v>
      </c>
      <c r="C10937" t="s">
        <v>10939</v>
      </c>
      <c r="D10937">
        <v>22.59</v>
      </c>
      <c r="H10937">
        <v>20.93</v>
      </c>
      <c r="N10937" t="s">
        <v>24594</v>
      </c>
      <c r="O10937">
        <v>20.517476032807298</v>
      </c>
      <c r="R10937" t="s">
        <v>24594</v>
      </c>
      <c r="S10937">
        <v>0.73266673982143404</v>
      </c>
    </row>
    <row r="10938" spans="1:19" x14ac:dyDescent="0.2">
      <c r="A10938" t="s">
        <v>10955</v>
      </c>
      <c r="B10938" s="1">
        <v>44652</v>
      </c>
      <c r="C10938" t="s">
        <v>10939</v>
      </c>
      <c r="D10938">
        <v>22.719999000000001</v>
      </c>
      <c r="H10938">
        <v>20.469999000000001</v>
      </c>
      <c r="N10938" t="s">
        <v>24595</v>
      </c>
      <c r="O10938">
        <v>20.799277241983301</v>
      </c>
      <c r="R10938" t="s">
        <v>24595</v>
      </c>
      <c r="S10938">
        <v>0.53000040600697196</v>
      </c>
    </row>
    <row r="10939" spans="1:19" x14ac:dyDescent="0.2">
      <c r="A10939" t="s">
        <v>10956</v>
      </c>
      <c r="B10939" s="1">
        <v>44652</v>
      </c>
      <c r="C10939" t="s">
        <v>10939</v>
      </c>
      <c r="D10939">
        <v>22.889999</v>
      </c>
      <c r="H10939">
        <v>20.610001</v>
      </c>
      <c r="N10939" t="s">
        <v>24596</v>
      </c>
      <c r="O10939">
        <v>21.149539626083399</v>
      </c>
      <c r="R10939" t="s">
        <v>24596</v>
      </c>
      <c r="S10939">
        <v>0.22333343606442199</v>
      </c>
    </row>
    <row r="10940" spans="1:19" x14ac:dyDescent="0.2">
      <c r="A10940" t="s">
        <v>10957</v>
      </c>
      <c r="B10940" s="1">
        <v>44652</v>
      </c>
      <c r="C10940" t="s">
        <v>10939</v>
      </c>
      <c r="D10940">
        <v>22.870000999999998</v>
      </c>
      <c r="H10940">
        <v>20.959999</v>
      </c>
      <c r="N10940" t="s">
        <v>24597</v>
      </c>
      <c r="O10940">
        <v>21.971064276427999</v>
      </c>
      <c r="R10940" t="s">
        <v>24597</v>
      </c>
      <c r="S10940">
        <v>1.5333252120763001E-2</v>
      </c>
    </row>
    <row r="10941" spans="1:19" x14ac:dyDescent="0.2">
      <c r="A10941" t="s">
        <v>10958</v>
      </c>
      <c r="B10941" s="1">
        <v>44652</v>
      </c>
      <c r="C10941" t="s">
        <v>10939</v>
      </c>
      <c r="D10941">
        <v>22.870000999999998</v>
      </c>
      <c r="H10941">
        <v>21.07</v>
      </c>
      <c r="N10941" t="s">
        <v>24598</v>
      </c>
      <c r="O10941">
        <v>22.609725639913499</v>
      </c>
      <c r="R10941" t="s">
        <v>24598</v>
      </c>
      <c r="S10941">
        <v>-0.101578948431109</v>
      </c>
    </row>
    <row r="10942" spans="1:19" x14ac:dyDescent="0.2">
      <c r="A10942" t="s">
        <v>10959</v>
      </c>
      <c r="B10942" s="1">
        <v>44652</v>
      </c>
      <c r="C10942" t="s">
        <v>10939</v>
      </c>
      <c r="D10942">
        <v>22.83</v>
      </c>
      <c r="H10942">
        <v>20.99</v>
      </c>
      <c r="N10942" t="s">
        <v>24599</v>
      </c>
      <c r="O10942">
        <v>24.015084964786102</v>
      </c>
      <c r="R10942" t="s">
        <v>24599</v>
      </c>
      <c r="S10942">
        <v>-0.136666264384984</v>
      </c>
    </row>
    <row r="10943" spans="1:19" x14ac:dyDescent="0.2">
      <c r="A10943" t="s">
        <v>10960</v>
      </c>
      <c r="B10943" s="1">
        <v>44652</v>
      </c>
      <c r="C10943" t="s">
        <v>10939</v>
      </c>
      <c r="D10943">
        <v>22.77</v>
      </c>
      <c r="H10943">
        <v>20.950001</v>
      </c>
      <c r="N10943" t="s">
        <v>24600</v>
      </c>
      <c r="O10943">
        <v>23.358859234322502</v>
      </c>
      <c r="R10943" t="s">
        <v>24600</v>
      </c>
      <c r="S10943">
        <v>-0.19444417456785801</v>
      </c>
    </row>
    <row r="10944" spans="1:19" x14ac:dyDescent="0.2">
      <c r="A10944" t="s">
        <v>10961</v>
      </c>
      <c r="B10944" s="1">
        <v>44652</v>
      </c>
      <c r="C10944" t="s">
        <v>10939</v>
      </c>
      <c r="D10944">
        <v>22.75</v>
      </c>
      <c r="H10944">
        <v>21.09</v>
      </c>
      <c r="N10944" t="s">
        <v>24601</v>
      </c>
      <c r="O10944">
        <v>26.008442724198101</v>
      </c>
      <c r="R10944" t="s">
        <v>24601</v>
      </c>
      <c r="S10944">
        <v>-0.17666748166084201</v>
      </c>
    </row>
    <row r="10945" spans="1:19" x14ac:dyDescent="0.2">
      <c r="A10945" t="s">
        <v>10962</v>
      </c>
      <c r="B10945" s="1">
        <v>44652</v>
      </c>
      <c r="C10945" t="s">
        <v>10939</v>
      </c>
      <c r="D10945">
        <v>22.73</v>
      </c>
      <c r="H10945">
        <v>21.139999</v>
      </c>
      <c r="N10945" t="s">
        <v>24602</v>
      </c>
      <c r="O10945">
        <v>23.593846807673</v>
      </c>
      <c r="R10945" t="s">
        <v>24602</v>
      </c>
      <c r="S10945">
        <v>-0.17666748166084201</v>
      </c>
    </row>
    <row r="10946" spans="1:19" x14ac:dyDescent="0.2">
      <c r="A10946" t="s">
        <v>10963</v>
      </c>
      <c r="B10946" s="1">
        <v>44653</v>
      </c>
      <c r="C10946" t="s">
        <v>10939</v>
      </c>
      <c r="D10946">
        <v>22.74</v>
      </c>
      <c r="H10946">
        <v>21.15</v>
      </c>
      <c r="N10946" t="s">
        <v>24603</v>
      </c>
      <c r="O10946">
        <v>23.193452953704501</v>
      </c>
      <c r="R10946" t="s">
        <v>24603</v>
      </c>
      <c r="S10946">
        <v>-0.22111084312200499</v>
      </c>
    </row>
    <row r="10947" spans="1:19" x14ac:dyDescent="0.2">
      <c r="A10947" t="s">
        <v>10964</v>
      </c>
      <c r="B10947" s="1">
        <v>44653</v>
      </c>
      <c r="C10947" t="s">
        <v>10939</v>
      </c>
      <c r="D10947">
        <v>22.82</v>
      </c>
      <c r="H10947">
        <v>21.129999000000002</v>
      </c>
      <c r="N10947" t="s">
        <v>24604</v>
      </c>
      <c r="O10947">
        <v>22.726638676394401</v>
      </c>
      <c r="R10947" t="s">
        <v>24604</v>
      </c>
      <c r="S10947">
        <v>-0.29857143227543098</v>
      </c>
    </row>
    <row r="10948" spans="1:19" x14ac:dyDescent="0.2">
      <c r="A10948" t="s">
        <v>10965</v>
      </c>
      <c r="B10948" s="1">
        <v>44653</v>
      </c>
      <c r="C10948" t="s">
        <v>10939</v>
      </c>
      <c r="D10948">
        <v>22.82</v>
      </c>
      <c r="H10948">
        <v>21.139999</v>
      </c>
      <c r="N10948" t="s">
        <v>24605</v>
      </c>
      <c r="O10948">
        <v>22.171268449871</v>
      </c>
      <c r="R10948" t="s">
        <v>24605</v>
      </c>
      <c r="S10948">
        <v>-0.50111083437999004</v>
      </c>
    </row>
    <row r="10949" spans="1:19" x14ac:dyDescent="0.2">
      <c r="A10949" t="s">
        <v>10966</v>
      </c>
      <c r="B10949" s="1">
        <v>44653</v>
      </c>
      <c r="C10949" t="s">
        <v>10939</v>
      </c>
      <c r="D10949">
        <v>22.790001</v>
      </c>
      <c r="H10949">
        <v>21.139999</v>
      </c>
      <c r="N10949" t="s">
        <v>24606</v>
      </c>
      <c r="O10949">
        <v>22.545611108442099</v>
      </c>
      <c r="R10949" t="s">
        <v>24606</v>
      </c>
      <c r="S10949">
        <v>-0.77666681463068099</v>
      </c>
    </row>
    <row r="10950" spans="1:19" x14ac:dyDescent="0.2">
      <c r="A10950" t="s">
        <v>10967</v>
      </c>
      <c r="B10950" s="1">
        <v>44653</v>
      </c>
      <c r="C10950" t="s">
        <v>10939</v>
      </c>
      <c r="D10950">
        <v>22.790001</v>
      </c>
      <c r="H10950">
        <v>21.129999000000002</v>
      </c>
      <c r="N10950" t="s">
        <v>24607</v>
      </c>
      <c r="O10950">
        <v>22.780247312982802</v>
      </c>
      <c r="R10950" t="s">
        <v>24607</v>
      </c>
      <c r="S10950">
        <v>-0.94999999659402001</v>
      </c>
    </row>
    <row r="10951" spans="1:19" x14ac:dyDescent="0.2">
      <c r="A10951" t="s">
        <v>10968</v>
      </c>
      <c r="B10951" s="1">
        <v>44653</v>
      </c>
      <c r="C10951" t="s">
        <v>10939</v>
      </c>
      <c r="D10951">
        <v>22.799999</v>
      </c>
      <c r="H10951">
        <v>21.110001</v>
      </c>
      <c r="N10951" t="s">
        <v>24608</v>
      </c>
      <c r="O10951">
        <v>23.233123704559201</v>
      </c>
      <c r="R10951" t="s">
        <v>24608</v>
      </c>
      <c r="S10951">
        <v>-1.15622288650936</v>
      </c>
    </row>
    <row r="10952" spans="1:19" x14ac:dyDescent="0.2">
      <c r="A10952" t="s">
        <v>10969</v>
      </c>
      <c r="B10952" s="1">
        <v>44653</v>
      </c>
      <c r="C10952" t="s">
        <v>10939</v>
      </c>
      <c r="D10952">
        <v>22.790001</v>
      </c>
      <c r="H10952">
        <v>21.09</v>
      </c>
      <c r="N10952" t="s">
        <v>24609</v>
      </c>
      <c r="O10952">
        <v>23.300386382513501</v>
      </c>
      <c r="R10952" t="s">
        <v>24609</v>
      </c>
      <c r="S10952">
        <v>-1.3297337134679099</v>
      </c>
    </row>
    <row r="10953" spans="1:19" x14ac:dyDescent="0.2">
      <c r="A10953" t="s">
        <v>10970</v>
      </c>
      <c r="B10953" s="1">
        <v>44653</v>
      </c>
      <c r="C10953" t="s">
        <v>10939</v>
      </c>
      <c r="D10953">
        <v>22.790001</v>
      </c>
      <c r="H10953">
        <v>21.07</v>
      </c>
      <c r="N10953" t="s">
        <v>24610</v>
      </c>
      <c r="O10953">
        <v>23.688798255478801</v>
      </c>
      <c r="R10953" t="s">
        <v>24610</v>
      </c>
      <c r="S10953">
        <v>-1.4780012766520101</v>
      </c>
    </row>
    <row r="10954" spans="1:19" x14ac:dyDescent="0.2">
      <c r="A10954" t="s">
        <v>10971</v>
      </c>
      <c r="B10954" s="1">
        <v>44653</v>
      </c>
      <c r="C10954" t="s">
        <v>10939</v>
      </c>
      <c r="D10954">
        <v>22.799999</v>
      </c>
      <c r="H10954">
        <v>21.049999</v>
      </c>
      <c r="N10954" t="s">
        <v>24611</v>
      </c>
      <c r="O10954">
        <v>23.1074228973598</v>
      </c>
      <c r="R10954" t="s">
        <v>24611</v>
      </c>
      <c r="S10954">
        <v>-1.1605263195539699</v>
      </c>
    </row>
    <row r="10955" spans="1:19" x14ac:dyDescent="0.2">
      <c r="A10955" t="s">
        <v>10972</v>
      </c>
      <c r="B10955" s="1">
        <v>44653</v>
      </c>
      <c r="C10955" t="s">
        <v>10939</v>
      </c>
      <c r="D10955">
        <v>22.82</v>
      </c>
      <c r="H10955">
        <v>21.02</v>
      </c>
      <c r="N10955" t="s">
        <v>24612</v>
      </c>
      <c r="O10955">
        <v>22.341902247973</v>
      </c>
      <c r="R10955" t="s">
        <v>24612</v>
      </c>
      <c r="S10955">
        <v>-0.65290926667776905</v>
      </c>
    </row>
    <row r="10956" spans="1:19" x14ac:dyDescent="0.2">
      <c r="A10956" t="s">
        <v>10973</v>
      </c>
      <c r="B10956" s="1">
        <v>44653</v>
      </c>
      <c r="C10956" t="s">
        <v>10939</v>
      </c>
      <c r="D10956">
        <v>22.799999</v>
      </c>
      <c r="H10956">
        <v>21.120000999999998</v>
      </c>
      <c r="N10956" t="s">
        <v>24613</v>
      </c>
      <c r="O10956">
        <v>21.518707555037199</v>
      </c>
      <c r="R10956" t="s">
        <v>24613</v>
      </c>
      <c r="S10956">
        <v>-5.6666738839576999E-2</v>
      </c>
    </row>
    <row r="10957" spans="1:19" x14ac:dyDescent="0.2">
      <c r="A10957" t="s">
        <v>10974</v>
      </c>
      <c r="B10957" s="1">
        <v>44653</v>
      </c>
      <c r="C10957" t="s">
        <v>10939</v>
      </c>
      <c r="D10957">
        <v>22.91</v>
      </c>
      <c r="H10957">
        <v>21.280000999999999</v>
      </c>
      <c r="N10957" t="s">
        <v>24614</v>
      </c>
      <c r="O10957">
        <v>20.631957895568199</v>
      </c>
      <c r="R10957" t="s">
        <v>24614</v>
      </c>
      <c r="S10957">
        <v>0.69317476025649405</v>
      </c>
    </row>
    <row r="10958" spans="1:19" x14ac:dyDescent="0.2">
      <c r="A10958" t="s">
        <v>10975</v>
      </c>
      <c r="B10958" s="1">
        <v>44653</v>
      </c>
      <c r="C10958" t="s">
        <v>10939</v>
      </c>
      <c r="D10958">
        <v>23.129999000000002</v>
      </c>
      <c r="H10958">
        <v>21.27</v>
      </c>
      <c r="N10958" t="s">
        <v>24615</v>
      </c>
      <c r="O10958">
        <v>19.046841412485101</v>
      </c>
      <c r="R10958" t="s">
        <v>24615</v>
      </c>
      <c r="S10958">
        <v>1.90588648522153</v>
      </c>
    </row>
    <row r="10959" spans="1:19" x14ac:dyDescent="0.2">
      <c r="A10959" t="s">
        <v>10976</v>
      </c>
      <c r="B10959" s="1">
        <v>44653</v>
      </c>
      <c r="C10959" t="s">
        <v>10939</v>
      </c>
      <c r="D10959">
        <v>23.200001</v>
      </c>
      <c r="H10959">
        <v>21.25</v>
      </c>
      <c r="N10959" t="s">
        <v>24616</v>
      </c>
      <c r="O10959">
        <v>16.246188309366701</v>
      </c>
      <c r="R10959" t="s">
        <v>24616</v>
      </c>
      <c r="S10959">
        <v>3.8074840779574401</v>
      </c>
    </row>
    <row r="10960" spans="1:19" x14ac:dyDescent="0.2">
      <c r="A10960" t="s">
        <v>10977</v>
      </c>
      <c r="B10960" s="1">
        <v>44653</v>
      </c>
      <c r="C10960" t="s">
        <v>10939</v>
      </c>
      <c r="D10960">
        <v>23.08</v>
      </c>
      <c r="H10960">
        <v>21.25</v>
      </c>
      <c r="N10960" t="s">
        <v>24617</v>
      </c>
      <c r="O10960">
        <v>14.7960701595307</v>
      </c>
      <c r="R10960" t="s">
        <v>24617</v>
      </c>
      <c r="S10960">
        <v>4.9759770919536699</v>
      </c>
    </row>
    <row r="10961" spans="1:19" x14ac:dyDescent="0.2">
      <c r="A10961" t="s">
        <v>10978</v>
      </c>
      <c r="B10961" s="1">
        <v>44653</v>
      </c>
      <c r="C10961" t="s">
        <v>10939</v>
      </c>
      <c r="D10961">
        <v>22.99</v>
      </c>
      <c r="H10961">
        <v>21.25</v>
      </c>
      <c r="N10961" t="s">
        <v>24618</v>
      </c>
      <c r="O10961">
        <v>14.741673331165</v>
      </c>
      <c r="R10961" t="s">
        <v>24618</v>
      </c>
      <c r="S10961">
        <v>4.9741379639197998</v>
      </c>
    </row>
    <row r="10962" spans="1:19" x14ac:dyDescent="0.2">
      <c r="A10962" t="s">
        <v>10979</v>
      </c>
      <c r="B10962" s="1">
        <v>44653</v>
      </c>
      <c r="C10962" t="s">
        <v>10939</v>
      </c>
      <c r="D10962">
        <v>23.24</v>
      </c>
      <c r="H10962">
        <v>20.85</v>
      </c>
      <c r="N10962" t="s">
        <v>24619</v>
      </c>
      <c r="O10962">
        <v>15.309522039665101</v>
      </c>
      <c r="R10962" t="s">
        <v>24619</v>
      </c>
      <c r="S10962">
        <v>4.6087302253359796</v>
      </c>
    </row>
    <row r="10963" spans="1:19" x14ac:dyDescent="0.2">
      <c r="A10963" t="s">
        <v>10980</v>
      </c>
      <c r="B10963" s="1">
        <v>44653</v>
      </c>
      <c r="C10963" t="s">
        <v>10939</v>
      </c>
      <c r="D10963">
        <v>23.209999</v>
      </c>
      <c r="H10963">
        <v>20.559999000000001</v>
      </c>
      <c r="N10963" t="s">
        <v>24620</v>
      </c>
      <c r="O10963">
        <v>15.5363964596368</v>
      </c>
      <c r="R10963" t="s">
        <v>24620</v>
      </c>
      <c r="S10963">
        <v>4.3966666030883701</v>
      </c>
    </row>
    <row r="10964" spans="1:19" x14ac:dyDescent="0.2">
      <c r="A10964" t="s">
        <v>10981</v>
      </c>
      <c r="B10964" s="1">
        <v>44653</v>
      </c>
      <c r="C10964" t="s">
        <v>10939</v>
      </c>
      <c r="D10964">
        <v>23.190000999999999</v>
      </c>
      <c r="H10964">
        <v>20.92</v>
      </c>
      <c r="N10964" t="s">
        <v>24621</v>
      </c>
      <c r="O10964">
        <v>16.596136916577802</v>
      </c>
      <c r="R10964" t="s">
        <v>24621</v>
      </c>
      <c r="S10964">
        <v>3.55666672556023</v>
      </c>
    </row>
    <row r="10965" spans="1:19" x14ac:dyDescent="0.2">
      <c r="A10965" t="s">
        <v>10982</v>
      </c>
      <c r="B10965" s="1">
        <v>44653</v>
      </c>
      <c r="C10965" t="s">
        <v>10939</v>
      </c>
      <c r="D10965">
        <v>23.15</v>
      </c>
      <c r="H10965">
        <v>20.190000999999999</v>
      </c>
      <c r="N10965" t="s">
        <v>24622</v>
      </c>
      <c r="O10965">
        <v>18.029025965159601</v>
      </c>
      <c r="R10965" t="s">
        <v>24622</v>
      </c>
      <c r="S10965">
        <v>2.5966666095397</v>
      </c>
    </row>
    <row r="10966" spans="1:19" x14ac:dyDescent="0.2">
      <c r="A10966" t="s">
        <v>10983</v>
      </c>
      <c r="B10966" s="1">
        <v>44653</v>
      </c>
      <c r="C10966" t="s">
        <v>10939</v>
      </c>
      <c r="D10966">
        <v>23.209999</v>
      </c>
      <c r="H10966">
        <v>19.540001</v>
      </c>
      <c r="N10966" t="s">
        <v>24623</v>
      </c>
      <c r="O10966">
        <v>18.593226106347799</v>
      </c>
      <c r="R10966" t="s">
        <v>24623</v>
      </c>
      <c r="S10966">
        <v>2.1331373663509501</v>
      </c>
    </row>
    <row r="10967" spans="1:19" x14ac:dyDescent="0.2">
      <c r="A10967" t="s">
        <v>10984</v>
      </c>
      <c r="B10967" s="1">
        <v>44653</v>
      </c>
      <c r="C10967" t="s">
        <v>10939</v>
      </c>
      <c r="D10967">
        <v>23.27</v>
      </c>
      <c r="H10967">
        <v>20.440000999999999</v>
      </c>
      <c r="N10967" t="s">
        <v>24624</v>
      </c>
      <c r="O10967">
        <v>20.279053458524501</v>
      </c>
      <c r="R10967" t="s">
        <v>24624</v>
      </c>
      <c r="S10967">
        <v>1.6940580399139999</v>
      </c>
    </row>
    <row r="10968" spans="1:19" x14ac:dyDescent="0.2">
      <c r="A10968" t="s">
        <v>10985</v>
      </c>
      <c r="B10968" s="1">
        <v>44653</v>
      </c>
      <c r="C10968" t="s">
        <v>10939</v>
      </c>
      <c r="D10968">
        <v>23.25</v>
      </c>
      <c r="H10968">
        <v>20.77</v>
      </c>
      <c r="N10968" t="s">
        <v>24625</v>
      </c>
      <c r="O10968">
        <v>19.882826084195401</v>
      </c>
      <c r="R10968" t="s">
        <v>24625</v>
      </c>
      <c r="S10968">
        <v>1.1815941385600801</v>
      </c>
    </row>
    <row r="10969" spans="1:19" x14ac:dyDescent="0.2">
      <c r="A10969" t="s">
        <v>10986</v>
      </c>
      <c r="B10969" s="1">
        <v>44653</v>
      </c>
      <c r="C10969" t="s">
        <v>10939</v>
      </c>
      <c r="D10969">
        <v>23.299999</v>
      </c>
      <c r="H10969">
        <v>20.93</v>
      </c>
      <c r="N10969" t="s">
        <v>24626</v>
      </c>
      <c r="O10969">
        <v>20.888833354665099</v>
      </c>
      <c r="R10969" t="s">
        <v>24626</v>
      </c>
      <c r="S10969">
        <v>0.48999999952502499</v>
      </c>
    </row>
    <row r="10970" spans="1:19" x14ac:dyDescent="0.2">
      <c r="A10970" t="s">
        <v>10987</v>
      </c>
      <c r="B10970" s="1">
        <v>44654</v>
      </c>
      <c r="C10970" t="s">
        <v>10939</v>
      </c>
      <c r="D10970">
        <v>23.25</v>
      </c>
      <c r="H10970">
        <v>20.84</v>
      </c>
      <c r="N10970" t="s">
        <v>24627</v>
      </c>
      <c r="O10970">
        <v>21.984396243973499</v>
      </c>
      <c r="R10970" t="s">
        <v>24627</v>
      </c>
      <c r="S10970">
        <v>-0.403333286435476</v>
      </c>
    </row>
    <row r="10971" spans="1:19" x14ac:dyDescent="0.2">
      <c r="A10971" t="s">
        <v>10988</v>
      </c>
      <c r="B10971" s="1">
        <v>44654</v>
      </c>
      <c r="C10971" t="s">
        <v>10939</v>
      </c>
      <c r="D10971">
        <v>23.27</v>
      </c>
      <c r="H10971">
        <v>21.030000999999999</v>
      </c>
      <c r="N10971" t="s">
        <v>24628</v>
      </c>
      <c r="O10971">
        <v>23.165534259161401</v>
      </c>
      <c r="R10971" t="s">
        <v>24628</v>
      </c>
      <c r="S10971">
        <v>-1.19451265610181</v>
      </c>
    </row>
    <row r="10972" spans="1:19" x14ac:dyDescent="0.2">
      <c r="A10972" t="s">
        <v>10989</v>
      </c>
      <c r="B10972" s="1">
        <v>44654</v>
      </c>
      <c r="C10972" t="s">
        <v>10939</v>
      </c>
      <c r="D10972">
        <v>23.35</v>
      </c>
      <c r="H10972">
        <v>21.07</v>
      </c>
      <c r="N10972" t="s">
        <v>24629</v>
      </c>
      <c r="O10972">
        <v>23.902676210248899</v>
      </c>
      <c r="R10972" t="s">
        <v>24629</v>
      </c>
      <c r="S10972">
        <v>-1.81704751082829</v>
      </c>
    </row>
    <row r="10973" spans="1:19" x14ac:dyDescent="0.2">
      <c r="A10973" t="s">
        <v>10990</v>
      </c>
      <c r="B10973" s="1">
        <v>44654</v>
      </c>
      <c r="C10973" t="s">
        <v>10939</v>
      </c>
      <c r="D10973">
        <v>23.389999</v>
      </c>
      <c r="H10973">
        <v>21.09</v>
      </c>
      <c r="N10973" t="s">
        <v>24630</v>
      </c>
      <c r="O10973">
        <v>24.752856022759701</v>
      </c>
      <c r="R10973" t="s">
        <v>24630</v>
      </c>
      <c r="S10973">
        <v>-2.40676107860746</v>
      </c>
    </row>
    <row r="10974" spans="1:19" x14ac:dyDescent="0.2">
      <c r="A10974" t="s">
        <v>10991</v>
      </c>
      <c r="B10974" s="1">
        <v>44654</v>
      </c>
      <c r="C10974" t="s">
        <v>10939</v>
      </c>
      <c r="D10974">
        <v>23.48</v>
      </c>
      <c r="H10974">
        <v>21.110001</v>
      </c>
      <c r="N10974" t="s">
        <v>24631</v>
      </c>
      <c r="O10974">
        <v>25.2442186946714</v>
      </c>
      <c r="R10974" t="s">
        <v>24631</v>
      </c>
      <c r="S10974">
        <v>-2.80173374811808</v>
      </c>
    </row>
    <row r="10975" spans="1:19" x14ac:dyDescent="0.2">
      <c r="A10975" t="s">
        <v>10992</v>
      </c>
      <c r="B10975" s="1">
        <v>44654</v>
      </c>
      <c r="C10975" t="s">
        <v>10939</v>
      </c>
      <c r="D10975">
        <v>23.530000999999999</v>
      </c>
      <c r="H10975">
        <v>21.129999000000002</v>
      </c>
      <c r="N10975" t="s">
        <v>24632</v>
      </c>
      <c r="O10975">
        <v>25.966037029763001</v>
      </c>
      <c r="R10975" t="s">
        <v>24632</v>
      </c>
      <c r="S10975">
        <v>-3.3119052251180001</v>
      </c>
    </row>
    <row r="10976" spans="1:19" x14ac:dyDescent="0.2">
      <c r="A10976" t="s">
        <v>10993</v>
      </c>
      <c r="B10976" s="1">
        <v>44654</v>
      </c>
      <c r="C10976" t="s">
        <v>10939</v>
      </c>
      <c r="D10976">
        <v>23.5</v>
      </c>
      <c r="H10976">
        <v>21.129999000000002</v>
      </c>
      <c r="N10976" t="s">
        <v>24633</v>
      </c>
      <c r="O10976">
        <v>26.222762197525402</v>
      </c>
      <c r="R10976" t="s">
        <v>24633</v>
      </c>
      <c r="S10976">
        <v>-3.4048570224216999</v>
      </c>
    </row>
    <row r="10977" spans="1:19" x14ac:dyDescent="0.2">
      <c r="A10977" t="s">
        <v>10994</v>
      </c>
      <c r="B10977" s="1">
        <v>44654</v>
      </c>
      <c r="C10977" t="s">
        <v>10939</v>
      </c>
      <c r="D10977">
        <v>23.450001</v>
      </c>
      <c r="H10977">
        <v>21.129999000000002</v>
      </c>
      <c r="N10977" t="s">
        <v>24634</v>
      </c>
      <c r="O10977">
        <v>23.924408520317701</v>
      </c>
      <c r="R10977" t="s">
        <v>24634</v>
      </c>
      <c r="S10977">
        <v>-1.8097333898146899</v>
      </c>
    </row>
    <row r="10978" spans="1:19" x14ac:dyDescent="0.2">
      <c r="A10978" t="s">
        <v>10995</v>
      </c>
      <c r="B10978" s="1">
        <v>44654</v>
      </c>
      <c r="C10978" t="s">
        <v>10939</v>
      </c>
      <c r="D10978">
        <v>23.43</v>
      </c>
      <c r="H10978">
        <v>21.09</v>
      </c>
      <c r="N10978" t="s">
        <v>24635</v>
      </c>
      <c r="O10978">
        <v>20.5173935589211</v>
      </c>
      <c r="R10978" t="s">
        <v>24635</v>
      </c>
      <c r="S10978">
        <v>0.77514606075393999</v>
      </c>
    </row>
    <row r="10979" spans="1:19" x14ac:dyDescent="0.2">
      <c r="A10979" t="s">
        <v>10996</v>
      </c>
      <c r="B10979" s="1">
        <v>44654</v>
      </c>
      <c r="C10979" t="s">
        <v>10939</v>
      </c>
      <c r="D10979">
        <v>23.41</v>
      </c>
      <c r="H10979">
        <v>20.91</v>
      </c>
      <c r="N10979" t="s">
        <v>24636</v>
      </c>
      <c r="O10979">
        <v>9.56045271690245</v>
      </c>
      <c r="R10979" t="s">
        <v>24636</v>
      </c>
      <c r="S10979">
        <v>8.8132445686741807</v>
      </c>
    </row>
    <row r="10980" spans="1:19" x14ac:dyDescent="0.2">
      <c r="A10980" t="s">
        <v>10997</v>
      </c>
      <c r="B10980" s="1">
        <v>44654</v>
      </c>
      <c r="C10980" t="s">
        <v>10939</v>
      </c>
      <c r="D10980">
        <v>23.379999000000002</v>
      </c>
      <c r="H10980">
        <v>21.09</v>
      </c>
      <c r="N10980" t="s">
        <v>24637</v>
      </c>
      <c r="O10980">
        <v>10.311516097015801</v>
      </c>
      <c r="R10980" t="s">
        <v>24637</v>
      </c>
      <c r="S10980">
        <v>8.2511126912873305</v>
      </c>
    </row>
    <row r="10981" spans="1:19" x14ac:dyDescent="0.2">
      <c r="A10981" t="s">
        <v>10998</v>
      </c>
      <c r="B10981" s="1">
        <v>44654</v>
      </c>
      <c r="C10981" t="s">
        <v>10939</v>
      </c>
      <c r="D10981">
        <v>23.379999000000002</v>
      </c>
      <c r="H10981">
        <v>21.17</v>
      </c>
      <c r="N10981" t="s">
        <v>24638</v>
      </c>
      <c r="O10981">
        <v>14.3660616697252</v>
      </c>
      <c r="R10981" t="s">
        <v>24638</v>
      </c>
      <c r="S10981">
        <v>5.34620909597359</v>
      </c>
    </row>
    <row r="10982" spans="1:19" x14ac:dyDescent="0.2">
      <c r="A10982" t="s">
        <v>10999</v>
      </c>
      <c r="B10982" s="1">
        <v>44654</v>
      </c>
      <c r="C10982" t="s">
        <v>10939</v>
      </c>
      <c r="D10982">
        <v>23.49</v>
      </c>
      <c r="H10982">
        <v>21.25</v>
      </c>
      <c r="N10982" t="s">
        <v>24639</v>
      </c>
      <c r="O10982">
        <v>13.6214522687446</v>
      </c>
      <c r="R10982" t="s">
        <v>24639</v>
      </c>
      <c r="S10982">
        <v>5.8708545978252697</v>
      </c>
    </row>
    <row r="10983" spans="1:19" x14ac:dyDescent="0.2">
      <c r="A10983" t="s">
        <v>11000</v>
      </c>
      <c r="B10983" s="1">
        <v>44654</v>
      </c>
      <c r="C10983" t="s">
        <v>10939</v>
      </c>
      <c r="D10983">
        <v>23.379999000000002</v>
      </c>
      <c r="H10983">
        <v>21.27</v>
      </c>
      <c r="N10983" t="s">
        <v>24640</v>
      </c>
      <c r="O10983">
        <v>13.1893486705222</v>
      </c>
      <c r="R10983" t="s">
        <v>24640</v>
      </c>
      <c r="S10983">
        <v>6.1614668750762904</v>
      </c>
    </row>
    <row r="10984" spans="1:19" x14ac:dyDescent="0.2">
      <c r="A10984" t="s">
        <v>11001</v>
      </c>
      <c r="B10984" s="1">
        <v>44654</v>
      </c>
      <c r="C10984" t="s">
        <v>10939</v>
      </c>
      <c r="D10984">
        <v>23.379999000000002</v>
      </c>
      <c r="H10984">
        <v>21.15</v>
      </c>
      <c r="N10984" t="s">
        <v>24641</v>
      </c>
      <c r="O10984">
        <v>12.5459801901372</v>
      </c>
      <c r="R10984" t="s">
        <v>24641</v>
      </c>
      <c r="S10984">
        <v>6.6682695746421796</v>
      </c>
    </row>
    <row r="10985" spans="1:19" x14ac:dyDescent="0.2">
      <c r="A10985" t="s">
        <v>11002</v>
      </c>
      <c r="B10985" s="1">
        <v>44654</v>
      </c>
      <c r="C10985" t="s">
        <v>10939</v>
      </c>
      <c r="D10985">
        <v>23.33</v>
      </c>
      <c r="H10985">
        <v>21.299999</v>
      </c>
      <c r="N10985" t="s">
        <v>24642</v>
      </c>
      <c r="O10985">
        <v>12.6952105955282</v>
      </c>
      <c r="R10985" t="s">
        <v>24642</v>
      </c>
      <c r="S10985">
        <v>6.5460001349449097</v>
      </c>
    </row>
    <row r="10986" spans="1:19" x14ac:dyDescent="0.2">
      <c r="A10986" t="s">
        <v>11003</v>
      </c>
      <c r="B10986" s="1">
        <v>44654</v>
      </c>
      <c r="C10986" t="s">
        <v>10939</v>
      </c>
      <c r="D10986">
        <v>23.290001</v>
      </c>
      <c r="H10986">
        <v>21.559999000000001</v>
      </c>
      <c r="N10986" t="s">
        <v>24643</v>
      </c>
      <c r="O10986">
        <v>13.74999528153</v>
      </c>
      <c r="R10986" t="s">
        <v>24643</v>
      </c>
      <c r="S10986">
        <v>5.7607245445251403</v>
      </c>
    </row>
    <row r="10987" spans="1:19" x14ac:dyDescent="0.2">
      <c r="A10987" t="s">
        <v>11004</v>
      </c>
      <c r="B10987" s="1">
        <v>44654</v>
      </c>
      <c r="C10987" t="s">
        <v>10939</v>
      </c>
      <c r="D10987">
        <v>23.280000999999999</v>
      </c>
      <c r="H10987">
        <v>21.42</v>
      </c>
      <c r="N10987" t="s">
        <v>24644</v>
      </c>
      <c r="O10987">
        <v>15.143346938727801</v>
      </c>
      <c r="R10987" t="s">
        <v>24644</v>
      </c>
      <c r="S10987">
        <v>4.7566666245460496</v>
      </c>
    </row>
    <row r="10988" spans="1:19" x14ac:dyDescent="0.2">
      <c r="A10988" t="s">
        <v>11005</v>
      </c>
      <c r="B10988" s="1">
        <v>44654</v>
      </c>
      <c r="C10988" t="s">
        <v>10939</v>
      </c>
      <c r="D10988">
        <v>23.309999000000001</v>
      </c>
      <c r="H10988">
        <v>21.549999</v>
      </c>
      <c r="N10988" t="s">
        <v>24645</v>
      </c>
      <c r="O10988">
        <v>16.230153336820699</v>
      </c>
      <c r="R10988" t="s">
        <v>24645</v>
      </c>
      <c r="S10988">
        <v>3.8011111929303101</v>
      </c>
    </row>
    <row r="10989" spans="1:19" x14ac:dyDescent="0.2">
      <c r="A10989" t="s">
        <v>11006</v>
      </c>
      <c r="B10989" s="1">
        <v>44654</v>
      </c>
      <c r="C10989" t="s">
        <v>10939</v>
      </c>
      <c r="D10989">
        <v>23.23</v>
      </c>
      <c r="H10989">
        <v>21.42</v>
      </c>
      <c r="N10989" t="s">
        <v>24646</v>
      </c>
      <c r="O10989">
        <v>18.903287223593999</v>
      </c>
      <c r="R10989" t="s">
        <v>24646</v>
      </c>
      <c r="S10989">
        <v>1.9911320704334099</v>
      </c>
    </row>
    <row r="10990" spans="1:19" x14ac:dyDescent="0.2">
      <c r="A10990" t="s">
        <v>11007</v>
      </c>
      <c r="B10990" s="1">
        <v>44654</v>
      </c>
      <c r="C10990" t="s">
        <v>10939</v>
      </c>
      <c r="D10990">
        <v>23.09</v>
      </c>
      <c r="H10990">
        <v>21.370000999999998</v>
      </c>
      <c r="N10990" t="s">
        <v>24647</v>
      </c>
      <c r="O10990">
        <v>20.3684161689226</v>
      </c>
      <c r="R10990" t="s">
        <v>24647</v>
      </c>
      <c r="S10990">
        <v>0.87469129209165197</v>
      </c>
    </row>
    <row r="10991" spans="1:19" x14ac:dyDescent="0.2">
      <c r="A10991" t="s">
        <v>11008</v>
      </c>
      <c r="B10991" s="1">
        <v>44654</v>
      </c>
      <c r="C10991" t="s">
        <v>10939</v>
      </c>
      <c r="D10991">
        <v>23.190000999999999</v>
      </c>
      <c r="H10991">
        <v>21.389999</v>
      </c>
      <c r="N10991" t="s">
        <v>24648</v>
      </c>
      <c r="O10991">
        <v>20.870337879399901</v>
      </c>
      <c r="R10991" t="s">
        <v>24648</v>
      </c>
      <c r="S10991">
        <v>1.08333313092589</v>
      </c>
    </row>
    <row r="10992" spans="1:19" x14ac:dyDescent="0.2">
      <c r="A10992" t="s">
        <v>11009</v>
      </c>
      <c r="B10992" s="1">
        <v>44654</v>
      </c>
      <c r="C10992" t="s">
        <v>10939</v>
      </c>
      <c r="D10992">
        <v>23.209999</v>
      </c>
      <c r="H10992">
        <v>21.43</v>
      </c>
      <c r="N10992" t="s">
        <v>24649</v>
      </c>
      <c r="O10992">
        <v>19.838047552657802</v>
      </c>
      <c r="R10992" t="s">
        <v>24649</v>
      </c>
      <c r="S10992">
        <v>1.1877779165903699</v>
      </c>
    </row>
    <row r="10993" spans="1:19" x14ac:dyDescent="0.2">
      <c r="A10993" t="s">
        <v>11010</v>
      </c>
      <c r="B10993" s="1">
        <v>44654</v>
      </c>
      <c r="C10993" t="s">
        <v>10939</v>
      </c>
      <c r="D10993">
        <v>23.190000999999999</v>
      </c>
      <c r="H10993">
        <v>20.85</v>
      </c>
      <c r="N10993" t="s">
        <v>24650</v>
      </c>
      <c r="O10993">
        <v>21.056104729368698</v>
      </c>
      <c r="R10993" t="s">
        <v>24650</v>
      </c>
      <c r="S10993">
        <v>0.76666624844074205</v>
      </c>
    </row>
    <row r="10994" spans="1:19" x14ac:dyDescent="0.2">
      <c r="A10994" t="s">
        <v>11011</v>
      </c>
      <c r="B10994" s="1">
        <v>44655</v>
      </c>
      <c r="C10994" t="s">
        <v>10939</v>
      </c>
      <c r="D10994">
        <v>23.34</v>
      </c>
      <c r="H10994">
        <v>21.17</v>
      </c>
      <c r="N10994" t="s">
        <v>24651</v>
      </c>
      <c r="O10994">
        <v>20.579369257892701</v>
      </c>
      <c r="R10994" t="s">
        <v>24651</v>
      </c>
      <c r="S10994">
        <v>0.687681086685346</v>
      </c>
    </row>
    <row r="10995" spans="1:19" x14ac:dyDescent="0.2">
      <c r="A10995" t="s">
        <v>11012</v>
      </c>
      <c r="B10995" s="1">
        <v>44655</v>
      </c>
      <c r="C10995" t="s">
        <v>10939</v>
      </c>
      <c r="D10995">
        <v>23.290001</v>
      </c>
      <c r="H10995">
        <v>21.139999</v>
      </c>
      <c r="N10995" t="s">
        <v>24652</v>
      </c>
      <c r="O10995">
        <v>20.9286359498923</v>
      </c>
      <c r="R10995" t="s">
        <v>24652</v>
      </c>
      <c r="S10995">
        <v>0.41666656173765598</v>
      </c>
    </row>
    <row r="10996" spans="1:19" x14ac:dyDescent="0.2">
      <c r="A10996" t="s">
        <v>11013</v>
      </c>
      <c r="B10996" s="1">
        <v>44655</v>
      </c>
      <c r="C10996" t="s">
        <v>10939</v>
      </c>
      <c r="D10996">
        <v>23.23</v>
      </c>
      <c r="H10996">
        <v>21.049999</v>
      </c>
      <c r="N10996" t="s">
        <v>24653</v>
      </c>
      <c r="O10996">
        <v>21.3303090155446</v>
      </c>
      <c r="R10996" t="s">
        <v>24653</v>
      </c>
      <c r="S10996">
        <v>8.7096778555743101E-3</v>
      </c>
    </row>
    <row r="10997" spans="1:19" x14ac:dyDescent="0.2">
      <c r="A10997" t="s">
        <v>11014</v>
      </c>
      <c r="B10997" s="1">
        <v>44655</v>
      </c>
      <c r="C10997" t="s">
        <v>10939</v>
      </c>
      <c r="N10997" t="s">
        <v>24654</v>
      </c>
      <c r="O10997">
        <v>22.627736059993499</v>
      </c>
      <c r="R10997" t="s">
        <v>24654</v>
      </c>
      <c r="S10997">
        <v>-0.78310344753594197</v>
      </c>
    </row>
    <row r="10998" spans="1:19" x14ac:dyDescent="0.2">
      <c r="A10998" t="s">
        <v>11015</v>
      </c>
      <c r="B10998" s="1">
        <v>44655</v>
      </c>
      <c r="C10998" t="s">
        <v>10939</v>
      </c>
      <c r="N10998" t="s">
        <v>24655</v>
      </c>
      <c r="O10998">
        <v>23.432209651276999</v>
      </c>
      <c r="R10998" t="s">
        <v>24655</v>
      </c>
      <c r="S10998">
        <v>-1.4036465953378101</v>
      </c>
    </row>
    <row r="10999" spans="1:19" x14ac:dyDescent="0.2">
      <c r="A10999" t="s">
        <v>11016</v>
      </c>
      <c r="B10999" s="1">
        <v>44655</v>
      </c>
      <c r="C10999" t="s">
        <v>10939</v>
      </c>
      <c r="N10999" t="s">
        <v>24656</v>
      </c>
      <c r="O10999">
        <v>23.0507637315193</v>
      </c>
      <c r="R10999" t="s">
        <v>24656</v>
      </c>
      <c r="S10999">
        <v>-1.13696252858197</v>
      </c>
    </row>
    <row r="11000" spans="1:19" x14ac:dyDescent="0.2">
      <c r="A11000" t="s">
        <v>11017</v>
      </c>
      <c r="B11000" s="1">
        <v>44655</v>
      </c>
      <c r="C11000" t="s">
        <v>10939</v>
      </c>
      <c r="N11000" t="s">
        <v>24657</v>
      </c>
      <c r="O11000">
        <v>22.0381296301648</v>
      </c>
      <c r="R11000" t="s">
        <v>24657</v>
      </c>
      <c r="S11000">
        <v>-0.40333333365957802</v>
      </c>
    </row>
    <row r="11001" spans="1:19" x14ac:dyDescent="0.2">
      <c r="A11001" t="s">
        <v>11018</v>
      </c>
      <c r="B11001" s="1">
        <v>44655</v>
      </c>
      <c r="C11001" t="s">
        <v>10939</v>
      </c>
      <c r="N11001" t="s">
        <v>24658</v>
      </c>
      <c r="O11001">
        <v>20.726636679673</v>
      </c>
      <c r="R11001" t="s">
        <v>24658</v>
      </c>
      <c r="S11001">
        <v>0.49876185900398601</v>
      </c>
    </row>
    <row r="11002" spans="1:19" x14ac:dyDescent="0.2">
      <c r="A11002" t="s">
        <v>11019</v>
      </c>
      <c r="B11002" s="1">
        <v>44655</v>
      </c>
      <c r="C11002" t="s">
        <v>10939</v>
      </c>
      <c r="N11002" t="s">
        <v>24659</v>
      </c>
      <c r="O11002">
        <v>20.575090524704301</v>
      </c>
      <c r="R11002" t="s">
        <v>24659</v>
      </c>
      <c r="S11002">
        <v>0.62659244702921901</v>
      </c>
    </row>
    <row r="11003" spans="1:19" x14ac:dyDescent="0.2">
      <c r="A11003" t="s">
        <v>11020</v>
      </c>
      <c r="B11003" s="1">
        <v>44655</v>
      </c>
      <c r="C11003" t="s">
        <v>10939</v>
      </c>
      <c r="N11003" t="s">
        <v>24660</v>
      </c>
      <c r="O11003">
        <v>17.4934839738739</v>
      </c>
      <c r="R11003" t="s">
        <v>24660</v>
      </c>
      <c r="S11003">
        <v>2.9775553544362299</v>
      </c>
    </row>
    <row r="11004" spans="1:19" x14ac:dyDescent="0.2">
      <c r="A11004" t="s">
        <v>11021</v>
      </c>
      <c r="B11004" s="1">
        <v>44655</v>
      </c>
      <c r="C11004" t="s">
        <v>10939</v>
      </c>
      <c r="N11004" t="s">
        <v>24661</v>
      </c>
      <c r="O11004">
        <v>12.194848778016</v>
      </c>
      <c r="R11004" t="s">
        <v>24661</v>
      </c>
      <c r="S11004">
        <v>6.9083129809452899</v>
      </c>
    </row>
    <row r="11005" spans="1:19" x14ac:dyDescent="0.2">
      <c r="A11005" t="s">
        <v>11022</v>
      </c>
      <c r="B11005" s="1">
        <v>44655</v>
      </c>
      <c r="C11005" t="s">
        <v>10939</v>
      </c>
      <c r="N11005" t="s">
        <v>24662</v>
      </c>
      <c r="O11005">
        <v>12.3476853420109</v>
      </c>
      <c r="R11005" t="s">
        <v>24662</v>
      </c>
      <c r="S11005">
        <v>6.83639983697371</v>
      </c>
    </row>
    <row r="11006" spans="1:19" x14ac:dyDescent="0.2">
      <c r="A11006" t="s">
        <v>11023</v>
      </c>
      <c r="B11006" s="1">
        <v>44655</v>
      </c>
      <c r="C11006" t="s">
        <v>10939</v>
      </c>
      <c r="N11006" t="s">
        <v>24663</v>
      </c>
      <c r="O11006">
        <v>11.440459807058099</v>
      </c>
      <c r="R11006" t="s">
        <v>24663</v>
      </c>
      <c r="S11006">
        <v>7.4843109150727498</v>
      </c>
    </row>
    <row r="11007" spans="1:19" x14ac:dyDescent="0.2">
      <c r="A11007" t="s">
        <v>11024</v>
      </c>
      <c r="B11007" s="1">
        <v>44655</v>
      </c>
      <c r="C11007" t="s">
        <v>10939</v>
      </c>
      <c r="N11007" t="s">
        <v>24664</v>
      </c>
      <c r="O11007">
        <v>11.055289492743301</v>
      </c>
      <c r="R11007" t="s">
        <v>24664</v>
      </c>
      <c r="S11007">
        <v>7.7671496411587304</v>
      </c>
    </row>
    <row r="11008" spans="1:19" x14ac:dyDescent="0.2">
      <c r="A11008" t="s">
        <v>11025</v>
      </c>
      <c r="B11008" s="1">
        <v>44655</v>
      </c>
      <c r="C11008" t="s">
        <v>10939</v>
      </c>
      <c r="N11008" t="s">
        <v>24665</v>
      </c>
      <c r="O11008">
        <v>11.2184370115944</v>
      </c>
      <c r="R11008" t="s">
        <v>24665</v>
      </c>
      <c r="S11008">
        <v>7.6770465557391798</v>
      </c>
    </row>
    <row r="11009" spans="1:19" x14ac:dyDescent="0.2">
      <c r="A11009" t="s">
        <v>11026</v>
      </c>
      <c r="B11009" s="1">
        <v>44655</v>
      </c>
      <c r="C11009" t="s">
        <v>10939</v>
      </c>
      <c r="N11009" t="s">
        <v>24666</v>
      </c>
      <c r="O11009">
        <v>10.619841797972899</v>
      </c>
      <c r="R11009" t="s">
        <v>24666</v>
      </c>
      <c r="S11009">
        <v>8.0837320847944696</v>
      </c>
    </row>
    <row r="11010" spans="1:19" x14ac:dyDescent="0.2">
      <c r="A11010" t="s">
        <v>11027</v>
      </c>
      <c r="B11010" s="1">
        <v>44655</v>
      </c>
      <c r="C11010" t="s">
        <v>10939</v>
      </c>
      <c r="N11010" t="s">
        <v>24667</v>
      </c>
      <c r="O11010">
        <v>11.063270003830899</v>
      </c>
      <c r="R11010" t="s">
        <v>24667</v>
      </c>
      <c r="S11010">
        <v>7.7736215774829498</v>
      </c>
    </row>
    <row r="11011" spans="1:19" x14ac:dyDescent="0.2">
      <c r="A11011" t="s">
        <v>11028</v>
      </c>
      <c r="B11011" s="1">
        <v>44655</v>
      </c>
      <c r="C11011" t="s">
        <v>10939</v>
      </c>
      <c r="N11011" t="s">
        <v>24668</v>
      </c>
      <c r="O11011">
        <v>11.299522478421499</v>
      </c>
      <c r="R11011" t="s">
        <v>24668</v>
      </c>
      <c r="S11011">
        <v>7.5343828662749202</v>
      </c>
    </row>
    <row r="11012" spans="1:19" x14ac:dyDescent="0.2">
      <c r="A11012" t="s">
        <v>11029</v>
      </c>
      <c r="B11012" s="1">
        <v>44655</v>
      </c>
      <c r="C11012" t="s">
        <v>10939</v>
      </c>
      <c r="N11012" t="s">
        <v>24669</v>
      </c>
      <c r="O11012">
        <v>12.706297985091499</v>
      </c>
      <c r="R11012" t="s">
        <v>24669</v>
      </c>
      <c r="S11012">
        <v>6.5355661242615897</v>
      </c>
    </row>
    <row r="11013" spans="1:19" x14ac:dyDescent="0.2">
      <c r="A11013" t="s">
        <v>11030</v>
      </c>
      <c r="B11013" s="1">
        <v>44655</v>
      </c>
      <c r="C11013" t="s">
        <v>10939</v>
      </c>
      <c r="N11013" t="s">
        <v>24670</v>
      </c>
      <c r="O11013">
        <v>14.157240831485501</v>
      </c>
      <c r="R11013" t="s">
        <v>24670</v>
      </c>
      <c r="S11013">
        <v>5.5166665840148896</v>
      </c>
    </row>
    <row r="11014" spans="1:19" x14ac:dyDescent="0.2">
      <c r="A11014" t="s">
        <v>11031</v>
      </c>
      <c r="B11014" s="1">
        <v>44655</v>
      </c>
      <c r="C11014" t="s">
        <v>10939</v>
      </c>
      <c r="N11014" t="s">
        <v>24671</v>
      </c>
      <c r="O11014">
        <v>14.7900997914649</v>
      </c>
      <c r="R11014" t="s">
        <v>24671</v>
      </c>
      <c r="S11014">
        <v>5.0100000088031402</v>
      </c>
    </row>
    <row r="11015" spans="1:19" x14ac:dyDescent="0.2">
      <c r="A11015" t="s">
        <v>11032</v>
      </c>
      <c r="B11015" s="1">
        <v>44655</v>
      </c>
      <c r="C11015" t="s">
        <v>10939</v>
      </c>
      <c r="N11015" t="s">
        <v>24672</v>
      </c>
      <c r="O11015">
        <v>16.979894027409699</v>
      </c>
      <c r="R11015" t="s">
        <v>24672</v>
      </c>
      <c r="S11015">
        <v>4.9433333873748699</v>
      </c>
    </row>
    <row r="11016" spans="1:19" x14ac:dyDescent="0.2">
      <c r="A11016" t="s">
        <v>11033</v>
      </c>
      <c r="B11016" s="1">
        <v>44655</v>
      </c>
      <c r="C11016" t="s">
        <v>10939</v>
      </c>
      <c r="N11016" t="s">
        <v>24673</v>
      </c>
      <c r="O11016">
        <v>16.426082187493598</v>
      </c>
      <c r="R11016" t="s">
        <v>24673</v>
      </c>
      <c r="S11016">
        <v>4.8997776985168402</v>
      </c>
    </row>
    <row r="11017" spans="1:19" x14ac:dyDescent="0.2">
      <c r="A11017" t="s">
        <v>11034</v>
      </c>
      <c r="B11017" s="1">
        <v>44655</v>
      </c>
      <c r="C11017" t="s">
        <v>10939</v>
      </c>
      <c r="N11017" t="s">
        <v>24674</v>
      </c>
      <c r="O11017">
        <v>15.6259519404614</v>
      </c>
      <c r="R11017" t="s">
        <v>24674</v>
      </c>
      <c r="S11017">
        <v>4.37</v>
      </c>
    </row>
    <row r="11018" spans="1:19" x14ac:dyDescent="0.2">
      <c r="A11018" t="s">
        <v>11035</v>
      </c>
      <c r="B11018" s="1">
        <v>44656</v>
      </c>
      <c r="C11018" t="s">
        <v>10939</v>
      </c>
      <c r="N11018" t="s">
        <v>24675</v>
      </c>
      <c r="O11018">
        <v>16.251049514310001</v>
      </c>
      <c r="R11018" t="s">
        <v>24675</v>
      </c>
      <c r="S11018">
        <v>3.77170946659185</v>
      </c>
    </row>
    <row r="11019" spans="1:19" x14ac:dyDescent="0.2">
      <c r="A11019" t="s">
        <v>11036</v>
      </c>
      <c r="B11019" s="1">
        <v>44656</v>
      </c>
      <c r="C11019" t="s">
        <v>10939</v>
      </c>
      <c r="N11019" t="s">
        <v>24676</v>
      </c>
      <c r="O11019">
        <v>18.460854498072202</v>
      </c>
      <c r="R11019" t="s">
        <v>24676</v>
      </c>
      <c r="S11019">
        <v>2.3476000022888099</v>
      </c>
    </row>
    <row r="11020" spans="1:19" x14ac:dyDescent="0.2">
      <c r="A11020" t="s">
        <v>11037</v>
      </c>
      <c r="B11020" s="1">
        <v>44656</v>
      </c>
      <c r="C11020" t="s">
        <v>10939</v>
      </c>
      <c r="N11020" t="s">
        <v>24677</v>
      </c>
      <c r="O11020">
        <v>18.871887053714801</v>
      </c>
      <c r="R11020" t="s">
        <v>24677</v>
      </c>
      <c r="S11020">
        <v>2.2852940980125802</v>
      </c>
    </row>
    <row r="11021" spans="1:19" x14ac:dyDescent="0.2">
      <c r="A11021" t="s">
        <v>11038</v>
      </c>
      <c r="B11021" s="1">
        <v>44656</v>
      </c>
      <c r="C11021" t="s">
        <v>10939</v>
      </c>
      <c r="D11021">
        <v>22.91</v>
      </c>
      <c r="H11021">
        <v>21.049999</v>
      </c>
      <c r="N11021" t="s">
        <v>24678</v>
      </c>
      <c r="O11021">
        <v>18.6797956112623</v>
      </c>
      <c r="R11021" t="s">
        <v>24678</v>
      </c>
      <c r="S11021">
        <v>2.0976192610604398</v>
      </c>
    </row>
    <row r="11022" spans="1:19" x14ac:dyDescent="0.2">
      <c r="A11022" t="s">
        <v>11039</v>
      </c>
      <c r="B11022" s="1">
        <v>44656</v>
      </c>
      <c r="C11022" t="s">
        <v>10939</v>
      </c>
      <c r="D11022">
        <v>22.889999</v>
      </c>
      <c r="H11022">
        <v>21.059999000000001</v>
      </c>
      <c r="N11022" t="s">
        <v>24679</v>
      </c>
      <c r="O11022">
        <v>18.393218485779201</v>
      </c>
      <c r="R11022" t="s">
        <v>24679</v>
      </c>
      <c r="S11022">
        <v>2.3566666709052102</v>
      </c>
    </row>
    <row r="11023" spans="1:19" x14ac:dyDescent="0.2">
      <c r="A11023" t="s">
        <v>11040</v>
      </c>
      <c r="B11023" s="1">
        <v>44656</v>
      </c>
      <c r="C11023" t="s">
        <v>10939</v>
      </c>
      <c r="D11023">
        <v>22.870000999999998</v>
      </c>
      <c r="H11023">
        <v>21.07</v>
      </c>
      <c r="N11023" t="s">
        <v>24680</v>
      </c>
      <c r="O11023">
        <v>17.3782556562644</v>
      </c>
      <c r="R11023" t="s">
        <v>24680</v>
      </c>
      <c r="S11023">
        <v>3.0233332738280199</v>
      </c>
    </row>
    <row r="11024" spans="1:19" x14ac:dyDescent="0.2">
      <c r="A11024" t="s">
        <v>11041</v>
      </c>
      <c r="B11024" s="1">
        <v>44656</v>
      </c>
      <c r="C11024" t="s">
        <v>10939</v>
      </c>
      <c r="D11024">
        <v>22.85</v>
      </c>
      <c r="H11024">
        <v>21.1</v>
      </c>
      <c r="N11024" t="s">
        <v>24681</v>
      </c>
      <c r="O11024">
        <v>16.336425823615599</v>
      </c>
      <c r="R11024" t="s">
        <v>24681</v>
      </c>
      <c r="S11024">
        <v>3.8633333944505202</v>
      </c>
    </row>
    <row r="11025" spans="1:19" x14ac:dyDescent="0.2">
      <c r="A11025" t="s">
        <v>11042</v>
      </c>
      <c r="B11025" s="1">
        <v>44656</v>
      </c>
      <c r="C11025" t="s">
        <v>10939</v>
      </c>
      <c r="D11025">
        <v>23.01</v>
      </c>
      <c r="H11025">
        <v>21.110001</v>
      </c>
      <c r="N11025" t="s">
        <v>24682</v>
      </c>
      <c r="O11025">
        <v>15.159665739489901</v>
      </c>
      <c r="R11025" t="s">
        <v>24682</v>
      </c>
      <c r="S11025">
        <v>4.7658974574162398</v>
      </c>
    </row>
    <row r="11026" spans="1:19" x14ac:dyDescent="0.2">
      <c r="A11026" t="s">
        <v>11043</v>
      </c>
      <c r="B11026" s="1">
        <v>44656</v>
      </c>
      <c r="C11026" t="s">
        <v>10939</v>
      </c>
      <c r="D11026">
        <v>23.209999</v>
      </c>
      <c r="H11026">
        <v>21.1</v>
      </c>
      <c r="N11026" t="s">
        <v>24683</v>
      </c>
      <c r="O11026">
        <v>15.771714246674099</v>
      </c>
      <c r="R11026" t="s">
        <v>24683</v>
      </c>
      <c r="S11026">
        <v>4.2664102086654001</v>
      </c>
    </row>
    <row r="11027" spans="1:19" x14ac:dyDescent="0.2">
      <c r="A11027" t="s">
        <v>11044</v>
      </c>
      <c r="B11027" s="1">
        <v>44656</v>
      </c>
      <c r="C11027" t="s">
        <v>10939</v>
      </c>
      <c r="D11027">
        <v>23.200001</v>
      </c>
      <c r="H11027">
        <v>21.1</v>
      </c>
      <c r="N11027" t="s">
        <v>24684</v>
      </c>
      <c r="O11027">
        <v>12.997747986429401</v>
      </c>
      <c r="R11027" t="s">
        <v>24684</v>
      </c>
      <c r="S11027">
        <v>6.3335479012242004</v>
      </c>
    </row>
    <row r="11028" spans="1:19" x14ac:dyDescent="0.2">
      <c r="A11028" t="s">
        <v>11045</v>
      </c>
      <c r="B11028" s="1">
        <v>44656</v>
      </c>
      <c r="C11028" t="s">
        <v>10939</v>
      </c>
      <c r="D11028">
        <v>23.219999000000001</v>
      </c>
      <c r="H11028">
        <v>21.09</v>
      </c>
      <c r="N11028" t="s">
        <v>24685</v>
      </c>
      <c r="O11028">
        <v>9.5209172912100204</v>
      </c>
      <c r="R11028" t="s">
        <v>24685</v>
      </c>
      <c r="S11028">
        <v>8.8953305993761305</v>
      </c>
    </row>
    <row r="11029" spans="1:19" x14ac:dyDescent="0.2">
      <c r="A11029" t="s">
        <v>11046</v>
      </c>
      <c r="B11029" s="1">
        <v>44656</v>
      </c>
      <c r="C11029" t="s">
        <v>10939</v>
      </c>
      <c r="D11029">
        <v>23.27</v>
      </c>
      <c r="H11029">
        <v>21.1</v>
      </c>
      <c r="N11029" t="s">
        <v>24686</v>
      </c>
      <c r="O11029">
        <v>9.9262564126263602</v>
      </c>
      <c r="R11029" t="s">
        <v>24686</v>
      </c>
      <c r="S11029">
        <v>8.6224737728343293</v>
      </c>
    </row>
    <row r="11030" spans="1:19" x14ac:dyDescent="0.2">
      <c r="A11030" t="s">
        <v>11047</v>
      </c>
      <c r="B11030" s="1">
        <v>44656</v>
      </c>
      <c r="C11030" t="s">
        <v>10939</v>
      </c>
      <c r="D11030">
        <v>23.299999</v>
      </c>
      <c r="H11030">
        <v>21.1</v>
      </c>
      <c r="N11030" t="s">
        <v>24687</v>
      </c>
      <c r="O11030">
        <v>9.4954750077989303</v>
      </c>
      <c r="R11030" t="s">
        <v>24687</v>
      </c>
      <c r="S11030">
        <v>8.9413332072171201</v>
      </c>
    </row>
    <row r="11031" spans="1:19" x14ac:dyDescent="0.2">
      <c r="A11031" t="s">
        <v>11048</v>
      </c>
      <c r="B11031" s="1">
        <v>44656</v>
      </c>
      <c r="C11031" t="s">
        <v>10939</v>
      </c>
      <c r="D11031">
        <v>23.35</v>
      </c>
      <c r="H11031">
        <v>21.110001</v>
      </c>
      <c r="N11031" t="s">
        <v>24688</v>
      </c>
      <c r="O11031">
        <v>9.4458075274950097</v>
      </c>
      <c r="R11031" t="s">
        <v>24688</v>
      </c>
      <c r="S11031">
        <v>8.9721388816833496</v>
      </c>
    </row>
    <row r="11032" spans="1:19" x14ac:dyDescent="0.2">
      <c r="A11032" t="s">
        <v>11049</v>
      </c>
      <c r="B11032" s="1">
        <v>44656</v>
      </c>
      <c r="C11032" t="s">
        <v>10939</v>
      </c>
      <c r="D11032">
        <v>23.379999000000002</v>
      </c>
      <c r="H11032">
        <v>21.129999000000002</v>
      </c>
      <c r="N11032" t="s">
        <v>24689</v>
      </c>
      <c r="O11032">
        <v>9.5193922224826899</v>
      </c>
      <c r="R11032" t="s">
        <v>24689</v>
      </c>
      <c r="S11032">
        <v>8.9394475192558396</v>
      </c>
    </row>
    <row r="11033" spans="1:19" x14ac:dyDescent="0.2">
      <c r="A11033" t="s">
        <v>11050</v>
      </c>
      <c r="B11033" s="1">
        <v>44656</v>
      </c>
      <c r="C11033" t="s">
        <v>10939</v>
      </c>
      <c r="D11033">
        <v>23.379999000000002</v>
      </c>
      <c r="H11033">
        <v>21.139999</v>
      </c>
      <c r="N11033" t="s">
        <v>24690</v>
      </c>
      <c r="O11033">
        <v>10.0282473244313</v>
      </c>
      <c r="R11033" t="s">
        <v>24690</v>
      </c>
      <c r="S11033">
        <v>8.5663377537446799</v>
      </c>
    </row>
    <row r="11034" spans="1:19" x14ac:dyDescent="0.2">
      <c r="A11034" t="s">
        <v>11051</v>
      </c>
      <c r="B11034" s="1">
        <v>44656</v>
      </c>
      <c r="C11034" t="s">
        <v>10939</v>
      </c>
      <c r="D11034">
        <v>23.379999000000002</v>
      </c>
      <c r="H11034">
        <v>21.139999</v>
      </c>
      <c r="N11034" t="s">
        <v>24691</v>
      </c>
      <c r="O11034">
        <v>9.7588506938645807</v>
      </c>
      <c r="R11034" t="s">
        <v>24691</v>
      </c>
      <c r="S11034">
        <v>8.7168002446492494</v>
      </c>
    </row>
    <row r="11035" spans="1:19" x14ac:dyDescent="0.2">
      <c r="A11035" t="s">
        <v>11052</v>
      </c>
      <c r="B11035" s="1">
        <v>44656</v>
      </c>
      <c r="C11035" t="s">
        <v>10939</v>
      </c>
      <c r="D11035">
        <v>23.43</v>
      </c>
      <c r="H11035">
        <v>21.15</v>
      </c>
      <c r="N11035" t="s">
        <v>24692</v>
      </c>
      <c r="O11035">
        <v>9.63140220599578</v>
      </c>
      <c r="R11035" t="s">
        <v>24692</v>
      </c>
      <c r="S11035">
        <v>8.8014836104019807</v>
      </c>
    </row>
    <row r="11036" spans="1:19" x14ac:dyDescent="0.2">
      <c r="A11036" t="s">
        <v>11053</v>
      </c>
      <c r="B11036" s="1">
        <v>44656</v>
      </c>
      <c r="C11036" t="s">
        <v>10939</v>
      </c>
      <c r="D11036">
        <v>23.379999000000002</v>
      </c>
      <c r="H11036">
        <v>21.15</v>
      </c>
      <c r="N11036" t="s">
        <v>24693</v>
      </c>
      <c r="O11036">
        <v>11.047334765199199</v>
      </c>
      <c r="R11036" t="s">
        <v>24693</v>
      </c>
      <c r="S11036">
        <v>7.7259849336412199</v>
      </c>
    </row>
    <row r="11037" spans="1:19" x14ac:dyDescent="0.2">
      <c r="A11037" t="s">
        <v>11054</v>
      </c>
      <c r="B11037" s="1">
        <v>44656</v>
      </c>
      <c r="C11037" t="s">
        <v>10939</v>
      </c>
      <c r="D11037">
        <v>23.35</v>
      </c>
      <c r="H11037">
        <v>21.15</v>
      </c>
      <c r="N11037" t="s">
        <v>24694</v>
      </c>
      <c r="O11037">
        <v>13.014677589410599</v>
      </c>
      <c r="R11037" t="s">
        <v>24694</v>
      </c>
      <c r="S11037">
        <v>6.3380728028037296</v>
      </c>
    </row>
    <row r="11038" spans="1:19" x14ac:dyDescent="0.2">
      <c r="A11038" t="s">
        <v>11055</v>
      </c>
      <c r="B11038" s="1">
        <v>44656</v>
      </c>
      <c r="C11038" t="s">
        <v>10939</v>
      </c>
      <c r="D11038">
        <v>23.379999000000002</v>
      </c>
      <c r="H11038">
        <v>20.9</v>
      </c>
      <c r="N11038" t="s">
        <v>24695</v>
      </c>
      <c r="O11038">
        <v>15.469063850458699</v>
      </c>
      <c r="R11038" t="s">
        <v>24695</v>
      </c>
      <c r="S11038">
        <v>4.4685310185965799</v>
      </c>
    </row>
    <row r="11039" spans="1:19" x14ac:dyDescent="0.2">
      <c r="A11039" t="s">
        <v>11056</v>
      </c>
      <c r="B11039" s="1">
        <v>44656</v>
      </c>
      <c r="C11039" t="s">
        <v>10939</v>
      </c>
      <c r="D11039">
        <v>23.450001</v>
      </c>
      <c r="H11039">
        <v>20.329999999999998</v>
      </c>
      <c r="N11039" t="s">
        <v>24696</v>
      </c>
      <c r="O11039">
        <v>18.386054340641198</v>
      </c>
      <c r="R11039" t="s">
        <v>24696</v>
      </c>
      <c r="S11039">
        <v>2.4593022008274801</v>
      </c>
    </row>
    <row r="11040" spans="1:19" x14ac:dyDescent="0.2">
      <c r="A11040" t="s">
        <v>11057</v>
      </c>
      <c r="B11040" s="1">
        <v>44656</v>
      </c>
      <c r="C11040" t="s">
        <v>10939</v>
      </c>
      <c r="D11040">
        <v>23.370000999999998</v>
      </c>
      <c r="H11040">
        <v>20.43</v>
      </c>
      <c r="N11040" t="s">
        <v>24697</v>
      </c>
      <c r="O11040">
        <v>18.109294213483299</v>
      </c>
      <c r="R11040" t="s">
        <v>24697</v>
      </c>
      <c r="S11040">
        <v>2.5559999883174802</v>
      </c>
    </row>
    <row r="11041" spans="1:19" x14ac:dyDescent="0.2">
      <c r="A11041" t="s">
        <v>11058</v>
      </c>
      <c r="B11041" s="1">
        <v>44656</v>
      </c>
      <c r="C11041" t="s">
        <v>10939</v>
      </c>
      <c r="D11041">
        <v>23.309999000000001</v>
      </c>
      <c r="H11041">
        <v>20.709999</v>
      </c>
      <c r="N11041" t="s">
        <v>24698</v>
      </c>
      <c r="O11041">
        <v>16.441769755902399</v>
      </c>
      <c r="R11041" t="s">
        <v>24698</v>
      </c>
      <c r="S11041">
        <v>3.7966667413711499</v>
      </c>
    </row>
    <row r="11042" spans="1:19" x14ac:dyDescent="0.2">
      <c r="A11042" t="s">
        <v>11059</v>
      </c>
      <c r="B11042" s="1">
        <v>44657</v>
      </c>
      <c r="C11042" t="s">
        <v>10939</v>
      </c>
      <c r="D11042">
        <v>23.32</v>
      </c>
      <c r="H11042">
        <v>20.790001</v>
      </c>
      <c r="N11042" t="s">
        <v>24699</v>
      </c>
      <c r="O11042">
        <v>15.0617520354765</v>
      </c>
      <c r="R11042" t="s">
        <v>24699</v>
      </c>
      <c r="S11042">
        <v>4.7300000190734801</v>
      </c>
    </row>
    <row r="11043" spans="1:19" x14ac:dyDescent="0.2">
      <c r="A11043" t="s">
        <v>11060</v>
      </c>
      <c r="B11043" s="1">
        <v>44657</v>
      </c>
      <c r="C11043" t="s">
        <v>10939</v>
      </c>
      <c r="D11043">
        <v>23.290001</v>
      </c>
      <c r="H11043">
        <v>20.83</v>
      </c>
      <c r="N11043" t="s">
        <v>24700</v>
      </c>
      <c r="O11043">
        <v>14.906522205140799</v>
      </c>
      <c r="R11043" t="s">
        <v>24700</v>
      </c>
      <c r="S11043">
        <v>4.9077779452005998</v>
      </c>
    </row>
    <row r="11044" spans="1:19" x14ac:dyDescent="0.2">
      <c r="A11044" t="s">
        <v>11061</v>
      </c>
      <c r="B11044" s="1">
        <v>44657</v>
      </c>
      <c r="C11044" t="s">
        <v>10939</v>
      </c>
      <c r="D11044">
        <v>23.24</v>
      </c>
      <c r="H11044">
        <v>20.860001</v>
      </c>
      <c r="N11044" t="s">
        <v>24701</v>
      </c>
      <c r="O11044">
        <v>14.500537069064499</v>
      </c>
      <c r="R11044" t="s">
        <v>24701</v>
      </c>
      <c r="S11044">
        <v>5.1757142543792698</v>
      </c>
    </row>
    <row r="11045" spans="1:19" x14ac:dyDescent="0.2">
      <c r="A11045" t="s">
        <v>11062</v>
      </c>
      <c r="B11045" s="1">
        <v>44657</v>
      </c>
      <c r="C11045" t="s">
        <v>10939</v>
      </c>
      <c r="D11045">
        <v>23.23</v>
      </c>
      <c r="H11045">
        <v>20.879999000000002</v>
      </c>
      <c r="N11045" t="s">
        <v>24702</v>
      </c>
      <c r="O11045">
        <v>14.713805734625501</v>
      </c>
      <c r="R11045" t="s">
        <v>24702</v>
      </c>
      <c r="S11045">
        <v>5.2260000228881802</v>
      </c>
    </row>
    <row r="11046" spans="1:19" x14ac:dyDescent="0.2">
      <c r="A11046" t="s">
        <v>11063</v>
      </c>
      <c r="B11046" s="1">
        <v>44657</v>
      </c>
      <c r="C11046" t="s">
        <v>10939</v>
      </c>
      <c r="D11046">
        <v>23.23</v>
      </c>
      <c r="H11046">
        <v>20.92</v>
      </c>
      <c r="N11046" t="s">
        <v>24703</v>
      </c>
      <c r="O11046">
        <v>15.3154010639602</v>
      </c>
      <c r="R11046" t="s">
        <v>24703</v>
      </c>
      <c r="S11046">
        <v>4.5707407130135396</v>
      </c>
    </row>
    <row r="11047" spans="1:19" x14ac:dyDescent="0.2">
      <c r="A11047" t="s">
        <v>11064</v>
      </c>
      <c r="B11047" s="1">
        <v>44657</v>
      </c>
      <c r="C11047" t="s">
        <v>10939</v>
      </c>
      <c r="D11047">
        <v>23.23</v>
      </c>
      <c r="H11047">
        <v>20.92</v>
      </c>
      <c r="N11047" t="s">
        <v>24704</v>
      </c>
      <c r="O11047">
        <v>16.358317194569899</v>
      </c>
      <c r="R11047" t="s">
        <v>24704</v>
      </c>
      <c r="S11047">
        <v>3.8366665840148899</v>
      </c>
    </row>
    <row r="11048" spans="1:19" x14ac:dyDescent="0.2">
      <c r="A11048" t="s">
        <v>11065</v>
      </c>
      <c r="B11048" s="1">
        <v>44657</v>
      </c>
      <c r="C11048" t="s">
        <v>10939</v>
      </c>
      <c r="D11048">
        <v>23.209999</v>
      </c>
      <c r="H11048">
        <v>20.959999</v>
      </c>
      <c r="N11048" t="s">
        <v>24705</v>
      </c>
      <c r="O11048">
        <v>17.5285925769805</v>
      </c>
      <c r="R11048" t="s">
        <v>24705</v>
      </c>
      <c r="S11048">
        <v>3.6900000572204501</v>
      </c>
    </row>
    <row r="11049" spans="1:19" x14ac:dyDescent="0.2">
      <c r="A11049" t="s">
        <v>11066</v>
      </c>
      <c r="B11049" s="1">
        <v>44657</v>
      </c>
      <c r="C11049" t="s">
        <v>10939</v>
      </c>
      <c r="D11049">
        <v>23.32</v>
      </c>
      <c r="H11049">
        <v>20.99</v>
      </c>
      <c r="N11049" t="s">
        <v>24706</v>
      </c>
      <c r="O11049">
        <v>16.515537166926499</v>
      </c>
      <c r="R11049" t="s">
        <v>24706</v>
      </c>
      <c r="S11049">
        <v>3.7220000267028799</v>
      </c>
    </row>
    <row r="11050" spans="1:19" x14ac:dyDescent="0.2">
      <c r="A11050" t="s">
        <v>11067</v>
      </c>
      <c r="B11050" s="1">
        <v>44657</v>
      </c>
      <c r="C11050" t="s">
        <v>10939</v>
      </c>
      <c r="D11050">
        <v>23.299999</v>
      </c>
      <c r="H11050">
        <v>20.99</v>
      </c>
      <c r="N11050" t="s">
        <v>24707</v>
      </c>
      <c r="O11050">
        <v>15.742374101644799</v>
      </c>
      <c r="R11050" t="s">
        <v>24707</v>
      </c>
      <c r="S11050">
        <v>4.2766666342230399</v>
      </c>
    </row>
    <row r="11051" spans="1:19" x14ac:dyDescent="0.2">
      <c r="A11051" t="s">
        <v>11068</v>
      </c>
      <c r="B11051" s="1">
        <v>44657</v>
      </c>
      <c r="C11051" t="s">
        <v>10939</v>
      </c>
      <c r="D11051">
        <v>23.209999</v>
      </c>
      <c r="H11051">
        <v>20.99</v>
      </c>
      <c r="N11051" t="s">
        <v>24708</v>
      </c>
      <c r="O11051">
        <v>15.0498109885167</v>
      </c>
      <c r="R11051" t="s">
        <v>24708</v>
      </c>
      <c r="S11051">
        <v>4.7933334559202097</v>
      </c>
    </row>
    <row r="11052" spans="1:19" x14ac:dyDescent="0.2">
      <c r="A11052" t="s">
        <v>11069</v>
      </c>
      <c r="B11052" s="1">
        <v>44657</v>
      </c>
      <c r="C11052" t="s">
        <v>10939</v>
      </c>
      <c r="D11052">
        <v>23.139999</v>
      </c>
      <c r="H11052">
        <v>21</v>
      </c>
      <c r="N11052" t="s">
        <v>24709</v>
      </c>
      <c r="O11052">
        <v>14.556274627370099</v>
      </c>
      <c r="R11052" t="s">
        <v>24709</v>
      </c>
      <c r="S11052">
        <v>5.1987719786794502</v>
      </c>
    </row>
    <row r="11053" spans="1:19" x14ac:dyDescent="0.2">
      <c r="A11053" t="s">
        <v>11070</v>
      </c>
      <c r="B11053" s="1">
        <v>44657</v>
      </c>
      <c r="C11053" t="s">
        <v>10939</v>
      </c>
      <c r="D11053">
        <v>23.07</v>
      </c>
      <c r="H11053">
        <v>21</v>
      </c>
      <c r="N11053" t="s">
        <v>24710</v>
      </c>
      <c r="O11053">
        <v>14.6129787431955</v>
      </c>
      <c r="R11053" t="s">
        <v>24710</v>
      </c>
      <c r="S11053">
        <v>5.1275310869570099</v>
      </c>
    </row>
    <row r="11054" spans="1:19" x14ac:dyDescent="0.2">
      <c r="A11054" t="s">
        <v>11071</v>
      </c>
      <c r="B11054" s="1">
        <v>44657</v>
      </c>
      <c r="C11054" t="s">
        <v>10939</v>
      </c>
      <c r="D11054">
        <v>23.01</v>
      </c>
      <c r="H11054">
        <v>21.01</v>
      </c>
      <c r="N11054" t="s">
        <v>24711</v>
      </c>
      <c r="O11054">
        <v>13.2305730975544</v>
      </c>
      <c r="R11054" t="s">
        <v>24711</v>
      </c>
      <c r="S11054">
        <v>6.1896667038952797</v>
      </c>
    </row>
    <row r="11055" spans="1:19" x14ac:dyDescent="0.2">
      <c r="A11055" t="s">
        <v>11072</v>
      </c>
      <c r="B11055" s="1">
        <v>44657</v>
      </c>
      <c r="C11055" t="s">
        <v>10939</v>
      </c>
      <c r="D11055">
        <v>22.98</v>
      </c>
      <c r="H11055">
        <v>21.01</v>
      </c>
      <c r="N11055" t="s">
        <v>24712</v>
      </c>
      <c r="O11055">
        <v>10.5084817131818</v>
      </c>
      <c r="R11055" t="s">
        <v>24712</v>
      </c>
      <c r="S11055">
        <v>8.1614222339555305</v>
      </c>
    </row>
    <row r="11056" spans="1:19" x14ac:dyDescent="0.2">
      <c r="A11056" t="s">
        <v>11073</v>
      </c>
      <c r="B11056" s="1">
        <v>44657</v>
      </c>
      <c r="C11056" t="s">
        <v>10939</v>
      </c>
      <c r="D11056">
        <v>22.940000999999999</v>
      </c>
      <c r="H11056">
        <v>21.01</v>
      </c>
      <c r="N11056" t="s">
        <v>24713</v>
      </c>
      <c r="O11056">
        <v>7.57133705303404</v>
      </c>
      <c r="R11056" t="s">
        <v>24713</v>
      </c>
      <c r="S11056">
        <v>10.3538023850013</v>
      </c>
    </row>
    <row r="11057" spans="1:19" x14ac:dyDescent="0.2">
      <c r="A11057" t="s">
        <v>11074</v>
      </c>
      <c r="B11057" s="1">
        <v>44657</v>
      </c>
      <c r="C11057" t="s">
        <v>10939</v>
      </c>
      <c r="D11057">
        <v>22.92</v>
      </c>
      <c r="H11057">
        <v>21.030000999999999</v>
      </c>
      <c r="N11057" t="s">
        <v>24714</v>
      </c>
      <c r="O11057">
        <v>5.2385946073153598</v>
      </c>
      <c r="R11057" t="s">
        <v>24714</v>
      </c>
      <c r="S11057">
        <v>12.0495176315307</v>
      </c>
    </row>
    <row r="11058" spans="1:19" x14ac:dyDescent="0.2">
      <c r="A11058" t="s">
        <v>11075</v>
      </c>
      <c r="B11058" s="1">
        <v>44657</v>
      </c>
      <c r="C11058" t="s">
        <v>10939</v>
      </c>
      <c r="D11058">
        <v>22.91</v>
      </c>
      <c r="H11058">
        <v>21.049999</v>
      </c>
      <c r="N11058" t="s">
        <v>24715</v>
      </c>
      <c r="O11058">
        <v>6.5982347689911096</v>
      </c>
      <c r="R11058" t="s">
        <v>24715</v>
      </c>
      <c r="S11058">
        <v>11.0674895695277</v>
      </c>
    </row>
    <row r="11059" spans="1:19" x14ac:dyDescent="0.2">
      <c r="A11059" t="s">
        <v>11076</v>
      </c>
      <c r="B11059" s="1">
        <v>44657</v>
      </c>
      <c r="C11059" t="s">
        <v>10939</v>
      </c>
      <c r="D11059">
        <v>22.92</v>
      </c>
      <c r="H11059">
        <v>20.950001</v>
      </c>
      <c r="N11059" t="s">
        <v>24716</v>
      </c>
      <c r="O11059">
        <v>6.8037389346644899</v>
      </c>
      <c r="R11059" t="s">
        <v>24716</v>
      </c>
      <c r="S11059">
        <v>11.021948618766499</v>
      </c>
    </row>
    <row r="11060" spans="1:19" x14ac:dyDescent="0.2">
      <c r="A11060" t="s">
        <v>11077</v>
      </c>
      <c r="B11060" s="1">
        <v>44657</v>
      </c>
      <c r="C11060" t="s">
        <v>10939</v>
      </c>
      <c r="D11060">
        <v>23.049999</v>
      </c>
      <c r="H11060">
        <v>20.440000999999999</v>
      </c>
      <c r="N11060" t="s">
        <v>24717</v>
      </c>
      <c r="O11060">
        <v>6.1562806465228403</v>
      </c>
      <c r="R11060" t="s">
        <v>24717</v>
      </c>
      <c r="S11060">
        <v>11.3298822010264</v>
      </c>
    </row>
    <row r="11061" spans="1:19" x14ac:dyDescent="0.2">
      <c r="A11061" t="s">
        <v>11078</v>
      </c>
      <c r="B11061" s="1">
        <v>44657</v>
      </c>
      <c r="C11061" t="s">
        <v>10939</v>
      </c>
      <c r="D11061">
        <v>23.049999</v>
      </c>
      <c r="H11061">
        <v>20.620000999999998</v>
      </c>
      <c r="N11061" t="s">
        <v>24718</v>
      </c>
      <c r="O11061">
        <v>7.1068914164701997</v>
      </c>
      <c r="R11061" t="s">
        <v>24718</v>
      </c>
      <c r="S11061">
        <v>10.7114660038667</v>
      </c>
    </row>
    <row r="11062" spans="1:19" x14ac:dyDescent="0.2">
      <c r="A11062" t="s">
        <v>11079</v>
      </c>
      <c r="B11062" s="1">
        <v>44657</v>
      </c>
      <c r="C11062" t="s">
        <v>10939</v>
      </c>
      <c r="D11062">
        <v>23.17</v>
      </c>
      <c r="H11062">
        <v>20.860001</v>
      </c>
      <c r="N11062" t="s">
        <v>24719</v>
      </c>
      <c r="O11062">
        <v>7.5928766848422802</v>
      </c>
      <c r="R11062" t="s">
        <v>24719</v>
      </c>
      <c r="S11062">
        <v>10.3242676258087</v>
      </c>
    </row>
    <row r="11063" spans="1:19" x14ac:dyDescent="0.2">
      <c r="A11063" t="s">
        <v>11080</v>
      </c>
      <c r="B11063" s="1">
        <v>44657</v>
      </c>
      <c r="C11063" t="s">
        <v>10939</v>
      </c>
      <c r="D11063">
        <v>23.049999</v>
      </c>
      <c r="H11063">
        <v>20.83</v>
      </c>
      <c r="N11063" t="s">
        <v>24720</v>
      </c>
      <c r="O11063">
        <v>11.1098758337232</v>
      </c>
      <c r="R11063" t="s">
        <v>24720</v>
      </c>
      <c r="S11063">
        <v>10.0778661727905</v>
      </c>
    </row>
    <row r="11064" spans="1:19" x14ac:dyDescent="0.2">
      <c r="A11064" t="s">
        <v>11081</v>
      </c>
      <c r="B11064" s="1">
        <v>44657</v>
      </c>
      <c r="C11064" t="s">
        <v>10939</v>
      </c>
      <c r="D11064">
        <v>23.01</v>
      </c>
      <c r="H11064">
        <v>20.75</v>
      </c>
      <c r="N11064" t="s">
        <v>24721</v>
      </c>
      <c r="O11064">
        <v>8.1769415626702493</v>
      </c>
      <c r="R11064" t="s">
        <v>24721</v>
      </c>
      <c r="S11064">
        <v>9.9120340983072897</v>
      </c>
    </row>
    <row r="11065" spans="1:19" x14ac:dyDescent="0.2">
      <c r="A11065" t="s">
        <v>11082</v>
      </c>
      <c r="B11065" s="1">
        <v>44657</v>
      </c>
      <c r="C11065" t="s">
        <v>10939</v>
      </c>
      <c r="D11065">
        <v>23.02</v>
      </c>
      <c r="H11065">
        <v>20.870000999999998</v>
      </c>
      <c r="N11065" t="s">
        <v>24722</v>
      </c>
      <c r="O11065">
        <v>8.55697234502545</v>
      </c>
      <c r="R11065" t="s">
        <v>24722</v>
      </c>
      <c r="S11065">
        <v>9.6265858136690508</v>
      </c>
    </row>
    <row r="11066" spans="1:19" x14ac:dyDescent="0.2">
      <c r="A11066" t="s">
        <v>11083</v>
      </c>
      <c r="B11066" s="1">
        <v>44658</v>
      </c>
      <c r="C11066" t="s">
        <v>10939</v>
      </c>
      <c r="D11066">
        <v>23.16</v>
      </c>
      <c r="H11066">
        <v>20.879999000000002</v>
      </c>
      <c r="N11066" t="s">
        <v>24723</v>
      </c>
      <c r="O11066">
        <v>9.5381297820232493</v>
      </c>
      <c r="R11066" t="s">
        <v>24723</v>
      </c>
      <c r="S11066">
        <v>9.3689268513729704</v>
      </c>
    </row>
    <row r="11067" spans="1:19" x14ac:dyDescent="0.2">
      <c r="A11067" t="s">
        <v>11084</v>
      </c>
      <c r="B11067" s="1">
        <v>44658</v>
      </c>
      <c r="C11067" t="s">
        <v>10939</v>
      </c>
      <c r="D11067">
        <v>23.209999</v>
      </c>
      <c r="H11067">
        <v>20.92</v>
      </c>
      <c r="N11067" t="s">
        <v>24724</v>
      </c>
      <c r="O11067">
        <v>9.7391067175091397</v>
      </c>
      <c r="R11067" t="s">
        <v>24724</v>
      </c>
      <c r="S11067">
        <v>8.7872000229664309</v>
      </c>
    </row>
    <row r="11068" spans="1:19" x14ac:dyDescent="0.2">
      <c r="A11068" t="s">
        <v>11085</v>
      </c>
      <c r="B11068" s="1">
        <v>44658</v>
      </c>
      <c r="C11068" t="s">
        <v>10939</v>
      </c>
      <c r="D11068">
        <v>23.280000999999999</v>
      </c>
      <c r="H11068">
        <v>20.969999000000001</v>
      </c>
      <c r="N11068" t="s">
        <v>24725</v>
      </c>
      <c r="O11068">
        <v>13.140789582552699</v>
      </c>
      <c r="R11068" t="s">
        <v>24725</v>
      </c>
      <c r="S11068">
        <v>8.2826659679412806</v>
      </c>
    </row>
    <row r="11069" spans="1:19" x14ac:dyDescent="0.2">
      <c r="A11069" t="s">
        <v>11086</v>
      </c>
      <c r="B11069" s="1">
        <v>44658</v>
      </c>
      <c r="C11069" t="s">
        <v>10939</v>
      </c>
      <c r="D11069">
        <v>23.33</v>
      </c>
      <c r="H11069">
        <v>21.01</v>
      </c>
      <c r="N11069" t="s">
        <v>24726</v>
      </c>
      <c r="O11069">
        <v>10.170804332273899</v>
      </c>
      <c r="R11069" t="s">
        <v>24726</v>
      </c>
      <c r="S11069">
        <v>8.4440002441406197</v>
      </c>
    </row>
    <row r="11070" spans="1:19" x14ac:dyDescent="0.2">
      <c r="A11070" t="s">
        <v>11087</v>
      </c>
      <c r="B11070" s="1">
        <v>44658</v>
      </c>
      <c r="C11070" t="s">
        <v>10939</v>
      </c>
      <c r="D11070">
        <v>23.33</v>
      </c>
      <c r="H11070">
        <v>21.030000999999999</v>
      </c>
      <c r="N11070" t="s">
        <v>24727</v>
      </c>
      <c r="O11070">
        <v>11.550151072784701</v>
      </c>
      <c r="R11070" t="s">
        <v>24727</v>
      </c>
      <c r="S11070">
        <v>8.5089529582432295</v>
      </c>
    </row>
    <row r="11071" spans="1:19" x14ac:dyDescent="0.2">
      <c r="A11071" t="s">
        <v>11088</v>
      </c>
      <c r="B11071" s="1">
        <v>44658</v>
      </c>
      <c r="C11071" t="s">
        <v>10939</v>
      </c>
      <c r="D11071">
        <v>23.34</v>
      </c>
      <c r="H11071">
        <v>21.059999000000001</v>
      </c>
      <c r="N11071" t="s">
        <v>24728</v>
      </c>
      <c r="O11071">
        <v>10.8067857320409</v>
      </c>
      <c r="R11071" t="s">
        <v>24728</v>
      </c>
      <c r="S11071">
        <v>8.2916385426240797</v>
      </c>
    </row>
    <row r="11072" spans="1:19" x14ac:dyDescent="0.2">
      <c r="A11072" t="s">
        <v>11089</v>
      </c>
      <c r="B11072" s="1">
        <v>44658</v>
      </c>
      <c r="C11072" t="s">
        <v>10939</v>
      </c>
      <c r="D11072">
        <v>23.360001</v>
      </c>
      <c r="H11072">
        <v>21.02</v>
      </c>
      <c r="N11072" t="s">
        <v>24729</v>
      </c>
      <c r="O11072">
        <v>10.653291380985699</v>
      </c>
      <c r="R11072" t="s">
        <v>24729</v>
      </c>
      <c r="S11072">
        <v>8.1226226997375495</v>
      </c>
    </row>
    <row r="11073" spans="1:19" x14ac:dyDescent="0.2">
      <c r="A11073" t="s">
        <v>11090</v>
      </c>
      <c r="B11073" s="1">
        <v>44658</v>
      </c>
      <c r="C11073" t="s">
        <v>10939</v>
      </c>
      <c r="D11073">
        <v>23.389999</v>
      </c>
      <c r="H11073">
        <v>20.98</v>
      </c>
      <c r="N11073" t="s">
        <v>24730</v>
      </c>
      <c r="O11073">
        <v>8.7529450982823693</v>
      </c>
      <c r="R11073" t="s">
        <v>24730</v>
      </c>
      <c r="S11073">
        <v>9.5011434716693408</v>
      </c>
    </row>
    <row r="11074" spans="1:19" x14ac:dyDescent="0.2">
      <c r="A11074" t="s">
        <v>11091</v>
      </c>
      <c r="B11074" s="1">
        <v>44658</v>
      </c>
      <c r="C11074" t="s">
        <v>10939</v>
      </c>
      <c r="D11074">
        <v>23.48</v>
      </c>
      <c r="H11074">
        <v>21.059999000000001</v>
      </c>
      <c r="N11074" t="s">
        <v>24731</v>
      </c>
      <c r="O11074">
        <v>3.6063902635574299</v>
      </c>
      <c r="R11074" t="s">
        <v>24731</v>
      </c>
      <c r="S11074">
        <v>13.477013365427601</v>
      </c>
    </row>
    <row r="11075" spans="1:19" x14ac:dyDescent="0.2">
      <c r="A11075" t="s">
        <v>11092</v>
      </c>
      <c r="B11075" s="1">
        <v>44658</v>
      </c>
      <c r="C11075" t="s">
        <v>10939</v>
      </c>
      <c r="D11075">
        <v>23.379999000000002</v>
      </c>
      <c r="H11075">
        <v>21.08</v>
      </c>
      <c r="N11075" t="s">
        <v>24732</v>
      </c>
      <c r="O11075">
        <v>0</v>
      </c>
      <c r="R11075" t="s">
        <v>24732</v>
      </c>
      <c r="S11075">
        <v>17.114027266068799</v>
      </c>
    </row>
    <row r="11076" spans="1:19" x14ac:dyDescent="0.2">
      <c r="A11076" t="s">
        <v>11093</v>
      </c>
      <c r="B11076" s="1">
        <v>44658</v>
      </c>
      <c r="C11076" t="s">
        <v>10939</v>
      </c>
      <c r="D11076">
        <v>23.33</v>
      </c>
      <c r="H11076">
        <v>21.110001</v>
      </c>
      <c r="N11076" t="s">
        <v>24733</v>
      </c>
      <c r="O11076">
        <v>7.8092399862077402E-2</v>
      </c>
      <c r="R11076" t="s">
        <v>24733</v>
      </c>
      <c r="S11076">
        <v>16.7780191046851</v>
      </c>
    </row>
    <row r="11077" spans="1:19" x14ac:dyDescent="0.2">
      <c r="A11077" t="s">
        <v>11094</v>
      </c>
      <c r="B11077" s="1">
        <v>44658</v>
      </c>
      <c r="C11077" t="s">
        <v>10939</v>
      </c>
      <c r="D11077">
        <v>23.299999</v>
      </c>
      <c r="H11077">
        <v>21.120000999999998</v>
      </c>
      <c r="N11077" t="s">
        <v>24734</v>
      </c>
      <c r="O11077">
        <v>0.88251470993435499</v>
      </c>
      <c r="R11077" t="s">
        <v>24734</v>
      </c>
      <c r="S11077">
        <v>15.341583135176601</v>
      </c>
    </row>
    <row r="11078" spans="1:19" x14ac:dyDescent="0.2">
      <c r="A11078" t="s">
        <v>11095</v>
      </c>
      <c r="B11078" s="1">
        <v>44658</v>
      </c>
      <c r="C11078" t="s">
        <v>10939</v>
      </c>
      <c r="D11078">
        <v>23.280000999999999</v>
      </c>
      <c r="H11078">
        <v>21.139999</v>
      </c>
      <c r="N11078" t="s">
        <v>24735</v>
      </c>
      <c r="O11078">
        <v>2.2342498743975699E-2</v>
      </c>
      <c r="R11078" t="s">
        <v>24735</v>
      </c>
      <c r="S11078">
        <v>16.417152194976801</v>
      </c>
    </row>
    <row r="11079" spans="1:19" x14ac:dyDescent="0.2">
      <c r="A11079" t="s">
        <v>11096</v>
      </c>
      <c r="B11079" s="1">
        <v>44658</v>
      </c>
      <c r="C11079" t="s">
        <v>10939</v>
      </c>
      <c r="D11079">
        <v>23.24</v>
      </c>
      <c r="H11079">
        <v>21.17</v>
      </c>
      <c r="N11079" t="s">
        <v>24736</v>
      </c>
      <c r="O11079">
        <v>0</v>
      </c>
      <c r="R11079" t="s">
        <v>24736</v>
      </c>
      <c r="S11079">
        <v>17.168794144975301</v>
      </c>
    </row>
    <row r="11080" spans="1:19" x14ac:dyDescent="0.2">
      <c r="A11080" t="s">
        <v>11097</v>
      </c>
      <c r="B11080" s="1">
        <v>44658</v>
      </c>
      <c r="C11080" t="s">
        <v>10939</v>
      </c>
      <c r="D11080">
        <v>23.24</v>
      </c>
      <c r="H11080">
        <v>21.200001</v>
      </c>
      <c r="N11080" t="s">
        <v>24737</v>
      </c>
      <c r="O11080">
        <v>0</v>
      </c>
      <c r="R11080" t="s">
        <v>24737</v>
      </c>
      <c r="S11080">
        <v>17.1825429869861</v>
      </c>
    </row>
    <row r="11081" spans="1:19" x14ac:dyDescent="0.2">
      <c r="A11081" t="s">
        <v>11098</v>
      </c>
      <c r="B11081" s="1">
        <v>44658</v>
      </c>
      <c r="C11081" t="s">
        <v>10939</v>
      </c>
      <c r="D11081">
        <v>23.209999</v>
      </c>
      <c r="H11081">
        <v>21.209999</v>
      </c>
      <c r="N11081" t="s">
        <v>24738</v>
      </c>
      <c r="O11081">
        <v>0</v>
      </c>
      <c r="R11081" t="s">
        <v>24738</v>
      </c>
      <c r="S11081">
        <v>17.702138745054899</v>
      </c>
    </row>
    <row r="11082" spans="1:19" x14ac:dyDescent="0.2">
      <c r="A11082" t="s">
        <v>11099</v>
      </c>
      <c r="B11082" s="1">
        <v>44658</v>
      </c>
      <c r="C11082" t="s">
        <v>10939</v>
      </c>
      <c r="D11082">
        <v>23.200001</v>
      </c>
      <c r="H11082">
        <v>21.24</v>
      </c>
      <c r="N11082" t="s">
        <v>24739</v>
      </c>
      <c r="O11082">
        <v>0</v>
      </c>
      <c r="R11082" t="s">
        <v>24739</v>
      </c>
      <c r="S11082">
        <v>17.682370556725299</v>
      </c>
    </row>
    <row r="11083" spans="1:19" x14ac:dyDescent="0.2">
      <c r="A11083" t="s">
        <v>11100</v>
      </c>
      <c r="B11083" s="1">
        <v>44658</v>
      </c>
      <c r="C11083" t="s">
        <v>10939</v>
      </c>
      <c r="D11083">
        <v>23.219999000000001</v>
      </c>
      <c r="H11083">
        <v>21.24</v>
      </c>
      <c r="N11083" t="s">
        <v>24740</v>
      </c>
      <c r="O11083">
        <v>0</v>
      </c>
      <c r="R11083" t="s">
        <v>24740</v>
      </c>
      <c r="S11083">
        <v>17.207821982247399</v>
      </c>
    </row>
    <row r="11084" spans="1:19" x14ac:dyDescent="0.2">
      <c r="A11084" t="s">
        <v>11101</v>
      </c>
      <c r="B11084" s="1">
        <v>44658</v>
      </c>
      <c r="C11084" t="s">
        <v>10939</v>
      </c>
      <c r="D11084">
        <v>23.200001</v>
      </c>
      <c r="H11084">
        <v>21.24</v>
      </c>
      <c r="N11084" t="s">
        <v>24741</v>
      </c>
      <c r="O11084">
        <v>0.26685183551576402</v>
      </c>
      <c r="R11084" t="s">
        <v>24741</v>
      </c>
      <c r="S11084">
        <v>15.8611516140876</v>
      </c>
    </row>
    <row r="11085" spans="1:19" x14ac:dyDescent="0.2">
      <c r="A11085" t="s">
        <v>11102</v>
      </c>
      <c r="B11085" s="1">
        <v>44658</v>
      </c>
      <c r="C11085" t="s">
        <v>10939</v>
      </c>
      <c r="D11085">
        <v>23.129999000000002</v>
      </c>
      <c r="H11085">
        <v>21.24</v>
      </c>
      <c r="N11085" t="s">
        <v>24742</v>
      </c>
      <c r="O11085">
        <v>1.6790583138642401</v>
      </c>
      <c r="R11085" t="s">
        <v>24742</v>
      </c>
      <c r="S11085">
        <v>14.824255653049599</v>
      </c>
    </row>
    <row r="11086" spans="1:19" x14ac:dyDescent="0.2">
      <c r="A11086" t="s">
        <v>11103</v>
      </c>
      <c r="B11086" s="1">
        <v>44658</v>
      </c>
      <c r="C11086" t="s">
        <v>10939</v>
      </c>
      <c r="D11086">
        <v>23.16</v>
      </c>
      <c r="H11086">
        <v>20.98</v>
      </c>
      <c r="N11086" t="s">
        <v>24743</v>
      </c>
      <c r="O11086">
        <v>5.3281716503920302</v>
      </c>
      <c r="R11086" t="s">
        <v>24743</v>
      </c>
      <c r="S11086">
        <v>14.6186669667561</v>
      </c>
    </row>
    <row r="11087" spans="1:19" x14ac:dyDescent="0.2">
      <c r="A11087" t="s">
        <v>11104</v>
      </c>
      <c r="B11087" s="1">
        <v>44658</v>
      </c>
      <c r="C11087" t="s">
        <v>10939</v>
      </c>
      <c r="D11087">
        <v>23.25</v>
      </c>
      <c r="H11087">
        <v>20.92</v>
      </c>
      <c r="N11087" t="s">
        <v>24744</v>
      </c>
      <c r="O11087">
        <v>3.5058020284882199</v>
      </c>
      <c r="R11087" t="s">
        <v>24744</v>
      </c>
      <c r="S11087">
        <v>14.6823625564575</v>
      </c>
    </row>
    <row r="11088" spans="1:19" x14ac:dyDescent="0.2">
      <c r="A11088" t="s">
        <v>11105</v>
      </c>
      <c r="B11088" s="1">
        <v>44658</v>
      </c>
      <c r="C11088" t="s">
        <v>10939</v>
      </c>
      <c r="D11088">
        <v>23.1</v>
      </c>
      <c r="H11088">
        <v>21.120000999999998</v>
      </c>
      <c r="N11088" t="s">
        <v>24745</v>
      </c>
      <c r="O11088">
        <v>4.08344943076004</v>
      </c>
      <c r="R11088" t="s">
        <v>24745</v>
      </c>
      <c r="S11088">
        <v>13.916252007355499</v>
      </c>
    </row>
    <row r="11089" spans="1:19" x14ac:dyDescent="0.2">
      <c r="A11089" t="s">
        <v>11106</v>
      </c>
      <c r="B11089" s="1">
        <v>44658</v>
      </c>
      <c r="C11089" t="s">
        <v>10939</v>
      </c>
      <c r="D11089">
        <v>23.09</v>
      </c>
      <c r="H11089">
        <v>21.07</v>
      </c>
      <c r="N11089" t="s">
        <v>24746</v>
      </c>
      <c r="O11089">
        <v>8.1870965276647496</v>
      </c>
      <c r="R11089" t="s">
        <v>24746</v>
      </c>
      <c r="S11089">
        <v>10.2466272191798</v>
      </c>
    </row>
    <row r="11090" spans="1:19" x14ac:dyDescent="0.2">
      <c r="A11090" t="s">
        <v>11107</v>
      </c>
      <c r="B11090" s="1">
        <v>44659</v>
      </c>
      <c r="C11090" t="s">
        <v>10939</v>
      </c>
      <c r="D11090">
        <v>23.139999</v>
      </c>
      <c r="H11090">
        <v>21.07</v>
      </c>
      <c r="N11090" t="s">
        <v>24747</v>
      </c>
      <c r="O11090">
        <v>10.984654197251301</v>
      </c>
      <c r="R11090" t="s">
        <v>24747</v>
      </c>
      <c r="S11090">
        <v>8.7503258841378297</v>
      </c>
    </row>
    <row r="11091" spans="1:19" x14ac:dyDescent="0.2">
      <c r="A11091" t="s">
        <v>11108</v>
      </c>
      <c r="B11091" s="1">
        <v>44659</v>
      </c>
      <c r="C11091" t="s">
        <v>10939</v>
      </c>
      <c r="D11091">
        <v>23.1</v>
      </c>
      <c r="H11091">
        <v>21.059999000000001</v>
      </c>
      <c r="N11091" t="s">
        <v>24748</v>
      </c>
      <c r="O11091">
        <v>10.027330767477601</v>
      </c>
      <c r="R11091" t="s">
        <v>24748</v>
      </c>
      <c r="S11091">
        <v>8.6133344823663798</v>
      </c>
    </row>
    <row r="11092" spans="1:19" x14ac:dyDescent="0.2">
      <c r="A11092" t="s">
        <v>11109</v>
      </c>
      <c r="B11092" s="1">
        <v>44659</v>
      </c>
      <c r="C11092" t="s">
        <v>10939</v>
      </c>
      <c r="D11092">
        <v>23.15</v>
      </c>
      <c r="H11092">
        <v>21.08</v>
      </c>
      <c r="N11092" t="s">
        <v>24749</v>
      </c>
      <c r="O11092">
        <v>10.1011017801496</v>
      </c>
      <c r="R11092" t="s">
        <v>24749</v>
      </c>
      <c r="S11092">
        <v>8.4804576465061707</v>
      </c>
    </row>
    <row r="11093" spans="1:19" x14ac:dyDescent="0.2">
      <c r="A11093" t="s">
        <v>11110</v>
      </c>
      <c r="B11093" s="1">
        <v>44659</v>
      </c>
      <c r="C11093" t="s">
        <v>10939</v>
      </c>
      <c r="D11093">
        <v>23.1</v>
      </c>
      <c r="H11093">
        <v>21.110001</v>
      </c>
      <c r="N11093" t="s">
        <v>24750</v>
      </c>
      <c r="O11093">
        <v>10.438153948695501</v>
      </c>
      <c r="R11093" t="s">
        <v>24750</v>
      </c>
      <c r="S11093">
        <v>8.5447118282318097</v>
      </c>
    </row>
    <row r="11094" spans="1:19" x14ac:dyDescent="0.2">
      <c r="A11094" t="s">
        <v>11111</v>
      </c>
      <c r="B11094" s="1">
        <v>44659</v>
      </c>
      <c r="C11094" t="s">
        <v>10939</v>
      </c>
      <c r="D11094">
        <v>23.07</v>
      </c>
      <c r="H11094">
        <v>21.139999</v>
      </c>
      <c r="N11094" t="s">
        <v>24751</v>
      </c>
      <c r="O11094">
        <v>10.188317548403599</v>
      </c>
      <c r="R11094" t="s">
        <v>24751</v>
      </c>
      <c r="S11094">
        <v>8.3929599285125693</v>
      </c>
    </row>
    <row r="11095" spans="1:19" x14ac:dyDescent="0.2">
      <c r="A11095" t="s">
        <v>11112</v>
      </c>
      <c r="B11095" s="1">
        <v>44659</v>
      </c>
      <c r="C11095" t="s">
        <v>10939</v>
      </c>
      <c r="D11095">
        <v>23.040001</v>
      </c>
      <c r="H11095">
        <v>21.15</v>
      </c>
      <c r="N11095" t="s">
        <v>24752</v>
      </c>
      <c r="O11095">
        <v>11.202605124923901</v>
      </c>
      <c r="R11095" t="s">
        <v>24752</v>
      </c>
      <c r="S11095">
        <v>8.0266019596773006</v>
      </c>
    </row>
    <row r="11096" spans="1:19" x14ac:dyDescent="0.2">
      <c r="A11096" t="s">
        <v>11113</v>
      </c>
      <c r="B11096" s="1">
        <v>44659</v>
      </c>
      <c r="C11096" t="s">
        <v>10939</v>
      </c>
      <c r="D11096">
        <v>23.040001</v>
      </c>
      <c r="H11096">
        <v>21.17</v>
      </c>
      <c r="N11096" t="s">
        <v>24753</v>
      </c>
      <c r="O11096">
        <v>11.8997424799841</v>
      </c>
      <c r="R11096" t="s">
        <v>24753</v>
      </c>
      <c r="S11096">
        <v>7.1759137213230098</v>
      </c>
    </row>
    <row r="11097" spans="1:19" x14ac:dyDescent="0.2">
      <c r="A11097" t="s">
        <v>11114</v>
      </c>
      <c r="B11097" s="1">
        <v>44659</v>
      </c>
      <c r="C11097" t="s">
        <v>10939</v>
      </c>
      <c r="D11097">
        <v>23.02</v>
      </c>
      <c r="H11097">
        <v>21.200001</v>
      </c>
      <c r="N11097" t="s">
        <v>24754</v>
      </c>
      <c r="O11097">
        <v>11.1950865178501</v>
      </c>
      <c r="R11097" t="s">
        <v>24754</v>
      </c>
      <c r="S11097">
        <v>7.7387432370867</v>
      </c>
    </row>
    <row r="11098" spans="1:19" x14ac:dyDescent="0.2">
      <c r="A11098" t="s">
        <v>11115</v>
      </c>
      <c r="B11098" s="1">
        <v>44659</v>
      </c>
      <c r="C11098" t="s">
        <v>10939</v>
      </c>
      <c r="D11098">
        <v>23.049999</v>
      </c>
      <c r="H11098">
        <v>21.23</v>
      </c>
      <c r="N11098" t="s">
        <v>24755</v>
      </c>
      <c r="O11098">
        <v>11.6204413365721</v>
      </c>
      <c r="R11098" t="s">
        <v>24755</v>
      </c>
      <c r="S11098">
        <v>7.2765635914272702</v>
      </c>
    </row>
    <row r="11099" spans="1:19" x14ac:dyDescent="0.2">
      <c r="A11099" t="s">
        <v>11116</v>
      </c>
      <c r="B11099" s="1">
        <v>44659</v>
      </c>
      <c r="C11099" t="s">
        <v>10939</v>
      </c>
      <c r="D11099">
        <v>22.99</v>
      </c>
      <c r="H11099">
        <v>21.219999000000001</v>
      </c>
      <c r="N11099" t="s">
        <v>24756</v>
      </c>
      <c r="O11099">
        <v>10.2012634780558</v>
      </c>
      <c r="R11099" t="s">
        <v>24756</v>
      </c>
      <c r="S11099">
        <v>8.3481945373393796</v>
      </c>
    </row>
    <row r="11100" spans="1:19" x14ac:dyDescent="0.2">
      <c r="A11100" t="s">
        <v>11117</v>
      </c>
      <c r="B11100" s="1">
        <v>44659</v>
      </c>
      <c r="C11100" t="s">
        <v>10939</v>
      </c>
      <c r="D11100">
        <v>22.92</v>
      </c>
      <c r="H11100">
        <v>21.23</v>
      </c>
      <c r="N11100" t="s">
        <v>24757</v>
      </c>
      <c r="O11100">
        <v>7.87116963736048</v>
      </c>
      <c r="R11100" t="s">
        <v>24757</v>
      </c>
      <c r="S11100">
        <v>10.1271464920043</v>
      </c>
    </row>
    <row r="11101" spans="1:19" x14ac:dyDescent="0.2">
      <c r="A11101" t="s">
        <v>11118</v>
      </c>
      <c r="B11101" s="1">
        <v>44659</v>
      </c>
      <c r="C11101" t="s">
        <v>10939</v>
      </c>
      <c r="D11101">
        <v>22.9</v>
      </c>
      <c r="H11101">
        <v>21.15</v>
      </c>
      <c r="N11101" t="s">
        <v>24758</v>
      </c>
      <c r="O11101">
        <v>7.6071886667978097</v>
      </c>
      <c r="R11101" t="s">
        <v>24758</v>
      </c>
      <c r="S11101">
        <v>10.374747365019999</v>
      </c>
    </row>
    <row r="11102" spans="1:19" x14ac:dyDescent="0.2">
      <c r="A11102" t="s">
        <v>11119</v>
      </c>
      <c r="B11102" s="1">
        <v>44659</v>
      </c>
      <c r="C11102" t="s">
        <v>10939</v>
      </c>
      <c r="D11102">
        <v>22.879999000000002</v>
      </c>
      <c r="H11102">
        <v>20.75</v>
      </c>
      <c r="N11102" t="s">
        <v>24759</v>
      </c>
      <c r="O11102">
        <v>7.4273225004790699</v>
      </c>
      <c r="R11102" t="s">
        <v>24759</v>
      </c>
      <c r="S11102">
        <v>10.4272598160637</v>
      </c>
    </row>
    <row r="11103" spans="1:19" x14ac:dyDescent="0.2">
      <c r="A11103" t="s">
        <v>11120</v>
      </c>
      <c r="B11103" s="1">
        <v>44659</v>
      </c>
      <c r="C11103" t="s">
        <v>10939</v>
      </c>
      <c r="D11103">
        <v>22.860001</v>
      </c>
      <c r="H11103">
        <v>20.010000000000002</v>
      </c>
      <c r="N11103" t="s">
        <v>24760</v>
      </c>
      <c r="O11103">
        <v>11.0138265422614</v>
      </c>
      <c r="R11103" t="s">
        <v>24760</v>
      </c>
      <c r="S11103">
        <v>7.8441053606429101</v>
      </c>
    </row>
    <row r="11104" spans="1:19" x14ac:dyDescent="0.2">
      <c r="A11104" t="s">
        <v>11121</v>
      </c>
      <c r="B11104" s="1">
        <v>44659</v>
      </c>
      <c r="C11104" t="s">
        <v>10939</v>
      </c>
      <c r="D11104">
        <v>22.85</v>
      </c>
      <c r="H11104">
        <v>19.809999000000001</v>
      </c>
      <c r="N11104" t="s">
        <v>24761</v>
      </c>
      <c r="O11104">
        <v>8.7676186407461802</v>
      </c>
      <c r="R11104" t="s">
        <v>24761</v>
      </c>
      <c r="S11104">
        <v>9.4530090818218095</v>
      </c>
    </row>
    <row r="11105" spans="1:19" x14ac:dyDescent="0.2">
      <c r="A11105" t="s">
        <v>11122</v>
      </c>
      <c r="B11105" s="1">
        <v>44659</v>
      </c>
      <c r="C11105" t="s">
        <v>10939</v>
      </c>
      <c r="D11105">
        <v>22.860001</v>
      </c>
      <c r="H11105">
        <v>19.940000999999999</v>
      </c>
      <c r="N11105" t="s">
        <v>24762</v>
      </c>
      <c r="O11105">
        <v>8.2009475605531907</v>
      </c>
      <c r="R11105" t="s">
        <v>24762</v>
      </c>
      <c r="S11105">
        <v>9.8709766426864896</v>
      </c>
    </row>
    <row r="11106" spans="1:19" x14ac:dyDescent="0.2">
      <c r="A11106" t="s">
        <v>11123</v>
      </c>
      <c r="B11106" s="1">
        <v>44659</v>
      </c>
      <c r="C11106" t="s">
        <v>10939</v>
      </c>
      <c r="D11106">
        <v>22.85</v>
      </c>
      <c r="H11106">
        <v>20.440000999999999</v>
      </c>
      <c r="N11106" t="s">
        <v>24763</v>
      </c>
      <c r="O11106">
        <v>13.453346638400401</v>
      </c>
      <c r="R11106" t="s">
        <v>24763</v>
      </c>
      <c r="S11106">
        <v>6.0495642344156897</v>
      </c>
    </row>
    <row r="11107" spans="1:19" x14ac:dyDescent="0.2">
      <c r="A11107" t="s">
        <v>11124</v>
      </c>
      <c r="B11107" s="1">
        <v>44659</v>
      </c>
      <c r="C11107" t="s">
        <v>10939</v>
      </c>
      <c r="D11107">
        <v>22.870000999999998</v>
      </c>
      <c r="H11107">
        <v>20.559999000000001</v>
      </c>
      <c r="N11107" t="s">
        <v>24764</v>
      </c>
      <c r="O11107">
        <v>12.8872574934675</v>
      </c>
      <c r="R11107" t="s">
        <v>24764</v>
      </c>
      <c r="S11107">
        <v>6.3954547535289397</v>
      </c>
    </row>
    <row r="11108" spans="1:19" x14ac:dyDescent="0.2">
      <c r="A11108" t="s">
        <v>11125</v>
      </c>
      <c r="B11108" s="1">
        <v>44659</v>
      </c>
      <c r="C11108" t="s">
        <v>10939</v>
      </c>
      <c r="D11108">
        <v>22.879999000000002</v>
      </c>
      <c r="H11108">
        <v>20.469999000000001</v>
      </c>
      <c r="N11108" t="s">
        <v>24765</v>
      </c>
      <c r="O11108">
        <v>12.921374046316799</v>
      </c>
      <c r="R11108" t="s">
        <v>24765</v>
      </c>
      <c r="S11108">
        <v>6.3734782675038204</v>
      </c>
    </row>
    <row r="11109" spans="1:19" x14ac:dyDescent="0.2">
      <c r="A11109" t="s">
        <v>11126</v>
      </c>
      <c r="B11109" s="1">
        <v>44659</v>
      </c>
      <c r="C11109" t="s">
        <v>10939</v>
      </c>
      <c r="D11109">
        <v>22.93</v>
      </c>
      <c r="H11109">
        <v>19.899999999999999</v>
      </c>
      <c r="N11109" t="s">
        <v>24766</v>
      </c>
      <c r="O11109">
        <v>13.807974311078</v>
      </c>
      <c r="R11109" t="s">
        <v>24766</v>
      </c>
      <c r="S11109">
        <v>5.7737331771850497</v>
      </c>
    </row>
    <row r="11110" spans="1:19" x14ac:dyDescent="0.2">
      <c r="A11110" t="s">
        <v>11127</v>
      </c>
      <c r="B11110" s="1">
        <v>44659</v>
      </c>
      <c r="C11110" t="s">
        <v>10939</v>
      </c>
      <c r="D11110">
        <v>23.01</v>
      </c>
      <c r="H11110">
        <v>19.299999</v>
      </c>
      <c r="N11110" t="s">
        <v>24767</v>
      </c>
      <c r="O11110">
        <v>14.0597240761915</v>
      </c>
      <c r="R11110" t="s">
        <v>24767</v>
      </c>
      <c r="S11110">
        <v>5.53266700108846</v>
      </c>
    </row>
    <row r="11111" spans="1:19" x14ac:dyDescent="0.2">
      <c r="A11111" t="s">
        <v>11128</v>
      </c>
      <c r="B11111" s="1">
        <v>44659</v>
      </c>
      <c r="C11111" t="s">
        <v>10939</v>
      </c>
      <c r="D11111">
        <v>22.93</v>
      </c>
      <c r="H11111">
        <v>19.739999999999998</v>
      </c>
      <c r="N11111" t="s">
        <v>24768</v>
      </c>
      <c r="O11111">
        <v>14.7363667228928</v>
      </c>
      <c r="R11111" t="s">
        <v>24768</v>
      </c>
      <c r="S11111">
        <v>5.0366666240076796</v>
      </c>
    </row>
    <row r="11112" spans="1:19" x14ac:dyDescent="0.2">
      <c r="A11112" t="s">
        <v>11129</v>
      </c>
      <c r="B11112" s="1">
        <v>44659</v>
      </c>
      <c r="C11112" t="s">
        <v>10939</v>
      </c>
      <c r="D11112">
        <v>22.91</v>
      </c>
      <c r="H11112">
        <v>20.07</v>
      </c>
      <c r="N11112" t="s">
        <v>24769</v>
      </c>
      <c r="O11112">
        <v>14.763233127797699</v>
      </c>
      <c r="R11112" t="s">
        <v>24769</v>
      </c>
      <c r="S11112">
        <v>5.0233334132603202</v>
      </c>
    </row>
    <row r="11113" spans="1:19" x14ac:dyDescent="0.2">
      <c r="A11113" t="s">
        <v>11130</v>
      </c>
      <c r="B11113" s="1">
        <v>44659</v>
      </c>
      <c r="C11113" t="s">
        <v>10939</v>
      </c>
      <c r="D11113">
        <v>22.82</v>
      </c>
      <c r="H11113">
        <v>20.120000999999998</v>
      </c>
      <c r="N11113" t="s">
        <v>24770</v>
      </c>
      <c r="O11113">
        <v>14.0318634063667</v>
      </c>
      <c r="R11113" t="s">
        <v>24770</v>
      </c>
      <c r="S11113">
        <v>5.5433331402865296</v>
      </c>
    </row>
    <row r="11114" spans="1:19" x14ac:dyDescent="0.2">
      <c r="A11114" t="s">
        <v>11131</v>
      </c>
      <c r="B11114" s="1">
        <v>44660</v>
      </c>
      <c r="C11114" t="s">
        <v>10939</v>
      </c>
      <c r="D11114">
        <v>22.780000999999999</v>
      </c>
      <c r="H11114">
        <v>20.41</v>
      </c>
      <c r="N11114" t="s">
        <v>24771</v>
      </c>
      <c r="O11114">
        <v>13.871595981827401</v>
      </c>
      <c r="R11114" t="s">
        <v>24771</v>
      </c>
      <c r="S11114">
        <v>5.7009089643305</v>
      </c>
    </row>
    <row r="11115" spans="1:19" x14ac:dyDescent="0.2">
      <c r="A11115" t="s">
        <v>11132</v>
      </c>
      <c r="B11115" s="1">
        <v>44660</v>
      </c>
      <c r="C11115" t="s">
        <v>10939</v>
      </c>
      <c r="D11115">
        <v>22.83</v>
      </c>
      <c r="H11115">
        <v>20.440000999999999</v>
      </c>
      <c r="N11115" t="s">
        <v>24772</v>
      </c>
      <c r="O11115">
        <v>13.579674459430899</v>
      </c>
      <c r="R11115" t="s">
        <v>24772</v>
      </c>
      <c r="S11115">
        <v>5.8446670055389403</v>
      </c>
    </row>
    <row r="11116" spans="1:19" x14ac:dyDescent="0.2">
      <c r="A11116" t="s">
        <v>11133</v>
      </c>
      <c r="B11116" s="1">
        <v>44660</v>
      </c>
      <c r="C11116" t="s">
        <v>10939</v>
      </c>
      <c r="D11116">
        <v>22.85</v>
      </c>
      <c r="H11116">
        <v>20.469999000000001</v>
      </c>
      <c r="N11116" t="s">
        <v>24773</v>
      </c>
      <c r="O11116">
        <v>13.8975295072131</v>
      </c>
      <c r="R11116" t="s">
        <v>24773</v>
      </c>
      <c r="S11116">
        <v>5.6633334636688204</v>
      </c>
    </row>
    <row r="11117" spans="1:19" x14ac:dyDescent="0.2">
      <c r="A11117" t="s">
        <v>11134</v>
      </c>
      <c r="B11117" s="1">
        <v>44660</v>
      </c>
      <c r="C11117" t="s">
        <v>10939</v>
      </c>
      <c r="D11117">
        <v>22.950001</v>
      </c>
      <c r="H11117">
        <v>20.549999</v>
      </c>
      <c r="N11117" t="s">
        <v>24774</v>
      </c>
      <c r="O11117">
        <v>14.3087461215919</v>
      </c>
      <c r="R11117" t="s">
        <v>24774</v>
      </c>
      <c r="S11117">
        <v>5.4499999682108502</v>
      </c>
    </row>
    <row r="11118" spans="1:19" x14ac:dyDescent="0.2">
      <c r="A11118" t="s">
        <v>11135</v>
      </c>
      <c r="B11118" s="1">
        <v>44660</v>
      </c>
      <c r="C11118" t="s">
        <v>10939</v>
      </c>
      <c r="D11118">
        <v>22.91</v>
      </c>
      <c r="H11118">
        <v>20.620000999999998</v>
      </c>
      <c r="N11118" t="s">
        <v>24775</v>
      </c>
      <c r="O11118">
        <v>14.490586550235699</v>
      </c>
      <c r="R11118" t="s">
        <v>24775</v>
      </c>
      <c r="S11118">
        <v>5.2138092517852703</v>
      </c>
    </row>
    <row r="11119" spans="1:19" x14ac:dyDescent="0.2">
      <c r="A11119" t="s">
        <v>11136</v>
      </c>
      <c r="B11119" s="1">
        <v>44660</v>
      </c>
      <c r="C11119" t="s">
        <v>10939</v>
      </c>
      <c r="D11119">
        <v>22.9</v>
      </c>
      <c r="H11119">
        <v>20.68</v>
      </c>
      <c r="N11119" t="s">
        <v>24776</v>
      </c>
      <c r="O11119">
        <v>14.6773756031857</v>
      </c>
      <c r="R11119" t="s">
        <v>24776</v>
      </c>
      <c r="S11119">
        <v>5.03000003099441</v>
      </c>
    </row>
    <row r="11120" spans="1:19" x14ac:dyDescent="0.2">
      <c r="A11120" t="s">
        <v>11137</v>
      </c>
      <c r="B11120" s="1">
        <v>44660</v>
      </c>
      <c r="C11120" t="s">
        <v>10939</v>
      </c>
      <c r="D11120">
        <v>22.950001</v>
      </c>
      <c r="H11120">
        <v>20.719999000000001</v>
      </c>
      <c r="N11120" t="s">
        <v>24777</v>
      </c>
      <c r="O11120">
        <v>14.944305934844101</v>
      </c>
      <c r="R11120" t="s">
        <v>24777</v>
      </c>
      <c r="S11120">
        <v>4.7866665422916403</v>
      </c>
    </row>
    <row r="11121" spans="1:19" x14ac:dyDescent="0.2">
      <c r="A11121" t="s">
        <v>11138</v>
      </c>
      <c r="B11121" s="1">
        <v>44660</v>
      </c>
      <c r="C11121" t="s">
        <v>10939</v>
      </c>
      <c r="D11121">
        <v>22.93</v>
      </c>
      <c r="H11121">
        <v>20.780000999999999</v>
      </c>
      <c r="N11121" t="s">
        <v>24778</v>
      </c>
      <c r="O11121">
        <v>15.3751963897693</v>
      </c>
      <c r="R11121" t="s">
        <v>24778</v>
      </c>
      <c r="S11121">
        <v>4.6109876102871299</v>
      </c>
    </row>
    <row r="11122" spans="1:19" x14ac:dyDescent="0.2">
      <c r="A11122" t="s">
        <v>11139</v>
      </c>
      <c r="B11122" s="1">
        <v>44660</v>
      </c>
      <c r="C11122" t="s">
        <v>10939</v>
      </c>
      <c r="D11122">
        <v>22.950001</v>
      </c>
      <c r="H11122">
        <v>20.879999000000002</v>
      </c>
      <c r="N11122" t="s">
        <v>24779</v>
      </c>
      <c r="O11122">
        <v>13.954845124187001</v>
      </c>
      <c r="R11122" t="s">
        <v>24779</v>
      </c>
      <c r="S11122">
        <v>5.6388000774383498</v>
      </c>
    </row>
    <row r="11123" spans="1:19" x14ac:dyDescent="0.2">
      <c r="A11123" t="s">
        <v>11140</v>
      </c>
      <c r="B11123" s="1">
        <v>44660</v>
      </c>
      <c r="C11123" t="s">
        <v>10939</v>
      </c>
      <c r="D11123">
        <v>22.93</v>
      </c>
      <c r="H11123">
        <v>20.77</v>
      </c>
      <c r="N11123" t="s">
        <v>24780</v>
      </c>
      <c r="O11123">
        <v>11.5984550416419</v>
      </c>
      <c r="R11123" t="s">
        <v>24780</v>
      </c>
      <c r="S11123">
        <v>7.3768905883139704</v>
      </c>
    </row>
    <row r="11124" spans="1:19" x14ac:dyDescent="0.2">
      <c r="A11124" t="s">
        <v>11141</v>
      </c>
      <c r="B11124" s="1">
        <v>44660</v>
      </c>
      <c r="C11124" t="s">
        <v>10939</v>
      </c>
      <c r="D11124">
        <v>23.040001</v>
      </c>
      <c r="H11124">
        <v>19.34</v>
      </c>
      <c r="N11124" t="s">
        <v>24781</v>
      </c>
      <c r="O11124">
        <v>10.5110979574035</v>
      </c>
      <c r="R11124" t="s">
        <v>24781</v>
      </c>
      <c r="S11124">
        <v>8.1753483749017395</v>
      </c>
    </row>
    <row r="11125" spans="1:19" x14ac:dyDescent="0.2">
      <c r="A11125" t="s">
        <v>11142</v>
      </c>
      <c r="B11125" s="1">
        <v>44660</v>
      </c>
      <c r="C11125" t="s">
        <v>10939</v>
      </c>
      <c r="D11125">
        <v>23.040001</v>
      </c>
      <c r="H11125">
        <v>18.879999000000002</v>
      </c>
      <c r="N11125" t="s">
        <v>24782</v>
      </c>
      <c r="O11125">
        <v>9.1511930231063996</v>
      </c>
      <c r="R11125" t="s">
        <v>24782</v>
      </c>
      <c r="S11125">
        <v>9.2247552673021893</v>
      </c>
    </row>
    <row r="11126" spans="1:19" x14ac:dyDescent="0.2">
      <c r="A11126" t="s">
        <v>11143</v>
      </c>
      <c r="B11126" s="1">
        <v>44660</v>
      </c>
      <c r="C11126" t="s">
        <v>10939</v>
      </c>
      <c r="D11126">
        <v>23.18</v>
      </c>
      <c r="H11126">
        <v>19.829999999999998</v>
      </c>
      <c r="N11126" t="s">
        <v>24783</v>
      </c>
      <c r="O11126">
        <v>7.9523457005026001</v>
      </c>
      <c r="R11126" t="s">
        <v>24783</v>
      </c>
      <c r="S11126">
        <v>10.0942483937965</v>
      </c>
    </row>
    <row r="11127" spans="1:19" x14ac:dyDescent="0.2">
      <c r="A11127" t="s">
        <v>11144</v>
      </c>
      <c r="B11127" s="1">
        <v>44660</v>
      </c>
      <c r="C11127" t="s">
        <v>10939</v>
      </c>
      <c r="D11127">
        <v>23.23</v>
      </c>
      <c r="H11127">
        <v>20.07</v>
      </c>
      <c r="N11127" t="s">
        <v>24784</v>
      </c>
      <c r="O11127">
        <v>7.2216604877266697</v>
      </c>
      <c r="R11127" t="s">
        <v>24784</v>
      </c>
      <c r="S11127">
        <v>10.6395692622407</v>
      </c>
    </row>
    <row r="11128" spans="1:19" x14ac:dyDescent="0.2">
      <c r="A11128" t="s">
        <v>11145</v>
      </c>
      <c r="B11128" s="1">
        <v>44660</v>
      </c>
      <c r="C11128" t="s">
        <v>10939</v>
      </c>
      <c r="D11128">
        <v>23.16</v>
      </c>
      <c r="H11128">
        <v>19.889999</v>
      </c>
      <c r="N11128" t="s">
        <v>24785</v>
      </c>
      <c r="O11128">
        <v>7.1856255585323101</v>
      </c>
      <c r="R11128" t="s">
        <v>24785</v>
      </c>
      <c r="S11128">
        <v>10.6542669534683</v>
      </c>
    </row>
    <row r="11129" spans="1:19" x14ac:dyDescent="0.2">
      <c r="A11129" t="s">
        <v>11146</v>
      </c>
      <c r="B11129" s="1">
        <v>44660</v>
      </c>
      <c r="C11129" t="s">
        <v>10939</v>
      </c>
      <c r="D11129">
        <v>22.9</v>
      </c>
      <c r="H11129">
        <v>19.84</v>
      </c>
      <c r="N11129" t="s">
        <v>24786</v>
      </c>
      <c r="O11129">
        <v>6.8412749255557097</v>
      </c>
      <c r="R11129" t="s">
        <v>24786</v>
      </c>
      <c r="S11129">
        <v>10.893588460009999</v>
      </c>
    </row>
    <row r="11130" spans="1:19" x14ac:dyDescent="0.2">
      <c r="A11130" t="s">
        <v>11147</v>
      </c>
      <c r="B11130" s="1">
        <v>44660</v>
      </c>
      <c r="C11130" t="s">
        <v>10939</v>
      </c>
      <c r="D11130">
        <v>22.790001</v>
      </c>
      <c r="H11130">
        <v>19.690000999999999</v>
      </c>
      <c r="N11130" t="s">
        <v>24787</v>
      </c>
      <c r="O11130">
        <v>7.8549345077156296</v>
      </c>
      <c r="R11130" t="s">
        <v>24787</v>
      </c>
      <c r="S11130">
        <v>10.144446417342699</v>
      </c>
    </row>
    <row r="11131" spans="1:19" x14ac:dyDescent="0.2">
      <c r="A11131" t="s">
        <v>11148</v>
      </c>
      <c r="B11131" s="1">
        <v>44660</v>
      </c>
      <c r="C11131" t="s">
        <v>10939</v>
      </c>
      <c r="D11131">
        <v>22.85</v>
      </c>
      <c r="H11131">
        <v>19.350000000000001</v>
      </c>
      <c r="N11131" t="s">
        <v>24788</v>
      </c>
      <c r="O11131">
        <v>8.7951506903259808</v>
      </c>
      <c r="R11131" t="s">
        <v>24788</v>
      </c>
      <c r="S11131">
        <v>9.4579562611050001</v>
      </c>
    </row>
    <row r="11132" spans="1:19" x14ac:dyDescent="0.2">
      <c r="A11132" t="s">
        <v>11149</v>
      </c>
      <c r="B11132" s="1">
        <v>44660</v>
      </c>
      <c r="C11132" t="s">
        <v>10939</v>
      </c>
      <c r="D11132">
        <v>22.84</v>
      </c>
      <c r="H11132">
        <v>19.09</v>
      </c>
      <c r="N11132" t="s">
        <v>24789</v>
      </c>
      <c r="O11132">
        <v>9.9625154759560104</v>
      </c>
      <c r="R11132" t="s">
        <v>24789</v>
      </c>
      <c r="S11132">
        <v>8.5696362155978907</v>
      </c>
    </row>
    <row r="11133" spans="1:19" x14ac:dyDescent="0.2">
      <c r="A11133" t="s">
        <v>11150</v>
      </c>
      <c r="B11133" s="1">
        <v>44660</v>
      </c>
      <c r="C11133" t="s">
        <v>10939</v>
      </c>
      <c r="D11133">
        <v>22.799999</v>
      </c>
      <c r="H11133">
        <v>18.989999999999998</v>
      </c>
      <c r="N11133" t="s">
        <v>24790</v>
      </c>
      <c r="O11133">
        <v>12.0290864824071</v>
      </c>
      <c r="R11133" t="s">
        <v>24790</v>
      </c>
      <c r="S11133">
        <v>7.0250291238751297</v>
      </c>
    </row>
    <row r="11134" spans="1:19" x14ac:dyDescent="0.2">
      <c r="A11134" t="s">
        <v>11151</v>
      </c>
      <c r="B11134" s="1">
        <v>44660</v>
      </c>
      <c r="C11134" t="s">
        <v>10939</v>
      </c>
      <c r="D11134">
        <v>22.84</v>
      </c>
      <c r="H11134">
        <v>17.889999</v>
      </c>
      <c r="N11134" t="s">
        <v>24791</v>
      </c>
      <c r="O11134">
        <v>14.8766705617223</v>
      </c>
      <c r="R11134" t="s">
        <v>24791</v>
      </c>
      <c r="S11134">
        <v>4.9674267517892901</v>
      </c>
    </row>
    <row r="11135" spans="1:19" x14ac:dyDescent="0.2">
      <c r="A11135" t="s">
        <v>11152</v>
      </c>
      <c r="B11135" s="1">
        <v>44660</v>
      </c>
      <c r="C11135" t="s">
        <v>10939</v>
      </c>
      <c r="D11135">
        <v>22.9</v>
      </c>
      <c r="H11135">
        <v>17.899999999999999</v>
      </c>
      <c r="N11135" t="s">
        <v>24792</v>
      </c>
      <c r="O11135">
        <v>16.808085185244401</v>
      </c>
      <c r="R11135" t="s">
        <v>24792</v>
      </c>
      <c r="S11135">
        <v>3.5700000149863098</v>
      </c>
    </row>
    <row r="11136" spans="1:19" x14ac:dyDescent="0.2">
      <c r="A11136" t="s">
        <v>11153</v>
      </c>
      <c r="B11136" s="1">
        <v>44660</v>
      </c>
      <c r="C11136" t="s">
        <v>10939</v>
      </c>
      <c r="D11136">
        <v>23.01</v>
      </c>
      <c r="H11136">
        <v>18.129999000000002</v>
      </c>
      <c r="N11136" t="s">
        <v>24793</v>
      </c>
      <c r="O11136">
        <v>17.0258330353813</v>
      </c>
      <c r="R11136" t="s">
        <v>24793</v>
      </c>
      <c r="S11136">
        <v>3.3461615244547498</v>
      </c>
    </row>
    <row r="11137" spans="1:19" x14ac:dyDescent="0.2">
      <c r="A11137" t="s">
        <v>11154</v>
      </c>
      <c r="B11137" s="1">
        <v>44660</v>
      </c>
      <c r="C11137" t="s">
        <v>10939</v>
      </c>
      <c r="D11137">
        <v>22.99</v>
      </c>
      <c r="H11137">
        <v>17.959999</v>
      </c>
      <c r="N11137" t="s">
        <v>24794</v>
      </c>
      <c r="O11137">
        <v>16.6665377032223</v>
      </c>
      <c r="R11137" t="s">
        <v>24794</v>
      </c>
      <c r="S11137">
        <v>3.5993332743644699</v>
      </c>
    </row>
    <row r="11138" spans="1:19" x14ac:dyDescent="0.2">
      <c r="A11138" t="s">
        <v>11155</v>
      </c>
      <c r="B11138" s="1">
        <v>44661</v>
      </c>
      <c r="C11138" t="s">
        <v>10939</v>
      </c>
      <c r="D11138">
        <v>23.059999000000001</v>
      </c>
      <c r="H11138">
        <v>18.850000000000001</v>
      </c>
      <c r="N11138" t="s">
        <v>24795</v>
      </c>
      <c r="O11138">
        <v>17.250509449905799</v>
      </c>
      <c r="R11138" t="s">
        <v>24795</v>
      </c>
      <c r="S11138">
        <v>3.1219999949137298</v>
      </c>
    </row>
    <row r="11139" spans="1:19" x14ac:dyDescent="0.2">
      <c r="A11139" t="s">
        <v>11156</v>
      </c>
      <c r="B11139" s="1">
        <v>44661</v>
      </c>
      <c r="C11139" t="s">
        <v>10939</v>
      </c>
      <c r="D11139">
        <v>23</v>
      </c>
      <c r="H11139">
        <v>19.200001</v>
      </c>
      <c r="N11139" t="s">
        <v>24796</v>
      </c>
      <c r="O11139">
        <v>17.9066333401455</v>
      </c>
      <c r="R11139" t="s">
        <v>24796</v>
      </c>
      <c r="S11139">
        <v>2.7433333220305198</v>
      </c>
    </row>
    <row r="11140" spans="1:19" x14ac:dyDescent="0.2">
      <c r="A11140" t="s">
        <v>11157</v>
      </c>
      <c r="B11140" s="1">
        <v>44661</v>
      </c>
      <c r="C11140" t="s">
        <v>10939</v>
      </c>
      <c r="D11140">
        <v>23.07</v>
      </c>
      <c r="H11140">
        <v>19.469999000000001</v>
      </c>
      <c r="N11140" t="s">
        <v>24797</v>
      </c>
      <c r="O11140">
        <v>18.8738336963123</v>
      </c>
      <c r="R11140" t="s">
        <v>24797</v>
      </c>
      <c r="S11140">
        <v>1.9166666030883699</v>
      </c>
    </row>
    <row r="11141" spans="1:19" x14ac:dyDescent="0.2">
      <c r="A11141" t="s">
        <v>11158</v>
      </c>
      <c r="B11141" s="1">
        <v>44661</v>
      </c>
      <c r="C11141" t="s">
        <v>10939</v>
      </c>
      <c r="D11141">
        <v>23.040001</v>
      </c>
      <c r="H11141">
        <v>19.610001</v>
      </c>
      <c r="N11141" t="s">
        <v>24798</v>
      </c>
      <c r="O11141">
        <v>19.811181462086999</v>
      </c>
      <c r="R11141" t="s">
        <v>24798</v>
      </c>
      <c r="S11141">
        <v>1.22333333448127</v>
      </c>
    </row>
    <row r="11142" spans="1:19" x14ac:dyDescent="0.2">
      <c r="A11142" t="s">
        <v>11159</v>
      </c>
      <c r="B11142" s="1">
        <v>44661</v>
      </c>
      <c r="C11142" t="s">
        <v>10939</v>
      </c>
      <c r="D11142">
        <v>23.07</v>
      </c>
      <c r="H11142">
        <v>19.780000999999999</v>
      </c>
      <c r="N11142" t="s">
        <v>24799</v>
      </c>
      <c r="O11142">
        <v>20.335437028548</v>
      </c>
      <c r="R11142" t="s">
        <v>24799</v>
      </c>
      <c r="S11142">
        <v>0.561304347670596</v>
      </c>
    </row>
    <row r="11143" spans="1:19" x14ac:dyDescent="0.2">
      <c r="A11143" t="s">
        <v>11160</v>
      </c>
      <c r="B11143" s="1">
        <v>44661</v>
      </c>
      <c r="C11143" t="s">
        <v>10939</v>
      </c>
      <c r="D11143">
        <v>23.040001</v>
      </c>
      <c r="H11143">
        <v>19.899999999999999</v>
      </c>
      <c r="N11143" t="s">
        <v>24800</v>
      </c>
      <c r="O11143">
        <v>20.613865567703701</v>
      </c>
      <c r="R11143" t="s">
        <v>24800</v>
      </c>
      <c r="S11143">
        <v>0.33296251296996998</v>
      </c>
    </row>
    <row r="11144" spans="1:19" x14ac:dyDescent="0.2">
      <c r="A11144" t="s">
        <v>11161</v>
      </c>
      <c r="B11144" s="1">
        <v>44661</v>
      </c>
      <c r="C11144" t="s">
        <v>10939</v>
      </c>
      <c r="D11144">
        <v>23</v>
      </c>
      <c r="H11144">
        <v>19.989999999999998</v>
      </c>
      <c r="N11144" t="s">
        <v>24801</v>
      </c>
      <c r="O11144">
        <v>20.2959756080391</v>
      </c>
      <c r="R11144" t="s">
        <v>24801</v>
      </c>
      <c r="S11144">
        <v>0.97787875140255098</v>
      </c>
    </row>
    <row r="11145" spans="1:19" x14ac:dyDescent="0.2">
      <c r="A11145" t="s">
        <v>11162</v>
      </c>
      <c r="B11145" s="1">
        <v>44661</v>
      </c>
      <c r="C11145" t="s">
        <v>10939</v>
      </c>
      <c r="D11145">
        <v>22.969999000000001</v>
      </c>
      <c r="H11145">
        <v>20.079999999999998</v>
      </c>
      <c r="N11145" t="s">
        <v>24802</v>
      </c>
      <c r="O11145">
        <v>18.363366723401199</v>
      </c>
      <c r="R11145" t="s">
        <v>24802</v>
      </c>
      <c r="S11145">
        <v>2.3033332920074399</v>
      </c>
    </row>
    <row r="11146" spans="1:19" x14ac:dyDescent="0.2">
      <c r="A11146" t="s">
        <v>11163</v>
      </c>
      <c r="B11146" s="1">
        <v>44661</v>
      </c>
      <c r="C11146" t="s">
        <v>10939</v>
      </c>
      <c r="D11146">
        <v>22.950001</v>
      </c>
      <c r="H11146">
        <v>20.030000999999999</v>
      </c>
      <c r="N11146" t="s">
        <v>24803</v>
      </c>
      <c r="O11146">
        <v>13.0473123505645</v>
      </c>
      <c r="R11146" t="s">
        <v>24803</v>
      </c>
      <c r="S11146">
        <v>6.2934526739449304</v>
      </c>
    </row>
    <row r="11147" spans="1:19" x14ac:dyDescent="0.2">
      <c r="A11147" t="s">
        <v>11164</v>
      </c>
      <c r="B11147" s="1">
        <v>44661</v>
      </c>
      <c r="C11147" t="s">
        <v>10939</v>
      </c>
      <c r="D11147">
        <v>22.99</v>
      </c>
      <c r="H11147">
        <v>20.139999</v>
      </c>
      <c r="N11147" t="s">
        <v>24804</v>
      </c>
      <c r="O11147">
        <v>5.9878039619127899</v>
      </c>
      <c r="R11147" t="s">
        <v>24804</v>
      </c>
      <c r="S11147">
        <v>11.5425776958465</v>
      </c>
    </row>
    <row r="11148" spans="1:19" x14ac:dyDescent="0.2">
      <c r="A11148" t="s">
        <v>11165</v>
      </c>
      <c r="B11148" s="1">
        <v>44661</v>
      </c>
      <c r="C11148" t="s">
        <v>10939</v>
      </c>
      <c r="D11148">
        <v>23.01</v>
      </c>
      <c r="H11148">
        <v>19.389999</v>
      </c>
      <c r="N11148" t="s">
        <v>24805</v>
      </c>
      <c r="O11148">
        <v>7.4109175476497997</v>
      </c>
      <c r="R11148" t="s">
        <v>24805</v>
      </c>
      <c r="S11148">
        <v>10.6297676298353</v>
      </c>
    </row>
    <row r="11149" spans="1:19" x14ac:dyDescent="0.2">
      <c r="A11149" t="s">
        <v>11166</v>
      </c>
      <c r="B11149" s="1">
        <v>44661</v>
      </c>
      <c r="C11149" t="s">
        <v>10939</v>
      </c>
      <c r="D11149">
        <v>22.99</v>
      </c>
      <c r="H11149">
        <v>19.799999</v>
      </c>
      <c r="N11149" t="s">
        <v>24806</v>
      </c>
      <c r="O11149">
        <v>11.0098063331516</v>
      </c>
      <c r="R11149" t="s">
        <v>24806</v>
      </c>
      <c r="S11149">
        <v>7.8085902599578203</v>
      </c>
    </row>
    <row r="11150" spans="1:19" x14ac:dyDescent="0.2">
      <c r="A11150" t="s">
        <v>11167</v>
      </c>
      <c r="B11150" s="1">
        <v>44661</v>
      </c>
      <c r="C11150" t="s">
        <v>10939</v>
      </c>
      <c r="D11150">
        <v>22.99</v>
      </c>
      <c r="H11150">
        <v>21.4</v>
      </c>
      <c r="N11150" t="s">
        <v>24807</v>
      </c>
      <c r="O11150">
        <v>10.9147354269742</v>
      </c>
      <c r="R11150" t="s">
        <v>24807</v>
      </c>
      <c r="S11150">
        <v>7.88448224169142</v>
      </c>
    </row>
    <row r="11151" spans="1:19" x14ac:dyDescent="0.2">
      <c r="A11151" t="s">
        <v>11168</v>
      </c>
      <c r="B11151" s="1">
        <v>44661</v>
      </c>
      <c r="C11151" t="s">
        <v>10939</v>
      </c>
      <c r="D11151">
        <v>23.049999</v>
      </c>
      <c r="H11151">
        <v>21.43</v>
      </c>
      <c r="N11151" t="s">
        <v>24808</v>
      </c>
      <c r="O11151">
        <v>11.0350014982878</v>
      </c>
      <c r="R11151" t="s">
        <v>24808</v>
      </c>
      <c r="S11151">
        <v>7.7838808565723596</v>
      </c>
    </row>
    <row r="11152" spans="1:19" x14ac:dyDescent="0.2">
      <c r="A11152" t="s">
        <v>11169</v>
      </c>
      <c r="B11152" s="1">
        <v>44661</v>
      </c>
      <c r="C11152" t="s">
        <v>10939</v>
      </c>
      <c r="D11152">
        <v>23.299999</v>
      </c>
      <c r="H11152">
        <v>21.34</v>
      </c>
      <c r="N11152" t="s">
        <v>24809</v>
      </c>
      <c r="O11152">
        <v>11.019213709935901</v>
      </c>
      <c r="R11152" t="s">
        <v>24809</v>
      </c>
      <c r="S11152">
        <v>7.8159089321043398</v>
      </c>
    </row>
    <row r="11153" spans="1:19" x14ac:dyDescent="0.2">
      <c r="A11153" t="s">
        <v>11170</v>
      </c>
      <c r="B11153" s="1">
        <v>44661</v>
      </c>
      <c r="C11153" t="s">
        <v>10939</v>
      </c>
      <c r="D11153">
        <v>23.620000999999998</v>
      </c>
      <c r="H11153">
        <v>21.26</v>
      </c>
      <c r="N11153" t="s">
        <v>24810</v>
      </c>
      <c r="O11153">
        <v>11.3373113282316</v>
      </c>
      <c r="R11153" t="s">
        <v>24810</v>
      </c>
      <c r="S11153">
        <v>7.5674793221229697</v>
      </c>
    </row>
    <row r="11154" spans="1:19" x14ac:dyDescent="0.2">
      <c r="A11154" t="s">
        <v>11171</v>
      </c>
      <c r="B11154" s="1">
        <v>44661</v>
      </c>
      <c r="C11154" t="s">
        <v>10939</v>
      </c>
      <c r="D11154">
        <v>23.52</v>
      </c>
      <c r="H11154">
        <v>21.379999000000002</v>
      </c>
      <c r="N11154" t="s">
        <v>24811</v>
      </c>
      <c r="O11154">
        <v>11.2271680072684</v>
      </c>
      <c r="R11154" t="s">
        <v>24811</v>
      </c>
      <c r="S11154">
        <v>7.6498007029294897</v>
      </c>
    </row>
    <row r="11155" spans="1:19" x14ac:dyDescent="0.2">
      <c r="A11155" t="s">
        <v>11172</v>
      </c>
      <c r="B11155" s="1">
        <v>44661</v>
      </c>
      <c r="C11155" t="s">
        <v>10939</v>
      </c>
      <c r="D11155">
        <v>23.41</v>
      </c>
      <c r="H11155">
        <v>21.68</v>
      </c>
      <c r="N11155" t="s">
        <v>24812</v>
      </c>
      <c r="O11155">
        <v>11.8909149600576</v>
      </c>
      <c r="R11155" t="s">
        <v>24812</v>
      </c>
      <c r="S11155">
        <v>7.1451654848845099</v>
      </c>
    </row>
    <row r="11156" spans="1:19" x14ac:dyDescent="0.2">
      <c r="A11156" t="s">
        <v>11173</v>
      </c>
      <c r="B11156" s="1">
        <v>44661</v>
      </c>
      <c r="C11156" t="s">
        <v>10939</v>
      </c>
      <c r="D11156">
        <v>23.34</v>
      </c>
      <c r="H11156">
        <v>21.809999000000001</v>
      </c>
      <c r="N11156" t="s">
        <v>24813</v>
      </c>
      <c r="O11156">
        <v>12.9909622075111</v>
      </c>
      <c r="R11156" t="s">
        <v>24813</v>
      </c>
      <c r="S11156">
        <v>6.3273332476615902</v>
      </c>
    </row>
    <row r="11157" spans="1:19" x14ac:dyDescent="0.2">
      <c r="A11157" t="s">
        <v>11174</v>
      </c>
      <c r="B11157" s="1">
        <v>44661</v>
      </c>
      <c r="C11157" t="s">
        <v>10939</v>
      </c>
      <c r="D11157">
        <v>23.389999</v>
      </c>
      <c r="H11157">
        <v>21.190000999999999</v>
      </c>
      <c r="N11157" t="s">
        <v>24814</v>
      </c>
      <c r="O11157">
        <v>15.0319002263281</v>
      </c>
      <c r="R11157" t="s">
        <v>24814</v>
      </c>
      <c r="S11157">
        <v>4.8099998315175299</v>
      </c>
    </row>
    <row r="11158" spans="1:19" x14ac:dyDescent="0.2">
      <c r="A11158" t="s">
        <v>11175</v>
      </c>
      <c r="B11158" s="1">
        <v>44661</v>
      </c>
      <c r="C11158" t="s">
        <v>10939</v>
      </c>
      <c r="D11158">
        <v>23.389999</v>
      </c>
      <c r="H11158">
        <v>20.49</v>
      </c>
      <c r="N11158" t="s">
        <v>24815</v>
      </c>
      <c r="O11158">
        <v>17.525955892962401</v>
      </c>
      <c r="R11158" t="s">
        <v>24815</v>
      </c>
      <c r="S11158">
        <v>2.9438888480265901</v>
      </c>
    </row>
    <row r="11159" spans="1:19" x14ac:dyDescent="0.2">
      <c r="A11159" t="s">
        <v>11176</v>
      </c>
      <c r="B11159" s="1">
        <v>44661</v>
      </c>
      <c r="C11159" t="s">
        <v>10939</v>
      </c>
      <c r="D11159">
        <v>23.389999</v>
      </c>
      <c r="H11159">
        <v>20.959999</v>
      </c>
      <c r="N11159" t="s">
        <v>24816</v>
      </c>
      <c r="O11159">
        <v>19.118618519052301</v>
      </c>
      <c r="R11159" t="s">
        <v>24816</v>
      </c>
      <c r="S11159">
        <v>1.8366666671001499</v>
      </c>
    </row>
    <row r="11160" spans="1:19" x14ac:dyDescent="0.2">
      <c r="A11160" t="s">
        <v>11177</v>
      </c>
      <c r="B11160" s="1">
        <v>44661</v>
      </c>
      <c r="C11160" t="s">
        <v>10939</v>
      </c>
      <c r="D11160">
        <v>23.379999000000002</v>
      </c>
      <c r="H11160">
        <v>21.17</v>
      </c>
      <c r="N11160" t="s">
        <v>24817</v>
      </c>
      <c r="O11160">
        <v>19.379590238203299</v>
      </c>
      <c r="R11160" t="s">
        <v>24817</v>
      </c>
      <c r="S11160">
        <v>1.5842633690944901</v>
      </c>
    </row>
    <row r="11161" spans="1:19" x14ac:dyDescent="0.2">
      <c r="A11161" t="s">
        <v>11178</v>
      </c>
      <c r="B11161" s="1">
        <v>44661</v>
      </c>
      <c r="C11161" t="s">
        <v>10939</v>
      </c>
      <c r="D11161">
        <v>23.35</v>
      </c>
      <c r="H11161">
        <v>21.389999</v>
      </c>
      <c r="N11161" t="s">
        <v>24818</v>
      </c>
      <c r="O11161">
        <v>19.670877776002701</v>
      </c>
      <c r="R11161" t="s">
        <v>24818</v>
      </c>
      <c r="S11161">
        <v>1.3966666672910899</v>
      </c>
    </row>
    <row r="11162" spans="1:19" x14ac:dyDescent="0.2">
      <c r="A11162" t="s">
        <v>11179</v>
      </c>
      <c r="B11162" s="1">
        <v>44662</v>
      </c>
      <c r="C11162" t="s">
        <v>10939</v>
      </c>
      <c r="D11162">
        <v>23.34</v>
      </c>
      <c r="H11162">
        <v>21.540001</v>
      </c>
      <c r="N11162" t="s">
        <v>24819</v>
      </c>
      <c r="O11162">
        <v>20.234480741799398</v>
      </c>
      <c r="R11162" t="s">
        <v>24819</v>
      </c>
      <c r="S11162">
        <v>0.95000000049670497</v>
      </c>
    </row>
    <row r="11163" spans="1:19" x14ac:dyDescent="0.2">
      <c r="A11163" t="s">
        <v>11180</v>
      </c>
      <c r="B11163" s="1">
        <v>44662</v>
      </c>
      <c r="C11163" t="s">
        <v>10939</v>
      </c>
      <c r="D11163">
        <v>23.27</v>
      </c>
      <c r="H11163">
        <v>21.66</v>
      </c>
      <c r="N11163" t="s">
        <v>24820</v>
      </c>
      <c r="O11163">
        <v>20.6607648850202</v>
      </c>
      <c r="R11163" t="s">
        <v>24820</v>
      </c>
      <c r="S11163">
        <v>0.62833343446254697</v>
      </c>
    </row>
    <row r="11164" spans="1:19" x14ac:dyDescent="0.2">
      <c r="A11164" t="s">
        <v>11181</v>
      </c>
      <c r="B11164" s="1">
        <v>44662</v>
      </c>
      <c r="C11164" t="s">
        <v>10939</v>
      </c>
      <c r="D11164">
        <v>23.25</v>
      </c>
      <c r="H11164">
        <v>21.700001</v>
      </c>
      <c r="N11164" t="s">
        <v>24821</v>
      </c>
      <c r="O11164">
        <v>20.163613006803701</v>
      </c>
      <c r="R11164" t="s">
        <v>24821</v>
      </c>
      <c r="S11164">
        <v>0.86818181384693405</v>
      </c>
    </row>
    <row r="11165" spans="1:19" x14ac:dyDescent="0.2">
      <c r="A11165" t="s">
        <v>11182</v>
      </c>
      <c r="B11165" s="1">
        <v>44662</v>
      </c>
      <c r="C11165" t="s">
        <v>10939</v>
      </c>
      <c r="D11165">
        <v>23.25</v>
      </c>
      <c r="H11165">
        <v>21.75</v>
      </c>
      <c r="N11165" t="s">
        <v>24822</v>
      </c>
      <c r="O11165">
        <v>20.524635073266602</v>
      </c>
      <c r="R11165" t="s">
        <v>24822</v>
      </c>
      <c r="S11165">
        <v>0.81000000238418501</v>
      </c>
    </row>
    <row r="11166" spans="1:19" x14ac:dyDescent="0.2">
      <c r="A11166" t="s">
        <v>11183</v>
      </c>
      <c r="B11166" s="1">
        <v>44662</v>
      </c>
      <c r="C11166" t="s">
        <v>10939</v>
      </c>
      <c r="D11166">
        <v>23.25</v>
      </c>
      <c r="H11166">
        <v>21.85</v>
      </c>
      <c r="N11166" t="s">
        <v>24823</v>
      </c>
      <c r="O11166">
        <v>20.975403519834298</v>
      </c>
      <c r="R11166" t="s">
        <v>24823</v>
      </c>
      <c r="S11166">
        <v>0.39133333365122402</v>
      </c>
    </row>
    <row r="11167" spans="1:19" x14ac:dyDescent="0.2">
      <c r="A11167" t="s">
        <v>11184</v>
      </c>
      <c r="B11167" s="1">
        <v>44662</v>
      </c>
      <c r="C11167" t="s">
        <v>10939</v>
      </c>
      <c r="D11167">
        <v>23.24</v>
      </c>
      <c r="H11167">
        <v>21.93</v>
      </c>
      <c r="N11167" t="s">
        <v>24824</v>
      </c>
      <c r="O11167">
        <v>21.684086522324101</v>
      </c>
      <c r="R11167" t="s">
        <v>24824</v>
      </c>
      <c r="S11167">
        <v>-0.11444433669869999</v>
      </c>
    </row>
    <row r="11168" spans="1:19" x14ac:dyDescent="0.2">
      <c r="A11168" t="s">
        <v>11185</v>
      </c>
      <c r="B11168" s="1">
        <v>44662</v>
      </c>
      <c r="C11168" t="s">
        <v>10939</v>
      </c>
      <c r="D11168">
        <v>23.219999000000001</v>
      </c>
      <c r="H11168">
        <v>21.85</v>
      </c>
      <c r="N11168" t="s">
        <v>24825</v>
      </c>
      <c r="O11168">
        <v>21.410046632976801</v>
      </c>
      <c r="R11168" t="s">
        <v>24825</v>
      </c>
      <c r="S11168">
        <v>0.22269844975588499</v>
      </c>
    </row>
    <row r="11169" spans="1:19" x14ac:dyDescent="0.2">
      <c r="A11169" t="s">
        <v>11186</v>
      </c>
      <c r="B11169" s="1">
        <v>44662</v>
      </c>
      <c r="C11169" t="s">
        <v>10939</v>
      </c>
      <c r="D11169">
        <v>23.23</v>
      </c>
      <c r="H11169">
        <v>21.6</v>
      </c>
      <c r="N11169" t="s">
        <v>24826</v>
      </c>
      <c r="O11169">
        <v>18.520951158086</v>
      </c>
      <c r="R11169" t="s">
        <v>24826</v>
      </c>
      <c r="S11169">
        <v>2.2866667633255302</v>
      </c>
    </row>
    <row r="11170" spans="1:19" x14ac:dyDescent="0.2">
      <c r="A11170" t="s">
        <v>11187</v>
      </c>
      <c r="B11170" s="1">
        <v>44662</v>
      </c>
      <c r="C11170" t="s">
        <v>10939</v>
      </c>
      <c r="D11170">
        <v>23.32</v>
      </c>
      <c r="H11170">
        <v>21.57</v>
      </c>
      <c r="N11170" t="s">
        <v>24827</v>
      </c>
      <c r="O11170">
        <v>16.335099310481901</v>
      </c>
      <c r="R11170" t="s">
        <v>24827</v>
      </c>
      <c r="S11170">
        <v>3.8719819236445998</v>
      </c>
    </row>
    <row r="11171" spans="1:19" x14ac:dyDescent="0.2">
      <c r="A11171" t="s">
        <v>11188</v>
      </c>
      <c r="B11171" s="1">
        <v>44662</v>
      </c>
      <c r="C11171" t="s">
        <v>10939</v>
      </c>
      <c r="D11171">
        <v>23.27</v>
      </c>
      <c r="H11171">
        <v>21.66</v>
      </c>
      <c r="N11171" t="s">
        <v>24828</v>
      </c>
      <c r="O11171">
        <v>13.079794257380501</v>
      </c>
      <c r="R11171" t="s">
        <v>24828</v>
      </c>
      <c r="S11171">
        <v>6.3582262226513402</v>
      </c>
    </row>
    <row r="11172" spans="1:19" x14ac:dyDescent="0.2">
      <c r="A11172" t="s">
        <v>11189</v>
      </c>
      <c r="B11172" s="1">
        <v>44662</v>
      </c>
      <c r="C11172" t="s">
        <v>10939</v>
      </c>
      <c r="D11172">
        <v>23.25</v>
      </c>
      <c r="H11172">
        <v>21.700001</v>
      </c>
      <c r="N11172" t="s">
        <v>24829</v>
      </c>
      <c r="O11172">
        <v>10.1957346692488</v>
      </c>
      <c r="R11172" t="s">
        <v>24829</v>
      </c>
      <c r="S11172">
        <v>8.4257238094623208</v>
      </c>
    </row>
    <row r="11173" spans="1:19" x14ac:dyDescent="0.2">
      <c r="A11173" t="s">
        <v>11190</v>
      </c>
      <c r="B11173" s="1">
        <v>44662</v>
      </c>
      <c r="C11173" t="s">
        <v>10939</v>
      </c>
      <c r="D11173">
        <v>23.24</v>
      </c>
      <c r="H11173">
        <v>21.74</v>
      </c>
      <c r="N11173" t="s">
        <v>24830</v>
      </c>
      <c r="O11173">
        <v>10.545700934195599</v>
      </c>
      <c r="R11173" t="s">
        <v>24830</v>
      </c>
      <c r="S11173">
        <v>8.1634136113253497</v>
      </c>
    </row>
    <row r="11174" spans="1:19" x14ac:dyDescent="0.2">
      <c r="A11174" t="s">
        <v>11191</v>
      </c>
      <c r="B11174" s="1">
        <v>44662</v>
      </c>
      <c r="C11174" t="s">
        <v>10939</v>
      </c>
      <c r="D11174">
        <v>23.23</v>
      </c>
      <c r="N11174" t="s">
        <v>24831</v>
      </c>
      <c r="O11174">
        <v>10.205581049356899</v>
      </c>
      <c r="R11174" t="s">
        <v>24831</v>
      </c>
      <c r="S11174">
        <v>8.3566588530173593</v>
      </c>
    </row>
    <row r="11175" spans="1:19" x14ac:dyDescent="0.2">
      <c r="A11175" t="s">
        <v>11192</v>
      </c>
      <c r="B11175" s="1">
        <v>44662</v>
      </c>
      <c r="C11175" t="s">
        <v>10939</v>
      </c>
      <c r="D11175">
        <v>23.23</v>
      </c>
      <c r="H11175">
        <v>21.809999000000001</v>
      </c>
      <c r="N11175" t="s">
        <v>24832</v>
      </c>
      <c r="O11175">
        <v>11.662677658172299</v>
      </c>
      <c r="R11175" t="s">
        <v>24832</v>
      </c>
      <c r="S11175">
        <v>7.2393018404642699</v>
      </c>
    </row>
    <row r="11176" spans="1:19" x14ac:dyDescent="0.2">
      <c r="A11176" t="s">
        <v>11193</v>
      </c>
      <c r="B11176" s="1">
        <v>44662</v>
      </c>
      <c r="C11176" t="s">
        <v>10939</v>
      </c>
      <c r="D11176">
        <v>23.23</v>
      </c>
      <c r="H11176">
        <v>21.83</v>
      </c>
      <c r="N11176" t="s">
        <v>24833</v>
      </c>
      <c r="O11176">
        <v>9.8021580647286903</v>
      </c>
      <c r="R11176" t="s">
        <v>24833</v>
      </c>
      <c r="S11176">
        <v>8.6723631899407501</v>
      </c>
    </row>
    <row r="11177" spans="1:19" x14ac:dyDescent="0.2">
      <c r="A11177" t="s">
        <v>11194</v>
      </c>
      <c r="B11177" s="1">
        <v>44662</v>
      </c>
      <c r="C11177" t="s">
        <v>10939</v>
      </c>
      <c r="D11177">
        <v>23.23</v>
      </c>
      <c r="H11177">
        <v>21.85</v>
      </c>
      <c r="N11177" t="s">
        <v>24834</v>
      </c>
      <c r="O11177">
        <v>9.2103587045154391</v>
      </c>
      <c r="R11177" t="s">
        <v>24834</v>
      </c>
      <c r="S11177">
        <v>9.1341706230526807</v>
      </c>
    </row>
    <row r="11178" spans="1:19" x14ac:dyDescent="0.2">
      <c r="A11178" t="s">
        <v>11195</v>
      </c>
      <c r="B11178" s="1">
        <v>44662</v>
      </c>
      <c r="C11178" t="s">
        <v>10939</v>
      </c>
      <c r="D11178">
        <v>23.23</v>
      </c>
      <c r="H11178">
        <v>21.85</v>
      </c>
      <c r="N11178" t="s">
        <v>24835</v>
      </c>
      <c r="O11178">
        <v>9.6321085507548005</v>
      </c>
      <c r="R11178" t="s">
        <v>24835</v>
      </c>
      <c r="S11178">
        <v>8.8165332404049899</v>
      </c>
    </row>
    <row r="11179" spans="1:19" x14ac:dyDescent="0.2">
      <c r="A11179" t="s">
        <v>11196</v>
      </c>
      <c r="B11179" s="1">
        <v>44662</v>
      </c>
      <c r="C11179" t="s">
        <v>10939</v>
      </c>
      <c r="D11179">
        <v>23.24</v>
      </c>
      <c r="H11179">
        <v>21.57</v>
      </c>
      <c r="N11179" t="s">
        <v>24836</v>
      </c>
      <c r="O11179">
        <v>9.9042098204294806</v>
      </c>
      <c r="R11179" t="s">
        <v>24836</v>
      </c>
      <c r="S11179">
        <v>8.6338857968648206</v>
      </c>
    </row>
    <row r="11180" spans="1:19" x14ac:dyDescent="0.2">
      <c r="A11180" t="s">
        <v>11197</v>
      </c>
      <c r="B11180" s="1">
        <v>44662</v>
      </c>
      <c r="C11180" t="s">
        <v>10939</v>
      </c>
      <c r="D11180">
        <v>23.27</v>
      </c>
      <c r="H11180">
        <v>21.370000999999998</v>
      </c>
      <c r="N11180" t="s">
        <v>24837</v>
      </c>
      <c r="O11180">
        <v>11.177106799853499</v>
      </c>
      <c r="R11180" t="s">
        <v>24837</v>
      </c>
      <c r="S11180">
        <v>7.7930146194085799</v>
      </c>
    </row>
    <row r="11181" spans="1:19" x14ac:dyDescent="0.2">
      <c r="A11181" t="s">
        <v>11198</v>
      </c>
      <c r="B11181" s="1">
        <v>44662</v>
      </c>
      <c r="C11181" t="s">
        <v>10939</v>
      </c>
      <c r="D11181">
        <v>23.639999</v>
      </c>
      <c r="H11181">
        <v>21.51</v>
      </c>
      <c r="N11181" t="s">
        <v>24838</v>
      </c>
      <c r="O11181">
        <v>12.8413349810449</v>
      </c>
      <c r="R11181" t="s">
        <v>24838</v>
      </c>
      <c r="S11181">
        <v>6.4428946605095501</v>
      </c>
    </row>
    <row r="11182" spans="1:19" x14ac:dyDescent="0.2">
      <c r="A11182" t="s">
        <v>11199</v>
      </c>
      <c r="B11182" s="1">
        <v>44662</v>
      </c>
      <c r="C11182" t="s">
        <v>10939</v>
      </c>
      <c r="D11182">
        <v>23.68</v>
      </c>
      <c r="H11182">
        <v>21.6</v>
      </c>
      <c r="N11182" t="s">
        <v>24839</v>
      </c>
      <c r="O11182">
        <v>14.2050035193672</v>
      </c>
      <c r="R11182" t="s">
        <v>24839</v>
      </c>
      <c r="S11182">
        <v>5.4464913167451501</v>
      </c>
    </row>
    <row r="11183" spans="1:19" x14ac:dyDescent="0.2">
      <c r="A11183" t="s">
        <v>11200</v>
      </c>
      <c r="B11183" s="1">
        <v>44662</v>
      </c>
      <c r="C11183" t="s">
        <v>10939</v>
      </c>
      <c r="D11183">
        <v>23.67</v>
      </c>
      <c r="H11183">
        <v>21.74</v>
      </c>
      <c r="N11183" t="s">
        <v>24840</v>
      </c>
      <c r="O11183">
        <v>14.7642287805786</v>
      </c>
      <c r="R11183" t="s">
        <v>24840</v>
      </c>
      <c r="S11183">
        <v>5.0206666628519603</v>
      </c>
    </row>
    <row r="11184" spans="1:19" x14ac:dyDescent="0.2">
      <c r="A11184" t="s">
        <v>11201</v>
      </c>
      <c r="B11184" s="1">
        <v>44662</v>
      </c>
      <c r="C11184" t="s">
        <v>10939</v>
      </c>
      <c r="D11184">
        <v>23.610001</v>
      </c>
      <c r="H11184">
        <v>21.719999000000001</v>
      </c>
      <c r="N11184" t="s">
        <v>24841</v>
      </c>
      <c r="O11184">
        <v>15.270714756453399</v>
      </c>
      <c r="R11184" t="s">
        <v>24841</v>
      </c>
      <c r="S11184">
        <v>4.5700000199404602</v>
      </c>
    </row>
    <row r="11185" spans="1:19" x14ac:dyDescent="0.2">
      <c r="A11185" t="s">
        <v>11202</v>
      </c>
      <c r="B11185" s="1">
        <v>44662</v>
      </c>
      <c r="C11185" t="s">
        <v>10939</v>
      </c>
      <c r="D11185">
        <v>23.58</v>
      </c>
      <c r="H11185">
        <v>21.76</v>
      </c>
      <c r="N11185" t="s">
        <v>24842</v>
      </c>
      <c r="O11185">
        <v>16.097610945635299</v>
      </c>
      <c r="R11185" t="s">
        <v>24842</v>
      </c>
      <c r="S11185">
        <v>4.0233334240160401</v>
      </c>
    </row>
    <row r="11186" spans="1:19" x14ac:dyDescent="0.2">
      <c r="A11186" t="s">
        <v>11203</v>
      </c>
      <c r="B11186" s="1">
        <v>44663</v>
      </c>
      <c r="C11186" t="s">
        <v>10939</v>
      </c>
      <c r="D11186">
        <v>23.6</v>
      </c>
      <c r="N11186" t="s">
        <v>24843</v>
      </c>
      <c r="O11186">
        <v>17.521783311102102</v>
      </c>
      <c r="R11186" t="s">
        <v>24843</v>
      </c>
      <c r="S11186">
        <v>3.8411108652750601</v>
      </c>
    </row>
    <row r="11187" spans="1:19" x14ac:dyDescent="0.2">
      <c r="A11187" t="s">
        <v>11204</v>
      </c>
      <c r="B11187" s="1">
        <v>44663</v>
      </c>
      <c r="C11187" t="s">
        <v>10939</v>
      </c>
      <c r="D11187">
        <v>23.639999</v>
      </c>
      <c r="N11187" t="s">
        <v>24844</v>
      </c>
      <c r="O11187">
        <v>17.187800671371399</v>
      </c>
      <c r="R11187" t="s">
        <v>24844</v>
      </c>
      <c r="S11187">
        <v>3.07722228765487</v>
      </c>
    </row>
    <row r="11188" spans="1:19" x14ac:dyDescent="0.2">
      <c r="A11188" t="s">
        <v>11205</v>
      </c>
      <c r="B11188" s="1">
        <v>44663</v>
      </c>
      <c r="C11188" t="s">
        <v>10939</v>
      </c>
      <c r="D11188">
        <v>23.67</v>
      </c>
      <c r="N11188" t="s">
        <v>24845</v>
      </c>
      <c r="O11188">
        <v>19.698863972790701</v>
      </c>
      <c r="R11188" t="s">
        <v>24845</v>
      </c>
      <c r="S11188">
        <v>1.3693332726305101</v>
      </c>
    </row>
    <row r="11189" spans="1:19" x14ac:dyDescent="0.2">
      <c r="A11189" t="s">
        <v>11206</v>
      </c>
      <c r="B11189" s="1">
        <v>44663</v>
      </c>
      <c r="C11189" t="s">
        <v>10939</v>
      </c>
      <c r="D11189">
        <v>23.639999</v>
      </c>
      <c r="N11189" t="s">
        <v>24846</v>
      </c>
      <c r="O11189">
        <v>21.5336332599617</v>
      </c>
      <c r="R11189" t="s">
        <v>24846</v>
      </c>
      <c r="S11189">
        <v>3.6666703897274298E-2</v>
      </c>
    </row>
    <row r="11190" spans="1:19" x14ac:dyDescent="0.2">
      <c r="A11190" t="s">
        <v>11207</v>
      </c>
      <c r="B11190" s="1">
        <v>44663</v>
      </c>
      <c r="C11190" t="s">
        <v>10939</v>
      </c>
      <c r="D11190">
        <v>23.66</v>
      </c>
      <c r="N11190" t="s">
        <v>24847</v>
      </c>
      <c r="O11190">
        <v>22.606260524679101</v>
      </c>
      <c r="R11190" t="s">
        <v>24847</v>
      </c>
      <c r="S11190">
        <v>-0.80018199302933402</v>
      </c>
    </row>
    <row r="11191" spans="1:19" x14ac:dyDescent="0.2">
      <c r="A11191" t="s">
        <v>11208</v>
      </c>
      <c r="B11191" s="1">
        <v>44663</v>
      </c>
      <c r="C11191" t="s">
        <v>10939</v>
      </c>
      <c r="D11191">
        <v>23.65</v>
      </c>
      <c r="H11191">
        <v>21.41</v>
      </c>
      <c r="N11191" t="s">
        <v>24848</v>
      </c>
      <c r="O11191">
        <v>22.9593584356594</v>
      </c>
      <c r="R11191" t="s">
        <v>24848</v>
      </c>
      <c r="S11191">
        <v>-1.0838183543898801</v>
      </c>
    </row>
    <row r="11192" spans="1:19" x14ac:dyDescent="0.2">
      <c r="A11192" t="s">
        <v>11209</v>
      </c>
      <c r="B11192" s="1">
        <v>44663</v>
      </c>
      <c r="C11192" t="s">
        <v>10939</v>
      </c>
      <c r="D11192">
        <v>23.65</v>
      </c>
      <c r="H11192">
        <v>21.6</v>
      </c>
      <c r="N11192" t="s">
        <v>24849</v>
      </c>
      <c r="O11192">
        <v>22.4603958661645</v>
      </c>
      <c r="R11192" t="s">
        <v>24849</v>
      </c>
      <c r="S11192">
        <v>-0.59310069920625097</v>
      </c>
    </row>
    <row r="11193" spans="1:19" x14ac:dyDescent="0.2">
      <c r="A11193" t="s">
        <v>11210</v>
      </c>
      <c r="B11193" s="1">
        <v>44663</v>
      </c>
      <c r="C11193" t="s">
        <v>10939</v>
      </c>
      <c r="D11193">
        <v>23.75</v>
      </c>
      <c r="H11193">
        <v>21.809999000000001</v>
      </c>
      <c r="N11193" t="s">
        <v>24850</v>
      </c>
      <c r="O11193">
        <v>20.2291073369319</v>
      </c>
      <c r="R11193" t="s">
        <v>24850</v>
      </c>
      <c r="S11193">
        <v>0.962183962351289</v>
      </c>
    </row>
    <row r="11194" spans="1:19" x14ac:dyDescent="0.2">
      <c r="A11194" t="s">
        <v>11211</v>
      </c>
      <c r="B11194" s="1">
        <v>44663</v>
      </c>
      <c r="C11194" t="s">
        <v>10939</v>
      </c>
      <c r="D11194">
        <v>23.83</v>
      </c>
      <c r="H11194">
        <v>21.9</v>
      </c>
      <c r="N11194" t="s">
        <v>24851</v>
      </c>
      <c r="O11194">
        <v>9.4613654722902503</v>
      </c>
      <c r="R11194" t="s">
        <v>24851</v>
      </c>
      <c r="S11194">
        <v>8.9567998965581204</v>
      </c>
    </row>
    <row r="11195" spans="1:19" x14ac:dyDescent="0.2">
      <c r="A11195" t="s">
        <v>11212</v>
      </c>
      <c r="B11195" s="1">
        <v>44663</v>
      </c>
      <c r="C11195" t="s">
        <v>10939</v>
      </c>
      <c r="D11195">
        <v>23.879999000000002</v>
      </c>
      <c r="H11195">
        <v>21.889999</v>
      </c>
      <c r="N11195" t="s">
        <v>24852</v>
      </c>
      <c r="O11195">
        <v>0</v>
      </c>
      <c r="R11195" t="s">
        <v>24852</v>
      </c>
      <c r="S11195">
        <v>19.065195609783299</v>
      </c>
    </row>
    <row r="11196" spans="1:19" x14ac:dyDescent="0.2">
      <c r="A11196" t="s">
        <v>11213</v>
      </c>
      <c r="B11196" s="1">
        <v>44663</v>
      </c>
      <c r="C11196" t="s">
        <v>10939</v>
      </c>
      <c r="D11196">
        <v>23.83</v>
      </c>
      <c r="H11196">
        <v>21.93</v>
      </c>
      <c r="N11196" t="s">
        <v>24853</v>
      </c>
      <c r="O11196">
        <v>1.4344049349096</v>
      </c>
      <c r="R11196" t="s">
        <v>24853</v>
      </c>
      <c r="S11196">
        <v>15.933609321199601</v>
      </c>
    </row>
    <row r="11197" spans="1:19" x14ac:dyDescent="0.2">
      <c r="A11197" t="s">
        <v>11214</v>
      </c>
      <c r="B11197" s="1">
        <v>44663</v>
      </c>
      <c r="C11197" t="s">
        <v>10939</v>
      </c>
      <c r="D11197">
        <v>23.799999</v>
      </c>
      <c r="H11197">
        <v>21.93</v>
      </c>
      <c r="N11197" t="s">
        <v>24854</v>
      </c>
      <c r="O11197">
        <v>5.8654451166780301</v>
      </c>
      <c r="R11197" t="s">
        <v>24854</v>
      </c>
      <c r="S11197">
        <v>11.686272430419899</v>
      </c>
    </row>
    <row r="11198" spans="1:19" x14ac:dyDescent="0.2">
      <c r="A11198" t="s">
        <v>11215</v>
      </c>
      <c r="B11198" s="1">
        <v>44663</v>
      </c>
      <c r="C11198" t="s">
        <v>10939</v>
      </c>
      <c r="D11198">
        <v>23.780000999999999</v>
      </c>
      <c r="H11198">
        <v>21.93</v>
      </c>
      <c r="N11198" t="s">
        <v>24855</v>
      </c>
      <c r="O11198">
        <v>6.3934217371028099</v>
      </c>
      <c r="R11198" t="s">
        <v>24855</v>
      </c>
      <c r="S11198">
        <v>11.2349865479902</v>
      </c>
    </row>
    <row r="11199" spans="1:19" x14ac:dyDescent="0.2">
      <c r="A11199" t="s">
        <v>11216</v>
      </c>
      <c r="B11199" s="1">
        <v>44663</v>
      </c>
      <c r="C11199" t="s">
        <v>10939</v>
      </c>
      <c r="D11199">
        <v>23.76</v>
      </c>
      <c r="H11199">
        <v>21.940000999999999</v>
      </c>
      <c r="N11199" t="s">
        <v>24856</v>
      </c>
      <c r="O11199">
        <v>6.6805050006795801</v>
      </c>
      <c r="R11199" t="s">
        <v>24856</v>
      </c>
      <c r="S11199">
        <v>11.030258988434399</v>
      </c>
    </row>
    <row r="11200" spans="1:19" x14ac:dyDescent="0.2">
      <c r="A11200" t="s">
        <v>11217</v>
      </c>
      <c r="B11200" s="1">
        <v>44663</v>
      </c>
      <c r="C11200" t="s">
        <v>10939</v>
      </c>
      <c r="D11200">
        <v>23.75</v>
      </c>
      <c r="H11200">
        <v>21.959999</v>
      </c>
      <c r="N11200" t="s">
        <v>24857</v>
      </c>
      <c r="O11200">
        <v>6.46955934536604</v>
      </c>
      <c r="R11200" t="s">
        <v>24857</v>
      </c>
      <c r="S11200">
        <v>11.195327418191001</v>
      </c>
    </row>
    <row r="11201" spans="1:19" x14ac:dyDescent="0.2">
      <c r="A11201" t="s">
        <v>11218</v>
      </c>
      <c r="B11201" s="1">
        <v>44663</v>
      </c>
      <c r="C11201" t="s">
        <v>10939</v>
      </c>
      <c r="D11201">
        <v>23.74</v>
      </c>
      <c r="H11201">
        <v>22.02</v>
      </c>
      <c r="N11201" t="s">
        <v>24858</v>
      </c>
      <c r="O11201">
        <v>5.6036674809190901</v>
      </c>
      <c r="R11201" t="s">
        <v>24858</v>
      </c>
      <c r="S11201">
        <v>11.846511865917</v>
      </c>
    </row>
    <row r="11202" spans="1:19" x14ac:dyDescent="0.2">
      <c r="A11202" t="s">
        <v>11219</v>
      </c>
      <c r="B11202" s="1">
        <v>44663</v>
      </c>
      <c r="C11202" t="s">
        <v>10939</v>
      </c>
      <c r="D11202">
        <v>23.76</v>
      </c>
      <c r="H11202">
        <v>22.110001</v>
      </c>
      <c r="N11202" t="s">
        <v>24859</v>
      </c>
      <c r="O11202">
        <v>4.6419247220533801</v>
      </c>
      <c r="R11202" t="s">
        <v>24859</v>
      </c>
      <c r="S11202">
        <v>12.5174964391268</v>
      </c>
    </row>
    <row r="11203" spans="1:19" x14ac:dyDescent="0.2">
      <c r="A11203" t="s">
        <v>11220</v>
      </c>
      <c r="B11203" s="1">
        <v>44663</v>
      </c>
      <c r="C11203" t="s">
        <v>10939</v>
      </c>
      <c r="D11203">
        <v>23.790001</v>
      </c>
      <c r="H11203">
        <v>21.709999</v>
      </c>
      <c r="N11203" t="s">
        <v>24860</v>
      </c>
      <c r="O11203">
        <v>4.6753012407065597</v>
      </c>
      <c r="R11203" t="s">
        <v>24860</v>
      </c>
      <c r="S11203">
        <v>12.493215723735499</v>
      </c>
    </row>
    <row r="11204" spans="1:19" x14ac:dyDescent="0.2">
      <c r="A11204" t="s">
        <v>11221</v>
      </c>
      <c r="B11204" s="1">
        <v>44663</v>
      </c>
      <c r="C11204" t="s">
        <v>10939</v>
      </c>
      <c r="D11204">
        <v>23.799999</v>
      </c>
      <c r="H11204">
        <v>21.83</v>
      </c>
      <c r="N11204" t="s">
        <v>24861</v>
      </c>
      <c r="O11204">
        <v>6.38009695561726</v>
      </c>
      <c r="R11204" t="s">
        <v>24861</v>
      </c>
      <c r="S11204">
        <v>11.1954666546412</v>
      </c>
    </row>
    <row r="11205" spans="1:19" x14ac:dyDescent="0.2">
      <c r="A11205" t="s">
        <v>11222</v>
      </c>
      <c r="B11205" s="1">
        <v>44663</v>
      </c>
      <c r="C11205" t="s">
        <v>10939</v>
      </c>
      <c r="D11205">
        <v>23.84</v>
      </c>
      <c r="H11205">
        <v>22.059999000000001</v>
      </c>
      <c r="N11205" t="s">
        <v>24862</v>
      </c>
      <c r="O11205">
        <v>9.98236401213539</v>
      </c>
      <c r="R11205" t="s">
        <v>24862</v>
      </c>
      <c r="S11205">
        <v>8.5689597924550291</v>
      </c>
    </row>
    <row r="11206" spans="1:19" x14ac:dyDescent="0.2">
      <c r="A11206" t="s">
        <v>11223</v>
      </c>
      <c r="B11206" s="1">
        <v>44663</v>
      </c>
      <c r="C11206" t="s">
        <v>10939</v>
      </c>
      <c r="D11206">
        <v>23.799999</v>
      </c>
      <c r="H11206">
        <v>22.02</v>
      </c>
      <c r="N11206" t="s">
        <v>24863</v>
      </c>
      <c r="O11206">
        <v>13.8188611450195</v>
      </c>
      <c r="R11206" t="s">
        <v>24863</v>
      </c>
      <c r="S11206">
        <v>5.7130065917968702</v>
      </c>
    </row>
    <row r="11207" spans="1:19" x14ac:dyDescent="0.2">
      <c r="A11207" t="s">
        <v>11224</v>
      </c>
      <c r="B11207" s="1">
        <v>44663</v>
      </c>
      <c r="C11207" t="s">
        <v>10939</v>
      </c>
      <c r="D11207">
        <v>23.809999000000001</v>
      </c>
      <c r="H11207">
        <v>21.790001</v>
      </c>
      <c r="N11207" t="s">
        <v>24864</v>
      </c>
      <c r="O11207">
        <v>16.462997770945201</v>
      </c>
      <c r="R11207" t="s">
        <v>24864</v>
      </c>
      <c r="S11207">
        <v>3.8197959296557298</v>
      </c>
    </row>
    <row r="11208" spans="1:19" x14ac:dyDescent="0.2">
      <c r="A11208" t="s">
        <v>11225</v>
      </c>
      <c r="B11208" s="1">
        <v>44663</v>
      </c>
      <c r="C11208" t="s">
        <v>10939</v>
      </c>
      <c r="D11208">
        <v>23.83</v>
      </c>
      <c r="H11208">
        <v>21.610001</v>
      </c>
      <c r="N11208" t="s">
        <v>24865</v>
      </c>
      <c r="O11208">
        <v>17.906633376494199</v>
      </c>
      <c r="R11208" t="s">
        <v>24865</v>
      </c>
      <c r="S11208">
        <v>2.6899999822888998</v>
      </c>
    </row>
    <row r="11209" spans="1:19" x14ac:dyDescent="0.2">
      <c r="A11209" t="s">
        <v>11226</v>
      </c>
      <c r="B11209" s="1">
        <v>44663</v>
      </c>
      <c r="C11209" t="s">
        <v>10939</v>
      </c>
      <c r="D11209">
        <v>23.870000999999998</v>
      </c>
      <c r="H11209">
        <v>21.389999</v>
      </c>
      <c r="N11209" t="s">
        <v>24866</v>
      </c>
      <c r="O11209">
        <v>19.079811109509698</v>
      </c>
      <c r="R11209" t="s">
        <v>24866</v>
      </c>
      <c r="S11209">
        <v>1.82333333492279</v>
      </c>
    </row>
    <row r="11210" spans="1:19" x14ac:dyDescent="0.2">
      <c r="A11210" t="s">
        <v>11227</v>
      </c>
      <c r="B11210" s="1">
        <v>44664</v>
      </c>
      <c r="C11210" t="s">
        <v>10939</v>
      </c>
      <c r="D11210">
        <v>23.870000999999998</v>
      </c>
      <c r="N11210" t="s">
        <v>24867</v>
      </c>
      <c r="O11210">
        <v>20.118655976184201</v>
      </c>
      <c r="R11210" t="s">
        <v>24867</v>
      </c>
      <c r="S11210">
        <v>0.98904750176838396</v>
      </c>
    </row>
    <row r="11211" spans="1:19" x14ac:dyDescent="0.2">
      <c r="A11211" t="s">
        <v>11228</v>
      </c>
      <c r="B11211" s="1">
        <v>44664</v>
      </c>
      <c r="C11211" t="s">
        <v>10939</v>
      </c>
      <c r="D11211">
        <v>23.82</v>
      </c>
      <c r="N11211" t="s">
        <v>24868</v>
      </c>
      <c r="O11211">
        <v>21.008240741407899</v>
      </c>
      <c r="R11211" t="s">
        <v>24868</v>
      </c>
      <c r="S11211">
        <v>0.40999999948378102</v>
      </c>
    </row>
    <row r="11212" spans="1:19" x14ac:dyDescent="0.2">
      <c r="A11212" t="s">
        <v>11229</v>
      </c>
      <c r="B11212" s="1">
        <v>44664</v>
      </c>
      <c r="C11212" t="s">
        <v>10939</v>
      </c>
      <c r="D11212">
        <v>23.790001</v>
      </c>
      <c r="H11212">
        <v>20.940000999999999</v>
      </c>
      <c r="N11212" t="s">
        <v>24869</v>
      </c>
      <c r="O11212">
        <v>21.691848425672401</v>
      </c>
      <c r="R11212" t="s">
        <v>24869</v>
      </c>
      <c r="S11212">
        <v>-0.13039206368300801</v>
      </c>
    </row>
    <row r="11213" spans="1:19" x14ac:dyDescent="0.2">
      <c r="A11213" t="s">
        <v>11230</v>
      </c>
      <c r="B11213" s="1">
        <v>44664</v>
      </c>
      <c r="C11213" t="s">
        <v>10939</v>
      </c>
      <c r="D11213">
        <v>23.790001</v>
      </c>
      <c r="H11213">
        <v>21.15</v>
      </c>
      <c r="N11213" t="s">
        <v>24870</v>
      </c>
      <c r="O11213">
        <v>22.008277780446701</v>
      </c>
      <c r="R11213" t="s">
        <v>24870</v>
      </c>
      <c r="S11213">
        <v>-0.40333318439396898</v>
      </c>
    </row>
    <row r="11214" spans="1:19" x14ac:dyDescent="0.2">
      <c r="A11214" t="s">
        <v>11231</v>
      </c>
      <c r="B11214" s="1">
        <v>44664</v>
      </c>
      <c r="C11214" t="s">
        <v>10939</v>
      </c>
      <c r="D11214">
        <v>23.780000999999999</v>
      </c>
      <c r="N11214" t="s">
        <v>24871</v>
      </c>
      <c r="O11214">
        <v>21.853801124653302</v>
      </c>
      <c r="R11214" t="s">
        <v>24871</v>
      </c>
      <c r="S11214">
        <v>-0.672666996717453</v>
      </c>
    </row>
    <row r="11215" spans="1:19" x14ac:dyDescent="0.2">
      <c r="A11215" t="s">
        <v>11232</v>
      </c>
      <c r="B11215" s="1">
        <v>44664</v>
      </c>
      <c r="C11215" t="s">
        <v>10939</v>
      </c>
      <c r="D11215">
        <v>23.780000999999999</v>
      </c>
      <c r="H11215">
        <v>21.58</v>
      </c>
      <c r="N11215" t="s">
        <v>24872</v>
      </c>
      <c r="O11215">
        <v>22.637555865888199</v>
      </c>
      <c r="R11215" t="s">
        <v>24872</v>
      </c>
      <c r="S11215">
        <v>-0.84977822999159403</v>
      </c>
    </row>
    <row r="11216" spans="1:19" x14ac:dyDescent="0.2">
      <c r="A11216" t="s">
        <v>11233</v>
      </c>
      <c r="B11216" s="1">
        <v>44664</v>
      </c>
      <c r="C11216" t="s">
        <v>10939</v>
      </c>
      <c r="D11216">
        <v>23.77</v>
      </c>
      <c r="H11216">
        <v>21.17</v>
      </c>
      <c r="N11216" t="s">
        <v>24873</v>
      </c>
      <c r="O11216">
        <v>21.8805119328036</v>
      </c>
      <c r="R11216" t="s">
        <v>24873</v>
      </c>
      <c r="S11216">
        <v>-0.15837220728484</v>
      </c>
    </row>
    <row r="11217" spans="1:19" x14ac:dyDescent="0.2">
      <c r="A11217" t="s">
        <v>11234</v>
      </c>
      <c r="B11217" s="1">
        <v>44664</v>
      </c>
      <c r="C11217" t="s">
        <v>10939</v>
      </c>
      <c r="D11217">
        <v>23.879999000000002</v>
      </c>
      <c r="H11217">
        <v>21.690000999999999</v>
      </c>
      <c r="N11217" t="s">
        <v>24874</v>
      </c>
      <c r="O11217">
        <v>17.9287238804068</v>
      </c>
      <c r="R11217" t="s">
        <v>24874</v>
      </c>
      <c r="S11217">
        <v>2.6535554240147201</v>
      </c>
    </row>
    <row r="11218" spans="1:19" x14ac:dyDescent="0.2">
      <c r="A11218" t="s">
        <v>11235</v>
      </c>
      <c r="B11218" s="1">
        <v>44664</v>
      </c>
      <c r="C11218" t="s">
        <v>10939</v>
      </c>
      <c r="D11218">
        <v>24.059999000000001</v>
      </c>
      <c r="H11218">
        <v>21.940000999999999</v>
      </c>
      <c r="N11218" t="s">
        <v>24875</v>
      </c>
      <c r="O11218">
        <v>5.3729244160917</v>
      </c>
      <c r="R11218" t="s">
        <v>24875</v>
      </c>
      <c r="S11218">
        <v>13.037033327420501</v>
      </c>
    </row>
    <row r="11219" spans="1:19" x14ac:dyDescent="0.2">
      <c r="A11219" t="s">
        <v>11236</v>
      </c>
      <c r="B11219" s="1">
        <v>44664</v>
      </c>
      <c r="C11219" t="s">
        <v>10939</v>
      </c>
      <c r="D11219">
        <v>24.030000999999999</v>
      </c>
      <c r="H11219">
        <v>21.969999000000001</v>
      </c>
      <c r="N11219" t="s">
        <v>24876</v>
      </c>
      <c r="O11219">
        <v>0</v>
      </c>
      <c r="R11219" t="s">
        <v>24876</v>
      </c>
      <c r="S11219">
        <v>21.196616600299699</v>
      </c>
    </row>
    <row r="11220" spans="1:19" x14ac:dyDescent="0.2">
      <c r="A11220" t="s">
        <v>11237</v>
      </c>
      <c r="B11220" s="1">
        <v>44664</v>
      </c>
      <c r="C11220" t="s">
        <v>10939</v>
      </c>
      <c r="D11220">
        <v>23.969999000000001</v>
      </c>
      <c r="H11220">
        <v>21.98</v>
      </c>
      <c r="N11220" t="s">
        <v>24877</v>
      </c>
      <c r="O11220">
        <v>0.13641113212373501</v>
      </c>
      <c r="R11220" t="s">
        <v>24877</v>
      </c>
      <c r="S11220">
        <v>18.5919642766316</v>
      </c>
    </row>
    <row r="11221" spans="1:19" x14ac:dyDescent="0.2">
      <c r="A11221" t="s">
        <v>11238</v>
      </c>
      <c r="B11221" s="1">
        <v>44664</v>
      </c>
      <c r="C11221" t="s">
        <v>10939</v>
      </c>
      <c r="D11221">
        <v>23.92</v>
      </c>
      <c r="H11221">
        <v>21.99</v>
      </c>
      <c r="N11221" t="s">
        <v>24878</v>
      </c>
      <c r="O11221">
        <v>2.4833933523874401</v>
      </c>
      <c r="R11221" t="s">
        <v>24878</v>
      </c>
      <c r="S11221">
        <v>14.1413546752929</v>
      </c>
    </row>
    <row r="11222" spans="1:19" x14ac:dyDescent="0.2">
      <c r="A11222" t="s">
        <v>11239</v>
      </c>
      <c r="B11222" s="1">
        <v>44664</v>
      </c>
      <c r="C11222" t="s">
        <v>10939</v>
      </c>
      <c r="D11222">
        <v>23.889999</v>
      </c>
      <c r="H11222">
        <v>22.030000999999999</v>
      </c>
      <c r="N11222" t="s">
        <v>24879</v>
      </c>
      <c r="O11222">
        <v>3.0514973493682001</v>
      </c>
      <c r="R11222" t="s">
        <v>24879</v>
      </c>
      <c r="S11222">
        <v>13.7711589519794</v>
      </c>
    </row>
    <row r="11223" spans="1:19" x14ac:dyDescent="0.2">
      <c r="A11223" t="s">
        <v>11240</v>
      </c>
      <c r="B11223" s="1">
        <v>44664</v>
      </c>
      <c r="C11223" t="s">
        <v>10939</v>
      </c>
      <c r="D11223">
        <v>23.879999000000002</v>
      </c>
      <c r="H11223">
        <v>22.08</v>
      </c>
      <c r="N11223" t="s">
        <v>24880</v>
      </c>
      <c r="O11223">
        <v>0.97891652918009098</v>
      </c>
      <c r="R11223" t="s">
        <v>24880</v>
      </c>
      <c r="S11223">
        <v>15.2666564797455</v>
      </c>
    </row>
    <row r="11224" spans="1:19" x14ac:dyDescent="0.2">
      <c r="A11224" t="s">
        <v>11241</v>
      </c>
      <c r="B11224" s="1">
        <v>44664</v>
      </c>
      <c r="C11224" t="s">
        <v>10939</v>
      </c>
      <c r="D11224">
        <v>23.879999000000002</v>
      </c>
      <c r="H11224">
        <v>22.139999</v>
      </c>
      <c r="N11224" t="s">
        <v>24881</v>
      </c>
      <c r="O11224">
        <v>0.23547774717290501</v>
      </c>
      <c r="R11224" t="s">
        <v>24881</v>
      </c>
      <c r="S11224">
        <v>15.835022926330501</v>
      </c>
    </row>
    <row r="11225" spans="1:19" x14ac:dyDescent="0.2">
      <c r="A11225" t="s">
        <v>11242</v>
      </c>
      <c r="B11225" s="1">
        <v>44664</v>
      </c>
      <c r="C11225" t="s">
        <v>10939</v>
      </c>
      <c r="D11225">
        <v>23.879999000000002</v>
      </c>
      <c r="H11225">
        <v>22.190000999999999</v>
      </c>
      <c r="N11225" t="s">
        <v>24882</v>
      </c>
      <c r="O11225">
        <v>0.24612835013487899</v>
      </c>
      <c r="R11225" t="s">
        <v>24882</v>
      </c>
      <c r="S11225">
        <v>15.8319895024202</v>
      </c>
    </row>
    <row r="11226" spans="1:19" x14ac:dyDescent="0.2">
      <c r="A11226" t="s">
        <v>11243</v>
      </c>
      <c r="B11226" s="1">
        <v>44664</v>
      </c>
      <c r="C11226" t="s">
        <v>10939</v>
      </c>
      <c r="D11226">
        <v>23.870000999999998</v>
      </c>
      <c r="H11226">
        <v>22.209999</v>
      </c>
      <c r="N11226" t="s">
        <v>24883</v>
      </c>
      <c r="O11226">
        <v>1.11478877511226</v>
      </c>
      <c r="R11226" t="s">
        <v>24883</v>
      </c>
      <c r="S11226">
        <v>15.1886215787945</v>
      </c>
    </row>
    <row r="11227" spans="1:19" x14ac:dyDescent="0.2">
      <c r="A11227" t="s">
        <v>11244</v>
      </c>
      <c r="B11227" s="1">
        <v>44664</v>
      </c>
      <c r="C11227" t="s">
        <v>10939</v>
      </c>
      <c r="D11227">
        <v>23.9</v>
      </c>
      <c r="H11227">
        <v>22.23</v>
      </c>
      <c r="N11227" t="s">
        <v>24884</v>
      </c>
      <c r="O11227">
        <v>2.3517946195230199</v>
      </c>
      <c r="R11227" t="s">
        <v>24884</v>
      </c>
      <c r="S11227">
        <v>14.2639209057422</v>
      </c>
    </row>
    <row r="11228" spans="1:19" x14ac:dyDescent="0.2">
      <c r="A11228" t="s">
        <v>11245</v>
      </c>
      <c r="B11228" s="1">
        <v>44664</v>
      </c>
      <c r="C11228" t="s">
        <v>10939</v>
      </c>
      <c r="D11228">
        <v>23.959999</v>
      </c>
      <c r="H11228">
        <v>21.98</v>
      </c>
      <c r="N11228" t="s">
        <v>24885</v>
      </c>
      <c r="O11228">
        <v>3.7879850884978699</v>
      </c>
      <c r="R11228" t="s">
        <v>24885</v>
      </c>
      <c r="S11228">
        <v>13.1504354476928</v>
      </c>
    </row>
    <row r="11229" spans="1:19" x14ac:dyDescent="0.2">
      <c r="A11229" t="s">
        <v>11246</v>
      </c>
      <c r="B11229" s="1">
        <v>44664</v>
      </c>
      <c r="C11229" t="s">
        <v>10939</v>
      </c>
      <c r="D11229">
        <v>23.92</v>
      </c>
      <c r="H11229">
        <v>22.049999</v>
      </c>
      <c r="N11229" t="s">
        <v>24886</v>
      </c>
      <c r="O11229">
        <v>5.2750715668617696</v>
      </c>
      <c r="R11229" t="s">
        <v>24886</v>
      </c>
      <c r="S11229">
        <v>12.034586947014899</v>
      </c>
    </row>
    <row r="11230" spans="1:19" x14ac:dyDescent="0.2">
      <c r="A11230" t="s">
        <v>11247</v>
      </c>
      <c r="B11230" s="1">
        <v>44664</v>
      </c>
      <c r="C11230" t="s">
        <v>10939</v>
      </c>
      <c r="D11230">
        <v>23.9</v>
      </c>
      <c r="H11230">
        <v>22.299999</v>
      </c>
      <c r="N11230" t="s">
        <v>24887</v>
      </c>
      <c r="O11230">
        <v>6.5988347982565498</v>
      </c>
      <c r="R11230" t="s">
        <v>24887</v>
      </c>
      <c r="S11230">
        <v>11.024579375130701</v>
      </c>
    </row>
    <row r="11231" spans="1:19" x14ac:dyDescent="0.2">
      <c r="A11231" t="s">
        <v>11248</v>
      </c>
      <c r="B11231" s="1">
        <v>44664</v>
      </c>
      <c r="C11231" t="s">
        <v>10939</v>
      </c>
      <c r="D11231">
        <v>24</v>
      </c>
      <c r="H11231">
        <v>22.120000999999998</v>
      </c>
      <c r="N11231" t="s">
        <v>24888</v>
      </c>
      <c r="O11231">
        <v>8.6442464717346894</v>
      </c>
      <c r="R11231" t="s">
        <v>24888</v>
      </c>
      <c r="S11231">
        <v>9.5390723991393997</v>
      </c>
    </row>
    <row r="11232" spans="1:19" x14ac:dyDescent="0.2">
      <c r="A11232" t="s">
        <v>11249</v>
      </c>
      <c r="B11232" s="1">
        <v>44664</v>
      </c>
      <c r="C11232" t="s">
        <v>10939</v>
      </c>
      <c r="D11232">
        <v>24.030000999999999</v>
      </c>
      <c r="H11232">
        <v>22.16</v>
      </c>
      <c r="N11232" t="s">
        <v>24889</v>
      </c>
      <c r="O11232">
        <v>11.416849720557501</v>
      </c>
      <c r="R11232" t="s">
        <v>24889</v>
      </c>
      <c r="S11232">
        <v>7.5011044263839697</v>
      </c>
    </row>
    <row r="11233" spans="1:19" x14ac:dyDescent="0.2">
      <c r="A11233" t="s">
        <v>11250</v>
      </c>
      <c r="B11233" s="1">
        <v>44664</v>
      </c>
      <c r="C11233" t="s">
        <v>10939</v>
      </c>
      <c r="D11233">
        <v>24.049999</v>
      </c>
      <c r="H11233">
        <v>22.02</v>
      </c>
      <c r="N11233" t="s">
        <v>24890</v>
      </c>
      <c r="O11233">
        <v>10.4348155365166</v>
      </c>
      <c r="R11233" t="s">
        <v>24890</v>
      </c>
      <c r="S11233">
        <v>8.2412540491889494</v>
      </c>
    </row>
    <row r="11234" spans="1:19" x14ac:dyDescent="0.2">
      <c r="A11234" t="s">
        <v>11251</v>
      </c>
      <c r="B11234" s="1">
        <v>44665</v>
      </c>
      <c r="C11234" t="s">
        <v>10939</v>
      </c>
      <c r="D11234">
        <v>23.879999000000002</v>
      </c>
      <c r="H11234">
        <v>22.110001</v>
      </c>
      <c r="N11234" t="s">
        <v>24891</v>
      </c>
      <c r="O11234">
        <v>10.688755507887</v>
      </c>
      <c r="R11234" t="s">
        <v>24891</v>
      </c>
      <c r="S11234">
        <v>8.0292257467905603</v>
      </c>
    </row>
    <row r="11235" spans="1:19" x14ac:dyDescent="0.2">
      <c r="A11235" t="s">
        <v>11252</v>
      </c>
      <c r="B11235" s="1">
        <v>44665</v>
      </c>
      <c r="C11235" t="s">
        <v>10939</v>
      </c>
      <c r="D11235">
        <v>23.629999000000002</v>
      </c>
      <c r="H11235">
        <v>22.23</v>
      </c>
      <c r="N11235" t="s">
        <v>24892</v>
      </c>
      <c r="O11235">
        <v>11.3910288532685</v>
      </c>
      <c r="R11235" t="s">
        <v>24892</v>
      </c>
      <c r="S11235">
        <v>7.5177999734878496</v>
      </c>
    </row>
    <row r="11236" spans="1:19" x14ac:dyDescent="0.2">
      <c r="A11236" t="s">
        <v>11253</v>
      </c>
      <c r="B11236" s="1">
        <v>44665</v>
      </c>
      <c r="C11236" t="s">
        <v>10939</v>
      </c>
      <c r="D11236">
        <v>23.469999000000001</v>
      </c>
      <c r="H11236">
        <v>22.299999</v>
      </c>
      <c r="N11236" t="s">
        <v>24893</v>
      </c>
      <c r="O11236">
        <v>11.9385355398654</v>
      </c>
      <c r="R11236" t="s">
        <v>24893</v>
      </c>
      <c r="S11236">
        <v>7.0950578451156598</v>
      </c>
    </row>
    <row r="11237" spans="1:19" x14ac:dyDescent="0.2">
      <c r="A11237" t="s">
        <v>11254</v>
      </c>
      <c r="B11237" s="1">
        <v>44665</v>
      </c>
      <c r="C11237" t="s">
        <v>10939</v>
      </c>
      <c r="D11237">
        <v>23.34</v>
      </c>
      <c r="H11237">
        <v>22.299999</v>
      </c>
      <c r="N11237" t="s">
        <v>24894</v>
      </c>
      <c r="O11237">
        <v>12.8168929527247</v>
      </c>
      <c r="R11237" t="s">
        <v>24894</v>
      </c>
      <c r="S11237">
        <v>6.4816048056991002</v>
      </c>
    </row>
    <row r="11238" spans="1:19" x14ac:dyDescent="0.2">
      <c r="A11238" t="s">
        <v>11255</v>
      </c>
      <c r="B11238" s="1">
        <v>44665</v>
      </c>
      <c r="C11238" t="s">
        <v>10939</v>
      </c>
      <c r="D11238">
        <v>23.18</v>
      </c>
      <c r="H11238">
        <v>22.33</v>
      </c>
      <c r="N11238" t="s">
        <v>24895</v>
      </c>
      <c r="O11238">
        <v>13.778122256384901</v>
      </c>
      <c r="R11238" t="s">
        <v>24895</v>
      </c>
      <c r="S11238">
        <v>5.7699999941719904</v>
      </c>
    </row>
    <row r="11239" spans="1:19" x14ac:dyDescent="0.2">
      <c r="A11239" t="s">
        <v>11256</v>
      </c>
      <c r="B11239" s="1">
        <v>44665</v>
      </c>
      <c r="C11239" t="s">
        <v>10939</v>
      </c>
      <c r="D11239">
        <v>23.049999</v>
      </c>
      <c r="H11239">
        <v>22.35</v>
      </c>
      <c r="N11239" t="s">
        <v>24896</v>
      </c>
      <c r="O11239">
        <v>14.256349018564901</v>
      </c>
      <c r="R11239" t="s">
        <v>24896</v>
      </c>
      <c r="S11239">
        <v>5.4007246183312398</v>
      </c>
    </row>
    <row r="11240" spans="1:19" x14ac:dyDescent="0.2">
      <c r="A11240" t="s">
        <v>11257</v>
      </c>
      <c r="B11240" s="1">
        <v>44665</v>
      </c>
      <c r="C11240" t="s">
        <v>10939</v>
      </c>
      <c r="D11240">
        <v>22.940000999999999</v>
      </c>
      <c r="H11240">
        <v>22.040001</v>
      </c>
      <c r="N11240" t="s">
        <v>24897</v>
      </c>
      <c r="O11240">
        <v>12.7996772141872</v>
      </c>
      <c r="R11240" t="s">
        <v>24897</v>
      </c>
      <c r="S11240">
        <v>6.51658793858119</v>
      </c>
    </row>
    <row r="11241" spans="1:19" x14ac:dyDescent="0.2">
      <c r="A11241" t="s">
        <v>11258</v>
      </c>
      <c r="B11241" s="1">
        <v>44665</v>
      </c>
      <c r="C11241" t="s">
        <v>10939</v>
      </c>
      <c r="D11241">
        <v>23.139999</v>
      </c>
      <c r="H11241">
        <v>22.059999000000001</v>
      </c>
      <c r="N11241" t="s">
        <v>24898</v>
      </c>
      <c r="O11241">
        <v>10.065901118967201</v>
      </c>
      <c r="R11241" t="s">
        <v>24898</v>
      </c>
      <c r="S11241">
        <v>8.5067733605702696</v>
      </c>
    </row>
    <row r="11242" spans="1:19" x14ac:dyDescent="0.2">
      <c r="A11242" t="s">
        <v>11259</v>
      </c>
      <c r="B11242" s="1">
        <v>44665</v>
      </c>
      <c r="C11242" t="s">
        <v>10939</v>
      </c>
      <c r="D11242">
        <v>23.469999000000001</v>
      </c>
      <c r="H11242">
        <v>22.299999</v>
      </c>
      <c r="N11242" t="s">
        <v>24899</v>
      </c>
      <c r="O11242">
        <v>3.2976501983006701</v>
      </c>
      <c r="R11242" t="s">
        <v>24899</v>
      </c>
      <c r="S11242">
        <v>14.0087322784682</v>
      </c>
    </row>
    <row r="11243" spans="1:19" x14ac:dyDescent="0.2">
      <c r="A11243" t="s">
        <v>11260</v>
      </c>
      <c r="B11243" s="1">
        <v>44665</v>
      </c>
      <c r="C11243" t="s">
        <v>10939</v>
      </c>
      <c r="D11243">
        <v>23.67</v>
      </c>
      <c r="H11243">
        <v>22.32</v>
      </c>
      <c r="N11243" t="s">
        <v>24900</v>
      </c>
      <c r="O11243">
        <v>0</v>
      </c>
      <c r="R11243" t="s">
        <v>24900</v>
      </c>
      <c r="S11243">
        <v>21.058243685755201</v>
      </c>
    </row>
    <row r="11244" spans="1:19" x14ac:dyDescent="0.2">
      <c r="A11244" t="s">
        <v>11261</v>
      </c>
      <c r="B11244" s="1">
        <v>44665</v>
      </c>
      <c r="C11244" t="s">
        <v>10939</v>
      </c>
      <c r="D11244">
        <v>23.75</v>
      </c>
      <c r="H11244">
        <v>22.34</v>
      </c>
      <c r="N11244" t="s">
        <v>24901</v>
      </c>
      <c r="O11244">
        <v>0</v>
      </c>
      <c r="R11244" t="s">
        <v>24901</v>
      </c>
      <c r="S11244">
        <v>21.842097854614199</v>
      </c>
    </row>
    <row r="11245" spans="1:19" x14ac:dyDescent="0.2">
      <c r="A11245" t="s">
        <v>11262</v>
      </c>
      <c r="B11245" s="1">
        <v>44665</v>
      </c>
      <c r="C11245" t="s">
        <v>10939</v>
      </c>
      <c r="D11245">
        <v>23.690000999999999</v>
      </c>
      <c r="H11245">
        <v>22.389999</v>
      </c>
      <c r="N11245" t="s">
        <v>24902</v>
      </c>
      <c r="O11245">
        <v>0</v>
      </c>
      <c r="R11245" t="s">
        <v>24902</v>
      </c>
      <c r="S11245">
        <v>18.616311033566699</v>
      </c>
    </row>
    <row r="11246" spans="1:19" x14ac:dyDescent="0.2">
      <c r="A11246" t="s">
        <v>11263</v>
      </c>
      <c r="B11246" s="1">
        <v>44665</v>
      </c>
      <c r="C11246" t="s">
        <v>10939</v>
      </c>
      <c r="D11246">
        <v>23.67</v>
      </c>
      <c r="H11246">
        <v>22.42</v>
      </c>
      <c r="N11246" t="s">
        <v>24903</v>
      </c>
      <c r="O11246">
        <v>0</v>
      </c>
      <c r="R11246" t="s">
        <v>24903</v>
      </c>
      <c r="S11246">
        <v>18.7445075337479</v>
      </c>
    </row>
    <row r="11247" spans="1:19" x14ac:dyDescent="0.2">
      <c r="A11247" t="s">
        <v>11264</v>
      </c>
      <c r="B11247" s="1">
        <v>44665</v>
      </c>
      <c r="C11247" t="s">
        <v>10939</v>
      </c>
      <c r="D11247">
        <v>23.67</v>
      </c>
      <c r="H11247">
        <v>22.440000999999999</v>
      </c>
      <c r="N11247" t="s">
        <v>24904</v>
      </c>
      <c r="O11247">
        <v>0</v>
      </c>
      <c r="R11247" t="s">
        <v>24904</v>
      </c>
      <c r="S11247">
        <v>19.768622279167101</v>
      </c>
    </row>
    <row r="11248" spans="1:19" x14ac:dyDescent="0.2">
      <c r="A11248" t="s">
        <v>11265</v>
      </c>
      <c r="B11248" s="1">
        <v>44665</v>
      </c>
      <c r="C11248" t="s">
        <v>10939</v>
      </c>
      <c r="D11248">
        <v>23.68</v>
      </c>
      <c r="H11248">
        <v>22.48</v>
      </c>
      <c r="N11248" t="s">
        <v>24905</v>
      </c>
      <c r="O11248">
        <v>0</v>
      </c>
      <c r="R11248" t="s">
        <v>24905</v>
      </c>
      <c r="S11248">
        <v>20.8302938673231</v>
      </c>
    </row>
    <row r="11249" spans="1:19" x14ac:dyDescent="0.2">
      <c r="A11249" t="s">
        <v>11266</v>
      </c>
      <c r="B11249" s="1">
        <v>44665</v>
      </c>
      <c r="C11249" t="s">
        <v>10939</v>
      </c>
      <c r="D11249">
        <v>23.67</v>
      </c>
      <c r="H11249">
        <v>22.540001</v>
      </c>
      <c r="N11249" t="s">
        <v>24906</v>
      </c>
      <c r="O11249">
        <v>0</v>
      </c>
      <c r="R11249" t="s">
        <v>24906</v>
      </c>
      <c r="S11249">
        <v>21.405647669082999</v>
      </c>
    </row>
    <row r="11250" spans="1:19" x14ac:dyDescent="0.2">
      <c r="A11250" t="s">
        <v>11267</v>
      </c>
      <c r="B11250" s="1">
        <v>44665</v>
      </c>
      <c r="C11250" t="s">
        <v>10939</v>
      </c>
      <c r="D11250">
        <v>23.67</v>
      </c>
      <c r="H11250">
        <v>22.59</v>
      </c>
      <c r="N11250" t="s">
        <v>24907</v>
      </c>
      <c r="O11250">
        <v>0</v>
      </c>
      <c r="R11250" t="s">
        <v>24907</v>
      </c>
      <c r="S11250">
        <v>21.711467385292</v>
      </c>
    </row>
    <row r="11251" spans="1:19" x14ac:dyDescent="0.2">
      <c r="A11251" t="s">
        <v>11268</v>
      </c>
      <c r="B11251" s="1">
        <v>44665</v>
      </c>
      <c r="C11251" t="s">
        <v>10939</v>
      </c>
      <c r="D11251">
        <v>23.809999000000001</v>
      </c>
      <c r="H11251">
        <v>22.82</v>
      </c>
      <c r="N11251" t="s">
        <v>24908</v>
      </c>
      <c r="O11251">
        <v>0</v>
      </c>
      <c r="R11251" t="s">
        <v>24908</v>
      </c>
      <c r="S11251">
        <v>21.514932811260199</v>
      </c>
    </row>
    <row r="11252" spans="1:19" x14ac:dyDescent="0.2">
      <c r="A11252" t="s">
        <v>11269</v>
      </c>
      <c r="B11252" s="1">
        <v>44665</v>
      </c>
      <c r="C11252" t="s">
        <v>10939</v>
      </c>
      <c r="D11252">
        <v>23.629999000000002</v>
      </c>
      <c r="H11252">
        <v>22.84</v>
      </c>
      <c r="N11252" t="s">
        <v>24909</v>
      </c>
      <c r="O11252">
        <v>0</v>
      </c>
      <c r="R11252" t="s">
        <v>24909</v>
      </c>
      <c r="S11252">
        <v>20.377519499580799</v>
      </c>
    </row>
    <row r="11253" spans="1:19" x14ac:dyDescent="0.2">
      <c r="A11253" t="s">
        <v>11270</v>
      </c>
      <c r="B11253" s="1">
        <v>44665</v>
      </c>
      <c r="C11253" t="s">
        <v>10939</v>
      </c>
      <c r="D11253">
        <v>23.57</v>
      </c>
      <c r="H11253">
        <v>22.799999</v>
      </c>
      <c r="N11253" t="s">
        <v>24910</v>
      </c>
      <c r="O11253">
        <v>0</v>
      </c>
      <c r="R11253" t="s">
        <v>24910</v>
      </c>
      <c r="S11253">
        <v>17.448746728897</v>
      </c>
    </row>
    <row r="11254" spans="1:19" x14ac:dyDescent="0.2">
      <c r="A11254" t="s">
        <v>11271</v>
      </c>
      <c r="B11254" s="1">
        <v>44665</v>
      </c>
      <c r="C11254" t="s">
        <v>10939</v>
      </c>
      <c r="D11254">
        <v>23.540001</v>
      </c>
      <c r="H11254">
        <v>22.65</v>
      </c>
      <c r="N11254" t="s">
        <v>24911</v>
      </c>
      <c r="O11254">
        <v>1.5477693601415601</v>
      </c>
      <c r="R11254" t="s">
        <v>24911</v>
      </c>
      <c r="S11254">
        <v>14.8611555099487</v>
      </c>
    </row>
    <row r="11255" spans="1:19" x14ac:dyDescent="0.2">
      <c r="A11255" t="s">
        <v>11272</v>
      </c>
      <c r="B11255" s="1">
        <v>44665</v>
      </c>
      <c r="C11255" t="s">
        <v>10939</v>
      </c>
      <c r="D11255">
        <v>23.59</v>
      </c>
      <c r="H11255">
        <v>22.5</v>
      </c>
      <c r="N11255" t="s">
        <v>24912</v>
      </c>
      <c r="O11255">
        <v>3.29329006431783</v>
      </c>
      <c r="R11255" t="s">
        <v>24912</v>
      </c>
      <c r="S11255">
        <v>13.559277343750001</v>
      </c>
    </row>
    <row r="11256" spans="1:19" x14ac:dyDescent="0.2">
      <c r="A11256" t="s">
        <v>11273</v>
      </c>
      <c r="B11256" s="1">
        <v>44665</v>
      </c>
      <c r="C11256" t="s">
        <v>10939</v>
      </c>
      <c r="D11256">
        <v>23.58</v>
      </c>
      <c r="H11256">
        <v>22.280000999999999</v>
      </c>
      <c r="N11256" t="s">
        <v>24913</v>
      </c>
      <c r="O11256">
        <v>5.00206401895593</v>
      </c>
      <c r="R11256" t="s">
        <v>24913</v>
      </c>
      <c r="S11256">
        <v>12.9877343611283</v>
      </c>
    </row>
    <row r="11257" spans="1:19" x14ac:dyDescent="0.2">
      <c r="A11257" t="s">
        <v>11274</v>
      </c>
      <c r="B11257" s="1">
        <v>44665</v>
      </c>
      <c r="C11257" t="s">
        <v>10939</v>
      </c>
      <c r="D11257">
        <v>23.51</v>
      </c>
      <c r="H11257">
        <v>22.440000999999999</v>
      </c>
      <c r="N11257" t="s">
        <v>24914</v>
      </c>
      <c r="O11257">
        <v>4.5561104875582199</v>
      </c>
      <c r="R11257" t="s">
        <v>24914</v>
      </c>
      <c r="S11257">
        <v>12.6474658118353</v>
      </c>
    </row>
    <row r="11258" spans="1:19" x14ac:dyDescent="0.2">
      <c r="A11258" t="s">
        <v>11275</v>
      </c>
      <c r="B11258" s="1">
        <v>44666</v>
      </c>
      <c r="C11258" t="s">
        <v>10939</v>
      </c>
      <c r="D11258">
        <v>23.58</v>
      </c>
      <c r="H11258">
        <v>22.4</v>
      </c>
      <c r="N11258" t="s">
        <v>24915</v>
      </c>
      <c r="O11258">
        <v>4.9230078163411797</v>
      </c>
      <c r="R11258" t="s">
        <v>24915</v>
      </c>
      <c r="S11258">
        <v>12.347875658671001</v>
      </c>
    </row>
    <row r="11259" spans="1:19" x14ac:dyDescent="0.2">
      <c r="A11259" t="s">
        <v>11276</v>
      </c>
      <c r="B11259" s="1">
        <v>44666</v>
      </c>
      <c r="C11259" t="s">
        <v>10939</v>
      </c>
      <c r="D11259">
        <v>23.5</v>
      </c>
      <c r="H11259">
        <v>22.34</v>
      </c>
      <c r="N11259" t="s">
        <v>24916</v>
      </c>
      <c r="O11259">
        <v>5.2106314106542504</v>
      </c>
      <c r="R11259" t="s">
        <v>24916</v>
      </c>
      <c r="S11259">
        <v>12.0608001708984</v>
      </c>
    </row>
    <row r="11260" spans="1:19" x14ac:dyDescent="0.2">
      <c r="A11260" t="s">
        <v>11277</v>
      </c>
      <c r="B11260" s="1">
        <v>44666</v>
      </c>
      <c r="C11260" t="s">
        <v>10939</v>
      </c>
      <c r="D11260">
        <v>23.43</v>
      </c>
      <c r="H11260">
        <v>22.299999</v>
      </c>
      <c r="N11260" t="s">
        <v>24917</v>
      </c>
      <c r="O11260">
        <v>6.3923553165418099</v>
      </c>
      <c r="R11260" t="s">
        <v>24917</v>
      </c>
      <c r="S11260">
        <v>11.298134077162899</v>
      </c>
    </row>
    <row r="11261" spans="1:19" x14ac:dyDescent="0.2">
      <c r="A11261" t="s">
        <v>11278</v>
      </c>
      <c r="B11261" s="1">
        <v>44666</v>
      </c>
      <c r="C11261" t="s">
        <v>10939</v>
      </c>
      <c r="D11261">
        <v>23.379999000000002</v>
      </c>
      <c r="H11261">
        <v>22.25</v>
      </c>
      <c r="N11261" t="s">
        <v>24918</v>
      </c>
      <c r="O11261">
        <v>7.01465421564785</v>
      </c>
      <c r="R11261" t="s">
        <v>24918</v>
      </c>
      <c r="S11261">
        <v>10.7726836411849</v>
      </c>
    </row>
    <row r="11262" spans="1:19" x14ac:dyDescent="0.2">
      <c r="A11262" t="s">
        <v>11279</v>
      </c>
      <c r="B11262" s="1">
        <v>44666</v>
      </c>
      <c r="C11262" t="s">
        <v>10939</v>
      </c>
      <c r="D11262">
        <v>23.379999000000002</v>
      </c>
      <c r="H11262">
        <v>22.200001</v>
      </c>
      <c r="N11262" t="s">
        <v>24919</v>
      </c>
      <c r="O11262">
        <v>7.9229197300804897</v>
      </c>
      <c r="R11262" t="s">
        <v>24919</v>
      </c>
      <c r="S11262">
        <v>10.418134689331</v>
      </c>
    </row>
    <row r="11263" spans="1:19" x14ac:dyDescent="0.2">
      <c r="A11263" t="s">
        <v>11280</v>
      </c>
      <c r="B11263" s="1">
        <v>44666</v>
      </c>
      <c r="C11263" t="s">
        <v>10939</v>
      </c>
      <c r="D11263">
        <v>23.379999000000002</v>
      </c>
      <c r="H11263">
        <v>22.18</v>
      </c>
      <c r="N11263" t="s">
        <v>24920</v>
      </c>
      <c r="O11263">
        <v>7.7715110905965101</v>
      </c>
      <c r="R11263" t="s">
        <v>24920</v>
      </c>
      <c r="S11263">
        <v>10.230400482813501</v>
      </c>
    </row>
    <row r="11264" spans="1:19" x14ac:dyDescent="0.2">
      <c r="A11264" t="s">
        <v>11281</v>
      </c>
      <c r="B11264" s="1">
        <v>44666</v>
      </c>
      <c r="C11264" t="s">
        <v>10939</v>
      </c>
      <c r="D11264">
        <v>23.379999000000002</v>
      </c>
      <c r="H11264">
        <v>22.18</v>
      </c>
      <c r="N11264" t="s">
        <v>24921</v>
      </c>
      <c r="O11264">
        <v>8.1941431325453298</v>
      </c>
      <c r="R11264" t="s">
        <v>24921</v>
      </c>
      <c r="S11264">
        <v>10.258560562133701</v>
      </c>
    </row>
    <row r="11265" spans="1:19" x14ac:dyDescent="0.2">
      <c r="A11265" t="s">
        <v>11282</v>
      </c>
      <c r="B11265" s="1">
        <v>44666</v>
      </c>
      <c r="C11265" t="s">
        <v>10939</v>
      </c>
      <c r="D11265">
        <v>23.379999000000002</v>
      </c>
      <c r="H11265">
        <v>21.860001</v>
      </c>
      <c r="N11265" t="s">
        <v>24922</v>
      </c>
      <c r="O11265">
        <v>7.4152931745846997</v>
      </c>
      <c r="R11265" t="s">
        <v>24922</v>
      </c>
      <c r="S11265">
        <v>10.4918875694274</v>
      </c>
    </row>
    <row r="11266" spans="1:19" x14ac:dyDescent="0.2">
      <c r="A11266" t="s">
        <v>11283</v>
      </c>
      <c r="B11266" s="1">
        <v>44666</v>
      </c>
      <c r="C11266" t="s">
        <v>10939</v>
      </c>
      <c r="D11266">
        <v>23.48</v>
      </c>
      <c r="H11266">
        <v>22.17</v>
      </c>
      <c r="N11266" t="s">
        <v>24923</v>
      </c>
      <c r="O11266">
        <v>7.54675878607196</v>
      </c>
      <c r="R11266" t="s">
        <v>24923</v>
      </c>
      <c r="S11266">
        <v>10.394667972217899</v>
      </c>
    </row>
    <row r="11267" spans="1:19" x14ac:dyDescent="0.2">
      <c r="A11267" t="s">
        <v>11284</v>
      </c>
      <c r="B11267" s="1">
        <v>44666</v>
      </c>
      <c r="C11267" t="s">
        <v>10939</v>
      </c>
      <c r="D11267">
        <v>23.5</v>
      </c>
      <c r="H11267">
        <v>22.34</v>
      </c>
      <c r="N11267" t="s">
        <v>24924</v>
      </c>
      <c r="O11267">
        <v>6.4191514987283202</v>
      </c>
      <c r="R11267" t="s">
        <v>24924</v>
      </c>
      <c r="S11267">
        <v>11.5273843178382</v>
      </c>
    </row>
    <row r="11268" spans="1:19" x14ac:dyDescent="0.2">
      <c r="A11268" t="s">
        <v>11285</v>
      </c>
      <c r="B11268" s="1">
        <v>44666</v>
      </c>
      <c r="C11268" t="s">
        <v>10939</v>
      </c>
      <c r="D11268">
        <v>23.540001</v>
      </c>
      <c r="H11268">
        <v>22.34</v>
      </c>
      <c r="N11268" t="s">
        <v>24925</v>
      </c>
      <c r="O11268">
        <v>4.4475867480760698</v>
      </c>
      <c r="R11268" t="s">
        <v>24925</v>
      </c>
      <c r="S11268">
        <v>13.457799732685</v>
      </c>
    </row>
    <row r="11269" spans="1:19" x14ac:dyDescent="0.2">
      <c r="A11269" t="s">
        <v>11286</v>
      </c>
      <c r="B11269" s="1">
        <v>44666</v>
      </c>
      <c r="C11269" t="s">
        <v>10939</v>
      </c>
      <c r="D11269">
        <v>23.620000999999998</v>
      </c>
      <c r="H11269">
        <v>22.42</v>
      </c>
      <c r="N11269" t="s">
        <v>24926</v>
      </c>
      <c r="O11269">
        <v>3.3132648105297502</v>
      </c>
      <c r="R11269" t="s">
        <v>24926</v>
      </c>
      <c r="S11269">
        <v>13.5444140169355</v>
      </c>
    </row>
    <row r="11270" spans="1:19" x14ac:dyDescent="0.2">
      <c r="A11270" t="s">
        <v>11287</v>
      </c>
      <c r="B11270" s="1">
        <v>44666</v>
      </c>
      <c r="C11270" t="s">
        <v>10939</v>
      </c>
      <c r="D11270">
        <v>23.68</v>
      </c>
      <c r="H11270">
        <v>22.450001</v>
      </c>
      <c r="N11270" t="s">
        <v>24927</v>
      </c>
      <c r="O11270">
        <v>3.8026951438232701</v>
      </c>
      <c r="R11270" t="s">
        <v>24927</v>
      </c>
      <c r="S11270">
        <v>13.2616936661476</v>
      </c>
    </row>
    <row r="11271" spans="1:19" x14ac:dyDescent="0.2">
      <c r="A11271" t="s">
        <v>11288</v>
      </c>
      <c r="B11271" s="1">
        <v>44666</v>
      </c>
      <c r="C11271" t="s">
        <v>10939</v>
      </c>
      <c r="D11271">
        <v>23.709999</v>
      </c>
      <c r="H11271">
        <v>22.459999</v>
      </c>
      <c r="N11271" t="s">
        <v>24928</v>
      </c>
      <c r="O11271">
        <v>0.54496825583775799</v>
      </c>
      <c r="R11271" t="s">
        <v>24928</v>
      </c>
      <c r="S11271">
        <v>15.5577845023228</v>
      </c>
    </row>
    <row r="11272" spans="1:19" x14ac:dyDescent="0.2">
      <c r="A11272" t="s">
        <v>11289</v>
      </c>
      <c r="B11272" s="1">
        <v>44666</v>
      </c>
      <c r="C11272" t="s">
        <v>10939</v>
      </c>
      <c r="D11272">
        <v>23.49</v>
      </c>
      <c r="H11272">
        <v>22.49</v>
      </c>
      <c r="N11272" t="s">
        <v>24929</v>
      </c>
      <c r="O11272">
        <v>2.17586006941617E-2</v>
      </c>
      <c r="R11272" t="s">
        <v>24929</v>
      </c>
      <c r="S11272">
        <v>16.257882492215</v>
      </c>
    </row>
    <row r="11273" spans="1:19" x14ac:dyDescent="0.2">
      <c r="A11273" t="s">
        <v>11290</v>
      </c>
      <c r="B11273" s="1">
        <v>44666</v>
      </c>
      <c r="C11273" t="s">
        <v>10939</v>
      </c>
      <c r="D11273">
        <v>23.459999</v>
      </c>
      <c r="H11273">
        <v>22.530000999999999</v>
      </c>
      <c r="N11273" t="s">
        <v>24930</v>
      </c>
      <c r="O11273">
        <v>2.1674988827881898</v>
      </c>
      <c r="R11273" t="s">
        <v>24930</v>
      </c>
      <c r="S11273">
        <v>14.484998946096299</v>
      </c>
    </row>
    <row r="11274" spans="1:19" x14ac:dyDescent="0.2">
      <c r="A11274" t="s">
        <v>11291</v>
      </c>
      <c r="B11274" s="1">
        <v>44666</v>
      </c>
      <c r="C11274" t="s">
        <v>10939</v>
      </c>
      <c r="D11274">
        <v>23.43</v>
      </c>
      <c r="H11274">
        <v>22.469999000000001</v>
      </c>
      <c r="N11274" t="s">
        <v>24931</v>
      </c>
      <c r="O11274">
        <v>4.7347434002179902</v>
      </c>
      <c r="R11274" t="s">
        <v>24931</v>
      </c>
      <c r="S11274">
        <v>12.501972993214901</v>
      </c>
    </row>
    <row r="11275" spans="1:19" x14ac:dyDescent="0.2">
      <c r="A11275" t="s">
        <v>11292</v>
      </c>
      <c r="B11275" s="1">
        <v>44666</v>
      </c>
      <c r="C11275" t="s">
        <v>10939</v>
      </c>
      <c r="D11275">
        <v>23.35</v>
      </c>
      <c r="H11275">
        <v>22.57</v>
      </c>
      <c r="N11275" t="s">
        <v>24932</v>
      </c>
      <c r="O11275">
        <v>4.9816768198189898</v>
      </c>
      <c r="R11275" t="s">
        <v>24932</v>
      </c>
      <c r="S11275">
        <v>12.094435607062399</v>
      </c>
    </row>
    <row r="11276" spans="1:19" x14ac:dyDescent="0.2">
      <c r="A11276" t="s">
        <v>11293</v>
      </c>
      <c r="B11276" s="1">
        <v>44666</v>
      </c>
      <c r="C11276" t="s">
        <v>10939</v>
      </c>
      <c r="D11276">
        <v>23.209999</v>
      </c>
      <c r="H11276">
        <v>22.889999</v>
      </c>
      <c r="N11276" t="s">
        <v>24933</v>
      </c>
      <c r="O11276">
        <v>7.4168698843673404</v>
      </c>
      <c r="R11276" t="s">
        <v>24933</v>
      </c>
      <c r="S11276">
        <v>10.5145516188248</v>
      </c>
    </row>
    <row r="11277" spans="1:19" x14ac:dyDescent="0.2">
      <c r="A11277" t="s">
        <v>11294</v>
      </c>
      <c r="B11277" s="1">
        <v>44666</v>
      </c>
      <c r="C11277" t="s">
        <v>10939</v>
      </c>
      <c r="D11277">
        <v>23.139999</v>
      </c>
      <c r="H11277">
        <v>23.129999000000002</v>
      </c>
      <c r="N11277" t="s">
        <v>24934</v>
      </c>
      <c r="O11277">
        <v>7.6909505435714003</v>
      </c>
      <c r="R11277" t="s">
        <v>24934</v>
      </c>
      <c r="S11277">
        <v>10.2544847789563</v>
      </c>
    </row>
    <row r="11278" spans="1:19" x14ac:dyDescent="0.2">
      <c r="A11278" t="s">
        <v>11295</v>
      </c>
      <c r="B11278" s="1">
        <v>44666</v>
      </c>
      <c r="C11278" t="s">
        <v>10939</v>
      </c>
      <c r="D11278">
        <v>23.09</v>
      </c>
      <c r="H11278">
        <v>23.049999</v>
      </c>
      <c r="N11278" t="s">
        <v>24935</v>
      </c>
      <c r="O11278">
        <v>8.3205476343379399</v>
      </c>
      <c r="R11278" t="s">
        <v>24935</v>
      </c>
      <c r="S11278">
        <v>9.7493332050464705</v>
      </c>
    </row>
    <row r="11279" spans="1:19" x14ac:dyDescent="0.2">
      <c r="A11279" t="s">
        <v>11296</v>
      </c>
      <c r="B11279" s="1">
        <v>44666</v>
      </c>
      <c r="C11279" t="s">
        <v>10939</v>
      </c>
      <c r="D11279">
        <v>23.07</v>
      </c>
      <c r="H11279">
        <v>22.799999</v>
      </c>
      <c r="N11279" t="s">
        <v>24936</v>
      </c>
      <c r="O11279">
        <v>9.3187937754890893</v>
      </c>
      <c r="R11279" t="s">
        <v>24936</v>
      </c>
      <c r="S11279">
        <v>9.1157327934547698</v>
      </c>
    </row>
    <row r="11280" spans="1:19" x14ac:dyDescent="0.2">
      <c r="A11280" t="s">
        <v>11297</v>
      </c>
      <c r="B11280" s="1">
        <v>44666</v>
      </c>
      <c r="C11280" t="s">
        <v>10939</v>
      </c>
      <c r="D11280">
        <v>23.280000999999999</v>
      </c>
      <c r="H11280">
        <v>22.24</v>
      </c>
      <c r="N11280" t="s">
        <v>24937</v>
      </c>
      <c r="O11280">
        <v>10.3039038779861</v>
      </c>
      <c r="R11280" t="s">
        <v>24937</v>
      </c>
      <c r="S11280">
        <v>8.3296001195907596</v>
      </c>
    </row>
    <row r="11281" spans="1:19" x14ac:dyDescent="0.2">
      <c r="A11281" t="s">
        <v>11298</v>
      </c>
      <c r="B11281" s="1">
        <v>44666</v>
      </c>
      <c r="C11281" t="s">
        <v>10939</v>
      </c>
      <c r="D11281">
        <v>23.280000999999999</v>
      </c>
      <c r="H11281">
        <v>21.99</v>
      </c>
      <c r="N11281" t="s">
        <v>24938</v>
      </c>
      <c r="O11281">
        <v>11.3441810684216</v>
      </c>
      <c r="R11281" t="s">
        <v>24938</v>
      </c>
      <c r="S11281">
        <v>7.5082665920257501</v>
      </c>
    </row>
    <row r="11282" spans="1:19" x14ac:dyDescent="0.2">
      <c r="A11282" t="s">
        <v>11299</v>
      </c>
      <c r="B11282" s="1">
        <v>44667</v>
      </c>
      <c r="C11282" t="s">
        <v>10939</v>
      </c>
      <c r="D11282">
        <v>23.27</v>
      </c>
      <c r="H11282">
        <v>22.299999</v>
      </c>
      <c r="N11282" t="s">
        <v>24939</v>
      </c>
      <c r="O11282">
        <v>12.091701639221</v>
      </c>
      <c r="R11282" t="s">
        <v>24939</v>
      </c>
      <c r="S11282">
        <v>6.9187518033114301</v>
      </c>
    </row>
    <row r="11283" spans="1:19" x14ac:dyDescent="0.2">
      <c r="A11283" t="s">
        <v>11300</v>
      </c>
      <c r="B11283" s="1">
        <v>44667</v>
      </c>
      <c r="C11283" t="s">
        <v>10939</v>
      </c>
      <c r="D11283">
        <v>23.280000999999999</v>
      </c>
      <c r="H11283">
        <v>22.440000999999999</v>
      </c>
      <c r="N11283" t="s">
        <v>24940</v>
      </c>
      <c r="O11283">
        <v>13.1751149374092</v>
      </c>
      <c r="R11283" t="s">
        <v>24940</v>
      </c>
      <c r="S11283">
        <v>6.1966666193569404</v>
      </c>
    </row>
    <row r="11284" spans="1:19" x14ac:dyDescent="0.2">
      <c r="A11284" t="s">
        <v>11301</v>
      </c>
      <c r="B11284" s="1">
        <v>44667</v>
      </c>
      <c r="C11284" t="s">
        <v>10939</v>
      </c>
      <c r="D11284">
        <v>23.32</v>
      </c>
      <c r="H11284">
        <v>22.450001</v>
      </c>
      <c r="N11284" t="s">
        <v>24941</v>
      </c>
      <c r="O11284">
        <v>13.691664855436001</v>
      </c>
      <c r="R11284" t="s">
        <v>24941</v>
      </c>
      <c r="S11284">
        <v>5.7077775001525799</v>
      </c>
    </row>
    <row r="11285" spans="1:19" x14ac:dyDescent="0.2">
      <c r="A11285" t="s">
        <v>11302</v>
      </c>
      <c r="B11285" s="1">
        <v>44667</v>
      </c>
      <c r="C11285" t="s">
        <v>10939</v>
      </c>
      <c r="D11285">
        <v>23.370000999999998</v>
      </c>
      <c r="H11285">
        <v>22.459999</v>
      </c>
      <c r="N11285" t="s">
        <v>24942</v>
      </c>
      <c r="O11285">
        <v>14.187092194027301</v>
      </c>
      <c r="R11285" t="s">
        <v>24942</v>
      </c>
      <c r="S11285">
        <v>5.4366668354381202</v>
      </c>
    </row>
    <row r="11286" spans="1:19" x14ac:dyDescent="0.2">
      <c r="A11286" t="s">
        <v>11303</v>
      </c>
      <c r="B11286" s="1">
        <v>44667</v>
      </c>
      <c r="C11286" t="s">
        <v>10939</v>
      </c>
      <c r="D11286">
        <v>23.379999000000002</v>
      </c>
      <c r="H11286">
        <v>22.440000999999999</v>
      </c>
      <c r="N11286" t="s">
        <v>24943</v>
      </c>
      <c r="O11286">
        <v>14.5632261828581</v>
      </c>
      <c r="R11286" t="s">
        <v>24943</v>
      </c>
      <c r="S11286">
        <v>5.1699999703301298</v>
      </c>
    </row>
    <row r="11287" spans="1:19" x14ac:dyDescent="0.2">
      <c r="A11287" t="s">
        <v>11304</v>
      </c>
      <c r="B11287" s="1">
        <v>44667</v>
      </c>
      <c r="C11287" t="s">
        <v>10939</v>
      </c>
      <c r="D11287">
        <v>23.43</v>
      </c>
      <c r="H11287">
        <v>22.42</v>
      </c>
      <c r="N11287" t="s">
        <v>24944</v>
      </c>
      <c r="O11287">
        <v>14.876753675187</v>
      </c>
      <c r="R11287" t="s">
        <v>24944</v>
      </c>
      <c r="S11287">
        <v>4.8900000254313101</v>
      </c>
    </row>
    <row r="11288" spans="1:19" x14ac:dyDescent="0.2">
      <c r="A11288" t="s">
        <v>11305</v>
      </c>
      <c r="B11288" s="1">
        <v>44667</v>
      </c>
      <c r="C11288" t="s">
        <v>10939</v>
      </c>
      <c r="D11288">
        <v>23.48</v>
      </c>
      <c r="H11288">
        <v>22.389999</v>
      </c>
      <c r="N11288" t="s">
        <v>24945</v>
      </c>
      <c r="O11288">
        <v>15.9805919296432</v>
      </c>
      <c r="R11288" t="s">
        <v>24945</v>
      </c>
      <c r="S11288">
        <v>4.0474603630247499</v>
      </c>
    </row>
    <row r="11289" spans="1:19" x14ac:dyDescent="0.2">
      <c r="A11289" t="s">
        <v>11306</v>
      </c>
      <c r="B11289" s="1">
        <v>44667</v>
      </c>
      <c r="C11289" t="s">
        <v>10939</v>
      </c>
      <c r="D11289">
        <v>23.51</v>
      </c>
      <c r="H11289">
        <v>22.379999000000002</v>
      </c>
      <c r="N11289" t="s">
        <v>24946</v>
      </c>
      <c r="O11289">
        <v>16.3181832232593</v>
      </c>
      <c r="R11289" t="s">
        <v>24946</v>
      </c>
      <c r="S11289">
        <v>4.0493797535120004</v>
      </c>
    </row>
    <row r="11290" spans="1:19" x14ac:dyDescent="0.2">
      <c r="A11290" t="s">
        <v>11307</v>
      </c>
      <c r="B11290" s="1">
        <v>44667</v>
      </c>
      <c r="C11290" t="s">
        <v>10939</v>
      </c>
      <c r="D11290">
        <v>23.57</v>
      </c>
      <c r="H11290">
        <v>22.34</v>
      </c>
      <c r="N11290" t="s">
        <v>24947</v>
      </c>
      <c r="O11290">
        <v>9.8212321924103598</v>
      </c>
      <c r="R11290" t="s">
        <v>24947</v>
      </c>
      <c r="S11290">
        <v>8.6889090379079104</v>
      </c>
    </row>
    <row r="11291" spans="1:19" x14ac:dyDescent="0.2">
      <c r="A11291" t="s">
        <v>11308</v>
      </c>
      <c r="B11291" s="1">
        <v>44667</v>
      </c>
      <c r="C11291" t="s">
        <v>10939</v>
      </c>
      <c r="D11291">
        <v>23.620000999999998</v>
      </c>
      <c r="H11291">
        <v>21.959999</v>
      </c>
      <c r="N11291" t="s">
        <v>24948</v>
      </c>
      <c r="O11291">
        <v>6.4162907464357</v>
      </c>
      <c r="R11291" t="s">
        <v>24948</v>
      </c>
      <c r="S11291">
        <v>11.2817904267992</v>
      </c>
    </row>
    <row r="11292" spans="1:19" x14ac:dyDescent="0.2">
      <c r="A11292" t="s">
        <v>11309</v>
      </c>
      <c r="B11292" s="1">
        <v>44667</v>
      </c>
      <c r="C11292" t="s">
        <v>10939</v>
      </c>
      <c r="D11292">
        <v>23.440000999999999</v>
      </c>
      <c r="H11292">
        <v>22.23</v>
      </c>
      <c r="N11292" t="s">
        <v>24949</v>
      </c>
      <c r="O11292">
        <v>7.0699959005720796</v>
      </c>
      <c r="R11292" t="s">
        <v>24949</v>
      </c>
      <c r="S11292">
        <v>10.7798779374462</v>
      </c>
    </row>
    <row r="11293" spans="1:19" x14ac:dyDescent="0.2">
      <c r="A11293" t="s">
        <v>11310</v>
      </c>
      <c r="B11293" s="1">
        <v>44667</v>
      </c>
      <c r="C11293" t="s">
        <v>10939</v>
      </c>
      <c r="D11293">
        <v>23.09</v>
      </c>
      <c r="H11293">
        <v>21.91</v>
      </c>
      <c r="N11293" t="s">
        <v>24950</v>
      </c>
      <c r="O11293">
        <v>9.6530302153207597</v>
      </c>
      <c r="R11293" t="s">
        <v>24950</v>
      </c>
      <c r="S11293">
        <v>8.8009739129439595</v>
      </c>
    </row>
    <row r="11294" spans="1:19" x14ac:dyDescent="0.2">
      <c r="A11294" t="s">
        <v>11311</v>
      </c>
      <c r="B11294" s="1">
        <v>44667</v>
      </c>
      <c r="C11294" t="s">
        <v>10939</v>
      </c>
      <c r="D11294">
        <v>22.91</v>
      </c>
      <c r="H11294">
        <v>22</v>
      </c>
      <c r="N11294" t="s">
        <v>24951</v>
      </c>
      <c r="O11294">
        <v>8.6965152425236099</v>
      </c>
      <c r="R11294" t="s">
        <v>24951</v>
      </c>
      <c r="S11294">
        <v>9.5768809207650101</v>
      </c>
    </row>
    <row r="11295" spans="1:19" x14ac:dyDescent="0.2">
      <c r="A11295" t="s">
        <v>11312</v>
      </c>
      <c r="B11295" s="1">
        <v>44667</v>
      </c>
      <c r="C11295" t="s">
        <v>10939</v>
      </c>
      <c r="D11295">
        <v>22.77</v>
      </c>
      <c r="H11295">
        <v>22.139999</v>
      </c>
      <c r="N11295" t="s">
        <v>24952</v>
      </c>
      <c r="O11295">
        <v>7.2745979763961097</v>
      </c>
      <c r="R11295" t="s">
        <v>24952</v>
      </c>
      <c r="S11295">
        <v>10.574748308762199</v>
      </c>
    </row>
    <row r="11296" spans="1:19" x14ac:dyDescent="0.2">
      <c r="A11296" t="s">
        <v>11313</v>
      </c>
      <c r="B11296" s="1">
        <v>44667</v>
      </c>
      <c r="C11296" t="s">
        <v>10939</v>
      </c>
      <c r="D11296">
        <v>22.690000999999999</v>
      </c>
      <c r="H11296">
        <v>21.34</v>
      </c>
      <c r="N11296" t="s">
        <v>24953</v>
      </c>
      <c r="O11296">
        <v>7.0974763889960197</v>
      </c>
      <c r="R11296" t="s">
        <v>24953</v>
      </c>
      <c r="S11296">
        <v>10.718085753612</v>
      </c>
    </row>
    <row r="11297" spans="1:19" x14ac:dyDescent="0.2">
      <c r="A11297" t="s">
        <v>11314</v>
      </c>
      <c r="B11297" s="1">
        <v>44667</v>
      </c>
      <c r="C11297" t="s">
        <v>10939</v>
      </c>
      <c r="D11297">
        <v>22.6</v>
      </c>
      <c r="H11297">
        <v>21.299999</v>
      </c>
      <c r="N11297" t="s">
        <v>24954</v>
      </c>
      <c r="O11297">
        <v>6.8207838014113999</v>
      </c>
      <c r="R11297" t="s">
        <v>24954</v>
      </c>
      <c r="S11297">
        <v>10.916035320447801</v>
      </c>
    </row>
    <row r="11298" spans="1:19" x14ac:dyDescent="0.2">
      <c r="A11298" t="s">
        <v>11315</v>
      </c>
      <c r="B11298" s="1">
        <v>44667</v>
      </c>
      <c r="C11298" t="s">
        <v>10939</v>
      </c>
      <c r="D11298">
        <v>22.57</v>
      </c>
      <c r="H11298">
        <v>20.83</v>
      </c>
      <c r="N11298" t="s">
        <v>24955</v>
      </c>
      <c r="O11298">
        <v>6.9954106164918297</v>
      </c>
      <c r="R11298" t="s">
        <v>24955</v>
      </c>
      <c r="S11298">
        <v>10.806375058492</v>
      </c>
    </row>
    <row r="11299" spans="1:19" x14ac:dyDescent="0.2">
      <c r="A11299" t="s">
        <v>11316</v>
      </c>
      <c r="B11299" s="1">
        <v>44667</v>
      </c>
      <c r="C11299" t="s">
        <v>10939</v>
      </c>
      <c r="D11299">
        <v>22.49</v>
      </c>
      <c r="H11299">
        <v>21.17</v>
      </c>
      <c r="N11299" t="s">
        <v>24956</v>
      </c>
      <c r="O11299">
        <v>7.4081600290875302</v>
      </c>
      <c r="R11299" t="s">
        <v>24956</v>
      </c>
      <c r="S11299">
        <v>10.4713070240426</v>
      </c>
    </row>
    <row r="11300" spans="1:19" x14ac:dyDescent="0.2">
      <c r="A11300" t="s">
        <v>11317</v>
      </c>
      <c r="B11300" s="1">
        <v>44667</v>
      </c>
      <c r="C11300" t="s">
        <v>10939</v>
      </c>
      <c r="D11300">
        <v>22.450001</v>
      </c>
      <c r="H11300">
        <v>20.84</v>
      </c>
      <c r="N11300" t="s">
        <v>24957</v>
      </c>
      <c r="O11300">
        <v>8.6566671954550998</v>
      </c>
      <c r="R11300" t="s">
        <v>24957</v>
      </c>
      <c r="S11300">
        <v>9.4921775261560999</v>
      </c>
    </row>
    <row r="11301" spans="1:19" x14ac:dyDescent="0.2">
      <c r="A11301" t="s">
        <v>11318</v>
      </c>
      <c r="B11301" s="1">
        <v>44667</v>
      </c>
      <c r="C11301" t="s">
        <v>10939</v>
      </c>
      <c r="D11301">
        <v>22.309999000000001</v>
      </c>
      <c r="H11301">
        <v>20.790001</v>
      </c>
      <c r="N11301" t="s">
        <v>24958</v>
      </c>
      <c r="O11301">
        <v>10.5508380328654</v>
      </c>
      <c r="R11301" t="s">
        <v>24958</v>
      </c>
      <c r="S11301">
        <v>8.1888003158569305</v>
      </c>
    </row>
    <row r="11302" spans="1:19" x14ac:dyDescent="0.2">
      <c r="A11302" t="s">
        <v>11319</v>
      </c>
      <c r="B11302" s="1">
        <v>44667</v>
      </c>
      <c r="C11302" t="s">
        <v>10939</v>
      </c>
      <c r="D11302">
        <v>22.559999000000001</v>
      </c>
      <c r="H11302">
        <v>21.120000999999998</v>
      </c>
      <c r="N11302" t="s">
        <v>24959</v>
      </c>
      <c r="O11302">
        <v>11.6200137125651</v>
      </c>
      <c r="R11302" t="s">
        <v>24959</v>
      </c>
      <c r="S11302">
        <v>7.4026660077712103</v>
      </c>
    </row>
    <row r="11303" spans="1:19" x14ac:dyDescent="0.2">
      <c r="A11303" t="s">
        <v>11320</v>
      </c>
      <c r="B11303" s="1">
        <v>44667</v>
      </c>
      <c r="C11303" t="s">
        <v>10939</v>
      </c>
      <c r="D11303">
        <v>22.639999</v>
      </c>
      <c r="H11303">
        <v>21.43</v>
      </c>
      <c r="N11303" t="s">
        <v>24960</v>
      </c>
      <c r="O11303">
        <v>12.1274191001168</v>
      </c>
      <c r="R11303" t="s">
        <v>24960</v>
      </c>
      <c r="S11303">
        <v>6.9879333734512299</v>
      </c>
    </row>
    <row r="11304" spans="1:19" x14ac:dyDescent="0.2">
      <c r="A11304" t="s">
        <v>11321</v>
      </c>
      <c r="B11304" s="1">
        <v>44667</v>
      </c>
      <c r="C11304" t="s">
        <v>10939</v>
      </c>
      <c r="D11304">
        <v>22.75</v>
      </c>
      <c r="H11304">
        <v>21.200001</v>
      </c>
      <c r="N11304" t="s">
        <v>24961</v>
      </c>
      <c r="O11304">
        <v>12.721366454217099</v>
      </c>
      <c r="R11304" t="s">
        <v>24961</v>
      </c>
      <c r="S11304">
        <v>6.5166666772630402</v>
      </c>
    </row>
    <row r="11305" spans="1:19" x14ac:dyDescent="0.2">
      <c r="A11305" t="s">
        <v>11322</v>
      </c>
      <c r="B11305" s="1">
        <v>44667</v>
      </c>
      <c r="C11305" t="s">
        <v>10939</v>
      </c>
      <c r="D11305">
        <v>22.83</v>
      </c>
      <c r="H11305">
        <v>21.379999000000002</v>
      </c>
      <c r="N11305" t="s">
        <v>24962</v>
      </c>
      <c r="O11305">
        <v>13.733344451282001</v>
      </c>
      <c r="R11305" t="s">
        <v>24962</v>
      </c>
      <c r="S11305">
        <v>5.7566666603088299</v>
      </c>
    </row>
    <row r="11306" spans="1:19" x14ac:dyDescent="0.2">
      <c r="A11306" t="s">
        <v>11323</v>
      </c>
      <c r="B11306" s="1">
        <v>44668</v>
      </c>
      <c r="C11306" t="s">
        <v>10939</v>
      </c>
      <c r="D11306">
        <v>22.879999000000002</v>
      </c>
      <c r="H11306">
        <v>21.67</v>
      </c>
      <c r="N11306" t="s">
        <v>24963</v>
      </c>
      <c r="O11306">
        <v>15.7122568496686</v>
      </c>
      <c r="R11306" t="s">
        <v>24963</v>
      </c>
      <c r="S11306">
        <v>4.3062711974321699</v>
      </c>
    </row>
    <row r="11307" spans="1:19" x14ac:dyDescent="0.2">
      <c r="A11307" t="s">
        <v>11324</v>
      </c>
      <c r="B11307" s="1">
        <v>44668</v>
      </c>
      <c r="C11307" t="s">
        <v>10939</v>
      </c>
      <c r="D11307">
        <v>22.879999000000002</v>
      </c>
      <c r="H11307">
        <v>21.76</v>
      </c>
      <c r="N11307" t="s">
        <v>24964</v>
      </c>
      <c r="O11307">
        <v>18.138217420717801</v>
      </c>
      <c r="R11307" t="s">
        <v>24964</v>
      </c>
      <c r="S11307">
        <v>2.5192397268194902</v>
      </c>
    </row>
    <row r="11308" spans="1:19" x14ac:dyDescent="0.2">
      <c r="A11308" t="s">
        <v>11325</v>
      </c>
      <c r="B11308" s="1">
        <v>44668</v>
      </c>
      <c r="C11308" t="s">
        <v>10939</v>
      </c>
      <c r="D11308">
        <v>22.879999000000002</v>
      </c>
      <c r="H11308">
        <v>21.799999</v>
      </c>
      <c r="N11308" t="s">
        <v>24965</v>
      </c>
      <c r="O11308">
        <v>20.073877781703299</v>
      </c>
      <c r="R11308" t="s">
        <v>24965</v>
      </c>
      <c r="S11308">
        <v>1.08999999977172</v>
      </c>
    </row>
    <row r="11309" spans="1:19" x14ac:dyDescent="0.2">
      <c r="A11309" t="s">
        <v>11326</v>
      </c>
      <c r="B11309" s="1">
        <v>44668</v>
      </c>
      <c r="C11309" t="s">
        <v>10939</v>
      </c>
      <c r="D11309">
        <v>22.9</v>
      </c>
      <c r="H11309">
        <v>21.809999000000001</v>
      </c>
      <c r="N11309" t="s">
        <v>24966</v>
      </c>
      <c r="O11309">
        <v>21.425171523514202</v>
      </c>
      <c r="R11309" t="s">
        <v>24966</v>
      </c>
      <c r="S11309">
        <v>0.11716055356104001</v>
      </c>
    </row>
    <row r="11310" spans="1:19" x14ac:dyDescent="0.2">
      <c r="A11310" t="s">
        <v>11327</v>
      </c>
      <c r="B11310" s="1">
        <v>44668</v>
      </c>
      <c r="C11310" t="s">
        <v>10939</v>
      </c>
      <c r="D11310">
        <v>22.950001</v>
      </c>
      <c r="H11310">
        <v>21.809999000000001</v>
      </c>
      <c r="N11310" t="s">
        <v>24967</v>
      </c>
      <c r="O11310">
        <v>21.906781667686101</v>
      </c>
      <c r="R11310" t="s">
        <v>24967</v>
      </c>
      <c r="S11310">
        <v>-0.29666681723161098</v>
      </c>
    </row>
    <row r="11311" spans="1:19" x14ac:dyDescent="0.2">
      <c r="A11311" t="s">
        <v>11328</v>
      </c>
      <c r="B11311" s="1">
        <v>44668</v>
      </c>
      <c r="C11311" t="s">
        <v>10939</v>
      </c>
      <c r="D11311">
        <v>22.99</v>
      </c>
      <c r="H11311">
        <v>21.809999000000001</v>
      </c>
      <c r="N11311" t="s">
        <v>24968</v>
      </c>
      <c r="O11311">
        <v>21.6884366446474</v>
      </c>
      <c r="R11311" t="s">
        <v>24968</v>
      </c>
      <c r="S11311">
        <v>-0.12777795963403199</v>
      </c>
    </row>
    <row r="11312" spans="1:19" x14ac:dyDescent="0.2">
      <c r="A11312" t="s">
        <v>11329</v>
      </c>
      <c r="B11312" s="1">
        <v>44668</v>
      </c>
      <c r="C11312" t="s">
        <v>10939</v>
      </c>
      <c r="D11312">
        <v>23.030000999999999</v>
      </c>
      <c r="H11312">
        <v>21.799999</v>
      </c>
      <c r="N11312" t="s">
        <v>24969</v>
      </c>
      <c r="O11312">
        <v>20.522053527095899</v>
      </c>
      <c r="R11312" t="s">
        <v>24969</v>
      </c>
      <c r="S11312">
        <v>0.75121215900236904</v>
      </c>
    </row>
    <row r="11313" spans="1:19" x14ac:dyDescent="0.2">
      <c r="A11313" t="s">
        <v>11330</v>
      </c>
      <c r="B11313" s="1">
        <v>44668</v>
      </c>
      <c r="C11313" t="s">
        <v>10939</v>
      </c>
      <c r="D11313">
        <v>23.07</v>
      </c>
      <c r="H11313">
        <v>21.809999000000001</v>
      </c>
      <c r="N11313" t="s">
        <v>24970</v>
      </c>
      <c r="O11313">
        <v>19.097722299749201</v>
      </c>
      <c r="R11313" t="s">
        <v>24970</v>
      </c>
      <c r="S11313">
        <v>1.88936499754587</v>
      </c>
    </row>
    <row r="11314" spans="1:19" x14ac:dyDescent="0.2">
      <c r="A11314" t="s">
        <v>11331</v>
      </c>
      <c r="B11314" s="1">
        <v>44668</v>
      </c>
      <c r="C11314" t="s">
        <v>10939</v>
      </c>
      <c r="D11314">
        <v>23.15</v>
      </c>
      <c r="H11314">
        <v>21.83</v>
      </c>
      <c r="N11314" t="s">
        <v>24971</v>
      </c>
      <c r="O11314">
        <v>11.677438043117499</v>
      </c>
      <c r="R11314" t="s">
        <v>24971</v>
      </c>
      <c r="S11314">
        <v>7.3071180820465003</v>
      </c>
    </row>
    <row r="11315" spans="1:19" x14ac:dyDescent="0.2">
      <c r="A11315" t="s">
        <v>11332</v>
      </c>
      <c r="B11315" s="1">
        <v>44668</v>
      </c>
      <c r="C11315" t="s">
        <v>10939</v>
      </c>
      <c r="D11315">
        <v>23.219999000000001</v>
      </c>
      <c r="H11315">
        <v>21.969999000000001</v>
      </c>
      <c r="N11315" t="s">
        <v>24972</v>
      </c>
      <c r="O11315">
        <v>2.1796151374181099</v>
      </c>
      <c r="R11315" t="s">
        <v>24972</v>
      </c>
      <c r="S11315">
        <v>14.7250488599141</v>
      </c>
    </row>
    <row r="11316" spans="1:19" x14ac:dyDescent="0.2">
      <c r="A11316" t="s">
        <v>11333</v>
      </c>
      <c r="B11316" s="1">
        <v>44668</v>
      </c>
      <c r="C11316" t="s">
        <v>10939</v>
      </c>
      <c r="D11316">
        <v>23.27</v>
      </c>
      <c r="H11316">
        <v>21.139999</v>
      </c>
      <c r="N11316" t="s">
        <v>24973</v>
      </c>
      <c r="O11316">
        <v>1.33024631616804</v>
      </c>
      <c r="R11316" t="s">
        <v>24973</v>
      </c>
      <c r="S11316">
        <v>15.9016460879095</v>
      </c>
    </row>
    <row r="11317" spans="1:19" x14ac:dyDescent="0.2">
      <c r="A11317" t="s">
        <v>11334</v>
      </c>
      <c r="B11317" s="1">
        <v>44668</v>
      </c>
      <c r="C11317" t="s">
        <v>10939</v>
      </c>
      <c r="D11317">
        <v>23.09</v>
      </c>
      <c r="H11317">
        <v>20.6</v>
      </c>
      <c r="N11317" t="s">
        <v>24974</v>
      </c>
      <c r="O11317">
        <v>6.6130294554557301</v>
      </c>
      <c r="R11317" t="s">
        <v>24974</v>
      </c>
      <c r="S11317">
        <v>11.147856345543399</v>
      </c>
    </row>
    <row r="11318" spans="1:19" x14ac:dyDescent="0.2">
      <c r="A11318" t="s">
        <v>11335</v>
      </c>
      <c r="B11318" s="1">
        <v>44668</v>
      </c>
      <c r="C11318" t="s">
        <v>10939</v>
      </c>
      <c r="D11318">
        <v>23.049999</v>
      </c>
      <c r="H11318">
        <v>21.17</v>
      </c>
      <c r="N11318" t="s">
        <v>24975</v>
      </c>
      <c r="O11318">
        <v>6.7887214546468497</v>
      </c>
      <c r="R11318" t="s">
        <v>24975</v>
      </c>
      <c r="S11318">
        <v>10.9208612442016</v>
      </c>
    </row>
    <row r="11319" spans="1:19" x14ac:dyDescent="0.2">
      <c r="A11319" t="s">
        <v>11336</v>
      </c>
      <c r="B11319" s="1">
        <v>44668</v>
      </c>
      <c r="C11319" t="s">
        <v>10939</v>
      </c>
      <c r="D11319">
        <v>23.01</v>
      </c>
      <c r="H11319">
        <v>21.540001</v>
      </c>
      <c r="N11319" t="s">
        <v>24976</v>
      </c>
      <c r="O11319">
        <v>6.4507987415090398</v>
      </c>
      <c r="R11319" t="s">
        <v>24976</v>
      </c>
      <c r="S11319">
        <v>11.208590306733701</v>
      </c>
    </row>
    <row r="11320" spans="1:19" x14ac:dyDescent="0.2">
      <c r="A11320" t="s">
        <v>11337</v>
      </c>
      <c r="B11320" s="1">
        <v>44668</v>
      </c>
      <c r="C11320" t="s">
        <v>10939</v>
      </c>
      <c r="D11320">
        <v>22.98</v>
      </c>
      <c r="H11320">
        <v>21.280000999999999</v>
      </c>
      <c r="N11320" t="s">
        <v>24977</v>
      </c>
      <c r="O11320">
        <v>5.6870485634469397</v>
      </c>
      <c r="R11320" t="s">
        <v>24977</v>
      </c>
      <c r="S11320">
        <v>11.7539076911078</v>
      </c>
    </row>
    <row r="11321" spans="1:19" x14ac:dyDescent="0.2">
      <c r="A11321" t="s">
        <v>11338</v>
      </c>
      <c r="B11321" s="1">
        <v>44668</v>
      </c>
      <c r="C11321" t="s">
        <v>10939</v>
      </c>
      <c r="D11321">
        <v>22.950001</v>
      </c>
      <c r="H11321">
        <v>21.209999</v>
      </c>
      <c r="N11321" t="s">
        <v>24978</v>
      </c>
      <c r="O11321">
        <v>5.6672983916222099</v>
      </c>
      <c r="R11321" t="s">
        <v>24978</v>
      </c>
      <c r="S11321">
        <v>11.7679875479804</v>
      </c>
    </row>
    <row r="11322" spans="1:19" x14ac:dyDescent="0.2">
      <c r="A11322" t="s">
        <v>11339</v>
      </c>
      <c r="B11322" s="1">
        <v>44668</v>
      </c>
      <c r="C11322" t="s">
        <v>10939</v>
      </c>
      <c r="D11322">
        <v>22.93</v>
      </c>
      <c r="H11322">
        <v>21.17</v>
      </c>
      <c r="N11322" t="s">
        <v>24979</v>
      </c>
      <c r="O11322">
        <v>4.6618439897488004</v>
      </c>
      <c r="R11322" t="s">
        <v>24979</v>
      </c>
      <c r="S11322">
        <v>12.5358636989149</v>
      </c>
    </row>
    <row r="11323" spans="1:19" x14ac:dyDescent="0.2">
      <c r="A11323" t="s">
        <v>11340</v>
      </c>
      <c r="B11323" s="1">
        <v>44668</v>
      </c>
      <c r="C11323" t="s">
        <v>10939</v>
      </c>
      <c r="D11323">
        <v>22.93</v>
      </c>
      <c r="H11323">
        <v>21.129999000000002</v>
      </c>
      <c r="N11323" t="s">
        <v>24980</v>
      </c>
      <c r="O11323">
        <v>4.6511461334228503</v>
      </c>
      <c r="R11323" t="s">
        <v>24980</v>
      </c>
      <c r="S11323">
        <v>12.549493575096101</v>
      </c>
    </row>
    <row r="11324" spans="1:19" x14ac:dyDescent="0.2">
      <c r="A11324" t="s">
        <v>11341</v>
      </c>
      <c r="B11324" s="1">
        <v>44668</v>
      </c>
      <c r="C11324" t="s">
        <v>10939</v>
      </c>
      <c r="D11324">
        <v>22.91</v>
      </c>
      <c r="H11324">
        <v>21.25</v>
      </c>
      <c r="N11324" t="s">
        <v>24981</v>
      </c>
      <c r="O11324">
        <v>6.5160571389837401</v>
      </c>
      <c r="R11324" t="s">
        <v>24981</v>
      </c>
      <c r="S11324">
        <v>11.2272543809851</v>
      </c>
    </row>
    <row r="11325" spans="1:19" x14ac:dyDescent="0.2">
      <c r="A11325" t="s">
        <v>11342</v>
      </c>
      <c r="B11325" s="1">
        <v>44668</v>
      </c>
      <c r="C11325" t="s">
        <v>10939</v>
      </c>
      <c r="D11325">
        <v>22.65</v>
      </c>
      <c r="H11325">
        <v>21.530000999999999</v>
      </c>
      <c r="N11325" t="s">
        <v>24982</v>
      </c>
      <c r="O11325">
        <v>8.9063597249984703</v>
      </c>
      <c r="R11325" t="s">
        <v>24982</v>
      </c>
      <c r="S11325">
        <v>9.3699555397033691</v>
      </c>
    </row>
    <row r="11326" spans="1:19" x14ac:dyDescent="0.2">
      <c r="A11326" t="s">
        <v>11343</v>
      </c>
      <c r="B11326" s="1">
        <v>44668</v>
      </c>
      <c r="C11326" t="s">
        <v>10939</v>
      </c>
      <c r="D11326">
        <v>23.01</v>
      </c>
      <c r="H11326">
        <v>21.65</v>
      </c>
      <c r="N11326" t="s">
        <v>24983</v>
      </c>
      <c r="O11326">
        <v>12.032977085122299</v>
      </c>
      <c r="R11326" t="s">
        <v>24983</v>
      </c>
      <c r="S11326">
        <v>7.0355479596024804</v>
      </c>
    </row>
    <row r="11327" spans="1:19" x14ac:dyDescent="0.2">
      <c r="A11327" t="s">
        <v>11344</v>
      </c>
      <c r="B11327" s="1">
        <v>44668</v>
      </c>
      <c r="C11327" t="s">
        <v>10939</v>
      </c>
      <c r="D11327">
        <v>22.99</v>
      </c>
      <c r="H11327">
        <v>21.799999</v>
      </c>
      <c r="N11327" t="s">
        <v>24984</v>
      </c>
      <c r="O11327">
        <v>13.873581520142301</v>
      </c>
      <c r="R11327" t="s">
        <v>24984</v>
      </c>
      <c r="S11327">
        <v>5.7377420856106598</v>
      </c>
    </row>
    <row r="11328" spans="1:19" x14ac:dyDescent="0.2">
      <c r="A11328" t="s">
        <v>11345</v>
      </c>
      <c r="B11328" s="1">
        <v>44668</v>
      </c>
      <c r="C11328" t="s">
        <v>10939</v>
      </c>
      <c r="D11328">
        <v>23</v>
      </c>
      <c r="H11328">
        <v>21.93</v>
      </c>
      <c r="N11328" t="s">
        <v>24985</v>
      </c>
      <c r="O11328">
        <v>14.5900925295542</v>
      </c>
      <c r="R11328" t="s">
        <v>24985</v>
      </c>
      <c r="S11328">
        <v>5.0073983145923098</v>
      </c>
    </row>
    <row r="11329" spans="1:19" x14ac:dyDescent="0.2">
      <c r="A11329" t="s">
        <v>11346</v>
      </c>
      <c r="B11329" s="1">
        <v>44668</v>
      </c>
      <c r="C11329" t="s">
        <v>10939</v>
      </c>
      <c r="D11329">
        <v>23.059999000000001</v>
      </c>
      <c r="H11329">
        <v>22.049999</v>
      </c>
      <c r="N11329" t="s">
        <v>24986</v>
      </c>
      <c r="O11329">
        <v>16.842713131037701</v>
      </c>
      <c r="R11329" t="s">
        <v>24986</v>
      </c>
      <c r="S11329">
        <v>3.60800012946128</v>
      </c>
    </row>
    <row r="11330" spans="1:19" x14ac:dyDescent="0.2">
      <c r="A11330" t="s">
        <v>11347</v>
      </c>
      <c r="B11330" s="1">
        <v>44669</v>
      </c>
      <c r="C11330" t="s">
        <v>10939</v>
      </c>
      <c r="D11330">
        <v>23.08</v>
      </c>
      <c r="H11330">
        <v>22.059999000000001</v>
      </c>
      <c r="N11330" t="s">
        <v>24987</v>
      </c>
      <c r="O11330">
        <v>17.930514830116799</v>
      </c>
      <c r="R11330" t="s">
        <v>24987</v>
      </c>
      <c r="S11330">
        <v>2.529999990721</v>
      </c>
    </row>
    <row r="11331" spans="1:19" x14ac:dyDescent="0.2">
      <c r="A11331" t="s">
        <v>11348</v>
      </c>
      <c r="B11331" s="1">
        <v>44669</v>
      </c>
      <c r="C11331" t="s">
        <v>10939</v>
      </c>
      <c r="D11331">
        <v>23.139999</v>
      </c>
      <c r="H11331">
        <v>22.059999000000001</v>
      </c>
      <c r="N11331" t="s">
        <v>24988</v>
      </c>
      <c r="O11331">
        <v>18.936522111790602</v>
      </c>
      <c r="R11331" t="s">
        <v>24988</v>
      </c>
      <c r="S11331">
        <v>1.8722222894430101</v>
      </c>
    </row>
    <row r="11332" spans="1:19" x14ac:dyDescent="0.2">
      <c r="A11332" t="s">
        <v>11349</v>
      </c>
      <c r="B11332" s="1">
        <v>44669</v>
      </c>
      <c r="C11332" t="s">
        <v>10939</v>
      </c>
      <c r="D11332">
        <v>23.16</v>
      </c>
      <c r="H11332">
        <v>22.040001</v>
      </c>
      <c r="N11332" t="s">
        <v>24989</v>
      </c>
      <c r="O11332">
        <v>19.826107386678402</v>
      </c>
      <c r="R11332" t="s">
        <v>24989</v>
      </c>
      <c r="S11332">
        <v>1.2838461536627499</v>
      </c>
    </row>
    <row r="11333" spans="1:19" x14ac:dyDescent="0.2">
      <c r="A11333" t="s">
        <v>11350</v>
      </c>
      <c r="B11333" s="1">
        <v>44669</v>
      </c>
      <c r="C11333" t="s">
        <v>10939</v>
      </c>
      <c r="D11333">
        <v>23.209999</v>
      </c>
      <c r="H11333">
        <v>22.040001</v>
      </c>
      <c r="N11333" t="s">
        <v>24990</v>
      </c>
      <c r="O11333">
        <v>19.1549051591299</v>
      </c>
      <c r="R11333" t="s">
        <v>24990</v>
      </c>
      <c r="S11333">
        <v>1.7201753980234999</v>
      </c>
    </row>
    <row r="11334" spans="1:19" x14ac:dyDescent="0.2">
      <c r="A11334" t="s">
        <v>11351</v>
      </c>
      <c r="B11334" s="1">
        <v>44669</v>
      </c>
      <c r="C11334" t="s">
        <v>10939</v>
      </c>
      <c r="D11334">
        <v>23.25</v>
      </c>
      <c r="H11334">
        <v>22.02</v>
      </c>
      <c r="N11334" t="s">
        <v>24991</v>
      </c>
      <c r="O11334">
        <v>17.940671466467101</v>
      </c>
      <c r="R11334" t="s">
        <v>24991</v>
      </c>
      <c r="S11334">
        <v>2.0870372255643201</v>
      </c>
    </row>
    <row r="11335" spans="1:19" x14ac:dyDescent="0.2">
      <c r="A11335" t="s">
        <v>11352</v>
      </c>
      <c r="B11335" s="1">
        <v>44669</v>
      </c>
      <c r="C11335" t="s">
        <v>10939</v>
      </c>
      <c r="D11335">
        <v>23.299999</v>
      </c>
      <c r="H11335">
        <v>22</v>
      </c>
      <c r="N11335" t="s">
        <v>24992</v>
      </c>
      <c r="O11335">
        <v>19.7275963664963</v>
      </c>
      <c r="R11335" t="s">
        <v>24992</v>
      </c>
      <c r="S11335">
        <v>1.35666662132417</v>
      </c>
    </row>
    <row r="11336" spans="1:19" x14ac:dyDescent="0.2">
      <c r="A11336" t="s">
        <v>11353</v>
      </c>
      <c r="B11336" s="1">
        <v>44669</v>
      </c>
      <c r="C11336" t="s">
        <v>10939</v>
      </c>
      <c r="D11336">
        <v>23.34</v>
      </c>
      <c r="H11336">
        <v>21.98</v>
      </c>
      <c r="N11336" t="s">
        <v>24993</v>
      </c>
      <c r="O11336">
        <v>19.739537071881799</v>
      </c>
      <c r="R11336" t="s">
        <v>24993</v>
      </c>
      <c r="S11336">
        <v>1.38333329485683</v>
      </c>
    </row>
    <row r="11337" spans="1:19" x14ac:dyDescent="0.2">
      <c r="A11337" t="s">
        <v>11354</v>
      </c>
      <c r="B11337" s="1">
        <v>44669</v>
      </c>
      <c r="C11337" t="s">
        <v>10939</v>
      </c>
      <c r="D11337">
        <v>23.379999000000002</v>
      </c>
      <c r="H11337">
        <v>21.959999</v>
      </c>
      <c r="N11337" t="s">
        <v>24994</v>
      </c>
      <c r="O11337">
        <v>17.711202924261801</v>
      </c>
      <c r="R11337" t="s">
        <v>24994</v>
      </c>
      <c r="S11337">
        <v>2.8270117147215399</v>
      </c>
    </row>
    <row r="11338" spans="1:19" x14ac:dyDescent="0.2">
      <c r="A11338" t="s">
        <v>11355</v>
      </c>
      <c r="B11338" s="1">
        <v>44669</v>
      </c>
      <c r="C11338" t="s">
        <v>10939</v>
      </c>
      <c r="D11338">
        <v>23.450001</v>
      </c>
      <c r="H11338">
        <v>21.969999000000001</v>
      </c>
      <c r="N11338" t="s">
        <v>24995</v>
      </c>
      <c r="O11338">
        <v>4.2697702574994798</v>
      </c>
      <c r="R11338" t="s">
        <v>24995</v>
      </c>
      <c r="S11338">
        <v>13.576248669624301</v>
      </c>
    </row>
    <row r="11339" spans="1:19" x14ac:dyDescent="0.2">
      <c r="A11339" t="s">
        <v>11356</v>
      </c>
      <c r="B11339" s="1">
        <v>44669</v>
      </c>
      <c r="C11339" t="s">
        <v>10939</v>
      </c>
      <c r="D11339">
        <v>23.49</v>
      </c>
      <c r="H11339">
        <v>22.030000999999999</v>
      </c>
      <c r="N11339" t="s">
        <v>24996</v>
      </c>
      <c r="O11339">
        <v>0</v>
      </c>
      <c r="R11339" t="s">
        <v>24996</v>
      </c>
      <c r="S11339">
        <v>20.249173285744401</v>
      </c>
    </row>
    <row r="11340" spans="1:19" x14ac:dyDescent="0.2">
      <c r="A11340" t="s">
        <v>11357</v>
      </c>
      <c r="B11340" s="1">
        <v>44669</v>
      </c>
      <c r="C11340" t="s">
        <v>10939</v>
      </c>
      <c r="D11340">
        <v>23.559999000000001</v>
      </c>
      <c r="H11340">
        <v>22.02</v>
      </c>
      <c r="N11340" t="s">
        <v>24997</v>
      </c>
      <c r="O11340">
        <v>1.0966374891069099</v>
      </c>
      <c r="R11340" t="s">
        <v>24997</v>
      </c>
      <c r="S11340">
        <v>16.443200434957198</v>
      </c>
    </row>
    <row r="11341" spans="1:19" x14ac:dyDescent="0.2">
      <c r="A11341" t="s">
        <v>11358</v>
      </c>
      <c r="B11341" s="1">
        <v>44669</v>
      </c>
      <c r="C11341" t="s">
        <v>10939</v>
      </c>
      <c r="D11341">
        <v>23.42</v>
      </c>
      <c r="H11341">
        <v>21.790001</v>
      </c>
      <c r="N11341" t="s">
        <v>24998</v>
      </c>
      <c r="O11341">
        <v>6.5511557183265596</v>
      </c>
      <c r="R11341" t="s">
        <v>24998</v>
      </c>
      <c r="S11341">
        <v>11.2408746910095</v>
      </c>
    </row>
    <row r="11342" spans="1:19" x14ac:dyDescent="0.2">
      <c r="A11342" t="s">
        <v>11359</v>
      </c>
      <c r="B11342" s="1">
        <v>44669</v>
      </c>
      <c r="C11342" t="s">
        <v>10939</v>
      </c>
      <c r="D11342">
        <v>23.24</v>
      </c>
      <c r="H11342">
        <v>21.43</v>
      </c>
      <c r="N11342" t="s">
        <v>24999</v>
      </c>
      <c r="O11342">
        <v>7.1699378333091701</v>
      </c>
      <c r="R11342" t="s">
        <v>24999</v>
      </c>
      <c r="S11342">
        <v>10.6721247504739</v>
      </c>
    </row>
    <row r="11343" spans="1:19" x14ac:dyDescent="0.2">
      <c r="A11343" t="s">
        <v>11360</v>
      </c>
      <c r="B11343" s="1">
        <v>44669</v>
      </c>
      <c r="C11343" t="s">
        <v>10939</v>
      </c>
      <c r="D11343">
        <v>23.08</v>
      </c>
      <c r="H11343">
        <v>21.26</v>
      </c>
      <c r="N11343" t="s">
        <v>25000</v>
      </c>
      <c r="O11343">
        <v>6.8103067862281002</v>
      </c>
      <c r="R11343" t="s">
        <v>25000</v>
      </c>
      <c r="S11343">
        <v>10.9468032836914</v>
      </c>
    </row>
    <row r="11344" spans="1:19" x14ac:dyDescent="0.2">
      <c r="A11344" t="s">
        <v>11361</v>
      </c>
      <c r="B11344" s="1">
        <v>44669</v>
      </c>
      <c r="C11344" t="s">
        <v>10939</v>
      </c>
      <c r="D11344">
        <v>22.65</v>
      </c>
      <c r="H11344">
        <v>21.549999</v>
      </c>
      <c r="N11344" t="s">
        <v>25001</v>
      </c>
      <c r="O11344">
        <v>5.7214299349255002</v>
      </c>
      <c r="R11344" t="s">
        <v>25001</v>
      </c>
      <c r="S11344">
        <v>11.6633708904951</v>
      </c>
    </row>
    <row r="11345" spans="1:19" x14ac:dyDescent="0.2">
      <c r="A11345" t="s">
        <v>11362</v>
      </c>
      <c r="B11345" s="1">
        <v>44669</v>
      </c>
      <c r="C11345" t="s">
        <v>10939</v>
      </c>
      <c r="D11345">
        <v>22.530000999999999</v>
      </c>
      <c r="H11345">
        <v>21.77</v>
      </c>
      <c r="N11345" t="s">
        <v>25002</v>
      </c>
      <c r="O11345">
        <v>5.0956869068145698</v>
      </c>
      <c r="R11345" t="s">
        <v>25002</v>
      </c>
      <c r="S11345">
        <v>12.2637868642807</v>
      </c>
    </row>
    <row r="11346" spans="1:19" x14ac:dyDescent="0.2">
      <c r="A11346" t="s">
        <v>11363</v>
      </c>
      <c r="B11346" s="1">
        <v>44669</v>
      </c>
      <c r="C11346" t="s">
        <v>10939</v>
      </c>
      <c r="D11346">
        <v>22.540001</v>
      </c>
      <c r="H11346">
        <v>21.719999000000001</v>
      </c>
      <c r="N11346" t="s">
        <v>25003</v>
      </c>
      <c r="O11346">
        <v>4.7059206397016196</v>
      </c>
      <c r="R11346" t="s">
        <v>25003</v>
      </c>
      <c r="S11346">
        <v>12.517748011483</v>
      </c>
    </row>
    <row r="11347" spans="1:19" x14ac:dyDescent="0.2">
      <c r="A11347" t="s">
        <v>11364</v>
      </c>
      <c r="B11347" s="1">
        <v>44669</v>
      </c>
      <c r="C11347" t="s">
        <v>10939</v>
      </c>
      <c r="D11347">
        <v>22.200001</v>
      </c>
      <c r="H11347">
        <v>21.58</v>
      </c>
      <c r="N11347" t="s">
        <v>25004</v>
      </c>
      <c r="O11347">
        <v>4.9740883898121098</v>
      </c>
      <c r="R11347" t="s">
        <v>25004</v>
      </c>
      <c r="S11347">
        <v>12.3211332857608</v>
      </c>
    </row>
    <row r="11348" spans="1:19" x14ac:dyDescent="0.2">
      <c r="A11348" t="s">
        <v>11365</v>
      </c>
      <c r="B11348" s="1">
        <v>44669</v>
      </c>
      <c r="C11348" t="s">
        <v>10939</v>
      </c>
      <c r="D11348">
        <v>22.08</v>
      </c>
      <c r="H11348">
        <v>21.620000999999998</v>
      </c>
      <c r="N11348" t="s">
        <v>25005</v>
      </c>
      <c r="O11348">
        <v>6.4428527300372496</v>
      </c>
      <c r="R11348" t="s">
        <v>25005</v>
      </c>
      <c r="S11348">
        <v>11.216868771447</v>
      </c>
    </row>
    <row r="11349" spans="1:19" x14ac:dyDescent="0.2">
      <c r="A11349" t="s">
        <v>11366</v>
      </c>
      <c r="B11349" s="1">
        <v>44669</v>
      </c>
      <c r="C11349" t="s">
        <v>10939</v>
      </c>
      <c r="D11349">
        <v>22.200001</v>
      </c>
      <c r="H11349">
        <v>21.9</v>
      </c>
      <c r="N11349" t="s">
        <v>25006</v>
      </c>
      <c r="O11349">
        <v>7.9597780372360596</v>
      </c>
      <c r="R11349" t="s">
        <v>25006</v>
      </c>
      <c r="S11349">
        <v>10.1528085585563</v>
      </c>
    </row>
    <row r="11350" spans="1:19" x14ac:dyDescent="0.2">
      <c r="A11350" t="s">
        <v>11367</v>
      </c>
      <c r="B11350" s="1">
        <v>44669</v>
      </c>
      <c r="C11350" t="s">
        <v>10939</v>
      </c>
      <c r="D11350">
        <v>22.26</v>
      </c>
      <c r="H11350">
        <v>22.190000999999999</v>
      </c>
      <c r="N11350" t="s">
        <v>25007</v>
      </c>
      <c r="O11350">
        <v>8.6778127865702999</v>
      </c>
      <c r="R11350" t="s">
        <v>25007</v>
      </c>
      <c r="S11350">
        <v>9.5381340753464396</v>
      </c>
    </row>
    <row r="11351" spans="1:19" x14ac:dyDescent="0.2">
      <c r="A11351" t="s">
        <v>11368</v>
      </c>
      <c r="B11351" s="1">
        <v>44669</v>
      </c>
      <c r="C11351" t="s">
        <v>10939</v>
      </c>
      <c r="D11351">
        <v>22.48</v>
      </c>
      <c r="H11351">
        <v>21.959999</v>
      </c>
      <c r="N11351" t="s">
        <v>25008</v>
      </c>
      <c r="O11351">
        <v>10.389484903700501</v>
      </c>
      <c r="R11351" t="s">
        <v>25008</v>
      </c>
      <c r="S11351">
        <v>8.0903834420807499</v>
      </c>
    </row>
    <row r="11352" spans="1:19" x14ac:dyDescent="0.2">
      <c r="A11352" t="s">
        <v>11369</v>
      </c>
      <c r="B11352" s="1">
        <v>44669</v>
      </c>
      <c r="C11352" t="s">
        <v>10939</v>
      </c>
      <c r="D11352">
        <v>22.68</v>
      </c>
      <c r="H11352">
        <v>22.129999000000002</v>
      </c>
      <c r="N11352" t="s">
        <v>25009</v>
      </c>
      <c r="O11352">
        <v>12.9235064090165</v>
      </c>
      <c r="R11352" t="s">
        <v>25009</v>
      </c>
      <c r="S11352">
        <v>6.47666663092535</v>
      </c>
    </row>
    <row r="11353" spans="1:19" x14ac:dyDescent="0.2">
      <c r="A11353" t="s">
        <v>11370</v>
      </c>
      <c r="B11353" s="1">
        <v>44669</v>
      </c>
      <c r="C11353" t="s">
        <v>10939</v>
      </c>
      <c r="D11353">
        <v>22.690000999999999</v>
      </c>
      <c r="H11353">
        <v>22.299999</v>
      </c>
      <c r="N11353" t="s">
        <v>25010</v>
      </c>
      <c r="O11353">
        <v>13.5870703305138</v>
      </c>
      <c r="R11353" t="s">
        <v>25010</v>
      </c>
      <c r="S11353">
        <v>5.8660000324249202</v>
      </c>
    </row>
    <row r="11354" spans="1:19" x14ac:dyDescent="0.2">
      <c r="A11354" t="s">
        <v>11371</v>
      </c>
      <c r="B11354" s="1">
        <v>44670</v>
      </c>
      <c r="C11354" t="s">
        <v>10939</v>
      </c>
      <c r="D11354">
        <v>22.700001</v>
      </c>
      <c r="H11354">
        <v>22.299999</v>
      </c>
      <c r="N11354" t="s">
        <v>25011</v>
      </c>
      <c r="O11354">
        <v>13.775005457621999</v>
      </c>
      <c r="R11354" t="s">
        <v>25011</v>
      </c>
      <c r="S11354">
        <v>5.66454540599476</v>
      </c>
    </row>
    <row r="11355" spans="1:19" x14ac:dyDescent="0.2">
      <c r="A11355" t="s">
        <v>11372</v>
      </c>
      <c r="B11355" s="1">
        <v>44670</v>
      </c>
      <c r="C11355" t="s">
        <v>10939</v>
      </c>
      <c r="D11355">
        <v>22.709999</v>
      </c>
      <c r="H11355">
        <v>22.32</v>
      </c>
      <c r="N11355" t="s">
        <v>25012</v>
      </c>
      <c r="O11355">
        <v>13.805155567637099</v>
      </c>
      <c r="R11355" t="s">
        <v>25012</v>
      </c>
      <c r="S11355">
        <v>5.6277782917022696</v>
      </c>
    </row>
    <row r="11356" spans="1:19" x14ac:dyDescent="0.2">
      <c r="A11356" t="s">
        <v>11373</v>
      </c>
      <c r="B11356" s="1">
        <v>44670</v>
      </c>
      <c r="C11356" t="s">
        <v>10939</v>
      </c>
      <c r="D11356">
        <v>22.74</v>
      </c>
      <c r="H11356">
        <v>22.35</v>
      </c>
      <c r="N11356" t="s">
        <v>25013</v>
      </c>
      <c r="O11356">
        <v>14.6832304923953</v>
      </c>
      <c r="R11356" t="s">
        <v>25013</v>
      </c>
      <c r="S11356">
        <v>4.9382962332831397</v>
      </c>
    </row>
    <row r="11357" spans="1:19" x14ac:dyDescent="0.2">
      <c r="A11357" t="s">
        <v>11374</v>
      </c>
      <c r="B11357" s="1">
        <v>44670</v>
      </c>
      <c r="C11357" t="s">
        <v>10939</v>
      </c>
      <c r="D11357">
        <v>22.790001</v>
      </c>
      <c r="H11357">
        <v>22.389999</v>
      </c>
      <c r="N11357" t="s">
        <v>25014</v>
      </c>
      <c r="O11357">
        <v>16.350108258967001</v>
      </c>
      <c r="R11357" t="s">
        <v>25014</v>
      </c>
      <c r="S11357">
        <v>3.8646031107221299</v>
      </c>
    </row>
    <row r="11358" spans="1:19" x14ac:dyDescent="0.2">
      <c r="A11358" t="s">
        <v>11375</v>
      </c>
      <c r="B11358" s="1">
        <v>44670</v>
      </c>
      <c r="C11358" t="s">
        <v>10939</v>
      </c>
      <c r="D11358">
        <v>22.85</v>
      </c>
      <c r="H11358">
        <v>22.379999000000002</v>
      </c>
      <c r="N11358" t="s">
        <v>25015</v>
      </c>
      <c r="O11358">
        <v>16.665791384655002</v>
      </c>
      <c r="R11358" t="s">
        <v>25015</v>
      </c>
      <c r="S11358">
        <v>3.5823076871725199</v>
      </c>
    </row>
    <row r="11359" spans="1:19" x14ac:dyDescent="0.2">
      <c r="A11359" t="s">
        <v>11376</v>
      </c>
      <c r="B11359" s="1">
        <v>44670</v>
      </c>
      <c r="C11359" t="s">
        <v>10939</v>
      </c>
      <c r="D11359">
        <v>22.889999</v>
      </c>
      <c r="H11359">
        <v>22.309999000000001</v>
      </c>
      <c r="N11359" t="s">
        <v>25016</v>
      </c>
      <c r="O11359">
        <v>15.7049978666724</v>
      </c>
      <c r="R11359" t="s">
        <v>25016</v>
      </c>
      <c r="S11359">
        <v>3.45000004768371</v>
      </c>
    </row>
    <row r="11360" spans="1:19" x14ac:dyDescent="0.2">
      <c r="A11360" t="s">
        <v>11377</v>
      </c>
      <c r="B11360" s="1">
        <v>44670</v>
      </c>
      <c r="C11360" t="s">
        <v>10939</v>
      </c>
      <c r="D11360">
        <v>22.940000999999999</v>
      </c>
      <c r="H11360">
        <v>22.469999000000001</v>
      </c>
      <c r="N11360" t="s">
        <v>25017</v>
      </c>
      <c r="O11360">
        <v>17.166904814073</v>
      </c>
      <c r="R11360" t="s">
        <v>25017</v>
      </c>
      <c r="S11360">
        <v>3.1894869162486099</v>
      </c>
    </row>
    <row r="11361" spans="1:19" x14ac:dyDescent="0.2">
      <c r="A11361" t="s">
        <v>11378</v>
      </c>
      <c r="B11361" s="1">
        <v>44670</v>
      </c>
      <c r="C11361" t="s">
        <v>10939</v>
      </c>
      <c r="D11361">
        <v>23.030000999999999</v>
      </c>
      <c r="H11361">
        <v>22.41</v>
      </c>
      <c r="N11361" t="s">
        <v>25018</v>
      </c>
      <c r="O11361">
        <v>17.5762731410397</v>
      </c>
      <c r="R11361" t="s">
        <v>25018</v>
      </c>
      <c r="S11361">
        <v>2.9122220039367601</v>
      </c>
    </row>
    <row r="11362" spans="1:19" x14ac:dyDescent="0.2">
      <c r="A11362" t="s">
        <v>11379</v>
      </c>
      <c r="B11362" s="1">
        <v>44670</v>
      </c>
      <c r="C11362" t="s">
        <v>10939</v>
      </c>
      <c r="D11362">
        <v>23.040001</v>
      </c>
      <c r="H11362">
        <v>22.51</v>
      </c>
      <c r="N11362" t="s">
        <v>25019</v>
      </c>
      <c r="O11362">
        <v>17.249146420492</v>
      </c>
      <c r="R11362" t="s">
        <v>25019</v>
      </c>
      <c r="S11362">
        <v>3.1988887588182999</v>
      </c>
    </row>
    <row r="11363" spans="1:19" x14ac:dyDescent="0.2">
      <c r="A11363" t="s">
        <v>11380</v>
      </c>
      <c r="B11363" s="1">
        <v>44670</v>
      </c>
      <c r="C11363" t="s">
        <v>10939</v>
      </c>
      <c r="D11363">
        <v>23.049999</v>
      </c>
      <c r="H11363">
        <v>22.450001</v>
      </c>
      <c r="N11363" t="s">
        <v>25020</v>
      </c>
      <c r="O11363">
        <v>15.575999606423901</v>
      </c>
      <c r="R11363" t="s">
        <v>25020</v>
      </c>
      <c r="S11363">
        <v>4.3840881293674601</v>
      </c>
    </row>
    <row r="11364" spans="1:19" x14ac:dyDescent="0.2">
      <c r="A11364" t="s">
        <v>11381</v>
      </c>
      <c r="B11364" s="1">
        <v>44670</v>
      </c>
      <c r="C11364" t="s">
        <v>10939</v>
      </c>
      <c r="D11364">
        <v>23.07</v>
      </c>
      <c r="H11364">
        <v>22.42</v>
      </c>
      <c r="N11364" t="s">
        <v>25021</v>
      </c>
      <c r="O11364">
        <v>13.7557337037431</v>
      </c>
      <c r="R11364" t="s">
        <v>25021</v>
      </c>
      <c r="S11364">
        <v>5.7413472114725304</v>
      </c>
    </row>
    <row r="11365" spans="1:19" x14ac:dyDescent="0.2">
      <c r="A11365" t="s">
        <v>11382</v>
      </c>
      <c r="B11365" s="1">
        <v>44670</v>
      </c>
      <c r="C11365" t="s">
        <v>10939</v>
      </c>
      <c r="D11365">
        <v>23.09</v>
      </c>
      <c r="H11365">
        <v>22.389999</v>
      </c>
      <c r="N11365" t="s">
        <v>25022</v>
      </c>
      <c r="O11365">
        <v>13.0215715844634</v>
      </c>
      <c r="R11365" t="s">
        <v>25022</v>
      </c>
      <c r="S11365">
        <v>6.34040310117933</v>
      </c>
    </row>
    <row r="11366" spans="1:19" x14ac:dyDescent="0.2">
      <c r="A11366" t="s">
        <v>11383</v>
      </c>
      <c r="B11366" s="1">
        <v>44670</v>
      </c>
      <c r="C11366" t="s">
        <v>10939</v>
      </c>
      <c r="D11366">
        <v>23.129999000000002</v>
      </c>
      <c r="H11366">
        <v>22.34</v>
      </c>
      <c r="N11366" t="s">
        <v>25023</v>
      </c>
      <c r="O11366">
        <v>12.0658171399861</v>
      </c>
      <c r="R11366" t="s">
        <v>25023</v>
      </c>
      <c r="S11366">
        <v>7.0323069731394403</v>
      </c>
    </row>
    <row r="11367" spans="1:19" x14ac:dyDescent="0.2">
      <c r="A11367" t="s">
        <v>11384</v>
      </c>
      <c r="B11367" s="1">
        <v>44670</v>
      </c>
      <c r="C11367" t="s">
        <v>10939</v>
      </c>
      <c r="D11367">
        <v>23.139999</v>
      </c>
      <c r="H11367">
        <v>22.309999000000001</v>
      </c>
      <c r="N11367" t="s">
        <v>25024</v>
      </c>
      <c r="O11367">
        <v>9.8524748126930604</v>
      </c>
      <c r="R11367" t="s">
        <v>25024</v>
      </c>
      <c r="S11367">
        <v>8.6520644796305692</v>
      </c>
    </row>
    <row r="11368" spans="1:19" x14ac:dyDescent="0.2">
      <c r="A11368" t="s">
        <v>11385</v>
      </c>
      <c r="B11368" s="1">
        <v>44670</v>
      </c>
      <c r="C11368" t="s">
        <v>10939</v>
      </c>
      <c r="D11368">
        <v>23.16</v>
      </c>
      <c r="H11368">
        <v>22.299999</v>
      </c>
      <c r="N11368" t="s">
        <v>25025</v>
      </c>
      <c r="O11368">
        <v>8.6198310710282104</v>
      </c>
      <c r="R11368" t="s">
        <v>25025</v>
      </c>
      <c r="S11368">
        <v>9.5813348293304408</v>
      </c>
    </row>
    <row r="11369" spans="1:19" x14ac:dyDescent="0.2">
      <c r="A11369" t="s">
        <v>11386</v>
      </c>
      <c r="B11369" s="1">
        <v>44670</v>
      </c>
      <c r="C11369" t="s">
        <v>10939</v>
      </c>
      <c r="D11369">
        <v>23.18</v>
      </c>
      <c r="H11369">
        <v>22.299999</v>
      </c>
      <c r="N11369" t="s">
        <v>25026</v>
      </c>
      <c r="O11369">
        <v>8.5094676284834101</v>
      </c>
      <c r="R11369" t="s">
        <v>25026</v>
      </c>
      <c r="S11369">
        <v>9.67046040958828</v>
      </c>
    </row>
    <row r="11370" spans="1:19" x14ac:dyDescent="0.2">
      <c r="A11370" t="s">
        <v>11387</v>
      </c>
      <c r="B11370" s="1">
        <v>44670</v>
      </c>
      <c r="C11370" t="s">
        <v>10939</v>
      </c>
      <c r="D11370">
        <v>23.190000999999999</v>
      </c>
      <c r="H11370">
        <v>22.309999000000001</v>
      </c>
      <c r="N11370" t="s">
        <v>25027</v>
      </c>
      <c r="O11370">
        <v>8.42424384243715</v>
      </c>
      <c r="R11370" t="s">
        <v>25027</v>
      </c>
      <c r="S11370">
        <v>9.7322085612529001</v>
      </c>
    </row>
    <row r="11371" spans="1:19" x14ac:dyDescent="0.2">
      <c r="A11371" t="s">
        <v>11388</v>
      </c>
      <c r="B11371" s="1">
        <v>44670</v>
      </c>
      <c r="C11371" t="s">
        <v>10939</v>
      </c>
      <c r="D11371">
        <v>23.190000999999999</v>
      </c>
      <c r="H11371">
        <v>22.379999000000002</v>
      </c>
      <c r="N11371" t="s">
        <v>25028</v>
      </c>
      <c r="O11371">
        <v>8.5747059016341201</v>
      </c>
      <c r="R11371" t="s">
        <v>25028</v>
      </c>
      <c r="S11371">
        <v>9.6383999333237096</v>
      </c>
    </row>
    <row r="11372" spans="1:19" x14ac:dyDescent="0.2">
      <c r="A11372" t="s">
        <v>11389</v>
      </c>
      <c r="B11372" s="1">
        <v>44670</v>
      </c>
      <c r="C11372" t="s">
        <v>10939</v>
      </c>
      <c r="D11372">
        <v>22.99</v>
      </c>
      <c r="H11372">
        <v>22.59</v>
      </c>
      <c r="N11372" t="s">
        <v>25029</v>
      </c>
      <c r="O11372">
        <v>9.9098577209313703</v>
      </c>
      <c r="R11372" t="s">
        <v>25029</v>
      </c>
      <c r="S11372">
        <v>8.6464014053344709</v>
      </c>
    </row>
    <row r="11373" spans="1:19" x14ac:dyDescent="0.2">
      <c r="A11373" t="s">
        <v>11390</v>
      </c>
      <c r="B11373" s="1">
        <v>44670</v>
      </c>
      <c r="C11373" t="s">
        <v>10939</v>
      </c>
      <c r="D11373">
        <v>22.790001</v>
      </c>
      <c r="H11373">
        <v>22.299999</v>
      </c>
      <c r="N11373" t="s">
        <v>25030</v>
      </c>
      <c r="O11373">
        <v>11.311134425000001</v>
      </c>
      <c r="R11373" t="s">
        <v>25030</v>
      </c>
      <c r="S11373">
        <v>7.5682007073999999</v>
      </c>
    </row>
    <row r="11374" spans="1:19" x14ac:dyDescent="0.2">
      <c r="A11374" t="s">
        <v>11391</v>
      </c>
      <c r="B11374" s="1">
        <v>44670</v>
      </c>
      <c r="C11374" t="s">
        <v>10939</v>
      </c>
      <c r="D11374">
        <v>22.76</v>
      </c>
      <c r="H11374">
        <v>22.299999</v>
      </c>
      <c r="N11374" t="s">
        <v>25031</v>
      </c>
      <c r="O11374">
        <v>12.712411129107499</v>
      </c>
      <c r="R11374" t="s">
        <v>25031</v>
      </c>
      <c r="S11374">
        <v>6.4900000095367396</v>
      </c>
    </row>
    <row r="11375" spans="1:19" x14ac:dyDescent="0.2">
      <c r="A11375" t="s">
        <v>11392</v>
      </c>
      <c r="B11375" s="1">
        <v>44670</v>
      </c>
      <c r="C11375" t="s">
        <v>10939</v>
      </c>
      <c r="D11375">
        <v>22.93</v>
      </c>
      <c r="H11375">
        <v>22.35</v>
      </c>
      <c r="N11375" t="s">
        <v>25032</v>
      </c>
      <c r="O11375">
        <v>13.9144455394043</v>
      </c>
      <c r="R11375" t="s">
        <v>25032</v>
      </c>
      <c r="S11375">
        <v>5.7354701237800798</v>
      </c>
    </row>
    <row r="11376" spans="1:19" x14ac:dyDescent="0.2">
      <c r="A11376" t="s">
        <v>11393</v>
      </c>
      <c r="B11376" s="1">
        <v>44670</v>
      </c>
      <c r="C11376" t="s">
        <v>10939</v>
      </c>
      <c r="D11376">
        <v>23.01</v>
      </c>
      <c r="H11376">
        <v>22.49</v>
      </c>
      <c r="N11376" t="s">
        <v>25033</v>
      </c>
      <c r="O11376">
        <v>14.137339795607099</v>
      </c>
      <c r="R11376" t="s">
        <v>25033</v>
      </c>
      <c r="S11376">
        <v>5.4879488578209497</v>
      </c>
    </row>
    <row r="11377" spans="1:19" x14ac:dyDescent="0.2">
      <c r="A11377" t="s">
        <v>11394</v>
      </c>
      <c r="B11377" s="1">
        <v>44670</v>
      </c>
      <c r="C11377" t="s">
        <v>10939</v>
      </c>
      <c r="D11377">
        <v>23.030000999999999</v>
      </c>
      <c r="H11377">
        <v>22.389999</v>
      </c>
      <c r="N11377" t="s">
        <v>25034</v>
      </c>
      <c r="O11377">
        <v>14.7179374212777</v>
      </c>
      <c r="R11377" t="s">
        <v>25034</v>
      </c>
      <c r="S11377">
        <v>5.5566675662994296</v>
      </c>
    </row>
    <row r="11378" spans="1:19" x14ac:dyDescent="0.2">
      <c r="A11378" t="s">
        <v>11395</v>
      </c>
      <c r="B11378" s="1">
        <v>44671</v>
      </c>
      <c r="C11378" t="s">
        <v>10939</v>
      </c>
      <c r="D11378">
        <v>23.08</v>
      </c>
      <c r="H11378">
        <v>22.41</v>
      </c>
      <c r="N11378" t="s">
        <v>25035</v>
      </c>
      <c r="O11378">
        <v>14.4874022737662</v>
      </c>
      <c r="R11378" t="s">
        <v>25035</v>
      </c>
      <c r="S11378">
        <v>5.2080951929092398</v>
      </c>
    </row>
    <row r="11379" spans="1:19" x14ac:dyDescent="0.2">
      <c r="A11379" t="s">
        <v>11396</v>
      </c>
      <c r="B11379" s="1">
        <v>44671</v>
      </c>
      <c r="C11379" t="s">
        <v>10939</v>
      </c>
      <c r="D11379">
        <v>23.1</v>
      </c>
      <c r="H11379">
        <v>22.450001</v>
      </c>
      <c r="N11379" t="s">
        <v>25036</v>
      </c>
      <c r="O11379">
        <v>14.775672095439999</v>
      </c>
      <c r="R11379" t="s">
        <v>25036</v>
      </c>
      <c r="S11379">
        <v>5.1821213202042999</v>
      </c>
    </row>
    <row r="11380" spans="1:19" x14ac:dyDescent="0.2">
      <c r="A11380" t="s">
        <v>11397</v>
      </c>
      <c r="B11380" s="1">
        <v>44671</v>
      </c>
      <c r="C11380" t="s">
        <v>10939</v>
      </c>
      <c r="D11380">
        <v>23.15</v>
      </c>
      <c r="H11380">
        <v>22.450001</v>
      </c>
      <c r="N11380" t="s">
        <v>25037</v>
      </c>
      <c r="O11380">
        <v>14.2732357374448</v>
      </c>
      <c r="R11380" t="s">
        <v>25037</v>
      </c>
      <c r="S11380">
        <v>5.3812826963571396</v>
      </c>
    </row>
    <row r="11381" spans="1:19" x14ac:dyDescent="0.2">
      <c r="A11381" t="s">
        <v>11398</v>
      </c>
      <c r="B11381" s="1">
        <v>44671</v>
      </c>
      <c r="C11381" t="s">
        <v>10939</v>
      </c>
      <c r="N11381" t="s">
        <v>25038</v>
      </c>
      <c r="O11381">
        <v>15.0751502947454</v>
      </c>
      <c r="R11381" t="s">
        <v>25038</v>
      </c>
      <c r="S11381">
        <v>5.40999996662139</v>
      </c>
    </row>
    <row r="11382" spans="1:19" x14ac:dyDescent="0.2">
      <c r="A11382" t="s">
        <v>11399</v>
      </c>
      <c r="B11382" s="1">
        <v>44671</v>
      </c>
      <c r="C11382" t="s">
        <v>10939</v>
      </c>
      <c r="N11382" t="s">
        <v>25039</v>
      </c>
      <c r="O11382">
        <v>14.5457410787943</v>
      </c>
      <c r="R11382" t="s">
        <v>25039</v>
      </c>
      <c r="S11382">
        <v>5.20179521120511</v>
      </c>
    </row>
    <row r="11383" spans="1:19" x14ac:dyDescent="0.2">
      <c r="A11383" t="s">
        <v>11400</v>
      </c>
      <c r="B11383" s="1">
        <v>44671</v>
      </c>
      <c r="C11383" t="s">
        <v>10939</v>
      </c>
      <c r="N11383" t="s">
        <v>25040</v>
      </c>
      <c r="O11383">
        <v>15.119028408933501</v>
      </c>
      <c r="R11383" t="s">
        <v>25040</v>
      </c>
      <c r="S11383">
        <v>5.0576193332672101</v>
      </c>
    </row>
    <row r="11384" spans="1:19" x14ac:dyDescent="0.2">
      <c r="A11384" t="s">
        <v>11401</v>
      </c>
      <c r="B11384" s="1">
        <v>44671</v>
      </c>
      <c r="C11384" t="s">
        <v>10939</v>
      </c>
      <c r="N11384" t="s">
        <v>25041</v>
      </c>
      <c r="O11384">
        <v>14.1572410022991</v>
      </c>
      <c r="R11384" t="s">
        <v>25041</v>
      </c>
      <c r="S11384">
        <v>5.4633332420797904</v>
      </c>
    </row>
    <row r="11385" spans="1:19" x14ac:dyDescent="0.2">
      <c r="A11385" t="s">
        <v>11402</v>
      </c>
      <c r="B11385" s="1">
        <v>44671</v>
      </c>
      <c r="C11385" t="s">
        <v>10939</v>
      </c>
      <c r="N11385" t="s">
        <v>25042</v>
      </c>
      <c r="O11385">
        <v>13.5064702401249</v>
      </c>
      <c r="R11385" t="s">
        <v>25042</v>
      </c>
      <c r="S11385">
        <v>5.9433333999232199</v>
      </c>
    </row>
    <row r="11386" spans="1:19" x14ac:dyDescent="0.2">
      <c r="A11386" t="s">
        <v>11403</v>
      </c>
      <c r="B11386" s="1">
        <v>44671</v>
      </c>
      <c r="C11386" t="s">
        <v>10939</v>
      </c>
      <c r="N11386" t="s">
        <v>25043</v>
      </c>
      <c r="O11386">
        <v>13.0825744955161</v>
      </c>
      <c r="R11386" t="s">
        <v>25043</v>
      </c>
      <c r="S11386">
        <v>6.3293649809701096</v>
      </c>
    </row>
    <row r="11387" spans="1:19" x14ac:dyDescent="0.2">
      <c r="A11387" t="s">
        <v>11404</v>
      </c>
      <c r="B11387" s="1">
        <v>44671</v>
      </c>
      <c r="C11387" t="s">
        <v>10939</v>
      </c>
      <c r="N11387" t="s">
        <v>25044</v>
      </c>
      <c r="O11387">
        <v>12.106713807662301</v>
      </c>
      <c r="R11387" t="s">
        <v>25044</v>
      </c>
      <c r="S11387">
        <v>7.0170816285269604</v>
      </c>
    </row>
    <row r="11388" spans="1:19" x14ac:dyDescent="0.2">
      <c r="A11388" t="s">
        <v>11405</v>
      </c>
      <c r="B11388" s="1">
        <v>44671</v>
      </c>
      <c r="C11388" t="s">
        <v>10939</v>
      </c>
      <c r="N11388" t="s">
        <v>25045</v>
      </c>
      <c r="O11388">
        <v>10.7593914372729</v>
      </c>
      <c r="R11388" t="s">
        <v>25045</v>
      </c>
      <c r="S11388">
        <v>7.9331363000367796</v>
      </c>
    </row>
    <row r="11389" spans="1:19" x14ac:dyDescent="0.2">
      <c r="A11389" t="s">
        <v>11406</v>
      </c>
      <c r="B11389" s="1">
        <v>44671</v>
      </c>
      <c r="C11389" t="s">
        <v>10939</v>
      </c>
      <c r="N11389" t="s">
        <v>25046</v>
      </c>
      <c r="O11389">
        <v>9.9252110612024396</v>
      </c>
      <c r="R11389" t="s">
        <v>25046</v>
      </c>
      <c r="S11389">
        <v>8.6093087657805398</v>
      </c>
    </row>
    <row r="11390" spans="1:19" x14ac:dyDescent="0.2">
      <c r="A11390" t="s">
        <v>11407</v>
      </c>
      <c r="B11390" s="1">
        <v>44671</v>
      </c>
      <c r="C11390" t="s">
        <v>10939</v>
      </c>
      <c r="N11390" t="s">
        <v>25047</v>
      </c>
      <c r="O11390">
        <v>9.6956740173704805</v>
      </c>
      <c r="R11390" t="s">
        <v>25047</v>
      </c>
      <c r="S11390">
        <v>8.8136754158215602</v>
      </c>
    </row>
    <row r="11391" spans="1:19" x14ac:dyDescent="0.2">
      <c r="A11391" t="s">
        <v>11408</v>
      </c>
      <c r="B11391" s="1">
        <v>44671</v>
      </c>
      <c r="C11391" t="s">
        <v>10939</v>
      </c>
      <c r="N11391" t="s">
        <v>25048</v>
      </c>
      <c r="O11391">
        <v>9.4644037112512702</v>
      </c>
      <c r="R11391" t="s">
        <v>25048</v>
      </c>
      <c r="S11391">
        <v>8.9401103604224392</v>
      </c>
    </row>
    <row r="11392" spans="1:19" x14ac:dyDescent="0.2">
      <c r="A11392" t="s">
        <v>11409</v>
      </c>
      <c r="B11392" s="1">
        <v>44671</v>
      </c>
      <c r="C11392" t="s">
        <v>10939</v>
      </c>
      <c r="N11392" t="s">
        <v>25049</v>
      </c>
      <c r="O11392">
        <v>9.3109135493084203</v>
      </c>
      <c r="R11392" t="s">
        <v>25049</v>
      </c>
      <c r="S11392">
        <v>9.0774445282785496</v>
      </c>
    </row>
    <row r="11393" spans="1:19" x14ac:dyDescent="0.2">
      <c r="A11393" t="s">
        <v>11410</v>
      </c>
      <c r="B11393" s="1">
        <v>44671</v>
      </c>
      <c r="C11393" t="s">
        <v>10939</v>
      </c>
      <c r="N11393" t="s">
        <v>25050</v>
      </c>
      <c r="O11393">
        <v>9.7023288881602099</v>
      </c>
      <c r="R11393" t="s">
        <v>25050</v>
      </c>
      <c r="S11393">
        <v>8.7606733985569107</v>
      </c>
    </row>
    <row r="11394" spans="1:19" x14ac:dyDescent="0.2">
      <c r="A11394" t="s">
        <v>11411</v>
      </c>
      <c r="B11394" s="1">
        <v>44671</v>
      </c>
      <c r="C11394" t="s">
        <v>10939</v>
      </c>
      <c r="N11394" t="s">
        <v>25051</v>
      </c>
      <c r="O11394">
        <v>10.338699173066299</v>
      </c>
      <c r="R11394" t="s">
        <v>25051</v>
      </c>
      <c r="S11394">
        <v>8.6581348180770803</v>
      </c>
    </row>
    <row r="11395" spans="1:19" x14ac:dyDescent="0.2">
      <c r="A11395" t="s">
        <v>11412</v>
      </c>
      <c r="B11395" s="1">
        <v>44671</v>
      </c>
      <c r="C11395" t="s">
        <v>10939</v>
      </c>
      <c r="N11395" t="s">
        <v>25052</v>
      </c>
      <c r="O11395">
        <v>10.243484051711899</v>
      </c>
      <c r="R11395" t="s">
        <v>25052</v>
      </c>
      <c r="S11395">
        <v>8.3423996405168008</v>
      </c>
    </row>
    <row r="11396" spans="1:19" x14ac:dyDescent="0.2">
      <c r="A11396" t="s">
        <v>11413</v>
      </c>
      <c r="B11396" s="1">
        <v>44671</v>
      </c>
      <c r="C11396" t="s">
        <v>10939</v>
      </c>
      <c r="N11396" t="s">
        <v>25053</v>
      </c>
      <c r="O11396">
        <v>11.0088044847319</v>
      </c>
      <c r="R11396" t="s">
        <v>25053</v>
      </c>
      <c r="S11396">
        <v>7.8226397941852399</v>
      </c>
    </row>
    <row r="11397" spans="1:19" x14ac:dyDescent="0.2">
      <c r="A11397" t="s">
        <v>11414</v>
      </c>
      <c r="B11397" s="1">
        <v>44671</v>
      </c>
      <c r="C11397" t="s">
        <v>10939</v>
      </c>
      <c r="N11397" t="s">
        <v>25054</v>
      </c>
      <c r="O11397">
        <v>11.585862966480001</v>
      </c>
      <c r="R11397" t="s">
        <v>25054</v>
      </c>
      <c r="S11397">
        <v>7.4065771632724298</v>
      </c>
    </row>
    <row r="11398" spans="1:19" x14ac:dyDescent="0.2">
      <c r="A11398" t="s">
        <v>11415</v>
      </c>
      <c r="B11398" s="1">
        <v>44671</v>
      </c>
      <c r="C11398" t="s">
        <v>10939</v>
      </c>
      <c r="N11398" t="s">
        <v>25055</v>
      </c>
      <c r="O11398">
        <v>13.881939251466999</v>
      </c>
      <c r="R11398" t="s">
        <v>25055</v>
      </c>
      <c r="S11398">
        <v>7.28063869476318</v>
      </c>
    </row>
    <row r="11399" spans="1:19" x14ac:dyDescent="0.2">
      <c r="A11399" t="s">
        <v>11416</v>
      </c>
      <c r="B11399" s="1">
        <v>44671</v>
      </c>
      <c r="C11399" t="s">
        <v>10939</v>
      </c>
      <c r="N11399" t="s">
        <v>25056</v>
      </c>
      <c r="O11399">
        <v>12.965056516916</v>
      </c>
      <c r="R11399" t="s">
        <v>25056</v>
      </c>
      <c r="S11399">
        <v>7.2501318454742396</v>
      </c>
    </row>
    <row r="11400" spans="1:19" x14ac:dyDescent="0.2">
      <c r="A11400" t="s">
        <v>11417</v>
      </c>
      <c r="B11400" s="1">
        <v>44671</v>
      </c>
      <c r="C11400" t="s">
        <v>10939</v>
      </c>
      <c r="N11400" t="s">
        <v>25057</v>
      </c>
      <c r="O11400">
        <v>12.3169974660431</v>
      </c>
      <c r="R11400" t="s">
        <v>25057</v>
      </c>
      <c r="S11400">
        <v>7.1210656762123099</v>
      </c>
    </row>
    <row r="11401" spans="1:19" x14ac:dyDescent="0.2">
      <c r="A11401" t="s">
        <v>11418</v>
      </c>
      <c r="B11401" s="1">
        <v>44671</v>
      </c>
      <c r="C11401" t="s">
        <v>10939</v>
      </c>
      <c r="N11401" t="s">
        <v>25058</v>
      </c>
      <c r="O11401">
        <v>12.1749906850744</v>
      </c>
      <c r="R11401" t="s">
        <v>25058</v>
      </c>
      <c r="S11401">
        <v>7.1227413586207797</v>
      </c>
    </row>
    <row r="11402" spans="1:19" x14ac:dyDescent="0.2">
      <c r="A11402" t="s">
        <v>11419</v>
      </c>
      <c r="B11402" s="1">
        <v>44672</v>
      </c>
      <c r="C11402" t="s">
        <v>10939</v>
      </c>
      <c r="N11402" t="s">
        <v>25059</v>
      </c>
      <c r="O11402">
        <v>11.715460521159301</v>
      </c>
      <c r="R11402" t="s">
        <v>25059</v>
      </c>
      <c r="S11402">
        <v>7.2814209461212096</v>
      </c>
    </row>
    <row r="11403" spans="1:19" x14ac:dyDescent="0.2">
      <c r="A11403" t="s">
        <v>11420</v>
      </c>
      <c r="B11403" s="1">
        <v>44672</v>
      </c>
      <c r="C11403" t="s">
        <v>10939</v>
      </c>
      <c r="N11403" t="s">
        <v>25060</v>
      </c>
      <c r="O11403">
        <v>11.7831079247704</v>
      </c>
      <c r="R11403" t="s">
        <v>25060</v>
      </c>
      <c r="S11403">
        <v>7.3557324409484801</v>
      </c>
    </row>
    <row r="11404" spans="1:19" x14ac:dyDescent="0.2">
      <c r="A11404" t="s">
        <v>11421</v>
      </c>
      <c r="B11404" s="1">
        <v>44672</v>
      </c>
      <c r="C11404" t="s">
        <v>10939</v>
      </c>
      <c r="N11404" t="s">
        <v>25061</v>
      </c>
      <c r="O11404">
        <v>11.401974615255901</v>
      </c>
      <c r="R11404" t="s">
        <v>25061</v>
      </c>
      <c r="S11404">
        <v>7.50826656818389</v>
      </c>
    </row>
    <row r="11405" spans="1:19" x14ac:dyDescent="0.2">
      <c r="A11405" t="s">
        <v>11422</v>
      </c>
      <c r="B11405" s="1">
        <v>44672</v>
      </c>
      <c r="C11405" t="s">
        <v>10939</v>
      </c>
      <c r="D11405">
        <v>23.469999000000001</v>
      </c>
      <c r="H11405">
        <v>22.629999000000002</v>
      </c>
      <c r="N11405" t="s">
        <v>25062</v>
      </c>
      <c r="O11405">
        <v>11.1471577501959</v>
      </c>
      <c r="R11405" t="s">
        <v>25062</v>
      </c>
      <c r="S11405">
        <v>7.6960010051727297</v>
      </c>
    </row>
    <row r="11406" spans="1:19" x14ac:dyDescent="0.2">
      <c r="A11406" t="s">
        <v>11423</v>
      </c>
      <c r="B11406" s="1">
        <v>44672</v>
      </c>
      <c r="C11406" t="s">
        <v>10939</v>
      </c>
      <c r="D11406">
        <v>23.469999000000001</v>
      </c>
      <c r="H11406">
        <v>22.67</v>
      </c>
      <c r="N11406" t="s">
        <v>25063</v>
      </c>
      <c r="O11406">
        <v>11.2074963254398</v>
      </c>
      <c r="R11406" t="s">
        <v>25063</v>
      </c>
      <c r="S11406">
        <v>7.8472314675649004</v>
      </c>
    </row>
    <row r="11407" spans="1:19" x14ac:dyDescent="0.2">
      <c r="A11407" t="s">
        <v>11424</v>
      </c>
      <c r="B11407" s="1">
        <v>44672</v>
      </c>
      <c r="C11407" t="s">
        <v>10939</v>
      </c>
      <c r="D11407">
        <v>23.48</v>
      </c>
      <c r="H11407">
        <v>22.67</v>
      </c>
      <c r="N11407" t="s">
        <v>25064</v>
      </c>
      <c r="O11407">
        <v>11.3740301476584</v>
      </c>
      <c r="R11407" t="s">
        <v>25064</v>
      </c>
      <c r="S11407">
        <v>7.8896021246909998</v>
      </c>
    </row>
    <row r="11408" spans="1:19" x14ac:dyDescent="0.2">
      <c r="A11408" t="s">
        <v>11425</v>
      </c>
      <c r="B11408" s="1">
        <v>44672</v>
      </c>
      <c r="C11408" t="s">
        <v>10939</v>
      </c>
      <c r="D11408">
        <v>23.48</v>
      </c>
      <c r="H11408">
        <v>22.790001</v>
      </c>
      <c r="N11408" t="s">
        <v>25065</v>
      </c>
      <c r="O11408">
        <v>10.736478983737801</v>
      </c>
      <c r="R11408" t="s">
        <v>25065</v>
      </c>
      <c r="S11408">
        <v>8.0198384761810306</v>
      </c>
    </row>
    <row r="11409" spans="1:19" x14ac:dyDescent="0.2">
      <c r="A11409" t="s">
        <v>11426</v>
      </c>
      <c r="B11409" s="1">
        <v>44672</v>
      </c>
      <c r="C11409" t="s">
        <v>10939</v>
      </c>
      <c r="D11409">
        <v>23.530000999999999</v>
      </c>
      <c r="H11409">
        <v>22.91</v>
      </c>
      <c r="N11409" t="s">
        <v>25066</v>
      </c>
      <c r="O11409">
        <v>10.290769666936599</v>
      </c>
      <c r="R11409" t="s">
        <v>25066</v>
      </c>
      <c r="S11409">
        <v>8.2912705103556306</v>
      </c>
    </row>
    <row r="11410" spans="1:19" x14ac:dyDescent="0.2">
      <c r="A11410" t="s">
        <v>11427</v>
      </c>
      <c r="B11410" s="1">
        <v>44672</v>
      </c>
      <c r="C11410" t="s">
        <v>10939</v>
      </c>
      <c r="D11410">
        <v>23.52</v>
      </c>
      <c r="H11410">
        <v>22.889999</v>
      </c>
      <c r="N11410" t="s">
        <v>25067</v>
      </c>
      <c r="O11410">
        <v>9.6886692786746504</v>
      </c>
      <c r="R11410" t="s">
        <v>25067</v>
      </c>
      <c r="S11410">
        <v>8.7662477493286097</v>
      </c>
    </row>
    <row r="11411" spans="1:19" x14ac:dyDescent="0.2">
      <c r="A11411" t="s">
        <v>11428</v>
      </c>
      <c r="B11411" s="1">
        <v>44672</v>
      </c>
      <c r="C11411" t="s">
        <v>10939</v>
      </c>
      <c r="D11411">
        <v>23.5</v>
      </c>
      <c r="H11411">
        <v>22.799999</v>
      </c>
      <c r="N11411" t="s">
        <v>25068</v>
      </c>
      <c r="O11411">
        <v>8.7933992290118308</v>
      </c>
      <c r="R11411" t="s">
        <v>25068</v>
      </c>
      <c r="S11411">
        <v>9.4306414204258999</v>
      </c>
    </row>
    <row r="11412" spans="1:19" x14ac:dyDescent="0.2">
      <c r="A11412" t="s">
        <v>11429</v>
      </c>
      <c r="B11412" s="1">
        <v>44672</v>
      </c>
      <c r="C11412" t="s">
        <v>10939</v>
      </c>
      <c r="D11412">
        <v>23.48</v>
      </c>
      <c r="H11412">
        <v>22.74</v>
      </c>
      <c r="N11412" t="s">
        <v>25069</v>
      </c>
      <c r="O11412">
        <v>6.9522062361858499</v>
      </c>
      <c r="R11412" t="s">
        <v>25069</v>
      </c>
      <c r="S11412">
        <v>10.8379255400763</v>
      </c>
    </row>
    <row r="11413" spans="1:19" x14ac:dyDescent="0.2">
      <c r="A11413" t="s">
        <v>11430</v>
      </c>
      <c r="B11413" s="1">
        <v>44672</v>
      </c>
      <c r="C11413" t="s">
        <v>10939</v>
      </c>
      <c r="D11413">
        <v>23.469999000000001</v>
      </c>
      <c r="H11413">
        <v>22.690000999999999</v>
      </c>
      <c r="N11413" t="s">
        <v>25070</v>
      </c>
      <c r="O11413">
        <v>4.9895582654194399</v>
      </c>
      <c r="R11413" t="s">
        <v>25070</v>
      </c>
      <c r="S11413">
        <v>12.241342113864</v>
      </c>
    </row>
    <row r="11414" spans="1:19" x14ac:dyDescent="0.2">
      <c r="A11414" t="s">
        <v>11431</v>
      </c>
      <c r="B11414" s="1">
        <v>44672</v>
      </c>
      <c r="C11414" t="s">
        <v>10939</v>
      </c>
      <c r="D11414">
        <v>23.459999</v>
      </c>
      <c r="H11414">
        <v>22.790001</v>
      </c>
      <c r="N11414" t="s">
        <v>25071</v>
      </c>
      <c r="O11414">
        <v>4.3652167722535502</v>
      </c>
      <c r="R11414" t="s">
        <v>25071</v>
      </c>
      <c r="S11414">
        <v>12.847666919231401</v>
      </c>
    </row>
    <row r="11415" spans="1:19" x14ac:dyDescent="0.2">
      <c r="A11415" t="s">
        <v>11432</v>
      </c>
      <c r="B11415" s="1">
        <v>44672</v>
      </c>
      <c r="C11415" t="s">
        <v>10939</v>
      </c>
      <c r="D11415">
        <v>23.450001</v>
      </c>
      <c r="H11415">
        <v>22.93</v>
      </c>
      <c r="N11415" t="s">
        <v>25072</v>
      </c>
      <c r="O11415">
        <v>2.84337154579435</v>
      </c>
      <c r="R11415" t="s">
        <v>25072</v>
      </c>
      <c r="S11415">
        <v>13.8243468306785</v>
      </c>
    </row>
    <row r="11416" spans="1:19" x14ac:dyDescent="0.2">
      <c r="A11416" t="s">
        <v>11433</v>
      </c>
      <c r="B11416" s="1">
        <v>44672</v>
      </c>
      <c r="C11416" t="s">
        <v>10939</v>
      </c>
      <c r="D11416">
        <v>23.440000999999999</v>
      </c>
      <c r="H11416">
        <v>23.040001</v>
      </c>
      <c r="N11416" t="s">
        <v>25073</v>
      </c>
      <c r="O11416">
        <v>1.98259041752049</v>
      </c>
      <c r="R11416" t="s">
        <v>25073</v>
      </c>
      <c r="S11416">
        <v>14.518346452713001</v>
      </c>
    </row>
    <row r="11417" spans="1:19" x14ac:dyDescent="0.2">
      <c r="A11417" t="s">
        <v>11434</v>
      </c>
      <c r="B11417" s="1">
        <v>44672</v>
      </c>
      <c r="C11417" t="s">
        <v>10939</v>
      </c>
      <c r="D11417">
        <v>23.440000999999999</v>
      </c>
      <c r="H11417">
        <v>23.02</v>
      </c>
      <c r="N11417" t="s">
        <v>25074</v>
      </c>
      <c r="O11417">
        <v>1.4712651469442499</v>
      </c>
      <c r="R11417" t="s">
        <v>25074</v>
      </c>
      <c r="S11417">
        <v>14.904667824506699</v>
      </c>
    </row>
    <row r="11418" spans="1:19" x14ac:dyDescent="0.2">
      <c r="A11418" t="s">
        <v>11435</v>
      </c>
      <c r="B11418" s="1">
        <v>44672</v>
      </c>
      <c r="C11418" t="s">
        <v>10939</v>
      </c>
      <c r="D11418">
        <v>23.43</v>
      </c>
      <c r="H11418">
        <v>22.889999</v>
      </c>
      <c r="N11418" t="s">
        <v>25075</v>
      </c>
      <c r="O11418">
        <v>2.7580409003790498</v>
      </c>
      <c r="R11418" t="s">
        <v>25075</v>
      </c>
      <c r="S11418">
        <v>13.9335234505789</v>
      </c>
    </row>
    <row r="11419" spans="1:19" x14ac:dyDescent="0.2">
      <c r="A11419" t="s">
        <v>11436</v>
      </c>
      <c r="B11419" s="1">
        <v>44672</v>
      </c>
      <c r="C11419" t="s">
        <v>10939</v>
      </c>
      <c r="D11419">
        <v>23.41</v>
      </c>
      <c r="H11419">
        <v>22.73</v>
      </c>
      <c r="N11419" t="s">
        <v>25076</v>
      </c>
      <c r="O11419">
        <v>4.32493644358241</v>
      </c>
      <c r="R11419" t="s">
        <v>25076</v>
      </c>
      <c r="S11419">
        <v>12.8117333948612</v>
      </c>
    </row>
    <row r="11420" spans="1:19" x14ac:dyDescent="0.2">
      <c r="A11420" t="s">
        <v>11437</v>
      </c>
      <c r="B11420" s="1">
        <v>44672</v>
      </c>
      <c r="C11420" t="s">
        <v>10939</v>
      </c>
      <c r="D11420">
        <v>23.379999000000002</v>
      </c>
      <c r="H11420">
        <v>22.48</v>
      </c>
      <c r="N11420" t="s">
        <v>25077</v>
      </c>
      <c r="O11420">
        <v>5.4802751558949696</v>
      </c>
      <c r="R11420" t="s">
        <v>25077</v>
      </c>
      <c r="S11420">
        <v>11.966315671017201</v>
      </c>
    </row>
    <row r="11421" spans="1:19" x14ac:dyDescent="0.2">
      <c r="A11421" t="s">
        <v>11438</v>
      </c>
      <c r="B11421" s="1">
        <v>44672</v>
      </c>
      <c r="C11421" t="s">
        <v>10939</v>
      </c>
      <c r="D11421">
        <v>23.33</v>
      </c>
      <c r="H11421">
        <v>22.690000999999999</v>
      </c>
      <c r="N11421" t="s">
        <v>25078</v>
      </c>
      <c r="O11421">
        <v>6.3949819594691002</v>
      </c>
      <c r="R11421" t="s">
        <v>25078</v>
      </c>
      <c r="S11421">
        <v>11.192534006558899</v>
      </c>
    </row>
    <row r="11422" spans="1:19" x14ac:dyDescent="0.2">
      <c r="A11422" t="s">
        <v>11439</v>
      </c>
      <c r="B11422" s="1">
        <v>44672</v>
      </c>
      <c r="C11422" t="s">
        <v>10939</v>
      </c>
      <c r="D11422">
        <v>23.379999000000002</v>
      </c>
      <c r="H11422">
        <v>22.790001</v>
      </c>
      <c r="N11422" t="s">
        <v>25079</v>
      </c>
      <c r="O11422">
        <v>7.2986577903278302</v>
      </c>
      <c r="R11422" t="s">
        <v>25079</v>
      </c>
      <c r="S11422">
        <v>10.6058667103449</v>
      </c>
    </row>
    <row r="11423" spans="1:19" x14ac:dyDescent="0.2">
      <c r="A11423" t="s">
        <v>11440</v>
      </c>
      <c r="B11423" s="1">
        <v>44672</v>
      </c>
      <c r="C11423" t="s">
        <v>10939</v>
      </c>
      <c r="D11423">
        <v>23.280000999999999</v>
      </c>
      <c r="H11423">
        <v>22.889999</v>
      </c>
      <c r="N11423" t="s">
        <v>25080</v>
      </c>
      <c r="O11423">
        <v>8.0089893047393304</v>
      </c>
      <c r="R11423" t="s">
        <v>25080</v>
      </c>
      <c r="S11423">
        <v>9.9399998486042005</v>
      </c>
    </row>
    <row r="11424" spans="1:19" x14ac:dyDescent="0.2">
      <c r="A11424" t="s">
        <v>11441</v>
      </c>
      <c r="B11424" s="1">
        <v>44672</v>
      </c>
      <c r="C11424" t="s">
        <v>10939</v>
      </c>
      <c r="D11424">
        <v>23.24</v>
      </c>
      <c r="H11424">
        <v>22.16</v>
      </c>
      <c r="N11424" t="s">
        <v>25081</v>
      </c>
      <c r="O11424">
        <v>10.101043864827</v>
      </c>
      <c r="R11424" t="s">
        <v>25081</v>
      </c>
      <c r="S11424">
        <v>8.5525333746424206</v>
      </c>
    </row>
    <row r="11425" spans="1:19" x14ac:dyDescent="0.2">
      <c r="A11425" t="s">
        <v>11442</v>
      </c>
      <c r="B11425" s="1">
        <v>44672</v>
      </c>
      <c r="C11425" t="s">
        <v>10939</v>
      </c>
      <c r="D11425">
        <v>23.190000999999999</v>
      </c>
      <c r="H11425">
        <v>22.01</v>
      </c>
      <c r="N11425" t="s">
        <v>25082</v>
      </c>
      <c r="O11425">
        <v>12.5480472849916</v>
      </c>
      <c r="R11425" t="s">
        <v>25082</v>
      </c>
      <c r="S11425">
        <v>7.7747823170253199</v>
      </c>
    </row>
    <row r="11426" spans="1:19" x14ac:dyDescent="0.2">
      <c r="A11426" t="s">
        <v>11443</v>
      </c>
      <c r="B11426" s="1">
        <v>44673</v>
      </c>
      <c r="C11426" t="s">
        <v>10939</v>
      </c>
      <c r="D11426">
        <v>23.15</v>
      </c>
      <c r="H11426">
        <v>22.040001</v>
      </c>
      <c r="N11426" t="s">
        <v>25083</v>
      </c>
      <c r="O11426">
        <v>12.6189957925566</v>
      </c>
      <c r="R11426" t="s">
        <v>25083</v>
      </c>
      <c r="S11426">
        <v>7.8993799686431796</v>
      </c>
    </row>
    <row r="11427" spans="1:19" x14ac:dyDescent="0.2">
      <c r="A11427" t="s">
        <v>11444</v>
      </c>
      <c r="B11427" s="1">
        <v>44673</v>
      </c>
      <c r="C11427" t="s">
        <v>10939</v>
      </c>
      <c r="D11427">
        <v>23.129999000000002</v>
      </c>
      <c r="H11427">
        <v>21.950001</v>
      </c>
      <c r="N11427" t="s">
        <v>25084</v>
      </c>
      <c r="O11427">
        <v>10.704954930146499</v>
      </c>
      <c r="R11427" t="s">
        <v>25084</v>
      </c>
      <c r="S11427">
        <v>8.0323543548583896</v>
      </c>
    </row>
    <row r="11428" spans="1:19" x14ac:dyDescent="0.2">
      <c r="A11428" t="s">
        <v>11445</v>
      </c>
      <c r="B11428" s="1">
        <v>44673</v>
      </c>
      <c r="C11428" t="s">
        <v>10939</v>
      </c>
      <c r="D11428">
        <v>23.129999000000002</v>
      </c>
      <c r="H11428">
        <v>21.860001</v>
      </c>
      <c r="N11428" t="s">
        <v>25085</v>
      </c>
      <c r="O11428">
        <v>10.7745289481127</v>
      </c>
      <c r="R11428" t="s">
        <v>25085</v>
      </c>
      <c r="S11428">
        <v>8.3530663847923208</v>
      </c>
    </row>
    <row r="11429" spans="1:19" x14ac:dyDescent="0.2">
      <c r="A11429" t="s">
        <v>11446</v>
      </c>
      <c r="B11429" s="1">
        <v>44673</v>
      </c>
      <c r="C11429" t="s">
        <v>10939</v>
      </c>
      <c r="D11429">
        <v>23.129999000000002</v>
      </c>
      <c r="H11429">
        <v>21.83</v>
      </c>
      <c r="N11429" t="s">
        <v>25086</v>
      </c>
      <c r="O11429">
        <v>9.90985773872446</v>
      </c>
      <c r="R11429" t="s">
        <v>25086</v>
      </c>
      <c r="S11429">
        <v>8.6112012863159109</v>
      </c>
    </row>
    <row r="11430" spans="1:19" x14ac:dyDescent="0.2">
      <c r="A11430" t="s">
        <v>11447</v>
      </c>
      <c r="B11430" s="1">
        <v>44673</v>
      </c>
      <c r="C11430" t="s">
        <v>10939</v>
      </c>
      <c r="D11430">
        <v>23.15</v>
      </c>
      <c r="H11430">
        <v>21.690000999999999</v>
      </c>
      <c r="N11430" t="s">
        <v>25087</v>
      </c>
      <c r="O11430">
        <v>11.608410201849701</v>
      </c>
      <c r="R11430" t="s">
        <v>25087</v>
      </c>
      <c r="S11430">
        <v>8.4352001710371507</v>
      </c>
    </row>
    <row r="11431" spans="1:19" x14ac:dyDescent="0.2">
      <c r="A11431" t="s">
        <v>11448</v>
      </c>
      <c r="B11431" s="1">
        <v>44673</v>
      </c>
      <c r="C11431" t="s">
        <v>10939</v>
      </c>
      <c r="D11431">
        <v>23.15</v>
      </c>
      <c r="H11431">
        <v>21.620000999999998</v>
      </c>
      <c r="N11431" t="s">
        <v>25088</v>
      </c>
      <c r="O11431">
        <v>11.6506156003695</v>
      </c>
      <c r="R11431" t="s">
        <v>25088</v>
      </c>
      <c r="S11431">
        <v>8.13013184865315</v>
      </c>
    </row>
    <row r="11432" spans="1:19" x14ac:dyDescent="0.2">
      <c r="A11432" t="s">
        <v>11449</v>
      </c>
      <c r="B11432" s="1">
        <v>44673</v>
      </c>
      <c r="C11432" t="s">
        <v>10939</v>
      </c>
      <c r="D11432">
        <v>23.200001</v>
      </c>
      <c r="H11432">
        <v>21.67</v>
      </c>
      <c r="N11432" t="s">
        <v>25089</v>
      </c>
      <c r="O11432">
        <v>11.2243297945191</v>
      </c>
      <c r="R11432" t="s">
        <v>25089</v>
      </c>
      <c r="S11432">
        <v>7.9684749885841599</v>
      </c>
    </row>
    <row r="11433" spans="1:19" x14ac:dyDescent="0.2">
      <c r="A11433" t="s">
        <v>11450</v>
      </c>
      <c r="B11433" s="1">
        <v>44673</v>
      </c>
      <c r="C11433" t="s">
        <v>10939</v>
      </c>
      <c r="D11433">
        <v>23.25</v>
      </c>
      <c r="H11433">
        <v>21.940000999999999</v>
      </c>
      <c r="N11433" t="s">
        <v>25090</v>
      </c>
      <c r="O11433">
        <v>9.8862151285306901</v>
      </c>
      <c r="R11433" t="s">
        <v>25090</v>
      </c>
      <c r="S11433">
        <v>8.6449345946311897</v>
      </c>
    </row>
    <row r="11434" spans="1:19" x14ac:dyDescent="0.2">
      <c r="A11434" t="s">
        <v>11451</v>
      </c>
      <c r="B11434" s="1">
        <v>44673</v>
      </c>
      <c r="C11434" t="s">
        <v>10939</v>
      </c>
      <c r="D11434">
        <v>23.209999</v>
      </c>
      <c r="H11434">
        <v>22.190000999999999</v>
      </c>
      <c r="N11434" t="s">
        <v>25091</v>
      </c>
      <c r="O11434">
        <v>7.46066779056427</v>
      </c>
      <c r="R11434" t="s">
        <v>25091</v>
      </c>
      <c r="S11434">
        <v>10.5655460357666</v>
      </c>
    </row>
    <row r="11435" spans="1:19" x14ac:dyDescent="0.2">
      <c r="A11435" t="s">
        <v>11452</v>
      </c>
      <c r="B11435" s="1">
        <v>44673</v>
      </c>
      <c r="C11435" t="s">
        <v>10939</v>
      </c>
      <c r="D11435">
        <v>23.190000999999999</v>
      </c>
      <c r="H11435">
        <v>22.24</v>
      </c>
      <c r="N11435" t="s">
        <v>25092</v>
      </c>
      <c r="O11435">
        <v>4.8589684264453803</v>
      </c>
      <c r="R11435" t="s">
        <v>25092</v>
      </c>
      <c r="S11435">
        <v>12.4262096711567</v>
      </c>
    </row>
    <row r="11436" spans="1:19" x14ac:dyDescent="0.2">
      <c r="A11436" t="s">
        <v>11453</v>
      </c>
      <c r="B11436" s="1">
        <v>44673</v>
      </c>
      <c r="C11436" t="s">
        <v>10939</v>
      </c>
      <c r="D11436">
        <v>23.18</v>
      </c>
      <c r="H11436">
        <v>22.290001</v>
      </c>
      <c r="N11436" t="s">
        <v>25093</v>
      </c>
      <c r="O11436">
        <v>3.6747149381753199</v>
      </c>
      <c r="R11436" t="s">
        <v>25093</v>
      </c>
      <c r="S11436">
        <v>13.283944741734899</v>
      </c>
    </row>
    <row r="11437" spans="1:19" x14ac:dyDescent="0.2">
      <c r="A11437" t="s">
        <v>11454</v>
      </c>
      <c r="B11437" s="1">
        <v>44673</v>
      </c>
      <c r="C11437" t="s">
        <v>10939</v>
      </c>
      <c r="D11437">
        <v>23.18</v>
      </c>
      <c r="H11437">
        <v>22.299999</v>
      </c>
      <c r="N11437" t="s">
        <v>25094</v>
      </c>
      <c r="O11437">
        <v>4.1190945325200499</v>
      </c>
      <c r="R11437" t="s">
        <v>25094</v>
      </c>
      <c r="S11437">
        <v>12.931860583169099</v>
      </c>
    </row>
    <row r="11438" spans="1:19" x14ac:dyDescent="0.2">
      <c r="A11438" t="s">
        <v>11455</v>
      </c>
      <c r="B11438" s="1">
        <v>44673</v>
      </c>
      <c r="C11438" t="s">
        <v>10939</v>
      </c>
      <c r="D11438">
        <v>23.17</v>
      </c>
      <c r="H11438">
        <v>22.35</v>
      </c>
      <c r="N11438" t="s">
        <v>25095</v>
      </c>
      <c r="O11438">
        <v>4.1166882863318</v>
      </c>
      <c r="R11438" t="s">
        <v>25095</v>
      </c>
      <c r="S11438">
        <v>12.944021468069</v>
      </c>
    </row>
    <row r="11439" spans="1:19" x14ac:dyDescent="0.2">
      <c r="A11439" t="s">
        <v>11456</v>
      </c>
      <c r="B11439" s="1">
        <v>44673</v>
      </c>
      <c r="C11439" t="s">
        <v>10939</v>
      </c>
      <c r="D11439">
        <v>23.17</v>
      </c>
      <c r="H11439">
        <v>22.450001</v>
      </c>
      <c r="N11439" t="s">
        <v>25096</v>
      </c>
      <c r="O11439">
        <v>3.53660843770865</v>
      </c>
      <c r="R11439" t="s">
        <v>25096</v>
      </c>
      <c r="S11439">
        <v>13.3621079200922</v>
      </c>
    </row>
    <row r="11440" spans="1:19" x14ac:dyDescent="0.2">
      <c r="A11440" t="s">
        <v>11457</v>
      </c>
      <c r="B11440" s="1">
        <v>44673</v>
      </c>
      <c r="C11440" t="s">
        <v>10939</v>
      </c>
      <c r="D11440">
        <v>23.17</v>
      </c>
      <c r="H11440">
        <v>22.209999</v>
      </c>
      <c r="N11440" t="s">
        <v>25097</v>
      </c>
      <c r="O11440">
        <v>4.2304612144805702</v>
      </c>
      <c r="R11440" t="s">
        <v>25097</v>
      </c>
      <c r="S11440">
        <v>12.8375468360053</v>
      </c>
    </row>
    <row r="11441" spans="1:19" x14ac:dyDescent="0.2">
      <c r="A11441" t="s">
        <v>11458</v>
      </c>
      <c r="B11441" s="1">
        <v>44673</v>
      </c>
      <c r="C11441" t="s">
        <v>10939</v>
      </c>
      <c r="D11441">
        <v>23.15</v>
      </c>
      <c r="H11441">
        <v>21.85</v>
      </c>
      <c r="N11441" t="s">
        <v>25098</v>
      </c>
      <c r="O11441">
        <v>5.1602995273789398</v>
      </c>
      <c r="R11441" t="s">
        <v>25098</v>
      </c>
      <c r="S11441">
        <v>12.1371973461574</v>
      </c>
    </row>
    <row r="11442" spans="1:19" x14ac:dyDescent="0.2">
      <c r="A11442" t="s">
        <v>11459</v>
      </c>
      <c r="B11442" s="1">
        <v>44673</v>
      </c>
      <c r="C11442" t="s">
        <v>10939</v>
      </c>
      <c r="D11442">
        <v>23.129999000000002</v>
      </c>
      <c r="H11442">
        <v>21.85</v>
      </c>
      <c r="N11442" t="s">
        <v>25099</v>
      </c>
      <c r="O11442">
        <v>5.76258626191263</v>
      </c>
      <c r="R11442" t="s">
        <v>25099</v>
      </c>
      <c r="S11442">
        <v>11.6839018798455</v>
      </c>
    </row>
    <row r="11443" spans="1:19" x14ac:dyDescent="0.2">
      <c r="A11443" t="s">
        <v>11460</v>
      </c>
      <c r="B11443" s="1">
        <v>44673</v>
      </c>
      <c r="C11443" t="s">
        <v>10939</v>
      </c>
      <c r="D11443">
        <v>23.08</v>
      </c>
      <c r="H11443">
        <v>22.190000999999999</v>
      </c>
      <c r="N11443" t="s">
        <v>25100</v>
      </c>
      <c r="O11443">
        <v>5.1621789496504196</v>
      </c>
      <c r="R11443" t="s">
        <v>25100</v>
      </c>
      <c r="S11443">
        <v>12.1622827596831</v>
      </c>
    </row>
    <row r="11444" spans="1:19" x14ac:dyDescent="0.2">
      <c r="A11444" t="s">
        <v>11461</v>
      </c>
      <c r="B11444" s="1">
        <v>44673</v>
      </c>
      <c r="C11444" t="s">
        <v>10939</v>
      </c>
      <c r="D11444">
        <v>22.91</v>
      </c>
      <c r="H11444">
        <v>22.440000999999999</v>
      </c>
      <c r="N11444" t="s">
        <v>25101</v>
      </c>
      <c r="O11444">
        <v>6.6298337369150104</v>
      </c>
      <c r="R11444" t="s">
        <v>25101</v>
      </c>
      <c r="S11444">
        <v>11.072764720556799</v>
      </c>
    </row>
    <row r="11445" spans="1:19" x14ac:dyDescent="0.2">
      <c r="A11445" t="s">
        <v>11462</v>
      </c>
      <c r="B11445" s="1">
        <v>44673</v>
      </c>
      <c r="C11445" t="s">
        <v>10939</v>
      </c>
      <c r="D11445">
        <v>22.790001</v>
      </c>
      <c r="H11445">
        <v>22.68</v>
      </c>
      <c r="N11445" t="s">
        <v>25102</v>
      </c>
      <c r="O11445">
        <v>8.6042593405702892</v>
      </c>
      <c r="R11445" t="s">
        <v>25102</v>
      </c>
      <c r="S11445">
        <v>9.5673556417789101</v>
      </c>
    </row>
    <row r="11446" spans="1:19" x14ac:dyDescent="0.2">
      <c r="A11446" t="s">
        <v>11463</v>
      </c>
      <c r="B11446" s="1">
        <v>44673</v>
      </c>
      <c r="C11446" t="s">
        <v>10939</v>
      </c>
      <c r="D11446">
        <v>22.700001</v>
      </c>
      <c r="H11446">
        <v>22.49</v>
      </c>
      <c r="N11446" t="s">
        <v>25103</v>
      </c>
      <c r="O11446">
        <v>10.991824862281399</v>
      </c>
      <c r="R11446" t="s">
        <v>25103</v>
      </c>
      <c r="S11446">
        <v>7.79650355207509</v>
      </c>
    </row>
    <row r="11447" spans="1:19" x14ac:dyDescent="0.2">
      <c r="A11447" t="s">
        <v>11464</v>
      </c>
      <c r="B11447" s="1">
        <v>44673</v>
      </c>
      <c r="C11447" t="s">
        <v>10939</v>
      </c>
      <c r="D11447">
        <v>22.620000999999998</v>
      </c>
      <c r="H11447">
        <v>21.940000999999999</v>
      </c>
      <c r="N11447" t="s">
        <v>25104</v>
      </c>
      <c r="O11447">
        <v>13.7309562766883</v>
      </c>
      <c r="R11447" t="s">
        <v>25104</v>
      </c>
      <c r="S11447">
        <v>5.8566667058251101</v>
      </c>
    </row>
    <row r="11448" spans="1:19" x14ac:dyDescent="0.2">
      <c r="A11448" t="s">
        <v>11465</v>
      </c>
      <c r="B11448" s="1">
        <v>44673</v>
      </c>
      <c r="C11448" t="s">
        <v>10939</v>
      </c>
      <c r="D11448">
        <v>22.629999000000002</v>
      </c>
      <c r="H11448">
        <v>21.530000999999999</v>
      </c>
      <c r="N11448" t="s">
        <v>25105</v>
      </c>
      <c r="O11448">
        <v>15.0438408898468</v>
      </c>
      <c r="R11448" t="s">
        <v>25105</v>
      </c>
      <c r="S11448">
        <v>4.8162744185503703</v>
      </c>
    </row>
    <row r="11449" spans="1:19" x14ac:dyDescent="0.2">
      <c r="A11449" t="s">
        <v>11466</v>
      </c>
      <c r="B11449" s="1">
        <v>44673</v>
      </c>
      <c r="C11449" t="s">
        <v>10939</v>
      </c>
      <c r="D11449">
        <v>22.73</v>
      </c>
      <c r="H11449">
        <v>21.07</v>
      </c>
      <c r="N11449" t="s">
        <v>25106</v>
      </c>
      <c r="O11449">
        <v>16.052833573794199</v>
      </c>
      <c r="R11449" t="s">
        <v>25106</v>
      </c>
      <c r="S11449">
        <v>4.0922221044699301</v>
      </c>
    </row>
    <row r="11450" spans="1:19" x14ac:dyDescent="0.2">
      <c r="A11450" t="s">
        <v>11467</v>
      </c>
      <c r="B11450" s="1">
        <v>44674</v>
      </c>
      <c r="C11450" t="s">
        <v>10939</v>
      </c>
      <c r="D11450">
        <v>22.75</v>
      </c>
      <c r="H11450">
        <v>21.25</v>
      </c>
      <c r="N11450" t="s">
        <v>25107</v>
      </c>
      <c r="O11450">
        <v>15.4640862364261</v>
      </c>
      <c r="R11450" t="s">
        <v>25107</v>
      </c>
      <c r="S11450">
        <v>3.78688901265462</v>
      </c>
    </row>
    <row r="11451" spans="1:19" x14ac:dyDescent="0.2">
      <c r="A11451" t="s">
        <v>11468</v>
      </c>
      <c r="B11451" s="1">
        <v>44674</v>
      </c>
      <c r="C11451" t="s">
        <v>10939</v>
      </c>
      <c r="D11451">
        <v>22.84</v>
      </c>
      <c r="H11451">
        <v>21.209999</v>
      </c>
      <c r="N11451" t="s">
        <v>25108</v>
      </c>
      <c r="O11451">
        <v>15.9035740525529</v>
      </c>
      <c r="R11451" t="s">
        <v>25108</v>
      </c>
      <c r="S11451">
        <v>4.2584210634231496</v>
      </c>
    </row>
    <row r="11452" spans="1:19" x14ac:dyDescent="0.2">
      <c r="A11452" t="s">
        <v>11469</v>
      </c>
      <c r="B11452" s="1">
        <v>44674</v>
      </c>
      <c r="C11452" t="s">
        <v>10939</v>
      </c>
      <c r="D11452">
        <v>22.85</v>
      </c>
      <c r="H11452">
        <v>21.190000999999999</v>
      </c>
      <c r="N11452" t="s">
        <v>25109</v>
      </c>
      <c r="O11452">
        <v>14.2766481567905</v>
      </c>
      <c r="R11452" t="s">
        <v>25109</v>
      </c>
      <c r="S11452">
        <v>5.2766666656885297</v>
      </c>
    </row>
    <row r="11453" spans="1:19" x14ac:dyDescent="0.2">
      <c r="A11453" t="s">
        <v>11470</v>
      </c>
      <c r="B11453" s="1">
        <v>44674</v>
      </c>
      <c r="C11453" t="s">
        <v>10939</v>
      </c>
      <c r="D11453">
        <v>22.860001</v>
      </c>
      <c r="H11453">
        <v>21.049999</v>
      </c>
      <c r="N11453" t="s">
        <v>25110</v>
      </c>
      <c r="O11453">
        <v>13.750260832133099</v>
      </c>
      <c r="R11453" t="s">
        <v>25110</v>
      </c>
      <c r="S11453">
        <v>5.7753329753875704</v>
      </c>
    </row>
    <row r="11454" spans="1:19" x14ac:dyDescent="0.2">
      <c r="A11454" t="s">
        <v>11471</v>
      </c>
      <c r="B11454" s="1">
        <v>44674</v>
      </c>
      <c r="C11454" t="s">
        <v>10939</v>
      </c>
      <c r="D11454">
        <v>22.879999000000002</v>
      </c>
      <c r="H11454">
        <v>21.01</v>
      </c>
      <c r="N11454" t="s">
        <v>25111</v>
      </c>
      <c r="O11454">
        <v>13.969586699028801</v>
      </c>
      <c r="R11454" t="s">
        <v>25111</v>
      </c>
      <c r="S11454">
        <v>5.4540580044622002</v>
      </c>
    </row>
    <row r="11455" spans="1:19" x14ac:dyDescent="0.2">
      <c r="A11455" t="s">
        <v>11472</v>
      </c>
      <c r="B11455" s="1">
        <v>44674</v>
      </c>
      <c r="C11455" t="s">
        <v>10939</v>
      </c>
      <c r="D11455">
        <v>22.879999000000002</v>
      </c>
      <c r="H11455">
        <v>20.959999</v>
      </c>
      <c r="N11455" t="s">
        <v>25112</v>
      </c>
      <c r="O11455">
        <v>14.402026158659501</v>
      </c>
      <c r="R11455" t="s">
        <v>25112</v>
      </c>
      <c r="S11455">
        <v>5.3033333142598398</v>
      </c>
    </row>
    <row r="11456" spans="1:19" x14ac:dyDescent="0.2">
      <c r="A11456" t="s">
        <v>11473</v>
      </c>
      <c r="B11456" s="1">
        <v>44674</v>
      </c>
      <c r="C11456" t="s">
        <v>10939</v>
      </c>
      <c r="D11456">
        <v>22.889999</v>
      </c>
      <c r="H11456">
        <v>20.879999000000002</v>
      </c>
      <c r="N11456" t="s">
        <v>25113</v>
      </c>
      <c r="O11456">
        <v>13.5870704258339</v>
      </c>
      <c r="R11456" t="s">
        <v>25113</v>
      </c>
      <c r="S11456">
        <v>5.92999999225139</v>
      </c>
    </row>
    <row r="11457" spans="1:19" x14ac:dyDescent="0.2">
      <c r="A11457" t="s">
        <v>11474</v>
      </c>
      <c r="B11457" s="1">
        <v>44674</v>
      </c>
      <c r="C11457" t="s">
        <v>10939</v>
      </c>
      <c r="D11457">
        <v>22.9</v>
      </c>
      <c r="H11457">
        <v>20.860001</v>
      </c>
      <c r="N11457" t="s">
        <v>25114</v>
      </c>
      <c r="O11457">
        <v>11.8200601782034</v>
      </c>
      <c r="R11457" t="s">
        <v>25114</v>
      </c>
      <c r="S11457">
        <v>7.2147678004370697</v>
      </c>
    </row>
    <row r="11458" spans="1:19" x14ac:dyDescent="0.2">
      <c r="A11458" t="s">
        <v>11475</v>
      </c>
      <c r="B11458" s="1">
        <v>44674</v>
      </c>
      <c r="C11458" t="s">
        <v>10939</v>
      </c>
      <c r="D11458">
        <v>22.969999000000001</v>
      </c>
      <c r="H11458">
        <v>20.959999</v>
      </c>
      <c r="N11458" t="s">
        <v>25115</v>
      </c>
      <c r="O11458">
        <v>7.7351135339015702</v>
      </c>
      <c r="R11458" t="s">
        <v>25115</v>
      </c>
      <c r="S11458">
        <v>10.2382934050126</v>
      </c>
    </row>
    <row r="11459" spans="1:19" x14ac:dyDescent="0.2">
      <c r="A11459" t="s">
        <v>11476</v>
      </c>
      <c r="B11459" s="1">
        <v>44674</v>
      </c>
      <c r="C11459" t="s">
        <v>10939</v>
      </c>
      <c r="D11459">
        <v>22.99</v>
      </c>
      <c r="H11459">
        <v>21.219999000000001</v>
      </c>
      <c r="N11459" t="s">
        <v>25116</v>
      </c>
      <c r="O11459">
        <v>6.3567614049337502</v>
      </c>
      <c r="R11459" t="s">
        <v>25116</v>
      </c>
      <c r="S11459">
        <v>11.2624634742736</v>
      </c>
    </row>
    <row r="11460" spans="1:19" x14ac:dyDescent="0.2">
      <c r="A11460" t="s">
        <v>11477</v>
      </c>
      <c r="B11460" s="1">
        <v>44674</v>
      </c>
      <c r="C11460" t="s">
        <v>10939</v>
      </c>
      <c r="D11460">
        <v>23.01</v>
      </c>
      <c r="H11460">
        <v>21.57</v>
      </c>
      <c r="N11460" t="s">
        <v>25117</v>
      </c>
      <c r="O11460">
        <v>7.8087393115247998</v>
      </c>
      <c r="R11460" t="s">
        <v>25117</v>
      </c>
      <c r="S11460">
        <v>10.2186670045594</v>
      </c>
    </row>
    <row r="11461" spans="1:19" x14ac:dyDescent="0.2">
      <c r="A11461" t="s">
        <v>11478</v>
      </c>
      <c r="B11461" s="1">
        <v>44674</v>
      </c>
      <c r="C11461" t="s">
        <v>10939</v>
      </c>
      <c r="D11461">
        <v>23.09</v>
      </c>
      <c r="H11461">
        <v>21.719999000000001</v>
      </c>
      <c r="N11461" t="s">
        <v>25118</v>
      </c>
      <c r="O11461">
        <v>6.4309436101089199</v>
      </c>
      <c r="R11461" t="s">
        <v>25118</v>
      </c>
      <c r="S11461">
        <v>11.4355808958715</v>
      </c>
    </row>
    <row r="11462" spans="1:19" x14ac:dyDescent="0.2">
      <c r="A11462" t="s">
        <v>11479</v>
      </c>
      <c r="B11462" s="1">
        <v>44674</v>
      </c>
      <c r="C11462" t="s">
        <v>10939</v>
      </c>
      <c r="D11462">
        <v>23.08</v>
      </c>
      <c r="H11462">
        <v>21.620000999999998</v>
      </c>
      <c r="N11462" t="s">
        <v>25119</v>
      </c>
      <c r="O11462">
        <v>4.9160532622091297</v>
      </c>
      <c r="R11462" t="s">
        <v>25119</v>
      </c>
      <c r="S11462">
        <v>12.2460886637369</v>
      </c>
    </row>
    <row r="11463" spans="1:19" x14ac:dyDescent="0.2">
      <c r="A11463" t="s">
        <v>11480</v>
      </c>
      <c r="B11463" s="1">
        <v>44674</v>
      </c>
      <c r="C11463" t="s">
        <v>10939</v>
      </c>
      <c r="D11463">
        <v>23.059999000000001</v>
      </c>
      <c r="H11463">
        <v>21.360001</v>
      </c>
      <c r="N11463" t="s">
        <v>25120</v>
      </c>
      <c r="O11463">
        <v>5.99021297551967</v>
      </c>
      <c r="R11463" t="s">
        <v>25120</v>
      </c>
      <c r="S11463">
        <v>11.5261807319445</v>
      </c>
    </row>
    <row r="11464" spans="1:19" x14ac:dyDescent="0.2">
      <c r="A11464" t="s">
        <v>11481</v>
      </c>
      <c r="B11464" s="1">
        <v>44674</v>
      </c>
      <c r="C11464" t="s">
        <v>10939</v>
      </c>
      <c r="D11464">
        <v>23.07</v>
      </c>
      <c r="H11464">
        <v>21.34</v>
      </c>
      <c r="N11464" t="s">
        <v>25121</v>
      </c>
      <c r="O11464">
        <v>4.4283366396469104</v>
      </c>
      <c r="R11464" t="s">
        <v>25121</v>
      </c>
      <c r="S11464">
        <v>12.7475742786488</v>
      </c>
    </row>
    <row r="11465" spans="1:19" x14ac:dyDescent="0.2">
      <c r="A11465" t="s">
        <v>11482</v>
      </c>
      <c r="B11465" s="1">
        <v>44674</v>
      </c>
      <c r="C11465" t="s">
        <v>10939</v>
      </c>
      <c r="D11465">
        <v>23.01</v>
      </c>
      <c r="H11465">
        <v>21.6</v>
      </c>
      <c r="N11465" t="s">
        <v>25122</v>
      </c>
      <c r="O11465">
        <v>2.91567174302312</v>
      </c>
      <c r="R11465" t="s">
        <v>25122</v>
      </c>
      <c r="S11465">
        <v>13.798339707510801</v>
      </c>
    </row>
    <row r="11466" spans="1:19" x14ac:dyDescent="0.2">
      <c r="A11466" t="s">
        <v>11483</v>
      </c>
      <c r="B11466" s="1">
        <v>44674</v>
      </c>
      <c r="C11466" t="s">
        <v>10939</v>
      </c>
      <c r="D11466">
        <v>22.91</v>
      </c>
      <c r="H11466">
        <v>21.68</v>
      </c>
      <c r="N11466" t="s">
        <v>25123</v>
      </c>
      <c r="O11466">
        <v>2.4859440444074998</v>
      </c>
      <c r="R11466" t="s">
        <v>25123</v>
      </c>
      <c r="S11466">
        <v>14.2877875191824</v>
      </c>
    </row>
    <row r="11467" spans="1:19" x14ac:dyDescent="0.2">
      <c r="A11467" t="s">
        <v>11484</v>
      </c>
      <c r="B11467" s="1">
        <v>44674</v>
      </c>
      <c r="C11467" t="s">
        <v>10939</v>
      </c>
      <c r="D11467">
        <v>22.860001</v>
      </c>
      <c r="H11467">
        <v>21.639999</v>
      </c>
      <c r="N11467" t="s">
        <v>25124</v>
      </c>
      <c r="O11467">
        <v>2.7290568238088899</v>
      </c>
      <c r="R11467" t="s">
        <v>25124</v>
      </c>
      <c r="S11467">
        <v>14.004621917126199</v>
      </c>
    </row>
    <row r="11468" spans="1:19" x14ac:dyDescent="0.2">
      <c r="A11468" t="s">
        <v>11485</v>
      </c>
      <c r="B11468" s="1">
        <v>44674</v>
      </c>
      <c r="C11468" t="s">
        <v>10939</v>
      </c>
      <c r="D11468">
        <v>22.719999000000001</v>
      </c>
      <c r="H11468">
        <v>21.85</v>
      </c>
      <c r="N11468" t="s">
        <v>25125</v>
      </c>
      <c r="O11468">
        <v>4.09533835547058</v>
      </c>
      <c r="R11468" t="s">
        <v>25125</v>
      </c>
      <c r="S11468">
        <v>12.8124670386314</v>
      </c>
    </row>
    <row r="11469" spans="1:19" x14ac:dyDescent="0.2">
      <c r="A11469" t="s">
        <v>11486</v>
      </c>
      <c r="B11469" s="1">
        <v>44674</v>
      </c>
      <c r="C11469" t="s">
        <v>10939</v>
      </c>
      <c r="D11469">
        <v>22.42</v>
      </c>
      <c r="H11469">
        <v>21.639999</v>
      </c>
      <c r="N11469" t="s">
        <v>25126</v>
      </c>
      <c r="O11469">
        <v>6.0465306431330497</v>
      </c>
      <c r="R11469" t="s">
        <v>25126</v>
      </c>
      <c r="S11469">
        <v>11.5427860097682</v>
      </c>
    </row>
    <row r="11470" spans="1:19" x14ac:dyDescent="0.2">
      <c r="A11470" t="s">
        <v>11487</v>
      </c>
      <c r="B11470" s="1">
        <v>44674</v>
      </c>
      <c r="C11470" t="s">
        <v>10939</v>
      </c>
      <c r="D11470">
        <v>22.65</v>
      </c>
      <c r="H11470">
        <v>21.76</v>
      </c>
      <c r="N11470" t="s">
        <v>25127</v>
      </c>
      <c r="O11470">
        <v>7.9107410058577798</v>
      </c>
      <c r="R11470" t="s">
        <v>25127</v>
      </c>
      <c r="S11470">
        <v>10.0851492552921</v>
      </c>
    </row>
    <row r="11471" spans="1:19" x14ac:dyDescent="0.2">
      <c r="A11471" t="s">
        <v>11488</v>
      </c>
      <c r="B11471" s="1">
        <v>44674</v>
      </c>
      <c r="C11471" t="s">
        <v>10939</v>
      </c>
      <c r="D11471">
        <v>23.18</v>
      </c>
      <c r="H11471">
        <v>22.139999</v>
      </c>
      <c r="N11471" t="s">
        <v>25128</v>
      </c>
      <c r="O11471">
        <v>10.557731337806301</v>
      </c>
      <c r="R11471" t="s">
        <v>25128</v>
      </c>
      <c r="S11471">
        <v>8.6501852466213993</v>
      </c>
    </row>
    <row r="11472" spans="1:19" x14ac:dyDescent="0.2">
      <c r="A11472" t="s">
        <v>11489</v>
      </c>
      <c r="B11472" s="1">
        <v>44674</v>
      </c>
      <c r="C11472" t="s">
        <v>10939</v>
      </c>
      <c r="D11472">
        <v>23.24</v>
      </c>
      <c r="H11472">
        <v>21.940000999999999</v>
      </c>
      <c r="N11472" t="s">
        <v>25129</v>
      </c>
      <c r="O11472">
        <v>10.135778011348499</v>
      </c>
      <c r="R11472" t="s">
        <v>25129</v>
      </c>
      <c r="S11472">
        <v>8.4539736270904502</v>
      </c>
    </row>
    <row r="11473" spans="1:19" x14ac:dyDescent="0.2">
      <c r="A11473" t="s">
        <v>11490</v>
      </c>
      <c r="B11473" s="1">
        <v>44674</v>
      </c>
      <c r="C11473" t="s">
        <v>10939</v>
      </c>
      <c r="D11473">
        <v>22.969999000000001</v>
      </c>
      <c r="H11473">
        <v>21.969999000000001</v>
      </c>
      <c r="N11473" t="s">
        <v>25130</v>
      </c>
      <c r="O11473">
        <v>10.005680143694301</v>
      </c>
      <c r="R11473" t="s">
        <v>25130</v>
      </c>
      <c r="S11473">
        <v>8.5501874446868893</v>
      </c>
    </row>
    <row r="11474" spans="1:19" x14ac:dyDescent="0.2">
      <c r="A11474" t="s">
        <v>11491</v>
      </c>
      <c r="B11474" s="1">
        <v>44675</v>
      </c>
      <c r="C11474" t="s">
        <v>10939</v>
      </c>
      <c r="D11474">
        <v>22.9</v>
      </c>
      <c r="H11474">
        <v>21.870000999999998</v>
      </c>
      <c r="N11474" t="s">
        <v>25131</v>
      </c>
      <c r="O11474">
        <v>10.611258937019601</v>
      </c>
      <c r="R11474" t="s">
        <v>25131</v>
      </c>
      <c r="S11474">
        <v>8.0127999714442595</v>
      </c>
    </row>
    <row r="11475" spans="1:19" x14ac:dyDescent="0.2">
      <c r="A11475" t="s">
        <v>11492</v>
      </c>
      <c r="B11475" s="1">
        <v>44675</v>
      </c>
      <c r="C11475" t="s">
        <v>10939</v>
      </c>
      <c r="D11475">
        <v>22.92</v>
      </c>
      <c r="H11475">
        <v>21.74</v>
      </c>
      <c r="N11475" t="s">
        <v>25132</v>
      </c>
      <c r="O11475">
        <v>11.806922622857901</v>
      </c>
      <c r="R11475" t="s">
        <v>25132</v>
      </c>
      <c r="S11475">
        <v>7.2231511925206</v>
      </c>
    </row>
    <row r="11476" spans="1:19" x14ac:dyDescent="0.2">
      <c r="A11476" t="s">
        <v>11493</v>
      </c>
      <c r="B11476" s="1">
        <v>44675</v>
      </c>
      <c r="C11476" t="s">
        <v>10939</v>
      </c>
      <c r="D11476">
        <v>22.940000999999999</v>
      </c>
      <c r="H11476">
        <v>21.610001</v>
      </c>
      <c r="N11476" t="s">
        <v>25133</v>
      </c>
      <c r="O11476">
        <v>12.7733087235792</v>
      </c>
      <c r="R11476" t="s">
        <v>25133</v>
      </c>
      <c r="S11476">
        <v>6.4362366276402598</v>
      </c>
    </row>
    <row r="11477" spans="1:19" x14ac:dyDescent="0.2">
      <c r="A11477" t="s">
        <v>11494</v>
      </c>
      <c r="B11477" s="1">
        <v>44675</v>
      </c>
      <c r="C11477" t="s">
        <v>10939</v>
      </c>
      <c r="D11477">
        <v>22.950001</v>
      </c>
      <c r="H11477">
        <v>21.620000999999998</v>
      </c>
      <c r="N11477" t="s">
        <v>25134</v>
      </c>
      <c r="O11477">
        <v>13.6199072027868</v>
      </c>
      <c r="R11477" t="s">
        <v>25134</v>
      </c>
      <c r="S11477">
        <v>5.8633334453289301</v>
      </c>
    </row>
    <row r="11478" spans="1:19" x14ac:dyDescent="0.2">
      <c r="A11478" t="s">
        <v>11495</v>
      </c>
      <c r="B11478" s="1">
        <v>44675</v>
      </c>
      <c r="C11478" t="s">
        <v>10939</v>
      </c>
      <c r="D11478">
        <v>22.969999000000001</v>
      </c>
      <c r="H11478">
        <v>21.57</v>
      </c>
      <c r="N11478" t="s">
        <v>25135</v>
      </c>
      <c r="O11478">
        <v>13.766312520958101</v>
      </c>
      <c r="R11478" t="s">
        <v>25135</v>
      </c>
      <c r="S11478">
        <v>5.8500000536441803</v>
      </c>
    </row>
    <row r="11479" spans="1:19" x14ac:dyDescent="0.2">
      <c r="A11479" t="s">
        <v>11496</v>
      </c>
      <c r="B11479" s="1">
        <v>44675</v>
      </c>
      <c r="C11479" t="s">
        <v>10939</v>
      </c>
      <c r="D11479">
        <v>22.98</v>
      </c>
      <c r="H11479">
        <v>21.51</v>
      </c>
      <c r="N11479" t="s">
        <v>25136</v>
      </c>
      <c r="O11479">
        <v>13.3646922349929</v>
      </c>
      <c r="R11479" t="s">
        <v>25136</v>
      </c>
      <c r="S11479">
        <v>6.02599997520446</v>
      </c>
    </row>
    <row r="11480" spans="1:19" x14ac:dyDescent="0.2">
      <c r="A11480" t="s">
        <v>11497</v>
      </c>
      <c r="B11480" s="1">
        <v>44675</v>
      </c>
      <c r="C11480" t="s">
        <v>10939</v>
      </c>
      <c r="D11480">
        <v>23.01</v>
      </c>
      <c r="H11480">
        <v>21.440000999999999</v>
      </c>
      <c r="N11480" t="s">
        <v>25137</v>
      </c>
      <c r="O11480">
        <v>13.030358858836999</v>
      </c>
      <c r="R11480" t="s">
        <v>25137</v>
      </c>
      <c r="S11480">
        <v>6.1353332042693998</v>
      </c>
    </row>
    <row r="11481" spans="1:19" x14ac:dyDescent="0.2">
      <c r="A11481" t="s">
        <v>11498</v>
      </c>
      <c r="B11481" s="1">
        <v>44675</v>
      </c>
      <c r="C11481" t="s">
        <v>10939</v>
      </c>
      <c r="D11481">
        <v>23.01</v>
      </c>
      <c r="H11481">
        <v>21.389999</v>
      </c>
      <c r="N11481" t="s">
        <v>25138</v>
      </c>
      <c r="O11481">
        <v>11.7602924184004</v>
      </c>
      <c r="R11481" t="s">
        <v>25138</v>
      </c>
      <c r="S11481">
        <v>7.3967873015493701</v>
      </c>
    </row>
    <row r="11482" spans="1:19" x14ac:dyDescent="0.2">
      <c r="A11482" t="s">
        <v>11499</v>
      </c>
      <c r="B11482" s="1">
        <v>44675</v>
      </c>
      <c r="C11482" t="s">
        <v>10939</v>
      </c>
      <c r="D11482">
        <v>23.07</v>
      </c>
      <c r="H11482">
        <v>21.41</v>
      </c>
      <c r="N11482" t="s">
        <v>25139</v>
      </c>
      <c r="O11482">
        <v>1.3043108610812499</v>
      </c>
      <c r="R11482" t="s">
        <v>25139</v>
      </c>
      <c r="S11482">
        <v>15.4440460533931</v>
      </c>
    </row>
    <row r="11483" spans="1:19" x14ac:dyDescent="0.2">
      <c r="A11483" t="s">
        <v>11500</v>
      </c>
      <c r="B11483" s="1">
        <v>44675</v>
      </c>
      <c r="C11483" t="s">
        <v>10939</v>
      </c>
      <c r="D11483">
        <v>23.15</v>
      </c>
      <c r="H11483">
        <v>21.41</v>
      </c>
      <c r="N11483" t="s">
        <v>25140</v>
      </c>
      <c r="O11483">
        <v>2.03534035142851</v>
      </c>
      <c r="R11483" t="s">
        <v>25140</v>
      </c>
      <c r="S11483">
        <v>15.771885769707801</v>
      </c>
    </row>
    <row r="11484" spans="1:19" x14ac:dyDescent="0.2">
      <c r="A11484" t="s">
        <v>11501</v>
      </c>
      <c r="B11484" s="1">
        <v>44675</v>
      </c>
      <c r="C11484" t="s">
        <v>10939</v>
      </c>
      <c r="D11484">
        <v>23.129999000000002</v>
      </c>
      <c r="H11484">
        <v>21.790001</v>
      </c>
      <c r="N11484" t="s">
        <v>25141</v>
      </c>
      <c r="O11484">
        <v>0</v>
      </c>
      <c r="R11484" t="s">
        <v>25141</v>
      </c>
      <c r="S11484">
        <v>20.150731316928201</v>
      </c>
    </row>
    <row r="11485" spans="1:19" x14ac:dyDescent="0.2">
      <c r="A11485" t="s">
        <v>11502</v>
      </c>
      <c r="B11485" s="1">
        <v>44675</v>
      </c>
      <c r="C11485" t="s">
        <v>10939</v>
      </c>
      <c r="D11485">
        <v>23.01</v>
      </c>
      <c r="H11485">
        <v>22.059999000000001</v>
      </c>
      <c r="N11485" t="s">
        <v>25142</v>
      </c>
      <c r="O11485">
        <v>0.124761723106289</v>
      </c>
      <c r="R11485" t="s">
        <v>25142</v>
      </c>
      <c r="S11485">
        <v>16.1298223137855</v>
      </c>
    </row>
    <row r="11486" spans="1:19" x14ac:dyDescent="0.2">
      <c r="A11486" t="s">
        <v>11503</v>
      </c>
      <c r="B11486" s="1">
        <v>44675</v>
      </c>
      <c r="C11486" t="s">
        <v>10939</v>
      </c>
      <c r="D11486">
        <v>22.92</v>
      </c>
      <c r="H11486">
        <v>21.91</v>
      </c>
      <c r="N11486" t="s">
        <v>25143</v>
      </c>
      <c r="O11486">
        <v>0.13748784420814</v>
      </c>
      <c r="R11486" t="s">
        <v>25143</v>
      </c>
      <c r="S11486">
        <v>16.059869603907799</v>
      </c>
    </row>
    <row r="11487" spans="1:19" x14ac:dyDescent="0.2">
      <c r="A11487" t="s">
        <v>11504</v>
      </c>
      <c r="B11487" s="1">
        <v>44675</v>
      </c>
      <c r="C11487" t="s">
        <v>10939</v>
      </c>
      <c r="D11487">
        <v>22.85</v>
      </c>
      <c r="H11487">
        <v>21.49</v>
      </c>
      <c r="N11487" t="s">
        <v>25144</v>
      </c>
      <c r="O11487">
        <v>0</v>
      </c>
      <c r="R11487" t="s">
        <v>25144</v>
      </c>
      <c r="S11487">
        <v>16.365665178041201</v>
      </c>
    </row>
    <row r="11488" spans="1:19" x14ac:dyDescent="0.2">
      <c r="A11488" t="s">
        <v>11505</v>
      </c>
      <c r="B11488" s="1">
        <v>44675</v>
      </c>
      <c r="C11488" t="s">
        <v>10939</v>
      </c>
      <c r="D11488">
        <v>22.77</v>
      </c>
      <c r="H11488">
        <v>21.469999000000001</v>
      </c>
      <c r="N11488" t="s">
        <v>25145</v>
      </c>
      <c r="O11488">
        <v>2.3786846236576901E-2</v>
      </c>
      <c r="R11488" t="s">
        <v>25145</v>
      </c>
      <c r="S11488">
        <v>16.112073277318199</v>
      </c>
    </row>
    <row r="11489" spans="1:19" x14ac:dyDescent="0.2">
      <c r="A11489" t="s">
        <v>11506</v>
      </c>
      <c r="B11489" s="1">
        <v>44675</v>
      </c>
      <c r="C11489" t="s">
        <v>10939</v>
      </c>
      <c r="D11489">
        <v>22.85</v>
      </c>
      <c r="H11489">
        <v>21.440000999999999</v>
      </c>
      <c r="N11489" t="s">
        <v>25146</v>
      </c>
      <c r="O11489">
        <v>0.40034607111461501</v>
      </c>
      <c r="R11489" t="s">
        <v>25146</v>
      </c>
      <c r="S11489">
        <v>15.6642752238682</v>
      </c>
    </row>
    <row r="11490" spans="1:19" x14ac:dyDescent="0.2">
      <c r="A11490" t="s">
        <v>11507</v>
      </c>
      <c r="B11490" s="1">
        <v>44675</v>
      </c>
      <c r="C11490" t="s">
        <v>10939</v>
      </c>
      <c r="D11490">
        <v>22.780000999999999</v>
      </c>
      <c r="H11490">
        <v>21.469999000000001</v>
      </c>
      <c r="N11490" t="s">
        <v>25147</v>
      </c>
      <c r="O11490">
        <v>0.186150318242465</v>
      </c>
      <c r="R11490" t="s">
        <v>25147</v>
      </c>
      <c r="S11490">
        <v>15.8765278057176</v>
      </c>
    </row>
    <row r="11491" spans="1:19" x14ac:dyDescent="0.2">
      <c r="A11491" t="s">
        <v>11508</v>
      </c>
      <c r="B11491" s="1">
        <v>44675</v>
      </c>
      <c r="C11491" t="s">
        <v>10939</v>
      </c>
      <c r="D11491">
        <v>22.85</v>
      </c>
      <c r="H11491">
        <v>21.459999</v>
      </c>
      <c r="N11491" t="s">
        <v>25148</v>
      </c>
      <c r="O11491">
        <v>0.88602388225850504</v>
      </c>
      <c r="R11491" t="s">
        <v>25148</v>
      </c>
      <c r="S11491">
        <v>15.366079759597699</v>
      </c>
    </row>
    <row r="11492" spans="1:19" x14ac:dyDescent="0.2">
      <c r="A11492" t="s">
        <v>11509</v>
      </c>
      <c r="B11492" s="1">
        <v>44675</v>
      </c>
      <c r="C11492" t="s">
        <v>10939</v>
      </c>
      <c r="D11492">
        <v>22.790001</v>
      </c>
      <c r="H11492">
        <v>21.540001</v>
      </c>
      <c r="N11492" t="s">
        <v>25149</v>
      </c>
      <c r="O11492">
        <v>2.1390107752217098</v>
      </c>
      <c r="R11492" t="s">
        <v>25149</v>
      </c>
      <c r="S11492">
        <v>14.335306787490801</v>
      </c>
    </row>
    <row r="11493" spans="1:19" x14ac:dyDescent="0.2">
      <c r="A11493" t="s">
        <v>11510</v>
      </c>
      <c r="B11493" s="1">
        <v>44675</v>
      </c>
      <c r="C11493" t="s">
        <v>10939</v>
      </c>
      <c r="D11493">
        <v>22.76</v>
      </c>
      <c r="H11493">
        <v>21.530000999999999</v>
      </c>
      <c r="N11493" t="s">
        <v>25150</v>
      </c>
      <c r="O11493">
        <v>3.61302917021712</v>
      </c>
      <c r="R11493" t="s">
        <v>25150</v>
      </c>
      <c r="S11493">
        <v>13.339733399285199</v>
      </c>
    </row>
    <row r="11494" spans="1:19" x14ac:dyDescent="0.2">
      <c r="A11494" t="s">
        <v>11511</v>
      </c>
      <c r="B11494" s="1">
        <v>44675</v>
      </c>
      <c r="C11494" t="s">
        <v>10939</v>
      </c>
      <c r="D11494">
        <v>22.65</v>
      </c>
      <c r="H11494">
        <v>21.639999</v>
      </c>
      <c r="N11494" t="s">
        <v>25151</v>
      </c>
      <c r="O11494">
        <v>4.7058463703261397</v>
      </c>
      <c r="R11494" t="s">
        <v>25151</v>
      </c>
      <c r="S11494">
        <v>12.518399620056099</v>
      </c>
    </row>
    <row r="11495" spans="1:19" x14ac:dyDescent="0.2">
      <c r="A11495" t="s">
        <v>11512</v>
      </c>
      <c r="B11495" s="1">
        <v>44675</v>
      </c>
      <c r="C11495" t="s">
        <v>10939</v>
      </c>
      <c r="D11495">
        <v>22.700001</v>
      </c>
      <c r="H11495">
        <v>21.52</v>
      </c>
      <c r="N11495" t="s">
        <v>25152</v>
      </c>
      <c r="O11495">
        <v>5.3441971836266697</v>
      </c>
      <c r="R11495" t="s">
        <v>25152</v>
      </c>
      <c r="S11495">
        <v>12.0138671663072</v>
      </c>
    </row>
    <row r="11496" spans="1:19" x14ac:dyDescent="0.2">
      <c r="A11496" t="s">
        <v>11513</v>
      </c>
      <c r="B11496" s="1">
        <v>44675</v>
      </c>
      <c r="C11496" t="s">
        <v>10939</v>
      </c>
      <c r="D11496">
        <v>22.77</v>
      </c>
      <c r="H11496">
        <v>21.379999000000002</v>
      </c>
      <c r="N11496" t="s">
        <v>25153</v>
      </c>
      <c r="O11496">
        <v>7.5760217761949198</v>
      </c>
      <c r="R11496" t="s">
        <v>25153</v>
      </c>
      <c r="S11496">
        <v>10.3642469512091</v>
      </c>
    </row>
    <row r="11497" spans="1:19" x14ac:dyDescent="0.2">
      <c r="A11497" t="s">
        <v>11514</v>
      </c>
      <c r="B11497" s="1">
        <v>44675</v>
      </c>
      <c r="C11497" t="s">
        <v>10939</v>
      </c>
      <c r="D11497">
        <v>22.870000999999998</v>
      </c>
      <c r="H11497">
        <v>21.57</v>
      </c>
      <c r="N11497" t="s">
        <v>25154</v>
      </c>
      <c r="O11497">
        <v>9.6856911198621898</v>
      </c>
      <c r="R11497" t="s">
        <v>25154</v>
      </c>
      <c r="S11497">
        <v>8.8931786014187697</v>
      </c>
    </row>
    <row r="11498" spans="1:19" x14ac:dyDescent="0.2">
      <c r="A11498" t="s">
        <v>11515</v>
      </c>
      <c r="B11498" s="1">
        <v>44676</v>
      </c>
      <c r="C11498" t="s">
        <v>10939</v>
      </c>
      <c r="D11498">
        <v>22.84</v>
      </c>
      <c r="H11498">
        <v>21.690000999999999</v>
      </c>
      <c r="N11498" t="s">
        <v>25155</v>
      </c>
      <c r="O11498">
        <v>11.4606589407391</v>
      </c>
      <c r="R11498" t="s">
        <v>25155</v>
      </c>
      <c r="S11498">
        <v>8.4586669074164504</v>
      </c>
    </row>
    <row r="11499" spans="1:19" x14ac:dyDescent="0.2">
      <c r="A11499" t="s">
        <v>11516</v>
      </c>
      <c r="B11499" s="1">
        <v>44676</v>
      </c>
      <c r="C11499" t="s">
        <v>10939</v>
      </c>
      <c r="D11499">
        <v>22.84</v>
      </c>
      <c r="H11499">
        <v>21.76</v>
      </c>
      <c r="N11499" t="s">
        <v>25156</v>
      </c>
      <c r="O11499">
        <v>10.6715462153046</v>
      </c>
      <c r="R11499" t="s">
        <v>25156</v>
      </c>
      <c r="S11499">
        <v>8.3050661087036097</v>
      </c>
    </row>
    <row r="11500" spans="1:19" x14ac:dyDescent="0.2">
      <c r="A11500" t="s">
        <v>11517</v>
      </c>
      <c r="B11500" s="1">
        <v>44676</v>
      </c>
      <c r="C11500" t="s">
        <v>10939</v>
      </c>
      <c r="D11500">
        <v>22.85</v>
      </c>
      <c r="H11500">
        <v>21.76</v>
      </c>
      <c r="N11500" t="s">
        <v>25157</v>
      </c>
      <c r="O11500">
        <v>10.533121245260499</v>
      </c>
      <c r="R11500" t="s">
        <v>25157</v>
      </c>
      <c r="S11500">
        <v>8.2474657405506395</v>
      </c>
    </row>
    <row r="11501" spans="1:19" x14ac:dyDescent="0.2">
      <c r="A11501" t="s">
        <v>11518</v>
      </c>
      <c r="B11501" s="1">
        <v>44676</v>
      </c>
      <c r="C11501" t="s">
        <v>10939</v>
      </c>
      <c r="D11501">
        <v>22.85</v>
      </c>
      <c r="H11501">
        <v>21.77</v>
      </c>
      <c r="N11501" t="s">
        <v>25158</v>
      </c>
      <c r="O11501">
        <v>10.6200174964357</v>
      </c>
      <c r="R11501" t="s">
        <v>25158</v>
      </c>
      <c r="S11501">
        <v>8.0882268633161196</v>
      </c>
    </row>
    <row r="11502" spans="1:19" x14ac:dyDescent="0.2">
      <c r="A11502" t="s">
        <v>11519</v>
      </c>
      <c r="B11502" s="1">
        <v>44676</v>
      </c>
      <c r="C11502" t="s">
        <v>10939</v>
      </c>
      <c r="D11502">
        <v>22.85</v>
      </c>
      <c r="H11502">
        <v>21.790001</v>
      </c>
      <c r="N11502" t="s">
        <v>25159</v>
      </c>
      <c r="O11502">
        <v>11.1058932500415</v>
      </c>
      <c r="R11502" t="s">
        <v>25159</v>
      </c>
      <c r="S11502">
        <v>8.0323535601298008</v>
      </c>
    </row>
    <row r="11503" spans="1:19" x14ac:dyDescent="0.2">
      <c r="A11503" t="s">
        <v>11520</v>
      </c>
      <c r="B11503" s="1">
        <v>44676</v>
      </c>
      <c r="C11503" t="s">
        <v>10939</v>
      </c>
      <c r="D11503">
        <v>22.860001</v>
      </c>
      <c r="H11503">
        <v>21.76</v>
      </c>
      <c r="N11503" t="s">
        <v>25160</v>
      </c>
      <c r="O11503">
        <v>11.7567286233548</v>
      </c>
      <c r="R11503" t="s">
        <v>25160</v>
      </c>
      <c r="S11503">
        <v>7.9775977134704501</v>
      </c>
    </row>
    <row r="11504" spans="1:19" x14ac:dyDescent="0.2">
      <c r="A11504" t="s">
        <v>11521</v>
      </c>
      <c r="B11504" s="1">
        <v>44676</v>
      </c>
      <c r="C11504" t="s">
        <v>10939</v>
      </c>
      <c r="D11504">
        <v>22.860001</v>
      </c>
      <c r="H11504">
        <v>21.790001</v>
      </c>
      <c r="N11504" t="s">
        <v>25161</v>
      </c>
      <c r="O11504">
        <v>10.719317028628399</v>
      </c>
      <c r="R11504" t="s">
        <v>25161</v>
      </c>
      <c r="S11504">
        <v>8.0211789948599606</v>
      </c>
    </row>
    <row r="11505" spans="1:19" x14ac:dyDescent="0.2">
      <c r="A11505" t="s">
        <v>11522</v>
      </c>
      <c r="B11505" s="1">
        <v>44676</v>
      </c>
      <c r="C11505" t="s">
        <v>10939</v>
      </c>
      <c r="D11505">
        <v>22.889999</v>
      </c>
      <c r="H11505">
        <v>21.85</v>
      </c>
      <c r="N11505" t="s">
        <v>25162</v>
      </c>
      <c r="O11505">
        <v>10.5236949048218</v>
      </c>
      <c r="R11505" t="s">
        <v>25162</v>
      </c>
      <c r="S11505">
        <v>8.1680397620567895</v>
      </c>
    </row>
    <row r="11506" spans="1:19" x14ac:dyDescent="0.2">
      <c r="A11506" t="s">
        <v>11523</v>
      </c>
      <c r="B11506" s="1">
        <v>44676</v>
      </c>
      <c r="C11506" t="s">
        <v>10939</v>
      </c>
      <c r="D11506">
        <v>22.91</v>
      </c>
      <c r="H11506">
        <v>22</v>
      </c>
      <c r="N11506" t="s">
        <v>25163</v>
      </c>
      <c r="O11506">
        <v>10.234727521428299</v>
      </c>
      <c r="R11506" t="s">
        <v>25163</v>
      </c>
      <c r="S11506">
        <v>8.3817479875352596</v>
      </c>
    </row>
    <row r="11507" spans="1:19" x14ac:dyDescent="0.2">
      <c r="A11507" t="s">
        <v>11524</v>
      </c>
      <c r="B11507" s="1">
        <v>44676</v>
      </c>
      <c r="C11507" t="s">
        <v>10939</v>
      </c>
      <c r="D11507">
        <v>22.860001</v>
      </c>
      <c r="H11507">
        <v>22.01</v>
      </c>
      <c r="N11507" t="s">
        <v>25164</v>
      </c>
      <c r="O11507">
        <v>9.9098576675520995</v>
      </c>
      <c r="R11507" t="s">
        <v>25164</v>
      </c>
      <c r="S11507">
        <v>8.6258680224418605</v>
      </c>
    </row>
    <row r="11508" spans="1:19" x14ac:dyDescent="0.2">
      <c r="A11508" t="s">
        <v>11525</v>
      </c>
      <c r="B11508" s="1">
        <v>44676</v>
      </c>
      <c r="C11508" t="s">
        <v>10939</v>
      </c>
      <c r="D11508">
        <v>22.83</v>
      </c>
      <c r="H11508">
        <v>22.040001</v>
      </c>
      <c r="N11508" t="s">
        <v>25165</v>
      </c>
      <c r="O11508">
        <v>9.9615027595953904</v>
      </c>
      <c r="R11508" t="s">
        <v>25165</v>
      </c>
      <c r="S11508">
        <v>9.0570663043430795</v>
      </c>
    </row>
    <row r="11509" spans="1:19" x14ac:dyDescent="0.2">
      <c r="A11509" t="s">
        <v>11526</v>
      </c>
      <c r="B11509" s="1">
        <v>44676</v>
      </c>
      <c r="C11509" t="s">
        <v>10939</v>
      </c>
      <c r="D11509">
        <v>22.790001</v>
      </c>
      <c r="H11509">
        <v>22.049999</v>
      </c>
      <c r="N11509" t="s">
        <v>25166</v>
      </c>
      <c r="O11509">
        <v>8.1440151412478592</v>
      </c>
      <c r="R11509" t="s">
        <v>25166</v>
      </c>
      <c r="S11509">
        <v>9.8601482709248796</v>
      </c>
    </row>
    <row r="11510" spans="1:19" x14ac:dyDescent="0.2">
      <c r="A11510" t="s">
        <v>11527</v>
      </c>
      <c r="B11510" s="1">
        <v>44676</v>
      </c>
      <c r="C11510" t="s">
        <v>10939</v>
      </c>
      <c r="D11510">
        <v>22.77</v>
      </c>
      <c r="H11510">
        <v>22.059999000000001</v>
      </c>
      <c r="N11510" t="s">
        <v>25167</v>
      </c>
      <c r="O11510">
        <v>7.00412241791207</v>
      </c>
      <c r="R11510" t="s">
        <v>25167</v>
      </c>
      <c r="S11510">
        <v>10.743518247836899</v>
      </c>
    </row>
    <row r="11511" spans="1:19" x14ac:dyDescent="0.2">
      <c r="A11511" t="s">
        <v>11528</v>
      </c>
      <c r="B11511" s="1">
        <v>44676</v>
      </c>
      <c r="C11511" t="s">
        <v>10939</v>
      </c>
      <c r="D11511">
        <v>22.76</v>
      </c>
      <c r="H11511">
        <v>22.08</v>
      </c>
      <c r="N11511" t="s">
        <v>25168</v>
      </c>
      <c r="O11511">
        <v>6.3231792761926302</v>
      </c>
      <c r="R11511" t="s">
        <v>25168</v>
      </c>
      <c r="S11511">
        <v>11.299698225657099</v>
      </c>
    </row>
    <row r="11512" spans="1:19" x14ac:dyDescent="0.2">
      <c r="A11512" t="s">
        <v>11529</v>
      </c>
      <c r="B11512" s="1">
        <v>44676</v>
      </c>
      <c r="C11512" t="s">
        <v>10939</v>
      </c>
      <c r="D11512">
        <v>22.75</v>
      </c>
      <c r="H11512">
        <v>22.1</v>
      </c>
      <c r="N11512" t="s">
        <v>25169</v>
      </c>
      <c r="O11512">
        <v>5.8310623726743804</v>
      </c>
      <c r="R11512" t="s">
        <v>25169</v>
      </c>
      <c r="S11512">
        <v>11.634488304455999</v>
      </c>
    </row>
    <row r="11513" spans="1:19" x14ac:dyDescent="0.2">
      <c r="A11513" t="s">
        <v>11530</v>
      </c>
      <c r="B11513" s="1">
        <v>44676</v>
      </c>
      <c r="C11513" t="s">
        <v>10939</v>
      </c>
      <c r="D11513">
        <v>22.75</v>
      </c>
      <c r="H11513">
        <v>22.1</v>
      </c>
      <c r="N11513" t="s">
        <v>25170</v>
      </c>
      <c r="O11513">
        <v>5.0714019897867102</v>
      </c>
      <c r="R11513" t="s">
        <v>25170</v>
      </c>
      <c r="S11513">
        <v>12.186592833940299</v>
      </c>
    </row>
    <row r="11514" spans="1:19" x14ac:dyDescent="0.2">
      <c r="A11514" t="s">
        <v>11531</v>
      </c>
      <c r="B11514" s="1">
        <v>44676</v>
      </c>
      <c r="C11514" t="s">
        <v>10939</v>
      </c>
      <c r="D11514">
        <v>22.75</v>
      </c>
      <c r="H11514">
        <v>22.120000999999998</v>
      </c>
      <c r="N11514" t="s">
        <v>25171</v>
      </c>
      <c r="O11514">
        <v>5.7881564574771396</v>
      </c>
      <c r="R11514" t="s">
        <v>25171</v>
      </c>
      <c r="S11514">
        <v>11.72705078125</v>
      </c>
    </row>
    <row r="11515" spans="1:19" x14ac:dyDescent="0.2">
      <c r="A11515" t="s">
        <v>11532</v>
      </c>
      <c r="B11515" s="1">
        <v>44676</v>
      </c>
      <c r="C11515" t="s">
        <v>10939</v>
      </c>
      <c r="D11515">
        <v>22.77</v>
      </c>
      <c r="H11515">
        <v>22.1</v>
      </c>
      <c r="N11515" t="s">
        <v>25172</v>
      </c>
      <c r="O11515">
        <v>6.36818861307753</v>
      </c>
      <c r="R11515" t="s">
        <v>25172</v>
      </c>
      <c r="S11515">
        <v>11.179039788246101</v>
      </c>
    </row>
    <row r="11516" spans="1:19" x14ac:dyDescent="0.2">
      <c r="A11516" t="s">
        <v>11533</v>
      </c>
      <c r="B11516" s="1">
        <v>44676</v>
      </c>
      <c r="C11516" t="s">
        <v>10939</v>
      </c>
      <c r="D11516">
        <v>22.77</v>
      </c>
      <c r="H11516">
        <v>21.9</v>
      </c>
      <c r="N11516" t="s">
        <v>25173</v>
      </c>
      <c r="O11516">
        <v>7.4510206962868004</v>
      </c>
      <c r="R11516" t="s">
        <v>25173</v>
      </c>
      <c r="S11516">
        <v>10.4650675455729</v>
      </c>
    </row>
    <row r="11517" spans="1:19" x14ac:dyDescent="0.2">
      <c r="A11517" t="s">
        <v>11534</v>
      </c>
      <c r="B11517" s="1">
        <v>44676</v>
      </c>
      <c r="C11517" t="s">
        <v>10939</v>
      </c>
      <c r="D11517">
        <v>22.76</v>
      </c>
      <c r="H11517">
        <v>21.790001</v>
      </c>
      <c r="N11517" t="s">
        <v>25174</v>
      </c>
      <c r="O11517">
        <v>8.0631058301660694</v>
      </c>
      <c r="R11517" t="s">
        <v>25174</v>
      </c>
      <c r="S11517">
        <v>10.007465816679399</v>
      </c>
    </row>
    <row r="11518" spans="1:19" x14ac:dyDescent="0.2">
      <c r="A11518" t="s">
        <v>11535</v>
      </c>
      <c r="B11518" s="1">
        <v>44676</v>
      </c>
      <c r="C11518" t="s">
        <v>10939</v>
      </c>
      <c r="D11518">
        <v>22.77</v>
      </c>
      <c r="H11518">
        <v>22.030000999999999</v>
      </c>
      <c r="N11518" t="s">
        <v>25175</v>
      </c>
      <c r="O11518">
        <v>8.6930489919627103</v>
      </c>
      <c r="R11518" t="s">
        <v>25175</v>
      </c>
      <c r="S11518">
        <v>9.5498675505320207</v>
      </c>
    </row>
    <row r="11519" spans="1:19" x14ac:dyDescent="0.2">
      <c r="A11519" t="s">
        <v>11536</v>
      </c>
      <c r="B11519" s="1">
        <v>44676</v>
      </c>
      <c r="C11519" t="s">
        <v>10939</v>
      </c>
      <c r="D11519">
        <v>22.77</v>
      </c>
      <c r="H11519">
        <v>22.16</v>
      </c>
      <c r="N11519" t="s">
        <v>25176</v>
      </c>
      <c r="O11519">
        <v>9.1725594081701995</v>
      </c>
      <c r="R11519" t="s">
        <v>25176</v>
      </c>
      <c r="S11519">
        <v>9.1643422671726693</v>
      </c>
    </row>
    <row r="11520" spans="1:19" x14ac:dyDescent="0.2">
      <c r="A11520" t="s">
        <v>11537</v>
      </c>
      <c r="B11520" s="1">
        <v>44676</v>
      </c>
      <c r="C11520" t="s">
        <v>10939</v>
      </c>
      <c r="D11520">
        <v>22.799999</v>
      </c>
      <c r="H11520">
        <v>22.209999</v>
      </c>
      <c r="N11520" t="s">
        <v>25177</v>
      </c>
      <c r="O11520">
        <v>10.6142674567964</v>
      </c>
      <c r="R11520" t="s">
        <v>25177</v>
      </c>
      <c r="S11520">
        <v>8.9149608612060494</v>
      </c>
    </row>
    <row r="11521" spans="1:19" x14ac:dyDescent="0.2">
      <c r="A11521" t="s">
        <v>11538</v>
      </c>
      <c r="B11521" s="1">
        <v>44676</v>
      </c>
      <c r="C11521" t="s">
        <v>10939</v>
      </c>
      <c r="D11521">
        <v>22.790001</v>
      </c>
      <c r="H11521">
        <v>21.870000999999998</v>
      </c>
      <c r="N11521" t="s">
        <v>25178</v>
      </c>
      <c r="O11521">
        <v>9.7180885805023998</v>
      </c>
      <c r="R11521" t="s">
        <v>25178</v>
      </c>
      <c r="S11521">
        <v>8.7637353624616292</v>
      </c>
    </row>
    <row r="11522" spans="1:19" x14ac:dyDescent="0.2">
      <c r="A11522" t="s">
        <v>11539</v>
      </c>
      <c r="B11522" s="1">
        <v>44677</v>
      </c>
      <c r="C11522" t="s">
        <v>10939</v>
      </c>
      <c r="D11522">
        <v>22.82</v>
      </c>
      <c r="H11522">
        <v>21.85</v>
      </c>
      <c r="N11522" t="s">
        <v>25179</v>
      </c>
      <c r="O11522">
        <v>10.125487274152199</v>
      </c>
      <c r="R11522" t="s">
        <v>25179</v>
      </c>
      <c r="S11522">
        <v>8.5864306555853904</v>
      </c>
    </row>
    <row r="11523" spans="1:19" x14ac:dyDescent="0.2">
      <c r="A11523" t="s">
        <v>11540</v>
      </c>
      <c r="B11523" s="1">
        <v>44677</v>
      </c>
      <c r="C11523" t="s">
        <v>10939</v>
      </c>
      <c r="D11523">
        <v>22.790001</v>
      </c>
      <c r="H11523">
        <v>21.809999000000001</v>
      </c>
      <c r="N11523" t="s">
        <v>25180</v>
      </c>
      <c r="O11523">
        <v>10.1629233811519</v>
      </c>
      <c r="R11523" t="s">
        <v>25180</v>
      </c>
      <c r="S11523">
        <v>8.4539737065633105</v>
      </c>
    </row>
    <row r="11524" spans="1:19" x14ac:dyDescent="0.2">
      <c r="A11524" t="s">
        <v>11541</v>
      </c>
      <c r="B11524" s="1">
        <v>44677</v>
      </c>
      <c r="C11524" t="s">
        <v>10939</v>
      </c>
      <c r="D11524">
        <v>22.82</v>
      </c>
      <c r="H11524">
        <v>21.700001</v>
      </c>
      <c r="N11524" t="s">
        <v>25181</v>
      </c>
      <c r="O11524">
        <v>10.524547137595899</v>
      </c>
      <c r="R11524" t="s">
        <v>25181</v>
      </c>
      <c r="S11524">
        <v>8.2077527413001405</v>
      </c>
    </row>
    <row r="11525" spans="1:19" x14ac:dyDescent="0.2">
      <c r="A11525" t="s">
        <v>11542</v>
      </c>
      <c r="B11525" s="1">
        <v>44677</v>
      </c>
      <c r="C11525" t="s">
        <v>10939</v>
      </c>
      <c r="D11525">
        <v>22.82</v>
      </c>
      <c r="H11525">
        <v>21.65</v>
      </c>
      <c r="N11525" t="s">
        <v>25182</v>
      </c>
      <c r="O11525">
        <v>10.930862611620499</v>
      </c>
      <c r="R11525" t="s">
        <v>25182</v>
      </c>
      <c r="S11525">
        <v>7.9815104484558104</v>
      </c>
    </row>
    <row r="11526" spans="1:19" x14ac:dyDescent="0.2">
      <c r="A11526" t="s">
        <v>11543</v>
      </c>
      <c r="B11526" s="1">
        <v>44677</v>
      </c>
      <c r="C11526" t="s">
        <v>10939</v>
      </c>
      <c r="D11526">
        <v>22.83</v>
      </c>
      <c r="H11526">
        <v>21.549999</v>
      </c>
      <c r="N11526" t="s">
        <v>25183</v>
      </c>
      <c r="O11526">
        <v>11.1362801113393</v>
      </c>
      <c r="R11526" t="s">
        <v>25183</v>
      </c>
      <c r="S11526">
        <v>7.8778687119483903</v>
      </c>
    </row>
    <row r="11527" spans="1:19" x14ac:dyDescent="0.2">
      <c r="A11527" t="s">
        <v>11544</v>
      </c>
      <c r="B11527" s="1">
        <v>44677</v>
      </c>
      <c r="C11527" t="s">
        <v>10939</v>
      </c>
      <c r="D11527">
        <v>22.83</v>
      </c>
      <c r="H11527">
        <v>21.469999000000001</v>
      </c>
      <c r="N11527" t="s">
        <v>25184</v>
      </c>
      <c r="O11527">
        <v>11.320538269197399</v>
      </c>
      <c r="R11527" t="s">
        <v>25184</v>
      </c>
      <c r="S11527">
        <v>7.5904003872590904</v>
      </c>
    </row>
    <row r="11528" spans="1:19" x14ac:dyDescent="0.2">
      <c r="A11528" t="s">
        <v>11545</v>
      </c>
      <c r="B11528" s="1">
        <v>44677</v>
      </c>
      <c r="C11528" t="s">
        <v>10939</v>
      </c>
      <c r="D11528">
        <v>22.83</v>
      </c>
      <c r="H11528">
        <v>21.24</v>
      </c>
      <c r="N11528" t="s">
        <v>25185</v>
      </c>
      <c r="O11528">
        <v>11.5194880798746</v>
      </c>
      <c r="R11528" t="s">
        <v>25185</v>
      </c>
      <c r="S11528">
        <v>7.4323082723115599</v>
      </c>
    </row>
    <row r="11529" spans="1:19" x14ac:dyDescent="0.2">
      <c r="A11529" t="s">
        <v>11546</v>
      </c>
      <c r="B11529" s="1">
        <v>44677</v>
      </c>
      <c r="C11529" t="s">
        <v>10939</v>
      </c>
      <c r="D11529">
        <v>22.85</v>
      </c>
      <c r="H11529">
        <v>21.15</v>
      </c>
      <c r="N11529" t="s">
        <v>25186</v>
      </c>
      <c r="O11529">
        <v>11.4124824670509</v>
      </c>
      <c r="R11529" t="s">
        <v>25186</v>
      </c>
      <c r="S11529">
        <v>7.5360001000491001</v>
      </c>
    </row>
    <row r="11530" spans="1:19" x14ac:dyDescent="0.2">
      <c r="A11530" t="s">
        <v>11547</v>
      </c>
      <c r="B11530" s="1">
        <v>44677</v>
      </c>
      <c r="C11530" t="s">
        <v>10939</v>
      </c>
      <c r="D11530">
        <v>22.93</v>
      </c>
      <c r="H11530">
        <v>21.379999000000002</v>
      </c>
      <c r="N11530" t="s">
        <v>25187</v>
      </c>
      <c r="O11530">
        <v>10.5981234099592</v>
      </c>
      <c r="R11530" t="s">
        <v>25187</v>
      </c>
      <c r="S11530">
        <v>8.1589335528286995</v>
      </c>
    </row>
    <row r="11531" spans="1:19" x14ac:dyDescent="0.2">
      <c r="A11531" t="s">
        <v>11548</v>
      </c>
      <c r="B11531" s="1">
        <v>44677</v>
      </c>
      <c r="C11531" t="s">
        <v>10939</v>
      </c>
      <c r="D11531">
        <v>22.889999</v>
      </c>
      <c r="H11531">
        <v>21.639999</v>
      </c>
      <c r="N11531" t="s">
        <v>25188</v>
      </c>
      <c r="O11531">
        <v>9.2606850787111004</v>
      </c>
      <c r="R11531" t="s">
        <v>25188</v>
      </c>
      <c r="S11531">
        <v>9.1626667976379395</v>
      </c>
    </row>
    <row r="11532" spans="1:19" x14ac:dyDescent="0.2">
      <c r="A11532" t="s">
        <v>11549</v>
      </c>
      <c r="B11532" s="1">
        <v>44677</v>
      </c>
      <c r="C11532" t="s">
        <v>10939</v>
      </c>
      <c r="D11532">
        <v>22.870000999999998</v>
      </c>
      <c r="H11532">
        <v>21.75</v>
      </c>
      <c r="N11532" t="s">
        <v>25189</v>
      </c>
      <c r="O11532">
        <v>8.4480791318023396</v>
      </c>
      <c r="R11532" t="s">
        <v>25189</v>
      </c>
      <c r="S11532">
        <v>9.7046899795532209</v>
      </c>
    </row>
    <row r="11533" spans="1:19" x14ac:dyDescent="0.2">
      <c r="A11533" t="s">
        <v>11550</v>
      </c>
      <c r="B11533" s="1">
        <v>44677</v>
      </c>
      <c r="C11533" t="s">
        <v>10939</v>
      </c>
      <c r="D11533">
        <v>22.85</v>
      </c>
      <c r="H11533">
        <v>21.83</v>
      </c>
      <c r="N11533" t="s">
        <v>25190</v>
      </c>
      <c r="O11533">
        <v>7.4070650123191601</v>
      </c>
      <c r="R11533" t="s">
        <v>25190</v>
      </c>
      <c r="S11533">
        <v>10.488533095309601</v>
      </c>
    </row>
    <row r="11534" spans="1:19" x14ac:dyDescent="0.2">
      <c r="A11534" t="s">
        <v>11551</v>
      </c>
      <c r="B11534" s="1">
        <v>44677</v>
      </c>
      <c r="C11534" t="s">
        <v>10939</v>
      </c>
      <c r="D11534">
        <v>22.84</v>
      </c>
      <c r="H11534">
        <v>21.860001</v>
      </c>
      <c r="N11534" t="s">
        <v>25191</v>
      </c>
      <c r="O11534">
        <v>6.5220703168857197</v>
      </c>
      <c r="R11534" t="s">
        <v>25191</v>
      </c>
      <c r="S11534">
        <v>11.1956458383676</v>
      </c>
    </row>
    <row r="11535" spans="1:19" x14ac:dyDescent="0.2">
      <c r="A11535" t="s">
        <v>11552</v>
      </c>
      <c r="B11535" s="1">
        <v>44677</v>
      </c>
      <c r="C11535" t="s">
        <v>10939</v>
      </c>
      <c r="D11535">
        <v>22.84</v>
      </c>
      <c r="H11535">
        <v>21.91</v>
      </c>
      <c r="N11535" t="s">
        <v>25192</v>
      </c>
      <c r="O11535">
        <v>3.7153497079156601</v>
      </c>
      <c r="R11535" t="s">
        <v>25192</v>
      </c>
      <c r="S11535">
        <v>13.296276428081301</v>
      </c>
    </row>
    <row r="11536" spans="1:19" x14ac:dyDescent="0.2">
      <c r="A11536" t="s">
        <v>11553</v>
      </c>
      <c r="B11536" s="1">
        <v>44677</v>
      </c>
      <c r="C11536" t="s">
        <v>10939</v>
      </c>
      <c r="D11536">
        <v>22.82</v>
      </c>
      <c r="H11536">
        <v>21.969999000000001</v>
      </c>
      <c r="N11536" t="s">
        <v>25193</v>
      </c>
      <c r="O11536">
        <v>1.7478847049928801</v>
      </c>
      <c r="R11536" t="s">
        <v>25193</v>
      </c>
      <c r="S11536">
        <v>14.7046061335383</v>
      </c>
    </row>
    <row r="11537" spans="1:19" x14ac:dyDescent="0.2">
      <c r="A11537" t="s">
        <v>11554</v>
      </c>
      <c r="B11537" s="1">
        <v>44677</v>
      </c>
      <c r="C11537" t="s">
        <v>10939</v>
      </c>
      <c r="D11537">
        <v>22.799999</v>
      </c>
      <c r="H11537">
        <v>22</v>
      </c>
      <c r="N11537" t="s">
        <v>25194</v>
      </c>
      <c r="O11537">
        <v>2.1485195248333002</v>
      </c>
      <c r="R11537" t="s">
        <v>25194</v>
      </c>
      <c r="S11537">
        <v>14.437302207946701</v>
      </c>
    </row>
    <row r="11538" spans="1:19" x14ac:dyDescent="0.2">
      <c r="A11538" t="s">
        <v>11555</v>
      </c>
      <c r="B11538" s="1">
        <v>44677</v>
      </c>
      <c r="C11538" t="s">
        <v>10939</v>
      </c>
      <c r="D11538">
        <v>22.790001</v>
      </c>
      <c r="H11538">
        <v>22.040001</v>
      </c>
      <c r="N11538" t="s">
        <v>25195</v>
      </c>
      <c r="O11538">
        <v>2.5974455215666001</v>
      </c>
      <c r="R11538" t="s">
        <v>25195</v>
      </c>
      <c r="S11538">
        <v>13.955613545008999</v>
      </c>
    </row>
    <row r="11539" spans="1:19" x14ac:dyDescent="0.2">
      <c r="A11539" t="s">
        <v>11556</v>
      </c>
      <c r="B11539" s="1">
        <v>44677</v>
      </c>
      <c r="C11539" t="s">
        <v>10939</v>
      </c>
      <c r="D11539">
        <v>22.790001</v>
      </c>
      <c r="H11539">
        <v>21.969999000000001</v>
      </c>
      <c r="N11539" t="s">
        <v>25196</v>
      </c>
      <c r="O11539">
        <v>5.2590841926115504</v>
      </c>
      <c r="R11539" t="s">
        <v>25196</v>
      </c>
      <c r="S11539">
        <v>12.216618614196699</v>
      </c>
    </row>
    <row r="11540" spans="1:19" x14ac:dyDescent="0.2">
      <c r="A11540" t="s">
        <v>11557</v>
      </c>
      <c r="B11540" s="1">
        <v>44677</v>
      </c>
      <c r="C11540" t="s">
        <v>10939</v>
      </c>
      <c r="D11540">
        <v>22.790001</v>
      </c>
      <c r="H11540">
        <v>21.959999</v>
      </c>
      <c r="N11540" t="s">
        <v>25197</v>
      </c>
      <c r="O11540">
        <v>7.1348316016197204</v>
      </c>
      <c r="R11540" t="s">
        <v>25197</v>
      </c>
      <c r="S11540">
        <v>11.1925341818067</v>
      </c>
    </row>
    <row r="11541" spans="1:19" x14ac:dyDescent="0.2">
      <c r="A11541" t="s">
        <v>11558</v>
      </c>
      <c r="B11541" s="1">
        <v>44677</v>
      </c>
      <c r="C11541" t="s">
        <v>10939</v>
      </c>
      <c r="D11541">
        <v>22.870000999999998</v>
      </c>
      <c r="H11541">
        <v>22.129999000000002</v>
      </c>
      <c r="N11541" t="s">
        <v>25198</v>
      </c>
      <c r="O11541">
        <v>7.2487460359744897</v>
      </c>
      <c r="R11541" t="s">
        <v>25198</v>
      </c>
      <c r="S11541">
        <v>10.594133377075099</v>
      </c>
    </row>
    <row r="11542" spans="1:19" x14ac:dyDescent="0.2">
      <c r="A11542" t="s">
        <v>11559</v>
      </c>
      <c r="B11542" s="1">
        <v>44677</v>
      </c>
      <c r="C11542" t="s">
        <v>10939</v>
      </c>
      <c r="D11542">
        <v>22.92</v>
      </c>
      <c r="H11542">
        <v>21.690000999999999</v>
      </c>
      <c r="N11542" t="s">
        <v>25199</v>
      </c>
      <c r="O11542">
        <v>8.2863966683811601</v>
      </c>
      <c r="R11542" t="s">
        <v>25199</v>
      </c>
      <c r="S11542">
        <v>9.8549330575125502</v>
      </c>
    </row>
    <row r="11543" spans="1:19" x14ac:dyDescent="0.2">
      <c r="A11543" t="s">
        <v>11560</v>
      </c>
      <c r="B11543" s="1">
        <v>44677</v>
      </c>
      <c r="C11543" t="s">
        <v>10939</v>
      </c>
      <c r="D11543">
        <v>22.940000999999999</v>
      </c>
      <c r="H11543">
        <v>21.57</v>
      </c>
      <c r="N11543" t="s">
        <v>25200</v>
      </c>
      <c r="O11543">
        <v>9.1243981390529196</v>
      </c>
      <c r="R11543" t="s">
        <v>25200</v>
      </c>
      <c r="S11543">
        <v>9.2565332081006897</v>
      </c>
    </row>
    <row r="11544" spans="1:19" x14ac:dyDescent="0.2">
      <c r="A11544" t="s">
        <v>11561</v>
      </c>
      <c r="B11544" s="1">
        <v>44677</v>
      </c>
      <c r="C11544" t="s">
        <v>10939</v>
      </c>
      <c r="D11544">
        <v>22.940000999999999</v>
      </c>
      <c r="H11544">
        <v>21.530000999999999</v>
      </c>
      <c r="N11544" t="s">
        <v>25201</v>
      </c>
      <c r="O11544">
        <v>9.6208932556046296</v>
      </c>
      <c r="R11544" t="s">
        <v>25201</v>
      </c>
      <c r="S11544">
        <v>8.8458666801452601</v>
      </c>
    </row>
    <row r="11545" spans="1:19" x14ac:dyDescent="0.2">
      <c r="A11545" t="s">
        <v>11562</v>
      </c>
      <c r="B11545" s="1">
        <v>44677</v>
      </c>
      <c r="C11545" t="s">
        <v>10939</v>
      </c>
      <c r="D11545">
        <v>23</v>
      </c>
      <c r="H11545">
        <v>21.450001</v>
      </c>
      <c r="N11545" t="s">
        <v>25202</v>
      </c>
      <c r="O11545">
        <v>9.9755323907181008</v>
      </c>
      <c r="R11545" t="s">
        <v>25202</v>
      </c>
      <c r="S11545">
        <v>8.5760009939020296</v>
      </c>
    </row>
    <row r="11546" spans="1:19" x14ac:dyDescent="0.2">
      <c r="A11546" t="s">
        <v>11563</v>
      </c>
      <c r="B11546" s="1">
        <v>44678</v>
      </c>
      <c r="C11546" t="s">
        <v>10939</v>
      </c>
      <c r="D11546">
        <v>22.940000999999999</v>
      </c>
      <c r="H11546">
        <v>21.379999000000002</v>
      </c>
      <c r="N11546" t="s">
        <v>25203</v>
      </c>
      <c r="O11546">
        <v>10.520753833452799</v>
      </c>
      <c r="R11546" t="s">
        <v>25203</v>
      </c>
      <c r="S11546">
        <v>8.3517626656426298</v>
      </c>
    </row>
    <row r="11547" spans="1:19" x14ac:dyDescent="0.2">
      <c r="A11547" t="s">
        <v>11564</v>
      </c>
      <c r="B11547" s="1">
        <v>44678</v>
      </c>
      <c r="C11547" t="s">
        <v>10939</v>
      </c>
      <c r="D11547">
        <v>22.950001</v>
      </c>
      <c r="H11547">
        <v>21.299999</v>
      </c>
      <c r="N11547" t="s">
        <v>25204</v>
      </c>
      <c r="O11547">
        <v>10.535954166076801</v>
      </c>
      <c r="R11547" t="s">
        <v>25204</v>
      </c>
      <c r="S11547">
        <v>8.1379541397094695</v>
      </c>
    </row>
    <row r="11548" spans="1:19" x14ac:dyDescent="0.2">
      <c r="A11548" t="s">
        <v>11565</v>
      </c>
      <c r="B11548" s="1">
        <v>44678</v>
      </c>
      <c r="C11548" t="s">
        <v>10939</v>
      </c>
      <c r="D11548">
        <v>22.99</v>
      </c>
      <c r="H11548">
        <v>21.219999000000001</v>
      </c>
      <c r="N11548" t="s">
        <v>25205</v>
      </c>
      <c r="O11548">
        <v>11.9055541123755</v>
      </c>
      <c r="R11548" t="s">
        <v>25205</v>
      </c>
      <c r="S11548">
        <v>7.1190644732692698</v>
      </c>
    </row>
    <row r="11549" spans="1:19" x14ac:dyDescent="0.2">
      <c r="A11549" t="s">
        <v>11566</v>
      </c>
      <c r="B11549" s="1">
        <v>44678</v>
      </c>
      <c r="C11549" t="s">
        <v>10939</v>
      </c>
      <c r="D11549">
        <v>22.99</v>
      </c>
      <c r="H11549">
        <v>21.129999000000002</v>
      </c>
      <c r="N11549" t="s">
        <v>25206</v>
      </c>
      <c r="O11549">
        <v>14.013951806165901</v>
      </c>
      <c r="R11549" t="s">
        <v>25206</v>
      </c>
      <c r="S11549">
        <v>5.6499999894036099</v>
      </c>
    </row>
    <row r="11550" spans="1:19" x14ac:dyDescent="0.2">
      <c r="A11550" t="s">
        <v>11567</v>
      </c>
      <c r="B11550" s="1">
        <v>44678</v>
      </c>
      <c r="C11550" t="s">
        <v>10939</v>
      </c>
      <c r="D11550">
        <v>23</v>
      </c>
      <c r="H11550">
        <v>21.01</v>
      </c>
      <c r="N11550" t="s">
        <v>25207</v>
      </c>
      <c r="O11550">
        <v>15.509529656103201</v>
      </c>
      <c r="R11550" t="s">
        <v>25207</v>
      </c>
      <c r="S11550">
        <v>4.4366666493208502</v>
      </c>
    </row>
    <row r="11551" spans="1:19" x14ac:dyDescent="0.2">
      <c r="A11551" t="s">
        <v>11568</v>
      </c>
      <c r="B11551" s="1">
        <v>44678</v>
      </c>
      <c r="C11551" t="s">
        <v>10939</v>
      </c>
      <c r="D11551">
        <v>23</v>
      </c>
      <c r="H11551">
        <v>20.870000999999998</v>
      </c>
      <c r="N11551" t="s">
        <v>25208</v>
      </c>
      <c r="O11551">
        <v>16.242690962669201</v>
      </c>
      <c r="R11551" t="s">
        <v>25208</v>
      </c>
      <c r="S11551">
        <v>4.0166668229632903</v>
      </c>
    </row>
    <row r="11552" spans="1:19" x14ac:dyDescent="0.2">
      <c r="A11552" t="s">
        <v>11569</v>
      </c>
      <c r="B11552" s="1">
        <v>44678</v>
      </c>
      <c r="C11552" t="s">
        <v>10939</v>
      </c>
      <c r="D11552">
        <v>23.01</v>
      </c>
      <c r="H11552">
        <v>20.969999000000001</v>
      </c>
      <c r="N11552" t="s">
        <v>25209</v>
      </c>
      <c r="O11552">
        <v>13.890962340937699</v>
      </c>
      <c r="R11552" t="s">
        <v>25209</v>
      </c>
      <c r="S11552">
        <v>5.6593332449595097</v>
      </c>
    </row>
    <row r="11553" spans="1:19" x14ac:dyDescent="0.2">
      <c r="A11553" t="s">
        <v>11570</v>
      </c>
      <c r="B11553" s="1">
        <v>44678</v>
      </c>
      <c r="C11553" t="s">
        <v>10939</v>
      </c>
      <c r="D11553">
        <v>23.02</v>
      </c>
      <c r="H11553">
        <v>21.26</v>
      </c>
      <c r="N11553" t="s">
        <v>25210</v>
      </c>
      <c r="O11553">
        <v>9.6602921644051793</v>
      </c>
      <c r="R11553" t="s">
        <v>25210</v>
      </c>
      <c r="S11553">
        <v>8.8087155103683408</v>
      </c>
    </row>
    <row r="11554" spans="1:19" x14ac:dyDescent="0.2">
      <c r="A11554" t="s">
        <v>11571</v>
      </c>
      <c r="B11554" s="1">
        <v>44678</v>
      </c>
      <c r="C11554" t="s">
        <v>10939</v>
      </c>
      <c r="D11554">
        <v>23.049999</v>
      </c>
      <c r="H11554">
        <v>21.450001</v>
      </c>
      <c r="N11554" t="s">
        <v>25211</v>
      </c>
      <c r="O11554">
        <v>0</v>
      </c>
      <c r="R11554" t="s">
        <v>25211</v>
      </c>
      <c r="S11554">
        <v>20.136165438027199</v>
      </c>
    </row>
    <row r="11555" spans="1:19" x14ac:dyDescent="0.2">
      <c r="A11555" t="s">
        <v>11572</v>
      </c>
      <c r="B11555" s="1">
        <v>44678</v>
      </c>
      <c r="C11555" t="s">
        <v>10939</v>
      </c>
      <c r="D11555">
        <v>23.049999</v>
      </c>
      <c r="H11555">
        <v>21.6</v>
      </c>
      <c r="N11555" t="s">
        <v>25212</v>
      </c>
      <c r="O11555">
        <v>0</v>
      </c>
      <c r="R11555" t="s">
        <v>25212</v>
      </c>
      <c r="S11555">
        <v>24.768692551997599</v>
      </c>
    </row>
    <row r="11556" spans="1:19" x14ac:dyDescent="0.2">
      <c r="A11556" t="s">
        <v>11573</v>
      </c>
      <c r="B11556" s="1">
        <v>44678</v>
      </c>
      <c r="C11556" t="s">
        <v>10939</v>
      </c>
      <c r="D11556">
        <v>23.059999000000001</v>
      </c>
      <c r="H11556">
        <v>21.690000999999999</v>
      </c>
      <c r="N11556" t="s">
        <v>25213</v>
      </c>
      <c r="O11556">
        <v>0</v>
      </c>
      <c r="R11556" t="s">
        <v>25213</v>
      </c>
      <c r="S11556">
        <v>23.598291684996401</v>
      </c>
    </row>
    <row r="11557" spans="1:19" x14ac:dyDescent="0.2">
      <c r="A11557" t="s">
        <v>11574</v>
      </c>
      <c r="B11557" s="1">
        <v>44678</v>
      </c>
      <c r="C11557" t="s">
        <v>10939</v>
      </c>
      <c r="D11557">
        <v>23.049999</v>
      </c>
      <c r="H11557">
        <v>21.76</v>
      </c>
      <c r="N11557" t="s">
        <v>25214</v>
      </c>
      <c r="O11557">
        <v>0</v>
      </c>
      <c r="R11557" t="s">
        <v>25214</v>
      </c>
      <c r="S11557">
        <v>17.985575221833699</v>
      </c>
    </row>
    <row r="11558" spans="1:19" x14ac:dyDescent="0.2">
      <c r="A11558" t="s">
        <v>11575</v>
      </c>
      <c r="B11558" s="1">
        <v>44678</v>
      </c>
      <c r="C11558" t="s">
        <v>10939</v>
      </c>
      <c r="D11558">
        <v>23.040001</v>
      </c>
      <c r="H11558">
        <v>21.809999000000001</v>
      </c>
      <c r="N11558" t="s">
        <v>25215</v>
      </c>
      <c r="O11558">
        <v>0</v>
      </c>
      <c r="R11558" t="s">
        <v>25215</v>
      </c>
      <c r="S11558">
        <v>17.8846252796261</v>
      </c>
    </row>
    <row r="11559" spans="1:19" x14ac:dyDescent="0.2">
      <c r="A11559" t="s">
        <v>11576</v>
      </c>
      <c r="B11559" s="1">
        <v>44678</v>
      </c>
      <c r="C11559" t="s">
        <v>10939</v>
      </c>
      <c r="D11559">
        <v>23.02</v>
      </c>
      <c r="H11559">
        <v>21.85</v>
      </c>
      <c r="N11559" t="s">
        <v>25216</v>
      </c>
      <c r="O11559">
        <v>0</v>
      </c>
      <c r="R11559" t="s">
        <v>25216</v>
      </c>
      <c r="S11559">
        <v>17.7733134565682</v>
      </c>
    </row>
    <row r="11560" spans="1:19" x14ac:dyDescent="0.2">
      <c r="A11560" t="s">
        <v>11577</v>
      </c>
      <c r="B11560" s="1">
        <v>44678</v>
      </c>
      <c r="C11560" t="s">
        <v>10939</v>
      </c>
      <c r="D11560">
        <v>23</v>
      </c>
      <c r="H11560">
        <v>21.879999000000002</v>
      </c>
      <c r="N11560" t="s">
        <v>25217</v>
      </c>
      <c r="O11560">
        <v>0</v>
      </c>
      <c r="R11560" t="s">
        <v>25217</v>
      </c>
      <c r="S11560">
        <v>17.941399216651899</v>
      </c>
    </row>
    <row r="11561" spans="1:19" x14ac:dyDescent="0.2">
      <c r="A11561" t="s">
        <v>11578</v>
      </c>
      <c r="B11561" s="1">
        <v>44678</v>
      </c>
      <c r="C11561" t="s">
        <v>10939</v>
      </c>
      <c r="D11561">
        <v>23</v>
      </c>
      <c r="H11561">
        <v>21.91</v>
      </c>
      <c r="N11561" t="s">
        <v>25218</v>
      </c>
      <c r="O11561">
        <v>0</v>
      </c>
      <c r="R11561" t="s">
        <v>25218</v>
      </c>
      <c r="S11561">
        <v>17.7604541372745</v>
      </c>
    </row>
    <row r="11562" spans="1:19" x14ac:dyDescent="0.2">
      <c r="A11562" t="s">
        <v>11579</v>
      </c>
      <c r="B11562" s="1">
        <v>44678</v>
      </c>
      <c r="C11562" t="s">
        <v>10939</v>
      </c>
      <c r="D11562">
        <v>23.01</v>
      </c>
      <c r="H11562">
        <v>21.940000999999999</v>
      </c>
      <c r="N11562" t="s">
        <v>25219</v>
      </c>
      <c r="O11562">
        <v>0</v>
      </c>
      <c r="R11562" t="s">
        <v>25219</v>
      </c>
      <c r="S11562">
        <v>16.975600361824</v>
      </c>
    </row>
    <row r="11563" spans="1:19" x14ac:dyDescent="0.2">
      <c r="A11563" t="s">
        <v>11580</v>
      </c>
      <c r="B11563" s="1">
        <v>44678</v>
      </c>
      <c r="C11563" t="s">
        <v>10939</v>
      </c>
      <c r="D11563">
        <v>22.709999</v>
      </c>
      <c r="H11563">
        <v>21.950001</v>
      </c>
      <c r="N11563" t="s">
        <v>25220</v>
      </c>
      <c r="O11563">
        <v>0</v>
      </c>
      <c r="R11563" t="s">
        <v>25220</v>
      </c>
      <c r="S11563">
        <v>16.235843198052699</v>
      </c>
    </row>
    <row r="11564" spans="1:19" x14ac:dyDescent="0.2">
      <c r="A11564" t="s">
        <v>11581</v>
      </c>
      <c r="B11564" s="1">
        <v>44678</v>
      </c>
      <c r="C11564" t="s">
        <v>10939</v>
      </c>
      <c r="D11564">
        <v>22.700001</v>
      </c>
      <c r="H11564">
        <v>21.950001</v>
      </c>
      <c r="N11564" t="s">
        <v>25221</v>
      </c>
      <c r="O11564">
        <v>1.25821951909124</v>
      </c>
      <c r="R11564" t="s">
        <v>25221</v>
      </c>
      <c r="S11564">
        <v>15.049618236089101</v>
      </c>
    </row>
    <row r="11565" spans="1:19" x14ac:dyDescent="0.2">
      <c r="A11565" t="s">
        <v>11582</v>
      </c>
      <c r="B11565" s="1">
        <v>44678</v>
      </c>
      <c r="C11565" t="s">
        <v>10939</v>
      </c>
      <c r="D11565">
        <v>22.59</v>
      </c>
      <c r="H11565">
        <v>21.959999</v>
      </c>
      <c r="N11565" t="s">
        <v>25222</v>
      </c>
      <c r="O11565">
        <v>4.6349180664486296</v>
      </c>
      <c r="R11565" t="s">
        <v>25222</v>
      </c>
      <c r="S11565">
        <v>12.5496887842814</v>
      </c>
    </row>
    <row r="11566" spans="1:19" x14ac:dyDescent="0.2">
      <c r="A11566" t="s">
        <v>11583</v>
      </c>
      <c r="B11566" s="1">
        <v>44678</v>
      </c>
      <c r="C11566" t="s">
        <v>10939</v>
      </c>
      <c r="D11566">
        <v>22.6</v>
      </c>
      <c r="H11566">
        <v>21.969999000000001</v>
      </c>
      <c r="N11566" t="s">
        <v>25223</v>
      </c>
      <c r="O11566">
        <v>7.1809703736805597</v>
      </c>
      <c r="R11566" t="s">
        <v>25223</v>
      </c>
      <c r="S11566">
        <v>10.641904830932599</v>
      </c>
    </row>
    <row r="11567" spans="1:19" x14ac:dyDescent="0.2">
      <c r="A11567" t="s">
        <v>11584</v>
      </c>
      <c r="B11567" s="1">
        <v>44678</v>
      </c>
      <c r="C11567" t="s">
        <v>10939</v>
      </c>
      <c r="D11567">
        <v>22.65</v>
      </c>
      <c r="H11567">
        <v>21.969999000000001</v>
      </c>
      <c r="N11567" t="s">
        <v>25224</v>
      </c>
      <c r="O11567">
        <v>9.4065332830158201</v>
      </c>
      <c r="R11567" t="s">
        <v>25224</v>
      </c>
      <c r="S11567">
        <v>9.0003888243335695</v>
      </c>
    </row>
    <row r="11568" spans="1:19" x14ac:dyDescent="0.2">
      <c r="A11568" t="s">
        <v>11585</v>
      </c>
      <c r="B11568" s="1">
        <v>44678</v>
      </c>
      <c r="C11568" t="s">
        <v>10939</v>
      </c>
      <c r="D11568">
        <v>22.68</v>
      </c>
      <c r="H11568">
        <v>21.65</v>
      </c>
      <c r="N11568" t="s">
        <v>25225</v>
      </c>
      <c r="O11568">
        <v>10.7514069870493</v>
      </c>
      <c r="R11568" t="s">
        <v>25225</v>
      </c>
      <c r="S11568">
        <v>8.03939542770385</v>
      </c>
    </row>
    <row r="11569" spans="1:19" x14ac:dyDescent="0.2">
      <c r="A11569" t="s">
        <v>11586</v>
      </c>
      <c r="B11569" s="1">
        <v>44678</v>
      </c>
      <c r="C11569" t="s">
        <v>10939</v>
      </c>
      <c r="D11569">
        <v>22.709999</v>
      </c>
      <c r="H11569">
        <v>21.09</v>
      </c>
      <c r="N11569" t="s">
        <v>25226</v>
      </c>
      <c r="O11569">
        <v>9.7217690430936301</v>
      </c>
      <c r="R11569" t="s">
        <v>25226</v>
      </c>
      <c r="S11569">
        <v>8.7504697882610802</v>
      </c>
    </row>
    <row r="11570" spans="1:19" x14ac:dyDescent="0.2">
      <c r="A11570" t="s">
        <v>11587</v>
      </c>
      <c r="B11570" s="1">
        <v>44679</v>
      </c>
      <c r="C11570" t="s">
        <v>10939</v>
      </c>
      <c r="D11570">
        <v>22.74</v>
      </c>
      <c r="H11570">
        <v>21.139999</v>
      </c>
      <c r="N11570" t="s">
        <v>25227</v>
      </c>
      <c r="O11570">
        <v>11.3331711728926</v>
      </c>
      <c r="R11570" t="s">
        <v>25227</v>
      </c>
      <c r="S11570">
        <v>7.5638136617068499</v>
      </c>
    </row>
    <row r="11571" spans="1:19" x14ac:dyDescent="0.2">
      <c r="A11571" t="s">
        <v>11588</v>
      </c>
      <c r="B11571" s="1">
        <v>44679</v>
      </c>
      <c r="C11571" t="s">
        <v>10939</v>
      </c>
      <c r="D11571">
        <v>22.76</v>
      </c>
      <c r="H11571">
        <v>21.07</v>
      </c>
      <c r="N11571" t="s">
        <v>25228</v>
      </c>
      <c r="O11571">
        <v>13.3064629469491</v>
      </c>
      <c r="R11571" t="s">
        <v>25228</v>
      </c>
      <c r="S11571">
        <v>6.1325157453429</v>
      </c>
    </row>
    <row r="11572" spans="1:19" x14ac:dyDescent="0.2">
      <c r="A11572" t="s">
        <v>11589</v>
      </c>
      <c r="B11572" s="1">
        <v>44679</v>
      </c>
      <c r="C11572" t="s">
        <v>10939</v>
      </c>
      <c r="D11572">
        <v>22.76</v>
      </c>
      <c r="H11572">
        <v>20.959999</v>
      </c>
      <c r="N11572" t="s">
        <v>25229</v>
      </c>
      <c r="O11572">
        <v>14.4408333333333</v>
      </c>
      <c r="R11572" t="s">
        <v>25229</v>
      </c>
      <c r="S11572">
        <v>5.2100000083446503</v>
      </c>
    </row>
    <row r="11573" spans="1:19" x14ac:dyDescent="0.2">
      <c r="A11573" t="s">
        <v>11590</v>
      </c>
      <c r="B11573" s="1">
        <v>44679</v>
      </c>
      <c r="C11573" t="s">
        <v>10939</v>
      </c>
      <c r="D11573">
        <v>22.77</v>
      </c>
      <c r="H11573">
        <v>20.879999000000002</v>
      </c>
      <c r="N11573" t="s">
        <v>25230</v>
      </c>
      <c r="O11573">
        <v>15.3861418871904</v>
      </c>
      <c r="R11573" t="s">
        <v>25230</v>
      </c>
      <c r="S11573">
        <v>4.5566667347419498</v>
      </c>
    </row>
    <row r="11574" spans="1:19" x14ac:dyDescent="0.2">
      <c r="A11574" t="s">
        <v>11591</v>
      </c>
      <c r="B11574" s="1">
        <v>44679</v>
      </c>
      <c r="C11574" t="s">
        <v>10939</v>
      </c>
      <c r="D11574">
        <v>22.780000999999999</v>
      </c>
      <c r="H11574">
        <v>20.77</v>
      </c>
      <c r="N11574" t="s">
        <v>25231</v>
      </c>
      <c r="O11574">
        <v>16.163882295138301</v>
      </c>
      <c r="R11574" t="s">
        <v>25231</v>
      </c>
      <c r="S11574">
        <v>4.0355855452047802</v>
      </c>
    </row>
    <row r="11575" spans="1:19" x14ac:dyDescent="0.2">
      <c r="A11575" t="s">
        <v>11592</v>
      </c>
      <c r="B11575" s="1">
        <v>44679</v>
      </c>
      <c r="C11575" t="s">
        <v>10939</v>
      </c>
      <c r="D11575">
        <v>22.780000999999999</v>
      </c>
      <c r="H11575">
        <v>20.65</v>
      </c>
      <c r="N11575" t="s">
        <v>25232</v>
      </c>
      <c r="O11575">
        <v>16.114659659883799</v>
      </c>
      <c r="R11575" t="s">
        <v>25232</v>
      </c>
      <c r="S11575">
        <v>4.1328829752432297</v>
      </c>
    </row>
    <row r="11576" spans="1:19" x14ac:dyDescent="0.2">
      <c r="A11576" t="s">
        <v>11593</v>
      </c>
      <c r="B11576" s="1">
        <v>44679</v>
      </c>
      <c r="C11576" t="s">
        <v>10939</v>
      </c>
      <c r="D11576">
        <v>22.790001</v>
      </c>
      <c r="H11576">
        <v>20.440000999999999</v>
      </c>
      <c r="N11576" t="s">
        <v>25233</v>
      </c>
      <c r="O11576">
        <v>13.219647699885799</v>
      </c>
      <c r="R11576" t="s">
        <v>25233</v>
      </c>
      <c r="S11576">
        <v>6.1590711911519298</v>
      </c>
    </row>
    <row r="11577" spans="1:19" x14ac:dyDescent="0.2">
      <c r="A11577" t="s">
        <v>11594</v>
      </c>
      <c r="B11577" s="1">
        <v>44679</v>
      </c>
      <c r="C11577" t="s">
        <v>10939</v>
      </c>
      <c r="D11577">
        <v>22.799999</v>
      </c>
      <c r="H11577">
        <v>20.76</v>
      </c>
      <c r="N11577" t="s">
        <v>25234</v>
      </c>
      <c r="O11577">
        <v>9.0444067502816505</v>
      </c>
      <c r="R11577" t="s">
        <v>25234</v>
      </c>
      <c r="S11577">
        <v>9.1578114114958602</v>
      </c>
    </row>
    <row r="11578" spans="1:19" x14ac:dyDescent="0.2">
      <c r="A11578" t="s">
        <v>11595</v>
      </c>
      <c r="B11578" s="1">
        <v>44679</v>
      </c>
      <c r="C11578" t="s">
        <v>10939</v>
      </c>
      <c r="D11578">
        <v>22.91</v>
      </c>
      <c r="H11578">
        <v>20.99</v>
      </c>
      <c r="N11578" t="s">
        <v>25235</v>
      </c>
      <c r="O11578">
        <v>4.6703866000629599</v>
      </c>
      <c r="R11578" t="s">
        <v>25235</v>
      </c>
      <c r="S11578">
        <v>12.491712065304</v>
      </c>
    </row>
    <row r="11579" spans="1:19" x14ac:dyDescent="0.2">
      <c r="A11579" t="s">
        <v>11596</v>
      </c>
      <c r="B11579" s="1">
        <v>44679</v>
      </c>
      <c r="C11579" t="s">
        <v>10939</v>
      </c>
      <c r="D11579">
        <v>22.91</v>
      </c>
      <c r="H11579">
        <v>21.16</v>
      </c>
      <c r="N11579" t="s">
        <v>25236</v>
      </c>
      <c r="O11579">
        <v>6.6734413888845401</v>
      </c>
      <c r="R11579" t="s">
        <v>25236</v>
      </c>
      <c r="S11579">
        <v>11.086374714261</v>
      </c>
    </row>
    <row r="11580" spans="1:19" x14ac:dyDescent="0.2">
      <c r="A11580" t="s">
        <v>11597</v>
      </c>
      <c r="B11580" s="1">
        <v>44679</v>
      </c>
      <c r="C11580" t="s">
        <v>10939</v>
      </c>
      <c r="D11580">
        <v>22.879999000000002</v>
      </c>
      <c r="H11580">
        <v>21.290001</v>
      </c>
      <c r="N11580" t="s">
        <v>25237</v>
      </c>
      <c r="O11580">
        <v>3.822485551163</v>
      </c>
      <c r="R11580" t="s">
        <v>25237</v>
      </c>
      <c r="S11580">
        <v>13.094590595790301</v>
      </c>
    </row>
    <row r="11581" spans="1:19" x14ac:dyDescent="0.2">
      <c r="A11581" t="s">
        <v>11598</v>
      </c>
      <c r="B11581" s="1">
        <v>44679</v>
      </c>
      <c r="C11581" t="s">
        <v>10939</v>
      </c>
      <c r="D11581">
        <v>22.870000999999998</v>
      </c>
      <c r="H11581">
        <v>21.389999</v>
      </c>
      <c r="N11581" t="s">
        <v>25238</v>
      </c>
      <c r="O11581">
        <v>0.77010452338795599</v>
      </c>
      <c r="R11581" t="s">
        <v>25238</v>
      </c>
      <c r="S11581">
        <v>15.4038225015004</v>
      </c>
    </row>
    <row r="11582" spans="1:19" x14ac:dyDescent="0.2">
      <c r="A11582" t="s">
        <v>11599</v>
      </c>
      <c r="B11582" s="1">
        <v>44679</v>
      </c>
      <c r="C11582" t="s">
        <v>10939</v>
      </c>
      <c r="D11582">
        <v>22.9</v>
      </c>
      <c r="H11582">
        <v>21.469999000000001</v>
      </c>
      <c r="N11582" t="s">
        <v>25239</v>
      </c>
      <c r="O11582">
        <v>0.14280789651567899</v>
      </c>
      <c r="R11582" t="s">
        <v>25239</v>
      </c>
      <c r="S11582">
        <v>15.9011557896931</v>
      </c>
    </row>
    <row r="11583" spans="1:19" x14ac:dyDescent="0.2">
      <c r="A11583" t="s">
        <v>11600</v>
      </c>
      <c r="B11583" s="1">
        <v>44679</v>
      </c>
      <c r="C11583" t="s">
        <v>10939</v>
      </c>
      <c r="D11583">
        <v>22.91</v>
      </c>
      <c r="H11583">
        <v>21.58</v>
      </c>
      <c r="N11583" t="s">
        <v>25240</v>
      </c>
      <c r="O11583">
        <v>0</v>
      </c>
      <c r="R11583" t="s">
        <v>25240</v>
      </c>
      <c r="S11583">
        <v>16.3449973230776</v>
      </c>
    </row>
    <row r="11584" spans="1:19" x14ac:dyDescent="0.2">
      <c r="A11584" t="s">
        <v>11601</v>
      </c>
      <c r="B11584" s="1">
        <v>44679</v>
      </c>
      <c r="C11584" t="s">
        <v>10939</v>
      </c>
      <c r="D11584">
        <v>22.91</v>
      </c>
      <c r="H11584">
        <v>21.67</v>
      </c>
      <c r="N11584" t="s">
        <v>25241</v>
      </c>
      <c r="O11584">
        <v>0</v>
      </c>
      <c r="R11584" t="s">
        <v>25241</v>
      </c>
      <c r="S11584">
        <v>16.852513142121101</v>
      </c>
    </row>
    <row r="11585" spans="1:19" x14ac:dyDescent="0.2">
      <c r="A11585" t="s">
        <v>11602</v>
      </c>
      <c r="B11585" s="1">
        <v>44679</v>
      </c>
      <c r="C11585" t="s">
        <v>10939</v>
      </c>
      <c r="D11585">
        <v>22.93</v>
      </c>
      <c r="H11585">
        <v>21.74</v>
      </c>
      <c r="N11585" t="s">
        <v>25242</v>
      </c>
      <c r="O11585">
        <v>0.116779870504424</v>
      </c>
      <c r="R11585" t="s">
        <v>25242</v>
      </c>
      <c r="S11585">
        <v>16.357192615293101</v>
      </c>
    </row>
    <row r="11586" spans="1:19" x14ac:dyDescent="0.2">
      <c r="A11586" t="s">
        <v>11603</v>
      </c>
      <c r="B11586" s="1">
        <v>44679</v>
      </c>
      <c r="C11586" t="s">
        <v>10939</v>
      </c>
      <c r="D11586">
        <v>22.969999000000001</v>
      </c>
      <c r="H11586">
        <v>21.77</v>
      </c>
      <c r="N11586" t="s">
        <v>25243</v>
      </c>
      <c r="O11586">
        <v>0.89838498667139999</v>
      </c>
      <c r="R11586" t="s">
        <v>25243</v>
      </c>
      <c r="S11586">
        <v>15.3583763785984</v>
      </c>
    </row>
    <row r="11587" spans="1:19" x14ac:dyDescent="0.2">
      <c r="A11587" t="s">
        <v>11604</v>
      </c>
      <c r="B11587" s="1">
        <v>44679</v>
      </c>
      <c r="C11587" t="s">
        <v>10939</v>
      </c>
      <c r="D11587">
        <v>22.969999000000001</v>
      </c>
      <c r="H11587">
        <v>21.809999000000001</v>
      </c>
      <c r="N11587" t="s">
        <v>25244</v>
      </c>
      <c r="O11587">
        <v>0.75719742834147497</v>
      </c>
      <c r="R11587" t="s">
        <v>25244</v>
      </c>
      <c r="S11587">
        <v>15.4517334222793</v>
      </c>
    </row>
    <row r="11588" spans="1:19" x14ac:dyDescent="0.2">
      <c r="A11588" t="s">
        <v>11605</v>
      </c>
      <c r="B11588" s="1">
        <v>44679</v>
      </c>
      <c r="C11588" t="s">
        <v>10939</v>
      </c>
      <c r="D11588">
        <v>22.99</v>
      </c>
      <c r="H11588">
        <v>21.790001</v>
      </c>
      <c r="N11588" t="s">
        <v>25245</v>
      </c>
      <c r="O11588">
        <v>1.34952118888313</v>
      </c>
      <c r="R11588" t="s">
        <v>25245</v>
      </c>
      <c r="S11588">
        <v>14.962773461775299</v>
      </c>
    </row>
    <row r="11589" spans="1:19" x14ac:dyDescent="0.2">
      <c r="A11589" t="s">
        <v>11606</v>
      </c>
      <c r="B11589" s="1">
        <v>44679</v>
      </c>
      <c r="C11589" t="s">
        <v>10939</v>
      </c>
      <c r="D11589">
        <v>22.82</v>
      </c>
      <c r="H11589">
        <v>21.459999</v>
      </c>
      <c r="N11589" t="s">
        <v>25246</v>
      </c>
      <c r="O11589">
        <v>4.2629399420950103</v>
      </c>
      <c r="R11589" t="s">
        <v>25246</v>
      </c>
      <c r="S11589">
        <v>12.8265955766042</v>
      </c>
    </row>
    <row r="11590" spans="1:19" x14ac:dyDescent="0.2">
      <c r="A11590" t="s">
        <v>11607</v>
      </c>
      <c r="B11590" s="1">
        <v>44679</v>
      </c>
      <c r="C11590" t="s">
        <v>10939</v>
      </c>
      <c r="D11590">
        <v>22.82</v>
      </c>
      <c r="H11590">
        <v>21.25</v>
      </c>
      <c r="N11590" t="s">
        <v>25247</v>
      </c>
      <c r="O11590">
        <v>7.4256867235678197</v>
      </c>
      <c r="R11590" t="s">
        <v>25247</v>
      </c>
      <c r="S11590">
        <v>10.4954114289119</v>
      </c>
    </row>
    <row r="11591" spans="1:19" x14ac:dyDescent="0.2">
      <c r="A11591" t="s">
        <v>11608</v>
      </c>
      <c r="B11591" s="1">
        <v>44679</v>
      </c>
      <c r="C11591" t="s">
        <v>10939</v>
      </c>
      <c r="D11591">
        <v>22.780000999999999</v>
      </c>
      <c r="H11591">
        <v>20.99</v>
      </c>
      <c r="N11591" t="s">
        <v>25248</v>
      </c>
      <c r="O11591">
        <v>9.4448867126211198</v>
      </c>
      <c r="R11591" t="s">
        <v>25248</v>
      </c>
      <c r="S11591">
        <v>8.9984002210655998</v>
      </c>
    </row>
    <row r="11592" spans="1:19" x14ac:dyDescent="0.2">
      <c r="A11592" t="s">
        <v>11609</v>
      </c>
      <c r="B11592" s="1">
        <v>44679</v>
      </c>
      <c r="C11592" t="s">
        <v>10939</v>
      </c>
      <c r="D11592">
        <v>22.85</v>
      </c>
      <c r="H11592">
        <v>20.9</v>
      </c>
      <c r="N11592" t="s">
        <v>25249</v>
      </c>
      <c r="O11592">
        <v>10.960761290347101</v>
      </c>
      <c r="R11592" t="s">
        <v>25249</v>
      </c>
      <c r="S11592">
        <v>8.2650659680366498</v>
      </c>
    </row>
    <row r="11593" spans="1:19" x14ac:dyDescent="0.2">
      <c r="A11593" t="s">
        <v>11610</v>
      </c>
      <c r="B11593" s="1">
        <v>44679</v>
      </c>
      <c r="C11593" t="s">
        <v>10939</v>
      </c>
      <c r="D11593">
        <v>22.870000999999998</v>
      </c>
      <c r="H11593">
        <v>21.200001</v>
      </c>
      <c r="N11593" t="s">
        <v>25250</v>
      </c>
      <c r="O11593">
        <v>10.850312560609</v>
      </c>
      <c r="R11593" t="s">
        <v>25250</v>
      </c>
      <c r="S11593">
        <v>7.8602666722403596</v>
      </c>
    </row>
    <row r="11594" spans="1:19" x14ac:dyDescent="0.2">
      <c r="A11594" t="s">
        <v>11611</v>
      </c>
      <c r="B11594" s="1">
        <v>44680</v>
      </c>
      <c r="C11594" t="s">
        <v>10939</v>
      </c>
      <c r="D11594">
        <v>23.01</v>
      </c>
      <c r="H11594">
        <v>21.34</v>
      </c>
      <c r="N11594" t="s">
        <v>25251</v>
      </c>
      <c r="O11594">
        <v>11.997323439314201</v>
      </c>
      <c r="R11594" t="s">
        <v>25251</v>
      </c>
      <c r="S11594">
        <v>7.0640602978793003</v>
      </c>
    </row>
    <row r="11595" spans="1:19" x14ac:dyDescent="0.2">
      <c r="A11595" t="s">
        <v>11612</v>
      </c>
      <c r="B11595" s="1">
        <v>44680</v>
      </c>
      <c r="C11595" t="s">
        <v>10939</v>
      </c>
      <c r="D11595">
        <v>23.08</v>
      </c>
      <c r="H11595">
        <v>21.49</v>
      </c>
      <c r="N11595" t="s">
        <v>25252</v>
      </c>
      <c r="O11595">
        <v>13.0437666058142</v>
      </c>
      <c r="R11595" t="s">
        <v>25252</v>
      </c>
      <c r="S11595">
        <v>6.3033333846500899</v>
      </c>
    </row>
    <row r="11596" spans="1:19" x14ac:dyDescent="0.2">
      <c r="A11596" t="s">
        <v>11613</v>
      </c>
      <c r="B11596" s="1">
        <v>44680</v>
      </c>
      <c r="C11596" t="s">
        <v>10939</v>
      </c>
      <c r="D11596">
        <v>23.15</v>
      </c>
      <c r="H11596">
        <v>21.58</v>
      </c>
      <c r="N11596" t="s">
        <v>25253</v>
      </c>
      <c r="O11596">
        <v>13.7159760511892</v>
      </c>
      <c r="R11596" t="s">
        <v>25253</v>
      </c>
      <c r="S11596">
        <v>5.6850876055265704</v>
      </c>
    </row>
    <row r="11597" spans="1:19" x14ac:dyDescent="0.2">
      <c r="A11597" t="s">
        <v>11614</v>
      </c>
      <c r="B11597" s="1">
        <v>44680</v>
      </c>
      <c r="C11597" t="s">
        <v>10939</v>
      </c>
      <c r="D11597">
        <v>23.23</v>
      </c>
      <c r="H11597">
        <v>21.66</v>
      </c>
      <c r="N11597" t="s">
        <v>25254</v>
      </c>
      <c r="O11597">
        <v>13.6905758125472</v>
      </c>
      <c r="R11597" t="s">
        <v>25254</v>
      </c>
      <c r="S11597">
        <v>5.6954902480630301</v>
      </c>
    </row>
    <row r="11598" spans="1:19" x14ac:dyDescent="0.2">
      <c r="A11598" t="s">
        <v>11615</v>
      </c>
      <c r="B11598" s="1">
        <v>44680</v>
      </c>
      <c r="C11598" t="s">
        <v>10939</v>
      </c>
      <c r="D11598">
        <v>23.27</v>
      </c>
      <c r="H11598">
        <v>21.690000999999999</v>
      </c>
      <c r="N11598" t="s">
        <v>25255</v>
      </c>
      <c r="O11598">
        <v>13.975741569758901</v>
      </c>
      <c r="R11598" t="s">
        <v>25255</v>
      </c>
      <c r="S11598">
        <v>5.6812381199428001</v>
      </c>
    </row>
    <row r="11599" spans="1:19" x14ac:dyDescent="0.2">
      <c r="A11599" t="s">
        <v>11616</v>
      </c>
      <c r="B11599" s="1">
        <v>44680</v>
      </c>
      <c r="C11599" t="s">
        <v>10939</v>
      </c>
      <c r="D11599">
        <v>23.309999000000001</v>
      </c>
      <c r="H11599">
        <v>21.73</v>
      </c>
      <c r="N11599" t="s">
        <v>25256</v>
      </c>
      <c r="O11599">
        <v>12.6407666726654</v>
      </c>
      <c r="R11599" t="s">
        <v>25256</v>
      </c>
      <c r="S11599">
        <v>6.5566666776483702</v>
      </c>
    </row>
    <row r="11600" spans="1:19" x14ac:dyDescent="0.2">
      <c r="A11600" t="s">
        <v>11617</v>
      </c>
      <c r="B11600" s="1">
        <v>44680</v>
      </c>
      <c r="C11600" t="s">
        <v>10939</v>
      </c>
      <c r="D11600">
        <v>23.34</v>
      </c>
      <c r="H11600">
        <v>21.35</v>
      </c>
      <c r="N11600" t="s">
        <v>25257</v>
      </c>
      <c r="O11600">
        <v>11.2486475842197</v>
      </c>
      <c r="R11600" t="s">
        <v>25257</v>
      </c>
      <c r="S11600">
        <v>7.6613306743758001</v>
      </c>
    </row>
    <row r="11601" spans="1:19" x14ac:dyDescent="0.2">
      <c r="A11601" t="s">
        <v>11618</v>
      </c>
      <c r="B11601" s="1">
        <v>44680</v>
      </c>
      <c r="C11601" t="s">
        <v>10939</v>
      </c>
      <c r="D11601">
        <v>23.33</v>
      </c>
      <c r="H11601">
        <v>20.84</v>
      </c>
      <c r="N11601" t="s">
        <v>25258</v>
      </c>
      <c r="O11601">
        <v>8.2464663262367193</v>
      </c>
      <c r="R11601" t="s">
        <v>25258</v>
      </c>
      <c r="S11601">
        <v>9.8611913204193105</v>
      </c>
    </row>
    <row r="11602" spans="1:19" x14ac:dyDescent="0.2">
      <c r="A11602" t="s">
        <v>11619</v>
      </c>
      <c r="B11602" s="1">
        <v>44680</v>
      </c>
      <c r="C11602" t="s">
        <v>10939</v>
      </c>
      <c r="D11602">
        <v>23.17</v>
      </c>
      <c r="H11602">
        <v>21.360001</v>
      </c>
      <c r="N11602" t="s">
        <v>25259</v>
      </c>
      <c r="O11602">
        <v>4.29366290500933</v>
      </c>
      <c r="R11602" t="s">
        <v>25259</v>
      </c>
      <c r="S11602">
        <v>12.9060888687769</v>
      </c>
    </row>
    <row r="11603" spans="1:19" x14ac:dyDescent="0.2">
      <c r="A11603" t="s">
        <v>11620</v>
      </c>
      <c r="B11603" s="1">
        <v>44680</v>
      </c>
      <c r="C11603" t="s">
        <v>10939</v>
      </c>
      <c r="D11603">
        <v>23.040001</v>
      </c>
      <c r="H11603">
        <v>21.549999</v>
      </c>
      <c r="N11603" t="s">
        <v>25260</v>
      </c>
      <c r="O11603">
        <v>1.21693390691721</v>
      </c>
      <c r="R11603" t="s">
        <v>25260</v>
      </c>
      <c r="S11603">
        <v>15.1785142592021</v>
      </c>
    </row>
    <row r="11604" spans="1:19" x14ac:dyDescent="0.2">
      <c r="A11604" t="s">
        <v>11621</v>
      </c>
      <c r="B11604" s="1">
        <v>44680</v>
      </c>
      <c r="C11604" t="s">
        <v>10939</v>
      </c>
      <c r="D11604">
        <v>22.950001</v>
      </c>
      <c r="H11604">
        <v>21.65</v>
      </c>
      <c r="N11604" t="s">
        <v>25261</v>
      </c>
      <c r="O11604">
        <v>0</v>
      </c>
      <c r="R11604" t="s">
        <v>25261</v>
      </c>
      <c r="S11604">
        <v>20.7608646853216</v>
      </c>
    </row>
    <row r="11605" spans="1:19" x14ac:dyDescent="0.2">
      <c r="A11605" t="s">
        <v>11622</v>
      </c>
      <c r="B11605" s="1">
        <v>44680</v>
      </c>
      <c r="C11605" t="s">
        <v>10939</v>
      </c>
      <c r="D11605">
        <v>22.879999000000002</v>
      </c>
      <c r="H11605">
        <v>21.719999000000001</v>
      </c>
      <c r="N11605" t="s">
        <v>25262</v>
      </c>
      <c r="O11605">
        <v>0</v>
      </c>
      <c r="R11605" t="s">
        <v>25262</v>
      </c>
      <c r="S11605">
        <v>18.3270403775301</v>
      </c>
    </row>
    <row r="11606" spans="1:19" x14ac:dyDescent="0.2">
      <c r="A11606" t="s">
        <v>11623</v>
      </c>
      <c r="B11606" s="1">
        <v>44680</v>
      </c>
      <c r="C11606" t="s">
        <v>10939</v>
      </c>
      <c r="D11606">
        <v>22.83</v>
      </c>
      <c r="H11606">
        <v>21.790001</v>
      </c>
      <c r="N11606" t="s">
        <v>25263</v>
      </c>
      <c r="O11606">
        <v>0</v>
      </c>
      <c r="R11606" t="s">
        <v>25263</v>
      </c>
      <c r="S11606">
        <v>17.275265437800702</v>
      </c>
    </row>
    <row r="11607" spans="1:19" x14ac:dyDescent="0.2">
      <c r="A11607" t="s">
        <v>11624</v>
      </c>
      <c r="B11607" s="1">
        <v>44680</v>
      </c>
      <c r="C11607" t="s">
        <v>10939</v>
      </c>
      <c r="D11607">
        <v>22.77</v>
      </c>
      <c r="H11607">
        <v>21.84</v>
      </c>
      <c r="N11607" t="s">
        <v>25264</v>
      </c>
      <c r="O11607">
        <v>0</v>
      </c>
      <c r="R11607" t="s">
        <v>25264</v>
      </c>
      <c r="S11607">
        <v>18.064719266669599</v>
      </c>
    </row>
    <row r="11608" spans="1:19" x14ac:dyDescent="0.2">
      <c r="A11608" t="s">
        <v>11625</v>
      </c>
      <c r="B11608" s="1">
        <v>44680</v>
      </c>
      <c r="C11608" t="s">
        <v>10939</v>
      </c>
      <c r="D11608">
        <v>22.73</v>
      </c>
      <c r="H11608">
        <v>21.879999000000002</v>
      </c>
      <c r="N11608" t="s">
        <v>25265</v>
      </c>
      <c r="O11608">
        <v>0</v>
      </c>
      <c r="R11608" t="s">
        <v>25265</v>
      </c>
      <c r="S11608">
        <v>18.1906290638203</v>
      </c>
    </row>
    <row r="11609" spans="1:19" x14ac:dyDescent="0.2">
      <c r="A11609" t="s">
        <v>11626</v>
      </c>
      <c r="B11609" s="1">
        <v>44680</v>
      </c>
      <c r="C11609" t="s">
        <v>10939</v>
      </c>
      <c r="D11609">
        <v>22.690000999999999</v>
      </c>
      <c r="H11609">
        <v>21.91</v>
      </c>
      <c r="N11609" t="s">
        <v>25266</v>
      </c>
      <c r="O11609">
        <v>0</v>
      </c>
      <c r="R11609" t="s">
        <v>25266</v>
      </c>
      <c r="S11609">
        <v>18.315109432868201</v>
      </c>
    </row>
    <row r="11610" spans="1:19" x14ac:dyDescent="0.2">
      <c r="A11610" t="s">
        <v>11627</v>
      </c>
      <c r="B11610" s="1">
        <v>44680</v>
      </c>
      <c r="C11610" t="s">
        <v>10939</v>
      </c>
      <c r="D11610">
        <v>22.68</v>
      </c>
      <c r="H11610">
        <v>21.959999</v>
      </c>
      <c r="N11610" t="s">
        <v>25267</v>
      </c>
      <c r="O11610">
        <v>0</v>
      </c>
      <c r="R11610" t="s">
        <v>25267</v>
      </c>
      <c r="S11610">
        <v>18.636567281640001</v>
      </c>
    </row>
    <row r="11611" spans="1:19" x14ac:dyDescent="0.2">
      <c r="A11611" t="s">
        <v>11628</v>
      </c>
      <c r="B11611" s="1">
        <v>44680</v>
      </c>
      <c r="C11611" t="s">
        <v>10939</v>
      </c>
      <c r="D11611">
        <v>22.690000999999999</v>
      </c>
      <c r="H11611">
        <v>22.040001</v>
      </c>
      <c r="N11611" t="s">
        <v>25268</v>
      </c>
      <c r="O11611">
        <v>0</v>
      </c>
      <c r="R11611" t="s">
        <v>25268</v>
      </c>
      <c r="S11611">
        <v>17.6336447397867</v>
      </c>
    </row>
    <row r="11612" spans="1:19" x14ac:dyDescent="0.2">
      <c r="A11612" t="s">
        <v>11629</v>
      </c>
      <c r="B11612" s="1">
        <v>44680</v>
      </c>
      <c r="C11612" t="s">
        <v>10939</v>
      </c>
      <c r="D11612">
        <v>22.719999000000001</v>
      </c>
      <c r="H11612">
        <v>21.73</v>
      </c>
      <c r="N11612" t="s">
        <v>25269</v>
      </c>
      <c r="O11612">
        <v>0</v>
      </c>
      <c r="R11612" t="s">
        <v>25269</v>
      </c>
      <c r="S11612">
        <v>16.7143544918153</v>
      </c>
    </row>
    <row r="11613" spans="1:19" x14ac:dyDescent="0.2">
      <c r="A11613" t="s">
        <v>11630</v>
      </c>
      <c r="B11613" s="1">
        <v>44680</v>
      </c>
      <c r="C11613" t="s">
        <v>10939</v>
      </c>
      <c r="D11613">
        <v>22.690000999999999</v>
      </c>
      <c r="H11613">
        <v>21.85</v>
      </c>
      <c r="N11613" t="s">
        <v>25270</v>
      </c>
      <c r="O11613">
        <v>1.6932447447246901</v>
      </c>
      <c r="R11613" t="s">
        <v>25270</v>
      </c>
      <c r="S11613">
        <v>14.7395200411478</v>
      </c>
    </row>
    <row r="11614" spans="1:19" x14ac:dyDescent="0.2">
      <c r="A11614" t="s">
        <v>11631</v>
      </c>
      <c r="B11614" s="1">
        <v>44680</v>
      </c>
      <c r="C11614" t="s">
        <v>10939</v>
      </c>
      <c r="D11614">
        <v>22.620000999999998</v>
      </c>
      <c r="H11614">
        <v>21.290001</v>
      </c>
      <c r="N11614" t="s">
        <v>25271</v>
      </c>
      <c r="O11614">
        <v>4.7394709765116296</v>
      </c>
      <c r="R11614" t="s">
        <v>25271</v>
      </c>
      <c r="S11614">
        <v>12.4718578338623</v>
      </c>
    </row>
    <row r="11615" spans="1:19" x14ac:dyDescent="0.2">
      <c r="A11615" t="s">
        <v>11632</v>
      </c>
      <c r="B11615" s="1">
        <v>44680</v>
      </c>
      <c r="C11615" t="s">
        <v>10939</v>
      </c>
      <c r="D11615">
        <v>22.559999000000001</v>
      </c>
      <c r="H11615">
        <v>21.15</v>
      </c>
      <c r="N11615" t="s">
        <v>25272</v>
      </c>
      <c r="O11615">
        <v>8.0818431107556297</v>
      </c>
      <c r="R11615" t="s">
        <v>25272</v>
      </c>
      <c r="S11615">
        <v>10.127407476637099</v>
      </c>
    </row>
    <row r="11616" spans="1:19" x14ac:dyDescent="0.2">
      <c r="A11616" t="s">
        <v>11633</v>
      </c>
      <c r="B11616" s="1">
        <v>44680</v>
      </c>
      <c r="C11616" t="s">
        <v>10939</v>
      </c>
      <c r="D11616">
        <v>22.540001</v>
      </c>
      <c r="H11616">
        <v>20.860001</v>
      </c>
      <c r="N11616" t="s">
        <v>25273</v>
      </c>
      <c r="O11616">
        <v>9.1829491684112998</v>
      </c>
      <c r="R11616" t="s">
        <v>25273</v>
      </c>
      <c r="S11616">
        <v>9.0231019070273906</v>
      </c>
    </row>
    <row r="11617" spans="1:19" x14ac:dyDescent="0.2">
      <c r="A11617" t="s">
        <v>11634</v>
      </c>
      <c r="B11617" s="1">
        <v>44680</v>
      </c>
      <c r="C11617" t="s">
        <v>10939</v>
      </c>
      <c r="D11617">
        <v>22.459999</v>
      </c>
      <c r="H11617">
        <v>20.49</v>
      </c>
      <c r="N11617" t="s">
        <v>25274</v>
      </c>
      <c r="O11617">
        <v>11.1340250421541</v>
      </c>
      <c r="R11617" t="s">
        <v>25274</v>
      </c>
      <c r="S11617">
        <v>7.79331726186415</v>
      </c>
    </row>
    <row r="11618" spans="1:19" x14ac:dyDescent="0.2">
      <c r="A11618" t="s">
        <v>11635</v>
      </c>
      <c r="B11618" s="1">
        <v>44681</v>
      </c>
      <c r="C11618" t="s">
        <v>10939</v>
      </c>
      <c r="D11618">
        <v>22.49</v>
      </c>
      <c r="H11618">
        <v>20.860001</v>
      </c>
      <c r="N11618" t="s">
        <v>25275</v>
      </c>
      <c r="O11618">
        <v>12.466267410953501</v>
      </c>
      <c r="R11618" t="s">
        <v>25275</v>
      </c>
      <c r="S11618">
        <v>6.7041803695060098</v>
      </c>
    </row>
    <row r="11619" spans="1:19" x14ac:dyDescent="0.2">
      <c r="A11619" t="s">
        <v>11636</v>
      </c>
      <c r="B11619" s="1">
        <v>44681</v>
      </c>
      <c r="C11619" t="s">
        <v>10939</v>
      </c>
      <c r="D11619">
        <v>22.549999</v>
      </c>
      <c r="H11619">
        <v>21.139999</v>
      </c>
      <c r="N11619" t="s">
        <v>25276</v>
      </c>
      <c r="O11619">
        <v>13.7930481215601</v>
      </c>
      <c r="R11619" t="s">
        <v>25276</v>
      </c>
      <c r="S11619">
        <v>5.7566667011805901</v>
      </c>
    </row>
    <row r="11620" spans="1:19" x14ac:dyDescent="0.2">
      <c r="A11620" t="s">
        <v>11637</v>
      </c>
      <c r="B11620" s="1">
        <v>44681</v>
      </c>
      <c r="C11620" t="s">
        <v>10939</v>
      </c>
      <c r="D11620">
        <v>22.549999</v>
      </c>
      <c r="H11620">
        <v>21.309999000000001</v>
      </c>
      <c r="N11620" t="s">
        <v>25277</v>
      </c>
      <c r="O11620">
        <v>15.1005592598438</v>
      </c>
      <c r="R11620" t="s">
        <v>25277</v>
      </c>
      <c r="S11620">
        <v>4.7700000053796998</v>
      </c>
    </row>
    <row r="11621" spans="1:19" x14ac:dyDescent="0.2">
      <c r="A11621" t="s">
        <v>11638</v>
      </c>
      <c r="B11621" s="1">
        <v>44681</v>
      </c>
      <c r="C11621" t="s">
        <v>10939</v>
      </c>
      <c r="N11621" t="s">
        <v>25278</v>
      </c>
      <c r="O11621">
        <v>16.303588946894301</v>
      </c>
      <c r="R11621" t="s">
        <v>25278</v>
      </c>
      <c r="S11621">
        <v>3.87666662250246</v>
      </c>
    </row>
    <row r="11622" spans="1:19" x14ac:dyDescent="0.2">
      <c r="A11622" t="s">
        <v>11639</v>
      </c>
      <c r="B11622" s="1">
        <v>44681</v>
      </c>
      <c r="C11622" t="s">
        <v>10939</v>
      </c>
      <c r="N11622" t="s">
        <v>25279</v>
      </c>
      <c r="O11622">
        <v>17.2289962235225</v>
      </c>
      <c r="R11622" t="s">
        <v>25279</v>
      </c>
      <c r="S11622">
        <v>3.1566667281664298</v>
      </c>
    </row>
    <row r="11623" spans="1:19" x14ac:dyDescent="0.2">
      <c r="A11623" t="s">
        <v>11640</v>
      </c>
      <c r="B11623" s="1">
        <v>44681</v>
      </c>
      <c r="C11623" t="s">
        <v>10939</v>
      </c>
      <c r="N11623" t="s">
        <v>25280</v>
      </c>
      <c r="O11623">
        <v>17.735482926244998</v>
      </c>
      <c r="R11623" t="s">
        <v>25280</v>
      </c>
      <c r="S11623">
        <v>2.8581158596536298</v>
      </c>
    </row>
    <row r="11624" spans="1:19" x14ac:dyDescent="0.2">
      <c r="A11624" t="s">
        <v>11641</v>
      </c>
      <c r="B11624" s="1">
        <v>44681</v>
      </c>
      <c r="C11624" t="s">
        <v>10939</v>
      </c>
      <c r="N11624" t="s">
        <v>25281</v>
      </c>
      <c r="O11624">
        <v>15.693417112906699</v>
      </c>
      <c r="R11624" t="s">
        <v>25281</v>
      </c>
      <c r="S11624">
        <v>4.3175554990768399</v>
      </c>
    </row>
    <row r="11625" spans="1:19" x14ac:dyDescent="0.2">
      <c r="A11625" t="s">
        <v>11642</v>
      </c>
      <c r="B11625" s="1">
        <v>44681</v>
      </c>
      <c r="C11625" t="s">
        <v>10939</v>
      </c>
      <c r="N11625" t="s">
        <v>25282</v>
      </c>
      <c r="O11625">
        <v>8.7092121533022908</v>
      </c>
      <c r="R11625" t="s">
        <v>25282</v>
      </c>
      <c r="S11625">
        <v>9.6557021220525101</v>
      </c>
    </row>
    <row r="11626" spans="1:19" x14ac:dyDescent="0.2">
      <c r="A11626" t="s">
        <v>11643</v>
      </c>
      <c r="B11626" s="1">
        <v>44681</v>
      </c>
      <c r="C11626" t="s">
        <v>10939</v>
      </c>
      <c r="N11626" t="s">
        <v>25283</v>
      </c>
      <c r="O11626">
        <v>0</v>
      </c>
      <c r="R11626" t="s">
        <v>25283</v>
      </c>
      <c r="S11626">
        <v>24.732184473673499</v>
      </c>
    </row>
    <row r="11627" spans="1:19" x14ac:dyDescent="0.2">
      <c r="A11627" t="s">
        <v>11644</v>
      </c>
      <c r="B11627" s="1">
        <v>44681</v>
      </c>
      <c r="C11627" t="s">
        <v>10939</v>
      </c>
      <c r="N11627" t="s">
        <v>25284</v>
      </c>
      <c r="O11627">
        <v>0</v>
      </c>
      <c r="R11627" t="s">
        <v>25284</v>
      </c>
      <c r="S11627">
        <v>29.4831912146674</v>
      </c>
    </row>
    <row r="11628" spans="1:19" x14ac:dyDescent="0.2">
      <c r="A11628" t="s">
        <v>11645</v>
      </c>
      <c r="B11628" s="1">
        <v>44681</v>
      </c>
      <c r="C11628" t="s">
        <v>10939</v>
      </c>
      <c r="N11628" t="s">
        <v>25285</v>
      </c>
      <c r="O11628">
        <v>0</v>
      </c>
      <c r="R11628" t="s">
        <v>25285</v>
      </c>
      <c r="S11628">
        <v>26.573656437760601</v>
      </c>
    </row>
    <row r="11629" spans="1:19" x14ac:dyDescent="0.2">
      <c r="A11629" t="s">
        <v>11646</v>
      </c>
      <c r="B11629" s="1">
        <v>44681</v>
      </c>
      <c r="C11629" t="s">
        <v>10939</v>
      </c>
      <c r="N11629" t="s">
        <v>25286</v>
      </c>
      <c r="O11629">
        <v>0</v>
      </c>
      <c r="R11629" t="s">
        <v>25286</v>
      </c>
      <c r="S11629">
        <v>19.3629793298655</v>
      </c>
    </row>
    <row r="11630" spans="1:19" x14ac:dyDescent="0.2">
      <c r="A11630" t="s">
        <v>11647</v>
      </c>
      <c r="B11630" s="1">
        <v>44681</v>
      </c>
      <c r="C11630" t="s">
        <v>10939</v>
      </c>
      <c r="N11630" t="s">
        <v>25287</v>
      </c>
      <c r="O11630">
        <v>0</v>
      </c>
      <c r="R11630" t="s">
        <v>25287</v>
      </c>
      <c r="S11630">
        <v>17.686624025043599</v>
      </c>
    </row>
    <row r="11631" spans="1:19" x14ac:dyDescent="0.2">
      <c r="A11631" t="s">
        <v>11648</v>
      </c>
      <c r="B11631" s="1">
        <v>44681</v>
      </c>
      <c r="C11631" t="s">
        <v>10939</v>
      </c>
      <c r="N11631" t="s">
        <v>25288</v>
      </c>
      <c r="O11631">
        <v>0</v>
      </c>
      <c r="R11631" t="s">
        <v>25288</v>
      </c>
      <c r="S11631">
        <v>17.524021344307101</v>
      </c>
    </row>
    <row r="11632" spans="1:19" x14ac:dyDescent="0.2">
      <c r="A11632" t="s">
        <v>11649</v>
      </c>
      <c r="B11632" s="1">
        <v>44681</v>
      </c>
      <c r="C11632" t="s">
        <v>10939</v>
      </c>
      <c r="N11632" t="s">
        <v>25289</v>
      </c>
      <c r="O11632">
        <v>0</v>
      </c>
      <c r="R11632" t="s">
        <v>25289</v>
      </c>
      <c r="S11632">
        <v>18.299178276062001</v>
      </c>
    </row>
    <row r="11633" spans="1:19" x14ac:dyDescent="0.2">
      <c r="A11633" t="s">
        <v>11650</v>
      </c>
      <c r="B11633" s="1">
        <v>44681</v>
      </c>
      <c r="C11633" t="s">
        <v>10939</v>
      </c>
      <c r="N11633" t="s">
        <v>25290</v>
      </c>
      <c r="O11633">
        <v>0</v>
      </c>
      <c r="R11633" t="s">
        <v>25290</v>
      </c>
      <c r="S11633">
        <v>18.0969931503822</v>
      </c>
    </row>
    <row r="11634" spans="1:19" x14ac:dyDescent="0.2">
      <c r="A11634" t="s">
        <v>11651</v>
      </c>
      <c r="B11634" s="1">
        <v>44681</v>
      </c>
      <c r="C11634" t="s">
        <v>10939</v>
      </c>
      <c r="N11634" t="s">
        <v>25291</v>
      </c>
      <c r="O11634">
        <v>0</v>
      </c>
      <c r="R11634" t="s">
        <v>25291</v>
      </c>
      <c r="S11634">
        <v>17.755978657649099</v>
      </c>
    </row>
    <row r="11635" spans="1:19" x14ac:dyDescent="0.2">
      <c r="A11635" t="s">
        <v>11652</v>
      </c>
      <c r="B11635" s="1">
        <v>44681</v>
      </c>
      <c r="C11635" t="s">
        <v>10939</v>
      </c>
      <c r="N11635" t="s">
        <v>25292</v>
      </c>
      <c r="O11635">
        <v>0</v>
      </c>
      <c r="R11635" t="s">
        <v>25292</v>
      </c>
      <c r="S11635">
        <v>17.684897870433499</v>
      </c>
    </row>
    <row r="11636" spans="1:19" x14ac:dyDescent="0.2">
      <c r="A11636" t="s">
        <v>11653</v>
      </c>
      <c r="B11636" s="1">
        <v>44681</v>
      </c>
      <c r="C11636" t="s">
        <v>10939</v>
      </c>
      <c r="N11636" t="s">
        <v>25293</v>
      </c>
      <c r="O11636">
        <v>0</v>
      </c>
      <c r="R11636" t="s">
        <v>25293</v>
      </c>
      <c r="S11636">
        <v>16.687122556898299</v>
      </c>
    </row>
    <row r="11637" spans="1:19" x14ac:dyDescent="0.2">
      <c r="A11637" t="s">
        <v>11654</v>
      </c>
      <c r="B11637" s="1">
        <v>44681</v>
      </c>
      <c r="C11637" t="s">
        <v>10939</v>
      </c>
      <c r="N11637" t="s">
        <v>25294</v>
      </c>
      <c r="O11637">
        <v>1.8645226827197601</v>
      </c>
      <c r="R11637" t="s">
        <v>25294</v>
      </c>
      <c r="S11637">
        <v>14.612017854054701</v>
      </c>
    </row>
    <row r="11638" spans="1:19" x14ac:dyDescent="0.2">
      <c r="A11638" t="s">
        <v>11655</v>
      </c>
      <c r="B11638" s="1">
        <v>44681</v>
      </c>
      <c r="C11638" t="s">
        <v>10939</v>
      </c>
      <c r="N11638" t="s">
        <v>25295</v>
      </c>
      <c r="O11638">
        <v>5.2827851558379102</v>
      </c>
      <c r="R11638" t="s">
        <v>25295</v>
      </c>
      <c r="S11638">
        <v>12.0753177060919</v>
      </c>
    </row>
    <row r="11639" spans="1:19" x14ac:dyDescent="0.2">
      <c r="A11639" t="s">
        <v>11656</v>
      </c>
      <c r="B11639" s="1">
        <v>44681</v>
      </c>
      <c r="C11639" t="s">
        <v>10939</v>
      </c>
      <c r="N11639" t="s">
        <v>25296</v>
      </c>
      <c r="O11639">
        <v>7.3911860544181103</v>
      </c>
      <c r="R11639" t="s">
        <v>25296</v>
      </c>
      <c r="S11639">
        <v>10.510381451968399</v>
      </c>
    </row>
    <row r="11640" spans="1:19" x14ac:dyDescent="0.2">
      <c r="A11640" t="s">
        <v>11657</v>
      </c>
      <c r="B11640" s="1">
        <v>44681</v>
      </c>
      <c r="C11640" t="s">
        <v>10939</v>
      </c>
      <c r="N11640" t="s">
        <v>25297</v>
      </c>
      <c r="O11640">
        <v>9.2340292180875405</v>
      </c>
      <c r="R11640" t="s">
        <v>25297</v>
      </c>
      <c r="S11640">
        <v>9.1961193287626202</v>
      </c>
    </row>
    <row r="11641" spans="1:19" x14ac:dyDescent="0.2">
      <c r="A11641" t="s">
        <v>11658</v>
      </c>
      <c r="B11641" s="1">
        <v>44681</v>
      </c>
      <c r="C11641" t="s">
        <v>10939</v>
      </c>
      <c r="N11641" t="s">
        <v>25298</v>
      </c>
      <c r="O11641">
        <v>10.3559179281482</v>
      </c>
      <c r="R11641" t="s">
        <v>25298</v>
      </c>
      <c r="S11641">
        <v>8.2695922306605691</v>
      </c>
    </row>
    <row r="11642" spans="1:19" x14ac:dyDescent="0.2">
      <c r="A11642" t="s">
        <v>11659</v>
      </c>
      <c r="B11642" s="1">
        <v>44682</v>
      </c>
      <c r="C11642" t="s">
        <v>11660</v>
      </c>
      <c r="M11642" t="s">
        <v>21675</v>
      </c>
      <c r="N11642" t="s">
        <v>25299</v>
      </c>
      <c r="O11642">
        <v>11.551037473749499</v>
      </c>
      <c r="Q11642" t="s">
        <v>21675</v>
      </c>
      <c r="R11642" t="s">
        <v>25299</v>
      </c>
      <c r="S11642">
        <v>7.3935134291648801</v>
      </c>
    </row>
    <row r="11643" spans="1:19" x14ac:dyDescent="0.2">
      <c r="A11643" t="s">
        <v>11661</v>
      </c>
      <c r="B11643" s="1">
        <v>44682</v>
      </c>
      <c r="C11643" t="s">
        <v>11660</v>
      </c>
      <c r="N11643" t="s">
        <v>25300</v>
      </c>
      <c r="O11643">
        <v>12.706440800779699</v>
      </c>
      <c r="R11643" t="s">
        <v>25300</v>
      </c>
      <c r="S11643">
        <v>6.47666663092535</v>
      </c>
    </row>
    <row r="11644" spans="1:19" x14ac:dyDescent="0.2">
      <c r="A11644" t="s">
        <v>11662</v>
      </c>
      <c r="B11644" s="1">
        <v>44682</v>
      </c>
      <c r="C11644" t="s">
        <v>11660</v>
      </c>
      <c r="N11644" t="s">
        <v>25301</v>
      </c>
      <c r="O11644">
        <v>14.081615957299199</v>
      </c>
      <c r="R11644" t="s">
        <v>25301</v>
      </c>
      <c r="S11644">
        <v>5.5717204616915703</v>
      </c>
    </row>
    <row r="11645" spans="1:19" x14ac:dyDescent="0.2">
      <c r="A11645" t="s">
        <v>11663</v>
      </c>
      <c r="B11645" s="1">
        <v>44682</v>
      </c>
      <c r="C11645" t="s">
        <v>11660</v>
      </c>
      <c r="D11645">
        <v>21.68</v>
      </c>
      <c r="H11645">
        <v>21.790001</v>
      </c>
      <c r="N11645" t="s">
        <v>25302</v>
      </c>
      <c r="O11645">
        <v>14.7363669435271</v>
      </c>
      <c r="R11645" t="s">
        <v>25302</v>
      </c>
      <c r="S11645">
        <v>4.9833332510555399</v>
      </c>
    </row>
    <row r="11646" spans="1:19" x14ac:dyDescent="0.2">
      <c r="A11646" t="s">
        <v>11664</v>
      </c>
      <c r="B11646" s="1">
        <v>44682</v>
      </c>
      <c r="C11646" t="s">
        <v>11660</v>
      </c>
      <c r="D11646">
        <v>21.73</v>
      </c>
      <c r="H11646">
        <v>21.84</v>
      </c>
      <c r="N11646" t="s">
        <v>25303</v>
      </c>
      <c r="O11646">
        <v>15.554307320577101</v>
      </c>
      <c r="R11646" t="s">
        <v>25303</v>
      </c>
      <c r="S11646">
        <v>4.4233333969116204</v>
      </c>
    </row>
    <row r="11647" spans="1:19" x14ac:dyDescent="0.2">
      <c r="A11647" t="s">
        <v>11665</v>
      </c>
      <c r="B11647" s="1">
        <v>44682</v>
      </c>
      <c r="C11647" t="s">
        <v>11660</v>
      </c>
      <c r="D11647">
        <v>21.74</v>
      </c>
      <c r="H11647">
        <v>21.85</v>
      </c>
      <c r="N11647" t="s">
        <v>25304</v>
      </c>
      <c r="O11647">
        <v>16.0677595154797</v>
      </c>
      <c r="R11647" t="s">
        <v>25304</v>
      </c>
      <c r="S11647">
        <v>4.0986956720766798</v>
      </c>
    </row>
    <row r="11648" spans="1:19" x14ac:dyDescent="0.2">
      <c r="A11648" t="s">
        <v>11666</v>
      </c>
      <c r="B11648" s="1">
        <v>44682</v>
      </c>
      <c r="C11648" t="s">
        <v>11660</v>
      </c>
      <c r="D11648">
        <v>21.76</v>
      </c>
      <c r="H11648">
        <v>21.9</v>
      </c>
      <c r="N11648" t="s">
        <v>25305</v>
      </c>
      <c r="O11648">
        <v>13.8921595205465</v>
      </c>
      <c r="R11648" t="s">
        <v>25305</v>
      </c>
      <c r="S11648">
        <v>5.65844204425811</v>
      </c>
    </row>
    <row r="11649" spans="1:19" x14ac:dyDescent="0.2">
      <c r="A11649" t="s">
        <v>11667</v>
      </c>
      <c r="B11649" s="1">
        <v>44682</v>
      </c>
      <c r="C11649" t="s">
        <v>11660</v>
      </c>
      <c r="D11649">
        <v>21.77</v>
      </c>
      <c r="H11649">
        <v>21.940000999999999</v>
      </c>
      <c r="N11649" t="s">
        <v>25306</v>
      </c>
      <c r="O11649">
        <v>6.8522655477788703</v>
      </c>
      <c r="R11649" t="s">
        <v>25306</v>
      </c>
      <c r="S11649">
        <v>11.265280095736101</v>
      </c>
    </row>
    <row r="11650" spans="1:19" x14ac:dyDescent="0.2">
      <c r="A11650" t="s">
        <v>11668</v>
      </c>
      <c r="B11650" s="1">
        <v>44682</v>
      </c>
      <c r="C11650" t="s">
        <v>11660</v>
      </c>
      <c r="D11650">
        <v>21.790001</v>
      </c>
      <c r="H11650">
        <v>21.98</v>
      </c>
      <c r="N11650" t="s">
        <v>25307</v>
      </c>
      <c r="O11650">
        <v>0</v>
      </c>
      <c r="R11650" t="s">
        <v>25307</v>
      </c>
      <c r="S11650">
        <v>24.338390718426599</v>
      </c>
    </row>
    <row r="11651" spans="1:19" x14ac:dyDescent="0.2">
      <c r="A11651" t="s">
        <v>11669</v>
      </c>
      <c r="B11651" s="1">
        <v>44682</v>
      </c>
      <c r="C11651" t="s">
        <v>11660</v>
      </c>
      <c r="D11651">
        <v>21.809999000000001</v>
      </c>
      <c r="H11651">
        <v>21.860001</v>
      </c>
      <c r="N11651" t="s">
        <v>25308</v>
      </c>
      <c r="O11651">
        <v>0</v>
      </c>
      <c r="R11651" t="s">
        <v>25308</v>
      </c>
      <c r="S11651">
        <v>26.9555940416124</v>
      </c>
    </row>
    <row r="11652" spans="1:19" x14ac:dyDescent="0.2">
      <c r="A11652" t="s">
        <v>11670</v>
      </c>
      <c r="B11652" s="1">
        <v>44682</v>
      </c>
      <c r="C11652" t="s">
        <v>11660</v>
      </c>
      <c r="D11652">
        <v>21.83</v>
      </c>
      <c r="H11652">
        <v>21.700001</v>
      </c>
      <c r="N11652" t="s">
        <v>25309</v>
      </c>
      <c r="O11652">
        <v>0</v>
      </c>
      <c r="R11652" t="s">
        <v>25309</v>
      </c>
      <c r="S11652">
        <v>24.125328653508902</v>
      </c>
    </row>
    <row r="11653" spans="1:19" x14ac:dyDescent="0.2">
      <c r="A11653" t="s">
        <v>11671</v>
      </c>
      <c r="B11653" s="1">
        <v>44682</v>
      </c>
      <c r="C11653" t="s">
        <v>11660</v>
      </c>
      <c r="D11653">
        <v>21.85</v>
      </c>
      <c r="H11653">
        <v>21.700001</v>
      </c>
      <c r="N11653" t="s">
        <v>25310</v>
      </c>
      <c r="O11653">
        <v>0</v>
      </c>
      <c r="R11653" t="s">
        <v>25310</v>
      </c>
      <c r="S11653">
        <v>20.9786668690768</v>
      </c>
    </row>
    <row r="11654" spans="1:19" x14ac:dyDescent="0.2">
      <c r="A11654" t="s">
        <v>11672</v>
      </c>
      <c r="B11654" s="1">
        <v>44682</v>
      </c>
      <c r="C11654" t="s">
        <v>11660</v>
      </c>
      <c r="D11654">
        <v>22.190000999999999</v>
      </c>
      <c r="H11654">
        <v>21.74</v>
      </c>
      <c r="N11654" t="s">
        <v>25311</v>
      </c>
      <c r="O11654">
        <v>0</v>
      </c>
      <c r="R11654" t="s">
        <v>25311</v>
      </c>
      <c r="S11654">
        <v>19.727455489489401</v>
      </c>
    </row>
    <row r="11655" spans="1:19" x14ac:dyDescent="0.2">
      <c r="A11655" t="s">
        <v>11673</v>
      </c>
      <c r="B11655" s="1">
        <v>44682</v>
      </c>
      <c r="C11655" t="s">
        <v>11660</v>
      </c>
      <c r="D11655">
        <v>22.27</v>
      </c>
      <c r="H11655">
        <v>21.85</v>
      </c>
      <c r="N11655" t="s">
        <v>25312</v>
      </c>
      <c r="O11655">
        <v>0</v>
      </c>
      <c r="R11655" t="s">
        <v>25312</v>
      </c>
      <c r="S11655">
        <v>18.9525893863878</v>
      </c>
    </row>
    <row r="11656" spans="1:19" x14ac:dyDescent="0.2">
      <c r="A11656" t="s">
        <v>11674</v>
      </c>
      <c r="B11656" s="1">
        <v>44682</v>
      </c>
      <c r="C11656" t="s">
        <v>11660</v>
      </c>
      <c r="D11656">
        <v>22.24</v>
      </c>
      <c r="H11656">
        <v>21.879999000000002</v>
      </c>
      <c r="N11656" t="s">
        <v>25313</v>
      </c>
      <c r="O11656">
        <v>0</v>
      </c>
      <c r="R11656" t="s">
        <v>25313</v>
      </c>
      <c r="S11656">
        <v>18.942530271742001</v>
      </c>
    </row>
    <row r="11657" spans="1:19" x14ac:dyDescent="0.2">
      <c r="A11657" t="s">
        <v>11675</v>
      </c>
      <c r="B11657" s="1">
        <v>44682</v>
      </c>
      <c r="C11657" t="s">
        <v>11660</v>
      </c>
      <c r="D11657">
        <v>22.26</v>
      </c>
      <c r="H11657">
        <v>21.950001</v>
      </c>
      <c r="N11657" t="s">
        <v>25314</v>
      </c>
      <c r="O11657">
        <v>0</v>
      </c>
      <c r="R11657" t="s">
        <v>25314</v>
      </c>
      <c r="S11657">
        <v>19.556341204726898</v>
      </c>
    </row>
    <row r="11658" spans="1:19" x14ac:dyDescent="0.2">
      <c r="A11658" t="s">
        <v>11676</v>
      </c>
      <c r="B11658" s="1">
        <v>44682</v>
      </c>
      <c r="C11658" t="s">
        <v>11660</v>
      </c>
      <c r="D11658">
        <v>22.290001</v>
      </c>
      <c r="H11658">
        <v>21.950001</v>
      </c>
      <c r="N11658" t="s">
        <v>25315</v>
      </c>
      <c r="O11658">
        <v>0</v>
      </c>
      <c r="R11658" t="s">
        <v>25315</v>
      </c>
      <c r="S11658">
        <v>20.273573920840299</v>
      </c>
    </row>
    <row r="11659" spans="1:19" x14ac:dyDescent="0.2">
      <c r="A11659" t="s">
        <v>11677</v>
      </c>
      <c r="B11659" s="1">
        <v>44682</v>
      </c>
      <c r="C11659" t="s">
        <v>11660</v>
      </c>
      <c r="D11659">
        <v>22.33</v>
      </c>
      <c r="H11659">
        <v>22</v>
      </c>
      <c r="N11659" t="s">
        <v>25316</v>
      </c>
      <c r="O11659">
        <v>0</v>
      </c>
      <c r="R11659" t="s">
        <v>25316</v>
      </c>
      <c r="S11659">
        <v>18.643200389125798</v>
      </c>
    </row>
    <row r="11660" spans="1:19" x14ac:dyDescent="0.2">
      <c r="A11660" t="s">
        <v>11678</v>
      </c>
      <c r="B11660" s="1">
        <v>44682</v>
      </c>
      <c r="C11660" t="s">
        <v>11660</v>
      </c>
      <c r="D11660">
        <v>22.309999000000001</v>
      </c>
      <c r="H11660">
        <v>21.959999</v>
      </c>
      <c r="N11660" t="s">
        <v>25317</v>
      </c>
      <c r="O11660">
        <v>0</v>
      </c>
      <c r="R11660" t="s">
        <v>25317</v>
      </c>
      <c r="S11660">
        <v>18.407252710515799</v>
      </c>
    </row>
    <row r="11661" spans="1:19" x14ac:dyDescent="0.2">
      <c r="A11661" t="s">
        <v>11679</v>
      </c>
      <c r="B11661" s="1">
        <v>44682</v>
      </c>
      <c r="C11661" t="s">
        <v>11660</v>
      </c>
      <c r="D11661">
        <v>22.309999000000001</v>
      </c>
      <c r="H11661">
        <v>22.02</v>
      </c>
      <c r="N11661" t="s">
        <v>25318</v>
      </c>
      <c r="O11661">
        <v>0.27072046613693201</v>
      </c>
      <c r="R11661" t="s">
        <v>25318</v>
      </c>
      <c r="S11661">
        <v>16.3888355573018</v>
      </c>
    </row>
    <row r="11662" spans="1:19" x14ac:dyDescent="0.2">
      <c r="A11662" t="s">
        <v>11680</v>
      </c>
      <c r="B11662" s="1">
        <v>44682</v>
      </c>
      <c r="C11662" t="s">
        <v>11660</v>
      </c>
      <c r="D11662">
        <v>22.290001</v>
      </c>
      <c r="H11662">
        <v>22.01</v>
      </c>
      <c r="N11662" t="s">
        <v>25319</v>
      </c>
      <c r="O11662">
        <v>3.4538352969487498</v>
      </c>
      <c r="R11662" t="s">
        <v>25319</v>
      </c>
      <c r="S11662">
        <v>13.4289067268371</v>
      </c>
    </row>
    <row r="11663" spans="1:19" x14ac:dyDescent="0.2">
      <c r="A11663" t="s">
        <v>11681</v>
      </c>
      <c r="B11663" s="1">
        <v>44682</v>
      </c>
      <c r="C11663" t="s">
        <v>11660</v>
      </c>
      <c r="D11663">
        <v>22.280000999999999</v>
      </c>
      <c r="H11663">
        <v>22.040001</v>
      </c>
      <c r="N11663" t="s">
        <v>25320</v>
      </c>
      <c r="O11663">
        <v>6.8084669913715699</v>
      </c>
      <c r="R11663" t="s">
        <v>25320</v>
      </c>
      <c r="S11663">
        <v>10.931662289301499</v>
      </c>
    </row>
    <row r="11664" spans="1:19" x14ac:dyDescent="0.2">
      <c r="A11664" t="s">
        <v>11682</v>
      </c>
      <c r="B11664" s="1">
        <v>44682</v>
      </c>
      <c r="C11664" t="s">
        <v>11660</v>
      </c>
      <c r="D11664">
        <v>22.290001</v>
      </c>
      <c r="H11664">
        <v>21.75</v>
      </c>
      <c r="N11664" t="s">
        <v>25321</v>
      </c>
      <c r="O11664">
        <v>8.9063601757567596</v>
      </c>
      <c r="R11664" t="s">
        <v>25321</v>
      </c>
      <c r="S11664">
        <v>9.3940476608276295</v>
      </c>
    </row>
    <row r="11665" spans="1:19" x14ac:dyDescent="0.2">
      <c r="A11665" t="s">
        <v>11683</v>
      </c>
      <c r="B11665" s="1">
        <v>44682</v>
      </c>
      <c r="C11665" t="s">
        <v>11660</v>
      </c>
      <c r="D11665">
        <v>22.299999</v>
      </c>
      <c r="H11665">
        <v>21.43</v>
      </c>
      <c r="N11665" t="s">
        <v>25322</v>
      </c>
      <c r="O11665">
        <v>10.2855156485151</v>
      </c>
      <c r="R11665" t="s">
        <v>25322</v>
      </c>
      <c r="S11665">
        <v>8.3882666179111993</v>
      </c>
    </row>
    <row r="11666" spans="1:19" x14ac:dyDescent="0.2">
      <c r="A11666" t="s">
        <v>11684</v>
      </c>
      <c r="B11666" s="1">
        <v>44683</v>
      </c>
      <c r="C11666" t="s">
        <v>11660</v>
      </c>
      <c r="D11666">
        <v>22.26</v>
      </c>
      <c r="H11666">
        <v>21.57</v>
      </c>
      <c r="N11666" t="s">
        <v>25323</v>
      </c>
      <c r="O11666">
        <v>10.7373534629051</v>
      </c>
      <c r="R11666" t="s">
        <v>25323</v>
      </c>
      <c r="S11666">
        <v>8.00426613200794</v>
      </c>
    </row>
    <row r="11667" spans="1:19" x14ac:dyDescent="0.2">
      <c r="A11667" t="s">
        <v>11685</v>
      </c>
      <c r="B11667" s="1">
        <v>44683</v>
      </c>
      <c r="C11667" t="s">
        <v>11660</v>
      </c>
      <c r="D11667">
        <v>22.200001</v>
      </c>
      <c r="H11667">
        <v>21.639999</v>
      </c>
      <c r="N11667" t="s">
        <v>25324</v>
      </c>
      <c r="O11667">
        <v>11.228594121164701</v>
      </c>
      <c r="R11667" t="s">
        <v>25324</v>
      </c>
      <c r="S11667">
        <v>7.65167477395799</v>
      </c>
    </row>
    <row r="11668" spans="1:19" x14ac:dyDescent="0.2">
      <c r="A11668" t="s">
        <v>11686</v>
      </c>
      <c r="B11668" s="1">
        <v>44683</v>
      </c>
      <c r="C11668" t="s">
        <v>11660</v>
      </c>
      <c r="D11668">
        <v>22.16</v>
      </c>
      <c r="H11668">
        <v>21.65</v>
      </c>
      <c r="N11668" t="s">
        <v>25325</v>
      </c>
      <c r="O11668">
        <v>11.01791047385</v>
      </c>
      <c r="R11668" t="s">
        <v>25325</v>
      </c>
      <c r="S11668">
        <v>7.77813477265207</v>
      </c>
    </row>
    <row r="11669" spans="1:19" x14ac:dyDescent="0.2">
      <c r="A11669" t="s">
        <v>11687</v>
      </c>
      <c r="B11669" s="1">
        <v>44683</v>
      </c>
      <c r="C11669" t="s">
        <v>11660</v>
      </c>
      <c r="D11669">
        <v>22.139999</v>
      </c>
      <c r="H11669">
        <v>21.639999</v>
      </c>
      <c r="N11669" t="s">
        <v>25326</v>
      </c>
      <c r="O11669">
        <v>11.350212445774099</v>
      </c>
      <c r="R11669" t="s">
        <v>25326</v>
      </c>
      <c r="S11669">
        <v>7.4155208742296299</v>
      </c>
    </row>
    <row r="11670" spans="1:19" x14ac:dyDescent="0.2">
      <c r="A11670" t="s">
        <v>11688</v>
      </c>
      <c r="B11670" s="1">
        <v>44683</v>
      </c>
      <c r="C11670" t="s">
        <v>11660</v>
      </c>
      <c r="D11670">
        <v>22.120000999999998</v>
      </c>
      <c r="H11670">
        <v>21.639999</v>
      </c>
      <c r="N11670" t="s">
        <v>25327</v>
      </c>
      <c r="O11670">
        <v>12.560166645314901</v>
      </c>
      <c r="R11670" t="s">
        <v>25327</v>
      </c>
      <c r="S11670">
        <v>6.6766666769981304</v>
      </c>
    </row>
    <row r="11671" spans="1:19" x14ac:dyDescent="0.2">
      <c r="A11671" t="s">
        <v>11689</v>
      </c>
      <c r="B11671" s="1">
        <v>44683</v>
      </c>
      <c r="C11671" t="s">
        <v>11660</v>
      </c>
      <c r="D11671">
        <v>22.120000999999998</v>
      </c>
      <c r="H11671">
        <v>21.620000999999998</v>
      </c>
      <c r="N11671" t="s">
        <v>25328</v>
      </c>
      <c r="O11671">
        <v>13.0132510817786</v>
      </c>
      <c r="R11671" t="s">
        <v>25328</v>
      </c>
      <c r="S11671">
        <v>6.3744446595509796</v>
      </c>
    </row>
    <row r="11672" spans="1:19" x14ac:dyDescent="0.2">
      <c r="A11672" t="s">
        <v>11690</v>
      </c>
      <c r="B11672" s="1">
        <v>44683</v>
      </c>
      <c r="C11672" t="s">
        <v>11660</v>
      </c>
      <c r="D11672">
        <v>22.120000999999998</v>
      </c>
      <c r="H11672">
        <v>21.6</v>
      </c>
      <c r="N11672" t="s">
        <v>25329</v>
      </c>
      <c r="O11672">
        <v>10.757738979339599</v>
      </c>
      <c r="R11672" t="s">
        <v>25329</v>
      </c>
      <c r="S11672">
        <v>7.9917575836181598</v>
      </c>
    </row>
    <row r="11673" spans="1:19" x14ac:dyDescent="0.2">
      <c r="A11673" t="s">
        <v>11691</v>
      </c>
      <c r="B11673" s="1">
        <v>44683</v>
      </c>
      <c r="C11673" t="s">
        <v>11660</v>
      </c>
      <c r="D11673">
        <v>22.23</v>
      </c>
      <c r="H11673">
        <v>21.799999</v>
      </c>
      <c r="N11673" t="s">
        <v>25330</v>
      </c>
      <c r="O11673">
        <v>4.7813591421975001</v>
      </c>
      <c r="R11673" t="s">
        <v>25330</v>
      </c>
      <c r="S11673">
        <v>12.960355567932099</v>
      </c>
    </row>
    <row r="11674" spans="1:19" x14ac:dyDescent="0.2">
      <c r="A11674" t="s">
        <v>11692</v>
      </c>
      <c r="B11674" s="1">
        <v>44683</v>
      </c>
      <c r="C11674" t="s">
        <v>11660</v>
      </c>
      <c r="D11674">
        <v>22.26</v>
      </c>
      <c r="H11674">
        <v>21.93</v>
      </c>
      <c r="N11674" t="s">
        <v>25331</v>
      </c>
      <c r="O11674">
        <v>0</v>
      </c>
      <c r="R11674" t="s">
        <v>25331</v>
      </c>
      <c r="S11674">
        <v>23.691855576078702</v>
      </c>
    </row>
    <row r="11675" spans="1:19" x14ac:dyDescent="0.2">
      <c r="A11675" t="s">
        <v>11693</v>
      </c>
      <c r="B11675" s="1">
        <v>44683</v>
      </c>
      <c r="C11675" t="s">
        <v>11660</v>
      </c>
      <c r="D11675">
        <v>22.309999000000001</v>
      </c>
      <c r="H11675">
        <v>21.969999000000001</v>
      </c>
      <c r="N11675" t="s">
        <v>25332</v>
      </c>
      <c r="O11675">
        <v>0</v>
      </c>
      <c r="R11675" t="s">
        <v>25332</v>
      </c>
      <c r="S11675">
        <v>27.981068885932501</v>
      </c>
    </row>
    <row r="11676" spans="1:19" x14ac:dyDescent="0.2">
      <c r="A11676" t="s">
        <v>11694</v>
      </c>
      <c r="B11676" s="1">
        <v>44683</v>
      </c>
      <c r="C11676" t="s">
        <v>11660</v>
      </c>
      <c r="D11676">
        <v>22.41</v>
      </c>
      <c r="H11676">
        <v>22.01</v>
      </c>
      <c r="N11676" t="s">
        <v>25333</v>
      </c>
      <c r="O11676">
        <v>0</v>
      </c>
      <c r="R11676" t="s">
        <v>25333</v>
      </c>
      <c r="S11676">
        <v>26.4813189419833</v>
      </c>
    </row>
    <row r="11677" spans="1:19" x14ac:dyDescent="0.2">
      <c r="A11677" t="s">
        <v>11695</v>
      </c>
      <c r="B11677" s="1">
        <v>44683</v>
      </c>
      <c r="C11677" t="s">
        <v>11660</v>
      </c>
      <c r="D11677">
        <v>22.459999</v>
      </c>
      <c r="H11677">
        <v>22.040001</v>
      </c>
      <c r="N11677" t="s">
        <v>25334</v>
      </c>
      <c r="O11677">
        <v>0</v>
      </c>
      <c r="R11677" t="s">
        <v>25334</v>
      </c>
      <c r="S11677">
        <v>21.615923949650298</v>
      </c>
    </row>
    <row r="11678" spans="1:19" x14ac:dyDescent="0.2">
      <c r="A11678" t="s">
        <v>11696</v>
      </c>
      <c r="B11678" s="1">
        <v>44683</v>
      </c>
      <c r="C11678" t="s">
        <v>11660</v>
      </c>
      <c r="D11678">
        <v>22.450001</v>
      </c>
      <c r="H11678">
        <v>22.110001</v>
      </c>
      <c r="N11678" t="s">
        <v>25335</v>
      </c>
      <c r="O11678">
        <v>0</v>
      </c>
      <c r="R11678" t="s">
        <v>25335</v>
      </c>
      <c r="S11678">
        <v>21.3729859227719</v>
      </c>
    </row>
    <row r="11679" spans="1:19" x14ac:dyDescent="0.2">
      <c r="A11679" t="s">
        <v>11697</v>
      </c>
      <c r="B11679" s="1">
        <v>44683</v>
      </c>
      <c r="C11679" t="s">
        <v>11660</v>
      </c>
      <c r="D11679">
        <v>22.459999</v>
      </c>
      <c r="H11679">
        <v>22.190000999999999</v>
      </c>
      <c r="N11679" t="s">
        <v>25336</v>
      </c>
      <c r="O11679">
        <v>0</v>
      </c>
      <c r="R11679" t="s">
        <v>25336</v>
      </c>
      <c r="S11679">
        <v>20.136420868990701</v>
      </c>
    </row>
    <row r="11680" spans="1:19" x14ac:dyDescent="0.2">
      <c r="A11680" t="s">
        <v>11698</v>
      </c>
      <c r="B11680" s="1">
        <v>44683</v>
      </c>
      <c r="C11680" t="s">
        <v>11660</v>
      </c>
      <c r="D11680">
        <v>22.450001</v>
      </c>
      <c r="H11680">
        <v>22.24</v>
      </c>
      <c r="N11680" t="s">
        <v>25337</v>
      </c>
      <c r="O11680">
        <v>0</v>
      </c>
      <c r="R11680" t="s">
        <v>25337</v>
      </c>
      <c r="S11680">
        <v>20.122502913841799</v>
      </c>
    </row>
    <row r="11681" spans="1:19" x14ac:dyDescent="0.2">
      <c r="A11681" t="s">
        <v>11699</v>
      </c>
      <c r="B11681" s="1">
        <v>44683</v>
      </c>
      <c r="C11681" t="s">
        <v>11660</v>
      </c>
      <c r="D11681">
        <v>22.360001</v>
      </c>
      <c r="H11681">
        <v>22.299999</v>
      </c>
      <c r="N11681" t="s">
        <v>25338</v>
      </c>
      <c r="O11681">
        <v>0</v>
      </c>
      <c r="R11681" t="s">
        <v>25338</v>
      </c>
      <c r="S11681">
        <v>21.106666521592501</v>
      </c>
    </row>
    <row r="11682" spans="1:19" x14ac:dyDescent="0.2">
      <c r="A11682" t="s">
        <v>11700</v>
      </c>
      <c r="B11682" s="1">
        <v>44683</v>
      </c>
      <c r="C11682" t="s">
        <v>11660</v>
      </c>
      <c r="D11682">
        <v>22.450001</v>
      </c>
      <c r="H11682">
        <v>22.34</v>
      </c>
      <c r="N11682" t="s">
        <v>25339</v>
      </c>
      <c r="O11682">
        <v>0</v>
      </c>
      <c r="R11682" t="s">
        <v>25339</v>
      </c>
      <c r="S11682">
        <v>21.053824593039099</v>
      </c>
    </row>
    <row r="11683" spans="1:19" x14ac:dyDescent="0.2">
      <c r="A11683" t="s">
        <v>11701</v>
      </c>
      <c r="B11683" s="1">
        <v>44683</v>
      </c>
      <c r="C11683" t="s">
        <v>11660</v>
      </c>
      <c r="D11683">
        <v>22.450001</v>
      </c>
      <c r="H11683">
        <v>22.32</v>
      </c>
      <c r="N11683" t="s">
        <v>25340</v>
      </c>
      <c r="O11683">
        <v>0</v>
      </c>
      <c r="R11683" t="s">
        <v>25340</v>
      </c>
      <c r="S11683">
        <v>20.851617398469301</v>
      </c>
    </row>
    <row r="11684" spans="1:19" x14ac:dyDescent="0.2">
      <c r="A11684" t="s">
        <v>11702</v>
      </c>
      <c r="B11684" s="1">
        <v>44683</v>
      </c>
      <c r="C11684" t="s">
        <v>11660</v>
      </c>
      <c r="D11684">
        <v>22.459999</v>
      </c>
      <c r="H11684">
        <v>22.299999</v>
      </c>
      <c r="N11684" t="s">
        <v>25341</v>
      </c>
      <c r="O11684">
        <v>0</v>
      </c>
      <c r="R11684" t="s">
        <v>25341</v>
      </c>
      <c r="S11684">
        <v>20.0773740915151</v>
      </c>
    </row>
    <row r="11685" spans="1:19" x14ac:dyDescent="0.2">
      <c r="A11685" t="s">
        <v>11703</v>
      </c>
      <c r="B11685" s="1">
        <v>44683</v>
      </c>
      <c r="C11685" t="s">
        <v>11660</v>
      </c>
      <c r="D11685">
        <v>22.41</v>
      </c>
      <c r="H11685">
        <v>22.24</v>
      </c>
      <c r="N11685" t="s">
        <v>25342</v>
      </c>
      <c r="O11685">
        <v>0</v>
      </c>
      <c r="R11685" t="s">
        <v>25342</v>
      </c>
      <c r="S11685">
        <v>17.761635653177802</v>
      </c>
    </row>
    <row r="11686" spans="1:19" x14ac:dyDescent="0.2">
      <c r="A11686" t="s">
        <v>11704</v>
      </c>
      <c r="B11686" s="1">
        <v>44683</v>
      </c>
      <c r="C11686" t="s">
        <v>11660</v>
      </c>
      <c r="D11686">
        <v>22.34</v>
      </c>
      <c r="H11686">
        <v>22.110001</v>
      </c>
      <c r="N11686" t="s">
        <v>25343</v>
      </c>
      <c r="O11686">
        <v>2.0042773001988698</v>
      </c>
      <c r="R11686" t="s">
        <v>25343</v>
      </c>
      <c r="S11686">
        <v>14.5079821586608</v>
      </c>
    </row>
    <row r="11687" spans="1:19" x14ac:dyDescent="0.2">
      <c r="A11687" t="s">
        <v>11705</v>
      </c>
      <c r="B11687" s="1">
        <v>44683</v>
      </c>
      <c r="C11687" t="s">
        <v>11660</v>
      </c>
      <c r="D11687">
        <v>22.450001</v>
      </c>
      <c r="H11687">
        <v>22.02</v>
      </c>
      <c r="N11687" t="s">
        <v>25344</v>
      </c>
      <c r="O11687">
        <v>5.2942855726348004</v>
      </c>
      <c r="R11687" t="s">
        <v>25344</v>
      </c>
      <c r="S11687">
        <v>12.058844486872299</v>
      </c>
    </row>
    <row r="11688" spans="1:19" x14ac:dyDescent="0.2">
      <c r="A11688" t="s">
        <v>11706</v>
      </c>
      <c r="B11688" s="1">
        <v>44683</v>
      </c>
      <c r="C11688" t="s">
        <v>11660</v>
      </c>
      <c r="D11688">
        <v>22.4</v>
      </c>
      <c r="H11688">
        <v>21.969999000000001</v>
      </c>
      <c r="N11688" t="s">
        <v>25345</v>
      </c>
      <c r="O11688">
        <v>7.3764162853970898</v>
      </c>
      <c r="R11688" t="s">
        <v>25345</v>
      </c>
      <c r="S11688">
        <v>10.569136287855001</v>
      </c>
    </row>
    <row r="11689" spans="1:19" x14ac:dyDescent="0.2">
      <c r="A11689" t="s">
        <v>11707</v>
      </c>
      <c r="B11689" s="1">
        <v>44683</v>
      </c>
      <c r="C11689" t="s">
        <v>11660</v>
      </c>
      <c r="D11689">
        <v>22.360001</v>
      </c>
      <c r="H11689">
        <v>21.790001</v>
      </c>
      <c r="N11689" t="s">
        <v>25346</v>
      </c>
      <c r="O11689">
        <v>8.6594253134750598</v>
      </c>
      <c r="R11689" t="s">
        <v>25346</v>
      </c>
      <c r="S11689">
        <v>9.5029331337321796</v>
      </c>
    </row>
    <row r="11690" spans="1:19" x14ac:dyDescent="0.2">
      <c r="A11690" t="s">
        <v>11708</v>
      </c>
      <c r="B11690" s="1">
        <v>44684</v>
      </c>
      <c r="C11690" t="s">
        <v>11660</v>
      </c>
      <c r="D11690">
        <v>22.379999000000002</v>
      </c>
      <c r="H11690">
        <v>21.85</v>
      </c>
      <c r="N11690" t="s">
        <v>25347</v>
      </c>
      <c r="O11690">
        <v>10.211960564449299</v>
      </c>
      <c r="R11690" t="s">
        <v>25347</v>
      </c>
      <c r="S11690">
        <v>8.4351998897308995</v>
      </c>
    </row>
    <row r="11691" spans="1:19" x14ac:dyDescent="0.2">
      <c r="A11691" t="s">
        <v>11709</v>
      </c>
      <c r="B11691" s="1">
        <v>44684</v>
      </c>
      <c r="C11691" t="s">
        <v>11660</v>
      </c>
      <c r="D11691">
        <v>22.360001</v>
      </c>
      <c r="H11691">
        <v>22.02</v>
      </c>
      <c r="N11691" t="s">
        <v>25348</v>
      </c>
      <c r="O11691">
        <v>11.2942684772847</v>
      </c>
      <c r="R11691" t="s">
        <v>25348</v>
      </c>
      <c r="S11691">
        <v>7.6380909796683998</v>
      </c>
    </row>
    <row r="11692" spans="1:19" x14ac:dyDescent="0.2">
      <c r="A11692" t="s">
        <v>11710</v>
      </c>
      <c r="B11692" s="1">
        <v>44684</v>
      </c>
      <c r="C11692" t="s">
        <v>11660</v>
      </c>
      <c r="D11692">
        <v>22.35</v>
      </c>
      <c r="H11692">
        <v>22.120000999999998</v>
      </c>
      <c r="N11692" t="s">
        <v>25349</v>
      </c>
      <c r="O11692">
        <v>10.8599427637788</v>
      </c>
      <c r="R11692" t="s">
        <v>25349</v>
      </c>
      <c r="S11692">
        <v>7.8927071234759101</v>
      </c>
    </row>
    <row r="11693" spans="1:19" x14ac:dyDescent="0.2">
      <c r="A11693" t="s">
        <v>11711</v>
      </c>
      <c r="B11693" s="1">
        <v>44684</v>
      </c>
      <c r="C11693" t="s">
        <v>11660</v>
      </c>
      <c r="D11693">
        <v>22.34</v>
      </c>
      <c r="H11693">
        <v>22.18</v>
      </c>
      <c r="N11693" t="s">
        <v>25350</v>
      </c>
      <c r="O11693">
        <v>10.849395807319199</v>
      </c>
      <c r="R11693" t="s">
        <v>25350</v>
      </c>
      <c r="S11693">
        <v>8.0753760337829501</v>
      </c>
    </row>
    <row r="11694" spans="1:19" x14ac:dyDescent="0.2">
      <c r="A11694" t="s">
        <v>11712</v>
      </c>
      <c r="B11694" s="1">
        <v>44684</v>
      </c>
      <c r="C11694" t="s">
        <v>11660</v>
      </c>
      <c r="D11694">
        <v>22.35</v>
      </c>
      <c r="H11694">
        <v>22.209999</v>
      </c>
      <c r="N11694" t="s">
        <v>25351</v>
      </c>
      <c r="O11694">
        <v>10.538580566170699</v>
      </c>
      <c r="R11694" t="s">
        <v>25351</v>
      </c>
      <c r="S11694">
        <v>8.1039582949418296</v>
      </c>
    </row>
    <row r="11695" spans="1:19" x14ac:dyDescent="0.2">
      <c r="A11695" t="s">
        <v>11713</v>
      </c>
      <c r="B11695" s="1">
        <v>44684</v>
      </c>
      <c r="C11695" t="s">
        <v>11660</v>
      </c>
      <c r="D11695">
        <v>22.379999000000002</v>
      </c>
      <c r="H11695">
        <v>22.26</v>
      </c>
      <c r="N11695" t="s">
        <v>25352</v>
      </c>
      <c r="O11695">
        <v>11.2758796232762</v>
      </c>
      <c r="R11695" t="s">
        <v>25352</v>
      </c>
      <c r="S11695">
        <v>7.6310159976665703</v>
      </c>
    </row>
    <row r="11696" spans="1:19" x14ac:dyDescent="0.2">
      <c r="A11696" t="s">
        <v>11714</v>
      </c>
      <c r="B11696" s="1">
        <v>44684</v>
      </c>
      <c r="C11696" t="s">
        <v>11660</v>
      </c>
      <c r="D11696">
        <v>22.389999</v>
      </c>
      <c r="H11696">
        <v>22.299999</v>
      </c>
      <c r="N11696" t="s">
        <v>25353</v>
      </c>
      <c r="O11696">
        <v>9.97290634767214</v>
      </c>
      <c r="R11696" t="s">
        <v>25353</v>
      </c>
      <c r="S11696">
        <v>8.6022990407614799</v>
      </c>
    </row>
    <row r="11697" spans="1:19" x14ac:dyDescent="0.2">
      <c r="A11697" t="s">
        <v>11715</v>
      </c>
      <c r="B11697" s="1">
        <v>44684</v>
      </c>
      <c r="C11697" t="s">
        <v>11660</v>
      </c>
      <c r="D11697">
        <v>22.42</v>
      </c>
      <c r="H11697">
        <v>22.41</v>
      </c>
      <c r="N11697" t="s">
        <v>25354</v>
      </c>
      <c r="O11697">
        <v>4.5360008757379298</v>
      </c>
      <c r="R11697" t="s">
        <v>25354</v>
      </c>
      <c r="S11697">
        <v>13.171489246820901</v>
      </c>
    </row>
    <row r="11698" spans="1:19" x14ac:dyDescent="0.2">
      <c r="A11698" t="s">
        <v>11716</v>
      </c>
      <c r="B11698" s="1">
        <v>44684</v>
      </c>
      <c r="C11698" t="s">
        <v>11660</v>
      </c>
      <c r="D11698">
        <v>22.450001</v>
      </c>
      <c r="H11698">
        <v>22.299999</v>
      </c>
      <c r="N11698" t="s">
        <v>25355</v>
      </c>
      <c r="O11698">
        <v>0</v>
      </c>
      <c r="R11698" t="s">
        <v>25355</v>
      </c>
      <c r="S11698">
        <v>24.417115879058802</v>
      </c>
    </row>
    <row r="11699" spans="1:19" x14ac:dyDescent="0.2">
      <c r="A11699" t="s">
        <v>11717</v>
      </c>
      <c r="B11699" s="1">
        <v>44684</v>
      </c>
      <c r="C11699" t="s">
        <v>11660</v>
      </c>
      <c r="D11699">
        <v>22.59</v>
      </c>
      <c r="H11699">
        <v>21.969999000000001</v>
      </c>
      <c r="N11699" t="s">
        <v>25356</v>
      </c>
      <c r="O11699">
        <v>0</v>
      </c>
      <c r="R11699" t="s">
        <v>25356</v>
      </c>
      <c r="S11699">
        <v>27.703189703134299</v>
      </c>
    </row>
    <row r="11700" spans="1:19" x14ac:dyDescent="0.2">
      <c r="A11700" t="s">
        <v>11718</v>
      </c>
      <c r="B11700" s="1">
        <v>44684</v>
      </c>
      <c r="C11700" t="s">
        <v>11660</v>
      </c>
      <c r="D11700">
        <v>22.549999</v>
      </c>
      <c r="H11700">
        <v>21.85</v>
      </c>
      <c r="N11700" t="s">
        <v>25357</v>
      </c>
      <c r="O11700">
        <v>0</v>
      </c>
      <c r="R11700" t="s">
        <v>25357</v>
      </c>
      <c r="S11700">
        <v>25.126054993991101</v>
      </c>
    </row>
    <row r="11701" spans="1:19" x14ac:dyDescent="0.2">
      <c r="A11701" t="s">
        <v>11719</v>
      </c>
      <c r="B11701" s="1">
        <v>44684</v>
      </c>
      <c r="C11701" t="s">
        <v>11660</v>
      </c>
      <c r="D11701">
        <v>22.450001</v>
      </c>
      <c r="H11701">
        <v>21.85</v>
      </c>
      <c r="N11701" t="s">
        <v>25358</v>
      </c>
      <c r="O11701">
        <v>0</v>
      </c>
      <c r="R11701" t="s">
        <v>25358</v>
      </c>
      <c r="S11701">
        <v>19.308236356051399</v>
      </c>
    </row>
    <row r="11702" spans="1:19" x14ac:dyDescent="0.2">
      <c r="A11702" t="s">
        <v>11720</v>
      </c>
      <c r="B11702" s="1">
        <v>44684</v>
      </c>
      <c r="C11702" t="s">
        <v>11660</v>
      </c>
      <c r="D11702">
        <v>22.360001</v>
      </c>
      <c r="H11702">
        <v>21.940000999999999</v>
      </c>
      <c r="N11702" t="s">
        <v>25359</v>
      </c>
      <c r="O11702">
        <v>0</v>
      </c>
      <c r="R11702" t="s">
        <v>25359</v>
      </c>
      <c r="S11702">
        <v>18.12279215046</v>
      </c>
    </row>
    <row r="11703" spans="1:19" x14ac:dyDescent="0.2">
      <c r="A11703" t="s">
        <v>11721</v>
      </c>
      <c r="B11703" s="1">
        <v>44684</v>
      </c>
      <c r="C11703" t="s">
        <v>11660</v>
      </c>
      <c r="D11703">
        <v>22.299999</v>
      </c>
      <c r="H11703">
        <v>21.98</v>
      </c>
      <c r="N11703" t="s">
        <v>25360</v>
      </c>
      <c r="O11703">
        <v>0</v>
      </c>
      <c r="R11703" t="s">
        <v>25360</v>
      </c>
      <c r="S11703">
        <v>18.807465796377102</v>
      </c>
    </row>
    <row r="11704" spans="1:19" x14ac:dyDescent="0.2">
      <c r="A11704" t="s">
        <v>11722</v>
      </c>
      <c r="B11704" s="1">
        <v>44684</v>
      </c>
      <c r="C11704" t="s">
        <v>11660</v>
      </c>
      <c r="D11704">
        <v>22.27</v>
      </c>
      <c r="H11704">
        <v>21.940000999999999</v>
      </c>
      <c r="N11704" t="s">
        <v>25361</v>
      </c>
      <c r="O11704">
        <v>0</v>
      </c>
      <c r="R11704" t="s">
        <v>25361</v>
      </c>
      <c r="S11704">
        <v>18.886247634887599</v>
      </c>
    </row>
    <row r="11705" spans="1:19" x14ac:dyDescent="0.2">
      <c r="A11705" t="s">
        <v>11723</v>
      </c>
      <c r="B11705" s="1">
        <v>44684</v>
      </c>
      <c r="C11705" t="s">
        <v>11660</v>
      </c>
      <c r="D11705">
        <v>22.23</v>
      </c>
      <c r="H11705">
        <v>21.85</v>
      </c>
      <c r="N11705" t="s">
        <v>25362</v>
      </c>
      <c r="O11705">
        <v>0</v>
      </c>
      <c r="R11705" t="s">
        <v>25362</v>
      </c>
      <c r="S11705">
        <v>18.029156088829001</v>
      </c>
    </row>
    <row r="11706" spans="1:19" x14ac:dyDescent="0.2">
      <c r="A11706" t="s">
        <v>11724</v>
      </c>
      <c r="B11706" s="1">
        <v>44684</v>
      </c>
      <c r="C11706" t="s">
        <v>11660</v>
      </c>
      <c r="D11706">
        <v>22.200001</v>
      </c>
      <c r="H11706">
        <v>21.940000999999999</v>
      </c>
      <c r="N11706" t="s">
        <v>25363</v>
      </c>
      <c r="O11706">
        <v>0</v>
      </c>
      <c r="R11706" t="s">
        <v>25363</v>
      </c>
      <c r="S11706">
        <v>18.676932891209901</v>
      </c>
    </row>
    <row r="11707" spans="1:19" x14ac:dyDescent="0.2">
      <c r="A11707" t="s">
        <v>11725</v>
      </c>
      <c r="B11707" s="1">
        <v>44684</v>
      </c>
      <c r="C11707" t="s">
        <v>11660</v>
      </c>
      <c r="D11707">
        <v>22.190000999999999</v>
      </c>
      <c r="H11707">
        <v>22.059999000000001</v>
      </c>
      <c r="N11707" t="s">
        <v>25364</v>
      </c>
      <c r="O11707">
        <v>0</v>
      </c>
      <c r="R11707" t="s">
        <v>25364</v>
      </c>
      <c r="S11707">
        <v>18.237635239310801</v>
      </c>
    </row>
    <row r="11708" spans="1:19" x14ac:dyDescent="0.2">
      <c r="A11708" t="s">
        <v>11726</v>
      </c>
      <c r="B11708" s="1">
        <v>44684</v>
      </c>
      <c r="C11708" t="s">
        <v>11660</v>
      </c>
      <c r="D11708">
        <v>22.17</v>
      </c>
      <c r="H11708">
        <v>22.16</v>
      </c>
      <c r="N11708" t="s">
        <v>25365</v>
      </c>
      <c r="O11708">
        <v>0</v>
      </c>
      <c r="R11708" t="s">
        <v>25365</v>
      </c>
      <c r="S11708">
        <v>17.209995057847699</v>
      </c>
    </row>
    <row r="11709" spans="1:19" x14ac:dyDescent="0.2">
      <c r="A11709" t="s">
        <v>11727</v>
      </c>
      <c r="B11709" s="1">
        <v>44684</v>
      </c>
      <c r="C11709" t="s">
        <v>11660</v>
      </c>
      <c r="D11709">
        <v>22.129999000000002</v>
      </c>
      <c r="H11709">
        <v>22.23</v>
      </c>
      <c r="N11709" t="s">
        <v>25366</v>
      </c>
      <c r="O11709">
        <v>1.33060719562459</v>
      </c>
      <c r="R11709" t="s">
        <v>25366</v>
      </c>
      <c r="S11709">
        <v>15.006662142478801</v>
      </c>
    </row>
    <row r="11710" spans="1:19" x14ac:dyDescent="0.2">
      <c r="A11710" t="s">
        <v>11728</v>
      </c>
      <c r="B11710" s="1">
        <v>44684</v>
      </c>
      <c r="C11710" t="s">
        <v>11660</v>
      </c>
      <c r="D11710">
        <v>21.9</v>
      </c>
      <c r="H11710">
        <v>22.16</v>
      </c>
      <c r="N11710" t="s">
        <v>25367</v>
      </c>
      <c r="O11710">
        <v>4.2802778281635696</v>
      </c>
      <c r="R11710" t="s">
        <v>25367</v>
      </c>
      <c r="S11710">
        <v>12.8136889616648</v>
      </c>
    </row>
    <row r="11711" spans="1:19" x14ac:dyDescent="0.2">
      <c r="A11711" t="s">
        <v>11729</v>
      </c>
      <c r="B11711" s="1">
        <v>44684</v>
      </c>
      <c r="C11711" t="s">
        <v>11660</v>
      </c>
      <c r="D11711">
        <v>22.16</v>
      </c>
      <c r="H11711">
        <v>22.1</v>
      </c>
      <c r="N11711" t="s">
        <v>25368</v>
      </c>
      <c r="O11711">
        <v>6.8259801298895004</v>
      </c>
      <c r="R11711" t="s">
        <v>25368</v>
      </c>
      <c r="S11711">
        <v>10.984492246921199</v>
      </c>
    </row>
    <row r="11712" spans="1:19" x14ac:dyDescent="0.2">
      <c r="A11712" t="s">
        <v>11730</v>
      </c>
      <c r="B11712" s="1">
        <v>44684</v>
      </c>
      <c r="C11712" t="s">
        <v>11660</v>
      </c>
      <c r="D11712">
        <v>22.139999</v>
      </c>
      <c r="H11712">
        <v>21.969999000000001</v>
      </c>
      <c r="N11712" t="s">
        <v>25369</v>
      </c>
      <c r="O11712">
        <v>8.3012273464821007</v>
      </c>
      <c r="R11712" t="s">
        <v>25369</v>
      </c>
      <c r="S11712">
        <v>10.1560889879862</v>
      </c>
    </row>
    <row r="11713" spans="1:19" x14ac:dyDescent="0.2">
      <c r="A11713" t="s">
        <v>11731</v>
      </c>
      <c r="B11713" s="1">
        <v>44684</v>
      </c>
      <c r="C11713" t="s">
        <v>11660</v>
      </c>
      <c r="D11713">
        <v>22.1</v>
      </c>
      <c r="H11713">
        <v>21.75</v>
      </c>
      <c r="N11713" t="s">
        <v>25370</v>
      </c>
      <c r="O11713">
        <v>8.3978649941197094</v>
      </c>
      <c r="R11713" t="s">
        <v>25370</v>
      </c>
      <c r="S11713">
        <v>10.1430517832438</v>
      </c>
    </row>
    <row r="11714" spans="1:19" x14ac:dyDescent="0.2">
      <c r="A11714" t="s">
        <v>11732</v>
      </c>
      <c r="B11714" s="1">
        <v>44685</v>
      </c>
      <c r="C11714" t="s">
        <v>11660</v>
      </c>
      <c r="D11714">
        <v>22.16</v>
      </c>
      <c r="H11714">
        <v>21.799999</v>
      </c>
      <c r="N11714" t="s">
        <v>25371</v>
      </c>
      <c r="O11714">
        <v>8.27043641249338</v>
      </c>
      <c r="R11714" t="s">
        <v>25371</v>
      </c>
      <c r="S11714">
        <v>10.15497139522</v>
      </c>
    </row>
    <row r="11715" spans="1:19" x14ac:dyDescent="0.2">
      <c r="A11715" t="s">
        <v>11733</v>
      </c>
      <c r="B11715" s="1">
        <v>44685</v>
      </c>
      <c r="C11715" t="s">
        <v>11660</v>
      </c>
      <c r="D11715">
        <v>22.209999</v>
      </c>
      <c r="H11715">
        <v>21.969999000000001</v>
      </c>
      <c r="N11715" t="s">
        <v>25372</v>
      </c>
      <c r="O11715">
        <v>7.8187967973285204</v>
      </c>
      <c r="R11715" t="s">
        <v>25372</v>
      </c>
      <c r="S11715">
        <v>10.178773498535101</v>
      </c>
    </row>
    <row r="11716" spans="1:19" x14ac:dyDescent="0.2">
      <c r="A11716" t="s">
        <v>11734</v>
      </c>
      <c r="B11716" s="1">
        <v>44685</v>
      </c>
      <c r="C11716" t="s">
        <v>11660</v>
      </c>
      <c r="D11716">
        <v>22.26</v>
      </c>
      <c r="H11716">
        <v>22.1</v>
      </c>
      <c r="N11716" t="s">
        <v>25373</v>
      </c>
      <c r="O11716">
        <v>8.8832821015516892</v>
      </c>
      <c r="R11716" t="s">
        <v>25373</v>
      </c>
      <c r="S11716">
        <v>9.9487987518310508</v>
      </c>
    </row>
    <row r="11717" spans="1:19" x14ac:dyDescent="0.2">
      <c r="A11717" t="s">
        <v>11735</v>
      </c>
      <c r="B11717" s="1">
        <v>44685</v>
      </c>
      <c r="C11717" t="s">
        <v>11660</v>
      </c>
      <c r="D11717">
        <v>22.299999</v>
      </c>
      <c r="H11717">
        <v>22.200001</v>
      </c>
      <c r="N11717" t="s">
        <v>25374</v>
      </c>
      <c r="O11717">
        <v>8.4541463365819691</v>
      </c>
      <c r="R11717" t="s">
        <v>25374</v>
      </c>
      <c r="S11717">
        <v>9.94410543441772</v>
      </c>
    </row>
    <row r="11718" spans="1:19" x14ac:dyDescent="0.2">
      <c r="A11718" t="s">
        <v>11736</v>
      </c>
      <c r="B11718" s="1">
        <v>44685</v>
      </c>
      <c r="C11718" t="s">
        <v>11660</v>
      </c>
      <c r="D11718">
        <v>22.34</v>
      </c>
      <c r="H11718">
        <v>22.299999</v>
      </c>
      <c r="N11718" t="s">
        <v>25375</v>
      </c>
      <c r="O11718">
        <v>8.3809678469763806</v>
      </c>
      <c r="R11718" t="s">
        <v>25375</v>
      </c>
      <c r="S11718">
        <v>9.7610662324087905</v>
      </c>
    </row>
    <row r="11719" spans="1:19" x14ac:dyDescent="0.2">
      <c r="A11719" t="s">
        <v>11737</v>
      </c>
      <c r="B11719" s="1">
        <v>44685</v>
      </c>
      <c r="C11719" t="s">
        <v>11660</v>
      </c>
      <c r="D11719">
        <v>22.389999</v>
      </c>
      <c r="H11719">
        <v>22.34</v>
      </c>
      <c r="N11719" t="s">
        <v>25376</v>
      </c>
      <c r="O11719">
        <v>9.1986117225223101</v>
      </c>
      <c r="R11719" t="s">
        <v>25376</v>
      </c>
      <c r="S11719">
        <v>9.4951122601826992</v>
      </c>
    </row>
    <row r="11720" spans="1:19" x14ac:dyDescent="0.2">
      <c r="A11720" t="s">
        <v>11738</v>
      </c>
      <c r="B11720" s="1">
        <v>44685</v>
      </c>
      <c r="C11720" t="s">
        <v>11660</v>
      </c>
      <c r="D11720">
        <v>22.43</v>
      </c>
      <c r="H11720">
        <v>22.42</v>
      </c>
      <c r="N11720" t="s">
        <v>25377</v>
      </c>
      <c r="O11720">
        <v>8.2821346194861807</v>
      </c>
      <c r="R11720" t="s">
        <v>25377</v>
      </c>
      <c r="S11720">
        <v>9.9655112064245905</v>
      </c>
    </row>
    <row r="11721" spans="1:19" x14ac:dyDescent="0.2">
      <c r="A11721" t="s">
        <v>11739</v>
      </c>
      <c r="B11721" s="1">
        <v>44685</v>
      </c>
      <c r="C11721" t="s">
        <v>11660</v>
      </c>
      <c r="D11721">
        <v>22.49</v>
      </c>
      <c r="H11721">
        <v>22.18</v>
      </c>
      <c r="N11721" t="s">
        <v>25378</v>
      </c>
      <c r="O11721">
        <v>4.8885511928002003</v>
      </c>
      <c r="R11721" t="s">
        <v>25378</v>
      </c>
      <c r="S11721">
        <v>12.3136735620169</v>
      </c>
    </row>
    <row r="11722" spans="1:19" x14ac:dyDescent="0.2">
      <c r="A11722" t="s">
        <v>11740</v>
      </c>
      <c r="B11722" s="1">
        <v>44685</v>
      </c>
      <c r="C11722" t="s">
        <v>11660</v>
      </c>
      <c r="D11722">
        <v>22.610001</v>
      </c>
      <c r="H11722">
        <v>22.299999</v>
      </c>
      <c r="N11722" t="s">
        <v>25379</v>
      </c>
      <c r="O11722">
        <v>0.43378307814068201</v>
      </c>
      <c r="R11722" t="s">
        <v>25379</v>
      </c>
      <c r="S11722">
        <v>17.273780968229602</v>
      </c>
    </row>
    <row r="11723" spans="1:19" x14ac:dyDescent="0.2">
      <c r="A11723" t="s">
        <v>11741</v>
      </c>
      <c r="B11723" s="1">
        <v>44685</v>
      </c>
      <c r="C11723" t="s">
        <v>11660</v>
      </c>
      <c r="D11723">
        <v>22.620000999999998</v>
      </c>
      <c r="H11723">
        <v>22.299999</v>
      </c>
      <c r="N11723" t="s">
        <v>25380</v>
      </c>
      <c r="O11723">
        <v>0</v>
      </c>
      <c r="R11723" t="s">
        <v>25380</v>
      </c>
      <c r="S11723">
        <v>23.589726799412698</v>
      </c>
    </row>
    <row r="11724" spans="1:19" x14ac:dyDescent="0.2">
      <c r="A11724" t="s">
        <v>11742</v>
      </c>
      <c r="B11724" s="1">
        <v>44685</v>
      </c>
      <c r="C11724" t="s">
        <v>11660</v>
      </c>
      <c r="D11724">
        <v>22.67</v>
      </c>
      <c r="H11724">
        <v>22.35</v>
      </c>
      <c r="N11724" t="s">
        <v>25381</v>
      </c>
      <c r="O11724">
        <v>0</v>
      </c>
      <c r="R11724" t="s">
        <v>25381</v>
      </c>
      <c r="S11724">
        <v>22.3970134735107</v>
      </c>
    </row>
    <row r="11725" spans="1:19" x14ac:dyDescent="0.2">
      <c r="A11725" t="s">
        <v>11743</v>
      </c>
      <c r="B11725" s="1">
        <v>44685</v>
      </c>
      <c r="C11725" t="s">
        <v>11660</v>
      </c>
      <c r="D11725">
        <v>22.700001</v>
      </c>
      <c r="H11725">
        <v>22.389999</v>
      </c>
      <c r="N11725" t="s">
        <v>25382</v>
      </c>
      <c r="O11725">
        <v>0</v>
      </c>
      <c r="R11725" t="s">
        <v>25382</v>
      </c>
      <c r="S11725">
        <v>17.565573598824201</v>
      </c>
    </row>
    <row r="11726" spans="1:19" x14ac:dyDescent="0.2">
      <c r="A11726" t="s">
        <v>11744</v>
      </c>
      <c r="B11726" s="1">
        <v>44685</v>
      </c>
      <c r="C11726" t="s">
        <v>11660</v>
      </c>
      <c r="D11726">
        <v>22.73</v>
      </c>
      <c r="H11726">
        <v>22.42</v>
      </c>
      <c r="N11726" t="s">
        <v>25383</v>
      </c>
      <c r="O11726">
        <v>0</v>
      </c>
      <c r="R11726" t="s">
        <v>25383</v>
      </c>
      <c r="S11726">
        <v>16.6518870762416</v>
      </c>
    </row>
    <row r="11727" spans="1:19" x14ac:dyDescent="0.2">
      <c r="A11727" t="s">
        <v>11745</v>
      </c>
      <c r="B11727" s="1">
        <v>44685</v>
      </c>
      <c r="C11727" t="s">
        <v>11660</v>
      </c>
      <c r="D11727">
        <v>22.73</v>
      </c>
      <c r="H11727">
        <v>22.450001</v>
      </c>
      <c r="N11727" t="s">
        <v>25384</v>
      </c>
      <c r="O11727">
        <v>0</v>
      </c>
      <c r="R11727" t="s">
        <v>25384</v>
      </c>
      <c r="S11727">
        <v>17.3186972862066</v>
      </c>
    </row>
    <row r="11728" spans="1:19" x14ac:dyDescent="0.2">
      <c r="A11728" t="s">
        <v>11746</v>
      </c>
      <c r="B11728" s="1">
        <v>44685</v>
      </c>
      <c r="C11728" t="s">
        <v>11660</v>
      </c>
      <c r="D11728">
        <v>22.73</v>
      </c>
      <c r="H11728">
        <v>22.299999</v>
      </c>
      <c r="N11728" t="s">
        <v>25385</v>
      </c>
      <c r="O11728">
        <v>0</v>
      </c>
      <c r="R11728" t="s">
        <v>25385</v>
      </c>
      <c r="S11728">
        <v>18.6896734424665</v>
      </c>
    </row>
    <row r="11729" spans="1:19" x14ac:dyDescent="0.2">
      <c r="A11729" t="s">
        <v>11747</v>
      </c>
      <c r="B11729" s="1">
        <v>44685</v>
      </c>
      <c r="C11729" t="s">
        <v>11660</v>
      </c>
      <c r="D11729">
        <v>22.75</v>
      </c>
      <c r="H11729">
        <v>22.35</v>
      </c>
      <c r="N11729" t="s">
        <v>25386</v>
      </c>
      <c r="O11729">
        <v>0</v>
      </c>
      <c r="R11729" t="s">
        <v>25386</v>
      </c>
      <c r="S11729">
        <v>18.601066372611299</v>
      </c>
    </row>
    <row r="11730" spans="1:19" x14ac:dyDescent="0.2">
      <c r="A11730" t="s">
        <v>11748</v>
      </c>
      <c r="B11730" s="1">
        <v>44685</v>
      </c>
      <c r="C11730" t="s">
        <v>11660</v>
      </c>
      <c r="D11730">
        <v>22.879999000000002</v>
      </c>
      <c r="H11730">
        <v>22.42</v>
      </c>
      <c r="N11730" t="s">
        <v>25387</v>
      </c>
      <c r="O11730">
        <v>0</v>
      </c>
      <c r="R11730" t="s">
        <v>25387</v>
      </c>
      <c r="S11730">
        <v>18.6446974734042</v>
      </c>
    </row>
    <row r="11731" spans="1:19" x14ac:dyDescent="0.2">
      <c r="A11731" t="s">
        <v>11749</v>
      </c>
      <c r="B11731" s="1">
        <v>44685</v>
      </c>
      <c r="C11731" t="s">
        <v>11660</v>
      </c>
      <c r="D11731">
        <v>22.870000999999998</v>
      </c>
      <c r="H11731">
        <v>22.4</v>
      </c>
      <c r="N11731" t="s">
        <v>25388</v>
      </c>
      <c r="O11731">
        <v>0</v>
      </c>
      <c r="R11731" t="s">
        <v>25388</v>
      </c>
      <c r="S11731">
        <v>18.881037480122298</v>
      </c>
    </row>
    <row r="11732" spans="1:19" x14ac:dyDescent="0.2">
      <c r="A11732" t="s">
        <v>11750</v>
      </c>
      <c r="B11732" s="1">
        <v>44685</v>
      </c>
      <c r="C11732" t="s">
        <v>11660</v>
      </c>
      <c r="D11732">
        <v>22.700001</v>
      </c>
      <c r="H11732">
        <v>22.190000999999999</v>
      </c>
      <c r="N11732" t="s">
        <v>25389</v>
      </c>
      <c r="O11732">
        <v>0</v>
      </c>
      <c r="R11732" t="s">
        <v>25389</v>
      </c>
      <c r="S11732">
        <v>17.725866525823399</v>
      </c>
    </row>
    <row r="11733" spans="1:19" x14ac:dyDescent="0.2">
      <c r="A11733" t="s">
        <v>11751</v>
      </c>
      <c r="B11733" s="1">
        <v>44685</v>
      </c>
      <c r="C11733" t="s">
        <v>11660</v>
      </c>
      <c r="D11733">
        <v>22.450001</v>
      </c>
      <c r="H11733">
        <v>21.690000999999999</v>
      </c>
      <c r="N11733" t="s">
        <v>25390</v>
      </c>
      <c r="O11733">
        <v>0.73846283849080396</v>
      </c>
      <c r="R11733" t="s">
        <v>25390</v>
      </c>
      <c r="S11733">
        <v>15.513137865066501</v>
      </c>
    </row>
    <row r="11734" spans="1:19" x14ac:dyDescent="0.2">
      <c r="A11734" t="s">
        <v>11752</v>
      </c>
      <c r="B11734" s="1">
        <v>44685</v>
      </c>
      <c r="C11734" t="s">
        <v>11660</v>
      </c>
      <c r="D11734">
        <v>22.27</v>
      </c>
      <c r="H11734">
        <v>21.15</v>
      </c>
      <c r="N11734" t="s">
        <v>25391</v>
      </c>
      <c r="O11734">
        <v>2.98273348239616</v>
      </c>
      <c r="R11734" t="s">
        <v>25391</v>
      </c>
      <c r="S11734">
        <v>13.777645078756001</v>
      </c>
    </row>
    <row r="11735" spans="1:19" x14ac:dyDescent="0.2">
      <c r="A11735" t="s">
        <v>11753</v>
      </c>
      <c r="B11735" s="1">
        <v>44685</v>
      </c>
      <c r="C11735" t="s">
        <v>11660</v>
      </c>
      <c r="D11735">
        <v>22.379999000000002</v>
      </c>
      <c r="H11735">
        <v>20.780000999999999</v>
      </c>
      <c r="N11735" t="s">
        <v>25392</v>
      </c>
      <c r="O11735">
        <v>4.78801147340487</v>
      </c>
      <c r="R11735" t="s">
        <v>25392</v>
      </c>
      <c r="S11735">
        <v>12.4406668146451</v>
      </c>
    </row>
    <row r="11736" spans="1:19" x14ac:dyDescent="0.2">
      <c r="A11736" t="s">
        <v>11754</v>
      </c>
      <c r="B11736" s="1">
        <v>44685</v>
      </c>
      <c r="C11736" t="s">
        <v>11660</v>
      </c>
      <c r="D11736">
        <v>22.450001</v>
      </c>
      <c r="H11736">
        <v>20.67</v>
      </c>
      <c r="N11736" t="s">
        <v>25393</v>
      </c>
      <c r="O11736">
        <v>6.2321115863848799</v>
      </c>
      <c r="R11736" t="s">
        <v>25393</v>
      </c>
      <c r="S11736">
        <v>11.380266594886701</v>
      </c>
    </row>
    <row r="11737" spans="1:19" x14ac:dyDescent="0.2">
      <c r="A11737" t="s">
        <v>11755</v>
      </c>
      <c r="B11737" s="1">
        <v>44685</v>
      </c>
      <c r="C11737" t="s">
        <v>11660</v>
      </c>
      <c r="D11737">
        <v>22.459999</v>
      </c>
      <c r="H11737">
        <v>21.01</v>
      </c>
      <c r="N11737" t="s">
        <v>25394</v>
      </c>
      <c r="O11737">
        <v>7.2828965088084798</v>
      </c>
      <c r="R11737" t="s">
        <v>25394</v>
      </c>
      <c r="S11737">
        <v>10.5589334487915</v>
      </c>
    </row>
    <row r="11738" spans="1:19" x14ac:dyDescent="0.2">
      <c r="A11738" t="s">
        <v>11756</v>
      </c>
      <c r="B11738" s="1">
        <v>44686</v>
      </c>
      <c r="C11738" t="s">
        <v>11660</v>
      </c>
      <c r="D11738">
        <v>22.450001</v>
      </c>
      <c r="H11738">
        <v>21.32</v>
      </c>
      <c r="N11738" t="s">
        <v>25395</v>
      </c>
      <c r="O11738">
        <v>8.1447173652119105</v>
      </c>
      <c r="R11738" t="s">
        <v>25395</v>
      </c>
      <c r="S11738">
        <v>9.95717975071498</v>
      </c>
    </row>
    <row r="11739" spans="1:19" x14ac:dyDescent="0.2">
      <c r="A11739" t="s">
        <v>11757</v>
      </c>
      <c r="B11739" s="1">
        <v>44686</v>
      </c>
      <c r="C11739" t="s">
        <v>11660</v>
      </c>
      <c r="D11739">
        <v>22.549999</v>
      </c>
      <c r="H11739">
        <v>21.51</v>
      </c>
      <c r="N11739" t="s">
        <v>25396</v>
      </c>
      <c r="O11739">
        <v>8.5403361508228102</v>
      </c>
      <c r="R11739" t="s">
        <v>25396</v>
      </c>
      <c r="S11739">
        <v>9.6007114648818899</v>
      </c>
    </row>
    <row r="11740" spans="1:19" x14ac:dyDescent="0.2">
      <c r="A11740" t="s">
        <v>11758</v>
      </c>
      <c r="B11740" s="1">
        <v>44686</v>
      </c>
      <c r="C11740" t="s">
        <v>11660</v>
      </c>
      <c r="D11740">
        <v>22.57</v>
      </c>
      <c r="H11740">
        <v>21.610001</v>
      </c>
      <c r="N11740" t="s">
        <v>25397</v>
      </c>
      <c r="O11740">
        <v>9.0088112177230695</v>
      </c>
      <c r="R11740" t="s">
        <v>25397</v>
      </c>
      <c r="S11740">
        <v>9.2967619668869705</v>
      </c>
    </row>
    <row r="11741" spans="1:19" x14ac:dyDescent="0.2">
      <c r="A11741" t="s">
        <v>11759</v>
      </c>
      <c r="B11741" s="1">
        <v>44686</v>
      </c>
      <c r="C11741" t="s">
        <v>11660</v>
      </c>
      <c r="D11741">
        <v>22.58</v>
      </c>
      <c r="H11741">
        <v>21.66</v>
      </c>
      <c r="N11741" t="s">
        <v>25398</v>
      </c>
      <c r="O11741">
        <v>9.16905673871217</v>
      </c>
      <c r="R11741" t="s">
        <v>25398</v>
      </c>
      <c r="S11741">
        <v>9.1807994842529297</v>
      </c>
    </row>
    <row r="11742" spans="1:19" x14ac:dyDescent="0.2">
      <c r="A11742" t="s">
        <v>11760</v>
      </c>
      <c r="B11742" s="1">
        <v>44686</v>
      </c>
      <c r="C11742" t="s">
        <v>11660</v>
      </c>
      <c r="D11742">
        <v>22.59</v>
      </c>
      <c r="H11742">
        <v>21.690000999999999</v>
      </c>
      <c r="N11742" t="s">
        <v>25399</v>
      </c>
      <c r="O11742">
        <v>8.9335044720437793</v>
      </c>
      <c r="R11742" t="s">
        <v>25399</v>
      </c>
      <c r="S11742">
        <v>9.3477929433186802</v>
      </c>
    </row>
    <row r="11743" spans="1:19" x14ac:dyDescent="0.2">
      <c r="A11743" t="s">
        <v>11761</v>
      </c>
      <c r="B11743" s="1">
        <v>44686</v>
      </c>
      <c r="C11743" t="s">
        <v>11660</v>
      </c>
      <c r="D11743">
        <v>22.6</v>
      </c>
      <c r="H11743">
        <v>21.719999000000001</v>
      </c>
      <c r="N11743" t="s">
        <v>25400</v>
      </c>
      <c r="O11743">
        <v>8.9141753019226897</v>
      </c>
      <c r="R11743" t="s">
        <v>25400</v>
      </c>
      <c r="S11743">
        <v>9.4677342501553596</v>
      </c>
    </row>
    <row r="11744" spans="1:19" x14ac:dyDescent="0.2">
      <c r="A11744" t="s">
        <v>11762</v>
      </c>
      <c r="B11744" s="1">
        <v>44686</v>
      </c>
      <c r="C11744" t="s">
        <v>11660</v>
      </c>
      <c r="D11744">
        <v>22.6</v>
      </c>
      <c r="H11744">
        <v>21.559999000000001</v>
      </c>
      <c r="N11744" t="s">
        <v>25401</v>
      </c>
      <c r="O11744">
        <v>8.6842919517799597</v>
      </c>
      <c r="R11744" t="s">
        <v>25401</v>
      </c>
      <c r="S11744">
        <v>9.5440014600753695</v>
      </c>
    </row>
    <row r="11745" spans="1:19" x14ac:dyDescent="0.2">
      <c r="A11745" t="s">
        <v>11763</v>
      </c>
      <c r="B11745" s="1">
        <v>44686</v>
      </c>
      <c r="C11745" t="s">
        <v>11660</v>
      </c>
      <c r="D11745">
        <v>22.610001</v>
      </c>
      <c r="H11745">
        <v>21.67</v>
      </c>
      <c r="N11745" t="s">
        <v>25402</v>
      </c>
      <c r="O11745">
        <v>7.3065396575397896</v>
      </c>
      <c r="R11745" t="s">
        <v>25402</v>
      </c>
      <c r="S11745">
        <v>10.609218801770799</v>
      </c>
    </row>
    <row r="11746" spans="1:19" x14ac:dyDescent="0.2">
      <c r="A11746" t="s">
        <v>11764</v>
      </c>
      <c r="B11746" s="1">
        <v>44686</v>
      </c>
      <c r="C11746" t="s">
        <v>11660</v>
      </c>
      <c r="D11746">
        <v>22.68</v>
      </c>
      <c r="H11746">
        <v>21.76</v>
      </c>
      <c r="N11746" t="s">
        <v>25403</v>
      </c>
      <c r="O11746">
        <v>2.6860027471589398</v>
      </c>
      <c r="R11746" t="s">
        <v>25403</v>
      </c>
      <c r="S11746">
        <v>13.9724134557387</v>
      </c>
    </row>
    <row r="11747" spans="1:19" x14ac:dyDescent="0.2">
      <c r="A11747" t="s">
        <v>11765</v>
      </c>
      <c r="B11747" s="1">
        <v>44686</v>
      </c>
      <c r="C11747" t="s">
        <v>11660</v>
      </c>
      <c r="D11747">
        <v>22.690000999999999</v>
      </c>
      <c r="H11747">
        <v>21.85</v>
      </c>
      <c r="N11747" t="s">
        <v>25404</v>
      </c>
      <c r="O11747">
        <v>0.41750851248370202</v>
      </c>
      <c r="R11747" t="s">
        <v>25404</v>
      </c>
      <c r="S11747">
        <v>16.0370964650754</v>
      </c>
    </row>
    <row r="11748" spans="1:19" x14ac:dyDescent="0.2">
      <c r="A11748" t="s">
        <v>11766</v>
      </c>
      <c r="B11748" s="1">
        <v>44686</v>
      </c>
      <c r="C11748" t="s">
        <v>11660</v>
      </c>
      <c r="D11748">
        <v>22.690000999999999</v>
      </c>
      <c r="H11748">
        <v>21.940000999999999</v>
      </c>
      <c r="N11748" t="s">
        <v>25405</v>
      </c>
      <c r="O11748">
        <v>0</v>
      </c>
      <c r="R11748" t="s">
        <v>25405</v>
      </c>
      <c r="S11748">
        <v>18.911999927867502</v>
      </c>
    </row>
    <row r="11749" spans="1:19" x14ac:dyDescent="0.2">
      <c r="A11749" t="s">
        <v>11767</v>
      </c>
      <c r="B11749" s="1">
        <v>44686</v>
      </c>
      <c r="C11749" t="s">
        <v>11660</v>
      </c>
      <c r="D11749">
        <v>22.709999</v>
      </c>
      <c r="H11749">
        <v>22.02</v>
      </c>
      <c r="N11749" t="s">
        <v>25406</v>
      </c>
      <c r="O11749">
        <v>0</v>
      </c>
      <c r="R11749" t="s">
        <v>25406</v>
      </c>
      <c r="S11749">
        <v>18.491200793873102</v>
      </c>
    </row>
    <row r="11750" spans="1:19" x14ac:dyDescent="0.2">
      <c r="A11750" t="s">
        <v>11768</v>
      </c>
      <c r="B11750" s="1">
        <v>44686</v>
      </c>
      <c r="C11750" t="s">
        <v>11660</v>
      </c>
      <c r="D11750">
        <v>22.73</v>
      </c>
      <c r="H11750">
        <v>22.1</v>
      </c>
      <c r="N11750" t="s">
        <v>25407</v>
      </c>
      <c r="O11750">
        <v>0</v>
      </c>
      <c r="R11750" t="s">
        <v>25407</v>
      </c>
      <c r="S11750">
        <v>19.349547290802001</v>
      </c>
    </row>
    <row r="11751" spans="1:19" x14ac:dyDescent="0.2">
      <c r="A11751" t="s">
        <v>11769</v>
      </c>
      <c r="B11751" s="1">
        <v>44686</v>
      </c>
      <c r="C11751" t="s">
        <v>11660</v>
      </c>
      <c r="D11751">
        <v>22.74</v>
      </c>
      <c r="H11751">
        <v>22.17</v>
      </c>
      <c r="N11751" t="s">
        <v>25408</v>
      </c>
      <c r="O11751">
        <v>0</v>
      </c>
      <c r="R11751" t="s">
        <v>25408</v>
      </c>
      <c r="S11751">
        <v>20.749984705889599</v>
      </c>
    </row>
    <row r="11752" spans="1:19" x14ac:dyDescent="0.2">
      <c r="A11752" t="s">
        <v>11770</v>
      </c>
      <c r="B11752" s="1">
        <v>44686</v>
      </c>
      <c r="C11752" t="s">
        <v>11660</v>
      </c>
      <c r="D11752">
        <v>22.76</v>
      </c>
      <c r="H11752">
        <v>22.25</v>
      </c>
      <c r="N11752" t="s">
        <v>25409</v>
      </c>
      <c r="O11752">
        <v>0</v>
      </c>
      <c r="R11752" t="s">
        <v>25409</v>
      </c>
      <c r="S11752">
        <v>21.2031072948289</v>
      </c>
    </row>
    <row r="11753" spans="1:19" x14ac:dyDescent="0.2">
      <c r="A11753" t="s">
        <v>11771</v>
      </c>
      <c r="B11753" s="1">
        <v>44686</v>
      </c>
      <c r="C11753" t="s">
        <v>11660</v>
      </c>
      <c r="D11753">
        <v>22.780000999999999</v>
      </c>
      <c r="H11753">
        <v>22.299999</v>
      </c>
      <c r="N11753" t="s">
        <v>25410</v>
      </c>
      <c r="O11753">
        <v>0</v>
      </c>
      <c r="R11753" t="s">
        <v>25410</v>
      </c>
      <c r="S11753">
        <v>21.8359030171444</v>
      </c>
    </row>
    <row r="11754" spans="1:19" x14ac:dyDescent="0.2">
      <c r="A11754" t="s">
        <v>11772</v>
      </c>
      <c r="B11754" s="1">
        <v>44686</v>
      </c>
      <c r="C11754" t="s">
        <v>11660</v>
      </c>
      <c r="D11754">
        <v>22.83</v>
      </c>
      <c r="H11754">
        <v>22.34</v>
      </c>
      <c r="N11754" t="s">
        <v>25411</v>
      </c>
      <c r="O11754">
        <v>0</v>
      </c>
      <c r="R11754" t="s">
        <v>25411</v>
      </c>
      <c r="S11754">
        <v>21.535056979157201</v>
      </c>
    </row>
    <row r="11755" spans="1:19" x14ac:dyDescent="0.2">
      <c r="A11755" t="s">
        <v>11773</v>
      </c>
      <c r="B11755" s="1">
        <v>44686</v>
      </c>
      <c r="C11755" t="s">
        <v>11660</v>
      </c>
      <c r="D11755">
        <v>22.84</v>
      </c>
      <c r="H11755">
        <v>22.379999000000002</v>
      </c>
      <c r="N11755" t="s">
        <v>25412</v>
      </c>
      <c r="O11755">
        <v>0</v>
      </c>
      <c r="R11755" t="s">
        <v>25412</v>
      </c>
      <c r="S11755">
        <v>21.826505412226101</v>
      </c>
    </row>
    <row r="11756" spans="1:19" x14ac:dyDescent="0.2">
      <c r="A11756" t="s">
        <v>11774</v>
      </c>
      <c r="B11756" s="1">
        <v>44686</v>
      </c>
      <c r="C11756" t="s">
        <v>11660</v>
      </c>
      <c r="D11756">
        <v>22.879999000000002</v>
      </c>
      <c r="H11756">
        <v>22.41</v>
      </c>
      <c r="N11756" t="s">
        <v>25413</v>
      </c>
      <c r="O11756">
        <v>0</v>
      </c>
      <c r="R11756" t="s">
        <v>25413</v>
      </c>
      <c r="S11756">
        <v>21.591354236268099</v>
      </c>
    </row>
    <row r="11757" spans="1:19" x14ac:dyDescent="0.2">
      <c r="A11757" t="s">
        <v>11775</v>
      </c>
      <c r="B11757" s="1">
        <v>44686</v>
      </c>
      <c r="C11757" t="s">
        <v>11660</v>
      </c>
      <c r="D11757">
        <v>22.889999</v>
      </c>
      <c r="H11757">
        <v>22.48</v>
      </c>
      <c r="N11757" t="s">
        <v>25414</v>
      </c>
      <c r="O11757">
        <v>0</v>
      </c>
      <c r="R11757" t="s">
        <v>25414</v>
      </c>
      <c r="S11757">
        <v>19.7658285072871</v>
      </c>
    </row>
    <row r="11758" spans="1:19" x14ac:dyDescent="0.2">
      <c r="A11758" t="s">
        <v>11776</v>
      </c>
      <c r="B11758" s="1">
        <v>44686</v>
      </c>
      <c r="C11758" t="s">
        <v>11660</v>
      </c>
      <c r="D11758">
        <v>22.77</v>
      </c>
      <c r="H11758">
        <v>22.57</v>
      </c>
      <c r="N11758" t="s">
        <v>25415</v>
      </c>
      <c r="O11758">
        <v>0</v>
      </c>
      <c r="R11758" t="s">
        <v>25415</v>
      </c>
      <c r="S11758">
        <v>18.321435451507501</v>
      </c>
    </row>
    <row r="11759" spans="1:19" x14ac:dyDescent="0.2">
      <c r="A11759" t="s">
        <v>11777</v>
      </c>
      <c r="B11759" s="1">
        <v>44686</v>
      </c>
      <c r="C11759" t="s">
        <v>11660</v>
      </c>
      <c r="D11759">
        <v>22.860001</v>
      </c>
      <c r="H11759">
        <v>22.42</v>
      </c>
      <c r="N11759" t="s">
        <v>25416</v>
      </c>
      <c r="O11759">
        <v>0</v>
      </c>
      <c r="R11759" t="s">
        <v>25416</v>
      </c>
      <c r="S11759">
        <v>17.317768379493899</v>
      </c>
    </row>
    <row r="11760" spans="1:19" x14ac:dyDescent="0.2">
      <c r="A11760" t="s">
        <v>11778</v>
      </c>
      <c r="B11760" s="1">
        <v>44686</v>
      </c>
      <c r="C11760" t="s">
        <v>11660</v>
      </c>
      <c r="D11760">
        <v>22.93</v>
      </c>
      <c r="H11760">
        <v>22.040001</v>
      </c>
      <c r="N11760" t="s">
        <v>25417</v>
      </c>
      <c r="O11760">
        <v>0</v>
      </c>
      <c r="R11760" t="s">
        <v>25417</v>
      </c>
      <c r="S11760">
        <v>16.447892999649</v>
      </c>
    </row>
    <row r="11761" spans="1:19" x14ac:dyDescent="0.2">
      <c r="A11761" t="s">
        <v>11779</v>
      </c>
      <c r="B11761" s="1">
        <v>44686</v>
      </c>
      <c r="C11761" t="s">
        <v>11660</v>
      </c>
      <c r="D11761">
        <v>22.950001</v>
      </c>
      <c r="H11761">
        <v>22.16</v>
      </c>
      <c r="N11761" t="s">
        <v>25418</v>
      </c>
      <c r="O11761">
        <v>0.86189822728398302</v>
      </c>
      <c r="R11761" t="s">
        <v>25418</v>
      </c>
      <c r="S11761">
        <v>15.3941335244612</v>
      </c>
    </row>
    <row r="11762" spans="1:19" x14ac:dyDescent="0.2">
      <c r="A11762" t="s">
        <v>11780</v>
      </c>
      <c r="B11762" s="1">
        <v>44687</v>
      </c>
      <c r="C11762" t="s">
        <v>11660</v>
      </c>
      <c r="D11762">
        <v>22.940000999999999</v>
      </c>
      <c r="H11762">
        <v>22.129999000000002</v>
      </c>
      <c r="N11762" t="s">
        <v>25419</v>
      </c>
      <c r="O11762">
        <v>2.34347604946442</v>
      </c>
      <c r="R11762" t="s">
        <v>25419</v>
      </c>
      <c r="S11762">
        <v>14.268197391344099</v>
      </c>
    </row>
    <row r="11763" spans="1:19" x14ac:dyDescent="0.2">
      <c r="A11763" t="s">
        <v>11781</v>
      </c>
      <c r="B11763" s="1">
        <v>44687</v>
      </c>
      <c r="C11763" t="s">
        <v>11660</v>
      </c>
      <c r="D11763">
        <v>22.940000999999999</v>
      </c>
      <c r="H11763">
        <v>22.08</v>
      </c>
      <c r="N11763" t="s">
        <v>25420</v>
      </c>
      <c r="O11763">
        <v>3.4055008868288099</v>
      </c>
      <c r="R11763" t="s">
        <v>25420</v>
      </c>
      <c r="S11763">
        <v>13.496958971023499</v>
      </c>
    </row>
    <row r="11764" spans="1:19" x14ac:dyDescent="0.2">
      <c r="A11764" t="s">
        <v>11782</v>
      </c>
      <c r="B11764" s="1">
        <v>44687</v>
      </c>
      <c r="C11764" t="s">
        <v>11660</v>
      </c>
      <c r="D11764">
        <v>22.940000999999999</v>
      </c>
      <c r="H11764">
        <v>22.040001</v>
      </c>
      <c r="N11764" t="s">
        <v>25421</v>
      </c>
      <c r="O11764">
        <v>4.1867059786231398</v>
      </c>
      <c r="R11764" t="s">
        <v>25421</v>
      </c>
      <c r="S11764">
        <v>13.493168170635499</v>
      </c>
    </row>
    <row r="11765" spans="1:19" x14ac:dyDescent="0.2">
      <c r="A11765" t="s">
        <v>11783</v>
      </c>
      <c r="B11765" s="1">
        <v>44687</v>
      </c>
      <c r="C11765" t="s">
        <v>11660</v>
      </c>
      <c r="D11765">
        <v>22.940000999999999</v>
      </c>
      <c r="H11765">
        <v>22.01</v>
      </c>
      <c r="N11765" t="s">
        <v>25422</v>
      </c>
      <c r="O11765">
        <v>3.5158328039999298</v>
      </c>
      <c r="R11765" t="s">
        <v>25422</v>
      </c>
      <c r="S11765">
        <v>13.3983987569808</v>
      </c>
    </row>
    <row r="11766" spans="1:19" x14ac:dyDescent="0.2">
      <c r="A11766" t="s">
        <v>11784</v>
      </c>
      <c r="B11766" s="1">
        <v>44687</v>
      </c>
      <c r="C11766" t="s">
        <v>11660</v>
      </c>
      <c r="D11766">
        <v>22.93</v>
      </c>
      <c r="H11766">
        <v>21.99</v>
      </c>
      <c r="N11766" t="s">
        <v>25423</v>
      </c>
      <c r="O11766">
        <v>3.8625884079933099</v>
      </c>
      <c r="R11766" t="s">
        <v>25423</v>
      </c>
      <c r="S11766">
        <v>13.116801738738999</v>
      </c>
    </row>
    <row r="11767" spans="1:19" x14ac:dyDescent="0.2">
      <c r="A11767" t="s">
        <v>11785</v>
      </c>
      <c r="B11767" s="1">
        <v>44687</v>
      </c>
      <c r="C11767" t="s">
        <v>11660</v>
      </c>
      <c r="D11767">
        <v>22.940000999999999</v>
      </c>
      <c r="H11767">
        <v>21.959999</v>
      </c>
      <c r="N11767" t="s">
        <v>25424</v>
      </c>
      <c r="O11767">
        <v>6.1548469622929796</v>
      </c>
      <c r="R11767" t="s">
        <v>25424</v>
      </c>
      <c r="S11767">
        <v>13.003378868103001</v>
      </c>
    </row>
    <row r="11768" spans="1:19" x14ac:dyDescent="0.2">
      <c r="A11768" t="s">
        <v>11786</v>
      </c>
      <c r="B11768" s="1">
        <v>44687</v>
      </c>
      <c r="C11768" t="s">
        <v>11660</v>
      </c>
      <c r="D11768">
        <v>22.950001</v>
      </c>
      <c r="H11768">
        <v>21.85</v>
      </c>
      <c r="N11768" t="s">
        <v>25425</v>
      </c>
      <c r="O11768">
        <v>4.5666105683770697</v>
      </c>
      <c r="R11768" t="s">
        <v>25425</v>
      </c>
      <c r="S11768">
        <v>13.178227817311001</v>
      </c>
    </row>
    <row r="11769" spans="1:19" x14ac:dyDescent="0.2">
      <c r="A11769" t="s">
        <v>11787</v>
      </c>
      <c r="B11769" s="1">
        <v>44687</v>
      </c>
      <c r="C11769" t="s">
        <v>11660</v>
      </c>
      <c r="D11769">
        <v>22.940000999999999</v>
      </c>
      <c r="H11769">
        <v>21.98</v>
      </c>
      <c r="N11769" t="s">
        <v>25426</v>
      </c>
      <c r="O11769">
        <v>2.6060852827466499</v>
      </c>
      <c r="R11769" t="s">
        <v>25426</v>
      </c>
      <c r="S11769">
        <v>14.012799891558499</v>
      </c>
    </row>
    <row r="11770" spans="1:19" x14ac:dyDescent="0.2">
      <c r="A11770" t="s">
        <v>11788</v>
      </c>
      <c r="B11770" s="1">
        <v>44687</v>
      </c>
      <c r="C11770" t="s">
        <v>11660</v>
      </c>
      <c r="D11770">
        <v>22.98</v>
      </c>
      <c r="H11770">
        <v>22.110001</v>
      </c>
      <c r="N11770" t="s">
        <v>25427</v>
      </c>
      <c r="O11770">
        <v>2.00742367929251</v>
      </c>
      <c r="R11770" t="s">
        <v>25427</v>
      </c>
      <c r="S11770">
        <v>14.563352403186601</v>
      </c>
    </row>
    <row r="11771" spans="1:19" x14ac:dyDescent="0.2">
      <c r="A11771" t="s">
        <v>11789</v>
      </c>
      <c r="B11771" s="1">
        <v>44687</v>
      </c>
      <c r="C11771" t="s">
        <v>11660</v>
      </c>
      <c r="D11771">
        <v>23</v>
      </c>
      <c r="H11771">
        <v>22.18</v>
      </c>
      <c r="N11771" t="s">
        <v>25428</v>
      </c>
      <c r="O11771">
        <v>0.72506704122343102</v>
      </c>
      <c r="R11771" t="s">
        <v>25428</v>
      </c>
      <c r="S11771">
        <v>17.447656972067598</v>
      </c>
    </row>
    <row r="11772" spans="1:19" x14ac:dyDescent="0.2">
      <c r="A11772" t="s">
        <v>11790</v>
      </c>
      <c r="B11772" s="1">
        <v>44687</v>
      </c>
      <c r="C11772" t="s">
        <v>11660</v>
      </c>
      <c r="D11772">
        <v>23</v>
      </c>
      <c r="H11772">
        <v>22.26</v>
      </c>
      <c r="N11772" t="s">
        <v>25429</v>
      </c>
      <c r="O11772">
        <v>0</v>
      </c>
      <c r="R11772" t="s">
        <v>25429</v>
      </c>
      <c r="S11772">
        <v>21.172635555267298</v>
      </c>
    </row>
    <row r="11773" spans="1:19" x14ac:dyDescent="0.2">
      <c r="A11773" t="s">
        <v>11791</v>
      </c>
      <c r="B11773" s="1">
        <v>44687</v>
      </c>
      <c r="C11773" t="s">
        <v>11660</v>
      </c>
      <c r="D11773">
        <v>23.01</v>
      </c>
      <c r="H11773">
        <v>22.299999</v>
      </c>
      <c r="N11773" t="s">
        <v>25430</v>
      </c>
      <c r="O11773">
        <v>0</v>
      </c>
      <c r="R11773" t="s">
        <v>25430</v>
      </c>
      <c r="S11773">
        <v>21.5627296672147</v>
      </c>
    </row>
    <row r="11774" spans="1:19" x14ac:dyDescent="0.2">
      <c r="A11774" t="s">
        <v>11792</v>
      </c>
      <c r="B11774" s="1">
        <v>44687</v>
      </c>
      <c r="C11774" t="s">
        <v>11660</v>
      </c>
      <c r="D11774">
        <v>23.030000999999999</v>
      </c>
      <c r="H11774">
        <v>22.389999</v>
      </c>
      <c r="N11774" t="s">
        <v>25431</v>
      </c>
      <c r="O11774">
        <v>0</v>
      </c>
      <c r="R11774" t="s">
        <v>25431</v>
      </c>
      <c r="S11774">
        <v>21.823443412780701</v>
      </c>
    </row>
    <row r="11775" spans="1:19" x14ac:dyDescent="0.2">
      <c r="A11775" t="s">
        <v>11793</v>
      </c>
      <c r="B11775" s="1">
        <v>44687</v>
      </c>
      <c r="C11775" t="s">
        <v>11660</v>
      </c>
      <c r="D11775">
        <v>23.040001</v>
      </c>
      <c r="H11775">
        <v>22.450001</v>
      </c>
      <c r="N11775" t="s">
        <v>25432</v>
      </c>
      <c r="O11775">
        <v>0</v>
      </c>
      <c r="R11775" t="s">
        <v>25432</v>
      </c>
      <c r="S11775">
        <v>21.50026679039</v>
      </c>
    </row>
    <row r="11776" spans="1:19" x14ac:dyDescent="0.2">
      <c r="A11776" t="s">
        <v>11794</v>
      </c>
      <c r="B11776" s="1">
        <v>44687</v>
      </c>
      <c r="C11776" t="s">
        <v>11660</v>
      </c>
      <c r="D11776">
        <v>23.059999000000001</v>
      </c>
      <c r="H11776">
        <v>22.51</v>
      </c>
      <c r="N11776" t="s">
        <v>25433</v>
      </c>
      <c r="O11776">
        <v>0</v>
      </c>
      <c r="R11776" t="s">
        <v>25433</v>
      </c>
      <c r="S11776">
        <v>21.467412614822301</v>
      </c>
    </row>
    <row r="11777" spans="1:19" x14ac:dyDescent="0.2">
      <c r="A11777" t="s">
        <v>11795</v>
      </c>
      <c r="B11777" s="1">
        <v>44687</v>
      </c>
      <c r="C11777" t="s">
        <v>11660</v>
      </c>
      <c r="D11777">
        <v>23.08</v>
      </c>
      <c r="H11777">
        <v>22.559999000000001</v>
      </c>
      <c r="N11777" t="s">
        <v>25434</v>
      </c>
      <c r="O11777">
        <v>0</v>
      </c>
      <c r="R11777" t="s">
        <v>25434</v>
      </c>
      <c r="S11777">
        <v>21.523478881172501</v>
      </c>
    </row>
    <row r="11778" spans="1:19" x14ac:dyDescent="0.2">
      <c r="A11778" t="s">
        <v>11796</v>
      </c>
      <c r="B11778" s="1">
        <v>44687</v>
      </c>
      <c r="C11778" t="s">
        <v>11660</v>
      </c>
      <c r="D11778">
        <v>23.1</v>
      </c>
      <c r="H11778">
        <v>22.59</v>
      </c>
      <c r="N11778" t="s">
        <v>25435</v>
      </c>
      <c r="O11778">
        <v>0</v>
      </c>
      <c r="R11778" t="s">
        <v>25435</v>
      </c>
      <c r="S11778">
        <v>20.3875549512031</v>
      </c>
    </row>
    <row r="11779" spans="1:19" x14ac:dyDescent="0.2">
      <c r="A11779" t="s">
        <v>11797</v>
      </c>
      <c r="B11779" s="1">
        <v>44687</v>
      </c>
      <c r="C11779" t="s">
        <v>11660</v>
      </c>
      <c r="D11779">
        <v>23.139999</v>
      </c>
      <c r="H11779">
        <v>22.620000999999998</v>
      </c>
      <c r="N11779" t="s">
        <v>25436</v>
      </c>
      <c r="O11779">
        <v>0</v>
      </c>
      <c r="R11779" t="s">
        <v>25436</v>
      </c>
      <c r="S11779">
        <v>19.845723454545102</v>
      </c>
    </row>
    <row r="11780" spans="1:19" x14ac:dyDescent="0.2">
      <c r="A11780" t="s">
        <v>11798</v>
      </c>
      <c r="B11780" s="1">
        <v>44687</v>
      </c>
      <c r="C11780" t="s">
        <v>11660</v>
      </c>
      <c r="D11780">
        <v>23.129999000000002</v>
      </c>
      <c r="H11780">
        <v>22.65</v>
      </c>
      <c r="N11780" t="s">
        <v>25437</v>
      </c>
      <c r="O11780">
        <v>0</v>
      </c>
      <c r="R11780" t="s">
        <v>25437</v>
      </c>
      <c r="S11780">
        <v>19.733782182660001</v>
      </c>
    </row>
    <row r="11781" spans="1:19" x14ac:dyDescent="0.2">
      <c r="A11781" t="s">
        <v>11799</v>
      </c>
      <c r="B11781" s="1">
        <v>44687</v>
      </c>
      <c r="C11781" t="s">
        <v>11660</v>
      </c>
      <c r="D11781">
        <v>22.99</v>
      </c>
      <c r="H11781">
        <v>22.549999</v>
      </c>
      <c r="N11781" t="s">
        <v>25438</v>
      </c>
      <c r="O11781">
        <v>0</v>
      </c>
      <c r="R11781" t="s">
        <v>25438</v>
      </c>
      <c r="S11781">
        <v>17.367786725362102</v>
      </c>
    </row>
    <row r="11782" spans="1:19" x14ac:dyDescent="0.2">
      <c r="A11782" t="s">
        <v>11800</v>
      </c>
      <c r="B11782" s="1">
        <v>44687</v>
      </c>
      <c r="C11782" t="s">
        <v>11660</v>
      </c>
      <c r="D11782">
        <v>22.82</v>
      </c>
      <c r="H11782">
        <v>22.16</v>
      </c>
      <c r="N11782" t="s">
        <v>25439</v>
      </c>
      <c r="O11782">
        <v>1.98746466615465</v>
      </c>
      <c r="R11782" t="s">
        <v>25439</v>
      </c>
      <c r="S11782">
        <v>14.5204977671305</v>
      </c>
    </row>
    <row r="11783" spans="1:19" x14ac:dyDescent="0.2">
      <c r="A11783" t="s">
        <v>11801</v>
      </c>
      <c r="B11783" s="1">
        <v>44687</v>
      </c>
      <c r="C11783" t="s">
        <v>11660</v>
      </c>
      <c r="D11783">
        <v>22.870000999999998</v>
      </c>
      <c r="H11783">
        <v>21.799999</v>
      </c>
      <c r="N11783" t="s">
        <v>25440</v>
      </c>
      <c r="O11783">
        <v>4.9385946861770398</v>
      </c>
      <c r="R11783" t="s">
        <v>25440</v>
      </c>
      <c r="S11783">
        <v>12.380642166844099</v>
      </c>
    </row>
    <row r="11784" spans="1:19" x14ac:dyDescent="0.2">
      <c r="A11784" t="s">
        <v>11802</v>
      </c>
      <c r="B11784" s="1">
        <v>44687</v>
      </c>
      <c r="C11784" t="s">
        <v>11660</v>
      </c>
      <c r="D11784">
        <v>22.889999</v>
      </c>
      <c r="H11784">
        <v>21.280000999999999</v>
      </c>
      <c r="N11784" t="s">
        <v>25441</v>
      </c>
      <c r="O11784">
        <v>6.47484302156459</v>
      </c>
      <c r="R11784" t="s">
        <v>25441</v>
      </c>
      <c r="S11784">
        <v>11.116266588369999</v>
      </c>
    </row>
    <row r="11785" spans="1:19" x14ac:dyDescent="0.2">
      <c r="A11785" t="s">
        <v>11803</v>
      </c>
      <c r="B11785" s="1">
        <v>44687</v>
      </c>
      <c r="C11785" t="s">
        <v>11660</v>
      </c>
      <c r="D11785">
        <v>22.870000999999998</v>
      </c>
      <c r="H11785">
        <v>21.32</v>
      </c>
      <c r="N11785" t="s">
        <v>25442</v>
      </c>
      <c r="O11785">
        <v>8.2157599198776108</v>
      </c>
      <c r="R11785" t="s">
        <v>25442</v>
      </c>
      <c r="S11785">
        <v>9.8925780256589206</v>
      </c>
    </row>
    <row r="11786" spans="1:19" x14ac:dyDescent="0.2">
      <c r="A11786" t="s">
        <v>11804</v>
      </c>
      <c r="B11786" s="1">
        <v>44688</v>
      </c>
      <c r="C11786" t="s">
        <v>11660</v>
      </c>
      <c r="D11786">
        <v>22.83</v>
      </c>
      <c r="H11786">
        <v>21.469999000000001</v>
      </c>
      <c r="N11786" t="s">
        <v>25443</v>
      </c>
      <c r="O11786">
        <v>9.5525915155175198</v>
      </c>
      <c r="R11786" t="s">
        <v>25443</v>
      </c>
      <c r="S11786">
        <v>8.9788444201151503</v>
      </c>
    </row>
    <row r="11787" spans="1:19" x14ac:dyDescent="0.2">
      <c r="A11787" t="s">
        <v>11805</v>
      </c>
      <c r="B11787" s="1">
        <v>44688</v>
      </c>
      <c r="C11787" t="s">
        <v>11660</v>
      </c>
      <c r="D11787">
        <v>22.74</v>
      </c>
      <c r="H11787">
        <v>21.450001</v>
      </c>
      <c r="N11787" t="s">
        <v>25444</v>
      </c>
      <c r="O11787">
        <v>9.0560965025046496</v>
      </c>
      <c r="R11787" t="s">
        <v>25444</v>
      </c>
      <c r="S11787">
        <v>9.2330665315900493</v>
      </c>
    </row>
    <row r="11788" spans="1:19" x14ac:dyDescent="0.2">
      <c r="A11788" t="s">
        <v>11806</v>
      </c>
      <c r="B11788" s="1">
        <v>44688</v>
      </c>
      <c r="C11788" t="s">
        <v>11660</v>
      </c>
      <c r="D11788">
        <v>22.700001</v>
      </c>
      <c r="H11788">
        <v>21.42</v>
      </c>
      <c r="N11788" t="s">
        <v>25445</v>
      </c>
      <c r="O11788">
        <v>9.4690545907682804</v>
      </c>
      <c r="R11788" t="s">
        <v>25445</v>
      </c>
      <c r="S11788">
        <v>8.9289205962536293</v>
      </c>
    </row>
    <row r="11789" spans="1:19" x14ac:dyDescent="0.2">
      <c r="A11789" t="s">
        <v>11807</v>
      </c>
      <c r="B11789" s="1">
        <v>44688</v>
      </c>
      <c r="C11789" t="s">
        <v>11660</v>
      </c>
      <c r="D11789">
        <v>22.690000999999999</v>
      </c>
      <c r="H11789">
        <v>21.379999000000002</v>
      </c>
      <c r="N11789" t="s">
        <v>25446</v>
      </c>
      <c r="O11789">
        <v>10.7942700159</v>
      </c>
      <c r="R11789" t="s">
        <v>25446</v>
      </c>
      <c r="S11789">
        <v>8.0039998292922903</v>
      </c>
    </row>
    <row r="11790" spans="1:19" x14ac:dyDescent="0.2">
      <c r="A11790" t="s">
        <v>11808</v>
      </c>
      <c r="B11790" s="1">
        <v>44688</v>
      </c>
      <c r="C11790" t="s">
        <v>11660</v>
      </c>
      <c r="D11790">
        <v>22.65</v>
      </c>
      <c r="H11790">
        <v>21.370000999999998</v>
      </c>
      <c r="N11790" t="s">
        <v>25447</v>
      </c>
      <c r="O11790">
        <v>10.769753005548701</v>
      </c>
      <c r="R11790" t="s">
        <v>25447</v>
      </c>
      <c r="S11790">
        <v>7.9356951202664998</v>
      </c>
    </row>
    <row r="11791" spans="1:19" x14ac:dyDescent="0.2">
      <c r="A11791" t="s">
        <v>11809</v>
      </c>
      <c r="B11791" s="1">
        <v>44688</v>
      </c>
      <c r="C11791" t="s">
        <v>11660</v>
      </c>
      <c r="D11791">
        <v>22.620000999999998</v>
      </c>
      <c r="H11791">
        <v>21.120000999999998</v>
      </c>
      <c r="N11791" t="s">
        <v>25448</v>
      </c>
      <c r="O11791">
        <v>10.6994490210467</v>
      </c>
      <c r="R11791" t="s">
        <v>25448</v>
      </c>
      <c r="S11791">
        <v>7.9851431676319597</v>
      </c>
    </row>
    <row r="11792" spans="1:19" x14ac:dyDescent="0.2">
      <c r="A11792" t="s">
        <v>11810</v>
      </c>
      <c r="B11792" s="1">
        <v>44688</v>
      </c>
      <c r="C11792" t="s">
        <v>11660</v>
      </c>
      <c r="D11792">
        <v>22.6</v>
      </c>
      <c r="H11792">
        <v>20.469999000000001</v>
      </c>
      <c r="N11792" t="s">
        <v>25449</v>
      </c>
      <c r="O11792">
        <v>8.8354312686087493</v>
      </c>
      <c r="R11792" t="s">
        <v>25449</v>
      </c>
      <c r="S11792">
        <v>9.4623815469574506</v>
      </c>
    </row>
    <row r="11793" spans="1:19" x14ac:dyDescent="0.2">
      <c r="A11793" t="s">
        <v>11811</v>
      </c>
      <c r="B11793" s="1">
        <v>44688</v>
      </c>
      <c r="C11793" t="s">
        <v>11660</v>
      </c>
      <c r="D11793">
        <v>22.59</v>
      </c>
      <c r="H11793">
        <v>20.790001</v>
      </c>
      <c r="N11793" t="s">
        <v>25450</v>
      </c>
      <c r="O11793">
        <v>3.3538677943547501</v>
      </c>
      <c r="R11793" t="s">
        <v>25450</v>
      </c>
      <c r="S11793">
        <v>15.0571020126342</v>
      </c>
    </row>
    <row r="11794" spans="1:19" x14ac:dyDescent="0.2">
      <c r="A11794" t="s">
        <v>11812</v>
      </c>
      <c r="B11794" s="1">
        <v>44688</v>
      </c>
      <c r="C11794" t="s">
        <v>11660</v>
      </c>
      <c r="D11794">
        <v>22.639999</v>
      </c>
      <c r="H11794">
        <v>21.15</v>
      </c>
      <c r="N11794" t="s">
        <v>25451</v>
      </c>
      <c r="O11794">
        <v>0</v>
      </c>
      <c r="R11794" t="s">
        <v>25451</v>
      </c>
      <c r="S11794">
        <v>27.605894958763699</v>
      </c>
    </row>
    <row r="11795" spans="1:19" x14ac:dyDescent="0.2">
      <c r="A11795" t="s">
        <v>11813</v>
      </c>
      <c r="B11795" s="1">
        <v>44688</v>
      </c>
      <c r="C11795" t="s">
        <v>11660</v>
      </c>
      <c r="D11795">
        <v>22.690000999999999</v>
      </c>
      <c r="H11795">
        <v>21.389999</v>
      </c>
      <c r="N11795" t="s">
        <v>25452</v>
      </c>
      <c r="O11795">
        <v>0</v>
      </c>
      <c r="R11795" t="s">
        <v>25452</v>
      </c>
      <c r="S11795">
        <v>30.992572918272799</v>
      </c>
    </row>
    <row r="11796" spans="1:19" x14ac:dyDescent="0.2">
      <c r="A11796" t="s">
        <v>11814</v>
      </c>
      <c r="B11796" s="1">
        <v>44688</v>
      </c>
      <c r="C11796" t="s">
        <v>11660</v>
      </c>
      <c r="D11796">
        <v>22.719999000000001</v>
      </c>
      <c r="H11796">
        <v>21.6</v>
      </c>
      <c r="N11796" t="s">
        <v>25453</v>
      </c>
      <c r="O11796">
        <v>0</v>
      </c>
      <c r="R11796" t="s">
        <v>25453</v>
      </c>
      <c r="S11796">
        <v>27.004891211526399</v>
      </c>
    </row>
    <row r="11797" spans="1:19" x14ac:dyDescent="0.2">
      <c r="A11797" t="s">
        <v>11815</v>
      </c>
      <c r="B11797" s="1">
        <v>44688</v>
      </c>
      <c r="C11797" t="s">
        <v>11660</v>
      </c>
      <c r="D11797">
        <v>22.73</v>
      </c>
      <c r="H11797">
        <v>21.67</v>
      </c>
      <c r="N11797" t="s">
        <v>25454</v>
      </c>
      <c r="O11797">
        <v>0</v>
      </c>
      <c r="R11797" t="s">
        <v>25454</v>
      </c>
      <c r="S11797">
        <v>21.5652515338017</v>
      </c>
    </row>
    <row r="11798" spans="1:19" x14ac:dyDescent="0.2">
      <c r="A11798" t="s">
        <v>11816</v>
      </c>
      <c r="B11798" s="1">
        <v>44688</v>
      </c>
      <c r="C11798" t="s">
        <v>11660</v>
      </c>
      <c r="D11798">
        <v>22.68</v>
      </c>
      <c r="H11798">
        <v>21.76</v>
      </c>
      <c r="N11798" t="s">
        <v>25455</v>
      </c>
      <c r="O11798">
        <v>0</v>
      </c>
      <c r="R11798" t="s">
        <v>25455</v>
      </c>
      <c r="S11798">
        <v>20.838637563917299</v>
      </c>
    </row>
    <row r="11799" spans="1:19" x14ac:dyDescent="0.2">
      <c r="A11799" t="s">
        <v>11817</v>
      </c>
      <c r="B11799" s="1">
        <v>44688</v>
      </c>
      <c r="C11799" t="s">
        <v>11660</v>
      </c>
      <c r="D11799">
        <v>22.780000999999999</v>
      </c>
      <c r="H11799">
        <v>21.93</v>
      </c>
      <c r="N11799" t="s">
        <v>25456</v>
      </c>
      <c r="O11799">
        <v>0</v>
      </c>
      <c r="R11799" t="s">
        <v>25456</v>
      </c>
      <c r="S11799">
        <v>21.003755569458001</v>
      </c>
    </row>
    <row r="11800" spans="1:19" x14ac:dyDescent="0.2">
      <c r="A11800" t="s">
        <v>11818</v>
      </c>
      <c r="B11800" s="1">
        <v>44688</v>
      </c>
      <c r="C11800" t="s">
        <v>11660</v>
      </c>
      <c r="D11800">
        <v>22.73</v>
      </c>
      <c r="H11800">
        <v>22.110001</v>
      </c>
      <c r="N11800" t="s">
        <v>25457</v>
      </c>
      <c r="O11800">
        <v>0</v>
      </c>
      <c r="R11800" t="s">
        <v>25457</v>
      </c>
      <c r="S11800">
        <v>21.548925063189301</v>
      </c>
    </row>
    <row r="11801" spans="1:19" x14ac:dyDescent="0.2">
      <c r="A11801" t="s">
        <v>11819</v>
      </c>
      <c r="B11801" s="1">
        <v>44688</v>
      </c>
      <c r="C11801" t="s">
        <v>11660</v>
      </c>
      <c r="D11801">
        <v>22.780000999999999</v>
      </c>
      <c r="H11801">
        <v>22.290001</v>
      </c>
      <c r="N11801" t="s">
        <v>25458</v>
      </c>
      <c r="O11801">
        <v>0</v>
      </c>
      <c r="R11801" t="s">
        <v>25458</v>
      </c>
      <c r="S11801">
        <v>22.187187703450501</v>
      </c>
    </row>
    <row r="11802" spans="1:19" x14ac:dyDescent="0.2">
      <c r="A11802" t="s">
        <v>11820</v>
      </c>
      <c r="B11802" s="1">
        <v>44688</v>
      </c>
      <c r="C11802" t="s">
        <v>11660</v>
      </c>
      <c r="D11802">
        <v>22.77</v>
      </c>
      <c r="H11802">
        <v>22.379999000000002</v>
      </c>
      <c r="N11802" t="s">
        <v>25459</v>
      </c>
      <c r="O11802">
        <v>0</v>
      </c>
      <c r="R11802" t="s">
        <v>25459</v>
      </c>
      <c r="S11802">
        <v>22.0840836116245</v>
      </c>
    </row>
    <row r="11803" spans="1:19" x14ac:dyDescent="0.2">
      <c r="A11803" t="s">
        <v>11821</v>
      </c>
      <c r="B11803" s="1">
        <v>44688</v>
      </c>
      <c r="C11803" t="s">
        <v>11660</v>
      </c>
      <c r="D11803">
        <v>22.92</v>
      </c>
      <c r="H11803">
        <v>22.43</v>
      </c>
      <c r="N11803" t="s">
        <v>25460</v>
      </c>
      <c r="O11803">
        <v>0</v>
      </c>
      <c r="R11803" t="s">
        <v>25460</v>
      </c>
      <c r="S11803">
        <v>20.9733901328228</v>
      </c>
    </row>
    <row r="11804" spans="1:19" x14ac:dyDescent="0.2">
      <c r="A11804" t="s">
        <v>11822</v>
      </c>
      <c r="B11804" s="1">
        <v>44688</v>
      </c>
      <c r="C11804" t="s">
        <v>11660</v>
      </c>
      <c r="D11804">
        <v>23.01</v>
      </c>
      <c r="H11804">
        <v>22.450001</v>
      </c>
      <c r="N11804" t="s">
        <v>25461</v>
      </c>
      <c r="O11804">
        <v>0</v>
      </c>
      <c r="R11804" t="s">
        <v>25461</v>
      </c>
      <c r="S11804">
        <v>20.652234135841798</v>
      </c>
    </row>
    <row r="11805" spans="1:19" x14ac:dyDescent="0.2">
      <c r="A11805" t="s">
        <v>11823</v>
      </c>
      <c r="B11805" s="1">
        <v>44688</v>
      </c>
      <c r="C11805" t="s">
        <v>11660</v>
      </c>
      <c r="D11805">
        <v>23.08</v>
      </c>
      <c r="H11805">
        <v>22.57</v>
      </c>
      <c r="N11805" t="s">
        <v>25462</v>
      </c>
      <c r="O11805">
        <v>0</v>
      </c>
      <c r="R11805" t="s">
        <v>25462</v>
      </c>
      <c r="S11805">
        <v>19.044871171315499</v>
      </c>
    </row>
    <row r="11806" spans="1:19" x14ac:dyDescent="0.2">
      <c r="A11806" t="s">
        <v>11824</v>
      </c>
      <c r="B11806" s="1">
        <v>44688</v>
      </c>
      <c r="C11806" t="s">
        <v>11660</v>
      </c>
      <c r="D11806">
        <v>23.040001</v>
      </c>
      <c r="H11806">
        <v>22.51</v>
      </c>
      <c r="N11806" t="s">
        <v>25463</v>
      </c>
      <c r="O11806">
        <v>0.56947766828537005</v>
      </c>
      <c r="R11806" t="s">
        <v>25463</v>
      </c>
      <c r="S11806">
        <v>15.961351267496701</v>
      </c>
    </row>
    <row r="11807" spans="1:19" x14ac:dyDescent="0.2">
      <c r="A11807" t="s">
        <v>11825</v>
      </c>
      <c r="B11807" s="1">
        <v>44688</v>
      </c>
      <c r="C11807" t="s">
        <v>11660</v>
      </c>
      <c r="D11807">
        <v>23.190000999999999</v>
      </c>
      <c r="H11807">
        <v>22.110001</v>
      </c>
      <c r="N11807" t="s">
        <v>25464</v>
      </c>
      <c r="O11807">
        <v>3.3676126979839598</v>
      </c>
      <c r="R11807" t="s">
        <v>25464</v>
      </c>
      <c r="S11807">
        <v>13.508855129110399</v>
      </c>
    </row>
    <row r="11808" spans="1:19" x14ac:dyDescent="0.2">
      <c r="A11808" t="s">
        <v>11826</v>
      </c>
      <c r="B11808" s="1">
        <v>44688</v>
      </c>
      <c r="C11808" t="s">
        <v>11660</v>
      </c>
      <c r="D11808">
        <v>23.219999000000001</v>
      </c>
      <c r="H11808">
        <v>22.08</v>
      </c>
      <c r="N11808" t="s">
        <v>25465</v>
      </c>
      <c r="O11808">
        <v>5.2732699657207602</v>
      </c>
      <c r="R11808" t="s">
        <v>25465</v>
      </c>
      <c r="S11808">
        <v>12.166400004655801</v>
      </c>
    </row>
    <row r="11809" spans="1:19" x14ac:dyDescent="0.2">
      <c r="A11809" t="s">
        <v>11827</v>
      </c>
      <c r="B11809" s="1">
        <v>44688</v>
      </c>
      <c r="C11809" t="s">
        <v>11660</v>
      </c>
      <c r="D11809">
        <v>23.17</v>
      </c>
      <c r="H11809">
        <v>22.01</v>
      </c>
      <c r="N11809" t="s">
        <v>25466</v>
      </c>
      <c r="O11809">
        <v>6.3214282408958997</v>
      </c>
      <c r="R11809" t="s">
        <v>25466</v>
      </c>
      <c r="S11809">
        <v>11.2864000002543</v>
      </c>
    </row>
    <row r="11810" spans="1:19" x14ac:dyDescent="0.2">
      <c r="A11810" t="s">
        <v>11828</v>
      </c>
      <c r="B11810" s="1">
        <v>44689</v>
      </c>
      <c r="C11810" t="s">
        <v>11660</v>
      </c>
      <c r="D11810">
        <v>23.059999000000001</v>
      </c>
      <c r="H11810">
        <v>22</v>
      </c>
      <c r="N11810" t="s">
        <v>25467</v>
      </c>
      <c r="O11810">
        <v>7.3301810162862102</v>
      </c>
      <c r="R11810" t="s">
        <v>25467</v>
      </c>
      <c r="S11810">
        <v>10.5860105661245</v>
      </c>
    </row>
    <row r="11811" spans="1:19" x14ac:dyDescent="0.2">
      <c r="A11811" t="s">
        <v>11829</v>
      </c>
      <c r="B11811" s="1">
        <v>44689</v>
      </c>
      <c r="C11811" t="s">
        <v>11660</v>
      </c>
      <c r="D11811">
        <v>22.969999000000001</v>
      </c>
      <c r="H11811">
        <v>21.959999</v>
      </c>
      <c r="N11811" t="s">
        <v>25468</v>
      </c>
      <c r="O11811">
        <v>6.9729158416854</v>
      </c>
      <c r="R11811" t="s">
        <v>25468</v>
      </c>
      <c r="S11811">
        <v>10.7801897185189</v>
      </c>
    </row>
    <row r="11812" spans="1:19" x14ac:dyDescent="0.2">
      <c r="A11812" t="s">
        <v>11830</v>
      </c>
      <c r="B11812" s="1">
        <v>44689</v>
      </c>
      <c r="C11812" t="s">
        <v>11660</v>
      </c>
      <c r="D11812">
        <v>22.92</v>
      </c>
      <c r="H11812">
        <v>21.959999</v>
      </c>
      <c r="N11812" t="s">
        <v>25469</v>
      </c>
      <c r="O11812">
        <v>6.9503239651558797</v>
      </c>
      <c r="R11812" t="s">
        <v>25469</v>
      </c>
      <c r="S11812">
        <v>10.8757328084997</v>
      </c>
    </row>
    <row r="11813" spans="1:19" x14ac:dyDescent="0.2">
      <c r="A11813" t="s">
        <v>11831</v>
      </c>
      <c r="B11813" s="1">
        <v>44689</v>
      </c>
      <c r="C11813" t="s">
        <v>11660</v>
      </c>
      <c r="D11813">
        <v>22.870000999999998</v>
      </c>
      <c r="H11813">
        <v>21.950001</v>
      </c>
      <c r="N11813" t="s">
        <v>25470</v>
      </c>
      <c r="O11813">
        <v>5.9872793184121402</v>
      </c>
      <c r="R11813" t="s">
        <v>25470</v>
      </c>
      <c r="S11813">
        <v>11.5304528713226</v>
      </c>
    </row>
    <row r="11814" spans="1:19" x14ac:dyDescent="0.2">
      <c r="A11814" t="s">
        <v>11832</v>
      </c>
      <c r="B11814" s="1">
        <v>44689</v>
      </c>
      <c r="C11814" t="s">
        <v>11660</v>
      </c>
      <c r="D11814">
        <v>22.83</v>
      </c>
      <c r="H11814">
        <v>21.959999</v>
      </c>
      <c r="N11814" t="s">
        <v>25471</v>
      </c>
      <c r="O11814">
        <v>5.9943010597758803</v>
      </c>
      <c r="R11814" t="s">
        <v>25471</v>
      </c>
      <c r="S11814">
        <v>11.7557325363159</v>
      </c>
    </row>
    <row r="11815" spans="1:19" x14ac:dyDescent="0.2">
      <c r="A11815" t="s">
        <v>11833</v>
      </c>
      <c r="B11815" s="1">
        <v>44689</v>
      </c>
      <c r="C11815" t="s">
        <v>11660</v>
      </c>
      <c r="D11815">
        <v>22.82</v>
      </c>
      <c r="H11815">
        <v>21.969999000000001</v>
      </c>
      <c r="N11815" t="s">
        <v>25472</v>
      </c>
      <c r="O11815">
        <v>5.4878053396277897</v>
      </c>
      <c r="R11815" t="s">
        <v>25472</v>
      </c>
      <c r="S11815">
        <v>11.913295200892801</v>
      </c>
    </row>
    <row r="11816" spans="1:19" x14ac:dyDescent="0.2">
      <c r="A11816" t="s">
        <v>11834</v>
      </c>
      <c r="B11816" s="1">
        <v>44689</v>
      </c>
      <c r="C11816" t="s">
        <v>11660</v>
      </c>
      <c r="D11816">
        <v>22.780000999999999</v>
      </c>
      <c r="H11816">
        <v>21.969999000000001</v>
      </c>
      <c r="N11816" t="s">
        <v>25473</v>
      </c>
      <c r="O11816">
        <v>6.0090521738011997</v>
      </c>
      <c r="R11816" t="s">
        <v>25473</v>
      </c>
      <c r="S11816">
        <v>12.084267556667299</v>
      </c>
    </row>
    <row r="11817" spans="1:19" x14ac:dyDescent="0.2">
      <c r="A11817" t="s">
        <v>11835</v>
      </c>
      <c r="B11817" s="1">
        <v>44689</v>
      </c>
      <c r="C11817" t="s">
        <v>11660</v>
      </c>
      <c r="D11817">
        <v>22.76</v>
      </c>
      <c r="H11817">
        <v>21.969999000000001</v>
      </c>
      <c r="N11817" t="s">
        <v>25474</v>
      </c>
      <c r="O11817">
        <v>3.2063756167093902</v>
      </c>
      <c r="R11817" t="s">
        <v>25474</v>
      </c>
      <c r="S11817">
        <v>13.613119888305601</v>
      </c>
    </row>
    <row r="11818" spans="1:19" x14ac:dyDescent="0.2">
      <c r="A11818" t="s">
        <v>11836</v>
      </c>
      <c r="B11818" s="1">
        <v>44689</v>
      </c>
      <c r="C11818" t="s">
        <v>11660</v>
      </c>
      <c r="D11818">
        <v>22.77</v>
      </c>
      <c r="H11818">
        <v>22.040001</v>
      </c>
      <c r="N11818" t="s">
        <v>25475</v>
      </c>
      <c r="O11818">
        <v>6.2856034331851399E-2</v>
      </c>
      <c r="R11818" t="s">
        <v>25475</v>
      </c>
      <c r="S11818">
        <v>20.792587716700599</v>
      </c>
    </row>
    <row r="11819" spans="1:19" x14ac:dyDescent="0.2">
      <c r="A11819" t="s">
        <v>11837</v>
      </c>
      <c r="B11819" s="1">
        <v>44689</v>
      </c>
      <c r="C11819" t="s">
        <v>11660</v>
      </c>
      <c r="D11819">
        <v>22.82</v>
      </c>
      <c r="H11819">
        <v>22.15</v>
      </c>
      <c r="N11819" t="s">
        <v>25476</v>
      </c>
      <c r="O11819">
        <v>0</v>
      </c>
      <c r="R11819" t="s">
        <v>25476</v>
      </c>
      <c r="S11819">
        <v>19.845866714204998</v>
      </c>
    </row>
    <row r="11820" spans="1:19" x14ac:dyDescent="0.2">
      <c r="A11820" t="s">
        <v>11838</v>
      </c>
      <c r="B11820" s="1">
        <v>44689</v>
      </c>
      <c r="C11820" t="s">
        <v>11660</v>
      </c>
      <c r="D11820">
        <v>22.870000999999998</v>
      </c>
      <c r="H11820">
        <v>22.299999</v>
      </c>
      <c r="N11820" t="s">
        <v>25477</v>
      </c>
      <c r="O11820">
        <v>0</v>
      </c>
      <c r="R11820" t="s">
        <v>25477</v>
      </c>
      <c r="S11820">
        <v>19.612695394777699</v>
      </c>
    </row>
    <row r="11821" spans="1:19" x14ac:dyDescent="0.2">
      <c r="A11821" t="s">
        <v>11839</v>
      </c>
      <c r="B11821" s="1">
        <v>44689</v>
      </c>
      <c r="C11821" t="s">
        <v>11660</v>
      </c>
      <c r="D11821">
        <v>23</v>
      </c>
      <c r="H11821">
        <v>22.34</v>
      </c>
      <c r="N11821" t="s">
        <v>25478</v>
      </c>
      <c r="O11821">
        <v>0</v>
      </c>
      <c r="R11821" t="s">
        <v>25478</v>
      </c>
      <c r="S11821">
        <v>21.1486112557205</v>
      </c>
    </row>
    <row r="11822" spans="1:19" x14ac:dyDescent="0.2">
      <c r="A11822" t="s">
        <v>11840</v>
      </c>
      <c r="B11822" s="1">
        <v>44689</v>
      </c>
      <c r="C11822" t="s">
        <v>11660</v>
      </c>
      <c r="D11822">
        <v>22.91</v>
      </c>
      <c r="H11822">
        <v>22.299999</v>
      </c>
      <c r="N11822" t="s">
        <v>25479</v>
      </c>
      <c r="O11822">
        <v>0</v>
      </c>
      <c r="R11822" t="s">
        <v>25479</v>
      </c>
      <c r="S11822">
        <v>20.5409010401311</v>
      </c>
    </row>
    <row r="11823" spans="1:19" x14ac:dyDescent="0.2">
      <c r="A11823" t="s">
        <v>11841</v>
      </c>
      <c r="B11823" s="1">
        <v>44689</v>
      </c>
      <c r="C11823" t="s">
        <v>11660</v>
      </c>
      <c r="D11823">
        <v>22.799999</v>
      </c>
      <c r="H11823">
        <v>22.09</v>
      </c>
      <c r="N11823" t="s">
        <v>25480</v>
      </c>
      <c r="O11823">
        <v>0</v>
      </c>
      <c r="R11823" t="s">
        <v>25480</v>
      </c>
      <c r="S11823">
        <v>20.9133829540676</v>
      </c>
    </row>
    <row r="11824" spans="1:19" x14ac:dyDescent="0.2">
      <c r="A11824" t="s">
        <v>11842</v>
      </c>
      <c r="B11824" s="1">
        <v>44689</v>
      </c>
      <c r="C11824" t="s">
        <v>11660</v>
      </c>
      <c r="D11824">
        <v>22.84</v>
      </c>
      <c r="H11824">
        <v>22.299999</v>
      </c>
      <c r="N11824" t="s">
        <v>25481</v>
      </c>
      <c r="O11824">
        <v>0</v>
      </c>
      <c r="R11824" t="s">
        <v>25481</v>
      </c>
      <c r="S11824">
        <v>22.3474379194543</v>
      </c>
    </row>
    <row r="11825" spans="1:19" x14ac:dyDescent="0.2">
      <c r="A11825" t="s">
        <v>11843</v>
      </c>
      <c r="B11825" s="1">
        <v>44689</v>
      </c>
      <c r="C11825" t="s">
        <v>11660</v>
      </c>
      <c r="D11825">
        <v>22.82</v>
      </c>
      <c r="H11825">
        <v>22.51</v>
      </c>
      <c r="N11825" t="s">
        <v>25482</v>
      </c>
      <c r="O11825">
        <v>0</v>
      </c>
      <c r="R11825" t="s">
        <v>25482</v>
      </c>
      <c r="S11825">
        <v>21.5813644633573</v>
      </c>
    </row>
    <row r="11826" spans="1:19" x14ac:dyDescent="0.2">
      <c r="A11826" t="s">
        <v>11844</v>
      </c>
      <c r="B11826" s="1">
        <v>44689</v>
      </c>
      <c r="C11826" t="s">
        <v>11660</v>
      </c>
      <c r="D11826">
        <v>22.68</v>
      </c>
      <c r="H11826">
        <v>22.5</v>
      </c>
      <c r="N11826" t="s">
        <v>25483</v>
      </c>
      <c r="O11826">
        <v>0</v>
      </c>
      <c r="R11826" t="s">
        <v>25483</v>
      </c>
      <c r="S11826">
        <v>21.261141319274898</v>
      </c>
    </row>
    <row r="11827" spans="1:19" x14ac:dyDescent="0.2">
      <c r="A11827" t="s">
        <v>11845</v>
      </c>
      <c r="B11827" s="1">
        <v>44689</v>
      </c>
      <c r="C11827" t="s">
        <v>11660</v>
      </c>
      <c r="D11827">
        <v>22.75</v>
      </c>
      <c r="H11827">
        <v>22.450001</v>
      </c>
      <c r="N11827" t="s">
        <v>25484</v>
      </c>
      <c r="O11827">
        <v>0</v>
      </c>
      <c r="R11827" t="s">
        <v>25484</v>
      </c>
      <c r="S11827">
        <v>21.0778668403625</v>
      </c>
    </row>
    <row r="11828" spans="1:19" x14ac:dyDescent="0.2">
      <c r="A11828" t="s">
        <v>11846</v>
      </c>
      <c r="B11828" s="1">
        <v>44689</v>
      </c>
      <c r="C11828" t="s">
        <v>11660</v>
      </c>
      <c r="D11828">
        <v>22.719999000000001</v>
      </c>
      <c r="H11828">
        <v>22.309999000000001</v>
      </c>
      <c r="N11828" t="s">
        <v>25485</v>
      </c>
      <c r="O11828">
        <v>0</v>
      </c>
      <c r="R11828" t="s">
        <v>25485</v>
      </c>
      <c r="S11828">
        <v>19.363278812832299</v>
      </c>
    </row>
    <row r="11829" spans="1:19" x14ac:dyDescent="0.2">
      <c r="A11829" t="s">
        <v>11847</v>
      </c>
      <c r="B11829" s="1">
        <v>44689</v>
      </c>
      <c r="C11829" t="s">
        <v>11660</v>
      </c>
      <c r="D11829">
        <v>22.51</v>
      </c>
      <c r="H11829">
        <v>22.25</v>
      </c>
      <c r="N11829" t="s">
        <v>25486</v>
      </c>
      <c r="O11829">
        <v>0</v>
      </c>
      <c r="R11829" t="s">
        <v>25486</v>
      </c>
      <c r="S11829">
        <v>17.584338118390299</v>
      </c>
    </row>
    <row r="11830" spans="1:19" x14ac:dyDescent="0.2">
      <c r="A11830" t="s">
        <v>11848</v>
      </c>
      <c r="B11830" s="1">
        <v>44689</v>
      </c>
      <c r="C11830" t="s">
        <v>11660</v>
      </c>
      <c r="D11830">
        <v>22.530000999999999</v>
      </c>
      <c r="H11830">
        <v>22.01</v>
      </c>
      <c r="N11830" t="s">
        <v>25487</v>
      </c>
      <c r="O11830">
        <v>1.0526477174758899</v>
      </c>
      <c r="R11830" t="s">
        <v>25487</v>
      </c>
      <c r="S11830">
        <v>15.3492623011271</v>
      </c>
    </row>
    <row r="11831" spans="1:19" x14ac:dyDescent="0.2">
      <c r="A11831" t="s">
        <v>11849</v>
      </c>
      <c r="B11831" s="1">
        <v>44689</v>
      </c>
      <c r="C11831" t="s">
        <v>11660</v>
      </c>
      <c r="D11831">
        <v>22.639999</v>
      </c>
      <c r="H11831">
        <v>21.639999</v>
      </c>
      <c r="N11831" t="s">
        <v>25488</v>
      </c>
      <c r="O11831">
        <v>3.15742662435549</v>
      </c>
      <c r="R11831" t="s">
        <v>25488</v>
      </c>
      <c r="S11831">
        <v>13.6303997256539</v>
      </c>
    </row>
    <row r="11832" spans="1:19" x14ac:dyDescent="0.2">
      <c r="A11832" t="s">
        <v>11850</v>
      </c>
      <c r="B11832" s="1">
        <v>44689</v>
      </c>
      <c r="C11832" t="s">
        <v>11660</v>
      </c>
      <c r="D11832">
        <v>22.629999000000002</v>
      </c>
      <c r="H11832">
        <v>21.280000999999999</v>
      </c>
      <c r="N11832" t="s">
        <v>25489</v>
      </c>
      <c r="O11832">
        <v>4.3391219215805101</v>
      </c>
      <c r="R11832" t="s">
        <v>25489</v>
      </c>
      <c r="S11832">
        <v>12.756303441935501</v>
      </c>
    </row>
    <row r="11833" spans="1:19" x14ac:dyDescent="0.2">
      <c r="A11833" t="s">
        <v>11851</v>
      </c>
      <c r="B11833" s="1">
        <v>44689</v>
      </c>
      <c r="C11833" t="s">
        <v>11660</v>
      </c>
      <c r="D11833">
        <v>22.83</v>
      </c>
      <c r="H11833">
        <v>21.23</v>
      </c>
      <c r="N11833" t="s">
        <v>25490</v>
      </c>
      <c r="O11833">
        <v>6.1114453134360103</v>
      </c>
      <c r="R11833" t="s">
        <v>25490</v>
      </c>
      <c r="S11833">
        <v>11.5400828657479</v>
      </c>
    </row>
    <row r="11834" spans="1:19" x14ac:dyDescent="0.2">
      <c r="A11834" t="s">
        <v>11852</v>
      </c>
      <c r="B11834" s="1">
        <v>44690</v>
      </c>
      <c r="C11834" t="s">
        <v>11660</v>
      </c>
      <c r="D11834">
        <v>22.860001</v>
      </c>
      <c r="H11834">
        <v>21.57</v>
      </c>
      <c r="N11834" t="s">
        <v>25491</v>
      </c>
      <c r="O11834">
        <v>6.6235285755881499</v>
      </c>
      <c r="R11834" t="s">
        <v>25491</v>
      </c>
      <c r="S11834">
        <v>11.0165332158406</v>
      </c>
    </row>
    <row r="11835" spans="1:19" x14ac:dyDescent="0.2">
      <c r="A11835" t="s">
        <v>11853</v>
      </c>
      <c r="B11835" s="1">
        <v>44690</v>
      </c>
      <c r="C11835" t="s">
        <v>11660</v>
      </c>
      <c r="D11835">
        <v>22.799999</v>
      </c>
      <c r="H11835">
        <v>21.77</v>
      </c>
      <c r="N11835" t="s">
        <v>25492</v>
      </c>
      <c r="O11835">
        <v>7.5849969604267597</v>
      </c>
      <c r="R11835" t="s">
        <v>25492</v>
      </c>
      <c r="S11835">
        <v>10.406400280613999</v>
      </c>
    </row>
    <row r="11836" spans="1:19" x14ac:dyDescent="0.2">
      <c r="A11836" t="s">
        <v>11854</v>
      </c>
      <c r="B11836" s="1">
        <v>44690</v>
      </c>
      <c r="C11836" t="s">
        <v>11660</v>
      </c>
      <c r="D11836">
        <v>22.780000999999999</v>
      </c>
      <c r="H11836">
        <v>21.91</v>
      </c>
      <c r="N11836" t="s">
        <v>25493</v>
      </c>
      <c r="O11836">
        <v>8.5359579569380895</v>
      </c>
      <c r="R11836" t="s">
        <v>25493</v>
      </c>
      <c r="S11836">
        <v>9.6085332922033295</v>
      </c>
    </row>
    <row r="11837" spans="1:19" x14ac:dyDescent="0.2">
      <c r="A11837" t="s">
        <v>11855</v>
      </c>
      <c r="B11837" s="1">
        <v>44690</v>
      </c>
      <c r="C11837" t="s">
        <v>11660</v>
      </c>
      <c r="D11837">
        <v>22.77</v>
      </c>
      <c r="H11837">
        <v>22.030000999999999</v>
      </c>
      <c r="N11837" t="s">
        <v>25494</v>
      </c>
      <c r="O11837">
        <v>9.7417338598291696</v>
      </c>
      <c r="R11837" t="s">
        <v>25494</v>
      </c>
      <c r="S11837">
        <v>8.7285333683616209</v>
      </c>
    </row>
    <row r="11838" spans="1:19" x14ac:dyDescent="0.2">
      <c r="A11838" t="s">
        <v>11856</v>
      </c>
      <c r="B11838" s="1">
        <v>44690</v>
      </c>
      <c r="C11838" t="s">
        <v>11660</v>
      </c>
      <c r="D11838">
        <v>22.780000999999999</v>
      </c>
      <c r="H11838">
        <v>22.120000999999998</v>
      </c>
      <c r="N11838" t="s">
        <v>25495</v>
      </c>
      <c r="O11838">
        <v>10.8503121878438</v>
      </c>
      <c r="R11838" t="s">
        <v>25495</v>
      </c>
      <c r="S11838">
        <v>7.9541333232607103</v>
      </c>
    </row>
    <row r="11839" spans="1:19" x14ac:dyDescent="0.2">
      <c r="A11839" t="s">
        <v>11857</v>
      </c>
      <c r="B11839" s="1">
        <v>44690</v>
      </c>
      <c r="C11839" t="s">
        <v>11660</v>
      </c>
      <c r="D11839">
        <v>22.83</v>
      </c>
      <c r="H11839">
        <v>22.17</v>
      </c>
      <c r="N11839" t="s">
        <v>25496</v>
      </c>
      <c r="O11839">
        <v>10.840713655569701</v>
      </c>
      <c r="R11839" t="s">
        <v>25496</v>
      </c>
      <c r="S11839">
        <v>8.0718017169407403</v>
      </c>
    </row>
    <row r="11840" spans="1:19" x14ac:dyDescent="0.2">
      <c r="A11840" t="s">
        <v>11858</v>
      </c>
      <c r="B11840" s="1">
        <v>44690</v>
      </c>
      <c r="C11840" t="s">
        <v>11660</v>
      </c>
      <c r="D11840">
        <v>22.879999000000002</v>
      </c>
      <c r="H11840">
        <v>22.299999</v>
      </c>
      <c r="N11840" t="s">
        <v>25497</v>
      </c>
      <c r="O11840">
        <v>10.1535837762149</v>
      </c>
      <c r="R11840" t="s">
        <v>25497</v>
      </c>
      <c r="S11840">
        <v>8.5531676266644396</v>
      </c>
    </row>
    <row r="11841" spans="1:19" x14ac:dyDescent="0.2">
      <c r="A11841" t="s">
        <v>11859</v>
      </c>
      <c r="B11841" s="1">
        <v>44690</v>
      </c>
      <c r="C11841" t="s">
        <v>11660</v>
      </c>
      <c r="D11841">
        <v>22.9</v>
      </c>
      <c r="H11841">
        <v>22.4</v>
      </c>
      <c r="N11841" t="s">
        <v>25498</v>
      </c>
      <c r="O11841">
        <v>4.6521125544441997</v>
      </c>
      <c r="R11841" t="s">
        <v>25498</v>
      </c>
      <c r="S11841">
        <v>13.450808874766</v>
      </c>
    </row>
    <row r="11842" spans="1:19" x14ac:dyDescent="0.2">
      <c r="A11842" t="s">
        <v>11860</v>
      </c>
      <c r="B11842" s="1">
        <v>44690</v>
      </c>
      <c r="C11842" t="s">
        <v>11660</v>
      </c>
      <c r="D11842">
        <v>22.99</v>
      </c>
      <c r="H11842">
        <v>22.43</v>
      </c>
      <c r="N11842" t="s">
        <v>25499</v>
      </c>
      <c r="O11842">
        <v>0</v>
      </c>
      <c r="R11842" t="s">
        <v>25499</v>
      </c>
      <c r="S11842">
        <v>24.496795391214299</v>
      </c>
    </row>
    <row r="11843" spans="1:19" x14ac:dyDescent="0.2">
      <c r="A11843" t="s">
        <v>11861</v>
      </c>
      <c r="B11843" s="1">
        <v>44690</v>
      </c>
      <c r="C11843" t="s">
        <v>11660</v>
      </c>
      <c r="D11843">
        <v>22.91</v>
      </c>
      <c r="H11843">
        <v>22.48</v>
      </c>
      <c r="N11843" t="s">
        <v>25500</v>
      </c>
      <c r="O11843">
        <v>0</v>
      </c>
      <c r="R11843" t="s">
        <v>25500</v>
      </c>
      <c r="S11843">
        <v>26.598018416042901</v>
      </c>
    </row>
    <row r="11844" spans="1:19" x14ac:dyDescent="0.2">
      <c r="A11844" t="s">
        <v>11862</v>
      </c>
      <c r="B11844" s="1">
        <v>44690</v>
      </c>
      <c r="C11844" t="s">
        <v>11660</v>
      </c>
      <c r="D11844">
        <v>22.85</v>
      </c>
      <c r="H11844">
        <v>22.530000999999999</v>
      </c>
      <c r="N11844" t="s">
        <v>25501</v>
      </c>
      <c r="O11844">
        <v>0</v>
      </c>
      <c r="R11844" t="s">
        <v>25501</v>
      </c>
      <c r="S11844">
        <v>24.7076292211359</v>
      </c>
    </row>
    <row r="11845" spans="1:19" x14ac:dyDescent="0.2">
      <c r="A11845" t="s">
        <v>11863</v>
      </c>
      <c r="B11845" s="1">
        <v>44690</v>
      </c>
      <c r="C11845" t="s">
        <v>11660</v>
      </c>
      <c r="D11845">
        <v>22.780000999999999</v>
      </c>
      <c r="H11845">
        <v>22.57</v>
      </c>
      <c r="N11845" t="s">
        <v>25502</v>
      </c>
      <c r="O11845">
        <v>0</v>
      </c>
      <c r="R11845" t="s">
        <v>25502</v>
      </c>
      <c r="S11845">
        <v>18.5090415882614</v>
      </c>
    </row>
    <row r="11846" spans="1:19" x14ac:dyDescent="0.2">
      <c r="A11846" t="s">
        <v>11864</v>
      </c>
      <c r="B11846" s="1">
        <v>44690</v>
      </c>
      <c r="C11846" t="s">
        <v>11660</v>
      </c>
      <c r="D11846">
        <v>22.73</v>
      </c>
      <c r="H11846">
        <v>22.610001</v>
      </c>
      <c r="N11846" t="s">
        <v>25503</v>
      </c>
      <c r="O11846">
        <v>0</v>
      </c>
      <c r="R11846" t="s">
        <v>25503</v>
      </c>
      <c r="S11846">
        <v>17.3716006875038</v>
      </c>
    </row>
    <row r="11847" spans="1:19" x14ac:dyDescent="0.2">
      <c r="A11847" t="s">
        <v>11865</v>
      </c>
      <c r="B11847" s="1">
        <v>44690</v>
      </c>
      <c r="C11847" t="s">
        <v>11660</v>
      </c>
      <c r="D11847">
        <v>22.690000999999999</v>
      </c>
      <c r="H11847">
        <v>22.68</v>
      </c>
      <c r="N11847" t="s">
        <v>25504</v>
      </c>
      <c r="O11847">
        <v>0</v>
      </c>
      <c r="R11847" t="s">
        <v>25504</v>
      </c>
      <c r="S11847">
        <v>17.575032198870598</v>
      </c>
    </row>
    <row r="11848" spans="1:19" x14ac:dyDescent="0.2">
      <c r="A11848" t="s">
        <v>11866</v>
      </c>
      <c r="B11848" s="1">
        <v>44690</v>
      </c>
      <c r="C11848" t="s">
        <v>11660</v>
      </c>
      <c r="D11848">
        <v>22.639999</v>
      </c>
      <c r="H11848">
        <v>22.719999000000001</v>
      </c>
      <c r="N11848" t="s">
        <v>25505</v>
      </c>
      <c r="O11848">
        <v>0</v>
      </c>
      <c r="R11848" t="s">
        <v>25505</v>
      </c>
      <c r="S11848">
        <v>18.029043633597201</v>
      </c>
    </row>
    <row r="11849" spans="1:19" x14ac:dyDescent="0.2">
      <c r="A11849" t="s">
        <v>11867</v>
      </c>
      <c r="B11849" s="1">
        <v>44690</v>
      </c>
      <c r="C11849" t="s">
        <v>11660</v>
      </c>
      <c r="D11849">
        <v>22.639999</v>
      </c>
      <c r="H11849">
        <v>22.75</v>
      </c>
      <c r="N11849" t="s">
        <v>25506</v>
      </c>
      <c r="O11849">
        <v>0</v>
      </c>
      <c r="R11849" t="s">
        <v>25506</v>
      </c>
      <c r="S11849">
        <v>18.3396487697478</v>
      </c>
    </row>
    <row r="11850" spans="1:19" x14ac:dyDescent="0.2">
      <c r="A11850" t="s">
        <v>11868</v>
      </c>
      <c r="B11850" s="1">
        <v>44690</v>
      </c>
      <c r="C11850" t="s">
        <v>11660</v>
      </c>
      <c r="D11850">
        <v>22.639999</v>
      </c>
      <c r="H11850">
        <v>22.77</v>
      </c>
      <c r="N11850" t="s">
        <v>25507</v>
      </c>
      <c r="O11850">
        <v>0</v>
      </c>
      <c r="R11850" t="s">
        <v>25507</v>
      </c>
      <c r="S11850">
        <v>18.717789854322099</v>
      </c>
    </row>
    <row r="11851" spans="1:19" x14ac:dyDescent="0.2">
      <c r="A11851" t="s">
        <v>11869</v>
      </c>
      <c r="B11851" s="1">
        <v>44690</v>
      </c>
      <c r="C11851" t="s">
        <v>11660</v>
      </c>
      <c r="D11851">
        <v>22.68</v>
      </c>
      <c r="H11851">
        <v>22.77</v>
      </c>
      <c r="N11851" t="s">
        <v>25508</v>
      </c>
      <c r="O11851">
        <v>0</v>
      </c>
      <c r="R11851" t="s">
        <v>25508</v>
      </c>
      <c r="S11851">
        <v>18.761266291141499</v>
      </c>
    </row>
    <row r="11852" spans="1:19" x14ac:dyDescent="0.2">
      <c r="A11852" t="s">
        <v>11870</v>
      </c>
      <c r="B11852" s="1">
        <v>44690</v>
      </c>
      <c r="C11852" t="s">
        <v>11660</v>
      </c>
      <c r="D11852">
        <v>22.559999000000001</v>
      </c>
      <c r="H11852">
        <v>22.629999000000002</v>
      </c>
      <c r="N11852" t="s">
        <v>25509</v>
      </c>
      <c r="O11852">
        <v>0</v>
      </c>
      <c r="R11852" t="s">
        <v>25509</v>
      </c>
      <c r="S11852">
        <v>17.8608214569091</v>
      </c>
    </row>
    <row r="11853" spans="1:19" x14ac:dyDescent="0.2">
      <c r="A11853" t="s">
        <v>11871</v>
      </c>
      <c r="B11853" s="1">
        <v>44690</v>
      </c>
      <c r="C11853" t="s">
        <v>11660</v>
      </c>
      <c r="D11853">
        <v>22.65</v>
      </c>
      <c r="H11853">
        <v>22.24</v>
      </c>
      <c r="N11853" t="s">
        <v>25510</v>
      </c>
      <c r="O11853">
        <v>0.30730692198835702</v>
      </c>
      <c r="R11853" t="s">
        <v>25510</v>
      </c>
      <c r="S11853">
        <v>16.020501524715101</v>
      </c>
    </row>
    <row r="11854" spans="1:19" x14ac:dyDescent="0.2">
      <c r="A11854" t="s">
        <v>11872</v>
      </c>
      <c r="B11854" s="1">
        <v>44690</v>
      </c>
      <c r="C11854" t="s">
        <v>11660</v>
      </c>
      <c r="D11854">
        <v>22.59</v>
      </c>
      <c r="H11854">
        <v>22.190000999999999</v>
      </c>
      <c r="N11854" t="s">
        <v>25511</v>
      </c>
      <c r="O11854">
        <v>2.6652208400302402</v>
      </c>
      <c r="R11854" t="s">
        <v>25511</v>
      </c>
      <c r="S11854">
        <v>14.0159646352132</v>
      </c>
    </row>
    <row r="11855" spans="1:19" x14ac:dyDescent="0.2">
      <c r="A11855" t="s">
        <v>11873</v>
      </c>
      <c r="B11855" s="1">
        <v>44690</v>
      </c>
      <c r="C11855" t="s">
        <v>11660</v>
      </c>
      <c r="D11855">
        <v>22.57</v>
      </c>
      <c r="H11855">
        <v>22.17</v>
      </c>
      <c r="N11855" t="s">
        <v>25512</v>
      </c>
      <c r="O11855">
        <v>4.4694194873565003</v>
      </c>
      <c r="R11855" t="s">
        <v>25512</v>
      </c>
      <c r="S11855">
        <v>12.612266540527299</v>
      </c>
    </row>
    <row r="11856" spans="1:19" x14ac:dyDescent="0.2">
      <c r="A11856" t="s">
        <v>11874</v>
      </c>
      <c r="B11856" s="1">
        <v>44690</v>
      </c>
      <c r="C11856" t="s">
        <v>11660</v>
      </c>
      <c r="D11856">
        <v>22.549999</v>
      </c>
      <c r="H11856">
        <v>22.059999000000001</v>
      </c>
      <c r="N11856" t="s">
        <v>25513</v>
      </c>
      <c r="O11856">
        <v>5.7818496355465898</v>
      </c>
      <c r="R11856" t="s">
        <v>25513</v>
      </c>
      <c r="S11856">
        <v>11.6421334526755</v>
      </c>
    </row>
    <row r="11857" spans="1:19" x14ac:dyDescent="0.2">
      <c r="A11857" t="s">
        <v>11875</v>
      </c>
      <c r="B11857" s="1">
        <v>44690</v>
      </c>
      <c r="C11857" t="s">
        <v>11660</v>
      </c>
      <c r="D11857">
        <v>22.540001</v>
      </c>
      <c r="H11857">
        <v>22.25</v>
      </c>
      <c r="N11857" t="s">
        <v>25514</v>
      </c>
      <c r="O11857">
        <v>7.4401495548341599</v>
      </c>
      <c r="R11857" t="s">
        <v>25514</v>
      </c>
      <c r="S11857">
        <v>10.493422150611799</v>
      </c>
    </row>
    <row r="11858" spans="1:19" x14ac:dyDescent="0.2">
      <c r="A11858" t="s">
        <v>11876</v>
      </c>
      <c r="B11858" s="1">
        <v>44691</v>
      </c>
      <c r="C11858" t="s">
        <v>11660</v>
      </c>
      <c r="D11858">
        <v>22.73</v>
      </c>
      <c r="H11858">
        <v>22.35</v>
      </c>
      <c r="N11858" t="s">
        <v>25515</v>
      </c>
      <c r="O11858">
        <v>9.3592483757866702</v>
      </c>
      <c r="R11858" t="s">
        <v>25515</v>
      </c>
      <c r="S11858">
        <v>9.1760761260986303</v>
      </c>
    </row>
    <row r="11859" spans="1:19" x14ac:dyDescent="0.2">
      <c r="A11859" t="s">
        <v>11877</v>
      </c>
      <c r="B11859" s="1">
        <v>44691</v>
      </c>
      <c r="C11859" t="s">
        <v>11660</v>
      </c>
      <c r="D11859">
        <v>22.860001</v>
      </c>
      <c r="H11859">
        <v>22.450001</v>
      </c>
      <c r="N11859" t="s">
        <v>25516</v>
      </c>
      <c r="O11859">
        <v>9.5926913885313301</v>
      </c>
      <c r="R11859" t="s">
        <v>25516</v>
      </c>
      <c r="S11859">
        <v>8.8437959166134092</v>
      </c>
    </row>
    <row r="11860" spans="1:19" x14ac:dyDescent="0.2">
      <c r="A11860" t="s">
        <v>11878</v>
      </c>
      <c r="B11860" s="1">
        <v>44691</v>
      </c>
      <c r="C11860" t="s">
        <v>11660</v>
      </c>
      <c r="D11860">
        <v>22.950001</v>
      </c>
      <c r="H11860">
        <v>22.5</v>
      </c>
      <c r="N11860" t="s">
        <v>25517</v>
      </c>
      <c r="O11860">
        <v>11.0876488013547</v>
      </c>
      <c r="R11860" t="s">
        <v>25517</v>
      </c>
      <c r="S11860">
        <v>7.7300545062337598</v>
      </c>
    </row>
    <row r="11861" spans="1:19" x14ac:dyDescent="0.2">
      <c r="A11861" t="s">
        <v>11879</v>
      </c>
      <c r="B11861" s="1">
        <v>44691</v>
      </c>
      <c r="C11861" t="s">
        <v>11660</v>
      </c>
      <c r="N11861" t="s">
        <v>25518</v>
      </c>
      <c r="O11861">
        <v>12.858751535449199</v>
      </c>
      <c r="R11861" t="s">
        <v>25518</v>
      </c>
      <c r="S11861">
        <v>6.42166668176651</v>
      </c>
    </row>
    <row r="11862" spans="1:19" x14ac:dyDescent="0.2">
      <c r="A11862" t="s">
        <v>11880</v>
      </c>
      <c r="B11862" s="1">
        <v>44691</v>
      </c>
      <c r="C11862" t="s">
        <v>11660</v>
      </c>
      <c r="N11862" t="s">
        <v>25519</v>
      </c>
      <c r="O11862">
        <v>14.3631520297733</v>
      </c>
      <c r="R11862" t="s">
        <v>25519</v>
      </c>
      <c r="S11862">
        <v>5.3612196271012396</v>
      </c>
    </row>
    <row r="11863" spans="1:19" x14ac:dyDescent="0.2">
      <c r="A11863" t="s">
        <v>11881</v>
      </c>
      <c r="B11863" s="1">
        <v>44691</v>
      </c>
      <c r="C11863" t="s">
        <v>11660</v>
      </c>
      <c r="N11863" t="s">
        <v>25520</v>
      </c>
      <c r="O11863">
        <v>13.1721648297</v>
      </c>
      <c r="R11863" t="s">
        <v>25520</v>
      </c>
      <c r="S11863">
        <v>5.9910763647498104</v>
      </c>
    </row>
    <row r="11864" spans="1:19" x14ac:dyDescent="0.2">
      <c r="A11864" t="s">
        <v>11882</v>
      </c>
      <c r="B11864" s="1">
        <v>44691</v>
      </c>
      <c r="C11864" t="s">
        <v>11660</v>
      </c>
      <c r="N11864" t="s">
        <v>25521</v>
      </c>
      <c r="O11864">
        <v>10.5432734734283</v>
      </c>
      <c r="R11864" t="s">
        <v>25521</v>
      </c>
      <c r="S11864">
        <v>8.2039554019769003</v>
      </c>
    </row>
    <row r="11865" spans="1:19" x14ac:dyDescent="0.2">
      <c r="A11865" t="s">
        <v>11883</v>
      </c>
      <c r="B11865" s="1">
        <v>44691</v>
      </c>
      <c r="C11865" t="s">
        <v>11660</v>
      </c>
      <c r="N11865" t="s">
        <v>25522</v>
      </c>
      <c r="O11865">
        <v>3.5445849894947399</v>
      </c>
      <c r="R11865" t="s">
        <v>25522</v>
      </c>
      <c r="S11865">
        <v>14.8826667308807</v>
      </c>
    </row>
    <row r="11866" spans="1:19" x14ac:dyDescent="0.2">
      <c r="A11866" t="s">
        <v>11884</v>
      </c>
      <c r="B11866" s="1">
        <v>44691</v>
      </c>
      <c r="C11866" t="s">
        <v>11660</v>
      </c>
      <c r="N11866" t="s">
        <v>25523</v>
      </c>
      <c r="O11866">
        <v>0</v>
      </c>
      <c r="R11866" t="s">
        <v>25523</v>
      </c>
      <c r="S11866">
        <v>26.5925040164236</v>
      </c>
    </row>
    <row r="11867" spans="1:19" x14ac:dyDescent="0.2">
      <c r="A11867" t="s">
        <v>11885</v>
      </c>
      <c r="B11867" s="1">
        <v>44691</v>
      </c>
      <c r="C11867" t="s">
        <v>11660</v>
      </c>
      <c r="N11867" t="s">
        <v>25524</v>
      </c>
      <c r="O11867">
        <v>0</v>
      </c>
      <c r="R11867" t="s">
        <v>25524</v>
      </c>
      <c r="S11867">
        <v>27.789792044687999</v>
      </c>
    </row>
    <row r="11868" spans="1:19" x14ac:dyDescent="0.2">
      <c r="A11868" t="s">
        <v>11886</v>
      </c>
      <c r="B11868" s="1">
        <v>44691</v>
      </c>
      <c r="C11868" t="s">
        <v>11660</v>
      </c>
      <c r="N11868" t="s">
        <v>25525</v>
      </c>
      <c r="O11868">
        <v>0</v>
      </c>
      <c r="R11868" t="s">
        <v>25525</v>
      </c>
      <c r="S11868">
        <v>25.742352501820701</v>
      </c>
    </row>
    <row r="11869" spans="1:19" x14ac:dyDescent="0.2">
      <c r="A11869" t="s">
        <v>11887</v>
      </c>
      <c r="B11869" s="1">
        <v>44691</v>
      </c>
      <c r="C11869" t="s">
        <v>11660</v>
      </c>
      <c r="N11869" t="s">
        <v>25526</v>
      </c>
      <c r="O11869">
        <v>0</v>
      </c>
      <c r="R11869" t="s">
        <v>25526</v>
      </c>
      <c r="S11869">
        <v>20.796918233235601</v>
      </c>
    </row>
    <row r="11870" spans="1:19" x14ac:dyDescent="0.2">
      <c r="A11870" t="s">
        <v>11888</v>
      </c>
      <c r="B11870" s="1">
        <v>44691</v>
      </c>
      <c r="C11870" t="s">
        <v>11660</v>
      </c>
      <c r="N11870" t="s">
        <v>25527</v>
      </c>
      <c r="O11870">
        <v>0</v>
      </c>
      <c r="R11870" t="s">
        <v>25527</v>
      </c>
      <c r="S11870">
        <v>19.549011929829899</v>
      </c>
    </row>
    <row r="11871" spans="1:19" x14ac:dyDescent="0.2">
      <c r="A11871" t="s">
        <v>11889</v>
      </c>
      <c r="B11871" s="1">
        <v>44691</v>
      </c>
      <c r="C11871" t="s">
        <v>11660</v>
      </c>
      <c r="N11871" t="s">
        <v>25528</v>
      </c>
      <c r="O11871">
        <v>0</v>
      </c>
      <c r="R11871" t="s">
        <v>25528</v>
      </c>
      <c r="S11871">
        <v>19.7140808105468</v>
      </c>
    </row>
    <row r="11872" spans="1:19" x14ac:dyDescent="0.2">
      <c r="A11872" t="s">
        <v>11890</v>
      </c>
      <c r="B11872" s="1">
        <v>44691</v>
      </c>
      <c r="C11872" t="s">
        <v>11660</v>
      </c>
      <c r="N11872" t="s">
        <v>25529</v>
      </c>
      <c r="O11872">
        <v>0</v>
      </c>
      <c r="R11872" t="s">
        <v>25529</v>
      </c>
      <c r="S11872">
        <v>20.063552103544499</v>
      </c>
    </row>
    <row r="11873" spans="1:19" x14ac:dyDescent="0.2">
      <c r="A11873" t="s">
        <v>11891</v>
      </c>
      <c r="B11873" s="1">
        <v>44691</v>
      </c>
      <c r="C11873" t="s">
        <v>11660</v>
      </c>
      <c r="N11873" t="s">
        <v>25530</v>
      </c>
      <c r="O11873">
        <v>0</v>
      </c>
      <c r="R11873" t="s">
        <v>25530</v>
      </c>
      <c r="S11873">
        <v>20.562437738690999</v>
      </c>
    </row>
    <row r="11874" spans="1:19" x14ac:dyDescent="0.2">
      <c r="A11874" t="s">
        <v>11892</v>
      </c>
      <c r="B11874" s="1">
        <v>44691</v>
      </c>
      <c r="C11874" t="s">
        <v>11660</v>
      </c>
      <c r="N11874" t="s">
        <v>25531</v>
      </c>
      <c r="O11874">
        <v>0</v>
      </c>
      <c r="R11874" t="s">
        <v>25531</v>
      </c>
      <c r="S11874">
        <v>21.0309342904524</v>
      </c>
    </row>
    <row r="11875" spans="1:19" x14ac:dyDescent="0.2">
      <c r="A11875" t="s">
        <v>11893</v>
      </c>
      <c r="B11875" s="1">
        <v>44691</v>
      </c>
      <c r="C11875" t="s">
        <v>11660</v>
      </c>
      <c r="N11875" t="s">
        <v>25532</v>
      </c>
      <c r="O11875">
        <v>0</v>
      </c>
      <c r="R11875" t="s">
        <v>25532</v>
      </c>
      <c r="S11875">
        <v>21.217391138491401</v>
      </c>
    </row>
    <row r="11876" spans="1:19" x14ac:dyDescent="0.2">
      <c r="A11876" t="s">
        <v>11894</v>
      </c>
      <c r="B11876" s="1">
        <v>44691</v>
      </c>
      <c r="C11876" t="s">
        <v>11660</v>
      </c>
      <c r="N11876" t="s">
        <v>25533</v>
      </c>
      <c r="O11876">
        <v>0</v>
      </c>
      <c r="R11876" t="s">
        <v>25533</v>
      </c>
      <c r="S11876">
        <v>20.715046225653701</v>
      </c>
    </row>
    <row r="11877" spans="1:19" x14ac:dyDescent="0.2">
      <c r="A11877" t="s">
        <v>11895</v>
      </c>
      <c r="B11877" s="1">
        <v>44691</v>
      </c>
      <c r="C11877" t="s">
        <v>11660</v>
      </c>
      <c r="N11877" t="s">
        <v>25534</v>
      </c>
      <c r="O11877">
        <v>0</v>
      </c>
      <c r="R11877" t="s">
        <v>25534</v>
      </c>
      <c r="S11877">
        <v>18.9549153645833</v>
      </c>
    </row>
    <row r="11878" spans="1:19" x14ac:dyDescent="0.2">
      <c r="A11878" t="s">
        <v>11896</v>
      </c>
      <c r="B11878" s="1">
        <v>44691</v>
      </c>
      <c r="C11878" t="s">
        <v>11660</v>
      </c>
      <c r="N11878" t="s">
        <v>25535</v>
      </c>
      <c r="O11878">
        <v>0.788566522333357</v>
      </c>
      <c r="R11878" t="s">
        <v>25535</v>
      </c>
      <c r="S11878">
        <v>15.7661868095397</v>
      </c>
    </row>
    <row r="11879" spans="1:19" x14ac:dyDescent="0.2">
      <c r="A11879" t="s">
        <v>11897</v>
      </c>
      <c r="B11879" s="1">
        <v>44691</v>
      </c>
      <c r="C11879" t="s">
        <v>11660</v>
      </c>
      <c r="N11879" t="s">
        <v>25536</v>
      </c>
      <c r="O11879">
        <v>4.20041804064644</v>
      </c>
      <c r="R11879" t="s">
        <v>25536</v>
      </c>
      <c r="S11879">
        <v>12.8731379350026</v>
      </c>
    </row>
    <row r="11880" spans="1:19" x14ac:dyDescent="0.2">
      <c r="A11880" t="s">
        <v>11898</v>
      </c>
      <c r="B11880" s="1">
        <v>44691</v>
      </c>
      <c r="C11880" t="s">
        <v>11660</v>
      </c>
      <c r="N11880" t="s">
        <v>25537</v>
      </c>
      <c r="O11880">
        <v>5.5998895970917202</v>
      </c>
      <c r="R11880" t="s">
        <v>25537</v>
      </c>
      <c r="S11880">
        <v>11.827084206246001</v>
      </c>
    </row>
    <row r="11881" spans="1:19" x14ac:dyDescent="0.2">
      <c r="A11881" t="s">
        <v>11899</v>
      </c>
      <c r="B11881" s="1">
        <v>44691</v>
      </c>
      <c r="C11881" t="s">
        <v>11660</v>
      </c>
      <c r="N11881" t="s">
        <v>25538</v>
      </c>
      <c r="O11881">
        <v>4.8360264992493098</v>
      </c>
      <c r="R11881" t="s">
        <v>25538</v>
      </c>
      <c r="S11881">
        <v>12.425706672668399</v>
      </c>
    </row>
    <row r="11882" spans="1:19" x14ac:dyDescent="0.2">
      <c r="A11882" t="s">
        <v>11900</v>
      </c>
      <c r="B11882" s="1">
        <v>44692</v>
      </c>
      <c r="C11882" t="s">
        <v>11660</v>
      </c>
      <c r="N11882" t="s">
        <v>25539</v>
      </c>
      <c r="O11882">
        <v>3.7986244370760698</v>
      </c>
      <c r="R11882" t="s">
        <v>25539</v>
      </c>
      <c r="S11882">
        <v>13.1420268297195</v>
      </c>
    </row>
    <row r="11883" spans="1:19" x14ac:dyDescent="0.2">
      <c r="A11883" t="s">
        <v>11901</v>
      </c>
      <c r="B11883" s="1">
        <v>44692</v>
      </c>
      <c r="C11883" t="s">
        <v>11660</v>
      </c>
      <c r="N11883" t="s">
        <v>25540</v>
      </c>
      <c r="O11883">
        <v>4.5557006320276301</v>
      </c>
      <c r="R11883" t="s">
        <v>25540</v>
      </c>
      <c r="S11883">
        <v>12.521659188800299</v>
      </c>
    </row>
    <row r="11884" spans="1:19" x14ac:dyDescent="0.2">
      <c r="A11884" t="s">
        <v>11902</v>
      </c>
      <c r="B11884" s="1">
        <v>44692</v>
      </c>
      <c r="C11884" t="s">
        <v>11660</v>
      </c>
      <c r="N11884" t="s">
        <v>25541</v>
      </c>
      <c r="O11884">
        <v>5.5298368357729002</v>
      </c>
      <c r="R11884" t="s">
        <v>25541</v>
      </c>
      <c r="S11884">
        <v>11.905919933319</v>
      </c>
    </row>
    <row r="11885" spans="1:19" x14ac:dyDescent="0.2">
      <c r="A11885" t="s">
        <v>11903</v>
      </c>
      <c r="B11885" s="1">
        <v>44692</v>
      </c>
      <c r="C11885" t="s">
        <v>11660</v>
      </c>
      <c r="D11885">
        <v>23.379999000000002</v>
      </c>
      <c r="H11885">
        <v>22.68</v>
      </c>
      <c r="N11885" t="s">
        <v>25542</v>
      </c>
      <c r="O11885">
        <v>5.7303626676400503</v>
      </c>
      <c r="R11885" t="s">
        <v>25542</v>
      </c>
      <c r="S11885">
        <v>11.722208568028</v>
      </c>
    </row>
    <row r="11886" spans="1:19" x14ac:dyDescent="0.2">
      <c r="A11886" t="s">
        <v>11904</v>
      </c>
      <c r="B11886" s="1">
        <v>44692</v>
      </c>
      <c r="C11886" t="s">
        <v>11660</v>
      </c>
      <c r="D11886">
        <v>23.379999000000002</v>
      </c>
      <c r="H11886">
        <v>22.709999</v>
      </c>
      <c r="N11886" t="s">
        <v>25543</v>
      </c>
      <c r="O11886">
        <v>6.2416551352871696</v>
      </c>
      <c r="R11886" t="s">
        <v>25543</v>
      </c>
      <c r="S11886">
        <v>11.541823460505499</v>
      </c>
    </row>
    <row r="11887" spans="1:19" x14ac:dyDescent="0.2">
      <c r="A11887" t="s">
        <v>11905</v>
      </c>
      <c r="B11887" s="1">
        <v>44692</v>
      </c>
      <c r="C11887" t="s">
        <v>11660</v>
      </c>
      <c r="D11887">
        <v>23.379999000000002</v>
      </c>
      <c r="H11887">
        <v>22.709999</v>
      </c>
      <c r="N11887" t="s">
        <v>25544</v>
      </c>
      <c r="O11887">
        <v>5.7449572999515199</v>
      </c>
      <c r="R11887" t="s">
        <v>25544</v>
      </c>
      <c r="S11887">
        <v>11.813642378776301</v>
      </c>
    </row>
    <row r="11888" spans="1:19" x14ac:dyDescent="0.2">
      <c r="A11888" t="s">
        <v>11906</v>
      </c>
      <c r="B11888" s="1">
        <v>44692</v>
      </c>
      <c r="C11888" t="s">
        <v>11660</v>
      </c>
      <c r="D11888">
        <v>23.379999000000002</v>
      </c>
      <c r="H11888">
        <v>22.299999</v>
      </c>
      <c r="N11888" t="s">
        <v>25545</v>
      </c>
      <c r="O11888">
        <v>3.4375482138527702</v>
      </c>
      <c r="R11888" t="s">
        <v>25545</v>
      </c>
      <c r="S11888">
        <v>13.441031106313</v>
      </c>
    </row>
    <row r="11889" spans="1:19" x14ac:dyDescent="0.2">
      <c r="A11889" t="s">
        <v>11907</v>
      </c>
      <c r="B11889" s="1">
        <v>44692</v>
      </c>
      <c r="C11889" t="s">
        <v>11660</v>
      </c>
      <c r="D11889">
        <v>23.23</v>
      </c>
      <c r="H11889">
        <v>22.450001</v>
      </c>
      <c r="N11889" t="s">
        <v>25546</v>
      </c>
      <c r="O11889">
        <v>0.34217385122511101</v>
      </c>
      <c r="R11889" t="s">
        <v>25546</v>
      </c>
      <c r="S11889">
        <v>17.971662235259998</v>
      </c>
    </row>
    <row r="11890" spans="1:19" x14ac:dyDescent="0.2">
      <c r="A11890" t="s">
        <v>11908</v>
      </c>
      <c r="B11890" s="1">
        <v>44692</v>
      </c>
      <c r="C11890" t="s">
        <v>11660</v>
      </c>
      <c r="D11890">
        <v>23.23</v>
      </c>
      <c r="H11890">
        <v>22.57</v>
      </c>
      <c r="N11890" t="s">
        <v>25547</v>
      </c>
      <c r="O11890">
        <v>0</v>
      </c>
      <c r="R11890" t="s">
        <v>25547</v>
      </c>
      <c r="S11890">
        <v>25.2722123679468</v>
      </c>
    </row>
    <row r="11891" spans="1:19" x14ac:dyDescent="0.2">
      <c r="A11891" t="s">
        <v>11909</v>
      </c>
      <c r="B11891" s="1">
        <v>44692</v>
      </c>
      <c r="C11891" t="s">
        <v>11660</v>
      </c>
      <c r="D11891">
        <v>23.15</v>
      </c>
      <c r="H11891">
        <v>22.67</v>
      </c>
      <c r="N11891" t="s">
        <v>25548</v>
      </c>
      <c r="O11891">
        <v>0</v>
      </c>
      <c r="R11891" t="s">
        <v>25548</v>
      </c>
      <c r="S11891">
        <v>29.315631543175598</v>
      </c>
    </row>
    <row r="11892" spans="1:19" x14ac:dyDescent="0.2">
      <c r="A11892" t="s">
        <v>11910</v>
      </c>
      <c r="B11892" s="1">
        <v>44692</v>
      </c>
      <c r="C11892" t="s">
        <v>11660</v>
      </c>
      <c r="D11892">
        <v>23.15</v>
      </c>
      <c r="H11892">
        <v>22.73</v>
      </c>
      <c r="N11892" t="s">
        <v>25549</v>
      </c>
      <c r="O11892">
        <v>0</v>
      </c>
      <c r="R11892" t="s">
        <v>25549</v>
      </c>
      <c r="S11892">
        <v>28.042045377335398</v>
      </c>
    </row>
    <row r="11893" spans="1:19" x14ac:dyDescent="0.2">
      <c r="A11893" t="s">
        <v>11911</v>
      </c>
      <c r="B11893" s="1">
        <v>44692</v>
      </c>
      <c r="C11893" t="s">
        <v>11660</v>
      </c>
      <c r="D11893">
        <v>23.219999000000001</v>
      </c>
      <c r="H11893">
        <v>22.799999</v>
      </c>
      <c r="N11893" t="s">
        <v>25550</v>
      </c>
      <c r="O11893">
        <v>0</v>
      </c>
      <c r="R11893" t="s">
        <v>25550</v>
      </c>
      <c r="S11893">
        <v>26.968655484787899</v>
      </c>
    </row>
    <row r="11894" spans="1:19" x14ac:dyDescent="0.2">
      <c r="A11894" t="s">
        <v>11912</v>
      </c>
      <c r="B11894" s="1">
        <v>44692</v>
      </c>
      <c r="C11894" t="s">
        <v>11660</v>
      </c>
      <c r="D11894">
        <v>23.299999</v>
      </c>
      <c r="H11894">
        <v>22.860001</v>
      </c>
      <c r="N11894" t="s">
        <v>25551</v>
      </c>
      <c r="O11894">
        <v>0</v>
      </c>
      <c r="R11894" t="s">
        <v>25551</v>
      </c>
      <c r="S11894">
        <v>27.326412524817101</v>
      </c>
    </row>
    <row r="11895" spans="1:19" x14ac:dyDescent="0.2">
      <c r="A11895" t="s">
        <v>11913</v>
      </c>
      <c r="B11895" s="1">
        <v>44692</v>
      </c>
      <c r="C11895" t="s">
        <v>11660</v>
      </c>
      <c r="D11895">
        <v>23.379999000000002</v>
      </c>
      <c r="H11895">
        <v>22.91</v>
      </c>
      <c r="N11895" t="s">
        <v>25552</v>
      </c>
      <c r="O11895">
        <v>0</v>
      </c>
      <c r="R11895" t="s">
        <v>25552</v>
      </c>
      <c r="S11895">
        <v>28.501716925173302</v>
      </c>
    </row>
    <row r="11896" spans="1:19" x14ac:dyDescent="0.2">
      <c r="A11896" t="s">
        <v>11914</v>
      </c>
      <c r="B11896" s="1">
        <v>44692</v>
      </c>
      <c r="C11896" t="s">
        <v>11660</v>
      </c>
      <c r="D11896">
        <v>23.469999000000001</v>
      </c>
      <c r="H11896">
        <v>22.950001</v>
      </c>
      <c r="N11896" t="s">
        <v>25553</v>
      </c>
      <c r="O11896">
        <v>0</v>
      </c>
      <c r="R11896" t="s">
        <v>25553</v>
      </c>
      <c r="S11896">
        <v>27.965078917416601</v>
      </c>
    </row>
    <row r="11897" spans="1:19" x14ac:dyDescent="0.2">
      <c r="A11897" t="s">
        <v>11915</v>
      </c>
      <c r="B11897" s="1">
        <v>44692</v>
      </c>
      <c r="C11897" t="s">
        <v>11660</v>
      </c>
      <c r="D11897">
        <v>23.75</v>
      </c>
      <c r="H11897">
        <v>22.99</v>
      </c>
      <c r="N11897" t="s">
        <v>25554</v>
      </c>
      <c r="O11897">
        <v>0</v>
      </c>
      <c r="R11897" t="s">
        <v>25554</v>
      </c>
      <c r="S11897">
        <v>27.858750454215102</v>
      </c>
    </row>
    <row r="11898" spans="1:19" x14ac:dyDescent="0.2">
      <c r="A11898" t="s">
        <v>11916</v>
      </c>
      <c r="B11898" s="1">
        <v>44692</v>
      </c>
      <c r="C11898" t="s">
        <v>11660</v>
      </c>
      <c r="D11898">
        <v>23.860001</v>
      </c>
      <c r="H11898">
        <v>23.01</v>
      </c>
      <c r="N11898" t="s">
        <v>25555</v>
      </c>
      <c r="O11898">
        <v>0</v>
      </c>
      <c r="R11898" t="s">
        <v>25555</v>
      </c>
      <c r="S11898">
        <v>27.325466695039101</v>
      </c>
    </row>
    <row r="11899" spans="1:19" x14ac:dyDescent="0.2">
      <c r="A11899" t="s">
        <v>11917</v>
      </c>
      <c r="B11899" s="1">
        <v>44692</v>
      </c>
      <c r="C11899" t="s">
        <v>11660</v>
      </c>
      <c r="D11899">
        <v>23.84</v>
      </c>
      <c r="H11899">
        <v>23.030000999999999</v>
      </c>
      <c r="N11899" t="s">
        <v>25556</v>
      </c>
      <c r="O11899">
        <v>0</v>
      </c>
      <c r="R11899" t="s">
        <v>25556</v>
      </c>
      <c r="S11899">
        <v>27.079896460639102</v>
      </c>
    </row>
    <row r="11900" spans="1:19" x14ac:dyDescent="0.2">
      <c r="A11900" t="s">
        <v>11918</v>
      </c>
      <c r="B11900" s="1">
        <v>44692</v>
      </c>
      <c r="C11900" t="s">
        <v>11660</v>
      </c>
      <c r="D11900">
        <v>24</v>
      </c>
      <c r="H11900">
        <v>23.41</v>
      </c>
      <c r="N11900" t="s">
        <v>25557</v>
      </c>
      <c r="O11900">
        <v>0</v>
      </c>
      <c r="R11900" t="s">
        <v>25557</v>
      </c>
      <c r="S11900">
        <v>27.027469901151399</v>
      </c>
    </row>
    <row r="11901" spans="1:19" x14ac:dyDescent="0.2">
      <c r="A11901" t="s">
        <v>11919</v>
      </c>
      <c r="B11901" s="1">
        <v>44692</v>
      </c>
      <c r="C11901" t="s">
        <v>11660</v>
      </c>
      <c r="D11901">
        <v>24.02</v>
      </c>
      <c r="H11901">
        <v>23.75</v>
      </c>
      <c r="N11901" t="s">
        <v>25558</v>
      </c>
      <c r="O11901">
        <v>0</v>
      </c>
      <c r="R11901" t="s">
        <v>25558</v>
      </c>
      <c r="S11901">
        <v>24.825724347432399</v>
      </c>
    </row>
    <row r="11902" spans="1:19" x14ac:dyDescent="0.2">
      <c r="A11902" t="s">
        <v>11920</v>
      </c>
      <c r="B11902" s="1">
        <v>44692</v>
      </c>
      <c r="C11902" t="s">
        <v>11660</v>
      </c>
      <c r="D11902">
        <v>24.01</v>
      </c>
      <c r="H11902">
        <v>23.82</v>
      </c>
      <c r="N11902" t="s">
        <v>25559</v>
      </c>
      <c r="O11902">
        <v>0</v>
      </c>
      <c r="R11902" t="s">
        <v>25559</v>
      </c>
      <c r="S11902">
        <v>21.863608773549299</v>
      </c>
    </row>
    <row r="11903" spans="1:19" x14ac:dyDescent="0.2">
      <c r="A11903" t="s">
        <v>11921</v>
      </c>
      <c r="B11903" s="1">
        <v>44692</v>
      </c>
      <c r="C11903" t="s">
        <v>11660</v>
      </c>
      <c r="D11903">
        <v>23.940000999999999</v>
      </c>
      <c r="H11903">
        <v>23.790001</v>
      </c>
      <c r="N11903" t="s">
        <v>25560</v>
      </c>
      <c r="O11903">
        <v>0</v>
      </c>
      <c r="R11903" t="s">
        <v>25560</v>
      </c>
      <c r="S11903">
        <v>19.2302645020565</v>
      </c>
    </row>
    <row r="11904" spans="1:19" x14ac:dyDescent="0.2">
      <c r="A11904" t="s">
        <v>11922</v>
      </c>
      <c r="B11904" s="1">
        <v>44692</v>
      </c>
      <c r="C11904" t="s">
        <v>11660</v>
      </c>
      <c r="D11904">
        <v>23.83</v>
      </c>
      <c r="H11904">
        <v>23.43</v>
      </c>
      <c r="N11904" t="s">
        <v>25561</v>
      </c>
      <c r="O11904">
        <v>0</v>
      </c>
      <c r="R11904" t="s">
        <v>25561</v>
      </c>
      <c r="S11904">
        <v>18.0643555323282</v>
      </c>
    </row>
    <row r="11905" spans="1:19" x14ac:dyDescent="0.2">
      <c r="A11905" t="s">
        <v>11923</v>
      </c>
      <c r="B11905" s="1">
        <v>44692</v>
      </c>
      <c r="C11905" t="s">
        <v>11660</v>
      </c>
      <c r="D11905">
        <v>23.77</v>
      </c>
      <c r="H11905">
        <v>23.43</v>
      </c>
      <c r="N11905" t="s">
        <v>25562</v>
      </c>
      <c r="O11905">
        <v>0</v>
      </c>
      <c r="R11905" t="s">
        <v>25562</v>
      </c>
      <c r="S11905">
        <v>17.8177840191385</v>
      </c>
    </row>
    <row r="11906" spans="1:19" x14ac:dyDescent="0.2">
      <c r="A11906" t="s">
        <v>11924</v>
      </c>
      <c r="B11906" s="1">
        <v>44693</v>
      </c>
      <c r="C11906" t="s">
        <v>11660</v>
      </c>
      <c r="D11906">
        <v>23.73</v>
      </c>
      <c r="H11906">
        <v>23.33</v>
      </c>
      <c r="N11906" t="s">
        <v>25563</v>
      </c>
      <c r="O11906">
        <v>0</v>
      </c>
      <c r="R11906" t="s">
        <v>25563</v>
      </c>
      <c r="S11906">
        <v>17.958475453513</v>
      </c>
    </row>
    <row r="11907" spans="1:19" x14ac:dyDescent="0.2">
      <c r="A11907" t="s">
        <v>11925</v>
      </c>
      <c r="B11907" s="1">
        <v>44693</v>
      </c>
      <c r="C11907" t="s">
        <v>11660</v>
      </c>
      <c r="D11907">
        <v>23.610001</v>
      </c>
      <c r="H11907">
        <v>23.25</v>
      </c>
      <c r="N11907" t="s">
        <v>25564</v>
      </c>
      <c r="O11907">
        <v>0</v>
      </c>
      <c r="R11907" t="s">
        <v>25564</v>
      </c>
      <c r="S11907">
        <v>17.9146657423539</v>
      </c>
    </row>
    <row r="11908" spans="1:19" x14ac:dyDescent="0.2">
      <c r="A11908" t="s">
        <v>11926</v>
      </c>
      <c r="B11908" s="1">
        <v>44693</v>
      </c>
      <c r="C11908" t="s">
        <v>11660</v>
      </c>
      <c r="D11908">
        <v>23.540001</v>
      </c>
      <c r="H11908">
        <v>23.129999000000002</v>
      </c>
      <c r="N11908" t="s">
        <v>25565</v>
      </c>
      <c r="O11908">
        <v>0</v>
      </c>
      <c r="R11908" t="s">
        <v>25565</v>
      </c>
      <c r="S11908">
        <v>17.887288873845801</v>
      </c>
    </row>
    <row r="11909" spans="1:19" x14ac:dyDescent="0.2">
      <c r="A11909" t="s">
        <v>11927</v>
      </c>
      <c r="B11909" s="1">
        <v>44693</v>
      </c>
      <c r="C11909" t="s">
        <v>11660</v>
      </c>
      <c r="D11909">
        <v>23.469999000000001</v>
      </c>
      <c r="H11909">
        <v>23.049999</v>
      </c>
      <c r="N11909" t="s">
        <v>25566</v>
      </c>
      <c r="O11909">
        <v>0</v>
      </c>
      <c r="R11909" t="s">
        <v>25566</v>
      </c>
      <c r="S11909">
        <v>18.242963684929698</v>
      </c>
    </row>
    <row r="11910" spans="1:19" x14ac:dyDescent="0.2">
      <c r="A11910" t="s">
        <v>11928</v>
      </c>
      <c r="B11910" s="1">
        <v>44693</v>
      </c>
      <c r="C11910" t="s">
        <v>11660</v>
      </c>
      <c r="D11910">
        <v>23.379999000000002</v>
      </c>
      <c r="H11910">
        <v>23</v>
      </c>
      <c r="N11910" t="s">
        <v>25567</v>
      </c>
      <c r="O11910">
        <v>0</v>
      </c>
      <c r="R11910" t="s">
        <v>25567</v>
      </c>
      <c r="S11910">
        <v>18.1204148398505</v>
      </c>
    </row>
    <row r="11911" spans="1:19" x14ac:dyDescent="0.2">
      <c r="A11911" t="s">
        <v>11929</v>
      </c>
      <c r="B11911" s="1">
        <v>44693</v>
      </c>
      <c r="C11911" t="s">
        <v>11660</v>
      </c>
      <c r="D11911">
        <v>23.33</v>
      </c>
      <c r="H11911">
        <v>22.98</v>
      </c>
      <c r="N11911" t="s">
        <v>25568</v>
      </c>
      <c r="O11911">
        <v>0</v>
      </c>
      <c r="R11911" t="s">
        <v>25568</v>
      </c>
      <c r="S11911">
        <v>18.504870314347102</v>
      </c>
    </row>
    <row r="11912" spans="1:19" x14ac:dyDescent="0.2">
      <c r="A11912" t="s">
        <v>11930</v>
      </c>
      <c r="B11912" s="1">
        <v>44693</v>
      </c>
      <c r="C11912" t="s">
        <v>11660</v>
      </c>
      <c r="D11912">
        <v>23.23</v>
      </c>
      <c r="H11912">
        <v>23.02</v>
      </c>
      <c r="N11912" t="s">
        <v>25569</v>
      </c>
      <c r="O11912">
        <v>0</v>
      </c>
      <c r="R11912" t="s">
        <v>25569</v>
      </c>
      <c r="S11912">
        <v>19.810275522867801</v>
      </c>
    </row>
    <row r="11913" spans="1:19" x14ac:dyDescent="0.2">
      <c r="A11913" t="s">
        <v>11931</v>
      </c>
      <c r="B11913" s="1">
        <v>44693</v>
      </c>
      <c r="C11913" t="s">
        <v>11660</v>
      </c>
      <c r="D11913">
        <v>23.280000999999999</v>
      </c>
      <c r="H11913">
        <v>23.129999000000002</v>
      </c>
      <c r="N11913" t="s">
        <v>25570</v>
      </c>
      <c r="O11913">
        <v>0</v>
      </c>
      <c r="R11913" t="s">
        <v>25570</v>
      </c>
      <c r="S11913">
        <v>23.6233644167582</v>
      </c>
    </row>
    <row r="11914" spans="1:19" x14ac:dyDescent="0.2">
      <c r="A11914" t="s">
        <v>11932</v>
      </c>
      <c r="B11914" s="1">
        <v>44693</v>
      </c>
      <c r="C11914" t="s">
        <v>11660</v>
      </c>
      <c r="D11914">
        <v>23.309999000000001</v>
      </c>
      <c r="H11914">
        <v>23.25</v>
      </c>
      <c r="N11914" t="s">
        <v>25571</v>
      </c>
      <c r="O11914">
        <v>0</v>
      </c>
      <c r="R11914" t="s">
        <v>25571</v>
      </c>
      <c r="S11914">
        <v>31.7106476170676</v>
      </c>
    </row>
    <row r="11915" spans="1:19" x14ac:dyDescent="0.2">
      <c r="A11915" t="s">
        <v>11933</v>
      </c>
      <c r="B11915" s="1">
        <v>44693</v>
      </c>
      <c r="C11915" t="s">
        <v>11660</v>
      </c>
      <c r="D11915">
        <v>23.379999000000002</v>
      </c>
      <c r="H11915">
        <v>23.290001</v>
      </c>
      <c r="N11915" t="s">
        <v>25572</v>
      </c>
      <c r="O11915">
        <v>0</v>
      </c>
      <c r="R11915" t="s">
        <v>25572</v>
      </c>
      <c r="S11915">
        <v>31.367310005321801</v>
      </c>
    </row>
    <row r="11916" spans="1:19" x14ac:dyDescent="0.2">
      <c r="A11916" t="s">
        <v>11934</v>
      </c>
      <c r="B11916" s="1">
        <v>44693</v>
      </c>
      <c r="C11916" t="s">
        <v>11660</v>
      </c>
      <c r="D11916">
        <v>23.459999</v>
      </c>
      <c r="H11916">
        <v>23.34</v>
      </c>
      <c r="N11916" t="s">
        <v>25573</v>
      </c>
      <c r="O11916">
        <v>0</v>
      </c>
      <c r="R11916" t="s">
        <v>25573</v>
      </c>
      <c r="S11916">
        <v>27.616469206633301</v>
      </c>
    </row>
    <row r="11917" spans="1:19" x14ac:dyDescent="0.2">
      <c r="A11917" t="s">
        <v>11935</v>
      </c>
      <c r="B11917" s="1">
        <v>44693</v>
      </c>
      <c r="C11917" t="s">
        <v>11660</v>
      </c>
      <c r="D11917">
        <v>23.469999000000001</v>
      </c>
      <c r="H11917">
        <v>23.379999000000002</v>
      </c>
      <c r="N11917" t="s">
        <v>25574</v>
      </c>
      <c r="O11917">
        <v>0</v>
      </c>
      <c r="R11917" t="s">
        <v>25574</v>
      </c>
      <c r="S11917">
        <v>23.885376385280001</v>
      </c>
    </row>
    <row r="11918" spans="1:19" x14ac:dyDescent="0.2">
      <c r="A11918" t="s">
        <v>11936</v>
      </c>
      <c r="B11918" s="1">
        <v>44693</v>
      </c>
      <c r="C11918" t="s">
        <v>11660</v>
      </c>
      <c r="D11918">
        <v>23.450001</v>
      </c>
      <c r="H11918">
        <v>23.389999</v>
      </c>
      <c r="N11918" t="s">
        <v>25575</v>
      </c>
      <c r="O11918">
        <v>0</v>
      </c>
      <c r="R11918" t="s">
        <v>25575</v>
      </c>
      <c r="S11918">
        <v>22.832230250040599</v>
      </c>
    </row>
    <row r="11919" spans="1:19" x14ac:dyDescent="0.2">
      <c r="A11919" t="s">
        <v>11937</v>
      </c>
      <c r="B11919" s="1">
        <v>44693</v>
      </c>
      <c r="C11919" t="s">
        <v>11660</v>
      </c>
      <c r="D11919">
        <v>23.41</v>
      </c>
      <c r="H11919">
        <v>23.42</v>
      </c>
      <c r="N11919" t="s">
        <v>25576</v>
      </c>
      <c r="O11919">
        <v>0</v>
      </c>
      <c r="R11919" t="s">
        <v>25576</v>
      </c>
      <c r="S11919">
        <v>22.155037879943801</v>
      </c>
    </row>
    <row r="11920" spans="1:19" x14ac:dyDescent="0.2">
      <c r="A11920" t="s">
        <v>11938</v>
      </c>
      <c r="B11920" s="1">
        <v>44693</v>
      </c>
      <c r="C11920" t="s">
        <v>11660</v>
      </c>
      <c r="D11920">
        <v>23.379999000000002</v>
      </c>
      <c r="H11920">
        <v>23.43</v>
      </c>
      <c r="N11920" t="s">
        <v>25577</v>
      </c>
      <c r="O11920">
        <v>0</v>
      </c>
      <c r="R11920" t="s">
        <v>25577</v>
      </c>
      <c r="S11920">
        <v>22.627839851379299</v>
      </c>
    </row>
    <row r="11921" spans="1:19" x14ac:dyDescent="0.2">
      <c r="A11921" t="s">
        <v>11939</v>
      </c>
      <c r="B11921" s="1">
        <v>44693</v>
      </c>
      <c r="C11921" t="s">
        <v>11660</v>
      </c>
      <c r="D11921">
        <v>23.379999000000002</v>
      </c>
      <c r="H11921">
        <v>23.440000999999999</v>
      </c>
      <c r="N11921" t="s">
        <v>25578</v>
      </c>
      <c r="O11921">
        <v>0</v>
      </c>
      <c r="R11921" t="s">
        <v>25578</v>
      </c>
      <c r="S11921">
        <v>22.672825579373299</v>
      </c>
    </row>
    <row r="11922" spans="1:19" x14ac:dyDescent="0.2">
      <c r="A11922" t="s">
        <v>11940</v>
      </c>
      <c r="B11922" s="1">
        <v>44693</v>
      </c>
      <c r="C11922" t="s">
        <v>11660</v>
      </c>
      <c r="D11922">
        <v>23.379999000000002</v>
      </c>
      <c r="H11922">
        <v>23.440000999999999</v>
      </c>
      <c r="N11922" t="s">
        <v>25579</v>
      </c>
      <c r="O11922">
        <v>0</v>
      </c>
      <c r="R11922" t="s">
        <v>25579</v>
      </c>
      <c r="S11922">
        <v>21.871170510186001</v>
      </c>
    </row>
    <row r="11923" spans="1:19" x14ac:dyDescent="0.2">
      <c r="A11923" t="s">
        <v>11941</v>
      </c>
      <c r="B11923" s="1">
        <v>44693</v>
      </c>
      <c r="C11923" t="s">
        <v>11660</v>
      </c>
      <c r="D11923">
        <v>23.379999000000002</v>
      </c>
      <c r="H11923">
        <v>23.450001</v>
      </c>
      <c r="N11923" t="s">
        <v>25580</v>
      </c>
      <c r="O11923">
        <v>0</v>
      </c>
      <c r="R11923" t="s">
        <v>25580</v>
      </c>
      <c r="S11923">
        <v>21.443733215331999</v>
      </c>
    </row>
    <row r="11924" spans="1:19" x14ac:dyDescent="0.2">
      <c r="A11924" t="s">
        <v>11942</v>
      </c>
      <c r="B11924" s="1">
        <v>44693</v>
      </c>
      <c r="C11924" t="s">
        <v>11660</v>
      </c>
      <c r="D11924">
        <v>23.379999000000002</v>
      </c>
      <c r="H11924">
        <v>23.450001</v>
      </c>
      <c r="N11924" t="s">
        <v>25581</v>
      </c>
      <c r="O11924">
        <v>0</v>
      </c>
      <c r="R11924" t="s">
        <v>25581</v>
      </c>
      <c r="S11924">
        <v>20.9061235166063</v>
      </c>
    </row>
    <row r="11925" spans="1:19" x14ac:dyDescent="0.2">
      <c r="A11925" t="s">
        <v>11943</v>
      </c>
      <c r="B11925" s="1">
        <v>44693</v>
      </c>
      <c r="C11925" t="s">
        <v>11660</v>
      </c>
      <c r="D11925">
        <v>23.52</v>
      </c>
      <c r="H11925">
        <v>23.42</v>
      </c>
      <c r="N11925" t="s">
        <v>25582</v>
      </c>
      <c r="O11925">
        <v>0</v>
      </c>
      <c r="R11925" t="s">
        <v>25582</v>
      </c>
      <c r="S11925">
        <v>18.937315591176301</v>
      </c>
    </row>
    <row r="11926" spans="1:19" x14ac:dyDescent="0.2">
      <c r="A11926" t="s">
        <v>11944</v>
      </c>
      <c r="B11926" s="1">
        <v>44693</v>
      </c>
      <c r="C11926" t="s">
        <v>11660</v>
      </c>
      <c r="D11926">
        <v>23.469999000000001</v>
      </c>
      <c r="H11926">
        <v>23.07</v>
      </c>
      <c r="N11926" t="s">
        <v>25583</v>
      </c>
      <c r="O11926">
        <v>0.224485989411671</v>
      </c>
      <c r="R11926" t="s">
        <v>25583</v>
      </c>
      <c r="S11926">
        <v>16.4130843957265</v>
      </c>
    </row>
    <row r="11927" spans="1:19" x14ac:dyDescent="0.2">
      <c r="A11927" t="s">
        <v>11945</v>
      </c>
      <c r="B11927" s="1">
        <v>44693</v>
      </c>
      <c r="C11927" t="s">
        <v>11660</v>
      </c>
      <c r="D11927">
        <v>23.43</v>
      </c>
      <c r="H11927">
        <v>22.57</v>
      </c>
      <c r="N11927" t="s">
        <v>25584</v>
      </c>
      <c r="O11927">
        <v>3.0844843081368301</v>
      </c>
      <c r="R11927" t="s">
        <v>25584</v>
      </c>
      <c r="S11927">
        <v>13.7038578351338</v>
      </c>
    </row>
    <row r="11928" spans="1:19" x14ac:dyDescent="0.2">
      <c r="A11928" t="s">
        <v>11946</v>
      </c>
      <c r="B11928" s="1">
        <v>44693</v>
      </c>
      <c r="C11928" t="s">
        <v>11660</v>
      </c>
      <c r="D11928">
        <v>23.49</v>
      </c>
      <c r="H11928">
        <v>22.209999</v>
      </c>
      <c r="N11928" t="s">
        <v>25585</v>
      </c>
      <c r="O11928">
        <v>5.0893817028690203</v>
      </c>
      <c r="R11928" t="s">
        <v>25585</v>
      </c>
      <c r="S11928">
        <v>12.236800259557199</v>
      </c>
    </row>
    <row r="11929" spans="1:19" x14ac:dyDescent="0.2">
      <c r="A11929" t="s">
        <v>11947</v>
      </c>
      <c r="B11929" s="1">
        <v>44693</v>
      </c>
      <c r="C11929" t="s">
        <v>11660</v>
      </c>
      <c r="D11929">
        <v>23.51</v>
      </c>
      <c r="H11929">
        <v>22.43</v>
      </c>
      <c r="N11929" t="s">
        <v>25586</v>
      </c>
      <c r="O11929">
        <v>6.3675464740068604</v>
      </c>
      <c r="R11929" t="s">
        <v>25586</v>
      </c>
      <c r="S11929">
        <v>11.3004796981811</v>
      </c>
    </row>
    <row r="11930" spans="1:19" x14ac:dyDescent="0.2">
      <c r="A11930" t="s">
        <v>11948</v>
      </c>
      <c r="B11930" s="1">
        <v>44694</v>
      </c>
      <c r="C11930" t="s">
        <v>11660</v>
      </c>
      <c r="D11930">
        <v>23.48</v>
      </c>
      <c r="H11930">
        <v>22.57</v>
      </c>
      <c r="N11930" t="s">
        <v>25587</v>
      </c>
      <c r="O11930">
        <v>7.4562747360600303</v>
      </c>
      <c r="R11930" t="s">
        <v>25587</v>
      </c>
      <c r="S11930">
        <v>10.488534079657599</v>
      </c>
    </row>
    <row r="11931" spans="1:19" x14ac:dyDescent="0.2">
      <c r="A11931" t="s">
        <v>11949</v>
      </c>
      <c r="B11931" s="1">
        <v>44694</v>
      </c>
      <c r="C11931" t="s">
        <v>11660</v>
      </c>
      <c r="D11931">
        <v>23.41</v>
      </c>
      <c r="H11931">
        <v>22.540001</v>
      </c>
      <c r="N11931" t="s">
        <v>25588</v>
      </c>
      <c r="O11931">
        <v>7.9133681396201796</v>
      </c>
      <c r="R11931" t="s">
        <v>25588</v>
      </c>
      <c r="S11931">
        <v>10.136533180872499</v>
      </c>
    </row>
    <row r="11932" spans="1:19" x14ac:dyDescent="0.2">
      <c r="A11932" t="s">
        <v>11950</v>
      </c>
      <c r="B11932" s="1">
        <v>44694</v>
      </c>
      <c r="C11932" t="s">
        <v>11660</v>
      </c>
      <c r="D11932">
        <v>23.370000999999998</v>
      </c>
      <c r="H11932">
        <v>22.469999000000001</v>
      </c>
      <c r="N11932" t="s">
        <v>25589</v>
      </c>
      <c r="O11932">
        <v>8.1970815971162505</v>
      </c>
      <c r="R11932" t="s">
        <v>25589</v>
      </c>
      <c r="S11932">
        <v>9.9135986566543508</v>
      </c>
    </row>
    <row r="11933" spans="1:19" x14ac:dyDescent="0.2">
      <c r="A11933" t="s">
        <v>11951</v>
      </c>
      <c r="B11933" s="1">
        <v>44694</v>
      </c>
      <c r="C11933" t="s">
        <v>11660</v>
      </c>
      <c r="D11933">
        <v>23.35</v>
      </c>
      <c r="H11933">
        <v>22.389999</v>
      </c>
      <c r="N11933" t="s">
        <v>25590</v>
      </c>
      <c r="O11933">
        <v>8.1858665589049995</v>
      </c>
      <c r="R11933" t="s">
        <v>25590</v>
      </c>
      <c r="S11933">
        <v>9.9005615446302606</v>
      </c>
    </row>
    <row r="11934" spans="1:19" x14ac:dyDescent="0.2">
      <c r="A11934" t="s">
        <v>11952</v>
      </c>
      <c r="B11934" s="1">
        <v>44694</v>
      </c>
      <c r="C11934" t="s">
        <v>11660</v>
      </c>
      <c r="D11934">
        <v>23.309999000000001</v>
      </c>
      <c r="H11934">
        <v>22.290001</v>
      </c>
      <c r="N11934" t="s">
        <v>25591</v>
      </c>
      <c r="O11934">
        <v>8.1568009639290899</v>
      </c>
      <c r="R11934" t="s">
        <v>25591</v>
      </c>
      <c r="S11934">
        <v>9.8719990470192602</v>
      </c>
    </row>
    <row r="11935" spans="1:19" x14ac:dyDescent="0.2">
      <c r="A11935" t="s">
        <v>11953</v>
      </c>
      <c r="B11935" s="1">
        <v>44694</v>
      </c>
      <c r="C11935" t="s">
        <v>11660</v>
      </c>
      <c r="D11935">
        <v>23.280000999999999</v>
      </c>
      <c r="H11935">
        <v>22.15</v>
      </c>
      <c r="N11935" t="s">
        <v>25592</v>
      </c>
      <c r="O11935">
        <v>8.1905108971330804</v>
      </c>
      <c r="R11935" t="s">
        <v>25592</v>
      </c>
      <c r="S11935">
        <v>9.9120867944532804</v>
      </c>
    </row>
    <row r="11936" spans="1:19" x14ac:dyDescent="0.2">
      <c r="A11936" t="s">
        <v>11954</v>
      </c>
      <c r="B11936" s="1">
        <v>44694</v>
      </c>
      <c r="C11936" t="s">
        <v>11660</v>
      </c>
      <c r="D11936">
        <v>23.360001</v>
      </c>
      <c r="H11936">
        <v>21.76</v>
      </c>
      <c r="N11936" t="s">
        <v>25593</v>
      </c>
      <c r="O11936">
        <v>6.17326738239659</v>
      </c>
      <c r="R11936" t="s">
        <v>25593</v>
      </c>
      <c r="S11936">
        <v>11.435291931546899</v>
      </c>
    </row>
    <row r="11937" spans="1:19" x14ac:dyDescent="0.2">
      <c r="A11937" t="s">
        <v>11955</v>
      </c>
      <c r="B11937" s="1">
        <v>44694</v>
      </c>
      <c r="C11937" t="s">
        <v>11660</v>
      </c>
      <c r="D11937">
        <v>23.309999000000001</v>
      </c>
      <c r="H11937">
        <v>22.120000999999998</v>
      </c>
      <c r="N11937" t="s">
        <v>25594</v>
      </c>
      <c r="O11937">
        <v>1.06248690493901</v>
      </c>
      <c r="R11937" t="s">
        <v>25594</v>
      </c>
      <c r="S11937">
        <v>19.336975653966199</v>
      </c>
    </row>
    <row r="11938" spans="1:19" x14ac:dyDescent="0.2">
      <c r="A11938" t="s">
        <v>11956</v>
      </c>
      <c r="B11938" s="1">
        <v>44694</v>
      </c>
      <c r="C11938" t="s">
        <v>11660</v>
      </c>
      <c r="D11938">
        <v>23.280000999999999</v>
      </c>
      <c r="H11938">
        <v>22.41</v>
      </c>
      <c r="N11938" t="s">
        <v>25595</v>
      </c>
      <c r="O11938">
        <v>0</v>
      </c>
      <c r="R11938" t="s">
        <v>25595</v>
      </c>
      <c r="S11938">
        <v>30.074790653429499</v>
      </c>
    </row>
    <row r="11939" spans="1:19" x14ac:dyDescent="0.2">
      <c r="A11939" t="s">
        <v>11957</v>
      </c>
      <c r="B11939" s="1">
        <v>44694</v>
      </c>
      <c r="C11939" t="s">
        <v>11660</v>
      </c>
      <c r="D11939">
        <v>23.219999000000001</v>
      </c>
      <c r="H11939">
        <v>22.549999</v>
      </c>
      <c r="N11939" t="s">
        <v>25596</v>
      </c>
      <c r="O11939">
        <v>0</v>
      </c>
      <c r="R11939" t="s">
        <v>25596</v>
      </c>
      <c r="S11939">
        <v>30.636456205133801</v>
      </c>
    </row>
    <row r="11940" spans="1:19" x14ac:dyDescent="0.2">
      <c r="A11940" t="s">
        <v>11958</v>
      </c>
      <c r="B11940" s="1">
        <v>44694</v>
      </c>
      <c r="C11940" t="s">
        <v>11660</v>
      </c>
      <c r="D11940">
        <v>23.17</v>
      </c>
      <c r="H11940">
        <v>22.690000999999999</v>
      </c>
      <c r="N11940" t="s">
        <v>25597</v>
      </c>
      <c r="O11940">
        <v>0</v>
      </c>
      <c r="R11940" t="s">
        <v>25597</v>
      </c>
      <c r="S11940">
        <v>27.881482716264301</v>
      </c>
    </row>
    <row r="11941" spans="1:19" x14ac:dyDescent="0.2">
      <c r="A11941" t="s">
        <v>11959</v>
      </c>
      <c r="B11941" s="1">
        <v>44694</v>
      </c>
      <c r="C11941" t="s">
        <v>11660</v>
      </c>
      <c r="D11941">
        <v>23.219999000000001</v>
      </c>
      <c r="H11941">
        <v>22.790001</v>
      </c>
      <c r="N11941" t="s">
        <v>25598</v>
      </c>
      <c r="O11941">
        <v>0</v>
      </c>
      <c r="R11941" t="s">
        <v>25598</v>
      </c>
      <c r="S11941">
        <v>23.405466159184702</v>
      </c>
    </row>
    <row r="11942" spans="1:19" x14ac:dyDescent="0.2">
      <c r="A11942" t="s">
        <v>11960</v>
      </c>
      <c r="B11942" s="1">
        <v>44694</v>
      </c>
      <c r="C11942" t="s">
        <v>11660</v>
      </c>
      <c r="D11942">
        <v>23.280000999999999</v>
      </c>
      <c r="H11942">
        <v>22.870000999999998</v>
      </c>
      <c r="N11942" t="s">
        <v>25599</v>
      </c>
      <c r="O11942">
        <v>0</v>
      </c>
      <c r="R11942" t="s">
        <v>25599</v>
      </c>
      <c r="S11942">
        <v>22.4652705091111</v>
      </c>
    </row>
    <row r="11943" spans="1:19" x14ac:dyDescent="0.2">
      <c r="A11943" t="s">
        <v>11961</v>
      </c>
      <c r="B11943" s="1">
        <v>44694</v>
      </c>
      <c r="C11943" t="s">
        <v>11660</v>
      </c>
      <c r="D11943">
        <v>23.309999000000001</v>
      </c>
      <c r="H11943">
        <v>22.93</v>
      </c>
      <c r="N11943" t="s">
        <v>25600</v>
      </c>
      <c r="O11943">
        <v>0</v>
      </c>
      <c r="R11943" t="s">
        <v>25600</v>
      </c>
      <c r="S11943">
        <v>23.0708724327807</v>
      </c>
    </row>
    <row r="11944" spans="1:19" x14ac:dyDescent="0.2">
      <c r="A11944" t="s">
        <v>11962</v>
      </c>
      <c r="B11944" s="1">
        <v>44694</v>
      </c>
      <c r="C11944" t="s">
        <v>11660</v>
      </c>
      <c r="D11944">
        <v>23.32</v>
      </c>
      <c r="H11944">
        <v>23</v>
      </c>
      <c r="N11944" t="s">
        <v>25601</v>
      </c>
      <c r="O11944">
        <v>0</v>
      </c>
      <c r="R11944" t="s">
        <v>25601</v>
      </c>
      <c r="S11944">
        <v>23.627619763638101</v>
      </c>
    </row>
    <row r="11945" spans="1:19" x14ac:dyDescent="0.2">
      <c r="A11945" t="s">
        <v>11963</v>
      </c>
      <c r="B11945" s="1">
        <v>44694</v>
      </c>
      <c r="C11945" t="s">
        <v>11660</v>
      </c>
      <c r="D11945">
        <v>23.35</v>
      </c>
      <c r="H11945">
        <v>23.049999</v>
      </c>
      <c r="N11945" t="s">
        <v>25602</v>
      </c>
      <c r="O11945">
        <v>0</v>
      </c>
      <c r="R11945" t="s">
        <v>25602</v>
      </c>
      <c r="S11945">
        <v>23.237972831726001</v>
      </c>
    </row>
    <row r="11946" spans="1:19" x14ac:dyDescent="0.2">
      <c r="A11946" t="s">
        <v>11964</v>
      </c>
      <c r="B11946" s="1">
        <v>44694</v>
      </c>
      <c r="C11946" t="s">
        <v>11660</v>
      </c>
      <c r="D11946">
        <v>23.34</v>
      </c>
      <c r="H11946">
        <v>22.98</v>
      </c>
      <c r="N11946" t="s">
        <v>25603</v>
      </c>
      <c r="O11946">
        <v>0</v>
      </c>
      <c r="R11946" t="s">
        <v>25603</v>
      </c>
      <c r="S11946">
        <v>23.372034219595101</v>
      </c>
    </row>
    <row r="11947" spans="1:19" x14ac:dyDescent="0.2">
      <c r="A11947" t="s">
        <v>11965</v>
      </c>
      <c r="B11947" s="1">
        <v>44694</v>
      </c>
      <c r="C11947" t="s">
        <v>11660</v>
      </c>
      <c r="D11947">
        <v>23.379999000000002</v>
      </c>
      <c r="H11947">
        <v>23.030000999999999</v>
      </c>
      <c r="N11947" t="s">
        <v>25604</v>
      </c>
      <c r="O11947">
        <v>0</v>
      </c>
      <c r="R11947" t="s">
        <v>25604</v>
      </c>
      <c r="S11947">
        <v>22.951679077148398</v>
      </c>
    </row>
    <row r="11948" spans="1:19" x14ac:dyDescent="0.2">
      <c r="A11948" t="s">
        <v>11966</v>
      </c>
      <c r="B11948" s="1">
        <v>44694</v>
      </c>
      <c r="C11948" t="s">
        <v>11660</v>
      </c>
      <c r="D11948">
        <v>23.41</v>
      </c>
      <c r="H11948">
        <v>23.25</v>
      </c>
      <c r="N11948" t="s">
        <v>25605</v>
      </c>
      <c r="O11948">
        <v>0</v>
      </c>
      <c r="R11948" t="s">
        <v>25605</v>
      </c>
      <c r="S11948">
        <v>21.3345330556233</v>
      </c>
    </row>
    <row r="11949" spans="1:19" x14ac:dyDescent="0.2">
      <c r="A11949" t="s">
        <v>11967</v>
      </c>
      <c r="B11949" s="1">
        <v>44694</v>
      </c>
      <c r="C11949" t="s">
        <v>11660</v>
      </c>
      <c r="D11949">
        <v>23.49</v>
      </c>
      <c r="H11949">
        <v>23.32</v>
      </c>
      <c r="N11949" t="s">
        <v>25606</v>
      </c>
      <c r="O11949">
        <v>8.6000410715754796E-4</v>
      </c>
      <c r="R11949" t="s">
        <v>25606</v>
      </c>
      <c r="S11949">
        <v>18.139839967091799</v>
      </c>
    </row>
    <row r="11950" spans="1:19" x14ac:dyDescent="0.2">
      <c r="A11950" t="s">
        <v>11968</v>
      </c>
      <c r="B11950" s="1">
        <v>44694</v>
      </c>
      <c r="C11950" t="s">
        <v>11660</v>
      </c>
      <c r="D11950">
        <v>23.59</v>
      </c>
      <c r="H11950">
        <v>22.98</v>
      </c>
      <c r="N11950" t="s">
        <v>25607</v>
      </c>
      <c r="O11950">
        <v>0.84946400030264801</v>
      </c>
      <c r="R11950" t="s">
        <v>25607</v>
      </c>
      <c r="S11950">
        <v>15.357866908228599</v>
      </c>
    </row>
    <row r="11951" spans="1:19" x14ac:dyDescent="0.2">
      <c r="A11951" t="s">
        <v>11969</v>
      </c>
      <c r="B11951" s="1">
        <v>44694</v>
      </c>
      <c r="C11951" t="s">
        <v>11660</v>
      </c>
      <c r="D11951">
        <v>23.540001</v>
      </c>
      <c r="H11951">
        <v>22.790001</v>
      </c>
      <c r="N11951" t="s">
        <v>25608</v>
      </c>
      <c r="O11951">
        <v>2.8913731689511999</v>
      </c>
      <c r="R11951" t="s">
        <v>25608</v>
      </c>
      <c r="S11951">
        <v>13.9296208549948</v>
      </c>
    </row>
    <row r="11952" spans="1:19" x14ac:dyDescent="0.2">
      <c r="A11952" t="s">
        <v>11970</v>
      </c>
      <c r="B11952" s="1">
        <v>44694</v>
      </c>
      <c r="C11952" t="s">
        <v>11660</v>
      </c>
      <c r="D11952">
        <v>23.25</v>
      </c>
      <c r="H11952">
        <v>22.68</v>
      </c>
      <c r="N11952" t="s">
        <v>25609</v>
      </c>
      <c r="O11952">
        <v>4.0806274803921001</v>
      </c>
      <c r="R11952" t="s">
        <v>25609</v>
      </c>
      <c r="S11952">
        <v>12.917334011622801</v>
      </c>
    </row>
    <row r="11953" spans="1:19" x14ac:dyDescent="0.2">
      <c r="A11953" t="s">
        <v>11971</v>
      </c>
      <c r="B11953" s="1">
        <v>44694</v>
      </c>
      <c r="C11953" t="s">
        <v>11660</v>
      </c>
      <c r="D11953">
        <v>23.23</v>
      </c>
      <c r="H11953">
        <v>22.620000999999998</v>
      </c>
      <c r="N11953" t="s">
        <v>25610</v>
      </c>
      <c r="O11953">
        <v>5.6046175426343501</v>
      </c>
      <c r="R11953" t="s">
        <v>25610</v>
      </c>
      <c r="S11953">
        <v>11.852114268711601</v>
      </c>
    </row>
    <row r="11954" spans="1:19" x14ac:dyDescent="0.2">
      <c r="A11954" t="s">
        <v>11972</v>
      </c>
      <c r="B11954" s="1">
        <v>44695</v>
      </c>
      <c r="C11954" t="s">
        <v>11660</v>
      </c>
      <c r="D11954">
        <v>23.24</v>
      </c>
      <c r="H11954">
        <v>22.42</v>
      </c>
      <c r="N11954" t="s">
        <v>25611</v>
      </c>
      <c r="O11954">
        <v>7.2750159326970403</v>
      </c>
      <c r="R11954" t="s">
        <v>25611</v>
      </c>
      <c r="S11954">
        <v>10.5472000033356</v>
      </c>
    </row>
    <row r="11955" spans="1:19" x14ac:dyDescent="0.2">
      <c r="A11955" t="s">
        <v>11973</v>
      </c>
      <c r="B11955" s="1">
        <v>44695</v>
      </c>
      <c r="C11955" t="s">
        <v>11660</v>
      </c>
      <c r="D11955">
        <v>23.209999</v>
      </c>
      <c r="H11955">
        <v>22.17</v>
      </c>
      <c r="N11955" t="s">
        <v>25612</v>
      </c>
      <c r="O11955">
        <v>8.5963784345241194</v>
      </c>
      <c r="R11955" t="s">
        <v>25612</v>
      </c>
      <c r="S11955">
        <v>9.5733332395553496</v>
      </c>
    </row>
    <row r="11956" spans="1:19" x14ac:dyDescent="0.2">
      <c r="A11956" t="s">
        <v>11974</v>
      </c>
      <c r="B11956" s="1">
        <v>44695</v>
      </c>
      <c r="C11956" t="s">
        <v>11660</v>
      </c>
      <c r="D11956">
        <v>23.209999</v>
      </c>
      <c r="H11956">
        <v>21.940000999999999</v>
      </c>
      <c r="N11956" t="s">
        <v>25613</v>
      </c>
      <c r="O11956">
        <v>9.7312263415276004</v>
      </c>
      <c r="R11956" t="s">
        <v>25613</v>
      </c>
      <c r="S11956">
        <v>8.7075368730645408</v>
      </c>
    </row>
    <row r="11957" spans="1:19" x14ac:dyDescent="0.2">
      <c r="A11957" t="s">
        <v>11975</v>
      </c>
      <c r="B11957" s="1">
        <v>44695</v>
      </c>
      <c r="C11957" t="s">
        <v>11660</v>
      </c>
      <c r="D11957">
        <v>23.23</v>
      </c>
      <c r="H11957">
        <v>21.690000999999999</v>
      </c>
      <c r="N11957" t="s">
        <v>25614</v>
      </c>
      <c r="O11957">
        <v>9.5951497154336707</v>
      </c>
      <c r="R11957" t="s">
        <v>25614</v>
      </c>
      <c r="S11957">
        <v>8.8186796002271706</v>
      </c>
    </row>
    <row r="11958" spans="1:19" x14ac:dyDescent="0.2">
      <c r="A11958" t="s">
        <v>11976</v>
      </c>
      <c r="B11958" s="1">
        <v>44695</v>
      </c>
      <c r="C11958" t="s">
        <v>11660</v>
      </c>
      <c r="D11958">
        <v>23.24</v>
      </c>
      <c r="H11958">
        <v>21.51</v>
      </c>
      <c r="N11958" t="s">
        <v>25615</v>
      </c>
      <c r="O11958">
        <v>9.9335015191104592</v>
      </c>
      <c r="R11958" t="s">
        <v>25615</v>
      </c>
      <c r="S11958">
        <v>8.6362527641090097</v>
      </c>
    </row>
    <row r="11959" spans="1:19" x14ac:dyDescent="0.2">
      <c r="A11959" t="s">
        <v>11977</v>
      </c>
      <c r="B11959" s="1">
        <v>44695</v>
      </c>
      <c r="C11959" t="s">
        <v>11660</v>
      </c>
      <c r="D11959">
        <v>23.25</v>
      </c>
      <c r="H11959">
        <v>21.280000999999999</v>
      </c>
      <c r="N11959" t="s">
        <v>25616</v>
      </c>
      <c r="O11959">
        <v>8.7881464896593098</v>
      </c>
      <c r="R11959" t="s">
        <v>25616</v>
      </c>
      <c r="S11959">
        <v>9.4442665882599606</v>
      </c>
    </row>
    <row r="11960" spans="1:19" x14ac:dyDescent="0.2">
      <c r="A11960" t="s">
        <v>11978</v>
      </c>
      <c r="B11960" s="1">
        <v>44695</v>
      </c>
      <c r="C11960" t="s">
        <v>11660</v>
      </c>
      <c r="D11960">
        <v>23.280000999999999</v>
      </c>
      <c r="H11960">
        <v>21.049999</v>
      </c>
      <c r="N11960" t="s">
        <v>25617</v>
      </c>
      <c r="O11960">
        <v>7.5402223449047696</v>
      </c>
      <c r="R11960" t="s">
        <v>25617</v>
      </c>
      <c r="S11960">
        <v>10.4518028134885</v>
      </c>
    </row>
    <row r="11961" spans="1:19" x14ac:dyDescent="0.2">
      <c r="A11961" t="s">
        <v>11979</v>
      </c>
      <c r="B11961" s="1">
        <v>44695</v>
      </c>
      <c r="C11961" t="s">
        <v>11660</v>
      </c>
      <c r="D11961">
        <v>23.309999000000001</v>
      </c>
      <c r="H11961">
        <v>21.110001</v>
      </c>
      <c r="N11961" t="s">
        <v>25618</v>
      </c>
      <c r="O11961">
        <v>5.86678798085671</v>
      </c>
      <c r="R11961" t="s">
        <v>25618</v>
      </c>
      <c r="S11961">
        <v>11.8105800096378</v>
      </c>
    </row>
    <row r="11962" spans="1:19" x14ac:dyDescent="0.2">
      <c r="A11962" t="s">
        <v>11980</v>
      </c>
      <c r="B11962" s="1">
        <v>44695</v>
      </c>
      <c r="C11962" t="s">
        <v>11660</v>
      </c>
      <c r="D11962">
        <v>23.34</v>
      </c>
      <c r="H11962">
        <v>21.280000999999999</v>
      </c>
      <c r="N11962" t="s">
        <v>25619</v>
      </c>
      <c r="O11962">
        <v>1.5025871048371</v>
      </c>
      <c r="R11962" t="s">
        <v>25619</v>
      </c>
      <c r="S11962">
        <v>14.9828045285981</v>
      </c>
    </row>
    <row r="11963" spans="1:19" x14ac:dyDescent="0.2">
      <c r="A11963" t="s">
        <v>11981</v>
      </c>
      <c r="B11963" s="1">
        <v>44695</v>
      </c>
      <c r="C11963" t="s">
        <v>11660</v>
      </c>
      <c r="D11963">
        <v>23.360001</v>
      </c>
      <c r="H11963">
        <v>21.41</v>
      </c>
      <c r="N11963" t="s">
        <v>25620</v>
      </c>
      <c r="O11963">
        <v>1.3173285883944701</v>
      </c>
      <c r="R11963" t="s">
        <v>25620</v>
      </c>
      <c r="S11963">
        <v>15.259211189892801</v>
      </c>
    </row>
    <row r="11964" spans="1:19" x14ac:dyDescent="0.2">
      <c r="A11964" t="s">
        <v>11982</v>
      </c>
      <c r="B11964" s="1">
        <v>44695</v>
      </c>
      <c r="C11964" t="s">
        <v>11660</v>
      </c>
      <c r="D11964">
        <v>23.43</v>
      </c>
      <c r="H11964">
        <v>21.610001</v>
      </c>
      <c r="N11964" t="s">
        <v>25621</v>
      </c>
      <c r="O11964">
        <v>0.17573339744219699</v>
      </c>
      <c r="R11964" t="s">
        <v>25621</v>
      </c>
      <c r="S11964">
        <v>16.883200131929801</v>
      </c>
    </row>
    <row r="11965" spans="1:19" x14ac:dyDescent="0.2">
      <c r="A11965" t="s">
        <v>11983</v>
      </c>
      <c r="B11965" s="1">
        <v>44695</v>
      </c>
      <c r="C11965" t="s">
        <v>11660</v>
      </c>
      <c r="D11965">
        <v>23.49</v>
      </c>
      <c r="H11965">
        <v>21.940000999999999</v>
      </c>
      <c r="N11965" t="s">
        <v>25622</v>
      </c>
      <c r="O11965">
        <v>0</v>
      </c>
      <c r="R11965" t="s">
        <v>25622</v>
      </c>
      <c r="S11965">
        <v>17.4681280807212</v>
      </c>
    </row>
    <row r="11966" spans="1:19" x14ac:dyDescent="0.2">
      <c r="A11966" t="s">
        <v>11984</v>
      </c>
      <c r="B11966" s="1">
        <v>44695</v>
      </c>
      <c r="C11966" t="s">
        <v>11660</v>
      </c>
      <c r="D11966">
        <v>23.49</v>
      </c>
      <c r="H11966">
        <v>22.110001</v>
      </c>
      <c r="N11966" t="s">
        <v>25623</v>
      </c>
      <c r="O11966">
        <v>0</v>
      </c>
      <c r="R11966" t="s">
        <v>25623</v>
      </c>
      <c r="S11966">
        <v>18.766758977150399</v>
      </c>
    </row>
    <row r="11967" spans="1:19" x14ac:dyDescent="0.2">
      <c r="A11967" t="s">
        <v>11985</v>
      </c>
      <c r="B11967" s="1">
        <v>44695</v>
      </c>
      <c r="C11967" t="s">
        <v>11660</v>
      </c>
      <c r="D11967">
        <v>23.57</v>
      </c>
      <c r="H11967">
        <v>22.08</v>
      </c>
      <c r="N11967" t="s">
        <v>25624</v>
      </c>
      <c r="O11967">
        <v>0</v>
      </c>
      <c r="R11967" t="s">
        <v>25624</v>
      </c>
      <c r="S11967">
        <v>18.830933173497499</v>
      </c>
    </row>
    <row r="11968" spans="1:19" x14ac:dyDescent="0.2">
      <c r="A11968" t="s">
        <v>11986</v>
      </c>
      <c r="B11968" s="1">
        <v>44695</v>
      </c>
      <c r="C11968" t="s">
        <v>11660</v>
      </c>
      <c r="D11968">
        <v>23.6</v>
      </c>
      <c r="H11968">
        <v>21.870000999999998</v>
      </c>
      <c r="N11968" t="s">
        <v>25625</v>
      </c>
      <c r="O11968">
        <v>0</v>
      </c>
      <c r="R11968" t="s">
        <v>25625</v>
      </c>
      <c r="S11968">
        <v>18.7756884892781</v>
      </c>
    </row>
    <row r="11969" spans="1:19" x14ac:dyDescent="0.2">
      <c r="A11969" t="s">
        <v>11987</v>
      </c>
      <c r="B11969" s="1">
        <v>44695</v>
      </c>
      <c r="C11969" t="s">
        <v>11660</v>
      </c>
      <c r="D11969">
        <v>23.51</v>
      </c>
      <c r="H11969">
        <v>22</v>
      </c>
      <c r="N11969" t="s">
        <v>25626</v>
      </c>
      <c r="O11969">
        <v>0</v>
      </c>
      <c r="R11969" t="s">
        <v>25626</v>
      </c>
      <c r="S11969">
        <v>18.766550602056999</v>
      </c>
    </row>
    <row r="11970" spans="1:19" x14ac:dyDescent="0.2">
      <c r="A11970" t="s">
        <v>11988</v>
      </c>
      <c r="B11970" s="1">
        <v>44695</v>
      </c>
      <c r="C11970" t="s">
        <v>11660</v>
      </c>
      <c r="D11970">
        <v>23.83</v>
      </c>
      <c r="H11970">
        <v>22.15</v>
      </c>
      <c r="N11970" t="s">
        <v>25627</v>
      </c>
      <c r="O11970">
        <v>0</v>
      </c>
      <c r="R11970" t="s">
        <v>25627</v>
      </c>
      <c r="S11970">
        <v>18.925345487372802</v>
      </c>
    </row>
    <row r="11971" spans="1:19" x14ac:dyDescent="0.2">
      <c r="A11971" t="s">
        <v>11989</v>
      </c>
      <c r="B11971" s="1">
        <v>44695</v>
      </c>
      <c r="C11971" t="s">
        <v>11660</v>
      </c>
      <c r="D11971">
        <v>23.98</v>
      </c>
      <c r="H11971">
        <v>22.299999</v>
      </c>
      <c r="N11971" t="s">
        <v>25628</v>
      </c>
      <c r="O11971">
        <v>0</v>
      </c>
      <c r="R11971" t="s">
        <v>25628</v>
      </c>
      <c r="S11971">
        <v>18.2497891818775</v>
      </c>
    </row>
    <row r="11972" spans="1:19" x14ac:dyDescent="0.2">
      <c r="A11972" t="s">
        <v>11990</v>
      </c>
      <c r="B11972" s="1">
        <v>44695</v>
      </c>
      <c r="C11972" t="s">
        <v>11660</v>
      </c>
      <c r="D11972">
        <v>24.01</v>
      </c>
      <c r="H11972">
        <v>22.4</v>
      </c>
      <c r="N11972" t="s">
        <v>25629</v>
      </c>
      <c r="O11972">
        <v>0</v>
      </c>
      <c r="R11972" t="s">
        <v>25629</v>
      </c>
      <c r="S11972">
        <v>17.647889893630399</v>
      </c>
    </row>
    <row r="11973" spans="1:19" x14ac:dyDescent="0.2">
      <c r="A11973" t="s">
        <v>11991</v>
      </c>
      <c r="B11973" s="1">
        <v>44695</v>
      </c>
      <c r="C11973" t="s">
        <v>11660</v>
      </c>
      <c r="D11973">
        <v>23.9</v>
      </c>
      <c r="H11973">
        <v>22.41</v>
      </c>
      <c r="N11973" t="s">
        <v>25630</v>
      </c>
      <c r="O11973">
        <v>2.29263327386642E-2</v>
      </c>
      <c r="R11973" t="s">
        <v>25630</v>
      </c>
      <c r="S11973">
        <v>16.5249140092304</v>
      </c>
    </row>
    <row r="11974" spans="1:19" x14ac:dyDescent="0.2">
      <c r="A11974" t="s">
        <v>11992</v>
      </c>
      <c r="B11974" s="1">
        <v>44695</v>
      </c>
      <c r="C11974" t="s">
        <v>11660</v>
      </c>
      <c r="D11974">
        <v>23.83</v>
      </c>
      <c r="H11974">
        <v>22.41</v>
      </c>
      <c r="N11974" t="s">
        <v>25631</v>
      </c>
      <c r="O11974">
        <v>1.9070795412063499</v>
      </c>
      <c r="R11974" t="s">
        <v>25631</v>
      </c>
      <c r="S11974">
        <v>14.5803378105163</v>
      </c>
    </row>
    <row r="11975" spans="1:19" x14ac:dyDescent="0.2">
      <c r="A11975" t="s">
        <v>11993</v>
      </c>
      <c r="B11975" s="1">
        <v>44695</v>
      </c>
      <c r="C11975" t="s">
        <v>11660</v>
      </c>
      <c r="D11975">
        <v>23.83</v>
      </c>
      <c r="H11975">
        <v>21.85</v>
      </c>
      <c r="N11975" t="s">
        <v>25632</v>
      </c>
      <c r="O11975">
        <v>4.6576263211421001</v>
      </c>
      <c r="R11975" t="s">
        <v>25632</v>
      </c>
      <c r="S11975">
        <v>12.5510858978543</v>
      </c>
    </row>
    <row r="11976" spans="1:19" x14ac:dyDescent="0.2">
      <c r="A11976" t="s">
        <v>11994</v>
      </c>
      <c r="B11976" s="1">
        <v>44695</v>
      </c>
      <c r="C11976" t="s">
        <v>11660</v>
      </c>
      <c r="D11976">
        <v>23.83</v>
      </c>
      <c r="H11976">
        <v>21.77</v>
      </c>
      <c r="N11976" t="s">
        <v>25633</v>
      </c>
      <c r="O11976">
        <v>6.0797473110357902</v>
      </c>
      <c r="R11976" t="s">
        <v>25633</v>
      </c>
      <c r="S11976">
        <v>11.4756979306538</v>
      </c>
    </row>
    <row r="11977" spans="1:19" x14ac:dyDescent="0.2">
      <c r="A11977" t="s">
        <v>11995</v>
      </c>
      <c r="B11977" s="1">
        <v>44695</v>
      </c>
      <c r="C11977" t="s">
        <v>11660</v>
      </c>
      <c r="D11977">
        <v>23.73</v>
      </c>
      <c r="H11977">
        <v>21.85</v>
      </c>
      <c r="N11977" t="s">
        <v>25634</v>
      </c>
      <c r="O11977">
        <v>6.6392905608665798</v>
      </c>
      <c r="R11977" t="s">
        <v>25634</v>
      </c>
      <c r="S11977">
        <v>11.0415999889373</v>
      </c>
    </row>
    <row r="11978" spans="1:19" x14ac:dyDescent="0.2">
      <c r="A11978" t="s">
        <v>11996</v>
      </c>
      <c r="B11978" s="1">
        <v>44696</v>
      </c>
      <c r="C11978" t="s">
        <v>11660</v>
      </c>
      <c r="D11978">
        <v>23.66</v>
      </c>
      <c r="H11978">
        <v>21.889999</v>
      </c>
      <c r="N11978" t="s">
        <v>25635</v>
      </c>
      <c r="O11978">
        <v>7.5797426390143299</v>
      </c>
      <c r="R11978" t="s">
        <v>25635</v>
      </c>
      <c r="S11978">
        <v>10.386410430625601</v>
      </c>
    </row>
    <row r="11979" spans="1:19" x14ac:dyDescent="0.2">
      <c r="A11979" t="s">
        <v>11997</v>
      </c>
      <c r="B11979" s="1">
        <v>44696</v>
      </c>
      <c r="C11979" t="s">
        <v>11660</v>
      </c>
      <c r="D11979">
        <v>23.74</v>
      </c>
      <c r="H11979">
        <v>21.73</v>
      </c>
      <c r="N11979" t="s">
        <v>25636</v>
      </c>
      <c r="O11979">
        <v>8.3809664591153403</v>
      </c>
      <c r="R11979" t="s">
        <v>25636</v>
      </c>
      <c r="S11979">
        <v>9.7527844765607004</v>
      </c>
    </row>
    <row r="11980" spans="1:19" x14ac:dyDescent="0.2">
      <c r="A11980" t="s">
        <v>11998</v>
      </c>
      <c r="B11980" s="1">
        <v>44696</v>
      </c>
      <c r="C11980" t="s">
        <v>11660</v>
      </c>
      <c r="D11980">
        <v>23.76</v>
      </c>
      <c r="H11980">
        <v>21.559999000000001</v>
      </c>
      <c r="N11980" t="s">
        <v>25637</v>
      </c>
      <c r="O11980">
        <v>8.9641525913741802</v>
      </c>
      <c r="R11980" t="s">
        <v>25637</v>
      </c>
      <c r="S11980">
        <v>9.3453717572348403</v>
      </c>
    </row>
    <row r="11981" spans="1:19" x14ac:dyDescent="0.2">
      <c r="A11981" t="s">
        <v>11999</v>
      </c>
      <c r="B11981" s="1">
        <v>44696</v>
      </c>
      <c r="C11981" t="s">
        <v>11660</v>
      </c>
      <c r="D11981">
        <v>23.66</v>
      </c>
      <c r="H11981">
        <v>21.379999000000002</v>
      </c>
      <c r="N11981" t="s">
        <v>25638</v>
      </c>
      <c r="O11981">
        <v>9.7622248195144792</v>
      </c>
      <c r="R11981" t="s">
        <v>25638</v>
      </c>
      <c r="S11981">
        <v>8.6545620171920099</v>
      </c>
    </row>
    <row r="11982" spans="1:19" x14ac:dyDescent="0.2">
      <c r="A11982" t="s">
        <v>12000</v>
      </c>
      <c r="B11982" s="1">
        <v>44696</v>
      </c>
      <c r="C11982" t="s">
        <v>11660</v>
      </c>
      <c r="D11982">
        <v>23.6</v>
      </c>
      <c r="H11982">
        <v>21.209999</v>
      </c>
      <c r="N11982" t="s">
        <v>25639</v>
      </c>
      <c r="O11982">
        <v>10.894968617000201</v>
      </c>
      <c r="R11982" t="s">
        <v>25639</v>
      </c>
      <c r="S11982">
        <v>7.90999471573602</v>
      </c>
    </row>
    <row r="11983" spans="1:19" x14ac:dyDescent="0.2">
      <c r="A11983" t="s">
        <v>12001</v>
      </c>
      <c r="B11983" s="1">
        <v>44696</v>
      </c>
      <c r="C11983" t="s">
        <v>11660</v>
      </c>
      <c r="D11983">
        <v>23.57</v>
      </c>
      <c r="H11983">
        <v>21.01</v>
      </c>
      <c r="N11983" t="s">
        <v>25640</v>
      </c>
      <c r="O11983">
        <v>10.3890539172654</v>
      </c>
      <c r="R11983" t="s">
        <v>25640</v>
      </c>
      <c r="S11983">
        <v>8.2790004163980395</v>
      </c>
    </row>
    <row r="11984" spans="1:19" x14ac:dyDescent="0.2">
      <c r="A11984" t="s">
        <v>12002</v>
      </c>
      <c r="B11984" s="1">
        <v>44696</v>
      </c>
      <c r="C11984" t="s">
        <v>11660</v>
      </c>
      <c r="D11984">
        <v>23.530000999999999</v>
      </c>
      <c r="H11984">
        <v>20.83</v>
      </c>
      <c r="N11984" t="s">
        <v>25641</v>
      </c>
      <c r="O11984">
        <v>8.8013985560381798</v>
      </c>
      <c r="R11984" t="s">
        <v>25641</v>
      </c>
      <c r="S11984">
        <v>9.4894613689846405</v>
      </c>
    </row>
    <row r="11985" spans="1:19" x14ac:dyDescent="0.2">
      <c r="A11985" t="s">
        <v>12003</v>
      </c>
      <c r="B11985" s="1">
        <v>44696</v>
      </c>
      <c r="C11985" t="s">
        <v>11660</v>
      </c>
      <c r="D11985">
        <v>23.52</v>
      </c>
      <c r="H11985">
        <v>21.030000999999999</v>
      </c>
      <c r="N11985" t="s">
        <v>25642</v>
      </c>
      <c r="O11985">
        <v>2.0717660146819199</v>
      </c>
      <c r="R11985" t="s">
        <v>25642</v>
      </c>
      <c r="S11985">
        <v>17.187093512217199</v>
      </c>
    </row>
    <row r="11986" spans="1:19" x14ac:dyDescent="0.2">
      <c r="A11986" t="s">
        <v>12004</v>
      </c>
      <c r="B11986" s="1">
        <v>44696</v>
      </c>
      <c r="C11986" t="s">
        <v>11660</v>
      </c>
      <c r="D11986">
        <v>23.52</v>
      </c>
      <c r="H11986">
        <v>21.32</v>
      </c>
      <c r="N11986" t="s">
        <v>25643</v>
      </c>
      <c r="O11986">
        <v>0</v>
      </c>
      <c r="R11986" t="s">
        <v>25643</v>
      </c>
      <c r="S11986">
        <v>25.308341821034698</v>
      </c>
    </row>
    <row r="11987" spans="1:19" x14ac:dyDescent="0.2">
      <c r="A11987" t="s">
        <v>12005</v>
      </c>
      <c r="B11987" s="1">
        <v>44696</v>
      </c>
      <c r="C11987" t="s">
        <v>11660</v>
      </c>
      <c r="D11987">
        <v>23.530000999999999</v>
      </c>
      <c r="H11987">
        <v>21.52</v>
      </c>
      <c r="N11987" t="s">
        <v>25644</v>
      </c>
      <c r="O11987">
        <v>0</v>
      </c>
      <c r="R11987" t="s">
        <v>25644</v>
      </c>
      <c r="S11987">
        <v>25.324611729589002</v>
      </c>
    </row>
    <row r="11988" spans="1:19" x14ac:dyDescent="0.2">
      <c r="A11988" t="s">
        <v>12006</v>
      </c>
      <c r="B11988" s="1">
        <v>44696</v>
      </c>
      <c r="C11988" t="s">
        <v>11660</v>
      </c>
      <c r="D11988">
        <v>23.620000999999998</v>
      </c>
      <c r="H11988">
        <v>21.440000999999999</v>
      </c>
      <c r="N11988" t="s">
        <v>25645</v>
      </c>
      <c r="O11988">
        <v>0</v>
      </c>
      <c r="R11988" t="s">
        <v>25645</v>
      </c>
      <c r="S11988">
        <v>22.22102863448</v>
      </c>
    </row>
    <row r="11989" spans="1:19" x14ac:dyDescent="0.2">
      <c r="A11989" t="s">
        <v>12007</v>
      </c>
      <c r="B11989" s="1">
        <v>44696</v>
      </c>
      <c r="C11989" t="s">
        <v>11660</v>
      </c>
      <c r="D11989">
        <v>23.67</v>
      </c>
      <c r="H11989">
        <v>21.549999</v>
      </c>
      <c r="N11989" t="s">
        <v>25646</v>
      </c>
      <c r="O11989">
        <v>0</v>
      </c>
      <c r="R11989" t="s">
        <v>25646</v>
      </c>
      <c r="S11989">
        <v>19.2601600993763</v>
      </c>
    </row>
    <row r="11990" spans="1:19" x14ac:dyDescent="0.2">
      <c r="A11990" t="s">
        <v>12008</v>
      </c>
      <c r="B11990" s="1">
        <v>44696</v>
      </c>
      <c r="C11990" t="s">
        <v>11660</v>
      </c>
      <c r="D11990">
        <v>23.610001</v>
      </c>
      <c r="H11990">
        <v>21.67</v>
      </c>
      <c r="N11990" t="s">
        <v>25647</v>
      </c>
      <c r="O11990">
        <v>0</v>
      </c>
      <c r="R11990" t="s">
        <v>25647</v>
      </c>
      <c r="S11990">
        <v>18.499339559803801</v>
      </c>
    </row>
    <row r="11991" spans="1:19" x14ac:dyDescent="0.2">
      <c r="A11991" t="s">
        <v>12009</v>
      </c>
      <c r="B11991" s="1">
        <v>44696</v>
      </c>
      <c r="C11991" t="s">
        <v>11660</v>
      </c>
      <c r="D11991">
        <v>23.68</v>
      </c>
      <c r="H11991">
        <v>21.799999</v>
      </c>
      <c r="N11991" t="s">
        <v>25648</v>
      </c>
      <c r="O11991">
        <v>0</v>
      </c>
      <c r="R11991" t="s">
        <v>25648</v>
      </c>
      <c r="S11991">
        <v>18.964432101779501</v>
      </c>
    </row>
    <row r="11992" spans="1:19" x14ac:dyDescent="0.2">
      <c r="A11992" t="s">
        <v>12010</v>
      </c>
      <c r="B11992" s="1">
        <v>44696</v>
      </c>
      <c r="C11992" t="s">
        <v>11660</v>
      </c>
      <c r="D11992">
        <v>23.610001</v>
      </c>
      <c r="H11992">
        <v>22.040001</v>
      </c>
      <c r="N11992" t="s">
        <v>25649</v>
      </c>
      <c r="O11992">
        <v>0</v>
      </c>
      <c r="R11992" t="s">
        <v>25649</v>
      </c>
      <c r="S11992">
        <v>19.957334020863399</v>
      </c>
    </row>
    <row r="11993" spans="1:19" x14ac:dyDescent="0.2">
      <c r="A11993" t="s">
        <v>12011</v>
      </c>
      <c r="B11993" s="1">
        <v>44696</v>
      </c>
      <c r="C11993" t="s">
        <v>11660</v>
      </c>
      <c r="D11993">
        <v>23.469999000000001</v>
      </c>
      <c r="H11993">
        <v>22.27</v>
      </c>
      <c r="N11993" t="s">
        <v>25650</v>
      </c>
      <c r="O11993">
        <v>0</v>
      </c>
      <c r="R11993" t="s">
        <v>25650</v>
      </c>
      <c r="S11993">
        <v>19.969969345972999</v>
      </c>
    </row>
    <row r="11994" spans="1:19" x14ac:dyDescent="0.2">
      <c r="A11994" t="s">
        <v>12012</v>
      </c>
      <c r="B11994" s="1">
        <v>44696</v>
      </c>
      <c r="C11994" t="s">
        <v>11660</v>
      </c>
      <c r="D11994">
        <v>23.379999000000002</v>
      </c>
      <c r="H11994">
        <v>22.459999</v>
      </c>
      <c r="N11994" t="s">
        <v>25651</v>
      </c>
      <c r="O11994">
        <v>0</v>
      </c>
      <c r="R11994" t="s">
        <v>25651</v>
      </c>
      <c r="S11994">
        <v>19.7874172351978</v>
      </c>
    </row>
    <row r="11995" spans="1:19" x14ac:dyDescent="0.2">
      <c r="A11995" t="s">
        <v>12013</v>
      </c>
      <c r="B11995" s="1">
        <v>44696</v>
      </c>
      <c r="C11995" t="s">
        <v>11660</v>
      </c>
      <c r="D11995">
        <v>23.42</v>
      </c>
      <c r="H11995">
        <v>22.4</v>
      </c>
      <c r="N11995" t="s">
        <v>25652</v>
      </c>
      <c r="O11995">
        <v>0</v>
      </c>
      <c r="R11995" t="s">
        <v>25652</v>
      </c>
      <c r="S11995">
        <v>19.991915853399899</v>
      </c>
    </row>
    <row r="11996" spans="1:19" x14ac:dyDescent="0.2">
      <c r="A11996" t="s">
        <v>12014</v>
      </c>
      <c r="B11996" s="1">
        <v>44696</v>
      </c>
      <c r="C11996" t="s">
        <v>11660</v>
      </c>
      <c r="D11996">
        <v>23.440000999999999</v>
      </c>
      <c r="H11996">
        <v>22.299999</v>
      </c>
      <c r="N11996" t="s">
        <v>25653</v>
      </c>
      <c r="O11996">
        <v>0</v>
      </c>
      <c r="R11996" t="s">
        <v>25653</v>
      </c>
      <c r="S11996">
        <v>19.838907774104602</v>
      </c>
    </row>
    <row r="11997" spans="1:19" x14ac:dyDescent="0.2">
      <c r="A11997" t="s">
        <v>12015</v>
      </c>
      <c r="B11997" s="1">
        <v>44696</v>
      </c>
      <c r="C11997" t="s">
        <v>11660</v>
      </c>
      <c r="D11997">
        <v>23.530000999999999</v>
      </c>
      <c r="H11997">
        <v>22.15</v>
      </c>
      <c r="N11997" t="s">
        <v>25654</v>
      </c>
      <c r="O11997">
        <v>0</v>
      </c>
      <c r="R11997" t="s">
        <v>25654</v>
      </c>
      <c r="S11997">
        <v>18.331957967657701</v>
      </c>
    </row>
    <row r="11998" spans="1:19" x14ac:dyDescent="0.2">
      <c r="A11998" t="s">
        <v>12016</v>
      </c>
      <c r="B11998" s="1">
        <v>44696</v>
      </c>
      <c r="C11998" t="s">
        <v>11660</v>
      </c>
      <c r="D11998">
        <v>23.540001</v>
      </c>
      <c r="H11998">
        <v>21.940000999999999</v>
      </c>
      <c r="N11998" t="s">
        <v>25655</v>
      </c>
      <c r="O11998">
        <v>1.0694603942235299</v>
      </c>
      <c r="R11998" t="s">
        <v>25655</v>
      </c>
      <c r="S11998">
        <v>15.3574755827585</v>
      </c>
    </row>
    <row r="11999" spans="1:19" x14ac:dyDescent="0.2">
      <c r="A11999" t="s">
        <v>12017</v>
      </c>
      <c r="B11999" s="1">
        <v>44696</v>
      </c>
      <c r="C11999" t="s">
        <v>11660</v>
      </c>
      <c r="D11999">
        <v>23.68</v>
      </c>
      <c r="H11999">
        <v>22.02</v>
      </c>
      <c r="N11999" t="s">
        <v>25656</v>
      </c>
      <c r="O11999">
        <v>4.7126763547791297</v>
      </c>
      <c r="R11999" t="s">
        <v>25656</v>
      </c>
      <c r="S11999">
        <v>12.491804202397599</v>
      </c>
    </row>
    <row r="12000" spans="1:19" x14ac:dyDescent="0.2">
      <c r="A12000" t="s">
        <v>12018</v>
      </c>
      <c r="B12000" s="1">
        <v>44696</v>
      </c>
      <c r="C12000" t="s">
        <v>11660</v>
      </c>
      <c r="D12000">
        <v>23.68</v>
      </c>
      <c r="H12000">
        <v>22.030000999999999</v>
      </c>
      <c r="N12000" t="s">
        <v>25657</v>
      </c>
      <c r="O12000">
        <v>6.6709033503671096</v>
      </c>
      <c r="R12000" t="s">
        <v>25657</v>
      </c>
      <c r="S12000">
        <v>11.3480017185211</v>
      </c>
    </row>
    <row r="12001" spans="1:19" x14ac:dyDescent="0.2">
      <c r="A12001" t="s">
        <v>12019</v>
      </c>
      <c r="B12001" s="1">
        <v>44696</v>
      </c>
      <c r="C12001" t="s">
        <v>11660</v>
      </c>
      <c r="D12001">
        <v>23.530000999999999</v>
      </c>
      <c r="H12001">
        <v>21.85</v>
      </c>
      <c r="N12001" t="s">
        <v>25658</v>
      </c>
      <c r="O12001">
        <v>6.2616646044720996</v>
      </c>
      <c r="R12001" t="s">
        <v>25658</v>
      </c>
      <c r="S12001">
        <v>11.305676834923799</v>
      </c>
    </row>
    <row r="12002" spans="1:19" x14ac:dyDescent="0.2">
      <c r="A12002" t="s">
        <v>12020</v>
      </c>
      <c r="B12002" s="1">
        <v>44697</v>
      </c>
      <c r="C12002" t="s">
        <v>11660</v>
      </c>
      <c r="D12002">
        <v>23.450001</v>
      </c>
      <c r="H12002">
        <v>21.690000999999999</v>
      </c>
      <c r="N12002" t="s">
        <v>25659</v>
      </c>
      <c r="O12002">
        <v>6.7837741860510796</v>
      </c>
      <c r="R12002" t="s">
        <v>25659</v>
      </c>
      <c r="S12002">
        <v>10.927359390258699</v>
      </c>
    </row>
    <row r="12003" spans="1:19" x14ac:dyDescent="0.2">
      <c r="A12003" t="s">
        <v>12021</v>
      </c>
      <c r="B12003" s="1">
        <v>44697</v>
      </c>
      <c r="C12003" t="s">
        <v>11660</v>
      </c>
      <c r="D12003">
        <v>23.33</v>
      </c>
      <c r="H12003">
        <v>21.41</v>
      </c>
      <c r="N12003" t="s">
        <v>25660</v>
      </c>
      <c r="O12003">
        <v>7.6443664397398603</v>
      </c>
      <c r="R12003" t="s">
        <v>25660</v>
      </c>
      <c r="S12003">
        <v>10.2147555351257</v>
      </c>
    </row>
    <row r="12004" spans="1:19" x14ac:dyDescent="0.2">
      <c r="A12004" t="s">
        <v>12022</v>
      </c>
      <c r="B12004" s="1">
        <v>44697</v>
      </c>
      <c r="C12004" t="s">
        <v>11660</v>
      </c>
      <c r="D12004">
        <v>23.290001</v>
      </c>
      <c r="H12004">
        <v>21.200001</v>
      </c>
      <c r="N12004" t="s">
        <v>25661</v>
      </c>
      <c r="O12004">
        <v>9.6100353733933996</v>
      </c>
      <c r="R12004" t="s">
        <v>25661</v>
      </c>
      <c r="S12004">
        <v>8.8621287262230499</v>
      </c>
    </row>
    <row r="12005" spans="1:19" x14ac:dyDescent="0.2">
      <c r="A12005" t="s">
        <v>12023</v>
      </c>
      <c r="B12005" s="1">
        <v>44697</v>
      </c>
      <c r="C12005" t="s">
        <v>11660</v>
      </c>
      <c r="D12005">
        <v>23.25</v>
      </c>
      <c r="H12005">
        <v>20.98</v>
      </c>
      <c r="N12005" t="s">
        <v>25662</v>
      </c>
      <c r="O12005">
        <v>11.3415550553697</v>
      </c>
      <c r="R12005" t="s">
        <v>25662</v>
      </c>
      <c r="S12005">
        <v>7.6138663291931099</v>
      </c>
    </row>
    <row r="12006" spans="1:19" x14ac:dyDescent="0.2">
      <c r="A12006" t="s">
        <v>12024</v>
      </c>
      <c r="B12006" s="1">
        <v>44697</v>
      </c>
      <c r="C12006" t="s">
        <v>11660</v>
      </c>
      <c r="D12006">
        <v>23.219999000000001</v>
      </c>
      <c r="H12006">
        <v>20.780000999999999</v>
      </c>
      <c r="N12006" t="s">
        <v>25663</v>
      </c>
      <c r="O12006">
        <v>11.8091539381433</v>
      </c>
      <c r="R12006" t="s">
        <v>25663</v>
      </c>
      <c r="S12006">
        <v>7.2216375895908902</v>
      </c>
    </row>
    <row r="12007" spans="1:19" x14ac:dyDescent="0.2">
      <c r="A12007" t="s">
        <v>12025</v>
      </c>
      <c r="B12007" s="1">
        <v>44697</v>
      </c>
      <c r="C12007" t="s">
        <v>11660</v>
      </c>
      <c r="D12007">
        <v>23.209999</v>
      </c>
      <c r="H12007">
        <v>20.6</v>
      </c>
      <c r="N12007" t="s">
        <v>25664</v>
      </c>
      <c r="O12007">
        <v>10.771503032485599</v>
      </c>
      <c r="R12007" t="s">
        <v>25664</v>
      </c>
      <c r="S12007">
        <v>8.1118817329406703</v>
      </c>
    </row>
    <row r="12008" spans="1:19" x14ac:dyDescent="0.2">
      <c r="A12008" t="s">
        <v>12026</v>
      </c>
      <c r="B12008" s="1">
        <v>44697</v>
      </c>
      <c r="C12008" t="s">
        <v>11660</v>
      </c>
      <c r="D12008">
        <v>23.200001</v>
      </c>
      <c r="H12008">
        <v>21.110001</v>
      </c>
      <c r="N12008" t="s">
        <v>25665</v>
      </c>
      <c r="O12008">
        <v>7.7384123464841696</v>
      </c>
      <c r="R12008" t="s">
        <v>25665</v>
      </c>
      <c r="S12008">
        <v>10.1647800162986</v>
      </c>
    </row>
    <row r="12009" spans="1:19" x14ac:dyDescent="0.2">
      <c r="A12009" t="s">
        <v>12027</v>
      </c>
      <c r="B12009" s="1">
        <v>44697</v>
      </c>
      <c r="C12009" t="s">
        <v>11660</v>
      </c>
      <c r="D12009">
        <v>23.190000999999999</v>
      </c>
      <c r="H12009">
        <v>21.530000999999999</v>
      </c>
      <c r="N12009" t="s">
        <v>25666</v>
      </c>
      <c r="O12009">
        <v>1.5757955096032801</v>
      </c>
      <c r="R12009" t="s">
        <v>25666</v>
      </c>
      <c r="S12009">
        <v>18.0545779387156</v>
      </c>
    </row>
    <row r="12010" spans="1:19" x14ac:dyDescent="0.2">
      <c r="A12010" t="s">
        <v>12028</v>
      </c>
      <c r="B12010" s="1">
        <v>44697</v>
      </c>
      <c r="C12010" t="s">
        <v>11660</v>
      </c>
      <c r="D12010">
        <v>23.15</v>
      </c>
      <c r="H12010">
        <v>21.68</v>
      </c>
      <c r="N12010" t="s">
        <v>25667</v>
      </c>
      <c r="O12010">
        <v>0</v>
      </c>
      <c r="R12010" t="s">
        <v>25667</v>
      </c>
      <c r="S12010">
        <v>28.055695000341299</v>
      </c>
    </row>
    <row r="12011" spans="1:19" x14ac:dyDescent="0.2">
      <c r="A12011" t="s">
        <v>12029</v>
      </c>
      <c r="B12011" s="1">
        <v>44697</v>
      </c>
      <c r="C12011" t="s">
        <v>11660</v>
      </c>
      <c r="D12011">
        <v>23.1</v>
      </c>
      <c r="H12011">
        <v>21.82</v>
      </c>
      <c r="N12011" t="s">
        <v>25668</v>
      </c>
      <c r="O12011">
        <v>0</v>
      </c>
      <c r="R12011" t="s">
        <v>25668</v>
      </c>
      <c r="S12011">
        <v>30.302956203244701</v>
      </c>
    </row>
    <row r="12012" spans="1:19" x14ac:dyDescent="0.2">
      <c r="A12012" t="s">
        <v>12030</v>
      </c>
      <c r="B12012" s="1">
        <v>44697</v>
      </c>
      <c r="C12012" t="s">
        <v>11660</v>
      </c>
      <c r="D12012">
        <v>23.1</v>
      </c>
      <c r="H12012">
        <v>21.940000999999999</v>
      </c>
      <c r="N12012" t="s">
        <v>25669</v>
      </c>
      <c r="O12012">
        <v>0</v>
      </c>
      <c r="R12012" t="s">
        <v>25669</v>
      </c>
      <c r="S12012">
        <v>27.945125278673601</v>
      </c>
    </row>
    <row r="12013" spans="1:19" x14ac:dyDescent="0.2">
      <c r="A12013" t="s">
        <v>12031</v>
      </c>
      <c r="B12013" s="1">
        <v>44697</v>
      </c>
      <c r="C12013" t="s">
        <v>11660</v>
      </c>
      <c r="D12013">
        <v>23.1</v>
      </c>
      <c r="H12013">
        <v>22.040001</v>
      </c>
      <c r="N12013" t="s">
        <v>25670</v>
      </c>
      <c r="O12013">
        <v>0</v>
      </c>
      <c r="R12013" t="s">
        <v>25670</v>
      </c>
      <c r="S12013">
        <v>21.635604562430501</v>
      </c>
    </row>
    <row r="12014" spans="1:19" x14ac:dyDescent="0.2">
      <c r="A12014" t="s">
        <v>12032</v>
      </c>
      <c r="B12014" s="1">
        <v>44697</v>
      </c>
      <c r="C12014" t="s">
        <v>11660</v>
      </c>
      <c r="D12014">
        <v>23.15</v>
      </c>
      <c r="H12014">
        <v>22.139999</v>
      </c>
      <c r="N12014" t="s">
        <v>25671</v>
      </c>
      <c r="O12014">
        <v>0</v>
      </c>
      <c r="R12014" t="s">
        <v>25671</v>
      </c>
      <c r="S12014">
        <v>19.774292755126901</v>
      </c>
    </row>
    <row r="12015" spans="1:19" x14ac:dyDescent="0.2">
      <c r="A12015" t="s">
        <v>12033</v>
      </c>
      <c r="B12015" s="1">
        <v>44697</v>
      </c>
      <c r="C12015" t="s">
        <v>11660</v>
      </c>
      <c r="D12015">
        <v>23.139999</v>
      </c>
      <c r="H12015">
        <v>22.23</v>
      </c>
      <c r="N12015" t="s">
        <v>25672</v>
      </c>
      <c r="O12015">
        <v>0</v>
      </c>
      <c r="R12015" t="s">
        <v>25672</v>
      </c>
      <c r="S12015">
        <v>19.846704823630098</v>
      </c>
    </row>
    <row r="12016" spans="1:19" x14ac:dyDescent="0.2">
      <c r="A12016" t="s">
        <v>12034</v>
      </c>
      <c r="B12016" s="1">
        <v>44697</v>
      </c>
      <c r="C12016" t="s">
        <v>11660</v>
      </c>
      <c r="D12016">
        <v>23.16</v>
      </c>
      <c r="H12016">
        <v>22.299999</v>
      </c>
      <c r="N12016" t="s">
        <v>25673</v>
      </c>
      <c r="O12016">
        <v>0</v>
      </c>
      <c r="R12016" t="s">
        <v>25673</v>
      </c>
      <c r="S12016">
        <v>20.274133324623101</v>
      </c>
    </row>
    <row r="12017" spans="1:19" x14ac:dyDescent="0.2">
      <c r="A12017" t="s">
        <v>12035</v>
      </c>
      <c r="B12017" s="1">
        <v>44697</v>
      </c>
      <c r="C12017" t="s">
        <v>11660</v>
      </c>
      <c r="D12017">
        <v>23.139999</v>
      </c>
      <c r="H12017">
        <v>22.34</v>
      </c>
      <c r="N12017" t="s">
        <v>25674</v>
      </c>
      <c r="O12017">
        <v>0</v>
      </c>
      <c r="R12017" t="s">
        <v>25674</v>
      </c>
      <c r="S12017">
        <v>20.846934000651</v>
      </c>
    </row>
    <row r="12018" spans="1:19" x14ac:dyDescent="0.2">
      <c r="A12018" t="s">
        <v>12036</v>
      </c>
      <c r="B12018" s="1">
        <v>44697</v>
      </c>
      <c r="C12018" t="s">
        <v>11660</v>
      </c>
      <c r="D12018">
        <v>23.16</v>
      </c>
      <c r="H12018">
        <v>22.41</v>
      </c>
      <c r="N12018" t="s">
        <v>25675</v>
      </c>
      <c r="O12018">
        <v>0</v>
      </c>
      <c r="R12018" t="s">
        <v>25675</v>
      </c>
      <c r="S12018">
        <v>21.134807586669901</v>
      </c>
    </row>
    <row r="12019" spans="1:19" x14ac:dyDescent="0.2">
      <c r="A12019" t="s">
        <v>12037</v>
      </c>
      <c r="B12019" s="1">
        <v>44697</v>
      </c>
      <c r="C12019" t="s">
        <v>11660</v>
      </c>
      <c r="D12019">
        <v>23.18</v>
      </c>
      <c r="H12019">
        <v>22.440000999999999</v>
      </c>
      <c r="N12019" t="s">
        <v>25676</v>
      </c>
      <c r="O12019">
        <v>0</v>
      </c>
      <c r="R12019" t="s">
        <v>25676</v>
      </c>
      <c r="S12019">
        <v>20.726318212655801</v>
      </c>
    </row>
    <row r="12020" spans="1:19" x14ac:dyDescent="0.2">
      <c r="A12020" t="s">
        <v>12038</v>
      </c>
      <c r="B12020" s="1">
        <v>44697</v>
      </c>
      <c r="C12020" t="s">
        <v>11660</v>
      </c>
      <c r="D12020">
        <v>23.530000999999999</v>
      </c>
      <c r="H12020">
        <v>22.34</v>
      </c>
      <c r="N12020" t="s">
        <v>25677</v>
      </c>
      <c r="O12020">
        <v>0</v>
      </c>
      <c r="R12020" t="s">
        <v>25677</v>
      </c>
      <c r="S12020">
        <v>19.896494123670699</v>
      </c>
    </row>
    <row r="12021" spans="1:19" x14ac:dyDescent="0.2">
      <c r="A12021" t="s">
        <v>12039</v>
      </c>
      <c r="B12021" s="1">
        <v>44697</v>
      </c>
      <c r="C12021" t="s">
        <v>11660</v>
      </c>
      <c r="D12021">
        <v>23.719999000000001</v>
      </c>
      <c r="H12021">
        <v>22.33</v>
      </c>
      <c r="N12021" t="s">
        <v>25678</v>
      </c>
      <c r="O12021">
        <v>0</v>
      </c>
      <c r="R12021" t="s">
        <v>25678</v>
      </c>
      <c r="S12021">
        <v>18.813984800268098</v>
      </c>
    </row>
    <row r="12022" spans="1:19" x14ac:dyDescent="0.2">
      <c r="A12022" t="s">
        <v>12040</v>
      </c>
      <c r="B12022" s="1">
        <v>44697</v>
      </c>
      <c r="C12022" t="s">
        <v>11660</v>
      </c>
      <c r="D12022">
        <v>23.610001</v>
      </c>
      <c r="H12022">
        <v>22.299999</v>
      </c>
      <c r="N12022" t="s">
        <v>25679</v>
      </c>
      <c r="O12022">
        <v>1.01009111520979</v>
      </c>
      <c r="R12022" t="s">
        <v>25679</v>
      </c>
      <c r="S12022">
        <v>15.4845867156982</v>
      </c>
    </row>
    <row r="12023" spans="1:19" x14ac:dyDescent="0.2">
      <c r="A12023" t="s">
        <v>12041</v>
      </c>
      <c r="B12023" s="1">
        <v>44697</v>
      </c>
      <c r="C12023" t="s">
        <v>11660</v>
      </c>
      <c r="D12023">
        <v>23.49</v>
      </c>
      <c r="H12023">
        <v>22.1</v>
      </c>
      <c r="N12023" t="s">
        <v>25680</v>
      </c>
      <c r="O12023">
        <v>3.5715229879485202</v>
      </c>
      <c r="R12023" t="s">
        <v>25680</v>
      </c>
      <c r="S12023">
        <v>13.460977766248901</v>
      </c>
    </row>
    <row r="12024" spans="1:19" x14ac:dyDescent="0.2">
      <c r="A12024" t="s">
        <v>12042</v>
      </c>
      <c r="B12024" s="1">
        <v>44697</v>
      </c>
      <c r="C12024" t="s">
        <v>11660</v>
      </c>
      <c r="D12024">
        <v>23.32</v>
      </c>
      <c r="H12024">
        <v>21.860001</v>
      </c>
      <c r="N12024" t="s">
        <v>25681</v>
      </c>
      <c r="O12024">
        <v>7.5110185667320497</v>
      </c>
      <c r="R12024" t="s">
        <v>25681</v>
      </c>
    </row>
    <row r="12025" spans="1:19" x14ac:dyDescent="0.2">
      <c r="A12025" t="s">
        <v>12043</v>
      </c>
      <c r="B12025" s="1">
        <v>44697</v>
      </c>
      <c r="C12025" t="s">
        <v>11660</v>
      </c>
      <c r="D12025">
        <v>23.27</v>
      </c>
      <c r="H12025">
        <v>22.040001</v>
      </c>
      <c r="N12025" t="s">
        <v>25682</v>
      </c>
      <c r="O12025">
        <v>4.5371834067062098</v>
      </c>
      <c r="R12025" t="s">
        <v>25682</v>
      </c>
      <c r="S12025">
        <v>13.093334960937501</v>
      </c>
    </row>
    <row r="12026" spans="1:19" x14ac:dyDescent="0.2">
      <c r="A12026" t="s">
        <v>12044</v>
      </c>
      <c r="B12026" s="1">
        <v>44698</v>
      </c>
      <c r="C12026" t="s">
        <v>11660</v>
      </c>
      <c r="D12026">
        <v>23.200001</v>
      </c>
      <c r="H12026">
        <v>22.09</v>
      </c>
      <c r="N12026" t="s">
        <v>25683</v>
      </c>
      <c r="O12026">
        <v>4.20934933923792</v>
      </c>
      <c r="R12026" t="s">
        <v>25683</v>
      </c>
      <c r="S12026">
        <v>12.8633604049682</v>
      </c>
    </row>
    <row r="12027" spans="1:19" x14ac:dyDescent="0.2">
      <c r="A12027" t="s">
        <v>12045</v>
      </c>
      <c r="B12027" s="1">
        <v>44698</v>
      </c>
      <c r="C12027" t="s">
        <v>11660</v>
      </c>
      <c r="D12027">
        <v>23.17</v>
      </c>
      <c r="H12027">
        <v>22.059999000000001</v>
      </c>
      <c r="N12027" t="s">
        <v>25684</v>
      </c>
      <c r="O12027">
        <v>4.3223094459795197</v>
      </c>
      <c r="R12027" t="s">
        <v>25684</v>
      </c>
      <c r="S12027">
        <v>12.753777532866501</v>
      </c>
    </row>
    <row r="12028" spans="1:19" x14ac:dyDescent="0.2">
      <c r="A12028" t="s">
        <v>12046</v>
      </c>
      <c r="B12028" s="1">
        <v>44698</v>
      </c>
      <c r="C12028" t="s">
        <v>11660</v>
      </c>
      <c r="D12028">
        <v>23.030000999999999</v>
      </c>
      <c r="H12028">
        <v>22.040001</v>
      </c>
      <c r="N12028" t="s">
        <v>25685</v>
      </c>
      <c r="O12028">
        <v>5.6538285495112097</v>
      </c>
      <c r="R12028" t="s">
        <v>25685</v>
      </c>
      <c r="S12028">
        <v>11.760105058258601</v>
      </c>
    </row>
    <row r="12029" spans="1:19" x14ac:dyDescent="0.2">
      <c r="A12029" t="s">
        <v>12047</v>
      </c>
      <c r="B12029" s="1">
        <v>44698</v>
      </c>
      <c r="C12029" t="s">
        <v>11660</v>
      </c>
      <c r="D12029">
        <v>22.950001</v>
      </c>
      <c r="H12029">
        <v>21.969999000000001</v>
      </c>
      <c r="N12029" t="s">
        <v>25686</v>
      </c>
      <c r="O12029">
        <v>7.1856987902317</v>
      </c>
      <c r="R12029" t="s">
        <v>25686</v>
      </c>
      <c r="S12029">
        <v>10.688000008866499</v>
      </c>
    </row>
    <row r="12030" spans="1:19" x14ac:dyDescent="0.2">
      <c r="A12030" t="s">
        <v>12048</v>
      </c>
      <c r="B12030" s="1">
        <v>44698</v>
      </c>
      <c r="C12030" t="s">
        <v>11660</v>
      </c>
      <c r="D12030">
        <v>22.879999000000002</v>
      </c>
      <c r="H12030">
        <v>21.860001</v>
      </c>
      <c r="N12030" t="s">
        <v>25687</v>
      </c>
      <c r="O12030">
        <v>8.4545222965066795</v>
      </c>
      <c r="R12030" t="s">
        <v>25687</v>
      </c>
      <c r="S12030">
        <v>9.7141333040983699</v>
      </c>
    </row>
    <row r="12031" spans="1:19" x14ac:dyDescent="0.2">
      <c r="A12031" t="s">
        <v>12049</v>
      </c>
      <c r="B12031" s="1">
        <v>44698</v>
      </c>
      <c r="C12031" t="s">
        <v>11660</v>
      </c>
      <c r="D12031">
        <v>22.82</v>
      </c>
      <c r="H12031">
        <v>21.76</v>
      </c>
      <c r="N12031" t="s">
        <v>25688</v>
      </c>
      <c r="O12031">
        <v>9.00881105402663</v>
      </c>
      <c r="R12031" t="s">
        <v>25688</v>
      </c>
      <c r="S12031">
        <v>9.3420735020791295</v>
      </c>
    </row>
    <row r="12032" spans="1:19" x14ac:dyDescent="0.2">
      <c r="A12032" t="s">
        <v>12050</v>
      </c>
      <c r="B12032" s="1">
        <v>44698</v>
      </c>
      <c r="C12032" t="s">
        <v>11660</v>
      </c>
      <c r="D12032">
        <v>22.75</v>
      </c>
      <c r="H12032">
        <v>21.52</v>
      </c>
      <c r="N12032" t="s">
        <v>25689</v>
      </c>
      <c r="O12032">
        <v>7.5922369397048097</v>
      </c>
      <c r="R12032" t="s">
        <v>25689</v>
      </c>
      <c r="S12032">
        <v>10.37327003479</v>
      </c>
    </row>
    <row r="12033" spans="1:19" x14ac:dyDescent="0.2">
      <c r="A12033" t="s">
        <v>12051</v>
      </c>
      <c r="B12033" s="1">
        <v>44698</v>
      </c>
      <c r="C12033" t="s">
        <v>11660</v>
      </c>
      <c r="D12033">
        <v>22.629999000000002</v>
      </c>
      <c r="H12033">
        <v>21.690000999999999</v>
      </c>
      <c r="N12033" t="s">
        <v>25690</v>
      </c>
      <c r="O12033">
        <v>1.6011312972174701</v>
      </c>
      <c r="R12033" t="s">
        <v>25690</v>
      </c>
      <c r="S12033">
        <v>16.860947148553201</v>
      </c>
    </row>
    <row r="12034" spans="1:19" x14ac:dyDescent="0.2">
      <c r="A12034" t="s">
        <v>12052</v>
      </c>
      <c r="B12034" s="1">
        <v>44698</v>
      </c>
      <c r="C12034" t="s">
        <v>11660</v>
      </c>
      <c r="D12034">
        <v>22.76</v>
      </c>
      <c r="H12034">
        <v>21.889999</v>
      </c>
      <c r="N12034" t="s">
        <v>25691</v>
      </c>
      <c r="O12034">
        <v>0</v>
      </c>
      <c r="R12034" t="s">
        <v>25691</v>
      </c>
      <c r="S12034">
        <v>22.2342982857914</v>
      </c>
    </row>
    <row r="12035" spans="1:19" x14ac:dyDescent="0.2">
      <c r="A12035" t="s">
        <v>12053</v>
      </c>
      <c r="B12035" s="1">
        <v>44698</v>
      </c>
      <c r="C12035" t="s">
        <v>11660</v>
      </c>
      <c r="D12035">
        <v>22.790001</v>
      </c>
      <c r="H12035">
        <v>21.98</v>
      </c>
      <c r="N12035" t="s">
        <v>25692</v>
      </c>
      <c r="O12035">
        <v>0</v>
      </c>
      <c r="R12035" t="s">
        <v>25692</v>
      </c>
      <c r="S12035">
        <v>24.44211052204</v>
      </c>
    </row>
    <row r="12036" spans="1:19" x14ac:dyDescent="0.2">
      <c r="A12036" t="s">
        <v>12054</v>
      </c>
      <c r="B12036" s="1">
        <v>44698</v>
      </c>
      <c r="C12036" t="s">
        <v>11660</v>
      </c>
      <c r="D12036">
        <v>22.799999</v>
      </c>
      <c r="H12036">
        <v>22.040001</v>
      </c>
      <c r="N12036" t="s">
        <v>25693</v>
      </c>
      <c r="O12036">
        <v>0</v>
      </c>
      <c r="R12036" t="s">
        <v>25693</v>
      </c>
      <c r="S12036">
        <v>22.892689606238999</v>
      </c>
    </row>
    <row r="12037" spans="1:19" x14ac:dyDescent="0.2">
      <c r="A12037" t="s">
        <v>12055</v>
      </c>
      <c r="B12037" s="1">
        <v>44698</v>
      </c>
      <c r="C12037" t="s">
        <v>11660</v>
      </c>
      <c r="D12037">
        <v>22.83</v>
      </c>
      <c r="H12037">
        <v>22.110001</v>
      </c>
      <c r="N12037" t="s">
        <v>25694</v>
      </c>
      <c r="O12037">
        <v>0</v>
      </c>
      <c r="R12037" t="s">
        <v>25694</v>
      </c>
      <c r="S12037">
        <v>19.495527159492902</v>
      </c>
    </row>
    <row r="12038" spans="1:19" x14ac:dyDescent="0.2">
      <c r="A12038" t="s">
        <v>12056</v>
      </c>
      <c r="B12038" s="1">
        <v>44698</v>
      </c>
      <c r="C12038" t="s">
        <v>11660</v>
      </c>
      <c r="D12038">
        <v>22.84</v>
      </c>
      <c r="H12038">
        <v>22.17</v>
      </c>
      <c r="N12038" t="s">
        <v>25695</v>
      </c>
      <c r="O12038">
        <v>0</v>
      </c>
      <c r="R12038" t="s">
        <v>25695</v>
      </c>
      <c r="S12038">
        <v>19.066620329151899</v>
      </c>
    </row>
    <row r="12039" spans="1:19" x14ac:dyDescent="0.2">
      <c r="A12039" t="s">
        <v>12057</v>
      </c>
      <c r="B12039" s="1">
        <v>44698</v>
      </c>
      <c r="C12039" t="s">
        <v>11660</v>
      </c>
      <c r="D12039">
        <v>22.870000999999998</v>
      </c>
      <c r="H12039">
        <v>22.24</v>
      </c>
      <c r="N12039" t="s">
        <v>25696</v>
      </c>
      <c r="O12039">
        <v>0</v>
      </c>
      <c r="R12039" t="s">
        <v>25696</v>
      </c>
      <c r="S12039">
        <v>18.5727996392683</v>
      </c>
    </row>
    <row r="12040" spans="1:19" x14ac:dyDescent="0.2">
      <c r="A12040" t="s">
        <v>12058</v>
      </c>
      <c r="B12040" s="1">
        <v>44698</v>
      </c>
      <c r="C12040" t="s">
        <v>11660</v>
      </c>
      <c r="D12040">
        <v>22.92</v>
      </c>
      <c r="H12040">
        <v>22.299999</v>
      </c>
      <c r="N12040" t="s">
        <v>25697</v>
      </c>
      <c r="O12040">
        <v>0</v>
      </c>
      <c r="R12040" t="s">
        <v>25697</v>
      </c>
      <c r="S12040">
        <v>18.545979908534399</v>
      </c>
    </row>
    <row r="12041" spans="1:19" x14ac:dyDescent="0.2">
      <c r="A12041" t="s">
        <v>12059</v>
      </c>
      <c r="B12041" s="1">
        <v>44698</v>
      </c>
      <c r="C12041" t="s">
        <v>11660</v>
      </c>
      <c r="D12041">
        <v>22.950001</v>
      </c>
      <c r="H12041">
        <v>22.32</v>
      </c>
      <c r="N12041" t="s">
        <v>25698</v>
      </c>
      <c r="O12041">
        <v>0</v>
      </c>
      <c r="R12041" t="s">
        <v>25698</v>
      </c>
      <c r="S12041">
        <v>18.621537233010301</v>
      </c>
    </row>
    <row r="12042" spans="1:19" x14ac:dyDescent="0.2">
      <c r="A12042" t="s">
        <v>12060</v>
      </c>
      <c r="B12042" s="1">
        <v>44698</v>
      </c>
      <c r="C12042" t="s">
        <v>11660</v>
      </c>
      <c r="D12042">
        <v>22.91</v>
      </c>
      <c r="H12042">
        <v>22.35</v>
      </c>
      <c r="N12042" t="s">
        <v>25699</v>
      </c>
      <c r="O12042">
        <v>0</v>
      </c>
      <c r="R12042" t="s">
        <v>25699</v>
      </c>
      <c r="S12042">
        <v>18.426253026845501</v>
      </c>
    </row>
    <row r="12043" spans="1:19" x14ac:dyDescent="0.2">
      <c r="A12043" t="s">
        <v>12061</v>
      </c>
      <c r="B12043" s="1">
        <v>44698</v>
      </c>
      <c r="C12043" t="s">
        <v>11660</v>
      </c>
      <c r="D12043">
        <v>22.93</v>
      </c>
      <c r="H12043">
        <v>22.209999</v>
      </c>
      <c r="N12043" t="s">
        <v>25700</v>
      </c>
      <c r="O12043">
        <v>0</v>
      </c>
      <c r="R12043" t="s">
        <v>25700</v>
      </c>
      <c r="S12043">
        <v>17.854802549931001</v>
      </c>
    </row>
    <row r="12044" spans="1:19" x14ac:dyDescent="0.2">
      <c r="A12044" t="s">
        <v>12062</v>
      </c>
      <c r="B12044" s="1">
        <v>44698</v>
      </c>
      <c r="C12044" t="s">
        <v>11660</v>
      </c>
      <c r="D12044">
        <v>22.950001</v>
      </c>
      <c r="H12044">
        <v>21.889999</v>
      </c>
      <c r="N12044" t="s">
        <v>25701</v>
      </c>
      <c r="O12044">
        <v>5.4975012037489002E-2</v>
      </c>
      <c r="R12044" t="s">
        <v>25701</v>
      </c>
      <c r="S12044">
        <v>16.1621867656707</v>
      </c>
    </row>
    <row r="12045" spans="1:19" x14ac:dyDescent="0.2">
      <c r="A12045" t="s">
        <v>12063</v>
      </c>
      <c r="B12045" s="1">
        <v>44698</v>
      </c>
      <c r="C12045" t="s">
        <v>11660</v>
      </c>
      <c r="D12045">
        <v>22.83</v>
      </c>
      <c r="H12045">
        <v>21.459999</v>
      </c>
      <c r="N12045" t="s">
        <v>25702</v>
      </c>
      <c r="O12045">
        <v>1.4773083529737201</v>
      </c>
      <c r="R12045" t="s">
        <v>25702</v>
      </c>
      <c r="S12045">
        <v>14.8695173099123</v>
      </c>
    </row>
    <row r="12046" spans="1:19" x14ac:dyDescent="0.2">
      <c r="A12046" t="s">
        <v>12064</v>
      </c>
      <c r="B12046" s="1">
        <v>44698</v>
      </c>
      <c r="C12046" t="s">
        <v>11660</v>
      </c>
      <c r="D12046">
        <v>22.860001</v>
      </c>
      <c r="H12046">
        <v>21.35</v>
      </c>
      <c r="N12046" t="s">
        <v>25703</v>
      </c>
      <c r="O12046">
        <v>4.5056713505850903</v>
      </c>
      <c r="R12046" t="s">
        <v>25703</v>
      </c>
      <c r="S12046">
        <v>12.6459022204081</v>
      </c>
    </row>
    <row r="12047" spans="1:19" x14ac:dyDescent="0.2">
      <c r="A12047" t="s">
        <v>12065</v>
      </c>
      <c r="B12047" s="1">
        <v>44698</v>
      </c>
      <c r="C12047" t="s">
        <v>11660</v>
      </c>
      <c r="D12047">
        <v>22.85</v>
      </c>
      <c r="H12047">
        <v>21.4</v>
      </c>
      <c r="N12047" t="s">
        <v>25704</v>
      </c>
      <c r="O12047">
        <v>6.7685372850335597</v>
      </c>
      <c r="R12047" t="s">
        <v>25704</v>
      </c>
      <c r="S12047">
        <v>10.959123798779</v>
      </c>
    </row>
    <row r="12048" spans="1:19" x14ac:dyDescent="0.2">
      <c r="A12048" t="s">
        <v>12066</v>
      </c>
      <c r="B12048" s="1">
        <v>44698</v>
      </c>
      <c r="C12048" t="s">
        <v>11660</v>
      </c>
      <c r="D12048">
        <v>22.940000999999999</v>
      </c>
      <c r="H12048">
        <v>21.219999000000001</v>
      </c>
      <c r="N12048" t="s">
        <v>25705</v>
      </c>
      <c r="O12048">
        <v>8.74821695904925</v>
      </c>
      <c r="R12048" t="s">
        <v>25705</v>
      </c>
      <c r="S12048">
        <v>9.5115669178512796</v>
      </c>
    </row>
    <row r="12049" spans="1:19" x14ac:dyDescent="0.2">
      <c r="A12049" t="s">
        <v>12067</v>
      </c>
      <c r="B12049" s="1">
        <v>44698</v>
      </c>
      <c r="C12049" t="s">
        <v>11660</v>
      </c>
      <c r="D12049">
        <v>23.02</v>
      </c>
      <c r="H12049">
        <v>20.92</v>
      </c>
      <c r="N12049" t="s">
        <v>25706</v>
      </c>
      <c r="O12049">
        <v>10.5622213436762</v>
      </c>
      <c r="R12049" t="s">
        <v>25706</v>
      </c>
      <c r="S12049">
        <v>8.1878618335723807</v>
      </c>
    </row>
    <row r="12050" spans="1:19" x14ac:dyDescent="0.2">
      <c r="A12050" t="s">
        <v>12068</v>
      </c>
      <c r="B12050" s="1">
        <v>44699</v>
      </c>
      <c r="C12050" t="s">
        <v>11660</v>
      </c>
      <c r="D12050">
        <v>22.98</v>
      </c>
      <c r="H12050">
        <v>20.809999000000001</v>
      </c>
      <c r="N12050" t="s">
        <v>25707</v>
      </c>
      <c r="O12050">
        <v>12.0103145429959</v>
      </c>
      <c r="R12050" t="s">
        <v>25707</v>
      </c>
      <c r="S12050">
        <v>7.0615501292916196</v>
      </c>
    </row>
    <row r="12051" spans="1:19" x14ac:dyDescent="0.2">
      <c r="A12051" t="s">
        <v>12069</v>
      </c>
      <c r="B12051" s="1">
        <v>44699</v>
      </c>
      <c r="C12051" t="s">
        <v>11660</v>
      </c>
      <c r="D12051">
        <v>22.950001</v>
      </c>
      <c r="N12051" t="s">
        <v>25708</v>
      </c>
      <c r="O12051">
        <v>13.297507419252501</v>
      </c>
      <c r="R12051" t="s">
        <v>25708</v>
      </c>
      <c r="S12051">
        <v>6.10333332870945</v>
      </c>
    </row>
    <row r="12052" spans="1:19" x14ac:dyDescent="0.2">
      <c r="A12052" t="s">
        <v>12070</v>
      </c>
      <c r="B12052" s="1">
        <v>44699</v>
      </c>
      <c r="C12052" t="s">
        <v>11660</v>
      </c>
      <c r="D12052">
        <v>22.940000999999999</v>
      </c>
      <c r="H12052">
        <v>21.209999</v>
      </c>
      <c r="N12052" t="s">
        <v>25709</v>
      </c>
      <c r="O12052">
        <v>14.6050184578949</v>
      </c>
      <c r="R12052" t="s">
        <v>25709</v>
      </c>
      <c r="S12052">
        <v>5.1166667124120204</v>
      </c>
    </row>
    <row r="12053" spans="1:19" x14ac:dyDescent="0.2">
      <c r="A12053" t="s">
        <v>12071</v>
      </c>
      <c r="B12053" s="1">
        <v>44699</v>
      </c>
      <c r="C12053" t="s">
        <v>11660</v>
      </c>
      <c r="D12053">
        <v>22.91</v>
      </c>
      <c r="H12053">
        <v>21.26</v>
      </c>
      <c r="N12053" t="s">
        <v>25710</v>
      </c>
      <c r="O12053">
        <v>16.282692628416001</v>
      </c>
      <c r="R12053" t="s">
        <v>25710</v>
      </c>
      <c r="S12053">
        <v>3.8366666490381398</v>
      </c>
    </row>
    <row r="12054" spans="1:19" x14ac:dyDescent="0.2">
      <c r="A12054" t="s">
        <v>12072</v>
      </c>
      <c r="B12054" s="1">
        <v>44699</v>
      </c>
      <c r="C12054" t="s">
        <v>11660</v>
      </c>
      <c r="D12054">
        <v>22.9</v>
      </c>
      <c r="H12054">
        <v>21.57</v>
      </c>
      <c r="N12054" t="s">
        <v>25711</v>
      </c>
      <c r="O12054">
        <v>18.2057488767243</v>
      </c>
      <c r="R12054" t="s">
        <v>25711</v>
      </c>
      <c r="S12054">
        <v>2.5484127203623399</v>
      </c>
    </row>
    <row r="12055" spans="1:19" x14ac:dyDescent="0.2">
      <c r="A12055" t="s">
        <v>12073</v>
      </c>
      <c r="B12055" s="1">
        <v>44699</v>
      </c>
      <c r="C12055" t="s">
        <v>11660</v>
      </c>
      <c r="D12055">
        <v>22.889999</v>
      </c>
      <c r="H12055">
        <v>21.57</v>
      </c>
      <c r="N12055" t="s">
        <v>25712</v>
      </c>
      <c r="O12055">
        <v>17.889916428605702</v>
      </c>
      <c r="R12055" t="s">
        <v>25712</v>
      </c>
      <c r="S12055">
        <v>2.8562013992043398</v>
      </c>
    </row>
    <row r="12056" spans="1:19" x14ac:dyDescent="0.2">
      <c r="A12056" t="s">
        <v>12074</v>
      </c>
      <c r="B12056" s="1">
        <v>44699</v>
      </c>
      <c r="C12056" t="s">
        <v>11660</v>
      </c>
      <c r="D12056">
        <v>22.85</v>
      </c>
      <c r="H12056">
        <v>21.74</v>
      </c>
      <c r="N12056" t="s">
        <v>25713</v>
      </c>
      <c r="O12056">
        <v>15.1596657830829</v>
      </c>
      <c r="R12056" t="s">
        <v>25713</v>
      </c>
      <c r="S12056">
        <v>4.7302260964603704</v>
      </c>
    </row>
    <row r="12057" spans="1:19" x14ac:dyDescent="0.2">
      <c r="A12057" t="s">
        <v>12075</v>
      </c>
      <c r="B12057" s="1">
        <v>44699</v>
      </c>
      <c r="C12057" t="s">
        <v>11660</v>
      </c>
      <c r="D12057">
        <v>22.879999000000002</v>
      </c>
      <c r="N12057" t="s">
        <v>25714</v>
      </c>
      <c r="O12057">
        <v>3.6969758041699698</v>
      </c>
      <c r="R12057" t="s">
        <v>25714</v>
      </c>
      <c r="S12057">
        <v>15.1139354546864</v>
      </c>
    </row>
    <row r="12058" spans="1:19" x14ac:dyDescent="0.2">
      <c r="A12058" t="s">
        <v>12076</v>
      </c>
      <c r="B12058" s="1">
        <v>44699</v>
      </c>
      <c r="C12058" t="s">
        <v>11660</v>
      </c>
      <c r="D12058">
        <v>23.02</v>
      </c>
      <c r="H12058">
        <v>22.059999000000001</v>
      </c>
      <c r="N12058" t="s">
        <v>25715</v>
      </c>
      <c r="O12058">
        <v>0</v>
      </c>
      <c r="R12058" t="s">
        <v>25715</v>
      </c>
      <c r="S12058">
        <v>25.478439166628</v>
      </c>
    </row>
    <row r="12059" spans="1:19" x14ac:dyDescent="0.2">
      <c r="A12059" t="s">
        <v>12077</v>
      </c>
      <c r="B12059" s="1">
        <v>44699</v>
      </c>
      <c r="C12059" t="s">
        <v>11660</v>
      </c>
      <c r="D12059">
        <v>23.02</v>
      </c>
      <c r="H12059">
        <v>22.059999000000001</v>
      </c>
      <c r="N12059" t="s">
        <v>25716</v>
      </c>
      <c r="O12059">
        <v>0</v>
      </c>
      <c r="R12059" t="s">
        <v>25716</v>
      </c>
      <c r="S12059">
        <v>27.896765496995702</v>
      </c>
    </row>
    <row r="12060" spans="1:19" x14ac:dyDescent="0.2">
      <c r="A12060" t="s">
        <v>12078</v>
      </c>
      <c r="B12060" s="1">
        <v>44699</v>
      </c>
      <c r="C12060" t="s">
        <v>11660</v>
      </c>
      <c r="D12060">
        <v>23.040001</v>
      </c>
      <c r="H12060">
        <v>22.120000999999998</v>
      </c>
      <c r="N12060" t="s">
        <v>25717</v>
      </c>
      <c r="O12060">
        <v>0</v>
      </c>
      <c r="R12060" t="s">
        <v>25717</v>
      </c>
      <c r="S12060">
        <v>24.9664362820712</v>
      </c>
    </row>
    <row r="12061" spans="1:19" x14ac:dyDescent="0.2">
      <c r="A12061" t="s">
        <v>12079</v>
      </c>
      <c r="B12061" s="1">
        <v>44699</v>
      </c>
      <c r="C12061" t="s">
        <v>11660</v>
      </c>
      <c r="D12061">
        <v>23.049999</v>
      </c>
      <c r="H12061">
        <v>22.15</v>
      </c>
      <c r="N12061" t="s">
        <v>25718</v>
      </c>
      <c r="O12061">
        <v>0</v>
      </c>
      <c r="R12061" t="s">
        <v>25718</v>
      </c>
      <c r="S12061">
        <v>18.6061476657265</v>
      </c>
    </row>
    <row r="12062" spans="1:19" x14ac:dyDescent="0.2">
      <c r="A12062" t="s">
        <v>12080</v>
      </c>
      <c r="B12062" s="1">
        <v>44699</v>
      </c>
      <c r="C12062" t="s">
        <v>11660</v>
      </c>
      <c r="D12062">
        <v>23.059999000000001</v>
      </c>
      <c r="H12062">
        <v>22.18</v>
      </c>
      <c r="N12062" t="s">
        <v>25719</v>
      </c>
      <c r="O12062">
        <v>0</v>
      </c>
      <c r="R12062" t="s">
        <v>25719</v>
      </c>
      <c r="S12062">
        <v>17.016456399645101</v>
      </c>
    </row>
    <row r="12063" spans="1:19" x14ac:dyDescent="0.2">
      <c r="A12063" t="s">
        <v>12081</v>
      </c>
      <c r="B12063" s="1">
        <v>44699</v>
      </c>
      <c r="C12063" t="s">
        <v>11660</v>
      </c>
      <c r="D12063">
        <v>23.07</v>
      </c>
      <c r="H12063">
        <v>22.23</v>
      </c>
      <c r="N12063" t="s">
        <v>25720</v>
      </c>
      <c r="O12063">
        <v>0</v>
      </c>
      <c r="R12063" t="s">
        <v>25720</v>
      </c>
      <c r="S12063">
        <v>17.136200308799701</v>
      </c>
    </row>
    <row r="12064" spans="1:19" x14ac:dyDescent="0.2">
      <c r="A12064" t="s">
        <v>12082</v>
      </c>
      <c r="B12064" s="1">
        <v>44699</v>
      </c>
      <c r="C12064" t="s">
        <v>11660</v>
      </c>
      <c r="D12064">
        <v>23.059999000000001</v>
      </c>
      <c r="H12064">
        <v>22.299999</v>
      </c>
      <c r="N12064" t="s">
        <v>25721</v>
      </c>
      <c r="O12064">
        <v>0</v>
      </c>
      <c r="R12064" t="s">
        <v>25721</v>
      </c>
      <c r="S12064">
        <v>17.977850970099901</v>
      </c>
    </row>
    <row r="12065" spans="1:19" x14ac:dyDescent="0.2">
      <c r="A12065" t="s">
        <v>12083</v>
      </c>
      <c r="B12065" s="1">
        <v>44699</v>
      </c>
      <c r="C12065" t="s">
        <v>11660</v>
      </c>
      <c r="D12065">
        <v>23.01</v>
      </c>
      <c r="H12065">
        <v>22.299999</v>
      </c>
      <c r="N12065" t="s">
        <v>25722</v>
      </c>
      <c r="O12065">
        <v>0</v>
      </c>
      <c r="R12065" t="s">
        <v>25722</v>
      </c>
      <c r="S12065">
        <v>18.7099326252937</v>
      </c>
    </row>
    <row r="12066" spans="1:19" x14ac:dyDescent="0.2">
      <c r="A12066" t="s">
        <v>12084</v>
      </c>
      <c r="B12066" s="1">
        <v>44699</v>
      </c>
      <c r="C12066" t="s">
        <v>11660</v>
      </c>
      <c r="D12066">
        <v>22.93</v>
      </c>
      <c r="H12066">
        <v>22.299999</v>
      </c>
      <c r="N12066" t="s">
        <v>25723</v>
      </c>
      <c r="O12066">
        <v>0</v>
      </c>
      <c r="R12066" t="s">
        <v>25723</v>
      </c>
      <c r="S12066">
        <v>19.217067371715199</v>
      </c>
    </row>
    <row r="12067" spans="1:19" x14ac:dyDescent="0.2">
      <c r="A12067" t="s">
        <v>12085</v>
      </c>
      <c r="B12067" s="1">
        <v>44699</v>
      </c>
      <c r="C12067" t="s">
        <v>11660</v>
      </c>
      <c r="D12067">
        <v>22.9</v>
      </c>
      <c r="H12067">
        <v>22.32</v>
      </c>
      <c r="N12067" t="s">
        <v>25724</v>
      </c>
      <c r="O12067">
        <v>0</v>
      </c>
      <c r="R12067" t="s">
        <v>25724</v>
      </c>
      <c r="S12067">
        <v>19.456709941228201</v>
      </c>
    </row>
    <row r="12068" spans="1:19" x14ac:dyDescent="0.2">
      <c r="A12068" t="s">
        <v>12086</v>
      </c>
      <c r="B12068" s="1">
        <v>44699</v>
      </c>
      <c r="C12068" t="s">
        <v>11660</v>
      </c>
      <c r="D12068">
        <v>23.030000999999999</v>
      </c>
      <c r="H12068">
        <v>22.25</v>
      </c>
      <c r="N12068" t="s">
        <v>25725</v>
      </c>
      <c r="O12068">
        <v>0</v>
      </c>
      <c r="R12068" t="s">
        <v>25725</v>
      </c>
      <c r="S12068">
        <v>18.924799774632302</v>
      </c>
    </row>
    <row r="12069" spans="1:19" x14ac:dyDescent="0.2">
      <c r="A12069" t="s">
        <v>12087</v>
      </c>
      <c r="B12069" s="1">
        <v>44699</v>
      </c>
      <c r="C12069" t="s">
        <v>11660</v>
      </c>
      <c r="D12069">
        <v>23.030000999999999</v>
      </c>
      <c r="H12069">
        <v>22.120000999999998</v>
      </c>
      <c r="N12069" t="s">
        <v>25726</v>
      </c>
      <c r="O12069">
        <v>0</v>
      </c>
      <c r="R12069" t="s">
        <v>25726</v>
      </c>
      <c r="S12069">
        <v>18.077215679621201</v>
      </c>
    </row>
    <row r="12070" spans="1:19" x14ac:dyDescent="0.2">
      <c r="A12070" t="s">
        <v>12088</v>
      </c>
      <c r="B12070" s="1">
        <v>44699</v>
      </c>
      <c r="C12070" t="s">
        <v>11660</v>
      </c>
      <c r="D12070">
        <v>23.01</v>
      </c>
      <c r="H12070">
        <v>21.85</v>
      </c>
      <c r="N12070" t="s">
        <v>25727</v>
      </c>
      <c r="O12070">
        <v>2.0160267823007301</v>
      </c>
      <c r="R12070" t="s">
        <v>25727</v>
      </c>
      <c r="S12070">
        <v>14.502506717046099</v>
      </c>
    </row>
    <row r="12071" spans="1:19" x14ac:dyDescent="0.2">
      <c r="A12071" t="s">
        <v>12089</v>
      </c>
      <c r="B12071" s="1">
        <v>44699</v>
      </c>
      <c r="C12071" t="s">
        <v>11660</v>
      </c>
      <c r="D12071">
        <v>22.940000999999999</v>
      </c>
      <c r="H12071">
        <v>21.360001</v>
      </c>
      <c r="N12071" t="s">
        <v>25728</v>
      </c>
      <c r="O12071">
        <v>6.02878444512685</v>
      </c>
      <c r="R12071" t="s">
        <v>25728</v>
      </c>
      <c r="S12071">
        <v>11.5120711326599</v>
      </c>
    </row>
    <row r="12072" spans="1:19" x14ac:dyDescent="0.2">
      <c r="A12072" t="s">
        <v>12090</v>
      </c>
      <c r="B12072" s="1">
        <v>44699</v>
      </c>
      <c r="C12072" t="s">
        <v>11660</v>
      </c>
      <c r="D12072">
        <v>22.940000999999999</v>
      </c>
      <c r="H12072">
        <v>21.450001</v>
      </c>
      <c r="N12072" t="s">
        <v>25729</v>
      </c>
      <c r="O12072">
        <v>8.8580234952385002</v>
      </c>
      <c r="R12072" t="s">
        <v>25729</v>
      </c>
      <c r="S12072">
        <v>9.4248460407914791</v>
      </c>
    </row>
    <row r="12073" spans="1:19" x14ac:dyDescent="0.2">
      <c r="A12073" t="s">
        <v>12091</v>
      </c>
      <c r="B12073" s="1">
        <v>44699</v>
      </c>
      <c r="C12073" t="s">
        <v>11660</v>
      </c>
      <c r="D12073">
        <v>22.889999</v>
      </c>
      <c r="H12073">
        <v>21.68</v>
      </c>
      <c r="N12073" t="s">
        <v>25730</v>
      </c>
      <c r="O12073">
        <v>10.7772825866889</v>
      </c>
      <c r="R12073" t="s">
        <v>25730</v>
      </c>
      <c r="S12073">
        <v>8.0287574291229191</v>
      </c>
    </row>
    <row r="12074" spans="1:19" x14ac:dyDescent="0.2">
      <c r="A12074" t="s">
        <v>12092</v>
      </c>
      <c r="B12074" s="1">
        <v>44700</v>
      </c>
      <c r="C12074" t="s">
        <v>11660</v>
      </c>
      <c r="D12074">
        <v>22.870000999999998</v>
      </c>
      <c r="H12074">
        <v>21.75</v>
      </c>
      <c r="N12074" t="s">
        <v>25731</v>
      </c>
      <c r="O12074">
        <v>12.037222045957</v>
      </c>
      <c r="R12074" t="s">
        <v>25731</v>
      </c>
      <c r="S12074">
        <v>7.0757496803998903</v>
      </c>
    </row>
    <row r="12075" spans="1:19" x14ac:dyDescent="0.2">
      <c r="A12075" t="s">
        <v>12093</v>
      </c>
      <c r="B12075" s="1">
        <v>44700</v>
      </c>
      <c r="C12075" t="s">
        <v>11660</v>
      </c>
      <c r="D12075">
        <v>22.84</v>
      </c>
      <c r="H12075">
        <v>21.790001</v>
      </c>
      <c r="N12075" t="s">
        <v>25732</v>
      </c>
      <c r="O12075">
        <v>13.130336985513299</v>
      </c>
      <c r="R12075" t="s">
        <v>25732</v>
      </c>
      <c r="S12075">
        <v>6.2366667066301602</v>
      </c>
    </row>
    <row r="12076" spans="1:19" x14ac:dyDescent="0.2">
      <c r="A12076" t="s">
        <v>12094</v>
      </c>
      <c r="B12076" s="1">
        <v>44700</v>
      </c>
      <c r="C12076" t="s">
        <v>11660</v>
      </c>
      <c r="D12076">
        <v>22.84</v>
      </c>
      <c r="H12076">
        <v>21.77</v>
      </c>
      <c r="N12076" t="s">
        <v>25733</v>
      </c>
      <c r="O12076">
        <v>14.2557519714214</v>
      </c>
      <c r="R12076" t="s">
        <v>25733</v>
      </c>
      <c r="S12076">
        <v>5.39666659491402</v>
      </c>
    </row>
    <row r="12077" spans="1:19" x14ac:dyDescent="0.2">
      <c r="A12077" t="s">
        <v>12095</v>
      </c>
      <c r="B12077" s="1">
        <v>44700</v>
      </c>
      <c r="C12077" t="s">
        <v>11660</v>
      </c>
      <c r="D12077">
        <v>22.84</v>
      </c>
      <c r="H12077">
        <v>21.77</v>
      </c>
      <c r="N12077" t="s">
        <v>25734</v>
      </c>
      <c r="O12077">
        <v>15.2044435822124</v>
      </c>
      <c r="R12077" t="s">
        <v>25734</v>
      </c>
      <c r="S12077">
        <v>4.6985334205627396</v>
      </c>
    </row>
    <row r="12078" spans="1:19" x14ac:dyDescent="0.2">
      <c r="A12078" t="s">
        <v>12096</v>
      </c>
      <c r="B12078" s="1">
        <v>44700</v>
      </c>
      <c r="C12078" t="s">
        <v>11660</v>
      </c>
      <c r="D12078">
        <v>22.799999</v>
      </c>
      <c r="H12078">
        <v>21.76</v>
      </c>
      <c r="N12078" t="s">
        <v>25735</v>
      </c>
      <c r="O12078">
        <v>14.8174867907276</v>
      </c>
      <c r="R12078" t="s">
        <v>25735</v>
      </c>
      <c r="S12078">
        <v>4.2299999892711604</v>
      </c>
    </row>
    <row r="12079" spans="1:19" x14ac:dyDescent="0.2">
      <c r="A12079" t="s">
        <v>12097</v>
      </c>
      <c r="B12079" s="1">
        <v>44700</v>
      </c>
      <c r="C12079" t="s">
        <v>11660</v>
      </c>
      <c r="D12079">
        <v>22.790001</v>
      </c>
      <c r="H12079">
        <v>21.74</v>
      </c>
      <c r="N12079" t="s">
        <v>25736</v>
      </c>
      <c r="O12079">
        <v>14.683164192078999</v>
      </c>
      <c r="R12079" t="s">
        <v>25736</v>
      </c>
      <c r="S12079">
        <v>5.2244216471302201</v>
      </c>
    </row>
    <row r="12080" spans="1:19" x14ac:dyDescent="0.2">
      <c r="A12080" t="s">
        <v>12098</v>
      </c>
      <c r="B12080" s="1">
        <v>44700</v>
      </c>
      <c r="C12080" t="s">
        <v>11660</v>
      </c>
      <c r="D12080">
        <v>22.790001</v>
      </c>
      <c r="H12080">
        <v>21.58</v>
      </c>
      <c r="N12080" t="s">
        <v>25737</v>
      </c>
      <c r="O12080">
        <v>10.001388458967201</v>
      </c>
      <c r="R12080" t="s">
        <v>25737</v>
      </c>
      <c r="S12080">
        <v>8.5547976732253996</v>
      </c>
    </row>
    <row r="12081" spans="1:19" x14ac:dyDescent="0.2">
      <c r="A12081" t="s">
        <v>12099</v>
      </c>
      <c r="B12081" s="1">
        <v>44700</v>
      </c>
      <c r="C12081" t="s">
        <v>11660</v>
      </c>
      <c r="D12081">
        <v>22.84</v>
      </c>
      <c r="H12081">
        <v>21.49</v>
      </c>
      <c r="N12081" t="s">
        <v>25738</v>
      </c>
      <c r="O12081">
        <v>0.82677681356006105</v>
      </c>
      <c r="R12081" t="s">
        <v>25738</v>
      </c>
      <c r="S12081">
        <v>20.6196205171488</v>
      </c>
    </row>
    <row r="12082" spans="1:19" x14ac:dyDescent="0.2">
      <c r="A12082" t="s">
        <v>12100</v>
      </c>
      <c r="B12082" s="1">
        <v>44700</v>
      </c>
      <c r="C12082" t="s">
        <v>11660</v>
      </c>
      <c r="D12082">
        <v>22.889999</v>
      </c>
      <c r="H12082">
        <v>21.58</v>
      </c>
      <c r="N12082" t="s">
        <v>25739</v>
      </c>
      <c r="O12082">
        <v>0</v>
      </c>
      <c r="R12082" t="s">
        <v>25739</v>
      </c>
      <c r="S12082">
        <v>29.9960381644112</v>
      </c>
    </row>
    <row r="12083" spans="1:19" x14ac:dyDescent="0.2">
      <c r="A12083" t="s">
        <v>12101</v>
      </c>
      <c r="B12083" s="1">
        <v>44700</v>
      </c>
      <c r="C12083" t="s">
        <v>11660</v>
      </c>
      <c r="D12083">
        <v>22.9</v>
      </c>
      <c r="H12083">
        <v>21.690000999999999</v>
      </c>
      <c r="N12083" t="s">
        <v>25740</v>
      </c>
      <c r="O12083">
        <v>0</v>
      </c>
      <c r="R12083" t="s">
        <v>25740</v>
      </c>
      <c r="S12083">
        <v>32.110225903785803</v>
      </c>
    </row>
    <row r="12084" spans="1:19" x14ac:dyDescent="0.2">
      <c r="A12084" t="s">
        <v>12102</v>
      </c>
      <c r="B12084" s="1">
        <v>44700</v>
      </c>
      <c r="C12084" t="s">
        <v>11660</v>
      </c>
      <c r="D12084">
        <v>22.92</v>
      </c>
      <c r="H12084">
        <v>21.790001</v>
      </c>
      <c r="N12084" t="s">
        <v>25741</v>
      </c>
      <c r="O12084">
        <v>0</v>
      </c>
      <c r="R12084" t="s">
        <v>25741</v>
      </c>
      <c r="S12084">
        <v>30.166876213891101</v>
      </c>
    </row>
    <row r="12085" spans="1:19" x14ac:dyDescent="0.2">
      <c r="A12085" t="s">
        <v>12103</v>
      </c>
      <c r="B12085" s="1">
        <v>44700</v>
      </c>
      <c r="C12085" t="s">
        <v>11660</v>
      </c>
      <c r="D12085">
        <v>22.940000999999999</v>
      </c>
      <c r="H12085">
        <v>21.870000999999998</v>
      </c>
      <c r="N12085" t="s">
        <v>25742</v>
      </c>
      <c r="O12085">
        <v>0</v>
      </c>
      <c r="R12085" t="s">
        <v>25742</v>
      </c>
      <c r="S12085">
        <v>24.771639393825101</v>
      </c>
    </row>
    <row r="12086" spans="1:19" x14ac:dyDescent="0.2">
      <c r="A12086" t="s">
        <v>12104</v>
      </c>
      <c r="B12086" s="1">
        <v>44700</v>
      </c>
      <c r="C12086" t="s">
        <v>11660</v>
      </c>
      <c r="D12086">
        <v>22.950001</v>
      </c>
      <c r="H12086">
        <v>21.950001</v>
      </c>
      <c r="N12086" t="s">
        <v>25743</v>
      </c>
      <c r="O12086">
        <v>0</v>
      </c>
      <c r="R12086" t="s">
        <v>25743</v>
      </c>
      <c r="S12086">
        <v>23.857631178463201</v>
      </c>
    </row>
    <row r="12087" spans="1:19" x14ac:dyDescent="0.2">
      <c r="A12087" t="s">
        <v>12105</v>
      </c>
      <c r="B12087" s="1">
        <v>44700</v>
      </c>
      <c r="C12087" t="s">
        <v>11660</v>
      </c>
      <c r="D12087">
        <v>22.99</v>
      </c>
      <c r="H12087">
        <v>22.040001</v>
      </c>
      <c r="N12087" t="s">
        <v>25744</v>
      </c>
      <c r="O12087">
        <v>0</v>
      </c>
      <c r="R12087" t="s">
        <v>25744</v>
      </c>
      <c r="S12087">
        <v>24.636000728607101</v>
      </c>
    </row>
    <row r="12088" spans="1:19" x14ac:dyDescent="0.2">
      <c r="A12088" t="s">
        <v>12106</v>
      </c>
      <c r="B12088" s="1">
        <v>44700</v>
      </c>
      <c r="C12088" t="s">
        <v>11660</v>
      </c>
      <c r="D12088">
        <v>22.99</v>
      </c>
      <c r="H12088">
        <v>22.09</v>
      </c>
      <c r="N12088" t="s">
        <v>25745</v>
      </c>
      <c r="O12088">
        <v>0</v>
      </c>
      <c r="R12088" t="s">
        <v>25745</v>
      </c>
      <c r="S12088">
        <v>24.956880742853301</v>
      </c>
    </row>
    <row r="12089" spans="1:19" x14ac:dyDescent="0.2">
      <c r="A12089" t="s">
        <v>12107</v>
      </c>
      <c r="B12089" s="1">
        <v>44700</v>
      </c>
      <c r="C12089" t="s">
        <v>11660</v>
      </c>
      <c r="D12089">
        <v>23.01</v>
      </c>
      <c r="H12089">
        <v>22.139999</v>
      </c>
      <c r="N12089" t="s">
        <v>25746</v>
      </c>
      <c r="O12089">
        <v>0</v>
      </c>
      <c r="R12089" t="s">
        <v>25746</v>
      </c>
      <c r="S12089">
        <v>25.6264328002929</v>
      </c>
    </row>
    <row r="12090" spans="1:19" x14ac:dyDescent="0.2">
      <c r="A12090" t="s">
        <v>12108</v>
      </c>
      <c r="B12090" s="1">
        <v>44700</v>
      </c>
      <c r="C12090" t="s">
        <v>11660</v>
      </c>
      <c r="D12090">
        <v>23.030000999999999</v>
      </c>
      <c r="H12090">
        <v>22.18</v>
      </c>
      <c r="N12090" t="s">
        <v>25747</v>
      </c>
      <c r="O12090">
        <v>0</v>
      </c>
      <c r="R12090" t="s">
        <v>25747</v>
      </c>
      <c r="S12090">
        <v>26.067214436001201</v>
      </c>
    </row>
    <row r="12091" spans="1:19" x14ac:dyDescent="0.2">
      <c r="A12091" t="s">
        <v>12109</v>
      </c>
      <c r="B12091" s="1">
        <v>44700</v>
      </c>
      <c r="C12091" t="s">
        <v>11660</v>
      </c>
      <c r="D12091">
        <v>23.030000999999999</v>
      </c>
      <c r="H12091">
        <v>22.23</v>
      </c>
      <c r="N12091" t="s">
        <v>25748</v>
      </c>
      <c r="O12091">
        <v>0</v>
      </c>
      <c r="R12091" t="s">
        <v>25748</v>
      </c>
      <c r="S12091">
        <v>25.6637777752346</v>
      </c>
    </row>
    <row r="12092" spans="1:19" x14ac:dyDescent="0.2">
      <c r="A12092" t="s">
        <v>12110</v>
      </c>
      <c r="B12092" s="1">
        <v>44700</v>
      </c>
      <c r="C12092" t="s">
        <v>11660</v>
      </c>
      <c r="D12092">
        <v>23.030000999999999</v>
      </c>
      <c r="H12092">
        <v>22.440000999999999</v>
      </c>
      <c r="N12092" t="s">
        <v>25749</v>
      </c>
      <c r="O12092">
        <v>0</v>
      </c>
      <c r="R12092" t="s">
        <v>25749</v>
      </c>
      <c r="S12092">
        <v>25.2302411886361</v>
      </c>
    </row>
    <row r="12093" spans="1:19" x14ac:dyDescent="0.2">
      <c r="A12093" t="s">
        <v>12111</v>
      </c>
      <c r="B12093" s="1">
        <v>44700</v>
      </c>
      <c r="C12093" t="s">
        <v>11660</v>
      </c>
      <c r="D12093">
        <v>23.290001</v>
      </c>
      <c r="H12093">
        <v>22.68</v>
      </c>
      <c r="N12093" t="s">
        <v>25750</v>
      </c>
      <c r="O12093">
        <v>0</v>
      </c>
      <c r="R12093" t="s">
        <v>25750</v>
      </c>
      <c r="S12093">
        <v>23.3322667902166</v>
      </c>
    </row>
    <row r="12094" spans="1:19" x14ac:dyDescent="0.2">
      <c r="A12094" t="s">
        <v>12112</v>
      </c>
      <c r="B12094" s="1">
        <v>44700</v>
      </c>
      <c r="C12094" t="s">
        <v>11660</v>
      </c>
      <c r="D12094">
        <v>23.299999</v>
      </c>
      <c r="H12094">
        <v>22.790001</v>
      </c>
      <c r="N12094" t="s">
        <v>25751</v>
      </c>
      <c r="O12094">
        <v>0</v>
      </c>
      <c r="R12094" t="s">
        <v>25751</v>
      </c>
      <c r="S12094">
        <v>20.143873505673099</v>
      </c>
    </row>
    <row r="12095" spans="1:19" x14ac:dyDescent="0.2">
      <c r="A12095" t="s">
        <v>12113</v>
      </c>
      <c r="B12095" s="1">
        <v>44700</v>
      </c>
      <c r="C12095" t="s">
        <v>11660</v>
      </c>
      <c r="D12095">
        <v>23.379999000000002</v>
      </c>
      <c r="H12095">
        <v>22.780000999999999</v>
      </c>
      <c r="N12095" t="s">
        <v>25752</v>
      </c>
      <c r="O12095">
        <v>0</v>
      </c>
      <c r="R12095" t="s">
        <v>25752</v>
      </c>
      <c r="S12095">
        <v>17.01656888326</v>
      </c>
    </row>
    <row r="12096" spans="1:19" x14ac:dyDescent="0.2">
      <c r="A12096" t="s">
        <v>12114</v>
      </c>
      <c r="B12096" s="1">
        <v>44700</v>
      </c>
      <c r="C12096" t="s">
        <v>11660</v>
      </c>
      <c r="D12096">
        <v>23.389999</v>
      </c>
      <c r="H12096">
        <v>22.68</v>
      </c>
      <c r="N12096" t="s">
        <v>25753</v>
      </c>
      <c r="O12096">
        <v>1.3190483629262</v>
      </c>
      <c r="R12096" t="s">
        <v>25753</v>
      </c>
      <c r="S12096">
        <v>15.0293334702313</v>
      </c>
    </row>
    <row r="12097" spans="1:19" x14ac:dyDescent="0.2">
      <c r="A12097" t="s">
        <v>12115</v>
      </c>
      <c r="B12097" s="1">
        <v>44700</v>
      </c>
      <c r="C12097" t="s">
        <v>11660</v>
      </c>
      <c r="D12097">
        <v>23.34</v>
      </c>
      <c r="H12097">
        <v>22.68</v>
      </c>
      <c r="N12097" t="s">
        <v>25754</v>
      </c>
      <c r="O12097">
        <v>3.02984376603459</v>
      </c>
      <c r="R12097" t="s">
        <v>25754</v>
      </c>
      <c r="S12097">
        <v>13.8090667209109</v>
      </c>
    </row>
    <row r="12098" spans="1:19" x14ac:dyDescent="0.2">
      <c r="A12098" t="s">
        <v>12116</v>
      </c>
      <c r="B12098" s="1">
        <v>44701</v>
      </c>
      <c r="C12098" t="s">
        <v>11660</v>
      </c>
      <c r="D12098">
        <v>23.23</v>
      </c>
      <c r="H12098">
        <v>22.620000999999998</v>
      </c>
      <c r="N12098" t="s">
        <v>25755</v>
      </c>
      <c r="O12098">
        <v>3.7242364340534899</v>
      </c>
      <c r="R12098" t="s">
        <v>25755</v>
      </c>
      <c r="S12098">
        <v>13.24293333292</v>
      </c>
    </row>
    <row r="12099" spans="1:19" x14ac:dyDescent="0.2">
      <c r="A12099" t="s">
        <v>12117</v>
      </c>
      <c r="B12099" s="1">
        <v>44701</v>
      </c>
      <c r="C12099" t="s">
        <v>11660</v>
      </c>
      <c r="D12099">
        <v>23.209999</v>
      </c>
      <c r="H12099">
        <v>22.559999000000001</v>
      </c>
      <c r="N12099" t="s">
        <v>25756</v>
      </c>
      <c r="O12099">
        <v>3.8722207507822199</v>
      </c>
      <c r="R12099" t="s">
        <v>25756</v>
      </c>
      <c r="S12099">
        <v>13.1138682961463</v>
      </c>
    </row>
    <row r="12100" spans="1:19" x14ac:dyDescent="0.2">
      <c r="A12100" t="s">
        <v>12118</v>
      </c>
      <c r="B12100" s="1">
        <v>44701</v>
      </c>
      <c r="C12100" t="s">
        <v>11660</v>
      </c>
      <c r="D12100">
        <v>23.209999</v>
      </c>
      <c r="H12100">
        <v>22.51</v>
      </c>
      <c r="N12100" t="s">
        <v>25757</v>
      </c>
      <c r="O12100">
        <v>4.3617141119462399</v>
      </c>
      <c r="R12100" t="s">
        <v>25757</v>
      </c>
      <c r="S12100">
        <v>12.717866216387</v>
      </c>
    </row>
    <row r="12101" spans="1:19" x14ac:dyDescent="0.2">
      <c r="A12101" t="s">
        <v>12119</v>
      </c>
      <c r="B12101" s="1">
        <v>44701</v>
      </c>
      <c r="C12101" t="s">
        <v>11660</v>
      </c>
      <c r="D12101">
        <v>23.16</v>
      </c>
      <c r="H12101">
        <v>22.48</v>
      </c>
      <c r="N12101" t="s">
        <v>25758</v>
      </c>
      <c r="O12101">
        <v>5.1103964936733197</v>
      </c>
      <c r="R12101" t="s">
        <v>25758</v>
      </c>
      <c r="S12101">
        <v>12.213334655761701</v>
      </c>
    </row>
    <row r="12102" spans="1:19" x14ac:dyDescent="0.2">
      <c r="A12102" t="s">
        <v>12120</v>
      </c>
      <c r="B12102" s="1">
        <v>44701</v>
      </c>
      <c r="C12102" t="s">
        <v>11660</v>
      </c>
      <c r="D12102">
        <v>23.08</v>
      </c>
      <c r="H12102">
        <v>22.440000999999999</v>
      </c>
      <c r="N12102" t="s">
        <v>25759</v>
      </c>
      <c r="O12102">
        <v>5.0263344871203097</v>
      </c>
      <c r="R12102" t="s">
        <v>25759</v>
      </c>
      <c r="S12102">
        <v>12.2837338196603</v>
      </c>
    </row>
    <row r="12103" spans="1:19" x14ac:dyDescent="0.2">
      <c r="A12103" t="s">
        <v>12121</v>
      </c>
      <c r="B12103" s="1">
        <v>44701</v>
      </c>
      <c r="C12103" t="s">
        <v>11660</v>
      </c>
      <c r="D12103">
        <v>23.030000999999999</v>
      </c>
      <c r="H12103">
        <v>22.4</v>
      </c>
      <c r="N12103" t="s">
        <v>25760</v>
      </c>
      <c r="O12103">
        <v>4.0421586494634996</v>
      </c>
      <c r="R12103" t="s">
        <v>25760</v>
      </c>
      <c r="S12103">
        <v>13.127441871997901</v>
      </c>
    </row>
    <row r="12104" spans="1:19" x14ac:dyDescent="0.2">
      <c r="A12104" t="s">
        <v>12122</v>
      </c>
      <c r="B12104" s="1">
        <v>44701</v>
      </c>
      <c r="C12104" t="s">
        <v>11660</v>
      </c>
      <c r="D12104">
        <v>22.98</v>
      </c>
      <c r="H12104">
        <v>22.23</v>
      </c>
      <c r="N12104" t="s">
        <v>25761</v>
      </c>
      <c r="O12104">
        <v>1.28625667264726</v>
      </c>
      <c r="R12104" t="s">
        <v>25761</v>
      </c>
      <c r="S12104">
        <v>15.079050807629599</v>
      </c>
    </row>
    <row r="12105" spans="1:19" x14ac:dyDescent="0.2">
      <c r="A12105" t="s">
        <v>12123</v>
      </c>
      <c r="B12105" s="1">
        <v>44701</v>
      </c>
      <c r="C12105" t="s">
        <v>11660</v>
      </c>
      <c r="D12105">
        <v>23.030000999999999</v>
      </c>
      <c r="H12105">
        <v>22.24</v>
      </c>
      <c r="N12105" t="s">
        <v>25762</v>
      </c>
      <c r="O12105">
        <v>0</v>
      </c>
      <c r="R12105" t="s">
        <v>25762</v>
      </c>
      <c r="S12105">
        <v>19.6333286218475</v>
      </c>
    </row>
    <row r="12106" spans="1:19" x14ac:dyDescent="0.2">
      <c r="A12106" t="s">
        <v>12124</v>
      </c>
      <c r="B12106" s="1">
        <v>44701</v>
      </c>
      <c r="C12106" t="s">
        <v>11660</v>
      </c>
      <c r="D12106">
        <v>23.1</v>
      </c>
      <c r="H12106">
        <v>22.389999</v>
      </c>
      <c r="N12106" t="s">
        <v>25763</v>
      </c>
      <c r="O12106">
        <v>0</v>
      </c>
      <c r="R12106" t="s">
        <v>25763</v>
      </c>
      <c r="S12106">
        <v>22.725546334006498</v>
      </c>
    </row>
    <row r="12107" spans="1:19" x14ac:dyDescent="0.2">
      <c r="A12107" t="s">
        <v>12125</v>
      </c>
      <c r="B12107" s="1">
        <v>44701</v>
      </c>
      <c r="C12107" t="s">
        <v>11660</v>
      </c>
      <c r="D12107">
        <v>23.1</v>
      </c>
      <c r="H12107">
        <v>22.5</v>
      </c>
      <c r="N12107" t="s">
        <v>25764</v>
      </c>
      <c r="O12107">
        <v>0</v>
      </c>
      <c r="R12107" t="s">
        <v>25764</v>
      </c>
      <c r="S12107">
        <v>23.862219598558202</v>
      </c>
    </row>
    <row r="12108" spans="1:19" x14ac:dyDescent="0.2">
      <c r="A12108" t="s">
        <v>12126</v>
      </c>
      <c r="B12108" s="1">
        <v>44701</v>
      </c>
      <c r="C12108" t="s">
        <v>11660</v>
      </c>
      <c r="D12108">
        <v>23.15</v>
      </c>
      <c r="H12108">
        <v>22.6</v>
      </c>
      <c r="N12108" t="s">
        <v>25765</v>
      </c>
      <c r="O12108">
        <v>0</v>
      </c>
      <c r="R12108" t="s">
        <v>25765</v>
      </c>
      <c r="S12108">
        <v>28.040283002351401</v>
      </c>
    </row>
    <row r="12109" spans="1:19" x14ac:dyDescent="0.2">
      <c r="A12109" t="s">
        <v>12127</v>
      </c>
      <c r="B12109" s="1">
        <v>44701</v>
      </c>
      <c r="C12109" t="s">
        <v>11660</v>
      </c>
      <c r="D12109">
        <v>23.209999</v>
      </c>
      <c r="H12109">
        <v>22.68</v>
      </c>
      <c r="N12109" t="s">
        <v>25766</v>
      </c>
      <c r="O12109">
        <v>0</v>
      </c>
      <c r="R12109" t="s">
        <v>25766</v>
      </c>
      <c r="S12109">
        <v>27.325428043712201</v>
      </c>
    </row>
    <row r="12110" spans="1:19" x14ac:dyDescent="0.2">
      <c r="A12110" t="s">
        <v>12128</v>
      </c>
      <c r="B12110" s="1">
        <v>44701</v>
      </c>
      <c r="C12110" t="s">
        <v>11660</v>
      </c>
      <c r="D12110">
        <v>23.280000999999999</v>
      </c>
      <c r="H12110">
        <v>22.75</v>
      </c>
      <c r="N12110" t="s">
        <v>25767</v>
      </c>
      <c r="O12110">
        <v>0</v>
      </c>
      <c r="R12110" t="s">
        <v>25767</v>
      </c>
      <c r="S12110">
        <v>27.6041599750518</v>
      </c>
    </row>
    <row r="12111" spans="1:19" x14ac:dyDescent="0.2">
      <c r="A12111" t="s">
        <v>12129</v>
      </c>
      <c r="B12111" s="1">
        <v>44701</v>
      </c>
      <c r="C12111" t="s">
        <v>11660</v>
      </c>
      <c r="D12111">
        <v>23.34</v>
      </c>
      <c r="H12111">
        <v>22.82</v>
      </c>
      <c r="N12111" t="s">
        <v>25768</v>
      </c>
      <c r="O12111">
        <v>0</v>
      </c>
      <c r="R12111" t="s">
        <v>25768</v>
      </c>
      <c r="S12111">
        <v>28.2117008209228</v>
      </c>
    </row>
    <row r="12112" spans="1:19" x14ac:dyDescent="0.2">
      <c r="A12112" t="s">
        <v>12130</v>
      </c>
      <c r="B12112" s="1">
        <v>44701</v>
      </c>
      <c r="C12112" t="s">
        <v>11660</v>
      </c>
      <c r="D12112">
        <v>23.389999</v>
      </c>
      <c r="H12112">
        <v>22.870000999999998</v>
      </c>
      <c r="N12112" t="s">
        <v>25769</v>
      </c>
      <c r="O12112">
        <v>0</v>
      </c>
      <c r="R12112" t="s">
        <v>25769</v>
      </c>
      <c r="S12112">
        <v>28.646914345877502</v>
      </c>
    </row>
    <row r="12113" spans="1:19" x14ac:dyDescent="0.2">
      <c r="A12113" t="s">
        <v>12131</v>
      </c>
      <c r="B12113" s="1">
        <v>44701</v>
      </c>
      <c r="C12113" t="s">
        <v>11660</v>
      </c>
      <c r="D12113">
        <v>23.469999000000001</v>
      </c>
      <c r="H12113">
        <v>22.9</v>
      </c>
      <c r="N12113" t="s">
        <v>25770</v>
      </c>
      <c r="O12113">
        <v>0</v>
      </c>
      <c r="R12113" t="s">
        <v>25770</v>
      </c>
      <c r="S12113">
        <v>28.5036679292336</v>
      </c>
    </row>
    <row r="12114" spans="1:19" x14ac:dyDescent="0.2">
      <c r="A12114" t="s">
        <v>12132</v>
      </c>
      <c r="B12114" s="1">
        <v>44701</v>
      </c>
      <c r="C12114" t="s">
        <v>11660</v>
      </c>
      <c r="D12114">
        <v>23.540001</v>
      </c>
      <c r="H12114">
        <v>22.93</v>
      </c>
      <c r="N12114" t="s">
        <v>25771</v>
      </c>
      <c r="O12114">
        <v>0</v>
      </c>
      <c r="R12114" t="s">
        <v>25771</v>
      </c>
      <c r="S12114">
        <v>28.0182964007059</v>
      </c>
    </row>
    <row r="12115" spans="1:19" x14ac:dyDescent="0.2">
      <c r="A12115" t="s">
        <v>12133</v>
      </c>
      <c r="B12115" s="1">
        <v>44701</v>
      </c>
      <c r="C12115" t="s">
        <v>11660</v>
      </c>
      <c r="D12115">
        <v>23.639999</v>
      </c>
      <c r="H12115">
        <v>23.09</v>
      </c>
      <c r="N12115" t="s">
        <v>25772</v>
      </c>
      <c r="O12115">
        <v>0</v>
      </c>
      <c r="R12115" t="s">
        <v>25772</v>
      </c>
      <c r="S12115">
        <v>27.321413464016299</v>
      </c>
    </row>
    <row r="12116" spans="1:19" x14ac:dyDescent="0.2">
      <c r="A12116" t="s">
        <v>12134</v>
      </c>
      <c r="B12116" s="1">
        <v>44701</v>
      </c>
      <c r="C12116" t="s">
        <v>11660</v>
      </c>
      <c r="D12116">
        <v>23.809999000000001</v>
      </c>
      <c r="H12116">
        <v>23.370000999999998</v>
      </c>
      <c r="N12116" t="s">
        <v>25773</v>
      </c>
      <c r="O12116">
        <v>0</v>
      </c>
      <c r="R12116" t="s">
        <v>25773</v>
      </c>
      <c r="S12116">
        <v>26.060984066554401</v>
      </c>
    </row>
    <row r="12117" spans="1:19" x14ac:dyDescent="0.2">
      <c r="A12117" t="s">
        <v>12135</v>
      </c>
      <c r="B12117" s="1">
        <v>44701</v>
      </c>
      <c r="C12117" t="s">
        <v>11660</v>
      </c>
      <c r="D12117">
        <v>23.84</v>
      </c>
      <c r="H12117">
        <v>23.52</v>
      </c>
      <c r="N12117" t="s">
        <v>25774</v>
      </c>
      <c r="O12117">
        <v>0</v>
      </c>
      <c r="R12117" t="s">
        <v>25774</v>
      </c>
      <c r="S12117">
        <v>24.4214898142321</v>
      </c>
    </row>
    <row r="12118" spans="1:19" x14ac:dyDescent="0.2">
      <c r="A12118" t="s">
        <v>12136</v>
      </c>
      <c r="B12118" s="1">
        <v>44701</v>
      </c>
      <c r="C12118" t="s">
        <v>11660</v>
      </c>
      <c r="D12118">
        <v>23.889999</v>
      </c>
      <c r="H12118">
        <v>23.540001</v>
      </c>
      <c r="N12118" t="s">
        <v>25775</v>
      </c>
      <c r="O12118">
        <v>0</v>
      </c>
      <c r="R12118" t="s">
        <v>25775</v>
      </c>
      <c r="S12118">
        <v>21.900373236338201</v>
      </c>
    </row>
    <row r="12119" spans="1:19" x14ac:dyDescent="0.2">
      <c r="A12119" t="s">
        <v>12137</v>
      </c>
      <c r="B12119" s="1">
        <v>44701</v>
      </c>
      <c r="C12119" t="s">
        <v>11660</v>
      </c>
      <c r="D12119">
        <v>23.82</v>
      </c>
      <c r="H12119">
        <v>23.370000999999998</v>
      </c>
      <c r="N12119" t="s">
        <v>25776</v>
      </c>
      <c r="O12119">
        <v>0</v>
      </c>
      <c r="R12119" t="s">
        <v>25776</v>
      </c>
      <c r="S12119">
        <v>19.9196191174643</v>
      </c>
    </row>
    <row r="12120" spans="1:19" x14ac:dyDescent="0.2">
      <c r="A12120" t="s">
        <v>12138</v>
      </c>
      <c r="B12120" s="1">
        <v>44701</v>
      </c>
      <c r="C12120" t="s">
        <v>11660</v>
      </c>
      <c r="D12120">
        <v>23.870000999999998</v>
      </c>
      <c r="H12120">
        <v>23.24</v>
      </c>
      <c r="N12120" t="s">
        <v>25777</v>
      </c>
      <c r="O12120">
        <v>0</v>
      </c>
      <c r="R12120" t="s">
        <v>25777</v>
      </c>
      <c r="S12120">
        <v>17.875448735555</v>
      </c>
    </row>
    <row r="12121" spans="1:19" x14ac:dyDescent="0.2">
      <c r="A12121" t="s">
        <v>12139</v>
      </c>
      <c r="B12121" s="1">
        <v>44701</v>
      </c>
      <c r="C12121" t="s">
        <v>11660</v>
      </c>
      <c r="D12121">
        <v>23.9</v>
      </c>
      <c r="H12121">
        <v>23.129999000000002</v>
      </c>
      <c r="N12121" t="s">
        <v>25778</v>
      </c>
      <c r="O12121">
        <v>8.2629616525438099E-2</v>
      </c>
      <c r="R12121" t="s">
        <v>25778</v>
      </c>
      <c r="S12121">
        <v>16.219777921835501</v>
      </c>
    </row>
    <row r="12122" spans="1:19" x14ac:dyDescent="0.2">
      <c r="A12122" t="s">
        <v>12140</v>
      </c>
      <c r="B12122" s="1">
        <v>44702</v>
      </c>
      <c r="C12122" t="s">
        <v>11660</v>
      </c>
      <c r="D12122">
        <v>24.02</v>
      </c>
      <c r="H12122">
        <v>23.049999</v>
      </c>
      <c r="N12122" t="s">
        <v>25779</v>
      </c>
      <c r="O12122">
        <v>0.89675042740062405</v>
      </c>
      <c r="R12122" t="s">
        <v>25779</v>
      </c>
      <c r="S12122">
        <v>15.428266625655301</v>
      </c>
    </row>
    <row r="12123" spans="1:19" x14ac:dyDescent="0.2">
      <c r="A12123" t="s">
        <v>12141</v>
      </c>
      <c r="B12123" s="1">
        <v>44702</v>
      </c>
      <c r="C12123" t="s">
        <v>11660</v>
      </c>
      <c r="D12123">
        <v>23.84</v>
      </c>
      <c r="H12123">
        <v>22.98</v>
      </c>
      <c r="N12123" t="s">
        <v>25780</v>
      </c>
      <c r="O12123">
        <v>1.9492800793824301</v>
      </c>
      <c r="R12123" t="s">
        <v>25780</v>
      </c>
      <c r="S12123">
        <v>15.39306640625</v>
      </c>
    </row>
    <row r="12124" spans="1:19" x14ac:dyDescent="0.2">
      <c r="A12124" t="s">
        <v>12142</v>
      </c>
      <c r="B12124" s="1">
        <v>44702</v>
      </c>
      <c r="C12124" t="s">
        <v>11660</v>
      </c>
      <c r="D12124">
        <v>23.790001</v>
      </c>
      <c r="H12124">
        <v>22.93</v>
      </c>
      <c r="N12124" t="s">
        <v>25781</v>
      </c>
      <c r="O12124">
        <v>1.2383755370548699</v>
      </c>
      <c r="R12124" t="s">
        <v>25781</v>
      </c>
      <c r="S12124">
        <v>15.9239996671676</v>
      </c>
    </row>
    <row r="12125" spans="1:19" x14ac:dyDescent="0.2">
      <c r="A12125" t="s">
        <v>12143</v>
      </c>
      <c r="B12125" s="1">
        <v>44702</v>
      </c>
      <c r="C12125" t="s">
        <v>11660</v>
      </c>
      <c r="D12125">
        <v>23.75</v>
      </c>
      <c r="H12125">
        <v>22.92</v>
      </c>
      <c r="N12125" t="s">
        <v>25782</v>
      </c>
      <c r="O12125">
        <v>1.95235936847313</v>
      </c>
      <c r="R12125" t="s">
        <v>25782</v>
      </c>
      <c r="S12125">
        <v>15.197119188308699</v>
      </c>
    </row>
    <row r="12126" spans="1:19" x14ac:dyDescent="0.2">
      <c r="A12126" t="s">
        <v>12144</v>
      </c>
      <c r="B12126" s="1">
        <v>44702</v>
      </c>
      <c r="C12126" t="s">
        <v>11660</v>
      </c>
      <c r="D12126">
        <v>23.67</v>
      </c>
      <c r="H12126">
        <v>22.940000999999999</v>
      </c>
      <c r="N12126" t="s">
        <v>25783</v>
      </c>
      <c r="O12126">
        <v>1.44893593608008</v>
      </c>
      <c r="R12126" t="s">
        <v>25783</v>
      </c>
      <c r="S12126">
        <v>14.93440099196</v>
      </c>
    </row>
    <row r="12127" spans="1:19" x14ac:dyDescent="0.2">
      <c r="A12127" t="s">
        <v>12145</v>
      </c>
      <c r="B12127" s="1">
        <v>44702</v>
      </c>
      <c r="C12127" t="s">
        <v>11660</v>
      </c>
      <c r="D12127">
        <v>23.6</v>
      </c>
      <c r="H12127">
        <v>22.969999000000001</v>
      </c>
      <c r="N12127" t="s">
        <v>25784</v>
      </c>
      <c r="O12127">
        <v>0.97030578675093404</v>
      </c>
      <c r="R12127" t="s">
        <v>25784</v>
      </c>
      <c r="S12127">
        <v>15.310932608211701</v>
      </c>
    </row>
    <row r="12128" spans="1:19" x14ac:dyDescent="0.2">
      <c r="A12128" t="s">
        <v>12146</v>
      </c>
      <c r="B12128" s="1">
        <v>44702</v>
      </c>
      <c r="C12128" t="s">
        <v>11660</v>
      </c>
      <c r="D12128">
        <v>23.52</v>
      </c>
      <c r="H12128">
        <v>22.9</v>
      </c>
      <c r="N12128" t="s">
        <v>25785</v>
      </c>
      <c r="O12128">
        <v>1.54395882964134</v>
      </c>
      <c r="R12128" t="s">
        <v>25785</v>
      </c>
      <c r="S12128">
        <v>15.6368595229254</v>
      </c>
    </row>
    <row r="12129" spans="1:19" x14ac:dyDescent="0.2">
      <c r="A12129" t="s">
        <v>12147</v>
      </c>
      <c r="B12129" s="1">
        <v>44702</v>
      </c>
      <c r="C12129" t="s">
        <v>11660</v>
      </c>
      <c r="D12129">
        <v>23.5</v>
      </c>
      <c r="H12129">
        <v>22.91</v>
      </c>
      <c r="N12129" t="s">
        <v>25786</v>
      </c>
      <c r="O12129">
        <v>0.17065587274990399</v>
      </c>
      <c r="R12129" t="s">
        <v>25786</v>
      </c>
      <c r="S12129">
        <v>15.8917336861292</v>
      </c>
    </row>
    <row r="12130" spans="1:19" x14ac:dyDescent="0.2">
      <c r="A12130" t="s">
        <v>12148</v>
      </c>
      <c r="B12130" s="1">
        <v>44702</v>
      </c>
      <c r="C12130" t="s">
        <v>11660</v>
      </c>
      <c r="D12130">
        <v>23.49</v>
      </c>
      <c r="H12130">
        <v>22.799999</v>
      </c>
      <c r="N12130" t="s">
        <v>25787</v>
      </c>
      <c r="O12130">
        <v>2.0299496120876701E-2</v>
      </c>
      <c r="R12130" t="s">
        <v>25787</v>
      </c>
      <c r="S12130">
        <v>16.7472308102776</v>
      </c>
    </row>
    <row r="12131" spans="1:19" x14ac:dyDescent="0.2">
      <c r="A12131" t="s">
        <v>12149</v>
      </c>
      <c r="B12131" s="1">
        <v>44702</v>
      </c>
      <c r="C12131" t="s">
        <v>11660</v>
      </c>
      <c r="D12131">
        <v>23.5</v>
      </c>
      <c r="H12131">
        <v>22.74</v>
      </c>
      <c r="N12131" t="s">
        <v>25788</v>
      </c>
      <c r="O12131">
        <v>0</v>
      </c>
      <c r="R12131" t="s">
        <v>25788</v>
      </c>
      <c r="S12131">
        <v>18.500835768381702</v>
      </c>
    </row>
    <row r="12132" spans="1:19" x14ac:dyDescent="0.2">
      <c r="A12132" t="s">
        <v>12150</v>
      </c>
      <c r="B12132" s="1">
        <v>44702</v>
      </c>
      <c r="C12132" t="s">
        <v>11660</v>
      </c>
      <c r="D12132">
        <v>23.540001</v>
      </c>
      <c r="H12132">
        <v>22.57</v>
      </c>
      <c r="N12132" t="s">
        <v>25789</v>
      </c>
      <c r="O12132">
        <v>0</v>
      </c>
      <c r="R12132" t="s">
        <v>25789</v>
      </c>
      <c r="S12132">
        <v>16.179199179013501</v>
      </c>
    </row>
    <row r="12133" spans="1:19" x14ac:dyDescent="0.2">
      <c r="A12133" t="s">
        <v>12151</v>
      </c>
      <c r="B12133" s="1">
        <v>44702</v>
      </c>
      <c r="C12133" t="s">
        <v>11660</v>
      </c>
      <c r="D12133">
        <v>23.43</v>
      </c>
      <c r="H12133">
        <v>22.35</v>
      </c>
      <c r="N12133" t="s">
        <v>25790</v>
      </c>
      <c r="O12133">
        <v>0</v>
      </c>
      <c r="R12133" t="s">
        <v>25790</v>
      </c>
      <c r="S12133">
        <v>17.087695102302298</v>
      </c>
    </row>
    <row r="12134" spans="1:19" x14ac:dyDescent="0.2">
      <c r="A12134" t="s">
        <v>12152</v>
      </c>
      <c r="B12134" s="1">
        <v>44702</v>
      </c>
      <c r="C12134" t="s">
        <v>11660</v>
      </c>
      <c r="D12134">
        <v>23.43</v>
      </c>
      <c r="H12134">
        <v>22.209999</v>
      </c>
      <c r="N12134" t="s">
        <v>25791</v>
      </c>
      <c r="O12134">
        <v>6.7159917154429802E-2</v>
      </c>
      <c r="R12134" t="s">
        <v>25791</v>
      </c>
      <c r="S12134">
        <v>16.1083397958792</v>
      </c>
    </row>
    <row r="12135" spans="1:19" x14ac:dyDescent="0.2">
      <c r="A12135" t="s">
        <v>12153</v>
      </c>
      <c r="B12135" s="1">
        <v>44702</v>
      </c>
      <c r="C12135" t="s">
        <v>11660</v>
      </c>
      <c r="D12135">
        <v>23.389999</v>
      </c>
      <c r="H12135">
        <v>22.299999</v>
      </c>
      <c r="N12135" t="s">
        <v>25792</v>
      </c>
      <c r="O12135">
        <v>0</v>
      </c>
      <c r="R12135" t="s">
        <v>25792</v>
      </c>
      <c r="S12135">
        <v>16.857961744632298</v>
      </c>
    </row>
    <row r="12136" spans="1:19" x14ac:dyDescent="0.2">
      <c r="A12136" t="s">
        <v>12154</v>
      </c>
      <c r="B12136" s="1">
        <v>44702</v>
      </c>
      <c r="C12136" t="s">
        <v>11660</v>
      </c>
      <c r="D12136">
        <v>23.379999000000002</v>
      </c>
      <c r="H12136">
        <v>22.48</v>
      </c>
      <c r="N12136" t="s">
        <v>25793</v>
      </c>
      <c r="O12136">
        <v>0</v>
      </c>
      <c r="R12136" t="s">
        <v>25793</v>
      </c>
      <c r="S12136">
        <v>17.213170148888398</v>
      </c>
    </row>
    <row r="12137" spans="1:19" x14ac:dyDescent="0.2">
      <c r="A12137" t="s">
        <v>12155</v>
      </c>
      <c r="B12137" s="1">
        <v>44702</v>
      </c>
      <c r="C12137" t="s">
        <v>11660</v>
      </c>
      <c r="D12137">
        <v>23.35</v>
      </c>
      <c r="H12137">
        <v>22.6</v>
      </c>
      <c r="N12137" t="s">
        <v>25794</v>
      </c>
      <c r="O12137">
        <v>0</v>
      </c>
      <c r="R12137" t="s">
        <v>25794</v>
      </c>
      <c r="S12137">
        <v>17.094860226500199</v>
      </c>
    </row>
    <row r="12138" spans="1:19" x14ac:dyDescent="0.2">
      <c r="A12138" t="s">
        <v>12156</v>
      </c>
      <c r="B12138" s="1">
        <v>44702</v>
      </c>
      <c r="C12138" t="s">
        <v>11660</v>
      </c>
      <c r="D12138">
        <v>23.33</v>
      </c>
      <c r="H12138">
        <v>22.549999</v>
      </c>
      <c r="N12138" t="s">
        <v>25795</v>
      </c>
      <c r="O12138">
        <v>0</v>
      </c>
      <c r="R12138" t="s">
        <v>25795</v>
      </c>
      <c r="S12138">
        <v>17.516365510446001</v>
      </c>
    </row>
    <row r="12139" spans="1:19" x14ac:dyDescent="0.2">
      <c r="A12139" t="s">
        <v>12157</v>
      </c>
      <c r="B12139" s="1">
        <v>44702</v>
      </c>
      <c r="C12139" t="s">
        <v>11660</v>
      </c>
      <c r="D12139">
        <v>23.299999</v>
      </c>
      <c r="H12139">
        <v>22.43</v>
      </c>
      <c r="N12139" t="s">
        <v>25796</v>
      </c>
      <c r="O12139">
        <v>0</v>
      </c>
      <c r="R12139" t="s">
        <v>25796</v>
      </c>
      <c r="S12139">
        <v>16.936234550476001</v>
      </c>
    </row>
    <row r="12140" spans="1:19" x14ac:dyDescent="0.2">
      <c r="A12140" t="s">
        <v>12158</v>
      </c>
      <c r="B12140" s="1">
        <v>44702</v>
      </c>
      <c r="C12140" t="s">
        <v>11660</v>
      </c>
      <c r="D12140">
        <v>23.290001</v>
      </c>
      <c r="H12140">
        <v>22.299999</v>
      </c>
      <c r="N12140" t="s">
        <v>25797</v>
      </c>
      <c r="O12140">
        <v>0.12722801504311701</v>
      </c>
      <c r="R12140" t="s">
        <v>25797</v>
      </c>
      <c r="S12140">
        <v>16.0118456639741</v>
      </c>
    </row>
    <row r="12141" spans="1:19" x14ac:dyDescent="0.2">
      <c r="A12141" t="s">
        <v>12159</v>
      </c>
      <c r="B12141" s="1">
        <v>44702</v>
      </c>
      <c r="C12141" t="s">
        <v>11660</v>
      </c>
      <c r="D12141">
        <v>23.24</v>
      </c>
      <c r="H12141">
        <v>22.280000999999999</v>
      </c>
      <c r="N12141" t="s">
        <v>25798</v>
      </c>
      <c r="O12141">
        <v>1.3205078073475001</v>
      </c>
      <c r="R12141" t="s">
        <v>25798</v>
      </c>
      <c r="S12141">
        <v>15.0546051722306</v>
      </c>
    </row>
    <row r="12142" spans="1:19" x14ac:dyDescent="0.2">
      <c r="A12142" t="s">
        <v>12160</v>
      </c>
      <c r="B12142" s="1">
        <v>44702</v>
      </c>
      <c r="C12142" t="s">
        <v>11660</v>
      </c>
      <c r="D12142">
        <v>23.24</v>
      </c>
      <c r="H12142">
        <v>22.26</v>
      </c>
      <c r="N12142" t="s">
        <v>25799</v>
      </c>
      <c r="O12142">
        <v>2.8223119343651599</v>
      </c>
      <c r="R12142" t="s">
        <v>25799</v>
      </c>
      <c r="S12142">
        <v>13.8912011555262</v>
      </c>
    </row>
    <row r="12143" spans="1:19" x14ac:dyDescent="0.2">
      <c r="A12143" t="s">
        <v>12161</v>
      </c>
      <c r="B12143" s="1">
        <v>44702</v>
      </c>
      <c r="C12143" t="s">
        <v>11660</v>
      </c>
      <c r="D12143">
        <v>23.219999000000001</v>
      </c>
      <c r="H12143">
        <v>22.01</v>
      </c>
      <c r="N12143" t="s">
        <v>25800</v>
      </c>
      <c r="O12143">
        <v>3.4911896332672598</v>
      </c>
      <c r="R12143" t="s">
        <v>25800</v>
      </c>
      <c r="S12143">
        <v>13.4283845336348</v>
      </c>
    </row>
    <row r="12144" spans="1:19" x14ac:dyDescent="0.2">
      <c r="A12144" t="s">
        <v>12162</v>
      </c>
      <c r="B12144" s="1">
        <v>44702</v>
      </c>
      <c r="C12144" t="s">
        <v>11660</v>
      </c>
      <c r="D12144">
        <v>23.190000999999999</v>
      </c>
      <c r="H12144">
        <v>21.940000999999999</v>
      </c>
      <c r="N12144" t="s">
        <v>25801</v>
      </c>
      <c r="O12144">
        <v>5.5133739416939802</v>
      </c>
      <c r="R12144" t="s">
        <v>25801</v>
      </c>
      <c r="S12144">
        <v>12.0576872339054</v>
      </c>
    </row>
    <row r="12145" spans="1:19" x14ac:dyDescent="0.2">
      <c r="A12145" t="s">
        <v>12163</v>
      </c>
      <c r="B12145" s="1">
        <v>44702</v>
      </c>
      <c r="C12145" t="s">
        <v>11660</v>
      </c>
      <c r="D12145">
        <v>23.02</v>
      </c>
      <c r="H12145">
        <v>21.9</v>
      </c>
      <c r="N12145" t="s">
        <v>25802</v>
      </c>
      <c r="O12145">
        <v>7.0027719955797503</v>
      </c>
      <c r="R12145" t="s">
        <v>25802</v>
      </c>
      <c r="S12145">
        <v>10.880202247982901</v>
      </c>
    </row>
    <row r="12146" spans="1:19" x14ac:dyDescent="0.2">
      <c r="A12146" t="s">
        <v>12164</v>
      </c>
      <c r="B12146" s="1">
        <v>44703</v>
      </c>
      <c r="C12146" t="s">
        <v>11660</v>
      </c>
      <c r="D12146">
        <v>23.15</v>
      </c>
      <c r="H12146">
        <v>21.940000999999999</v>
      </c>
      <c r="N12146" t="s">
        <v>25803</v>
      </c>
      <c r="O12146">
        <v>7.2592528618706602</v>
      </c>
      <c r="R12146" t="s">
        <v>25803</v>
      </c>
      <c r="S12146">
        <v>10.5984006361527</v>
      </c>
    </row>
    <row r="12147" spans="1:19" x14ac:dyDescent="0.2">
      <c r="A12147" t="s">
        <v>12165</v>
      </c>
      <c r="B12147" s="1">
        <v>44703</v>
      </c>
      <c r="C12147" t="s">
        <v>11660</v>
      </c>
      <c r="D12147">
        <v>23.15</v>
      </c>
      <c r="H12147">
        <v>22.120000999999998</v>
      </c>
      <c r="N12147" t="s">
        <v>25804</v>
      </c>
      <c r="O12147">
        <v>6.7627585033045801</v>
      </c>
      <c r="R12147" t="s">
        <v>25804</v>
      </c>
      <c r="S12147">
        <v>10.907021482785501</v>
      </c>
    </row>
    <row r="12148" spans="1:19" x14ac:dyDescent="0.2">
      <c r="A12148" t="s">
        <v>12166</v>
      </c>
      <c r="B12148" s="1">
        <v>44703</v>
      </c>
      <c r="C12148" t="s">
        <v>11660</v>
      </c>
      <c r="D12148">
        <v>23.18</v>
      </c>
      <c r="H12148">
        <v>22.24</v>
      </c>
      <c r="N12148" t="s">
        <v>25805</v>
      </c>
      <c r="O12148">
        <v>6.7805500525721802</v>
      </c>
      <c r="R12148" t="s">
        <v>25805</v>
      </c>
      <c r="S12148">
        <v>11.027707962762699</v>
      </c>
    </row>
    <row r="12149" spans="1:19" x14ac:dyDescent="0.2">
      <c r="A12149" t="s">
        <v>12167</v>
      </c>
      <c r="B12149" s="1">
        <v>44703</v>
      </c>
      <c r="C12149" t="s">
        <v>11660</v>
      </c>
      <c r="D12149">
        <v>23.15</v>
      </c>
      <c r="H12149">
        <v>22.299999</v>
      </c>
      <c r="N12149" t="s">
        <v>25806</v>
      </c>
      <c r="O12149">
        <v>7.0060126653424</v>
      </c>
      <c r="R12149" t="s">
        <v>25806</v>
      </c>
      <c r="S12149">
        <v>10.8170653978983</v>
      </c>
    </row>
    <row r="12150" spans="1:19" x14ac:dyDescent="0.2">
      <c r="A12150" t="s">
        <v>12168</v>
      </c>
      <c r="B12150" s="1">
        <v>44703</v>
      </c>
      <c r="C12150" t="s">
        <v>11660</v>
      </c>
      <c r="D12150">
        <v>23.09</v>
      </c>
      <c r="H12150">
        <v>22.389999</v>
      </c>
      <c r="N12150" t="s">
        <v>25807</v>
      </c>
      <c r="O12150">
        <v>7.20802785988207</v>
      </c>
      <c r="R12150" t="s">
        <v>25807</v>
      </c>
      <c r="S12150">
        <v>10.6142473220825</v>
      </c>
    </row>
    <row r="12151" spans="1:19" x14ac:dyDescent="0.2">
      <c r="A12151" t="s">
        <v>12169</v>
      </c>
      <c r="B12151" s="1">
        <v>44703</v>
      </c>
      <c r="C12151" t="s">
        <v>11660</v>
      </c>
      <c r="D12151">
        <v>23.09</v>
      </c>
      <c r="H12151">
        <v>22.440000999999999</v>
      </c>
      <c r="N12151" t="s">
        <v>25808</v>
      </c>
      <c r="O12151">
        <v>7.1611831845177498</v>
      </c>
      <c r="R12151" t="s">
        <v>25808</v>
      </c>
      <c r="S12151">
        <v>10.674194167642</v>
      </c>
    </row>
    <row r="12152" spans="1:19" x14ac:dyDescent="0.2">
      <c r="A12152" t="s">
        <v>12170</v>
      </c>
      <c r="B12152" s="1">
        <v>44703</v>
      </c>
      <c r="C12152" t="s">
        <v>11660</v>
      </c>
      <c r="D12152">
        <v>23.049999</v>
      </c>
      <c r="H12152">
        <v>22.35</v>
      </c>
      <c r="N12152" t="s">
        <v>25809</v>
      </c>
      <c r="O12152">
        <v>6.8406923026773603</v>
      </c>
      <c r="R12152" t="s">
        <v>25809</v>
      </c>
      <c r="S12152">
        <v>10.919465888630199</v>
      </c>
    </row>
    <row r="12153" spans="1:19" x14ac:dyDescent="0.2">
      <c r="A12153" t="s">
        <v>12171</v>
      </c>
      <c r="B12153" s="1">
        <v>44703</v>
      </c>
      <c r="C12153" t="s">
        <v>11660</v>
      </c>
      <c r="D12153">
        <v>23.02</v>
      </c>
      <c r="H12153">
        <v>22.200001</v>
      </c>
      <c r="N12153" t="s">
        <v>25810</v>
      </c>
      <c r="O12153">
        <v>5.1778732608588198</v>
      </c>
      <c r="R12153" t="s">
        <v>25810</v>
      </c>
      <c r="S12153">
        <v>12.5735466003417</v>
      </c>
    </row>
    <row r="12154" spans="1:19" x14ac:dyDescent="0.2">
      <c r="A12154" t="s">
        <v>12172</v>
      </c>
      <c r="B12154" s="1">
        <v>44703</v>
      </c>
      <c r="C12154" t="s">
        <v>11660</v>
      </c>
      <c r="D12154">
        <v>23.030000999999999</v>
      </c>
      <c r="H12154">
        <v>22.209999</v>
      </c>
      <c r="N12154" t="s">
        <v>25811</v>
      </c>
      <c r="O12154">
        <v>1.1223186394167499</v>
      </c>
      <c r="R12154" t="s">
        <v>25811</v>
      </c>
      <c r="S12154">
        <v>15.158612962202501</v>
      </c>
    </row>
    <row r="12155" spans="1:19" x14ac:dyDescent="0.2">
      <c r="A12155" t="s">
        <v>12173</v>
      </c>
      <c r="B12155" s="1">
        <v>44703</v>
      </c>
      <c r="C12155" t="s">
        <v>11660</v>
      </c>
      <c r="D12155">
        <v>23.049999</v>
      </c>
      <c r="H12155">
        <v>22.299999</v>
      </c>
      <c r="N12155" t="s">
        <v>25812</v>
      </c>
      <c r="O12155">
        <v>0.27665927536104901</v>
      </c>
      <c r="R12155" t="s">
        <v>25812</v>
      </c>
      <c r="S12155">
        <v>16.005295310701602</v>
      </c>
    </row>
    <row r="12156" spans="1:19" x14ac:dyDescent="0.2">
      <c r="A12156" t="s">
        <v>12174</v>
      </c>
      <c r="B12156" s="1">
        <v>44703</v>
      </c>
      <c r="C12156" t="s">
        <v>11660</v>
      </c>
      <c r="D12156">
        <v>23.07</v>
      </c>
      <c r="H12156">
        <v>22.299999</v>
      </c>
      <c r="N12156" t="s">
        <v>25813</v>
      </c>
      <c r="O12156">
        <v>0</v>
      </c>
      <c r="R12156" t="s">
        <v>25813</v>
      </c>
      <c r="S12156">
        <v>16.4638421093976</v>
      </c>
    </row>
    <row r="12157" spans="1:19" x14ac:dyDescent="0.2">
      <c r="A12157" t="s">
        <v>12175</v>
      </c>
      <c r="B12157" s="1">
        <v>44703</v>
      </c>
      <c r="C12157" t="s">
        <v>11660</v>
      </c>
      <c r="D12157">
        <v>22.92</v>
      </c>
      <c r="H12157">
        <v>22.26</v>
      </c>
      <c r="N12157" t="s">
        <v>25814</v>
      </c>
      <c r="O12157">
        <v>0</v>
      </c>
      <c r="R12157" t="s">
        <v>25814</v>
      </c>
      <c r="S12157">
        <v>16.747270440155599</v>
      </c>
    </row>
    <row r="12158" spans="1:19" x14ac:dyDescent="0.2">
      <c r="A12158" t="s">
        <v>12176</v>
      </c>
      <c r="B12158" s="1">
        <v>44703</v>
      </c>
      <c r="C12158" t="s">
        <v>11660</v>
      </c>
      <c r="D12158">
        <v>22.879999000000002</v>
      </c>
      <c r="H12158">
        <v>22.33</v>
      </c>
      <c r="N12158" t="s">
        <v>25815</v>
      </c>
      <c r="O12158">
        <v>0</v>
      </c>
      <c r="R12158" t="s">
        <v>25815</v>
      </c>
      <c r="S12158">
        <v>16.607015267396498</v>
      </c>
    </row>
    <row r="12159" spans="1:19" x14ac:dyDescent="0.2">
      <c r="A12159" t="s">
        <v>12177</v>
      </c>
      <c r="B12159" s="1">
        <v>44703</v>
      </c>
      <c r="C12159" t="s">
        <v>11660</v>
      </c>
      <c r="D12159">
        <v>22.92</v>
      </c>
      <c r="H12159">
        <v>22.540001</v>
      </c>
      <c r="N12159" t="s">
        <v>25816</v>
      </c>
      <c r="O12159">
        <v>7.69020207722997E-3</v>
      </c>
      <c r="R12159" t="s">
        <v>25816</v>
      </c>
      <c r="S12159">
        <v>16.452387179968401</v>
      </c>
    </row>
    <row r="12160" spans="1:19" x14ac:dyDescent="0.2">
      <c r="A12160" t="s">
        <v>12178</v>
      </c>
      <c r="B12160" s="1">
        <v>44703</v>
      </c>
      <c r="C12160" t="s">
        <v>11660</v>
      </c>
      <c r="D12160">
        <v>22.92</v>
      </c>
      <c r="H12160">
        <v>22.41</v>
      </c>
      <c r="N12160" t="s">
        <v>25817</v>
      </c>
      <c r="O12160">
        <v>0</v>
      </c>
      <c r="R12160" t="s">
        <v>25817</v>
      </c>
      <c r="S12160">
        <v>17.0309754448968</v>
      </c>
    </row>
    <row r="12161" spans="1:19" x14ac:dyDescent="0.2">
      <c r="A12161" t="s">
        <v>12179</v>
      </c>
      <c r="B12161" s="1">
        <v>44703</v>
      </c>
      <c r="C12161" t="s">
        <v>11660</v>
      </c>
      <c r="D12161">
        <v>23.379999000000002</v>
      </c>
      <c r="H12161">
        <v>22.299999</v>
      </c>
      <c r="N12161" t="s">
        <v>25818</v>
      </c>
      <c r="O12161">
        <v>0.182804707544821</v>
      </c>
      <c r="R12161" t="s">
        <v>25818</v>
      </c>
      <c r="S12161">
        <v>16.155174482436401</v>
      </c>
    </row>
    <row r="12162" spans="1:19" x14ac:dyDescent="0.2">
      <c r="A12162" t="s">
        <v>12180</v>
      </c>
      <c r="B12162" s="1">
        <v>44703</v>
      </c>
      <c r="C12162" t="s">
        <v>11660</v>
      </c>
      <c r="D12162">
        <v>23.299999</v>
      </c>
      <c r="H12162">
        <v>22.059999000000001</v>
      </c>
      <c r="N12162" t="s">
        <v>25819</v>
      </c>
      <c r="O12162">
        <v>1.64712206096876</v>
      </c>
      <c r="R12162" t="s">
        <v>25819</v>
      </c>
      <c r="S12162">
        <v>14.814578316428401</v>
      </c>
    </row>
    <row r="12163" spans="1:19" x14ac:dyDescent="0.2">
      <c r="A12163" t="s">
        <v>12181</v>
      </c>
      <c r="B12163" s="1">
        <v>44703</v>
      </c>
      <c r="C12163" t="s">
        <v>11660</v>
      </c>
      <c r="D12163">
        <v>23.17</v>
      </c>
      <c r="H12163">
        <v>21.93</v>
      </c>
      <c r="N12163" t="s">
        <v>25820</v>
      </c>
      <c r="O12163">
        <v>1.99131780611144</v>
      </c>
      <c r="R12163" t="s">
        <v>25820</v>
      </c>
      <c r="S12163">
        <v>14.4886970520019</v>
      </c>
    </row>
    <row r="12164" spans="1:19" x14ac:dyDescent="0.2">
      <c r="A12164" t="s">
        <v>12182</v>
      </c>
      <c r="B12164" s="1">
        <v>44703</v>
      </c>
      <c r="C12164" t="s">
        <v>11660</v>
      </c>
      <c r="D12164">
        <v>23.17</v>
      </c>
      <c r="H12164">
        <v>21.709999</v>
      </c>
      <c r="N12164" t="s">
        <v>25821</v>
      </c>
      <c r="O12164">
        <v>2.8249393993332199</v>
      </c>
      <c r="R12164" t="s">
        <v>25821</v>
      </c>
      <c r="S12164">
        <v>13.9105039104338</v>
      </c>
    </row>
    <row r="12165" spans="1:19" x14ac:dyDescent="0.2">
      <c r="A12165" t="s">
        <v>12183</v>
      </c>
      <c r="B12165" s="1">
        <v>44703</v>
      </c>
      <c r="C12165" t="s">
        <v>11660</v>
      </c>
      <c r="D12165">
        <v>23.08</v>
      </c>
      <c r="H12165">
        <v>21.879999000000002</v>
      </c>
      <c r="N12165" t="s">
        <v>25822</v>
      </c>
      <c r="O12165">
        <v>3.9994854289114499</v>
      </c>
      <c r="R12165" t="s">
        <v>25822</v>
      </c>
      <c r="S12165">
        <v>12.983561091952801</v>
      </c>
    </row>
    <row r="12166" spans="1:19" x14ac:dyDescent="0.2">
      <c r="A12166" t="s">
        <v>12184</v>
      </c>
      <c r="B12166" s="1">
        <v>44703</v>
      </c>
      <c r="C12166" t="s">
        <v>11660</v>
      </c>
      <c r="D12166">
        <v>23.01</v>
      </c>
      <c r="H12166">
        <v>21.93</v>
      </c>
      <c r="N12166" t="s">
        <v>25823</v>
      </c>
      <c r="O12166">
        <v>5.4046179440381001</v>
      </c>
      <c r="R12166" t="s">
        <v>25823</v>
      </c>
      <c r="S12166">
        <v>11.9786667437166</v>
      </c>
    </row>
    <row r="12167" spans="1:19" x14ac:dyDescent="0.2">
      <c r="A12167" t="s">
        <v>12185</v>
      </c>
      <c r="B12167" s="1">
        <v>44703</v>
      </c>
      <c r="C12167" t="s">
        <v>11660</v>
      </c>
      <c r="D12167">
        <v>22.969999000000001</v>
      </c>
      <c r="H12167">
        <v>21.969999000000001</v>
      </c>
      <c r="N12167" t="s">
        <v>25824</v>
      </c>
      <c r="O12167">
        <v>6.4732123956856897</v>
      </c>
      <c r="R12167" t="s">
        <v>25824</v>
      </c>
      <c r="S12167">
        <v>11.5257576942443</v>
      </c>
    </row>
    <row r="12168" spans="1:19" x14ac:dyDescent="0.2">
      <c r="A12168" t="s">
        <v>12186</v>
      </c>
      <c r="B12168" s="1">
        <v>44703</v>
      </c>
      <c r="C12168" t="s">
        <v>11660</v>
      </c>
      <c r="D12168">
        <v>22.93</v>
      </c>
      <c r="H12168">
        <v>21.950001</v>
      </c>
      <c r="N12168" t="s">
        <v>25825</v>
      </c>
      <c r="O12168">
        <v>6.6356124082420997</v>
      </c>
      <c r="R12168" t="s">
        <v>25825</v>
      </c>
      <c r="S12168">
        <v>11.0087113258166</v>
      </c>
    </row>
    <row r="12169" spans="1:19" x14ac:dyDescent="0.2">
      <c r="A12169" t="s">
        <v>12187</v>
      </c>
      <c r="B12169" s="1">
        <v>44703</v>
      </c>
      <c r="C12169" t="s">
        <v>11660</v>
      </c>
      <c r="D12169">
        <v>22.92</v>
      </c>
      <c r="H12169">
        <v>21.959999</v>
      </c>
      <c r="N12169" t="s">
        <v>25826</v>
      </c>
      <c r="O12169">
        <v>7.6168106499336297</v>
      </c>
      <c r="R12169" t="s">
        <v>25826</v>
      </c>
      <c r="S12169">
        <v>10.3594677998469</v>
      </c>
    </row>
    <row r="12170" spans="1:19" x14ac:dyDescent="0.2">
      <c r="A12170" t="s">
        <v>12188</v>
      </c>
      <c r="B12170" s="1">
        <v>44704</v>
      </c>
      <c r="C12170" t="s">
        <v>11660</v>
      </c>
      <c r="D12170">
        <v>22.969999000000001</v>
      </c>
      <c r="H12170">
        <v>22.120000999999998</v>
      </c>
      <c r="N12170" t="s">
        <v>25827</v>
      </c>
      <c r="O12170">
        <v>7.5697343786999003</v>
      </c>
      <c r="R12170" t="s">
        <v>25827</v>
      </c>
      <c r="S12170">
        <v>10.1834669113159</v>
      </c>
    </row>
    <row r="12171" spans="1:19" x14ac:dyDescent="0.2">
      <c r="A12171" t="s">
        <v>12189</v>
      </c>
      <c r="B12171" s="1">
        <v>44704</v>
      </c>
      <c r="C12171" t="s">
        <v>11660</v>
      </c>
      <c r="D12171">
        <v>22.969999000000001</v>
      </c>
      <c r="H12171">
        <v>22.280000999999999</v>
      </c>
      <c r="N12171" t="s">
        <v>25828</v>
      </c>
      <c r="O12171">
        <v>7.7496982203589502</v>
      </c>
      <c r="R12171" t="s">
        <v>25828</v>
      </c>
      <c r="S12171">
        <v>10.089599609375</v>
      </c>
    </row>
    <row r="12172" spans="1:19" x14ac:dyDescent="0.2">
      <c r="A12172" t="s">
        <v>12190</v>
      </c>
      <c r="B12172" s="1">
        <v>44704</v>
      </c>
      <c r="C12172" t="s">
        <v>11660</v>
      </c>
      <c r="D12172">
        <v>22.9</v>
      </c>
      <c r="H12172">
        <v>22.4</v>
      </c>
      <c r="N12172" t="s">
        <v>25829</v>
      </c>
      <c r="O12172">
        <v>8.0863986809606896</v>
      </c>
      <c r="R12172" t="s">
        <v>25829</v>
      </c>
      <c r="S12172">
        <v>9.7845329761505102</v>
      </c>
    </row>
    <row r="12173" spans="1:19" x14ac:dyDescent="0.2">
      <c r="A12173" t="s">
        <v>12191</v>
      </c>
      <c r="B12173" s="1">
        <v>44704</v>
      </c>
      <c r="C12173" t="s">
        <v>11660</v>
      </c>
      <c r="D12173">
        <v>22.870000999999998</v>
      </c>
      <c r="H12173">
        <v>22.49</v>
      </c>
      <c r="N12173" t="s">
        <v>25830</v>
      </c>
      <c r="O12173">
        <v>8.0466997585599298</v>
      </c>
      <c r="R12173" t="s">
        <v>25830</v>
      </c>
      <c r="S12173">
        <v>9.5322678089141792</v>
      </c>
    </row>
    <row r="12174" spans="1:19" x14ac:dyDescent="0.2">
      <c r="A12174" t="s">
        <v>12192</v>
      </c>
      <c r="B12174" s="1">
        <v>44704</v>
      </c>
      <c r="C12174" t="s">
        <v>11660</v>
      </c>
      <c r="D12174">
        <v>22.85</v>
      </c>
      <c r="H12174">
        <v>22.58</v>
      </c>
      <c r="N12174" t="s">
        <v>25831</v>
      </c>
      <c r="O12174">
        <v>8.6904218493037693</v>
      </c>
      <c r="R12174" t="s">
        <v>25831</v>
      </c>
      <c r="S12174">
        <v>9.5317344665527308</v>
      </c>
    </row>
    <row r="12175" spans="1:19" x14ac:dyDescent="0.2">
      <c r="A12175" t="s">
        <v>12193</v>
      </c>
      <c r="B12175" s="1">
        <v>44704</v>
      </c>
      <c r="C12175" t="s">
        <v>11660</v>
      </c>
      <c r="D12175">
        <v>22.83</v>
      </c>
      <c r="H12175">
        <v>22.65</v>
      </c>
      <c r="N12175" t="s">
        <v>25832</v>
      </c>
      <c r="O12175">
        <v>8.3541129968195698</v>
      </c>
      <c r="R12175" t="s">
        <v>25832</v>
      </c>
      <c r="S12175">
        <v>9.9026486078898106</v>
      </c>
    </row>
    <row r="12176" spans="1:19" x14ac:dyDescent="0.2">
      <c r="A12176" t="s">
        <v>12194</v>
      </c>
      <c r="B12176" s="1">
        <v>44704</v>
      </c>
      <c r="C12176" t="s">
        <v>11660</v>
      </c>
      <c r="D12176">
        <v>22.799999</v>
      </c>
      <c r="H12176">
        <v>22.389999</v>
      </c>
      <c r="N12176" t="s">
        <v>25833</v>
      </c>
      <c r="O12176">
        <v>6.8215354639003696</v>
      </c>
      <c r="R12176" t="s">
        <v>25833</v>
      </c>
      <c r="S12176">
        <v>10.9456231905066</v>
      </c>
    </row>
    <row r="12177" spans="1:19" x14ac:dyDescent="0.2">
      <c r="A12177" t="s">
        <v>12195</v>
      </c>
      <c r="B12177" s="1">
        <v>44704</v>
      </c>
      <c r="C12177" t="s">
        <v>11660</v>
      </c>
      <c r="D12177">
        <v>22.85</v>
      </c>
      <c r="H12177">
        <v>22.49</v>
      </c>
      <c r="N12177" t="s">
        <v>25834</v>
      </c>
      <c r="O12177">
        <v>2.0950265443589902</v>
      </c>
      <c r="R12177" t="s">
        <v>25834</v>
      </c>
      <c r="S12177">
        <v>15.046436471454101</v>
      </c>
    </row>
    <row r="12178" spans="1:19" x14ac:dyDescent="0.2">
      <c r="A12178" t="s">
        <v>12196</v>
      </c>
      <c r="B12178" s="1">
        <v>44704</v>
      </c>
      <c r="C12178" t="s">
        <v>11660</v>
      </c>
      <c r="D12178">
        <v>23.01</v>
      </c>
      <c r="H12178">
        <v>22.6</v>
      </c>
      <c r="N12178" t="s">
        <v>25835</v>
      </c>
      <c r="O12178">
        <v>0</v>
      </c>
      <c r="R12178" t="s">
        <v>25835</v>
      </c>
      <c r="S12178">
        <v>21.2327901698924</v>
      </c>
    </row>
    <row r="12179" spans="1:19" x14ac:dyDescent="0.2">
      <c r="A12179" t="s">
        <v>12197</v>
      </c>
      <c r="B12179" s="1">
        <v>44704</v>
      </c>
      <c r="C12179" t="s">
        <v>11660</v>
      </c>
      <c r="D12179">
        <v>22.969999000000001</v>
      </c>
      <c r="H12179">
        <v>22.639999</v>
      </c>
      <c r="N12179" t="s">
        <v>25836</v>
      </c>
      <c r="O12179">
        <v>0</v>
      </c>
      <c r="R12179" t="s">
        <v>25836</v>
      </c>
      <c r="S12179">
        <v>26.2761952195848</v>
      </c>
    </row>
    <row r="12180" spans="1:19" x14ac:dyDescent="0.2">
      <c r="A12180" t="s">
        <v>12198</v>
      </c>
      <c r="B12180" s="1">
        <v>44704</v>
      </c>
      <c r="C12180" t="s">
        <v>11660</v>
      </c>
      <c r="D12180">
        <v>22.99</v>
      </c>
      <c r="H12180">
        <v>22.67</v>
      </c>
      <c r="N12180" t="s">
        <v>25837</v>
      </c>
      <c r="O12180">
        <v>0</v>
      </c>
      <c r="R12180" t="s">
        <v>25837</v>
      </c>
      <c r="S12180">
        <v>27.982020414792501</v>
      </c>
    </row>
    <row r="12181" spans="1:19" x14ac:dyDescent="0.2">
      <c r="A12181" t="s">
        <v>12199</v>
      </c>
      <c r="B12181" s="1">
        <v>44704</v>
      </c>
      <c r="C12181" t="s">
        <v>11660</v>
      </c>
      <c r="D12181">
        <v>23.030000999999999</v>
      </c>
      <c r="H12181">
        <v>22.690000999999999</v>
      </c>
      <c r="N12181" t="s">
        <v>25838</v>
      </c>
      <c r="O12181">
        <v>0</v>
      </c>
      <c r="R12181" t="s">
        <v>25838</v>
      </c>
      <c r="S12181">
        <v>22.387856897318098</v>
      </c>
    </row>
    <row r="12182" spans="1:19" x14ac:dyDescent="0.2">
      <c r="A12182" t="s">
        <v>12200</v>
      </c>
      <c r="B12182" s="1">
        <v>44704</v>
      </c>
      <c r="C12182" t="s">
        <v>11660</v>
      </c>
      <c r="D12182">
        <v>23.059999000000001</v>
      </c>
      <c r="H12182">
        <v>22.719999000000001</v>
      </c>
      <c r="N12182" t="s">
        <v>25839</v>
      </c>
      <c r="O12182">
        <v>0</v>
      </c>
      <c r="R12182" t="s">
        <v>25839</v>
      </c>
      <c r="S12182">
        <v>20.8865009943644</v>
      </c>
    </row>
    <row r="12183" spans="1:19" x14ac:dyDescent="0.2">
      <c r="A12183" t="s">
        <v>12201</v>
      </c>
      <c r="B12183" s="1">
        <v>44704</v>
      </c>
      <c r="C12183" t="s">
        <v>11660</v>
      </c>
      <c r="D12183">
        <v>23.08</v>
      </c>
      <c r="H12183">
        <v>22.75</v>
      </c>
      <c r="N12183" t="s">
        <v>25840</v>
      </c>
      <c r="O12183">
        <v>0</v>
      </c>
      <c r="R12183" t="s">
        <v>25840</v>
      </c>
      <c r="S12183">
        <v>20.820907084147098</v>
      </c>
    </row>
    <row r="12184" spans="1:19" x14ac:dyDescent="0.2">
      <c r="A12184" t="s">
        <v>12202</v>
      </c>
      <c r="B12184" s="1">
        <v>44704</v>
      </c>
      <c r="C12184" t="s">
        <v>11660</v>
      </c>
      <c r="D12184">
        <v>23.08</v>
      </c>
      <c r="H12184">
        <v>22.780000999999999</v>
      </c>
      <c r="N12184" t="s">
        <v>25841</v>
      </c>
      <c r="O12184">
        <v>0</v>
      </c>
      <c r="R12184" t="s">
        <v>25841</v>
      </c>
      <c r="S12184">
        <v>21.352070144984999</v>
      </c>
    </row>
    <row r="12185" spans="1:19" x14ac:dyDescent="0.2">
      <c r="A12185" t="s">
        <v>12203</v>
      </c>
      <c r="B12185" s="1">
        <v>44704</v>
      </c>
      <c r="C12185" t="s">
        <v>11660</v>
      </c>
      <c r="D12185">
        <v>23.08</v>
      </c>
      <c r="H12185">
        <v>22.780000999999999</v>
      </c>
      <c r="N12185" t="s">
        <v>25842</v>
      </c>
      <c r="O12185">
        <v>0</v>
      </c>
      <c r="R12185" t="s">
        <v>25842</v>
      </c>
      <c r="S12185">
        <v>20.986737865871799</v>
      </c>
    </row>
    <row r="12186" spans="1:19" x14ac:dyDescent="0.2">
      <c r="A12186" t="s">
        <v>12204</v>
      </c>
      <c r="B12186" s="1">
        <v>44704</v>
      </c>
      <c r="C12186" t="s">
        <v>11660</v>
      </c>
      <c r="D12186">
        <v>23.09</v>
      </c>
      <c r="H12186">
        <v>22.790001</v>
      </c>
      <c r="N12186" t="s">
        <v>25843</v>
      </c>
      <c r="O12186">
        <v>0</v>
      </c>
      <c r="R12186" t="s">
        <v>25843</v>
      </c>
      <c r="S12186">
        <v>19.9338666226001</v>
      </c>
    </row>
    <row r="12187" spans="1:19" x14ac:dyDescent="0.2">
      <c r="A12187" t="s">
        <v>12205</v>
      </c>
      <c r="B12187" s="1">
        <v>44704</v>
      </c>
      <c r="C12187" t="s">
        <v>11660</v>
      </c>
      <c r="D12187">
        <v>23.1</v>
      </c>
      <c r="H12187">
        <v>22.799999</v>
      </c>
      <c r="N12187" t="s">
        <v>25844</v>
      </c>
      <c r="O12187">
        <v>0</v>
      </c>
      <c r="R12187" t="s">
        <v>25844</v>
      </c>
      <c r="S12187">
        <v>20.2574354685269</v>
      </c>
    </row>
    <row r="12188" spans="1:19" x14ac:dyDescent="0.2">
      <c r="A12188" t="s">
        <v>12206</v>
      </c>
      <c r="B12188" s="1">
        <v>44704</v>
      </c>
      <c r="C12188" t="s">
        <v>11660</v>
      </c>
      <c r="D12188">
        <v>23.17</v>
      </c>
      <c r="H12188">
        <v>22.799999</v>
      </c>
      <c r="N12188" t="s">
        <v>25845</v>
      </c>
      <c r="O12188">
        <v>0</v>
      </c>
      <c r="R12188" t="s">
        <v>25845</v>
      </c>
      <c r="S12188">
        <v>20.362815546434899</v>
      </c>
    </row>
    <row r="12189" spans="1:19" x14ac:dyDescent="0.2">
      <c r="A12189" t="s">
        <v>12207</v>
      </c>
      <c r="B12189" s="1">
        <v>44704</v>
      </c>
      <c r="C12189" t="s">
        <v>11660</v>
      </c>
      <c r="D12189">
        <v>23.299999</v>
      </c>
      <c r="H12189">
        <v>22.780000999999999</v>
      </c>
      <c r="N12189" t="s">
        <v>25846</v>
      </c>
      <c r="O12189">
        <v>0</v>
      </c>
      <c r="R12189" t="s">
        <v>25846</v>
      </c>
      <c r="S12189">
        <v>20.875415400454798</v>
      </c>
    </row>
    <row r="12190" spans="1:19" x14ac:dyDescent="0.2">
      <c r="A12190" t="s">
        <v>12208</v>
      </c>
      <c r="B12190" s="1">
        <v>44704</v>
      </c>
      <c r="C12190" t="s">
        <v>11660</v>
      </c>
      <c r="D12190">
        <v>23.23</v>
      </c>
      <c r="H12190">
        <v>22.559999000000001</v>
      </c>
      <c r="N12190" t="s">
        <v>25847</v>
      </c>
      <c r="O12190">
        <v>0</v>
      </c>
      <c r="R12190" t="s">
        <v>25847</v>
      </c>
      <c r="S12190">
        <v>18.4922311464945</v>
      </c>
    </row>
    <row r="12191" spans="1:19" x14ac:dyDescent="0.2">
      <c r="A12191" t="s">
        <v>12209</v>
      </c>
      <c r="B12191" s="1">
        <v>44704</v>
      </c>
      <c r="C12191" t="s">
        <v>11660</v>
      </c>
      <c r="D12191">
        <v>23.219999000000001</v>
      </c>
      <c r="H12191">
        <v>22.42</v>
      </c>
      <c r="N12191" t="s">
        <v>25848</v>
      </c>
      <c r="O12191">
        <v>0.76736002699534001</v>
      </c>
      <c r="R12191" t="s">
        <v>25848</v>
      </c>
      <c r="S12191">
        <v>15.6676265080769</v>
      </c>
    </row>
    <row r="12192" spans="1:19" x14ac:dyDescent="0.2">
      <c r="A12192" t="s">
        <v>12210</v>
      </c>
      <c r="B12192" s="1">
        <v>44704</v>
      </c>
      <c r="C12192" t="s">
        <v>11660</v>
      </c>
      <c r="D12192">
        <v>23.24</v>
      </c>
      <c r="H12192">
        <v>22.200001</v>
      </c>
      <c r="N12192" t="s">
        <v>25849</v>
      </c>
      <c r="O12192">
        <v>3.86784504496462</v>
      </c>
      <c r="R12192" t="s">
        <v>25849</v>
      </c>
      <c r="S12192">
        <v>13.1519998416566</v>
      </c>
    </row>
    <row r="12193" spans="1:19" x14ac:dyDescent="0.2">
      <c r="A12193" t="s">
        <v>12211</v>
      </c>
      <c r="B12193" s="1">
        <v>44704</v>
      </c>
      <c r="C12193" t="s">
        <v>11660</v>
      </c>
      <c r="D12193">
        <v>23.209999</v>
      </c>
      <c r="H12193">
        <v>22.299999</v>
      </c>
      <c r="N12193" t="s">
        <v>25850</v>
      </c>
      <c r="O12193">
        <v>4.7736004897631403</v>
      </c>
      <c r="R12193" t="s">
        <v>25850</v>
      </c>
      <c r="S12193">
        <v>12.3603091741863</v>
      </c>
    </row>
    <row r="12194" spans="1:19" x14ac:dyDescent="0.2">
      <c r="A12194" t="s">
        <v>12212</v>
      </c>
      <c r="B12194" s="1">
        <v>44705</v>
      </c>
      <c r="C12194" t="s">
        <v>11660</v>
      </c>
      <c r="D12194">
        <v>23.17</v>
      </c>
      <c r="H12194">
        <v>22.43</v>
      </c>
      <c r="N12194" t="s">
        <v>25851</v>
      </c>
      <c r="O12194">
        <v>4.9384567800684502</v>
      </c>
      <c r="R12194" t="s">
        <v>25851</v>
      </c>
      <c r="S12194">
        <v>12.355368664390101</v>
      </c>
    </row>
    <row r="12195" spans="1:19" x14ac:dyDescent="0.2">
      <c r="A12195" t="s">
        <v>12213</v>
      </c>
      <c r="B12195" s="1">
        <v>44705</v>
      </c>
      <c r="C12195" t="s">
        <v>11660</v>
      </c>
      <c r="D12195">
        <v>23.129999000000002</v>
      </c>
      <c r="H12195">
        <v>22.51</v>
      </c>
      <c r="N12195" t="s">
        <v>25852</v>
      </c>
      <c r="O12195">
        <v>5.2979085158141199</v>
      </c>
      <c r="R12195" t="s">
        <v>25852</v>
      </c>
      <c r="S12195">
        <v>12.3414980081411</v>
      </c>
    </row>
    <row r="12196" spans="1:19" x14ac:dyDescent="0.2">
      <c r="A12196" t="s">
        <v>12214</v>
      </c>
      <c r="B12196" s="1">
        <v>44705</v>
      </c>
      <c r="C12196" t="s">
        <v>11660</v>
      </c>
      <c r="D12196">
        <v>23.030000999999999</v>
      </c>
      <c r="H12196">
        <v>22.57</v>
      </c>
      <c r="N12196" t="s">
        <v>25853</v>
      </c>
      <c r="O12196">
        <v>5.4965618902463698</v>
      </c>
      <c r="R12196" t="s">
        <v>25853</v>
      </c>
      <c r="S12196">
        <v>11.896533191204</v>
      </c>
    </row>
    <row r="12197" spans="1:19" x14ac:dyDescent="0.2">
      <c r="A12197" t="s">
        <v>12215</v>
      </c>
      <c r="B12197" s="1">
        <v>44705</v>
      </c>
      <c r="C12197" t="s">
        <v>11660</v>
      </c>
      <c r="D12197">
        <v>23</v>
      </c>
      <c r="H12197">
        <v>22.610001</v>
      </c>
      <c r="N12197" t="s">
        <v>25854</v>
      </c>
      <c r="O12197">
        <v>6.7049650062909203</v>
      </c>
      <c r="R12197" t="s">
        <v>25854</v>
      </c>
      <c r="S12197">
        <v>11.0517332792282</v>
      </c>
    </row>
    <row r="12198" spans="1:19" x14ac:dyDescent="0.2">
      <c r="A12198" t="s">
        <v>12216</v>
      </c>
      <c r="B12198" s="1">
        <v>44705</v>
      </c>
      <c r="C12198" t="s">
        <v>11660</v>
      </c>
      <c r="D12198">
        <v>22.950001</v>
      </c>
      <c r="H12198">
        <v>22.65</v>
      </c>
      <c r="N12198" t="s">
        <v>25855</v>
      </c>
      <c r="O12198">
        <v>7.4463665734283504</v>
      </c>
      <c r="R12198" t="s">
        <v>25855</v>
      </c>
      <c r="S12198">
        <v>10.4542374977698</v>
      </c>
    </row>
    <row r="12199" spans="1:19" x14ac:dyDescent="0.2">
      <c r="A12199" t="s">
        <v>12217</v>
      </c>
      <c r="B12199" s="1">
        <v>44705</v>
      </c>
      <c r="C12199" t="s">
        <v>11660</v>
      </c>
      <c r="D12199">
        <v>22.92</v>
      </c>
      <c r="H12199">
        <v>22.68</v>
      </c>
      <c r="N12199" t="s">
        <v>25856</v>
      </c>
      <c r="O12199">
        <v>6.0258077588196999</v>
      </c>
      <c r="R12199" t="s">
        <v>25856</v>
      </c>
      <c r="S12199">
        <v>11.694980430603</v>
      </c>
    </row>
    <row r="12200" spans="1:19" x14ac:dyDescent="0.2">
      <c r="A12200" t="s">
        <v>12218</v>
      </c>
      <c r="B12200" s="1">
        <v>44705</v>
      </c>
      <c r="C12200" t="s">
        <v>11660</v>
      </c>
      <c r="D12200">
        <v>22.889999</v>
      </c>
      <c r="H12200">
        <v>22.610001</v>
      </c>
      <c r="N12200" t="s">
        <v>25857</v>
      </c>
      <c r="O12200">
        <v>4.2091752614714197</v>
      </c>
      <c r="R12200" t="s">
        <v>25857</v>
      </c>
      <c r="S12200">
        <v>12.917832354281799</v>
      </c>
    </row>
    <row r="12201" spans="1:19" x14ac:dyDescent="0.2">
      <c r="A12201" t="s">
        <v>12219</v>
      </c>
      <c r="B12201" s="1">
        <v>44705</v>
      </c>
      <c r="C12201" t="s">
        <v>11660</v>
      </c>
      <c r="D12201">
        <v>22.940000999999999</v>
      </c>
      <c r="H12201">
        <v>22.610001</v>
      </c>
      <c r="N12201" t="s">
        <v>25858</v>
      </c>
      <c r="O12201">
        <v>0.41224219369888299</v>
      </c>
      <c r="R12201" t="s">
        <v>25858</v>
      </c>
      <c r="S12201">
        <v>20.9515374660491</v>
      </c>
    </row>
    <row r="12202" spans="1:19" x14ac:dyDescent="0.2">
      <c r="A12202" t="s">
        <v>12220</v>
      </c>
      <c r="B12202" s="1">
        <v>44705</v>
      </c>
      <c r="C12202" t="s">
        <v>11660</v>
      </c>
      <c r="D12202">
        <v>22.969999000000001</v>
      </c>
      <c r="H12202">
        <v>22.68</v>
      </c>
      <c r="N12202" t="s">
        <v>25859</v>
      </c>
      <c r="O12202">
        <v>0</v>
      </c>
      <c r="R12202" t="s">
        <v>25859</v>
      </c>
      <c r="S12202">
        <v>26.576079061475799</v>
      </c>
    </row>
    <row r="12203" spans="1:19" x14ac:dyDescent="0.2">
      <c r="A12203" t="s">
        <v>12221</v>
      </c>
      <c r="B12203" s="1">
        <v>44705</v>
      </c>
      <c r="C12203" t="s">
        <v>11660</v>
      </c>
      <c r="D12203">
        <v>22.91</v>
      </c>
      <c r="H12203">
        <v>22.73</v>
      </c>
      <c r="N12203" t="s">
        <v>25860</v>
      </c>
      <c r="O12203">
        <v>0</v>
      </c>
      <c r="R12203" t="s">
        <v>25860</v>
      </c>
      <c r="S12203">
        <v>27.795575748790299</v>
      </c>
    </row>
    <row r="12204" spans="1:19" x14ac:dyDescent="0.2">
      <c r="A12204" t="s">
        <v>12222</v>
      </c>
      <c r="B12204" s="1">
        <v>44705</v>
      </c>
      <c r="C12204" t="s">
        <v>11660</v>
      </c>
      <c r="D12204">
        <v>22.9</v>
      </c>
      <c r="H12204">
        <v>22.77</v>
      </c>
      <c r="N12204" t="s">
        <v>25861</v>
      </c>
      <c r="O12204">
        <v>0</v>
      </c>
      <c r="R12204" t="s">
        <v>25861</v>
      </c>
      <c r="S12204">
        <v>25.3785313573376</v>
      </c>
    </row>
    <row r="12205" spans="1:19" x14ac:dyDescent="0.2">
      <c r="A12205" t="s">
        <v>12223</v>
      </c>
      <c r="B12205" s="1">
        <v>44705</v>
      </c>
      <c r="C12205" t="s">
        <v>11660</v>
      </c>
      <c r="D12205">
        <v>22.870000999999998</v>
      </c>
      <c r="H12205">
        <v>22.82</v>
      </c>
      <c r="N12205" t="s">
        <v>25862</v>
      </c>
      <c r="O12205">
        <v>0</v>
      </c>
      <c r="R12205" t="s">
        <v>25862</v>
      </c>
      <c r="S12205">
        <v>22.477653672959999</v>
      </c>
    </row>
    <row r="12206" spans="1:19" x14ac:dyDescent="0.2">
      <c r="A12206" t="s">
        <v>12224</v>
      </c>
      <c r="B12206" s="1">
        <v>44705</v>
      </c>
      <c r="C12206" t="s">
        <v>11660</v>
      </c>
      <c r="D12206">
        <v>22.860001</v>
      </c>
      <c r="H12206">
        <v>22.84</v>
      </c>
      <c r="N12206" t="s">
        <v>25863</v>
      </c>
      <c r="O12206">
        <v>0</v>
      </c>
      <c r="R12206" t="s">
        <v>25863</v>
      </c>
      <c r="S12206">
        <v>21.8642553246539</v>
      </c>
    </row>
    <row r="12207" spans="1:19" x14ac:dyDescent="0.2">
      <c r="A12207" t="s">
        <v>12225</v>
      </c>
      <c r="B12207" s="1">
        <v>44705</v>
      </c>
      <c r="C12207" t="s">
        <v>11660</v>
      </c>
      <c r="D12207">
        <v>22.860001</v>
      </c>
      <c r="H12207">
        <v>22.870000999999998</v>
      </c>
      <c r="N12207" t="s">
        <v>25864</v>
      </c>
      <c r="O12207">
        <v>0</v>
      </c>
      <c r="R12207" t="s">
        <v>25864</v>
      </c>
      <c r="S12207">
        <v>21.5643486976623</v>
      </c>
    </row>
    <row r="12208" spans="1:19" x14ac:dyDescent="0.2">
      <c r="A12208" t="s">
        <v>12226</v>
      </c>
      <c r="B12208" s="1">
        <v>44705</v>
      </c>
      <c r="C12208" t="s">
        <v>11660</v>
      </c>
      <c r="D12208">
        <v>22.860001</v>
      </c>
      <c r="H12208">
        <v>22.889999</v>
      </c>
      <c r="N12208" t="s">
        <v>25865</v>
      </c>
      <c r="O12208">
        <v>0</v>
      </c>
      <c r="R12208" t="s">
        <v>25865</v>
      </c>
      <c r="S12208">
        <v>22.097900639409598</v>
      </c>
    </row>
    <row r="12209" spans="1:19" x14ac:dyDescent="0.2">
      <c r="A12209" t="s">
        <v>12227</v>
      </c>
      <c r="B12209" s="1">
        <v>44705</v>
      </c>
      <c r="C12209" t="s">
        <v>11660</v>
      </c>
      <c r="D12209">
        <v>22.870000999999998</v>
      </c>
      <c r="H12209">
        <v>22.91</v>
      </c>
      <c r="N12209" t="s">
        <v>25866</v>
      </c>
      <c r="O12209">
        <v>0</v>
      </c>
      <c r="R12209" t="s">
        <v>25866</v>
      </c>
      <c r="S12209">
        <v>21.502222288222502</v>
      </c>
    </row>
    <row r="12210" spans="1:19" x14ac:dyDescent="0.2">
      <c r="A12210" t="s">
        <v>12228</v>
      </c>
      <c r="B12210" s="1">
        <v>44705</v>
      </c>
      <c r="C12210" t="s">
        <v>11660</v>
      </c>
      <c r="D12210">
        <v>22.9</v>
      </c>
      <c r="H12210">
        <v>22.93</v>
      </c>
      <c r="N12210" t="s">
        <v>25867</v>
      </c>
      <c r="O12210">
        <v>0</v>
      </c>
      <c r="R12210" t="s">
        <v>25867</v>
      </c>
      <c r="S12210">
        <v>20.591505004138401</v>
      </c>
    </row>
    <row r="12211" spans="1:19" x14ac:dyDescent="0.2">
      <c r="A12211" t="s">
        <v>12229</v>
      </c>
      <c r="B12211" s="1">
        <v>44705</v>
      </c>
      <c r="C12211" t="s">
        <v>11660</v>
      </c>
      <c r="D12211">
        <v>22.940000999999999</v>
      </c>
      <c r="H12211">
        <v>22.950001</v>
      </c>
      <c r="N12211" t="s">
        <v>25868</v>
      </c>
      <c r="O12211">
        <v>0</v>
      </c>
      <c r="R12211" t="s">
        <v>25868</v>
      </c>
      <c r="S12211">
        <v>20.422559928894</v>
      </c>
    </row>
    <row r="12212" spans="1:19" x14ac:dyDescent="0.2">
      <c r="A12212" t="s">
        <v>12230</v>
      </c>
      <c r="B12212" s="1">
        <v>44705</v>
      </c>
      <c r="C12212" t="s">
        <v>11660</v>
      </c>
      <c r="D12212">
        <v>23.01</v>
      </c>
      <c r="H12212">
        <v>22.969999000000001</v>
      </c>
      <c r="N12212" t="s">
        <v>25869</v>
      </c>
      <c r="O12212">
        <v>0</v>
      </c>
      <c r="R12212" t="s">
        <v>25869</v>
      </c>
      <c r="S12212">
        <v>19.426185328785898</v>
      </c>
    </row>
    <row r="12213" spans="1:19" x14ac:dyDescent="0.2">
      <c r="A12213" t="s">
        <v>12231</v>
      </c>
      <c r="B12213" s="1">
        <v>44705</v>
      </c>
      <c r="C12213" t="s">
        <v>11660</v>
      </c>
      <c r="D12213">
        <v>23.129999000000002</v>
      </c>
      <c r="H12213">
        <v>22.98</v>
      </c>
      <c r="N12213" t="s">
        <v>25870</v>
      </c>
      <c r="O12213">
        <v>0.18804244528876399</v>
      </c>
      <c r="R12213" t="s">
        <v>25870</v>
      </c>
      <c r="S12213">
        <v>16.662523453052199</v>
      </c>
    </row>
    <row r="12214" spans="1:19" x14ac:dyDescent="0.2">
      <c r="A12214" t="s">
        <v>12232</v>
      </c>
      <c r="B12214" s="1">
        <v>44705</v>
      </c>
      <c r="C12214" t="s">
        <v>11660</v>
      </c>
      <c r="D12214">
        <v>23.129999000000002</v>
      </c>
      <c r="H12214">
        <v>22.99</v>
      </c>
      <c r="N12214" t="s">
        <v>25871</v>
      </c>
      <c r="O12214">
        <v>3.4245395408736301</v>
      </c>
      <c r="R12214" t="s">
        <v>25871</v>
      </c>
      <c r="S12214">
        <v>15.3666661977767</v>
      </c>
    </row>
    <row r="12215" spans="1:19" x14ac:dyDescent="0.2">
      <c r="A12215" t="s">
        <v>12233</v>
      </c>
      <c r="B12215" s="1">
        <v>44705</v>
      </c>
      <c r="C12215" t="s">
        <v>11660</v>
      </c>
      <c r="D12215">
        <v>23.25</v>
      </c>
      <c r="H12215">
        <v>23.049999</v>
      </c>
      <c r="N12215" t="s">
        <v>25872</v>
      </c>
      <c r="O12215">
        <v>1.30918284168949</v>
      </c>
      <c r="R12215" t="s">
        <v>25872</v>
      </c>
      <c r="S12215">
        <v>15.01759992327</v>
      </c>
    </row>
    <row r="12216" spans="1:19" x14ac:dyDescent="0.2">
      <c r="A12216" t="s">
        <v>12234</v>
      </c>
      <c r="B12216" s="1">
        <v>44705</v>
      </c>
      <c r="C12216" t="s">
        <v>11660</v>
      </c>
      <c r="D12216">
        <v>23.33</v>
      </c>
      <c r="H12216">
        <v>23.07</v>
      </c>
      <c r="N12216" t="s">
        <v>25873</v>
      </c>
      <c r="O12216">
        <v>1.95016184388266</v>
      </c>
      <c r="R12216" t="s">
        <v>25873</v>
      </c>
      <c r="S12216">
        <v>14.565028599330301</v>
      </c>
    </row>
    <row r="12217" spans="1:19" x14ac:dyDescent="0.2">
      <c r="A12217" t="s">
        <v>12235</v>
      </c>
      <c r="B12217" s="1">
        <v>44705</v>
      </c>
      <c r="C12217" t="s">
        <v>11660</v>
      </c>
      <c r="D12217">
        <v>23.379999000000002</v>
      </c>
      <c r="H12217">
        <v>22.98</v>
      </c>
      <c r="N12217" t="s">
        <v>25874</v>
      </c>
      <c r="O12217">
        <v>3.7307192828920099</v>
      </c>
      <c r="R12217" t="s">
        <v>25874</v>
      </c>
      <c r="S12217">
        <v>14.6374402999877</v>
      </c>
    </row>
    <row r="12218" spans="1:19" x14ac:dyDescent="0.2">
      <c r="A12218" t="s">
        <v>12236</v>
      </c>
      <c r="B12218" s="1">
        <v>44706</v>
      </c>
      <c r="C12218" t="s">
        <v>11660</v>
      </c>
      <c r="D12218">
        <v>23.379999000000002</v>
      </c>
      <c r="H12218">
        <v>22.940000999999999</v>
      </c>
      <c r="N12218" t="s">
        <v>25875</v>
      </c>
      <c r="O12218">
        <v>2.88749444723129</v>
      </c>
      <c r="R12218" t="s">
        <v>25875</v>
      </c>
      <c r="S12218">
        <v>14.540444533030101</v>
      </c>
    </row>
    <row r="12219" spans="1:19" x14ac:dyDescent="0.2">
      <c r="A12219" t="s">
        <v>12237</v>
      </c>
      <c r="B12219" s="1">
        <v>44706</v>
      </c>
      <c r="C12219" t="s">
        <v>11660</v>
      </c>
      <c r="D12219">
        <v>23.379999000000002</v>
      </c>
      <c r="H12219">
        <v>22.99</v>
      </c>
      <c r="N12219" t="s">
        <v>25876</v>
      </c>
      <c r="O12219">
        <v>3.7482612611629298</v>
      </c>
      <c r="R12219" t="s">
        <v>25876</v>
      </c>
      <c r="S12219">
        <v>14.524799823760899</v>
      </c>
    </row>
    <row r="12220" spans="1:19" x14ac:dyDescent="0.2">
      <c r="A12220" t="s">
        <v>12238</v>
      </c>
      <c r="B12220" s="1">
        <v>44706</v>
      </c>
      <c r="C12220" t="s">
        <v>11660</v>
      </c>
      <c r="D12220">
        <v>23.389999</v>
      </c>
      <c r="H12220">
        <v>23.030000999999999</v>
      </c>
      <c r="N12220" t="s">
        <v>25877</v>
      </c>
      <c r="O12220">
        <v>3.62261051928555</v>
      </c>
      <c r="R12220" t="s">
        <v>25877</v>
      </c>
      <c r="S12220">
        <v>14.571733474731399</v>
      </c>
    </row>
    <row r="12221" spans="1:19" x14ac:dyDescent="0.2">
      <c r="A12221" t="s">
        <v>12239</v>
      </c>
      <c r="B12221" s="1">
        <v>44706</v>
      </c>
      <c r="C12221" t="s">
        <v>11660</v>
      </c>
      <c r="D12221">
        <v>23.42</v>
      </c>
      <c r="H12221">
        <v>23.07</v>
      </c>
      <c r="N12221" t="s">
        <v>25878</v>
      </c>
      <c r="O12221">
        <v>2.1682009625434802</v>
      </c>
      <c r="R12221" t="s">
        <v>25878</v>
      </c>
      <c r="S12221">
        <v>14.3957324461503</v>
      </c>
    </row>
    <row r="12222" spans="1:19" x14ac:dyDescent="0.2">
      <c r="A12222" t="s">
        <v>12240</v>
      </c>
      <c r="B12222" s="1">
        <v>44706</v>
      </c>
      <c r="C12222" t="s">
        <v>11660</v>
      </c>
      <c r="D12222">
        <v>23.440000999999999</v>
      </c>
      <c r="H12222">
        <v>23.09</v>
      </c>
      <c r="N12222" t="s">
        <v>25879</v>
      </c>
      <c r="O12222">
        <v>2.3231926928626101</v>
      </c>
      <c r="R12222" t="s">
        <v>25879</v>
      </c>
      <c r="S12222">
        <v>14.266664981842</v>
      </c>
    </row>
    <row r="12223" spans="1:19" x14ac:dyDescent="0.2">
      <c r="A12223" t="s">
        <v>12241</v>
      </c>
      <c r="B12223" s="1">
        <v>44706</v>
      </c>
      <c r="C12223" t="s">
        <v>11660</v>
      </c>
      <c r="D12223">
        <v>23.459999</v>
      </c>
      <c r="H12223">
        <v>23.139999</v>
      </c>
      <c r="N12223" t="s">
        <v>25880</v>
      </c>
      <c r="O12223">
        <v>1.8687255351896599</v>
      </c>
      <c r="R12223" t="s">
        <v>25880</v>
      </c>
      <c r="S12223">
        <v>14.653867191738501</v>
      </c>
    </row>
    <row r="12224" spans="1:19" x14ac:dyDescent="0.2">
      <c r="A12224" t="s">
        <v>12242</v>
      </c>
      <c r="B12224" s="1">
        <v>44706</v>
      </c>
      <c r="C12224" t="s">
        <v>11660</v>
      </c>
      <c r="D12224">
        <v>23.48</v>
      </c>
      <c r="H12224">
        <v>23.15</v>
      </c>
      <c r="N12224" t="s">
        <v>25881</v>
      </c>
      <c r="O12224">
        <v>0.58142955848148803</v>
      </c>
      <c r="R12224" t="s">
        <v>25881</v>
      </c>
      <c r="S12224">
        <v>15.731527897027799</v>
      </c>
    </row>
    <row r="12225" spans="1:19" x14ac:dyDescent="0.2">
      <c r="A12225" t="s">
        <v>12243</v>
      </c>
      <c r="B12225" s="1">
        <v>44706</v>
      </c>
      <c r="C12225" t="s">
        <v>11660</v>
      </c>
      <c r="D12225">
        <v>23.52</v>
      </c>
      <c r="H12225">
        <v>23.23</v>
      </c>
      <c r="N12225" t="s">
        <v>25882</v>
      </c>
      <c r="O12225">
        <v>0</v>
      </c>
      <c r="R12225" t="s">
        <v>25882</v>
      </c>
      <c r="S12225">
        <v>16.920354843139599</v>
      </c>
    </row>
    <row r="12226" spans="1:19" x14ac:dyDescent="0.2">
      <c r="A12226" t="s">
        <v>12244</v>
      </c>
      <c r="B12226" s="1">
        <v>44706</v>
      </c>
      <c r="C12226" t="s">
        <v>11660</v>
      </c>
      <c r="D12226">
        <v>23.58</v>
      </c>
      <c r="H12226">
        <v>23.25</v>
      </c>
      <c r="N12226" t="s">
        <v>25883</v>
      </c>
      <c r="O12226">
        <v>0</v>
      </c>
      <c r="R12226" t="s">
        <v>25883</v>
      </c>
      <c r="S12226">
        <v>17.422933627397502</v>
      </c>
    </row>
    <row r="12227" spans="1:19" x14ac:dyDescent="0.2">
      <c r="A12227" t="s">
        <v>12245</v>
      </c>
      <c r="B12227" s="1">
        <v>44706</v>
      </c>
      <c r="C12227" t="s">
        <v>11660</v>
      </c>
      <c r="D12227">
        <v>23.530000999999999</v>
      </c>
      <c r="H12227">
        <v>23.280000999999999</v>
      </c>
      <c r="N12227" t="s">
        <v>25884</v>
      </c>
      <c r="O12227">
        <v>0</v>
      </c>
      <c r="R12227" t="s">
        <v>25884</v>
      </c>
      <c r="S12227">
        <v>18.251060134486099</v>
      </c>
    </row>
    <row r="12228" spans="1:19" x14ac:dyDescent="0.2">
      <c r="A12228" t="s">
        <v>12246</v>
      </c>
      <c r="B12228" s="1">
        <v>44706</v>
      </c>
      <c r="C12228" t="s">
        <v>11660</v>
      </c>
      <c r="D12228">
        <v>23.540001</v>
      </c>
      <c r="H12228">
        <v>23.32</v>
      </c>
      <c r="N12228" t="s">
        <v>25885</v>
      </c>
      <c r="O12228">
        <v>0</v>
      </c>
      <c r="R12228" t="s">
        <v>25885</v>
      </c>
      <c r="S12228">
        <v>18.389608629288201</v>
      </c>
    </row>
    <row r="12229" spans="1:19" x14ac:dyDescent="0.2">
      <c r="A12229" t="s">
        <v>12247</v>
      </c>
      <c r="B12229" s="1">
        <v>44706</v>
      </c>
      <c r="C12229" t="s">
        <v>11660</v>
      </c>
      <c r="D12229">
        <v>23.559999000000001</v>
      </c>
      <c r="H12229">
        <v>23.34</v>
      </c>
      <c r="N12229" t="s">
        <v>25886</v>
      </c>
      <c r="O12229">
        <v>0</v>
      </c>
      <c r="R12229" t="s">
        <v>25886</v>
      </c>
      <c r="S12229">
        <v>17.556756921716602</v>
      </c>
    </row>
    <row r="12230" spans="1:19" x14ac:dyDescent="0.2">
      <c r="A12230" t="s">
        <v>12248</v>
      </c>
      <c r="B12230" s="1">
        <v>44706</v>
      </c>
      <c r="C12230" t="s">
        <v>11660</v>
      </c>
      <c r="D12230">
        <v>23.57</v>
      </c>
      <c r="H12230">
        <v>23.35</v>
      </c>
      <c r="N12230" t="s">
        <v>25887</v>
      </c>
      <c r="O12230">
        <v>0</v>
      </c>
      <c r="R12230" t="s">
        <v>25887</v>
      </c>
      <c r="S12230">
        <v>18.034920391283499</v>
      </c>
    </row>
    <row r="12231" spans="1:19" x14ac:dyDescent="0.2">
      <c r="A12231" t="s">
        <v>12249</v>
      </c>
      <c r="B12231" s="1">
        <v>44706</v>
      </c>
      <c r="C12231" t="s">
        <v>11660</v>
      </c>
      <c r="D12231">
        <v>23.59</v>
      </c>
      <c r="H12231">
        <v>23.360001</v>
      </c>
      <c r="N12231" t="s">
        <v>25888</v>
      </c>
      <c r="O12231">
        <v>0</v>
      </c>
      <c r="R12231" t="s">
        <v>25888</v>
      </c>
      <c r="S12231">
        <v>17.551769780177601</v>
      </c>
    </row>
    <row r="12232" spans="1:19" x14ac:dyDescent="0.2">
      <c r="A12232" t="s">
        <v>12250</v>
      </c>
      <c r="B12232" s="1">
        <v>44706</v>
      </c>
      <c r="C12232" t="s">
        <v>11660</v>
      </c>
      <c r="D12232">
        <v>23.6</v>
      </c>
      <c r="H12232">
        <v>23.360001</v>
      </c>
      <c r="N12232" t="s">
        <v>25889</v>
      </c>
      <c r="O12232">
        <v>0.29691596842400703</v>
      </c>
      <c r="R12232" t="s">
        <v>25889</v>
      </c>
      <c r="S12232">
        <v>15.9357909221275</v>
      </c>
    </row>
    <row r="12233" spans="1:19" x14ac:dyDescent="0.2">
      <c r="A12233" t="s">
        <v>12251</v>
      </c>
      <c r="B12233" s="1">
        <v>44706</v>
      </c>
      <c r="C12233" t="s">
        <v>11660</v>
      </c>
      <c r="D12233">
        <v>23.57</v>
      </c>
      <c r="H12233">
        <v>23.35</v>
      </c>
      <c r="N12233" t="s">
        <v>25890</v>
      </c>
      <c r="O12233">
        <v>2.0250307623614701</v>
      </c>
      <c r="R12233" t="s">
        <v>25890</v>
      </c>
      <c r="S12233">
        <v>14.5106595357259</v>
      </c>
    </row>
    <row r="12234" spans="1:19" x14ac:dyDescent="0.2">
      <c r="A12234" t="s">
        <v>12252</v>
      </c>
      <c r="B12234" s="1">
        <v>44706</v>
      </c>
      <c r="C12234" t="s">
        <v>11660</v>
      </c>
      <c r="D12234">
        <v>23.57</v>
      </c>
      <c r="H12234">
        <v>23.34</v>
      </c>
      <c r="N12234" t="s">
        <v>25891</v>
      </c>
      <c r="O12234">
        <v>1.9554157672382499</v>
      </c>
      <c r="R12234" t="s">
        <v>25891</v>
      </c>
      <c r="S12234">
        <v>14.532133191823901</v>
      </c>
    </row>
    <row r="12235" spans="1:19" x14ac:dyDescent="0.2">
      <c r="A12235" t="s">
        <v>12253</v>
      </c>
      <c r="B12235" s="1">
        <v>44706</v>
      </c>
      <c r="C12235" t="s">
        <v>11660</v>
      </c>
      <c r="D12235">
        <v>23.540001</v>
      </c>
      <c r="H12235">
        <v>23.33</v>
      </c>
      <c r="N12235" t="s">
        <v>25892</v>
      </c>
      <c r="O12235">
        <v>4.0160112509285897</v>
      </c>
      <c r="R12235" t="s">
        <v>25892</v>
      </c>
      <c r="S12235">
        <v>14.1391640345255</v>
      </c>
    </row>
    <row r="12236" spans="1:19" x14ac:dyDescent="0.2">
      <c r="A12236" t="s">
        <v>12254</v>
      </c>
      <c r="B12236" s="1">
        <v>44706</v>
      </c>
      <c r="C12236" t="s">
        <v>11660</v>
      </c>
      <c r="D12236">
        <v>23.530000999999999</v>
      </c>
      <c r="H12236">
        <v>23.33</v>
      </c>
      <c r="N12236" t="s">
        <v>25893</v>
      </c>
      <c r="O12236">
        <v>3.03042673528509</v>
      </c>
      <c r="R12236" t="s">
        <v>25893</v>
      </c>
      <c r="S12236">
        <v>13.619714638282501</v>
      </c>
    </row>
    <row r="12237" spans="1:19" x14ac:dyDescent="0.2">
      <c r="A12237" t="s">
        <v>12255</v>
      </c>
      <c r="B12237" s="1">
        <v>44706</v>
      </c>
      <c r="C12237" t="s">
        <v>11660</v>
      </c>
      <c r="D12237">
        <v>23.65</v>
      </c>
      <c r="H12237">
        <v>23.34</v>
      </c>
      <c r="N12237" t="s">
        <v>25894</v>
      </c>
      <c r="O12237">
        <v>3.7102277703991602</v>
      </c>
      <c r="R12237" t="s">
        <v>25894</v>
      </c>
      <c r="S12237">
        <v>13.186795234680099</v>
      </c>
    </row>
    <row r="12238" spans="1:19" x14ac:dyDescent="0.2">
      <c r="A12238" t="s">
        <v>12256</v>
      </c>
      <c r="B12238" s="1">
        <v>44706</v>
      </c>
      <c r="C12238" t="s">
        <v>11660</v>
      </c>
      <c r="D12238">
        <v>23.690000999999999</v>
      </c>
      <c r="H12238">
        <v>23.34</v>
      </c>
      <c r="N12238" t="s">
        <v>25895</v>
      </c>
      <c r="O12238">
        <v>4.4930630387200203</v>
      </c>
      <c r="R12238" t="s">
        <v>25895</v>
      </c>
      <c r="S12238">
        <v>12.6685859203338</v>
      </c>
    </row>
    <row r="12239" spans="1:19" x14ac:dyDescent="0.2">
      <c r="A12239" t="s">
        <v>12257</v>
      </c>
      <c r="B12239" s="1">
        <v>44706</v>
      </c>
      <c r="C12239" t="s">
        <v>11660</v>
      </c>
      <c r="D12239">
        <v>23.73</v>
      </c>
      <c r="H12239">
        <v>23.139999</v>
      </c>
      <c r="N12239" t="s">
        <v>25896</v>
      </c>
      <c r="O12239">
        <v>5.6625404672710902</v>
      </c>
      <c r="R12239" t="s">
        <v>25896</v>
      </c>
      <c r="S12239">
        <v>12.354133605956999</v>
      </c>
    </row>
    <row r="12240" spans="1:19" x14ac:dyDescent="0.2">
      <c r="A12240" t="s">
        <v>12258</v>
      </c>
      <c r="B12240" s="1">
        <v>44706</v>
      </c>
      <c r="C12240" t="s">
        <v>11660</v>
      </c>
      <c r="D12240">
        <v>23.75</v>
      </c>
      <c r="H12240">
        <v>22.92</v>
      </c>
      <c r="N12240" t="s">
        <v>25897</v>
      </c>
      <c r="O12240">
        <v>5.4667085904986701</v>
      </c>
      <c r="R12240" t="s">
        <v>25897</v>
      </c>
      <c r="S12240">
        <v>12.2187502934382</v>
      </c>
    </row>
    <row r="12241" spans="1:19" x14ac:dyDescent="0.2">
      <c r="A12241" t="s">
        <v>12259</v>
      </c>
      <c r="B12241" s="1">
        <v>44706</v>
      </c>
      <c r="C12241" t="s">
        <v>11660</v>
      </c>
      <c r="D12241">
        <v>23.799999</v>
      </c>
      <c r="H12241">
        <v>22.700001</v>
      </c>
      <c r="N12241" t="s">
        <v>25898</v>
      </c>
      <c r="O12241">
        <v>5.9687141602131799</v>
      </c>
      <c r="R12241" t="s">
        <v>25898</v>
      </c>
      <c r="S12241">
        <v>11.6222669482231</v>
      </c>
    </row>
    <row r="12242" spans="1:19" x14ac:dyDescent="0.2">
      <c r="A12242" t="s">
        <v>12260</v>
      </c>
      <c r="B12242" s="1">
        <v>44707</v>
      </c>
      <c r="C12242" t="s">
        <v>11660</v>
      </c>
      <c r="D12242">
        <v>23.799999</v>
      </c>
      <c r="H12242">
        <v>22.68</v>
      </c>
      <c r="N12242" t="s">
        <v>25899</v>
      </c>
      <c r="O12242">
        <v>5.9070976211869102</v>
      </c>
      <c r="R12242" t="s">
        <v>25899</v>
      </c>
      <c r="S12242">
        <v>11.6378898827925</v>
      </c>
    </row>
    <row r="12243" spans="1:19" x14ac:dyDescent="0.2">
      <c r="A12243" t="s">
        <v>12261</v>
      </c>
      <c r="B12243" s="1">
        <v>44707</v>
      </c>
      <c r="C12243" t="s">
        <v>11660</v>
      </c>
      <c r="D12243">
        <v>23.780000999999999</v>
      </c>
      <c r="H12243">
        <v>22.719999000000001</v>
      </c>
      <c r="N12243" t="s">
        <v>25900</v>
      </c>
      <c r="O12243">
        <v>6.3713401070915197</v>
      </c>
      <c r="R12243" t="s">
        <v>25900</v>
      </c>
      <c r="S12243">
        <v>11.2746667861938</v>
      </c>
    </row>
    <row r="12244" spans="1:19" x14ac:dyDescent="0.2">
      <c r="A12244" t="s">
        <v>12262</v>
      </c>
      <c r="B12244" s="1">
        <v>44707</v>
      </c>
      <c r="C12244" t="s">
        <v>11660</v>
      </c>
      <c r="D12244">
        <v>23.77</v>
      </c>
      <c r="H12244">
        <v>22.76</v>
      </c>
      <c r="N12244" t="s">
        <v>25901</v>
      </c>
      <c r="O12244">
        <v>7.5029045681335296</v>
      </c>
      <c r="R12244" t="s">
        <v>25901</v>
      </c>
      <c r="S12244">
        <v>10.418750913519601</v>
      </c>
    </row>
    <row r="12245" spans="1:19" x14ac:dyDescent="0.2">
      <c r="A12245" t="s">
        <v>12263</v>
      </c>
      <c r="B12245" s="1">
        <v>44707</v>
      </c>
      <c r="C12245" t="s">
        <v>11660</v>
      </c>
      <c r="D12245">
        <v>23.76</v>
      </c>
      <c r="H12245">
        <v>22.780000999999999</v>
      </c>
      <c r="N12245" t="s">
        <v>25902</v>
      </c>
      <c r="O12245">
        <v>8.2496211407802704</v>
      </c>
      <c r="R12245" t="s">
        <v>25902</v>
      </c>
      <c r="S12245">
        <v>9.8683413096836592</v>
      </c>
    </row>
    <row r="12246" spans="1:19" x14ac:dyDescent="0.2">
      <c r="A12246" t="s">
        <v>12264</v>
      </c>
      <c r="B12246" s="1">
        <v>44707</v>
      </c>
      <c r="C12246" t="s">
        <v>11660</v>
      </c>
      <c r="D12246">
        <v>23.74</v>
      </c>
      <c r="H12246">
        <v>22.77</v>
      </c>
      <c r="N12246" t="s">
        <v>25903</v>
      </c>
      <c r="O12246">
        <v>8.3474033826810299</v>
      </c>
      <c r="R12246" t="s">
        <v>25903</v>
      </c>
      <c r="S12246">
        <v>9.6139501424936107</v>
      </c>
    </row>
    <row r="12247" spans="1:19" x14ac:dyDescent="0.2">
      <c r="A12247" t="s">
        <v>12265</v>
      </c>
      <c r="B12247" s="1">
        <v>44707</v>
      </c>
      <c r="C12247" t="s">
        <v>11660</v>
      </c>
      <c r="D12247">
        <v>23.719999000000001</v>
      </c>
      <c r="H12247">
        <v>22.77</v>
      </c>
      <c r="N12247" t="s">
        <v>25904</v>
      </c>
      <c r="O12247">
        <v>7.0612398532029799</v>
      </c>
      <c r="R12247" t="s">
        <v>25904</v>
      </c>
      <c r="S12247">
        <v>10.9764682955858</v>
      </c>
    </row>
    <row r="12248" spans="1:19" x14ac:dyDescent="0.2">
      <c r="A12248" t="s">
        <v>12266</v>
      </c>
      <c r="B12248" s="1">
        <v>44707</v>
      </c>
      <c r="C12248" t="s">
        <v>11660</v>
      </c>
      <c r="D12248">
        <v>23.719999000000001</v>
      </c>
      <c r="H12248">
        <v>22.68</v>
      </c>
      <c r="N12248" t="s">
        <v>25905</v>
      </c>
      <c r="O12248">
        <v>5.1151264872853703</v>
      </c>
      <c r="R12248" t="s">
        <v>25905</v>
      </c>
      <c r="S12248">
        <v>12.267111440499599</v>
      </c>
    </row>
    <row r="12249" spans="1:19" x14ac:dyDescent="0.2">
      <c r="A12249" t="s">
        <v>12267</v>
      </c>
      <c r="B12249" s="1">
        <v>44707</v>
      </c>
      <c r="C12249" t="s">
        <v>11660</v>
      </c>
      <c r="D12249">
        <v>23.889999</v>
      </c>
      <c r="H12249">
        <v>22.690000999999999</v>
      </c>
      <c r="N12249" t="s">
        <v>25906</v>
      </c>
      <c r="O12249">
        <v>0.55199653360578704</v>
      </c>
      <c r="R12249" t="s">
        <v>25906</v>
      </c>
      <c r="S12249">
        <v>19.808578652850599</v>
      </c>
    </row>
    <row r="12250" spans="1:19" x14ac:dyDescent="0.2">
      <c r="A12250" t="s">
        <v>12268</v>
      </c>
      <c r="B12250" s="1">
        <v>44707</v>
      </c>
      <c r="C12250" t="s">
        <v>11660</v>
      </c>
      <c r="D12250">
        <v>23.879999000000002</v>
      </c>
      <c r="H12250">
        <v>22.76</v>
      </c>
      <c r="N12250" t="s">
        <v>25907</v>
      </c>
      <c r="O12250">
        <v>0</v>
      </c>
      <c r="R12250" t="s">
        <v>25907</v>
      </c>
      <c r="S12250">
        <v>25.8499414476297</v>
      </c>
    </row>
    <row r="12251" spans="1:19" x14ac:dyDescent="0.2">
      <c r="A12251" t="s">
        <v>12269</v>
      </c>
      <c r="B12251" s="1">
        <v>44707</v>
      </c>
      <c r="C12251" t="s">
        <v>11660</v>
      </c>
      <c r="D12251">
        <v>23.67</v>
      </c>
      <c r="H12251">
        <v>22.83</v>
      </c>
      <c r="N12251" t="s">
        <v>25908</v>
      </c>
      <c r="O12251">
        <v>0</v>
      </c>
      <c r="R12251" t="s">
        <v>25908</v>
      </c>
      <c r="S12251">
        <v>28.301565594143302</v>
      </c>
    </row>
    <row r="12252" spans="1:19" x14ac:dyDescent="0.2">
      <c r="A12252" t="s">
        <v>12270</v>
      </c>
      <c r="B12252" s="1">
        <v>44707</v>
      </c>
      <c r="C12252" t="s">
        <v>11660</v>
      </c>
      <c r="D12252">
        <v>23.559999000000001</v>
      </c>
      <c r="H12252">
        <v>22.879999000000002</v>
      </c>
      <c r="N12252" t="s">
        <v>25909</v>
      </c>
      <c r="O12252">
        <v>0</v>
      </c>
      <c r="R12252" t="s">
        <v>25909</v>
      </c>
      <c r="S12252">
        <v>27.077515685767398</v>
      </c>
    </row>
    <row r="12253" spans="1:19" x14ac:dyDescent="0.2">
      <c r="A12253" t="s">
        <v>12271</v>
      </c>
      <c r="B12253" s="1">
        <v>44707</v>
      </c>
      <c r="C12253" t="s">
        <v>11660</v>
      </c>
      <c r="D12253">
        <v>23.49</v>
      </c>
      <c r="H12253">
        <v>22.92</v>
      </c>
      <c r="N12253" t="s">
        <v>25910</v>
      </c>
      <c r="O12253">
        <v>0</v>
      </c>
      <c r="R12253" t="s">
        <v>25910</v>
      </c>
      <c r="S12253">
        <v>23.2124955654144</v>
      </c>
    </row>
    <row r="12254" spans="1:19" x14ac:dyDescent="0.2">
      <c r="A12254" t="s">
        <v>12272</v>
      </c>
      <c r="B12254" s="1">
        <v>44707</v>
      </c>
      <c r="C12254" t="s">
        <v>11660</v>
      </c>
      <c r="D12254">
        <v>23.440000999999999</v>
      </c>
      <c r="H12254">
        <v>22.969999000000001</v>
      </c>
      <c r="N12254" t="s">
        <v>25911</v>
      </c>
      <c r="O12254">
        <v>0</v>
      </c>
      <c r="R12254" t="s">
        <v>25911</v>
      </c>
      <c r="S12254">
        <v>22.417338675640998</v>
      </c>
    </row>
    <row r="12255" spans="1:19" x14ac:dyDescent="0.2">
      <c r="A12255" t="s">
        <v>12273</v>
      </c>
      <c r="B12255" s="1">
        <v>44707</v>
      </c>
      <c r="C12255" t="s">
        <v>11660</v>
      </c>
      <c r="D12255">
        <v>23.379999000000002</v>
      </c>
      <c r="H12255">
        <v>22.99</v>
      </c>
      <c r="N12255" t="s">
        <v>25912</v>
      </c>
      <c r="O12255">
        <v>0</v>
      </c>
      <c r="R12255" t="s">
        <v>25912</v>
      </c>
      <c r="S12255">
        <v>21.741243038537299</v>
      </c>
    </row>
    <row r="12256" spans="1:19" x14ac:dyDescent="0.2">
      <c r="A12256" t="s">
        <v>12274</v>
      </c>
      <c r="B12256" s="1">
        <v>44707</v>
      </c>
      <c r="C12256" t="s">
        <v>11660</v>
      </c>
      <c r="D12256">
        <v>23.360001</v>
      </c>
      <c r="H12256">
        <v>23.01</v>
      </c>
      <c r="N12256" t="s">
        <v>25913</v>
      </c>
      <c r="O12256">
        <v>0</v>
      </c>
      <c r="R12256" t="s">
        <v>25913</v>
      </c>
      <c r="S12256">
        <v>22.013412800240999</v>
      </c>
    </row>
    <row r="12257" spans="1:19" x14ac:dyDescent="0.2">
      <c r="A12257" t="s">
        <v>12275</v>
      </c>
      <c r="B12257" s="1">
        <v>44707</v>
      </c>
      <c r="C12257" t="s">
        <v>11660</v>
      </c>
      <c r="D12257">
        <v>23.299999</v>
      </c>
      <c r="H12257">
        <v>23.02</v>
      </c>
      <c r="N12257" t="s">
        <v>25914</v>
      </c>
      <c r="O12257">
        <v>0</v>
      </c>
      <c r="R12257" t="s">
        <v>25914</v>
      </c>
      <c r="S12257">
        <v>21.9440005042336</v>
      </c>
    </row>
    <row r="12258" spans="1:19" x14ac:dyDescent="0.2">
      <c r="A12258" t="s">
        <v>12276</v>
      </c>
      <c r="B12258" s="1">
        <v>44707</v>
      </c>
      <c r="C12258" t="s">
        <v>11660</v>
      </c>
      <c r="D12258">
        <v>23.299999</v>
      </c>
      <c r="H12258">
        <v>23.030000999999999</v>
      </c>
      <c r="N12258" t="s">
        <v>25915</v>
      </c>
      <c r="O12258">
        <v>0</v>
      </c>
      <c r="R12258" t="s">
        <v>25915</v>
      </c>
      <c r="S12258">
        <v>18.5011203419078</v>
      </c>
    </row>
    <row r="12259" spans="1:19" x14ac:dyDescent="0.2">
      <c r="A12259" t="s">
        <v>12277</v>
      </c>
      <c r="B12259" s="1">
        <v>44707</v>
      </c>
      <c r="C12259" t="s">
        <v>11660</v>
      </c>
      <c r="D12259">
        <v>23.299999</v>
      </c>
      <c r="H12259">
        <v>23.02</v>
      </c>
      <c r="N12259" t="s">
        <v>25916</v>
      </c>
      <c r="O12259">
        <v>0</v>
      </c>
      <c r="R12259" t="s">
        <v>25916</v>
      </c>
      <c r="S12259">
        <v>17.925311730832401</v>
      </c>
    </row>
    <row r="12260" spans="1:19" x14ac:dyDescent="0.2">
      <c r="A12260" t="s">
        <v>12278</v>
      </c>
      <c r="B12260" s="1">
        <v>44707</v>
      </c>
      <c r="C12260" t="s">
        <v>11660</v>
      </c>
      <c r="D12260">
        <v>23.379999000000002</v>
      </c>
      <c r="H12260">
        <v>22.93</v>
      </c>
      <c r="N12260" t="s">
        <v>25917</v>
      </c>
      <c r="O12260">
        <v>0</v>
      </c>
      <c r="R12260" t="s">
        <v>25917</v>
      </c>
      <c r="S12260">
        <v>18.261611026266301</v>
      </c>
    </row>
    <row r="12261" spans="1:19" x14ac:dyDescent="0.2">
      <c r="A12261" t="s">
        <v>12279</v>
      </c>
      <c r="B12261" s="1">
        <v>44707</v>
      </c>
      <c r="C12261" t="s">
        <v>11660</v>
      </c>
      <c r="D12261">
        <v>23.33</v>
      </c>
      <c r="H12261">
        <v>22.84</v>
      </c>
      <c r="N12261" t="s">
        <v>25918</v>
      </c>
      <c r="O12261">
        <v>0</v>
      </c>
      <c r="R12261" t="s">
        <v>25918</v>
      </c>
      <c r="S12261">
        <v>17.377619315837901</v>
      </c>
    </row>
    <row r="12262" spans="1:19" x14ac:dyDescent="0.2">
      <c r="A12262" t="s">
        <v>12280</v>
      </c>
      <c r="B12262" s="1">
        <v>44707</v>
      </c>
      <c r="C12262" t="s">
        <v>11660</v>
      </c>
      <c r="D12262">
        <v>23.379999000000002</v>
      </c>
      <c r="H12262">
        <v>22.690000999999999</v>
      </c>
      <c r="N12262" t="s">
        <v>25919</v>
      </c>
      <c r="O12262">
        <v>0</v>
      </c>
      <c r="R12262" t="s">
        <v>25919</v>
      </c>
      <c r="S12262">
        <v>16.7314491907755</v>
      </c>
    </row>
    <row r="12263" spans="1:19" x14ac:dyDescent="0.2">
      <c r="A12263" t="s">
        <v>12281</v>
      </c>
      <c r="B12263" s="1">
        <v>44707</v>
      </c>
      <c r="C12263" t="s">
        <v>11660</v>
      </c>
      <c r="D12263">
        <v>23.379999000000002</v>
      </c>
      <c r="H12263">
        <v>22.5</v>
      </c>
      <c r="N12263" t="s">
        <v>25920</v>
      </c>
      <c r="O12263">
        <v>0</v>
      </c>
      <c r="R12263" t="s">
        <v>25920</v>
      </c>
      <c r="S12263">
        <v>16.327040100097602</v>
      </c>
    </row>
    <row r="12264" spans="1:19" x14ac:dyDescent="0.2">
      <c r="A12264" t="s">
        <v>12282</v>
      </c>
      <c r="B12264" s="1">
        <v>44707</v>
      </c>
      <c r="C12264" t="s">
        <v>11660</v>
      </c>
      <c r="D12264">
        <v>23.24</v>
      </c>
      <c r="H12264">
        <v>22.299999</v>
      </c>
      <c r="N12264" t="s">
        <v>25921</v>
      </c>
      <c r="O12264">
        <v>3.5250432014465302E-2</v>
      </c>
      <c r="R12264" t="s">
        <v>25921</v>
      </c>
      <c r="S12264">
        <v>16.079465389251698</v>
      </c>
    </row>
    <row r="12265" spans="1:19" x14ac:dyDescent="0.2">
      <c r="A12265" t="s">
        <v>12283</v>
      </c>
      <c r="B12265" s="1">
        <v>44707</v>
      </c>
      <c r="C12265" t="s">
        <v>11660</v>
      </c>
      <c r="D12265">
        <v>23.280000999999999</v>
      </c>
      <c r="H12265">
        <v>22.280000999999999</v>
      </c>
      <c r="N12265" t="s">
        <v>25922</v>
      </c>
      <c r="O12265">
        <v>0.39499829429167299</v>
      </c>
      <c r="R12265" t="s">
        <v>25922</v>
      </c>
      <c r="S12265">
        <v>15.745067715644799</v>
      </c>
    </row>
    <row r="12266" spans="1:19" x14ac:dyDescent="0.2">
      <c r="A12266" t="s">
        <v>12284</v>
      </c>
      <c r="B12266" s="1">
        <v>44708</v>
      </c>
      <c r="C12266" t="s">
        <v>11660</v>
      </c>
      <c r="D12266">
        <v>23.360001</v>
      </c>
      <c r="H12266">
        <v>22.4</v>
      </c>
      <c r="N12266" t="s">
        <v>25923</v>
      </c>
      <c r="O12266">
        <v>0.76540150240615501</v>
      </c>
      <c r="R12266" t="s">
        <v>25923</v>
      </c>
      <c r="S12266">
        <v>15.4299428122384</v>
      </c>
    </row>
    <row r="12267" spans="1:19" x14ac:dyDescent="0.2">
      <c r="A12267" t="s">
        <v>12285</v>
      </c>
      <c r="B12267" s="1">
        <v>44708</v>
      </c>
      <c r="C12267" t="s">
        <v>11660</v>
      </c>
      <c r="D12267">
        <v>23.379999000000002</v>
      </c>
      <c r="H12267">
        <v>22.5</v>
      </c>
      <c r="N12267" t="s">
        <v>25924</v>
      </c>
      <c r="O12267">
        <v>1.2461366703951799</v>
      </c>
      <c r="R12267" t="s">
        <v>25924</v>
      </c>
      <c r="S12267">
        <v>15.0645329157511</v>
      </c>
    </row>
    <row r="12268" spans="1:19" x14ac:dyDescent="0.2">
      <c r="A12268" t="s">
        <v>12286</v>
      </c>
      <c r="B12268" s="1">
        <v>44708</v>
      </c>
      <c r="C12268" t="s">
        <v>11660</v>
      </c>
      <c r="D12268">
        <v>23.379999000000002</v>
      </c>
      <c r="H12268">
        <v>22.58</v>
      </c>
      <c r="N12268" t="s">
        <v>25925</v>
      </c>
      <c r="O12268">
        <v>1.7338741738266401</v>
      </c>
      <c r="R12268" t="s">
        <v>25925</v>
      </c>
      <c r="S12268">
        <v>14.678714303409301</v>
      </c>
    </row>
    <row r="12269" spans="1:19" x14ac:dyDescent="0.2">
      <c r="A12269" t="s">
        <v>12287</v>
      </c>
      <c r="B12269" s="1">
        <v>44708</v>
      </c>
      <c r="C12269" t="s">
        <v>11660</v>
      </c>
      <c r="D12269">
        <v>23.41</v>
      </c>
      <c r="H12269">
        <v>22.65</v>
      </c>
      <c r="N12269" t="s">
        <v>25926</v>
      </c>
      <c r="O12269">
        <v>2.1209153625700199</v>
      </c>
      <c r="R12269" t="s">
        <v>25926</v>
      </c>
      <c r="S12269">
        <v>14.4191992441813</v>
      </c>
    </row>
    <row r="12270" spans="1:19" x14ac:dyDescent="0.2">
      <c r="A12270" t="s">
        <v>12288</v>
      </c>
      <c r="B12270" s="1">
        <v>44708</v>
      </c>
      <c r="C12270" t="s">
        <v>11660</v>
      </c>
      <c r="D12270">
        <v>23.42</v>
      </c>
      <c r="H12270">
        <v>22.690000999999999</v>
      </c>
      <c r="N12270" t="s">
        <v>25927</v>
      </c>
      <c r="O12270">
        <v>2.29429603815078</v>
      </c>
      <c r="R12270" t="s">
        <v>25927</v>
      </c>
      <c r="S12270">
        <v>14.306131883100999</v>
      </c>
    </row>
    <row r="12271" spans="1:19" x14ac:dyDescent="0.2">
      <c r="A12271" t="s">
        <v>12289</v>
      </c>
      <c r="B12271" s="1">
        <v>44708</v>
      </c>
      <c r="C12271" t="s">
        <v>11660</v>
      </c>
      <c r="D12271">
        <v>23.440000999999999</v>
      </c>
      <c r="H12271">
        <v>22.74</v>
      </c>
      <c r="N12271" t="s">
        <v>25928</v>
      </c>
      <c r="O12271">
        <v>1.8879901104503201</v>
      </c>
      <c r="R12271" t="s">
        <v>25928</v>
      </c>
      <c r="S12271">
        <v>14.602792347178699</v>
      </c>
    </row>
    <row r="12272" spans="1:19" x14ac:dyDescent="0.2">
      <c r="A12272" t="s">
        <v>12290</v>
      </c>
      <c r="B12272" s="1">
        <v>44708</v>
      </c>
      <c r="C12272" t="s">
        <v>11660</v>
      </c>
      <c r="D12272">
        <v>23.469999000000001</v>
      </c>
      <c r="H12272">
        <v>22.780000999999999</v>
      </c>
      <c r="N12272" t="s">
        <v>25929</v>
      </c>
      <c r="O12272">
        <v>2.3678486743957201</v>
      </c>
      <c r="R12272" t="s">
        <v>25929</v>
      </c>
      <c r="S12272">
        <v>14.294533222913699</v>
      </c>
    </row>
    <row r="12273" spans="1:19" x14ac:dyDescent="0.2">
      <c r="A12273" t="s">
        <v>12291</v>
      </c>
      <c r="B12273" s="1">
        <v>44708</v>
      </c>
      <c r="C12273" t="s">
        <v>11660</v>
      </c>
      <c r="D12273">
        <v>23.52</v>
      </c>
      <c r="H12273">
        <v>22.84</v>
      </c>
      <c r="N12273" t="s">
        <v>25930</v>
      </c>
      <c r="O12273">
        <v>2.9221369534510102</v>
      </c>
      <c r="R12273" t="s">
        <v>25930</v>
      </c>
      <c r="S12273">
        <v>13.8350044049714</v>
      </c>
    </row>
    <row r="12274" spans="1:19" x14ac:dyDescent="0.2">
      <c r="A12274" t="s">
        <v>12292</v>
      </c>
      <c r="B12274" s="1">
        <v>44708</v>
      </c>
      <c r="C12274" t="s">
        <v>11660</v>
      </c>
      <c r="D12274">
        <v>23.469999000000001</v>
      </c>
      <c r="H12274">
        <v>22.9</v>
      </c>
      <c r="N12274" t="s">
        <v>25931</v>
      </c>
      <c r="O12274">
        <v>1.86504832381966</v>
      </c>
      <c r="R12274" t="s">
        <v>25931</v>
      </c>
      <c r="S12274">
        <v>14.5936000130393</v>
      </c>
    </row>
    <row r="12275" spans="1:19" x14ac:dyDescent="0.2">
      <c r="A12275" t="s">
        <v>12293</v>
      </c>
      <c r="B12275" s="1">
        <v>44708</v>
      </c>
      <c r="C12275" t="s">
        <v>11660</v>
      </c>
      <c r="D12275">
        <v>23.43</v>
      </c>
      <c r="H12275">
        <v>22.950001</v>
      </c>
      <c r="N12275" t="s">
        <v>25932</v>
      </c>
      <c r="O12275">
        <v>1.6591002497818099</v>
      </c>
      <c r="R12275" t="s">
        <v>25932</v>
      </c>
      <c r="S12275">
        <v>15.5161167046962</v>
      </c>
    </row>
    <row r="12276" spans="1:19" x14ac:dyDescent="0.2">
      <c r="A12276" t="s">
        <v>12294</v>
      </c>
      <c r="B12276" s="1">
        <v>44708</v>
      </c>
      <c r="C12276" t="s">
        <v>11660</v>
      </c>
      <c r="D12276">
        <v>23.41</v>
      </c>
      <c r="H12276">
        <v>23</v>
      </c>
      <c r="N12276" t="s">
        <v>25933</v>
      </c>
      <c r="O12276">
        <v>0.48451944334860197</v>
      </c>
      <c r="R12276" t="s">
        <v>25933</v>
      </c>
      <c r="S12276">
        <v>15.6303099190316</v>
      </c>
    </row>
    <row r="12277" spans="1:19" x14ac:dyDescent="0.2">
      <c r="A12277" t="s">
        <v>12295</v>
      </c>
      <c r="B12277" s="1">
        <v>44708</v>
      </c>
      <c r="C12277" t="s">
        <v>11660</v>
      </c>
      <c r="D12277">
        <v>23.379999000000002</v>
      </c>
      <c r="H12277">
        <v>23.040001</v>
      </c>
      <c r="N12277" t="s">
        <v>25934</v>
      </c>
      <c r="O12277">
        <v>0</v>
      </c>
      <c r="R12277" t="s">
        <v>25934</v>
      </c>
      <c r="S12277">
        <v>16.5906483544243</v>
      </c>
    </row>
    <row r="12278" spans="1:19" x14ac:dyDescent="0.2">
      <c r="A12278" t="s">
        <v>12296</v>
      </c>
      <c r="B12278" s="1">
        <v>44708</v>
      </c>
      <c r="C12278" t="s">
        <v>11660</v>
      </c>
      <c r="D12278">
        <v>23.379999000000002</v>
      </c>
      <c r="H12278">
        <v>23.09</v>
      </c>
      <c r="N12278" t="s">
        <v>25935</v>
      </c>
      <c r="O12278">
        <v>0.27194337811293401</v>
      </c>
      <c r="R12278" t="s">
        <v>25935</v>
      </c>
      <c r="S12278">
        <v>15.995638953314799</v>
      </c>
    </row>
    <row r="12279" spans="1:19" x14ac:dyDescent="0.2">
      <c r="A12279" t="s">
        <v>12297</v>
      </c>
      <c r="B12279" s="1">
        <v>44708</v>
      </c>
      <c r="C12279" t="s">
        <v>11660</v>
      </c>
      <c r="D12279">
        <v>23.32</v>
      </c>
      <c r="H12279">
        <v>23.1</v>
      </c>
      <c r="N12279" t="s">
        <v>25936</v>
      </c>
      <c r="O12279">
        <v>0.27033845382707999</v>
      </c>
      <c r="R12279" t="s">
        <v>25936</v>
      </c>
      <c r="S12279">
        <v>15.895062549694099</v>
      </c>
    </row>
    <row r="12280" spans="1:19" x14ac:dyDescent="0.2">
      <c r="A12280" t="s">
        <v>12298</v>
      </c>
      <c r="B12280" s="1">
        <v>44708</v>
      </c>
      <c r="C12280" t="s">
        <v>11660</v>
      </c>
      <c r="D12280">
        <v>23.25</v>
      </c>
      <c r="H12280">
        <v>23.129999000000002</v>
      </c>
      <c r="N12280" t="s">
        <v>25937</v>
      </c>
      <c r="O12280">
        <v>1.9109778934054899E-3</v>
      </c>
      <c r="R12280" t="s">
        <v>25937</v>
      </c>
      <c r="S12280">
        <v>16.387848522352101</v>
      </c>
    </row>
    <row r="12281" spans="1:19" x14ac:dyDescent="0.2">
      <c r="A12281" t="s">
        <v>12299</v>
      </c>
      <c r="B12281" s="1">
        <v>44708</v>
      </c>
      <c r="C12281" t="s">
        <v>11660</v>
      </c>
      <c r="D12281">
        <v>23.23</v>
      </c>
      <c r="H12281">
        <v>23.08</v>
      </c>
      <c r="N12281" t="s">
        <v>25938</v>
      </c>
      <c r="O12281">
        <v>0</v>
      </c>
      <c r="R12281" t="s">
        <v>25938</v>
      </c>
      <c r="S12281">
        <v>17.312684616952499</v>
      </c>
    </row>
    <row r="12282" spans="1:19" x14ac:dyDescent="0.2">
      <c r="A12282" t="s">
        <v>12300</v>
      </c>
      <c r="B12282" s="1">
        <v>44708</v>
      </c>
      <c r="C12282" t="s">
        <v>11660</v>
      </c>
      <c r="D12282">
        <v>23.209999</v>
      </c>
      <c r="H12282">
        <v>22.93</v>
      </c>
      <c r="N12282" t="s">
        <v>25939</v>
      </c>
      <c r="O12282">
        <v>0</v>
      </c>
      <c r="R12282" t="s">
        <v>25939</v>
      </c>
      <c r="S12282">
        <v>17.496875367074601</v>
      </c>
    </row>
    <row r="12283" spans="1:19" x14ac:dyDescent="0.2">
      <c r="A12283" t="s">
        <v>12301</v>
      </c>
      <c r="B12283" s="1">
        <v>44708</v>
      </c>
      <c r="C12283" t="s">
        <v>11660</v>
      </c>
      <c r="D12283">
        <v>23.15</v>
      </c>
      <c r="H12283">
        <v>22.91</v>
      </c>
      <c r="N12283" t="s">
        <v>25940</v>
      </c>
      <c r="O12283">
        <v>0</v>
      </c>
      <c r="R12283" t="s">
        <v>25940</v>
      </c>
      <c r="S12283">
        <v>16.9071455974968</v>
      </c>
    </row>
    <row r="12284" spans="1:19" x14ac:dyDescent="0.2">
      <c r="A12284" t="s">
        <v>12302</v>
      </c>
      <c r="B12284" s="1">
        <v>44708</v>
      </c>
      <c r="C12284" t="s">
        <v>11660</v>
      </c>
      <c r="D12284">
        <v>23.280000999999999</v>
      </c>
      <c r="H12284">
        <v>22.719999000000001</v>
      </c>
      <c r="N12284" t="s">
        <v>25941</v>
      </c>
      <c r="O12284">
        <v>0</v>
      </c>
      <c r="R12284" t="s">
        <v>25941</v>
      </c>
      <c r="S12284">
        <v>16.974853119760098</v>
      </c>
    </row>
    <row r="12285" spans="1:19" x14ac:dyDescent="0.2">
      <c r="A12285" t="s">
        <v>12303</v>
      </c>
      <c r="B12285" s="1">
        <v>44708</v>
      </c>
      <c r="C12285" t="s">
        <v>11660</v>
      </c>
      <c r="D12285">
        <v>23.23</v>
      </c>
      <c r="H12285">
        <v>22.5</v>
      </c>
      <c r="N12285" t="s">
        <v>25942</v>
      </c>
      <c r="O12285">
        <v>0.62497828109176101</v>
      </c>
      <c r="R12285" t="s">
        <v>25942</v>
      </c>
      <c r="S12285">
        <v>15.669407005967701</v>
      </c>
    </row>
    <row r="12286" spans="1:19" x14ac:dyDescent="0.2">
      <c r="A12286" t="s">
        <v>12304</v>
      </c>
      <c r="B12286" s="1">
        <v>44708</v>
      </c>
      <c r="C12286" t="s">
        <v>11660</v>
      </c>
      <c r="D12286">
        <v>23.25</v>
      </c>
      <c r="H12286">
        <v>22.299999</v>
      </c>
      <c r="N12286" t="s">
        <v>25943</v>
      </c>
      <c r="O12286">
        <v>4.8618875371085197</v>
      </c>
      <c r="R12286" t="s">
        <v>25943</v>
      </c>
      <c r="S12286">
        <v>12.3807288805643</v>
      </c>
    </row>
    <row r="12287" spans="1:19" x14ac:dyDescent="0.2">
      <c r="A12287" t="s">
        <v>12305</v>
      </c>
      <c r="B12287" s="1">
        <v>44708</v>
      </c>
      <c r="C12287" t="s">
        <v>11660</v>
      </c>
      <c r="D12287">
        <v>23.379999000000002</v>
      </c>
      <c r="H12287">
        <v>21.959999</v>
      </c>
      <c r="N12287" t="s">
        <v>25944</v>
      </c>
      <c r="O12287">
        <v>7.7418562011365504</v>
      </c>
      <c r="R12287" t="s">
        <v>25944</v>
      </c>
      <c r="S12287">
        <v>10.2208000183105</v>
      </c>
    </row>
    <row r="12288" spans="1:19" x14ac:dyDescent="0.2">
      <c r="A12288" t="s">
        <v>12306</v>
      </c>
      <c r="B12288" s="1">
        <v>44708</v>
      </c>
      <c r="C12288" t="s">
        <v>11660</v>
      </c>
      <c r="D12288">
        <v>23.379999000000002</v>
      </c>
      <c r="H12288">
        <v>21.52</v>
      </c>
      <c r="N12288" t="s">
        <v>25945</v>
      </c>
      <c r="O12288">
        <v>9.5475578585877798</v>
      </c>
      <c r="R12288" t="s">
        <v>25945</v>
      </c>
      <c r="S12288">
        <v>8.8993184831407302</v>
      </c>
    </row>
    <row r="12289" spans="1:19" x14ac:dyDescent="0.2">
      <c r="A12289" t="s">
        <v>12307</v>
      </c>
      <c r="B12289" s="1">
        <v>44708</v>
      </c>
      <c r="C12289" t="s">
        <v>11660</v>
      </c>
      <c r="D12289">
        <v>23.290001</v>
      </c>
      <c r="H12289">
        <v>21.34</v>
      </c>
      <c r="N12289" t="s">
        <v>25946</v>
      </c>
      <c r="O12289">
        <v>9.3915474582613996</v>
      </c>
      <c r="R12289" t="s">
        <v>25946</v>
      </c>
      <c r="S12289">
        <v>9.0247108864061705</v>
      </c>
    </row>
    <row r="12290" spans="1:19" x14ac:dyDescent="0.2">
      <c r="A12290" t="s">
        <v>12308</v>
      </c>
      <c r="B12290" s="1">
        <v>44709</v>
      </c>
      <c r="C12290" t="s">
        <v>11660</v>
      </c>
      <c r="D12290">
        <v>23.379999000000002</v>
      </c>
      <c r="H12290">
        <v>21.58</v>
      </c>
      <c r="N12290" t="s">
        <v>25947</v>
      </c>
      <c r="O12290">
        <v>9.5105605691789101</v>
      </c>
      <c r="R12290" t="s">
        <v>25947</v>
      </c>
      <c r="S12290">
        <v>8.9131376902262307</v>
      </c>
    </row>
    <row r="12291" spans="1:19" x14ac:dyDescent="0.2">
      <c r="A12291" t="s">
        <v>12309</v>
      </c>
      <c r="B12291" s="1">
        <v>44709</v>
      </c>
      <c r="C12291" t="s">
        <v>11660</v>
      </c>
      <c r="D12291">
        <v>23.379999000000002</v>
      </c>
      <c r="H12291">
        <v>21.82</v>
      </c>
      <c r="N12291" t="s">
        <v>25948</v>
      </c>
      <c r="O12291">
        <v>10.331050006283601</v>
      </c>
      <c r="R12291" t="s">
        <v>25948</v>
      </c>
      <c r="S12291">
        <v>8.3009700775146396</v>
      </c>
    </row>
    <row r="12292" spans="1:19" x14ac:dyDescent="0.2">
      <c r="A12292" t="s">
        <v>12310</v>
      </c>
      <c r="B12292" s="1">
        <v>44709</v>
      </c>
      <c r="C12292" t="s">
        <v>11660</v>
      </c>
      <c r="D12292">
        <v>23.379999000000002</v>
      </c>
      <c r="H12292">
        <v>21.959999</v>
      </c>
      <c r="N12292" t="s">
        <v>25949</v>
      </c>
      <c r="O12292">
        <v>10.9284941304158</v>
      </c>
      <c r="R12292" t="s">
        <v>25949</v>
      </c>
      <c r="S12292">
        <v>7.83036628846199</v>
      </c>
    </row>
    <row r="12293" spans="1:19" x14ac:dyDescent="0.2">
      <c r="A12293" t="s">
        <v>12311</v>
      </c>
      <c r="B12293" s="1">
        <v>44709</v>
      </c>
      <c r="C12293" t="s">
        <v>11660</v>
      </c>
      <c r="D12293">
        <v>23.379999000000002</v>
      </c>
      <c r="H12293">
        <v>22.040001</v>
      </c>
      <c r="N12293" t="s">
        <v>25950</v>
      </c>
      <c r="O12293">
        <v>11.214713730591299</v>
      </c>
      <c r="R12293" t="s">
        <v>25950</v>
      </c>
      <c r="S12293">
        <v>7.3703992068767503</v>
      </c>
    </row>
    <row r="12294" spans="1:19" x14ac:dyDescent="0.2">
      <c r="A12294" t="s">
        <v>12312</v>
      </c>
      <c r="B12294" s="1">
        <v>44709</v>
      </c>
      <c r="C12294" t="s">
        <v>11660</v>
      </c>
      <c r="D12294">
        <v>23.379999000000002</v>
      </c>
      <c r="H12294">
        <v>22.110001</v>
      </c>
      <c r="N12294" t="s">
        <v>25951</v>
      </c>
      <c r="O12294">
        <v>10.7178342864601</v>
      </c>
      <c r="R12294" t="s">
        <v>25951</v>
      </c>
      <c r="S12294">
        <v>7.5170666575431797</v>
      </c>
    </row>
    <row r="12295" spans="1:19" x14ac:dyDescent="0.2">
      <c r="A12295" t="s">
        <v>12313</v>
      </c>
      <c r="B12295" s="1">
        <v>44709</v>
      </c>
      <c r="C12295" t="s">
        <v>11660</v>
      </c>
      <c r="D12295">
        <v>23.370000999999998</v>
      </c>
      <c r="H12295">
        <v>21.85</v>
      </c>
      <c r="N12295" t="s">
        <v>25952</v>
      </c>
      <c r="O12295">
        <v>9.9723961464839395</v>
      </c>
      <c r="R12295" t="s">
        <v>25952</v>
      </c>
      <c r="S12295">
        <v>8.5235743421189305</v>
      </c>
    </row>
    <row r="12296" spans="1:19" x14ac:dyDescent="0.2">
      <c r="A12296" t="s">
        <v>12314</v>
      </c>
      <c r="B12296" s="1">
        <v>44709</v>
      </c>
      <c r="C12296" t="s">
        <v>11660</v>
      </c>
      <c r="D12296">
        <v>23.360001</v>
      </c>
      <c r="H12296">
        <v>21.25</v>
      </c>
      <c r="N12296" t="s">
        <v>25953</v>
      </c>
      <c r="O12296">
        <v>8.7421126000326108</v>
      </c>
      <c r="R12296" t="s">
        <v>25953</v>
      </c>
      <c r="S12296">
        <v>9.5589923328823492</v>
      </c>
    </row>
    <row r="12297" spans="1:19" x14ac:dyDescent="0.2">
      <c r="A12297" t="s">
        <v>12315</v>
      </c>
      <c r="B12297" s="1">
        <v>44709</v>
      </c>
      <c r="C12297" t="s">
        <v>11660</v>
      </c>
      <c r="D12297">
        <v>23.370000999999998</v>
      </c>
      <c r="H12297">
        <v>20.959999</v>
      </c>
      <c r="N12297" t="s">
        <v>25954</v>
      </c>
      <c r="O12297">
        <v>6.69153831801591</v>
      </c>
      <c r="R12297" t="s">
        <v>25954</v>
      </c>
      <c r="S12297">
        <v>11.0785206128966</v>
      </c>
    </row>
    <row r="12298" spans="1:19" x14ac:dyDescent="0.2">
      <c r="A12298" t="s">
        <v>12316</v>
      </c>
      <c r="B12298" s="1">
        <v>44709</v>
      </c>
      <c r="C12298" t="s">
        <v>11660</v>
      </c>
      <c r="D12298">
        <v>23.379999000000002</v>
      </c>
      <c r="H12298">
        <v>20.959999</v>
      </c>
      <c r="N12298" t="s">
        <v>25955</v>
      </c>
      <c r="O12298">
        <v>0.24884493637084901</v>
      </c>
      <c r="R12298" t="s">
        <v>25955</v>
      </c>
      <c r="S12298">
        <v>17.856072635973899</v>
      </c>
    </row>
    <row r="12299" spans="1:19" x14ac:dyDescent="0.2">
      <c r="A12299" t="s">
        <v>12317</v>
      </c>
      <c r="B12299" s="1">
        <v>44709</v>
      </c>
      <c r="C12299" t="s">
        <v>11660</v>
      </c>
      <c r="D12299">
        <v>23.379999000000002</v>
      </c>
      <c r="H12299">
        <v>21.27</v>
      </c>
      <c r="N12299" t="s">
        <v>25956</v>
      </c>
      <c r="O12299">
        <v>0.70818120521969197</v>
      </c>
      <c r="R12299" t="s">
        <v>25956</v>
      </c>
      <c r="S12299">
        <v>16.215394359523899</v>
      </c>
    </row>
    <row r="12300" spans="1:19" x14ac:dyDescent="0.2">
      <c r="A12300" t="s">
        <v>12318</v>
      </c>
      <c r="B12300" s="1">
        <v>44709</v>
      </c>
      <c r="C12300" t="s">
        <v>11660</v>
      </c>
      <c r="D12300">
        <v>23.469999000000001</v>
      </c>
      <c r="H12300">
        <v>21.23</v>
      </c>
      <c r="N12300" t="s">
        <v>25957</v>
      </c>
      <c r="O12300">
        <v>9.8816346592373303E-2</v>
      </c>
      <c r="R12300" t="s">
        <v>25957</v>
      </c>
      <c r="S12300">
        <v>16.226530899435701</v>
      </c>
    </row>
    <row r="12301" spans="1:19" x14ac:dyDescent="0.2">
      <c r="A12301" t="s">
        <v>12319</v>
      </c>
      <c r="B12301" s="1">
        <v>44709</v>
      </c>
      <c r="C12301" t="s">
        <v>11660</v>
      </c>
      <c r="D12301">
        <v>23.49</v>
      </c>
      <c r="H12301">
        <v>21.370000999999998</v>
      </c>
      <c r="N12301" t="s">
        <v>25958</v>
      </c>
      <c r="O12301">
        <v>1.7729291890476899</v>
      </c>
      <c r="R12301" t="s">
        <v>25958</v>
      </c>
      <c r="S12301">
        <v>14.6806188011169</v>
      </c>
    </row>
    <row r="12302" spans="1:19" x14ac:dyDescent="0.2">
      <c r="A12302" t="s">
        <v>12320</v>
      </c>
      <c r="B12302" s="1">
        <v>44709</v>
      </c>
      <c r="C12302" t="s">
        <v>11660</v>
      </c>
      <c r="D12302">
        <v>23.48</v>
      </c>
      <c r="H12302">
        <v>21.559999000000001</v>
      </c>
      <c r="N12302" t="s">
        <v>25959</v>
      </c>
      <c r="O12302">
        <v>2.3609498159406002</v>
      </c>
      <c r="R12302" t="s">
        <v>25959</v>
      </c>
      <c r="S12302">
        <v>14.2211414337158</v>
      </c>
    </row>
    <row r="12303" spans="1:19" x14ac:dyDescent="0.2">
      <c r="A12303" t="s">
        <v>12321</v>
      </c>
      <c r="B12303" s="1">
        <v>44709</v>
      </c>
      <c r="C12303" t="s">
        <v>11660</v>
      </c>
      <c r="D12303">
        <v>23.15</v>
      </c>
      <c r="H12303">
        <v>21.639999</v>
      </c>
      <c r="N12303" t="s">
        <v>25960</v>
      </c>
      <c r="O12303">
        <v>3.73538718993722</v>
      </c>
      <c r="R12303" t="s">
        <v>25960</v>
      </c>
      <c r="S12303">
        <v>13.210002665249799</v>
      </c>
    </row>
    <row r="12304" spans="1:19" x14ac:dyDescent="0.2">
      <c r="A12304" t="s">
        <v>12322</v>
      </c>
      <c r="B12304" s="1">
        <v>44709</v>
      </c>
      <c r="C12304" t="s">
        <v>11660</v>
      </c>
      <c r="D12304">
        <v>22.969999000000001</v>
      </c>
      <c r="H12304">
        <v>21.58</v>
      </c>
      <c r="N12304" t="s">
        <v>25961</v>
      </c>
      <c r="O12304">
        <v>4.0915955830871296</v>
      </c>
      <c r="R12304" t="s">
        <v>25961</v>
      </c>
      <c r="S12304">
        <v>12.955646008861301</v>
      </c>
    </row>
    <row r="12305" spans="1:19" x14ac:dyDescent="0.2">
      <c r="A12305" t="s">
        <v>12323</v>
      </c>
      <c r="B12305" s="1">
        <v>44709</v>
      </c>
      <c r="C12305" t="s">
        <v>11660</v>
      </c>
      <c r="D12305">
        <v>22.83</v>
      </c>
      <c r="H12305">
        <v>21.68</v>
      </c>
      <c r="N12305" t="s">
        <v>25962</v>
      </c>
      <c r="O12305">
        <v>3.9210700846307001</v>
      </c>
      <c r="R12305" t="s">
        <v>25962</v>
      </c>
      <c r="S12305">
        <v>13.088241397209799</v>
      </c>
    </row>
    <row r="12306" spans="1:19" x14ac:dyDescent="0.2">
      <c r="A12306" t="s">
        <v>12324</v>
      </c>
      <c r="B12306" s="1">
        <v>44709</v>
      </c>
      <c r="C12306" t="s">
        <v>11660</v>
      </c>
      <c r="D12306">
        <v>22.84</v>
      </c>
      <c r="H12306">
        <v>21.93</v>
      </c>
      <c r="N12306" t="s">
        <v>25963</v>
      </c>
      <c r="O12306">
        <v>4.8754646058040496</v>
      </c>
      <c r="R12306" t="s">
        <v>25963</v>
      </c>
      <c r="S12306">
        <v>12.3532305497389</v>
      </c>
    </row>
    <row r="12307" spans="1:19" x14ac:dyDescent="0.2">
      <c r="A12307" t="s">
        <v>12325</v>
      </c>
      <c r="B12307" s="1">
        <v>44709</v>
      </c>
      <c r="C12307" t="s">
        <v>11660</v>
      </c>
      <c r="D12307">
        <v>23.030000999999999</v>
      </c>
      <c r="H12307">
        <v>21.76</v>
      </c>
      <c r="N12307" t="s">
        <v>25964</v>
      </c>
      <c r="O12307">
        <v>6.8529751753630403</v>
      </c>
      <c r="R12307" t="s">
        <v>25964</v>
      </c>
      <c r="S12307">
        <v>10.903599977493201</v>
      </c>
    </row>
    <row r="12308" spans="1:19" x14ac:dyDescent="0.2">
      <c r="A12308" t="s">
        <v>12326</v>
      </c>
      <c r="B12308" s="1">
        <v>44709</v>
      </c>
      <c r="C12308" t="s">
        <v>11660</v>
      </c>
      <c r="D12308">
        <v>23.1</v>
      </c>
      <c r="H12308">
        <v>21.379999000000002</v>
      </c>
      <c r="N12308" t="s">
        <v>25965</v>
      </c>
      <c r="O12308">
        <v>6.9671171477938403</v>
      </c>
      <c r="R12308" t="s">
        <v>25965</v>
      </c>
      <c r="S12308">
        <v>10.795555313428199</v>
      </c>
    </row>
    <row r="12309" spans="1:19" x14ac:dyDescent="0.2">
      <c r="A12309" t="s">
        <v>12327</v>
      </c>
      <c r="B12309" s="1">
        <v>44709</v>
      </c>
      <c r="C12309" t="s">
        <v>11660</v>
      </c>
      <c r="D12309">
        <v>23.24</v>
      </c>
      <c r="H12309">
        <v>21.370000999999998</v>
      </c>
      <c r="N12309" t="s">
        <v>25966</v>
      </c>
      <c r="O12309">
        <v>8.5485672954644603</v>
      </c>
      <c r="R12309" t="s">
        <v>25966</v>
      </c>
      <c r="S12309">
        <v>9.7264000502499606</v>
      </c>
    </row>
    <row r="12310" spans="1:19" x14ac:dyDescent="0.2">
      <c r="A12310" t="s">
        <v>12328</v>
      </c>
      <c r="B12310" s="1">
        <v>44709</v>
      </c>
      <c r="C12310" t="s">
        <v>11660</v>
      </c>
      <c r="D12310">
        <v>23.33</v>
      </c>
      <c r="H12310">
        <v>21.530000999999999</v>
      </c>
      <c r="N12310" t="s">
        <v>25967</v>
      </c>
      <c r="O12310">
        <v>8.9329996249410808</v>
      </c>
      <c r="R12310" t="s">
        <v>25967</v>
      </c>
      <c r="S12310">
        <v>9.1720527648925696</v>
      </c>
    </row>
    <row r="12311" spans="1:19" x14ac:dyDescent="0.2">
      <c r="A12311" t="s">
        <v>12329</v>
      </c>
      <c r="B12311" s="1">
        <v>44709</v>
      </c>
      <c r="C12311" t="s">
        <v>11660</v>
      </c>
      <c r="D12311">
        <v>23.34</v>
      </c>
      <c r="H12311">
        <v>21.459999</v>
      </c>
      <c r="N12311" t="s">
        <v>25968</v>
      </c>
      <c r="O12311">
        <v>8.8655248522884609</v>
      </c>
      <c r="R12311" t="s">
        <v>25968</v>
      </c>
      <c r="S12311">
        <v>9.2917334238688092</v>
      </c>
    </row>
    <row r="12312" spans="1:19" x14ac:dyDescent="0.2">
      <c r="A12312" t="s">
        <v>12330</v>
      </c>
      <c r="B12312" s="1">
        <v>44709</v>
      </c>
      <c r="C12312" t="s">
        <v>11660</v>
      </c>
      <c r="D12312">
        <v>23.190000999999999</v>
      </c>
      <c r="H12312">
        <v>21.49</v>
      </c>
      <c r="N12312" t="s">
        <v>25969</v>
      </c>
      <c r="O12312">
        <v>8.7871643647882607</v>
      </c>
      <c r="R12312" t="s">
        <v>25969</v>
      </c>
      <c r="S12312">
        <v>9.3882079654269699</v>
      </c>
    </row>
    <row r="12313" spans="1:19" x14ac:dyDescent="0.2">
      <c r="A12313" t="s">
        <v>12331</v>
      </c>
      <c r="B12313" s="1">
        <v>44709</v>
      </c>
      <c r="C12313" t="s">
        <v>11660</v>
      </c>
      <c r="D12313">
        <v>23.17</v>
      </c>
      <c r="H12313">
        <v>21.51</v>
      </c>
      <c r="N12313" t="s">
        <v>25970</v>
      </c>
      <c r="O12313">
        <v>8.8339880408534199</v>
      </c>
      <c r="R12313" t="s">
        <v>25970</v>
      </c>
      <c r="S12313">
        <v>9.3990102495465901</v>
      </c>
    </row>
    <row r="12314" spans="1:19" x14ac:dyDescent="0.2">
      <c r="A12314" t="s">
        <v>12332</v>
      </c>
      <c r="B12314" s="1">
        <v>44710</v>
      </c>
      <c r="C12314" t="s">
        <v>11660</v>
      </c>
      <c r="D12314">
        <v>23.23</v>
      </c>
      <c r="H12314">
        <v>21.57</v>
      </c>
      <c r="N12314" t="s">
        <v>25971</v>
      </c>
      <c r="O12314">
        <v>8.5962324670635208</v>
      </c>
      <c r="R12314" t="s">
        <v>25971</v>
      </c>
      <c r="S12314">
        <v>9.4090674718220999</v>
      </c>
    </row>
    <row r="12315" spans="1:19" x14ac:dyDescent="0.2">
      <c r="A12315" t="s">
        <v>12333</v>
      </c>
      <c r="B12315" s="1">
        <v>44710</v>
      </c>
      <c r="C12315" t="s">
        <v>11660</v>
      </c>
      <c r="D12315">
        <v>23.32</v>
      </c>
      <c r="H12315">
        <v>21.67</v>
      </c>
      <c r="N12315" t="s">
        <v>25972</v>
      </c>
      <c r="O12315">
        <v>8.7811019029617299</v>
      </c>
      <c r="R12315" t="s">
        <v>25972</v>
      </c>
      <c r="S12315">
        <v>9.3653337305242292</v>
      </c>
    </row>
    <row r="12316" spans="1:19" x14ac:dyDescent="0.2">
      <c r="A12316" t="s">
        <v>12334</v>
      </c>
      <c r="B12316" s="1">
        <v>44710</v>
      </c>
      <c r="C12316" t="s">
        <v>11660</v>
      </c>
      <c r="D12316">
        <v>23.32</v>
      </c>
      <c r="H12316">
        <v>21.74</v>
      </c>
      <c r="N12316" t="s">
        <v>25973</v>
      </c>
      <c r="O12316">
        <v>8.7645022845268201</v>
      </c>
      <c r="R12316" t="s">
        <v>25973</v>
      </c>
      <c r="S12316">
        <v>9.4794677495956403</v>
      </c>
    </row>
    <row r="12317" spans="1:19" x14ac:dyDescent="0.2">
      <c r="A12317" t="s">
        <v>12335</v>
      </c>
      <c r="B12317" s="1">
        <v>44710</v>
      </c>
      <c r="C12317" t="s">
        <v>11660</v>
      </c>
      <c r="D12317">
        <v>23.32</v>
      </c>
      <c r="H12317">
        <v>21.809999000000001</v>
      </c>
      <c r="N12317" t="s">
        <v>25974</v>
      </c>
      <c r="O12317">
        <v>8.9072346468324994</v>
      </c>
      <c r="R12317" t="s">
        <v>25974</v>
      </c>
      <c r="S12317">
        <v>9.3558158140916099</v>
      </c>
    </row>
    <row r="12318" spans="1:19" x14ac:dyDescent="0.2">
      <c r="A12318" t="s">
        <v>12336</v>
      </c>
      <c r="B12318" s="1">
        <v>44710</v>
      </c>
      <c r="C12318" t="s">
        <v>11660</v>
      </c>
      <c r="D12318">
        <v>23.309999000000001</v>
      </c>
      <c r="H12318">
        <v>21.85</v>
      </c>
      <c r="N12318" t="s">
        <v>25975</v>
      </c>
      <c r="O12318">
        <v>8.5022312846890191</v>
      </c>
      <c r="R12318" t="s">
        <v>25975</v>
      </c>
      <c r="S12318">
        <v>9.3226669484918698</v>
      </c>
    </row>
    <row r="12319" spans="1:19" x14ac:dyDescent="0.2">
      <c r="A12319" t="s">
        <v>12337</v>
      </c>
      <c r="B12319" s="1">
        <v>44710</v>
      </c>
      <c r="C12319" t="s">
        <v>11660</v>
      </c>
      <c r="D12319">
        <v>23.32</v>
      </c>
      <c r="H12319">
        <v>21.85</v>
      </c>
      <c r="N12319" t="s">
        <v>25976</v>
      </c>
      <c r="O12319">
        <v>8.5217715557327907</v>
      </c>
      <c r="R12319" t="s">
        <v>25976</v>
      </c>
      <c r="S12319">
        <v>9.7704532941182407</v>
      </c>
    </row>
    <row r="12320" spans="1:19" x14ac:dyDescent="0.2">
      <c r="A12320" t="s">
        <v>12338</v>
      </c>
      <c r="B12320" s="1">
        <v>44710</v>
      </c>
      <c r="C12320" t="s">
        <v>11660</v>
      </c>
      <c r="D12320">
        <v>23.379999000000002</v>
      </c>
      <c r="H12320">
        <v>21.85</v>
      </c>
      <c r="N12320" t="s">
        <v>25977</v>
      </c>
      <c r="O12320">
        <v>7.4429650805652399</v>
      </c>
      <c r="R12320" t="s">
        <v>25977</v>
      </c>
      <c r="S12320">
        <v>10.484392783221001</v>
      </c>
    </row>
    <row r="12321" spans="1:19" x14ac:dyDescent="0.2">
      <c r="A12321" t="s">
        <v>12339</v>
      </c>
      <c r="B12321" s="1">
        <v>44710</v>
      </c>
      <c r="C12321" t="s">
        <v>11660</v>
      </c>
      <c r="D12321">
        <v>23.389999</v>
      </c>
      <c r="H12321">
        <v>21.860001</v>
      </c>
      <c r="N12321" t="s">
        <v>25978</v>
      </c>
      <c r="O12321">
        <v>6.4425127261120103</v>
      </c>
      <c r="R12321" t="s">
        <v>25978</v>
      </c>
      <c r="S12321">
        <v>11.1349840391249</v>
      </c>
    </row>
    <row r="12322" spans="1:19" x14ac:dyDescent="0.2">
      <c r="A12322" t="s">
        <v>12340</v>
      </c>
      <c r="B12322" s="1">
        <v>44710</v>
      </c>
      <c r="C12322" t="s">
        <v>11660</v>
      </c>
      <c r="D12322">
        <v>23.42</v>
      </c>
      <c r="H12322">
        <v>21.889999</v>
      </c>
      <c r="N12322" t="s">
        <v>25979</v>
      </c>
      <c r="O12322">
        <v>4.5406930151435603</v>
      </c>
      <c r="R12322" t="s">
        <v>25979</v>
      </c>
      <c r="S12322">
        <v>12.639957580566399</v>
      </c>
    </row>
    <row r="12323" spans="1:19" x14ac:dyDescent="0.2">
      <c r="A12323" t="s">
        <v>12341</v>
      </c>
      <c r="B12323" s="1">
        <v>44710</v>
      </c>
      <c r="C12323" t="s">
        <v>11660</v>
      </c>
      <c r="D12323">
        <v>23.43</v>
      </c>
      <c r="H12323">
        <v>21.969999000000001</v>
      </c>
      <c r="N12323" t="s">
        <v>25980</v>
      </c>
      <c r="O12323">
        <v>0.44731998495071601</v>
      </c>
      <c r="R12323" t="s">
        <v>25980</v>
      </c>
      <c r="S12323">
        <v>15.931124193327699</v>
      </c>
    </row>
    <row r="12324" spans="1:19" x14ac:dyDescent="0.2">
      <c r="A12324" t="s">
        <v>12342</v>
      </c>
      <c r="B12324" s="1">
        <v>44710</v>
      </c>
      <c r="C12324" t="s">
        <v>11660</v>
      </c>
      <c r="D12324">
        <v>23.42</v>
      </c>
      <c r="H12324">
        <v>21.870000999999998</v>
      </c>
      <c r="N12324" t="s">
        <v>25981</v>
      </c>
      <c r="O12324">
        <v>9.2742176434140303E-2</v>
      </c>
      <c r="R12324" t="s">
        <v>25981</v>
      </c>
      <c r="S12324">
        <v>16.6438402869484</v>
      </c>
    </row>
    <row r="12325" spans="1:19" x14ac:dyDescent="0.2">
      <c r="A12325" t="s">
        <v>12343</v>
      </c>
      <c r="B12325" s="1">
        <v>44710</v>
      </c>
      <c r="C12325" t="s">
        <v>11660</v>
      </c>
      <c r="D12325">
        <v>23.15</v>
      </c>
      <c r="H12325">
        <v>21.83</v>
      </c>
      <c r="N12325" t="s">
        <v>25982</v>
      </c>
      <c r="O12325">
        <v>0</v>
      </c>
      <c r="R12325" t="s">
        <v>25982</v>
      </c>
      <c r="S12325">
        <v>16.523230012857599</v>
      </c>
    </row>
    <row r="12326" spans="1:19" x14ac:dyDescent="0.2">
      <c r="A12326" t="s">
        <v>12344</v>
      </c>
      <c r="B12326" s="1">
        <v>44710</v>
      </c>
      <c r="C12326" t="s">
        <v>11660</v>
      </c>
      <c r="D12326">
        <v>23.309999000000001</v>
      </c>
      <c r="H12326">
        <v>21.82</v>
      </c>
      <c r="N12326" t="s">
        <v>25983</v>
      </c>
      <c r="O12326">
        <v>0.153749146302541</v>
      </c>
      <c r="R12326" t="s">
        <v>25983</v>
      </c>
      <c r="S12326">
        <v>17.124041925396799</v>
      </c>
    </row>
    <row r="12327" spans="1:19" x14ac:dyDescent="0.2">
      <c r="A12327" t="s">
        <v>12345</v>
      </c>
      <c r="B12327" s="1">
        <v>44710</v>
      </c>
      <c r="C12327" t="s">
        <v>11660</v>
      </c>
      <c r="D12327">
        <v>23.23</v>
      </c>
      <c r="H12327">
        <v>21.879999000000002</v>
      </c>
      <c r="N12327" t="s">
        <v>25984</v>
      </c>
      <c r="O12327">
        <v>0.173639873457543</v>
      </c>
      <c r="R12327" t="s">
        <v>25984</v>
      </c>
      <c r="S12327">
        <v>16.318618998807999</v>
      </c>
    </row>
    <row r="12328" spans="1:19" x14ac:dyDescent="0.2">
      <c r="A12328" t="s">
        <v>12346</v>
      </c>
      <c r="B12328" s="1">
        <v>44710</v>
      </c>
      <c r="C12328" t="s">
        <v>11660</v>
      </c>
      <c r="D12328">
        <v>23.190000999999999</v>
      </c>
      <c r="H12328">
        <v>21.85</v>
      </c>
      <c r="N12328" t="s">
        <v>25985</v>
      </c>
      <c r="O12328">
        <v>0</v>
      </c>
      <c r="R12328" t="s">
        <v>25985</v>
      </c>
      <c r="S12328">
        <v>17.5858968805383</v>
      </c>
    </row>
    <row r="12329" spans="1:19" x14ac:dyDescent="0.2">
      <c r="A12329" t="s">
        <v>12347</v>
      </c>
      <c r="B12329" s="1">
        <v>44710</v>
      </c>
      <c r="C12329" t="s">
        <v>11660</v>
      </c>
      <c r="D12329">
        <v>23.09</v>
      </c>
      <c r="H12329">
        <v>21.91</v>
      </c>
      <c r="N12329" t="s">
        <v>25986</v>
      </c>
      <c r="O12329">
        <v>0</v>
      </c>
      <c r="R12329" t="s">
        <v>25986</v>
      </c>
      <c r="S12329">
        <v>18.413113198629201</v>
      </c>
    </row>
    <row r="12330" spans="1:19" x14ac:dyDescent="0.2">
      <c r="A12330" t="s">
        <v>12348</v>
      </c>
      <c r="B12330" s="1">
        <v>44710</v>
      </c>
      <c r="C12330" t="s">
        <v>11660</v>
      </c>
      <c r="D12330">
        <v>22.969999000000001</v>
      </c>
      <c r="H12330">
        <v>22.030000999999999</v>
      </c>
      <c r="N12330" t="s">
        <v>25987</v>
      </c>
      <c r="O12330">
        <v>0</v>
      </c>
      <c r="R12330" t="s">
        <v>25987</v>
      </c>
      <c r="S12330">
        <v>17.433645994766898</v>
      </c>
    </row>
    <row r="12331" spans="1:19" x14ac:dyDescent="0.2">
      <c r="A12331" t="s">
        <v>12349</v>
      </c>
      <c r="B12331" s="1">
        <v>44710</v>
      </c>
      <c r="C12331" t="s">
        <v>11660</v>
      </c>
      <c r="D12331">
        <v>22.99</v>
      </c>
      <c r="H12331">
        <v>22.120000999999998</v>
      </c>
      <c r="N12331" t="s">
        <v>25988</v>
      </c>
      <c r="O12331">
        <v>0</v>
      </c>
      <c r="R12331" t="s">
        <v>25988</v>
      </c>
      <c r="S12331">
        <v>17.022882643200099</v>
      </c>
    </row>
    <row r="12332" spans="1:19" x14ac:dyDescent="0.2">
      <c r="A12332" t="s">
        <v>12350</v>
      </c>
      <c r="B12332" s="1">
        <v>44710</v>
      </c>
      <c r="C12332" t="s">
        <v>11660</v>
      </c>
      <c r="D12332">
        <v>23.01</v>
      </c>
      <c r="H12332">
        <v>22.200001</v>
      </c>
      <c r="N12332" t="s">
        <v>25989</v>
      </c>
      <c r="O12332">
        <v>0</v>
      </c>
      <c r="R12332" t="s">
        <v>25989</v>
      </c>
      <c r="S12332">
        <v>17.226508882310601</v>
      </c>
    </row>
    <row r="12333" spans="1:19" x14ac:dyDescent="0.2">
      <c r="A12333" t="s">
        <v>12351</v>
      </c>
      <c r="B12333" s="1">
        <v>44710</v>
      </c>
      <c r="C12333" t="s">
        <v>11660</v>
      </c>
      <c r="D12333">
        <v>23.09</v>
      </c>
      <c r="H12333">
        <v>22.24</v>
      </c>
      <c r="N12333" t="s">
        <v>25990</v>
      </c>
      <c r="O12333">
        <v>0.15881165769365099</v>
      </c>
      <c r="R12333" t="s">
        <v>25990</v>
      </c>
      <c r="S12333">
        <v>16.200826121311501</v>
      </c>
    </row>
    <row r="12334" spans="1:19" x14ac:dyDescent="0.2">
      <c r="A12334" t="s">
        <v>12352</v>
      </c>
      <c r="B12334" s="1">
        <v>44710</v>
      </c>
      <c r="C12334" t="s">
        <v>11660</v>
      </c>
      <c r="D12334">
        <v>23.059999000000001</v>
      </c>
      <c r="H12334">
        <v>22.120000999999998</v>
      </c>
      <c r="N12334" t="s">
        <v>25991</v>
      </c>
      <c r="O12334">
        <v>2.6489341958304902</v>
      </c>
      <c r="R12334" t="s">
        <v>25991</v>
      </c>
      <c r="S12334">
        <v>14.0937659245616</v>
      </c>
    </row>
    <row r="12335" spans="1:19" x14ac:dyDescent="0.2">
      <c r="A12335" t="s">
        <v>12353</v>
      </c>
      <c r="B12335" s="1">
        <v>44710</v>
      </c>
      <c r="C12335" t="s">
        <v>11660</v>
      </c>
      <c r="D12335">
        <v>23.01</v>
      </c>
      <c r="H12335">
        <v>22.059999000000001</v>
      </c>
      <c r="N12335" t="s">
        <v>25992</v>
      </c>
      <c r="O12335">
        <v>4.22773857232397</v>
      </c>
      <c r="R12335" t="s">
        <v>25992</v>
      </c>
      <c r="S12335">
        <v>12.8000000211927</v>
      </c>
    </row>
    <row r="12336" spans="1:19" x14ac:dyDescent="0.2">
      <c r="A12336" t="s">
        <v>12354</v>
      </c>
      <c r="B12336" s="1">
        <v>44710</v>
      </c>
      <c r="C12336" t="s">
        <v>11660</v>
      </c>
      <c r="D12336">
        <v>22.950001</v>
      </c>
      <c r="H12336">
        <v>21.959999</v>
      </c>
      <c r="N12336" t="s">
        <v>25993</v>
      </c>
      <c r="O12336">
        <v>5.5543553938689003</v>
      </c>
      <c r="R12336" t="s">
        <v>25993</v>
      </c>
      <c r="S12336">
        <v>11.896533191204</v>
      </c>
    </row>
    <row r="12337" spans="1:19" x14ac:dyDescent="0.2">
      <c r="A12337" t="s">
        <v>12355</v>
      </c>
      <c r="B12337" s="1">
        <v>44710</v>
      </c>
      <c r="C12337" t="s">
        <v>11660</v>
      </c>
      <c r="D12337">
        <v>22.93</v>
      </c>
      <c r="H12337">
        <v>21.99</v>
      </c>
      <c r="N12337" t="s">
        <v>25994</v>
      </c>
      <c r="O12337">
        <v>6.3818474540710399</v>
      </c>
      <c r="R12337" t="s">
        <v>25994</v>
      </c>
      <c r="S12337">
        <v>11.204267219260799</v>
      </c>
    </row>
    <row r="12338" spans="1:19" x14ac:dyDescent="0.2">
      <c r="A12338" t="s">
        <v>12356</v>
      </c>
      <c r="B12338" s="1">
        <v>44711</v>
      </c>
      <c r="C12338" t="s">
        <v>11660</v>
      </c>
      <c r="D12338">
        <v>22.950001</v>
      </c>
      <c r="H12338">
        <v>22.059999000000001</v>
      </c>
      <c r="N12338" t="s">
        <v>25995</v>
      </c>
      <c r="O12338">
        <v>7.0841252251024498</v>
      </c>
      <c r="R12338" t="s">
        <v>25995</v>
      </c>
      <c r="S12338">
        <v>10.7421522874098</v>
      </c>
    </row>
    <row r="12339" spans="1:19" x14ac:dyDescent="0.2">
      <c r="A12339" t="s">
        <v>12357</v>
      </c>
      <c r="B12339" s="1">
        <v>44711</v>
      </c>
      <c r="C12339" t="s">
        <v>11660</v>
      </c>
      <c r="D12339">
        <v>23.030000999999999</v>
      </c>
      <c r="H12339">
        <v>22.1</v>
      </c>
      <c r="N12339" t="s">
        <v>25996</v>
      </c>
      <c r="O12339">
        <v>7.2461185720231702</v>
      </c>
      <c r="R12339" t="s">
        <v>25996</v>
      </c>
      <c r="S12339">
        <v>10.617599725723201</v>
      </c>
    </row>
    <row r="12340" spans="1:19" x14ac:dyDescent="0.2">
      <c r="A12340" t="s">
        <v>12358</v>
      </c>
      <c r="B12340" s="1">
        <v>44711</v>
      </c>
      <c r="C12340" t="s">
        <v>11660</v>
      </c>
      <c r="D12340">
        <v>23.030000999999999</v>
      </c>
      <c r="H12340">
        <v>22.1</v>
      </c>
      <c r="N12340" t="s">
        <v>25997</v>
      </c>
      <c r="O12340">
        <v>7.0888172025150702</v>
      </c>
      <c r="R12340" t="s">
        <v>25997</v>
      </c>
      <c r="S12340">
        <v>10.7231982549031</v>
      </c>
    </row>
    <row r="12341" spans="1:19" x14ac:dyDescent="0.2">
      <c r="A12341" t="s">
        <v>12359</v>
      </c>
      <c r="B12341" s="1">
        <v>44711</v>
      </c>
      <c r="C12341" t="s">
        <v>11660</v>
      </c>
      <c r="D12341">
        <v>23.190000999999999</v>
      </c>
      <c r="H12341">
        <v>22.09</v>
      </c>
      <c r="N12341" t="s">
        <v>25998</v>
      </c>
      <c r="O12341">
        <v>7.16451798862881</v>
      </c>
      <c r="R12341" t="s">
        <v>25998</v>
      </c>
      <c r="S12341">
        <v>10.6246398925781</v>
      </c>
    </row>
    <row r="12342" spans="1:19" x14ac:dyDescent="0.2">
      <c r="A12342" t="s">
        <v>12360</v>
      </c>
      <c r="B12342" s="1">
        <v>44711</v>
      </c>
      <c r="C12342" t="s">
        <v>11660</v>
      </c>
      <c r="D12342">
        <v>23.01</v>
      </c>
      <c r="H12342">
        <v>22.09</v>
      </c>
      <c r="N12342" t="s">
        <v>25999</v>
      </c>
      <c r="O12342">
        <v>7.4007699049843598</v>
      </c>
      <c r="R12342" t="s">
        <v>25999</v>
      </c>
      <c r="S12342">
        <v>10.375467863949799</v>
      </c>
    </row>
    <row r="12343" spans="1:19" x14ac:dyDescent="0.2">
      <c r="A12343" t="s">
        <v>12361</v>
      </c>
      <c r="B12343" s="1">
        <v>44711</v>
      </c>
      <c r="C12343" t="s">
        <v>11660</v>
      </c>
      <c r="D12343">
        <v>23.01</v>
      </c>
      <c r="H12343">
        <v>22.059999000000001</v>
      </c>
      <c r="N12343" t="s">
        <v>26000</v>
      </c>
      <c r="O12343">
        <v>8.0289551926189002</v>
      </c>
      <c r="R12343" t="s">
        <v>26000</v>
      </c>
      <c r="S12343">
        <v>10.0309325456619</v>
      </c>
    </row>
    <row r="12344" spans="1:19" x14ac:dyDescent="0.2">
      <c r="A12344" t="s">
        <v>12362</v>
      </c>
      <c r="B12344" s="1">
        <v>44711</v>
      </c>
      <c r="C12344" t="s">
        <v>11660</v>
      </c>
      <c r="D12344">
        <v>23.01</v>
      </c>
      <c r="H12344">
        <v>21.959999</v>
      </c>
      <c r="N12344" t="s">
        <v>26001</v>
      </c>
      <c r="O12344">
        <v>7.6506702789553804</v>
      </c>
      <c r="R12344" t="s">
        <v>26001</v>
      </c>
      <c r="S12344">
        <v>10.3066675066947</v>
      </c>
    </row>
    <row r="12345" spans="1:19" x14ac:dyDescent="0.2">
      <c r="A12345" t="s">
        <v>12363</v>
      </c>
      <c r="B12345" s="1">
        <v>44711</v>
      </c>
      <c r="C12345" t="s">
        <v>11660</v>
      </c>
      <c r="D12345">
        <v>23.059999000000001</v>
      </c>
      <c r="H12345">
        <v>21.91</v>
      </c>
      <c r="N12345" t="s">
        <v>26002</v>
      </c>
      <c r="O12345">
        <v>7.4715435041006204</v>
      </c>
      <c r="R12345" t="s">
        <v>26002</v>
      </c>
      <c r="S12345">
        <v>10.463215024847701</v>
      </c>
    </row>
    <row r="12346" spans="1:19" x14ac:dyDescent="0.2">
      <c r="A12346" t="s">
        <v>12364</v>
      </c>
      <c r="B12346" s="1">
        <v>44711</v>
      </c>
      <c r="C12346" t="s">
        <v>11660</v>
      </c>
      <c r="D12346">
        <v>23.129999000000002</v>
      </c>
      <c r="H12346">
        <v>21.969999000000001</v>
      </c>
      <c r="N12346" t="s">
        <v>26003</v>
      </c>
      <c r="O12346">
        <v>6.4715161499564999</v>
      </c>
      <c r="R12346" t="s">
        <v>26003</v>
      </c>
      <c r="S12346">
        <v>11.1990514543321</v>
      </c>
    </row>
    <row r="12347" spans="1:19" x14ac:dyDescent="0.2">
      <c r="A12347" t="s">
        <v>12365</v>
      </c>
      <c r="B12347" s="1">
        <v>44711</v>
      </c>
      <c r="C12347" t="s">
        <v>11660</v>
      </c>
      <c r="D12347">
        <v>23.07</v>
      </c>
      <c r="H12347">
        <v>22.040001</v>
      </c>
      <c r="N12347" t="s">
        <v>26004</v>
      </c>
      <c r="O12347">
        <v>5.5117982791618001</v>
      </c>
      <c r="R12347" t="s">
        <v>26004</v>
      </c>
      <c r="S12347">
        <v>11.8888810199239</v>
      </c>
    </row>
    <row r="12348" spans="1:19" x14ac:dyDescent="0.2">
      <c r="A12348" t="s">
        <v>12366</v>
      </c>
      <c r="B12348" s="1">
        <v>44711</v>
      </c>
      <c r="C12348" t="s">
        <v>11660</v>
      </c>
      <c r="D12348">
        <v>23.059999000000001</v>
      </c>
      <c r="H12348">
        <v>22.1</v>
      </c>
      <c r="N12348" t="s">
        <v>26005</v>
      </c>
      <c r="O12348">
        <v>5.4834269547638996</v>
      </c>
      <c r="R12348" t="s">
        <v>26005</v>
      </c>
      <c r="S12348">
        <v>11.920617555317101</v>
      </c>
    </row>
    <row r="12349" spans="1:19" x14ac:dyDescent="0.2">
      <c r="A12349" t="s">
        <v>12367</v>
      </c>
      <c r="B12349" s="1">
        <v>44711</v>
      </c>
      <c r="C12349" t="s">
        <v>11660</v>
      </c>
      <c r="D12349">
        <v>23.209999</v>
      </c>
      <c r="H12349">
        <v>22.15</v>
      </c>
      <c r="N12349" t="s">
        <v>26006</v>
      </c>
      <c r="O12349">
        <v>4.5314150930889001</v>
      </c>
      <c r="R12349" t="s">
        <v>26006</v>
      </c>
      <c r="S12349">
        <v>12.767546329092401</v>
      </c>
    </row>
    <row r="12350" spans="1:19" x14ac:dyDescent="0.2">
      <c r="A12350" t="s">
        <v>12368</v>
      </c>
      <c r="B12350" s="1">
        <v>44711</v>
      </c>
      <c r="C12350" t="s">
        <v>11660</v>
      </c>
      <c r="D12350">
        <v>23.040001</v>
      </c>
      <c r="H12350">
        <v>22.190000999999999</v>
      </c>
      <c r="N12350" t="s">
        <v>26007</v>
      </c>
      <c r="O12350">
        <v>1.64898028946679</v>
      </c>
      <c r="R12350" t="s">
        <v>26007</v>
      </c>
      <c r="S12350">
        <v>14.766506680575199</v>
      </c>
    </row>
    <row r="12351" spans="1:19" x14ac:dyDescent="0.2">
      <c r="A12351" t="s">
        <v>12369</v>
      </c>
      <c r="B12351" s="1">
        <v>44711</v>
      </c>
      <c r="C12351" t="s">
        <v>11660</v>
      </c>
      <c r="D12351">
        <v>23.040001</v>
      </c>
      <c r="H12351">
        <v>22.26</v>
      </c>
      <c r="N12351" t="s">
        <v>26008</v>
      </c>
      <c r="O12351">
        <v>0.43402704987702501</v>
      </c>
      <c r="R12351" t="s">
        <v>26008</v>
      </c>
      <c r="S12351">
        <v>15.703097618543101</v>
      </c>
    </row>
    <row r="12352" spans="1:19" x14ac:dyDescent="0.2">
      <c r="A12352" t="s">
        <v>12370</v>
      </c>
      <c r="B12352" s="1">
        <v>44711</v>
      </c>
      <c r="C12352" t="s">
        <v>11660</v>
      </c>
      <c r="D12352">
        <v>23.049999</v>
      </c>
      <c r="H12352">
        <v>22.299999</v>
      </c>
      <c r="N12352" t="s">
        <v>26009</v>
      </c>
      <c r="O12352">
        <v>0.13902241046340399</v>
      </c>
      <c r="R12352" t="s">
        <v>26009</v>
      </c>
      <c r="S12352">
        <v>16.046656237708198</v>
      </c>
    </row>
    <row r="12353" spans="1:19" x14ac:dyDescent="0.2">
      <c r="A12353" t="s">
        <v>12371</v>
      </c>
      <c r="B12353" s="1">
        <v>44711</v>
      </c>
      <c r="C12353" t="s">
        <v>11660</v>
      </c>
      <c r="D12353">
        <v>23.049999</v>
      </c>
      <c r="H12353">
        <v>22.32</v>
      </c>
      <c r="N12353" t="s">
        <v>26010</v>
      </c>
      <c r="O12353">
        <v>2.70255307428042</v>
      </c>
      <c r="R12353" t="s">
        <v>26010</v>
      </c>
      <c r="S12353">
        <v>14.0561852163198</v>
      </c>
    </row>
    <row r="12354" spans="1:19" x14ac:dyDescent="0.2">
      <c r="A12354" t="s">
        <v>12372</v>
      </c>
      <c r="B12354" s="1">
        <v>44711</v>
      </c>
      <c r="C12354" t="s">
        <v>11660</v>
      </c>
      <c r="D12354">
        <v>23.040001</v>
      </c>
      <c r="H12354">
        <v>22.35</v>
      </c>
      <c r="N12354" t="s">
        <v>26011</v>
      </c>
      <c r="O12354">
        <v>2.0456912878244999</v>
      </c>
      <c r="R12354" t="s">
        <v>26011</v>
      </c>
      <c r="S12354">
        <v>14.451010513305601</v>
      </c>
    </row>
    <row r="12355" spans="1:19" x14ac:dyDescent="0.2">
      <c r="A12355" t="s">
        <v>12373</v>
      </c>
      <c r="B12355" s="1">
        <v>44711</v>
      </c>
      <c r="C12355" t="s">
        <v>11660</v>
      </c>
      <c r="D12355">
        <v>23.08</v>
      </c>
      <c r="H12355">
        <v>22.4</v>
      </c>
      <c r="N12355" t="s">
        <v>26012</v>
      </c>
      <c r="O12355">
        <v>3.1431516672789099</v>
      </c>
      <c r="R12355" t="s">
        <v>26012</v>
      </c>
      <c r="S12355">
        <v>13.6784010800448</v>
      </c>
    </row>
    <row r="12356" spans="1:19" x14ac:dyDescent="0.2">
      <c r="A12356" t="s">
        <v>12374</v>
      </c>
      <c r="B12356" s="1">
        <v>44711</v>
      </c>
      <c r="C12356" t="s">
        <v>11660</v>
      </c>
      <c r="D12356">
        <v>23.25</v>
      </c>
      <c r="H12356">
        <v>22.42</v>
      </c>
      <c r="N12356" t="s">
        <v>26013</v>
      </c>
      <c r="O12356">
        <v>3.6030459881888399</v>
      </c>
      <c r="R12356" t="s">
        <v>26013</v>
      </c>
      <c r="S12356">
        <v>13.374933833167599</v>
      </c>
    </row>
    <row r="12357" spans="1:19" x14ac:dyDescent="0.2">
      <c r="A12357" t="s">
        <v>12375</v>
      </c>
      <c r="B12357" s="1">
        <v>44711</v>
      </c>
      <c r="C12357" t="s">
        <v>11660</v>
      </c>
      <c r="D12357">
        <v>23.32</v>
      </c>
      <c r="H12357">
        <v>22.43</v>
      </c>
      <c r="N12357" t="s">
        <v>26014</v>
      </c>
      <c r="O12357">
        <v>3.3729542536647199</v>
      </c>
      <c r="R12357" t="s">
        <v>26014</v>
      </c>
      <c r="S12357">
        <v>13.4727109607897</v>
      </c>
    </row>
    <row r="12358" spans="1:19" x14ac:dyDescent="0.2">
      <c r="A12358" t="s">
        <v>12376</v>
      </c>
      <c r="B12358" s="1">
        <v>44711</v>
      </c>
      <c r="C12358" t="s">
        <v>11660</v>
      </c>
      <c r="D12358">
        <v>23.360001</v>
      </c>
      <c r="H12358">
        <v>22.440000999999999</v>
      </c>
      <c r="N12358" t="s">
        <v>26015</v>
      </c>
      <c r="O12358">
        <v>5.9287256046695402</v>
      </c>
      <c r="R12358" t="s">
        <v>26015</v>
      </c>
      <c r="S12358">
        <v>11.7054107454088</v>
      </c>
    </row>
    <row r="12359" spans="1:19" x14ac:dyDescent="0.2">
      <c r="A12359" t="s">
        <v>12377</v>
      </c>
      <c r="B12359" s="1">
        <v>44711</v>
      </c>
      <c r="C12359" t="s">
        <v>11660</v>
      </c>
      <c r="D12359">
        <v>23.42</v>
      </c>
      <c r="H12359">
        <v>22.299999</v>
      </c>
      <c r="N12359" t="s">
        <v>26016</v>
      </c>
      <c r="O12359">
        <v>7.6405720264705597</v>
      </c>
      <c r="R12359" t="s">
        <v>26016</v>
      </c>
      <c r="S12359">
        <v>10.3117242352715</v>
      </c>
    </row>
    <row r="12360" spans="1:19" x14ac:dyDescent="0.2">
      <c r="A12360" t="s">
        <v>12378</v>
      </c>
      <c r="B12360" s="1">
        <v>44711</v>
      </c>
      <c r="C12360" t="s">
        <v>11660</v>
      </c>
      <c r="D12360">
        <v>23.459999</v>
      </c>
      <c r="H12360">
        <v>22.299999</v>
      </c>
      <c r="N12360" t="s">
        <v>26017</v>
      </c>
      <c r="O12360">
        <v>9.6030303043391907</v>
      </c>
      <c r="R12360" t="s">
        <v>26017</v>
      </c>
      <c r="S12360">
        <v>8.8294399955055898</v>
      </c>
    </row>
    <row r="12361" spans="1:19" x14ac:dyDescent="0.2">
      <c r="A12361" t="s">
        <v>12379</v>
      </c>
      <c r="B12361" s="1">
        <v>44711</v>
      </c>
      <c r="C12361" t="s">
        <v>11660</v>
      </c>
      <c r="D12361">
        <v>23.469999000000001</v>
      </c>
      <c r="H12361">
        <v>22.33</v>
      </c>
      <c r="N12361" t="s">
        <v>26018</v>
      </c>
      <c r="O12361">
        <v>11.239103033173601</v>
      </c>
      <c r="R12361" t="s">
        <v>26018</v>
      </c>
      <c r="S12361">
        <v>7.6959998965263301</v>
      </c>
    </row>
    <row r="12362" spans="1:19" x14ac:dyDescent="0.2">
      <c r="A12362" t="s">
        <v>12380</v>
      </c>
      <c r="B12362" s="1">
        <v>44712</v>
      </c>
      <c r="C12362" t="s">
        <v>11660</v>
      </c>
      <c r="D12362">
        <v>23.43</v>
      </c>
      <c r="H12362">
        <v>22.34</v>
      </c>
      <c r="N12362" t="s">
        <v>26019</v>
      </c>
      <c r="O12362">
        <v>11.112110359028501</v>
      </c>
      <c r="R12362" t="s">
        <v>26019</v>
      </c>
      <c r="S12362">
        <v>7.2618652582168499</v>
      </c>
    </row>
    <row r="12363" spans="1:19" x14ac:dyDescent="0.2">
      <c r="A12363" t="s">
        <v>12381</v>
      </c>
      <c r="B12363" s="1">
        <v>44712</v>
      </c>
      <c r="C12363" t="s">
        <v>11660</v>
      </c>
      <c r="D12363">
        <v>23.379999000000002</v>
      </c>
      <c r="H12363">
        <v>22.379999000000002</v>
      </c>
      <c r="N12363" t="s">
        <v>26020</v>
      </c>
      <c r="O12363">
        <v>11.988557044541301</v>
      </c>
      <c r="R12363" t="s">
        <v>26020</v>
      </c>
      <c r="S12363">
        <v>7.0606985372655497</v>
      </c>
    </row>
    <row r="12364" spans="1:19" x14ac:dyDescent="0.2">
      <c r="A12364" t="s">
        <v>12382</v>
      </c>
      <c r="B12364" s="1">
        <v>44712</v>
      </c>
      <c r="C12364" t="s">
        <v>11660</v>
      </c>
      <c r="D12364">
        <v>23.35</v>
      </c>
      <c r="H12364">
        <v>22.4</v>
      </c>
      <c r="N12364" t="s">
        <v>26021</v>
      </c>
      <c r="O12364">
        <v>12.362534961252599</v>
      </c>
      <c r="R12364" t="s">
        <v>26021</v>
      </c>
      <c r="S12364">
        <v>6.7888601401756503</v>
      </c>
    </row>
    <row r="12365" spans="1:19" x14ac:dyDescent="0.2">
      <c r="A12365" t="s">
        <v>12383</v>
      </c>
      <c r="B12365" s="1">
        <v>44712</v>
      </c>
      <c r="C12365" t="s">
        <v>11660</v>
      </c>
      <c r="D12365">
        <v>23.32</v>
      </c>
      <c r="H12365">
        <v>22.389999</v>
      </c>
      <c r="N12365" t="s">
        <v>26022</v>
      </c>
      <c r="O12365">
        <v>13.011924662651801</v>
      </c>
      <c r="R12365" t="s">
        <v>26022</v>
      </c>
      <c r="S12365">
        <v>6.30575750090859</v>
      </c>
    </row>
    <row r="12366" spans="1:19" x14ac:dyDescent="0.2">
      <c r="A12366" t="s">
        <v>12384</v>
      </c>
      <c r="B12366" s="1">
        <v>44712</v>
      </c>
      <c r="C12366" t="s">
        <v>11660</v>
      </c>
      <c r="D12366">
        <v>23.299999</v>
      </c>
      <c r="H12366">
        <v>22.4</v>
      </c>
      <c r="N12366" t="s">
        <v>26023</v>
      </c>
      <c r="O12366">
        <v>13.0515283094247</v>
      </c>
      <c r="R12366" t="s">
        <v>26023</v>
      </c>
      <c r="S12366">
        <v>6.3042220433553</v>
      </c>
    </row>
    <row r="12367" spans="1:19" x14ac:dyDescent="0.2">
      <c r="A12367" t="s">
        <v>12385</v>
      </c>
      <c r="B12367" s="1">
        <v>44712</v>
      </c>
      <c r="C12367" t="s">
        <v>11660</v>
      </c>
      <c r="D12367">
        <v>23.27</v>
      </c>
      <c r="H12367">
        <v>22.389999</v>
      </c>
      <c r="N12367" t="s">
        <v>26024</v>
      </c>
      <c r="O12367">
        <v>9.4016250857585693</v>
      </c>
      <c r="R12367" t="s">
        <v>26024</v>
      </c>
      <c r="S12367">
        <v>9.2557775179545008</v>
      </c>
    </row>
    <row r="12368" spans="1:19" x14ac:dyDescent="0.2">
      <c r="A12368" t="s">
        <v>12386</v>
      </c>
      <c r="B12368" s="1">
        <v>44712</v>
      </c>
      <c r="C12368" t="s">
        <v>11660</v>
      </c>
      <c r="D12368">
        <v>23.24</v>
      </c>
      <c r="H12368">
        <v>22.379999000000002</v>
      </c>
      <c r="N12368" t="s">
        <v>26025</v>
      </c>
      <c r="O12368">
        <v>6.9025117507157496</v>
      </c>
      <c r="R12368" t="s">
        <v>26025</v>
      </c>
      <c r="S12368">
        <v>10.937513176275701</v>
      </c>
    </row>
    <row r="12369" spans="1:19" x14ac:dyDescent="0.2">
      <c r="A12369" t="s">
        <v>12387</v>
      </c>
      <c r="B12369" s="1">
        <v>44712</v>
      </c>
      <c r="C12369" t="s">
        <v>11660</v>
      </c>
      <c r="D12369">
        <v>23.23</v>
      </c>
      <c r="H12369">
        <v>22.4</v>
      </c>
      <c r="N12369" t="s">
        <v>26026</v>
      </c>
      <c r="O12369">
        <v>0.896988383293151</v>
      </c>
      <c r="R12369" t="s">
        <v>26026</v>
      </c>
      <c r="S12369">
        <v>19.327830524767801</v>
      </c>
    </row>
    <row r="12370" spans="1:19" x14ac:dyDescent="0.2">
      <c r="A12370" t="s">
        <v>12388</v>
      </c>
      <c r="B12370" s="1">
        <v>44712</v>
      </c>
      <c r="C12370" t="s">
        <v>11660</v>
      </c>
      <c r="D12370">
        <v>23.15</v>
      </c>
      <c r="H12370">
        <v>22.43</v>
      </c>
      <c r="N12370" t="s">
        <v>26027</v>
      </c>
      <c r="O12370">
        <v>0</v>
      </c>
      <c r="R12370" t="s">
        <v>26027</v>
      </c>
      <c r="S12370">
        <v>26.724963122400698</v>
      </c>
    </row>
    <row r="12371" spans="1:19" x14ac:dyDescent="0.2">
      <c r="A12371" t="s">
        <v>12389</v>
      </c>
      <c r="B12371" s="1">
        <v>44712</v>
      </c>
      <c r="C12371" t="s">
        <v>11660</v>
      </c>
      <c r="D12371">
        <v>23</v>
      </c>
      <c r="H12371">
        <v>22.459999</v>
      </c>
      <c r="N12371" t="s">
        <v>26028</v>
      </c>
      <c r="O12371">
        <v>0</v>
      </c>
      <c r="R12371" t="s">
        <v>26028</v>
      </c>
      <c r="S12371">
        <v>28.4758937318446</v>
      </c>
    </row>
    <row r="12372" spans="1:19" x14ac:dyDescent="0.2">
      <c r="A12372" t="s">
        <v>12390</v>
      </c>
      <c r="B12372" s="1">
        <v>44712</v>
      </c>
      <c r="C12372" t="s">
        <v>11660</v>
      </c>
      <c r="D12372">
        <v>22.860001</v>
      </c>
      <c r="H12372">
        <v>22.49</v>
      </c>
      <c r="N12372" t="s">
        <v>26029</v>
      </c>
      <c r="O12372">
        <v>0</v>
      </c>
      <c r="R12372" t="s">
        <v>26029</v>
      </c>
      <c r="S12372">
        <v>26.810856673677002</v>
      </c>
    </row>
    <row r="12373" spans="1:19" x14ac:dyDescent="0.2">
      <c r="A12373" t="s">
        <v>12391</v>
      </c>
      <c r="B12373" s="1">
        <v>44712</v>
      </c>
      <c r="C12373" t="s">
        <v>11660</v>
      </c>
      <c r="D12373">
        <v>22.799999</v>
      </c>
      <c r="H12373">
        <v>22.51</v>
      </c>
      <c r="N12373" t="s">
        <v>26030</v>
      </c>
      <c r="O12373">
        <v>0</v>
      </c>
      <c r="R12373" t="s">
        <v>26030</v>
      </c>
      <c r="S12373">
        <v>21.6414119496065</v>
      </c>
    </row>
    <row r="12374" spans="1:19" x14ac:dyDescent="0.2">
      <c r="A12374" t="s">
        <v>12392</v>
      </c>
      <c r="B12374" s="1">
        <v>44712</v>
      </c>
      <c r="C12374" t="s">
        <v>11660</v>
      </c>
      <c r="D12374">
        <v>22.73</v>
      </c>
      <c r="H12374">
        <v>22.549999</v>
      </c>
      <c r="N12374" t="s">
        <v>26031</v>
      </c>
      <c r="O12374">
        <v>0</v>
      </c>
      <c r="R12374" t="s">
        <v>26031</v>
      </c>
      <c r="S12374">
        <v>20.360438664754199</v>
      </c>
    </row>
    <row r="12375" spans="1:19" x14ac:dyDescent="0.2">
      <c r="A12375" t="s">
        <v>12393</v>
      </c>
      <c r="B12375" s="1">
        <v>44712</v>
      </c>
      <c r="C12375" t="s">
        <v>11660</v>
      </c>
      <c r="D12375">
        <v>22.74</v>
      </c>
      <c r="H12375">
        <v>22.57</v>
      </c>
      <c r="N12375" t="s">
        <v>26032</v>
      </c>
      <c r="O12375">
        <v>0</v>
      </c>
      <c r="R12375" t="s">
        <v>26032</v>
      </c>
      <c r="S12375">
        <v>20.7230016575303</v>
      </c>
    </row>
    <row r="12376" spans="1:19" x14ac:dyDescent="0.2">
      <c r="A12376" t="s">
        <v>12394</v>
      </c>
      <c r="B12376" s="1">
        <v>44712</v>
      </c>
      <c r="C12376" t="s">
        <v>11660</v>
      </c>
      <c r="D12376">
        <v>22.709999</v>
      </c>
      <c r="H12376">
        <v>22.6</v>
      </c>
      <c r="N12376" t="s">
        <v>26033</v>
      </c>
      <c r="O12376">
        <v>0</v>
      </c>
      <c r="R12376" t="s">
        <v>26033</v>
      </c>
      <c r="S12376">
        <v>20.974712252616801</v>
      </c>
    </row>
    <row r="12377" spans="1:19" x14ac:dyDescent="0.2">
      <c r="A12377" t="s">
        <v>12395</v>
      </c>
      <c r="B12377" s="1">
        <v>44712</v>
      </c>
      <c r="C12377" t="s">
        <v>11660</v>
      </c>
      <c r="D12377">
        <v>22.68</v>
      </c>
      <c r="H12377">
        <v>22.549999</v>
      </c>
      <c r="N12377" t="s">
        <v>26034</v>
      </c>
      <c r="O12377">
        <v>0</v>
      </c>
      <c r="R12377" t="s">
        <v>26034</v>
      </c>
      <c r="S12377">
        <v>21.551467245275301</v>
      </c>
    </row>
    <row r="12378" spans="1:19" x14ac:dyDescent="0.2">
      <c r="A12378" t="s">
        <v>12396</v>
      </c>
      <c r="B12378" s="1">
        <v>44712</v>
      </c>
      <c r="C12378" t="s">
        <v>11660</v>
      </c>
      <c r="D12378">
        <v>22.629999000000002</v>
      </c>
      <c r="H12378">
        <v>22.48</v>
      </c>
      <c r="N12378" t="s">
        <v>26035</v>
      </c>
      <c r="O12378">
        <v>0</v>
      </c>
      <c r="R12378" t="s">
        <v>26035</v>
      </c>
      <c r="S12378">
        <v>21.483224732535199</v>
      </c>
    </row>
    <row r="12379" spans="1:19" x14ac:dyDescent="0.2">
      <c r="A12379" t="s">
        <v>12397</v>
      </c>
      <c r="B12379" s="1">
        <v>44712</v>
      </c>
      <c r="C12379" t="s">
        <v>11660</v>
      </c>
      <c r="D12379">
        <v>22.709999</v>
      </c>
      <c r="H12379">
        <v>22.5</v>
      </c>
      <c r="N12379" t="s">
        <v>26036</v>
      </c>
      <c r="O12379">
        <v>0</v>
      </c>
      <c r="R12379" t="s">
        <v>26036</v>
      </c>
      <c r="S12379">
        <v>21.6055867331368</v>
      </c>
    </row>
    <row r="12380" spans="1:19" x14ac:dyDescent="0.2">
      <c r="A12380" t="s">
        <v>12398</v>
      </c>
      <c r="B12380" s="1">
        <v>44712</v>
      </c>
      <c r="C12380" t="s">
        <v>11660</v>
      </c>
      <c r="D12380">
        <v>22.68</v>
      </c>
      <c r="H12380">
        <v>22.549999</v>
      </c>
      <c r="N12380" t="s">
        <v>26037</v>
      </c>
      <c r="O12380">
        <v>0</v>
      </c>
      <c r="R12380" t="s">
        <v>26037</v>
      </c>
      <c r="S12380">
        <v>21.489886993016899</v>
      </c>
    </row>
    <row r="12381" spans="1:19" x14ac:dyDescent="0.2">
      <c r="A12381" t="s">
        <v>12399</v>
      </c>
      <c r="B12381" s="1">
        <v>44712</v>
      </c>
      <c r="C12381" t="s">
        <v>11660</v>
      </c>
      <c r="D12381">
        <v>22.67</v>
      </c>
      <c r="H12381">
        <v>22.57</v>
      </c>
      <c r="N12381" t="s">
        <v>26038</v>
      </c>
      <c r="O12381">
        <v>0</v>
      </c>
      <c r="R12381" t="s">
        <v>26038</v>
      </c>
      <c r="S12381">
        <v>20.534439475448</v>
      </c>
    </row>
    <row r="12382" spans="1:19" x14ac:dyDescent="0.2">
      <c r="A12382" t="s">
        <v>12400</v>
      </c>
      <c r="B12382" s="1">
        <v>44712</v>
      </c>
      <c r="C12382" t="s">
        <v>11660</v>
      </c>
      <c r="D12382">
        <v>22.67</v>
      </c>
      <c r="H12382">
        <v>22.58</v>
      </c>
      <c r="N12382" t="s">
        <v>26039</v>
      </c>
      <c r="O12382">
        <v>0</v>
      </c>
      <c r="R12382" t="s">
        <v>26039</v>
      </c>
      <c r="S12382">
        <v>18.7466125165001</v>
      </c>
    </row>
    <row r="12383" spans="1:19" x14ac:dyDescent="0.2">
      <c r="A12383" t="s">
        <v>12401</v>
      </c>
      <c r="B12383" s="1">
        <v>44712</v>
      </c>
      <c r="C12383" t="s">
        <v>11660</v>
      </c>
      <c r="D12383">
        <v>23.219999000000001</v>
      </c>
      <c r="H12383">
        <v>22.58</v>
      </c>
      <c r="N12383" t="s">
        <v>26040</v>
      </c>
      <c r="O12383">
        <v>0</v>
      </c>
      <c r="R12383" t="s">
        <v>26040</v>
      </c>
      <c r="S12383">
        <v>16.923837429139599</v>
      </c>
    </row>
    <row r="12384" spans="1:19" x14ac:dyDescent="0.2">
      <c r="A12384" t="s">
        <v>12402</v>
      </c>
      <c r="B12384" s="1">
        <v>44712</v>
      </c>
      <c r="C12384" t="s">
        <v>11660</v>
      </c>
      <c r="D12384">
        <v>22.690000999999999</v>
      </c>
      <c r="H12384">
        <v>22.57</v>
      </c>
      <c r="N12384" t="s">
        <v>26041</v>
      </c>
      <c r="O12384">
        <v>4.7763611343171801E-2</v>
      </c>
      <c r="R12384" t="s">
        <v>26041</v>
      </c>
      <c r="S12384">
        <v>16.099536017367701</v>
      </c>
    </row>
    <row r="12385" spans="1:19" x14ac:dyDescent="0.2">
      <c r="A12385" t="s">
        <v>12403</v>
      </c>
      <c r="B12385" s="1">
        <v>44712</v>
      </c>
      <c r="C12385" t="s">
        <v>11660</v>
      </c>
      <c r="D12385">
        <v>22.639999</v>
      </c>
      <c r="H12385">
        <v>22.559999000000001</v>
      </c>
      <c r="N12385" t="s">
        <v>26042</v>
      </c>
      <c r="O12385">
        <v>0</v>
      </c>
      <c r="R12385" t="s">
        <v>26042</v>
      </c>
      <c r="S12385">
        <v>16.452109442816798</v>
      </c>
    </row>
    <row r="12386" spans="1:19" x14ac:dyDescent="0.2">
      <c r="A12386" t="s">
        <v>12404</v>
      </c>
      <c r="B12386" s="1">
        <v>44713</v>
      </c>
      <c r="C12386" t="s">
        <v>12405</v>
      </c>
      <c r="D12386">
        <v>22.559999000000001</v>
      </c>
      <c r="H12386">
        <v>22.549999</v>
      </c>
      <c r="M12386" t="s">
        <v>21675</v>
      </c>
      <c r="N12386" t="s">
        <v>26043</v>
      </c>
      <c r="O12386">
        <v>0</v>
      </c>
      <c r="Q12386" t="s">
        <v>21675</v>
      </c>
      <c r="R12386" t="s">
        <v>26043</v>
      </c>
      <c r="S12386">
        <v>16.525079395460001</v>
      </c>
    </row>
    <row r="12387" spans="1:19" x14ac:dyDescent="0.2">
      <c r="A12387" t="s">
        <v>12406</v>
      </c>
      <c r="B12387" s="1">
        <v>44713</v>
      </c>
      <c r="C12387" t="s">
        <v>12405</v>
      </c>
      <c r="D12387">
        <v>23.379999000000002</v>
      </c>
      <c r="H12387">
        <v>22.549999</v>
      </c>
      <c r="N12387" t="s">
        <v>26044</v>
      </c>
      <c r="O12387">
        <v>0.566468738272076</v>
      </c>
      <c r="R12387" t="s">
        <v>26044</v>
      </c>
      <c r="S12387">
        <v>15.6629332412372</v>
      </c>
    </row>
    <row r="12388" spans="1:19" x14ac:dyDescent="0.2">
      <c r="A12388" t="s">
        <v>12407</v>
      </c>
      <c r="B12388" s="1">
        <v>44713</v>
      </c>
      <c r="C12388" t="s">
        <v>12405</v>
      </c>
      <c r="D12388">
        <v>22.639999</v>
      </c>
      <c r="H12388">
        <v>22.549999</v>
      </c>
      <c r="N12388" t="s">
        <v>26045</v>
      </c>
      <c r="O12388">
        <v>2.8840846165702398</v>
      </c>
      <c r="R12388" t="s">
        <v>26045</v>
      </c>
      <c r="S12388">
        <v>13.9244026427573</v>
      </c>
    </row>
    <row r="12389" spans="1:19" x14ac:dyDescent="0.2">
      <c r="A12389" t="s">
        <v>12408</v>
      </c>
      <c r="B12389" s="1">
        <v>44713</v>
      </c>
      <c r="C12389" t="s">
        <v>12405</v>
      </c>
      <c r="D12389">
        <v>22.450001</v>
      </c>
      <c r="H12389">
        <v>22.57</v>
      </c>
      <c r="N12389" t="s">
        <v>26046</v>
      </c>
      <c r="O12389">
        <v>4.6366617061562003</v>
      </c>
      <c r="R12389" t="s">
        <v>26046</v>
      </c>
      <c r="S12389">
        <v>12.917333984375</v>
      </c>
    </row>
    <row r="12390" spans="1:19" x14ac:dyDescent="0.2">
      <c r="A12390" t="s">
        <v>12409</v>
      </c>
      <c r="B12390" s="1">
        <v>44713</v>
      </c>
      <c r="C12390" t="s">
        <v>12405</v>
      </c>
      <c r="D12390">
        <v>22.5</v>
      </c>
      <c r="H12390">
        <v>22.59</v>
      </c>
      <c r="N12390" t="s">
        <v>26047</v>
      </c>
      <c r="O12390">
        <v>4.6833393921776398</v>
      </c>
      <c r="R12390" t="s">
        <v>26047</v>
      </c>
      <c r="S12390">
        <v>12.8093870162963</v>
      </c>
    </row>
    <row r="12391" spans="1:19" x14ac:dyDescent="0.2">
      <c r="A12391" t="s">
        <v>12410</v>
      </c>
      <c r="B12391" s="1">
        <v>44713</v>
      </c>
      <c r="C12391" t="s">
        <v>12405</v>
      </c>
      <c r="D12391">
        <v>22.469999000000001</v>
      </c>
      <c r="H12391">
        <v>22.6</v>
      </c>
      <c r="N12391" t="s">
        <v>26048</v>
      </c>
      <c r="O12391">
        <v>4.6587873008957601</v>
      </c>
      <c r="R12391" t="s">
        <v>26048</v>
      </c>
      <c r="S12391">
        <v>12.8782226244608</v>
      </c>
    </row>
    <row r="12392" spans="1:19" x14ac:dyDescent="0.2">
      <c r="A12392" t="s">
        <v>12411</v>
      </c>
      <c r="B12392" s="1">
        <v>44713</v>
      </c>
      <c r="C12392" t="s">
        <v>12405</v>
      </c>
      <c r="D12392">
        <v>22.530000999999999</v>
      </c>
      <c r="H12392">
        <v>22.610001</v>
      </c>
      <c r="N12392" t="s">
        <v>26049</v>
      </c>
      <c r="O12392">
        <v>3.5126786549179601</v>
      </c>
      <c r="R12392" t="s">
        <v>26049</v>
      </c>
      <c r="S12392">
        <v>13.507200262763201</v>
      </c>
    </row>
    <row r="12393" spans="1:19" x14ac:dyDescent="0.2">
      <c r="A12393" t="s">
        <v>12412</v>
      </c>
      <c r="B12393" s="1">
        <v>44713</v>
      </c>
      <c r="C12393" t="s">
        <v>12405</v>
      </c>
      <c r="D12393">
        <v>22.59</v>
      </c>
      <c r="H12393">
        <v>22.629999000000002</v>
      </c>
      <c r="N12393" t="s">
        <v>26050</v>
      </c>
      <c r="O12393">
        <v>2.2743308172579102</v>
      </c>
      <c r="R12393" t="s">
        <v>26050</v>
      </c>
      <c r="S12393">
        <v>14.3025170962015</v>
      </c>
    </row>
    <row r="12394" spans="1:19" x14ac:dyDescent="0.2">
      <c r="A12394" t="s">
        <v>12413</v>
      </c>
      <c r="B12394" s="1">
        <v>44713</v>
      </c>
      <c r="C12394" t="s">
        <v>12405</v>
      </c>
      <c r="D12394">
        <v>22.690000999999999</v>
      </c>
      <c r="H12394">
        <v>22.65</v>
      </c>
      <c r="N12394" t="s">
        <v>26051</v>
      </c>
      <c r="O12394">
        <v>1.84508276113</v>
      </c>
      <c r="R12394" t="s">
        <v>26051</v>
      </c>
      <c r="S12394">
        <v>14.6622481686728</v>
      </c>
    </row>
    <row r="12395" spans="1:19" x14ac:dyDescent="0.2">
      <c r="A12395" t="s">
        <v>12414</v>
      </c>
      <c r="B12395" s="1">
        <v>44713</v>
      </c>
      <c r="C12395" t="s">
        <v>12405</v>
      </c>
      <c r="D12395">
        <v>23.639999</v>
      </c>
      <c r="H12395">
        <v>22.68</v>
      </c>
      <c r="N12395" t="s">
        <v>26052</v>
      </c>
      <c r="O12395">
        <v>0.66257197234807197</v>
      </c>
      <c r="R12395" t="s">
        <v>26052</v>
      </c>
      <c r="S12395">
        <v>15.5095411626304</v>
      </c>
    </row>
    <row r="12396" spans="1:19" x14ac:dyDescent="0.2">
      <c r="A12396" t="s">
        <v>12415</v>
      </c>
      <c r="B12396" s="1">
        <v>44713</v>
      </c>
      <c r="C12396" t="s">
        <v>12405</v>
      </c>
      <c r="D12396">
        <v>22.67</v>
      </c>
      <c r="H12396">
        <v>22.700001</v>
      </c>
      <c r="N12396" t="s">
        <v>26053</v>
      </c>
      <c r="O12396">
        <v>2.2085054757523401E-2</v>
      </c>
      <c r="R12396" t="s">
        <v>26053</v>
      </c>
      <c r="S12396">
        <v>16.290132609280601</v>
      </c>
    </row>
    <row r="12397" spans="1:19" x14ac:dyDescent="0.2">
      <c r="A12397" t="s">
        <v>12416</v>
      </c>
      <c r="B12397" s="1">
        <v>44713</v>
      </c>
      <c r="C12397" t="s">
        <v>12405</v>
      </c>
      <c r="D12397">
        <v>23.469999000000001</v>
      </c>
      <c r="H12397">
        <v>22.74</v>
      </c>
      <c r="N12397" t="s">
        <v>26054</v>
      </c>
      <c r="O12397">
        <v>0</v>
      </c>
      <c r="R12397" t="s">
        <v>26054</v>
      </c>
      <c r="S12397">
        <v>18.0706139755249</v>
      </c>
    </row>
    <row r="12398" spans="1:19" x14ac:dyDescent="0.2">
      <c r="A12398" t="s">
        <v>12417</v>
      </c>
      <c r="B12398" s="1">
        <v>44713</v>
      </c>
      <c r="C12398" t="s">
        <v>12405</v>
      </c>
      <c r="D12398">
        <v>22.700001</v>
      </c>
      <c r="H12398">
        <v>22.75</v>
      </c>
      <c r="N12398" t="s">
        <v>26055</v>
      </c>
      <c r="O12398">
        <v>0</v>
      </c>
      <c r="R12398" t="s">
        <v>26055</v>
      </c>
      <c r="S12398">
        <v>20.200533294677701</v>
      </c>
    </row>
    <row r="12399" spans="1:19" x14ac:dyDescent="0.2">
      <c r="A12399" t="s">
        <v>12418</v>
      </c>
      <c r="B12399" s="1">
        <v>44713</v>
      </c>
      <c r="C12399" t="s">
        <v>12405</v>
      </c>
      <c r="D12399">
        <v>23.27</v>
      </c>
      <c r="H12399">
        <v>22.790001</v>
      </c>
      <c r="N12399" t="s">
        <v>26056</v>
      </c>
      <c r="O12399">
        <v>0</v>
      </c>
      <c r="R12399" t="s">
        <v>26056</v>
      </c>
      <c r="S12399">
        <v>20.678933196597601</v>
      </c>
    </row>
    <row r="12400" spans="1:19" x14ac:dyDescent="0.2">
      <c r="A12400" t="s">
        <v>12419</v>
      </c>
      <c r="B12400" s="1">
        <v>44713</v>
      </c>
      <c r="C12400" t="s">
        <v>12405</v>
      </c>
      <c r="D12400">
        <v>22.77</v>
      </c>
      <c r="H12400">
        <v>22.84</v>
      </c>
      <c r="N12400" t="s">
        <v>26057</v>
      </c>
      <c r="O12400">
        <v>0</v>
      </c>
      <c r="R12400" t="s">
        <v>26057</v>
      </c>
      <c r="S12400">
        <v>20.205409847960102</v>
      </c>
    </row>
    <row r="12401" spans="1:19" x14ac:dyDescent="0.2">
      <c r="A12401" t="s">
        <v>12420</v>
      </c>
      <c r="B12401" s="1">
        <v>44713</v>
      </c>
      <c r="C12401" t="s">
        <v>12405</v>
      </c>
      <c r="D12401">
        <v>23.41</v>
      </c>
      <c r="H12401">
        <v>22.85</v>
      </c>
      <c r="N12401" t="s">
        <v>26058</v>
      </c>
      <c r="O12401">
        <v>0</v>
      </c>
      <c r="R12401" t="s">
        <v>26058</v>
      </c>
      <c r="S12401">
        <v>21.783726668939298</v>
      </c>
    </row>
    <row r="12402" spans="1:19" x14ac:dyDescent="0.2">
      <c r="A12402" t="s">
        <v>12421</v>
      </c>
      <c r="B12402" s="1">
        <v>44713</v>
      </c>
      <c r="C12402" t="s">
        <v>12405</v>
      </c>
      <c r="D12402">
        <v>22.76</v>
      </c>
      <c r="H12402">
        <v>22.860001</v>
      </c>
      <c r="N12402" t="s">
        <v>26059</v>
      </c>
      <c r="O12402">
        <v>0</v>
      </c>
      <c r="R12402" t="s">
        <v>26059</v>
      </c>
      <c r="S12402">
        <v>22.1581711087908</v>
      </c>
    </row>
    <row r="12403" spans="1:19" x14ac:dyDescent="0.2">
      <c r="A12403" t="s">
        <v>12422</v>
      </c>
      <c r="B12403" s="1">
        <v>44713</v>
      </c>
      <c r="C12403" t="s">
        <v>12405</v>
      </c>
      <c r="D12403">
        <v>22.84</v>
      </c>
      <c r="H12403">
        <v>22.85</v>
      </c>
      <c r="N12403" t="s">
        <v>26060</v>
      </c>
      <c r="O12403">
        <v>0</v>
      </c>
      <c r="R12403" t="s">
        <v>26060</v>
      </c>
      <c r="S12403">
        <v>21.625066843899798</v>
      </c>
    </row>
    <row r="12404" spans="1:19" x14ac:dyDescent="0.2">
      <c r="A12404" t="s">
        <v>12423</v>
      </c>
      <c r="B12404" s="1">
        <v>44713</v>
      </c>
      <c r="C12404" t="s">
        <v>12405</v>
      </c>
      <c r="D12404">
        <v>22.93</v>
      </c>
      <c r="H12404">
        <v>22.790001</v>
      </c>
      <c r="N12404" t="s">
        <v>26061</v>
      </c>
      <c r="O12404">
        <v>0</v>
      </c>
      <c r="R12404" t="s">
        <v>26061</v>
      </c>
      <c r="S12404">
        <v>20.932102350088201</v>
      </c>
    </row>
    <row r="12405" spans="1:19" x14ac:dyDescent="0.2">
      <c r="A12405" t="s">
        <v>12424</v>
      </c>
      <c r="B12405" s="1">
        <v>44713</v>
      </c>
      <c r="C12405" t="s">
        <v>12405</v>
      </c>
      <c r="D12405">
        <v>22.9</v>
      </c>
      <c r="H12405">
        <v>22.74</v>
      </c>
      <c r="N12405" t="s">
        <v>26062</v>
      </c>
      <c r="O12405">
        <v>0</v>
      </c>
      <c r="R12405" t="s">
        <v>26062</v>
      </c>
      <c r="S12405">
        <v>20.136832354361498</v>
      </c>
    </row>
    <row r="12406" spans="1:19" x14ac:dyDescent="0.2">
      <c r="A12406" t="s">
        <v>12425</v>
      </c>
      <c r="B12406" s="1">
        <v>44713</v>
      </c>
      <c r="C12406" t="s">
        <v>12405</v>
      </c>
      <c r="D12406">
        <v>22.969999000000001</v>
      </c>
      <c r="H12406">
        <v>22.610001</v>
      </c>
      <c r="N12406" t="s">
        <v>26063</v>
      </c>
      <c r="O12406">
        <v>0</v>
      </c>
      <c r="R12406" t="s">
        <v>26063</v>
      </c>
      <c r="S12406">
        <v>17.480035384495999</v>
      </c>
    </row>
    <row r="12407" spans="1:19" x14ac:dyDescent="0.2">
      <c r="A12407" t="s">
        <v>12426</v>
      </c>
      <c r="B12407" s="1">
        <v>44713</v>
      </c>
      <c r="C12407" t="s">
        <v>12405</v>
      </c>
      <c r="D12407">
        <v>23.17</v>
      </c>
      <c r="H12407">
        <v>22.299999</v>
      </c>
      <c r="N12407" t="s">
        <v>26064</v>
      </c>
      <c r="O12407">
        <v>2.1225491051379501</v>
      </c>
      <c r="R12407" t="s">
        <v>26064</v>
      </c>
      <c r="S12407">
        <v>14.4005060680842</v>
      </c>
    </row>
    <row r="12408" spans="1:19" x14ac:dyDescent="0.2">
      <c r="A12408" t="s">
        <v>12427</v>
      </c>
      <c r="B12408" s="1">
        <v>44713</v>
      </c>
      <c r="C12408" t="s">
        <v>12405</v>
      </c>
      <c r="D12408">
        <v>23.190000999999999</v>
      </c>
      <c r="H12408">
        <v>21.860001</v>
      </c>
      <c r="N12408" t="s">
        <v>26065</v>
      </c>
      <c r="O12408">
        <v>4.8519047214484496</v>
      </c>
      <c r="R12408" t="s">
        <v>26065</v>
      </c>
      <c r="S12408">
        <v>12.427466971533599</v>
      </c>
    </row>
    <row r="12409" spans="1:19" x14ac:dyDescent="0.2">
      <c r="A12409" t="s">
        <v>12428</v>
      </c>
      <c r="B12409" s="1">
        <v>44713</v>
      </c>
      <c r="C12409" t="s">
        <v>12405</v>
      </c>
      <c r="D12409">
        <v>22.969999000000001</v>
      </c>
      <c r="H12409">
        <v>22.120000999999998</v>
      </c>
      <c r="N12409" t="s">
        <v>26066</v>
      </c>
      <c r="O12409">
        <v>6.3634594345584699</v>
      </c>
      <c r="R12409" t="s">
        <v>26066</v>
      </c>
      <c r="S12409">
        <v>11.333333432674401</v>
      </c>
    </row>
    <row r="12410" spans="1:19" x14ac:dyDescent="0.2">
      <c r="A12410" t="s">
        <v>12429</v>
      </c>
      <c r="B12410" s="1">
        <v>44714</v>
      </c>
      <c r="C12410" t="s">
        <v>12405</v>
      </c>
      <c r="D12410">
        <v>23.01</v>
      </c>
      <c r="H12410">
        <v>22.280000999999999</v>
      </c>
      <c r="N12410" t="s">
        <v>26067</v>
      </c>
      <c r="O12410">
        <v>5.7587316747844897</v>
      </c>
      <c r="R12410" t="s">
        <v>26067</v>
      </c>
      <c r="S12410">
        <v>11.649156113465599</v>
      </c>
    </row>
    <row r="12411" spans="1:19" x14ac:dyDescent="0.2">
      <c r="A12411" t="s">
        <v>12430</v>
      </c>
      <c r="B12411" s="1">
        <v>44714</v>
      </c>
      <c r="C12411" t="s">
        <v>12405</v>
      </c>
      <c r="D12411">
        <v>22.91</v>
      </c>
      <c r="H12411">
        <v>22.379999000000002</v>
      </c>
      <c r="N12411" t="s">
        <v>26068</v>
      </c>
      <c r="O12411">
        <v>4.96906590304551</v>
      </c>
      <c r="R12411" t="s">
        <v>26068</v>
      </c>
      <c r="S12411">
        <v>12.2954677173069</v>
      </c>
    </row>
    <row r="12412" spans="1:19" x14ac:dyDescent="0.2">
      <c r="A12412" t="s">
        <v>12431</v>
      </c>
      <c r="B12412" s="1">
        <v>44714</v>
      </c>
      <c r="C12412" t="s">
        <v>12405</v>
      </c>
      <c r="D12412">
        <v>22.98</v>
      </c>
      <c r="H12412">
        <v>22.48</v>
      </c>
      <c r="N12412" t="s">
        <v>26069</v>
      </c>
      <c r="O12412">
        <v>4.7181073397177196</v>
      </c>
      <c r="R12412" t="s">
        <v>26069</v>
      </c>
      <c r="S12412">
        <v>12.4986369484349</v>
      </c>
    </row>
    <row r="12413" spans="1:19" x14ac:dyDescent="0.2">
      <c r="A12413" t="s">
        <v>12432</v>
      </c>
      <c r="B12413" s="1">
        <v>44714</v>
      </c>
      <c r="C12413" t="s">
        <v>12405</v>
      </c>
      <c r="D12413">
        <v>22.93</v>
      </c>
      <c r="H12413">
        <v>22.57</v>
      </c>
      <c r="N12413" t="s">
        <v>26070</v>
      </c>
      <c r="O12413">
        <v>3.97073305438624</v>
      </c>
      <c r="R12413" t="s">
        <v>26070</v>
      </c>
      <c r="S12413">
        <v>13.022598893301801</v>
      </c>
    </row>
    <row r="12414" spans="1:19" x14ac:dyDescent="0.2">
      <c r="A12414" t="s">
        <v>12433</v>
      </c>
      <c r="B12414" s="1">
        <v>44714</v>
      </c>
      <c r="C12414" t="s">
        <v>12405</v>
      </c>
      <c r="D12414">
        <v>22.92</v>
      </c>
      <c r="H12414">
        <v>22.639999</v>
      </c>
      <c r="N12414" t="s">
        <v>26071</v>
      </c>
      <c r="O12414">
        <v>4.1480532749493904</v>
      </c>
      <c r="R12414" t="s">
        <v>26071</v>
      </c>
      <c r="S12414">
        <v>12.9108154508802</v>
      </c>
    </row>
    <row r="12415" spans="1:19" x14ac:dyDescent="0.2">
      <c r="A12415" t="s">
        <v>12434</v>
      </c>
      <c r="B12415" s="1">
        <v>44714</v>
      </c>
      <c r="C12415" t="s">
        <v>12405</v>
      </c>
      <c r="D12415">
        <v>23.27</v>
      </c>
      <c r="H12415">
        <v>22.68</v>
      </c>
      <c r="N12415" t="s">
        <v>26072</v>
      </c>
      <c r="O12415">
        <v>4.1191565043282798</v>
      </c>
      <c r="R12415" t="s">
        <v>26072</v>
      </c>
      <c r="S12415">
        <v>12.971776962280201</v>
      </c>
    </row>
    <row r="12416" spans="1:19" x14ac:dyDescent="0.2">
      <c r="A12416" t="s">
        <v>12435</v>
      </c>
      <c r="B12416" s="1">
        <v>44714</v>
      </c>
      <c r="C12416" t="s">
        <v>12405</v>
      </c>
      <c r="D12416">
        <v>22.91</v>
      </c>
      <c r="H12416">
        <v>22.709999</v>
      </c>
      <c r="N12416" t="s">
        <v>26073</v>
      </c>
      <c r="O12416">
        <v>4.5827304950201899</v>
      </c>
      <c r="R12416" t="s">
        <v>26073</v>
      </c>
      <c r="S12416">
        <v>12.602665554393401</v>
      </c>
    </row>
    <row r="12417" spans="1:19" x14ac:dyDescent="0.2">
      <c r="A12417" t="s">
        <v>12436</v>
      </c>
      <c r="B12417" s="1">
        <v>44714</v>
      </c>
      <c r="C12417" t="s">
        <v>12405</v>
      </c>
      <c r="D12417">
        <v>22.92</v>
      </c>
      <c r="H12417">
        <v>22.74</v>
      </c>
      <c r="N12417" t="s">
        <v>26074</v>
      </c>
      <c r="O12417">
        <v>4.5618887544737898</v>
      </c>
      <c r="R12417" t="s">
        <v>26074</v>
      </c>
      <c r="S12417">
        <v>12.5522958614208</v>
      </c>
    </row>
    <row r="12418" spans="1:19" x14ac:dyDescent="0.2">
      <c r="A12418" t="s">
        <v>12437</v>
      </c>
      <c r="B12418" s="1">
        <v>44714</v>
      </c>
      <c r="C12418" t="s">
        <v>12405</v>
      </c>
      <c r="D12418">
        <v>23.41</v>
      </c>
      <c r="H12418">
        <v>22.700001</v>
      </c>
      <c r="N12418" t="s">
        <v>26075</v>
      </c>
      <c r="O12418">
        <v>1.6864622162227201</v>
      </c>
      <c r="R12418" t="s">
        <v>26075</v>
      </c>
      <c r="S12418">
        <v>18.588444522782801</v>
      </c>
    </row>
    <row r="12419" spans="1:19" x14ac:dyDescent="0.2">
      <c r="A12419" t="s">
        <v>12438</v>
      </c>
      <c r="B12419" s="1">
        <v>44714</v>
      </c>
      <c r="C12419" t="s">
        <v>12405</v>
      </c>
      <c r="D12419">
        <v>23.040001</v>
      </c>
      <c r="H12419">
        <v>22.48</v>
      </c>
      <c r="N12419" t="s">
        <v>26076</v>
      </c>
      <c r="O12419">
        <v>0</v>
      </c>
      <c r="R12419" t="s">
        <v>26076</v>
      </c>
      <c r="S12419">
        <v>22.1612113694013</v>
      </c>
    </row>
    <row r="12420" spans="1:19" x14ac:dyDescent="0.2">
      <c r="A12420" t="s">
        <v>12439</v>
      </c>
      <c r="B12420" s="1">
        <v>44714</v>
      </c>
      <c r="C12420" t="s">
        <v>12405</v>
      </c>
      <c r="D12420">
        <v>23.07</v>
      </c>
      <c r="H12420">
        <v>22.49</v>
      </c>
      <c r="N12420" t="s">
        <v>26077</v>
      </c>
      <c r="O12420">
        <v>0</v>
      </c>
      <c r="R12420" t="s">
        <v>26077</v>
      </c>
      <c r="S12420">
        <v>18.6312531211159</v>
      </c>
    </row>
    <row r="12421" spans="1:19" x14ac:dyDescent="0.2">
      <c r="A12421" t="s">
        <v>12440</v>
      </c>
      <c r="B12421" s="1">
        <v>44714</v>
      </c>
      <c r="C12421" t="s">
        <v>12405</v>
      </c>
      <c r="D12421">
        <v>23.07</v>
      </c>
      <c r="H12421">
        <v>22.530000999999999</v>
      </c>
      <c r="N12421" t="s">
        <v>26078</v>
      </c>
      <c r="O12421">
        <v>0</v>
      </c>
      <c r="R12421" t="s">
        <v>26078</v>
      </c>
      <c r="S12421">
        <v>18.4845441735309</v>
      </c>
    </row>
    <row r="12422" spans="1:19" x14ac:dyDescent="0.2">
      <c r="A12422" t="s">
        <v>12441</v>
      </c>
      <c r="B12422" s="1">
        <v>44714</v>
      </c>
      <c r="C12422" t="s">
        <v>12405</v>
      </c>
      <c r="D12422">
        <v>23.07</v>
      </c>
      <c r="H12422">
        <v>22.559999000000001</v>
      </c>
      <c r="N12422" t="s">
        <v>26079</v>
      </c>
      <c r="O12422">
        <v>0</v>
      </c>
      <c r="R12422" t="s">
        <v>26079</v>
      </c>
      <c r="S12422">
        <v>18.983466653262798</v>
      </c>
    </row>
    <row r="12423" spans="1:19" x14ac:dyDescent="0.2">
      <c r="A12423" t="s">
        <v>12442</v>
      </c>
      <c r="B12423" s="1">
        <v>44714</v>
      </c>
      <c r="C12423" t="s">
        <v>12405</v>
      </c>
      <c r="D12423">
        <v>23.09</v>
      </c>
      <c r="H12423">
        <v>22.639999</v>
      </c>
      <c r="N12423" t="s">
        <v>26080</v>
      </c>
      <c r="O12423">
        <v>0</v>
      </c>
      <c r="R12423" t="s">
        <v>26080</v>
      </c>
      <c r="S12423">
        <v>19.696649592855699</v>
      </c>
    </row>
    <row r="12424" spans="1:19" x14ac:dyDescent="0.2">
      <c r="A12424" t="s">
        <v>12443</v>
      </c>
      <c r="B12424" s="1">
        <v>44714</v>
      </c>
      <c r="C12424" t="s">
        <v>12405</v>
      </c>
      <c r="D12424">
        <v>23.09</v>
      </c>
      <c r="H12424">
        <v>22.719999000000001</v>
      </c>
      <c r="N12424" t="s">
        <v>26081</v>
      </c>
      <c r="O12424">
        <v>0</v>
      </c>
      <c r="R12424" t="s">
        <v>26081</v>
      </c>
      <c r="S12424">
        <v>20.087705082363499</v>
      </c>
    </row>
    <row r="12425" spans="1:19" x14ac:dyDescent="0.2">
      <c r="A12425" t="s">
        <v>12444</v>
      </c>
      <c r="B12425" s="1">
        <v>44714</v>
      </c>
      <c r="C12425" t="s">
        <v>12405</v>
      </c>
      <c r="D12425">
        <v>23.1</v>
      </c>
      <c r="H12425">
        <v>22.77</v>
      </c>
      <c r="N12425" t="s">
        <v>26082</v>
      </c>
      <c r="O12425">
        <v>0</v>
      </c>
      <c r="R12425" t="s">
        <v>26082</v>
      </c>
      <c r="S12425">
        <v>20.677536646524999</v>
      </c>
    </row>
    <row r="12426" spans="1:19" x14ac:dyDescent="0.2">
      <c r="A12426" t="s">
        <v>12445</v>
      </c>
      <c r="B12426" s="1">
        <v>44714</v>
      </c>
      <c r="C12426" t="s">
        <v>12405</v>
      </c>
      <c r="D12426">
        <v>22.969999000000001</v>
      </c>
      <c r="H12426">
        <v>22.790001</v>
      </c>
      <c r="N12426" t="s">
        <v>26083</v>
      </c>
      <c r="O12426">
        <v>0</v>
      </c>
      <c r="R12426" t="s">
        <v>26083</v>
      </c>
      <c r="S12426">
        <v>20.7018132686615</v>
      </c>
    </row>
    <row r="12427" spans="1:19" x14ac:dyDescent="0.2">
      <c r="A12427" t="s">
        <v>12446</v>
      </c>
      <c r="B12427" s="1">
        <v>44714</v>
      </c>
      <c r="C12427" t="s">
        <v>12405</v>
      </c>
      <c r="D12427">
        <v>22.950001</v>
      </c>
      <c r="H12427">
        <v>22.82</v>
      </c>
      <c r="N12427" t="s">
        <v>26084</v>
      </c>
      <c r="O12427">
        <v>0</v>
      </c>
      <c r="R12427" t="s">
        <v>26084</v>
      </c>
      <c r="S12427">
        <v>19.9538130283355</v>
      </c>
    </row>
    <row r="12428" spans="1:19" x14ac:dyDescent="0.2">
      <c r="A12428" t="s">
        <v>12447</v>
      </c>
      <c r="B12428" s="1">
        <v>44714</v>
      </c>
      <c r="C12428" t="s">
        <v>12405</v>
      </c>
      <c r="D12428">
        <v>22.99</v>
      </c>
      <c r="H12428">
        <v>22.790001</v>
      </c>
      <c r="N12428" t="s">
        <v>26085</v>
      </c>
      <c r="O12428">
        <v>0</v>
      </c>
      <c r="R12428" t="s">
        <v>26085</v>
      </c>
      <c r="S12428">
        <v>19.6660409595655</v>
      </c>
    </row>
    <row r="12429" spans="1:19" x14ac:dyDescent="0.2">
      <c r="A12429" t="s">
        <v>12448</v>
      </c>
      <c r="B12429" s="1">
        <v>44714</v>
      </c>
      <c r="C12429" t="s">
        <v>12405</v>
      </c>
      <c r="D12429">
        <v>23.01</v>
      </c>
      <c r="H12429">
        <v>22.719999000000001</v>
      </c>
      <c r="N12429" t="s">
        <v>26086</v>
      </c>
      <c r="O12429">
        <v>0</v>
      </c>
      <c r="R12429" t="s">
        <v>26086</v>
      </c>
      <c r="S12429">
        <v>18.623573233864501</v>
      </c>
    </row>
    <row r="12430" spans="1:19" x14ac:dyDescent="0.2">
      <c r="A12430" t="s">
        <v>12449</v>
      </c>
      <c r="B12430" s="1">
        <v>44714</v>
      </c>
      <c r="C12430" t="s">
        <v>12405</v>
      </c>
      <c r="N12430" t="s">
        <v>26087</v>
      </c>
      <c r="O12430">
        <v>0.98066931523217105</v>
      </c>
      <c r="R12430" t="s">
        <v>26087</v>
      </c>
      <c r="S12430">
        <v>15.4263109366099</v>
      </c>
    </row>
    <row r="12431" spans="1:19" x14ac:dyDescent="0.2">
      <c r="A12431" t="s">
        <v>12450</v>
      </c>
      <c r="B12431" s="1">
        <v>44714</v>
      </c>
      <c r="C12431" t="s">
        <v>12405</v>
      </c>
      <c r="N12431" t="s">
        <v>26088</v>
      </c>
      <c r="O12431">
        <v>3.9450770178371002</v>
      </c>
      <c r="R12431" t="s">
        <v>26088</v>
      </c>
      <c r="S12431">
        <v>13.063218100865599</v>
      </c>
    </row>
    <row r="12432" spans="1:19" x14ac:dyDescent="0.2">
      <c r="A12432" t="s">
        <v>12451</v>
      </c>
      <c r="B12432" s="1">
        <v>44714</v>
      </c>
      <c r="C12432" t="s">
        <v>12405</v>
      </c>
      <c r="N12432" t="s">
        <v>26089</v>
      </c>
      <c r="O12432">
        <v>6.48797777140582</v>
      </c>
      <c r="R12432" t="s">
        <v>26089</v>
      </c>
      <c r="S12432">
        <v>11.1811975867061</v>
      </c>
    </row>
    <row r="12433" spans="1:19" x14ac:dyDescent="0.2">
      <c r="A12433" t="s">
        <v>12452</v>
      </c>
      <c r="B12433" s="1">
        <v>44714</v>
      </c>
      <c r="C12433" t="s">
        <v>12405</v>
      </c>
      <c r="N12433" t="s">
        <v>26090</v>
      </c>
      <c r="O12433">
        <v>8.2049603867166994</v>
      </c>
      <c r="R12433" t="s">
        <v>26090</v>
      </c>
      <c r="S12433">
        <v>9.9136001232058497</v>
      </c>
    </row>
    <row r="12434" spans="1:19" x14ac:dyDescent="0.2">
      <c r="A12434" t="s">
        <v>12453</v>
      </c>
      <c r="B12434" s="1">
        <v>44715</v>
      </c>
      <c r="C12434" t="s">
        <v>12405</v>
      </c>
      <c r="N12434" t="s">
        <v>26091</v>
      </c>
      <c r="O12434">
        <v>9.2478661396150201</v>
      </c>
      <c r="R12434" t="s">
        <v>26091</v>
      </c>
      <c r="S12434">
        <v>9.1274658044179198</v>
      </c>
    </row>
    <row r="12435" spans="1:19" x14ac:dyDescent="0.2">
      <c r="A12435" t="s">
        <v>12454</v>
      </c>
      <c r="B12435" s="1">
        <v>44715</v>
      </c>
      <c r="C12435" t="s">
        <v>12405</v>
      </c>
      <c r="N12435" t="s">
        <v>26092</v>
      </c>
      <c r="O12435">
        <v>10.0412067686981</v>
      </c>
      <c r="R12435" t="s">
        <v>26092</v>
      </c>
      <c r="S12435">
        <v>8.5408007915203292</v>
      </c>
    </row>
    <row r="12436" spans="1:19" x14ac:dyDescent="0.2">
      <c r="A12436" t="s">
        <v>12455</v>
      </c>
      <c r="B12436" s="1">
        <v>44715</v>
      </c>
      <c r="C12436" t="s">
        <v>12405</v>
      </c>
      <c r="D12436">
        <v>22.99</v>
      </c>
      <c r="H12436">
        <v>22.190000999999999</v>
      </c>
      <c r="N12436" t="s">
        <v>26093</v>
      </c>
      <c r="O12436">
        <v>10.6611716953692</v>
      </c>
      <c r="R12436" t="s">
        <v>26093</v>
      </c>
      <c r="S12436">
        <v>8.0202102661132795</v>
      </c>
    </row>
    <row r="12437" spans="1:19" x14ac:dyDescent="0.2">
      <c r="A12437" t="s">
        <v>12456</v>
      </c>
      <c r="B12437" s="1">
        <v>44715</v>
      </c>
      <c r="C12437" t="s">
        <v>12405</v>
      </c>
      <c r="D12437">
        <v>22.85</v>
      </c>
      <c r="H12437">
        <v>22.299999</v>
      </c>
      <c r="N12437" t="s">
        <v>26094</v>
      </c>
      <c r="O12437">
        <v>11.2128322153621</v>
      </c>
      <c r="R12437" t="s">
        <v>26094</v>
      </c>
      <c r="S12437">
        <v>7.6725341592516196</v>
      </c>
    </row>
    <row r="12438" spans="1:19" x14ac:dyDescent="0.2">
      <c r="A12438" t="s">
        <v>12457</v>
      </c>
      <c r="B12438" s="1">
        <v>44715</v>
      </c>
      <c r="C12438" t="s">
        <v>12405</v>
      </c>
      <c r="D12438">
        <v>22.690000999999999</v>
      </c>
      <c r="H12438">
        <v>22.34</v>
      </c>
      <c r="N12438" t="s">
        <v>26095</v>
      </c>
      <c r="O12438">
        <v>11.493543575391501</v>
      </c>
      <c r="R12438" t="s">
        <v>26095</v>
      </c>
      <c r="S12438">
        <v>7.4826664274389003</v>
      </c>
    </row>
    <row r="12439" spans="1:19" x14ac:dyDescent="0.2">
      <c r="A12439" t="s">
        <v>12458</v>
      </c>
      <c r="B12439" s="1">
        <v>44715</v>
      </c>
      <c r="C12439" t="s">
        <v>12405</v>
      </c>
      <c r="D12439">
        <v>22.6</v>
      </c>
      <c r="H12439">
        <v>22.41</v>
      </c>
      <c r="N12439" t="s">
        <v>26096</v>
      </c>
      <c r="O12439">
        <v>6.61280306922359</v>
      </c>
      <c r="R12439" t="s">
        <v>26096</v>
      </c>
      <c r="S12439">
        <v>11.218708111689599</v>
      </c>
    </row>
    <row r="12440" spans="1:19" x14ac:dyDescent="0.2">
      <c r="A12440" t="s">
        <v>12459</v>
      </c>
      <c r="B12440" s="1">
        <v>44715</v>
      </c>
      <c r="C12440" t="s">
        <v>12405</v>
      </c>
      <c r="D12440">
        <v>23.34</v>
      </c>
      <c r="H12440">
        <v>22.459999</v>
      </c>
      <c r="N12440" t="s">
        <v>26097</v>
      </c>
      <c r="O12440">
        <v>2.8043337793644501</v>
      </c>
      <c r="R12440" t="s">
        <v>26097</v>
      </c>
      <c r="S12440">
        <v>13.9885428569934</v>
      </c>
    </row>
    <row r="12441" spans="1:19" x14ac:dyDescent="0.2">
      <c r="A12441" t="s">
        <v>12460</v>
      </c>
      <c r="B12441" s="1">
        <v>44715</v>
      </c>
      <c r="C12441" t="s">
        <v>12405</v>
      </c>
      <c r="D12441">
        <v>22.879999000000002</v>
      </c>
      <c r="H12441">
        <v>22.540001</v>
      </c>
      <c r="N12441" t="s">
        <v>26098</v>
      </c>
      <c r="O12441">
        <v>0</v>
      </c>
      <c r="R12441" t="s">
        <v>26098</v>
      </c>
      <c r="S12441">
        <v>24.342449608495599</v>
      </c>
    </row>
    <row r="12442" spans="1:19" x14ac:dyDescent="0.2">
      <c r="A12442" t="s">
        <v>12461</v>
      </c>
      <c r="B12442" s="1">
        <v>44715</v>
      </c>
      <c r="C12442" t="s">
        <v>12405</v>
      </c>
      <c r="D12442">
        <v>22.77</v>
      </c>
      <c r="H12442">
        <v>22.49</v>
      </c>
      <c r="N12442" t="s">
        <v>26099</v>
      </c>
      <c r="O12442">
        <v>0</v>
      </c>
      <c r="R12442" t="s">
        <v>26099</v>
      </c>
      <c r="S12442">
        <v>31.1380951404571</v>
      </c>
    </row>
    <row r="12443" spans="1:19" x14ac:dyDescent="0.2">
      <c r="A12443" t="s">
        <v>12462</v>
      </c>
      <c r="B12443" s="1">
        <v>44715</v>
      </c>
      <c r="C12443" t="s">
        <v>12405</v>
      </c>
      <c r="D12443">
        <v>22.780000999999999</v>
      </c>
      <c r="H12443">
        <v>22.48</v>
      </c>
      <c r="N12443" t="s">
        <v>26100</v>
      </c>
      <c r="O12443">
        <v>0</v>
      </c>
      <c r="R12443" t="s">
        <v>26100</v>
      </c>
      <c r="S12443">
        <v>31.784619950411599</v>
      </c>
    </row>
    <row r="12444" spans="1:19" x14ac:dyDescent="0.2">
      <c r="A12444" t="s">
        <v>12463</v>
      </c>
      <c r="B12444" s="1">
        <v>44715</v>
      </c>
      <c r="C12444" t="s">
        <v>12405</v>
      </c>
      <c r="D12444">
        <v>22.82</v>
      </c>
      <c r="H12444">
        <v>22.35</v>
      </c>
      <c r="N12444" t="s">
        <v>26101</v>
      </c>
      <c r="O12444">
        <v>0</v>
      </c>
      <c r="R12444" t="s">
        <v>26101</v>
      </c>
      <c r="S12444">
        <v>29.393714325768599</v>
      </c>
    </row>
    <row r="12445" spans="1:19" x14ac:dyDescent="0.2">
      <c r="A12445" t="s">
        <v>12464</v>
      </c>
      <c r="B12445" s="1">
        <v>44715</v>
      </c>
      <c r="C12445" t="s">
        <v>12405</v>
      </c>
      <c r="D12445">
        <v>24.57</v>
      </c>
      <c r="H12445">
        <v>22.379999000000002</v>
      </c>
      <c r="N12445" t="s">
        <v>26102</v>
      </c>
      <c r="O12445">
        <v>0</v>
      </c>
      <c r="R12445" t="s">
        <v>26102</v>
      </c>
      <c r="S12445">
        <v>24.0675565646244</v>
      </c>
    </row>
    <row r="12446" spans="1:19" x14ac:dyDescent="0.2">
      <c r="A12446" t="s">
        <v>12465</v>
      </c>
      <c r="B12446" s="1">
        <v>44715</v>
      </c>
      <c r="C12446" t="s">
        <v>12405</v>
      </c>
      <c r="D12446">
        <v>23.76</v>
      </c>
      <c r="H12446">
        <v>22.440000999999999</v>
      </c>
      <c r="N12446" t="s">
        <v>26103</v>
      </c>
      <c r="O12446">
        <v>0</v>
      </c>
      <c r="R12446" t="s">
        <v>26103</v>
      </c>
      <c r="S12446">
        <v>22.937599599361398</v>
      </c>
    </row>
    <row r="12447" spans="1:19" x14ac:dyDescent="0.2">
      <c r="A12447" t="s">
        <v>12466</v>
      </c>
      <c r="B12447" s="1">
        <v>44715</v>
      </c>
      <c r="C12447" t="s">
        <v>12405</v>
      </c>
      <c r="D12447">
        <v>23.559999000000001</v>
      </c>
      <c r="H12447">
        <v>22.559999000000001</v>
      </c>
      <c r="N12447" t="s">
        <v>26104</v>
      </c>
      <c r="O12447">
        <v>0</v>
      </c>
      <c r="R12447" t="s">
        <v>26104</v>
      </c>
      <c r="S12447">
        <v>23.376687537299201</v>
      </c>
    </row>
    <row r="12448" spans="1:19" x14ac:dyDescent="0.2">
      <c r="A12448" t="s">
        <v>12467</v>
      </c>
      <c r="B12448" s="1">
        <v>44715</v>
      </c>
      <c r="C12448" t="s">
        <v>12405</v>
      </c>
      <c r="D12448">
        <v>23.25</v>
      </c>
      <c r="H12448">
        <v>22.76</v>
      </c>
      <c r="N12448" t="s">
        <v>26105</v>
      </c>
      <c r="O12448">
        <v>0</v>
      </c>
      <c r="R12448" t="s">
        <v>26105</v>
      </c>
      <c r="S12448">
        <v>23.5094727640566</v>
      </c>
    </row>
    <row r="12449" spans="1:19" x14ac:dyDescent="0.2">
      <c r="A12449" t="s">
        <v>12468</v>
      </c>
      <c r="B12449" s="1">
        <v>44715</v>
      </c>
      <c r="C12449" t="s">
        <v>12405</v>
      </c>
      <c r="D12449">
        <v>23.450001</v>
      </c>
      <c r="H12449">
        <v>23</v>
      </c>
      <c r="N12449" t="s">
        <v>26106</v>
      </c>
      <c r="O12449">
        <v>0</v>
      </c>
      <c r="R12449" t="s">
        <v>26106</v>
      </c>
      <c r="S12449">
        <v>24.0359425337418</v>
      </c>
    </row>
    <row r="12450" spans="1:19" x14ac:dyDescent="0.2">
      <c r="A12450" t="s">
        <v>12469</v>
      </c>
      <c r="B12450" s="1">
        <v>44715</v>
      </c>
      <c r="C12450" t="s">
        <v>12405</v>
      </c>
      <c r="D12450">
        <v>23.219999000000001</v>
      </c>
      <c r="H12450">
        <v>23.24</v>
      </c>
      <c r="N12450" t="s">
        <v>26107</v>
      </c>
      <c r="O12450">
        <v>0</v>
      </c>
      <c r="R12450" t="s">
        <v>26107</v>
      </c>
      <c r="S12450">
        <v>24.257066856731001</v>
      </c>
    </row>
    <row r="12451" spans="1:19" x14ac:dyDescent="0.2">
      <c r="A12451" t="s">
        <v>12470</v>
      </c>
      <c r="B12451" s="1">
        <v>44715</v>
      </c>
      <c r="C12451" t="s">
        <v>12405</v>
      </c>
      <c r="D12451">
        <v>23.25</v>
      </c>
      <c r="H12451">
        <v>23.32</v>
      </c>
      <c r="N12451" t="s">
        <v>26108</v>
      </c>
      <c r="O12451">
        <v>0</v>
      </c>
      <c r="R12451" t="s">
        <v>26108</v>
      </c>
      <c r="S12451">
        <v>24.163281611907099</v>
      </c>
    </row>
    <row r="12452" spans="1:19" x14ac:dyDescent="0.2">
      <c r="A12452" t="s">
        <v>12471</v>
      </c>
      <c r="B12452" s="1">
        <v>44715</v>
      </c>
      <c r="C12452" t="s">
        <v>12405</v>
      </c>
      <c r="D12452">
        <v>23.049999</v>
      </c>
      <c r="H12452">
        <v>23.360001</v>
      </c>
      <c r="N12452" t="s">
        <v>26109</v>
      </c>
      <c r="O12452">
        <v>0</v>
      </c>
      <c r="R12452" t="s">
        <v>26109</v>
      </c>
      <c r="S12452">
        <v>23.5327406989203</v>
      </c>
    </row>
    <row r="12453" spans="1:19" x14ac:dyDescent="0.2">
      <c r="A12453" t="s">
        <v>12472</v>
      </c>
      <c r="B12453" s="1">
        <v>44715</v>
      </c>
      <c r="C12453" t="s">
        <v>12405</v>
      </c>
      <c r="D12453">
        <v>23.92</v>
      </c>
      <c r="H12453">
        <v>23.43</v>
      </c>
      <c r="N12453" t="s">
        <v>26110</v>
      </c>
      <c r="O12453">
        <v>0</v>
      </c>
      <c r="R12453" t="s">
        <v>26110</v>
      </c>
      <c r="S12453">
        <v>22.849148713625301</v>
      </c>
    </row>
    <row r="12454" spans="1:19" x14ac:dyDescent="0.2">
      <c r="A12454" t="s">
        <v>12473</v>
      </c>
      <c r="B12454" s="1">
        <v>44715</v>
      </c>
      <c r="C12454" t="s">
        <v>12405</v>
      </c>
      <c r="D12454">
        <v>23.27</v>
      </c>
      <c r="H12454">
        <v>23.379999000000002</v>
      </c>
      <c r="N12454" t="s">
        <v>26111</v>
      </c>
      <c r="O12454">
        <v>0</v>
      </c>
      <c r="R12454" t="s">
        <v>26111</v>
      </c>
      <c r="S12454">
        <v>20.184959888458199</v>
      </c>
    </row>
    <row r="12455" spans="1:19" x14ac:dyDescent="0.2">
      <c r="A12455" t="s">
        <v>12474</v>
      </c>
      <c r="B12455" s="1">
        <v>44715</v>
      </c>
      <c r="C12455" t="s">
        <v>12405</v>
      </c>
      <c r="D12455">
        <v>24.629999000000002</v>
      </c>
      <c r="H12455">
        <v>23.32</v>
      </c>
      <c r="N12455" t="s">
        <v>26112</v>
      </c>
      <c r="O12455">
        <v>6.9685869322882801E-2</v>
      </c>
      <c r="R12455" t="s">
        <v>26112</v>
      </c>
      <c r="S12455">
        <v>16.809280172983801</v>
      </c>
    </row>
    <row r="12456" spans="1:19" x14ac:dyDescent="0.2">
      <c r="A12456" t="s">
        <v>12475</v>
      </c>
      <c r="B12456" s="1">
        <v>44715</v>
      </c>
      <c r="C12456" t="s">
        <v>12405</v>
      </c>
      <c r="D12456">
        <v>24.299999</v>
      </c>
      <c r="H12456">
        <v>23.25</v>
      </c>
      <c r="N12456" t="s">
        <v>26113</v>
      </c>
      <c r="O12456">
        <v>1.69668953503944</v>
      </c>
      <c r="R12456" t="s">
        <v>26113</v>
      </c>
      <c r="S12456">
        <v>14.7619805846895</v>
      </c>
    </row>
    <row r="12457" spans="1:19" x14ac:dyDescent="0.2">
      <c r="A12457" t="s">
        <v>12476</v>
      </c>
      <c r="B12457" s="1">
        <v>44715</v>
      </c>
      <c r="C12457" t="s">
        <v>12405</v>
      </c>
      <c r="D12457">
        <v>25.110001</v>
      </c>
      <c r="H12457">
        <v>22.91</v>
      </c>
      <c r="N12457" t="s">
        <v>26114</v>
      </c>
      <c r="O12457">
        <v>2.1420646948095299</v>
      </c>
      <c r="R12457" t="s">
        <v>26114</v>
      </c>
      <c r="S12457">
        <v>14.4405339414423</v>
      </c>
    </row>
    <row r="12458" spans="1:19" x14ac:dyDescent="0.2">
      <c r="A12458" t="s">
        <v>12477</v>
      </c>
      <c r="B12458" s="1">
        <v>44716</v>
      </c>
      <c r="C12458" t="s">
        <v>12405</v>
      </c>
      <c r="D12458">
        <v>25.209999</v>
      </c>
      <c r="H12458">
        <v>22.690000999999999</v>
      </c>
      <c r="N12458" t="s">
        <v>26115</v>
      </c>
      <c r="O12458">
        <v>0.50695722637857699</v>
      </c>
      <c r="R12458" t="s">
        <v>26115</v>
      </c>
      <c r="S12458">
        <v>15.6160008013248</v>
      </c>
    </row>
    <row r="12459" spans="1:19" x14ac:dyDescent="0.2">
      <c r="A12459" t="s">
        <v>12478</v>
      </c>
      <c r="B12459" s="1">
        <v>44716</v>
      </c>
      <c r="C12459" t="s">
        <v>12405</v>
      </c>
      <c r="D12459">
        <v>25.209999</v>
      </c>
      <c r="H12459">
        <v>22.84</v>
      </c>
      <c r="N12459" t="s">
        <v>26116</v>
      </c>
      <c r="O12459">
        <v>0.31889260429049199</v>
      </c>
      <c r="R12459" t="s">
        <v>26116</v>
      </c>
      <c r="S12459">
        <v>15.790435568491599</v>
      </c>
    </row>
    <row r="12460" spans="1:19" x14ac:dyDescent="0.2">
      <c r="A12460" t="s">
        <v>12479</v>
      </c>
      <c r="B12460" s="1">
        <v>44716</v>
      </c>
      <c r="C12460" t="s">
        <v>12405</v>
      </c>
      <c r="D12460">
        <v>25.139999</v>
      </c>
      <c r="H12460">
        <v>22.950001</v>
      </c>
      <c r="N12460" t="s">
        <v>26117</v>
      </c>
      <c r="O12460">
        <v>0.93492916258176095</v>
      </c>
      <c r="R12460" t="s">
        <v>26117</v>
      </c>
      <c r="S12460">
        <v>15.3203193283081</v>
      </c>
    </row>
    <row r="12461" spans="1:19" x14ac:dyDescent="0.2">
      <c r="A12461" t="s">
        <v>12480</v>
      </c>
      <c r="B12461" s="1">
        <v>44716</v>
      </c>
      <c r="C12461" t="s">
        <v>12405</v>
      </c>
      <c r="D12461">
        <v>25.139999</v>
      </c>
      <c r="H12461">
        <v>23.02</v>
      </c>
      <c r="N12461" t="s">
        <v>26118</v>
      </c>
      <c r="O12461">
        <v>0.742284128816039</v>
      </c>
      <c r="R12461" t="s">
        <v>26118</v>
      </c>
      <c r="S12461">
        <v>15.4367146682739</v>
      </c>
    </row>
    <row r="12462" spans="1:19" x14ac:dyDescent="0.2">
      <c r="A12462" t="s">
        <v>12481</v>
      </c>
      <c r="B12462" s="1">
        <v>44716</v>
      </c>
      <c r="C12462" t="s">
        <v>12405</v>
      </c>
      <c r="D12462">
        <v>25.120000999999998</v>
      </c>
      <c r="H12462">
        <v>23.040001</v>
      </c>
      <c r="N12462" t="s">
        <v>26119</v>
      </c>
      <c r="O12462">
        <v>1.1161014822059201</v>
      </c>
      <c r="R12462" t="s">
        <v>26119</v>
      </c>
      <c r="S12462">
        <v>15.1620408748758</v>
      </c>
    </row>
    <row r="12463" spans="1:19" x14ac:dyDescent="0.2">
      <c r="A12463" t="s">
        <v>12482</v>
      </c>
      <c r="B12463" s="1">
        <v>44716</v>
      </c>
      <c r="C12463" t="s">
        <v>12405</v>
      </c>
      <c r="D12463">
        <v>25.129999000000002</v>
      </c>
      <c r="H12463">
        <v>22.889999</v>
      </c>
      <c r="N12463" t="s">
        <v>26120</v>
      </c>
      <c r="O12463">
        <v>4.1607053839130097E-2</v>
      </c>
      <c r="R12463" t="s">
        <v>26120</v>
      </c>
      <c r="S12463">
        <v>16.336975361438501</v>
      </c>
    </row>
    <row r="12464" spans="1:19" x14ac:dyDescent="0.2">
      <c r="A12464" t="s">
        <v>12483</v>
      </c>
      <c r="B12464" s="1">
        <v>44716</v>
      </c>
      <c r="C12464" t="s">
        <v>12405</v>
      </c>
      <c r="D12464">
        <v>25.1</v>
      </c>
      <c r="H12464">
        <v>22.75</v>
      </c>
      <c r="N12464" t="s">
        <v>26121</v>
      </c>
      <c r="O12464">
        <v>0</v>
      </c>
      <c r="R12464" t="s">
        <v>26121</v>
      </c>
      <c r="S12464">
        <v>18.038933717287499</v>
      </c>
    </row>
    <row r="12465" spans="1:19" x14ac:dyDescent="0.2">
      <c r="A12465" t="s">
        <v>12484</v>
      </c>
      <c r="B12465" s="1">
        <v>44716</v>
      </c>
      <c r="C12465" t="s">
        <v>12405</v>
      </c>
      <c r="D12465">
        <v>25.08</v>
      </c>
      <c r="H12465">
        <v>22.709999</v>
      </c>
      <c r="N12465" t="s">
        <v>26122</v>
      </c>
      <c r="O12465">
        <v>0</v>
      </c>
      <c r="R12465" t="s">
        <v>26122</v>
      </c>
      <c r="S12465">
        <v>25.526128639609102</v>
      </c>
    </row>
    <row r="12466" spans="1:19" x14ac:dyDescent="0.2">
      <c r="A12466" t="s">
        <v>12485</v>
      </c>
      <c r="B12466" s="1">
        <v>44716</v>
      </c>
      <c r="C12466" t="s">
        <v>12405</v>
      </c>
      <c r="D12466">
        <v>25.07</v>
      </c>
      <c r="H12466">
        <v>22.719999000000001</v>
      </c>
      <c r="N12466" t="s">
        <v>26123</v>
      </c>
      <c r="O12466">
        <v>0</v>
      </c>
      <c r="R12466" t="s">
        <v>26123</v>
      </c>
      <c r="S12466">
        <v>34.1067814662538</v>
      </c>
    </row>
    <row r="12467" spans="1:19" x14ac:dyDescent="0.2">
      <c r="A12467" t="s">
        <v>12486</v>
      </c>
      <c r="B12467" s="1">
        <v>44716</v>
      </c>
      <c r="C12467" t="s">
        <v>12405</v>
      </c>
      <c r="D12467">
        <v>25.07</v>
      </c>
      <c r="H12467">
        <v>22.92</v>
      </c>
      <c r="N12467" t="s">
        <v>26124</v>
      </c>
      <c r="O12467">
        <v>0</v>
      </c>
      <c r="R12467" t="s">
        <v>26124</v>
      </c>
      <c r="S12467">
        <v>32.813859571490298</v>
      </c>
    </row>
    <row r="12468" spans="1:19" x14ac:dyDescent="0.2">
      <c r="A12468" t="s">
        <v>12487</v>
      </c>
      <c r="B12468" s="1">
        <v>44716</v>
      </c>
      <c r="C12468" t="s">
        <v>12405</v>
      </c>
      <c r="D12468">
        <v>25.139999</v>
      </c>
      <c r="H12468">
        <v>23.25</v>
      </c>
      <c r="N12468" t="s">
        <v>26125</v>
      </c>
      <c r="O12468">
        <v>0</v>
      </c>
      <c r="R12468" t="s">
        <v>26125</v>
      </c>
      <c r="S12468">
        <v>28.4342937792761</v>
      </c>
    </row>
    <row r="12469" spans="1:19" x14ac:dyDescent="0.2">
      <c r="A12469" t="s">
        <v>12488</v>
      </c>
      <c r="B12469" s="1">
        <v>44716</v>
      </c>
      <c r="C12469" t="s">
        <v>12405</v>
      </c>
      <c r="D12469">
        <v>25.17</v>
      </c>
      <c r="H12469">
        <v>23.33</v>
      </c>
      <c r="N12469" t="s">
        <v>26126</v>
      </c>
      <c r="O12469">
        <v>0</v>
      </c>
      <c r="R12469" t="s">
        <v>26126</v>
      </c>
      <c r="S12469">
        <v>25.366770910180101</v>
      </c>
    </row>
    <row r="12470" spans="1:19" x14ac:dyDescent="0.2">
      <c r="A12470" t="s">
        <v>12489</v>
      </c>
      <c r="B12470" s="1">
        <v>44716</v>
      </c>
      <c r="C12470" t="s">
        <v>12405</v>
      </c>
      <c r="D12470">
        <v>25.1</v>
      </c>
      <c r="H12470">
        <v>23.370000999999998</v>
      </c>
      <c r="N12470" t="s">
        <v>26127</v>
      </c>
      <c r="O12470">
        <v>0</v>
      </c>
      <c r="R12470" t="s">
        <v>26127</v>
      </c>
      <c r="S12470">
        <v>25.098779076024101</v>
      </c>
    </row>
    <row r="12471" spans="1:19" x14ac:dyDescent="0.2">
      <c r="A12471" t="s">
        <v>12490</v>
      </c>
      <c r="B12471" s="1">
        <v>44716</v>
      </c>
      <c r="C12471" t="s">
        <v>12405</v>
      </c>
      <c r="D12471">
        <v>25.08</v>
      </c>
      <c r="H12471">
        <v>23.42</v>
      </c>
      <c r="N12471" t="s">
        <v>26128</v>
      </c>
      <c r="O12471">
        <v>0</v>
      </c>
      <c r="R12471" t="s">
        <v>26128</v>
      </c>
      <c r="S12471">
        <v>24.870303696276999</v>
      </c>
    </row>
    <row r="12472" spans="1:19" x14ac:dyDescent="0.2">
      <c r="A12472" t="s">
        <v>12491</v>
      </c>
      <c r="B12472" s="1">
        <v>44716</v>
      </c>
      <c r="C12472" t="s">
        <v>12405</v>
      </c>
      <c r="D12472">
        <v>25.059999000000001</v>
      </c>
      <c r="H12472">
        <v>23.450001</v>
      </c>
      <c r="N12472" t="s">
        <v>26129</v>
      </c>
      <c r="O12472">
        <v>0</v>
      </c>
      <c r="R12472" t="s">
        <v>26129</v>
      </c>
      <c r="S12472">
        <v>26.178348724658601</v>
      </c>
    </row>
    <row r="12473" spans="1:19" x14ac:dyDescent="0.2">
      <c r="A12473" t="s">
        <v>12492</v>
      </c>
      <c r="B12473" s="1">
        <v>44716</v>
      </c>
      <c r="C12473" t="s">
        <v>12405</v>
      </c>
      <c r="D12473">
        <v>25.040001</v>
      </c>
      <c r="H12473">
        <v>23.469999000000001</v>
      </c>
      <c r="N12473" t="s">
        <v>26130</v>
      </c>
      <c r="O12473">
        <v>0</v>
      </c>
      <c r="R12473" t="s">
        <v>26130</v>
      </c>
      <c r="S12473">
        <v>26.9292391800298</v>
      </c>
    </row>
    <row r="12474" spans="1:19" x14ac:dyDescent="0.2">
      <c r="A12474" t="s">
        <v>12493</v>
      </c>
      <c r="B12474" s="1">
        <v>44716</v>
      </c>
      <c r="C12474" t="s">
        <v>12405</v>
      </c>
      <c r="D12474">
        <v>25.209999</v>
      </c>
      <c r="H12474">
        <v>23.5</v>
      </c>
      <c r="N12474" t="s">
        <v>26131</v>
      </c>
      <c r="O12474">
        <v>0</v>
      </c>
      <c r="R12474" t="s">
        <v>26131</v>
      </c>
      <c r="S12474">
        <v>26.445845921834302</v>
      </c>
    </row>
    <row r="12475" spans="1:19" x14ac:dyDescent="0.2">
      <c r="A12475" t="s">
        <v>12494</v>
      </c>
      <c r="B12475" s="1">
        <v>44716</v>
      </c>
      <c r="C12475" t="s">
        <v>12405</v>
      </c>
      <c r="D12475">
        <v>25.209999</v>
      </c>
      <c r="H12475">
        <v>23.51</v>
      </c>
      <c r="N12475" t="s">
        <v>26132</v>
      </c>
      <c r="O12475">
        <v>0</v>
      </c>
      <c r="R12475" t="s">
        <v>26132</v>
      </c>
      <c r="S12475">
        <v>25.643277189466598</v>
      </c>
    </row>
    <row r="12476" spans="1:19" x14ac:dyDescent="0.2">
      <c r="A12476" t="s">
        <v>12495</v>
      </c>
      <c r="B12476" s="1">
        <v>44716</v>
      </c>
      <c r="C12476" t="s">
        <v>12405</v>
      </c>
      <c r="D12476">
        <v>25.129999000000002</v>
      </c>
      <c r="H12476">
        <v>23.52</v>
      </c>
      <c r="N12476" t="s">
        <v>26133</v>
      </c>
      <c r="O12476">
        <v>0</v>
      </c>
      <c r="R12476" t="s">
        <v>26133</v>
      </c>
      <c r="S12476">
        <v>24.184207254526498</v>
      </c>
    </row>
    <row r="12477" spans="1:19" x14ac:dyDescent="0.2">
      <c r="A12477" t="s">
        <v>12496</v>
      </c>
      <c r="B12477" s="1">
        <v>44716</v>
      </c>
      <c r="C12477" t="s">
        <v>12405</v>
      </c>
      <c r="D12477">
        <v>25.059999000000001</v>
      </c>
      <c r="H12477">
        <v>23.530000999999999</v>
      </c>
      <c r="N12477" t="s">
        <v>26134</v>
      </c>
      <c r="O12477">
        <v>0</v>
      </c>
      <c r="R12477" t="s">
        <v>26134</v>
      </c>
      <c r="S12477">
        <v>22.836061477661101</v>
      </c>
    </row>
    <row r="12478" spans="1:19" x14ac:dyDescent="0.2">
      <c r="A12478" t="s">
        <v>12497</v>
      </c>
      <c r="B12478" s="1">
        <v>44716</v>
      </c>
      <c r="C12478" t="s">
        <v>12405</v>
      </c>
      <c r="D12478">
        <v>24.98</v>
      </c>
      <c r="H12478">
        <v>23.540001</v>
      </c>
      <c r="N12478" t="s">
        <v>26135</v>
      </c>
      <c r="O12478">
        <v>0</v>
      </c>
      <c r="R12478" t="s">
        <v>26135</v>
      </c>
      <c r="S12478">
        <v>21.299383985585099</v>
      </c>
    </row>
    <row r="12479" spans="1:19" x14ac:dyDescent="0.2">
      <c r="A12479" t="s">
        <v>12498</v>
      </c>
      <c r="B12479" s="1">
        <v>44716</v>
      </c>
      <c r="C12479" t="s">
        <v>12405</v>
      </c>
      <c r="H12479">
        <v>23.559999000000001</v>
      </c>
      <c r="N12479" t="s">
        <v>26136</v>
      </c>
      <c r="O12479">
        <v>0</v>
      </c>
      <c r="R12479" t="s">
        <v>26136</v>
      </c>
      <c r="S12479">
        <v>19.697669775589599</v>
      </c>
    </row>
    <row r="12480" spans="1:19" x14ac:dyDescent="0.2">
      <c r="A12480" t="s">
        <v>12499</v>
      </c>
      <c r="B12480" s="1">
        <v>44716</v>
      </c>
      <c r="C12480" t="s">
        <v>12405</v>
      </c>
      <c r="H12480">
        <v>23.639999</v>
      </c>
      <c r="N12480" t="s">
        <v>26137</v>
      </c>
      <c r="O12480">
        <v>0</v>
      </c>
      <c r="R12480" t="s">
        <v>26137</v>
      </c>
      <c r="S12480">
        <v>18.894379863032501</v>
      </c>
    </row>
    <row r="12481" spans="1:19" x14ac:dyDescent="0.2">
      <c r="A12481" t="s">
        <v>12500</v>
      </c>
      <c r="B12481" s="1">
        <v>44716</v>
      </c>
      <c r="C12481" t="s">
        <v>12405</v>
      </c>
      <c r="H12481">
        <v>23.75</v>
      </c>
      <c r="N12481" t="s">
        <v>26138</v>
      </c>
      <c r="O12481">
        <v>0</v>
      </c>
      <c r="R12481" t="s">
        <v>26138</v>
      </c>
      <c r="S12481">
        <v>18.1386666046945</v>
      </c>
    </row>
    <row r="12482" spans="1:19" x14ac:dyDescent="0.2">
      <c r="A12482" t="s">
        <v>12501</v>
      </c>
      <c r="B12482" s="1">
        <v>44717</v>
      </c>
      <c r="C12482" t="s">
        <v>12405</v>
      </c>
      <c r="H12482">
        <v>23.799999</v>
      </c>
      <c r="N12482" t="s">
        <v>26139</v>
      </c>
      <c r="O12482">
        <v>0</v>
      </c>
      <c r="R12482" t="s">
        <v>26139</v>
      </c>
      <c r="S12482">
        <v>17.329067107169799</v>
      </c>
    </row>
    <row r="12483" spans="1:19" x14ac:dyDescent="0.2">
      <c r="A12483" t="s">
        <v>12502</v>
      </c>
      <c r="B12483" s="1">
        <v>44717</v>
      </c>
      <c r="C12483" t="s">
        <v>12405</v>
      </c>
      <c r="H12483">
        <v>23.75</v>
      </c>
      <c r="N12483" t="s">
        <v>26140</v>
      </c>
      <c r="O12483">
        <v>1.3852774831984501E-3</v>
      </c>
      <c r="R12483" t="s">
        <v>26140</v>
      </c>
      <c r="S12483">
        <v>16.450239920616099</v>
      </c>
    </row>
    <row r="12484" spans="1:19" x14ac:dyDescent="0.2">
      <c r="A12484" t="s">
        <v>12503</v>
      </c>
      <c r="B12484" s="1">
        <v>44717</v>
      </c>
      <c r="C12484" t="s">
        <v>12405</v>
      </c>
      <c r="H12484">
        <v>23.559999000000001</v>
      </c>
      <c r="N12484" t="s">
        <v>26141</v>
      </c>
      <c r="O12484">
        <v>1.16096331911743</v>
      </c>
      <c r="R12484" t="s">
        <v>26141</v>
      </c>
      <c r="S12484">
        <v>15.178275088874599</v>
      </c>
    </row>
    <row r="12485" spans="1:19" x14ac:dyDescent="0.2">
      <c r="A12485" t="s">
        <v>12504</v>
      </c>
      <c r="B12485" s="1">
        <v>44717</v>
      </c>
      <c r="C12485" t="s">
        <v>12405</v>
      </c>
      <c r="H12485">
        <v>23.35</v>
      </c>
      <c r="N12485" t="s">
        <v>26142</v>
      </c>
      <c r="O12485">
        <v>2.6962193335225302</v>
      </c>
      <c r="R12485" t="s">
        <v>26142</v>
      </c>
      <c r="S12485">
        <v>14.0554666311844</v>
      </c>
    </row>
    <row r="12486" spans="1:19" x14ac:dyDescent="0.2">
      <c r="A12486" t="s">
        <v>12505</v>
      </c>
      <c r="B12486" s="1">
        <v>44717</v>
      </c>
      <c r="C12486" t="s">
        <v>12405</v>
      </c>
      <c r="H12486">
        <v>23.129999000000002</v>
      </c>
      <c r="N12486" t="s">
        <v>26143</v>
      </c>
      <c r="O12486">
        <v>3.4764291942649401</v>
      </c>
      <c r="R12486" t="s">
        <v>26143</v>
      </c>
      <c r="S12486">
        <v>13.439014068016601</v>
      </c>
    </row>
    <row r="12487" spans="1:19" x14ac:dyDescent="0.2">
      <c r="A12487" t="s">
        <v>12506</v>
      </c>
      <c r="B12487" s="1">
        <v>44717</v>
      </c>
      <c r="C12487" t="s">
        <v>12405</v>
      </c>
      <c r="H12487">
        <v>22.84</v>
      </c>
      <c r="N12487" t="s">
        <v>26144</v>
      </c>
      <c r="O12487">
        <v>1.26573584463335</v>
      </c>
      <c r="R12487" t="s">
        <v>26144</v>
      </c>
      <c r="S12487">
        <v>16.561371764358199</v>
      </c>
    </row>
    <row r="12488" spans="1:19" x14ac:dyDescent="0.2">
      <c r="A12488" t="s">
        <v>12507</v>
      </c>
      <c r="B12488" s="1">
        <v>44717</v>
      </c>
      <c r="C12488" t="s">
        <v>12405</v>
      </c>
      <c r="H12488">
        <v>22.629999000000002</v>
      </c>
      <c r="N12488" t="s">
        <v>26145</v>
      </c>
      <c r="O12488">
        <v>0.26264992607964399</v>
      </c>
      <c r="R12488" t="s">
        <v>26145</v>
      </c>
      <c r="S12488">
        <v>16.784723690577898</v>
      </c>
    </row>
    <row r="12489" spans="1:19" x14ac:dyDescent="0.2">
      <c r="A12489" t="s">
        <v>12508</v>
      </c>
      <c r="B12489" s="1">
        <v>44717</v>
      </c>
      <c r="C12489" t="s">
        <v>12405</v>
      </c>
      <c r="H12489">
        <v>22.469999000000001</v>
      </c>
      <c r="N12489" t="s">
        <v>26146</v>
      </c>
      <c r="O12489">
        <v>0</v>
      </c>
      <c r="R12489" t="s">
        <v>26146</v>
      </c>
      <c r="S12489">
        <v>25.880168851216599</v>
      </c>
    </row>
    <row r="12490" spans="1:19" x14ac:dyDescent="0.2">
      <c r="A12490" t="s">
        <v>12509</v>
      </c>
      <c r="B12490" s="1">
        <v>44717</v>
      </c>
      <c r="C12490" t="s">
        <v>12405</v>
      </c>
      <c r="H12490">
        <v>22.379999000000002</v>
      </c>
      <c r="N12490" t="s">
        <v>26147</v>
      </c>
      <c r="O12490">
        <v>0</v>
      </c>
      <c r="R12490" t="s">
        <v>26147</v>
      </c>
      <c r="S12490">
        <v>33.204970677693602</v>
      </c>
    </row>
    <row r="12491" spans="1:19" x14ac:dyDescent="0.2">
      <c r="A12491" t="s">
        <v>12510</v>
      </c>
      <c r="B12491" s="1">
        <v>44717</v>
      </c>
      <c r="C12491" t="s">
        <v>12405</v>
      </c>
      <c r="H12491">
        <v>22.58</v>
      </c>
      <c r="N12491" t="s">
        <v>26148</v>
      </c>
      <c r="O12491">
        <v>0</v>
      </c>
      <c r="R12491" t="s">
        <v>26148</v>
      </c>
      <c r="S12491">
        <v>35.143043435138203</v>
      </c>
    </row>
    <row r="12492" spans="1:19" x14ac:dyDescent="0.2">
      <c r="A12492" t="s">
        <v>12511</v>
      </c>
      <c r="B12492" s="1">
        <v>44717</v>
      </c>
      <c r="C12492" t="s">
        <v>12405</v>
      </c>
      <c r="H12492">
        <v>22.74</v>
      </c>
      <c r="N12492" t="s">
        <v>26149</v>
      </c>
      <c r="O12492">
        <v>0</v>
      </c>
      <c r="R12492" t="s">
        <v>26149</v>
      </c>
      <c r="S12492">
        <v>33.154101978648697</v>
      </c>
    </row>
    <row r="12493" spans="1:19" x14ac:dyDescent="0.2">
      <c r="A12493" t="s">
        <v>12512</v>
      </c>
      <c r="B12493" s="1">
        <v>44717</v>
      </c>
      <c r="C12493" t="s">
        <v>12405</v>
      </c>
      <c r="H12493">
        <v>22.83</v>
      </c>
      <c r="N12493" t="s">
        <v>26150</v>
      </c>
      <c r="O12493">
        <v>0</v>
      </c>
      <c r="R12493" t="s">
        <v>26150</v>
      </c>
      <c r="S12493">
        <v>25.803046735127701</v>
      </c>
    </row>
    <row r="12494" spans="1:19" x14ac:dyDescent="0.2">
      <c r="A12494" t="s">
        <v>12513</v>
      </c>
      <c r="B12494" s="1">
        <v>44717</v>
      </c>
      <c r="C12494" t="s">
        <v>12405</v>
      </c>
      <c r="H12494">
        <v>22.92</v>
      </c>
      <c r="N12494" t="s">
        <v>26151</v>
      </c>
      <c r="O12494">
        <v>0</v>
      </c>
      <c r="R12494" t="s">
        <v>26151</v>
      </c>
      <c r="S12494">
        <v>23.290437357766201</v>
      </c>
    </row>
    <row r="12495" spans="1:19" x14ac:dyDescent="0.2">
      <c r="A12495" t="s">
        <v>12514</v>
      </c>
      <c r="B12495" s="1">
        <v>44717</v>
      </c>
      <c r="C12495" t="s">
        <v>12405</v>
      </c>
      <c r="H12495">
        <v>23.049999</v>
      </c>
      <c r="N12495" t="s">
        <v>26152</v>
      </c>
      <c r="O12495">
        <v>0</v>
      </c>
      <c r="R12495" t="s">
        <v>26152</v>
      </c>
      <c r="S12495">
        <v>23.0853767395019</v>
      </c>
    </row>
    <row r="12496" spans="1:19" x14ac:dyDescent="0.2">
      <c r="A12496" t="s">
        <v>12515</v>
      </c>
      <c r="B12496" s="1">
        <v>44717</v>
      </c>
      <c r="C12496" t="s">
        <v>12405</v>
      </c>
      <c r="H12496">
        <v>23.15</v>
      </c>
      <c r="N12496" t="s">
        <v>26153</v>
      </c>
      <c r="O12496">
        <v>0</v>
      </c>
      <c r="R12496" t="s">
        <v>26153</v>
      </c>
      <c r="S12496">
        <v>23.7734276827643</v>
      </c>
    </row>
    <row r="12497" spans="1:19" x14ac:dyDescent="0.2">
      <c r="A12497" t="s">
        <v>12516</v>
      </c>
      <c r="B12497" s="1">
        <v>44717</v>
      </c>
      <c r="C12497" t="s">
        <v>12405</v>
      </c>
      <c r="H12497">
        <v>23.200001</v>
      </c>
      <c r="N12497" t="s">
        <v>26154</v>
      </c>
      <c r="O12497">
        <v>0</v>
      </c>
      <c r="R12497" t="s">
        <v>26154</v>
      </c>
      <c r="S12497">
        <v>24.346158890497101</v>
      </c>
    </row>
    <row r="12498" spans="1:19" x14ac:dyDescent="0.2">
      <c r="A12498" t="s">
        <v>12517</v>
      </c>
      <c r="B12498" s="1">
        <v>44717</v>
      </c>
      <c r="C12498" t="s">
        <v>12405</v>
      </c>
      <c r="H12498">
        <v>23.24</v>
      </c>
      <c r="N12498" t="s">
        <v>26155</v>
      </c>
      <c r="O12498">
        <v>0</v>
      </c>
      <c r="R12498" t="s">
        <v>26155</v>
      </c>
      <c r="S12498">
        <v>24.826666571877201</v>
      </c>
    </row>
    <row r="12499" spans="1:19" x14ac:dyDescent="0.2">
      <c r="A12499" t="s">
        <v>12518</v>
      </c>
      <c r="B12499" s="1">
        <v>44717</v>
      </c>
      <c r="C12499" t="s">
        <v>12405</v>
      </c>
      <c r="H12499">
        <v>23.25</v>
      </c>
      <c r="N12499" t="s">
        <v>26156</v>
      </c>
      <c r="O12499">
        <v>0</v>
      </c>
      <c r="R12499" t="s">
        <v>26156</v>
      </c>
      <c r="S12499">
        <v>25.037866115570001</v>
      </c>
    </row>
    <row r="12500" spans="1:19" x14ac:dyDescent="0.2">
      <c r="A12500" t="s">
        <v>12519</v>
      </c>
      <c r="B12500" s="1">
        <v>44717</v>
      </c>
      <c r="C12500" t="s">
        <v>12405</v>
      </c>
      <c r="H12500">
        <v>23.280000999999999</v>
      </c>
      <c r="N12500" t="s">
        <v>26157</v>
      </c>
      <c r="O12500">
        <v>0</v>
      </c>
      <c r="R12500" t="s">
        <v>26157</v>
      </c>
      <c r="S12500">
        <v>24.619630936653301</v>
      </c>
    </row>
    <row r="12501" spans="1:19" x14ac:dyDescent="0.2">
      <c r="A12501" t="s">
        <v>12520</v>
      </c>
      <c r="B12501" s="1">
        <v>44717</v>
      </c>
      <c r="C12501" t="s">
        <v>12405</v>
      </c>
      <c r="H12501">
        <v>23.33</v>
      </c>
      <c r="N12501" t="s">
        <v>26158</v>
      </c>
      <c r="O12501">
        <v>0</v>
      </c>
      <c r="R12501" t="s">
        <v>26158</v>
      </c>
      <c r="S12501">
        <v>24.0674764845106</v>
      </c>
    </row>
    <row r="12502" spans="1:19" x14ac:dyDescent="0.2">
      <c r="A12502" t="s">
        <v>12521</v>
      </c>
      <c r="B12502" s="1">
        <v>44717</v>
      </c>
      <c r="C12502" t="s">
        <v>12405</v>
      </c>
      <c r="H12502">
        <v>23.370000999999998</v>
      </c>
      <c r="N12502" t="s">
        <v>26159</v>
      </c>
      <c r="O12502">
        <v>0</v>
      </c>
      <c r="R12502" t="s">
        <v>26159</v>
      </c>
      <c r="S12502">
        <v>21.604693222045899</v>
      </c>
    </row>
    <row r="12503" spans="1:19" x14ac:dyDescent="0.2">
      <c r="A12503" t="s">
        <v>12522</v>
      </c>
      <c r="B12503" s="1">
        <v>44717</v>
      </c>
      <c r="C12503" t="s">
        <v>12405</v>
      </c>
      <c r="H12503">
        <v>23.42</v>
      </c>
      <c r="N12503" t="s">
        <v>26160</v>
      </c>
      <c r="O12503">
        <v>0</v>
      </c>
      <c r="R12503" t="s">
        <v>26160</v>
      </c>
      <c r="S12503">
        <v>19.564156190404301</v>
      </c>
    </row>
    <row r="12504" spans="1:19" x14ac:dyDescent="0.2">
      <c r="A12504" t="s">
        <v>12523</v>
      </c>
      <c r="B12504" s="1">
        <v>44717</v>
      </c>
      <c r="C12504" t="s">
        <v>12405</v>
      </c>
      <c r="H12504">
        <v>23.48</v>
      </c>
      <c r="N12504" t="s">
        <v>26161</v>
      </c>
      <c r="O12504">
        <v>0</v>
      </c>
      <c r="R12504" t="s">
        <v>26161</v>
      </c>
      <c r="S12504">
        <v>18.0438973720257</v>
      </c>
    </row>
    <row r="12505" spans="1:19" x14ac:dyDescent="0.2">
      <c r="A12505" t="s">
        <v>12524</v>
      </c>
      <c r="B12505" s="1">
        <v>44717</v>
      </c>
      <c r="C12505" t="s">
        <v>12405</v>
      </c>
      <c r="H12505">
        <v>23.5</v>
      </c>
      <c r="N12505" t="s">
        <v>26162</v>
      </c>
      <c r="O12505">
        <v>0.69170304568608498</v>
      </c>
      <c r="R12505" t="s">
        <v>26162</v>
      </c>
      <c r="S12505">
        <v>15.624995660781799</v>
      </c>
    </row>
    <row r="12506" spans="1:19" x14ac:dyDescent="0.2">
      <c r="A12506" t="s">
        <v>12525</v>
      </c>
      <c r="B12506" s="1">
        <v>44718</v>
      </c>
      <c r="C12506" t="s">
        <v>12405</v>
      </c>
      <c r="H12506">
        <v>23.459999</v>
      </c>
      <c r="N12506" t="s">
        <v>26163</v>
      </c>
      <c r="O12506">
        <v>2.7496343028192101</v>
      </c>
      <c r="R12506" t="s">
        <v>26163</v>
      </c>
      <c r="S12506">
        <v>14.024097890269999</v>
      </c>
    </row>
    <row r="12507" spans="1:19" x14ac:dyDescent="0.2">
      <c r="A12507" t="s">
        <v>12526</v>
      </c>
      <c r="B12507" s="1">
        <v>44718</v>
      </c>
      <c r="C12507" t="s">
        <v>12405</v>
      </c>
      <c r="H12507">
        <v>23.450001</v>
      </c>
      <c r="N12507" t="s">
        <v>26164</v>
      </c>
      <c r="O12507">
        <v>3.4002467082694698</v>
      </c>
      <c r="R12507" t="s">
        <v>26164</v>
      </c>
      <c r="S12507">
        <v>13.4312521934509</v>
      </c>
    </row>
    <row r="12508" spans="1:19" x14ac:dyDescent="0.2">
      <c r="A12508" t="s">
        <v>12527</v>
      </c>
      <c r="B12508" s="1">
        <v>44718</v>
      </c>
      <c r="C12508" t="s">
        <v>12405</v>
      </c>
      <c r="H12508">
        <v>23.450001</v>
      </c>
      <c r="N12508" t="s">
        <v>26165</v>
      </c>
      <c r="O12508">
        <v>4.15155594796604</v>
      </c>
      <c r="R12508" t="s">
        <v>26165</v>
      </c>
      <c r="S12508">
        <v>12.9290673732757</v>
      </c>
    </row>
    <row r="12509" spans="1:19" x14ac:dyDescent="0.2">
      <c r="A12509" t="s">
        <v>12528</v>
      </c>
      <c r="B12509" s="1">
        <v>44718</v>
      </c>
      <c r="C12509" t="s">
        <v>12405</v>
      </c>
      <c r="H12509">
        <v>23.450001</v>
      </c>
      <c r="N12509" t="s">
        <v>26166</v>
      </c>
      <c r="O12509">
        <v>4.7067229647106501</v>
      </c>
      <c r="R12509" t="s">
        <v>26166</v>
      </c>
      <c r="S12509">
        <v>12.4887569829037</v>
      </c>
    </row>
    <row r="12510" spans="1:19" x14ac:dyDescent="0.2">
      <c r="A12510" t="s">
        <v>12529</v>
      </c>
      <c r="B12510" s="1">
        <v>44718</v>
      </c>
      <c r="C12510" t="s">
        <v>12405</v>
      </c>
      <c r="H12510">
        <v>23.459999</v>
      </c>
      <c r="N12510" t="s">
        <v>26167</v>
      </c>
      <c r="O12510">
        <v>5.0455977065474897</v>
      </c>
      <c r="R12510" t="s">
        <v>26167</v>
      </c>
      <c r="S12510">
        <v>12.2577978937249</v>
      </c>
    </row>
    <row r="12511" spans="1:19" x14ac:dyDescent="0.2">
      <c r="A12511" t="s">
        <v>12530</v>
      </c>
      <c r="B12511" s="1">
        <v>44718</v>
      </c>
      <c r="C12511" t="s">
        <v>12405</v>
      </c>
      <c r="H12511">
        <v>23.459999</v>
      </c>
      <c r="N12511" t="s">
        <v>26168</v>
      </c>
      <c r="O12511">
        <v>1.7277775244712801</v>
      </c>
      <c r="R12511" t="s">
        <v>26168</v>
      </c>
      <c r="S12511">
        <v>16.0243199189504</v>
      </c>
    </row>
    <row r="12512" spans="1:19" x14ac:dyDescent="0.2">
      <c r="A12512" t="s">
        <v>12531</v>
      </c>
      <c r="B12512" s="1">
        <v>44718</v>
      </c>
      <c r="C12512" t="s">
        <v>12405</v>
      </c>
      <c r="H12512">
        <v>23.469999000000001</v>
      </c>
      <c r="N12512" t="s">
        <v>26169</v>
      </c>
      <c r="O12512">
        <v>0</v>
      </c>
      <c r="R12512" t="s">
        <v>26169</v>
      </c>
      <c r="S12512">
        <v>19.965155885930599</v>
      </c>
    </row>
    <row r="12513" spans="1:19" x14ac:dyDescent="0.2">
      <c r="A12513" t="s">
        <v>12532</v>
      </c>
      <c r="B12513" s="1">
        <v>44718</v>
      </c>
      <c r="C12513" t="s">
        <v>12405</v>
      </c>
      <c r="H12513">
        <v>23.51</v>
      </c>
      <c r="N12513" t="s">
        <v>26170</v>
      </c>
      <c r="O12513">
        <v>0</v>
      </c>
      <c r="R12513" t="s">
        <v>26170</v>
      </c>
      <c r="S12513">
        <v>26.918422317504799</v>
      </c>
    </row>
    <row r="12514" spans="1:19" x14ac:dyDescent="0.2">
      <c r="A12514" t="s">
        <v>12533</v>
      </c>
      <c r="B12514" s="1">
        <v>44718</v>
      </c>
      <c r="C12514" t="s">
        <v>12405</v>
      </c>
      <c r="H12514">
        <v>23.75</v>
      </c>
      <c r="N12514" t="s">
        <v>26171</v>
      </c>
      <c r="O12514">
        <v>0</v>
      </c>
      <c r="R12514" t="s">
        <v>26171</v>
      </c>
      <c r="S12514">
        <v>30.124400090363</v>
      </c>
    </row>
    <row r="12515" spans="1:19" x14ac:dyDescent="0.2">
      <c r="A12515" t="s">
        <v>12534</v>
      </c>
      <c r="B12515" s="1">
        <v>44718</v>
      </c>
      <c r="C12515" t="s">
        <v>12405</v>
      </c>
      <c r="N12515" t="s">
        <v>26172</v>
      </c>
      <c r="O12515">
        <v>0</v>
      </c>
      <c r="R12515" t="s">
        <v>26172</v>
      </c>
      <c r="S12515">
        <v>32.517142840794101</v>
      </c>
    </row>
    <row r="12516" spans="1:19" x14ac:dyDescent="0.2">
      <c r="A12516" t="s">
        <v>12535</v>
      </c>
      <c r="B12516" s="1">
        <v>44718</v>
      </c>
      <c r="C12516" t="s">
        <v>12405</v>
      </c>
      <c r="H12516">
        <v>23.790001</v>
      </c>
      <c r="N12516" t="s">
        <v>26173</v>
      </c>
      <c r="O12516">
        <v>0</v>
      </c>
      <c r="R12516" t="s">
        <v>26173</v>
      </c>
      <c r="S12516">
        <v>32.0756277215891</v>
      </c>
    </row>
    <row r="12517" spans="1:19" x14ac:dyDescent="0.2">
      <c r="A12517" t="s">
        <v>12536</v>
      </c>
      <c r="B12517" s="1">
        <v>44718</v>
      </c>
      <c r="C12517" t="s">
        <v>12405</v>
      </c>
      <c r="H12517">
        <v>23.790001</v>
      </c>
      <c r="N12517" t="s">
        <v>26174</v>
      </c>
      <c r="O12517">
        <v>0</v>
      </c>
      <c r="R12517" t="s">
        <v>26174</v>
      </c>
      <c r="S12517">
        <v>27.5314563604501</v>
      </c>
    </row>
    <row r="12518" spans="1:19" x14ac:dyDescent="0.2">
      <c r="A12518" t="s">
        <v>12537</v>
      </c>
      <c r="B12518" s="1">
        <v>44718</v>
      </c>
      <c r="C12518" t="s">
        <v>12405</v>
      </c>
      <c r="H12518">
        <v>23.799999</v>
      </c>
      <c r="N12518" t="s">
        <v>26175</v>
      </c>
      <c r="O12518">
        <v>0</v>
      </c>
      <c r="R12518" t="s">
        <v>26175</v>
      </c>
      <c r="S12518">
        <v>26.1526920227777</v>
      </c>
    </row>
    <row r="12519" spans="1:19" x14ac:dyDescent="0.2">
      <c r="A12519" t="s">
        <v>12538</v>
      </c>
      <c r="B12519" s="1">
        <v>44718</v>
      </c>
      <c r="C12519" t="s">
        <v>12405</v>
      </c>
      <c r="H12519">
        <v>23.799999</v>
      </c>
      <c r="N12519" t="s">
        <v>26176</v>
      </c>
      <c r="O12519">
        <v>0</v>
      </c>
      <c r="R12519" t="s">
        <v>26176</v>
      </c>
      <c r="S12519">
        <v>25.7037233205942</v>
      </c>
    </row>
    <row r="12520" spans="1:19" x14ac:dyDescent="0.2">
      <c r="A12520" t="s">
        <v>12539</v>
      </c>
      <c r="B12520" s="1">
        <v>44718</v>
      </c>
      <c r="C12520" t="s">
        <v>12405</v>
      </c>
      <c r="H12520">
        <v>23.82</v>
      </c>
      <c r="N12520" t="s">
        <v>26177</v>
      </c>
      <c r="O12520">
        <v>0</v>
      </c>
      <c r="R12520" t="s">
        <v>26177</v>
      </c>
      <c r="S12520">
        <v>26.486442054190199</v>
      </c>
    </row>
    <row r="12521" spans="1:19" x14ac:dyDescent="0.2">
      <c r="A12521" t="s">
        <v>12540</v>
      </c>
      <c r="B12521" s="1">
        <v>44718</v>
      </c>
      <c r="C12521" t="s">
        <v>12405</v>
      </c>
      <c r="H12521">
        <v>23.83</v>
      </c>
      <c r="N12521" t="s">
        <v>26178</v>
      </c>
      <c r="O12521">
        <v>0</v>
      </c>
      <c r="R12521" t="s">
        <v>26178</v>
      </c>
      <c r="S12521">
        <v>27.206835927189999</v>
      </c>
    </row>
    <row r="12522" spans="1:19" x14ac:dyDescent="0.2">
      <c r="A12522" t="s">
        <v>12541</v>
      </c>
      <c r="B12522" s="1">
        <v>44718</v>
      </c>
      <c r="C12522" t="s">
        <v>12405</v>
      </c>
      <c r="H12522">
        <v>23.83</v>
      </c>
      <c r="N12522" t="s">
        <v>26179</v>
      </c>
      <c r="O12522">
        <v>0</v>
      </c>
      <c r="R12522" t="s">
        <v>26179</v>
      </c>
      <c r="S12522">
        <v>27.157040023803699</v>
      </c>
    </row>
    <row r="12523" spans="1:19" x14ac:dyDescent="0.2">
      <c r="A12523" t="s">
        <v>12542</v>
      </c>
      <c r="B12523" s="1">
        <v>44718</v>
      </c>
      <c r="C12523" t="s">
        <v>12405</v>
      </c>
      <c r="H12523">
        <v>23.91</v>
      </c>
      <c r="N12523" t="s">
        <v>26180</v>
      </c>
      <c r="O12523">
        <v>0</v>
      </c>
      <c r="R12523" t="s">
        <v>26180</v>
      </c>
      <c r="S12523">
        <v>27.302026097367399</v>
      </c>
    </row>
    <row r="12524" spans="1:19" x14ac:dyDescent="0.2">
      <c r="A12524" t="s">
        <v>12543</v>
      </c>
      <c r="B12524" s="1">
        <v>44718</v>
      </c>
      <c r="C12524" t="s">
        <v>12405</v>
      </c>
      <c r="H12524">
        <v>24.059999000000001</v>
      </c>
      <c r="N12524" t="s">
        <v>26181</v>
      </c>
      <c r="O12524">
        <v>0</v>
      </c>
      <c r="R12524" t="s">
        <v>26181</v>
      </c>
      <c r="S12524">
        <v>26.3650221824646</v>
      </c>
    </row>
    <row r="12525" spans="1:19" x14ac:dyDescent="0.2">
      <c r="A12525" t="s">
        <v>12544</v>
      </c>
      <c r="B12525" s="1">
        <v>44718</v>
      </c>
      <c r="C12525" t="s">
        <v>12405</v>
      </c>
      <c r="H12525">
        <v>24.120000999999998</v>
      </c>
      <c r="N12525" t="s">
        <v>26182</v>
      </c>
      <c r="O12525">
        <v>0</v>
      </c>
      <c r="R12525" t="s">
        <v>26182</v>
      </c>
      <c r="S12525">
        <v>25.096860885620099</v>
      </c>
    </row>
    <row r="12526" spans="1:19" x14ac:dyDescent="0.2">
      <c r="A12526" t="s">
        <v>12545</v>
      </c>
      <c r="B12526" s="1">
        <v>44718</v>
      </c>
      <c r="C12526" t="s">
        <v>12405</v>
      </c>
      <c r="H12526">
        <v>24.18</v>
      </c>
      <c r="N12526" t="s">
        <v>26183</v>
      </c>
      <c r="O12526">
        <v>0</v>
      </c>
      <c r="R12526" t="s">
        <v>26183</v>
      </c>
      <c r="S12526">
        <v>24.109592383248401</v>
      </c>
    </row>
    <row r="12527" spans="1:19" x14ac:dyDescent="0.2">
      <c r="A12527" t="s">
        <v>12546</v>
      </c>
      <c r="B12527" s="1">
        <v>44718</v>
      </c>
      <c r="C12527" t="s">
        <v>12405</v>
      </c>
      <c r="H12527">
        <v>24.27</v>
      </c>
      <c r="N12527" t="s">
        <v>26184</v>
      </c>
      <c r="O12527">
        <v>0</v>
      </c>
      <c r="R12527" t="s">
        <v>26184</v>
      </c>
      <c r="S12527">
        <v>23.054361296863</v>
      </c>
    </row>
    <row r="12528" spans="1:19" x14ac:dyDescent="0.2">
      <c r="A12528" t="s">
        <v>12547</v>
      </c>
      <c r="B12528" s="1">
        <v>44718</v>
      </c>
      <c r="C12528" t="s">
        <v>12405</v>
      </c>
      <c r="H12528">
        <v>24.35</v>
      </c>
      <c r="N12528" t="s">
        <v>26185</v>
      </c>
      <c r="O12528">
        <v>0</v>
      </c>
      <c r="R12528" t="s">
        <v>26185</v>
      </c>
      <c r="S12528">
        <v>21.794986482100001</v>
      </c>
    </row>
    <row r="12529" spans="1:19" x14ac:dyDescent="0.2">
      <c r="A12529" t="s">
        <v>12548</v>
      </c>
      <c r="B12529" s="1">
        <v>44718</v>
      </c>
      <c r="C12529" t="s">
        <v>12405</v>
      </c>
      <c r="H12529">
        <v>24.360001</v>
      </c>
      <c r="N12529" t="s">
        <v>26186</v>
      </c>
      <c r="O12529">
        <v>0</v>
      </c>
      <c r="R12529" t="s">
        <v>26186</v>
      </c>
      <c r="S12529">
        <v>19.9495111766614</v>
      </c>
    </row>
    <row r="12530" spans="1:19" x14ac:dyDescent="0.2">
      <c r="A12530" t="s">
        <v>12549</v>
      </c>
      <c r="B12530" s="1">
        <v>44719</v>
      </c>
      <c r="C12530" t="s">
        <v>12405</v>
      </c>
      <c r="H12530">
        <v>24.34</v>
      </c>
      <c r="N12530" t="s">
        <v>26187</v>
      </c>
      <c r="O12530">
        <v>0</v>
      </c>
      <c r="R12530" t="s">
        <v>26187</v>
      </c>
      <c r="S12530">
        <v>18.9391406377156</v>
      </c>
    </row>
    <row r="12531" spans="1:19" x14ac:dyDescent="0.2">
      <c r="A12531" t="s">
        <v>12550</v>
      </c>
      <c r="B12531" s="1">
        <v>44719</v>
      </c>
      <c r="C12531" t="s">
        <v>12405</v>
      </c>
      <c r="H12531">
        <v>24.299999</v>
      </c>
      <c r="N12531" t="s">
        <v>26188</v>
      </c>
      <c r="O12531">
        <v>0</v>
      </c>
      <c r="R12531" t="s">
        <v>26188</v>
      </c>
      <c r="S12531">
        <v>18.841362423366899</v>
      </c>
    </row>
    <row r="12532" spans="1:19" x14ac:dyDescent="0.2">
      <c r="A12532" t="s">
        <v>12551</v>
      </c>
      <c r="B12532" s="1">
        <v>44719</v>
      </c>
      <c r="C12532" t="s">
        <v>12405</v>
      </c>
      <c r="H12532">
        <v>24.27</v>
      </c>
      <c r="N12532" t="s">
        <v>26189</v>
      </c>
      <c r="O12532">
        <v>0</v>
      </c>
      <c r="R12532" t="s">
        <v>26189</v>
      </c>
      <c r="S12532">
        <v>18.596265920003201</v>
      </c>
    </row>
    <row r="12533" spans="1:19" x14ac:dyDescent="0.2">
      <c r="A12533" t="s">
        <v>12552</v>
      </c>
      <c r="B12533" s="1">
        <v>44719</v>
      </c>
      <c r="C12533" t="s">
        <v>12405</v>
      </c>
      <c r="H12533">
        <v>24.25</v>
      </c>
      <c r="N12533" t="s">
        <v>26190</v>
      </c>
      <c r="O12533">
        <v>0</v>
      </c>
      <c r="R12533" t="s">
        <v>26190</v>
      </c>
      <c r="S12533">
        <v>18.146489222844401</v>
      </c>
    </row>
    <row r="12534" spans="1:19" x14ac:dyDescent="0.2">
      <c r="A12534" t="s">
        <v>12553</v>
      </c>
      <c r="B12534" s="1">
        <v>44719</v>
      </c>
      <c r="C12534" t="s">
        <v>12405</v>
      </c>
      <c r="H12534">
        <v>24.24</v>
      </c>
      <c r="N12534" t="s">
        <v>26191</v>
      </c>
      <c r="O12534">
        <v>0</v>
      </c>
      <c r="R12534" t="s">
        <v>26191</v>
      </c>
      <c r="S12534">
        <v>17.997866630554199</v>
      </c>
    </row>
    <row r="12535" spans="1:19" x14ac:dyDescent="0.2">
      <c r="A12535" t="s">
        <v>12554</v>
      </c>
      <c r="B12535" s="1">
        <v>44719</v>
      </c>
      <c r="C12535" t="s">
        <v>12405</v>
      </c>
      <c r="H12535">
        <v>24.219999000000001</v>
      </c>
      <c r="N12535" t="s">
        <v>26192</v>
      </c>
      <c r="O12535">
        <v>0</v>
      </c>
      <c r="R12535" t="s">
        <v>26192</v>
      </c>
      <c r="S12535">
        <v>18.361600152377399</v>
      </c>
    </row>
    <row r="12536" spans="1:19" x14ac:dyDescent="0.2">
      <c r="A12536" t="s">
        <v>12555</v>
      </c>
      <c r="B12536" s="1">
        <v>44719</v>
      </c>
      <c r="C12536" t="s">
        <v>12405</v>
      </c>
      <c r="H12536">
        <v>24.219999000000001</v>
      </c>
      <c r="N12536" t="s">
        <v>26193</v>
      </c>
      <c r="O12536">
        <v>0</v>
      </c>
      <c r="R12536" t="s">
        <v>26193</v>
      </c>
      <c r="S12536">
        <v>20.005062135599399</v>
      </c>
    </row>
    <row r="12537" spans="1:19" x14ac:dyDescent="0.2">
      <c r="A12537" t="s">
        <v>12556</v>
      </c>
      <c r="B12537" s="1">
        <v>44719</v>
      </c>
      <c r="C12537" t="s">
        <v>12405</v>
      </c>
      <c r="H12537">
        <v>24.23</v>
      </c>
      <c r="N12537" t="s">
        <v>26194</v>
      </c>
      <c r="O12537">
        <v>0</v>
      </c>
      <c r="R12537" t="s">
        <v>26194</v>
      </c>
      <c r="S12537">
        <v>23.522381027539499</v>
      </c>
    </row>
    <row r="12538" spans="1:19" x14ac:dyDescent="0.2">
      <c r="A12538" t="s">
        <v>12557</v>
      </c>
      <c r="B12538" s="1">
        <v>44719</v>
      </c>
      <c r="C12538" t="s">
        <v>12405</v>
      </c>
      <c r="H12538">
        <v>24.27</v>
      </c>
      <c r="N12538" t="s">
        <v>26195</v>
      </c>
      <c r="O12538">
        <v>0</v>
      </c>
      <c r="R12538" t="s">
        <v>26195</v>
      </c>
      <c r="S12538">
        <v>30.8384229396951</v>
      </c>
    </row>
    <row r="12539" spans="1:19" x14ac:dyDescent="0.2">
      <c r="A12539" t="s">
        <v>12558</v>
      </c>
      <c r="B12539" s="1">
        <v>44719</v>
      </c>
      <c r="C12539" t="s">
        <v>12405</v>
      </c>
      <c r="H12539">
        <v>24.25</v>
      </c>
      <c r="N12539" t="s">
        <v>26196</v>
      </c>
      <c r="O12539">
        <v>0</v>
      </c>
      <c r="R12539" t="s">
        <v>26196</v>
      </c>
      <c r="S12539">
        <v>35.184666650945402</v>
      </c>
    </row>
    <row r="12540" spans="1:19" x14ac:dyDescent="0.2">
      <c r="A12540" t="s">
        <v>12559</v>
      </c>
      <c r="B12540" s="1">
        <v>44719</v>
      </c>
      <c r="C12540" t="s">
        <v>12405</v>
      </c>
      <c r="H12540">
        <v>24.25</v>
      </c>
      <c r="N12540" t="s">
        <v>26197</v>
      </c>
      <c r="O12540">
        <v>0</v>
      </c>
      <c r="R12540" t="s">
        <v>26197</v>
      </c>
      <c r="S12540">
        <v>33.914444393581803</v>
      </c>
    </row>
    <row r="12541" spans="1:19" x14ac:dyDescent="0.2">
      <c r="A12541" t="s">
        <v>12560</v>
      </c>
      <c r="B12541" s="1">
        <v>44719</v>
      </c>
      <c r="C12541" t="s">
        <v>12405</v>
      </c>
      <c r="H12541">
        <v>24.24</v>
      </c>
      <c r="N12541" t="s">
        <v>26198</v>
      </c>
      <c r="O12541">
        <v>0</v>
      </c>
      <c r="R12541" t="s">
        <v>26198</v>
      </c>
      <c r="S12541">
        <v>29.801911073572398</v>
      </c>
    </row>
    <row r="12542" spans="1:19" x14ac:dyDescent="0.2">
      <c r="A12542" t="s">
        <v>12561</v>
      </c>
      <c r="B12542" s="1">
        <v>44719</v>
      </c>
      <c r="C12542" t="s">
        <v>12405</v>
      </c>
      <c r="H12542">
        <v>24.23</v>
      </c>
      <c r="N12542" t="s">
        <v>26199</v>
      </c>
      <c r="O12542">
        <v>0</v>
      </c>
      <c r="R12542" t="s">
        <v>26199</v>
      </c>
      <c r="S12542">
        <v>28.297199871229001</v>
      </c>
    </row>
    <row r="12543" spans="1:19" x14ac:dyDescent="0.2">
      <c r="A12543" t="s">
        <v>12562</v>
      </c>
      <c r="B12543" s="1">
        <v>44719</v>
      </c>
      <c r="C12543" t="s">
        <v>12405</v>
      </c>
      <c r="H12543">
        <v>24.34</v>
      </c>
      <c r="N12543" t="s">
        <v>26200</v>
      </c>
      <c r="O12543">
        <v>0</v>
      </c>
      <c r="R12543" t="s">
        <v>26200</v>
      </c>
      <c r="S12543">
        <v>27.739911198615999</v>
      </c>
    </row>
    <row r="12544" spans="1:19" x14ac:dyDescent="0.2">
      <c r="A12544" t="s">
        <v>12563</v>
      </c>
      <c r="B12544" s="1">
        <v>44719</v>
      </c>
      <c r="C12544" t="s">
        <v>12405</v>
      </c>
      <c r="H12544">
        <v>24.370000999999998</v>
      </c>
      <c r="N12544" t="s">
        <v>26201</v>
      </c>
      <c r="O12544">
        <v>0</v>
      </c>
      <c r="R12544" t="s">
        <v>26201</v>
      </c>
      <c r="S12544">
        <v>27.127885374911902</v>
      </c>
    </row>
    <row r="12545" spans="1:19" x14ac:dyDescent="0.2">
      <c r="A12545" t="s">
        <v>12564</v>
      </c>
      <c r="B12545" s="1">
        <v>44719</v>
      </c>
      <c r="C12545" t="s">
        <v>12405</v>
      </c>
      <c r="H12545">
        <v>24.370000999999998</v>
      </c>
      <c r="N12545" t="s">
        <v>26202</v>
      </c>
      <c r="O12545">
        <v>0</v>
      </c>
      <c r="R12545" t="s">
        <v>26202</v>
      </c>
      <c r="S12545">
        <v>28.281449622296201</v>
      </c>
    </row>
    <row r="12546" spans="1:19" x14ac:dyDescent="0.2">
      <c r="A12546" t="s">
        <v>12565</v>
      </c>
      <c r="B12546" s="1">
        <v>44719</v>
      </c>
      <c r="C12546" t="s">
        <v>12405</v>
      </c>
      <c r="H12546">
        <v>24.370000999999998</v>
      </c>
      <c r="N12546" t="s">
        <v>26203</v>
      </c>
      <c r="O12546">
        <v>0</v>
      </c>
      <c r="R12546" t="s">
        <v>26203</v>
      </c>
      <c r="S12546">
        <v>28.200003941853801</v>
      </c>
    </row>
    <row r="12547" spans="1:19" x14ac:dyDescent="0.2">
      <c r="A12547" t="s">
        <v>12566</v>
      </c>
      <c r="B12547" s="1">
        <v>44719</v>
      </c>
      <c r="C12547" t="s">
        <v>12405</v>
      </c>
      <c r="H12547">
        <v>24.360001</v>
      </c>
      <c r="N12547" t="s">
        <v>26204</v>
      </c>
      <c r="O12547">
        <v>0</v>
      </c>
      <c r="R12547" t="s">
        <v>26204</v>
      </c>
      <c r="S12547">
        <v>27.4742947628623</v>
      </c>
    </row>
    <row r="12548" spans="1:19" x14ac:dyDescent="0.2">
      <c r="A12548" t="s">
        <v>12567</v>
      </c>
      <c r="B12548" s="1">
        <v>44719</v>
      </c>
      <c r="C12548" t="s">
        <v>12405</v>
      </c>
      <c r="H12548">
        <v>24.42</v>
      </c>
      <c r="N12548" t="s">
        <v>26205</v>
      </c>
      <c r="O12548">
        <v>0</v>
      </c>
      <c r="R12548" t="s">
        <v>26205</v>
      </c>
      <c r="S12548">
        <v>25.989247594560801</v>
      </c>
    </row>
    <row r="12549" spans="1:19" x14ac:dyDescent="0.2">
      <c r="A12549" t="s">
        <v>12568</v>
      </c>
      <c r="B12549" s="1">
        <v>44719</v>
      </c>
      <c r="C12549" t="s">
        <v>12405</v>
      </c>
      <c r="H12549">
        <v>24.49</v>
      </c>
      <c r="N12549" t="s">
        <v>26206</v>
      </c>
      <c r="O12549">
        <v>0</v>
      </c>
      <c r="R12549" t="s">
        <v>26206</v>
      </c>
      <c r="S12549">
        <v>24.1437057297805</v>
      </c>
    </row>
    <row r="12550" spans="1:19" x14ac:dyDescent="0.2">
      <c r="A12550" t="s">
        <v>12569</v>
      </c>
      <c r="B12550" s="1">
        <v>44719</v>
      </c>
      <c r="C12550" t="s">
        <v>12405</v>
      </c>
      <c r="H12550">
        <v>24.459999</v>
      </c>
      <c r="N12550" t="s">
        <v>26207</v>
      </c>
      <c r="O12550">
        <v>0</v>
      </c>
      <c r="R12550" t="s">
        <v>26207</v>
      </c>
      <c r="S12550">
        <v>22.0617761773578</v>
      </c>
    </row>
    <row r="12551" spans="1:19" x14ac:dyDescent="0.2">
      <c r="A12551" t="s">
        <v>12570</v>
      </c>
      <c r="B12551" s="1">
        <v>44719</v>
      </c>
      <c r="C12551" t="s">
        <v>12405</v>
      </c>
      <c r="H12551">
        <v>24.41</v>
      </c>
      <c r="N12551" t="s">
        <v>26208</v>
      </c>
      <c r="O12551">
        <v>0</v>
      </c>
      <c r="R12551" t="s">
        <v>26208</v>
      </c>
      <c r="S12551">
        <v>20.419840171120299</v>
      </c>
    </row>
    <row r="12552" spans="1:19" x14ac:dyDescent="0.2">
      <c r="A12552" t="s">
        <v>12571</v>
      </c>
      <c r="B12552" s="1">
        <v>44719</v>
      </c>
      <c r="C12552" t="s">
        <v>12405</v>
      </c>
      <c r="H12552">
        <v>24.309999000000001</v>
      </c>
      <c r="N12552" t="s">
        <v>26209</v>
      </c>
      <c r="O12552">
        <v>0</v>
      </c>
      <c r="R12552" t="s">
        <v>26209</v>
      </c>
      <c r="S12552">
        <v>19.003245217459501</v>
      </c>
    </row>
    <row r="12553" spans="1:19" x14ac:dyDescent="0.2">
      <c r="A12553" t="s">
        <v>12572</v>
      </c>
      <c r="B12553" s="1">
        <v>44719</v>
      </c>
      <c r="C12553" t="s">
        <v>12405</v>
      </c>
      <c r="H12553">
        <v>24.18</v>
      </c>
      <c r="N12553" t="s">
        <v>26210</v>
      </c>
      <c r="O12553">
        <v>0</v>
      </c>
      <c r="R12553" t="s">
        <v>26210</v>
      </c>
      <c r="S12553">
        <v>18.022713436799801</v>
      </c>
    </row>
    <row r="12554" spans="1:19" x14ac:dyDescent="0.2">
      <c r="A12554" t="s">
        <v>12573</v>
      </c>
      <c r="B12554" s="1">
        <v>44720</v>
      </c>
      <c r="C12554" t="s">
        <v>12405</v>
      </c>
      <c r="H12554">
        <v>24.120000999999998</v>
      </c>
      <c r="N12554" t="s">
        <v>26211</v>
      </c>
      <c r="O12554">
        <v>0</v>
      </c>
      <c r="R12554" t="s">
        <v>26211</v>
      </c>
      <c r="S12554">
        <v>17.514040217680002</v>
      </c>
    </row>
    <row r="12555" spans="1:19" x14ac:dyDescent="0.2">
      <c r="A12555" t="s">
        <v>12574</v>
      </c>
      <c r="B12555" s="1">
        <v>44720</v>
      </c>
      <c r="C12555" t="s">
        <v>12405</v>
      </c>
      <c r="H12555">
        <v>24.120000999999998</v>
      </c>
      <c r="N12555" t="s">
        <v>26212</v>
      </c>
      <c r="O12555">
        <v>0</v>
      </c>
      <c r="R12555" t="s">
        <v>26212</v>
      </c>
      <c r="S12555">
        <v>17.0731675284249</v>
      </c>
    </row>
    <row r="12556" spans="1:19" x14ac:dyDescent="0.2">
      <c r="A12556" t="s">
        <v>12575</v>
      </c>
      <c r="B12556" s="1">
        <v>44720</v>
      </c>
      <c r="C12556" t="s">
        <v>12405</v>
      </c>
      <c r="H12556">
        <v>24.110001</v>
      </c>
      <c r="N12556" t="s">
        <v>26213</v>
      </c>
      <c r="O12556">
        <v>1.0604972175315499</v>
      </c>
      <c r="R12556" t="s">
        <v>26213</v>
      </c>
      <c r="S12556">
        <v>15.6571414130074</v>
      </c>
    </row>
    <row r="12557" spans="1:19" x14ac:dyDescent="0.2">
      <c r="A12557" t="s">
        <v>12576</v>
      </c>
      <c r="B12557" s="1">
        <v>44720</v>
      </c>
      <c r="C12557" t="s">
        <v>12405</v>
      </c>
      <c r="H12557">
        <v>24.1</v>
      </c>
      <c r="N12557" t="s">
        <v>26214</v>
      </c>
      <c r="O12557">
        <v>0</v>
      </c>
      <c r="R12557" t="s">
        <v>26214</v>
      </c>
      <c r="S12557">
        <v>16.787525763878399</v>
      </c>
    </row>
    <row r="12558" spans="1:19" x14ac:dyDescent="0.2">
      <c r="A12558" t="s">
        <v>12577</v>
      </c>
      <c r="B12558" s="1">
        <v>44720</v>
      </c>
      <c r="C12558" t="s">
        <v>12405</v>
      </c>
      <c r="H12558">
        <v>24.059999000000001</v>
      </c>
      <c r="N12558" t="s">
        <v>26215</v>
      </c>
      <c r="O12558">
        <v>1.9109778934054899E-3</v>
      </c>
      <c r="R12558" t="s">
        <v>26215</v>
      </c>
      <c r="S12558">
        <v>16.355200206532199</v>
      </c>
    </row>
    <row r="12559" spans="1:19" x14ac:dyDescent="0.2">
      <c r="A12559" t="s">
        <v>12578</v>
      </c>
      <c r="B12559" s="1">
        <v>44720</v>
      </c>
      <c r="C12559" t="s">
        <v>12405</v>
      </c>
      <c r="H12559">
        <v>24.059999000000001</v>
      </c>
      <c r="N12559" t="s">
        <v>26216</v>
      </c>
      <c r="O12559">
        <v>9.79178667068481E-3</v>
      </c>
      <c r="R12559" t="s">
        <v>26216</v>
      </c>
      <c r="S12559">
        <v>17.203199364922199</v>
      </c>
    </row>
    <row r="12560" spans="1:19" x14ac:dyDescent="0.2">
      <c r="A12560" t="s">
        <v>12579</v>
      </c>
      <c r="B12560" s="1">
        <v>44720</v>
      </c>
      <c r="C12560" t="s">
        <v>12405</v>
      </c>
      <c r="H12560">
        <v>24.040001</v>
      </c>
      <c r="N12560" t="s">
        <v>26217</v>
      </c>
      <c r="O12560">
        <v>0</v>
      </c>
      <c r="R12560" t="s">
        <v>26217</v>
      </c>
      <c r="S12560">
        <v>18.423908825578302</v>
      </c>
    </row>
    <row r="12561" spans="1:19" x14ac:dyDescent="0.2">
      <c r="A12561" t="s">
        <v>12580</v>
      </c>
      <c r="B12561" s="1">
        <v>44720</v>
      </c>
      <c r="C12561" t="s">
        <v>12405</v>
      </c>
      <c r="H12561">
        <v>24.02</v>
      </c>
      <c r="N12561" t="s">
        <v>26218</v>
      </c>
      <c r="O12561">
        <v>0</v>
      </c>
      <c r="R12561" t="s">
        <v>26218</v>
      </c>
      <c r="S12561">
        <v>22.713426249367799</v>
      </c>
    </row>
    <row r="12562" spans="1:19" x14ac:dyDescent="0.2">
      <c r="A12562" t="s">
        <v>12581</v>
      </c>
      <c r="B12562" s="1">
        <v>44720</v>
      </c>
      <c r="C12562" t="s">
        <v>12405</v>
      </c>
      <c r="N12562" t="s">
        <v>26219</v>
      </c>
      <c r="O12562">
        <v>0</v>
      </c>
      <c r="R12562" t="s">
        <v>26219</v>
      </c>
      <c r="S12562">
        <v>24.5883659709583</v>
      </c>
    </row>
    <row r="12563" spans="1:19" x14ac:dyDescent="0.2">
      <c r="A12563" t="s">
        <v>12582</v>
      </c>
      <c r="B12563" s="1">
        <v>44720</v>
      </c>
      <c r="C12563" t="s">
        <v>12405</v>
      </c>
      <c r="H12563">
        <v>24.17</v>
      </c>
      <c r="N12563" t="s">
        <v>26220</v>
      </c>
      <c r="O12563">
        <v>0</v>
      </c>
      <c r="R12563" t="s">
        <v>26220</v>
      </c>
      <c r="S12563">
        <v>22.2329827358848</v>
      </c>
    </row>
    <row r="12564" spans="1:19" x14ac:dyDescent="0.2">
      <c r="A12564" t="s">
        <v>12583</v>
      </c>
      <c r="B12564" s="1">
        <v>44720</v>
      </c>
      <c r="C12564" t="s">
        <v>12405</v>
      </c>
      <c r="H12564">
        <v>24.17</v>
      </c>
      <c r="N12564" t="s">
        <v>26221</v>
      </c>
      <c r="O12564">
        <v>0</v>
      </c>
      <c r="R12564" t="s">
        <v>26221</v>
      </c>
      <c r="S12564">
        <v>21.947732795368498</v>
      </c>
    </row>
    <row r="12565" spans="1:19" x14ac:dyDescent="0.2">
      <c r="A12565" t="s">
        <v>12584</v>
      </c>
      <c r="B12565" s="1">
        <v>44720</v>
      </c>
      <c r="C12565" t="s">
        <v>12405</v>
      </c>
      <c r="H12565">
        <v>24.18</v>
      </c>
      <c r="N12565" t="s">
        <v>26222</v>
      </c>
      <c r="O12565">
        <v>0</v>
      </c>
      <c r="R12565" t="s">
        <v>26222</v>
      </c>
      <c r="S12565">
        <v>23.905145917619901</v>
      </c>
    </row>
    <row r="12566" spans="1:19" x14ac:dyDescent="0.2">
      <c r="A12566" t="s">
        <v>12585</v>
      </c>
      <c r="B12566" s="1">
        <v>44720</v>
      </c>
      <c r="C12566" t="s">
        <v>12405</v>
      </c>
      <c r="H12566">
        <v>24.18</v>
      </c>
      <c r="N12566" t="s">
        <v>26223</v>
      </c>
      <c r="O12566">
        <v>0</v>
      </c>
      <c r="R12566" t="s">
        <v>26223</v>
      </c>
      <c r="S12566">
        <v>24.885944137573201</v>
      </c>
    </row>
    <row r="12567" spans="1:19" x14ac:dyDescent="0.2">
      <c r="A12567" t="s">
        <v>12586</v>
      </c>
      <c r="B12567" s="1">
        <v>44720</v>
      </c>
      <c r="C12567" t="s">
        <v>12405</v>
      </c>
      <c r="H12567">
        <v>24.18</v>
      </c>
      <c r="N12567" t="s">
        <v>26224</v>
      </c>
      <c r="O12567">
        <v>0</v>
      </c>
      <c r="R12567" t="s">
        <v>26224</v>
      </c>
      <c r="S12567">
        <v>25.122900984022301</v>
      </c>
    </row>
    <row r="12568" spans="1:19" x14ac:dyDescent="0.2">
      <c r="A12568" t="s">
        <v>12587</v>
      </c>
      <c r="B12568" s="1">
        <v>44720</v>
      </c>
      <c r="C12568" t="s">
        <v>12405</v>
      </c>
      <c r="H12568">
        <v>24.190000999999999</v>
      </c>
      <c r="N12568" t="s">
        <v>26225</v>
      </c>
      <c r="O12568">
        <v>0</v>
      </c>
      <c r="R12568" t="s">
        <v>26225</v>
      </c>
      <c r="S12568">
        <v>23.694732090212199</v>
      </c>
    </row>
    <row r="12569" spans="1:19" x14ac:dyDescent="0.2">
      <c r="A12569" t="s">
        <v>12588</v>
      </c>
      <c r="B12569" s="1">
        <v>44720</v>
      </c>
      <c r="C12569" t="s">
        <v>12405</v>
      </c>
      <c r="H12569">
        <v>24.200001</v>
      </c>
      <c r="N12569" t="s">
        <v>26226</v>
      </c>
      <c r="O12569">
        <v>0</v>
      </c>
      <c r="R12569" t="s">
        <v>26226</v>
      </c>
      <c r="S12569">
        <v>21.5098136453067</v>
      </c>
    </row>
    <row r="12570" spans="1:19" x14ac:dyDescent="0.2">
      <c r="A12570" t="s">
        <v>12589</v>
      </c>
      <c r="B12570" s="1">
        <v>44720</v>
      </c>
      <c r="C12570" t="s">
        <v>12405</v>
      </c>
      <c r="H12570">
        <v>24.209999</v>
      </c>
      <c r="N12570" t="s">
        <v>26227</v>
      </c>
      <c r="O12570">
        <v>0</v>
      </c>
      <c r="R12570" t="s">
        <v>26227</v>
      </c>
      <c r="S12570">
        <v>21.217232428656601</v>
      </c>
    </row>
    <row r="12571" spans="1:19" x14ac:dyDescent="0.2">
      <c r="A12571" t="s">
        <v>12590</v>
      </c>
      <c r="B12571" s="1">
        <v>44720</v>
      </c>
      <c r="C12571" t="s">
        <v>12405</v>
      </c>
      <c r="H12571">
        <v>24.209999</v>
      </c>
      <c r="N12571" t="s">
        <v>26228</v>
      </c>
      <c r="O12571">
        <v>0</v>
      </c>
      <c r="R12571" t="s">
        <v>26228</v>
      </c>
      <c r="S12571">
        <v>21.3972469329834</v>
      </c>
    </row>
    <row r="12572" spans="1:19" x14ac:dyDescent="0.2">
      <c r="A12572" t="s">
        <v>12591</v>
      </c>
      <c r="B12572" s="1">
        <v>44720</v>
      </c>
      <c r="C12572" t="s">
        <v>12405</v>
      </c>
      <c r="H12572">
        <v>24.18</v>
      </c>
      <c r="N12572" t="s">
        <v>26229</v>
      </c>
      <c r="O12572">
        <v>0</v>
      </c>
      <c r="R12572" t="s">
        <v>26229</v>
      </c>
      <c r="S12572">
        <v>21.036800138411898</v>
      </c>
    </row>
    <row r="12573" spans="1:19" x14ac:dyDescent="0.2">
      <c r="A12573" t="s">
        <v>12592</v>
      </c>
      <c r="B12573" s="1">
        <v>44720</v>
      </c>
      <c r="C12573" t="s">
        <v>12405</v>
      </c>
      <c r="H12573">
        <v>24.200001</v>
      </c>
      <c r="N12573" t="s">
        <v>26230</v>
      </c>
      <c r="O12573">
        <v>0</v>
      </c>
      <c r="R12573" t="s">
        <v>26230</v>
      </c>
      <c r="S12573">
        <v>20.226341387120598</v>
      </c>
    </row>
    <row r="12574" spans="1:19" x14ac:dyDescent="0.2">
      <c r="A12574" t="s">
        <v>12593</v>
      </c>
      <c r="B12574" s="1">
        <v>44720</v>
      </c>
      <c r="C12574" t="s">
        <v>12405</v>
      </c>
      <c r="H12574">
        <v>24.209999</v>
      </c>
      <c r="N12574" t="s">
        <v>26231</v>
      </c>
      <c r="O12574">
        <v>0</v>
      </c>
      <c r="R12574" t="s">
        <v>26231</v>
      </c>
      <c r="S12574">
        <v>19.040074733265602</v>
      </c>
    </row>
    <row r="12575" spans="1:19" x14ac:dyDescent="0.2">
      <c r="A12575" t="s">
        <v>12594</v>
      </c>
      <c r="B12575" s="1">
        <v>44720</v>
      </c>
      <c r="C12575" t="s">
        <v>12405</v>
      </c>
      <c r="H12575">
        <v>24.08</v>
      </c>
      <c r="N12575" t="s">
        <v>26232</v>
      </c>
      <c r="O12575">
        <v>0</v>
      </c>
      <c r="R12575" t="s">
        <v>26232</v>
      </c>
      <c r="S12575">
        <v>17.535920884874098</v>
      </c>
    </row>
    <row r="12576" spans="1:19" x14ac:dyDescent="0.2">
      <c r="A12576" t="s">
        <v>12595</v>
      </c>
      <c r="B12576" s="1">
        <v>44720</v>
      </c>
      <c r="C12576" t="s">
        <v>12405</v>
      </c>
      <c r="H12576">
        <v>23.879999000000002</v>
      </c>
      <c r="N12576" t="s">
        <v>26233</v>
      </c>
      <c r="O12576">
        <v>0</v>
      </c>
      <c r="R12576" t="s">
        <v>26233</v>
      </c>
      <c r="S12576">
        <v>16.484266859112299</v>
      </c>
    </row>
    <row r="12577" spans="1:19" x14ac:dyDescent="0.2">
      <c r="A12577" t="s">
        <v>12596</v>
      </c>
      <c r="B12577" s="1">
        <v>44720</v>
      </c>
      <c r="C12577" t="s">
        <v>12405</v>
      </c>
      <c r="H12577">
        <v>23.610001</v>
      </c>
      <c r="N12577" t="s">
        <v>26234</v>
      </c>
      <c r="O12577">
        <v>0.34843011883453001</v>
      </c>
      <c r="R12577" t="s">
        <v>26234</v>
      </c>
      <c r="S12577">
        <v>15.7333335568827</v>
      </c>
    </row>
    <row r="12578" spans="1:19" x14ac:dyDescent="0.2">
      <c r="A12578" t="s">
        <v>12597</v>
      </c>
      <c r="B12578" s="1">
        <v>44721</v>
      </c>
      <c r="C12578" t="s">
        <v>12405</v>
      </c>
      <c r="H12578">
        <v>23.450001</v>
      </c>
      <c r="N12578" t="s">
        <v>26235</v>
      </c>
      <c r="O12578">
        <v>4.45721904370519</v>
      </c>
      <c r="R12578" t="s">
        <v>26235</v>
      </c>
      <c r="S12578">
        <v>15.284858385721799</v>
      </c>
    </row>
    <row r="12579" spans="1:19" x14ac:dyDescent="0.2">
      <c r="A12579" t="s">
        <v>12598</v>
      </c>
      <c r="B12579" s="1">
        <v>44721</v>
      </c>
      <c r="C12579" t="s">
        <v>12405</v>
      </c>
      <c r="H12579">
        <v>23.530000999999999</v>
      </c>
      <c r="N12579" t="s">
        <v>26236</v>
      </c>
      <c r="O12579">
        <v>1.1174165303618799</v>
      </c>
      <c r="R12579" t="s">
        <v>26236</v>
      </c>
      <c r="S12579">
        <v>15.184952986867801</v>
      </c>
    </row>
    <row r="12580" spans="1:19" x14ac:dyDescent="0.2">
      <c r="A12580" t="s">
        <v>12599</v>
      </c>
      <c r="B12580" s="1">
        <v>44721</v>
      </c>
      <c r="C12580" t="s">
        <v>12405</v>
      </c>
      <c r="H12580">
        <v>23.6</v>
      </c>
      <c r="N12580" t="s">
        <v>26237</v>
      </c>
      <c r="O12580">
        <v>0.54473545104485899</v>
      </c>
      <c r="R12580" t="s">
        <v>26237</v>
      </c>
      <c r="S12580">
        <v>15.592534179687499</v>
      </c>
    </row>
    <row r="12581" spans="1:19" x14ac:dyDescent="0.2">
      <c r="A12581" t="s">
        <v>12600</v>
      </c>
      <c r="B12581" s="1">
        <v>44721</v>
      </c>
      <c r="C12581" t="s">
        <v>12405</v>
      </c>
      <c r="H12581">
        <v>23.639999</v>
      </c>
      <c r="N12581" t="s">
        <v>26238</v>
      </c>
      <c r="O12581">
        <v>7.1649012489923202E-3</v>
      </c>
      <c r="R12581" t="s">
        <v>26238</v>
      </c>
      <c r="S12581">
        <v>16.139732360839801</v>
      </c>
    </row>
    <row r="12582" spans="1:19" x14ac:dyDescent="0.2">
      <c r="A12582" t="s">
        <v>12601</v>
      </c>
      <c r="B12582" s="1">
        <v>44721</v>
      </c>
      <c r="C12582" t="s">
        <v>12405</v>
      </c>
      <c r="H12582">
        <v>23.690000999999999</v>
      </c>
      <c r="N12582" t="s">
        <v>26239</v>
      </c>
      <c r="O12582">
        <v>1.09814815168027</v>
      </c>
      <c r="R12582" t="s">
        <v>26239</v>
      </c>
      <c r="S12582">
        <v>16.5546679777257</v>
      </c>
    </row>
    <row r="12583" spans="1:19" x14ac:dyDescent="0.2">
      <c r="A12583" t="s">
        <v>12602</v>
      </c>
      <c r="B12583" s="1">
        <v>44721</v>
      </c>
      <c r="C12583" t="s">
        <v>12405</v>
      </c>
      <c r="H12583">
        <v>23.75</v>
      </c>
      <c r="N12583" t="s">
        <v>26240</v>
      </c>
      <c r="O12583">
        <v>0</v>
      </c>
      <c r="R12583" t="s">
        <v>26240</v>
      </c>
      <c r="S12583">
        <v>17.422281371222599</v>
      </c>
    </row>
    <row r="12584" spans="1:19" x14ac:dyDescent="0.2">
      <c r="A12584" t="s">
        <v>12603</v>
      </c>
      <c r="B12584" s="1">
        <v>44721</v>
      </c>
      <c r="C12584" t="s">
        <v>12405</v>
      </c>
      <c r="H12584">
        <v>23.77</v>
      </c>
      <c r="N12584" t="s">
        <v>26241</v>
      </c>
      <c r="O12584">
        <v>0</v>
      </c>
      <c r="R12584" t="s">
        <v>26241</v>
      </c>
      <c r="S12584">
        <v>18.6197335313006</v>
      </c>
    </row>
    <row r="12585" spans="1:19" x14ac:dyDescent="0.2">
      <c r="A12585" t="s">
        <v>12604</v>
      </c>
      <c r="B12585" s="1">
        <v>44721</v>
      </c>
      <c r="C12585" t="s">
        <v>12405</v>
      </c>
      <c r="H12585">
        <v>23.469999000000001</v>
      </c>
      <c r="N12585" t="s">
        <v>26242</v>
      </c>
      <c r="O12585">
        <v>0</v>
      </c>
      <c r="R12585" t="s">
        <v>26242</v>
      </c>
      <c r="S12585">
        <v>26.521022224426201</v>
      </c>
    </row>
    <row r="12586" spans="1:19" x14ac:dyDescent="0.2">
      <c r="A12586" t="s">
        <v>12605</v>
      </c>
      <c r="B12586" s="1">
        <v>44721</v>
      </c>
      <c r="C12586" t="s">
        <v>12405</v>
      </c>
      <c r="H12586">
        <v>23.629999000000002</v>
      </c>
      <c r="N12586" t="s">
        <v>26243</v>
      </c>
      <c r="O12586">
        <v>0</v>
      </c>
      <c r="R12586" t="s">
        <v>26243</v>
      </c>
      <c r="S12586">
        <v>24.9734759573209</v>
      </c>
    </row>
    <row r="12587" spans="1:19" x14ac:dyDescent="0.2">
      <c r="A12587" t="s">
        <v>12606</v>
      </c>
      <c r="B12587" s="1">
        <v>44721</v>
      </c>
      <c r="C12587" t="s">
        <v>12405</v>
      </c>
      <c r="H12587">
        <v>23.75</v>
      </c>
      <c r="N12587" t="s">
        <v>26244</v>
      </c>
      <c r="O12587">
        <v>0</v>
      </c>
      <c r="R12587" t="s">
        <v>26244</v>
      </c>
      <c r="S12587">
        <v>23.9009809655658</v>
      </c>
    </row>
    <row r="12588" spans="1:19" x14ac:dyDescent="0.2">
      <c r="A12588" t="s">
        <v>12607</v>
      </c>
      <c r="B12588" s="1">
        <v>44721</v>
      </c>
      <c r="C12588" t="s">
        <v>12405</v>
      </c>
      <c r="H12588">
        <v>23.84</v>
      </c>
      <c r="N12588" t="s">
        <v>26245</v>
      </c>
      <c r="O12588">
        <v>0</v>
      </c>
      <c r="R12588" t="s">
        <v>26245</v>
      </c>
      <c r="S12588">
        <v>27.5511606627819</v>
      </c>
    </row>
    <row r="12589" spans="1:19" x14ac:dyDescent="0.2">
      <c r="A12589" t="s">
        <v>12608</v>
      </c>
      <c r="B12589" s="1">
        <v>44721</v>
      </c>
      <c r="C12589" t="s">
        <v>12405</v>
      </c>
      <c r="H12589">
        <v>23.92</v>
      </c>
      <c r="N12589" t="s">
        <v>26246</v>
      </c>
      <c r="O12589">
        <v>0</v>
      </c>
      <c r="R12589" t="s">
        <v>26246</v>
      </c>
      <c r="S12589">
        <v>26.776958501563801</v>
      </c>
    </row>
    <row r="12590" spans="1:19" x14ac:dyDescent="0.2">
      <c r="A12590" t="s">
        <v>12609</v>
      </c>
      <c r="B12590" s="1">
        <v>44721</v>
      </c>
      <c r="C12590" t="s">
        <v>12405</v>
      </c>
      <c r="H12590">
        <v>23.98</v>
      </c>
      <c r="N12590" t="s">
        <v>26247</v>
      </c>
      <c r="O12590">
        <v>0</v>
      </c>
      <c r="R12590" t="s">
        <v>26247</v>
      </c>
      <c r="S12590">
        <v>27.1510821751185</v>
      </c>
    </row>
    <row r="12591" spans="1:19" x14ac:dyDescent="0.2">
      <c r="A12591" t="s">
        <v>12610</v>
      </c>
      <c r="B12591" s="1">
        <v>44721</v>
      </c>
      <c r="C12591" t="s">
        <v>12405</v>
      </c>
      <c r="H12591">
        <v>24.120000999999998</v>
      </c>
      <c r="N12591" t="s">
        <v>26248</v>
      </c>
      <c r="O12591">
        <v>0</v>
      </c>
      <c r="R12591" t="s">
        <v>26248</v>
      </c>
      <c r="S12591">
        <v>27.284340699513699</v>
      </c>
    </row>
    <row r="12592" spans="1:19" x14ac:dyDescent="0.2">
      <c r="A12592" t="s">
        <v>12611</v>
      </c>
      <c r="B12592" s="1">
        <v>44721</v>
      </c>
      <c r="C12592" t="s">
        <v>12405</v>
      </c>
      <c r="H12592">
        <v>24.18</v>
      </c>
      <c r="N12592" t="s">
        <v>26249</v>
      </c>
      <c r="O12592">
        <v>0</v>
      </c>
      <c r="R12592" t="s">
        <v>26249</v>
      </c>
      <c r="S12592">
        <v>28.146362402500198</v>
      </c>
    </row>
    <row r="12593" spans="1:19" x14ac:dyDescent="0.2">
      <c r="A12593" t="s">
        <v>12612</v>
      </c>
      <c r="B12593" s="1">
        <v>44721</v>
      </c>
      <c r="C12593" t="s">
        <v>12405</v>
      </c>
      <c r="H12593">
        <v>24.209999</v>
      </c>
      <c r="N12593" t="s">
        <v>26250</v>
      </c>
      <c r="O12593">
        <v>0</v>
      </c>
      <c r="R12593" t="s">
        <v>26250</v>
      </c>
      <c r="S12593">
        <v>28.102533340454102</v>
      </c>
    </row>
    <row r="12594" spans="1:19" x14ac:dyDescent="0.2">
      <c r="A12594" t="s">
        <v>12613</v>
      </c>
      <c r="B12594" s="1">
        <v>44721</v>
      </c>
      <c r="C12594" t="s">
        <v>12405</v>
      </c>
      <c r="H12594">
        <v>24.309999000000001</v>
      </c>
      <c r="N12594" t="s">
        <v>26251</v>
      </c>
      <c r="O12594">
        <v>0</v>
      </c>
      <c r="R12594" t="s">
        <v>26251</v>
      </c>
      <c r="S12594">
        <v>25.9843770077354</v>
      </c>
    </row>
    <row r="12595" spans="1:19" x14ac:dyDescent="0.2">
      <c r="A12595" t="s">
        <v>12614</v>
      </c>
      <c r="B12595" s="1">
        <v>44721</v>
      </c>
      <c r="C12595" t="s">
        <v>12405</v>
      </c>
      <c r="H12595">
        <v>24.370000999999998</v>
      </c>
      <c r="N12595" t="s">
        <v>26252</v>
      </c>
      <c r="O12595">
        <v>0</v>
      </c>
      <c r="R12595" t="s">
        <v>26252</v>
      </c>
      <c r="S12595">
        <v>23.112881757775099</v>
      </c>
    </row>
    <row r="12596" spans="1:19" x14ac:dyDescent="0.2">
      <c r="A12596" t="s">
        <v>12615</v>
      </c>
      <c r="B12596" s="1">
        <v>44721</v>
      </c>
      <c r="C12596" t="s">
        <v>12405</v>
      </c>
      <c r="H12596">
        <v>24.379999000000002</v>
      </c>
      <c r="N12596" t="s">
        <v>26253</v>
      </c>
      <c r="O12596">
        <v>0</v>
      </c>
      <c r="R12596" t="s">
        <v>26253</v>
      </c>
      <c r="S12596">
        <v>22.059946517944301</v>
      </c>
    </row>
    <row r="12597" spans="1:19" x14ac:dyDescent="0.2">
      <c r="A12597" t="s">
        <v>12616</v>
      </c>
      <c r="B12597" s="1">
        <v>44721</v>
      </c>
      <c r="C12597" t="s">
        <v>12405</v>
      </c>
      <c r="H12597">
        <v>24.34</v>
      </c>
      <c r="N12597" t="s">
        <v>26254</v>
      </c>
      <c r="O12597">
        <v>0</v>
      </c>
      <c r="R12597" t="s">
        <v>26254</v>
      </c>
      <c r="S12597">
        <v>21.472068602038899</v>
      </c>
    </row>
    <row r="12598" spans="1:19" x14ac:dyDescent="0.2">
      <c r="A12598" t="s">
        <v>12617</v>
      </c>
      <c r="B12598" s="1">
        <v>44721</v>
      </c>
      <c r="C12598" t="s">
        <v>12405</v>
      </c>
      <c r="H12598">
        <v>24.209999</v>
      </c>
      <c r="N12598" t="s">
        <v>26255</v>
      </c>
      <c r="O12598">
        <v>0</v>
      </c>
      <c r="R12598" t="s">
        <v>26255</v>
      </c>
      <c r="S12598">
        <v>20.284749303545201</v>
      </c>
    </row>
    <row r="12599" spans="1:19" x14ac:dyDescent="0.2">
      <c r="A12599" t="s">
        <v>12618</v>
      </c>
      <c r="B12599" s="1">
        <v>44721</v>
      </c>
      <c r="C12599" t="s">
        <v>12405</v>
      </c>
      <c r="H12599">
        <v>24.15</v>
      </c>
      <c r="N12599" t="s">
        <v>26256</v>
      </c>
      <c r="O12599">
        <v>0</v>
      </c>
      <c r="R12599" t="s">
        <v>26256</v>
      </c>
      <c r="S12599">
        <v>19.282668352127001</v>
      </c>
    </row>
    <row r="12600" spans="1:19" x14ac:dyDescent="0.2">
      <c r="A12600" t="s">
        <v>12619</v>
      </c>
      <c r="B12600" s="1">
        <v>44721</v>
      </c>
      <c r="C12600" t="s">
        <v>12405</v>
      </c>
      <c r="H12600">
        <v>24.1</v>
      </c>
      <c r="N12600" t="s">
        <v>26257</v>
      </c>
      <c r="O12600">
        <v>0</v>
      </c>
      <c r="R12600" t="s">
        <v>26257</v>
      </c>
      <c r="S12600">
        <v>19.253334999084402</v>
      </c>
    </row>
    <row r="12601" spans="1:19" x14ac:dyDescent="0.2">
      <c r="A12601" t="s">
        <v>12620</v>
      </c>
      <c r="B12601" s="1">
        <v>44721</v>
      </c>
      <c r="C12601" t="s">
        <v>12405</v>
      </c>
      <c r="H12601">
        <v>24.059999000000001</v>
      </c>
      <c r="N12601" t="s">
        <v>26258</v>
      </c>
      <c r="O12601">
        <v>0</v>
      </c>
      <c r="R12601" t="s">
        <v>26258</v>
      </c>
      <c r="S12601">
        <v>18.840319290161101</v>
      </c>
    </row>
    <row r="12602" spans="1:19" x14ac:dyDescent="0.2">
      <c r="A12602" t="s">
        <v>12621</v>
      </c>
      <c r="B12602" s="1">
        <v>44722</v>
      </c>
      <c r="C12602" t="s">
        <v>12405</v>
      </c>
      <c r="H12602">
        <v>24.049999</v>
      </c>
      <c r="N12602" t="s">
        <v>26259</v>
      </c>
      <c r="O12602">
        <v>0</v>
      </c>
      <c r="R12602" t="s">
        <v>26259</v>
      </c>
      <c r="S12602">
        <v>18.232533709208099</v>
      </c>
    </row>
    <row r="12603" spans="1:19" x14ac:dyDescent="0.2">
      <c r="A12603" t="s">
        <v>12622</v>
      </c>
      <c r="B12603" s="1">
        <v>44722</v>
      </c>
      <c r="C12603" t="s">
        <v>12405</v>
      </c>
      <c r="H12603">
        <v>24.040001</v>
      </c>
      <c r="N12603" t="s">
        <v>26260</v>
      </c>
      <c r="O12603">
        <v>0</v>
      </c>
      <c r="R12603" t="s">
        <v>26260</v>
      </c>
      <c r="S12603">
        <v>17.657600001284901</v>
      </c>
    </row>
    <row r="12604" spans="1:19" x14ac:dyDescent="0.2">
      <c r="A12604" t="s">
        <v>12623</v>
      </c>
      <c r="B12604" s="1">
        <v>44722</v>
      </c>
      <c r="C12604" t="s">
        <v>12405</v>
      </c>
      <c r="H12604">
        <v>24</v>
      </c>
      <c r="N12604" t="s">
        <v>26261</v>
      </c>
      <c r="O12604">
        <v>0</v>
      </c>
      <c r="R12604" t="s">
        <v>26261</v>
      </c>
      <c r="S12604">
        <v>17.282133836012601</v>
      </c>
    </row>
    <row r="12605" spans="1:19" x14ac:dyDescent="0.2">
      <c r="A12605" t="s">
        <v>12624</v>
      </c>
      <c r="B12605" s="1">
        <v>44722</v>
      </c>
      <c r="C12605" t="s">
        <v>12405</v>
      </c>
      <c r="H12605">
        <v>23.9</v>
      </c>
      <c r="N12605" t="s">
        <v>26262</v>
      </c>
      <c r="O12605">
        <v>0</v>
      </c>
      <c r="R12605" t="s">
        <v>26262</v>
      </c>
      <c r="S12605">
        <v>16.802742685590399</v>
      </c>
    </row>
    <row r="12606" spans="1:19" x14ac:dyDescent="0.2">
      <c r="A12606" t="s">
        <v>12625</v>
      </c>
      <c r="B12606" s="1">
        <v>44722</v>
      </c>
      <c r="C12606" t="s">
        <v>12405</v>
      </c>
      <c r="H12606">
        <v>23.82</v>
      </c>
      <c r="N12606" t="s">
        <v>26263</v>
      </c>
      <c r="O12606">
        <v>0</v>
      </c>
      <c r="R12606" t="s">
        <v>26263</v>
      </c>
      <c r="S12606">
        <v>16.3473780155181</v>
      </c>
    </row>
    <row r="12607" spans="1:19" x14ac:dyDescent="0.2">
      <c r="A12607" t="s">
        <v>12626</v>
      </c>
      <c r="B12607" s="1">
        <v>44722</v>
      </c>
      <c r="C12607" t="s">
        <v>12405</v>
      </c>
      <c r="H12607">
        <v>23.77</v>
      </c>
      <c r="N12607" t="s">
        <v>26264</v>
      </c>
      <c r="O12607">
        <v>0</v>
      </c>
      <c r="R12607" t="s">
        <v>26264</v>
      </c>
      <c r="S12607">
        <v>17.7968002666126</v>
      </c>
    </row>
    <row r="12608" spans="1:19" x14ac:dyDescent="0.2">
      <c r="A12608" t="s">
        <v>12627</v>
      </c>
      <c r="B12608" s="1">
        <v>44722</v>
      </c>
      <c r="C12608" t="s">
        <v>12405</v>
      </c>
      <c r="H12608">
        <v>23.77</v>
      </c>
      <c r="N12608" t="s">
        <v>26265</v>
      </c>
      <c r="O12608">
        <v>0</v>
      </c>
      <c r="R12608" t="s">
        <v>26265</v>
      </c>
      <c r="S12608">
        <v>20.752157458552599</v>
      </c>
    </row>
    <row r="12609" spans="1:19" x14ac:dyDescent="0.2">
      <c r="A12609" t="s">
        <v>12628</v>
      </c>
      <c r="B12609" s="1">
        <v>44722</v>
      </c>
      <c r="C12609" t="s">
        <v>12405</v>
      </c>
      <c r="H12609">
        <v>23.639999</v>
      </c>
      <c r="N12609" t="s">
        <v>26266</v>
      </c>
      <c r="O12609">
        <v>0</v>
      </c>
      <c r="R12609" t="s">
        <v>26266</v>
      </c>
      <c r="S12609">
        <v>28.167012651087799</v>
      </c>
    </row>
    <row r="12610" spans="1:19" x14ac:dyDescent="0.2">
      <c r="A12610" t="s">
        <v>12629</v>
      </c>
      <c r="B12610" s="1">
        <v>44722</v>
      </c>
      <c r="C12610" t="s">
        <v>12405</v>
      </c>
      <c r="H12610">
        <v>23.620000999999998</v>
      </c>
      <c r="N12610" t="s">
        <v>26267</v>
      </c>
      <c r="O12610">
        <v>0</v>
      </c>
      <c r="R12610" t="s">
        <v>26267</v>
      </c>
      <c r="S12610">
        <v>31.540987855297001</v>
      </c>
    </row>
    <row r="12611" spans="1:19" x14ac:dyDescent="0.2">
      <c r="A12611" t="s">
        <v>12630</v>
      </c>
      <c r="B12611" s="1">
        <v>44722</v>
      </c>
      <c r="C12611" t="s">
        <v>12405</v>
      </c>
      <c r="H12611">
        <v>23.68</v>
      </c>
      <c r="N12611" t="s">
        <v>26268</v>
      </c>
      <c r="O12611">
        <v>0</v>
      </c>
      <c r="R12611" t="s">
        <v>26268</v>
      </c>
      <c r="S12611">
        <v>32.803567350956399</v>
      </c>
    </row>
    <row r="12612" spans="1:19" x14ac:dyDescent="0.2">
      <c r="A12612" t="s">
        <v>12631</v>
      </c>
      <c r="B12612" s="1">
        <v>44722</v>
      </c>
      <c r="C12612" t="s">
        <v>12405</v>
      </c>
      <c r="H12612">
        <v>23.74</v>
      </c>
      <c r="N12612" t="s">
        <v>26269</v>
      </c>
      <c r="O12612">
        <v>0</v>
      </c>
      <c r="R12612" t="s">
        <v>26269</v>
      </c>
      <c r="S12612">
        <v>33.267484484978397</v>
      </c>
    </row>
    <row r="12613" spans="1:19" x14ac:dyDescent="0.2">
      <c r="A12613" t="s">
        <v>12632</v>
      </c>
      <c r="B12613" s="1">
        <v>44722</v>
      </c>
      <c r="C12613" t="s">
        <v>12405</v>
      </c>
      <c r="H12613">
        <v>23.790001</v>
      </c>
      <c r="N12613" t="s">
        <v>26270</v>
      </c>
      <c r="O12613">
        <v>0</v>
      </c>
      <c r="R12613" t="s">
        <v>26270</v>
      </c>
      <c r="S12613">
        <v>28.299037226924099</v>
      </c>
    </row>
    <row r="12614" spans="1:19" x14ac:dyDescent="0.2">
      <c r="A12614" t="s">
        <v>12633</v>
      </c>
      <c r="B12614" s="1">
        <v>44722</v>
      </c>
      <c r="C12614" t="s">
        <v>12405</v>
      </c>
      <c r="H12614">
        <v>23.82</v>
      </c>
      <c r="N12614" t="s">
        <v>26271</v>
      </c>
      <c r="O12614">
        <v>0</v>
      </c>
      <c r="R12614" t="s">
        <v>26271</v>
      </c>
      <c r="S12614">
        <v>26.460113804514801</v>
      </c>
    </row>
    <row r="12615" spans="1:19" x14ac:dyDescent="0.2">
      <c r="A12615" t="s">
        <v>12634</v>
      </c>
      <c r="B12615" s="1">
        <v>44722</v>
      </c>
      <c r="C12615" t="s">
        <v>12405</v>
      </c>
      <c r="H12615">
        <v>23.870000999999998</v>
      </c>
      <c r="N12615" t="s">
        <v>26272</v>
      </c>
      <c r="O12615">
        <v>0</v>
      </c>
      <c r="R12615" t="s">
        <v>26272</v>
      </c>
      <c r="S12615">
        <v>26.391599828546699</v>
      </c>
    </row>
    <row r="12616" spans="1:19" x14ac:dyDescent="0.2">
      <c r="A12616" t="s">
        <v>12635</v>
      </c>
      <c r="B12616" s="1">
        <v>44722</v>
      </c>
      <c r="C12616" t="s">
        <v>12405</v>
      </c>
      <c r="H12616">
        <v>23.9</v>
      </c>
      <c r="N12616" t="s">
        <v>26273</v>
      </c>
      <c r="O12616">
        <v>0</v>
      </c>
      <c r="R12616" t="s">
        <v>26273</v>
      </c>
      <c r="S12616">
        <v>26.329785552679301</v>
      </c>
    </row>
    <row r="12617" spans="1:19" x14ac:dyDescent="0.2">
      <c r="A12617" t="s">
        <v>12636</v>
      </c>
      <c r="B12617" s="1">
        <v>44722</v>
      </c>
      <c r="C12617" t="s">
        <v>12405</v>
      </c>
      <c r="H12617">
        <v>23.950001</v>
      </c>
      <c r="N12617" t="s">
        <v>26274</v>
      </c>
      <c r="O12617">
        <v>0</v>
      </c>
      <c r="R12617" t="s">
        <v>26274</v>
      </c>
      <c r="S12617">
        <v>24.674632863795502</v>
      </c>
    </row>
    <row r="12618" spans="1:19" x14ac:dyDescent="0.2">
      <c r="A12618" t="s">
        <v>12637</v>
      </c>
      <c r="B12618" s="1">
        <v>44722</v>
      </c>
      <c r="C12618" t="s">
        <v>12405</v>
      </c>
      <c r="H12618">
        <v>24.02</v>
      </c>
      <c r="N12618" t="s">
        <v>26275</v>
      </c>
      <c r="O12618">
        <v>0</v>
      </c>
      <c r="R12618" t="s">
        <v>26275</v>
      </c>
      <c r="S12618">
        <v>23.985776265462199</v>
      </c>
    </row>
    <row r="12619" spans="1:19" x14ac:dyDescent="0.2">
      <c r="A12619" t="s">
        <v>12638</v>
      </c>
      <c r="B12619" s="1">
        <v>44722</v>
      </c>
      <c r="C12619" t="s">
        <v>12405</v>
      </c>
      <c r="H12619">
        <v>24.030000999999999</v>
      </c>
      <c r="N12619" t="s">
        <v>26276</v>
      </c>
      <c r="O12619">
        <v>0</v>
      </c>
      <c r="R12619" t="s">
        <v>26276</v>
      </c>
      <c r="S12619">
        <v>22.730231265632401</v>
      </c>
    </row>
    <row r="12620" spans="1:19" x14ac:dyDescent="0.2">
      <c r="A12620" t="s">
        <v>12639</v>
      </c>
      <c r="B12620" s="1">
        <v>44722</v>
      </c>
      <c r="C12620" t="s">
        <v>12405</v>
      </c>
      <c r="H12620">
        <v>23.84</v>
      </c>
      <c r="N12620" t="s">
        <v>26277</v>
      </c>
      <c r="O12620">
        <v>0</v>
      </c>
      <c r="R12620" t="s">
        <v>26277</v>
      </c>
      <c r="S12620">
        <v>22.147554513179799</v>
      </c>
    </row>
    <row r="12621" spans="1:19" x14ac:dyDescent="0.2">
      <c r="A12621" t="s">
        <v>12640</v>
      </c>
      <c r="B12621" s="1">
        <v>44722</v>
      </c>
      <c r="C12621" t="s">
        <v>12405</v>
      </c>
      <c r="H12621">
        <v>23.639999</v>
      </c>
      <c r="N12621" t="s">
        <v>26278</v>
      </c>
      <c r="O12621">
        <v>0</v>
      </c>
      <c r="R12621" t="s">
        <v>26278</v>
      </c>
      <c r="S12621">
        <v>21.5133544481717</v>
      </c>
    </row>
    <row r="12622" spans="1:19" x14ac:dyDescent="0.2">
      <c r="A12622" t="s">
        <v>12641</v>
      </c>
      <c r="B12622" s="1">
        <v>44722</v>
      </c>
      <c r="C12622" t="s">
        <v>12405</v>
      </c>
      <c r="H12622">
        <v>23.530000999999999</v>
      </c>
      <c r="N12622" t="s">
        <v>26279</v>
      </c>
      <c r="O12622">
        <v>0</v>
      </c>
      <c r="R12622" t="s">
        <v>26279</v>
      </c>
      <c r="S12622">
        <v>19.879246021139199</v>
      </c>
    </row>
    <row r="12623" spans="1:19" x14ac:dyDescent="0.2">
      <c r="A12623" t="s">
        <v>12642</v>
      </c>
      <c r="B12623" s="1">
        <v>44722</v>
      </c>
      <c r="C12623" t="s">
        <v>12405</v>
      </c>
      <c r="H12623">
        <v>23.49</v>
      </c>
      <c r="N12623" t="s">
        <v>26280</v>
      </c>
      <c r="O12623">
        <v>0</v>
      </c>
      <c r="R12623" t="s">
        <v>26280</v>
      </c>
      <c r="S12623">
        <v>18.402247292654799</v>
      </c>
    </row>
    <row r="12624" spans="1:19" x14ac:dyDescent="0.2">
      <c r="A12624" t="s">
        <v>12643</v>
      </c>
      <c r="B12624" s="1">
        <v>44722</v>
      </c>
      <c r="C12624" t="s">
        <v>12405</v>
      </c>
      <c r="H12624">
        <v>23.389999</v>
      </c>
      <c r="N12624" t="s">
        <v>26281</v>
      </c>
      <c r="O12624">
        <v>0</v>
      </c>
      <c r="R12624" t="s">
        <v>26281</v>
      </c>
      <c r="S12624">
        <v>17.0060802806507</v>
      </c>
    </row>
    <row r="12625" spans="1:19" x14ac:dyDescent="0.2">
      <c r="A12625" t="s">
        <v>12644</v>
      </c>
      <c r="B12625" s="1">
        <v>44722</v>
      </c>
      <c r="C12625" t="s">
        <v>12405</v>
      </c>
      <c r="H12625">
        <v>23.32</v>
      </c>
      <c r="N12625" t="s">
        <v>26282</v>
      </c>
      <c r="O12625">
        <v>0.26771080203157199</v>
      </c>
      <c r="R12625" t="s">
        <v>26282</v>
      </c>
      <c r="S12625">
        <v>15.8858666921916</v>
      </c>
    </row>
    <row r="12626" spans="1:19" x14ac:dyDescent="0.2">
      <c r="A12626" t="s">
        <v>12645</v>
      </c>
      <c r="B12626" s="1">
        <v>44723</v>
      </c>
      <c r="C12626" t="s">
        <v>12405</v>
      </c>
      <c r="H12626">
        <v>23.33</v>
      </c>
      <c r="N12626" t="s">
        <v>26283</v>
      </c>
      <c r="O12626">
        <v>1.3039288674965099</v>
      </c>
      <c r="R12626" t="s">
        <v>26283</v>
      </c>
      <c r="S12626">
        <v>15.0175999535454</v>
      </c>
    </row>
    <row r="12627" spans="1:19" x14ac:dyDescent="0.2">
      <c r="A12627" t="s">
        <v>12646</v>
      </c>
      <c r="B12627" s="1">
        <v>44723</v>
      </c>
      <c r="C12627" t="s">
        <v>12405</v>
      </c>
      <c r="H12627">
        <v>23.360001</v>
      </c>
      <c r="N12627" t="s">
        <v>26284</v>
      </c>
      <c r="O12627">
        <v>1.7063798228908</v>
      </c>
      <c r="R12627" t="s">
        <v>26284</v>
      </c>
      <c r="S12627">
        <v>14.7905599355697</v>
      </c>
    </row>
    <row r="12628" spans="1:19" x14ac:dyDescent="0.2">
      <c r="A12628" t="s">
        <v>12647</v>
      </c>
      <c r="B12628" s="1">
        <v>44723</v>
      </c>
      <c r="C12628" t="s">
        <v>12405</v>
      </c>
      <c r="H12628">
        <v>23.370000999999998</v>
      </c>
      <c r="N12628" t="s">
        <v>26285</v>
      </c>
      <c r="O12628">
        <v>0.739131716339676</v>
      </c>
      <c r="R12628" t="s">
        <v>26285</v>
      </c>
      <c r="S12628">
        <v>15.4303072224492</v>
      </c>
    </row>
    <row r="12629" spans="1:19" x14ac:dyDescent="0.2">
      <c r="A12629" t="s">
        <v>12648</v>
      </c>
      <c r="B12629" s="1">
        <v>44723</v>
      </c>
      <c r="C12629" t="s">
        <v>12405</v>
      </c>
      <c r="H12629">
        <v>23.379999000000002</v>
      </c>
      <c r="N12629" t="s">
        <v>26286</v>
      </c>
      <c r="O12629">
        <v>1.7186391404057699</v>
      </c>
      <c r="R12629" t="s">
        <v>26286</v>
      </c>
      <c r="S12629">
        <v>14.7025708612406</v>
      </c>
    </row>
    <row r="12630" spans="1:19" x14ac:dyDescent="0.2">
      <c r="A12630" t="s">
        <v>12649</v>
      </c>
      <c r="B12630" s="1">
        <v>44723</v>
      </c>
      <c r="C12630" t="s">
        <v>12405</v>
      </c>
      <c r="H12630">
        <v>23.389999</v>
      </c>
      <c r="N12630" t="s">
        <v>26287</v>
      </c>
      <c r="O12630">
        <v>3.0815070686340298</v>
      </c>
      <c r="R12630" t="s">
        <v>26287</v>
      </c>
      <c r="S12630">
        <v>13.7543114909419</v>
      </c>
    </row>
    <row r="12631" spans="1:19" x14ac:dyDescent="0.2">
      <c r="A12631" t="s">
        <v>12650</v>
      </c>
      <c r="B12631" s="1">
        <v>44723</v>
      </c>
      <c r="C12631" t="s">
        <v>12405</v>
      </c>
      <c r="H12631">
        <v>23.25</v>
      </c>
      <c r="N12631" t="s">
        <v>26288</v>
      </c>
      <c r="O12631">
        <v>1.12042377257347</v>
      </c>
      <c r="R12631" t="s">
        <v>26288</v>
      </c>
      <c r="S12631">
        <v>16.867420591157</v>
      </c>
    </row>
    <row r="12632" spans="1:19" x14ac:dyDescent="0.2">
      <c r="A12632" t="s">
        <v>12651</v>
      </c>
      <c r="B12632" s="1">
        <v>44723</v>
      </c>
      <c r="C12632" t="s">
        <v>12405</v>
      </c>
      <c r="H12632">
        <v>23</v>
      </c>
      <c r="N12632" t="s">
        <v>26289</v>
      </c>
      <c r="O12632">
        <v>0</v>
      </c>
      <c r="R12632" t="s">
        <v>26289</v>
      </c>
      <c r="S12632">
        <v>20.613827449519398</v>
      </c>
    </row>
    <row r="12633" spans="1:19" x14ac:dyDescent="0.2">
      <c r="A12633" t="s">
        <v>12652</v>
      </c>
      <c r="B12633" s="1">
        <v>44723</v>
      </c>
      <c r="C12633" t="s">
        <v>12405</v>
      </c>
      <c r="H12633">
        <v>22.84</v>
      </c>
      <c r="N12633" t="s">
        <v>26290</v>
      </c>
      <c r="O12633">
        <v>0</v>
      </c>
      <c r="R12633" t="s">
        <v>26290</v>
      </c>
      <c r="S12633">
        <v>29.962804531228901</v>
      </c>
    </row>
    <row r="12634" spans="1:19" x14ac:dyDescent="0.2">
      <c r="A12634" t="s">
        <v>12653</v>
      </c>
      <c r="B12634" s="1">
        <v>44723</v>
      </c>
      <c r="C12634" t="s">
        <v>12405</v>
      </c>
      <c r="H12634">
        <v>22.84</v>
      </c>
      <c r="N12634" t="s">
        <v>26291</v>
      </c>
      <c r="O12634">
        <v>0</v>
      </c>
      <c r="R12634" t="s">
        <v>26291</v>
      </c>
      <c r="S12634">
        <v>33.943683891965598</v>
      </c>
    </row>
    <row r="12635" spans="1:19" x14ac:dyDescent="0.2">
      <c r="A12635" t="s">
        <v>12654</v>
      </c>
      <c r="B12635" s="1">
        <v>44723</v>
      </c>
      <c r="C12635" t="s">
        <v>12405</v>
      </c>
      <c r="H12635">
        <v>22.92</v>
      </c>
      <c r="N12635" t="s">
        <v>26292</v>
      </c>
      <c r="O12635">
        <v>0</v>
      </c>
      <c r="R12635" t="s">
        <v>26292</v>
      </c>
      <c r="S12635">
        <v>33.994210828814502</v>
      </c>
    </row>
    <row r="12636" spans="1:19" x14ac:dyDescent="0.2">
      <c r="A12636" t="s">
        <v>12655</v>
      </c>
      <c r="B12636" s="1">
        <v>44723</v>
      </c>
      <c r="C12636" t="s">
        <v>12405</v>
      </c>
      <c r="H12636">
        <v>22.950001</v>
      </c>
      <c r="N12636" t="s">
        <v>26293</v>
      </c>
      <c r="O12636">
        <v>0</v>
      </c>
      <c r="R12636" t="s">
        <v>26293</v>
      </c>
      <c r="S12636">
        <v>31.617126168875799</v>
      </c>
    </row>
    <row r="12637" spans="1:19" x14ac:dyDescent="0.2">
      <c r="A12637" t="s">
        <v>12656</v>
      </c>
      <c r="B12637" s="1">
        <v>44723</v>
      </c>
      <c r="C12637" t="s">
        <v>12405</v>
      </c>
      <c r="H12637">
        <v>23.02</v>
      </c>
      <c r="N12637" t="s">
        <v>26294</v>
      </c>
      <c r="O12637">
        <v>0</v>
      </c>
      <c r="R12637" t="s">
        <v>26294</v>
      </c>
      <c r="S12637">
        <v>26.517566967010499</v>
      </c>
    </row>
    <row r="12638" spans="1:19" x14ac:dyDescent="0.2">
      <c r="A12638" t="s">
        <v>12657</v>
      </c>
      <c r="B12638" s="1">
        <v>44723</v>
      </c>
      <c r="C12638" t="s">
        <v>12405</v>
      </c>
      <c r="H12638">
        <v>23.040001</v>
      </c>
      <c r="N12638" t="s">
        <v>26295</v>
      </c>
      <c r="O12638">
        <v>0</v>
      </c>
      <c r="R12638" t="s">
        <v>26295</v>
      </c>
      <c r="S12638">
        <v>23.931228085568002</v>
      </c>
    </row>
    <row r="12639" spans="1:19" x14ac:dyDescent="0.2">
      <c r="A12639" t="s">
        <v>12658</v>
      </c>
      <c r="B12639" s="1">
        <v>44723</v>
      </c>
      <c r="C12639" t="s">
        <v>12405</v>
      </c>
      <c r="H12639">
        <v>23.049999</v>
      </c>
      <c r="N12639" t="s">
        <v>26296</v>
      </c>
      <c r="O12639">
        <v>0</v>
      </c>
      <c r="R12639" t="s">
        <v>26296</v>
      </c>
      <c r="S12639">
        <v>23.5438232421875</v>
      </c>
    </row>
    <row r="12640" spans="1:19" x14ac:dyDescent="0.2">
      <c r="A12640" t="s">
        <v>12659</v>
      </c>
      <c r="B12640" s="1">
        <v>44723</v>
      </c>
      <c r="C12640" t="s">
        <v>12405</v>
      </c>
      <c r="H12640">
        <v>23.040001</v>
      </c>
      <c r="N12640" t="s">
        <v>26297</v>
      </c>
      <c r="O12640">
        <v>0</v>
      </c>
      <c r="R12640" t="s">
        <v>26297</v>
      </c>
      <c r="S12640">
        <v>24.232272915723801</v>
      </c>
    </row>
    <row r="12641" spans="1:19" x14ac:dyDescent="0.2">
      <c r="A12641" t="s">
        <v>12660</v>
      </c>
      <c r="B12641" s="1">
        <v>44723</v>
      </c>
      <c r="C12641" t="s">
        <v>12405</v>
      </c>
      <c r="H12641">
        <v>23.190000999999999</v>
      </c>
      <c r="N12641" t="s">
        <v>26298</v>
      </c>
      <c r="O12641">
        <v>0</v>
      </c>
      <c r="R12641" t="s">
        <v>26298</v>
      </c>
      <c r="S12641">
        <v>24.943999767303399</v>
      </c>
    </row>
    <row r="12642" spans="1:19" x14ac:dyDescent="0.2">
      <c r="A12642" t="s">
        <v>12661</v>
      </c>
      <c r="B12642" s="1">
        <v>44723</v>
      </c>
      <c r="C12642" t="s">
        <v>12405</v>
      </c>
      <c r="H12642">
        <v>23.25</v>
      </c>
      <c r="N12642" t="s">
        <v>26299</v>
      </c>
      <c r="O12642">
        <v>0</v>
      </c>
      <c r="R12642" t="s">
        <v>26299</v>
      </c>
      <c r="S12642">
        <v>25.119286356745501</v>
      </c>
    </row>
    <row r="12643" spans="1:19" x14ac:dyDescent="0.2">
      <c r="A12643" t="s">
        <v>12662</v>
      </c>
      <c r="B12643" s="1">
        <v>44723</v>
      </c>
      <c r="C12643" t="s">
        <v>12405</v>
      </c>
      <c r="H12643">
        <v>23.379999000000002</v>
      </c>
      <c r="N12643" t="s">
        <v>26300</v>
      </c>
      <c r="O12643">
        <v>0</v>
      </c>
      <c r="R12643" t="s">
        <v>26300</v>
      </c>
      <c r="S12643">
        <v>24.826197738647402</v>
      </c>
    </row>
    <row r="12644" spans="1:19" x14ac:dyDescent="0.2">
      <c r="A12644" t="s">
        <v>12663</v>
      </c>
      <c r="B12644" s="1">
        <v>44723</v>
      </c>
      <c r="C12644" t="s">
        <v>12405</v>
      </c>
      <c r="H12644">
        <v>23.450001</v>
      </c>
      <c r="N12644" t="s">
        <v>26301</v>
      </c>
      <c r="O12644">
        <v>0</v>
      </c>
      <c r="R12644" t="s">
        <v>26301</v>
      </c>
      <c r="S12644">
        <v>24.403261348179399</v>
      </c>
    </row>
    <row r="12645" spans="1:19" x14ac:dyDescent="0.2">
      <c r="A12645" t="s">
        <v>12664</v>
      </c>
      <c r="B12645" s="1">
        <v>44723</v>
      </c>
      <c r="C12645" t="s">
        <v>12405</v>
      </c>
      <c r="H12645">
        <v>23.5</v>
      </c>
      <c r="N12645" t="s">
        <v>26302</v>
      </c>
      <c r="O12645">
        <v>0</v>
      </c>
      <c r="R12645" t="s">
        <v>26302</v>
      </c>
      <c r="S12645">
        <v>23.4406399466774</v>
      </c>
    </row>
    <row r="12646" spans="1:19" x14ac:dyDescent="0.2">
      <c r="A12646" t="s">
        <v>12665</v>
      </c>
      <c r="B12646" s="1">
        <v>44723</v>
      </c>
      <c r="C12646" t="s">
        <v>12405</v>
      </c>
      <c r="H12646">
        <v>23.540001</v>
      </c>
      <c r="N12646" t="s">
        <v>26303</v>
      </c>
      <c r="O12646">
        <v>0</v>
      </c>
      <c r="R12646" t="s">
        <v>26303</v>
      </c>
      <c r="S12646">
        <v>21.269511095682699</v>
      </c>
    </row>
    <row r="12647" spans="1:19" x14ac:dyDescent="0.2">
      <c r="A12647" t="s">
        <v>12666</v>
      </c>
      <c r="B12647" s="1">
        <v>44723</v>
      </c>
      <c r="C12647" t="s">
        <v>12405</v>
      </c>
      <c r="H12647">
        <v>23.57</v>
      </c>
      <c r="N12647" t="s">
        <v>26304</v>
      </c>
      <c r="O12647">
        <v>0</v>
      </c>
      <c r="R12647" t="s">
        <v>26304</v>
      </c>
      <c r="S12647">
        <v>18.530559984842899</v>
      </c>
    </row>
    <row r="12648" spans="1:19" x14ac:dyDescent="0.2">
      <c r="A12648" t="s">
        <v>12667</v>
      </c>
      <c r="B12648" s="1">
        <v>44723</v>
      </c>
      <c r="C12648" t="s">
        <v>12405</v>
      </c>
      <c r="H12648">
        <v>23.58</v>
      </c>
      <c r="N12648" t="s">
        <v>26305</v>
      </c>
      <c r="O12648">
        <v>8.4964859980124E-2</v>
      </c>
      <c r="R12648" t="s">
        <v>26305</v>
      </c>
      <c r="S12648">
        <v>16.401139016878801</v>
      </c>
    </row>
    <row r="12649" spans="1:19" x14ac:dyDescent="0.2">
      <c r="A12649" t="s">
        <v>12668</v>
      </c>
      <c r="B12649" s="1">
        <v>44723</v>
      </c>
      <c r="C12649" t="s">
        <v>12405</v>
      </c>
      <c r="H12649">
        <v>23.58</v>
      </c>
      <c r="N12649" t="s">
        <v>26306</v>
      </c>
      <c r="O12649">
        <v>1.30918278407377</v>
      </c>
      <c r="R12649" t="s">
        <v>26306</v>
      </c>
      <c r="S12649">
        <v>15.041066689924699</v>
      </c>
    </row>
    <row r="12650" spans="1:19" x14ac:dyDescent="0.2">
      <c r="A12650" t="s">
        <v>12669</v>
      </c>
      <c r="B12650" s="1">
        <v>44724</v>
      </c>
      <c r="C12650" t="s">
        <v>12405</v>
      </c>
      <c r="H12650">
        <v>23.51</v>
      </c>
      <c r="N12650" t="s">
        <v>26307</v>
      </c>
      <c r="O12650">
        <v>2.51758570761403</v>
      </c>
      <c r="R12650" t="s">
        <v>26307</v>
      </c>
      <c r="S12650">
        <v>14.1493333578109</v>
      </c>
    </row>
    <row r="12651" spans="1:19" x14ac:dyDescent="0.2">
      <c r="A12651" t="s">
        <v>12670</v>
      </c>
      <c r="B12651" s="1">
        <v>44724</v>
      </c>
      <c r="C12651" t="s">
        <v>12405</v>
      </c>
      <c r="H12651">
        <v>23.049999</v>
      </c>
      <c r="N12651" t="s">
        <v>26308</v>
      </c>
      <c r="O12651">
        <v>3.43176996828891</v>
      </c>
      <c r="R12651" t="s">
        <v>26308</v>
      </c>
      <c r="S12651">
        <v>13.4687993709857</v>
      </c>
    </row>
    <row r="12652" spans="1:19" x14ac:dyDescent="0.2">
      <c r="A12652" t="s">
        <v>12671</v>
      </c>
      <c r="B12652" s="1">
        <v>44724</v>
      </c>
      <c r="C12652" t="s">
        <v>12405</v>
      </c>
      <c r="H12652">
        <v>22.59</v>
      </c>
      <c r="N12652" t="s">
        <v>26309</v>
      </c>
      <c r="O12652">
        <v>4.1226591153233096</v>
      </c>
      <c r="R12652" t="s">
        <v>26309</v>
      </c>
      <c r="S12652">
        <v>12.917334011622801</v>
      </c>
    </row>
    <row r="12653" spans="1:19" x14ac:dyDescent="0.2">
      <c r="A12653" t="s">
        <v>12672</v>
      </c>
      <c r="B12653" s="1">
        <v>44724</v>
      </c>
      <c r="C12653" t="s">
        <v>12405</v>
      </c>
      <c r="H12653">
        <v>22.17</v>
      </c>
      <c r="N12653" t="s">
        <v>26310</v>
      </c>
      <c r="O12653">
        <v>4.77677439663145</v>
      </c>
      <c r="R12653" t="s">
        <v>26310</v>
      </c>
      <c r="S12653">
        <v>12.470162497626401</v>
      </c>
    </row>
    <row r="12654" spans="1:19" x14ac:dyDescent="0.2">
      <c r="A12654" t="s">
        <v>12673</v>
      </c>
      <c r="B12654" s="1">
        <v>44724</v>
      </c>
      <c r="C12654" t="s">
        <v>12405</v>
      </c>
      <c r="H12654">
        <v>21.9</v>
      </c>
      <c r="N12654" t="s">
        <v>26311</v>
      </c>
      <c r="O12654">
        <v>4.8558008803526498</v>
      </c>
      <c r="R12654" t="s">
        <v>26311</v>
      </c>
      <c r="S12654">
        <v>12.4254721450805</v>
      </c>
    </row>
    <row r="12655" spans="1:19" x14ac:dyDescent="0.2">
      <c r="A12655" t="s">
        <v>12674</v>
      </c>
      <c r="B12655" s="1">
        <v>44724</v>
      </c>
      <c r="C12655" t="s">
        <v>12405</v>
      </c>
      <c r="H12655">
        <v>21.639999</v>
      </c>
      <c r="N12655" t="s">
        <v>26312</v>
      </c>
      <c r="O12655">
        <v>1.8023832971254901</v>
      </c>
      <c r="R12655" t="s">
        <v>26312</v>
      </c>
      <c r="S12655">
        <v>14.9642853820533</v>
      </c>
    </row>
    <row r="12656" spans="1:19" x14ac:dyDescent="0.2">
      <c r="A12656" t="s">
        <v>12675</v>
      </c>
      <c r="B12656" s="1">
        <v>44724</v>
      </c>
      <c r="C12656" t="s">
        <v>12405</v>
      </c>
      <c r="H12656">
        <v>21.51</v>
      </c>
      <c r="N12656" t="s">
        <v>26313</v>
      </c>
      <c r="O12656">
        <v>0</v>
      </c>
      <c r="R12656" t="s">
        <v>26313</v>
      </c>
      <c r="S12656">
        <v>19.0949328740437</v>
      </c>
    </row>
    <row r="12657" spans="1:19" x14ac:dyDescent="0.2">
      <c r="A12657" t="s">
        <v>12676</v>
      </c>
      <c r="B12657" s="1">
        <v>44724</v>
      </c>
      <c r="C12657" t="s">
        <v>12405</v>
      </c>
      <c r="H12657">
        <v>21.6</v>
      </c>
      <c r="N12657" t="s">
        <v>26314</v>
      </c>
      <c r="O12657">
        <v>0</v>
      </c>
      <c r="R12657" t="s">
        <v>26314</v>
      </c>
      <c r="S12657">
        <v>29.077703410181499</v>
      </c>
    </row>
    <row r="12658" spans="1:19" x14ac:dyDescent="0.2">
      <c r="A12658" t="s">
        <v>12677</v>
      </c>
      <c r="B12658" s="1">
        <v>44724</v>
      </c>
      <c r="C12658" t="s">
        <v>12405</v>
      </c>
      <c r="H12658">
        <v>21.77</v>
      </c>
      <c r="N12658" t="s">
        <v>26315</v>
      </c>
      <c r="O12658">
        <v>0</v>
      </c>
      <c r="R12658" t="s">
        <v>26315</v>
      </c>
      <c r="S12658">
        <v>33.956896387297498</v>
      </c>
    </row>
    <row r="12659" spans="1:19" x14ac:dyDescent="0.2">
      <c r="A12659" t="s">
        <v>12678</v>
      </c>
      <c r="B12659" s="1">
        <v>44724</v>
      </c>
      <c r="C12659" t="s">
        <v>12405</v>
      </c>
      <c r="H12659">
        <v>22.01</v>
      </c>
      <c r="N12659" t="s">
        <v>26316</v>
      </c>
      <c r="O12659">
        <v>0</v>
      </c>
      <c r="R12659" t="s">
        <v>26316</v>
      </c>
      <c r="S12659">
        <v>29.9553523744855</v>
      </c>
    </row>
    <row r="12660" spans="1:19" x14ac:dyDescent="0.2">
      <c r="A12660" t="s">
        <v>12679</v>
      </c>
      <c r="B12660" s="1">
        <v>44724</v>
      </c>
      <c r="C12660" t="s">
        <v>12405</v>
      </c>
      <c r="H12660">
        <v>22.27</v>
      </c>
      <c r="N12660" t="s">
        <v>26317</v>
      </c>
      <c r="O12660">
        <v>0</v>
      </c>
      <c r="R12660" t="s">
        <v>26317</v>
      </c>
      <c r="S12660">
        <v>30.551807953139399</v>
      </c>
    </row>
    <row r="12661" spans="1:19" x14ac:dyDescent="0.2">
      <c r="A12661" t="s">
        <v>12680</v>
      </c>
      <c r="B12661" s="1">
        <v>44724</v>
      </c>
      <c r="C12661" t="s">
        <v>12405</v>
      </c>
      <c r="H12661">
        <v>22.49</v>
      </c>
      <c r="N12661" t="s">
        <v>26318</v>
      </c>
      <c r="O12661">
        <v>0</v>
      </c>
      <c r="R12661" t="s">
        <v>26318</v>
      </c>
      <c r="S12661">
        <v>29.0955058453129</v>
      </c>
    </row>
    <row r="12662" spans="1:19" x14ac:dyDescent="0.2">
      <c r="A12662" t="s">
        <v>12681</v>
      </c>
      <c r="B12662" s="1">
        <v>44724</v>
      </c>
      <c r="C12662" t="s">
        <v>12405</v>
      </c>
      <c r="H12662">
        <v>22.709999</v>
      </c>
      <c r="N12662" t="s">
        <v>26319</v>
      </c>
      <c r="O12662">
        <v>0</v>
      </c>
      <c r="R12662" t="s">
        <v>26319</v>
      </c>
      <c r="S12662">
        <v>27.881772712424901</v>
      </c>
    </row>
    <row r="12663" spans="1:19" x14ac:dyDescent="0.2">
      <c r="A12663" t="s">
        <v>12682</v>
      </c>
      <c r="B12663" s="1">
        <v>44724</v>
      </c>
      <c r="C12663" t="s">
        <v>12405</v>
      </c>
      <c r="H12663">
        <v>22.879999000000002</v>
      </c>
      <c r="N12663" t="s">
        <v>26320</v>
      </c>
      <c r="O12663">
        <v>0</v>
      </c>
      <c r="R12663" t="s">
        <v>26320</v>
      </c>
      <c r="S12663">
        <v>26.457984082839001</v>
      </c>
    </row>
    <row r="12664" spans="1:19" x14ac:dyDescent="0.2">
      <c r="A12664" t="s">
        <v>12683</v>
      </c>
      <c r="B12664" s="1">
        <v>44724</v>
      </c>
      <c r="C12664" t="s">
        <v>12405</v>
      </c>
      <c r="H12664">
        <v>23.02</v>
      </c>
      <c r="N12664" t="s">
        <v>26321</v>
      </c>
      <c r="O12664">
        <v>0</v>
      </c>
      <c r="R12664" t="s">
        <v>26321</v>
      </c>
      <c r="S12664">
        <v>26.8396253585815</v>
      </c>
    </row>
    <row r="12665" spans="1:19" x14ac:dyDescent="0.2">
      <c r="A12665" t="s">
        <v>12684</v>
      </c>
      <c r="B12665" s="1">
        <v>44724</v>
      </c>
      <c r="C12665" t="s">
        <v>12405</v>
      </c>
      <c r="H12665">
        <v>23.17</v>
      </c>
      <c r="N12665" t="s">
        <v>26322</v>
      </c>
      <c r="O12665">
        <v>0</v>
      </c>
      <c r="R12665" t="s">
        <v>26322</v>
      </c>
      <c r="S12665">
        <v>27.860056389702599</v>
      </c>
    </row>
    <row r="12666" spans="1:19" x14ac:dyDescent="0.2">
      <c r="A12666" t="s">
        <v>12685</v>
      </c>
      <c r="B12666" s="1">
        <v>44724</v>
      </c>
      <c r="C12666" t="s">
        <v>12405</v>
      </c>
      <c r="H12666">
        <v>23.27</v>
      </c>
      <c r="N12666" t="s">
        <v>26323</v>
      </c>
      <c r="O12666">
        <v>0</v>
      </c>
      <c r="R12666" t="s">
        <v>26323</v>
      </c>
      <c r="S12666">
        <v>27.643445466694001</v>
      </c>
    </row>
    <row r="12667" spans="1:19" x14ac:dyDescent="0.2">
      <c r="A12667" t="s">
        <v>12686</v>
      </c>
      <c r="B12667" s="1">
        <v>44724</v>
      </c>
      <c r="C12667" t="s">
        <v>12405</v>
      </c>
      <c r="H12667">
        <v>23.34</v>
      </c>
      <c r="N12667" t="s">
        <v>26324</v>
      </c>
      <c r="O12667">
        <v>0</v>
      </c>
      <c r="R12667" t="s">
        <v>26324</v>
      </c>
      <c r="S12667">
        <v>27.194098372208401</v>
      </c>
    </row>
    <row r="12668" spans="1:19" x14ac:dyDescent="0.2">
      <c r="A12668" t="s">
        <v>12687</v>
      </c>
      <c r="B12668" s="1">
        <v>44724</v>
      </c>
      <c r="C12668" t="s">
        <v>12405</v>
      </c>
      <c r="H12668">
        <v>23.35</v>
      </c>
      <c r="N12668" t="s">
        <v>26325</v>
      </c>
      <c r="O12668">
        <v>0</v>
      </c>
      <c r="R12668" t="s">
        <v>26325</v>
      </c>
      <c r="S12668">
        <v>26.6614665985107</v>
      </c>
    </row>
    <row r="12669" spans="1:19" x14ac:dyDescent="0.2">
      <c r="A12669" t="s">
        <v>12688</v>
      </c>
      <c r="B12669" s="1">
        <v>44724</v>
      </c>
      <c r="C12669" t="s">
        <v>12405</v>
      </c>
      <c r="H12669">
        <v>23.34</v>
      </c>
      <c r="N12669" t="s">
        <v>26326</v>
      </c>
      <c r="O12669">
        <v>0</v>
      </c>
      <c r="R12669" t="s">
        <v>26326</v>
      </c>
      <c r="S12669">
        <v>26.0455644957873</v>
      </c>
    </row>
    <row r="12670" spans="1:19" x14ac:dyDescent="0.2">
      <c r="A12670" t="s">
        <v>12689</v>
      </c>
      <c r="B12670" s="1">
        <v>44724</v>
      </c>
      <c r="C12670" t="s">
        <v>12405</v>
      </c>
      <c r="N12670" t="s">
        <v>26327</v>
      </c>
      <c r="O12670">
        <v>0</v>
      </c>
      <c r="R12670" t="s">
        <v>26327</v>
      </c>
      <c r="S12670">
        <v>22.975146770477199</v>
      </c>
    </row>
    <row r="12671" spans="1:19" x14ac:dyDescent="0.2">
      <c r="A12671" t="s">
        <v>12690</v>
      </c>
      <c r="B12671" s="1">
        <v>44724</v>
      </c>
      <c r="C12671" t="s">
        <v>12405</v>
      </c>
      <c r="N12671" t="s">
        <v>26328</v>
      </c>
      <c r="O12671">
        <v>0</v>
      </c>
      <c r="R12671" t="s">
        <v>26328</v>
      </c>
      <c r="S12671">
        <v>20.2687638816186</v>
      </c>
    </row>
    <row r="12672" spans="1:19" x14ac:dyDescent="0.2">
      <c r="A12672" t="s">
        <v>12691</v>
      </c>
      <c r="B12672" s="1">
        <v>44724</v>
      </c>
      <c r="C12672" t="s">
        <v>12405</v>
      </c>
      <c r="N12672" t="s">
        <v>26329</v>
      </c>
      <c r="O12672">
        <v>0</v>
      </c>
      <c r="R12672" t="s">
        <v>26329</v>
      </c>
      <c r="S12672">
        <v>18.854399454025899</v>
      </c>
    </row>
    <row r="12673" spans="1:19" x14ac:dyDescent="0.2">
      <c r="A12673" t="s">
        <v>12692</v>
      </c>
      <c r="B12673" s="1">
        <v>44724</v>
      </c>
      <c r="C12673" t="s">
        <v>12405</v>
      </c>
      <c r="N12673" t="s">
        <v>26330</v>
      </c>
      <c r="O12673">
        <v>0</v>
      </c>
      <c r="R12673" t="s">
        <v>26330</v>
      </c>
      <c r="S12673">
        <v>18.705217497689301</v>
      </c>
    </row>
    <row r="12674" spans="1:19" x14ac:dyDescent="0.2">
      <c r="A12674" t="s">
        <v>12693</v>
      </c>
      <c r="B12674" s="1">
        <v>44725</v>
      </c>
      <c r="C12674" t="s">
        <v>12405</v>
      </c>
      <c r="N12674" t="s">
        <v>26331</v>
      </c>
      <c r="O12674">
        <v>0</v>
      </c>
      <c r="R12674" t="s">
        <v>26331</v>
      </c>
      <c r="S12674">
        <v>18.574103726280999</v>
      </c>
    </row>
    <row r="12675" spans="1:19" x14ac:dyDescent="0.2">
      <c r="A12675" t="s">
        <v>12694</v>
      </c>
      <c r="B12675" s="1">
        <v>44725</v>
      </c>
      <c r="C12675" t="s">
        <v>12405</v>
      </c>
      <c r="N12675" t="s">
        <v>26332</v>
      </c>
      <c r="O12675">
        <v>0</v>
      </c>
      <c r="R12675" t="s">
        <v>26332</v>
      </c>
      <c r="S12675">
        <v>17.704533533616399</v>
      </c>
    </row>
    <row r="12676" spans="1:19" x14ac:dyDescent="0.2">
      <c r="A12676" t="s">
        <v>12695</v>
      </c>
      <c r="B12676" s="1">
        <v>44725</v>
      </c>
      <c r="C12676" t="s">
        <v>12405</v>
      </c>
      <c r="H12676">
        <v>22.84</v>
      </c>
      <c r="N12676" t="s">
        <v>26333</v>
      </c>
      <c r="O12676">
        <v>1.0219682022377199</v>
      </c>
      <c r="R12676" t="s">
        <v>26333</v>
      </c>
      <c r="S12676">
        <v>16.254237796949301</v>
      </c>
    </row>
    <row r="12677" spans="1:19" x14ac:dyDescent="0.2">
      <c r="A12677" t="s">
        <v>12696</v>
      </c>
      <c r="B12677" s="1">
        <v>44725</v>
      </c>
      <c r="C12677" t="s">
        <v>12405</v>
      </c>
      <c r="H12677">
        <v>22.719999000000001</v>
      </c>
      <c r="N12677" t="s">
        <v>26334</v>
      </c>
      <c r="O12677">
        <v>0.28976068832256102</v>
      </c>
      <c r="R12677" t="s">
        <v>26334</v>
      </c>
      <c r="S12677">
        <v>15.930453414916901</v>
      </c>
    </row>
    <row r="12678" spans="1:19" x14ac:dyDescent="0.2">
      <c r="A12678" t="s">
        <v>12697</v>
      </c>
      <c r="B12678" s="1">
        <v>44725</v>
      </c>
      <c r="C12678" t="s">
        <v>12405</v>
      </c>
      <c r="H12678">
        <v>22.68</v>
      </c>
      <c r="N12678" t="s">
        <v>26335</v>
      </c>
      <c r="O12678">
        <v>0.73650486548741601</v>
      </c>
      <c r="R12678" t="s">
        <v>26335</v>
      </c>
      <c r="S12678">
        <v>15.484000265598199</v>
      </c>
    </row>
    <row r="12679" spans="1:19" x14ac:dyDescent="0.2">
      <c r="A12679" t="s">
        <v>12698</v>
      </c>
      <c r="B12679" s="1">
        <v>44725</v>
      </c>
      <c r="C12679" t="s">
        <v>12405</v>
      </c>
      <c r="H12679">
        <v>22.59</v>
      </c>
      <c r="N12679" t="s">
        <v>26336</v>
      </c>
      <c r="O12679">
        <v>0.35102286236626701</v>
      </c>
      <c r="R12679" t="s">
        <v>26336</v>
      </c>
      <c r="S12679">
        <v>15.858488877614301</v>
      </c>
    </row>
    <row r="12680" spans="1:19" x14ac:dyDescent="0.2">
      <c r="A12680" t="s">
        <v>12699</v>
      </c>
      <c r="B12680" s="1">
        <v>44725</v>
      </c>
      <c r="C12680" t="s">
        <v>12405</v>
      </c>
      <c r="H12680">
        <v>22.48</v>
      </c>
      <c r="N12680" t="s">
        <v>26337</v>
      </c>
      <c r="O12680">
        <v>0</v>
      </c>
      <c r="R12680" t="s">
        <v>26337</v>
      </c>
      <c r="S12680">
        <v>17.034951697455501</v>
      </c>
    </row>
    <row r="12681" spans="1:19" x14ac:dyDescent="0.2">
      <c r="A12681" t="s">
        <v>12700</v>
      </c>
      <c r="B12681" s="1">
        <v>44725</v>
      </c>
      <c r="C12681" t="s">
        <v>12405</v>
      </c>
      <c r="H12681">
        <v>22.35</v>
      </c>
      <c r="N12681" t="s">
        <v>26338</v>
      </c>
      <c r="O12681">
        <v>0</v>
      </c>
      <c r="R12681" t="s">
        <v>26338</v>
      </c>
      <c r="S12681">
        <v>18.851115226745598</v>
      </c>
    </row>
    <row r="12682" spans="1:19" x14ac:dyDescent="0.2">
      <c r="A12682" t="s">
        <v>12701</v>
      </c>
      <c r="B12682" s="1">
        <v>44725</v>
      </c>
      <c r="C12682" t="s">
        <v>12405</v>
      </c>
      <c r="H12682">
        <v>22.42</v>
      </c>
      <c r="N12682" t="s">
        <v>26339</v>
      </c>
      <c r="O12682">
        <v>0</v>
      </c>
      <c r="R12682" t="s">
        <v>26339</v>
      </c>
      <c r="S12682">
        <v>19.527293138725799</v>
      </c>
    </row>
    <row r="12683" spans="1:19" x14ac:dyDescent="0.2">
      <c r="A12683" t="s">
        <v>12702</v>
      </c>
      <c r="B12683" s="1">
        <v>44725</v>
      </c>
      <c r="C12683" t="s">
        <v>12405</v>
      </c>
      <c r="H12683">
        <v>22.559999000000001</v>
      </c>
      <c r="N12683" t="s">
        <v>26340</v>
      </c>
      <c r="O12683">
        <v>0</v>
      </c>
      <c r="R12683" t="s">
        <v>26340</v>
      </c>
      <c r="S12683">
        <v>22.287797065008199</v>
      </c>
    </row>
    <row r="12684" spans="1:19" x14ac:dyDescent="0.2">
      <c r="A12684" t="s">
        <v>12703</v>
      </c>
      <c r="B12684" s="1">
        <v>44725</v>
      </c>
      <c r="C12684" t="s">
        <v>12405</v>
      </c>
      <c r="H12684">
        <v>22.690000999999999</v>
      </c>
      <c r="N12684" t="s">
        <v>26341</v>
      </c>
      <c r="O12684">
        <v>0</v>
      </c>
      <c r="R12684" t="s">
        <v>26341</v>
      </c>
      <c r="S12684">
        <v>22.757507767788098</v>
      </c>
    </row>
    <row r="12685" spans="1:19" x14ac:dyDescent="0.2">
      <c r="A12685" t="s">
        <v>12704</v>
      </c>
      <c r="B12685" s="1">
        <v>44725</v>
      </c>
      <c r="C12685" t="s">
        <v>12405</v>
      </c>
      <c r="H12685">
        <v>22.780000999999999</v>
      </c>
      <c r="N12685" t="s">
        <v>26342</v>
      </c>
      <c r="O12685">
        <v>0</v>
      </c>
      <c r="R12685" t="s">
        <v>26342</v>
      </c>
      <c r="S12685">
        <v>21.927066564559901</v>
      </c>
    </row>
    <row r="12686" spans="1:19" x14ac:dyDescent="0.2">
      <c r="A12686" t="s">
        <v>12705</v>
      </c>
      <c r="B12686" s="1">
        <v>44725</v>
      </c>
      <c r="C12686" t="s">
        <v>12405</v>
      </c>
      <c r="H12686">
        <v>22.870000999999998</v>
      </c>
      <c r="N12686" t="s">
        <v>26343</v>
      </c>
      <c r="O12686">
        <v>0</v>
      </c>
      <c r="R12686" t="s">
        <v>26343</v>
      </c>
      <c r="S12686">
        <v>21.2044184548514</v>
      </c>
    </row>
    <row r="12687" spans="1:19" x14ac:dyDescent="0.2">
      <c r="A12687" t="s">
        <v>12706</v>
      </c>
      <c r="B12687" s="1">
        <v>44725</v>
      </c>
      <c r="C12687" t="s">
        <v>12405</v>
      </c>
      <c r="H12687">
        <v>22.93</v>
      </c>
      <c r="N12687" t="s">
        <v>26344</v>
      </c>
      <c r="O12687">
        <v>0</v>
      </c>
      <c r="R12687" t="s">
        <v>26344</v>
      </c>
      <c r="S12687">
        <v>21.378665403886199</v>
      </c>
    </row>
    <row r="12688" spans="1:19" x14ac:dyDescent="0.2">
      <c r="A12688" t="s">
        <v>12707</v>
      </c>
      <c r="B12688" s="1">
        <v>44725</v>
      </c>
      <c r="C12688" t="s">
        <v>12405</v>
      </c>
      <c r="H12688">
        <v>22.98</v>
      </c>
      <c r="N12688" t="s">
        <v>26345</v>
      </c>
      <c r="O12688">
        <v>0.126953948073916</v>
      </c>
      <c r="R12688" t="s">
        <v>26345</v>
      </c>
      <c r="S12688">
        <v>18.293155527114799</v>
      </c>
    </row>
    <row r="12689" spans="1:19" x14ac:dyDescent="0.2">
      <c r="A12689" t="s">
        <v>12708</v>
      </c>
      <c r="B12689" s="1">
        <v>44725</v>
      </c>
      <c r="C12689" t="s">
        <v>12405</v>
      </c>
      <c r="H12689">
        <v>23.02</v>
      </c>
      <c r="N12689" t="s">
        <v>26346</v>
      </c>
      <c r="O12689">
        <v>2.5543619520222598</v>
      </c>
      <c r="R12689" t="s">
        <v>26346</v>
      </c>
      <c r="S12689">
        <v>14.1826313379648</v>
      </c>
    </row>
    <row r="12690" spans="1:19" x14ac:dyDescent="0.2">
      <c r="A12690" t="s">
        <v>12709</v>
      </c>
      <c r="B12690" s="1">
        <v>44725</v>
      </c>
      <c r="C12690" t="s">
        <v>12405</v>
      </c>
      <c r="H12690">
        <v>23.030000999999999</v>
      </c>
      <c r="N12690" t="s">
        <v>26347</v>
      </c>
      <c r="O12690">
        <v>2.0773068772907601</v>
      </c>
      <c r="R12690" t="s">
        <v>26347</v>
      </c>
      <c r="S12690">
        <v>14.462428042763101</v>
      </c>
    </row>
    <row r="12691" spans="1:19" x14ac:dyDescent="0.2">
      <c r="A12691" t="s">
        <v>12710</v>
      </c>
      <c r="B12691" s="1">
        <v>44725</v>
      </c>
      <c r="C12691" t="s">
        <v>12405</v>
      </c>
      <c r="H12691">
        <v>23.02</v>
      </c>
      <c r="N12691" t="s">
        <v>26348</v>
      </c>
      <c r="O12691">
        <v>1.96142030379885</v>
      </c>
      <c r="R12691" t="s">
        <v>26348</v>
      </c>
      <c r="S12691">
        <v>14.517759799957201</v>
      </c>
    </row>
    <row r="12692" spans="1:19" x14ac:dyDescent="0.2">
      <c r="A12692" t="s">
        <v>12711</v>
      </c>
      <c r="B12692" s="1">
        <v>44725</v>
      </c>
      <c r="C12692" t="s">
        <v>12405</v>
      </c>
      <c r="H12692">
        <v>22.879999000000002</v>
      </c>
      <c r="N12692" t="s">
        <v>26349</v>
      </c>
      <c r="O12692">
        <v>1.9720534565688399</v>
      </c>
      <c r="R12692" t="s">
        <v>26349</v>
      </c>
      <c r="S12692">
        <v>14.5224530855814</v>
      </c>
    </row>
    <row r="12693" spans="1:19" x14ac:dyDescent="0.2">
      <c r="A12693" t="s">
        <v>12712</v>
      </c>
      <c r="B12693" s="1">
        <v>44725</v>
      </c>
      <c r="C12693" t="s">
        <v>12405</v>
      </c>
      <c r="H12693">
        <v>22.719999000000001</v>
      </c>
      <c r="N12693" t="s">
        <v>26350</v>
      </c>
      <c r="O12693">
        <v>2.9440954275063902</v>
      </c>
      <c r="R12693" t="s">
        <v>26350</v>
      </c>
      <c r="S12693">
        <v>14.262399066578199</v>
      </c>
    </row>
    <row r="12694" spans="1:19" x14ac:dyDescent="0.2">
      <c r="A12694" t="s">
        <v>12713</v>
      </c>
      <c r="B12694" s="1">
        <v>44725</v>
      </c>
      <c r="C12694" t="s">
        <v>12405</v>
      </c>
      <c r="H12694">
        <v>22.57</v>
      </c>
      <c r="N12694" t="s">
        <v>26351</v>
      </c>
      <c r="O12694">
        <v>2.3273936643486901</v>
      </c>
      <c r="R12694" t="s">
        <v>26351</v>
      </c>
      <c r="S12694">
        <v>14.175860840341301</v>
      </c>
    </row>
    <row r="12695" spans="1:19" x14ac:dyDescent="0.2">
      <c r="A12695" t="s">
        <v>12714</v>
      </c>
      <c r="B12695" s="1">
        <v>44725</v>
      </c>
      <c r="C12695" t="s">
        <v>12405</v>
      </c>
      <c r="H12695">
        <v>22.43</v>
      </c>
      <c r="N12695" t="s">
        <v>26352</v>
      </c>
      <c r="O12695">
        <v>4.3668507066479396</v>
      </c>
      <c r="R12695" t="s">
        <v>26352</v>
      </c>
      <c r="S12695">
        <v>12.7947852699844</v>
      </c>
    </row>
    <row r="12696" spans="1:19" x14ac:dyDescent="0.2">
      <c r="A12696" t="s">
        <v>12715</v>
      </c>
      <c r="B12696" s="1">
        <v>44725</v>
      </c>
      <c r="C12696" t="s">
        <v>12405</v>
      </c>
      <c r="H12696">
        <v>22.27</v>
      </c>
      <c r="N12696" t="s">
        <v>26353</v>
      </c>
      <c r="O12696">
        <v>5.7461237689407998</v>
      </c>
      <c r="R12696" t="s">
        <v>26353</v>
      </c>
      <c r="S12696">
        <v>11.770494122659001</v>
      </c>
    </row>
    <row r="12697" spans="1:19" x14ac:dyDescent="0.2">
      <c r="A12697" t="s">
        <v>12716</v>
      </c>
      <c r="B12697" s="1">
        <v>44725</v>
      </c>
      <c r="C12697" t="s">
        <v>12405</v>
      </c>
      <c r="H12697">
        <v>22.02</v>
      </c>
      <c r="N12697" t="s">
        <v>26354</v>
      </c>
      <c r="O12697">
        <v>6.4326350204212899</v>
      </c>
      <c r="R12697" t="s">
        <v>26354</v>
      </c>
      <c r="S12697">
        <v>11.1948808288574</v>
      </c>
    </row>
    <row r="12698" spans="1:19" x14ac:dyDescent="0.2">
      <c r="A12698" t="s">
        <v>12717</v>
      </c>
      <c r="B12698" s="1">
        <v>44726</v>
      </c>
      <c r="C12698" t="s">
        <v>12405</v>
      </c>
      <c r="H12698">
        <v>22.059999000000001</v>
      </c>
      <c r="N12698" t="s">
        <v>26355</v>
      </c>
      <c r="O12698">
        <v>7.1804456868833899</v>
      </c>
      <c r="R12698" t="s">
        <v>26355</v>
      </c>
      <c r="S12698">
        <v>10.607889635809499</v>
      </c>
    </row>
    <row r="12699" spans="1:19" x14ac:dyDescent="0.2">
      <c r="A12699" t="s">
        <v>12718</v>
      </c>
      <c r="B12699" s="1">
        <v>44726</v>
      </c>
      <c r="C12699" t="s">
        <v>12405</v>
      </c>
      <c r="H12699">
        <v>22.16</v>
      </c>
      <c r="N12699" t="s">
        <v>26356</v>
      </c>
      <c r="O12699">
        <v>7.7510209130446102</v>
      </c>
      <c r="R12699" t="s">
        <v>26356</v>
      </c>
      <c r="S12699">
        <v>10.226176338195801</v>
      </c>
    </row>
    <row r="12700" spans="1:19" x14ac:dyDescent="0.2">
      <c r="A12700" t="s">
        <v>12719</v>
      </c>
      <c r="B12700" s="1">
        <v>44726</v>
      </c>
      <c r="C12700" t="s">
        <v>12405</v>
      </c>
      <c r="H12700">
        <v>22.24</v>
      </c>
      <c r="N12700" t="s">
        <v>26357</v>
      </c>
      <c r="O12700">
        <v>7.9483944112333598</v>
      </c>
      <c r="R12700" t="s">
        <v>26357</v>
      </c>
      <c r="S12700">
        <v>10.0172436634699</v>
      </c>
    </row>
    <row r="12701" spans="1:19" x14ac:dyDescent="0.2">
      <c r="A12701" t="s">
        <v>12720</v>
      </c>
      <c r="B12701" s="1">
        <v>44726</v>
      </c>
      <c r="C12701" t="s">
        <v>12405</v>
      </c>
      <c r="H12701">
        <v>22.299999</v>
      </c>
      <c r="N12701" t="s">
        <v>26358</v>
      </c>
      <c r="O12701">
        <v>8.7907722485242008</v>
      </c>
      <c r="R12701" t="s">
        <v>26358</v>
      </c>
      <c r="S12701">
        <v>9.4560007651646902</v>
      </c>
    </row>
    <row r="12702" spans="1:19" x14ac:dyDescent="0.2">
      <c r="A12702" t="s">
        <v>12721</v>
      </c>
      <c r="B12702" s="1">
        <v>44726</v>
      </c>
      <c r="C12702" t="s">
        <v>12405</v>
      </c>
      <c r="H12702">
        <v>22.299999</v>
      </c>
      <c r="N12702" t="s">
        <v>26359</v>
      </c>
      <c r="O12702">
        <v>9.4948002816154808</v>
      </c>
      <c r="R12702" t="s">
        <v>26359</v>
      </c>
      <c r="S12702">
        <v>8.9686142114492498</v>
      </c>
    </row>
    <row r="12703" spans="1:19" x14ac:dyDescent="0.2">
      <c r="A12703" t="s">
        <v>12722</v>
      </c>
      <c r="B12703" s="1">
        <v>44726</v>
      </c>
      <c r="C12703" t="s">
        <v>12405</v>
      </c>
      <c r="H12703">
        <v>22.299999</v>
      </c>
      <c r="N12703" t="s">
        <v>26360</v>
      </c>
      <c r="O12703">
        <v>5.8042673660180304</v>
      </c>
      <c r="R12703" t="s">
        <v>26360</v>
      </c>
      <c r="S12703">
        <v>12.034726301829</v>
      </c>
    </row>
    <row r="12704" spans="1:19" x14ac:dyDescent="0.2">
      <c r="A12704" t="s">
        <v>12723</v>
      </c>
      <c r="B12704" s="1">
        <v>44726</v>
      </c>
      <c r="C12704" t="s">
        <v>12405</v>
      </c>
      <c r="H12704">
        <v>22.309999000000001</v>
      </c>
      <c r="N12704" t="s">
        <v>26361</v>
      </c>
      <c r="O12704">
        <v>2.8076182509704801</v>
      </c>
      <c r="R12704" t="s">
        <v>26361</v>
      </c>
      <c r="S12704">
        <v>14.101981163024901</v>
      </c>
    </row>
    <row r="12705" spans="1:19" x14ac:dyDescent="0.2">
      <c r="A12705" t="s">
        <v>12724</v>
      </c>
      <c r="B12705" s="1">
        <v>44726</v>
      </c>
      <c r="C12705" t="s">
        <v>12405</v>
      </c>
      <c r="H12705">
        <v>22.43</v>
      </c>
      <c r="N12705" t="s">
        <v>26362</v>
      </c>
      <c r="O12705">
        <v>0</v>
      </c>
      <c r="R12705" t="s">
        <v>26362</v>
      </c>
      <c r="S12705">
        <v>22.872784678141201</v>
      </c>
    </row>
    <row r="12706" spans="1:19" x14ac:dyDescent="0.2">
      <c r="A12706" t="s">
        <v>12725</v>
      </c>
      <c r="B12706" s="1">
        <v>44726</v>
      </c>
      <c r="C12706" t="s">
        <v>12405</v>
      </c>
      <c r="H12706">
        <v>22.530000999999999</v>
      </c>
      <c r="N12706" t="s">
        <v>26363</v>
      </c>
      <c r="O12706">
        <v>0</v>
      </c>
      <c r="R12706" t="s">
        <v>26363</v>
      </c>
      <c r="S12706">
        <v>26.9801845885159</v>
      </c>
    </row>
    <row r="12707" spans="1:19" x14ac:dyDescent="0.2">
      <c r="A12707" t="s">
        <v>12726</v>
      </c>
      <c r="B12707" s="1">
        <v>44726</v>
      </c>
      <c r="C12707" t="s">
        <v>12405</v>
      </c>
      <c r="H12707">
        <v>22.559999000000001</v>
      </c>
      <c r="N12707" t="s">
        <v>26364</v>
      </c>
      <c r="O12707">
        <v>0</v>
      </c>
      <c r="R12707" t="s">
        <v>26364</v>
      </c>
      <c r="S12707">
        <v>25.7450239213846</v>
      </c>
    </row>
    <row r="12708" spans="1:19" x14ac:dyDescent="0.2">
      <c r="A12708" t="s">
        <v>12727</v>
      </c>
      <c r="B12708" s="1">
        <v>44726</v>
      </c>
      <c r="C12708" t="s">
        <v>12405</v>
      </c>
      <c r="H12708">
        <v>22.440000999999999</v>
      </c>
      <c r="N12708" t="s">
        <v>26365</v>
      </c>
      <c r="O12708">
        <v>0</v>
      </c>
      <c r="R12708" t="s">
        <v>26365</v>
      </c>
      <c r="S12708">
        <v>23.1532506285042</v>
      </c>
    </row>
    <row r="12709" spans="1:19" x14ac:dyDescent="0.2">
      <c r="A12709" t="s">
        <v>12728</v>
      </c>
      <c r="B12709" s="1">
        <v>44726</v>
      </c>
      <c r="C12709" t="s">
        <v>12405</v>
      </c>
      <c r="H12709">
        <v>22.450001</v>
      </c>
      <c r="N12709" t="s">
        <v>26366</v>
      </c>
      <c r="O12709">
        <v>0</v>
      </c>
      <c r="R12709" t="s">
        <v>26366</v>
      </c>
      <c r="S12709">
        <v>20.016663929201499</v>
      </c>
    </row>
    <row r="12710" spans="1:19" x14ac:dyDescent="0.2">
      <c r="A12710" t="s">
        <v>12729</v>
      </c>
      <c r="B12710" s="1">
        <v>44726</v>
      </c>
      <c r="C12710" t="s">
        <v>12405</v>
      </c>
      <c r="H12710">
        <v>22.51</v>
      </c>
      <c r="N12710" t="s">
        <v>26367</v>
      </c>
      <c r="O12710">
        <v>0</v>
      </c>
      <c r="R12710" t="s">
        <v>26367</v>
      </c>
      <c r="S12710">
        <v>18.818133163452099</v>
      </c>
    </row>
    <row r="12711" spans="1:19" x14ac:dyDescent="0.2">
      <c r="A12711" t="s">
        <v>12730</v>
      </c>
      <c r="B12711" s="1">
        <v>44726</v>
      </c>
      <c r="C12711" t="s">
        <v>12405</v>
      </c>
      <c r="H12711">
        <v>22.58</v>
      </c>
      <c r="N12711" t="s">
        <v>26368</v>
      </c>
      <c r="O12711">
        <v>0</v>
      </c>
      <c r="R12711" t="s">
        <v>26368</v>
      </c>
      <c r="S12711">
        <v>18.472089091936699</v>
      </c>
    </row>
    <row r="12712" spans="1:19" x14ac:dyDescent="0.2">
      <c r="A12712" t="s">
        <v>12731</v>
      </c>
      <c r="B12712" s="1">
        <v>44726</v>
      </c>
      <c r="C12712" t="s">
        <v>12405</v>
      </c>
      <c r="H12712">
        <v>22.629999000000002</v>
      </c>
      <c r="N12712" t="s">
        <v>26369</v>
      </c>
      <c r="O12712">
        <v>0</v>
      </c>
      <c r="R12712" t="s">
        <v>26369</v>
      </c>
      <c r="S12712">
        <v>18.598818074101899</v>
      </c>
    </row>
    <row r="12713" spans="1:19" x14ac:dyDescent="0.2">
      <c r="A12713" t="s">
        <v>12732</v>
      </c>
      <c r="B12713" s="1">
        <v>44726</v>
      </c>
      <c r="C12713" t="s">
        <v>12405</v>
      </c>
      <c r="H12713">
        <v>22.68</v>
      </c>
      <c r="N12713" t="s">
        <v>26370</v>
      </c>
      <c r="O12713">
        <v>0</v>
      </c>
      <c r="R12713" t="s">
        <v>26370</v>
      </c>
      <c r="S12713">
        <v>18.874592537103599</v>
      </c>
    </row>
    <row r="12714" spans="1:19" x14ac:dyDescent="0.2">
      <c r="A12714" t="s">
        <v>12733</v>
      </c>
      <c r="B12714" s="1">
        <v>44726</v>
      </c>
      <c r="C12714" t="s">
        <v>12405</v>
      </c>
      <c r="H12714">
        <v>22.690000999999999</v>
      </c>
      <c r="N12714" t="s">
        <v>26371</v>
      </c>
      <c r="O12714">
        <v>0</v>
      </c>
      <c r="R12714" t="s">
        <v>26371</v>
      </c>
      <c r="S12714">
        <v>19.338400999704898</v>
      </c>
    </row>
    <row r="12715" spans="1:19" x14ac:dyDescent="0.2">
      <c r="A12715" t="s">
        <v>12734</v>
      </c>
      <c r="B12715" s="1">
        <v>44726</v>
      </c>
      <c r="C12715" t="s">
        <v>12405</v>
      </c>
      <c r="H12715">
        <v>22.719999000000001</v>
      </c>
      <c r="N12715" t="s">
        <v>26372</v>
      </c>
      <c r="O12715">
        <v>0</v>
      </c>
      <c r="R12715" t="s">
        <v>26372</v>
      </c>
      <c r="S12715">
        <v>18.567242070248199</v>
      </c>
    </row>
    <row r="12716" spans="1:19" x14ac:dyDescent="0.2">
      <c r="A12716" t="s">
        <v>12735</v>
      </c>
      <c r="B12716" s="1">
        <v>44726</v>
      </c>
      <c r="C12716" t="s">
        <v>12405</v>
      </c>
      <c r="H12716">
        <v>22.709999</v>
      </c>
      <c r="N12716" t="s">
        <v>26373</v>
      </c>
      <c r="O12716">
        <v>0</v>
      </c>
      <c r="R12716" t="s">
        <v>26373</v>
      </c>
      <c r="S12716">
        <v>18.346347427368102</v>
      </c>
    </row>
    <row r="12717" spans="1:19" x14ac:dyDescent="0.2">
      <c r="A12717" t="s">
        <v>12736</v>
      </c>
      <c r="B12717" s="1">
        <v>44726</v>
      </c>
      <c r="C12717" t="s">
        <v>12405</v>
      </c>
      <c r="H12717">
        <v>22.700001</v>
      </c>
      <c r="N12717" t="s">
        <v>26374</v>
      </c>
      <c r="O12717">
        <v>0</v>
      </c>
      <c r="R12717" t="s">
        <v>26374</v>
      </c>
      <c r="S12717">
        <v>17.027771438871099</v>
      </c>
    </row>
    <row r="12718" spans="1:19" x14ac:dyDescent="0.2">
      <c r="A12718" t="s">
        <v>12737</v>
      </c>
      <c r="B12718" s="1">
        <v>44726</v>
      </c>
      <c r="C12718" t="s">
        <v>12405</v>
      </c>
      <c r="H12718">
        <v>22.58</v>
      </c>
      <c r="N12718" t="s">
        <v>26375</v>
      </c>
      <c r="O12718">
        <v>0.44037413875703402</v>
      </c>
      <c r="R12718" t="s">
        <v>26375</v>
      </c>
      <c r="S12718">
        <v>15.675225303286499</v>
      </c>
    </row>
    <row r="12719" spans="1:19" x14ac:dyDescent="0.2">
      <c r="A12719" t="s">
        <v>12738</v>
      </c>
      <c r="B12719" s="1">
        <v>44726</v>
      </c>
      <c r="C12719" t="s">
        <v>12405</v>
      </c>
      <c r="H12719">
        <v>22.43</v>
      </c>
      <c r="N12719" t="s">
        <v>26376</v>
      </c>
      <c r="O12719">
        <v>2.3231906858020301</v>
      </c>
      <c r="R12719" t="s">
        <v>26376</v>
      </c>
      <c r="S12719">
        <v>14.2705776532491</v>
      </c>
    </row>
    <row r="12720" spans="1:19" x14ac:dyDescent="0.2">
      <c r="A12720" t="s">
        <v>12739</v>
      </c>
      <c r="B12720" s="1">
        <v>44726</v>
      </c>
      <c r="C12720" t="s">
        <v>12405</v>
      </c>
      <c r="H12720">
        <v>22.309999000000001</v>
      </c>
      <c r="N12720" t="s">
        <v>26377</v>
      </c>
      <c r="O12720">
        <v>4.0501546176627796</v>
      </c>
      <c r="R12720" t="s">
        <v>26377</v>
      </c>
      <c r="S12720">
        <v>13.003980599916799</v>
      </c>
    </row>
    <row r="12721" spans="1:19" x14ac:dyDescent="0.2">
      <c r="A12721" t="s">
        <v>12740</v>
      </c>
      <c r="B12721" s="1">
        <v>44726</v>
      </c>
      <c r="C12721" t="s">
        <v>12405</v>
      </c>
      <c r="H12721">
        <v>22.17</v>
      </c>
      <c r="N12721" t="s">
        <v>26378</v>
      </c>
      <c r="O12721">
        <v>4.3228077918070298</v>
      </c>
      <c r="R12721" t="s">
        <v>26378</v>
      </c>
      <c r="S12721">
        <v>13.1324462890625</v>
      </c>
    </row>
    <row r="12722" spans="1:19" x14ac:dyDescent="0.2">
      <c r="A12722" t="s">
        <v>12741</v>
      </c>
      <c r="B12722" s="1">
        <v>44727</v>
      </c>
      <c r="C12722" t="s">
        <v>12405</v>
      </c>
      <c r="H12722">
        <v>22.24</v>
      </c>
      <c r="N12722" t="s">
        <v>26379</v>
      </c>
      <c r="O12722">
        <v>4.4589115471045098</v>
      </c>
      <c r="R12722" t="s">
        <v>26379</v>
      </c>
      <c r="S12722">
        <v>12.659199830257499</v>
      </c>
    </row>
    <row r="12723" spans="1:19" x14ac:dyDescent="0.2">
      <c r="A12723" t="s">
        <v>12742</v>
      </c>
      <c r="B12723" s="1">
        <v>44727</v>
      </c>
      <c r="C12723" t="s">
        <v>12405</v>
      </c>
      <c r="H12723">
        <v>22.299999</v>
      </c>
      <c r="N12723" t="s">
        <v>26380</v>
      </c>
      <c r="O12723">
        <v>5.7235310216513398</v>
      </c>
      <c r="R12723" t="s">
        <v>26380</v>
      </c>
      <c r="S12723">
        <v>11.6937145311005</v>
      </c>
    </row>
    <row r="12724" spans="1:19" x14ac:dyDescent="0.2">
      <c r="A12724" t="s">
        <v>12743</v>
      </c>
      <c r="B12724" s="1">
        <v>44727</v>
      </c>
      <c r="C12724" t="s">
        <v>12405</v>
      </c>
      <c r="H12724">
        <v>22.34</v>
      </c>
      <c r="N12724" t="s">
        <v>26381</v>
      </c>
      <c r="O12724">
        <v>6.8687131903833798</v>
      </c>
      <c r="R12724" t="s">
        <v>26381</v>
      </c>
      <c r="S12724">
        <v>10.9193136124383</v>
      </c>
    </row>
    <row r="12725" spans="1:19" x14ac:dyDescent="0.2">
      <c r="A12725" t="s">
        <v>12744</v>
      </c>
      <c r="B12725" s="1">
        <v>44727</v>
      </c>
      <c r="C12725" t="s">
        <v>12405</v>
      </c>
      <c r="H12725">
        <v>22.389999</v>
      </c>
      <c r="N12725" t="s">
        <v>26382</v>
      </c>
      <c r="O12725">
        <v>7.4589032749681801</v>
      </c>
      <c r="R12725" t="s">
        <v>26382</v>
      </c>
      <c r="S12725">
        <v>10.406400061942399</v>
      </c>
    </row>
    <row r="12726" spans="1:19" x14ac:dyDescent="0.2">
      <c r="A12726" t="s">
        <v>12745</v>
      </c>
      <c r="B12726" s="1">
        <v>44727</v>
      </c>
      <c r="C12726" t="s">
        <v>12405</v>
      </c>
      <c r="H12726">
        <v>22.41</v>
      </c>
      <c r="N12726" t="s">
        <v>26383</v>
      </c>
      <c r="O12726">
        <v>8.3638041644121603</v>
      </c>
      <c r="R12726" t="s">
        <v>26383</v>
      </c>
      <c r="S12726">
        <v>9.8233433503370993</v>
      </c>
    </row>
    <row r="12727" spans="1:19" x14ac:dyDescent="0.2">
      <c r="A12727" t="s">
        <v>12746</v>
      </c>
      <c r="B12727" s="1">
        <v>44727</v>
      </c>
      <c r="C12727" t="s">
        <v>12405</v>
      </c>
      <c r="H12727">
        <v>22.41</v>
      </c>
      <c r="N12727" t="s">
        <v>26384</v>
      </c>
      <c r="O12727">
        <v>4.3814161570204604</v>
      </c>
      <c r="R12727" t="s">
        <v>26384</v>
      </c>
      <c r="S12727">
        <v>12.737287241837</v>
      </c>
    </row>
    <row r="12728" spans="1:19" x14ac:dyDescent="0.2">
      <c r="A12728" t="s">
        <v>12747</v>
      </c>
      <c r="B12728" s="1">
        <v>44727</v>
      </c>
      <c r="C12728" t="s">
        <v>12405</v>
      </c>
      <c r="H12728">
        <v>22.42</v>
      </c>
      <c r="N12728" t="s">
        <v>26385</v>
      </c>
      <c r="O12728">
        <v>2.2143964106336398</v>
      </c>
      <c r="R12728" t="s">
        <v>26385</v>
      </c>
      <c r="S12728">
        <v>14.4059735558249</v>
      </c>
    </row>
    <row r="12729" spans="1:19" x14ac:dyDescent="0.2">
      <c r="A12729" t="s">
        <v>12748</v>
      </c>
      <c r="B12729" s="1">
        <v>44727</v>
      </c>
      <c r="C12729" t="s">
        <v>12405</v>
      </c>
      <c r="H12729">
        <v>22.16</v>
      </c>
      <c r="N12729" t="s">
        <v>26386</v>
      </c>
      <c r="O12729">
        <v>0</v>
      </c>
      <c r="R12729" t="s">
        <v>26386</v>
      </c>
      <c r="S12729">
        <v>24.455415324160899</v>
      </c>
    </row>
    <row r="12730" spans="1:19" x14ac:dyDescent="0.2">
      <c r="A12730" t="s">
        <v>12749</v>
      </c>
      <c r="B12730" s="1">
        <v>44727</v>
      </c>
      <c r="C12730" t="s">
        <v>12405</v>
      </c>
      <c r="H12730">
        <v>22.32</v>
      </c>
      <c r="N12730" t="s">
        <v>26387</v>
      </c>
      <c r="O12730">
        <v>0</v>
      </c>
      <c r="R12730" t="s">
        <v>26387</v>
      </c>
      <c r="S12730">
        <v>26.165706793467201</v>
      </c>
    </row>
    <row r="12731" spans="1:19" x14ac:dyDescent="0.2">
      <c r="A12731" t="s">
        <v>12750</v>
      </c>
      <c r="B12731" s="1">
        <v>44727</v>
      </c>
      <c r="C12731" t="s">
        <v>12405</v>
      </c>
      <c r="H12731">
        <v>22.450001</v>
      </c>
      <c r="N12731" t="s">
        <v>26388</v>
      </c>
      <c r="O12731">
        <v>0</v>
      </c>
      <c r="R12731" t="s">
        <v>26388</v>
      </c>
      <c r="S12731">
        <v>24.651237158939701</v>
      </c>
    </row>
    <row r="12732" spans="1:19" x14ac:dyDescent="0.2">
      <c r="A12732" t="s">
        <v>12751</v>
      </c>
      <c r="B12732" s="1">
        <v>44727</v>
      </c>
      <c r="C12732" t="s">
        <v>12405</v>
      </c>
      <c r="H12732">
        <v>22.530000999999999</v>
      </c>
      <c r="N12732" t="s">
        <v>26389</v>
      </c>
      <c r="O12732">
        <v>0</v>
      </c>
      <c r="R12732" t="s">
        <v>26389</v>
      </c>
      <c r="S12732">
        <v>25.058905831698699</v>
      </c>
    </row>
    <row r="12733" spans="1:19" x14ac:dyDescent="0.2">
      <c r="A12733" t="s">
        <v>12752</v>
      </c>
      <c r="B12733" s="1">
        <v>44727</v>
      </c>
      <c r="C12733" t="s">
        <v>12405</v>
      </c>
      <c r="H12733">
        <v>22.58</v>
      </c>
      <c r="N12733" t="s">
        <v>26390</v>
      </c>
      <c r="O12733">
        <v>0</v>
      </c>
      <c r="R12733" t="s">
        <v>26390</v>
      </c>
      <c r="S12733">
        <v>22.048426576094101</v>
      </c>
    </row>
    <row r="12734" spans="1:19" x14ac:dyDescent="0.2">
      <c r="A12734" t="s">
        <v>12753</v>
      </c>
      <c r="B12734" s="1">
        <v>44727</v>
      </c>
      <c r="C12734" t="s">
        <v>12405</v>
      </c>
      <c r="H12734">
        <v>22.629999000000002</v>
      </c>
      <c r="N12734" t="s">
        <v>26391</v>
      </c>
      <c r="O12734">
        <v>0</v>
      </c>
      <c r="R12734" t="s">
        <v>26391</v>
      </c>
      <c r="S12734">
        <v>22.296511183393701</v>
      </c>
    </row>
    <row r="12735" spans="1:19" x14ac:dyDescent="0.2">
      <c r="A12735" t="s">
        <v>12754</v>
      </c>
      <c r="B12735" s="1">
        <v>44727</v>
      </c>
      <c r="C12735" t="s">
        <v>12405</v>
      </c>
      <c r="H12735">
        <v>22.68</v>
      </c>
      <c r="N12735" t="s">
        <v>26392</v>
      </c>
      <c r="O12735">
        <v>0</v>
      </c>
      <c r="R12735" t="s">
        <v>26392</v>
      </c>
      <c r="S12735">
        <v>21.261803645713599</v>
      </c>
    </row>
    <row r="12736" spans="1:19" x14ac:dyDescent="0.2">
      <c r="A12736" t="s">
        <v>12755</v>
      </c>
      <c r="B12736" s="1">
        <v>44727</v>
      </c>
      <c r="C12736" t="s">
        <v>12405</v>
      </c>
      <c r="H12736">
        <v>22.700001</v>
      </c>
      <c r="N12736" t="s">
        <v>26393</v>
      </c>
      <c r="O12736">
        <v>0</v>
      </c>
      <c r="R12736" t="s">
        <v>26393</v>
      </c>
      <c r="S12736">
        <v>21.155110359191799</v>
      </c>
    </row>
    <row r="12737" spans="1:19" x14ac:dyDescent="0.2">
      <c r="A12737" t="s">
        <v>12756</v>
      </c>
      <c r="B12737" s="1">
        <v>44727</v>
      </c>
      <c r="C12737" t="s">
        <v>12405</v>
      </c>
      <c r="H12737">
        <v>22.75</v>
      </c>
      <c r="N12737" t="s">
        <v>26394</v>
      </c>
      <c r="O12737">
        <v>0</v>
      </c>
      <c r="R12737" t="s">
        <v>26394</v>
      </c>
      <c r="S12737">
        <v>21.433856163024899</v>
      </c>
    </row>
    <row r="12738" spans="1:19" x14ac:dyDescent="0.2">
      <c r="A12738" t="s">
        <v>12757</v>
      </c>
      <c r="B12738" s="1">
        <v>44727</v>
      </c>
      <c r="C12738" t="s">
        <v>12405</v>
      </c>
      <c r="H12738">
        <v>22.780000999999999</v>
      </c>
      <c r="N12738" t="s">
        <v>26395</v>
      </c>
      <c r="O12738">
        <v>0</v>
      </c>
      <c r="R12738" t="s">
        <v>26395</v>
      </c>
      <c r="S12738">
        <v>21.4750256649283</v>
      </c>
    </row>
    <row r="12739" spans="1:19" x14ac:dyDescent="0.2">
      <c r="A12739" t="s">
        <v>12758</v>
      </c>
      <c r="B12739" s="1">
        <v>44727</v>
      </c>
      <c r="C12739" t="s">
        <v>12405</v>
      </c>
      <c r="H12739">
        <v>22.799999</v>
      </c>
      <c r="N12739" t="s">
        <v>26396</v>
      </c>
      <c r="O12739">
        <v>0</v>
      </c>
      <c r="R12739" t="s">
        <v>26396</v>
      </c>
      <c r="S12739">
        <v>21.442438507079999</v>
      </c>
    </row>
    <row r="12740" spans="1:19" x14ac:dyDescent="0.2">
      <c r="A12740" t="s">
        <v>12759</v>
      </c>
      <c r="B12740" s="1">
        <v>44727</v>
      </c>
      <c r="C12740" t="s">
        <v>12405</v>
      </c>
      <c r="H12740">
        <v>22.77</v>
      </c>
      <c r="N12740" t="s">
        <v>26397</v>
      </c>
      <c r="O12740">
        <v>0</v>
      </c>
      <c r="R12740" t="s">
        <v>26397</v>
      </c>
      <c r="S12740">
        <v>20.043377346462599</v>
      </c>
    </row>
    <row r="12741" spans="1:19" x14ac:dyDescent="0.2">
      <c r="A12741" t="s">
        <v>12760</v>
      </c>
      <c r="B12741" s="1">
        <v>44727</v>
      </c>
      <c r="C12741" t="s">
        <v>12405</v>
      </c>
      <c r="H12741">
        <v>22.780000999999999</v>
      </c>
      <c r="N12741" t="s">
        <v>26398</v>
      </c>
      <c r="O12741">
        <v>0</v>
      </c>
      <c r="R12741" t="s">
        <v>26398</v>
      </c>
      <c r="S12741">
        <v>20.2858665813099</v>
      </c>
    </row>
    <row r="12742" spans="1:19" x14ac:dyDescent="0.2">
      <c r="A12742" t="s">
        <v>12761</v>
      </c>
      <c r="B12742" s="1">
        <v>44727</v>
      </c>
      <c r="C12742" t="s">
        <v>12405</v>
      </c>
      <c r="H12742">
        <v>22.77</v>
      </c>
      <c r="N12742" t="s">
        <v>26399</v>
      </c>
      <c r="O12742">
        <v>0</v>
      </c>
      <c r="R12742" t="s">
        <v>26399</v>
      </c>
      <c r="S12742">
        <v>18.373724238077799</v>
      </c>
    </row>
    <row r="12743" spans="1:19" x14ac:dyDescent="0.2">
      <c r="A12743" t="s">
        <v>12762</v>
      </c>
      <c r="B12743" s="1">
        <v>44727</v>
      </c>
      <c r="C12743" t="s">
        <v>12405</v>
      </c>
      <c r="H12743">
        <v>22.75</v>
      </c>
      <c r="N12743" t="s">
        <v>26400</v>
      </c>
      <c r="O12743">
        <v>0.75871963356747996</v>
      </c>
      <c r="R12743" t="s">
        <v>26400</v>
      </c>
      <c r="S12743">
        <v>15.5631007501634</v>
      </c>
    </row>
    <row r="12744" spans="1:19" x14ac:dyDescent="0.2">
      <c r="A12744" t="s">
        <v>12763</v>
      </c>
      <c r="B12744" s="1">
        <v>44727</v>
      </c>
      <c r="C12744" t="s">
        <v>12405</v>
      </c>
      <c r="H12744">
        <v>22.73</v>
      </c>
      <c r="N12744" t="s">
        <v>26401</v>
      </c>
      <c r="O12744">
        <v>3.0554711306286402</v>
      </c>
      <c r="R12744" t="s">
        <v>26401</v>
      </c>
      <c r="S12744">
        <v>13.7574399254538</v>
      </c>
    </row>
    <row r="12745" spans="1:19" x14ac:dyDescent="0.2">
      <c r="A12745" t="s">
        <v>12764</v>
      </c>
      <c r="B12745" s="1">
        <v>44727</v>
      </c>
      <c r="C12745" t="s">
        <v>12405</v>
      </c>
      <c r="H12745">
        <v>22.639999</v>
      </c>
      <c r="N12745" t="s">
        <v>26402</v>
      </c>
      <c r="O12745">
        <v>4.6191560447367399</v>
      </c>
      <c r="R12745" t="s">
        <v>26402</v>
      </c>
      <c r="S12745">
        <v>12.6005334615707</v>
      </c>
    </row>
    <row r="12746" spans="1:19" x14ac:dyDescent="0.2">
      <c r="A12746" t="s">
        <v>12765</v>
      </c>
      <c r="B12746" s="1">
        <v>44728</v>
      </c>
      <c r="C12746" t="s">
        <v>12405</v>
      </c>
      <c r="H12746">
        <v>22.610001</v>
      </c>
      <c r="N12746" t="s">
        <v>26403</v>
      </c>
      <c r="O12746">
        <v>5.6279107514398996</v>
      </c>
      <c r="R12746" t="s">
        <v>26403</v>
      </c>
      <c r="S12746">
        <v>11.826132811032799</v>
      </c>
    </row>
    <row r="12747" spans="1:19" x14ac:dyDescent="0.2">
      <c r="A12747" t="s">
        <v>12766</v>
      </c>
      <c r="B12747" s="1">
        <v>44728</v>
      </c>
      <c r="C12747" t="s">
        <v>12405</v>
      </c>
      <c r="H12747">
        <v>22.6</v>
      </c>
      <c r="N12747" t="s">
        <v>26404</v>
      </c>
      <c r="O12747">
        <v>6.3871014546994802</v>
      </c>
      <c r="R12747" t="s">
        <v>26404</v>
      </c>
      <c r="S12747">
        <v>11.227733993530199</v>
      </c>
    </row>
    <row r="12748" spans="1:19" x14ac:dyDescent="0.2">
      <c r="A12748" t="s">
        <v>12767</v>
      </c>
      <c r="B12748" s="1">
        <v>44728</v>
      </c>
      <c r="C12748" t="s">
        <v>12405</v>
      </c>
      <c r="H12748">
        <v>22.59</v>
      </c>
      <c r="N12748" t="s">
        <v>26405</v>
      </c>
      <c r="O12748">
        <v>7.1384140608487296</v>
      </c>
      <c r="R12748" t="s">
        <v>26405</v>
      </c>
      <c r="S12748">
        <v>10.6879996799287</v>
      </c>
    </row>
    <row r="12749" spans="1:19" x14ac:dyDescent="0.2">
      <c r="A12749" t="s">
        <v>12768</v>
      </c>
      <c r="B12749" s="1">
        <v>44728</v>
      </c>
      <c r="C12749" t="s">
        <v>12405</v>
      </c>
      <c r="H12749">
        <v>22.57</v>
      </c>
      <c r="N12749" t="s">
        <v>26406</v>
      </c>
      <c r="O12749">
        <v>7.6226492044219203</v>
      </c>
      <c r="R12749" t="s">
        <v>26406</v>
      </c>
      <c r="S12749">
        <v>10.345026676471401</v>
      </c>
    </row>
    <row r="12750" spans="1:19" x14ac:dyDescent="0.2">
      <c r="A12750" t="s">
        <v>12769</v>
      </c>
      <c r="B12750" s="1">
        <v>44728</v>
      </c>
      <c r="C12750" t="s">
        <v>12405</v>
      </c>
      <c r="H12750">
        <v>22.540001</v>
      </c>
      <c r="N12750" t="s">
        <v>26407</v>
      </c>
      <c r="O12750">
        <v>7.6382365190850301</v>
      </c>
      <c r="R12750" t="s">
        <v>26407</v>
      </c>
      <c r="S12750">
        <v>10.4103115399678</v>
      </c>
    </row>
    <row r="12751" spans="1:19" x14ac:dyDescent="0.2">
      <c r="A12751" t="s">
        <v>12770</v>
      </c>
      <c r="B12751" s="1">
        <v>44728</v>
      </c>
      <c r="C12751" t="s">
        <v>12405</v>
      </c>
      <c r="H12751">
        <v>22.5</v>
      </c>
      <c r="N12751" t="s">
        <v>26408</v>
      </c>
      <c r="O12751">
        <v>4.5539491407194204</v>
      </c>
      <c r="R12751" t="s">
        <v>26408</v>
      </c>
      <c r="S12751">
        <v>12.3996298653738</v>
      </c>
    </row>
    <row r="12752" spans="1:19" x14ac:dyDescent="0.2">
      <c r="A12752" t="s">
        <v>12771</v>
      </c>
      <c r="B12752" s="1">
        <v>44728</v>
      </c>
      <c r="C12752" t="s">
        <v>12405</v>
      </c>
      <c r="H12752">
        <v>22.5</v>
      </c>
      <c r="N12752" t="s">
        <v>26409</v>
      </c>
      <c r="O12752">
        <v>0.95076387711660304</v>
      </c>
      <c r="R12752" t="s">
        <v>26409</v>
      </c>
      <c r="S12752">
        <v>15.639015472852201</v>
      </c>
    </row>
    <row r="12753" spans="1:19" x14ac:dyDescent="0.2">
      <c r="A12753" t="s">
        <v>12772</v>
      </c>
      <c r="B12753" s="1">
        <v>44728</v>
      </c>
      <c r="C12753" t="s">
        <v>12405</v>
      </c>
      <c r="H12753">
        <v>22.549999</v>
      </c>
      <c r="N12753" t="s">
        <v>26410</v>
      </c>
      <c r="O12753">
        <v>0</v>
      </c>
      <c r="R12753" t="s">
        <v>26410</v>
      </c>
      <c r="S12753">
        <v>26.102780024210599</v>
      </c>
    </row>
    <row r="12754" spans="1:19" x14ac:dyDescent="0.2">
      <c r="A12754" t="s">
        <v>12773</v>
      </c>
      <c r="B12754" s="1">
        <v>44728</v>
      </c>
      <c r="C12754" t="s">
        <v>12405</v>
      </c>
      <c r="H12754">
        <v>22.610001</v>
      </c>
      <c r="N12754" t="s">
        <v>26411</v>
      </c>
      <c r="O12754">
        <v>0</v>
      </c>
      <c r="R12754" t="s">
        <v>26411</v>
      </c>
      <c r="S12754">
        <v>29.5096689421555</v>
      </c>
    </row>
    <row r="12755" spans="1:19" x14ac:dyDescent="0.2">
      <c r="A12755" t="s">
        <v>12774</v>
      </c>
      <c r="B12755" s="1">
        <v>44728</v>
      </c>
      <c r="C12755" t="s">
        <v>12405</v>
      </c>
      <c r="H12755">
        <v>22.57</v>
      </c>
      <c r="N12755" t="s">
        <v>26412</v>
      </c>
      <c r="O12755">
        <v>0</v>
      </c>
      <c r="R12755" t="s">
        <v>26412</v>
      </c>
      <c r="S12755">
        <v>29.1298666000366</v>
      </c>
    </row>
    <row r="12756" spans="1:19" x14ac:dyDescent="0.2">
      <c r="A12756" t="s">
        <v>12775</v>
      </c>
      <c r="B12756" s="1">
        <v>44728</v>
      </c>
      <c r="C12756" t="s">
        <v>12405</v>
      </c>
      <c r="H12756">
        <v>22.530000999999999</v>
      </c>
      <c r="N12756" t="s">
        <v>26413</v>
      </c>
      <c r="O12756">
        <v>0</v>
      </c>
      <c r="R12756" t="s">
        <v>26413</v>
      </c>
      <c r="S12756">
        <v>29.811719598441201</v>
      </c>
    </row>
    <row r="12757" spans="1:19" x14ac:dyDescent="0.2">
      <c r="A12757" t="s">
        <v>12776</v>
      </c>
      <c r="B12757" s="1">
        <v>44728</v>
      </c>
      <c r="C12757" t="s">
        <v>12405</v>
      </c>
      <c r="H12757">
        <v>22.549999</v>
      </c>
      <c r="N12757" t="s">
        <v>26414</v>
      </c>
      <c r="O12757">
        <v>0</v>
      </c>
      <c r="R12757" t="s">
        <v>26414</v>
      </c>
      <c r="S12757">
        <v>26.3552904510498</v>
      </c>
    </row>
    <row r="12758" spans="1:19" x14ac:dyDescent="0.2">
      <c r="A12758" t="s">
        <v>12777</v>
      </c>
      <c r="B12758" s="1">
        <v>44728</v>
      </c>
      <c r="C12758" t="s">
        <v>12405</v>
      </c>
      <c r="H12758">
        <v>22.629999000000002</v>
      </c>
      <c r="N12758" t="s">
        <v>26415</v>
      </c>
      <c r="O12758">
        <v>0</v>
      </c>
      <c r="R12758" t="s">
        <v>26415</v>
      </c>
      <c r="S12758">
        <v>26.6649011230468</v>
      </c>
    </row>
    <row r="12759" spans="1:19" x14ac:dyDescent="0.2">
      <c r="A12759" t="s">
        <v>12778</v>
      </c>
      <c r="B12759" s="1">
        <v>44728</v>
      </c>
      <c r="C12759" t="s">
        <v>12405</v>
      </c>
      <c r="H12759">
        <v>22.73</v>
      </c>
      <c r="N12759" t="s">
        <v>26416</v>
      </c>
      <c r="O12759">
        <v>0</v>
      </c>
      <c r="R12759" t="s">
        <v>26416</v>
      </c>
      <c r="S12759">
        <v>26.507219801557799</v>
      </c>
    </row>
    <row r="12760" spans="1:19" x14ac:dyDescent="0.2">
      <c r="A12760" t="s">
        <v>12779</v>
      </c>
      <c r="B12760" s="1">
        <v>44728</v>
      </c>
      <c r="C12760" t="s">
        <v>12405</v>
      </c>
      <c r="H12760">
        <v>22.83</v>
      </c>
      <c r="N12760" t="s">
        <v>26417</v>
      </c>
      <c r="O12760">
        <v>0</v>
      </c>
      <c r="R12760" t="s">
        <v>26417</v>
      </c>
      <c r="S12760">
        <v>27.195624351501401</v>
      </c>
    </row>
    <row r="12761" spans="1:19" x14ac:dyDescent="0.2">
      <c r="A12761" t="s">
        <v>12780</v>
      </c>
      <c r="B12761" s="1">
        <v>44728</v>
      </c>
      <c r="C12761" t="s">
        <v>12405</v>
      </c>
      <c r="H12761">
        <v>22.879999000000002</v>
      </c>
      <c r="N12761" t="s">
        <v>26418</v>
      </c>
      <c r="O12761">
        <v>0</v>
      </c>
      <c r="R12761" t="s">
        <v>26418</v>
      </c>
      <c r="S12761">
        <v>26.255644321441601</v>
      </c>
    </row>
    <row r="12762" spans="1:19" x14ac:dyDescent="0.2">
      <c r="A12762" t="s">
        <v>12781</v>
      </c>
      <c r="B12762" s="1">
        <v>44728</v>
      </c>
      <c r="C12762" t="s">
        <v>12405</v>
      </c>
      <c r="H12762">
        <v>22.98</v>
      </c>
      <c r="N12762" t="s">
        <v>26419</v>
      </c>
      <c r="O12762">
        <v>0</v>
      </c>
      <c r="R12762" t="s">
        <v>26419</v>
      </c>
      <c r="S12762">
        <v>26.125413131713799</v>
      </c>
    </row>
    <row r="12763" spans="1:19" x14ac:dyDescent="0.2">
      <c r="A12763" t="s">
        <v>12782</v>
      </c>
      <c r="B12763" s="1">
        <v>44728</v>
      </c>
      <c r="C12763" t="s">
        <v>12405</v>
      </c>
      <c r="H12763">
        <v>23.07</v>
      </c>
      <c r="N12763" t="s">
        <v>26420</v>
      </c>
      <c r="O12763">
        <v>0</v>
      </c>
      <c r="R12763" t="s">
        <v>26420</v>
      </c>
      <c r="S12763">
        <v>25.563650948660701</v>
      </c>
    </row>
    <row r="12764" spans="1:19" x14ac:dyDescent="0.2">
      <c r="A12764" t="s">
        <v>12783</v>
      </c>
      <c r="B12764" s="1">
        <v>44728</v>
      </c>
      <c r="C12764" t="s">
        <v>12405</v>
      </c>
      <c r="H12764">
        <v>23.049999</v>
      </c>
      <c r="N12764" t="s">
        <v>26421</v>
      </c>
      <c r="O12764">
        <v>0</v>
      </c>
      <c r="R12764" t="s">
        <v>26421</v>
      </c>
      <c r="S12764">
        <v>24.4935420907062</v>
      </c>
    </row>
    <row r="12765" spans="1:19" x14ac:dyDescent="0.2">
      <c r="A12765" t="s">
        <v>12784</v>
      </c>
      <c r="B12765" s="1">
        <v>44728</v>
      </c>
      <c r="C12765" t="s">
        <v>12405</v>
      </c>
      <c r="H12765">
        <v>23.030000999999999</v>
      </c>
      <c r="N12765" t="s">
        <v>26422</v>
      </c>
      <c r="O12765">
        <v>0</v>
      </c>
      <c r="R12765" t="s">
        <v>26422</v>
      </c>
      <c r="S12765">
        <v>23.431034191234598</v>
      </c>
    </row>
    <row r="12766" spans="1:19" x14ac:dyDescent="0.2">
      <c r="A12766" t="s">
        <v>12785</v>
      </c>
      <c r="B12766" s="1">
        <v>44728</v>
      </c>
      <c r="C12766" t="s">
        <v>12405</v>
      </c>
      <c r="H12766">
        <v>23.02</v>
      </c>
      <c r="N12766" t="s">
        <v>26423</v>
      </c>
      <c r="O12766">
        <v>0</v>
      </c>
      <c r="R12766" t="s">
        <v>26423</v>
      </c>
      <c r="S12766">
        <v>21.757902727288698</v>
      </c>
    </row>
    <row r="12767" spans="1:19" x14ac:dyDescent="0.2">
      <c r="A12767" t="s">
        <v>12786</v>
      </c>
      <c r="B12767" s="1">
        <v>44728</v>
      </c>
      <c r="C12767" t="s">
        <v>12405</v>
      </c>
      <c r="H12767">
        <v>23.07</v>
      </c>
      <c r="N12767" t="s">
        <v>26424</v>
      </c>
      <c r="O12767">
        <v>0</v>
      </c>
      <c r="R12767" t="s">
        <v>26424</v>
      </c>
      <c r="S12767">
        <v>18.4187171144305</v>
      </c>
    </row>
    <row r="12768" spans="1:19" x14ac:dyDescent="0.2">
      <c r="A12768" t="s">
        <v>12787</v>
      </c>
      <c r="B12768" s="1">
        <v>44728</v>
      </c>
      <c r="C12768" t="s">
        <v>12405</v>
      </c>
      <c r="H12768">
        <v>23</v>
      </c>
      <c r="N12768" t="s">
        <v>26425</v>
      </c>
      <c r="O12768">
        <v>0</v>
      </c>
      <c r="R12768" t="s">
        <v>26425</v>
      </c>
      <c r="S12768">
        <v>16.876223435273001</v>
      </c>
    </row>
    <row r="12769" spans="1:19" x14ac:dyDescent="0.2">
      <c r="A12769" t="s">
        <v>12788</v>
      </c>
      <c r="B12769" s="1">
        <v>44728</v>
      </c>
      <c r="C12769" t="s">
        <v>12405</v>
      </c>
      <c r="H12769">
        <v>22.92</v>
      </c>
      <c r="N12769" t="s">
        <v>26426</v>
      </c>
      <c r="O12769">
        <v>0</v>
      </c>
      <c r="R12769" t="s">
        <v>26426</v>
      </c>
      <c r="S12769">
        <v>16.3669338226318</v>
      </c>
    </row>
    <row r="12770" spans="1:19" x14ac:dyDescent="0.2">
      <c r="A12770" t="s">
        <v>12789</v>
      </c>
      <c r="B12770" s="1">
        <v>44729</v>
      </c>
      <c r="C12770" t="s">
        <v>12405</v>
      </c>
      <c r="H12770">
        <v>22.76</v>
      </c>
      <c r="N12770" t="s">
        <v>26427</v>
      </c>
      <c r="O12770">
        <v>0</v>
      </c>
      <c r="R12770" t="s">
        <v>26427</v>
      </c>
      <c r="S12770">
        <v>16.226132801600802</v>
      </c>
    </row>
    <row r="12771" spans="1:19" x14ac:dyDescent="0.2">
      <c r="A12771" t="s">
        <v>12790</v>
      </c>
      <c r="B12771" s="1">
        <v>44729</v>
      </c>
      <c r="C12771" t="s">
        <v>12405</v>
      </c>
      <c r="H12771">
        <v>22.75</v>
      </c>
      <c r="N12771" t="s">
        <v>26428</v>
      </c>
      <c r="O12771">
        <v>0.49300307475397798</v>
      </c>
      <c r="R12771" t="s">
        <v>26428</v>
      </c>
      <c r="S12771">
        <v>15.540236227852899</v>
      </c>
    </row>
    <row r="12772" spans="1:19" x14ac:dyDescent="0.2">
      <c r="A12772" t="s">
        <v>12791</v>
      </c>
      <c r="B12772" s="1">
        <v>44729</v>
      </c>
      <c r="C12772" t="s">
        <v>12405</v>
      </c>
      <c r="H12772">
        <v>22.75</v>
      </c>
      <c r="N12772" t="s">
        <v>26429</v>
      </c>
      <c r="O12772">
        <v>2.3571657138518298</v>
      </c>
      <c r="R12772" t="s">
        <v>26429</v>
      </c>
      <c r="S12772">
        <v>14.2359173708948</v>
      </c>
    </row>
    <row r="12773" spans="1:19" x14ac:dyDescent="0.2">
      <c r="A12773" t="s">
        <v>12792</v>
      </c>
      <c r="B12773" s="1">
        <v>44729</v>
      </c>
      <c r="C12773" t="s">
        <v>12405</v>
      </c>
      <c r="H12773">
        <v>22.75</v>
      </c>
      <c r="N12773" t="s">
        <v>26430</v>
      </c>
      <c r="O12773">
        <v>4.4646905897988196</v>
      </c>
      <c r="R12773" t="s">
        <v>26430</v>
      </c>
      <c r="S12773">
        <v>12.680643772256699</v>
      </c>
    </row>
    <row r="12774" spans="1:19" x14ac:dyDescent="0.2">
      <c r="A12774" t="s">
        <v>12793</v>
      </c>
      <c r="B12774" s="1">
        <v>44729</v>
      </c>
      <c r="C12774" t="s">
        <v>12405</v>
      </c>
      <c r="H12774">
        <v>22.73</v>
      </c>
      <c r="N12774" t="s">
        <v>26431</v>
      </c>
      <c r="O12774">
        <v>5.9168762238555397</v>
      </c>
      <c r="R12774" t="s">
        <v>26431</v>
      </c>
      <c r="S12774">
        <v>11.655999302864</v>
      </c>
    </row>
    <row r="12775" spans="1:19" x14ac:dyDescent="0.2">
      <c r="A12775" t="s">
        <v>12794</v>
      </c>
      <c r="B12775" s="1">
        <v>44729</v>
      </c>
      <c r="C12775" t="s">
        <v>12405</v>
      </c>
      <c r="H12775">
        <v>22.68</v>
      </c>
      <c r="N12775" t="s">
        <v>26432</v>
      </c>
      <c r="O12775">
        <v>2.8194349502835898</v>
      </c>
      <c r="R12775" t="s">
        <v>26432</v>
      </c>
      <c r="S12775">
        <v>14.7779046467372</v>
      </c>
    </row>
    <row r="12776" spans="1:19" x14ac:dyDescent="0.2">
      <c r="A12776" t="s">
        <v>12795</v>
      </c>
      <c r="B12776" s="1">
        <v>44729</v>
      </c>
      <c r="C12776" t="s">
        <v>12405</v>
      </c>
      <c r="H12776">
        <v>22.629999000000002</v>
      </c>
      <c r="N12776" t="s">
        <v>26433</v>
      </c>
      <c r="O12776">
        <v>0</v>
      </c>
      <c r="R12776" t="s">
        <v>26433</v>
      </c>
      <c r="S12776">
        <v>18.350285938807801</v>
      </c>
    </row>
    <row r="12777" spans="1:19" x14ac:dyDescent="0.2">
      <c r="A12777" t="s">
        <v>12796</v>
      </c>
      <c r="B12777" s="1">
        <v>44729</v>
      </c>
      <c r="C12777" t="s">
        <v>12405</v>
      </c>
      <c r="H12777">
        <v>22.629999000000002</v>
      </c>
      <c r="N12777" t="s">
        <v>26434</v>
      </c>
      <c r="O12777">
        <v>0</v>
      </c>
      <c r="R12777" t="s">
        <v>26434</v>
      </c>
      <c r="S12777">
        <v>28.441914154311299</v>
      </c>
    </row>
    <row r="12778" spans="1:19" x14ac:dyDescent="0.2">
      <c r="A12778" t="s">
        <v>12797</v>
      </c>
      <c r="B12778" s="1">
        <v>44729</v>
      </c>
      <c r="C12778" t="s">
        <v>12405</v>
      </c>
      <c r="H12778">
        <v>22.73</v>
      </c>
      <c r="N12778" t="s">
        <v>26435</v>
      </c>
      <c r="O12778">
        <v>0</v>
      </c>
      <c r="R12778" t="s">
        <v>26435</v>
      </c>
      <c r="S12778">
        <v>33.360292334305598</v>
      </c>
    </row>
    <row r="12779" spans="1:19" x14ac:dyDescent="0.2">
      <c r="A12779" t="s">
        <v>12798</v>
      </c>
      <c r="B12779" s="1">
        <v>44729</v>
      </c>
      <c r="C12779" t="s">
        <v>12405</v>
      </c>
      <c r="H12779">
        <v>22.67</v>
      </c>
      <c r="N12779" t="s">
        <v>26436</v>
      </c>
      <c r="O12779">
        <v>0</v>
      </c>
      <c r="R12779" t="s">
        <v>26436</v>
      </c>
      <c r="S12779">
        <v>33.930476188659597</v>
      </c>
    </row>
    <row r="12780" spans="1:19" x14ac:dyDescent="0.2">
      <c r="A12780" t="s">
        <v>12799</v>
      </c>
      <c r="B12780" s="1">
        <v>44729</v>
      </c>
      <c r="C12780" t="s">
        <v>12405</v>
      </c>
      <c r="H12780">
        <v>22.610001</v>
      </c>
      <c r="N12780" t="s">
        <v>26437</v>
      </c>
      <c r="O12780">
        <v>0</v>
      </c>
      <c r="R12780" t="s">
        <v>26437</v>
      </c>
      <c r="S12780">
        <v>31.4121189117431</v>
      </c>
    </row>
    <row r="12781" spans="1:19" x14ac:dyDescent="0.2">
      <c r="A12781" t="s">
        <v>12800</v>
      </c>
      <c r="B12781" s="1">
        <v>44729</v>
      </c>
      <c r="C12781" t="s">
        <v>12405</v>
      </c>
      <c r="H12781">
        <v>22.59</v>
      </c>
      <c r="N12781" t="s">
        <v>26438</v>
      </c>
      <c r="O12781">
        <v>0</v>
      </c>
      <c r="R12781" t="s">
        <v>26438</v>
      </c>
      <c r="S12781">
        <v>25.877376903187098</v>
      </c>
    </row>
    <row r="12782" spans="1:19" x14ac:dyDescent="0.2">
      <c r="A12782" t="s">
        <v>12801</v>
      </c>
      <c r="B12782" s="1">
        <v>44729</v>
      </c>
      <c r="C12782" t="s">
        <v>12405</v>
      </c>
      <c r="H12782">
        <v>22.59</v>
      </c>
      <c r="N12782" t="s">
        <v>26439</v>
      </c>
      <c r="O12782">
        <v>0</v>
      </c>
      <c r="R12782" t="s">
        <v>26439</v>
      </c>
      <c r="S12782">
        <v>24.170796803065699</v>
      </c>
    </row>
    <row r="12783" spans="1:19" x14ac:dyDescent="0.2">
      <c r="A12783" t="s">
        <v>12802</v>
      </c>
      <c r="B12783" s="1">
        <v>44729</v>
      </c>
      <c r="C12783" t="s">
        <v>12405</v>
      </c>
      <c r="H12783">
        <v>22.6</v>
      </c>
      <c r="N12783" t="s">
        <v>26440</v>
      </c>
      <c r="O12783">
        <v>0</v>
      </c>
      <c r="R12783" t="s">
        <v>26440</v>
      </c>
      <c r="S12783">
        <v>24.2407488315663</v>
      </c>
    </row>
    <row r="12784" spans="1:19" x14ac:dyDescent="0.2">
      <c r="A12784" t="s">
        <v>12803</v>
      </c>
      <c r="B12784" s="1">
        <v>44729</v>
      </c>
      <c r="C12784" t="s">
        <v>12405</v>
      </c>
      <c r="H12784">
        <v>22.6</v>
      </c>
      <c r="N12784" t="s">
        <v>26441</v>
      </c>
      <c r="O12784">
        <v>0</v>
      </c>
      <c r="R12784" t="s">
        <v>26441</v>
      </c>
      <c r="S12784">
        <v>23.9635833917662</v>
      </c>
    </row>
    <row r="12785" spans="1:19" x14ac:dyDescent="0.2">
      <c r="A12785" t="s">
        <v>12804</v>
      </c>
      <c r="B12785" s="1">
        <v>44729</v>
      </c>
      <c r="C12785" t="s">
        <v>12405</v>
      </c>
      <c r="H12785">
        <v>22.6</v>
      </c>
      <c r="N12785" t="s">
        <v>26442</v>
      </c>
      <c r="O12785">
        <v>0</v>
      </c>
      <c r="R12785" t="s">
        <v>26442</v>
      </c>
      <c r="S12785">
        <v>23.607259052555701</v>
      </c>
    </row>
    <row r="12786" spans="1:19" x14ac:dyDescent="0.2">
      <c r="A12786" t="s">
        <v>12805</v>
      </c>
      <c r="B12786" s="1">
        <v>44729</v>
      </c>
      <c r="C12786" t="s">
        <v>12405</v>
      </c>
      <c r="H12786">
        <v>22.59</v>
      </c>
      <c r="N12786" t="s">
        <v>26443</v>
      </c>
      <c r="O12786">
        <v>0</v>
      </c>
      <c r="R12786" t="s">
        <v>26443</v>
      </c>
      <c r="S12786">
        <v>23.7372721158541</v>
      </c>
    </row>
    <row r="12787" spans="1:19" x14ac:dyDescent="0.2">
      <c r="A12787" t="s">
        <v>12806</v>
      </c>
      <c r="B12787" s="1">
        <v>44729</v>
      </c>
      <c r="C12787" t="s">
        <v>12405</v>
      </c>
      <c r="H12787">
        <v>22.629999000000002</v>
      </c>
      <c r="N12787" t="s">
        <v>26444</v>
      </c>
      <c r="O12787">
        <v>0</v>
      </c>
      <c r="R12787" t="s">
        <v>26444</v>
      </c>
      <c r="S12787">
        <v>23.747650916759699</v>
      </c>
    </row>
    <row r="12788" spans="1:19" x14ac:dyDescent="0.2">
      <c r="A12788" t="s">
        <v>12807</v>
      </c>
      <c r="B12788" s="1">
        <v>44729</v>
      </c>
      <c r="C12788" t="s">
        <v>12405</v>
      </c>
      <c r="H12788">
        <v>22.65</v>
      </c>
      <c r="N12788" t="s">
        <v>26445</v>
      </c>
      <c r="O12788">
        <v>0</v>
      </c>
      <c r="R12788" t="s">
        <v>26445</v>
      </c>
      <c r="S12788">
        <v>22.364737061893202</v>
      </c>
    </row>
    <row r="12789" spans="1:19" x14ac:dyDescent="0.2">
      <c r="A12789" t="s">
        <v>12808</v>
      </c>
      <c r="B12789" s="1">
        <v>44729</v>
      </c>
      <c r="C12789" t="s">
        <v>12405</v>
      </c>
      <c r="H12789">
        <v>22.620000999999998</v>
      </c>
      <c r="N12789" t="s">
        <v>26446</v>
      </c>
      <c r="O12789">
        <v>0</v>
      </c>
      <c r="R12789" t="s">
        <v>26446</v>
      </c>
      <c r="S12789">
        <v>22.430076000737198</v>
      </c>
    </row>
    <row r="12790" spans="1:19" x14ac:dyDescent="0.2">
      <c r="A12790" t="s">
        <v>12809</v>
      </c>
      <c r="B12790" s="1">
        <v>44729</v>
      </c>
      <c r="C12790" t="s">
        <v>12405</v>
      </c>
      <c r="H12790">
        <v>22.59</v>
      </c>
      <c r="N12790" t="s">
        <v>26447</v>
      </c>
      <c r="O12790">
        <v>0</v>
      </c>
      <c r="R12790" t="s">
        <v>26447</v>
      </c>
      <c r="S12790">
        <v>20.2678757031758</v>
      </c>
    </row>
    <row r="12791" spans="1:19" x14ac:dyDescent="0.2">
      <c r="A12791" t="s">
        <v>12810</v>
      </c>
      <c r="B12791" s="1">
        <v>44729</v>
      </c>
      <c r="C12791" t="s">
        <v>12405</v>
      </c>
      <c r="H12791">
        <v>22.629999000000002</v>
      </c>
      <c r="N12791" t="s">
        <v>26448</v>
      </c>
      <c r="O12791">
        <v>0</v>
      </c>
      <c r="R12791" t="s">
        <v>26448</v>
      </c>
      <c r="S12791">
        <v>17.261404609680099</v>
      </c>
    </row>
    <row r="12792" spans="1:19" x14ac:dyDescent="0.2">
      <c r="A12792" t="s">
        <v>12811</v>
      </c>
      <c r="B12792" s="1">
        <v>44729</v>
      </c>
      <c r="C12792" t="s">
        <v>12405</v>
      </c>
      <c r="H12792">
        <v>22.639999</v>
      </c>
      <c r="N12792" t="s">
        <v>26449</v>
      </c>
      <c r="O12792">
        <v>0.96820291868256902</v>
      </c>
      <c r="R12792" t="s">
        <v>26449</v>
      </c>
      <c r="S12792">
        <v>15.2898531768281</v>
      </c>
    </row>
    <row r="12793" spans="1:19" x14ac:dyDescent="0.2">
      <c r="A12793" t="s">
        <v>12812</v>
      </c>
      <c r="B12793" s="1">
        <v>44729</v>
      </c>
      <c r="C12793" t="s">
        <v>12405</v>
      </c>
      <c r="H12793">
        <v>22.58</v>
      </c>
      <c r="N12793" t="s">
        <v>26450</v>
      </c>
      <c r="O12793">
        <v>2.7840766859569599</v>
      </c>
      <c r="R12793" t="s">
        <v>26450</v>
      </c>
      <c r="S12793">
        <v>13.962348836533501</v>
      </c>
    </row>
    <row r="12794" spans="1:19" x14ac:dyDescent="0.2">
      <c r="A12794" t="s">
        <v>12813</v>
      </c>
      <c r="B12794" s="1">
        <v>44730</v>
      </c>
      <c r="C12794" t="s">
        <v>12405</v>
      </c>
      <c r="H12794">
        <v>22.58</v>
      </c>
      <c r="N12794" t="s">
        <v>26451</v>
      </c>
      <c r="O12794">
        <v>3.9729228695763399</v>
      </c>
      <c r="R12794" t="s">
        <v>26451</v>
      </c>
      <c r="S12794">
        <v>13.0464002609252</v>
      </c>
    </row>
    <row r="12795" spans="1:19" x14ac:dyDescent="0.2">
      <c r="A12795" t="s">
        <v>12814</v>
      </c>
      <c r="B12795" s="1">
        <v>44730</v>
      </c>
      <c r="C12795" t="s">
        <v>12405</v>
      </c>
      <c r="H12795">
        <v>22.58</v>
      </c>
      <c r="N12795" t="s">
        <v>26452</v>
      </c>
      <c r="O12795">
        <v>4.8266862923127603</v>
      </c>
      <c r="R12795" t="s">
        <v>26452</v>
      </c>
      <c r="S12795">
        <v>12.424533139104399</v>
      </c>
    </row>
    <row r="12796" spans="1:19" x14ac:dyDescent="0.2">
      <c r="A12796" t="s">
        <v>12815</v>
      </c>
      <c r="B12796" s="1">
        <v>44730</v>
      </c>
      <c r="C12796" t="s">
        <v>12405</v>
      </c>
      <c r="H12796">
        <v>22.58</v>
      </c>
      <c r="N12796" t="s">
        <v>26453</v>
      </c>
      <c r="O12796">
        <v>5.4256334267394202</v>
      </c>
      <c r="R12796" t="s">
        <v>26453</v>
      </c>
      <c r="S12796">
        <v>11.9419363685276</v>
      </c>
    </row>
    <row r="12797" spans="1:19" x14ac:dyDescent="0.2">
      <c r="A12797" t="s">
        <v>12816</v>
      </c>
      <c r="B12797" s="1">
        <v>44730</v>
      </c>
      <c r="C12797" t="s">
        <v>12405</v>
      </c>
      <c r="H12797">
        <v>22.58</v>
      </c>
      <c r="N12797" t="s">
        <v>26454</v>
      </c>
      <c r="O12797">
        <v>5.6357916812101996</v>
      </c>
      <c r="R12797" t="s">
        <v>26454</v>
      </c>
      <c r="S12797">
        <v>11.7654252259627</v>
      </c>
    </row>
    <row r="12798" spans="1:19" x14ac:dyDescent="0.2">
      <c r="A12798" t="s">
        <v>12817</v>
      </c>
      <c r="B12798" s="1">
        <v>44730</v>
      </c>
      <c r="C12798" t="s">
        <v>12405</v>
      </c>
      <c r="H12798">
        <v>22.58</v>
      </c>
      <c r="N12798" t="s">
        <v>26455</v>
      </c>
      <c r="O12798">
        <v>5.9188466660023904</v>
      </c>
      <c r="R12798" t="s">
        <v>26455</v>
      </c>
      <c r="S12798">
        <v>11.680169944763101</v>
      </c>
    </row>
    <row r="12799" spans="1:19" x14ac:dyDescent="0.2">
      <c r="A12799" t="s">
        <v>12818</v>
      </c>
      <c r="B12799" s="1">
        <v>44730</v>
      </c>
      <c r="C12799" t="s">
        <v>12405</v>
      </c>
      <c r="H12799">
        <v>22.57</v>
      </c>
      <c r="N12799" t="s">
        <v>26456</v>
      </c>
      <c r="O12799">
        <v>2.1817165725495999</v>
      </c>
      <c r="R12799" t="s">
        <v>26456</v>
      </c>
      <c r="S12799">
        <v>15.276906855901</v>
      </c>
    </row>
    <row r="12800" spans="1:19" x14ac:dyDescent="0.2">
      <c r="A12800" t="s">
        <v>12819</v>
      </c>
      <c r="B12800" s="1">
        <v>44730</v>
      </c>
      <c r="C12800" t="s">
        <v>12405</v>
      </c>
      <c r="H12800">
        <v>22.49</v>
      </c>
      <c r="N12800" t="s">
        <v>26457</v>
      </c>
      <c r="O12800">
        <v>0</v>
      </c>
      <c r="R12800" t="s">
        <v>26457</v>
      </c>
      <c r="S12800">
        <v>20.6139308929443</v>
      </c>
    </row>
    <row r="12801" spans="1:19" x14ac:dyDescent="0.2">
      <c r="A12801" t="s">
        <v>12820</v>
      </c>
      <c r="B12801" s="1">
        <v>44730</v>
      </c>
      <c r="C12801" t="s">
        <v>12405</v>
      </c>
      <c r="H12801">
        <v>22.49</v>
      </c>
      <c r="N12801" t="s">
        <v>26458</v>
      </c>
      <c r="O12801">
        <v>0</v>
      </c>
      <c r="R12801" t="s">
        <v>26458</v>
      </c>
      <c r="S12801">
        <v>24.276166629791199</v>
      </c>
    </row>
    <row r="12802" spans="1:19" x14ac:dyDescent="0.2">
      <c r="A12802" t="s">
        <v>12821</v>
      </c>
      <c r="B12802" s="1">
        <v>44730</v>
      </c>
      <c r="C12802" t="s">
        <v>12405</v>
      </c>
      <c r="H12802">
        <v>22.51</v>
      </c>
      <c r="N12802" t="s">
        <v>26459</v>
      </c>
      <c r="O12802">
        <v>0</v>
      </c>
      <c r="R12802" t="s">
        <v>26459</v>
      </c>
      <c r="S12802">
        <v>30.190027042970801</v>
      </c>
    </row>
    <row r="12803" spans="1:19" x14ac:dyDescent="0.2">
      <c r="A12803" t="s">
        <v>12822</v>
      </c>
      <c r="B12803" s="1">
        <v>44730</v>
      </c>
      <c r="C12803" t="s">
        <v>12405</v>
      </c>
      <c r="H12803">
        <v>22.57</v>
      </c>
      <c r="N12803" t="s">
        <v>26460</v>
      </c>
      <c r="O12803">
        <v>0</v>
      </c>
      <c r="R12803" t="s">
        <v>26460</v>
      </c>
      <c r="S12803">
        <v>32.057160554108798</v>
      </c>
    </row>
    <row r="12804" spans="1:19" x14ac:dyDescent="0.2">
      <c r="A12804" t="s">
        <v>12823</v>
      </c>
      <c r="B12804" s="1">
        <v>44730</v>
      </c>
      <c r="C12804" t="s">
        <v>12405</v>
      </c>
      <c r="H12804">
        <v>22.639999</v>
      </c>
      <c r="N12804" t="s">
        <v>26461</v>
      </c>
      <c r="O12804">
        <v>0</v>
      </c>
      <c r="R12804" t="s">
        <v>26461</v>
      </c>
      <c r="S12804">
        <v>28.019632034301701</v>
      </c>
    </row>
    <row r="12805" spans="1:19" x14ac:dyDescent="0.2">
      <c r="A12805" t="s">
        <v>12824</v>
      </c>
      <c r="B12805" s="1">
        <v>44730</v>
      </c>
      <c r="C12805" t="s">
        <v>12405</v>
      </c>
      <c r="H12805">
        <v>22.709999</v>
      </c>
      <c r="N12805" t="s">
        <v>26462</v>
      </c>
      <c r="O12805">
        <v>0</v>
      </c>
      <c r="R12805" t="s">
        <v>26462</v>
      </c>
      <c r="S12805">
        <v>27.0497625177556</v>
      </c>
    </row>
    <row r="12806" spans="1:19" x14ac:dyDescent="0.2">
      <c r="A12806" t="s">
        <v>12825</v>
      </c>
      <c r="B12806" s="1">
        <v>44730</v>
      </c>
      <c r="C12806" t="s">
        <v>12405</v>
      </c>
      <c r="H12806">
        <v>22.77</v>
      </c>
      <c r="N12806" t="s">
        <v>26463</v>
      </c>
      <c r="O12806">
        <v>0</v>
      </c>
      <c r="R12806" t="s">
        <v>26463</v>
      </c>
      <c r="S12806">
        <v>27.967214097367901</v>
      </c>
    </row>
    <row r="12807" spans="1:19" x14ac:dyDescent="0.2">
      <c r="A12807" t="s">
        <v>12826</v>
      </c>
      <c r="B12807" s="1">
        <v>44730</v>
      </c>
      <c r="C12807" t="s">
        <v>12405</v>
      </c>
      <c r="H12807">
        <v>22.84</v>
      </c>
      <c r="N12807" t="s">
        <v>26464</v>
      </c>
      <c r="O12807">
        <v>0</v>
      </c>
      <c r="R12807" t="s">
        <v>26464</v>
      </c>
      <c r="S12807">
        <v>27.954373359680101</v>
      </c>
    </row>
    <row r="12808" spans="1:19" x14ac:dyDescent="0.2">
      <c r="A12808" t="s">
        <v>12827</v>
      </c>
      <c r="B12808" s="1">
        <v>44730</v>
      </c>
      <c r="C12808" t="s">
        <v>12405</v>
      </c>
      <c r="H12808">
        <v>22.98</v>
      </c>
      <c r="N12808" t="s">
        <v>26465</v>
      </c>
      <c r="O12808">
        <v>0</v>
      </c>
      <c r="R12808" t="s">
        <v>26465</v>
      </c>
      <c r="S12808">
        <v>27.705059375403</v>
      </c>
    </row>
    <row r="12809" spans="1:19" x14ac:dyDescent="0.2">
      <c r="A12809" t="s">
        <v>12828</v>
      </c>
      <c r="B12809" s="1">
        <v>44730</v>
      </c>
      <c r="C12809" t="s">
        <v>12405</v>
      </c>
      <c r="H12809">
        <v>23.08</v>
      </c>
      <c r="N12809" t="s">
        <v>26466</v>
      </c>
      <c r="O12809">
        <v>0</v>
      </c>
      <c r="R12809" t="s">
        <v>26466</v>
      </c>
      <c r="S12809">
        <v>28.360536236233099</v>
      </c>
    </row>
    <row r="12810" spans="1:19" x14ac:dyDescent="0.2">
      <c r="A12810" t="s">
        <v>12829</v>
      </c>
      <c r="B12810" s="1">
        <v>44730</v>
      </c>
      <c r="C12810" t="s">
        <v>12405</v>
      </c>
      <c r="H12810">
        <v>23.17</v>
      </c>
      <c r="N12810" t="s">
        <v>26467</v>
      </c>
      <c r="O12810">
        <v>0</v>
      </c>
      <c r="R12810" t="s">
        <v>26467</v>
      </c>
      <c r="S12810">
        <v>28.113489423479301</v>
      </c>
    </row>
    <row r="12811" spans="1:19" x14ac:dyDescent="0.2">
      <c r="A12811" t="s">
        <v>12830</v>
      </c>
      <c r="B12811" s="1">
        <v>44730</v>
      </c>
      <c r="C12811" t="s">
        <v>12405</v>
      </c>
      <c r="H12811">
        <v>23.24</v>
      </c>
      <c r="N12811" t="s">
        <v>26468</v>
      </c>
      <c r="O12811">
        <v>0</v>
      </c>
      <c r="R12811" t="s">
        <v>26468</v>
      </c>
      <c r="S12811">
        <v>28.0338613128662</v>
      </c>
    </row>
    <row r="12812" spans="1:19" x14ac:dyDescent="0.2">
      <c r="A12812" t="s">
        <v>12831</v>
      </c>
      <c r="B12812" s="1">
        <v>44730</v>
      </c>
      <c r="C12812" t="s">
        <v>12405</v>
      </c>
      <c r="H12812">
        <v>23.25</v>
      </c>
      <c r="N12812" t="s">
        <v>26469</v>
      </c>
      <c r="O12812">
        <v>0</v>
      </c>
      <c r="R12812" t="s">
        <v>26469</v>
      </c>
      <c r="S12812">
        <v>27.711402398568602</v>
      </c>
    </row>
    <row r="12813" spans="1:19" x14ac:dyDescent="0.2">
      <c r="A12813" t="s">
        <v>12832</v>
      </c>
      <c r="B12813" s="1">
        <v>44730</v>
      </c>
      <c r="C12813" t="s">
        <v>12405</v>
      </c>
      <c r="H12813">
        <v>23.25</v>
      </c>
      <c r="N12813" t="s">
        <v>26470</v>
      </c>
      <c r="O12813">
        <v>0</v>
      </c>
      <c r="R12813" t="s">
        <v>26470</v>
      </c>
      <c r="S12813">
        <v>27.273723970379699</v>
      </c>
    </row>
    <row r="12814" spans="1:19" x14ac:dyDescent="0.2">
      <c r="A12814" t="s">
        <v>12833</v>
      </c>
      <c r="B12814" s="1">
        <v>44730</v>
      </c>
      <c r="C12814" t="s">
        <v>12405</v>
      </c>
      <c r="H12814">
        <v>23.290001</v>
      </c>
      <c r="N12814" t="s">
        <v>26471</v>
      </c>
      <c r="O12814">
        <v>0</v>
      </c>
      <c r="R12814" t="s">
        <v>26471</v>
      </c>
      <c r="S12814">
        <v>25.293260320027599</v>
      </c>
    </row>
    <row r="12815" spans="1:19" x14ac:dyDescent="0.2">
      <c r="A12815" t="s">
        <v>12834</v>
      </c>
      <c r="B12815" s="1">
        <v>44730</v>
      </c>
      <c r="C12815" t="s">
        <v>12405</v>
      </c>
      <c r="H12815">
        <v>23.35</v>
      </c>
      <c r="N12815" t="s">
        <v>26472</v>
      </c>
      <c r="O12815">
        <v>0</v>
      </c>
      <c r="R12815" t="s">
        <v>26472</v>
      </c>
      <c r="S12815">
        <v>23.2783013096562</v>
      </c>
    </row>
    <row r="12816" spans="1:19" x14ac:dyDescent="0.2">
      <c r="A12816" t="s">
        <v>12835</v>
      </c>
      <c r="B12816" s="1">
        <v>44730</v>
      </c>
      <c r="C12816" t="s">
        <v>12405</v>
      </c>
      <c r="H12816">
        <v>23.41</v>
      </c>
      <c r="N12816" t="s">
        <v>26473</v>
      </c>
      <c r="O12816">
        <v>0</v>
      </c>
      <c r="R12816" t="s">
        <v>26473</v>
      </c>
      <c r="S12816">
        <v>22.174933135509399</v>
      </c>
    </row>
    <row r="12817" spans="1:19" x14ac:dyDescent="0.2">
      <c r="A12817" t="s">
        <v>12836</v>
      </c>
      <c r="B12817" s="1">
        <v>44730</v>
      </c>
      <c r="C12817" t="s">
        <v>12405</v>
      </c>
      <c r="H12817">
        <v>23.48</v>
      </c>
      <c r="N12817" t="s">
        <v>26474</v>
      </c>
      <c r="O12817">
        <v>0</v>
      </c>
      <c r="R12817" t="s">
        <v>26474</v>
      </c>
      <c r="S12817">
        <v>21.330133438110298</v>
      </c>
    </row>
    <row r="12818" spans="1:19" x14ac:dyDescent="0.2">
      <c r="A12818" t="s">
        <v>12837</v>
      </c>
      <c r="B12818" s="1">
        <v>44731</v>
      </c>
      <c r="C12818" t="s">
        <v>12405</v>
      </c>
      <c r="H12818">
        <v>23.5</v>
      </c>
      <c r="N12818" t="s">
        <v>26475</v>
      </c>
      <c r="O12818">
        <v>0</v>
      </c>
      <c r="R12818" t="s">
        <v>26475</v>
      </c>
      <c r="S12818">
        <v>20.579199234644499</v>
      </c>
    </row>
    <row r="12819" spans="1:19" x14ac:dyDescent="0.2">
      <c r="A12819" t="s">
        <v>12838</v>
      </c>
      <c r="B12819" s="1">
        <v>44731</v>
      </c>
      <c r="C12819" t="s">
        <v>12405</v>
      </c>
      <c r="H12819">
        <v>23.440000999999999</v>
      </c>
      <c r="N12819" t="s">
        <v>26476</v>
      </c>
      <c r="O12819">
        <v>0</v>
      </c>
      <c r="R12819" t="s">
        <v>26476</v>
      </c>
      <c r="S12819">
        <v>20.156800905863399</v>
      </c>
    </row>
    <row r="12820" spans="1:19" x14ac:dyDescent="0.2">
      <c r="A12820" t="s">
        <v>12839</v>
      </c>
      <c r="B12820" s="1">
        <v>44731</v>
      </c>
      <c r="C12820" t="s">
        <v>12405</v>
      </c>
      <c r="H12820">
        <v>23.379999000000002</v>
      </c>
      <c r="N12820" t="s">
        <v>26477</v>
      </c>
      <c r="O12820">
        <v>0</v>
      </c>
      <c r="R12820" t="s">
        <v>26477</v>
      </c>
      <c r="S12820">
        <v>19.523200035095201</v>
      </c>
    </row>
    <row r="12821" spans="1:19" x14ac:dyDescent="0.2">
      <c r="A12821" t="s">
        <v>12840</v>
      </c>
      <c r="B12821" s="1">
        <v>44731</v>
      </c>
      <c r="C12821" t="s">
        <v>12405</v>
      </c>
      <c r="H12821">
        <v>23.34</v>
      </c>
      <c r="N12821" t="s">
        <v>26478</v>
      </c>
      <c r="O12821">
        <v>0</v>
      </c>
      <c r="R12821" t="s">
        <v>26478</v>
      </c>
      <c r="S12821">
        <v>18.537599978239601</v>
      </c>
    </row>
    <row r="12822" spans="1:19" x14ac:dyDescent="0.2">
      <c r="A12822" t="s">
        <v>12841</v>
      </c>
      <c r="B12822" s="1">
        <v>44731</v>
      </c>
      <c r="C12822" t="s">
        <v>12405</v>
      </c>
      <c r="H12822">
        <v>23.280000999999999</v>
      </c>
      <c r="N12822" t="s">
        <v>26479</v>
      </c>
      <c r="O12822">
        <v>0</v>
      </c>
      <c r="R12822" t="s">
        <v>26479</v>
      </c>
      <c r="S12822">
        <v>17.857624780563999</v>
      </c>
    </row>
    <row r="12823" spans="1:19" x14ac:dyDescent="0.2">
      <c r="A12823" t="s">
        <v>12842</v>
      </c>
      <c r="B12823" s="1">
        <v>44731</v>
      </c>
      <c r="C12823" t="s">
        <v>12405</v>
      </c>
      <c r="H12823">
        <v>23.25</v>
      </c>
      <c r="N12823" t="s">
        <v>26480</v>
      </c>
      <c r="O12823">
        <v>0</v>
      </c>
      <c r="R12823" t="s">
        <v>26480</v>
      </c>
      <c r="S12823">
        <v>19.740657583872402</v>
      </c>
    </row>
    <row r="12824" spans="1:19" x14ac:dyDescent="0.2">
      <c r="A12824" t="s">
        <v>12843</v>
      </c>
      <c r="B12824" s="1">
        <v>44731</v>
      </c>
      <c r="C12824" t="s">
        <v>12405</v>
      </c>
      <c r="H12824">
        <v>23.24</v>
      </c>
      <c r="N12824" t="s">
        <v>26481</v>
      </c>
      <c r="O12824">
        <v>0</v>
      </c>
      <c r="R12824" t="s">
        <v>26481</v>
      </c>
      <c r="S12824">
        <v>22.880083345899301</v>
      </c>
    </row>
    <row r="12825" spans="1:19" x14ac:dyDescent="0.2">
      <c r="A12825" t="s">
        <v>12844</v>
      </c>
      <c r="B12825" s="1">
        <v>44731</v>
      </c>
      <c r="C12825" t="s">
        <v>12405</v>
      </c>
      <c r="H12825">
        <v>23.23</v>
      </c>
      <c r="N12825" t="s">
        <v>26482</v>
      </c>
      <c r="O12825">
        <v>0</v>
      </c>
      <c r="R12825" t="s">
        <v>26482</v>
      </c>
      <c r="S12825">
        <v>29.732788926464</v>
      </c>
    </row>
    <row r="12826" spans="1:19" x14ac:dyDescent="0.2">
      <c r="A12826" t="s">
        <v>12845</v>
      </c>
      <c r="B12826" s="1">
        <v>44731</v>
      </c>
      <c r="C12826" t="s">
        <v>12405</v>
      </c>
      <c r="H12826">
        <v>23.25</v>
      </c>
      <c r="N12826" t="s">
        <v>26483</v>
      </c>
      <c r="O12826">
        <v>0</v>
      </c>
      <c r="R12826" t="s">
        <v>26483</v>
      </c>
      <c r="S12826">
        <v>34.585706161240402</v>
      </c>
    </row>
    <row r="12827" spans="1:19" x14ac:dyDescent="0.2">
      <c r="A12827" t="s">
        <v>12846</v>
      </c>
      <c r="B12827" s="1">
        <v>44731</v>
      </c>
      <c r="C12827" t="s">
        <v>12405</v>
      </c>
      <c r="H12827">
        <v>23.309999000000001</v>
      </c>
      <c r="N12827" t="s">
        <v>26484</v>
      </c>
      <c r="O12827">
        <v>0</v>
      </c>
      <c r="R12827" t="s">
        <v>26484</v>
      </c>
      <c r="S12827">
        <v>37.038553777730598</v>
      </c>
    </row>
    <row r="12828" spans="1:19" x14ac:dyDescent="0.2">
      <c r="A12828" t="s">
        <v>12847</v>
      </c>
      <c r="B12828" s="1">
        <v>44731</v>
      </c>
      <c r="C12828" t="s">
        <v>12405</v>
      </c>
      <c r="H12828">
        <v>23.389999</v>
      </c>
      <c r="N12828" t="s">
        <v>26485</v>
      </c>
      <c r="O12828">
        <v>0</v>
      </c>
      <c r="R12828" t="s">
        <v>26485</v>
      </c>
      <c r="S12828">
        <v>37.029515214399801</v>
      </c>
    </row>
    <row r="12829" spans="1:19" x14ac:dyDescent="0.2">
      <c r="A12829" t="s">
        <v>12848</v>
      </c>
      <c r="B12829" s="1">
        <v>44731</v>
      </c>
      <c r="C12829" t="s">
        <v>12405</v>
      </c>
      <c r="H12829">
        <v>23.5</v>
      </c>
      <c r="N12829" t="s">
        <v>26486</v>
      </c>
      <c r="O12829">
        <v>0</v>
      </c>
      <c r="R12829" t="s">
        <v>26486</v>
      </c>
      <c r="S12829">
        <v>33.7006387101843</v>
      </c>
    </row>
    <row r="12830" spans="1:19" x14ac:dyDescent="0.2">
      <c r="A12830" t="s">
        <v>12849</v>
      </c>
      <c r="B12830" s="1">
        <v>44731</v>
      </c>
      <c r="C12830" t="s">
        <v>12405</v>
      </c>
      <c r="H12830">
        <v>23.65</v>
      </c>
      <c r="N12830" t="s">
        <v>26487</v>
      </c>
      <c r="O12830">
        <v>0</v>
      </c>
      <c r="R12830" t="s">
        <v>26487</v>
      </c>
      <c r="S12830">
        <v>32.8849333190918</v>
      </c>
    </row>
    <row r="12831" spans="1:19" x14ac:dyDescent="0.2">
      <c r="A12831" t="s">
        <v>12850</v>
      </c>
      <c r="B12831" s="1">
        <v>44731</v>
      </c>
      <c r="C12831" t="s">
        <v>12405</v>
      </c>
      <c r="H12831">
        <v>23.799999</v>
      </c>
      <c r="N12831" t="s">
        <v>26488</v>
      </c>
      <c r="O12831">
        <v>0</v>
      </c>
      <c r="R12831" t="s">
        <v>26488</v>
      </c>
      <c r="S12831">
        <v>32.894691608570199</v>
      </c>
    </row>
    <row r="12832" spans="1:19" x14ac:dyDescent="0.2">
      <c r="A12832" t="s">
        <v>12851</v>
      </c>
      <c r="B12832" s="1">
        <v>44731</v>
      </c>
      <c r="C12832" t="s">
        <v>12405</v>
      </c>
      <c r="H12832">
        <v>23.790001</v>
      </c>
      <c r="N12832" t="s">
        <v>26489</v>
      </c>
      <c r="O12832">
        <v>0</v>
      </c>
      <c r="R12832" t="s">
        <v>26489</v>
      </c>
      <c r="S12832">
        <v>32.948788035999598</v>
      </c>
    </row>
    <row r="12833" spans="1:19" x14ac:dyDescent="0.2">
      <c r="A12833" t="s">
        <v>12852</v>
      </c>
      <c r="B12833" s="1">
        <v>44731</v>
      </c>
      <c r="C12833" t="s">
        <v>12405</v>
      </c>
      <c r="H12833">
        <v>23.83</v>
      </c>
      <c r="N12833" t="s">
        <v>26490</v>
      </c>
      <c r="O12833">
        <v>0</v>
      </c>
      <c r="R12833" t="s">
        <v>26490</v>
      </c>
      <c r="S12833">
        <v>32.669420159381303</v>
      </c>
    </row>
    <row r="12834" spans="1:19" x14ac:dyDescent="0.2">
      <c r="A12834" t="s">
        <v>12853</v>
      </c>
      <c r="B12834" s="1">
        <v>44731</v>
      </c>
      <c r="C12834" t="s">
        <v>12405</v>
      </c>
      <c r="H12834">
        <v>23.879999000000002</v>
      </c>
      <c r="N12834" t="s">
        <v>26491</v>
      </c>
      <c r="O12834">
        <v>0</v>
      </c>
      <c r="R12834" t="s">
        <v>26491</v>
      </c>
      <c r="S12834">
        <v>32.5912120703494</v>
      </c>
    </row>
    <row r="12835" spans="1:19" x14ac:dyDescent="0.2">
      <c r="A12835" t="s">
        <v>12854</v>
      </c>
      <c r="B12835" s="1">
        <v>44731</v>
      </c>
      <c r="C12835" t="s">
        <v>12405</v>
      </c>
      <c r="H12835">
        <v>23.870000999999998</v>
      </c>
      <c r="N12835" t="s">
        <v>26492</v>
      </c>
      <c r="O12835">
        <v>0</v>
      </c>
      <c r="R12835" t="s">
        <v>26492</v>
      </c>
      <c r="S12835">
        <v>32.173999881744301</v>
      </c>
    </row>
    <row r="12836" spans="1:19" x14ac:dyDescent="0.2">
      <c r="A12836" t="s">
        <v>12855</v>
      </c>
      <c r="B12836" s="1">
        <v>44731</v>
      </c>
      <c r="C12836" t="s">
        <v>12405</v>
      </c>
      <c r="H12836">
        <v>23.870000999999998</v>
      </c>
      <c r="N12836" t="s">
        <v>26493</v>
      </c>
      <c r="O12836">
        <v>0</v>
      </c>
      <c r="R12836" t="s">
        <v>26493</v>
      </c>
      <c r="S12836">
        <v>31.6072547015021</v>
      </c>
    </row>
    <row r="12837" spans="1:19" x14ac:dyDescent="0.2">
      <c r="A12837" t="s">
        <v>12856</v>
      </c>
      <c r="B12837" s="1">
        <v>44731</v>
      </c>
      <c r="C12837" t="s">
        <v>12405</v>
      </c>
      <c r="H12837">
        <v>23.870000999999998</v>
      </c>
      <c r="N12837" t="s">
        <v>26494</v>
      </c>
      <c r="O12837">
        <v>0</v>
      </c>
      <c r="R12837" t="s">
        <v>26494</v>
      </c>
      <c r="S12837">
        <v>30.521733386175899</v>
      </c>
    </row>
    <row r="12838" spans="1:19" x14ac:dyDescent="0.2">
      <c r="A12838" t="s">
        <v>12857</v>
      </c>
      <c r="B12838" s="1">
        <v>44731</v>
      </c>
      <c r="C12838" t="s">
        <v>12405</v>
      </c>
      <c r="H12838">
        <v>23.879999000000002</v>
      </c>
      <c r="N12838" t="s">
        <v>26495</v>
      </c>
      <c r="O12838">
        <v>0</v>
      </c>
      <c r="R12838" t="s">
        <v>26495</v>
      </c>
      <c r="S12838">
        <v>28.380255327386301</v>
      </c>
    </row>
    <row r="12839" spans="1:19" x14ac:dyDescent="0.2">
      <c r="A12839" t="s">
        <v>12858</v>
      </c>
      <c r="B12839" s="1">
        <v>44731</v>
      </c>
      <c r="C12839" t="s">
        <v>12405</v>
      </c>
      <c r="H12839">
        <v>23.879999000000002</v>
      </c>
      <c r="N12839" t="s">
        <v>26496</v>
      </c>
      <c r="O12839">
        <v>0</v>
      </c>
      <c r="R12839" t="s">
        <v>26496</v>
      </c>
      <c r="S12839">
        <v>26.4210829818457</v>
      </c>
    </row>
    <row r="12840" spans="1:19" x14ac:dyDescent="0.2">
      <c r="A12840" t="s">
        <v>12859</v>
      </c>
      <c r="B12840" s="1">
        <v>44731</v>
      </c>
      <c r="C12840" t="s">
        <v>12405</v>
      </c>
      <c r="H12840">
        <v>23.879999000000002</v>
      </c>
      <c r="N12840" t="s">
        <v>26497</v>
      </c>
      <c r="O12840">
        <v>0</v>
      </c>
      <c r="R12840" t="s">
        <v>26497</v>
      </c>
      <c r="S12840">
        <v>24.892578050202001</v>
      </c>
    </row>
    <row r="12841" spans="1:19" x14ac:dyDescent="0.2">
      <c r="A12841" t="s">
        <v>12860</v>
      </c>
      <c r="B12841" s="1">
        <v>44731</v>
      </c>
      <c r="C12841" t="s">
        <v>12405</v>
      </c>
      <c r="H12841">
        <v>23.860001</v>
      </c>
      <c r="N12841" t="s">
        <v>26498</v>
      </c>
      <c r="O12841">
        <v>0</v>
      </c>
      <c r="R12841" t="s">
        <v>26498</v>
      </c>
      <c r="S12841">
        <v>23.521871527846901</v>
      </c>
    </row>
    <row r="12842" spans="1:19" x14ac:dyDescent="0.2">
      <c r="A12842" t="s">
        <v>12861</v>
      </c>
      <c r="B12842" s="1">
        <v>44732</v>
      </c>
      <c r="C12842" t="s">
        <v>12405</v>
      </c>
      <c r="H12842">
        <v>23.860001</v>
      </c>
      <c r="N12842" t="s">
        <v>26499</v>
      </c>
      <c r="O12842">
        <v>0</v>
      </c>
      <c r="R12842" t="s">
        <v>26499</v>
      </c>
      <c r="S12842">
        <v>22.356213760375901</v>
      </c>
    </row>
    <row r="12843" spans="1:19" x14ac:dyDescent="0.2">
      <c r="A12843" t="s">
        <v>12862</v>
      </c>
      <c r="B12843" s="1">
        <v>44732</v>
      </c>
      <c r="C12843" t="s">
        <v>12405</v>
      </c>
      <c r="H12843">
        <v>23.83</v>
      </c>
      <c r="N12843" t="s">
        <v>26500</v>
      </c>
      <c r="O12843">
        <v>0</v>
      </c>
      <c r="R12843" t="s">
        <v>26500</v>
      </c>
      <c r="S12843">
        <v>21.4309017517987</v>
      </c>
    </row>
    <row r="12844" spans="1:19" x14ac:dyDescent="0.2">
      <c r="A12844" t="s">
        <v>12863</v>
      </c>
      <c r="B12844" s="1">
        <v>44732</v>
      </c>
      <c r="C12844" t="s">
        <v>12405</v>
      </c>
      <c r="H12844">
        <v>23.82</v>
      </c>
      <c r="N12844" t="s">
        <v>26501</v>
      </c>
      <c r="O12844">
        <v>0</v>
      </c>
      <c r="R12844" t="s">
        <v>26501</v>
      </c>
      <c r="S12844">
        <v>20.5975522261399</v>
      </c>
    </row>
    <row r="12845" spans="1:19" x14ac:dyDescent="0.2">
      <c r="A12845" t="s">
        <v>12864</v>
      </c>
      <c r="B12845" s="1">
        <v>44732</v>
      </c>
      <c r="C12845" t="s">
        <v>12405</v>
      </c>
      <c r="H12845">
        <v>23.799999</v>
      </c>
      <c r="N12845" t="s">
        <v>26502</v>
      </c>
      <c r="O12845">
        <v>0</v>
      </c>
      <c r="R12845" t="s">
        <v>26502</v>
      </c>
      <c r="S12845">
        <v>19.813180787222699</v>
      </c>
    </row>
    <row r="12846" spans="1:19" x14ac:dyDescent="0.2">
      <c r="A12846" t="s">
        <v>12865</v>
      </c>
      <c r="B12846" s="1">
        <v>44732</v>
      </c>
      <c r="C12846" t="s">
        <v>12405</v>
      </c>
      <c r="H12846">
        <v>23.790001</v>
      </c>
      <c r="N12846" t="s">
        <v>26503</v>
      </c>
      <c r="O12846">
        <v>0</v>
      </c>
      <c r="R12846" t="s">
        <v>26503</v>
      </c>
      <c r="S12846">
        <v>19.219939011793802</v>
      </c>
    </row>
    <row r="12847" spans="1:19" x14ac:dyDescent="0.2">
      <c r="A12847" t="s">
        <v>12866</v>
      </c>
      <c r="B12847" s="1">
        <v>44732</v>
      </c>
      <c r="C12847" t="s">
        <v>12405</v>
      </c>
      <c r="H12847">
        <v>23.77</v>
      </c>
      <c r="N12847" t="s">
        <v>26504</v>
      </c>
      <c r="O12847">
        <v>0</v>
      </c>
      <c r="R12847" t="s">
        <v>26504</v>
      </c>
      <c r="S12847">
        <v>20.4032002499229</v>
      </c>
    </row>
    <row r="12848" spans="1:19" x14ac:dyDescent="0.2">
      <c r="A12848" t="s">
        <v>12867</v>
      </c>
      <c r="B12848" s="1">
        <v>44732</v>
      </c>
      <c r="C12848" t="s">
        <v>12405</v>
      </c>
      <c r="H12848">
        <v>23.76</v>
      </c>
      <c r="N12848" t="s">
        <v>26505</v>
      </c>
      <c r="O12848">
        <v>0</v>
      </c>
      <c r="R12848" t="s">
        <v>26505</v>
      </c>
      <c r="S12848">
        <v>22.622895342963002</v>
      </c>
    </row>
    <row r="12849" spans="1:19" x14ac:dyDescent="0.2">
      <c r="A12849" t="s">
        <v>12868</v>
      </c>
      <c r="B12849" s="1">
        <v>44732</v>
      </c>
      <c r="C12849" t="s">
        <v>12405</v>
      </c>
      <c r="H12849">
        <v>23.790001</v>
      </c>
      <c r="N12849" t="s">
        <v>26506</v>
      </c>
      <c r="O12849">
        <v>0</v>
      </c>
      <c r="R12849" t="s">
        <v>26506</v>
      </c>
      <c r="S12849">
        <v>21.857309876826701</v>
      </c>
    </row>
    <row r="12850" spans="1:19" x14ac:dyDescent="0.2">
      <c r="A12850" t="s">
        <v>12869</v>
      </c>
      <c r="B12850" s="1">
        <v>44732</v>
      </c>
      <c r="C12850" t="s">
        <v>12405</v>
      </c>
      <c r="H12850">
        <v>23.780000999999999</v>
      </c>
      <c r="N12850" t="s">
        <v>26507</v>
      </c>
      <c r="O12850">
        <v>0</v>
      </c>
      <c r="R12850" t="s">
        <v>26507</v>
      </c>
      <c r="S12850">
        <v>20.9669453376947</v>
      </c>
    </row>
    <row r="12851" spans="1:19" x14ac:dyDescent="0.2">
      <c r="A12851" t="s">
        <v>12870</v>
      </c>
      <c r="B12851" s="1">
        <v>44732</v>
      </c>
      <c r="C12851" t="s">
        <v>12405</v>
      </c>
      <c r="H12851">
        <v>23.76</v>
      </c>
      <c r="N12851" t="s">
        <v>26508</v>
      </c>
      <c r="O12851">
        <v>0</v>
      </c>
      <c r="R12851" t="s">
        <v>26508</v>
      </c>
      <c r="S12851">
        <v>20.9507555078577</v>
      </c>
    </row>
    <row r="12852" spans="1:19" x14ac:dyDescent="0.2">
      <c r="A12852" t="s">
        <v>12871</v>
      </c>
      <c r="B12852" s="1">
        <v>44732</v>
      </c>
      <c r="C12852" t="s">
        <v>12405</v>
      </c>
      <c r="H12852">
        <v>23.75</v>
      </c>
      <c r="N12852" t="s">
        <v>26509</v>
      </c>
      <c r="O12852">
        <v>0</v>
      </c>
      <c r="R12852" t="s">
        <v>26509</v>
      </c>
      <c r="S12852">
        <v>26.134728043167598</v>
      </c>
    </row>
    <row r="12853" spans="1:19" x14ac:dyDescent="0.2">
      <c r="A12853" t="s">
        <v>12872</v>
      </c>
      <c r="B12853" s="1">
        <v>44732</v>
      </c>
      <c r="C12853" t="s">
        <v>12405</v>
      </c>
      <c r="H12853">
        <v>23.74</v>
      </c>
      <c r="N12853" t="s">
        <v>26510</v>
      </c>
      <c r="O12853">
        <v>0</v>
      </c>
      <c r="R12853" t="s">
        <v>26510</v>
      </c>
      <c r="S12853">
        <v>29.190758998577401</v>
      </c>
    </row>
    <row r="12854" spans="1:19" x14ac:dyDescent="0.2">
      <c r="A12854" t="s">
        <v>12873</v>
      </c>
      <c r="B12854" s="1">
        <v>44732</v>
      </c>
      <c r="C12854" t="s">
        <v>12405</v>
      </c>
      <c r="H12854">
        <v>23.73</v>
      </c>
      <c r="N12854" t="s">
        <v>26511</v>
      </c>
      <c r="O12854">
        <v>0</v>
      </c>
      <c r="R12854" t="s">
        <v>26511</v>
      </c>
      <c r="S12854">
        <v>28.389703679967798</v>
      </c>
    </row>
    <row r="12855" spans="1:19" x14ac:dyDescent="0.2">
      <c r="A12855" t="s">
        <v>12874</v>
      </c>
      <c r="B12855" s="1">
        <v>44732</v>
      </c>
      <c r="C12855" t="s">
        <v>12405</v>
      </c>
      <c r="H12855">
        <v>23.74</v>
      </c>
      <c r="N12855" t="s">
        <v>26512</v>
      </c>
      <c r="O12855">
        <v>0</v>
      </c>
      <c r="R12855" t="s">
        <v>26512</v>
      </c>
      <c r="S12855">
        <v>23.764195336235801</v>
      </c>
    </row>
    <row r="12856" spans="1:19" x14ac:dyDescent="0.2">
      <c r="A12856" t="s">
        <v>12875</v>
      </c>
      <c r="B12856" s="1">
        <v>44732</v>
      </c>
      <c r="C12856" t="s">
        <v>12405</v>
      </c>
      <c r="H12856">
        <v>23.74</v>
      </c>
      <c r="N12856" t="s">
        <v>26513</v>
      </c>
      <c r="O12856">
        <v>0</v>
      </c>
      <c r="R12856" t="s">
        <v>26513</v>
      </c>
      <c r="S12856">
        <v>19.837066616330802</v>
      </c>
    </row>
    <row r="12857" spans="1:19" x14ac:dyDescent="0.2">
      <c r="A12857" t="s">
        <v>12876</v>
      </c>
      <c r="B12857" s="1">
        <v>44732</v>
      </c>
      <c r="C12857" t="s">
        <v>12405</v>
      </c>
      <c r="H12857">
        <v>23.73</v>
      </c>
      <c r="N12857" t="s">
        <v>26514</v>
      </c>
      <c r="O12857">
        <v>0</v>
      </c>
      <c r="R12857" t="s">
        <v>26514</v>
      </c>
      <c r="S12857">
        <v>18.212754876272999</v>
      </c>
    </row>
    <row r="12858" spans="1:19" x14ac:dyDescent="0.2">
      <c r="A12858" t="s">
        <v>12877</v>
      </c>
      <c r="B12858" s="1">
        <v>44732</v>
      </c>
      <c r="C12858" t="s">
        <v>12405</v>
      </c>
      <c r="H12858">
        <v>23.73</v>
      </c>
      <c r="N12858" t="s">
        <v>26515</v>
      </c>
      <c r="O12858">
        <v>0</v>
      </c>
      <c r="R12858" t="s">
        <v>26515</v>
      </c>
      <c r="S12858">
        <v>18.463288540310302</v>
      </c>
    </row>
    <row r="12859" spans="1:19" x14ac:dyDescent="0.2">
      <c r="A12859" t="s">
        <v>12878</v>
      </c>
      <c r="B12859" s="1">
        <v>44732</v>
      </c>
      <c r="C12859" t="s">
        <v>12405</v>
      </c>
      <c r="H12859">
        <v>23.719999000000001</v>
      </c>
      <c r="N12859" t="s">
        <v>26516</v>
      </c>
      <c r="O12859">
        <v>0</v>
      </c>
      <c r="R12859" t="s">
        <v>26516</v>
      </c>
      <c r="S12859">
        <v>18.575732755661001</v>
      </c>
    </row>
    <row r="12860" spans="1:19" x14ac:dyDescent="0.2">
      <c r="A12860" t="s">
        <v>12879</v>
      </c>
      <c r="B12860" s="1">
        <v>44732</v>
      </c>
      <c r="C12860" t="s">
        <v>12405</v>
      </c>
      <c r="H12860">
        <v>23.719999000000001</v>
      </c>
      <c r="N12860" t="s">
        <v>26517</v>
      </c>
      <c r="O12860">
        <v>0</v>
      </c>
      <c r="R12860" t="s">
        <v>26517</v>
      </c>
      <c r="S12860">
        <v>19.4762660861015</v>
      </c>
    </row>
    <row r="12861" spans="1:19" x14ac:dyDescent="0.2">
      <c r="A12861" t="s">
        <v>12880</v>
      </c>
      <c r="B12861" s="1">
        <v>44732</v>
      </c>
      <c r="C12861" t="s">
        <v>12405</v>
      </c>
      <c r="H12861">
        <v>23.76</v>
      </c>
      <c r="N12861" t="s">
        <v>26518</v>
      </c>
      <c r="O12861">
        <v>0</v>
      </c>
      <c r="R12861" t="s">
        <v>26518</v>
      </c>
      <c r="S12861">
        <v>19.370666809082</v>
      </c>
    </row>
    <row r="12862" spans="1:19" x14ac:dyDescent="0.2">
      <c r="A12862" t="s">
        <v>12881</v>
      </c>
      <c r="B12862" s="1">
        <v>44732</v>
      </c>
      <c r="C12862" t="s">
        <v>12405</v>
      </c>
      <c r="H12862">
        <v>23.77</v>
      </c>
      <c r="N12862" t="s">
        <v>26519</v>
      </c>
      <c r="O12862">
        <v>0</v>
      </c>
      <c r="R12862" t="s">
        <v>26519</v>
      </c>
      <c r="S12862">
        <v>18.795732418696002</v>
      </c>
    </row>
    <row r="12863" spans="1:19" x14ac:dyDescent="0.2">
      <c r="A12863" t="s">
        <v>12882</v>
      </c>
      <c r="B12863" s="1">
        <v>44732</v>
      </c>
      <c r="C12863" t="s">
        <v>12405</v>
      </c>
      <c r="H12863">
        <v>23.75</v>
      </c>
      <c r="N12863" t="s">
        <v>26520</v>
      </c>
      <c r="O12863">
        <v>0</v>
      </c>
      <c r="R12863" t="s">
        <v>26520</v>
      </c>
      <c r="S12863">
        <v>18.197334006980601</v>
      </c>
    </row>
    <row r="12864" spans="1:19" x14ac:dyDescent="0.2">
      <c r="A12864" t="s">
        <v>12883</v>
      </c>
      <c r="B12864" s="1">
        <v>44732</v>
      </c>
      <c r="C12864" t="s">
        <v>12405</v>
      </c>
      <c r="H12864">
        <v>23.68</v>
      </c>
      <c r="N12864" t="s">
        <v>26521</v>
      </c>
      <c r="O12864">
        <v>0</v>
      </c>
      <c r="R12864" t="s">
        <v>26521</v>
      </c>
      <c r="S12864">
        <v>17.2061214861662</v>
      </c>
    </row>
    <row r="12865" spans="1:19" x14ac:dyDescent="0.2">
      <c r="A12865" t="s">
        <v>12884</v>
      </c>
      <c r="B12865" s="1">
        <v>44732</v>
      </c>
      <c r="C12865" t="s">
        <v>12405</v>
      </c>
      <c r="H12865">
        <v>23.620000999999998</v>
      </c>
      <c r="N12865" t="s">
        <v>26522</v>
      </c>
      <c r="O12865">
        <v>6.0563490735160097E-2</v>
      </c>
      <c r="R12865" t="s">
        <v>26522</v>
      </c>
      <c r="S12865">
        <v>16.115840101242</v>
      </c>
    </row>
    <row r="12866" spans="1:19" x14ac:dyDescent="0.2">
      <c r="A12866" t="s">
        <v>12885</v>
      </c>
      <c r="B12866" s="1">
        <v>44733</v>
      </c>
      <c r="C12866" t="s">
        <v>12405</v>
      </c>
      <c r="H12866">
        <v>23.559999000000001</v>
      </c>
      <c r="N12866" t="s">
        <v>26523</v>
      </c>
      <c r="O12866">
        <v>1.4016520823713301</v>
      </c>
      <c r="R12866" t="s">
        <v>26523</v>
      </c>
      <c r="S12866">
        <v>14.9688414679633</v>
      </c>
    </row>
    <row r="12867" spans="1:19" x14ac:dyDescent="0.2">
      <c r="A12867" t="s">
        <v>12886</v>
      </c>
      <c r="B12867" s="1">
        <v>44733</v>
      </c>
      <c r="C12867" t="s">
        <v>12405</v>
      </c>
      <c r="H12867">
        <v>23.48</v>
      </c>
      <c r="N12867" t="s">
        <v>26524</v>
      </c>
      <c r="O12867">
        <v>2.4634705090434399</v>
      </c>
      <c r="R12867" t="s">
        <v>26524</v>
      </c>
      <c r="S12867">
        <v>14.185553260471499</v>
      </c>
    </row>
    <row r="12868" spans="1:19" x14ac:dyDescent="0.2">
      <c r="A12868" t="s">
        <v>12887</v>
      </c>
      <c r="B12868" s="1">
        <v>44733</v>
      </c>
      <c r="C12868" t="s">
        <v>12405</v>
      </c>
      <c r="H12868">
        <v>23.42</v>
      </c>
      <c r="N12868" t="s">
        <v>26525</v>
      </c>
      <c r="O12868">
        <v>3.6471797301525299</v>
      </c>
      <c r="R12868" t="s">
        <v>26525</v>
      </c>
      <c r="S12868">
        <v>13.364730482516</v>
      </c>
    </row>
    <row r="12869" spans="1:19" x14ac:dyDescent="0.2">
      <c r="A12869" t="s">
        <v>12888</v>
      </c>
      <c r="B12869" s="1">
        <v>44733</v>
      </c>
      <c r="C12869" t="s">
        <v>12405</v>
      </c>
      <c r="H12869">
        <v>23.34</v>
      </c>
      <c r="N12869" t="s">
        <v>26526</v>
      </c>
      <c r="O12869">
        <v>4.9096988173266896</v>
      </c>
      <c r="R12869" t="s">
        <v>26526</v>
      </c>
      <c r="S12869">
        <v>12.262933124195399</v>
      </c>
    </row>
    <row r="12870" spans="1:19" x14ac:dyDescent="0.2">
      <c r="A12870" t="s">
        <v>12889</v>
      </c>
      <c r="B12870" s="1">
        <v>44733</v>
      </c>
      <c r="C12870" t="s">
        <v>12405</v>
      </c>
      <c r="H12870">
        <v>23.25</v>
      </c>
      <c r="N12870" t="s">
        <v>26527</v>
      </c>
      <c r="O12870">
        <v>5.51232373097712</v>
      </c>
      <c r="R12870" t="s">
        <v>26527</v>
      </c>
      <c r="S12870">
        <v>11.871599733829401</v>
      </c>
    </row>
    <row r="12871" spans="1:19" x14ac:dyDescent="0.2">
      <c r="A12871" t="s">
        <v>12890</v>
      </c>
      <c r="B12871" s="1">
        <v>44733</v>
      </c>
      <c r="C12871" t="s">
        <v>12405</v>
      </c>
      <c r="H12871">
        <v>23.23</v>
      </c>
      <c r="N12871" t="s">
        <v>26528</v>
      </c>
      <c r="O12871">
        <v>4.7820275841156601</v>
      </c>
      <c r="R12871" t="s">
        <v>26528</v>
      </c>
      <c r="S12871">
        <v>12.4597329139709</v>
      </c>
    </row>
    <row r="12872" spans="1:19" x14ac:dyDescent="0.2">
      <c r="A12872" t="s">
        <v>12891</v>
      </c>
      <c r="B12872" s="1">
        <v>44733</v>
      </c>
      <c r="C12872" t="s">
        <v>12405</v>
      </c>
      <c r="H12872">
        <v>23.18</v>
      </c>
      <c r="N12872" t="s">
        <v>26529</v>
      </c>
      <c r="O12872">
        <v>3.81331959729724</v>
      </c>
      <c r="R12872" t="s">
        <v>26529</v>
      </c>
      <c r="S12872">
        <v>13.1914672418074</v>
      </c>
    </row>
    <row r="12873" spans="1:19" x14ac:dyDescent="0.2">
      <c r="A12873" t="s">
        <v>12892</v>
      </c>
      <c r="B12873" s="1">
        <v>44733</v>
      </c>
      <c r="C12873" t="s">
        <v>12405</v>
      </c>
      <c r="H12873">
        <v>23.25</v>
      </c>
      <c r="N12873" t="s">
        <v>26530</v>
      </c>
      <c r="O12873">
        <v>3.4757269970752498</v>
      </c>
      <c r="R12873" t="s">
        <v>26530</v>
      </c>
      <c r="S12873">
        <v>13.425247273202601</v>
      </c>
    </row>
    <row r="12874" spans="1:19" x14ac:dyDescent="0.2">
      <c r="A12874" t="s">
        <v>12893</v>
      </c>
      <c r="B12874" s="1">
        <v>44733</v>
      </c>
      <c r="C12874" t="s">
        <v>12405</v>
      </c>
      <c r="H12874">
        <v>23.309999000000001</v>
      </c>
      <c r="N12874" t="s">
        <v>26531</v>
      </c>
      <c r="O12874">
        <v>0.18106927627987299</v>
      </c>
      <c r="R12874" t="s">
        <v>26531</v>
      </c>
      <c r="S12874">
        <v>16.790924524856798</v>
      </c>
    </row>
    <row r="12875" spans="1:19" x14ac:dyDescent="0.2">
      <c r="A12875" t="s">
        <v>12894</v>
      </c>
      <c r="B12875" s="1">
        <v>44733</v>
      </c>
      <c r="C12875" t="s">
        <v>12405</v>
      </c>
      <c r="H12875">
        <v>23.370000999999998</v>
      </c>
      <c r="N12875" t="s">
        <v>26532</v>
      </c>
      <c r="O12875">
        <v>3.5124208439702</v>
      </c>
      <c r="R12875" t="s">
        <v>26532</v>
      </c>
      <c r="S12875">
        <v>13.411938465558499</v>
      </c>
    </row>
    <row r="12876" spans="1:19" x14ac:dyDescent="0.2">
      <c r="A12876" t="s">
        <v>12895</v>
      </c>
      <c r="B12876" s="1">
        <v>44733</v>
      </c>
      <c r="C12876" t="s">
        <v>12405</v>
      </c>
      <c r="H12876">
        <v>23.43</v>
      </c>
      <c r="N12876" t="s">
        <v>26533</v>
      </c>
      <c r="O12876">
        <v>4.7465261104075296</v>
      </c>
      <c r="R12876" t="s">
        <v>26533</v>
      </c>
      <c r="S12876">
        <v>12.4317969821748</v>
      </c>
    </row>
    <row r="12877" spans="1:19" x14ac:dyDescent="0.2">
      <c r="A12877" t="s">
        <v>12896</v>
      </c>
      <c r="B12877" s="1">
        <v>44733</v>
      </c>
      <c r="C12877" t="s">
        <v>12405</v>
      </c>
      <c r="H12877">
        <v>23.48</v>
      </c>
      <c r="N12877" t="s">
        <v>26534</v>
      </c>
      <c r="O12877">
        <v>2.8638195485538902</v>
      </c>
      <c r="R12877" t="s">
        <v>26534</v>
      </c>
      <c r="S12877">
        <v>13.868124405543</v>
      </c>
    </row>
    <row r="12878" spans="1:19" x14ac:dyDescent="0.2">
      <c r="A12878" t="s">
        <v>12897</v>
      </c>
      <c r="B12878" s="1">
        <v>44733</v>
      </c>
      <c r="C12878" t="s">
        <v>12405</v>
      </c>
      <c r="H12878">
        <v>23.5</v>
      </c>
      <c r="N12878" t="s">
        <v>26535</v>
      </c>
      <c r="O12878">
        <v>0.64933747715420098</v>
      </c>
      <c r="R12878" t="s">
        <v>26535</v>
      </c>
      <c r="S12878">
        <v>15.505066039345399</v>
      </c>
    </row>
    <row r="12879" spans="1:19" x14ac:dyDescent="0.2">
      <c r="A12879" t="s">
        <v>12898</v>
      </c>
      <c r="B12879" s="1">
        <v>44733</v>
      </c>
      <c r="C12879" t="s">
        <v>12405</v>
      </c>
      <c r="H12879">
        <v>23.530000999999999</v>
      </c>
      <c r="N12879" t="s">
        <v>26536</v>
      </c>
      <c r="O12879">
        <v>3.3433928313078502E-2</v>
      </c>
      <c r="R12879" t="s">
        <v>26536</v>
      </c>
      <c r="S12879">
        <v>16.4045689240941</v>
      </c>
    </row>
    <row r="12880" spans="1:19" x14ac:dyDescent="0.2">
      <c r="A12880" t="s">
        <v>12899</v>
      </c>
      <c r="B12880" s="1">
        <v>44733</v>
      </c>
      <c r="C12880" t="s">
        <v>12405</v>
      </c>
      <c r="H12880">
        <v>23.559999000000001</v>
      </c>
      <c r="N12880" t="s">
        <v>26537</v>
      </c>
      <c r="O12880">
        <v>1.20938180243611</v>
      </c>
      <c r="R12880" t="s">
        <v>26537</v>
      </c>
      <c r="S12880">
        <v>15.190892292902999</v>
      </c>
    </row>
    <row r="12881" spans="1:19" x14ac:dyDescent="0.2">
      <c r="A12881" t="s">
        <v>12900</v>
      </c>
      <c r="B12881" s="1">
        <v>44733</v>
      </c>
      <c r="C12881" t="s">
        <v>12405</v>
      </c>
      <c r="H12881">
        <v>23.58</v>
      </c>
      <c r="N12881" t="s">
        <v>26538</v>
      </c>
      <c r="O12881">
        <v>0.13273332171969901</v>
      </c>
      <c r="R12881" t="s">
        <v>26538</v>
      </c>
      <c r="S12881">
        <v>16.5491197239268</v>
      </c>
    </row>
    <row r="12882" spans="1:19" x14ac:dyDescent="0.2">
      <c r="A12882" t="s">
        <v>12901</v>
      </c>
      <c r="B12882" s="1">
        <v>44733</v>
      </c>
      <c r="C12882" t="s">
        <v>12405</v>
      </c>
      <c r="H12882">
        <v>23.6</v>
      </c>
      <c r="N12882" t="s">
        <v>26539</v>
      </c>
      <c r="O12882">
        <v>0</v>
      </c>
      <c r="R12882" t="s">
        <v>26539</v>
      </c>
      <c r="S12882">
        <v>17.186528488441699</v>
      </c>
    </row>
    <row r="12883" spans="1:19" x14ac:dyDescent="0.2">
      <c r="A12883" t="s">
        <v>12902</v>
      </c>
      <c r="B12883" s="1">
        <v>44733</v>
      </c>
      <c r="C12883" t="s">
        <v>12405</v>
      </c>
      <c r="H12883">
        <v>23.52</v>
      </c>
      <c r="N12883" t="s">
        <v>26540</v>
      </c>
      <c r="O12883">
        <v>0</v>
      </c>
      <c r="R12883" t="s">
        <v>26540</v>
      </c>
      <c r="S12883">
        <v>17.984711155746901</v>
      </c>
    </row>
    <row r="12884" spans="1:19" x14ac:dyDescent="0.2">
      <c r="A12884" t="s">
        <v>12903</v>
      </c>
      <c r="B12884" s="1">
        <v>44733</v>
      </c>
      <c r="C12884" t="s">
        <v>12405</v>
      </c>
      <c r="H12884">
        <v>23.41</v>
      </c>
      <c r="N12884" t="s">
        <v>26541</v>
      </c>
      <c r="O12884">
        <v>0</v>
      </c>
      <c r="R12884" t="s">
        <v>26541</v>
      </c>
      <c r="S12884">
        <v>18.050042375605098</v>
      </c>
    </row>
    <row r="12885" spans="1:19" x14ac:dyDescent="0.2">
      <c r="A12885" t="s">
        <v>12904</v>
      </c>
      <c r="B12885" s="1">
        <v>44733</v>
      </c>
      <c r="C12885" t="s">
        <v>12405</v>
      </c>
      <c r="H12885">
        <v>23.33</v>
      </c>
      <c r="N12885" t="s">
        <v>26542</v>
      </c>
      <c r="O12885">
        <v>0</v>
      </c>
      <c r="R12885" t="s">
        <v>26542</v>
      </c>
      <c r="S12885">
        <v>17.053724585639099</v>
      </c>
    </row>
    <row r="12886" spans="1:19" x14ac:dyDescent="0.2">
      <c r="A12886" t="s">
        <v>12905</v>
      </c>
      <c r="B12886" s="1">
        <v>44733</v>
      </c>
      <c r="C12886" t="s">
        <v>12405</v>
      </c>
      <c r="H12886">
        <v>23.25</v>
      </c>
      <c r="N12886" t="s">
        <v>26543</v>
      </c>
      <c r="O12886">
        <v>0.84545217063691802</v>
      </c>
      <c r="R12886" t="s">
        <v>26543</v>
      </c>
      <c r="S12886">
        <v>15.4212266763051</v>
      </c>
    </row>
    <row r="12887" spans="1:19" x14ac:dyDescent="0.2">
      <c r="A12887" t="s">
        <v>12906</v>
      </c>
      <c r="B12887" s="1">
        <v>44733</v>
      </c>
      <c r="C12887" t="s">
        <v>12405</v>
      </c>
      <c r="H12887">
        <v>23.17</v>
      </c>
      <c r="N12887" t="s">
        <v>26544</v>
      </c>
      <c r="O12887">
        <v>3.3731000134738802</v>
      </c>
      <c r="R12887" t="s">
        <v>26544</v>
      </c>
      <c r="S12887">
        <v>13.491670107437301</v>
      </c>
    </row>
    <row r="12888" spans="1:19" x14ac:dyDescent="0.2">
      <c r="A12888" t="s">
        <v>12907</v>
      </c>
      <c r="B12888" s="1">
        <v>44733</v>
      </c>
      <c r="C12888" t="s">
        <v>12405</v>
      </c>
      <c r="H12888">
        <v>22.969999000000001</v>
      </c>
      <c r="N12888" t="s">
        <v>26545</v>
      </c>
      <c r="O12888">
        <v>5.03158885250709</v>
      </c>
      <c r="R12888" t="s">
        <v>26545</v>
      </c>
      <c r="S12888">
        <v>12.3306667266353</v>
      </c>
    </row>
    <row r="12889" spans="1:19" x14ac:dyDescent="0.2">
      <c r="A12889" t="s">
        <v>12908</v>
      </c>
      <c r="B12889" s="1">
        <v>44733</v>
      </c>
      <c r="C12889" t="s">
        <v>12405</v>
      </c>
      <c r="H12889">
        <v>22.84</v>
      </c>
      <c r="N12889" t="s">
        <v>26546</v>
      </c>
      <c r="O12889">
        <v>5.7040930844147999</v>
      </c>
      <c r="R12889" t="s">
        <v>26546</v>
      </c>
      <c r="S12889">
        <v>11.743999029460699</v>
      </c>
    </row>
    <row r="12890" spans="1:19" x14ac:dyDescent="0.2">
      <c r="A12890" t="s">
        <v>12909</v>
      </c>
      <c r="B12890" s="1">
        <v>44734</v>
      </c>
      <c r="C12890" t="s">
        <v>12405</v>
      </c>
      <c r="H12890">
        <v>22.889999</v>
      </c>
      <c r="N12890" t="s">
        <v>26547</v>
      </c>
      <c r="O12890">
        <v>6.4002359331537102</v>
      </c>
      <c r="R12890" t="s">
        <v>26547</v>
      </c>
      <c r="S12890">
        <v>11.2858421688988</v>
      </c>
    </row>
    <row r="12891" spans="1:19" x14ac:dyDescent="0.2">
      <c r="A12891" t="s">
        <v>12910</v>
      </c>
      <c r="B12891" s="1">
        <v>44734</v>
      </c>
      <c r="C12891" t="s">
        <v>12405</v>
      </c>
      <c r="H12891">
        <v>22.9</v>
      </c>
      <c r="N12891" t="s">
        <v>26548</v>
      </c>
      <c r="O12891">
        <v>7.1095168903914701</v>
      </c>
      <c r="R12891" t="s">
        <v>26548</v>
      </c>
      <c r="S12891">
        <v>10.676266670226999</v>
      </c>
    </row>
    <row r="12892" spans="1:19" x14ac:dyDescent="0.2">
      <c r="A12892" t="s">
        <v>12911</v>
      </c>
      <c r="B12892" s="1">
        <v>44734</v>
      </c>
      <c r="C12892" t="s">
        <v>12405</v>
      </c>
      <c r="H12892">
        <v>22.9</v>
      </c>
      <c r="N12892" t="s">
        <v>26549</v>
      </c>
      <c r="O12892">
        <v>7.91074115531974</v>
      </c>
      <c r="R12892" t="s">
        <v>26549</v>
      </c>
      <c r="S12892">
        <v>10.030932617187499</v>
      </c>
    </row>
    <row r="12893" spans="1:19" x14ac:dyDescent="0.2">
      <c r="A12893" t="s">
        <v>12912</v>
      </c>
      <c r="B12893" s="1">
        <v>44734</v>
      </c>
      <c r="C12893" t="s">
        <v>12405</v>
      </c>
      <c r="H12893">
        <v>22.889999</v>
      </c>
      <c r="N12893" t="s">
        <v>26550</v>
      </c>
      <c r="O12893">
        <v>8.8266742777382792</v>
      </c>
      <c r="R12893" t="s">
        <v>26550</v>
      </c>
      <c r="S12893">
        <v>9.4686728286743094</v>
      </c>
    </row>
    <row r="12894" spans="1:19" x14ac:dyDescent="0.2">
      <c r="A12894" t="s">
        <v>12913</v>
      </c>
      <c r="B12894" s="1">
        <v>44734</v>
      </c>
      <c r="C12894" t="s">
        <v>12405</v>
      </c>
      <c r="H12894">
        <v>22.85</v>
      </c>
      <c r="N12894" t="s">
        <v>26551</v>
      </c>
      <c r="O12894">
        <v>8.5499674212814796</v>
      </c>
      <c r="R12894" t="s">
        <v>26551</v>
      </c>
      <c r="S12894">
        <v>9.6101521787972199</v>
      </c>
    </row>
    <row r="12895" spans="1:19" x14ac:dyDescent="0.2">
      <c r="A12895" t="s">
        <v>12914</v>
      </c>
      <c r="B12895" s="1">
        <v>44734</v>
      </c>
      <c r="C12895" t="s">
        <v>12405</v>
      </c>
      <c r="H12895">
        <v>22.82</v>
      </c>
      <c r="N12895" t="s">
        <v>26552</v>
      </c>
      <c r="O12895">
        <v>4.9894859979360797</v>
      </c>
      <c r="R12895" t="s">
        <v>26552</v>
      </c>
      <c r="S12895">
        <v>12.781226817044301</v>
      </c>
    </row>
    <row r="12896" spans="1:19" x14ac:dyDescent="0.2">
      <c r="A12896" t="s">
        <v>12915</v>
      </c>
      <c r="B12896" s="1">
        <v>44734</v>
      </c>
      <c r="C12896" t="s">
        <v>12405</v>
      </c>
      <c r="H12896">
        <v>22.82</v>
      </c>
      <c r="N12896" t="s">
        <v>26553</v>
      </c>
      <c r="O12896">
        <v>1.02217549885643</v>
      </c>
      <c r="R12896" t="s">
        <v>26553</v>
      </c>
      <c r="S12896">
        <v>16.197973216663701</v>
      </c>
    </row>
    <row r="12897" spans="1:19" x14ac:dyDescent="0.2">
      <c r="A12897" t="s">
        <v>12916</v>
      </c>
      <c r="B12897" s="1">
        <v>44734</v>
      </c>
      <c r="C12897" t="s">
        <v>12405</v>
      </c>
      <c r="H12897">
        <v>22.889999</v>
      </c>
      <c r="N12897" t="s">
        <v>26554</v>
      </c>
      <c r="O12897">
        <v>0</v>
      </c>
      <c r="R12897" t="s">
        <v>26554</v>
      </c>
      <c r="S12897">
        <v>26.292447591232001</v>
      </c>
    </row>
    <row r="12898" spans="1:19" x14ac:dyDescent="0.2">
      <c r="A12898" t="s">
        <v>12917</v>
      </c>
      <c r="B12898" s="1">
        <v>44734</v>
      </c>
      <c r="C12898" t="s">
        <v>12405</v>
      </c>
      <c r="H12898">
        <v>22.99</v>
      </c>
      <c r="N12898" t="s">
        <v>26555</v>
      </c>
      <c r="O12898">
        <v>0</v>
      </c>
      <c r="R12898" t="s">
        <v>26555</v>
      </c>
      <c r="S12898">
        <v>32.081957633035202</v>
      </c>
    </row>
    <row r="12899" spans="1:19" x14ac:dyDescent="0.2">
      <c r="A12899" t="s">
        <v>12918</v>
      </c>
      <c r="B12899" s="1">
        <v>44734</v>
      </c>
      <c r="C12899" t="s">
        <v>12405</v>
      </c>
      <c r="H12899">
        <v>23.07</v>
      </c>
      <c r="N12899" t="s">
        <v>26556</v>
      </c>
      <c r="O12899">
        <v>0</v>
      </c>
      <c r="R12899" t="s">
        <v>26556</v>
      </c>
      <c r="S12899">
        <v>32.914761986051197</v>
      </c>
    </row>
    <row r="12900" spans="1:19" x14ac:dyDescent="0.2">
      <c r="A12900" t="s">
        <v>12919</v>
      </c>
      <c r="B12900" s="1">
        <v>44734</v>
      </c>
      <c r="C12900" t="s">
        <v>12405</v>
      </c>
      <c r="H12900">
        <v>23.15</v>
      </c>
      <c r="N12900" t="s">
        <v>26557</v>
      </c>
      <c r="O12900">
        <v>0</v>
      </c>
      <c r="R12900" t="s">
        <v>26557</v>
      </c>
      <c r="S12900">
        <v>31.0860366163582</v>
      </c>
    </row>
    <row r="12901" spans="1:19" x14ac:dyDescent="0.2">
      <c r="A12901" t="s">
        <v>12920</v>
      </c>
      <c r="B12901" s="1">
        <v>44734</v>
      </c>
      <c r="C12901" t="s">
        <v>12405</v>
      </c>
      <c r="H12901">
        <v>23.209999</v>
      </c>
      <c r="N12901" t="s">
        <v>26558</v>
      </c>
      <c r="O12901">
        <v>0</v>
      </c>
      <c r="R12901" t="s">
        <v>26558</v>
      </c>
      <c r="S12901">
        <v>26.0417712949356</v>
      </c>
    </row>
    <row r="12902" spans="1:19" x14ac:dyDescent="0.2">
      <c r="A12902" t="s">
        <v>12921</v>
      </c>
      <c r="B12902" s="1">
        <v>44734</v>
      </c>
      <c r="C12902" t="s">
        <v>12405</v>
      </c>
      <c r="H12902">
        <v>23.24</v>
      </c>
      <c r="N12902" t="s">
        <v>26559</v>
      </c>
      <c r="O12902">
        <v>0</v>
      </c>
      <c r="R12902" t="s">
        <v>26559</v>
      </c>
      <c r="S12902">
        <v>24.2871831934502</v>
      </c>
    </row>
    <row r="12903" spans="1:19" x14ac:dyDescent="0.2">
      <c r="A12903" t="s">
        <v>12922</v>
      </c>
      <c r="B12903" s="1">
        <v>44734</v>
      </c>
      <c r="C12903" t="s">
        <v>12405</v>
      </c>
      <c r="H12903">
        <v>23.25</v>
      </c>
      <c r="N12903" t="s">
        <v>26560</v>
      </c>
      <c r="O12903">
        <v>0</v>
      </c>
      <c r="R12903" t="s">
        <v>26560</v>
      </c>
      <c r="S12903">
        <v>23.998814010620102</v>
      </c>
    </row>
    <row r="12904" spans="1:19" x14ac:dyDescent="0.2">
      <c r="A12904" t="s">
        <v>12923</v>
      </c>
      <c r="B12904" s="1">
        <v>44734</v>
      </c>
      <c r="C12904" t="s">
        <v>12405</v>
      </c>
      <c r="H12904">
        <v>23.27</v>
      </c>
      <c r="N12904" t="s">
        <v>26561</v>
      </c>
      <c r="O12904">
        <v>0</v>
      </c>
      <c r="R12904" t="s">
        <v>26561</v>
      </c>
      <c r="S12904">
        <v>24.2647705078125</v>
      </c>
    </row>
    <row r="12905" spans="1:19" x14ac:dyDescent="0.2">
      <c r="A12905" t="s">
        <v>12924</v>
      </c>
      <c r="B12905" s="1">
        <v>44734</v>
      </c>
      <c r="C12905" t="s">
        <v>12405</v>
      </c>
      <c r="H12905">
        <v>23.299999</v>
      </c>
      <c r="N12905" t="s">
        <v>26562</v>
      </c>
      <c r="O12905">
        <v>0</v>
      </c>
      <c r="R12905" t="s">
        <v>26562</v>
      </c>
      <c r="S12905">
        <v>24.2552890777587</v>
      </c>
    </row>
    <row r="12906" spans="1:19" x14ac:dyDescent="0.2">
      <c r="A12906" t="s">
        <v>12925</v>
      </c>
      <c r="B12906" s="1">
        <v>44734</v>
      </c>
      <c r="C12906" t="s">
        <v>12405</v>
      </c>
      <c r="H12906">
        <v>23.309999000000001</v>
      </c>
      <c r="N12906" t="s">
        <v>26563</v>
      </c>
      <c r="O12906">
        <v>0</v>
      </c>
      <c r="R12906" t="s">
        <v>26563</v>
      </c>
      <c r="S12906">
        <v>24.2910748650045</v>
      </c>
    </row>
    <row r="12907" spans="1:19" x14ac:dyDescent="0.2">
      <c r="A12907" t="s">
        <v>12926</v>
      </c>
      <c r="B12907" s="1">
        <v>44734</v>
      </c>
      <c r="C12907" t="s">
        <v>12405</v>
      </c>
      <c r="H12907">
        <v>23.32</v>
      </c>
      <c r="N12907" t="s">
        <v>26564</v>
      </c>
      <c r="O12907">
        <v>0</v>
      </c>
      <c r="R12907" t="s">
        <v>26564</v>
      </c>
      <c r="S12907">
        <v>23.982684867326601</v>
      </c>
    </row>
    <row r="12908" spans="1:19" x14ac:dyDescent="0.2">
      <c r="A12908" t="s">
        <v>12927</v>
      </c>
      <c r="B12908" s="1">
        <v>44734</v>
      </c>
      <c r="C12908" t="s">
        <v>12405</v>
      </c>
      <c r="H12908">
        <v>23.32</v>
      </c>
      <c r="N12908" t="s">
        <v>26565</v>
      </c>
      <c r="O12908">
        <v>0</v>
      </c>
      <c r="R12908" t="s">
        <v>26565</v>
      </c>
      <c r="S12908">
        <v>23.9749643101411</v>
      </c>
    </row>
    <row r="12909" spans="1:19" x14ac:dyDescent="0.2">
      <c r="A12909" t="s">
        <v>12928</v>
      </c>
      <c r="B12909" s="1">
        <v>44734</v>
      </c>
      <c r="C12909" t="s">
        <v>12405</v>
      </c>
      <c r="H12909">
        <v>23.370000999999998</v>
      </c>
      <c r="N12909" t="s">
        <v>26566</v>
      </c>
      <c r="O12909">
        <v>0</v>
      </c>
      <c r="R12909" t="s">
        <v>26566</v>
      </c>
      <c r="S12909">
        <v>23.080844481785999</v>
      </c>
    </row>
    <row r="12910" spans="1:19" x14ac:dyDescent="0.2">
      <c r="A12910" t="s">
        <v>12929</v>
      </c>
      <c r="B12910" s="1">
        <v>44734</v>
      </c>
      <c r="C12910" t="s">
        <v>12405</v>
      </c>
      <c r="N12910" t="s">
        <v>26567</v>
      </c>
      <c r="O12910">
        <v>0</v>
      </c>
      <c r="R12910" t="s">
        <v>26567</v>
      </c>
      <c r="S12910">
        <v>20.652728748321501</v>
      </c>
    </row>
    <row r="12911" spans="1:19" x14ac:dyDescent="0.2">
      <c r="A12911" t="s">
        <v>12930</v>
      </c>
      <c r="B12911" s="1">
        <v>44734</v>
      </c>
      <c r="C12911" t="s">
        <v>12405</v>
      </c>
      <c r="N12911" t="s">
        <v>26568</v>
      </c>
      <c r="O12911">
        <v>0</v>
      </c>
      <c r="R12911" t="s">
        <v>26568</v>
      </c>
      <c r="S12911">
        <v>17.653688812255801</v>
      </c>
    </row>
    <row r="12912" spans="1:19" x14ac:dyDescent="0.2">
      <c r="A12912" t="s">
        <v>12931</v>
      </c>
      <c r="B12912" s="1">
        <v>44734</v>
      </c>
      <c r="C12912" t="s">
        <v>12405</v>
      </c>
      <c r="N12912" t="s">
        <v>26569</v>
      </c>
      <c r="O12912">
        <v>0.142333311586784</v>
      </c>
      <c r="R12912" t="s">
        <v>26569</v>
      </c>
      <c r="S12912">
        <v>16.097066900004499</v>
      </c>
    </row>
    <row r="12913" spans="1:19" x14ac:dyDescent="0.2">
      <c r="A12913" t="s">
        <v>12932</v>
      </c>
      <c r="B12913" s="1">
        <v>44734</v>
      </c>
      <c r="C12913" t="s">
        <v>12405</v>
      </c>
      <c r="N12913" t="s">
        <v>26570</v>
      </c>
      <c r="O12913">
        <v>1.0990260548944799</v>
      </c>
      <c r="R12913" t="s">
        <v>26570</v>
      </c>
      <c r="S12913">
        <v>15.134933286242999</v>
      </c>
    </row>
    <row r="12914" spans="1:19" x14ac:dyDescent="0.2">
      <c r="A12914" t="s">
        <v>12933</v>
      </c>
      <c r="B12914" s="1">
        <v>44735</v>
      </c>
      <c r="C12914" t="s">
        <v>12405</v>
      </c>
      <c r="N12914" t="s">
        <v>26571</v>
      </c>
      <c r="O12914">
        <v>2.37572963492264</v>
      </c>
      <c r="R12914" t="s">
        <v>26571</v>
      </c>
      <c r="S12914">
        <v>14.2197334198724</v>
      </c>
    </row>
    <row r="12915" spans="1:19" x14ac:dyDescent="0.2">
      <c r="A12915" t="s">
        <v>12934</v>
      </c>
      <c r="B12915" s="1">
        <v>44735</v>
      </c>
      <c r="C12915" t="s">
        <v>12405</v>
      </c>
      <c r="N12915" t="s">
        <v>26572</v>
      </c>
      <c r="O12915">
        <v>3.62091026402276</v>
      </c>
      <c r="R12915" t="s">
        <v>26572</v>
      </c>
      <c r="S12915">
        <v>13.327999928418301</v>
      </c>
    </row>
    <row r="12916" spans="1:19" x14ac:dyDescent="0.2">
      <c r="A12916" t="s">
        <v>12935</v>
      </c>
      <c r="B12916" s="1">
        <v>44735</v>
      </c>
      <c r="C12916" t="s">
        <v>12405</v>
      </c>
      <c r="H12916">
        <v>23.200001</v>
      </c>
      <c r="N12916" t="s">
        <v>26573</v>
      </c>
      <c r="O12916">
        <v>4.8243214093314197</v>
      </c>
      <c r="R12916" t="s">
        <v>26573</v>
      </c>
      <c r="S12916">
        <v>12.841066956520001</v>
      </c>
    </row>
    <row r="12917" spans="1:19" x14ac:dyDescent="0.2">
      <c r="A12917" t="s">
        <v>12936</v>
      </c>
      <c r="B12917" s="1">
        <v>44735</v>
      </c>
      <c r="C12917" t="s">
        <v>12405</v>
      </c>
      <c r="H12917">
        <v>23.18</v>
      </c>
      <c r="N12917" t="s">
        <v>26574</v>
      </c>
      <c r="O12917">
        <v>4.76571388019455</v>
      </c>
      <c r="R12917" t="s">
        <v>26574</v>
      </c>
      <c r="S12917">
        <v>12.615394465128499</v>
      </c>
    </row>
    <row r="12918" spans="1:19" x14ac:dyDescent="0.2">
      <c r="A12918" t="s">
        <v>12937</v>
      </c>
      <c r="B12918" s="1">
        <v>44735</v>
      </c>
      <c r="C12918" t="s">
        <v>12405</v>
      </c>
      <c r="H12918">
        <v>23.17</v>
      </c>
      <c r="N12918" t="s">
        <v>26575</v>
      </c>
      <c r="O12918">
        <v>4.8345673620553598</v>
      </c>
      <c r="R12918" t="s">
        <v>26575</v>
      </c>
      <c r="S12918">
        <v>12.4315725803375</v>
      </c>
    </row>
    <row r="12919" spans="1:19" x14ac:dyDescent="0.2">
      <c r="A12919" t="s">
        <v>12938</v>
      </c>
      <c r="B12919" s="1">
        <v>44735</v>
      </c>
      <c r="C12919" t="s">
        <v>12405</v>
      </c>
      <c r="H12919">
        <v>23.15</v>
      </c>
      <c r="N12919" t="s">
        <v>26576</v>
      </c>
      <c r="O12919">
        <v>1.9374090450074899</v>
      </c>
      <c r="R12919" t="s">
        <v>26576</v>
      </c>
      <c r="S12919">
        <v>15.5217422485351</v>
      </c>
    </row>
    <row r="12920" spans="1:19" x14ac:dyDescent="0.2">
      <c r="A12920" t="s">
        <v>12939</v>
      </c>
      <c r="B12920" s="1">
        <v>44735</v>
      </c>
      <c r="C12920" t="s">
        <v>12405</v>
      </c>
      <c r="H12920">
        <v>23.15</v>
      </c>
      <c r="N12920" t="s">
        <v>26577</v>
      </c>
      <c r="O12920">
        <v>0</v>
      </c>
      <c r="R12920" t="s">
        <v>26577</v>
      </c>
      <c r="S12920">
        <v>20.7950935363769</v>
      </c>
    </row>
    <row r="12921" spans="1:19" x14ac:dyDescent="0.2">
      <c r="A12921" t="s">
        <v>12940</v>
      </c>
      <c r="B12921" s="1">
        <v>44735</v>
      </c>
      <c r="C12921" t="s">
        <v>12405</v>
      </c>
      <c r="H12921">
        <v>23.24</v>
      </c>
      <c r="N12921" t="s">
        <v>26578</v>
      </c>
      <c r="O12921">
        <v>0</v>
      </c>
      <c r="R12921" t="s">
        <v>26578</v>
      </c>
      <c r="S12921">
        <v>28.5765380212816</v>
      </c>
    </row>
    <row r="12922" spans="1:19" x14ac:dyDescent="0.2">
      <c r="A12922" t="s">
        <v>12941</v>
      </c>
      <c r="B12922" s="1">
        <v>44735</v>
      </c>
      <c r="C12922" t="s">
        <v>12405</v>
      </c>
      <c r="H12922">
        <v>23.25</v>
      </c>
      <c r="N12922" t="s">
        <v>26579</v>
      </c>
      <c r="O12922">
        <v>0</v>
      </c>
      <c r="R12922" t="s">
        <v>26579</v>
      </c>
      <c r="S12922">
        <v>35.282075486093198</v>
      </c>
    </row>
    <row r="12923" spans="1:19" x14ac:dyDescent="0.2">
      <c r="A12923" t="s">
        <v>12942</v>
      </c>
      <c r="B12923" s="1">
        <v>44735</v>
      </c>
      <c r="C12923" t="s">
        <v>12405</v>
      </c>
      <c r="H12923">
        <v>23.309999000000001</v>
      </c>
      <c r="N12923" t="s">
        <v>26580</v>
      </c>
      <c r="O12923">
        <v>0</v>
      </c>
      <c r="R12923" t="s">
        <v>26580</v>
      </c>
      <c r="S12923">
        <v>37.732933425903298</v>
      </c>
    </row>
    <row r="12924" spans="1:19" x14ac:dyDescent="0.2">
      <c r="A12924" t="s">
        <v>12943</v>
      </c>
      <c r="B12924" s="1">
        <v>44735</v>
      </c>
      <c r="C12924" t="s">
        <v>12405</v>
      </c>
      <c r="H12924">
        <v>23.35</v>
      </c>
      <c r="N12924" t="s">
        <v>26581</v>
      </c>
      <c r="O12924">
        <v>0</v>
      </c>
      <c r="R12924" t="s">
        <v>26581</v>
      </c>
      <c r="S12924">
        <v>33.485816297859898</v>
      </c>
    </row>
    <row r="12925" spans="1:19" x14ac:dyDescent="0.2">
      <c r="A12925" t="s">
        <v>12944</v>
      </c>
      <c r="B12925" s="1">
        <v>44735</v>
      </c>
      <c r="C12925" t="s">
        <v>12405</v>
      </c>
      <c r="H12925">
        <v>23.379999000000002</v>
      </c>
      <c r="N12925" t="s">
        <v>26582</v>
      </c>
      <c r="O12925">
        <v>0</v>
      </c>
      <c r="R12925" t="s">
        <v>26582</v>
      </c>
      <c r="S12925">
        <v>27.6244001047951</v>
      </c>
    </row>
    <row r="12926" spans="1:19" x14ac:dyDescent="0.2">
      <c r="A12926" t="s">
        <v>12945</v>
      </c>
      <c r="B12926" s="1">
        <v>44735</v>
      </c>
      <c r="C12926" t="s">
        <v>12405</v>
      </c>
      <c r="H12926">
        <v>23.41</v>
      </c>
      <c r="N12926" t="s">
        <v>26583</v>
      </c>
      <c r="O12926">
        <v>0</v>
      </c>
      <c r="R12926" t="s">
        <v>26583</v>
      </c>
      <c r="S12926">
        <v>26.257807532022099</v>
      </c>
    </row>
    <row r="12927" spans="1:19" x14ac:dyDescent="0.2">
      <c r="A12927" t="s">
        <v>12946</v>
      </c>
      <c r="B12927" s="1">
        <v>44735</v>
      </c>
      <c r="C12927" t="s">
        <v>12405</v>
      </c>
      <c r="H12927">
        <v>23.42</v>
      </c>
      <c r="N12927" t="s">
        <v>26584</v>
      </c>
      <c r="O12927">
        <v>0</v>
      </c>
      <c r="R12927" t="s">
        <v>26584</v>
      </c>
      <c r="S12927">
        <v>25.798897223039098</v>
      </c>
    </row>
    <row r="12928" spans="1:19" x14ac:dyDescent="0.2">
      <c r="A12928" t="s">
        <v>12947</v>
      </c>
      <c r="B12928" s="1">
        <v>44735</v>
      </c>
      <c r="C12928" t="s">
        <v>12405</v>
      </c>
      <c r="H12928">
        <v>23.43</v>
      </c>
      <c r="N12928" t="s">
        <v>26585</v>
      </c>
      <c r="O12928">
        <v>0</v>
      </c>
      <c r="R12928" t="s">
        <v>26585</v>
      </c>
      <c r="S12928">
        <v>25.437253665924001</v>
      </c>
    </row>
    <row r="12929" spans="1:19" x14ac:dyDescent="0.2">
      <c r="A12929" t="s">
        <v>12948</v>
      </c>
      <c r="B12929" s="1">
        <v>44735</v>
      </c>
      <c r="C12929" t="s">
        <v>12405</v>
      </c>
      <c r="H12929">
        <v>23.440000999999999</v>
      </c>
      <c r="N12929" t="s">
        <v>26586</v>
      </c>
      <c r="O12929">
        <v>0</v>
      </c>
      <c r="R12929" t="s">
        <v>26586</v>
      </c>
      <c r="S12929">
        <v>25.964848869725198</v>
      </c>
    </row>
    <row r="12930" spans="1:19" x14ac:dyDescent="0.2">
      <c r="A12930" t="s">
        <v>12949</v>
      </c>
      <c r="B12930" s="1">
        <v>44735</v>
      </c>
      <c r="C12930" t="s">
        <v>12405</v>
      </c>
      <c r="H12930">
        <v>23.440000999999999</v>
      </c>
      <c r="N12930" t="s">
        <v>26587</v>
      </c>
      <c r="O12930">
        <v>0</v>
      </c>
      <c r="R12930" t="s">
        <v>26587</v>
      </c>
      <c r="S12930">
        <v>26.085700094699799</v>
      </c>
    </row>
    <row r="12931" spans="1:19" x14ac:dyDescent="0.2">
      <c r="A12931" t="s">
        <v>12950</v>
      </c>
      <c r="B12931" s="1">
        <v>44735</v>
      </c>
      <c r="C12931" t="s">
        <v>12405</v>
      </c>
      <c r="H12931">
        <v>23.43</v>
      </c>
      <c r="N12931" t="s">
        <v>26588</v>
      </c>
      <c r="O12931">
        <v>0</v>
      </c>
      <c r="R12931" t="s">
        <v>26588</v>
      </c>
      <c r="S12931">
        <v>26.381466326506199</v>
      </c>
    </row>
    <row r="12932" spans="1:19" x14ac:dyDescent="0.2">
      <c r="A12932" t="s">
        <v>12951</v>
      </c>
      <c r="B12932" s="1">
        <v>44735</v>
      </c>
      <c r="C12932" t="s">
        <v>12405</v>
      </c>
      <c r="H12932">
        <v>23.51</v>
      </c>
      <c r="N12932" t="s">
        <v>26589</v>
      </c>
      <c r="O12932">
        <v>0</v>
      </c>
      <c r="R12932" t="s">
        <v>26589</v>
      </c>
      <c r="S12932">
        <v>26.7512362653558</v>
      </c>
    </row>
    <row r="12933" spans="1:19" x14ac:dyDescent="0.2">
      <c r="A12933" t="s">
        <v>12952</v>
      </c>
      <c r="B12933" s="1">
        <v>44735</v>
      </c>
      <c r="C12933" t="s">
        <v>12405</v>
      </c>
      <c r="H12933">
        <v>23.59</v>
      </c>
      <c r="N12933" t="s">
        <v>26590</v>
      </c>
      <c r="O12933">
        <v>0</v>
      </c>
      <c r="R12933" t="s">
        <v>26590</v>
      </c>
      <c r="S12933">
        <v>25.576800346374501</v>
      </c>
    </row>
    <row r="12934" spans="1:19" x14ac:dyDescent="0.2">
      <c r="A12934" t="s">
        <v>12953</v>
      </c>
      <c r="B12934" s="1">
        <v>44735</v>
      </c>
      <c r="C12934" t="s">
        <v>12405</v>
      </c>
      <c r="H12934">
        <v>23.66</v>
      </c>
      <c r="N12934" t="s">
        <v>26591</v>
      </c>
      <c r="O12934">
        <v>0</v>
      </c>
      <c r="R12934" t="s">
        <v>26591</v>
      </c>
      <c r="S12934">
        <v>23.469120057423901</v>
      </c>
    </row>
    <row r="12935" spans="1:19" x14ac:dyDescent="0.2">
      <c r="A12935" t="s">
        <v>12954</v>
      </c>
      <c r="B12935" s="1">
        <v>44735</v>
      </c>
      <c r="C12935" t="s">
        <v>12405</v>
      </c>
      <c r="H12935">
        <v>23.77</v>
      </c>
      <c r="N12935" t="s">
        <v>26592</v>
      </c>
      <c r="O12935">
        <v>0</v>
      </c>
      <c r="R12935" t="s">
        <v>26592</v>
      </c>
      <c r="S12935">
        <v>20.247146765391001</v>
      </c>
    </row>
    <row r="12936" spans="1:19" x14ac:dyDescent="0.2">
      <c r="A12936" t="s">
        <v>12955</v>
      </c>
      <c r="B12936" s="1">
        <v>44735</v>
      </c>
      <c r="C12936" t="s">
        <v>12405</v>
      </c>
      <c r="H12936">
        <v>23.790001</v>
      </c>
      <c r="N12936" t="s">
        <v>26593</v>
      </c>
      <c r="O12936">
        <v>0</v>
      </c>
      <c r="R12936" t="s">
        <v>26593</v>
      </c>
      <c r="S12936">
        <v>18.0517604633913</v>
      </c>
    </row>
    <row r="12937" spans="1:19" x14ac:dyDescent="0.2">
      <c r="A12937" t="s">
        <v>12956</v>
      </c>
      <c r="B12937" s="1">
        <v>44735</v>
      </c>
      <c r="C12937" t="s">
        <v>12405</v>
      </c>
      <c r="H12937">
        <v>23.67</v>
      </c>
      <c r="N12937" t="s">
        <v>26594</v>
      </c>
      <c r="O12937">
        <v>4.5379319455888497E-3</v>
      </c>
      <c r="R12937" t="s">
        <v>26594</v>
      </c>
      <c r="S12937">
        <v>16.544190066201299</v>
      </c>
    </row>
    <row r="12938" spans="1:19" x14ac:dyDescent="0.2">
      <c r="A12938" t="s">
        <v>12957</v>
      </c>
      <c r="B12938" s="1">
        <v>44736</v>
      </c>
      <c r="C12938" t="s">
        <v>12405</v>
      </c>
      <c r="H12938">
        <v>23.559999000000001</v>
      </c>
      <c r="N12938" t="s">
        <v>26595</v>
      </c>
      <c r="O12938">
        <v>0.82319448901231895</v>
      </c>
      <c r="R12938" t="s">
        <v>26595</v>
      </c>
      <c r="S12938">
        <v>15.404800182435499</v>
      </c>
    </row>
    <row r="12939" spans="1:19" x14ac:dyDescent="0.2">
      <c r="A12939" t="s">
        <v>12958</v>
      </c>
      <c r="B12939" s="1">
        <v>44736</v>
      </c>
      <c r="C12939" t="s">
        <v>12405</v>
      </c>
      <c r="H12939">
        <v>23.559999000000001</v>
      </c>
      <c r="N12939" t="s">
        <v>26596</v>
      </c>
      <c r="O12939">
        <v>1.9711776969344501</v>
      </c>
      <c r="R12939" t="s">
        <v>26596</v>
      </c>
      <c r="S12939">
        <v>14.5482665896415</v>
      </c>
    </row>
    <row r="12940" spans="1:19" x14ac:dyDescent="0.2">
      <c r="A12940" t="s">
        <v>12959</v>
      </c>
      <c r="B12940" s="1">
        <v>44736</v>
      </c>
      <c r="C12940" t="s">
        <v>12405</v>
      </c>
      <c r="H12940">
        <v>23.559999000000001</v>
      </c>
      <c r="N12940" t="s">
        <v>26597</v>
      </c>
      <c r="O12940">
        <v>2.9037485882441199</v>
      </c>
      <c r="R12940" t="s">
        <v>26597</v>
      </c>
      <c r="S12940">
        <v>13.856000617698299</v>
      </c>
    </row>
    <row r="12941" spans="1:19" x14ac:dyDescent="0.2">
      <c r="A12941" t="s">
        <v>12960</v>
      </c>
      <c r="B12941" s="1">
        <v>44736</v>
      </c>
      <c r="C12941" t="s">
        <v>12405</v>
      </c>
      <c r="H12941">
        <v>23.559999000000001</v>
      </c>
      <c r="N12941" t="s">
        <v>26598</v>
      </c>
      <c r="O12941">
        <v>3.6366722491317298</v>
      </c>
      <c r="R12941" t="s">
        <v>26598</v>
      </c>
      <c r="S12941">
        <v>13.281066461042901</v>
      </c>
    </row>
    <row r="12942" spans="1:19" x14ac:dyDescent="0.2">
      <c r="A12942" t="s">
        <v>12961</v>
      </c>
      <c r="B12942" s="1">
        <v>44736</v>
      </c>
      <c r="C12942" t="s">
        <v>12405</v>
      </c>
      <c r="H12942">
        <v>23.530000999999999</v>
      </c>
      <c r="N12942" t="s">
        <v>26599</v>
      </c>
      <c r="O12942">
        <v>4.3394568492180401</v>
      </c>
      <c r="R12942" t="s">
        <v>26599</v>
      </c>
      <c r="S12942">
        <v>12.9965344071388</v>
      </c>
    </row>
    <row r="12943" spans="1:19" x14ac:dyDescent="0.2">
      <c r="A12943" t="s">
        <v>12962</v>
      </c>
      <c r="B12943" s="1">
        <v>44736</v>
      </c>
      <c r="C12943" t="s">
        <v>12405</v>
      </c>
      <c r="H12943">
        <v>23.51</v>
      </c>
      <c r="N12943" t="s">
        <v>26600</v>
      </c>
      <c r="O12943">
        <v>1.1214744154082401</v>
      </c>
      <c r="R12943" t="s">
        <v>26600</v>
      </c>
      <c r="S12943">
        <v>16.8217955112457</v>
      </c>
    </row>
    <row r="12944" spans="1:19" x14ac:dyDescent="0.2">
      <c r="A12944" t="s">
        <v>12963</v>
      </c>
      <c r="B12944" s="1">
        <v>44736</v>
      </c>
      <c r="C12944" t="s">
        <v>12405</v>
      </c>
      <c r="H12944">
        <v>23.5</v>
      </c>
      <c r="N12944" t="s">
        <v>26601</v>
      </c>
      <c r="O12944">
        <v>0</v>
      </c>
      <c r="R12944" t="s">
        <v>26601</v>
      </c>
      <c r="S12944">
        <v>21.9731878492567</v>
      </c>
    </row>
    <row r="12945" spans="1:19" x14ac:dyDescent="0.2">
      <c r="A12945" t="s">
        <v>12964</v>
      </c>
      <c r="B12945" s="1">
        <v>44736</v>
      </c>
      <c r="C12945" t="s">
        <v>12405</v>
      </c>
      <c r="H12945">
        <v>23.450001</v>
      </c>
      <c r="N12945" t="s">
        <v>26602</v>
      </c>
      <c r="O12945">
        <v>0</v>
      </c>
      <c r="R12945" t="s">
        <v>26602</v>
      </c>
      <c r="S12945">
        <v>30.307688147334702</v>
      </c>
    </row>
    <row r="12946" spans="1:19" x14ac:dyDescent="0.2">
      <c r="A12946" t="s">
        <v>12965</v>
      </c>
      <c r="B12946" s="1">
        <v>44736</v>
      </c>
      <c r="C12946" t="s">
        <v>12405</v>
      </c>
      <c r="H12946">
        <v>23.41</v>
      </c>
      <c r="N12946" t="s">
        <v>26603</v>
      </c>
      <c r="O12946">
        <v>0</v>
      </c>
      <c r="R12946" t="s">
        <v>26603</v>
      </c>
      <c r="S12946">
        <v>35.401851654052699</v>
      </c>
    </row>
    <row r="12947" spans="1:19" x14ac:dyDescent="0.2">
      <c r="A12947" t="s">
        <v>12966</v>
      </c>
      <c r="B12947" s="1">
        <v>44736</v>
      </c>
      <c r="C12947" t="s">
        <v>12405</v>
      </c>
      <c r="H12947">
        <v>23.450001</v>
      </c>
      <c r="N12947" t="s">
        <v>26604</v>
      </c>
      <c r="O12947">
        <v>0</v>
      </c>
      <c r="R12947" t="s">
        <v>26604</v>
      </c>
      <c r="S12947">
        <v>36.441878995028397</v>
      </c>
    </row>
    <row r="12948" spans="1:19" x14ac:dyDescent="0.2">
      <c r="A12948" t="s">
        <v>12967</v>
      </c>
      <c r="B12948" s="1">
        <v>44736</v>
      </c>
      <c r="C12948" t="s">
        <v>12405</v>
      </c>
      <c r="H12948">
        <v>23.48</v>
      </c>
      <c r="N12948" t="s">
        <v>26605</v>
      </c>
      <c r="O12948">
        <v>0</v>
      </c>
      <c r="R12948" t="s">
        <v>26605</v>
      </c>
      <c r="S12948">
        <v>34.894762039184499</v>
      </c>
    </row>
    <row r="12949" spans="1:19" x14ac:dyDescent="0.2">
      <c r="A12949" t="s">
        <v>12968</v>
      </c>
      <c r="B12949" s="1">
        <v>44736</v>
      </c>
      <c r="C12949" t="s">
        <v>12405</v>
      </c>
      <c r="H12949">
        <v>23.5</v>
      </c>
      <c r="N12949" t="s">
        <v>26606</v>
      </c>
      <c r="O12949">
        <v>0</v>
      </c>
      <c r="R12949" t="s">
        <v>26606</v>
      </c>
      <c r="S12949">
        <v>29.354266616533302</v>
      </c>
    </row>
    <row r="12950" spans="1:19" x14ac:dyDescent="0.2">
      <c r="A12950" t="s">
        <v>12969</v>
      </c>
      <c r="B12950" s="1">
        <v>44736</v>
      </c>
      <c r="C12950" t="s">
        <v>12405</v>
      </c>
      <c r="H12950">
        <v>23.57</v>
      </c>
      <c r="N12950" t="s">
        <v>26607</v>
      </c>
      <c r="O12950">
        <v>0</v>
      </c>
      <c r="R12950" t="s">
        <v>26607</v>
      </c>
      <c r="S12950">
        <v>27.4550828066739</v>
      </c>
    </row>
    <row r="12951" spans="1:19" x14ac:dyDescent="0.2">
      <c r="A12951" t="s">
        <v>12970</v>
      </c>
      <c r="B12951" s="1">
        <v>44736</v>
      </c>
      <c r="C12951" t="s">
        <v>12405</v>
      </c>
      <c r="H12951">
        <v>23.67</v>
      </c>
      <c r="N12951" t="s">
        <v>26608</v>
      </c>
      <c r="O12951">
        <v>0</v>
      </c>
      <c r="R12951" t="s">
        <v>26608</v>
      </c>
      <c r="S12951">
        <v>27.569813299179</v>
      </c>
    </row>
    <row r="12952" spans="1:19" x14ac:dyDescent="0.2">
      <c r="A12952" t="s">
        <v>12971</v>
      </c>
      <c r="B12952" s="1">
        <v>44736</v>
      </c>
      <c r="C12952" t="s">
        <v>12405</v>
      </c>
      <c r="H12952">
        <v>23.709999</v>
      </c>
      <c r="N12952" t="s">
        <v>26609</v>
      </c>
      <c r="O12952">
        <v>0</v>
      </c>
      <c r="R12952" t="s">
        <v>26609</v>
      </c>
      <c r="S12952">
        <v>28.098831288954699</v>
      </c>
    </row>
    <row r="12953" spans="1:19" x14ac:dyDescent="0.2">
      <c r="A12953" t="s">
        <v>12972</v>
      </c>
      <c r="B12953" s="1">
        <v>44736</v>
      </c>
      <c r="C12953" t="s">
        <v>12405</v>
      </c>
      <c r="H12953">
        <v>23.73</v>
      </c>
      <c r="N12953" t="s">
        <v>26610</v>
      </c>
      <c r="O12953">
        <v>0</v>
      </c>
      <c r="R12953" t="s">
        <v>26610</v>
      </c>
      <c r="S12953">
        <v>28.3301049434777</v>
      </c>
    </row>
    <row r="12954" spans="1:19" x14ac:dyDescent="0.2">
      <c r="A12954" t="s">
        <v>12973</v>
      </c>
      <c r="B12954" s="1">
        <v>44736</v>
      </c>
      <c r="C12954" t="s">
        <v>12405</v>
      </c>
      <c r="H12954">
        <v>23.76</v>
      </c>
      <c r="N12954" t="s">
        <v>26611</v>
      </c>
      <c r="O12954">
        <v>0</v>
      </c>
      <c r="R12954" t="s">
        <v>26611</v>
      </c>
      <c r="S12954">
        <v>28.2360604893077</v>
      </c>
    </row>
    <row r="12955" spans="1:19" x14ac:dyDescent="0.2">
      <c r="A12955" t="s">
        <v>12974</v>
      </c>
      <c r="B12955" s="1">
        <v>44736</v>
      </c>
      <c r="C12955" t="s">
        <v>12405</v>
      </c>
      <c r="H12955">
        <v>23.84</v>
      </c>
      <c r="N12955" t="s">
        <v>26612</v>
      </c>
      <c r="O12955">
        <v>0</v>
      </c>
      <c r="R12955" t="s">
        <v>26612</v>
      </c>
      <c r="S12955">
        <v>28.1825333375197</v>
      </c>
    </row>
    <row r="12956" spans="1:19" x14ac:dyDescent="0.2">
      <c r="A12956" t="s">
        <v>12975</v>
      </c>
      <c r="B12956" s="1">
        <v>44736</v>
      </c>
      <c r="C12956" t="s">
        <v>12405</v>
      </c>
      <c r="H12956">
        <v>24.129999000000002</v>
      </c>
      <c r="N12956" t="s">
        <v>26613</v>
      </c>
      <c r="O12956">
        <v>0</v>
      </c>
      <c r="R12956" t="s">
        <v>26613</v>
      </c>
      <c r="S12956">
        <v>27.9318332672119</v>
      </c>
    </row>
    <row r="12957" spans="1:19" x14ac:dyDescent="0.2">
      <c r="A12957" t="s">
        <v>12976</v>
      </c>
      <c r="B12957" s="1">
        <v>44736</v>
      </c>
      <c r="C12957" t="s">
        <v>12405</v>
      </c>
      <c r="H12957">
        <v>24.200001</v>
      </c>
      <c r="N12957" t="s">
        <v>26614</v>
      </c>
      <c r="O12957">
        <v>0</v>
      </c>
      <c r="R12957" t="s">
        <v>26614</v>
      </c>
      <c r="S12957">
        <v>27.4022667097008</v>
      </c>
    </row>
    <row r="12958" spans="1:19" x14ac:dyDescent="0.2">
      <c r="A12958" t="s">
        <v>12977</v>
      </c>
      <c r="B12958" s="1">
        <v>44736</v>
      </c>
      <c r="C12958" t="s">
        <v>12405</v>
      </c>
      <c r="H12958">
        <v>24.24</v>
      </c>
      <c r="N12958" t="s">
        <v>26615</v>
      </c>
      <c r="O12958">
        <v>0</v>
      </c>
      <c r="R12958" t="s">
        <v>26615</v>
      </c>
      <c r="S12958">
        <v>25.6982989146791</v>
      </c>
    </row>
    <row r="12959" spans="1:19" x14ac:dyDescent="0.2">
      <c r="A12959" t="s">
        <v>12978</v>
      </c>
      <c r="B12959" s="1">
        <v>44736</v>
      </c>
      <c r="C12959" t="s">
        <v>12405</v>
      </c>
      <c r="H12959">
        <v>24.25</v>
      </c>
      <c r="N12959" t="s">
        <v>26616</v>
      </c>
      <c r="O12959">
        <v>0</v>
      </c>
      <c r="R12959" t="s">
        <v>26616</v>
      </c>
      <c r="S12959">
        <v>24.306318822114299</v>
      </c>
    </row>
    <row r="12960" spans="1:19" x14ac:dyDescent="0.2">
      <c r="A12960" t="s">
        <v>12979</v>
      </c>
      <c r="B12960" s="1">
        <v>44736</v>
      </c>
      <c r="C12960" t="s">
        <v>12405</v>
      </c>
      <c r="H12960">
        <v>24.24</v>
      </c>
      <c r="N12960" t="s">
        <v>26617</v>
      </c>
      <c r="O12960">
        <v>0</v>
      </c>
      <c r="R12960" t="s">
        <v>26617</v>
      </c>
      <c r="S12960">
        <v>23.1973335959694</v>
      </c>
    </row>
    <row r="12961" spans="1:19" x14ac:dyDescent="0.2">
      <c r="A12961" t="s">
        <v>12980</v>
      </c>
      <c r="B12961" s="1">
        <v>44736</v>
      </c>
      <c r="C12961" t="s">
        <v>12405</v>
      </c>
      <c r="H12961">
        <v>24.23</v>
      </c>
      <c r="N12961" t="s">
        <v>26618</v>
      </c>
      <c r="O12961">
        <v>0</v>
      </c>
      <c r="R12961" t="s">
        <v>26618</v>
      </c>
      <c r="S12961">
        <v>22.129504423875002</v>
      </c>
    </row>
    <row r="12962" spans="1:19" x14ac:dyDescent="0.2">
      <c r="A12962" t="s">
        <v>12981</v>
      </c>
      <c r="B12962" s="1">
        <v>44737</v>
      </c>
      <c r="C12962" t="s">
        <v>12405</v>
      </c>
      <c r="H12962">
        <v>24.18</v>
      </c>
      <c r="N12962" t="s">
        <v>26619</v>
      </c>
      <c r="O12962">
        <v>0</v>
      </c>
      <c r="R12962" t="s">
        <v>26619</v>
      </c>
      <c r="S12962">
        <v>21.4305189450581</v>
      </c>
    </row>
    <row r="12963" spans="1:19" x14ac:dyDescent="0.2">
      <c r="A12963" t="s">
        <v>12982</v>
      </c>
      <c r="B12963" s="1">
        <v>44737</v>
      </c>
      <c r="C12963" t="s">
        <v>12405</v>
      </c>
      <c r="H12963">
        <v>24.110001</v>
      </c>
      <c r="N12963" t="s">
        <v>26620</v>
      </c>
      <c r="O12963">
        <v>0</v>
      </c>
      <c r="R12963" t="s">
        <v>26620</v>
      </c>
      <c r="S12963">
        <v>20.4501334345617</v>
      </c>
    </row>
    <row r="12964" spans="1:19" x14ac:dyDescent="0.2">
      <c r="A12964" t="s">
        <v>12983</v>
      </c>
      <c r="B12964" s="1">
        <v>44737</v>
      </c>
      <c r="C12964" t="s">
        <v>12405</v>
      </c>
      <c r="H12964">
        <v>24</v>
      </c>
      <c r="N12964" t="s">
        <v>26621</v>
      </c>
      <c r="O12964">
        <v>0</v>
      </c>
      <c r="R12964" t="s">
        <v>26621</v>
      </c>
      <c r="S12964">
        <v>19.750987940821101</v>
      </c>
    </row>
    <row r="12965" spans="1:19" x14ac:dyDescent="0.2">
      <c r="A12965" t="s">
        <v>12984</v>
      </c>
      <c r="B12965" s="1">
        <v>44737</v>
      </c>
      <c r="C12965" t="s">
        <v>12405</v>
      </c>
      <c r="H12965">
        <v>23.879999000000002</v>
      </c>
      <c r="N12965" t="s">
        <v>26622</v>
      </c>
      <c r="O12965">
        <v>0</v>
      </c>
      <c r="R12965" t="s">
        <v>26622</v>
      </c>
      <c r="S12965">
        <v>18.868480127507901</v>
      </c>
    </row>
    <row r="12966" spans="1:19" x14ac:dyDescent="0.2">
      <c r="A12966" t="s">
        <v>12985</v>
      </c>
      <c r="B12966" s="1">
        <v>44737</v>
      </c>
      <c r="C12966" t="s">
        <v>12405</v>
      </c>
      <c r="H12966">
        <v>23.790001</v>
      </c>
      <c r="N12966" t="s">
        <v>26623</v>
      </c>
      <c r="O12966">
        <v>0</v>
      </c>
      <c r="R12966" t="s">
        <v>26623</v>
      </c>
      <c r="S12966">
        <v>17.271377444267198</v>
      </c>
    </row>
    <row r="12967" spans="1:19" x14ac:dyDescent="0.2">
      <c r="A12967" t="s">
        <v>12986</v>
      </c>
      <c r="B12967" s="1">
        <v>44737</v>
      </c>
      <c r="C12967" t="s">
        <v>12405</v>
      </c>
      <c r="H12967">
        <v>23.629999000000002</v>
      </c>
      <c r="N12967" t="s">
        <v>26624</v>
      </c>
      <c r="O12967">
        <v>0</v>
      </c>
      <c r="R12967" t="s">
        <v>26624</v>
      </c>
      <c r="S12967">
        <v>19.8121148471174</v>
      </c>
    </row>
    <row r="12968" spans="1:19" x14ac:dyDescent="0.2">
      <c r="A12968" t="s">
        <v>12987</v>
      </c>
      <c r="B12968" s="1">
        <v>44737</v>
      </c>
      <c r="C12968" t="s">
        <v>12405</v>
      </c>
      <c r="H12968">
        <v>23.5</v>
      </c>
      <c r="N12968" t="s">
        <v>26625</v>
      </c>
      <c r="O12968">
        <v>0</v>
      </c>
      <c r="R12968" t="s">
        <v>26625</v>
      </c>
      <c r="S12968">
        <v>23.730079684341099</v>
      </c>
    </row>
    <row r="12969" spans="1:19" x14ac:dyDescent="0.2">
      <c r="A12969" t="s">
        <v>12988</v>
      </c>
      <c r="B12969" s="1">
        <v>44737</v>
      </c>
      <c r="C12969" t="s">
        <v>12405</v>
      </c>
      <c r="H12969">
        <v>23.469999000000001</v>
      </c>
      <c r="N12969" t="s">
        <v>26626</v>
      </c>
      <c r="O12969">
        <v>0</v>
      </c>
      <c r="R12969" t="s">
        <v>26626</v>
      </c>
      <c r="S12969">
        <v>31.9291816646769</v>
      </c>
    </row>
    <row r="12970" spans="1:19" x14ac:dyDescent="0.2">
      <c r="A12970" t="s">
        <v>12989</v>
      </c>
      <c r="B12970" s="1">
        <v>44737</v>
      </c>
      <c r="C12970" t="s">
        <v>12405</v>
      </c>
      <c r="H12970">
        <v>23.58</v>
      </c>
      <c r="N12970" t="s">
        <v>26627</v>
      </c>
      <c r="O12970">
        <v>0</v>
      </c>
      <c r="R12970" t="s">
        <v>26627</v>
      </c>
      <c r="S12970">
        <v>38.0728909676535</v>
      </c>
    </row>
    <row r="12971" spans="1:19" x14ac:dyDescent="0.2">
      <c r="A12971" t="s">
        <v>12990</v>
      </c>
      <c r="B12971" s="1">
        <v>44737</v>
      </c>
      <c r="C12971" t="s">
        <v>12405</v>
      </c>
      <c r="H12971">
        <v>23.75</v>
      </c>
      <c r="N12971" t="s">
        <v>26628</v>
      </c>
      <c r="O12971">
        <v>0</v>
      </c>
      <c r="R12971" t="s">
        <v>26628</v>
      </c>
      <c r="S12971">
        <v>38.292222647831302</v>
      </c>
    </row>
    <row r="12972" spans="1:19" x14ac:dyDescent="0.2">
      <c r="A12972" t="s">
        <v>12991</v>
      </c>
      <c r="B12972" s="1">
        <v>44737</v>
      </c>
      <c r="C12972" t="s">
        <v>12405</v>
      </c>
      <c r="H12972">
        <v>23.91</v>
      </c>
      <c r="N12972" t="s">
        <v>26629</v>
      </c>
      <c r="O12972">
        <v>0</v>
      </c>
      <c r="R12972" t="s">
        <v>26629</v>
      </c>
      <c r="S12972">
        <v>35.6652001190185</v>
      </c>
    </row>
    <row r="12973" spans="1:19" x14ac:dyDescent="0.2">
      <c r="A12973" t="s">
        <v>12992</v>
      </c>
      <c r="B12973" s="1">
        <v>44737</v>
      </c>
      <c r="C12973" t="s">
        <v>12405</v>
      </c>
      <c r="H12973">
        <v>24.040001</v>
      </c>
      <c r="N12973" t="s">
        <v>26630</v>
      </c>
      <c r="O12973">
        <v>0</v>
      </c>
      <c r="R12973" t="s">
        <v>26630</v>
      </c>
      <c r="S12973">
        <v>30.951087218064501</v>
      </c>
    </row>
    <row r="12974" spans="1:19" x14ac:dyDescent="0.2">
      <c r="A12974" t="s">
        <v>12993</v>
      </c>
      <c r="B12974" s="1">
        <v>44737</v>
      </c>
      <c r="C12974" t="s">
        <v>12405</v>
      </c>
      <c r="H12974">
        <v>24.049999</v>
      </c>
      <c r="N12974" t="s">
        <v>26631</v>
      </c>
      <c r="O12974">
        <v>0</v>
      </c>
      <c r="R12974" t="s">
        <v>26631</v>
      </c>
      <c r="S12974">
        <v>29.287178792451499</v>
      </c>
    </row>
    <row r="12975" spans="1:19" x14ac:dyDescent="0.2">
      <c r="A12975" t="s">
        <v>12994</v>
      </c>
      <c r="B12975" s="1">
        <v>44737</v>
      </c>
      <c r="C12975" t="s">
        <v>12405</v>
      </c>
      <c r="H12975">
        <v>24.059999000000001</v>
      </c>
      <c r="N12975" t="s">
        <v>26632</v>
      </c>
      <c r="O12975">
        <v>0</v>
      </c>
      <c r="R12975" t="s">
        <v>26632</v>
      </c>
      <c r="S12975">
        <v>29.417786645889201</v>
      </c>
    </row>
    <row r="12976" spans="1:19" x14ac:dyDescent="0.2">
      <c r="A12976" t="s">
        <v>12995</v>
      </c>
      <c r="B12976" s="1">
        <v>44737</v>
      </c>
      <c r="C12976" t="s">
        <v>12405</v>
      </c>
      <c r="H12976">
        <v>24.059999000000001</v>
      </c>
      <c r="N12976" t="s">
        <v>26633</v>
      </c>
      <c r="O12976">
        <v>0</v>
      </c>
      <c r="R12976" t="s">
        <v>26633</v>
      </c>
      <c r="S12976">
        <v>29.816548294491199</v>
      </c>
    </row>
    <row r="12977" spans="1:19" x14ac:dyDescent="0.2">
      <c r="A12977" t="s">
        <v>12996</v>
      </c>
      <c r="B12977" s="1">
        <v>44737</v>
      </c>
      <c r="C12977" t="s">
        <v>12405</v>
      </c>
      <c r="H12977">
        <v>24.07</v>
      </c>
      <c r="N12977" t="s">
        <v>26634</v>
      </c>
      <c r="O12977">
        <v>0</v>
      </c>
      <c r="R12977" t="s">
        <v>26634</v>
      </c>
      <c r="S12977">
        <v>30.139473814713298</v>
      </c>
    </row>
    <row r="12978" spans="1:19" x14ac:dyDescent="0.2">
      <c r="A12978" t="s">
        <v>12997</v>
      </c>
      <c r="B12978" s="1">
        <v>44737</v>
      </c>
      <c r="C12978" t="s">
        <v>12405</v>
      </c>
      <c r="H12978">
        <v>24.200001</v>
      </c>
      <c r="N12978" t="s">
        <v>26635</v>
      </c>
      <c r="O12978">
        <v>0</v>
      </c>
      <c r="R12978" t="s">
        <v>26635</v>
      </c>
      <c r="S12978">
        <v>29.696475346883101</v>
      </c>
    </row>
    <row r="12979" spans="1:19" x14ac:dyDescent="0.2">
      <c r="A12979" t="s">
        <v>12998</v>
      </c>
      <c r="B12979" s="1">
        <v>44737</v>
      </c>
      <c r="C12979" t="s">
        <v>12405</v>
      </c>
      <c r="H12979">
        <v>24.34</v>
      </c>
      <c r="N12979" t="s">
        <v>26636</v>
      </c>
      <c r="O12979">
        <v>0</v>
      </c>
      <c r="R12979" t="s">
        <v>26636</v>
      </c>
      <c r="S12979">
        <v>29.947881337758599</v>
      </c>
    </row>
    <row r="12980" spans="1:19" x14ac:dyDescent="0.2">
      <c r="A12980" t="s">
        <v>12999</v>
      </c>
      <c r="B12980" s="1">
        <v>44737</v>
      </c>
      <c r="C12980" t="s">
        <v>12405</v>
      </c>
      <c r="H12980">
        <v>24.34</v>
      </c>
      <c r="N12980" t="s">
        <v>26637</v>
      </c>
      <c r="O12980">
        <v>0</v>
      </c>
      <c r="R12980" t="s">
        <v>26637</v>
      </c>
      <c r="S12980">
        <v>29.763822476069102</v>
      </c>
    </row>
    <row r="12981" spans="1:19" x14ac:dyDescent="0.2">
      <c r="A12981" t="s">
        <v>13000</v>
      </c>
      <c r="B12981" s="1">
        <v>44737</v>
      </c>
      <c r="C12981" t="s">
        <v>12405</v>
      </c>
      <c r="H12981">
        <v>24.309999000000001</v>
      </c>
      <c r="N12981" t="s">
        <v>26638</v>
      </c>
      <c r="O12981">
        <v>0</v>
      </c>
      <c r="R12981" t="s">
        <v>26638</v>
      </c>
      <c r="S12981">
        <v>29.446632102683701</v>
      </c>
    </row>
    <row r="12982" spans="1:19" x14ac:dyDescent="0.2">
      <c r="A12982" t="s">
        <v>13001</v>
      </c>
      <c r="B12982" s="1">
        <v>44737</v>
      </c>
      <c r="C12982" t="s">
        <v>12405</v>
      </c>
      <c r="H12982">
        <v>24.32</v>
      </c>
      <c r="N12982" t="s">
        <v>26639</v>
      </c>
      <c r="O12982">
        <v>0</v>
      </c>
      <c r="R12982" t="s">
        <v>26639</v>
      </c>
      <c r="S12982">
        <v>27.667333306937302</v>
      </c>
    </row>
    <row r="12983" spans="1:19" x14ac:dyDescent="0.2">
      <c r="A12983" t="s">
        <v>13002</v>
      </c>
      <c r="B12983" s="1">
        <v>44737</v>
      </c>
      <c r="C12983" t="s">
        <v>12405</v>
      </c>
      <c r="H12983">
        <v>24.370000999999998</v>
      </c>
      <c r="N12983" t="s">
        <v>26640</v>
      </c>
      <c r="O12983">
        <v>0</v>
      </c>
      <c r="R12983" t="s">
        <v>26640</v>
      </c>
      <c r="S12983">
        <v>25.749792066670999</v>
      </c>
    </row>
    <row r="12984" spans="1:19" x14ac:dyDescent="0.2">
      <c r="A12984" t="s">
        <v>13003</v>
      </c>
      <c r="B12984" s="1">
        <v>44737</v>
      </c>
      <c r="C12984" t="s">
        <v>12405</v>
      </c>
      <c r="H12984">
        <v>24.41</v>
      </c>
      <c r="N12984" t="s">
        <v>26641</v>
      </c>
      <c r="O12984">
        <v>0</v>
      </c>
      <c r="R12984" t="s">
        <v>26641</v>
      </c>
      <c r="S12984">
        <v>24.328136488448699</v>
      </c>
    </row>
    <row r="12985" spans="1:19" x14ac:dyDescent="0.2">
      <c r="A12985" t="s">
        <v>13004</v>
      </c>
      <c r="B12985" s="1">
        <v>44737</v>
      </c>
      <c r="C12985" t="s">
        <v>12405</v>
      </c>
      <c r="H12985">
        <v>24.459999</v>
      </c>
      <c r="N12985" t="s">
        <v>26642</v>
      </c>
      <c r="O12985">
        <v>0</v>
      </c>
      <c r="R12985" t="s">
        <v>26642</v>
      </c>
      <c r="S12985">
        <v>23.465600600609399</v>
      </c>
    </row>
    <row r="12986" spans="1:19" x14ac:dyDescent="0.2">
      <c r="A12986" t="s">
        <v>13005</v>
      </c>
      <c r="B12986" s="1">
        <v>44738</v>
      </c>
      <c r="C12986" t="s">
        <v>12405</v>
      </c>
      <c r="H12986">
        <v>24.49</v>
      </c>
      <c r="N12986" t="s">
        <v>26643</v>
      </c>
      <c r="O12986">
        <v>0</v>
      </c>
      <c r="R12986" t="s">
        <v>26643</v>
      </c>
      <c r="S12986">
        <v>22.793955831816699</v>
      </c>
    </row>
    <row r="12987" spans="1:19" x14ac:dyDescent="0.2">
      <c r="A12987" t="s">
        <v>13006</v>
      </c>
      <c r="B12987" s="1">
        <v>44738</v>
      </c>
      <c r="C12987" t="s">
        <v>12405</v>
      </c>
      <c r="H12987">
        <v>24.5</v>
      </c>
      <c r="N12987" t="s">
        <v>26644</v>
      </c>
      <c r="O12987">
        <v>0</v>
      </c>
      <c r="R12987" t="s">
        <v>26644</v>
      </c>
      <c r="S12987">
        <v>22.269204106824098</v>
      </c>
    </row>
    <row r="12988" spans="1:19" x14ac:dyDescent="0.2">
      <c r="A12988" t="s">
        <v>13007</v>
      </c>
      <c r="B12988" s="1">
        <v>44738</v>
      </c>
      <c r="C12988" t="s">
        <v>12405</v>
      </c>
      <c r="H12988">
        <v>24.48</v>
      </c>
      <c r="N12988" t="s">
        <v>26645</v>
      </c>
      <c r="O12988">
        <v>0</v>
      </c>
      <c r="R12988" t="s">
        <v>26645</v>
      </c>
      <c r="S12988">
        <v>21.465217199081</v>
      </c>
    </row>
    <row r="12989" spans="1:19" x14ac:dyDescent="0.2">
      <c r="A12989" t="s">
        <v>13008</v>
      </c>
      <c r="B12989" s="1">
        <v>44738</v>
      </c>
      <c r="C12989" t="s">
        <v>12405</v>
      </c>
      <c r="H12989">
        <v>24.43</v>
      </c>
      <c r="N12989" t="s">
        <v>26646</v>
      </c>
      <c r="O12989">
        <v>0</v>
      </c>
      <c r="R12989" t="s">
        <v>26646</v>
      </c>
      <c r="S12989">
        <v>20.5463465690612</v>
      </c>
    </row>
    <row r="12990" spans="1:19" x14ac:dyDescent="0.2">
      <c r="A12990" t="s">
        <v>13009</v>
      </c>
      <c r="B12990" s="1">
        <v>44738</v>
      </c>
      <c r="C12990" t="s">
        <v>12405</v>
      </c>
      <c r="H12990">
        <v>24.389999</v>
      </c>
      <c r="N12990" t="s">
        <v>26647</v>
      </c>
      <c r="O12990">
        <v>0</v>
      </c>
      <c r="R12990" t="s">
        <v>26647</v>
      </c>
      <c r="S12990">
        <v>19.588485668867001</v>
      </c>
    </row>
    <row r="12991" spans="1:19" x14ac:dyDescent="0.2">
      <c r="A12991" t="s">
        <v>13010</v>
      </c>
      <c r="B12991" s="1">
        <v>44738</v>
      </c>
      <c r="C12991" t="s">
        <v>12405</v>
      </c>
      <c r="H12991">
        <v>24.34</v>
      </c>
      <c r="N12991" t="s">
        <v>26648</v>
      </c>
      <c r="O12991">
        <v>0</v>
      </c>
      <c r="R12991" t="s">
        <v>26648</v>
      </c>
      <c r="S12991">
        <v>22.1005717778609</v>
      </c>
    </row>
    <row r="12992" spans="1:19" x14ac:dyDescent="0.2">
      <c r="A12992" t="s">
        <v>13011</v>
      </c>
      <c r="B12992" s="1">
        <v>44738</v>
      </c>
      <c r="C12992" t="s">
        <v>12405</v>
      </c>
      <c r="H12992">
        <v>24.280000999999999</v>
      </c>
      <c r="N12992" t="s">
        <v>26649</v>
      </c>
      <c r="O12992">
        <v>0</v>
      </c>
      <c r="R12992" t="s">
        <v>26649</v>
      </c>
      <c r="S12992">
        <v>25.097412177494501</v>
      </c>
    </row>
    <row r="12993" spans="1:19" x14ac:dyDescent="0.2">
      <c r="A12993" t="s">
        <v>13012</v>
      </c>
      <c r="B12993" s="1">
        <v>44738</v>
      </c>
      <c r="C12993" t="s">
        <v>12405</v>
      </c>
      <c r="H12993">
        <v>24.23</v>
      </c>
      <c r="N12993" t="s">
        <v>26650</v>
      </c>
      <c r="O12993">
        <v>0</v>
      </c>
      <c r="R12993" t="s">
        <v>26650</v>
      </c>
      <c r="S12993">
        <v>32.605577008477503</v>
      </c>
    </row>
    <row r="12994" spans="1:19" x14ac:dyDescent="0.2">
      <c r="A12994" t="s">
        <v>13013</v>
      </c>
      <c r="B12994" s="1">
        <v>44738</v>
      </c>
      <c r="C12994" t="s">
        <v>12405</v>
      </c>
      <c r="H12994">
        <v>24.24</v>
      </c>
      <c r="N12994" t="s">
        <v>26651</v>
      </c>
      <c r="O12994">
        <v>0</v>
      </c>
      <c r="R12994" t="s">
        <v>26651</v>
      </c>
      <c r="S12994">
        <v>38.497639294328302</v>
      </c>
    </row>
    <row r="12995" spans="1:19" x14ac:dyDescent="0.2">
      <c r="A12995" t="s">
        <v>13014</v>
      </c>
      <c r="B12995" s="1">
        <v>44738</v>
      </c>
      <c r="C12995" t="s">
        <v>12405</v>
      </c>
      <c r="H12995">
        <v>24.280000999999999</v>
      </c>
      <c r="N12995" t="s">
        <v>26652</v>
      </c>
      <c r="O12995">
        <v>0</v>
      </c>
      <c r="R12995" t="s">
        <v>26652</v>
      </c>
      <c r="S12995">
        <v>38.996804878928401</v>
      </c>
    </row>
    <row r="12996" spans="1:19" x14ac:dyDescent="0.2">
      <c r="A12996" t="s">
        <v>13015</v>
      </c>
      <c r="B12996" s="1">
        <v>44738</v>
      </c>
      <c r="C12996" t="s">
        <v>12405</v>
      </c>
      <c r="H12996">
        <v>24.41</v>
      </c>
      <c r="N12996" t="s">
        <v>26653</v>
      </c>
      <c r="O12996">
        <v>0</v>
      </c>
      <c r="R12996" t="s">
        <v>26653</v>
      </c>
      <c r="S12996">
        <v>36.796909332275298</v>
      </c>
    </row>
    <row r="12997" spans="1:19" x14ac:dyDescent="0.2">
      <c r="A12997" t="s">
        <v>13016</v>
      </c>
      <c r="B12997" s="1">
        <v>44738</v>
      </c>
      <c r="C12997" t="s">
        <v>12405</v>
      </c>
      <c r="H12997">
        <v>24.5</v>
      </c>
      <c r="N12997" t="s">
        <v>26654</v>
      </c>
      <c r="O12997">
        <v>0</v>
      </c>
      <c r="R12997" t="s">
        <v>26654</v>
      </c>
      <c r="S12997">
        <v>32.464567961516202</v>
      </c>
    </row>
    <row r="12998" spans="1:19" x14ac:dyDescent="0.2">
      <c r="A12998" t="s">
        <v>13017</v>
      </c>
      <c r="B12998" s="1">
        <v>44738</v>
      </c>
      <c r="C12998" t="s">
        <v>12405</v>
      </c>
      <c r="H12998">
        <v>24.629999000000002</v>
      </c>
      <c r="N12998" t="s">
        <v>26655</v>
      </c>
      <c r="O12998">
        <v>0</v>
      </c>
      <c r="R12998" t="s">
        <v>26655</v>
      </c>
      <c r="S12998">
        <v>30.010167631992001</v>
      </c>
    </row>
    <row r="12999" spans="1:19" x14ac:dyDescent="0.2">
      <c r="A12999" t="s">
        <v>13018</v>
      </c>
      <c r="B12999" s="1">
        <v>44738</v>
      </c>
      <c r="C12999" t="s">
        <v>12405</v>
      </c>
      <c r="H12999">
        <v>24.799999</v>
      </c>
      <c r="N12999" t="s">
        <v>26656</v>
      </c>
      <c r="O12999">
        <v>0</v>
      </c>
      <c r="R12999" t="s">
        <v>26656</v>
      </c>
      <c r="S12999">
        <v>29.885563821503599</v>
      </c>
    </row>
    <row r="13000" spans="1:19" x14ac:dyDescent="0.2">
      <c r="A13000" t="s">
        <v>13019</v>
      </c>
      <c r="B13000" s="1">
        <v>44738</v>
      </c>
      <c r="C13000" t="s">
        <v>12405</v>
      </c>
      <c r="H13000">
        <v>24.790001</v>
      </c>
      <c r="N13000" t="s">
        <v>26657</v>
      </c>
      <c r="O13000">
        <v>0</v>
      </c>
      <c r="R13000" t="s">
        <v>26657</v>
      </c>
      <c r="S13000">
        <v>30.2066668669382</v>
      </c>
    </row>
    <row r="13001" spans="1:19" x14ac:dyDescent="0.2">
      <c r="A13001" t="s">
        <v>13020</v>
      </c>
      <c r="B13001" s="1">
        <v>44738</v>
      </c>
      <c r="C13001" t="s">
        <v>12405</v>
      </c>
      <c r="H13001">
        <v>24.74</v>
      </c>
      <c r="N13001" t="s">
        <v>26658</v>
      </c>
      <c r="O13001">
        <v>0</v>
      </c>
      <c r="R13001" t="s">
        <v>26658</v>
      </c>
      <c r="S13001">
        <v>30.831666648387898</v>
      </c>
    </row>
    <row r="13002" spans="1:19" x14ac:dyDescent="0.2">
      <c r="A13002" t="s">
        <v>13021</v>
      </c>
      <c r="B13002" s="1">
        <v>44738</v>
      </c>
      <c r="C13002" t="s">
        <v>12405</v>
      </c>
      <c r="H13002">
        <v>24.690000999999999</v>
      </c>
      <c r="N13002" t="s">
        <v>26659</v>
      </c>
      <c r="O13002">
        <v>0</v>
      </c>
      <c r="R13002" t="s">
        <v>26659</v>
      </c>
      <c r="S13002">
        <v>31.130464997402399</v>
      </c>
    </row>
    <row r="13003" spans="1:19" x14ac:dyDescent="0.2">
      <c r="A13003" t="s">
        <v>13022</v>
      </c>
      <c r="B13003" s="1">
        <v>44738</v>
      </c>
      <c r="C13003" t="s">
        <v>12405</v>
      </c>
      <c r="H13003">
        <v>24.66</v>
      </c>
      <c r="N13003" t="s">
        <v>26660</v>
      </c>
      <c r="O13003">
        <v>0</v>
      </c>
      <c r="R13003" t="s">
        <v>26660</v>
      </c>
      <c r="S13003">
        <v>30.875203388493201</v>
      </c>
    </row>
    <row r="13004" spans="1:19" x14ac:dyDescent="0.2">
      <c r="A13004" t="s">
        <v>13023</v>
      </c>
      <c r="B13004" s="1">
        <v>44738</v>
      </c>
      <c r="C13004" t="s">
        <v>12405</v>
      </c>
      <c r="H13004">
        <v>24.68</v>
      </c>
      <c r="N13004" t="s">
        <v>26661</v>
      </c>
      <c r="O13004">
        <v>0</v>
      </c>
      <c r="R13004" t="s">
        <v>26661</v>
      </c>
      <c r="S13004">
        <v>30.531413974183899</v>
      </c>
    </row>
    <row r="13005" spans="1:19" x14ac:dyDescent="0.2">
      <c r="A13005" t="s">
        <v>13024</v>
      </c>
      <c r="B13005" s="1">
        <v>44738</v>
      </c>
      <c r="C13005" t="s">
        <v>12405</v>
      </c>
      <c r="H13005">
        <v>24.690000999999999</v>
      </c>
      <c r="N13005" t="s">
        <v>26662</v>
      </c>
      <c r="O13005">
        <v>0</v>
      </c>
      <c r="R13005" t="s">
        <v>26662</v>
      </c>
      <c r="S13005">
        <v>29.9391182012725</v>
      </c>
    </row>
    <row r="13006" spans="1:19" x14ac:dyDescent="0.2">
      <c r="A13006" t="s">
        <v>13025</v>
      </c>
      <c r="B13006" s="1">
        <v>44738</v>
      </c>
      <c r="C13006" t="s">
        <v>12405</v>
      </c>
      <c r="H13006">
        <v>24.700001</v>
      </c>
      <c r="N13006" t="s">
        <v>26663</v>
      </c>
      <c r="O13006">
        <v>0</v>
      </c>
      <c r="R13006" t="s">
        <v>26663</v>
      </c>
      <c r="S13006">
        <v>28.011254381250399</v>
      </c>
    </row>
    <row r="13007" spans="1:19" x14ac:dyDescent="0.2">
      <c r="A13007" t="s">
        <v>13026</v>
      </c>
      <c r="B13007" s="1">
        <v>44738</v>
      </c>
      <c r="C13007" t="s">
        <v>12405</v>
      </c>
      <c r="H13007">
        <v>24.790001</v>
      </c>
      <c r="N13007" t="s">
        <v>26664</v>
      </c>
      <c r="O13007">
        <v>0</v>
      </c>
      <c r="R13007" t="s">
        <v>26664</v>
      </c>
      <c r="S13007">
        <v>26.472559946233499</v>
      </c>
    </row>
    <row r="13008" spans="1:19" x14ac:dyDescent="0.2">
      <c r="A13008" t="s">
        <v>13027</v>
      </c>
      <c r="B13008" s="1">
        <v>44738</v>
      </c>
      <c r="C13008" t="s">
        <v>12405</v>
      </c>
      <c r="H13008">
        <v>24.860001</v>
      </c>
      <c r="N13008" t="s">
        <v>26665</v>
      </c>
      <c r="O13008">
        <v>0</v>
      </c>
      <c r="R13008" t="s">
        <v>26665</v>
      </c>
      <c r="S13008">
        <v>24.920881768931501</v>
      </c>
    </row>
    <row r="13009" spans="1:19" x14ac:dyDescent="0.2">
      <c r="A13009" t="s">
        <v>13028</v>
      </c>
      <c r="B13009" s="1">
        <v>44738</v>
      </c>
      <c r="C13009" t="s">
        <v>12405</v>
      </c>
      <c r="H13009">
        <v>24.91</v>
      </c>
      <c r="N13009" t="s">
        <v>26666</v>
      </c>
      <c r="O13009">
        <v>0</v>
      </c>
      <c r="R13009" t="s">
        <v>26666</v>
      </c>
      <c r="S13009">
        <v>23.348488141905499</v>
      </c>
    </row>
    <row r="13010" spans="1:19" x14ac:dyDescent="0.2">
      <c r="A13010" t="s">
        <v>13029</v>
      </c>
      <c r="B13010" s="1">
        <v>44739</v>
      </c>
      <c r="C13010" t="s">
        <v>12405</v>
      </c>
      <c r="H13010">
        <v>24.860001</v>
      </c>
      <c r="N13010" t="s">
        <v>26667</v>
      </c>
      <c r="O13010">
        <v>0</v>
      </c>
      <c r="R13010" t="s">
        <v>26667</v>
      </c>
      <c r="S13010">
        <v>23.1194666862487</v>
      </c>
    </row>
    <row r="13011" spans="1:19" x14ac:dyDescent="0.2">
      <c r="A13011" t="s">
        <v>13030</v>
      </c>
      <c r="B13011" s="1">
        <v>44739</v>
      </c>
      <c r="C13011" t="s">
        <v>12405</v>
      </c>
      <c r="H13011">
        <v>24.809999000000001</v>
      </c>
      <c r="N13011" t="s">
        <v>26668</v>
      </c>
      <c r="O13011">
        <v>0</v>
      </c>
      <c r="R13011" t="s">
        <v>26668</v>
      </c>
      <c r="S13011">
        <v>22.924190521240199</v>
      </c>
    </row>
    <row r="13012" spans="1:19" x14ac:dyDescent="0.2">
      <c r="A13012" t="s">
        <v>13031</v>
      </c>
      <c r="B13012" s="1">
        <v>44739</v>
      </c>
      <c r="C13012" t="s">
        <v>12405</v>
      </c>
      <c r="H13012">
        <v>24.77</v>
      </c>
      <c r="N13012" t="s">
        <v>26669</v>
      </c>
      <c r="O13012">
        <v>0</v>
      </c>
      <c r="R13012" t="s">
        <v>26669</v>
      </c>
      <c r="S13012">
        <v>22.245332972208601</v>
      </c>
    </row>
    <row r="13013" spans="1:19" x14ac:dyDescent="0.2">
      <c r="A13013" t="s">
        <v>13032</v>
      </c>
      <c r="B13013" s="1">
        <v>44739</v>
      </c>
      <c r="C13013" t="s">
        <v>12405</v>
      </c>
      <c r="H13013">
        <v>24.74</v>
      </c>
      <c r="N13013" t="s">
        <v>26670</v>
      </c>
      <c r="O13013">
        <v>0</v>
      </c>
      <c r="R13013" t="s">
        <v>26670</v>
      </c>
      <c r="S13013">
        <v>21.527252896626699</v>
      </c>
    </row>
    <row r="13014" spans="1:19" x14ac:dyDescent="0.2">
      <c r="A13014" t="s">
        <v>13033</v>
      </c>
      <c r="B13014" s="1">
        <v>44739</v>
      </c>
      <c r="C13014" t="s">
        <v>12405</v>
      </c>
      <c r="H13014">
        <v>24.690000999999999</v>
      </c>
      <c r="N13014" t="s">
        <v>26671</v>
      </c>
      <c r="O13014">
        <v>0</v>
      </c>
      <c r="R13014" t="s">
        <v>26671</v>
      </c>
      <c r="S13014">
        <v>20.9753411610921</v>
      </c>
    </row>
    <row r="13015" spans="1:19" x14ac:dyDescent="0.2">
      <c r="A13015" t="s">
        <v>13034</v>
      </c>
      <c r="B13015" s="1">
        <v>44739</v>
      </c>
      <c r="C13015" t="s">
        <v>12405</v>
      </c>
      <c r="H13015">
        <v>24.65</v>
      </c>
      <c r="N13015" t="s">
        <v>26672</v>
      </c>
      <c r="O13015">
        <v>0</v>
      </c>
      <c r="R13015" t="s">
        <v>26672</v>
      </c>
      <c r="S13015">
        <v>23.128969816727999</v>
      </c>
    </row>
    <row r="13016" spans="1:19" x14ac:dyDescent="0.2">
      <c r="A13016" t="s">
        <v>13035</v>
      </c>
      <c r="B13016" s="1">
        <v>44739</v>
      </c>
      <c r="C13016" t="s">
        <v>12405</v>
      </c>
      <c r="H13016">
        <v>24.6</v>
      </c>
      <c r="N13016" t="s">
        <v>26673</v>
      </c>
      <c r="O13016">
        <v>0</v>
      </c>
      <c r="R13016" t="s">
        <v>26673</v>
      </c>
      <c r="S13016">
        <v>26.254805105703799</v>
      </c>
    </row>
    <row r="13017" spans="1:19" x14ac:dyDescent="0.2">
      <c r="A13017" t="s">
        <v>13036</v>
      </c>
      <c r="B13017" s="1">
        <v>44739</v>
      </c>
      <c r="C13017" t="s">
        <v>12405</v>
      </c>
      <c r="H13017">
        <v>24.65</v>
      </c>
      <c r="N13017" t="s">
        <v>26674</v>
      </c>
      <c r="O13017">
        <v>0</v>
      </c>
      <c r="R13017" t="s">
        <v>26674</v>
      </c>
      <c r="S13017">
        <v>33.655546601613302</v>
      </c>
    </row>
    <row r="13018" spans="1:19" x14ac:dyDescent="0.2">
      <c r="A13018" t="s">
        <v>13037</v>
      </c>
      <c r="B13018" s="1">
        <v>44739</v>
      </c>
      <c r="C13018" t="s">
        <v>12405</v>
      </c>
      <c r="H13018">
        <v>24.68</v>
      </c>
      <c r="N13018" t="s">
        <v>26675</v>
      </c>
      <c r="O13018">
        <v>0</v>
      </c>
      <c r="R13018" t="s">
        <v>26675</v>
      </c>
      <c r="S13018">
        <v>38.524964672023899</v>
      </c>
    </row>
    <row r="13019" spans="1:19" x14ac:dyDescent="0.2">
      <c r="A13019" t="s">
        <v>13038</v>
      </c>
      <c r="B13019" s="1">
        <v>44739</v>
      </c>
      <c r="C13019" t="s">
        <v>12405</v>
      </c>
      <c r="H13019">
        <v>24.700001</v>
      </c>
      <c r="N13019" t="s">
        <v>26676</v>
      </c>
      <c r="O13019">
        <v>0</v>
      </c>
      <c r="R13019" t="s">
        <v>26676</v>
      </c>
      <c r="S13019">
        <v>39.444842716432902</v>
      </c>
    </row>
    <row r="13020" spans="1:19" x14ac:dyDescent="0.2">
      <c r="A13020" t="s">
        <v>13039</v>
      </c>
      <c r="B13020" s="1">
        <v>44739</v>
      </c>
      <c r="C13020" t="s">
        <v>12405</v>
      </c>
      <c r="H13020">
        <v>24.690000999999999</v>
      </c>
      <c r="N13020" t="s">
        <v>26677</v>
      </c>
      <c r="O13020">
        <v>0</v>
      </c>
      <c r="R13020" t="s">
        <v>26677</v>
      </c>
      <c r="S13020">
        <v>36.491520396450099</v>
      </c>
    </row>
    <row r="13021" spans="1:19" x14ac:dyDescent="0.2">
      <c r="A13021" t="s">
        <v>13040</v>
      </c>
      <c r="B13021" s="1">
        <v>44739</v>
      </c>
      <c r="C13021" t="s">
        <v>12405</v>
      </c>
      <c r="H13021">
        <v>24.68</v>
      </c>
      <c r="N13021" t="s">
        <v>26678</v>
      </c>
      <c r="O13021">
        <v>0</v>
      </c>
      <c r="R13021" t="s">
        <v>26678</v>
      </c>
      <c r="S13021">
        <v>32.3685620251823</v>
      </c>
    </row>
    <row r="13022" spans="1:19" x14ac:dyDescent="0.2">
      <c r="A13022" t="s">
        <v>13041</v>
      </c>
      <c r="B13022" s="1">
        <v>44739</v>
      </c>
      <c r="C13022" t="s">
        <v>12405</v>
      </c>
      <c r="H13022">
        <v>24.68</v>
      </c>
      <c r="N13022" t="s">
        <v>26679</v>
      </c>
      <c r="O13022">
        <v>0</v>
      </c>
      <c r="R13022" t="s">
        <v>26679</v>
      </c>
      <c r="S13022">
        <v>30.4262666287629</v>
      </c>
    </row>
    <row r="13023" spans="1:19" x14ac:dyDescent="0.2">
      <c r="A13023" t="s">
        <v>13042</v>
      </c>
      <c r="B13023" s="1">
        <v>44739</v>
      </c>
      <c r="C13023" t="s">
        <v>12405</v>
      </c>
      <c r="H13023">
        <v>24.68</v>
      </c>
      <c r="N13023" t="s">
        <v>26680</v>
      </c>
      <c r="O13023">
        <v>0</v>
      </c>
      <c r="R13023" t="s">
        <v>26680</v>
      </c>
      <c r="S13023">
        <v>30.8189746163108</v>
      </c>
    </row>
    <row r="13024" spans="1:19" x14ac:dyDescent="0.2">
      <c r="A13024" t="s">
        <v>13043</v>
      </c>
      <c r="B13024" s="1">
        <v>44739</v>
      </c>
      <c r="C13024" t="s">
        <v>12405</v>
      </c>
      <c r="H13024">
        <v>24.68</v>
      </c>
      <c r="N13024" t="s">
        <v>26681</v>
      </c>
      <c r="O13024">
        <v>0</v>
      </c>
      <c r="R13024" t="s">
        <v>26681</v>
      </c>
      <c r="S13024">
        <v>31.842548763050701</v>
      </c>
    </row>
    <row r="13025" spans="1:19" x14ac:dyDescent="0.2">
      <c r="A13025" t="s">
        <v>13044</v>
      </c>
      <c r="B13025" s="1">
        <v>44739</v>
      </c>
      <c r="C13025" t="s">
        <v>12405</v>
      </c>
      <c r="H13025">
        <v>24.68</v>
      </c>
      <c r="N13025" t="s">
        <v>26682</v>
      </c>
      <c r="O13025">
        <v>0</v>
      </c>
      <c r="R13025" t="s">
        <v>26682</v>
      </c>
      <c r="S13025">
        <v>32.280612283823402</v>
      </c>
    </row>
    <row r="13026" spans="1:19" x14ac:dyDescent="0.2">
      <c r="A13026" t="s">
        <v>13045</v>
      </c>
      <c r="B13026" s="1">
        <v>44739</v>
      </c>
      <c r="C13026" t="s">
        <v>12405</v>
      </c>
      <c r="H13026">
        <v>24.709999</v>
      </c>
      <c r="N13026" t="s">
        <v>26683</v>
      </c>
      <c r="O13026">
        <v>0</v>
      </c>
      <c r="R13026" t="s">
        <v>26683</v>
      </c>
      <c r="S13026">
        <v>31.827629513210699</v>
      </c>
    </row>
    <row r="13027" spans="1:19" x14ac:dyDescent="0.2">
      <c r="A13027" t="s">
        <v>13046</v>
      </c>
      <c r="B13027" s="1">
        <v>44739</v>
      </c>
      <c r="C13027" t="s">
        <v>12405</v>
      </c>
      <c r="H13027">
        <v>24.799999</v>
      </c>
      <c r="N13027" t="s">
        <v>26684</v>
      </c>
      <c r="O13027">
        <v>0</v>
      </c>
      <c r="R13027" t="s">
        <v>26684</v>
      </c>
      <c r="S13027">
        <v>32.078888765970802</v>
      </c>
    </row>
    <row r="13028" spans="1:19" x14ac:dyDescent="0.2">
      <c r="A13028" t="s">
        <v>13047</v>
      </c>
      <c r="B13028" s="1">
        <v>44739</v>
      </c>
      <c r="C13028" t="s">
        <v>12405</v>
      </c>
      <c r="H13028">
        <v>24.860001</v>
      </c>
      <c r="N13028" t="s">
        <v>26685</v>
      </c>
      <c r="O13028">
        <v>0</v>
      </c>
      <c r="R13028" t="s">
        <v>26685</v>
      </c>
      <c r="S13028">
        <v>31.538799819946199</v>
      </c>
    </row>
    <row r="13029" spans="1:19" x14ac:dyDescent="0.2">
      <c r="A13029" t="s">
        <v>13048</v>
      </c>
      <c r="B13029" s="1">
        <v>44739</v>
      </c>
      <c r="C13029" t="s">
        <v>12405</v>
      </c>
      <c r="H13029">
        <v>24.91</v>
      </c>
      <c r="N13029" t="s">
        <v>26686</v>
      </c>
      <c r="O13029">
        <v>0</v>
      </c>
      <c r="R13029" t="s">
        <v>26686</v>
      </c>
      <c r="S13029">
        <v>30.829738504746299</v>
      </c>
    </row>
    <row r="13030" spans="1:19" x14ac:dyDescent="0.2">
      <c r="A13030" t="s">
        <v>13049</v>
      </c>
      <c r="B13030" s="1">
        <v>44739</v>
      </c>
      <c r="C13030" t="s">
        <v>12405</v>
      </c>
      <c r="H13030">
        <v>24.940000999999999</v>
      </c>
      <c r="N13030" t="s">
        <v>26687</v>
      </c>
      <c r="O13030">
        <v>0</v>
      </c>
      <c r="R13030" t="s">
        <v>26687</v>
      </c>
      <c r="S13030">
        <v>29.1140000479561</v>
      </c>
    </row>
    <row r="13031" spans="1:19" x14ac:dyDescent="0.2">
      <c r="A13031" t="s">
        <v>13050</v>
      </c>
      <c r="B13031" s="1">
        <v>44739</v>
      </c>
      <c r="C13031" t="s">
        <v>12405</v>
      </c>
      <c r="H13031">
        <v>25.01</v>
      </c>
      <c r="N13031" t="s">
        <v>26688</v>
      </c>
      <c r="O13031">
        <v>0</v>
      </c>
      <c r="R13031" t="s">
        <v>26688</v>
      </c>
      <c r="S13031">
        <v>27.472482167757398</v>
      </c>
    </row>
    <row r="13032" spans="1:19" x14ac:dyDescent="0.2">
      <c r="A13032" t="s">
        <v>13051</v>
      </c>
      <c r="B13032" s="1">
        <v>44739</v>
      </c>
      <c r="C13032" t="s">
        <v>12405</v>
      </c>
      <c r="H13032">
        <v>25.040001</v>
      </c>
      <c r="N13032" t="s">
        <v>26689</v>
      </c>
      <c r="O13032">
        <v>0</v>
      </c>
      <c r="R13032" t="s">
        <v>26689</v>
      </c>
      <c r="S13032">
        <v>26.096478350022199</v>
      </c>
    </row>
    <row r="13033" spans="1:19" x14ac:dyDescent="0.2">
      <c r="A13033" t="s">
        <v>13052</v>
      </c>
      <c r="B13033" s="1">
        <v>44739</v>
      </c>
      <c r="C13033" t="s">
        <v>12405</v>
      </c>
      <c r="H13033">
        <v>25.1</v>
      </c>
      <c r="N13033" t="s">
        <v>26690</v>
      </c>
      <c r="O13033">
        <v>0</v>
      </c>
      <c r="R13033" t="s">
        <v>26690</v>
      </c>
      <c r="S13033">
        <v>25.603028706141799</v>
      </c>
    </row>
    <row r="13034" spans="1:19" x14ac:dyDescent="0.2">
      <c r="A13034" t="s">
        <v>13053</v>
      </c>
      <c r="B13034" s="1">
        <v>44740</v>
      </c>
      <c r="C13034" t="s">
        <v>12405</v>
      </c>
      <c r="H13034">
        <v>25.120000999999998</v>
      </c>
      <c r="N13034" t="s">
        <v>26691</v>
      </c>
      <c r="O13034">
        <v>0</v>
      </c>
      <c r="R13034" t="s">
        <v>26691</v>
      </c>
      <c r="S13034">
        <v>25.008296843497899</v>
      </c>
    </row>
    <row r="13035" spans="1:19" x14ac:dyDescent="0.2">
      <c r="A13035" t="s">
        <v>13054</v>
      </c>
      <c r="B13035" s="1">
        <v>44740</v>
      </c>
      <c r="C13035" t="s">
        <v>12405</v>
      </c>
      <c r="H13035">
        <v>25.1</v>
      </c>
      <c r="N13035" t="s">
        <v>26692</v>
      </c>
      <c r="O13035">
        <v>0</v>
      </c>
      <c r="R13035" t="s">
        <v>26692</v>
      </c>
      <c r="S13035">
        <v>24.3895058170441</v>
      </c>
    </row>
    <row r="13036" spans="1:19" x14ac:dyDescent="0.2">
      <c r="A13036" t="s">
        <v>13055</v>
      </c>
      <c r="B13036" s="1">
        <v>44740</v>
      </c>
      <c r="C13036" t="s">
        <v>12405</v>
      </c>
      <c r="H13036">
        <v>25.09</v>
      </c>
      <c r="N13036" t="s">
        <v>26693</v>
      </c>
      <c r="O13036">
        <v>0</v>
      </c>
      <c r="R13036" t="s">
        <v>26693</v>
      </c>
      <c r="S13036">
        <v>23.606399959988</v>
      </c>
    </row>
    <row r="13037" spans="1:19" x14ac:dyDescent="0.2">
      <c r="A13037" t="s">
        <v>13056</v>
      </c>
      <c r="B13037" s="1">
        <v>44740</v>
      </c>
      <c r="C13037" t="s">
        <v>12405</v>
      </c>
      <c r="H13037">
        <v>25.059999000000001</v>
      </c>
      <c r="N13037" t="s">
        <v>26694</v>
      </c>
      <c r="O13037">
        <v>0</v>
      </c>
      <c r="R13037" t="s">
        <v>26694</v>
      </c>
      <c r="S13037">
        <v>22.820266846687499</v>
      </c>
    </row>
    <row r="13038" spans="1:19" x14ac:dyDescent="0.2">
      <c r="A13038" t="s">
        <v>13057</v>
      </c>
      <c r="B13038" s="1">
        <v>44740</v>
      </c>
      <c r="C13038" t="s">
        <v>12405</v>
      </c>
      <c r="H13038">
        <v>25.040001</v>
      </c>
      <c r="N13038" t="s">
        <v>26695</v>
      </c>
      <c r="O13038">
        <v>0</v>
      </c>
      <c r="R13038" t="s">
        <v>26695</v>
      </c>
      <c r="S13038">
        <v>22.266993596003601</v>
      </c>
    </row>
    <row r="13039" spans="1:19" x14ac:dyDescent="0.2">
      <c r="A13039" t="s">
        <v>13058</v>
      </c>
      <c r="B13039" s="1">
        <v>44740</v>
      </c>
      <c r="C13039" t="s">
        <v>12405</v>
      </c>
      <c r="H13039">
        <v>25</v>
      </c>
      <c r="N13039" t="s">
        <v>26696</v>
      </c>
      <c r="O13039">
        <v>0</v>
      </c>
      <c r="R13039" t="s">
        <v>26696</v>
      </c>
      <c r="S13039">
        <v>24.215739208719</v>
      </c>
    </row>
    <row r="13040" spans="1:19" x14ac:dyDescent="0.2">
      <c r="A13040" t="s">
        <v>13059</v>
      </c>
      <c r="B13040" s="1">
        <v>44740</v>
      </c>
      <c r="C13040" t="s">
        <v>12405</v>
      </c>
      <c r="H13040">
        <v>24.98</v>
      </c>
      <c r="N13040" t="s">
        <v>26697</v>
      </c>
      <c r="O13040">
        <v>0</v>
      </c>
      <c r="R13040" t="s">
        <v>26697</v>
      </c>
      <c r="S13040">
        <v>26.102858283303</v>
      </c>
    </row>
    <row r="13041" spans="1:19" x14ac:dyDescent="0.2">
      <c r="A13041" t="s">
        <v>13060</v>
      </c>
      <c r="B13041" s="1">
        <v>44740</v>
      </c>
      <c r="C13041" t="s">
        <v>12405</v>
      </c>
      <c r="H13041">
        <v>25.01</v>
      </c>
      <c r="N13041" t="s">
        <v>26698</v>
      </c>
      <c r="O13041">
        <v>0</v>
      </c>
      <c r="R13041" t="s">
        <v>26698</v>
      </c>
      <c r="S13041">
        <v>33.845186686111703</v>
      </c>
    </row>
    <row r="13042" spans="1:19" x14ac:dyDescent="0.2">
      <c r="A13042" t="s">
        <v>13061</v>
      </c>
      <c r="B13042" s="1">
        <v>44740</v>
      </c>
      <c r="C13042" t="s">
        <v>12405</v>
      </c>
      <c r="H13042">
        <v>25.02</v>
      </c>
      <c r="N13042" t="s">
        <v>26699</v>
      </c>
      <c r="O13042">
        <v>0</v>
      </c>
      <c r="R13042" t="s">
        <v>26699</v>
      </c>
      <c r="S13042">
        <v>38.462117556867902</v>
      </c>
    </row>
    <row r="13043" spans="1:19" x14ac:dyDescent="0.2">
      <c r="A13043" t="s">
        <v>13062</v>
      </c>
      <c r="B13043" s="1">
        <v>44740</v>
      </c>
      <c r="C13043" t="s">
        <v>12405</v>
      </c>
      <c r="H13043">
        <v>25.040001</v>
      </c>
      <c r="N13043" t="s">
        <v>26700</v>
      </c>
      <c r="O13043">
        <v>0</v>
      </c>
      <c r="R13043" t="s">
        <v>26700</v>
      </c>
      <c r="S13043">
        <v>40.080935695715098</v>
      </c>
    </row>
    <row r="13044" spans="1:19" x14ac:dyDescent="0.2">
      <c r="A13044" t="s">
        <v>13063</v>
      </c>
      <c r="B13044" s="1">
        <v>44740</v>
      </c>
      <c r="C13044" t="s">
        <v>12405</v>
      </c>
      <c r="H13044">
        <v>25.040001</v>
      </c>
      <c r="N13044" t="s">
        <v>26701</v>
      </c>
      <c r="O13044">
        <v>0</v>
      </c>
      <c r="R13044" t="s">
        <v>26701</v>
      </c>
      <c r="S13044">
        <v>38.739790620474899</v>
      </c>
    </row>
    <row r="13045" spans="1:19" x14ac:dyDescent="0.2">
      <c r="A13045" t="s">
        <v>13064</v>
      </c>
      <c r="B13045" s="1">
        <v>44740</v>
      </c>
      <c r="C13045" t="s">
        <v>12405</v>
      </c>
      <c r="H13045">
        <v>25.040001</v>
      </c>
      <c r="N13045" t="s">
        <v>26702</v>
      </c>
      <c r="O13045">
        <v>0</v>
      </c>
      <c r="R13045" t="s">
        <v>26702</v>
      </c>
      <c r="S13045">
        <v>35.155170051418999</v>
      </c>
    </row>
    <row r="13046" spans="1:19" x14ac:dyDescent="0.2">
      <c r="A13046" t="s">
        <v>13065</v>
      </c>
      <c r="B13046" s="1">
        <v>44740</v>
      </c>
      <c r="C13046" t="s">
        <v>12405</v>
      </c>
      <c r="H13046">
        <v>25.049999</v>
      </c>
      <c r="N13046" t="s">
        <v>26703</v>
      </c>
      <c r="O13046">
        <v>0</v>
      </c>
      <c r="R13046" t="s">
        <v>26703</v>
      </c>
      <c r="S13046">
        <v>33.740921750981698</v>
      </c>
    </row>
    <row r="13047" spans="1:19" x14ac:dyDescent="0.2">
      <c r="A13047" t="s">
        <v>13066</v>
      </c>
      <c r="B13047" s="1">
        <v>44740</v>
      </c>
      <c r="C13047" t="s">
        <v>12405</v>
      </c>
      <c r="H13047">
        <v>25.049999</v>
      </c>
      <c r="N13047" t="s">
        <v>26704</v>
      </c>
      <c r="O13047">
        <v>0</v>
      </c>
      <c r="R13047" t="s">
        <v>26704</v>
      </c>
      <c r="S13047">
        <v>34.391185167100602</v>
      </c>
    </row>
    <row r="13048" spans="1:19" x14ac:dyDescent="0.2">
      <c r="A13048" t="s">
        <v>13067</v>
      </c>
      <c r="B13048" s="1">
        <v>44740</v>
      </c>
      <c r="C13048" t="s">
        <v>12405</v>
      </c>
      <c r="H13048">
        <v>25.059999000000001</v>
      </c>
      <c r="N13048" t="s">
        <v>26705</v>
      </c>
      <c r="O13048">
        <v>0</v>
      </c>
      <c r="R13048" t="s">
        <v>26705</v>
      </c>
      <c r="S13048">
        <v>34.270816180170797</v>
      </c>
    </row>
    <row r="13049" spans="1:19" x14ac:dyDescent="0.2">
      <c r="A13049" t="s">
        <v>13068</v>
      </c>
      <c r="B13049" s="1">
        <v>44740</v>
      </c>
      <c r="C13049" t="s">
        <v>12405</v>
      </c>
      <c r="H13049">
        <v>25.07</v>
      </c>
      <c r="N13049" t="s">
        <v>26706</v>
      </c>
      <c r="O13049">
        <v>0</v>
      </c>
      <c r="R13049" t="s">
        <v>26706</v>
      </c>
      <c r="S13049">
        <v>34.688181582364102</v>
      </c>
    </row>
    <row r="13050" spans="1:19" x14ac:dyDescent="0.2">
      <c r="A13050" t="s">
        <v>13069</v>
      </c>
      <c r="B13050" s="1">
        <v>44740</v>
      </c>
      <c r="C13050" t="s">
        <v>12405</v>
      </c>
      <c r="H13050">
        <v>25.110001</v>
      </c>
      <c r="N13050" t="s">
        <v>26707</v>
      </c>
      <c r="O13050">
        <v>0</v>
      </c>
      <c r="R13050" t="s">
        <v>26707</v>
      </c>
      <c r="S13050">
        <v>29.449122079213399</v>
      </c>
    </row>
    <row r="13051" spans="1:19" x14ac:dyDescent="0.2">
      <c r="A13051" t="s">
        <v>13070</v>
      </c>
      <c r="B13051" s="1">
        <v>44740</v>
      </c>
      <c r="C13051" t="s">
        <v>12405</v>
      </c>
      <c r="H13051">
        <v>25.209999</v>
      </c>
      <c r="N13051" t="s">
        <v>26708</v>
      </c>
      <c r="O13051">
        <v>0</v>
      </c>
      <c r="R13051" t="s">
        <v>26708</v>
      </c>
      <c r="S13051">
        <v>23.3350358516611</v>
      </c>
    </row>
    <row r="13052" spans="1:19" x14ac:dyDescent="0.2">
      <c r="A13052" t="s">
        <v>13071</v>
      </c>
      <c r="B13052" s="1">
        <v>44740</v>
      </c>
      <c r="C13052" t="s">
        <v>12405</v>
      </c>
      <c r="H13052">
        <v>25.389999</v>
      </c>
      <c r="N13052" t="s">
        <v>26709</v>
      </c>
      <c r="O13052">
        <v>0</v>
      </c>
      <c r="R13052" t="s">
        <v>26709</v>
      </c>
      <c r="S13052">
        <v>21.645510644623698</v>
      </c>
    </row>
    <row r="13053" spans="1:19" x14ac:dyDescent="0.2">
      <c r="A13053" t="s">
        <v>13072</v>
      </c>
      <c r="B13053" s="1">
        <v>44740</v>
      </c>
      <c r="C13053" t="s">
        <v>12405</v>
      </c>
      <c r="H13053">
        <v>25.48</v>
      </c>
      <c r="N13053" t="s">
        <v>26710</v>
      </c>
      <c r="O13053">
        <v>0</v>
      </c>
      <c r="R13053" t="s">
        <v>26710</v>
      </c>
      <c r="S13053">
        <v>21.027674992879199</v>
      </c>
    </row>
    <row r="13054" spans="1:19" x14ac:dyDescent="0.2">
      <c r="A13054" t="s">
        <v>13073</v>
      </c>
      <c r="B13054" s="1">
        <v>44740</v>
      </c>
      <c r="C13054" t="s">
        <v>12405</v>
      </c>
      <c r="H13054">
        <v>25.5</v>
      </c>
      <c r="N13054" t="s">
        <v>26711</v>
      </c>
      <c r="O13054">
        <v>0</v>
      </c>
      <c r="R13054" t="s">
        <v>26711</v>
      </c>
      <c r="S13054">
        <v>20.8432006835937</v>
      </c>
    </row>
    <row r="13055" spans="1:19" x14ac:dyDescent="0.2">
      <c r="A13055" t="s">
        <v>13074</v>
      </c>
      <c r="B13055" s="1">
        <v>44740</v>
      </c>
      <c r="C13055" t="s">
        <v>12405</v>
      </c>
      <c r="H13055">
        <v>25.459999</v>
      </c>
      <c r="N13055" t="s">
        <v>26712</v>
      </c>
      <c r="O13055">
        <v>0</v>
      </c>
      <c r="R13055" t="s">
        <v>26712</v>
      </c>
      <c r="S13055">
        <v>20.356266516226299</v>
      </c>
    </row>
    <row r="13056" spans="1:19" x14ac:dyDescent="0.2">
      <c r="A13056" t="s">
        <v>13075</v>
      </c>
      <c r="B13056" s="1">
        <v>44740</v>
      </c>
      <c r="C13056" t="s">
        <v>12405</v>
      </c>
      <c r="H13056">
        <v>25.360001</v>
      </c>
      <c r="N13056" t="s">
        <v>26713</v>
      </c>
      <c r="O13056">
        <v>0</v>
      </c>
      <c r="R13056" t="s">
        <v>26713</v>
      </c>
      <c r="S13056">
        <v>20.156801939010599</v>
      </c>
    </row>
    <row r="13057" spans="1:19" x14ac:dyDescent="0.2">
      <c r="A13057" t="s">
        <v>13076</v>
      </c>
      <c r="B13057" s="1">
        <v>44740</v>
      </c>
      <c r="C13057" t="s">
        <v>12405</v>
      </c>
      <c r="H13057">
        <v>25.26</v>
      </c>
      <c r="N13057" t="s">
        <v>26714</v>
      </c>
      <c r="O13057">
        <v>0</v>
      </c>
      <c r="R13057" t="s">
        <v>26714</v>
      </c>
      <c r="S13057">
        <v>20.336710135141999</v>
      </c>
    </row>
    <row r="13058" spans="1:19" x14ac:dyDescent="0.2">
      <c r="A13058" t="s">
        <v>13077</v>
      </c>
      <c r="B13058" s="1">
        <v>44741</v>
      </c>
      <c r="C13058" t="s">
        <v>12405</v>
      </c>
      <c r="H13058">
        <v>25.15</v>
      </c>
      <c r="N13058" t="s">
        <v>26715</v>
      </c>
      <c r="O13058">
        <v>0</v>
      </c>
      <c r="R13058" t="s">
        <v>26715</v>
      </c>
      <c r="S13058">
        <v>20.213903045654298</v>
      </c>
    </row>
    <row r="13059" spans="1:19" x14ac:dyDescent="0.2">
      <c r="A13059" t="s">
        <v>13078</v>
      </c>
      <c r="B13059" s="1">
        <v>44741</v>
      </c>
      <c r="C13059" t="s">
        <v>12405</v>
      </c>
      <c r="H13059">
        <v>25.059999000000001</v>
      </c>
      <c r="N13059" t="s">
        <v>26716</v>
      </c>
      <c r="O13059">
        <v>0</v>
      </c>
      <c r="R13059" t="s">
        <v>26716</v>
      </c>
      <c r="S13059">
        <v>19.85813331604</v>
      </c>
    </row>
    <row r="13060" spans="1:19" x14ac:dyDescent="0.2">
      <c r="A13060" t="s">
        <v>13079</v>
      </c>
      <c r="B13060" s="1">
        <v>44741</v>
      </c>
      <c r="C13060" t="s">
        <v>12405</v>
      </c>
      <c r="H13060">
        <v>24.950001</v>
      </c>
      <c r="N13060" t="s">
        <v>26717</v>
      </c>
      <c r="O13060">
        <v>0</v>
      </c>
      <c r="R13060" t="s">
        <v>26717</v>
      </c>
      <c r="S13060">
        <v>19.673385620117099</v>
      </c>
    </row>
    <row r="13061" spans="1:19" x14ac:dyDescent="0.2">
      <c r="A13061" t="s">
        <v>13080</v>
      </c>
      <c r="B13061" s="1">
        <v>44741</v>
      </c>
      <c r="C13061" t="s">
        <v>12405</v>
      </c>
      <c r="H13061">
        <v>24.889999</v>
      </c>
      <c r="N13061" t="s">
        <v>26718</v>
      </c>
      <c r="O13061">
        <v>0</v>
      </c>
      <c r="R13061" t="s">
        <v>26718</v>
      </c>
      <c r="S13061">
        <v>19.548736011280699</v>
      </c>
    </row>
    <row r="13062" spans="1:19" x14ac:dyDescent="0.2">
      <c r="A13062" t="s">
        <v>13081</v>
      </c>
      <c r="B13062" s="1">
        <v>44741</v>
      </c>
      <c r="C13062" t="s">
        <v>12405</v>
      </c>
      <c r="H13062">
        <v>24.82</v>
      </c>
      <c r="N13062" t="s">
        <v>26719</v>
      </c>
      <c r="O13062">
        <v>0</v>
      </c>
      <c r="R13062" t="s">
        <v>26719</v>
      </c>
      <c r="S13062">
        <v>19.068028154044299</v>
      </c>
    </row>
    <row r="13063" spans="1:19" x14ac:dyDescent="0.2">
      <c r="A13063" t="s">
        <v>13082</v>
      </c>
      <c r="B13063" s="1">
        <v>44741</v>
      </c>
      <c r="C13063" t="s">
        <v>12405</v>
      </c>
      <c r="H13063">
        <v>24.700001</v>
      </c>
      <c r="N13063" t="s">
        <v>26720</v>
      </c>
      <c r="O13063">
        <v>0</v>
      </c>
      <c r="R13063" t="s">
        <v>26720</v>
      </c>
      <c r="S13063">
        <v>19.045262654622299</v>
      </c>
    </row>
    <row r="13064" spans="1:19" x14ac:dyDescent="0.2">
      <c r="A13064" t="s">
        <v>13083</v>
      </c>
      <c r="B13064" s="1">
        <v>44741</v>
      </c>
      <c r="C13064" t="s">
        <v>12405</v>
      </c>
      <c r="H13064">
        <v>24.610001</v>
      </c>
      <c r="N13064" t="s">
        <v>26721</v>
      </c>
      <c r="O13064">
        <v>0</v>
      </c>
      <c r="R13064" t="s">
        <v>26721</v>
      </c>
      <c r="S13064">
        <v>19.497927812429499</v>
      </c>
    </row>
    <row r="13065" spans="1:19" x14ac:dyDescent="0.2">
      <c r="A13065" t="s">
        <v>13084</v>
      </c>
      <c r="B13065" s="1">
        <v>44741</v>
      </c>
      <c r="C13065" t="s">
        <v>12405</v>
      </c>
      <c r="H13065">
        <v>24.65</v>
      </c>
      <c r="N13065" t="s">
        <v>26722</v>
      </c>
      <c r="O13065">
        <v>0</v>
      </c>
      <c r="R13065" t="s">
        <v>26722</v>
      </c>
      <c r="S13065">
        <v>20.0746666160789</v>
      </c>
    </row>
    <row r="13066" spans="1:19" x14ac:dyDescent="0.2">
      <c r="A13066" t="s">
        <v>13085</v>
      </c>
      <c r="B13066" s="1">
        <v>44741</v>
      </c>
      <c r="C13066" t="s">
        <v>12405</v>
      </c>
      <c r="H13066">
        <v>24.68</v>
      </c>
      <c r="N13066" t="s">
        <v>26723</v>
      </c>
      <c r="O13066">
        <v>0</v>
      </c>
      <c r="R13066" t="s">
        <v>26723</v>
      </c>
      <c r="S13066">
        <v>20.9233778317769</v>
      </c>
    </row>
    <row r="13067" spans="1:19" x14ac:dyDescent="0.2">
      <c r="A13067" t="s">
        <v>13086</v>
      </c>
      <c r="B13067" s="1">
        <v>44741</v>
      </c>
      <c r="C13067" t="s">
        <v>12405</v>
      </c>
      <c r="H13067">
        <v>24.709999</v>
      </c>
      <c r="N13067" t="s">
        <v>26724</v>
      </c>
      <c r="O13067">
        <v>0</v>
      </c>
      <c r="R13067" t="s">
        <v>26724</v>
      </c>
      <c r="S13067">
        <v>21.3684204503109</v>
      </c>
    </row>
    <row r="13068" spans="1:19" x14ac:dyDescent="0.2">
      <c r="A13068" t="s">
        <v>13087</v>
      </c>
      <c r="B13068" s="1">
        <v>44741</v>
      </c>
      <c r="C13068" t="s">
        <v>12405</v>
      </c>
      <c r="H13068">
        <v>24.74</v>
      </c>
      <c r="N13068" t="s">
        <v>26725</v>
      </c>
      <c r="O13068">
        <v>0</v>
      </c>
      <c r="R13068" t="s">
        <v>26725</v>
      </c>
      <c r="S13068">
        <v>22.2490539550781</v>
      </c>
    </row>
    <row r="13069" spans="1:19" x14ac:dyDescent="0.2">
      <c r="A13069" t="s">
        <v>13088</v>
      </c>
      <c r="B13069" s="1">
        <v>44741</v>
      </c>
      <c r="C13069" t="s">
        <v>12405</v>
      </c>
      <c r="H13069">
        <v>24.76</v>
      </c>
      <c r="N13069" t="s">
        <v>26726</v>
      </c>
      <c r="O13069">
        <v>0</v>
      </c>
      <c r="R13069" t="s">
        <v>26726</v>
      </c>
      <c r="S13069">
        <v>23.3993224582156</v>
      </c>
    </row>
    <row r="13070" spans="1:19" x14ac:dyDescent="0.2">
      <c r="A13070" t="s">
        <v>13089</v>
      </c>
      <c r="B13070" s="1">
        <v>44741</v>
      </c>
      <c r="C13070" t="s">
        <v>12405</v>
      </c>
      <c r="H13070">
        <v>24.77</v>
      </c>
      <c r="N13070" t="s">
        <v>26727</v>
      </c>
      <c r="O13070">
        <v>0</v>
      </c>
      <c r="R13070" t="s">
        <v>26727</v>
      </c>
      <c r="S13070">
        <v>24.739147305488501</v>
      </c>
    </row>
    <row r="13071" spans="1:19" x14ac:dyDescent="0.2">
      <c r="A13071" t="s">
        <v>13090</v>
      </c>
      <c r="B13071" s="1">
        <v>44741</v>
      </c>
      <c r="C13071" t="s">
        <v>12405</v>
      </c>
      <c r="H13071">
        <v>24.77</v>
      </c>
      <c r="N13071" t="s">
        <v>26728</v>
      </c>
      <c r="O13071">
        <v>0</v>
      </c>
      <c r="R13071" t="s">
        <v>26728</v>
      </c>
      <c r="S13071">
        <v>26.1990666596785</v>
      </c>
    </row>
    <row r="13072" spans="1:19" x14ac:dyDescent="0.2">
      <c r="A13072" t="s">
        <v>13091</v>
      </c>
      <c r="B13072" s="1">
        <v>44741</v>
      </c>
      <c r="C13072" t="s">
        <v>12405</v>
      </c>
      <c r="H13072">
        <v>24.780000999999999</v>
      </c>
      <c r="N13072" t="s">
        <v>26729</v>
      </c>
      <c r="O13072">
        <v>0</v>
      </c>
      <c r="R13072" t="s">
        <v>26729</v>
      </c>
      <c r="S13072">
        <v>25.870441927228601</v>
      </c>
    </row>
    <row r="13073" spans="1:19" x14ac:dyDescent="0.2">
      <c r="A13073" t="s">
        <v>13092</v>
      </c>
      <c r="B13073" s="1">
        <v>44741</v>
      </c>
      <c r="C13073" t="s">
        <v>12405</v>
      </c>
      <c r="H13073">
        <v>24.790001</v>
      </c>
      <c r="N13073" t="s">
        <v>26730</v>
      </c>
      <c r="O13073">
        <v>0</v>
      </c>
      <c r="R13073" t="s">
        <v>26730</v>
      </c>
      <c r="S13073">
        <v>26.4684708277384</v>
      </c>
    </row>
    <row r="13074" spans="1:19" x14ac:dyDescent="0.2">
      <c r="A13074" t="s">
        <v>13093</v>
      </c>
      <c r="B13074" s="1">
        <v>44741</v>
      </c>
      <c r="C13074" t="s">
        <v>12405</v>
      </c>
      <c r="H13074">
        <v>24.799999</v>
      </c>
      <c r="N13074" t="s">
        <v>26731</v>
      </c>
      <c r="O13074">
        <v>0</v>
      </c>
      <c r="R13074" t="s">
        <v>26731</v>
      </c>
      <c r="S13074">
        <v>27.389873050508001</v>
      </c>
    </row>
    <row r="13075" spans="1:19" x14ac:dyDescent="0.2">
      <c r="A13075" t="s">
        <v>13094</v>
      </c>
      <c r="B13075" s="1">
        <v>44741</v>
      </c>
      <c r="C13075" t="s">
        <v>12405</v>
      </c>
      <c r="H13075">
        <v>24.82</v>
      </c>
      <c r="N13075" t="s">
        <v>26732</v>
      </c>
      <c r="O13075">
        <v>0</v>
      </c>
      <c r="R13075" t="s">
        <v>26732</v>
      </c>
      <c r="S13075">
        <v>27.9879243696058</v>
      </c>
    </row>
    <row r="13076" spans="1:19" x14ac:dyDescent="0.2">
      <c r="A13076" t="s">
        <v>13095</v>
      </c>
      <c r="B13076" s="1">
        <v>44741</v>
      </c>
      <c r="C13076" t="s">
        <v>12405</v>
      </c>
      <c r="H13076">
        <v>24.92</v>
      </c>
      <c r="N13076" t="s">
        <v>26733</v>
      </c>
      <c r="O13076">
        <v>0</v>
      </c>
      <c r="R13076" t="s">
        <v>26733</v>
      </c>
      <c r="S13076">
        <v>27.946493091005198</v>
      </c>
    </row>
    <row r="13077" spans="1:19" x14ac:dyDescent="0.2">
      <c r="A13077" t="s">
        <v>13096</v>
      </c>
      <c r="B13077" s="1">
        <v>44741</v>
      </c>
      <c r="C13077" t="s">
        <v>12405</v>
      </c>
      <c r="H13077">
        <v>24.99</v>
      </c>
      <c r="N13077" t="s">
        <v>26734</v>
      </c>
      <c r="O13077">
        <v>0</v>
      </c>
      <c r="R13077" t="s">
        <v>26734</v>
      </c>
      <c r="S13077">
        <v>26.838895218712899</v>
      </c>
    </row>
    <row r="13078" spans="1:19" x14ac:dyDescent="0.2">
      <c r="A13078" t="s">
        <v>13097</v>
      </c>
      <c r="B13078" s="1">
        <v>44741</v>
      </c>
      <c r="C13078" t="s">
        <v>12405</v>
      </c>
      <c r="H13078">
        <v>25.08</v>
      </c>
      <c r="N13078" t="s">
        <v>26735</v>
      </c>
      <c r="O13078">
        <v>0</v>
      </c>
      <c r="R13078" t="s">
        <v>26735</v>
      </c>
      <c r="S13078">
        <v>24.727866872151601</v>
      </c>
    </row>
    <row r="13079" spans="1:19" x14ac:dyDescent="0.2">
      <c r="A13079" t="s">
        <v>13098</v>
      </c>
      <c r="B13079" s="1">
        <v>44741</v>
      </c>
      <c r="C13079" t="s">
        <v>12405</v>
      </c>
      <c r="H13079">
        <v>25.1</v>
      </c>
      <c r="N13079" t="s">
        <v>26736</v>
      </c>
      <c r="O13079">
        <v>0</v>
      </c>
      <c r="R13079" t="s">
        <v>26736</v>
      </c>
      <c r="S13079">
        <v>22.786918941296999</v>
      </c>
    </row>
    <row r="13080" spans="1:19" x14ac:dyDescent="0.2">
      <c r="A13080" t="s">
        <v>13099</v>
      </c>
      <c r="B13080" s="1">
        <v>44741</v>
      </c>
      <c r="C13080" t="s">
        <v>12405</v>
      </c>
      <c r="H13080">
        <v>25.049999</v>
      </c>
      <c r="N13080" t="s">
        <v>26737</v>
      </c>
      <c r="O13080">
        <v>0</v>
      </c>
      <c r="R13080" t="s">
        <v>26737</v>
      </c>
      <c r="S13080">
        <v>21.6169481807284</v>
      </c>
    </row>
    <row r="13081" spans="1:19" x14ac:dyDescent="0.2">
      <c r="A13081" t="s">
        <v>13100</v>
      </c>
      <c r="B13081" s="1">
        <v>44741</v>
      </c>
      <c r="C13081" t="s">
        <v>12405</v>
      </c>
      <c r="H13081">
        <v>24.99</v>
      </c>
      <c r="N13081" t="s">
        <v>26738</v>
      </c>
      <c r="O13081">
        <v>0</v>
      </c>
      <c r="R13081" t="s">
        <v>26738</v>
      </c>
      <c r="S13081">
        <v>20.872533736690301</v>
      </c>
    </row>
    <row r="13082" spans="1:19" x14ac:dyDescent="0.2">
      <c r="A13082" t="s">
        <v>13101</v>
      </c>
      <c r="B13082" s="1">
        <v>44742</v>
      </c>
      <c r="C13082" t="s">
        <v>12405</v>
      </c>
      <c r="H13082">
        <v>24.91</v>
      </c>
      <c r="N13082" t="s">
        <v>26739</v>
      </c>
      <c r="O13082">
        <v>0</v>
      </c>
      <c r="R13082" t="s">
        <v>26739</v>
      </c>
      <c r="S13082">
        <v>20.098133359636499</v>
      </c>
    </row>
    <row r="13083" spans="1:19" x14ac:dyDescent="0.2">
      <c r="A13083" t="s">
        <v>13102</v>
      </c>
      <c r="B13083" s="1">
        <v>44742</v>
      </c>
      <c r="C13083" t="s">
        <v>12405</v>
      </c>
      <c r="H13083">
        <v>24.799999</v>
      </c>
      <c r="N13083" t="s">
        <v>26740</v>
      </c>
      <c r="O13083">
        <v>0</v>
      </c>
      <c r="R13083" t="s">
        <v>26740</v>
      </c>
      <c r="S13083">
        <v>19.417599968288201</v>
      </c>
    </row>
    <row r="13084" spans="1:19" x14ac:dyDescent="0.2">
      <c r="A13084" t="s">
        <v>13103</v>
      </c>
      <c r="B13084" s="1">
        <v>44742</v>
      </c>
      <c r="C13084" t="s">
        <v>12405</v>
      </c>
      <c r="H13084">
        <v>24.709999</v>
      </c>
      <c r="N13084" t="s">
        <v>26741</v>
      </c>
      <c r="O13084">
        <v>0</v>
      </c>
      <c r="R13084" t="s">
        <v>26741</v>
      </c>
      <c r="S13084">
        <v>19.072305406842901</v>
      </c>
    </row>
    <row r="13085" spans="1:19" x14ac:dyDescent="0.2">
      <c r="A13085" t="s">
        <v>13104</v>
      </c>
      <c r="B13085" s="1">
        <v>44742</v>
      </c>
      <c r="C13085" t="s">
        <v>12405</v>
      </c>
      <c r="H13085">
        <v>24.65</v>
      </c>
      <c r="N13085" t="s">
        <v>26742</v>
      </c>
      <c r="O13085">
        <v>0</v>
      </c>
      <c r="R13085" t="s">
        <v>26742</v>
      </c>
      <c r="S13085">
        <v>19.132089932759602</v>
      </c>
    </row>
    <row r="13086" spans="1:19" x14ac:dyDescent="0.2">
      <c r="A13086" t="s">
        <v>13105</v>
      </c>
      <c r="B13086" s="1">
        <v>44742</v>
      </c>
      <c r="C13086" t="s">
        <v>12405</v>
      </c>
      <c r="H13086">
        <v>24.549999</v>
      </c>
      <c r="N13086" t="s">
        <v>26743</v>
      </c>
      <c r="O13086">
        <v>0</v>
      </c>
      <c r="R13086" t="s">
        <v>26743</v>
      </c>
      <c r="S13086">
        <v>19.470790735880499</v>
      </c>
    </row>
    <row r="13087" spans="1:19" x14ac:dyDescent="0.2">
      <c r="A13087" t="s">
        <v>13106</v>
      </c>
      <c r="B13087" s="1">
        <v>44742</v>
      </c>
      <c r="C13087" t="s">
        <v>12405</v>
      </c>
      <c r="H13087">
        <v>24.450001</v>
      </c>
      <c r="N13087" t="s">
        <v>26744</v>
      </c>
      <c r="O13087">
        <v>0</v>
      </c>
      <c r="R13087" t="s">
        <v>26744</v>
      </c>
      <c r="S13087">
        <v>20.004266923473701</v>
      </c>
    </row>
    <row r="13088" spans="1:19" x14ac:dyDescent="0.2">
      <c r="A13088" t="s">
        <v>13107</v>
      </c>
      <c r="B13088" s="1">
        <v>44742</v>
      </c>
      <c r="C13088" t="s">
        <v>12405</v>
      </c>
      <c r="H13088">
        <v>24.33</v>
      </c>
      <c r="N13088" t="s">
        <v>26745</v>
      </c>
      <c r="O13088">
        <v>0</v>
      </c>
      <c r="R13088" t="s">
        <v>26745</v>
      </c>
      <c r="S13088">
        <v>21.854553351968001</v>
      </c>
    </row>
    <row r="13089" spans="1:19" x14ac:dyDescent="0.2">
      <c r="A13089" t="s">
        <v>13108</v>
      </c>
      <c r="B13089" s="1">
        <v>44742</v>
      </c>
      <c r="C13089" t="s">
        <v>12405</v>
      </c>
      <c r="H13089">
        <v>24.379999000000002</v>
      </c>
      <c r="N13089" t="s">
        <v>26746</v>
      </c>
      <c r="O13089">
        <v>0</v>
      </c>
      <c r="R13089" t="s">
        <v>26746</v>
      </c>
      <c r="S13089">
        <v>25.177444736162801</v>
      </c>
    </row>
    <row r="13090" spans="1:19" x14ac:dyDescent="0.2">
      <c r="A13090" t="s">
        <v>13109</v>
      </c>
      <c r="B13090" s="1">
        <v>44742</v>
      </c>
      <c r="C13090" t="s">
        <v>12405</v>
      </c>
      <c r="H13090">
        <v>24.43</v>
      </c>
      <c r="N13090" t="s">
        <v>26747</v>
      </c>
      <c r="O13090">
        <v>0</v>
      </c>
      <c r="R13090" t="s">
        <v>26747</v>
      </c>
      <c r="S13090">
        <v>28.337111059824601</v>
      </c>
    </row>
    <row r="13091" spans="1:19" x14ac:dyDescent="0.2">
      <c r="A13091" t="s">
        <v>13110</v>
      </c>
      <c r="B13091" s="1">
        <v>44742</v>
      </c>
      <c r="C13091" t="s">
        <v>12405</v>
      </c>
      <c r="H13091">
        <v>24.49</v>
      </c>
      <c r="N13091" t="s">
        <v>26748</v>
      </c>
      <c r="O13091">
        <v>0</v>
      </c>
      <c r="R13091" t="s">
        <v>26748</v>
      </c>
      <c r="S13091">
        <v>29.833050242641502</v>
      </c>
    </row>
    <row r="13092" spans="1:19" x14ac:dyDescent="0.2">
      <c r="A13092" t="s">
        <v>13111</v>
      </c>
      <c r="B13092" s="1">
        <v>44742</v>
      </c>
      <c r="C13092" t="s">
        <v>12405</v>
      </c>
      <c r="H13092">
        <v>24.549999</v>
      </c>
      <c r="N13092" t="s">
        <v>26749</v>
      </c>
      <c r="O13092">
        <v>0</v>
      </c>
      <c r="R13092" t="s">
        <v>26749</v>
      </c>
      <c r="S13092">
        <v>33.173268262077698</v>
      </c>
    </row>
    <row r="13093" spans="1:19" x14ac:dyDescent="0.2">
      <c r="A13093" t="s">
        <v>13112</v>
      </c>
      <c r="B13093" s="1">
        <v>44742</v>
      </c>
      <c r="C13093" t="s">
        <v>12405</v>
      </c>
      <c r="H13093">
        <v>24.620000999999998</v>
      </c>
      <c r="N13093" t="s">
        <v>26750</v>
      </c>
      <c r="O13093">
        <v>0</v>
      </c>
      <c r="R13093" t="s">
        <v>26750</v>
      </c>
      <c r="S13093">
        <v>32.153404479331101</v>
      </c>
    </row>
    <row r="13094" spans="1:19" x14ac:dyDescent="0.2">
      <c r="A13094" t="s">
        <v>13113</v>
      </c>
      <c r="B13094" s="1">
        <v>44742</v>
      </c>
      <c r="C13094" t="s">
        <v>12405</v>
      </c>
      <c r="H13094">
        <v>24.66</v>
      </c>
      <c r="N13094" t="s">
        <v>26751</v>
      </c>
      <c r="O13094">
        <v>0</v>
      </c>
      <c r="R13094" t="s">
        <v>26751</v>
      </c>
      <c r="S13094">
        <v>31.8884126118251</v>
      </c>
    </row>
    <row r="13095" spans="1:19" x14ac:dyDescent="0.2">
      <c r="A13095" t="s">
        <v>13114</v>
      </c>
      <c r="B13095" s="1">
        <v>44742</v>
      </c>
      <c r="C13095" t="s">
        <v>12405</v>
      </c>
      <c r="H13095">
        <v>24.700001</v>
      </c>
      <c r="N13095" t="s">
        <v>26752</v>
      </c>
      <c r="O13095">
        <v>0</v>
      </c>
      <c r="R13095" t="s">
        <v>26752</v>
      </c>
      <c r="S13095">
        <v>32.862982599358801</v>
      </c>
    </row>
    <row r="13096" spans="1:19" x14ac:dyDescent="0.2">
      <c r="A13096" t="s">
        <v>13115</v>
      </c>
      <c r="B13096" s="1">
        <v>44742</v>
      </c>
      <c r="C13096" t="s">
        <v>12405</v>
      </c>
      <c r="H13096">
        <v>24.75</v>
      </c>
      <c r="N13096" t="s">
        <v>26753</v>
      </c>
      <c r="O13096">
        <v>0</v>
      </c>
      <c r="R13096" t="s">
        <v>26753</v>
      </c>
      <c r="S13096">
        <v>33.885652210401403</v>
      </c>
    </row>
    <row r="13097" spans="1:19" x14ac:dyDescent="0.2">
      <c r="A13097" t="s">
        <v>13116</v>
      </c>
      <c r="B13097" s="1">
        <v>44742</v>
      </c>
      <c r="C13097" t="s">
        <v>12405</v>
      </c>
      <c r="H13097">
        <v>24.780000999999999</v>
      </c>
      <c r="N13097" t="s">
        <v>26754</v>
      </c>
      <c r="O13097">
        <v>0</v>
      </c>
      <c r="R13097" t="s">
        <v>26754</v>
      </c>
      <c r="S13097">
        <v>34.502820332844998</v>
      </c>
    </row>
    <row r="13098" spans="1:19" x14ac:dyDescent="0.2">
      <c r="A13098" t="s">
        <v>13117</v>
      </c>
      <c r="B13098" s="1">
        <v>44742</v>
      </c>
      <c r="C13098" t="s">
        <v>12405</v>
      </c>
      <c r="H13098">
        <v>24.85</v>
      </c>
      <c r="N13098" t="s">
        <v>26755</v>
      </c>
      <c r="O13098">
        <v>0</v>
      </c>
      <c r="R13098" t="s">
        <v>26755</v>
      </c>
      <c r="S13098">
        <v>34.606841639468499</v>
      </c>
    </row>
    <row r="13099" spans="1:19" x14ac:dyDescent="0.2">
      <c r="A13099" t="s">
        <v>13118</v>
      </c>
      <c r="B13099" s="1">
        <v>44742</v>
      </c>
      <c r="C13099" t="s">
        <v>12405</v>
      </c>
      <c r="H13099">
        <v>24.98</v>
      </c>
      <c r="N13099" t="s">
        <v>26756</v>
      </c>
      <c r="O13099">
        <v>0</v>
      </c>
      <c r="R13099" t="s">
        <v>26756</v>
      </c>
      <c r="S13099">
        <v>34.195977178113203</v>
      </c>
    </row>
    <row r="13100" spans="1:19" x14ac:dyDescent="0.2">
      <c r="A13100" t="s">
        <v>13119</v>
      </c>
      <c r="B13100" s="1">
        <v>44742</v>
      </c>
      <c r="C13100" t="s">
        <v>12405</v>
      </c>
      <c r="H13100">
        <v>25.129999000000002</v>
      </c>
      <c r="N13100" t="s">
        <v>26757</v>
      </c>
      <c r="O13100">
        <v>0</v>
      </c>
      <c r="R13100" t="s">
        <v>26757</v>
      </c>
      <c r="S13100">
        <v>33.149420406507403</v>
      </c>
    </row>
    <row r="13101" spans="1:19" x14ac:dyDescent="0.2">
      <c r="A13101" t="s">
        <v>13120</v>
      </c>
      <c r="B13101" s="1">
        <v>44742</v>
      </c>
      <c r="C13101" t="s">
        <v>12405</v>
      </c>
      <c r="H13101">
        <v>25.23</v>
      </c>
      <c r="N13101" t="s">
        <v>26758</v>
      </c>
      <c r="O13101">
        <v>0</v>
      </c>
      <c r="R13101" t="s">
        <v>26758</v>
      </c>
      <c r="S13101">
        <v>29.222817897796599</v>
      </c>
    </row>
    <row r="13102" spans="1:19" x14ac:dyDescent="0.2">
      <c r="A13102" t="s">
        <v>13121</v>
      </c>
      <c r="B13102" s="1">
        <v>44742</v>
      </c>
      <c r="C13102" t="s">
        <v>12405</v>
      </c>
      <c r="H13102">
        <v>25.23</v>
      </c>
      <c r="N13102" t="s">
        <v>26759</v>
      </c>
      <c r="O13102">
        <v>0</v>
      </c>
      <c r="R13102" t="s">
        <v>26759</v>
      </c>
      <c r="S13102">
        <v>27.4890574773152</v>
      </c>
    </row>
    <row r="13103" spans="1:19" x14ac:dyDescent="0.2">
      <c r="A13103" t="s">
        <v>13122</v>
      </c>
      <c r="B13103" s="1">
        <v>44742</v>
      </c>
      <c r="C13103" t="s">
        <v>12405</v>
      </c>
      <c r="H13103">
        <v>25.26</v>
      </c>
      <c r="N13103" t="s">
        <v>26760</v>
      </c>
      <c r="O13103">
        <v>0</v>
      </c>
      <c r="R13103" t="s">
        <v>26760</v>
      </c>
      <c r="S13103">
        <v>26.820933316205</v>
      </c>
    </row>
    <row r="13104" spans="1:19" x14ac:dyDescent="0.2">
      <c r="A13104" t="s">
        <v>13123</v>
      </c>
      <c r="B13104" s="1">
        <v>44742</v>
      </c>
      <c r="C13104" t="s">
        <v>12405</v>
      </c>
      <c r="H13104">
        <v>25.219999000000001</v>
      </c>
      <c r="N13104" t="s">
        <v>26761</v>
      </c>
      <c r="O13104">
        <v>0</v>
      </c>
      <c r="R13104" t="s">
        <v>26761</v>
      </c>
      <c r="S13104">
        <v>25.482275720370001</v>
      </c>
    </row>
    <row r="13105" spans="1:19" x14ac:dyDescent="0.2">
      <c r="A13105" t="s">
        <v>13124</v>
      </c>
      <c r="B13105" s="1">
        <v>44742</v>
      </c>
      <c r="C13105" t="s">
        <v>12405</v>
      </c>
      <c r="H13105">
        <v>25.17</v>
      </c>
      <c r="N13105" t="s">
        <v>26762</v>
      </c>
      <c r="O13105">
        <v>0</v>
      </c>
      <c r="R13105" t="s">
        <v>26762</v>
      </c>
      <c r="S13105">
        <v>23.893866795759902</v>
      </c>
    </row>
    <row r="13106" spans="1:19" x14ac:dyDescent="0.2">
      <c r="A13106" t="s">
        <v>13125</v>
      </c>
      <c r="B13106" s="1">
        <v>44743</v>
      </c>
      <c r="C13106" t="s">
        <v>13126</v>
      </c>
      <c r="H13106">
        <v>25.16</v>
      </c>
    </row>
    <row r="13107" spans="1:19" x14ac:dyDescent="0.2">
      <c r="A13107" t="s">
        <v>13127</v>
      </c>
      <c r="B13107" s="1">
        <v>44743</v>
      </c>
      <c r="C13107" t="s">
        <v>13126</v>
      </c>
      <c r="H13107">
        <v>25.139999</v>
      </c>
    </row>
    <row r="13108" spans="1:19" x14ac:dyDescent="0.2">
      <c r="A13108" t="s">
        <v>13128</v>
      </c>
      <c r="B13108" s="1">
        <v>44743</v>
      </c>
      <c r="C13108" t="s">
        <v>13126</v>
      </c>
      <c r="H13108">
        <v>25.139999</v>
      </c>
    </row>
    <row r="13109" spans="1:19" x14ac:dyDescent="0.2">
      <c r="A13109" t="s">
        <v>13129</v>
      </c>
      <c r="B13109" s="1">
        <v>44743</v>
      </c>
      <c r="C13109" t="s">
        <v>13126</v>
      </c>
      <c r="H13109">
        <v>25.15</v>
      </c>
    </row>
    <row r="13110" spans="1:19" x14ac:dyDescent="0.2">
      <c r="A13110" t="s">
        <v>13130</v>
      </c>
      <c r="B13110" s="1">
        <v>44743</v>
      </c>
      <c r="C13110" t="s">
        <v>13126</v>
      </c>
      <c r="H13110">
        <v>25.139999</v>
      </c>
    </row>
    <row r="13111" spans="1:19" x14ac:dyDescent="0.2">
      <c r="A13111" t="s">
        <v>13131</v>
      </c>
      <c r="B13111" s="1">
        <v>44743</v>
      </c>
      <c r="C13111" t="s">
        <v>13126</v>
      </c>
      <c r="H13111">
        <v>25.1</v>
      </c>
    </row>
    <row r="13112" spans="1:19" x14ac:dyDescent="0.2">
      <c r="A13112" t="s">
        <v>13132</v>
      </c>
      <c r="B13112" s="1">
        <v>44743</v>
      </c>
      <c r="C13112" t="s">
        <v>13126</v>
      </c>
      <c r="H13112">
        <v>25.07</v>
      </c>
    </row>
    <row r="13113" spans="1:19" x14ac:dyDescent="0.2">
      <c r="A13113" t="s">
        <v>13133</v>
      </c>
      <c r="B13113" s="1">
        <v>44743</v>
      </c>
      <c r="C13113" t="s">
        <v>13126</v>
      </c>
      <c r="H13113">
        <v>25.1</v>
      </c>
    </row>
    <row r="13114" spans="1:19" x14ac:dyDescent="0.2">
      <c r="A13114" t="s">
        <v>13134</v>
      </c>
      <c r="B13114" s="1">
        <v>44743</v>
      </c>
      <c r="C13114" t="s">
        <v>13126</v>
      </c>
      <c r="H13114">
        <v>25.15</v>
      </c>
    </row>
    <row r="13115" spans="1:19" x14ac:dyDescent="0.2">
      <c r="A13115" t="s">
        <v>13135</v>
      </c>
      <c r="B13115" s="1">
        <v>44743</v>
      </c>
      <c r="C13115" t="s">
        <v>13126</v>
      </c>
      <c r="H13115">
        <v>25.24</v>
      </c>
    </row>
    <row r="13116" spans="1:19" x14ac:dyDescent="0.2">
      <c r="A13116" t="s">
        <v>13136</v>
      </c>
      <c r="B13116" s="1">
        <v>44743</v>
      </c>
      <c r="C13116" t="s">
        <v>13126</v>
      </c>
      <c r="H13116">
        <v>25.35</v>
      </c>
    </row>
    <row r="13117" spans="1:19" x14ac:dyDescent="0.2">
      <c r="A13117" t="s">
        <v>13137</v>
      </c>
      <c r="B13117" s="1">
        <v>44743</v>
      </c>
      <c r="C13117" t="s">
        <v>13126</v>
      </c>
      <c r="H13117">
        <v>25.4</v>
      </c>
    </row>
    <row r="13118" spans="1:19" x14ac:dyDescent="0.2">
      <c r="A13118" t="s">
        <v>13138</v>
      </c>
      <c r="B13118" s="1">
        <v>44743</v>
      </c>
      <c r="C13118" t="s">
        <v>13126</v>
      </c>
      <c r="H13118">
        <v>25.41</v>
      </c>
    </row>
    <row r="13119" spans="1:19" x14ac:dyDescent="0.2">
      <c r="A13119" t="s">
        <v>13139</v>
      </c>
      <c r="B13119" s="1">
        <v>44743</v>
      </c>
      <c r="C13119" t="s">
        <v>13126</v>
      </c>
      <c r="H13119">
        <v>25.41</v>
      </c>
    </row>
    <row r="13120" spans="1:19" x14ac:dyDescent="0.2">
      <c r="A13120" t="s">
        <v>13140</v>
      </c>
      <c r="B13120" s="1">
        <v>44743</v>
      </c>
      <c r="C13120" t="s">
        <v>13126</v>
      </c>
      <c r="H13120">
        <v>25.49</v>
      </c>
    </row>
    <row r="13121" spans="1:8" x14ac:dyDescent="0.2">
      <c r="A13121" t="s">
        <v>13141</v>
      </c>
      <c r="B13121" s="1">
        <v>44743</v>
      </c>
      <c r="C13121" t="s">
        <v>13126</v>
      </c>
      <c r="H13121">
        <v>25.559999000000001</v>
      </c>
    </row>
    <row r="13122" spans="1:8" x14ac:dyDescent="0.2">
      <c r="A13122" t="s">
        <v>13142</v>
      </c>
      <c r="B13122" s="1">
        <v>44743</v>
      </c>
      <c r="C13122" t="s">
        <v>13126</v>
      </c>
      <c r="H13122">
        <v>25.629999000000002</v>
      </c>
    </row>
    <row r="13123" spans="1:8" x14ac:dyDescent="0.2">
      <c r="A13123" t="s">
        <v>13143</v>
      </c>
      <c r="B13123" s="1">
        <v>44743</v>
      </c>
      <c r="C13123" t="s">
        <v>13126</v>
      </c>
      <c r="H13123">
        <v>25.73</v>
      </c>
    </row>
    <row r="13124" spans="1:8" x14ac:dyDescent="0.2">
      <c r="A13124" t="s">
        <v>13144</v>
      </c>
      <c r="B13124" s="1">
        <v>44743</v>
      </c>
      <c r="C13124" t="s">
        <v>13126</v>
      </c>
      <c r="H13124">
        <v>25.790001</v>
      </c>
    </row>
    <row r="13125" spans="1:8" x14ac:dyDescent="0.2">
      <c r="A13125" t="s">
        <v>13145</v>
      </c>
      <c r="B13125" s="1">
        <v>44743</v>
      </c>
      <c r="C13125" t="s">
        <v>13126</v>
      </c>
      <c r="H13125">
        <v>25.84</v>
      </c>
    </row>
    <row r="13126" spans="1:8" x14ac:dyDescent="0.2">
      <c r="A13126" t="s">
        <v>13146</v>
      </c>
      <c r="B13126" s="1">
        <v>44743</v>
      </c>
      <c r="C13126" t="s">
        <v>13126</v>
      </c>
      <c r="H13126">
        <v>25.879999000000002</v>
      </c>
    </row>
    <row r="13127" spans="1:8" x14ac:dyDescent="0.2">
      <c r="A13127" t="s">
        <v>13147</v>
      </c>
      <c r="B13127" s="1">
        <v>44743</v>
      </c>
      <c r="C13127" t="s">
        <v>13126</v>
      </c>
      <c r="H13127">
        <v>25.91</v>
      </c>
    </row>
    <row r="13128" spans="1:8" x14ac:dyDescent="0.2">
      <c r="A13128" t="s">
        <v>13148</v>
      </c>
      <c r="B13128" s="1">
        <v>44743</v>
      </c>
      <c r="C13128" t="s">
        <v>13126</v>
      </c>
      <c r="H13128">
        <v>25.959999</v>
      </c>
    </row>
    <row r="13129" spans="1:8" x14ac:dyDescent="0.2">
      <c r="A13129" t="s">
        <v>13149</v>
      </c>
      <c r="B13129" s="1">
        <v>44743</v>
      </c>
      <c r="C13129" t="s">
        <v>13126</v>
      </c>
      <c r="H13129">
        <v>26.030000999999999</v>
      </c>
    </row>
    <row r="13130" spans="1:8" x14ac:dyDescent="0.2">
      <c r="A13130" t="s">
        <v>13150</v>
      </c>
      <c r="B13130" s="1">
        <v>44744</v>
      </c>
      <c r="C13130" t="s">
        <v>13126</v>
      </c>
      <c r="H13130">
        <v>26.030000999999999</v>
      </c>
    </row>
    <row r="13131" spans="1:8" x14ac:dyDescent="0.2">
      <c r="A13131" t="s">
        <v>13151</v>
      </c>
      <c r="B13131" s="1">
        <v>44744</v>
      </c>
      <c r="C13131" t="s">
        <v>13126</v>
      </c>
      <c r="H13131">
        <v>25.790001</v>
      </c>
    </row>
    <row r="13132" spans="1:8" x14ac:dyDescent="0.2">
      <c r="A13132" t="s">
        <v>13152</v>
      </c>
      <c r="B13132" s="1">
        <v>44744</v>
      </c>
      <c r="C13132" t="s">
        <v>13126</v>
      </c>
      <c r="H13132">
        <v>25.610001</v>
      </c>
    </row>
    <row r="13133" spans="1:8" x14ac:dyDescent="0.2">
      <c r="A13133" t="s">
        <v>13153</v>
      </c>
      <c r="B13133" s="1">
        <v>44744</v>
      </c>
      <c r="C13133" t="s">
        <v>13126</v>
      </c>
      <c r="H13133">
        <v>25.549999</v>
      </c>
    </row>
    <row r="13134" spans="1:8" x14ac:dyDescent="0.2">
      <c r="A13134" t="s">
        <v>13154</v>
      </c>
      <c r="B13134" s="1">
        <v>44744</v>
      </c>
      <c r="C13134" t="s">
        <v>13126</v>
      </c>
      <c r="H13134">
        <v>25.5</v>
      </c>
    </row>
    <row r="13135" spans="1:8" x14ac:dyDescent="0.2">
      <c r="A13135" t="s">
        <v>13155</v>
      </c>
      <c r="B13135" s="1">
        <v>44744</v>
      </c>
      <c r="C13135" t="s">
        <v>13126</v>
      </c>
      <c r="H13135">
        <v>25.459999</v>
      </c>
    </row>
    <row r="13136" spans="1:8" x14ac:dyDescent="0.2">
      <c r="A13136" t="s">
        <v>13156</v>
      </c>
      <c r="B13136" s="1">
        <v>44744</v>
      </c>
      <c r="C13136" t="s">
        <v>13126</v>
      </c>
      <c r="H13136">
        <v>25.4</v>
      </c>
    </row>
    <row r="13137" spans="1:8" x14ac:dyDescent="0.2">
      <c r="A13137" t="s">
        <v>13157</v>
      </c>
      <c r="B13137" s="1">
        <v>44744</v>
      </c>
      <c r="C13137" t="s">
        <v>13126</v>
      </c>
      <c r="H13137">
        <v>25.280000999999999</v>
      </c>
    </row>
    <row r="13138" spans="1:8" x14ac:dyDescent="0.2">
      <c r="A13138" t="s">
        <v>13158</v>
      </c>
      <c r="B13138" s="1">
        <v>44744</v>
      </c>
      <c r="C13138" t="s">
        <v>13126</v>
      </c>
      <c r="H13138">
        <v>25.139999</v>
      </c>
    </row>
    <row r="13139" spans="1:8" x14ac:dyDescent="0.2">
      <c r="A13139" t="s">
        <v>13159</v>
      </c>
      <c r="B13139" s="1">
        <v>44744</v>
      </c>
      <c r="C13139" t="s">
        <v>13126</v>
      </c>
      <c r="H13139">
        <v>24.969999000000001</v>
      </c>
    </row>
    <row r="13140" spans="1:8" x14ac:dyDescent="0.2">
      <c r="A13140" t="s">
        <v>13160</v>
      </c>
      <c r="B13140" s="1">
        <v>44744</v>
      </c>
      <c r="C13140" t="s">
        <v>13126</v>
      </c>
      <c r="H13140">
        <v>24.860001</v>
      </c>
    </row>
    <row r="13141" spans="1:8" x14ac:dyDescent="0.2">
      <c r="A13141" t="s">
        <v>13161</v>
      </c>
      <c r="B13141" s="1">
        <v>44744</v>
      </c>
      <c r="C13141" t="s">
        <v>13126</v>
      </c>
      <c r="H13141">
        <v>24.889999</v>
      </c>
    </row>
    <row r="13142" spans="1:8" x14ac:dyDescent="0.2">
      <c r="A13142" t="s">
        <v>13162</v>
      </c>
      <c r="B13142" s="1">
        <v>44744</v>
      </c>
      <c r="C13142" t="s">
        <v>13126</v>
      </c>
      <c r="H13142">
        <v>24.959999</v>
      </c>
    </row>
    <row r="13143" spans="1:8" x14ac:dyDescent="0.2">
      <c r="A13143" t="s">
        <v>13163</v>
      </c>
      <c r="B13143" s="1">
        <v>44744</v>
      </c>
      <c r="C13143" t="s">
        <v>13126</v>
      </c>
      <c r="H13143">
        <v>25.02</v>
      </c>
    </row>
    <row r="13144" spans="1:8" x14ac:dyDescent="0.2">
      <c r="A13144" t="s">
        <v>13164</v>
      </c>
      <c r="B13144" s="1">
        <v>44744</v>
      </c>
      <c r="C13144" t="s">
        <v>13126</v>
      </c>
      <c r="H13144">
        <v>25.09</v>
      </c>
    </row>
    <row r="13145" spans="1:8" x14ac:dyDescent="0.2">
      <c r="A13145" t="s">
        <v>13165</v>
      </c>
      <c r="B13145" s="1">
        <v>44744</v>
      </c>
      <c r="C13145" t="s">
        <v>13126</v>
      </c>
      <c r="H13145">
        <v>25.110001</v>
      </c>
    </row>
    <row r="13146" spans="1:8" x14ac:dyDescent="0.2">
      <c r="A13146" t="s">
        <v>13166</v>
      </c>
      <c r="B13146" s="1">
        <v>44744</v>
      </c>
      <c r="C13146" t="s">
        <v>13126</v>
      </c>
      <c r="H13146">
        <v>25.139999</v>
      </c>
    </row>
    <row r="13147" spans="1:8" x14ac:dyDescent="0.2">
      <c r="A13147" t="s">
        <v>13167</v>
      </c>
      <c r="B13147" s="1">
        <v>44744</v>
      </c>
      <c r="C13147" t="s">
        <v>13126</v>
      </c>
      <c r="H13147">
        <v>25.15</v>
      </c>
    </row>
    <row r="13148" spans="1:8" x14ac:dyDescent="0.2">
      <c r="A13148" t="s">
        <v>13168</v>
      </c>
      <c r="B13148" s="1">
        <v>44744</v>
      </c>
      <c r="C13148" t="s">
        <v>13126</v>
      </c>
      <c r="H13148">
        <v>25.120000999999998</v>
      </c>
    </row>
    <row r="13149" spans="1:8" x14ac:dyDescent="0.2">
      <c r="A13149" t="s">
        <v>13169</v>
      </c>
      <c r="B13149" s="1">
        <v>44744</v>
      </c>
      <c r="C13149" t="s">
        <v>13126</v>
      </c>
      <c r="H13149">
        <v>24.99</v>
      </c>
    </row>
    <row r="13150" spans="1:8" x14ac:dyDescent="0.2">
      <c r="A13150" t="s">
        <v>13170</v>
      </c>
      <c r="B13150" s="1">
        <v>44744</v>
      </c>
      <c r="C13150" t="s">
        <v>13126</v>
      </c>
    </row>
    <row r="13151" spans="1:8" x14ac:dyDescent="0.2">
      <c r="A13151" t="s">
        <v>13171</v>
      </c>
      <c r="B13151" s="1">
        <v>44744</v>
      </c>
      <c r="C13151" t="s">
        <v>13126</v>
      </c>
    </row>
    <row r="13152" spans="1:8" x14ac:dyDescent="0.2">
      <c r="A13152" t="s">
        <v>13172</v>
      </c>
      <c r="B13152" s="1">
        <v>44744</v>
      </c>
      <c r="C13152" t="s">
        <v>13126</v>
      </c>
    </row>
    <row r="13153" spans="1:8" x14ac:dyDescent="0.2">
      <c r="A13153" t="s">
        <v>13173</v>
      </c>
      <c r="B13153" s="1">
        <v>44744</v>
      </c>
      <c r="C13153" t="s">
        <v>13126</v>
      </c>
    </row>
    <row r="13154" spans="1:8" x14ac:dyDescent="0.2">
      <c r="A13154" t="s">
        <v>13174</v>
      </c>
      <c r="B13154" s="1">
        <v>44745</v>
      </c>
      <c r="C13154" t="s">
        <v>13126</v>
      </c>
    </row>
    <row r="13155" spans="1:8" x14ac:dyDescent="0.2">
      <c r="A13155" t="s">
        <v>13175</v>
      </c>
      <c r="B13155" s="1">
        <v>44745</v>
      </c>
      <c r="C13155" t="s">
        <v>13126</v>
      </c>
    </row>
    <row r="13156" spans="1:8" x14ac:dyDescent="0.2">
      <c r="A13156" t="s">
        <v>13176</v>
      </c>
      <c r="B13156" s="1">
        <v>44745</v>
      </c>
      <c r="C13156" t="s">
        <v>13126</v>
      </c>
      <c r="H13156">
        <v>23.9</v>
      </c>
    </row>
    <row r="13157" spans="1:8" x14ac:dyDescent="0.2">
      <c r="A13157" t="s">
        <v>13177</v>
      </c>
      <c r="B13157" s="1">
        <v>44745</v>
      </c>
      <c r="C13157" t="s">
        <v>13126</v>
      </c>
      <c r="H13157">
        <v>23.82</v>
      </c>
    </row>
    <row r="13158" spans="1:8" x14ac:dyDescent="0.2">
      <c r="A13158" t="s">
        <v>13178</v>
      </c>
      <c r="B13158" s="1">
        <v>44745</v>
      </c>
      <c r="C13158" t="s">
        <v>13126</v>
      </c>
      <c r="H13158">
        <v>23.73</v>
      </c>
    </row>
    <row r="13159" spans="1:8" x14ac:dyDescent="0.2">
      <c r="A13159" t="s">
        <v>13179</v>
      </c>
      <c r="B13159" s="1">
        <v>44745</v>
      </c>
      <c r="C13159" t="s">
        <v>13126</v>
      </c>
      <c r="H13159">
        <v>23.639999</v>
      </c>
    </row>
    <row r="13160" spans="1:8" x14ac:dyDescent="0.2">
      <c r="A13160" t="s">
        <v>13180</v>
      </c>
      <c r="B13160" s="1">
        <v>44745</v>
      </c>
      <c r="C13160" t="s">
        <v>13126</v>
      </c>
      <c r="H13160">
        <v>23.559999000000001</v>
      </c>
    </row>
    <row r="13161" spans="1:8" x14ac:dyDescent="0.2">
      <c r="A13161" t="s">
        <v>13181</v>
      </c>
      <c r="B13161" s="1">
        <v>44745</v>
      </c>
      <c r="C13161" t="s">
        <v>13126</v>
      </c>
      <c r="H13161">
        <v>23.5</v>
      </c>
    </row>
    <row r="13162" spans="1:8" x14ac:dyDescent="0.2">
      <c r="A13162" t="s">
        <v>13182</v>
      </c>
      <c r="B13162" s="1">
        <v>44745</v>
      </c>
      <c r="C13162" t="s">
        <v>13126</v>
      </c>
      <c r="H13162">
        <v>23.59</v>
      </c>
    </row>
    <row r="13163" spans="1:8" x14ac:dyDescent="0.2">
      <c r="A13163" t="s">
        <v>13183</v>
      </c>
      <c r="B13163" s="1">
        <v>44745</v>
      </c>
      <c r="C13163" t="s">
        <v>13126</v>
      </c>
      <c r="H13163">
        <v>23.639999</v>
      </c>
    </row>
    <row r="13164" spans="1:8" x14ac:dyDescent="0.2">
      <c r="A13164" t="s">
        <v>13184</v>
      </c>
      <c r="B13164" s="1">
        <v>44745</v>
      </c>
      <c r="C13164" t="s">
        <v>13126</v>
      </c>
      <c r="H13164">
        <v>23.67</v>
      </c>
    </row>
    <row r="13165" spans="1:8" x14ac:dyDescent="0.2">
      <c r="A13165" t="s">
        <v>13185</v>
      </c>
      <c r="B13165" s="1">
        <v>44745</v>
      </c>
      <c r="C13165" t="s">
        <v>13126</v>
      </c>
      <c r="H13165">
        <v>23.74</v>
      </c>
    </row>
    <row r="13166" spans="1:8" x14ac:dyDescent="0.2">
      <c r="A13166" t="s">
        <v>13186</v>
      </c>
      <c r="B13166" s="1">
        <v>44745</v>
      </c>
      <c r="C13166" t="s">
        <v>13126</v>
      </c>
      <c r="H13166">
        <v>23.799999</v>
      </c>
    </row>
    <row r="13167" spans="1:8" x14ac:dyDescent="0.2">
      <c r="A13167" t="s">
        <v>13187</v>
      </c>
      <c r="B13167" s="1">
        <v>44745</v>
      </c>
      <c r="C13167" t="s">
        <v>13126</v>
      </c>
      <c r="H13167">
        <v>23.860001</v>
      </c>
    </row>
    <row r="13168" spans="1:8" x14ac:dyDescent="0.2">
      <c r="A13168" t="s">
        <v>13188</v>
      </c>
      <c r="B13168" s="1">
        <v>44745</v>
      </c>
      <c r="C13168" t="s">
        <v>13126</v>
      </c>
      <c r="H13168">
        <v>24</v>
      </c>
    </row>
    <row r="13169" spans="1:8" x14ac:dyDescent="0.2">
      <c r="A13169" t="s">
        <v>13189</v>
      </c>
      <c r="B13169" s="1">
        <v>44745</v>
      </c>
      <c r="C13169" t="s">
        <v>13126</v>
      </c>
      <c r="H13169">
        <v>24.17</v>
      </c>
    </row>
    <row r="13170" spans="1:8" x14ac:dyDescent="0.2">
      <c r="A13170" t="s">
        <v>13190</v>
      </c>
      <c r="B13170" s="1">
        <v>44745</v>
      </c>
      <c r="C13170" t="s">
        <v>13126</v>
      </c>
      <c r="H13170">
        <v>24.299999</v>
      </c>
    </row>
    <row r="13171" spans="1:8" x14ac:dyDescent="0.2">
      <c r="A13171" t="s">
        <v>13191</v>
      </c>
      <c r="B13171" s="1">
        <v>44745</v>
      </c>
      <c r="C13171" t="s">
        <v>13126</v>
      </c>
      <c r="H13171">
        <v>24.450001</v>
      </c>
    </row>
    <row r="13172" spans="1:8" x14ac:dyDescent="0.2">
      <c r="A13172" t="s">
        <v>13192</v>
      </c>
      <c r="B13172" s="1">
        <v>44745</v>
      </c>
      <c r="C13172" t="s">
        <v>13126</v>
      </c>
      <c r="H13172">
        <v>24.68</v>
      </c>
    </row>
    <row r="13173" spans="1:8" x14ac:dyDescent="0.2">
      <c r="A13173" t="s">
        <v>13193</v>
      </c>
      <c r="B13173" s="1">
        <v>44745</v>
      </c>
      <c r="C13173" t="s">
        <v>13126</v>
      </c>
      <c r="H13173">
        <v>24.83</v>
      </c>
    </row>
    <row r="13174" spans="1:8" x14ac:dyDescent="0.2">
      <c r="A13174" t="s">
        <v>13194</v>
      </c>
      <c r="B13174" s="1">
        <v>44745</v>
      </c>
      <c r="C13174" t="s">
        <v>13126</v>
      </c>
      <c r="H13174">
        <v>24.9</v>
      </c>
    </row>
    <row r="13175" spans="1:8" x14ac:dyDescent="0.2">
      <c r="A13175" t="s">
        <v>13195</v>
      </c>
      <c r="B13175" s="1">
        <v>44745</v>
      </c>
      <c r="C13175" t="s">
        <v>13126</v>
      </c>
      <c r="H13175">
        <v>24.93</v>
      </c>
    </row>
    <row r="13176" spans="1:8" x14ac:dyDescent="0.2">
      <c r="A13176" t="s">
        <v>13196</v>
      </c>
      <c r="B13176" s="1">
        <v>44745</v>
      </c>
      <c r="C13176" t="s">
        <v>13126</v>
      </c>
      <c r="H13176">
        <v>24.959999</v>
      </c>
    </row>
    <row r="13177" spans="1:8" x14ac:dyDescent="0.2">
      <c r="A13177" t="s">
        <v>13197</v>
      </c>
      <c r="B13177" s="1">
        <v>44745</v>
      </c>
      <c r="C13177" t="s">
        <v>13126</v>
      </c>
      <c r="H13177">
        <v>24.92</v>
      </c>
    </row>
    <row r="13178" spans="1:8" x14ac:dyDescent="0.2">
      <c r="A13178" t="s">
        <v>13198</v>
      </c>
      <c r="B13178" s="1">
        <v>44746</v>
      </c>
      <c r="C13178" t="s">
        <v>13126</v>
      </c>
      <c r="H13178">
        <v>24.84</v>
      </c>
    </row>
    <row r="13179" spans="1:8" x14ac:dyDescent="0.2">
      <c r="A13179" t="s">
        <v>13199</v>
      </c>
      <c r="B13179" s="1">
        <v>44746</v>
      </c>
      <c r="C13179" t="s">
        <v>13126</v>
      </c>
      <c r="H13179">
        <v>24.66</v>
      </c>
    </row>
    <row r="13180" spans="1:8" x14ac:dyDescent="0.2">
      <c r="A13180" t="s">
        <v>13200</v>
      </c>
      <c r="B13180" s="1">
        <v>44746</v>
      </c>
      <c r="C13180" t="s">
        <v>13126</v>
      </c>
      <c r="H13180">
        <v>24.49</v>
      </c>
    </row>
    <row r="13181" spans="1:8" x14ac:dyDescent="0.2">
      <c r="A13181" t="s">
        <v>13201</v>
      </c>
      <c r="B13181" s="1">
        <v>44746</v>
      </c>
      <c r="C13181" t="s">
        <v>13126</v>
      </c>
      <c r="H13181">
        <v>24.34</v>
      </c>
    </row>
    <row r="13182" spans="1:8" x14ac:dyDescent="0.2">
      <c r="A13182" t="s">
        <v>13202</v>
      </c>
      <c r="B13182" s="1">
        <v>44746</v>
      </c>
      <c r="C13182" t="s">
        <v>13126</v>
      </c>
      <c r="H13182">
        <v>24.18</v>
      </c>
    </row>
    <row r="13183" spans="1:8" x14ac:dyDescent="0.2">
      <c r="A13183" t="s">
        <v>13203</v>
      </c>
      <c r="B13183" s="1">
        <v>44746</v>
      </c>
      <c r="C13183" t="s">
        <v>13126</v>
      </c>
      <c r="H13183">
        <v>24.059999000000001</v>
      </c>
    </row>
    <row r="13184" spans="1:8" x14ac:dyDescent="0.2">
      <c r="A13184" t="s">
        <v>13204</v>
      </c>
      <c r="B13184" s="1">
        <v>44746</v>
      </c>
      <c r="C13184" t="s">
        <v>13126</v>
      </c>
      <c r="H13184">
        <v>23.950001</v>
      </c>
    </row>
    <row r="13185" spans="1:8" x14ac:dyDescent="0.2">
      <c r="A13185" t="s">
        <v>13205</v>
      </c>
      <c r="B13185" s="1">
        <v>44746</v>
      </c>
      <c r="C13185" t="s">
        <v>13126</v>
      </c>
      <c r="H13185">
        <v>23.950001</v>
      </c>
    </row>
    <row r="13186" spans="1:8" x14ac:dyDescent="0.2">
      <c r="A13186" t="s">
        <v>13206</v>
      </c>
      <c r="B13186" s="1">
        <v>44746</v>
      </c>
      <c r="C13186" t="s">
        <v>13126</v>
      </c>
      <c r="H13186">
        <v>24.09</v>
      </c>
    </row>
    <row r="13187" spans="1:8" x14ac:dyDescent="0.2">
      <c r="A13187" t="s">
        <v>13207</v>
      </c>
      <c r="B13187" s="1">
        <v>44746</v>
      </c>
      <c r="C13187" t="s">
        <v>13126</v>
      </c>
      <c r="H13187">
        <v>24.209999</v>
      </c>
    </row>
    <row r="13188" spans="1:8" x14ac:dyDescent="0.2">
      <c r="A13188" t="s">
        <v>13208</v>
      </c>
      <c r="B13188" s="1">
        <v>44746</v>
      </c>
      <c r="C13188" t="s">
        <v>13126</v>
      </c>
      <c r="H13188">
        <v>24.32</v>
      </c>
    </row>
    <row r="13189" spans="1:8" x14ac:dyDescent="0.2">
      <c r="A13189" t="s">
        <v>13209</v>
      </c>
      <c r="B13189" s="1">
        <v>44746</v>
      </c>
      <c r="C13189" t="s">
        <v>13126</v>
      </c>
      <c r="H13189">
        <v>24.4</v>
      </c>
    </row>
    <row r="13190" spans="1:8" x14ac:dyDescent="0.2">
      <c r="A13190" t="s">
        <v>13210</v>
      </c>
      <c r="B13190" s="1">
        <v>44746</v>
      </c>
      <c r="C13190" t="s">
        <v>13126</v>
      </c>
      <c r="H13190">
        <v>24.459999</v>
      </c>
    </row>
    <row r="13191" spans="1:8" x14ac:dyDescent="0.2">
      <c r="A13191" t="s">
        <v>13211</v>
      </c>
      <c r="B13191" s="1">
        <v>44746</v>
      </c>
      <c r="C13191" t="s">
        <v>13126</v>
      </c>
      <c r="H13191">
        <v>24.52</v>
      </c>
    </row>
    <row r="13192" spans="1:8" x14ac:dyDescent="0.2">
      <c r="A13192" t="s">
        <v>13212</v>
      </c>
      <c r="B13192" s="1">
        <v>44746</v>
      </c>
      <c r="C13192" t="s">
        <v>13126</v>
      </c>
      <c r="H13192">
        <v>24.559999000000001</v>
      </c>
    </row>
    <row r="13193" spans="1:8" x14ac:dyDescent="0.2">
      <c r="A13193" t="s">
        <v>13213</v>
      </c>
      <c r="B13193" s="1">
        <v>44746</v>
      </c>
      <c r="C13193" t="s">
        <v>13126</v>
      </c>
      <c r="H13193">
        <v>24.620000999999998</v>
      </c>
    </row>
    <row r="13194" spans="1:8" x14ac:dyDescent="0.2">
      <c r="A13194" t="s">
        <v>13214</v>
      </c>
      <c r="B13194" s="1">
        <v>44746</v>
      </c>
      <c r="C13194" t="s">
        <v>13126</v>
      </c>
      <c r="H13194">
        <v>24.67</v>
      </c>
    </row>
    <row r="13195" spans="1:8" x14ac:dyDescent="0.2">
      <c r="A13195" t="s">
        <v>13215</v>
      </c>
      <c r="B13195" s="1">
        <v>44746</v>
      </c>
      <c r="C13195" t="s">
        <v>13126</v>
      </c>
      <c r="H13195">
        <v>24.790001</v>
      </c>
    </row>
    <row r="13196" spans="1:8" x14ac:dyDescent="0.2">
      <c r="A13196" t="s">
        <v>13216</v>
      </c>
      <c r="B13196" s="1">
        <v>44746</v>
      </c>
      <c r="C13196" t="s">
        <v>13126</v>
      </c>
      <c r="H13196">
        <v>24.870000999999998</v>
      </c>
    </row>
    <row r="13197" spans="1:8" x14ac:dyDescent="0.2">
      <c r="A13197" t="s">
        <v>13217</v>
      </c>
      <c r="B13197" s="1">
        <v>44746</v>
      </c>
      <c r="C13197" t="s">
        <v>13126</v>
      </c>
      <c r="H13197">
        <v>24.940000999999999</v>
      </c>
    </row>
    <row r="13198" spans="1:8" x14ac:dyDescent="0.2">
      <c r="A13198" t="s">
        <v>13218</v>
      </c>
      <c r="B13198" s="1">
        <v>44746</v>
      </c>
      <c r="C13198" t="s">
        <v>13126</v>
      </c>
      <c r="H13198">
        <v>25.01</v>
      </c>
    </row>
    <row r="13199" spans="1:8" x14ac:dyDescent="0.2">
      <c r="A13199" t="s">
        <v>13219</v>
      </c>
      <c r="B13199" s="1">
        <v>44746</v>
      </c>
      <c r="C13199" t="s">
        <v>13126</v>
      </c>
      <c r="H13199">
        <v>25.07</v>
      </c>
    </row>
    <row r="13200" spans="1:8" x14ac:dyDescent="0.2">
      <c r="A13200" t="s">
        <v>13220</v>
      </c>
      <c r="B13200" s="1">
        <v>44746</v>
      </c>
      <c r="C13200" t="s">
        <v>13126</v>
      </c>
      <c r="H13200">
        <v>25.1</v>
      </c>
    </row>
    <row r="13201" spans="1:8" x14ac:dyDescent="0.2">
      <c r="A13201" t="s">
        <v>13221</v>
      </c>
      <c r="B13201" s="1">
        <v>44746</v>
      </c>
      <c r="C13201" t="s">
        <v>13126</v>
      </c>
      <c r="H13201">
        <v>25.08</v>
      </c>
    </row>
    <row r="13202" spans="1:8" x14ac:dyDescent="0.2">
      <c r="A13202" t="s">
        <v>13222</v>
      </c>
      <c r="B13202" s="1">
        <v>44747</v>
      </c>
      <c r="C13202" t="s">
        <v>13126</v>
      </c>
      <c r="H13202">
        <v>24.959999</v>
      </c>
    </row>
    <row r="13203" spans="1:8" x14ac:dyDescent="0.2">
      <c r="A13203" t="s">
        <v>13223</v>
      </c>
      <c r="B13203" s="1">
        <v>44747</v>
      </c>
      <c r="C13203" t="s">
        <v>13126</v>
      </c>
      <c r="H13203">
        <v>24.799999</v>
      </c>
    </row>
    <row r="13204" spans="1:8" x14ac:dyDescent="0.2">
      <c r="A13204" t="s">
        <v>13224</v>
      </c>
      <c r="B13204" s="1">
        <v>44747</v>
      </c>
      <c r="C13204" t="s">
        <v>13126</v>
      </c>
      <c r="H13204">
        <v>24.6</v>
      </c>
    </row>
    <row r="13205" spans="1:8" x14ac:dyDescent="0.2">
      <c r="A13205" t="s">
        <v>13225</v>
      </c>
      <c r="B13205" s="1">
        <v>44747</v>
      </c>
      <c r="C13205" t="s">
        <v>13126</v>
      </c>
      <c r="H13205">
        <v>24.4</v>
      </c>
    </row>
    <row r="13206" spans="1:8" x14ac:dyDescent="0.2">
      <c r="A13206" t="s">
        <v>13226</v>
      </c>
      <c r="B13206" s="1">
        <v>44747</v>
      </c>
      <c r="C13206" t="s">
        <v>13126</v>
      </c>
      <c r="H13206">
        <v>24.1</v>
      </c>
    </row>
    <row r="13207" spans="1:8" x14ac:dyDescent="0.2">
      <c r="A13207" t="s">
        <v>13227</v>
      </c>
      <c r="B13207" s="1">
        <v>44747</v>
      </c>
      <c r="C13207" t="s">
        <v>13126</v>
      </c>
      <c r="H13207">
        <v>23.93</v>
      </c>
    </row>
    <row r="13208" spans="1:8" x14ac:dyDescent="0.2">
      <c r="A13208" t="s">
        <v>13228</v>
      </c>
      <c r="B13208" s="1">
        <v>44747</v>
      </c>
      <c r="C13208" t="s">
        <v>13126</v>
      </c>
      <c r="H13208">
        <v>23.77</v>
      </c>
    </row>
    <row r="13209" spans="1:8" x14ac:dyDescent="0.2">
      <c r="A13209" t="s">
        <v>13229</v>
      </c>
      <c r="B13209" s="1">
        <v>44747</v>
      </c>
      <c r="C13209" t="s">
        <v>13126</v>
      </c>
      <c r="H13209">
        <v>23.709999</v>
      </c>
    </row>
    <row r="13210" spans="1:8" x14ac:dyDescent="0.2">
      <c r="A13210" t="s">
        <v>13230</v>
      </c>
      <c r="B13210" s="1">
        <v>44747</v>
      </c>
      <c r="C13210" t="s">
        <v>13126</v>
      </c>
      <c r="H13210">
        <v>23.809999000000001</v>
      </c>
    </row>
    <row r="13211" spans="1:8" x14ac:dyDescent="0.2">
      <c r="A13211" t="s">
        <v>13231</v>
      </c>
      <c r="B13211" s="1">
        <v>44747</v>
      </c>
      <c r="C13211" t="s">
        <v>13126</v>
      </c>
      <c r="H13211">
        <v>23.950001</v>
      </c>
    </row>
    <row r="13212" spans="1:8" x14ac:dyDescent="0.2">
      <c r="A13212" t="s">
        <v>13232</v>
      </c>
      <c r="B13212" s="1">
        <v>44747</v>
      </c>
      <c r="C13212" t="s">
        <v>13126</v>
      </c>
      <c r="H13212">
        <v>24.059999000000001</v>
      </c>
    </row>
    <row r="13213" spans="1:8" x14ac:dyDescent="0.2">
      <c r="A13213" t="s">
        <v>13233</v>
      </c>
      <c r="B13213" s="1">
        <v>44747</v>
      </c>
      <c r="C13213" t="s">
        <v>13126</v>
      </c>
      <c r="H13213">
        <v>24.15</v>
      </c>
    </row>
    <row r="13214" spans="1:8" x14ac:dyDescent="0.2">
      <c r="A13214" t="s">
        <v>13234</v>
      </c>
      <c r="B13214" s="1">
        <v>44747</v>
      </c>
      <c r="C13214" t="s">
        <v>13126</v>
      </c>
      <c r="H13214">
        <v>24.200001</v>
      </c>
    </row>
    <row r="13215" spans="1:8" x14ac:dyDescent="0.2">
      <c r="A13215" t="s">
        <v>13235</v>
      </c>
      <c r="B13215" s="1">
        <v>44747</v>
      </c>
      <c r="C13215" t="s">
        <v>13126</v>
      </c>
      <c r="H13215">
        <v>24.26</v>
      </c>
    </row>
    <row r="13216" spans="1:8" x14ac:dyDescent="0.2">
      <c r="A13216" t="s">
        <v>13236</v>
      </c>
      <c r="B13216" s="1">
        <v>44747</v>
      </c>
      <c r="C13216" t="s">
        <v>13126</v>
      </c>
      <c r="H13216">
        <v>24.32</v>
      </c>
    </row>
    <row r="13217" spans="1:8" x14ac:dyDescent="0.2">
      <c r="A13217" t="s">
        <v>13237</v>
      </c>
      <c r="B13217" s="1">
        <v>44747</v>
      </c>
      <c r="C13217" t="s">
        <v>13126</v>
      </c>
      <c r="H13217">
        <v>24.389999</v>
      </c>
    </row>
    <row r="13218" spans="1:8" x14ac:dyDescent="0.2">
      <c r="A13218" t="s">
        <v>13238</v>
      </c>
      <c r="B13218" s="1">
        <v>44747</v>
      </c>
      <c r="C13218" t="s">
        <v>13126</v>
      </c>
      <c r="H13218">
        <v>24.43</v>
      </c>
    </row>
    <row r="13219" spans="1:8" x14ac:dyDescent="0.2">
      <c r="A13219" t="s">
        <v>13239</v>
      </c>
      <c r="B13219" s="1">
        <v>44747</v>
      </c>
      <c r="C13219" t="s">
        <v>13126</v>
      </c>
      <c r="H13219">
        <v>24.43</v>
      </c>
    </row>
    <row r="13220" spans="1:8" x14ac:dyDescent="0.2">
      <c r="A13220" t="s">
        <v>13240</v>
      </c>
      <c r="B13220" s="1">
        <v>44747</v>
      </c>
      <c r="C13220" t="s">
        <v>13126</v>
      </c>
      <c r="H13220">
        <v>24.42</v>
      </c>
    </row>
    <row r="13221" spans="1:8" x14ac:dyDescent="0.2">
      <c r="A13221" t="s">
        <v>13241</v>
      </c>
      <c r="B13221" s="1">
        <v>44747</v>
      </c>
      <c r="C13221" t="s">
        <v>13126</v>
      </c>
      <c r="H13221">
        <v>24.370000999999998</v>
      </c>
    </row>
    <row r="13222" spans="1:8" x14ac:dyDescent="0.2">
      <c r="A13222" t="s">
        <v>13242</v>
      </c>
      <c r="B13222" s="1">
        <v>44747</v>
      </c>
      <c r="C13222" t="s">
        <v>13126</v>
      </c>
      <c r="H13222">
        <v>24.25</v>
      </c>
    </row>
    <row r="13223" spans="1:8" x14ac:dyDescent="0.2">
      <c r="A13223" t="s">
        <v>13243</v>
      </c>
      <c r="B13223" s="1">
        <v>44747</v>
      </c>
      <c r="C13223" t="s">
        <v>13126</v>
      </c>
      <c r="H13223">
        <v>24.110001</v>
      </c>
    </row>
    <row r="13224" spans="1:8" x14ac:dyDescent="0.2">
      <c r="A13224" t="s">
        <v>13244</v>
      </c>
      <c r="B13224" s="1">
        <v>44747</v>
      </c>
      <c r="C13224" t="s">
        <v>13126</v>
      </c>
      <c r="H13224">
        <v>23.950001</v>
      </c>
    </row>
    <row r="13225" spans="1:8" x14ac:dyDescent="0.2">
      <c r="A13225" t="s">
        <v>13245</v>
      </c>
      <c r="B13225" s="1">
        <v>44747</v>
      </c>
      <c r="C13225" t="s">
        <v>13126</v>
      </c>
      <c r="H13225">
        <v>23.860001</v>
      </c>
    </row>
    <row r="13226" spans="1:8" x14ac:dyDescent="0.2">
      <c r="A13226" t="s">
        <v>13246</v>
      </c>
      <c r="B13226" s="1">
        <v>44748</v>
      </c>
      <c r="C13226" t="s">
        <v>13126</v>
      </c>
      <c r="H13226">
        <v>23.76</v>
      </c>
    </row>
    <row r="13227" spans="1:8" x14ac:dyDescent="0.2">
      <c r="A13227" t="s">
        <v>13247</v>
      </c>
      <c r="B13227" s="1">
        <v>44748</v>
      </c>
      <c r="C13227" t="s">
        <v>13126</v>
      </c>
      <c r="H13227">
        <v>23.66</v>
      </c>
    </row>
    <row r="13228" spans="1:8" x14ac:dyDescent="0.2">
      <c r="A13228" t="s">
        <v>13248</v>
      </c>
      <c r="B13228" s="1">
        <v>44748</v>
      </c>
      <c r="C13228" t="s">
        <v>13126</v>
      </c>
      <c r="H13228">
        <v>23.57</v>
      </c>
    </row>
    <row r="13229" spans="1:8" x14ac:dyDescent="0.2">
      <c r="A13229" t="s">
        <v>13249</v>
      </c>
      <c r="B13229" s="1">
        <v>44748</v>
      </c>
      <c r="C13229" t="s">
        <v>13126</v>
      </c>
      <c r="H13229">
        <v>23.469999000000001</v>
      </c>
    </row>
    <row r="13230" spans="1:8" x14ac:dyDescent="0.2">
      <c r="A13230" t="s">
        <v>13250</v>
      </c>
      <c r="B13230" s="1">
        <v>44748</v>
      </c>
      <c r="C13230" t="s">
        <v>13126</v>
      </c>
      <c r="H13230">
        <v>23.389999</v>
      </c>
    </row>
    <row r="13231" spans="1:8" x14ac:dyDescent="0.2">
      <c r="A13231" t="s">
        <v>13251</v>
      </c>
      <c r="B13231" s="1">
        <v>44748</v>
      </c>
      <c r="C13231" t="s">
        <v>13126</v>
      </c>
      <c r="H13231">
        <v>23.34</v>
      </c>
    </row>
    <row r="13232" spans="1:8" x14ac:dyDescent="0.2">
      <c r="A13232" t="s">
        <v>13252</v>
      </c>
      <c r="B13232" s="1">
        <v>44748</v>
      </c>
      <c r="C13232" t="s">
        <v>13126</v>
      </c>
      <c r="H13232">
        <v>23.25</v>
      </c>
    </row>
    <row r="13233" spans="1:8" x14ac:dyDescent="0.2">
      <c r="A13233" t="s">
        <v>13253</v>
      </c>
      <c r="B13233" s="1">
        <v>44748</v>
      </c>
      <c r="C13233" t="s">
        <v>13126</v>
      </c>
      <c r="H13233">
        <v>23.24</v>
      </c>
    </row>
    <row r="13234" spans="1:8" x14ac:dyDescent="0.2">
      <c r="A13234" t="s">
        <v>13254</v>
      </c>
      <c r="B13234" s="1">
        <v>44748</v>
      </c>
      <c r="C13234" t="s">
        <v>13126</v>
      </c>
      <c r="H13234">
        <v>23.34</v>
      </c>
    </row>
    <row r="13235" spans="1:8" x14ac:dyDescent="0.2">
      <c r="A13235" t="s">
        <v>13255</v>
      </c>
      <c r="B13235" s="1">
        <v>44748</v>
      </c>
      <c r="C13235" t="s">
        <v>13126</v>
      </c>
      <c r="H13235">
        <v>23.469999000000001</v>
      </c>
    </row>
    <row r="13236" spans="1:8" x14ac:dyDescent="0.2">
      <c r="A13236" t="s">
        <v>13256</v>
      </c>
      <c r="B13236" s="1">
        <v>44748</v>
      </c>
      <c r="C13236" t="s">
        <v>13126</v>
      </c>
      <c r="H13236">
        <v>23.58</v>
      </c>
    </row>
    <row r="13237" spans="1:8" x14ac:dyDescent="0.2">
      <c r="A13237" t="s">
        <v>13257</v>
      </c>
      <c r="B13237" s="1">
        <v>44748</v>
      </c>
      <c r="C13237" t="s">
        <v>13126</v>
      </c>
      <c r="H13237">
        <v>23.66</v>
      </c>
    </row>
    <row r="13238" spans="1:8" x14ac:dyDescent="0.2">
      <c r="A13238" t="s">
        <v>13258</v>
      </c>
      <c r="B13238" s="1">
        <v>44748</v>
      </c>
      <c r="C13238" t="s">
        <v>13126</v>
      </c>
      <c r="H13238">
        <v>23.73</v>
      </c>
    </row>
    <row r="13239" spans="1:8" x14ac:dyDescent="0.2">
      <c r="A13239" t="s">
        <v>13259</v>
      </c>
      <c r="B13239" s="1">
        <v>44748</v>
      </c>
      <c r="C13239" t="s">
        <v>13126</v>
      </c>
      <c r="H13239">
        <v>23.790001</v>
      </c>
    </row>
    <row r="13240" spans="1:8" x14ac:dyDescent="0.2">
      <c r="A13240" t="s">
        <v>13260</v>
      </c>
      <c r="B13240" s="1">
        <v>44748</v>
      </c>
      <c r="C13240" t="s">
        <v>13126</v>
      </c>
      <c r="H13240">
        <v>23.83</v>
      </c>
    </row>
    <row r="13241" spans="1:8" x14ac:dyDescent="0.2">
      <c r="A13241" t="s">
        <v>13261</v>
      </c>
      <c r="B13241" s="1">
        <v>44748</v>
      </c>
      <c r="C13241" t="s">
        <v>13126</v>
      </c>
      <c r="H13241">
        <v>23.860001</v>
      </c>
    </row>
    <row r="13242" spans="1:8" x14ac:dyDescent="0.2">
      <c r="A13242" t="s">
        <v>13262</v>
      </c>
      <c r="B13242" s="1">
        <v>44748</v>
      </c>
      <c r="C13242" t="s">
        <v>13126</v>
      </c>
      <c r="H13242">
        <v>23.84</v>
      </c>
    </row>
    <row r="13243" spans="1:8" x14ac:dyDescent="0.2">
      <c r="A13243" t="s">
        <v>13263</v>
      </c>
      <c r="B13243" s="1">
        <v>44748</v>
      </c>
      <c r="C13243" t="s">
        <v>13126</v>
      </c>
      <c r="H13243">
        <v>23.82</v>
      </c>
    </row>
    <row r="13244" spans="1:8" x14ac:dyDescent="0.2">
      <c r="A13244" t="s">
        <v>13264</v>
      </c>
      <c r="B13244" s="1">
        <v>44748</v>
      </c>
      <c r="C13244" t="s">
        <v>13126</v>
      </c>
      <c r="H13244">
        <v>23.719999000000001</v>
      </c>
    </row>
    <row r="13245" spans="1:8" x14ac:dyDescent="0.2">
      <c r="A13245" t="s">
        <v>13265</v>
      </c>
      <c r="B13245" s="1">
        <v>44748</v>
      </c>
      <c r="C13245" t="s">
        <v>13126</v>
      </c>
      <c r="H13245">
        <v>23.6</v>
      </c>
    </row>
    <row r="13246" spans="1:8" x14ac:dyDescent="0.2">
      <c r="A13246" t="s">
        <v>13266</v>
      </c>
      <c r="B13246" s="1">
        <v>44748</v>
      </c>
      <c r="C13246" t="s">
        <v>13126</v>
      </c>
      <c r="H13246">
        <v>23.559999000000001</v>
      </c>
    </row>
    <row r="13247" spans="1:8" x14ac:dyDescent="0.2">
      <c r="A13247" t="s">
        <v>13267</v>
      </c>
      <c r="B13247" s="1">
        <v>44748</v>
      </c>
      <c r="C13247" t="s">
        <v>13126</v>
      </c>
      <c r="H13247">
        <v>23.51</v>
      </c>
    </row>
    <row r="13248" spans="1:8" x14ac:dyDescent="0.2">
      <c r="A13248" t="s">
        <v>13268</v>
      </c>
      <c r="B13248" s="1">
        <v>44748</v>
      </c>
      <c r="C13248" t="s">
        <v>13126</v>
      </c>
      <c r="H13248">
        <v>23.450001</v>
      </c>
    </row>
    <row r="13249" spans="1:8" x14ac:dyDescent="0.2">
      <c r="A13249" t="s">
        <v>13269</v>
      </c>
      <c r="B13249" s="1">
        <v>44748</v>
      </c>
      <c r="C13249" t="s">
        <v>13126</v>
      </c>
      <c r="H13249">
        <v>23.370000999999998</v>
      </c>
    </row>
    <row r="13250" spans="1:8" x14ac:dyDescent="0.2">
      <c r="A13250" t="s">
        <v>13270</v>
      </c>
      <c r="B13250" s="1">
        <v>44749</v>
      </c>
      <c r="C13250" t="s">
        <v>13126</v>
      </c>
      <c r="H13250">
        <v>23.25</v>
      </c>
    </row>
    <row r="13251" spans="1:8" x14ac:dyDescent="0.2">
      <c r="A13251" t="s">
        <v>13271</v>
      </c>
      <c r="B13251" s="1">
        <v>44749</v>
      </c>
      <c r="C13251" t="s">
        <v>13126</v>
      </c>
      <c r="H13251">
        <v>22.99</v>
      </c>
    </row>
    <row r="13252" spans="1:8" x14ac:dyDescent="0.2">
      <c r="A13252" t="s">
        <v>13272</v>
      </c>
      <c r="B13252" s="1">
        <v>44749</v>
      </c>
      <c r="C13252" t="s">
        <v>13126</v>
      </c>
      <c r="H13252">
        <v>22.77</v>
      </c>
    </row>
    <row r="13253" spans="1:8" x14ac:dyDescent="0.2">
      <c r="A13253" t="s">
        <v>13273</v>
      </c>
      <c r="B13253" s="1">
        <v>44749</v>
      </c>
      <c r="C13253" t="s">
        <v>13126</v>
      </c>
      <c r="H13253">
        <v>22.59</v>
      </c>
    </row>
    <row r="13254" spans="1:8" x14ac:dyDescent="0.2">
      <c r="A13254" t="s">
        <v>13274</v>
      </c>
      <c r="B13254" s="1">
        <v>44749</v>
      </c>
      <c r="C13254" t="s">
        <v>13126</v>
      </c>
      <c r="H13254">
        <v>22.42</v>
      </c>
    </row>
    <row r="13255" spans="1:8" x14ac:dyDescent="0.2">
      <c r="A13255" t="s">
        <v>13275</v>
      </c>
      <c r="B13255" s="1">
        <v>44749</v>
      </c>
      <c r="C13255" t="s">
        <v>13126</v>
      </c>
      <c r="H13255">
        <v>22.299999</v>
      </c>
    </row>
    <row r="13256" spans="1:8" x14ac:dyDescent="0.2">
      <c r="A13256" t="s">
        <v>13276</v>
      </c>
      <c r="B13256" s="1">
        <v>44749</v>
      </c>
      <c r="C13256" t="s">
        <v>13126</v>
      </c>
      <c r="H13256">
        <v>22.200001</v>
      </c>
    </row>
    <row r="13257" spans="1:8" x14ac:dyDescent="0.2">
      <c r="A13257" t="s">
        <v>13277</v>
      </c>
      <c r="B13257" s="1">
        <v>44749</v>
      </c>
      <c r="C13257" t="s">
        <v>13126</v>
      </c>
      <c r="H13257">
        <v>22.190000999999999</v>
      </c>
    </row>
    <row r="13258" spans="1:8" x14ac:dyDescent="0.2">
      <c r="A13258" t="s">
        <v>13278</v>
      </c>
      <c r="B13258" s="1">
        <v>44749</v>
      </c>
      <c r="C13258" t="s">
        <v>13126</v>
      </c>
      <c r="H13258">
        <v>22.41</v>
      </c>
    </row>
    <row r="13259" spans="1:8" x14ac:dyDescent="0.2">
      <c r="A13259" t="s">
        <v>13279</v>
      </c>
      <c r="B13259" s="1">
        <v>44749</v>
      </c>
      <c r="C13259" t="s">
        <v>13126</v>
      </c>
      <c r="H13259">
        <v>22.610001</v>
      </c>
    </row>
    <row r="13260" spans="1:8" x14ac:dyDescent="0.2">
      <c r="A13260" t="s">
        <v>13280</v>
      </c>
      <c r="B13260" s="1">
        <v>44749</v>
      </c>
      <c r="C13260" t="s">
        <v>13126</v>
      </c>
      <c r="H13260">
        <v>22.77</v>
      </c>
    </row>
    <row r="13261" spans="1:8" x14ac:dyDescent="0.2">
      <c r="A13261" t="s">
        <v>13281</v>
      </c>
      <c r="B13261" s="1">
        <v>44749</v>
      </c>
      <c r="C13261" t="s">
        <v>13126</v>
      </c>
      <c r="H13261">
        <v>22.9</v>
      </c>
    </row>
    <row r="13262" spans="1:8" x14ac:dyDescent="0.2">
      <c r="A13262" t="s">
        <v>13282</v>
      </c>
      <c r="B13262" s="1">
        <v>44749</v>
      </c>
      <c r="C13262" t="s">
        <v>13126</v>
      </c>
      <c r="H13262">
        <v>23.02</v>
      </c>
    </row>
    <row r="13263" spans="1:8" x14ac:dyDescent="0.2">
      <c r="A13263" t="s">
        <v>13283</v>
      </c>
      <c r="B13263" s="1">
        <v>44749</v>
      </c>
      <c r="C13263" t="s">
        <v>13126</v>
      </c>
      <c r="H13263">
        <v>23.129999000000002</v>
      </c>
    </row>
    <row r="13264" spans="1:8" x14ac:dyDescent="0.2">
      <c r="A13264" t="s">
        <v>13284</v>
      </c>
      <c r="B13264" s="1">
        <v>44749</v>
      </c>
      <c r="C13264" t="s">
        <v>13126</v>
      </c>
      <c r="H13264">
        <v>23.219999000000001</v>
      </c>
    </row>
    <row r="13265" spans="1:8" x14ac:dyDescent="0.2">
      <c r="A13265" t="s">
        <v>13285</v>
      </c>
      <c r="B13265" s="1">
        <v>44749</v>
      </c>
      <c r="C13265" t="s">
        <v>13126</v>
      </c>
      <c r="H13265">
        <v>23.25</v>
      </c>
    </row>
    <row r="13266" spans="1:8" x14ac:dyDescent="0.2">
      <c r="A13266" t="s">
        <v>13286</v>
      </c>
      <c r="B13266" s="1">
        <v>44749</v>
      </c>
      <c r="C13266" t="s">
        <v>13126</v>
      </c>
      <c r="H13266">
        <v>23.299999</v>
      </c>
    </row>
    <row r="13267" spans="1:8" x14ac:dyDescent="0.2">
      <c r="A13267" t="s">
        <v>13287</v>
      </c>
      <c r="B13267" s="1">
        <v>44749</v>
      </c>
      <c r="C13267" t="s">
        <v>13126</v>
      </c>
      <c r="H13267">
        <v>23.34</v>
      </c>
    </row>
    <row r="13268" spans="1:8" x14ac:dyDescent="0.2">
      <c r="A13268" t="s">
        <v>13288</v>
      </c>
      <c r="B13268" s="1">
        <v>44749</v>
      </c>
      <c r="C13268" t="s">
        <v>13126</v>
      </c>
      <c r="H13268">
        <v>23.370000999999998</v>
      </c>
    </row>
    <row r="13269" spans="1:8" x14ac:dyDescent="0.2">
      <c r="A13269" t="s">
        <v>13289</v>
      </c>
      <c r="B13269" s="1">
        <v>44749</v>
      </c>
      <c r="C13269" t="s">
        <v>13126</v>
      </c>
      <c r="H13269">
        <v>23.41</v>
      </c>
    </row>
    <row r="13270" spans="1:8" x14ac:dyDescent="0.2">
      <c r="A13270" t="s">
        <v>13290</v>
      </c>
      <c r="B13270" s="1">
        <v>44749</v>
      </c>
      <c r="C13270" t="s">
        <v>13126</v>
      </c>
      <c r="H13270">
        <v>23.43</v>
      </c>
    </row>
    <row r="13271" spans="1:8" x14ac:dyDescent="0.2">
      <c r="A13271" t="s">
        <v>13291</v>
      </c>
      <c r="B13271" s="1">
        <v>44749</v>
      </c>
      <c r="C13271" t="s">
        <v>13126</v>
      </c>
      <c r="H13271">
        <v>23.440000999999999</v>
      </c>
    </row>
    <row r="13272" spans="1:8" x14ac:dyDescent="0.2">
      <c r="A13272" t="s">
        <v>13292</v>
      </c>
      <c r="B13272" s="1">
        <v>44749</v>
      </c>
      <c r="C13272" t="s">
        <v>13126</v>
      </c>
      <c r="H13272">
        <v>23.32</v>
      </c>
    </row>
    <row r="13273" spans="1:8" x14ac:dyDescent="0.2">
      <c r="A13273" t="s">
        <v>13293</v>
      </c>
      <c r="B13273" s="1">
        <v>44749</v>
      </c>
      <c r="C13273" t="s">
        <v>13126</v>
      </c>
      <c r="H13273">
        <v>23.24</v>
      </c>
    </row>
    <row r="13274" spans="1:8" x14ac:dyDescent="0.2">
      <c r="A13274" t="s">
        <v>13294</v>
      </c>
      <c r="B13274" s="1">
        <v>44750</v>
      </c>
      <c r="C13274" t="s">
        <v>13126</v>
      </c>
      <c r="H13274">
        <v>23.09</v>
      </c>
    </row>
    <row r="13275" spans="1:8" x14ac:dyDescent="0.2">
      <c r="A13275" t="s">
        <v>13295</v>
      </c>
      <c r="B13275" s="1">
        <v>44750</v>
      </c>
      <c r="C13275" t="s">
        <v>13126</v>
      </c>
      <c r="H13275">
        <v>22.98</v>
      </c>
    </row>
    <row r="13276" spans="1:8" x14ac:dyDescent="0.2">
      <c r="A13276" t="s">
        <v>13296</v>
      </c>
      <c r="B13276" s="1">
        <v>44750</v>
      </c>
      <c r="C13276" t="s">
        <v>13126</v>
      </c>
      <c r="H13276">
        <v>22.85</v>
      </c>
    </row>
    <row r="13277" spans="1:8" x14ac:dyDescent="0.2">
      <c r="A13277" t="s">
        <v>13297</v>
      </c>
      <c r="B13277" s="1">
        <v>44750</v>
      </c>
      <c r="C13277" t="s">
        <v>13126</v>
      </c>
      <c r="H13277">
        <v>22.76</v>
      </c>
    </row>
    <row r="13278" spans="1:8" x14ac:dyDescent="0.2">
      <c r="A13278" t="s">
        <v>13298</v>
      </c>
      <c r="B13278" s="1">
        <v>44750</v>
      </c>
      <c r="C13278" t="s">
        <v>13126</v>
      </c>
      <c r="H13278">
        <v>22.68</v>
      </c>
    </row>
    <row r="13279" spans="1:8" x14ac:dyDescent="0.2">
      <c r="A13279" t="s">
        <v>13299</v>
      </c>
      <c r="B13279" s="1">
        <v>44750</v>
      </c>
      <c r="C13279" t="s">
        <v>13126</v>
      </c>
      <c r="H13279">
        <v>22.610001</v>
      </c>
    </row>
    <row r="13280" spans="1:8" x14ac:dyDescent="0.2">
      <c r="A13280" t="s">
        <v>13300</v>
      </c>
      <c r="B13280" s="1">
        <v>44750</v>
      </c>
      <c r="C13280" t="s">
        <v>13126</v>
      </c>
      <c r="H13280">
        <v>22.549999</v>
      </c>
    </row>
    <row r="13281" spans="1:8" x14ac:dyDescent="0.2">
      <c r="A13281" t="s">
        <v>13301</v>
      </c>
      <c r="B13281" s="1">
        <v>44750</v>
      </c>
      <c r="C13281" t="s">
        <v>13126</v>
      </c>
      <c r="H13281">
        <v>22.530000999999999</v>
      </c>
    </row>
    <row r="13282" spans="1:8" x14ac:dyDescent="0.2">
      <c r="A13282" t="s">
        <v>13302</v>
      </c>
      <c r="B13282" s="1">
        <v>44750</v>
      </c>
      <c r="C13282" t="s">
        <v>13126</v>
      </c>
      <c r="H13282">
        <v>22.57</v>
      </c>
    </row>
    <row r="13283" spans="1:8" x14ac:dyDescent="0.2">
      <c r="A13283" t="s">
        <v>13303</v>
      </c>
      <c r="B13283" s="1">
        <v>44750</v>
      </c>
      <c r="C13283" t="s">
        <v>13126</v>
      </c>
      <c r="H13283">
        <v>22.639999</v>
      </c>
    </row>
    <row r="13284" spans="1:8" x14ac:dyDescent="0.2">
      <c r="A13284" t="s">
        <v>13304</v>
      </c>
      <c r="B13284" s="1">
        <v>44750</v>
      </c>
      <c r="C13284" t="s">
        <v>13126</v>
      </c>
      <c r="H13284">
        <v>22.73</v>
      </c>
    </row>
    <row r="13285" spans="1:8" x14ac:dyDescent="0.2">
      <c r="A13285" t="s">
        <v>13305</v>
      </c>
      <c r="B13285" s="1">
        <v>44750</v>
      </c>
      <c r="C13285" t="s">
        <v>13126</v>
      </c>
    </row>
    <row r="13286" spans="1:8" x14ac:dyDescent="0.2">
      <c r="A13286" t="s">
        <v>13306</v>
      </c>
      <c r="B13286" s="1">
        <v>44750</v>
      </c>
      <c r="C13286" t="s">
        <v>13126</v>
      </c>
    </row>
    <row r="13287" spans="1:8" x14ac:dyDescent="0.2">
      <c r="A13287" t="s">
        <v>13307</v>
      </c>
      <c r="B13287" s="1">
        <v>44750</v>
      </c>
      <c r="C13287" t="s">
        <v>13126</v>
      </c>
    </row>
    <row r="13288" spans="1:8" x14ac:dyDescent="0.2">
      <c r="A13288" t="s">
        <v>13308</v>
      </c>
      <c r="B13288" s="1">
        <v>44750</v>
      </c>
      <c r="C13288" t="s">
        <v>13126</v>
      </c>
    </row>
    <row r="13289" spans="1:8" x14ac:dyDescent="0.2">
      <c r="A13289" t="s">
        <v>13309</v>
      </c>
      <c r="B13289" s="1">
        <v>44750</v>
      </c>
      <c r="C13289" t="s">
        <v>13126</v>
      </c>
    </row>
    <row r="13290" spans="1:8" x14ac:dyDescent="0.2">
      <c r="A13290" t="s">
        <v>13310</v>
      </c>
      <c r="B13290" s="1">
        <v>44750</v>
      </c>
      <c r="C13290" t="s">
        <v>13126</v>
      </c>
    </row>
    <row r="13291" spans="1:8" x14ac:dyDescent="0.2">
      <c r="A13291" t="s">
        <v>13311</v>
      </c>
      <c r="B13291" s="1">
        <v>44750</v>
      </c>
      <c r="C13291" t="s">
        <v>13126</v>
      </c>
    </row>
    <row r="13292" spans="1:8" x14ac:dyDescent="0.2">
      <c r="A13292" t="s">
        <v>13312</v>
      </c>
      <c r="B13292" s="1">
        <v>44750</v>
      </c>
      <c r="C13292" t="s">
        <v>13126</v>
      </c>
    </row>
    <row r="13293" spans="1:8" x14ac:dyDescent="0.2">
      <c r="A13293" t="s">
        <v>13313</v>
      </c>
      <c r="B13293" s="1">
        <v>44750</v>
      </c>
      <c r="C13293" t="s">
        <v>13126</v>
      </c>
    </row>
    <row r="13294" spans="1:8" x14ac:dyDescent="0.2">
      <c r="A13294" t="s">
        <v>13314</v>
      </c>
      <c r="B13294" s="1">
        <v>44750</v>
      </c>
      <c r="C13294" t="s">
        <v>13126</v>
      </c>
    </row>
    <row r="13295" spans="1:8" x14ac:dyDescent="0.2">
      <c r="A13295" t="s">
        <v>13315</v>
      </c>
      <c r="B13295" s="1">
        <v>44750</v>
      </c>
      <c r="C13295" t="s">
        <v>13126</v>
      </c>
    </row>
    <row r="13296" spans="1:8" x14ac:dyDescent="0.2">
      <c r="A13296" t="s">
        <v>13316</v>
      </c>
      <c r="B13296" s="1">
        <v>44750</v>
      </c>
      <c r="C13296" t="s">
        <v>13126</v>
      </c>
    </row>
    <row r="13297" spans="1:8" x14ac:dyDescent="0.2">
      <c r="A13297" t="s">
        <v>13317</v>
      </c>
      <c r="B13297" s="1">
        <v>44750</v>
      </c>
      <c r="C13297" t="s">
        <v>13126</v>
      </c>
    </row>
    <row r="13298" spans="1:8" x14ac:dyDescent="0.2">
      <c r="A13298" t="s">
        <v>13318</v>
      </c>
      <c r="B13298" s="1">
        <v>44751</v>
      </c>
      <c r="C13298" t="s">
        <v>13126</v>
      </c>
    </row>
    <row r="13299" spans="1:8" x14ac:dyDescent="0.2">
      <c r="A13299" t="s">
        <v>13319</v>
      </c>
      <c r="B13299" s="1">
        <v>44751</v>
      </c>
      <c r="C13299" t="s">
        <v>13126</v>
      </c>
    </row>
    <row r="13300" spans="1:8" x14ac:dyDescent="0.2">
      <c r="A13300" t="s">
        <v>13320</v>
      </c>
      <c r="B13300" s="1">
        <v>44751</v>
      </c>
      <c r="C13300" t="s">
        <v>13126</v>
      </c>
      <c r="H13300">
        <v>21.940000999999999</v>
      </c>
    </row>
    <row r="13301" spans="1:8" x14ac:dyDescent="0.2">
      <c r="A13301" t="s">
        <v>13321</v>
      </c>
      <c r="B13301" s="1">
        <v>44751</v>
      </c>
      <c r="C13301" t="s">
        <v>13126</v>
      </c>
      <c r="H13301">
        <v>21.85</v>
      </c>
    </row>
    <row r="13302" spans="1:8" x14ac:dyDescent="0.2">
      <c r="A13302" t="s">
        <v>13322</v>
      </c>
      <c r="B13302" s="1">
        <v>44751</v>
      </c>
      <c r="C13302" t="s">
        <v>13126</v>
      </c>
      <c r="H13302">
        <v>22.02</v>
      </c>
    </row>
    <row r="13303" spans="1:8" x14ac:dyDescent="0.2">
      <c r="A13303" t="s">
        <v>13323</v>
      </c>
      <c r="B13303" s="1">
        <v>44751</v>
      </c>
      <c r="C13303" t="s">
        <v>13126</v>
      </c>
      <c r="H13303">
        <v>22.16</v>
      </c>
    </row>
    <row r="13304" spans="1:8" x14ac:dyDescent="0.2">
      <c r="A13304" t="s">
        <v>13324</v>
      </c>
      <c r="B13304" s="1">
        <v>44751</v>
      </c>
      <c r="C13304" t="s">
        <v>13126</v>
      </c>
      <c r="H13304">
        <v>22.299999</v>
      </c>
    </row>
    <row r="13305" spans="1:8" x14ac:dyDescent="0.2">
      <c r="A13305" t="s">
        <v>13325</v>
      </c>
      <c r="B13305" s="1">
        <v>44751</v>
      </c>
      <c r="C13305" t="s">
        <v>13126</v>
      </c>
      <c r="H13305">
        <v>22.41</v>
      </c>
    </row>
    <row r="13306" spans="1:8" x14ac:dyDescent="0.2">
      <c r="A13306" t="s">
        <v>13326</v>
      </c>
      <c r="B13306" s="1">
        <v>44751</v>
      </c>
      <c r="C13306" t="s">
        <v>13126</v>
      </c>
      <c r="H13306">
        <v>22.5</v>
      </c>
    </row>
    <row r="13307" spans="1:8" x14ac:dyDescent="0.2">
      <c r="A13307" t="s">
        <v>13327</v>
      </c>
      <c r="B13307" s="1">
        <v>44751</v>
      </c>
      <c r="C13307" t="s">
        <v>13126</v>
      </c>
      <c r="H13307">
        <v>22.59</v>
      </c>
    </row>
    <row r="13308" spans="1:8" x14ac:dyDescent="0.2">
      <c r="A13308" t="s">
        <v>13328</v>
      </c>
      <c r="B13308" s="1">
        <v>44751</v>
      </c>
      <c r="C13308" t="s">
        <v>13126</v>
      </c>
      <c r="H13308">
        <v>22.59</v>
      </c>
    </row>
    <row r="13309" spans="1:8" x14ac:dyDescent="0.2">
      <c r="A13309" t="s">
        <v>13329</v>
      </c>
      <c r="B13309" s="1">
        <v>44751</v>
      </c>
      <c r="C13309" t="s">
        <v>13126</v>
      </c>
      <c r="H13309">
        <v>22.629999000000002</v>
      </c>
    </row>
    <row r="13310" spans="1:8" x14ac:dyDescent="0.2">
      <c r="A13310" t="s">
        <v>13330</v>
      </c>
      <c r="B13310" s="1">
        <v>44751</v>
      </c>
      <c r="C13310" t="s">
        <v>13126</v>
      </c>
      <c r="H13310">
        <v>22.690000999999999</v>
      </c>
    </row>
    <row r="13311" spans="1:8" x14ac:dyDescent="0.2">
      <c r="A13311" t="s">
        <v>13331</v>
      </c>
      <c r="B13311" s="1">
        <v>44751</v>
      </c>
      <c r="C13311" t="s">
        <v>13126</v>
      </c>
      <c r="H13311">
        <v>22.77</v>
      </c>
    </row>
    <row r="13312" spans="1:8" x14ac:dyDescent="0.2">
      <c r="A13312" t="s">
        <v>13332</v>
      </c>
      <c r="B13312" s="1">
        <v>44751</v>
      </c>
      <c r="C13312" t="s">
        <v>13126</v>
      </c>
      <c r="H13312">
        <v>22.860001</v>
      </c>
    </row>
    <row r="13313" spans="1:8" x14ac:dyDescent="0.2">
      <c r="A13313" t="s">
        <v>13333</v>
      </c>
      <c r="B13313" s="1">
        <v>44751</v>
      </c>
      <c r="C13313" t="s">
        <v>13126</v>
      </c>
      <c r="H13313">
        <v>22.92</v>
      </c>
    </row>
    <row r="13314" spans="1:8" x14ac:dyDescent="0.2">
      <c r="A13314" t="s">
        <v>13334</v>
      </c>
      <c r="B13314" s="1">
        <v>44751</v>
      </c>
      <c r="C13314" t="s">
        <v>13126</v>
      </c>
      <c r="H13314">
        <v>22.99</v>
      </c>
    </row>
    <row r="13315" spans="1:8" x14ac:dyDescent="0.2">
      <c r="A13315" t="s">
        <v>13335</v>
      </c>
      <c r="B13315" s="1">
        <v>44751</v>
      </c>
      <c r="C13315" t="s">
        <v>13126</v>
      </c>
      <c r="H13315">
        <v>23.040001</v>
      </c>
    </row>
    <row r="13316" spans="1:8" x14ac:dyDescent="0.2">
      <c r="A13316" t="s">
        <v>13336</v>
      </c>
      <c r="B13316" s="1">
        <v>44751</v>
      </c>
      <c r="C13316" t="s">
        <v>13126</v>
      </c>
      <c r="H13316">
        <v>23.07</v>
      </c>
    </row>
    <row r="13317" spans="1:8" x14ac:dyDescent="0.2">
      <c r="A13317" t="s">
        <v>13337</v>
      </c>
      <c r="B13317" s="1">
        <v>44751</v>
      </c>
      <c r="C13317" t="s">
        <v>13126</v>
      </c>
      <c r="H13317">
        <v>23.1</v>
      </c>
    </row>
    <row r="13318" spans="1:8" x14ac:dyDescent="0.2">
      <c r="A13318" t="s">
        <v>13338</v>
      </c>
      <c r="B13318" s="1">
        <v>44751</v>
      </c>
      <c r="C13318" t="s">
        <v>13126</v>
      </c>
      <c r="H13318">
        <v>23.1</v>
      </c>
    </row>
    <row r="13319" spans="1:8" x14ac:dyDescent="0.2">
      <c r="A13319" t="s">
        <v>13339</v>
      </c>
      <c r="B13319" s="1">
        <v>44751</v>
      </c>
      <c r="C13319" t="s">
        <v>13126</v>
      </c>
      <c r="H13319">
        <v>23.040001</v>
      </c>
    </row>
    <row r="13320" spans="1:8" x14ac:dyDescent="0.2">
      <c r="A13320" t="s">
        <v>13340</v>
      </c>
      <c r="B13320" s="1">
        <v>44751</v>
      </c>
      <c r="C13320" t="s">
        <v>13126</v>
      </c>
      <c r="H13320">
        <v>22.950001</v>
      </c>
    </row>
    <row r="13321" spans="1:8" x14ac:dyDescent="0.2">
      <c r="A13321" t="s">
        <v>13341</v>
      </c>
      <c r="B13321" s="1">
        <v>44751</v>
      </c>
      <c r="C13321" t="s">
        <v>13126</v>
      </c>
      <c r="H13321">
        <v>22.84</v>
      </c>
    </row>
    <row r="13322" spans="1:8" x14ac:dyDescent="0.2">
      <c r="A13322" t="s">
        <v>13342</v>
      </c>
      <c r="B13322" s="1">
        <v>44752</v>
      </c>
      <c r="C13322" t="s">
        <v>13126</v>
      </c>
      <c r="H13322">
        <v>22.85</v>
      </c>
    </row>
    <row r="13323" spans="1:8" x14ac:dyDescent="0.2">
      <c r="A13323" t="s">
        <v>13343</v>
      </c>
      <c r="B13323" s="1">
        <v>44752</v>
      </c>
      <c r="C13323" t="s">
        <v>13126</v>
      </c>
      <c r="H13323">
        <v>22.879999000000002</v>
      </c>
    </row>
    <row r="13324" spans="1:8" x14ac:dyDescent="0.2">
      <c r="A13324" t="s">
        <v>13344</v>
      </c>
      <c r="B13324" s="1">
        <v>44752</v>
      </c>
      <c r="C13324" t="s">
        <v>13126</v>
      </c>
      <c r="H13324">
        <v>22.9</v>
      </c>
    </row>
    <row r="13325" spans="1:8" x14ac:dyDescent="0.2">
      <c r="A13325" t="s">
        <v>13345</v>
      </c>
      <c r="B13325" s="1">
        <v>44752</v>
      </c>
      <c r="C13325" t="s">
        <v>13126</v>
      </c>
      <c r="H13325">
        <v>22.92</v>
      </c>
    </row>
    <row r="13326" spans="1:8" x14ac:dyDescent="0.2">
      <c r="A13326" t="s">
        <v>13346</v>
      </c>
      <c r="B13326" s="1">
        <v>44752</v>
      </c>
      <c r="C13326" t="s">
        <v>13126</v>
      </c>
      <c r="H13326">
        <v>22.940000999999999</v>
      </c>
    </row>
    <row r="13327" spans="1:8" x14ac:dyDescent="0.2">
      <c r="A13327" t="s">
        <v>13347</v>
      </c>
      <c r="B13327" s="1">
        <v>44752</v>
      </c>
      <c r="C13327" t="s">
        <v>13126</v>
      </c>
      <c r="H13327">
        <v>22.98</v>
      </c>
    </row>
    <row r="13328" spans="1:8" x14ac:dyDescent="0.2">
      <c r="A13328" t="s">
        <v>13348</v>
      </c>
      <c r="B13328" s="1">
        <v>44752</v>
      </c>
      <c r="C13328" t="s">
        <v>13126</v>
      </c>
      <c r="H13328">
        <v>22.99</v>
      </c>
    </row>
    <row r="13329" spans="1:8" x14ac:dyDescent="0.2">
      <c r="A13329" t="s">
        <v>13349</v>
      </c>
      <c r="B13329" s="1">
        <v>44752</v>
      </c>
      <c r="C13329" t="s">
        <v>13126</v>
      </c>
      <c r="H13329">
        <v>23.01</v>
      </c>
    </row>
    <row r="13330" spans="1:8" x14ac:dyDescent="0.2">
      <c r="A13330" t="s">
        <v>13350</v>
      </c>
      <c r="B13330" s="1">
        <v>44752</v>
      </c>
      <c r="C13330" t="s">
        <v>13126</v>
      </c>
      <c r="H13330">
        <v>23.040001</v>
      </c>
    </row>
    <row r="13331" spans="1:8" x14ac:dyDescent="0.2">
      <c r="A13331" t="s">
        <v>13351</v>
      </c>
      <c r="B13331" s="1">
        <v>44752</v>
      </c>
      <c r="C13331" t="s">
        <v>13126</v>
      </c>
      <c r="H13331">
        <v>22.98</v>
      </c>
    </row>
    <row r="13332" spans="1:8" x14ac:dyDescent="0.2">
      <c r="A13332" t="s">
        <v>13352</v>
      </c>
      <c r="B13332" s="1">
        <v>44752</v>
      </c>
      <c r="C13332" t="s">
        <v>13126</v>
      </c>
      <c r="H13332">
        <v>22.879999000000002</v>
      </c>
    </row>
    <row r="13333" spans="1:8" x14ac:dyDescent="0.2">
      <c r="A13333" t="s">
        <v>13353</v>
      </c>
      <c r="B13333" s="1">
        <v>44752</v>
      </c>
      <c r="C13333" t="s">
        <v>13126</v>
      </c>
      <c r="H13333">
        <v>22.76</v>
      </c>
    </row>
    <row r="13334" spans="1:8" x14ac:dyDescent="0.2">
      <c r="A13334" t="s">
        <v>13354</v>
      </c>
      <c r="B13334" s="1">
        <v>44752</v>
      </c>
      <c r="C13334" t="s">
        <v>13126</v>
      </c>
      <c r="H13334">
        <v>22.690000999999999</v>
      </c>
    </row>
    <row r="13335" spans="1:8" x14ac:dyDescent="0.2">
      <c r="A13335" t="s">
        <v>13355</v>
      </c>
      <c r="B13335" s="1">
        <v>44752</v>
      </c>
      <c r="C13335" t="s">
        <v>13126</v>
      </c>
      <c r="H13335">
        <v>22.76</v>
      </c>
    </row>
    <row r="13336" spans="1:8" x14ac:dyDescent="0.2">
      <c r="A13336" t="s">
        <v>13356</v>
      </c>
      <c r="B13336" s="1">
        <v>44752</v>
      </c>
      <c r="C13336" t="s">
        <v>13126</v>
      </c>
      <c r="H13336">
        <v>22.870000999999998</v>
      </c>
    </row>
    <row r="13337" spans="1:8" x14ac:dyDescent="0.2">
      <c r="A13337" t="s">
        <v>13357</v>
      </c>
      <c r="B13337" s="1">
        <v>44752</v>
      </c>
      <c r="C13337" t="s">
        <v>13126</v>
      </c>
      <c r="H13337">
        <v>22.950001</v>
      </c>
    </row>
    <row r="13338" spans="1:8" x14ac:dyDescent="0.2">
      <c r="A13338" t="s">
        <v>13358</v>
      </c>
      <c r="B13338" s="1">
        <v>44752</v>
      </c>
      <c r="C13338" t="s">
        <v>13126</v>
      </c>
      <c r="H13338">
        <v>23.02</v>
      </c>
    </row>
    <row r="13339" spans="1:8" x14ac:dyDescent="0.2">
      <c r="A13339" t="s">
        <v>13359</v>
      </c>
      <c r="B13339" s="1">
        <v>44752</v>
      </c>
      <c r="C13339" t="s">
        <v>13126</v>
      </c>
      <c r="H13339">
        <v>23.08</v>
      </c>
    </row>
    <row r="13340" spans="1:8" x14ac:dyDescent="0.2">
      <c r="A13340" t="s">
        <v>13360</v>
      </c>
      <c r="B13340" s="1">
        <v>44752</v>
      </c>
      <c r="C13340" t="s">
        <v>13126</v>
      </c>
      <c r="H13340">
        <v>23.129999000000002</v>
      </c>
    </row>
    <row r="13341" spans="1:8" x14ac:dyDescent="0.2">
      <c r="A13341" t="s">
        <v>13361</v>
      </c>
      <c r="B13341" s="1">
        <v>44752</v>
      </c>
      <c r="C13341" t="s">
        <v>13126</v>
      </c>
      <c r="H13341">
        <v>23.15</v>
      </c>
    </row>
    <row r="13342" spans="1:8" x14ac:dyDescent="0.2">
      <c r="A13342" t="s">
        <v>13362</v>
      </c>
      <c r="B13342" s="1">
        <v>44752</v>
      </c>
      <c r="C13342" t="s">
        <v>13126</v>
      </c>
      <c r="H13342">
        <v>22.889999</v>
      </c>
    </row>
    <row r="13343" spans="1:8" x14ac:dyDescent="0.2">
      <c r="A13343" t="s">
        <v>13363</v>
      </c>
      <c r="B13343" s="1">
        <v>44752</v>
      </c>
      <c r="C13343" t="s">
        <v>13126</v>
      </c>
      <c r="H13343">
        <v>22.549999</v>
      </c>
    </row>
    <row r="13344" spans="1:8" x14ac:dyDescent="0.2">
      <c r="A13344" t="s">
        <v>13364</v>
      </c>
      <c r="B13344" s="1">
        <v>44752</v>
      </c>
      <c r="C13344" t="s">
        <v>13126</v>
      </c>
      <c r="H13344">
        <v>22.129999000000002</v>
      </c>
    </row>
    <row r="13345" spans="1:8" x14ac:dyDescent="0.2">
      <c r="A13345" t="s">
        <v>13365</v>
      </c>
      <c r="B13345" s="1">
        <v>44752</v>
      </c>
      <c r="C13345" t="s">
        <v>13126</v>
      </c>
      <c r="H13345">
        <v>21.99</v>
      </c>
    </row>
    <row r="13346" spans="1:8" x14ac:dyDescent="0.2">
      <c r="A13346" t="s">
        <v>13366</v>
      </c>
      <c r="B13346" s="1">
        <v>44753</v>
      </c>
      <c r="C13346" t="s">
        <v>13126</v>
      </c>
      <c r="H13346">
        <v>22.25</v>
      </c>
    </row>
    <row r="13347" spans="1:8" x14ac:dyDescent="0.2">
      <c r="A13347" t="s">
        <v>13367</v>
      </c>
      <c r="B13347" s="1">
        <v>44753</v>
      </c>
      <c r="C13347" t="s">
        <v>13126</v>
      </c>
      <c r="H13347">
        <v>22.4</v>
      </c>
    </row>
    <row r="13348" spans="1:8" x14ac:dyDescent="0.2">
      <c r="A13348" t="s">
        <v>13368</v>
      </c>
      <c r="B13348" s="1">
        <v>44753</v>
      </c>
      <c r="C13348" t="s">
        <v>13126</v>
      </c>
      <c r="H13348">
        <v>22.49</v>
      </c>
    </row>
    <row r="13349" spans="1:8" x14ac:dyDescent="0.2">
      <c r="A13349" t="s">
        <v>13369</v>
      </c>
      <c r="B13349" s="1">
        <v>44753</v>
      </c>
      <c r="C13349" t="s">
        <v>13126</v>
      </c>
      <c r="H13349">
        <v>22.540001</v>
      </c>
    </row>
    <row r="13350" spans="1:8" x14ac:dyDescent="0.2">
      <c r="A13350" t="s">
        <v>13370</v>
      </c>
      <c r="B13350" s="1">
        <v>44753</v>
      </c>
      <c r="C13350" t="s">
        <v>13126</v>
      </c>
      <c r="H13350">
        <v>22.549999</v>
      </c>
    </row>
    <row r="13351" spans="1:8" x14ac:dyDescent="0.2">
      <c r="A13351" t="s">
        <v>13371</v>
      </c>
      <c r="B13351" s="1">
        <v>44753</v>
      </c>
      <c r="C13351" t="s">
        <v>13126</v>
      </c>
      <c r="H13351">
        <v>22.549999</v>
      </c>
    </row>
    <row r="13352" spans="1:8" x14ac:dyDescent="0.2">
      <c r="A13352" t="s">
        <v>13372</v>
      </c>
      <c r="B13352" s="1">
        <v>44753</v>
      </c>
      <c r="C13352" t="s">
        <v>13126</v>
      </c>
      <c r="H13352">
        <v>22.59</v>
      </c>
    </row>
    <row r="13353" spans="1:8" x14ac:dyDescent="0.2">
      <c r="A13353" t="s">
        <v>13373</v>
      </c>
      <c r="B13353" s="1">
        <v>44753</v>
      </c>
      <c r="C13353" t="s">
        <v>13126</v>
      </c>
      <c r="H13353">
        <v>22.65</v>
      </c>
    </row>
    <row r="13354" spans="1:8" x14ac:dyDescent="0.2">
      <c r="A13354" t="s">
        <v>13374</v>
      </c>
      <c r="B13354" s="1">
        <v>44753</v>
      </c>
      <c r="C13354" t="s">
        <v>13126</v>
      </c>
      <c r="H13354">
        <v>22.799999</v>
      </c>
    </row>
    <row r="13355" spans="1:8" x14ac:dyDescent="0.2">
      <c r="A13355" t="s">
        <v>13375</v>
      </c>
      <c r="B13355" s="1">
        <v>44753</v>
      </c>
      <c r="C13355" t="s">
        <v>13126</v>
      </c>
      <c r="H13355">
        <v>22.879999000000002</v>
      </c>
    </row>
    <row r="13356" spans="1:8" x14ac:dyDescent="0.2">
      <c r="A13356" t="s">
        <v>13376</v>
      </c>
      <c r="B13356" s="1">
        <v>44753</v>
      </c>
      <c r="C13356" t="s">
        <v>13126</v>
      </c>
      <c r="H13356">
        <v>22.92</v>
      </c>
    </row>
    <row r="13357" spans="1:8" x14ac:dyDescent="0.2">
      <c r="A13357" t="s">
        <v>13377</v>
      </c>
      <c r="B13357" s="1">
        <v>44753</v>
      </c>
      <c r="C13357" t="s">
        <v>13126</v>
      </c>
      <c r="H13357">
        <v>22.950001</v>
      </c>
    </row>
    <row r="13358" spans="1:8" x14ac:dyDescent="0.2">
      <c r="A13358" t="s">
        <v>13378</v>
      </c>
      <c r="B13358" s="1">
        <v>44753</v>
      </c>
      <c r="C13358" t="s">
        <v>13126</v>
      </c>
      <c r="H13358">
        <v>23</v>
      </c>
    </row>
    <row r="13359" spans="1:8" x14ac:dyDescent="0.2">
      <c r="A13359" t="s">
        <v>13379</v>
      </c>
      <c r="B13359" s="1">
        <v>44753</v>
      </c>
      <c r="C13359" t="s">
        <v>13126</v>
      </c>
      <c r="H13359">
        <v>23.02</v>
      </c>
    </row>
    <row r="13360" spans="1:8" x14ac:dyDescent="0.2">
      <c r="A13360" t="s">
        <v>13380</v>
      </c>
      <c r="B13360" s="1">
        <v>44753</v>
      </c>
      <c r="C13360" t="s">
        <v>13126</v>
      </c>
      <c r="H13360">
        <v>23.040001</v>
      </c>
    </row>
    <row r="13361" spans="1:8" x14ac:dyDescent="0.2">
      <c r="A13361" t="s">
        <v>13381</v>
      </c>
      <c r="B13361" s="1">
        <v>44753</v>
      </c>
      <c r="C13361" t="s">
        <v>13126</v>
      </c>
      <c r="H13361">
        <v>23.049999</v>
      </c>
    </row>
    <row r="13362" spans="1:8" x14ac:dyDescent="0.2">
      <c r="A13362" t="s">
        <v>13382</v>
      </c>
      <c r="B13362" s="1">
        <v>44753</v>
      </c>
      <c r="C13362" t="s">
        <v>13126</v>
      </c>
      <c r="H13362">
        <v>23.049999</v>
      </c>
    </row>
    <row r="13363" spans="1:8" x14ac:dyDescent="0.2">
      <c r="A13363" t="s">
        <v>13383</v>
      </c>
      <c r="B13363" s="1">
        <v>44753</v>
      </c>
      <c r="C13363" t="s">
        <v>13126</v>
      </c>
      <c r="H13363">
        <v>23.040001</v>
      </c>
    </row>
    <row r="13364" spans="1:8" x14ac:dyDescent="0.2">
      <c r="A13364" t="s">
        <v>13384</v>
      </c>
      <c r="B13364" s="1">
        <v>44753</v>
      </c>
      <c r="C13364" t="s">
        <v>13126</v>
      </c>
      <c r="H13364">
        <v>23.030000999999999</v>
      </c>
    </row>
    <row r="13365" spans="1:8" x14ac:dyDescent="0.2">
      <c r="A13365" t="s">
        <v>13385</v>
      </c>
      <c r="B13365" s="1">
        <v>44753</v>
      </c>
      <c r="C13365" t="s">
        <v>13126</v>
      </c>
      <c r="H13365">
        <v>22.879999000000002</v>
      </c>
    </row>
    <row r="13366" spans="1:8" x14ac:dyDescent="0.2">
      <c r="A13366" t="s">
        <v>13386</v>
      </c>
      <c r="B13366" s="1">
        <v>44753</v>
      </c>
      <c r="C13366" t="s">
        <v>13126</v>
      </c>
      <c r="H13366">
        <v>22.77</v>
      </c>
    </row>
    <row r="13367" spans="1:8" x14ac:dyDescent="0.2">
      <c r="A13367" t="s">
        <v>13387</v>
      </c>
      <c r="B13367" s="1">
        <v>44753</v>
      </c>
      <c r="C13367" t="s">
        <v>13126</v>
      </c>
      <c r="H13367">
        <v>22.690000999999999</v>
      </c>
    </row>
    <row r="13368" spans="1:8" x14ac:dyDescent="0.2">
      <c r="A13368" t="s">
        <v>13388</v>
      </c>
      <c r="B13368" s="1">
        <v>44753</v>
      </c>
      <c r="C13368" t="s">
        <v>13126</v>
      </c>
      <c r="H13368">
        <v>22.440000999999999</v>
      </c>
    </row>
    <row r="13369" spans="1:8" x14ac:dyDescent="0.2">
      <c r="A13369" t="s">
        <v>13389</v>
      </c>
      <c r="B13369" s="1">
        <v>44753</v>
      </c>
      <c r="C13369" t="s">
        <v>13126</v>
      </c>
      <c r="H13369">
        <v>22.280000999999999</v>
      </c>
    </row>
    <row r="13370" spans="1:8" x14ac:dyDescent="0.2">
      <c r="A13370" t="s">
        <v>13390</v>
      </c>
      <c r="B13370" s="1">
        <v>44754</v>
      </c>
      <c r="C13370" t="s">
        <v>13126</v>
      </c>
      <c r="H13370">
        <v>22.280000999999999</v>
      </c>
    </row>
    <row r="13371" spans="1:8" x14ac:dyDescent="0.2">
      <c r="A13371" t="s">
        <v>13391</v>
      </c>
      <c r="B13371" s="1">
        <v>44754</v>
      </c>
      <c r="C13371" t="s">
        <v>13126</v>
      </c>
      <c r="H13371">
        <v>22.379999000000002</v>
      </c>
    </row>
    <row r="13372" spans="1:8" x14ac:dyDescent="0.2">
      <c r="A13372" t="s">
        <v>13392</v>
      </c>
      <c r="B13372" s="1">
        <v>44754</v>
      </c>
      <c r="C13372" t="s">
        <v>13126</v>
      </c>
      <c r="H13372">
        <v>22.459999</v>
      </c>
    </row>
    <row r="13373" spans="1:8" x14ac:dyDescent="0.2">
      <c r="A13373" t="s">
        <v>13393</v>
      </c>
      <c r="B13373" s="1">
        <v>44754</v>
      </c>
      <c r="C13373" t="s">
        <v>13126</v>
      </c>
      <c r="H13373">
        <v>22.530000999999999</v>
      </c>
    </row>
    <row r="13374" spans="1:8" x14ac:dyDescent="0.2">
      <c r="A13374" t="s">
        <v>13394</v>
      </c>
      <c r="B13374" s="1">
        <v>44754</v>
      </c>
      <c r="C13374" t="s">
        <v>13126</v>
      </c>
      <c r="H13374">
        <v>22.57</v>
      </c>
    </row>
    <row r="13375" spans="1:8" x14ac:dyDescent="0.2">
      <c r="A13375" t="s">
        <v>13395</v>
      </c>
      <c r="B13375" s="1">
        <v>44754</v>
      </c>
      <c r="C13375" t="s">
        <v>13126</v>
      </c>
      <c r="H13375">
        <v>22.59</v>
      </c>
    </row>
    <row r="13376" spans="1:8" x14ac:dyDescent="0.2">
      <c r="A13376" t="s">
        <v>13396</v>
      </c>
      <c r="B13376" s="1">
        <v>44754</v>
      </c>
      <c r="C13376" t="s">
        <v>13126</v>
      </c>
      <c r="H13376">
        <v>22.629999000000002</v>
      </c>
    </row>
    <row r="13377" spans="1:8" x14ac:dyDescent="0.2">
      <c r="A13377" t="s">
        <v>13397</v>
      </c>
      <c r="B13377" s="1">
        <v>44754</v>
      </c>
      <c r="C13377" t="s">
        <v>13126</v>
      </c>
      <c r="H13377">
        <v>22.68</v>
      </c>
    </row>
    <row r="13378" spans="1:8" x14ac:dyDescent="0.2">
      <c r="A13378" t="s">
        <v>13398</v>
      </c>
      <c r="B13378" s="1">
        <v>44754</v>
      </c>
      <c r="C13378" t="s">
        <v>13126</v>
      </c>
      <c r="H13378">
        <v>22.75</v>
      </c>
    </row>
    <row r="13379" spans="1:8" x14ac:dyDescent="0.2">
      <c r="A13379" t="s">
        <v>13399</v>
      </c>
      <c r="B13379" s="1">
        <v>44754</v>
      </c>
      <c r="C13379" t="s">
        <v>13126</v>
      </c>
      <c r="H13379">
        <v>22.790001</v>
      </c>
    </row>
    <row r="13380" spans="1:8" x14ac:dyDescent="0.2">
      <c r="A13380" t="s">
        <v>13400</v>
      </c>
      <c r="B13380" s="1">
        <v>44754</v>
      </c>
      <c r="C13380" t="s">
        <v>13126</v>
      </c>
      <c r="H13380">
        <v>22.82</v>
      </c>
    </row>
    <row r="13381" spans="1:8" x14ac:dyDescent="0.2">
      <c r="A13381" t="s">
        <v>13401</v>
      </c>
      <c r="B13381" s="1">
        <v>44754</v>
      </c>
      <c r="C13381" t="s">
        <v>13126</v>
      </c>
      <c r="H13381">
        <v>22.84</v>
      </c>
    </row>
    <row r="13382" spans="1:8" x14ac:dyDescent="0.2">
      <c r="A13382" t="s">
        <v>13402</v>
      </c>
      <c r="B13382" s="1">
        <v>44754</v>
      </c>
      <c r="C13382" t="s">
        <v>13126</v>
      </c>
      <c r="H13382">
        <v>22.85</v>
      </c>
    </row>
    <row r="13383" spans="1:8" x14ac:dyDescent="0.2">
      <c r="A13383" t="s">
        <v>13403</v>
      </c>
      <c r="B13383" s="1">
        <v>44754</v>
      </c>
      <c r="C13383" t="s">
        <v>13126</v>
      </c>
      <c r="H13383">
        <v>22.85</v>
      </c>
    </row>
    <row r="13384" spans="1:8" x14ac:dyDescent="0.2">
      <c r="A13384" t="s">
        <v>13404</v>
      </c>
      <c r="B13384" s="1">
        <v>44754</v>
      </c>
      <c r="C13384" t="s">
        <v>13126</v>
      </c>
      <c r="H13384">
        <v>22.85</v>
      </c>
    </row>
    <row r="13385" spans="1:8" x14ac:dyDescent="0.2">
      <c r="A13385" t="s">
        <v>13405</v>
      </c>
      <c r="B13385" s="1">
        <v>44754</v>
      </c>
      <c r="C13385" t="s">
        <v>13126</v>
      </c>
      <c r="H13385">
        <v>22.85</v>
      </c>
    </row>
    <row r="13386" spans="1:8" x14ac:dyDescent="0.2">
      <c r="A13386" t="s">
        <v>13406</v>
      </c>
      <c r="B13386" s="1">
        <v>44754</v>
      </c>
      <c r="C13386" t="s">
        <v>13126</v>
      </c>
      <c r="H13386">
        <v>22.85</v>
      </c>
    </row>
    <row r="13387" spans="1:8" x14ac:dyDescent="0.2">
      <c r="A13387" t="s">
        <v>13407</v>
      </c>
      <c r="B13387" s="1">
        <v>44754</v>
      </c>
      <c r="C13387" t="s">
        <v>13126</v>
      </c>
      <c r="H13387">
        <v>22.85</v>
      </c>
    </row>
    <row r="13388" spans="1:8" x14ac:dyDescent="0.2">
      <c r="A13388" t="s">
        <v>13408</v>
      </c>
      <c r="B13388" s="1">
        <v>44754</v>
      </c>
      <c r="C13388" t="s">
        <v>13126</v>
      </c>
      <c r="H13388">
        <v>22.889999</v>
      </c>
    </row>
    <row r="13389" spans="1:8" x14ac:dyDescent="0.2">
      <c r="A13389" t="s">
        <v>13409</v>
      </c>
      <c r="B13389" s="1">
        <v>44754</v>
      </c>
      <c r="C13389" t="s">
        <v>13126</v>
      </c>
      <c r="H13389">
        <v>22.889999</v>
      </c>
    </row>
    <row r="13390" spans="1:8" x14ac:dyDescent="0.2">
      <c r="A13390" t="s">
        <v>13410</v>
      </c>
      <c r="B13390" s="1">
        <v>44754</v>
      </c>
      <c r="C13390" t="s">
        <v>13126</v>
      </c>
      <c r="H13390">
        <v>22.879999000000002</v>
      </c>
    </row>
    <row r="13391" spans="1:8" x14ac:dyDescent="0.2">
      <c r="A13391" t="s">
        <v>13411</v>
      </c>
      <c r="B13391" s="1">
        <v>44754</v>
      </c>
      <c r="C13391" t="s">
        <v>13126</v>
      </c>
      <c r="H13391">
        <v>22.870000999999998</v>
      </c>
    </row>
    <row r="13392" spans="1:8" x14ac:dyDescent="0.2">
      <c r="A13392" t="s">
        <v>13412</v>
      </c>
      <c r="B13392" s="1">
        <v>44754</v>
      </c>
      <c r="C13392" t="s">
        <v>13126</v>
      </c>
      <c r="H13392">
        <v>22.84</v>
      </c>
    </row>
    <row r="13393" spans="1:8" x14ac:dyDescent="0.2">
      <c r="A13393" t="s">
        <v>13413</v>
      </c>
      <c r="B13393" s="1">
        <v>44754</v>
      </c>
      <c r="C13393" t="s">
        <v>13126</v>
      </c>
      <c r="H13393">
        <v>22.799999</v>
      </c>
    </row>
    <row r="13394" spans="1:8" x14ac:dyDescent="0.2">
      <c r="A13394" t="s">
        <v>13414</v>
      </c>
      <c r="B13394" s="1">
        <v>44755</v>
      </c>
      <c r="C13394" t="s">
        <v>13126</v>
      </c>
      <c r="H13394">
        <v>22.74</v>
      </c>
    </row>
    <row r="13395" spans="1:8" x14ac:dyDescent="0.2">
      <c r="A13395" t="s">
        <v>13415</v>
      </c>
      <c r="B13395" s="1">
        <v>44755</v>
      </c>
      <c r="C13395" t="s">
        <v>13126</v>
      </c>
      <c r="H13395">
        <v>22.719999000000001</v>
      </c>
    </row>
    <row r="13396" spans="1:8" x14ac:dyDescent="0.2">
      <c r="A13396" t="s">
        <v>13416</v>
      </c>
      <c r="B13396" s="1">
        <v>44755</v>
      </c>
      <c r="C13396" t="s">
        <v>13126</v>
      </c>
      <c r="H13396">
        <v>22.700001</v>
      </c>
    </row>
    <row r="13397" spans="1:8" x14ac:dyDescent="0.2">
      <c r="A13397" t="s">
        <v>13417</v>
      </c>
      <c r="B13397" s="1">
        <v>44755</v>
      </c>
      <c r="C13397" t="s">
        <v>13126</v>
      </c>
      <c r="H13397">
        <v>22.700001</v>
      </c>
    </row>
    <row r="13398" spans="1:8" x14ac:dyDescent="0.2">
      <c r="A13398" t="s">
        <v>13418</v>
      </c>
      <c r="B13398" s="1">
        <v>44755</v>
      </c>
      <c r="C13398" t="s">
        <v>13126</v>
      </c>
      <c r="H13398">
        <v>22.690000999999999</v>
      </c>
    </row>
    <row r="13399" spans="1:8" x14ac:dyDescent="0.2">
      <c r="A13399" t="s">
        <v>13419</v>
      </c>
      <c r="B13399" s="1">
        <v>44755</v>
      </c>
      <c r="C13399" t="s">
        <v>13126</v>
      </c>
      <c r="H13399">
        <v>22.68</v>
      </c>
    </row>
    <row r="13400" spans="1:8" x14ac:dyDescent="0.2">
      <c r="A13400" t="s">
        <v>13420</v>
      </c>
      <c r="B13400" s="1">
        <v>44755</v>
      </c>
      <c r="C13400" t="s">
        <v>13126</v>
      </c>
      <c r="H13400">
        <v>22.68</v>
      </c>
    </row>
    <row r="13401" spans="1:8" x14ac:dyDescent="0.2">
      <c r="A13401" t="s">
        <v>13421</v>
      </c>
      <c r="B13401" s="1">
        <v>44755</v>
      </c>
      <c r="C13401" t="s">
        <v>13126</v>
      </c>
      <c r="H13401">
        <v>22.719999000000001</v>
      </c>
    </row>
    <row r="13402" spans="1:8" x14ac:dyDescent="0.2">
      <c r="A13402" t="s">
        <v>13422</v>
      </c>
      <c r="B13402" s="1">
        <v>44755</v>
      </c>
      <c r="C13402" t="s">
        <v>13126</v>
      </c>
      <c r="H13402">
        <v>22.77</v>
      </c>
    </row>
    <row r="13403" spans="1:8" x14ac:dyDescent="0.2">
      <c r="A13403" t="s">
        <v>13423</v>
      </c>
      <c r="B13403" s="1">
        <v>44755</v>
      </c>
      <c r="C13403" t="s">
        <v>13126</v>
      </c>
      <c r="H13403">
        <v>22.790001</v>
      </c>
    </row>
    <row r="13404" spans="1:8" x14ac:dyDescent="0.2">
      <c r="A13404" t="s">
        <v>13424</v>
      </c>
      <c r="B13404" s="1">
        <v>44755</v>
      </c>
      <c r="C13404" t="s">
        <v>13126</v>
      </c>
      <c r="H13404">
        <v>22.790001</v>
      </c>
    </row>
    <row r="13405" spans="1:8" x14ac:dyDescent="0.2">
      <c r="A13405" t="s">
        <v>13425</v>
      </c>
      <c r="B13405" s="1">
        <v>44755</v>
      </c>
      <c r="C13405" t="s">
        <v>13126</v>
      </c>
      <c r="H13405">
        <v>22.790001</v>
      </c>
    </row>
    <row r="13406" spans="1:8" x14ac:dyDescent="0.2">
      <c r="A13406" t="s">
        <v>13426</v>
      </c>
      <c r="B13406" s="1">
        <v>44755</v>
      </c>
      <c r="C13406" t="s">
        <v>13126</v>
      </c>
      <c r="H13406">
        <v>22.799999</v>
      </c>
    </row>
    <row r="13407" spans="1:8" x14ac:dyDescent="0.2">
      <c r="A13407" t="s">
        <v>13427</v>
      </c>
      <c r="B13407" s="1">
        <v>44755</v>
      </c>
      <c r="C13407" t="s">
        <v>13126</v>
      </c>
      <c r="H13407">
        <v>22.82</v>
      </c>
    </row>
    <row r="13408" spans="1:8" x14ac:dyDescent="0.2">
      <c r="A13408" t="s">
        <v>13428</v>
      </c>
      <c r="B13408" s="1">
        <v>44755</v>
      </c>
      <c r="C13408" t="s">
        <v>13126</v>
      </c>
      <c r="H13408">
        <v>22.83</v>
      </c>
    </row>
    <row r="13409" spans="1:8" x14ac:dyDescent="0.2">
      <c r="A13409" t="s">
        <v>13429</v>
      </c>
      <c r="B13409" s="1">
        <v>44755</v>
      </c>
      <c r="C13409" t="s">
        <v>13126</v>
      </c>
      <c r="H13409">
        <v>22.84</v>
      </c>
    </row>
    <row r="13410" spans="1:8" x14ac:dyDescent="0.2">
      <c r="A13410" t="s">
        <v>13430</v>
      </c>
      <c r="B13410" s="1">
        <v>44755</v>
      </c>
      <c r="C13410" t="s">
        <v>13126</v>
      </c>
      <c r="H13410">
        <v>22.84</v>
      </c>
    </row>
    <row r="13411" spans="1:8" x14ac:dyDescent="0.2">
      <c r="A13411" t="s">
        <v>13431</v>
      </c>
      <c r="B13411" s="1">
        <v>44755</v>
      </c>
      <c r="C13411" t="s">
        <v>13126</v>
      </c>
      <c r="H13411">
        <v>22.879999000000002</v>
      </c>
    </row>
    <row r="13412" spans="1:8" x14ac:dyDescent="0.2">
      <c r="A13412" t="s">
        <v>13432</v>
      </c>
      <c r="B13412" s="1">
        <v>44755</v>
      </c>
      <c r="C13412" t="s">
        <v>13126</v>
      </c>
      <c r="H13412">
        <v>22.92</v>
      </c>
    </row>
    <row r="13413" spans="1:8" x14ac:dyDescent="0.2">
      <c r="A13413" t="s">
        <v>13433</v>
      </c>
      <c r="B13413" s="1">
        <v>44755</v>
      </c>
      <c r="C13413" t="s">
        <v>13126</v>
      </c>
      <c r="H13413">
        <v>22.950001</v>
      </c>
    </row>
    <row r="13414" spans="1:8" x14ac:dyDescent="0.2">
      <c r="A13414" t="s">
        <v>13434</v>
      </c>
      <c r="B13414" s="1">
        <v>44755</v>
      </c>
      <c r="C13414" t="s">
        <v>13126</v>
      </c>
      <c r="H13414">
        <v>23</v>
      </c>
    </row>
    <row r="13415" spans="1:8" x14ac:dyDescent="0.2">
      <c r="A13415" t="s">
        <v>13435</v>
      </c>
      <c r="B13415" s="1">
        <v>44755</v>
      </c>
      <c r="C13415" t="s">
        <v>13126</v>
      </c>
      <c r="H13415">
        <v>23.030000999999999</v>
      </c>
    </row>
    <row r="13416" spans="1:8" x14ac:dyDescent="0.2">
      <c r="A13416" t="s">
        <v>13436</v>
      </c>
      <c r="B13416" s="1">
        <v>44755</v>
      </c>
      <c r="C13416" t="s">
        <v>13126</v>
      </c>
      <c r="H13416">
        <v>23.07</v>
      </c>
    </row>
    <row r="13417" spans="1:8" x14ac:dyDescent="0.2">
      <c r="A13417" t="s">
        <v>13437</v>
      </c>
      <c r="B13417" s="1">
        <v>44755</v>
      </c>
      <c r="C13417" t="s">
        <v>13126</v>
      </c>
      <c r="H13417">
        <v>23.09</v>
      </c>
    </row>
    <row r="13418" spans="1:8" x14ac:dyDescent="0.2">
      <c r="A13418" t="s">
        <v>13438</v>
      </c>
      <c r="B13418" s="1">
        <v>44756</v>
      </c>
      <c r="C13418" t="s">
        <v>13126</v>
      </c>
      <c r="H13418">
        <v>23.09</v>
      </c>
    </row>
    <row r="13419" spans="1:8" x14ac:dyDescent="0.2">
      <c r="A13419" t="s">
        <v>13439</v>
      </c>
      <c r="B13419" s="1">
        <v>44756</v>
      </c>
      <c r="C13419" t="s">
        <v>13126</v>
      </c>
      <c r="H13419">
        <v>23.09</v>
      </c>
    </row>
    <row r="13420" spans="1:8" x14ac:dyDescent="0.2">
      <c r="A13420" t="s">
        <v>13440</v>
      </c>
      <c r="B13420" s="1">
        <v>44756</v>
      </c>
      <c r="C13420" t="s">
        <v>13126</v>
      </c>
      <c r="H13420">
        <v>23.08</v>
      </c>
    </row>
    <row r="13421" spans="1:8" x14ac:dyDescent="0.2">
      <c r="A13421" t="s">
        <v>13441</v>
      </c>
      <c r="B13421" s="1">
        <v>44756</v>
      </c>
      <c r="C13421" t="s">
        <v>13126</v>
      </c>
      <c r="H13421">
        <v>23.049999</v>
      </c>
    </row>
    <row r="13422" spans="1:8" x14ac:dyDescent="0.2">
      <c r="A13422" t="s">
        <v>13442</v>
      </c>
      <c r="B13422" s="1">
        <v>44756</v>
      </c>
      <c r="C13422" t="s">
        <v>13126</v>
      </c>
      <c r="H13422">
        <v>23.02</v>
      </c>
    </row>
    <row r="13423" spans="1:8" x14ac:dyDescent="0.2">
      <c r="A13423" t="s">
        <v>13443</v>
      </c>
      <c r="B13423" s="1">
        <v>44756</v>
      </c>
      <c r="C13423" t="s">
        <v>13126</v>
      </c>
      <c r="H13423">
        <v>22.98</v>
      </c>
    </row>
    <row r="13424" spans="1:8" x14ac:dyDescent="0.2">
      <c r="A13424" t="s">
        <v>13444</v>
      </c>
      <c r="B13424" s="1">
        <v>44756</v>
      </c>
      <c r="C13424" t="s">
        <v>13126</v>
      </c>
      <c r="H13424">
        <v>22.940000999999999</v>
      </c>
    </row>
    <row r="13425" spans="1:8" x14ac:dyDescent="0.2">
      <c r="A13425" t="s">
        <v>13445</v>
      </c>
      <c r="B13425" s="1">
        <v>44756</v>
      </c>
      <c r="C13425" t="s">
        <v>13126</v>
      </c>
      <c r="H13425">
        <v>22.92</v>
      </c>
    </row>
    <row r="13426" spans="1:8" x14ac:dyDescent="0.2">
      <c r="A13426" t="s">
        <v>13446</v>
      </c>
      <c r="B13426" s="1">
        <v>44756</v>
      </c>
      <c r="C13426" t="s">
        <v>13126</v>
      </c>
      <c r="H13426">
        <v>22.950001</v>
      </c>
    </row>
    <row r="13427" spans="1:8" x14ac:dyDescent="0.2">
      <c r="A13427" t="s">
        <v>13447</v>
      </c>
      <c r="B13427" s="1">
        <v>44756</v>
      </c>
      <c r="C13427" t="s">
        <v>13126</v>
      </c>
      <c r="H13427">
        <v>22.99</v>
      </c>
    </row>
    <row r="13428" spans="1:8" x14ac:dyDescent="0.2">
      <c r="A13428" t="s">
        <v>13448</v>
      </c>
      <c r="B13428" s="1">
        <v>44756</v>
      </c>
      <c r="C13428" t="s">
        <v>13126</v>
      </c>
      <c r="H13428">
        <v>23.02</v>
      </c>
    </row>
    <row r="13429" spans="1:8" x14ac:dyDescent="0.2">
      <c r="A13429" t="s">
        <v>13449</v>
      </c>
      <c r="B13429" s="1">
        <v>44756</v>
      </c>
      <c r="C13429" t="s">
        <v>13126</v>
      </c>
      <c r="H13429">
        <v>23.040001</v>
      </c>
    </row>
    <row r="13430" spans="1:8" x14ac:dyDescent="0.2">
      <c r="A13430" t="s">
        <v>13450</v>
      </c>
      <c r="B13430" s="1">
        <v>44756</v>
      </c>
      <c r="C13430" t="s">
        <v>13126</v>
      </c>
      <c r="H13430">
        <v>23.049999</v>
      </c>
    </row>
    <row r="13431" spans="1:8" x14ac:dyDescent="0.2">
      <c r="A13431" t="s">
        <v>13451</v>
      </c>
      <c r="B13431" s="1">
        <v>44756</v>
      </c>
      <c r="C13431" t="s">
        <v>13126</v>
      </c>
      <c r="H13431">
        <v>23.040001</v>
      </c>
    </row>
    <row r="13432" spans="1:8" x14ac:dyDescent="0.2">
      <c r="A13432" t="s">
        <v>13452</v>
      </c>
      <c r="B13432" s="1">
        <v>44756</v>
      </c>
      <c r="C13432" t="s">
        <v>13126</v>
      </c>
      <c r="H13432">
        <v>23.030000999999999</v>
      </c>
    </row>
    <row r="13433" spans="1:8" x14ac:dyDescent="0.2">
      <c r="A13433" t="s">
        <v>13453</v>
      </c>
      <c r="B13433" s="1">
        <v>44756</v>
      </c>
      <c r="C13433" t="s">
        <v>13126</v>
      </c>
      <c r="H13433">
        <v>23.09</v>
      </c>
    </row>
    <row r="13434" spans="1:8" x14ac:dyDescent="0.2">
      <c r="A13434" t="s">
        <v>13454</v>
      </c>
      <c r="B13434" s="1">
        <v>44756</v>
      </c>
      <c r="C13434" t="s">
        <v>13126</v>
      </c>
      <c r="H13434">
        <v>23.129999000000002</v>
      </c>
    </row>
    <row r="13435" spans="1:8" x14ac:dyDescent="0.2">
      <c r="A13435" t="s">
        <v>13455</v>
      </c>
      <c r="B13435" s="1">
        <v>44756</v>
      </c>
      <c r="C13435" t="s">
        <v>13126</v>
      </c>
      <c r="H13435">
        <v>23.17</v>
      </c>
    </row>
    <row r="13436" spans="1:8" x14ac:dyDescent="0.2">
      <c r="A13436" t="s">
        <v>13456</v>
      </c>
      <c r="B13436" s="1">
        <v>44756</v>
      </c>
      <c r="C13436" t="s">
        <v>13126</v>
      </c>
      <c r="H13436">
        <v>23.25</v>
      </c>
    </row>
    <row r="13437" spans="1:8" x14ac:dyDescent="0.2">
      <c r="A13437" t="s">
        <v>13457</v>
      </c>
      <c r="B13437" s="1">
        <v>44756</v>
      </c>
      <c r="C13437" t="s">
        <v>13126</v>
      </c>
      <c r="H13437">
        <v>23.25</v>
      </c>
    </row>
    <row r="13438" spans="1:8" x14ac:dyDescent="0.2">
      <c r="A13438" t="s">
        <v>13458</v>
      </c>
      <c r="B13438" s="1">
        <v>44756</v>
      </c>
      <c r="C13438" t="s">
        <v>13126</v>
      </c>
      <c r="H13438">
        <v>23.25</v>
      </c>
    </row>
    <row r="13439" spans="1:8" x14ac:dyDescent="0.2">
      <c r="A13439" t="s">
        <v>13459</v>
      </c>
      <c r="B13439" s="1">
        <v>44756</v>
      </c>
      <c r="C13439" t="s">
        <v>13126</v>
      </c>
      <c r="H13439">
        <v>23.18</v>
      </c>
    </row>
    <row r="13440" spans="1:8" x14ac:dyDescent="0.2">
      <c r="A13440" t="s">
        <v>13460</v>
      </c>
      <c r="B13440" s="1">
        <v>44756</v>
      </c>
      <c r="C13440" t="s">
        <v>13126</v>
      </c>
      <c r="H13440">
        <v>23.040001</v>
      </c>
    </row>
    <row r="13441" spans="1:8" x14ac:dyDescent="0.2">
      <c r="A13441" t="s">
        <v>13461</v>
      </c>
      <c r="B13441" s="1">
        <v>44756</v>
      </c>
      <c r="C13441" t="s">
        <v>13126</v>
      </c>
      <c r="H13441">
        <v>22.950001</v>
      </c>
    </row>
    <row r="13442" spans="1:8" x14ac:dyDescent="0.2">
      <c r="A13442" t="s">
        <v>13462</v>
      </c>
      <c r="B13442" s="1">
        <v>44757</v>
      </c>
      <c r="C13442" t="s">
        <v>13126</v>
      </c>
      <c r="H13442">
        <v>23</v>
      </c>
    </row>
    <row r="13443" spans="1:8" x14ac:dyDescent="0.2">
      <c r="A13443" t="s">
        <v>13463</v>
      </c>
      <c r="B13443" s="1">
        <v>44757</v>
      </c>
      <c r="C13443" t="s">
        <v>13126</v>
      </c>
      <c r="H13443">
        <v>22.950001</v>
      </c>
    </row>
    <row r="13444" spans="1:8" x14ac:dyDescent="0.2">
      <c r="A13444" t="s">
        <v>13464</v>
      </c>
      <c r="B13444" s="1">
        <v>44757</v>
      </c>
      <c r="C13444" t="s">
        <v>13126</v>
      </c>
      <c r="H13444">
        <v>22.940000999999999</v>
      </c>
    </row>
    <row r="13445" spans="1:8" x14ac:dyDescent="0.2">
      <c r="A13445" t="s">
        <v>13465</v>
      </c>
      <c r="B13445" s="1">
        <v>44757</v>
      </c>
      <c r="C13445" t="s">
        <v>13126</v>
      </c>
      <c r="H13445">
        <v>22.91</v>
      </c>
    </row>
    <row r="13446" spans="1:8" x14ac:dyDescent="0.2">
      <c r="A13446" t="s">
        <v>13466</v>
      </c>
      <c r="B13446" s="1">
        <v>44757</v>
      </c>
      <c r="C13446" t="s">
        <v>13126</v>
      </c>
      <c r="H13446">
        <v>22.92</v>
      </c>
    </row>
    <row r="13447" spans="1:8" x14ac:dyDescent="0.2">
      <c r="A13447" t="s">
        <v>13467</v>
      </c>
      <c r="B13447" s="1">
        <v>44757</v>
      </c>
      <c r="C13447" t="s">
        <v>13126</v>
      </c>
      <c r="H13447">
        <v>22.93</v>
      </c>
    </row>
    <row r="13448" spans="1:8" x14ac:dyDescent="0.2">
      <c r="A13448" t="s">
        <v>13468</v>
      </c>
      <c r="B13448" s="1">
        <v>44757</v>
      </c>
      <c r="C13448" t="s">
        <v>13126</v>
      </c>
      <c r="H13448">
        <v>22.93</v>
      </c>
    </row>
    <row r="13449" spans="1:8" x14ac:dyDescent="0.2">
      <c r="A13449" t="s">
        <v>13469</v>
      </c>
      <c r="B13449" s="1">
        <v>44757</v>
      </c>
      <c r="C13449" t="s">
        <v>13126</v>
      </c>
      <c r="H13449">
        <v>22.940000999999999</v>
      </c>
    </row>
    <row r="13450" spans="1:8" x14ac:dyDescent="0.2">
      <c r="A13450" t="s">
        <v>13470</v>
      </c>
      <c r="B13450" s="1">
        <v>44757</v>
      </c>
      <c r="C13450" t="s">
        <v>13126</v>
      </c>
      <c r="H13450">
        <v>23.01</v>
      </c>
    </row>
    <row r="13451" spans="1:8" x14ac:dyDescent="0.2">
      <c r="A13451" t="s">
        <v>13471</v>
      </c>
      <c r="B13451" s="1">
        <v>44757</v>
      </c>
      <c r="C13451" t="s">
        <v>13126</v>
      </c>
      <c r="H13451">
        <v>23</v>
      </c>
    </row>
    <row r="13452" spans="1:8" x14ac:dyDescent="0.2">
      <c r="A13452" t="s">
        <v>13472</v>
      </c>
      <c r="B13452" s="1">
        <v>44757</v>
      </c>
      <c r="C13452" t="s">
        <v>13126</v>
      </c>
      <c r="H13452">
        <v>23.040001</v>
      </c>
    </row>
    <row r="13453" spans="1:8" x14ac:dyDescent="0.2">
      <c r="A13453" t="s">
        <v>13473</v>
      </c>
      <c r="B13453" s="1">
        <v>44757</v>
      </c>
      <c r="C13453" t="s">
        <v>13126</v>
      </c>
      <c r="H13453">
        <v>23</v>
      </c>
    </row>
    <row r="13454" spans="1:8" x14ac:dyDescent="0.2">
      <c r="A13454" t="s">
        <v>13474</v>
      </c>
      <c r="B13454" s="1">
        <v>44757</v>
      </c>
      <c r="C13454" t="s">
        <v>13126</v>
      </c>
      <c r="H13454">
        <v>23.049999</v>
      </c>
    </row>
    <row r="13455" spans="1:8" x14ac:dyDescent="0.2">
      <c r="A13455" t="s">
        <v>13475</v>
      </c>
      <c r="B13455" s="1">
        <v>44757</v>
      </c>
      <c r="C13455" t="s">
        <v>13126</v>
      </c>
      <c r="H13455">
        <v>23.129999000000002</v>
      </c>
    </row>
    <row r="13456" spans="1:8" x14ac:dyDescent="0.2">
      <c r="A13456" t="s">
        <v>13476</v>
      </c>
      <c r="B13456" s="1">
        <v>44757</v>
      </c>
      <c r="C13456" t="s">
        <v>13126</v>
      </c>
      <c r="H13456">
        <v>23.17</v>
      </c>
    </row>
    <row r="13457" spans="1:8" x14ac:dyDescent="0.2">
      <c r="A13457" t="s">
        <v>13477</v>
      </c>
      <c r="B13457" s="1">
        <v>44757</v>
      </c>
      <c r="C13457" t="s">
        <v>13126</v>
      </c>
      <c r="H13457">
        <v>23.23</v>
      </c>
    </row>
    <row r="13458" spans="1:8" x14ac:dyDescent="0.2">
      <c r="A13458" t="s">
        <v>13478</v>
      </c>
      <c r="B13458" s="1">
        <v>44757</v>
      </c>
      <c r="C13458" t="s">
        <v>13126</v>
      </c>
      <c r="H13458">
        <v>23.24</v>
      </c>
    </row>
    <row r="13459" spans="1:8" x14ac:dyDescent="0.2">
      <c r="A13459" t="s">
        <v>13479</v>
      </c>
      <c r="B13459" s="1">
        <v>44757</v>
      </c>
      <c r="C13459" t="s">
        <v>13126</v>
      </c>
      <c r="H13459">
        <v>23.25</v>
      </c>
    </row>
    <row r="13460" spans="1:8" x14ac:dyDescent="0.2">
      <c r="A13460" t="s">
        <v>13480</v>
      </c>
      <c r="B13460" s="1">
        <v>44757</v>
      </c>
      <c r="C13460" t="s">
        <v>13126</v>
      </c>
      <c r="H13460">
        <v>23.25</v>
      </c>
    </row>
    <row r="13461" spans="1:8" x14ac:dyDescent="0.2">
      <c r="A13461" t="s">
        <v>13481</v>
      </c>
      <c r="B13461" s="1">
        <v>44757</v>
      </c>
      <c r="C13461" t="s">
        <v>13126</v>
      </c>
      <c r="H13461">
        <v>23.25</v>
      </c>
    </row>
    <row r="13462" spans="1:8" x14ac:dyDescent="0.2">
      <c r="A13462" t="s">
        <v>13482</v>
      </c>
      <c r="B13462" s="1">
        <v>44757</v>
      </c>
      <c r="C13462" t="s">
        <v>13126</v>
      </c>
      <c r="H13462">
        <v>23.25</v>
      </c>
    </row>
    <row r="13463" spans="1:8" x14ac:dyDescent="0.2">
      <c r="A13463" t="s">
        <v>13483</v>
      </c>
      <c r="B13463" s="1">
        <v>44757</v>
      </c>
      <c r="C13463" t="s">
        <v>13126</v>
      </c>
      <c r="H13463">
        <v>23.24</v>
      </c>
    </row>
    <row r="13464" spans="1:8" x14ac:dyDescent="0.2">
      <c r="A13464" t="s">
        <v>13484</v>
      </c>
      <c r="B13464" s="1">
        <v>44757</v>
      </c>
      <c r="C13464" t="s">
        <v>13126</v>
      </c>
      <c r="H13464">
        <v>22.99</v>
      </c>
    </row>
    <row r="13465" spans="1:8" x14ac:dyDescent="0.2">
      <c r="A13465" t="s">
        <v>13485</v>
      </c>
      <c r="B13465" s="1">
        <v>44757</v>
      </c>
      <c r="C13465" t="s">
        <v>13126</v>
      </c>
      <c r="H13465">
        <v>22.860001</v>
      </c>
    </row>
    <row r="13466" spans="1:8" x14ac:dyDescent="0.2">
      <c r="A13466" t="s">
        <v>13486</v>
      </c>
      <c r="B13466" s="1">
        <v>44758</v>
      </c>
      <c r="C13466" t="s">
        <v>13126</v>
      </c>
      <c r="H13466">
        <v>22.76</v>
      </c>
    </row>
    <row r="13467" spans="1:8" x14ac:dyDescent="0.2">
      <c r="A13467" t="s">
        <v>13487</v>
      </c>
      <c r="B13467" s="1">
        <v>44758</v>
      </c>
      <c r="C13467" t="s">
        <v>13126</v>
      </c>
      <c r="H13467">
        <v>22.76</v>
      </c>
    </row>
    <row r="13468" spans="1:8" x14ac:dyDescent="0.2">
      <c r="A13468" t="s">
        <v>13488</v>
      </c>
      <c r="B13468" s="1">
        <v>44758</v>
      </c>
      <c r="C13468" t="s">
        <v>13126</v>
      </c>
      <c r="H13468">
        <v>22.780000999999999</v>
      </c>
    </row>
    <row r="13469" spans="1:8" x14ac:dyDescent="0.2">
      <c r="A13469" t="s">
        <v>13489</v>
      </c>
      <c r="B13469" s="1">
        <v>44758</v>
      </c>
      <c r="C13469" t="s">
        <v>13126</v>
      </c>
      <c r="H13469">
        <v>22.780000999999999</v>
      </c>
    </row>
    <row r="13470" spans="1:8" x14ac:dyDescent="0.2">
      <c r="A13470" t="s">
        <v>13490</v>
      </c>
      <c r="B13470" s="1">
        <v>44758</v>
      </c>
      <c r="C13470" t="s">
        <v>13126</v>
      </c>
      <c r="H13470">
        <v>22.790001</v>
      </c>
    </row>
    <row r="13471" spans="1:8" x14ac:dyDescent="0.2">
      <c r="A13471" t="s">
        <v>13491</v>
      </c>
      <c r="B13471" s="1">
        <v>44758</v>
      </c>
      <c r="C13471" t="s">
        <v>13126</v>
      </c>
      <c r="H13471">
        <v>22.799999</v>
      </c>
    </row>
    <row r="13472" spans="1:8" x14ac:dyDescent="0.2">
      <c r="A13472" t="s">
        <v>13492</v>
      </c>
      <c r="B13472" s="1">
        <v>44758</v>
      </c>
      <c r="C13472" t="s">
        <v>13126</v>
      </c>
      <c r="H13472">
        <v>22.82</v>
      </c>
    </row>
    <row r="13473" spans="1:8" x14ac:dyDescent="0.2">
      <c r="A13473" t="s">
        <v>13493</v>
      </c>
      <c r="B13473" s="1">
        <v>44758</v>
      </c>
      <c r="C13473" t="s">
        <v>13126</v>
      </c>
      <c r="H13473">
        <v>22.83</v>
      </c>
    </row>
    <row r="13474" spans="1:8" x14ac:dyDescent="0.2">
      <c r="A13474" t="s">
        <v>13494</v>
      </c>
      <c r="B13474" s="1">
        <v>44758</v>
      </c>
      <c r="C13474" t="s">
        <v>13126</v>
      </c>
      <c r="H13474">
        <v>22.860001</v>
      </c>
    </row>
    <row r="13475" spans="1:8" x14ac:dyDescent="0.2">
      <c r="A13475" t="s">
        <v>13495</v>
      </c>
      <c r="B13475" s="1">
        <v>44758</v>
      </c>
      <c r="C13475" t="s">
        <v>13126</v>
      </c>
      <c r="H13475">
        <v>22.719999000000001</v>
      </c>
    </row>
    <row r="13476" spans="1:8" x14ac:dyDescent="0.2">
      <c r="A13476" t="s">
        <v>13496</v>
      </c>
      <c r="B13476" s="1">
        <v>44758</v>
      </c>
      <c r="C13476" t="s">
        <v>13126</v>
      </c>
      <c r="H13476">
        <v>22.620000999999998</v>
      </c>
    </row>
    <row r="13477" spans="1:8" x14ac:dyDescent="0.2">
      <c r="A13477" t="s">
        <v>13497</v>
      </c>
      <c r="B13477" s="1">
        <v>44758</v>
      </c>
      <c r="C13477" t="s">
        <v>13126</v>
      </c>
      <c r="H13477">
        <v>22.620000999999998</v>
      </c>
    </row>
    <row r="13478" spans="1:8" x14ac:dyDescent="0.2">
      <c r="A13478" t="s">
        <v>13498</v>
      </c>
      <c r="B13478" s="1">
        <v>44758</v>
      </c>
      <c r="C13478" t="s">
        <v>13126</v>
      </c>
      <c r="H13478">
        <v>22.690000999999999</v>
      </c>
    </row>
    <row r="13479" spans="1:8" x14ac:dyDescent="0.2">
      <c r="A13479" t="s">
        <v>13499</v>
      </c>
      <c r="B13479" s="1">
        <v>44758</v>
      </c>
      <c r="C13479" t="s">
        <v>13126</v>
      </c>
      <c r="H13479">
        <v>22.719999000000001</v>
      </c>
    </row>
    <row r="13480" spans="1:8" x14ac:dyDescent="0.2">
      <c r="A13480" t="s">
        <v>13500</v>
      </c>
      <c r="B13480" s="1">
        <v>44758</v>
      </c>
      <c r="C13480" t="s">
        <v>13126</v>
      </c>
      <c r="H13480">
        <v>22.77</v>
      </c>
    </row>
    <row r="13481" spans="1:8" x14ac:dyDescent="0.2">
      <c r="A13481" t="s">
        <v>13501</v>
      </c>
      <c r="B13481" s="1">
        <v>44758</v>
      </c>
      <c r="C13481" t="s">
        <v>13126</v>
      </c>
      <c r="H13481">
        <v>22.84</v>
      </c>
    </row>
    <row r="13482" spans="1:8" x14ac:dyDescent="0.2">
      <c r="A13482" t="s">
        <v>13502</v>
      </c>
      <c r="B13482" s="1">
        <v>44758</v>
      </c>
      <c r="C13482" t="s">
        <v>13126</v>
      </c>
      <c r="H13482">
        <v>22.889999</v>
      </c>
    </row>
    <row r="13483" spans="1:8" x14ac:dyDescent="0.2">
      <c r="A13483" t="s">
        <v>13503</v>
      </c>
      <c r="B13483" s="1">
        <v>44758</v>
      </c>
      <c r="C13483" t="s">
        <v>13126</v>
      </c>
      <c r="H13483">
        <v>22.92</v>
      </c>
    </row>
    <row r="13484" spans="1:8" x14ac:dyDescent="0.2">
      <c r="A13484" t="s">
        <v>13504</v>
      </c>
      <c r="B13484" s="1">
        <v>44758</v>
      </c>
      <c r="C13484" t="s">
        <v>13126</v>
      </c>
      <c r="H13484">
        <v>22.950001</v>
      </c>
    </row>
    <row r="13485" spans="1:8" x14ac:dyDescent="0.2">
      <c r="A13485" t="s">
        <v>13505</v>
      </c>
      <c r="B13485" s="1">
        <v>44758</v>
      </c>
      <c r="C13485" t="s">
        <v>13126</v>
      </c>
      <c r="H13485">
        <v>22.98</v>
      </c>
    </row>
    <row r="13486" spans="1:8" x14ac:dyDescent="0.2">
      <c r="A13486" t="s">
        <v>13506</v>
      </c>
      <c r="B13486" s="1">
        <v>44758</v>
      </c>
      <c r="C13486" t="s">
        <v>13126</v>
      </c>
      <c r="H13486">
        <v>22.9</v>
      </c>
    </row>
    <row r="13487" spans="1:8" x14ac:dyDescent="0.2">
      <c r="A13487" t="s">
        <v>13507</v>
      </c>
      <c r="B13487" s="1">
        <v>44758</v>
      </c>
      <c r="C13487" t="s">
        <v>13126</v>
      </c>
      <c r="H13487">
        <v>22.540001</v>
      </c>
    </row>
    <row r="13488" spans="1:8" x14ac:dyDescent="0.2">
      <c r="A13488" t="s">
        <v>13508</v>
      </c>
      <c r="B13488" s="1">
        <v>44758</v>
      </c>
      <c r="C13488" t="s">
        <v>13126</v>
      </c>
      <c r="H13488">
        <v>22.17</v>
      </c>
    </row>
    <row r="13489" spans="1:8" x14ac:dyDescent="0.2">
      <c r="A13489" t="s">
        <v>13509</v>
      </c>
      <c r="B13489" s="1">
        <v>44758</v>
      </c>
      <c r="C13489" t="s">
        <v>13126</v>
      </c>
      <c r="H13489">
        <v>22.01</v>
      </c>
    </row>
    <row r="13490" spans="1:8" x14ac:dyDescent="0.2">
      <c r="A13490" t="s">
        <v>13510</v>
      </c>
      <c r="B13490" s="1">
        <v>44759</v>
      </c>
      <c r="C13490" t="s">
        <v>13126</v>
      </c>
      <c r="H13490">
        <v>22.040001</v>
      </c>
    </row>
    <row r="13491" spans="1:8" x14ac:dyDescent="0.2">
      <c r="A13491" t="s">
        <v>13511</v>
      </c>
      <c r="B13491" s="1">
        <v>44759</v>
      </c>
      <c r="C13491" t="s">
        <v>13126</v>
      </c>
      <c r="H13491">
        <v>22.209999</v>
      </c>
    </row>
    <row r="13492" spans="1:8" x14ac:dyDescent="0.2">
      <c r="A13492" t="s">
        <v>13512</v>
      </c>
      <c r="B13492" s="1">
        <v>44759</v>
      </c>
      <c r="C13492" t="s">
        <v>13126</v>
      </c>
      <c r="H13492">
        <v>22.33</v>
      </c>
    </row>
    <row r="13493" spans="1:8" x14ac:dyDescent="0.2">
      <c r="A13493" t="s">
        <v>13513</v>
      </c>
      <c r="B13493" s="1">
        <v>44759</v>
      </c>
      <c r="C13493" t="s">
        <v>13126</v>
      </c>
      <c r="H13493">
        <v>22.450001</v>
      </c>
    </row>
    <row r="13494" spans="1:8" x14ac:dyDescent="0.2">
      <c r="A13494" t="s">
        <v>13514</v>
      </c>
      <c r="B13494" s="1">
        <v>44759</v>
      </c>
      <c r="C13494" t="s">
        <v>13126</v>
      </c>
      <c r="H13494">
        <v>22.49</v>
      </c>
    </row>
    <row r="13495" spans="1:8" x14ac:dyDescent="0.2">
      <c r="A13495" t="s">
        <v>13515</v>
      </c>
      <c r="B13495" s="1">
        <v>44759</v>
      </c>
      <c r="C13495" t="s">
        <v>13126</v>
      </c>
      <c r="H13495">
        <v>22.51</v>
      </c>
    </row>
    <row r="13496" spans="1:8" x14ac:dyDescent="0.2">
      <c r="A13496" t="s">
        <v>13516</v>
      </c>
      <c r="B13496" s="1">
        <v>44759</v>
      </c>
      <c r="C13496" t="s">
        <v>13126</v>
      </c>
      <c r="H13496">
        <v>22.530000999999999</v>
      </c>
    </row>
    <row r="13497" spans="1:8" x14ac:dyDescent="0.2">
      <c r="A13497" t="s">
        <v>13517</v>
      </c>
      <c r="B13497" s="1">
        <v>44759</v>
      </c>
      <c r="C13497" t="s">
        <v>13126</v>
      </c>
      <c r="H13497">
        <v>22.549999</v>
      </c>
    </row>
    <row r="13498" spans="1:8" x14ac:dyDescent="0.2">
      <c r="A13498" t="s">
        <v>13518</v>
      </c>
      <c r="B13498" s="1">
        <v>44759</v>
      </c>
      <c r="C13498" t="s">
        <v>13126</v>
      </c>
      <c r="H13498">
        <v>22.610001</v>
      </c>
    </row>
    <row r="13499" spans="1:8" x14ac:dyDescent="0.2">
      <c r="A13499" t="s">
        <v>13519</v>
      </c>
      <c r="B13499" s="1">
        <v>44759</v>
      </c>
      <c r="C13499" t="s">
        <v>13126</v>
      </c>
      <c r="H13499">
        <v>22.610001</v>
      </c>
    </row>
    <row r="13500" spans="1:8" x14ac:dyDescent="0.2">
      <c r="A13500" t="s">
        <v>13520</v>
      </c>
      <c r="B13500" s="1">
        <v>44759</v>
      </c>
      <c r="C13500" t="s">
        <v>13126</v>
      </c>
      <c r="H13500">
        <v>22.51</v>
      </c>
    </row>
    <row r="13501" spans="1:8" x14ac:dyDescent="0.2">
      <c r="A13501" t="s">
        <v>13521</v>
      </c>
      <c r="B13501" s="1">
        <v>44759</v>
      </c>
      <c r="C13501" t="s">
        <v>13126</v>
      </c>
      <c r="H13501">
        <v>22.540001</v>
      </c>
    </row>
    <row r="13502" spans="1:8" x14ac:dyDescent="0.2">
      <c r="A13502" t="s">
        <v>13522</v>
      </c>
      <c r="B13502" s="1">
        <v>44759</v>
      </c>
      <c r="C13502" t="s">
        <v>13126</v>
      </c>
      <c r="H13502">
        <v>22.57</v>
      </c>
    </row>
    <row r="13503" spans="1:8" x14ac:dyDescent="0.2">
      <c r="A13503" t="s">
        <v>13523</v>
      </c>
      <c r="B13503" s="1">
        <v>44759</v>
      </c>
      <c r="C13503" t="s">
        <v>13126</v>
      </c>
      <c r="H13503">
        <v>22.620000999999998</v>
      </c>
    </row>
    <row r="13504" spans="1:8" x14ac:dyDescent="0.2">
      <c r="A13504" t="s">
        <v>13524</v>
      </c>
      <c r="B13504" s="1">
        <v>44759</v>
      </c>
      <c r="C13504" t="s">
        <v>13126</v>
      </c>
      <c r="H13504">
        <v>22.65</v>
      </c>
    </row>
    <row r="13505" spans="1:8" x14ac:dyDescent="0.2">
      <c r="A13505" t="s">
        <v>13525</v>
      </c>
      <c r="B13505" s="1">
        <v>44759</v>
      </c>
      <c r="C13505" t="s">
        <v>13126</v>
      </c>
      <c r="H13505">
        <v>22.620000999999998</v>
      </c>
    </row>
    <row r="13506" spans="1:8" x14ac:dyDescent="0.2">
      <c r="A13506" t="s">
        <v>13526</v>
      </c>
      <c r="B13506" s="1">
        <v>44759</v>
      </c>
      <c r="C13506" t="s">
        <v>13126</v>
      </c>
      <c r="H13506">
        <v>22.65</v>
      </c>
    </row>
    <row r="13507" spans="1:8" x14ac:dyDescent="0.2">
      <c r="A13507" t="s">
        <v>13527</v>
      </c>
      <c r="B13507" s="1">
        <v>44759</v>
      </c>
      <c r="C13507" t="s">
        <v>13126</v>
      </c>
      <c r="H13507">
        <v>22.690000999999999</v>
      </c>
    </row>
    <row r="13508" spans="1:8" x14ac:dyDescent="0.2">
      <c r="A13508" t="s">
        <v>13528</v>
      </c>
      <c r="B13508" s="1">
        <v>44759</v>
      </c>
      <c r="C13508" t="s">
        <v>13126</v>
      </c>
      <c r="H13508">
        <v>22.690000999999999</v>
      </c>
    </row>
    <row r="13509" spans="1:8" x14ac:dyDescent="0.2">
      <c r="A13509" t="s">
        <v>13529</v>
      </c>
      <c r="B13509" s="1">
        <v>44759</v>
      </c>
      <c r="C13509" t="s">
        <v>13126</v>
      </c>
      <c r="H13509">
        <v>22.700001</v>
      </c>
    </row>
    <row r="13510" spans="1:8" x14ac:dyDescent="0.2">
      <c r="A13510" t="s">
        <v>13530</v>
      </c>
      <c r="B13510" s="1">
        <v>44759</v>
      </c>
      <c r="C13510" t="s">
        <v>13126</v>
      </c>
      <c r="H13510">
        <v>22.690000999999999</v>
      </c>
    </row>
    <row r="13511" spans="1:8" x14ac:dyDescent="0.2">
      <c r="A13511" t="s">
        <v>13531</v>
      </c>
      <c r="B13511" s="1">
        <v>44759</v>
      </c>
      <c r="C13511" t="s">
        <v>13126</v>
      </c>
      <c r="H13511">
        <v>22.68</v>
      </c>
    </row>
    <row r="13512" spans="1:8" x14ac:dyDescent="0.2">
      <c r="A13512" t="s">
        <v>13532</v>
      </c>
      <c r="B13512" s="1">
        <v>44759</v>
      </c>
      <c r="C13512" t="s">
        <v>13126</v>
      </c>
      <c r="H13512">
        <v>22.540001</v>
      </c>
    </row>
    <row r="13513" spans="1:8" x14ac:dyDescent="0.2">
      <c r="A13513" t="s">
        <v>13533</v>
      </c>
      <c r="B13513" s="1">
        <v>44759</v>
      </c>
      <c r="C13513" t="s">
        <v>13126</v>
      </c>
      <c r="H13513">
        <v>22.299999</v>
      </c>
    </row>
    <row r="13514" spans="1:8" x14ac:dyDescent="0.2">
      <c r="A13514" t="s">
        <v>13534</v>
      </c>
      <c r="B13514" s="1">
        <v>44760</v>
      </c>
      <c r="C13514" t="s">
        <v>13126</v>
      </c>
      <c r="H13514">
        <v>22.15</v>
      </c>
    </row>
    <row r="13515" spans="1:8" x14ac:dyDescent="0.2">
      <c r="A13515" t="s">
        <v>13535</v>
      </c>
      <c r="B13515" s="1">
        <v>44760</v>
      </c>
      <c r="C13515" t="s">
        <v>13126</v>
      </c>
      <c r="H13515">
        <v>22.23</v>
      </c>
    </row>
    <row r="13516" spans="1:8" x14ac:dyDescent="0.2">
      <c r="A13516" t="s">
        <v>13536</v>
      </c>
      <c r="B13516" s="1">
        <v>44760</v>
      </c>
      <c r="C13516" t="s">
        <v>13126</v>
      </c>
      <c r="H13516">
        <v>22.299999</v>
      </c>
    </row>
    <row r="13517" spans="1:8" x14ac:dyDescent="0.2">
      <c r="A13517" t="s">
        <v>13537</v>
      </c>
      <c r="B13517" s="1">
        <v>44760</v>
      </c>
      <c r="C13517" t="s">
        <v>13126</v>
      </c>
      <c r="H13517">
        <v>22.34</v>
      </c>
    </row>
    <row r="13518" spans="1:8" x14ac:dyDescent="0.2">
      <c r="A13518" t="s">
        <v>13538</v>
      </c>
      <c r="B13518" s="1">
        <v>44760</v>
      </c>
      <c r="C13518" t="s">
        <v>13126</v>
      </c>
      <c r="H13518">
        <v>22.4</v>
      </c>
    </row>
    <row r="13519" spans="1:8" x14ac:dyDescent="0.2">
      <c r="A13519" t="s">
        <v>13539</v>
      </c>
      <c r="B13519" s="1">
        <v>44760</v>
      </c>
      <c r="C13519" t="s">
        <v>13126</v>
      </c>
      <c r="H13519">
        <v>22.440000999999999</v>
      </c>
    </row>
    <row r="13520" spans="1:8" x14ac:dyDescent="0.2">
      <c r="A13520" t="s">
        <v>13540</v>
      </c>
      <c r="B13520" s="1">
        <v>44760</v>
      </c>
      <c r="C13520" t="s">
        <v>13126</v>
      </c>
      <c r="H13520">
        <v>22.42</v>
      </c>
    </row>
    <row r="13521" spans="1:8" x14ac:dyDescent="0.2">
      <c r="A13521" t="s">
        <v>13541</v>
      </c>
      <c r="B13521" s="1">
        <v>44760</v>
      </c>
      <c r="C13521" t="s">
        <v>13126</v>
      </c>
      <c r="H13521">
        <v>22.299999</v>
      </c>
    </row>
    <row r="13522" spans="1:8" x14ac:dyDescent="0.2">
      <c r="A13522" t="s">
        <v>13542</v>
      </c>
      <c r="B13522" s="1">
        <v>44760</v>
      </c>
      <c r="C13522" t="s">
        <v>13126</v>
      </c>
      <c r="H13522">
        <v>22.459999</v>
      </c>
    </row>
    <row r="13523" spans="1:8" x14ac:dyDescent="0.2">
      <c r="A13523" t="s">
        <v>13543</v>
      </c>
      <c r="B13523" s="1">
        <v>44760</v>
      </c>
      <c r="C13523" t="s">
        <v>13126</v>
      </c>
      <c r="H13523">
        <v>22.549999</v>
      </c>
    </row>
    <row r="13524" spans="1:8" x14ac:dyDescent="0.2">
      <c r="A13524" t="s">
        <v>13544</v>
      </c>
      <c r="B13524" s="1">
        <v>44760</v>
      </c>
      <c r="C13524" t="s">
        <v>13126</v>
      </c>
      <c r="H13524">
        <v>22.610001</v>
      </c>
    </row>
    <row r="13525" spans="1:8" x14ac:dyDescent="0.2">
      <c r="A13525" t="s">
        <v>13545</v>
      </c>
      <c r="B13525" s="1">
        <v>44760</v>
      </c>
      <c r="C13525" t="s">
        <v>13126</v>
      </c>
      <c r="H13525">
        <v>22.68</v>
      </c>
    </row>
    <row r="13526" spans="1:8" x14ac:dyDescent="0.2">
      <c r="A13526" t="s">
        <v>13546</v>
      </c>
      <c r="B13526" s="1">
        <v>44760</v>
      </c>
      <c r="C13526" t="s">
        <v>13126</v>
      </c>
      <c r="H13526">
        <v>22.719999000000001</v>
      </c>
    </row>
    <row r="13527" spans="1:8" x14ac:dyDescent="0.2">
      <c r="A13527" t="s">
        <v>13547</v>
      </c>
      <c r="B13527" s="1">
        <v>44760</v>
      </c>
      <c r="C13527" t="s">
        <v>13126</v>
      </c>
      <c r="H13527">
        <v>22.76</v>
      </c>
    </row>
    <row r="13528" spans="1:8" x14ac:dyDescent="0.2">
      <c r="A13528" t="s">
        <v>13548</v>
      </c>
      <c r="B13528" s="1">
        <v>44760</v>
      </c>
      <c r="C13528" t="s">
        <v>13126</v>
      </c>
      <c r="H13528">
        <v>22.799999</v>
      </c>
    </row>
    <row r="13529" spans="1:8" x14ac:dyDescent="0.2">
      <c r="A13529" t="s">
        <v>13549</v>
      </c>
      <c r="B13529" s="1">
        <v>44760</v>
      </c>
      <c r="C13529" t="s">
        <v>13126</v>
      </c>
      <c r="H13529">
        <v>22.83</v>
      </c>
    </row>
    <row r="13530" spans="1:8" x14ac:dyDescent="0.2">
      <c r="A13530" t="s">
        <v>13550</v>
      </c>
      <c r="B13530" s="1">
        <v>44760</v>
      </c>
      <c r="C13530" t="s">
        <v>13126</v>
      </c>
      <c r="H13530">
        <v>22.84</v>
      </c>
    </row>
    <row r="13531" spans="1:8" x14ac:dyDescent="0.2">
      <c r="A13531" t="s">
        <v>13551</v>
      </c>
      <c r="B13531" s="1">
        <v>44760</v>
      </c>
      <c r="C13531" t="s">
        <v>13126</v>
      </c>
      <c r="H13531">
        <v>22.889999</v>
      </c>
    </row>
    <row r="13532" spans="1:8" x14ac:dyDescent="0.2">
      <c r="A13532" t="s">
        <v>13552</v>
      </c>
      <c r="B13532" s="1">
        <v>44760</v>
      </c>
      <c r="C13532" t="s">
        <v>13126</v>
      </c>
      <c r="H13532">
        <v>22.950001</v>
      </c>
    </row>
    <row r="13533" spans="1:8" x14ac:dyDescent="0.2">
      <c r="A13533" t="s">
        <v>13553</v>
      </c>
      <c r="B13533" s="1">
        <v>44760</v>
      </c>
      <c r="C13533" t="s">
        <v>13126</v>
      </c>
      <c r="H13533">
        <v>22.98</v>
      </c>
    </row>
    <row r="13534" spans="1:8" x14ac:dyDescent="0.2">
      <c r="A13534" t="s">
        <v>13554</v>
      </c>
      <c r="B13534" s="1">
        <v>44760</v>
      </c>
      <c r="C13534" t="s">
        <v>13126</v>
      </c>
      <c r="H13534">
        <v>23.01</v>
      </c>
    </row>
    <row r="13535" spans="1:8" x14ac:dyDescent="0.2">
      <c r="A13535" t="s">
        <v>13555</v>
      </c>
      <c r="B13535" s="1">
        <v>44760</v>
      </c>
      <c r="C13535" t="s">
        <v>13126</v>
      </c>
      <c r="H13535">
        <v>22.98</v>
      </c>
    </row>
    <row r="13536" spans="1:8" x14ac:dyDescent="0.2">
      <c r="A13536" t="s">
        <v>13556</v>
      </c>
      <c r="B13536" s="1">
        <v>44760</v>
      </c>
      <c r="C13536" t="s">
        <v>13126</v>
      </c>
      <c r="H13536">
        <v>22.93</v>
      </c>
    </row>
    <row r="13537" spans="1:8" x14ac:dyDescent="0.2">
      <c r="A13537" t="s">
        <v>13557</v>
      </c>
      <c r="B13537" s="1">
        <v>44760</v>
      </c>
      <c r="C13537" t="s">
        <v>13126</v>
      </c>
      <c r="H13537">
        <v>22.91</v>
      </c>
    </row>
    <row r="13538" spans="1:8" x14ac:dyDescent="0.2">
      <c r="A13538" t="s">
        <v>13558</v>
      </c>
      <c r="B13538" s="1">
        <v>44761</v>
      </c>
      <c r="C13538" t="s">
        <v>13126</v>
      </c>
      <c r="H13538">
        <v>22.879999000000002</v>
      </c>
    </row>
    <row r="13539" spans="1:8" x14ac:dyDescent="0.2">
      <c r="A13539" t="s">
        <v>13559</v>
      </c>
      <c r="B13539" s="1">
        <v>44761</v>
      </c>
      <c r="C13539" t="s">
        <v>13126</v>
      </c>
      <c r="H13539">
        <v>22.92</v>
      </c>
    </row>
    <row r="13540" spans="1:8" x14ac:dyDescent="0.2">
      <c r="A13540" t="s">
        <v>13560</v>
      </c>
      <c r="B13540" s="1">
        <v>44761</v>
      </c>
      <c r="C13540" t="s">
        <v>13126</v>
      </c>
      <c r="H13540">
        <v>22.950001</v>
      </c>
    </row>
    <row r="13541" spans="1:8" x14ac:dyDescent="0.2">
      <c r="A13541" t="s">
        <v>13561</v>
      </c>
      <c r="B13541" s="1">
        <v>44761</v>
      </c>
      <c r="C13541" t="s">
        <v>13126</v>
      </c>
      <c r="H13541">
        <v>22.969999000000001</v>
      </c>
    </row>
    <row r="13542" spans="1:8" x14ac:dyDescent="0.2">
      <c r="A13542" t="s">
        <v>13562</v>
      </c>
      <c r="B13542" s="1">
        <v>44761</v>
      </c>
      <c r="C13542" t="s">
        <v>13126</v>
      </c>
      <c r="H13542">
        <v>22.98</v>
      </c>
    </row>
    <row r="13543" spans="1:8" x14ac:dyDescent="0.2">
      <c r="A13543" t="s">
        <v>13563</v>
      </c>
      <c r="B13543" s="1">
        <v>44761</v>
      </c>
      <c r="C13543" t="s">
        <v>13126</v>
      </c>
      <c r="H13543">
        <v>22.99</v>
      </c>
    </row>
    <row r="13544" spans="1:8" x14ac:dyDescent="0.2">
      <c r="A13544" t="s">
        <v>13564</v>
      </c>
      <c r="B13544" s="1">
        <v>44761</v>
      </c>
      <c r="C13544" t="s">
        <v>13126</v>
      </c>
      <c r="H13544">
        <v>22.99</v>
      </c>
    </row>
    <row r="13545" spans="1:8" x14ac:dyDescent="0.2">
      <c r="A13545" t="s">
        <v>13565</v>
      </c>
      <c r="B13545" s="1">
        <v>44761</v>
      </c>
      <c r="C13545" t="s">
        <v>13126</v>
      </c>
      <c r="H13545">
        <v>22.93</v>
      </c>
    </row>
    <row r="13546" spans="1:8" x14ac:dyDescent="0.2">
      <c r="A13546" t="s">
        <v>13566</v>
      </c>
      <c r="B13546" s="1">
        <v>44761</v>
      </c>
      <c r="C13546" t="s">
        <v>13126</v>
      </c>
      <c r="H13546">
        <v>22.950001</v>
      </c>
    </row>
    <row r="13547" spans="1:8" x14ac:dyDescent="0.2">
      <c r="A13547" t="s">
        <v>13567</v>
      </c>
      <c r="B13547" s="1">
        <v>44761</v>
      </c>
      <c r="C13547" t="s">
        <v>13126</v>
      </c>
      <c r="H13547">
        <v>22.98</v>
      </c>
    </row>
    <row r="13548" spans="1:8" x14ac:dyDescent="0.2">
      <c r="A13548" t="s">
        <v>13568</v>
      </c>
      <c r="B13548" s="1">
        <v>44761</v>
      </c>
      <c r="C13548" t="s">
        <v>13126</v>
      </c>
      <c r="H13548">
        <v>22.98</v>
      </c>
    </row>
    <row r="13549" spans="1:8" x14ac:dyDescent="0.2">
      <c r="A13549" t="s">
        <v>13569</v>
      </c>
      <c r="B13549" s="1">
        <v>44761</v>
      </c>
      <c r="C13549" t="s">
        <v>13126</v>
      </c>
      <c r="H13549">
        <v>23</v>
      </c>
    </row>
    <row r="13550" spans="1:8" x14ac:dyDescent="0.2">
      <c r="A13550" t="s">
        <v>13570</v>
      </c>
      <c r="B13550" s="1">
        <v>44761</v>
      </c>
      <c r="C13550" t="s">
        <v>13126</v>
      </c>
    </row>
    <row r="13551" spans="1:8" x14ac:dyDescent="0.2">
      <c r="A13551" t="s">
        <v>13571</v>
      </c>
      <c r="B13551" s="1">
        <v>44761</v>
      </c>
      <c r="C13551" t="s">
        <v>13126</v>
      </c>
      <c r="H13551">
        <v>23.040001</v>
      </c>
    </row>
    <row r="13552" spans="1:8" x14ac:dyDescent="0.2">
      <c r="A13552" t="s">
        <v>13572</v>
      </c>
      <c r="B13552" s="1">
        <v>44761</v>
      </c>
      <c r="C13552" t="s">
        <v>13126</v>
      </c>
      <c r="H13552">
        <v>23.040001</v>
      </c>
    </row>
    <row r="13553" spans="1:8" x14ac:dyDescent="0.2">
      <c r="A13553" t="s">
        <v>13573</v>
      </c>
      <c r="B13553" s="1">
        <v>44761</v>
      </c>
      <c r="C13553" t="s">
        <v>13126</v>
      </c>
      <c r="H13553">
        <v>23.07</v>
      </c>
    </row>
    <row r="13554" spans="1:8" x14ac:dyDescent="0.2">
      <c r="A13554" t="s">
        <v>13574</v>
      </c>
      <c r="B13554" s="1">
        <v>44761</v>
      </c>
      <c r="C13554" t="s">
        <v>13126</v>
      </c>
      <c r="H13554">
        <v>23.08</v>
      </c>
    </row>
    <row r="13555" spans="1:8" x14ac:dyDescent="0.2">
      <c r="A13555" t="s">
        <v>13575</v>
      </c>
      <c r="B13555" s="1">
        <v>44761</v>
      </c>
      <c r="C13555" t="s">
        <v>13126</v>
      </c>
      <c r="H13555">
        <v>23.09</v>
      </c>
    </row>
    <row r="13556" spans="1:8" x14ac:dyDescent="0.2">
      <c r="A13556" t="s">
        <v>13576</v>
      </c>
      <c r="B13556" s="1">
        <v>44761</v>
      </c>
      <c r="C13556" t="s">
        <v>13126</v>
      </c>
      <c r="H13556">
        <v>23.129999000000002</v>
      </c>
    </row>
    <row r="13557" spans="1:8" x14ac:dyDescent="0.2">
      <c r="A13557" t="s">
        <v>13577</v>
      </c>
      <c r="B13557" s="1">
        <v>44761</v>
      </c>
      <c r="C13557" t="s">
        <v>13126</v>
      </c>
      <c r="H13557">
        <v>23.24</v>
      </c>
    </row>
    <row r="13558" spans="1:8" x14ac:dyDescent="0.2">
      <c r="A13558" t="s">
        <v>13578</v>
      </c>
      <c r="B13558" s="1">
        <v>44761</v>
      </c>
      <c r="C13558" t="s">
        <v>13126</v>
      </c>
      <c r="H13558">
        <v>23.290001</v>
      </c>
    </row>
    <row r="13559" spans="1:8" x14ac:dyDescent="0.2">
      <c r="A13559" t="s">
        <v>13579</v>
      </c>
      <c r="B13559" s="1">
        <v>44761</v>
      </c>
      <c r="C13559" t="s">
        <v>13126</v>
      </c>
      <c r="H13559">
        <v>23.43</v>
      </c>
    </row>
    <row r="13560" spans="1:8" x14ac:dyDescent="0.2">
      <c r="A13560" t="s">
        <v>13580</v>
      </c>
      <c r="B13560" s="1">
        <v>44761</v>
      </c>
      <c r="C13560" t="s">
        <v>13126</v>
      </c>
      <c r="H13560">
        <v>23.52</v>
      </c>
    </row>
    <row r="13561" spans="1:8" x14ac:dyDescent="0.2">
      <c r="A13561" t="s">
        <v>13581</v>
      </c>
      <c r="B13561" s="1">
        <v>44761</v>
      </c>
      <c r="C13561" t="s">
        <v>13126</v>
      </c>
      <c r="H13561">
        <v>23.58</v>
      </c>
    </row>
    <row r="13562" spans="1:8" x14ac:dyDescent="0.2">
      <c r="A13562" t="s">
        <v>13582</v>
      </c>
      <c r="B13562" s="1">
        <v>44762</v>
      </c>
      <c r="C13562" t="s">
        <v>13126</v>
      </c>
      <c r="H13562">
        <v>23.57</v>
      </c>
    </row>
    <row r="13563" spans="1:8" x14ac:dyDescent="0.2">
      <c r="A13563" t="s">
        <v>13583</v>
      </c>
      <c r="B13563" s="1">
        <v>44762</v>
      </c>
      <c r="C13563" t="s">
        <v>13126</v>
      </c>
      <c r="H13563">
        <v>23.51</v>
      </c>
    </row>
    <row r="13564" spans="1:8" x14ac:dyDescent="0.2">
      <c r="A13564" t="s">
        <v>13584</v>
      </c>
      <c r="B13564" s="1">
        <v>44762</v>
      </c>
      <c r="C13564" t="s">
        <v>13126</v>
      </c>
      <c r="H13564">
        <v>23.459999</v>
      </c>
    </row>
    <row r="13565" spans="1:8" x14ac:dyDescent="0.2">
      <c r="A13565" t="s">
        <v>13585</v>
      </c>
      <c r="B13565" s="1">
        <v>44762</v>
      </c>
      <c r="C13565" t="s">
        <v>13126</v>
      </c>
      <c r="H13565">
        <v>23.41</v>
      </c>
    </row>
    <row r="13566" spans="1:8" x14ac:dyDescent="0.2">
      <c r="A13566" t="s">
        <v>13586</v>
      </c>
      <c r="B13566" s="1">
        <v>44762</v>
      </c>
      <c r="C13566" t="s">
        <v>13126</v>
      </c>
      <c r="H13566">
        <v>23.34</v>
      </c>
    </row>
    <row r="13567" spans="1:8" x14ac:dyDescent="0.2">
      <c r="A13567" t="s">
        <v>13587</v>
      </c>
      <c r="B13567" s="1">
        <v>44762</v>
      </c>
      <c r="C13567" t="s">
        <v>13126</v>
      </c>
      <c r="H13567">
        <v>23.309999000000001</v>
      </c>
    </row>
    <row r="13568" spans="1:8" x14ac:dyDescent="0.2">
      <c r="A13568" t="s">
        <v>13588</v>
      </c>
      <c r="B13568" s="1">
        <v>44762</v>
      </c>
      <c r="C13568" t="s">
        <v>13126</v>
      </c>
      <c r="H13568">
        <v>23.299999</v>
      </c>
    </row>
    <row r="13569" spans="1:8" x14ac:dyDescent="0.2">
      <c r="A13569" t="s">
        <v>13589</v>
      </c>
      <c r="B13569" s="1">
        <v>44762</v>
      </c>
      <c r="C13569" t="s">
        <v>13126</v>
      </c>
      <c r="H13569">
        <v>23.309999000000001</v>
      </c>
    </row>
    <row r="13570" spans="1:8" x14ac:dyDescent="0.2">
      <c r="A13570" t="s">
        <v>13590</v>
      </c>
      <c r="B13570" s="1">
        <v>44762</v>
      </c>
      <c r="C13570" t="s">
        <v>13126</v>
      </c>
      <c r="H13570">
        <v>23.379999000000002</v>
      </c>
    </row>
    <row r="13571" spans="1:8" x14ac:dyDescent="0.2">
      <c r="A13571" t="s">
        <v>13591</v>
      </c>
      <c r="B13571" s="1">
        <v>44762</v>
      </c>
      <c r="C13571" t="s">
        <v>13126</v>
      </c>
      <c r="H13571">
        <v>23.43</v>
      </c>
    </row>
    <row r="13572" spans="1:8" x14ac:dyDescent="0.2">
      <c r="A13572" t="s">
        <v>13592</v>
      </c>
      <c r="B13572" s="1">
        <v>44762</v>
      </c>
      <c r="C13572" t="s">
        <v>13126</v>
      </c>
      <c r="H13572">
        <v>23.49</v>
      </c>
    </row>
    <row r="13573" spans="1:8" x14ac:dyDescent="0.2">
      <c r="A13573" t="s">
        <v>13593</v>
      </c>
      <c r="B13573" s="1">
        <v>44762</v>
      </c>
      <c r="C13573" t="s">
        <v>13126</v>
      </c>
      <c r="H13573">
        <v>23.6</v>
      </c>
    </row>
    <row r="13574" spans="1:8" x14ac:dyDescent="0.2">
      <c r="A13574" t="s">
        <v>13594</v>
      </c>
      <c r="B13574" s="1">
        <v>44762</v>
      </c>
      <c r="C13574" t="s">
        <v>13126</v>
      </c>
      <c r="H13574">
        <v>23.68</v>
      </c>
    </row>
    <row r="13575" spans="1:8" x14ac:dyDescent="0.2">
      <c r="A13575" t="s">
        <v>13595</v>
      </c>
      <c r="B13575" s="1">
        <v>44762</v>
      </c>
      <c r="C13575" t="s">
        <v>13126</v>
      </c>
      <c r="H13575">
        <v>23.84</v>
      </c>
    </row>
    <row r="13576" spans="1:8" x14ac:dyDescent="0.2">
      <c r="A13576" t="s">
        <v>13596</v>
      </c>
      <c r="B13576" s="1">
        <v>44762</v>
      </c>
      <c r="C13576" t="s">
        <v>13126</v>
      </c>
      <c r="H13576">
        <v>23.9</v>
      </c>
    </row>
    <row r="13577" spans="1:8" x14ac:dyDescent="0.2">
      <c r="A13577" t="s">
        <v>13597</v>
      </c>
      <c r="B13577" s="1">
        <v>44762</v>
      </c>
      <c r="C13577" t="s">
        <v>13126</v>
      </c>
      <c r="H13577">
        <v>23.879999000000002</v>
      </c>
    </row>
    <row r="13578" spans="1:8" x14ac:dyDescent="0.2">
      <c r="A13578" t="s">
        <v>13598</v>
      </c>
      <c r="B13578" s="1">
        <v>44762</v>
      </c>
      <c r="C13578" t="s">
        <v>13126</v>
      </c>
      <c r="H13578">
        <v>23.860001</v>
      </c>
    </row>
    <row r="13579" spans="1:8" x14ac:dyDescent="0.2">
      <c r="A13579" t="s">
        <v>13599</v>
      </c>
      <c r="B13579" s="1">
        <v>44762</v>
      </c>
      <c r="C13579" t="s">
        <v>13126</v>
      </c>
      <c r="H13579">
        <v>23.83</v>
      </c>
    </row>
    <row r="13580" spans="1:8" x14ac:dyDescent="0.2">
      <c r="A13580" t="s">
        <v>13600</v>
      </c>
      <c r="B13580" s="1">
        <v>44762</v>
      </c>
      <c r="C13580" t="s">
        <v>13126</v>
      </c>
      <c r="H13580">
        <v>23.809999000000001</v>
      </c>
    </row>
    <row r="13581" spans="1:8" x14ac:dyDescent="0.2">
      <c r="A13581" t="s">
        <v>13601</v>
      </c>
      <c r="B13581" s="1">
        <v>44762</v>
      </c>
      <c r="C13581" t="s">
        <v>13126</v>
      </c>
      <c r="H13581">
        <v>23.799999</v>
      </c>
    </row>
    <row r="13582" spans="1:8" x14ac:dyDescent="0.2">
      <c r="A13582" t="s">
        <v>13602</v>
      </c>
      <c r="B13582" s="1">
        <v>44762</v>
      </c>
      <c r="C13582" t="s">
        <v>13126</v>
      </c>
      <c r="H13582">
        <v>23.870000999999998</v>
      </c>
    </row>
    <row r="13583" spans="1:8" x14ac:dyDescent="0.2">
      <c r="A13583" t="s">
        <v>13603</v>
      </c>
      <c r="B13583" s="1">
        <v>44762</v>
      </c>
      <c r="C13583" t="s">
        <v>13126</v>
      </c>
      <c r="H13583">
        <v>23.93</v>
      </c>
    </row>
    <row r="13584" spans="1:8" x14ac:dyDescent="0.2">
      <c r="A13584" t="s">
        <v>13604</v>
      </c>
      <c r="B13584" s="1">
        <v>44762</v>
      </c>
      <c r="C13584" t="s">
        <v>13126</v>
      </c>
      <c r="H13584">
        <v>23.969999000000001</v>
      </c>
    </row>
    <row r="13585" spans="1:8" x14ac:dyDescent="0.2">
      <c r="A13585" t="s">
        <v>13605</v>
      </c>
      <c r="B13585" s="1">
        <v>44762</v>
      </c>
      <c r="C13585" t="s">
        <v>13126</v>
      </c>
      <c r="H13585">
        <v>24.01</v>
      </c>
    </row>
    <row r="13586" spans="1:8" x14ac:dyDescent="0.2">
      <c r="A13586" t="s">
        <v>13606</v>
      </c>
      <c r="B13586" s="1">
        <v>44763</v>
      </c>
      <c r="C13586" t="s">
        <v>13126</v>
      </c>
      <c r="H13586">
        <v>24</v>
      </c>
    </row>
    <row r="13587" spans="1:8" x14ac:dyDescent="0.2">
      <c r="A13587" t="s">
        <v>13607</v>
      </c>
      <c r="B13587" s="1">
        <v>44763</v>
      </c>
      <c r="C13587" t="s">
        <v>13126</v>
      </c>
      <c r="H13587">
        <v>23.950001</v>
      </c>
    </row>
    <row r="13588" spans="1:8" x14ac:dyDescent="0.2">
      <c r="A13588" t="s">
        <v>13608</v>
      </c>
      <c r="B13588" s="1">
        <v>44763</v>
      </c>
      <c r="C13588" t="s">
        <v>13126</v>
      </c>
      <c r="H13588">
        <v>23.92</v>
      </c>
    </row>
    <row r="13589" spans="1:8" x14ac:dyDescent="0.2">
      <c r="A13589" t="s">
        <v>13609</v>
      </c>
      <c r="B13589" s="1">
        <v>44763</v>
      </c>
      <c r="C13589" t="s">
        <v>13126</v>
      </c>
      <c r="H13589">
        <v>23.870000999999998</v>
      </c>
    </row>
    <row r="13590" spans="1:8" x14ac:dyDescent="0.2">
      <c r="A13590" t="s">
        <v>13610</v>
      </c>
      <c r="B13590" s="1">
        <v>44763</v>
      </c>
      <c r="C13590" t="s">
        <v>13126</v>
      </c>
      <c r="H13590">
        <v>23.790001</v>
      </c>
    </row>
    <row r="13591" spans="1:8" x14ac:dyDescent="0.2">
      <c r="A13591" t="s">
        <v>13611</v>
      </c>
      <c r="B13591" s="1">
        <v>44763</v>
      </c>
      <c r="C13591" t="s">
        <v>13126</v>
      </c>
      <c r="H13591">
        <v>23.68</v>
      </c>
    </row>
    <row r="13592" spans="1:8" x14ac:dyDescent="0.2">
      <c r="A13592" t="s">
        <v>13612</v>
      </c>
      <c r="B13592" s="1">
        <v>44763</v>
      </c>
      <c r="C13592" t="s">
        <v>13126</v>
      </c>
      <c r="H13592">
        <v>23.6</v>
      </c>
    </row>
    <row r="13593" spans="1:8" x14ac:dyDescent="0.2">
      <c r="A13593" t="s">
        <v>13613</v>
      </c>
      <c r="B13593" s="1">
        <v>44763</v>
      </c>
      <c r="C13593" t="s">
        <v>13126</v>
      </c>
      <c r="H13593">
        <v>23.59</v>
      </c>
    </row>
    <row r="13594" spans="1:8" x14ac:dyDescent="0.2">
      <c r="A13594" t="s">
        <v>13614</v>
      </c>
      <c r="B13594" s="1">
        <v>44763</v>
      </c>
      <c r="C13594" t="s">
        <v>13126</v>
      </c>
      <c r="H13594">
        <v>23.639999</v>
      </c>
    </row>
    <row r="13595" spans="1:8" x14ac:dyDescent="0.2">
      <c r="A13595" t="s">
        <v>13615</v>
      </c>
      <c r="B13595" s="1">
        <v>44763</v>
      </c>
      <c r="C13595" t="s">
        <v>13126</v>
      </c>
      <c r="H13595">
        <v>23.66</v>
      </c>
    </row>
    <row r="13596" spans="1:8" x14ac:dyDescent="0.2">
      <c r="A13596" t="s">
        <v>13616</v>
      </c>
      <c r="B13596" s="1">
        <v>44763</v>
      </c>
      <c r="C13596" t="s">
        <v>13126</v>
      </c>
      <c r="H13596">
        <v>23.690000999999999</v>
      </c>
    </row>
    <row r="13597" spans="1:8" x14ac:dyDescent="0.2">
      <c r="A13597" t="s">
        <v>13617</v>
      </c>
      <c r="B13597" s="1">
        <v>44763</v>
      </c>
      <c r="C13597" t="s">
        <v>13126</v>
      </c>
      <c r="H13597">
        <v>23.719999000000001</v>
      </c>
    </row>
    <row r="13598" spans="1:8" x14ac:dyDescent="0.2">
      <c r="A13598" t="s">
        <v>13618</v>
      </c>
      <c r="B13598" s="1">
        <v>44763</v>
      </c>
      <c r="C13598" t="s">
        <v>13126</v>
      </c>
      <c r="H13598">
        <v>23.74</v>
      </c>
    </row>
    <row r="13599" spans="1:8" x14ac:dyDescent="0.2">
      <c r="A13599" t="s">
        <v>13619</v>
      </c>
      <c r="B13599" s="1">
        <v>44763</v>
      </c>
      <c r="C13599" t="s">
        <v>13126</v>
      </c>
      <c r="H13599">
        <v>23.75</v>
      </c>
    </row>
    <row r="13600" spans="1:8" x14ac:dyDescent="0.2">
      <c r="A13600" t="s">
        <v>13620</v>
      </c>
      <c r="B13600" s="1">
        <v>44763</v>
      </c>
      <c r="C13600" t="s">
        <v>13126</v>
      </c>
      <c r="H13600">
        <v>23.77</v>
      </c>
    </row>
    <row r="13601" spans="1:8" x14ac:dyDescent="0.2">
      <c r="A13601" t="s">
        <v>13621</v>
      </c>
      <c r="B13601" s="1">
        <v>44763</v>
      </c>
      <c r="C13601" t="s">
        <v>13126</v>
      </c>
      <c r="H13601">
        <v>23.799999</v>
      </c>
    </row>
    <row r="13602" spans="1:8" x14ac:dyDescent="0.2">
      <c r="A13602" t="s">
        <v>13622</v>
      </c>
      <c r="B13602" s="1">
        <v>44763</v>
      </c>
      <c r="C13602" t="s">
        <v>13126</v>
      </c>
      <c r="H13602">
        <v>23.860001</v>
      </c>
    </row>
    <row r="13603" spans="1:8" x14ac:dyDescent="0.2">
      <c r="A13603" t="s">
        <v>13623</v>
      </c>
      <c r="B13603" s="1">
        <v>44763</v>
      </c>
      <c r="C13603" t="s">
        <v>13126</v>
      </c>
      <c r="H13603">
        <v>23.91</v>
      </c>
    </row>
    <row r="13604" spans="1:8" x14ac:dyDescent="0.2">
      <c r="A13604" t="s">
        <v>13624</v>
      </c>
      <c r="B13604" s="1">
        <v>44763</v>
      </c>
      <c r="C13604" t="s">
        <v>13126</v>
      </c>
      <c r="H13604">
        <v>24.02</v>
      </c>
    </row>
    <row r="13605" spans="1:8" x14ac:dyDescent="0.2">
      <c r="A13605" t="s">
        <v>13625</v>
      </c>
      <c r="B13605" s="1">
        <v>44763</v>
      </c>
      <c r="C13605" t="s">
        <v>13126</v>
      </c>
      <c r="H13605">
        <v>24.110001</v>
      </c>
    </row>
    <row r="13606" spans="1:8" x14ac:dyDescent="0.2">
      <c r="A13606" t="s">
        <v>13626</v>
      </c>
      <c r="B13606" s="1">
        <v>44763</v>
      </c>
      <c r="C13606" t="s">
        <v>13126</v>
      </c>
      <c r="H13606">
        <v>24.24</v>
      </c>
    </row>
    <row r="13607" spans="1:8" x14ac:dyDescent="0.2">
      <c r="A13607" t="s">
        <v>13627</v>
      </c>
      <c r="B13607" s="1">
        <v>44763</v>
      </c>
      <c r="C13607" t="s">
        <v>13126</v>
      </c>
      <c r="H13607">
        <v>24.32</v>
      </c>
    </row>
    <row r="13608" spans="1:8" x14ac:dyDescent="0.2">
      <c r="A13608" t="s">
        <v>13628</v>
      </c>
      <c r="B13608" s="1">
        <v>44763</v>
      </c>
      <c r="C13608" t="s">
        <v>13126</v>
      </c>
      <c r="H13608">
        <v>24.33</v>
      </c>
    </row>
    <row r="13609" spans="1:8" x14ac:dyDescent="0.2">
      <c r="A13609" t="s">
        <v>13629</v>
      </c>
      <c r="B13609" s="1">
        <v>44763</v>
      </c>
      <c r="C13609" t="s">
        <v>13126</v>
      </c>
      <c r="H13609">
        <v>24.370000999999998</v>
      </c>
    </row>
    <row r="13610" spans="1:8" x14ac:dyDescent="0.2">
      <c r="A13610" t="s">
        <v>13630</v>
      </c>
      <c r="B13610" s="1">
        <v>44764</v>
      </c>
      <c r="C13610" t="s">
        <v>13126</v>
      </c>
      <c r="H13610">
        <v>24.379999000000002</v>
      </c>
    </row>
    <row r="13611" spans="1:8" x14ac:dyDescent="0.2">
      <c r="A13611" t="s">
        <v>13631</v>
      </c>
      <c r="B13611" s="1">
        <v>44764</v>
      </c>
      <c r="C13611" t="s">
        <v>13126</v>
      </c>
      <c r="H13611">
        <v>24.32</v>
      </c>
    </row>
    <row r="13612" spans="1:8" x14ac:dyDescent="0.2">
      <c r="A13612" t="s">
        <v>13632</v>
      </c>
      <c r="B13612" s="1">
        <v>44764</v>
      </c>
      <c r="C13612" t="s">
        <v>13126</v>
      </c>
      <c r="H13612">
        <v>24.27</v>
      </c>
    </row>
    <row r="13613" spans="1:8" x14ac:dyDescent="0.2">
      <c r="A13613" t="s">
        <v>13633</v>
      </c>
      <c r="B13613" s="1">
        <v>44764</v>
      </c>
      <c r="C13613" t="s">
        <v>13126</v>
      </c>
      <c r="H13613">
        <v>24.25</v>
      </c>
    </row>
    <row r="13614" spans="1:8" x14ac:dyDescent="0.2">
      <c r="A13614" t="s">
        <v>13634</v>
      </c>
      <c r="B13614" s="1">
        <v>44764</v>
      </c>
      <c r="C13614" t="s">
        <v>13126</v>
      </c>
      <c r="H13614">
        <v>24.219999000000001</v>
      </c>
    </row>
    <row r="13615" spans="1:8" x14ac:dyDescent="0.2">
      <c r="A13615" t="s">
        <v>13635</v>
      </c>
      <c r="B13615" s="1">
        <v>44764</v>
      </c>
      <c r="C13615" t="s">
        <v>13126</v>
      </c>
      <c r="H13615">
        <v>24.190000999999999</v>
      </c>
    </row>
    <row r="13616" spans="1:8" x14ac:dyDescent="0.2">
      <c r="A13616" t="s">
        <v>13636</v>
      </c>
      <c r="B13616" s="1">
        <v>44764</v>
      </c>
      <c r="C13616" t="s">
        <v>13126</v>
      </c>
      <c r="H13616">
        <v>24.18</v>
      </c>
    </row>
    <row r="13617" spans="1:8" x14ac:dyDescent="0.2">
      <c r="A13617" t="s">
        <v>13637</v>
      </c>
      <c r="B13617" s="1">
        <v>44764</v>
      </c>
      <c r="C13617" t="s">
        <v>13126</v>
      </c>
      <c r="H13617">
        <v>24.18</v>
      </c>
    </row>
    <row r="13618" spans="1:8" x14ac:dyDescent="0.2">
      <c r="A13618" t="s">
        <v>13638</v>
      </c>
      <c r="B13618" s="1">
        <v>44764</v>
      </c>
      <c r="C13618" t="s">
        <v>13126</v>
      </c>
      <c r="H13618">
        <v>24.23</v>
      </c>
    </row>
    <row r="13619" spans="1:8" x14ac:dyDescent="0.2">
      <c r="A13619" t="s">
        <v>13639</v>
      </c>
      <c r="B13619" s="1">
        <v>44764</v>
      </c>
      <c r="C13619" t="s">
        <v>13126</v>
      </c>
      <c r="H13619">
        <v>24.25</v>
      </c>
    </row>
    <row r="13620" spans="1:8" x14ac:dyDescent="0.2">
      <c r="A13620" t="s">
        <v>13640</v>
      </c>
      <c r="B13620" s="1">
        <v>44764</v>
      </c>
      <c r="C13620" t="s">
        <v>13126</v>
      </c>
      <c r="H13620">
        <v>24.32</v>
      </c>
    </row>
    <row r="13621" spans="1:8" x14ac:dyDescent="0.2">
      <c r="A13621" t="s">
        <v>13641</v>
      </c>
      <c r="B13621" s="1">
        <v>44764</v>
      </c>
      <c r="C13621" t="s">
        <v>13126</v>
      </c>
      <c r="H13621">
        <v>24.4</v>
      </c>
    </row>
    <row r="13622" spans="1:8" x14ac:dyDescent="0.2">
      <c r="A13622" t="s">
        <v>13642</v>
      </c>
      <c r="B13622" s="1">
        <v>44764</v>
      </c>
      <c r="C13622" t="s">
        <v>13126</v>
      </c>
      <c r="H13622">
        <v>24.43</v>
      </c>
    </row>
    <row r="13623" spans="1:8" x14ac:dyDescent="0.2">
      <c r="A13623" t="s">
        <v>13643</v>
      </c>
      <c r="B13623" s="1">
        <v>44764</v>
      </c>
      <c r="C13623" t="s">
        <v>13126</v>
      </c>
      <c r="H13623">
        <v>24.51</v>
      </c>
    </row>
    <row r="13624" spans="1:8" x14ac:dyDescent="0.2">
      <c r="A13624" t="s">
        <v>13644</v>
      </c>
      <c r="B13624" s="1">
        <v>44764</v>
      </c>
      <c r="C13624" t="s">
        <v>13126</v>
      </c>
      <c r="H13624">
        <v>24.620000999999998</v>
      </c>
    </row>
    <row r="13625" spans="1:8" x14ac:dyDescent="0.2">
      <c r="A13625" t="s">
        <v>13645</v>
      </c>
      <c r="B13625" s="1">
        <v>44764</v>
      </c>
      <c r="C13625" t="s">
        <v>13126</v>
      </c>
      <c r="H13625">
        <v>24.68</v>
      </c>
    </row>
    <row r="13626" spans="1:8" x14ac:dyDescent="0.2">
      <c r="A13626" t="s">
        <v>13646</v>
      </c>
      <c r="B13626" s="1">
        <v>44764</v>
      </c>
      <c r="C13626" t="s">
        <v>13126</v>
      </c>
      <c r="H13626">
        <v>24.82</v>
      </c>
    </row>
    <row r="13627" spans="1:8" x14ac:dyDescent="0.2">
      <c r="A13627" t="s">
        <v>13647</v>
      </c>
      <c r="B13627" s="1">
        <v>44764</v>
      </c>
      <c r="C13627" t="s">
        <v>13126</v>
      </c>
      <c r="H13627">
        <v>24.969999000000001</v>
      </c>
    </row>
    <row r="13628" spans="1:8" x14ac:dyDescent="0.2">
      <c r="A13628" t="s">
        <v>13648</v>
      </c>
      <c r="B13628" s="1">
        <v>44764</v>
      </c>
      <c r="C13628" t="s">
        <v>13126</v>
      </c>
      <c r="H13628">
        <v>25.01</v>
      </c>
    </row>
    <row r="13629" spans="1:8" x14ac:dyDescent="0.2">
      <c r="A13629" t="s">
        <v>13649</v>
      </c>
      <c r="B13629" s="1">
        <v>44764</v>
      </c>
      <c r="C13629" t="s">
        <v>13126</v>
      </c>
      <c r="H13629">
        <v>25</v>
      </c>
    </row>
    <row r="13630" spans="1:8" x14ac:dyDescent="0.2">
      <c r="A13630" t="s">
        <v>13650</v>
      </c>
      <c r="B13630" s="1">
        <v>44764</v>
      </c>
      <c r="C13630" t="s">
        <v>13126</v>
      </c>
      <c r="H13630">
        <v>24.969999000000001</v>
      </c>
    </row>
    <row r="13631" spans="1:8" x14ac:dyDescent="0.2">
      <c r="A13631" t="s">
        <v>13651</v>
      </c>
      <c r="B13631" s="1">
        <v>44764</v>
      </c>
      <c r="C13631" t="s">
        <v>13126</v>
      </c>
      <c r="H13631">
        <v>24.940000999999999</v>
      </c>
    </row>
    <row r="13632" spans="1:8" x14ac:dyDescent="0.2">
      <c r="A13632" t="s">
        <v>13652</v>
      </c>
      <c r="B13632" s="1">
        <v>44764</v>
      </c>
      <c r="C13632" t="s">
        <v>13126</v>
      </c>
      <c r="H13632">
        <v>24.92</v>
      </c>
    </row>
    <row r="13633" spans="1:8" x14ac:dyDescent="0.2">
      <c r="A13633" t="s">
        <v>13653</v>
      </c>
      <c r="B13633" s="1">
        <v>44764</v>
      </c>
      <c r="C13633" t="s">
        <v>13126</v>
      </c>
      <c r="H13633">
        <v>24.91</v>
      </c>
    </row>
    <row r="13634" spans="1:8" x14ac:dyDescent="0.2">
      <c r="A13634" t="s">
        <v>13654</v>
      </c>
      <c r="B13634" s="1">
        <v>44765</v>
      </c>
      <c r="C13634" t="s">
        <v>13126</v>
      </c>
      <c r="H13634">
        <v>24.9</v>
      </c>
    </row>
    <row r="13635" spans="1:8" x14ac:dyDescent="0.2">
      <c r="A13635" t="s">
        <v>13655</v>
      </c>
      <c r="B13635" s="1">
        <v>44765</v>
      </c>
      <c r="C13635" t="s">
        <v>13126</v>
      </c>
      <c r="H13635">
        <v>24.870000999999998</v>
      </c>
    </row>
    <row r="13636" spans="1:8" x14ac:dyDescent="0.2">
      <c r="A13636" t="s">
        <v>13656</v>
      </c>
      <c r="B13636" s="1">
        <v>44765</v>
      </c>
      <c r="C13636" t="s">
        <v>13126</v>
      </c>
      <c r="H13636">
        <v>24.870000999999998</v>
      </c>
    </row>
    <row r="13637" spans="1:8" x14ac:dyDescent="0.2">
      <c r="A13637" t="s">
        <v>13657</v>
      </c>
      <c r="B13637" s="1">
        <v>44765</v>
      </c>
      <c r="C13637" t="s">
        <v>13126</v>
      </c>
      <c r="H13637">
        <v>24.860001</v>
      </c>
    </row>
    <row r="13638" spans="1:8" x14ac:dyDescent="0.2">
      <c r="A13638" t="s">
        <v>13658</v>
      </c>
      <c r="B13638" s="1">
        <v>44765</v>
      </c>
      <c r="C13638" t="s">
        <v>13126</v>
      </c>
      <c r="H13638">
        <v>24.82</v>
      </c>
    </row>
    <row r="13639" spans="1:8" x14ac:dyDescent="0.2">
      <c r="A13639" t="s">
        <v>13659</v>
      </c>
      <c r="B13639" s="1">
        <v>44765</v>
      </c>
      <c r="C13639" t="s">
        <v>13126</v>
      </c>
      <c r="H13639">
        <v>24.780000999999999</v>
      </c>
    </row>
    <row r="13640" spans="1:8" x14ac:dyDescent="0.2">
      <c r="A13640" t="s">
        <v>13660</v>
      </c>
      <c r="B13640" s="1">
        <v>44765</v>
      </c>
      <c r="C13640" t="s">
        <v>13126</v>
      </c>
      <c r="H13640">
        <v>24.709999</v>
      </c>
    </row>
    <row r="13641" spans="1:8" x14ac:dyDescent="0.2">
      <c r="A13641" t="s">
        <v>13661</v>
      </c>
      <c r="B13641" s="1">
        <v>44765</v>
      </c>
      <c r="C13641" t="s">
        <v>13126</v>
      </c>
      <c r="H13641">
        <v>24.690000999999999</v>
      </c>
    </row>
    <row r="13642" spans="1:8" x14ac:dyDescent="0.2">
      <c r="A13642" t="s">
        <v>13662</v>
      </c>
      <c r="B13642" s="1">
        <v>44765</v>
      </c>
      <c r="C13642" t="s">
        <v>13126</v>
      </c>
      <c r="H13642">
        <v>24.719999000000001</v>
      </c>
    </row>
    <row r="13643" spans="1:8" x14ac:dyDescent="0.2">
      <c r="A13643" t="s">
        <v>13663</v>
      </c>
      <c r="B13643" s="1">
        <v>44765</v>
      </c>
      <c r="C13643" t="s">
        <v>13126</v>
      </c>
      <c r="H13643">
        <v>24.799999</v>
      </c>
    </row>
    <row r="13644" spans="1:8" x14ac:dyDescent="0.2">
      <c r="A13644" t="s">
        <v>13664</v>
      </c>
      <c r="B13644" s="1">
        <v>44765</v>
      </c>
      <c r="C13644" t="s">
        <v>13126</v>
      </c>
      <c r="H13644">
        <v>24.959999</v>
      </c>
    </row>
    <row r="13645" spans="1:8" x14ac:dyDescent="0.2">
      <c r="A13645" t="s">
        <v>13665</v>
      </c>
      <c r="B13645" s="1">
        <v>44765</v>
      </c>
      <c r="C13645" t="s">
        <v>13126</v>
      </c>
      <c r="H13645">
        <v>24.99</v>
      </c>
    </row>
    <row r="13646" spans="1:8" x14ac:dyDescent="0.2">
      <c r="A13646" t="s">
        <v>13666</v>
      </c>
      <c r="B13646" s="1">
        <v>44765</v>
      </c>
      <c r="C13646" t="s">
        <v>13126</v>
      </c>
      <c r="H13646">
        <v>24.969999000000001</v>
      </c>
    </row>
    <row r="13647" spans="1:8" x14ac:dyDescent="0.2">
      <c r="A13647" t="s">
        <v>13667</v>
      </c>
      <c r="B13647" s="1">
        <v>44765</v>
      </c>
      <c r="C13647" t="s">
        <v>13126</v>
      </c>
      <c r="H13647">
        <v>24.950001</v>
      </c>
    </row>
    <row r="13648" spans="1:8" x14ac:dyDescent="0.2">
      <c r="A13648" t="s">
        <v>13668</v>
      </c>
      <c r="B13648" s="1">
        <v>44765</v>
      </c>
      <c r="C13648" t="s">
        <v>13126</v>
      </c>
      <c r="H13648">
        <v>24.93</v>
      </c>
    </row>
    <row r="13649" spans="1:8" x14ac:dyDescent="0.2">
      <c r="A13649" t="s">
        <v>13669</v>
      </c>
      <c r="B13649" s="1">
        <v>44765</v>
      </c>
      <c r="C13649" t="s">
        <v>13126</v>
      </c>
      <c r="H13649">
        <v>24.92</v>
      </c>
    </row>
    <row r="13650" spans="1:8" x14ac:dyDescent="0.2">
      <c r="A13650" t="s">
        <v>13670</v>
      </c>
      <c r="B13650" s="1">
        <v>44765</v>
      </c>
      <c r="C13650" t="s">
        <v>13126</v>
      </c>
      <c r="H13650">
        <v>24.92</v>
      </c>
    </row>
    <row r="13651" spans="1:8" x14ac:dyDescent="0.2">
      <c r="A13651" t="s">
        <v>13671</v>
      </c>
      <c r="B13651" s="1">
        <v>44765</v>
      </c>
      <c r="C13651" t="s">
        <v>13126</v>
      </c>
      <c r="H13651">
        <v>24.92</v>
      </c>
    </row>
    <row r="13652" spans="1:8" x14ac:dyDescent="0.2">
      <c r="A13652" t="s">
        <v>13672</v>
      </c>
      <c r="B13652" s="1">
        <v>44765</v>
      </c>
      <c r="C13652" t="s">
        <v>13126</v>
      </c>
      <c r="H13652">
        <v>24.92</v>
      </c>
    </row>
    <row r="13653" spans="1:8" x14ac:dyDescent="0.2">
      <c r="A13653" t="s">
        <v>13673</v>
      </c>
      <c r="B13653" s="1">
        <v>44765</v>
      </c>
      <c r="C13653" t="s">
        <v>13126</v>
      </c>
      <c r="H13653">
        <v>24.9</v>
      </c>
    </row>
    <row r="13654" spans="1:8" x14ac:dyDescent="0.2">
      <c r="A13654" t="s">
        <v>13674</v>
      </c>
      <c r="B13654" s="1">
        <v>44765</v>
      </c>
      <c r="C13654" t="s">
        <v>13126</v>
      </c>
      <c r="H13654">
        <v>24.860001</v>
      </c>
    </row>
    <row r="13655" spans="1:8" x14ac:dyDescent="0.2">
      <c r="A13655" t="s">
        <v>13675</v>
      </c>
      <c r="B13655" s="1">
        <v>44765</v>
      </c>
      <c r="C13655" t="s">
        <v>13126</v>
      </c>
      <c r="H13655">
        <v>24.85</v>
      </c>
    </row>
    <row r="13656" spans="1:8" x14ac:dyDescent="0.2">
      <c r="A13656" t="s">
        <v>13676</v>
      </c>
      <c r="B13656" s="1">
        <v>44765</v>
      </c>
      <c r="C13656" t="s">
        <v>13126</v>
      </c>
      <c r="H13656">
        <v>24.84</v>
      </c>
    </row>
    <row r="13657" spans="1:8" x14ac:dyDescent="0.2">
      <c r="A13657" t="s">
        <v>13677</v>
      </c>
      <c r="B13657" s="1">
        <v>44765</v>
      </c>
      <c r="C13657" t="s">
        <v>13126</v>
      </c>
      <c r="H13657">
        <v>24.82</v>
      </c>
    </row>
    <row r="13658" spans="1:8" x14ac:dyDescent="0.2">
      <c r="A13658" t="s">
        <v>13678</v>
      </c>
      <c r="B13658" s="1">
        <v>44766</v>
      </c>
      <c r="C13658" t="s">
        <v>13126</v>
      </c>
      <c r="H13658">
        <v>24.799999</v>
      </c>
    </row>
    <row r="13659" spans="1:8" x14ac:dyDescent="0.2">
      <c r="A13659" t="s">
        <v>13679</v>
      </c>
      <c r="B13659" s="1">
        <v>44766</v>
      </c>
      <c r="C13659" t="s">
        <v>13126</v>
      </c>
      <c r="H13659">
        <v>24.799999</v>
      </c>
    </row>
    <row r="13660" spans="1:8" x14ac:dyDescent="0.2">
      <c r="A13660" t="s">
        <v>13680</v>
      </c>
      <c r="B13660" s="1">
        <v>44766</v>
      </c>
      <c r="C13660" t="s">
        <v>13126</v>
      </c>
      <c r="H13660">
        <v>24.799999</v>
      </c>
    </row>
    <row r="13661" spans="1:8" x14ac:dyDescent="0.2">
      <c r="A13661" t="s">
        <v>13681</v>
      </c>
      <c r="B13661" s="1">
        <v>44766</v>
      </c>
      <c r="C13661" t="s">
        <v>13126</v>
      </c>
      <c r="H13661">
        <v>24.799999</v>
      </c>
    </row>
    <row r="13662" spans="1:8" x14ac:dyDescent="0.2">
      <c r="A13662" t="s">
        <v>13682</v>
      </c>
      <c r="B13662" s="1">
        <v>44766</v>
      </c>
      <c r="C13662" t="s">
        <v>13126</v>
      </c>
      <c r="H13662">
        <v>24.77</v>
      </c>
    </row>
    <row r="13663" spans="1:8" x14ac:dyDescent="0.2">
      <c r="A13663" t="s">
        <v>13683</v>
      </c>
      <c r="B13663" s="1">
        <v>44766</v>
      </c>
      <c r="C13663" t="s">
        <v>13126</v>
      </c>
      <c r="H13663">
        <v>24.690000999999999</v>
      </c>
    </row>
    <row r="13664" spans="1:8" x14ac:dyDescent="0.2">
      <c r="A13664" t="s">
        <v>13684</v>
      </c>
      <c r="B13664" s="1">
        <v>44766</v>
      </c>
      <c r="C13664" t="s">
        <v>13126</v>
      </c>
      <c r="H13664">
        <v>24.620000999999998</v>
      </c>
    </row>
    <row r="13665" spans="1:8" x14ac:dyDescent="0.2">
      <c r="A13665" t="s">
        <v>13685</v>
      </c>
      <c r="B13665" s="1">
        <v>44766</v>
      </c>
      <c r="C13665" t="s">
        <v>13126</v>
      </c>
      <c r="H13665">
        <v>24.549999</v>
      </c>
    </row>
    <row r="13666" spans="1:8" x14ac:dyDescent="0.2">
      <c r="A13666" t="s">
        <v>13686</v>
      </c>
      <c r="B13666" s="1">
        <v>44766</v>
      </c>
      <c r="C13666" t="s">
        <v>13126</v>
      </c>
      <c r="H13666">
        <v>24.549999</v>
      </c>
    </row>
    <row r="13667" spans="1:8" x14ac:dyDescent="0.2">
      <c r="A13667" t="s">
        <v>13687</v>
      </c>
      <c r="B13667" s="1">
        <v>44766</v>
      </c>
      <c r="C13667" t="s">
        <v>13126</v>
      </c>
      <c r="H13667">
        <v>24.559999000000001</v>
      </c>
    </row>
    <row r="13668" spans="1:8" x14ac:dyDescent="0.2">
      <c r="A13668" t="s">
        <v>13688</v>
      </c>
      <c r="B13668" s="1">
        <v>44766</v>
      </c>
      <c r="C13668" t="s">
        <v>13126</v>
      </c>
      <c r="H13668">
        <v>24.51</v>
      </c>
    </row>
    <row r="13669" spans="1:8" x14ac:dyDescent="0.2">
      <c r="A13669" t="s">
        <v>13689</v>
      </c>
      <c r="B13669" s="1">
        <v>44766</v>
      </c>
      <c r="C13669" t="s">
        <v>13126</v>
      </c>
      <c r="H13669">
        <v>24.379999000000002</v>
      </c>
    </row>
    <row r="13670" spans="1:8" x14ac:dyDescent="0.2">
      <c r="A13670" t="s">
        <v>13690</v>
      </c>
      <c r="B13670" s="1">
        <v>44766</v>
      </c>
      <c r="C13670" t="s">
        <v>13126</v>
      </c>
      <c r="H13670">
        <v>24.389999</v>
      </c>
    </row>
    <row r="13671" spans="1:8" x14ac:dyDescent="0.2">
      <c r="A13671" t="s">
        <v>13691</v>
      </c>
      <c r="B13671" s="1">
        <v>44766</v>
      </c>
      <c r="C13671" t="s">
        <v>13126</v>
      </c>
      <c r="H13671">
        <v>24.43</v>
      </c>
    </row>
    <row r="13672" spans="1:8" x14ac:dyDescent="0.2">
      <c r="A13672" t="s">
        <v>13692</v>
      </c>
      <c r="B13672" s="1">
        <v>44766</v>
      </c>
      <c r="C13672" t="s">
        <v>13126</v>
      </c>
      <c r="H13672">
        <v>24.5</v>
      </c>
    </row>
    <row r="13673" spans="1:8" x14ac:dyDescent="0.2">
      <c r="A13673" t="s">
        <v>13693</v>
      </c>
      <c r="B13673" s="1">
        <v>44766</v>
      </c>
      <c r="C13673" t="s">
        <v>13126</v>
      </c>
      <c r="H13673">
        <v>24.52</v>
      </c>
    </row>
    <row r="13674" spans="1:8" x14ac:dyDescent="0.2">
      <c r="A13674" t="s">
        <v>13694</v>
      </c>
      <c r="B13674" s="1">
        <v>44766</v>
      </c>
      <c r="C13674" t="s">
        <v>13126</v>
      </c>
      <c r="H13674">
        <v>24.540001</v>
      </c>
    </row>
    <row r="13675" spans="1:8" x14ac:dyDescent="0.2">
      <c r="A13675" t="s">
        <v>13695</v>
      </c>
      <c r="B13675" s="1">
        <v>44766</v>
      </c>
      <c r="C13675" t="s">
        <v>13126</v>
      </c>
      <c r="H13675">
        <v>24.549999</v>
      </c>
    </row>
    <row r="13676" spans="1:8" x14ac:dyDescent="0.2">
      <c r="A13676" t="s">
        <v>13696</v>
      </c>
      <c r="B13676" s="1">
        <v>44766</v>
      </c>
      <c r="C13676" t="s">
        <v>13126</v>
      </c>
      <c r="H13676">
        <v>24.549999</v>
      </c>
    </row>
    <row r="13677" spans="1:8" x14ac:dyDescent="0.2">
      <c r="A13677" t="s">
        <v>13697</v>
      </c>
      <c r="B13677" s="1">
        <v>44766</v>
      </c>
      <c r="C13677" t="s">
        <v>13126</v>
      </c>
      <c r="H13677">
        <v>24.549999</v>
      </c>
    </row>
    <row r="13678" spans="1:8" x14ac:dyDescent="0.2">
      <c r="A13678" t="s">
        <v>13698</v>
      </c>
      <c r="B13678" s="1">
        <v>44766</v>
      </c>
      <c r="C13678" t="s">
        <v>13126</v>
      </c>
      <c r="H13678">
        <v>24.549999</v>
      </c>
    </row>
    <row r="13679" spans="1:8" x14ac:dyDescent="0.2">
      <c r="A13679" t="s">
        <v>13699</v>
      </c>
      <c r="B13679" s="1">
        <v>44766</v>
      </c>
      <c r="C13679" t="s">
        <v>13126</v>
      </c>
      <c r="H13679">
        <v>24.549999</v>
      </c>
    </row>
    <row r="13680" spans="1:8" x14ac:dyDescent="0.2">
      <c r="A13680" t="s">
        <v>13700</v>
      </c>
      <c r="B13680" s="1">
        <v>44766</v>
      </c>
      <c r="C13680" t="s">
        <v>13126</v>
      </c>
      <c r="H13680">
        <v>24.549999</v>
      </c>
    </row>
    <row r="13681" spans="1:8" x14ac:dyDescent="0.2">
      <c r="A13681" t="s">
        <v>13701</v>
      </c>
      <c r="B13681" s="1">
        <v>44766</v>
      </c>
      <c r="C13681" t="s">
        <v>13126</v>
      </c>
      <c r="H13681">
        <v>24.530000999999999</v>
      </c>
    </row>
    <row r="13682" spans="1:8" x14ac:dyDescent="0.2">
      <c r="A13682" t="s">
        <v>13702</v>
      </c>
      <c r="B13682" s="1">
        <v>44767</v>
      </c>
      <c r="C13682" t="s">
        <v>13126</v>
      </c>
      <c r="H13682">
        <v>24.49</v>
      </c>
    </row>
    <row r="13683" spans="1:8" x14ac:dyDescent="0.2">
      <c r="A13683" t="s">
        <v>13703</v>
      </c>
      <c r="B13683" s="1">
        <v>44767</v>
      </c>
      <c r="C13683" t="s">
        <v>13126</v>
      </c>
      <c r="H13683">
        <v>24.33</v>
      </c>
    </row>
    <row r="13684" spans="1:8" x14ac:dyDescent="0.2">
      <c r="A13684" t="s">
        <v>13704</v>
      </c>
      <c r="B13684" s="1">
        <v>44767</v>
      </c>
      <c r="C13684" t="s">
        <v>13126</v>
      </c>
      <c r="H13684">
        <v>24.32</v>
      </c>
    </row>
    <row r="13685" spans="1:8" x14ac:dyDescent="0.2">
      <c r="A13685" t="s">
        <v>13705</v>
      </c>
      <c r="B13685" s="1">
        <v>44767</v>
      </c>
      <c r="C13685" t="s">
        <v>13126</v>
      </c>
      <c r="H13685">
        <v>24.32</v>
      </c>
    </row>
    <row r="13686" spans="1:8" x14ac:dyDescent="0.2">
      <c r="A13686" t="s">
        <v>13706</v>
      </c>
      <c r="B13686" s="1">
        <v>44767</v>
      </c>
      <c r="C13686" t="s">
        <v>13126</v>
      </c>
      <c r="H13686">
        <v>24.309999000000001</v>
      </c>
    </row>
    <row r="13687" spans="1:8" x14ac:dyDescent="0.2">
      <c r="A13687" t="s">
        <v>13707</v>
      </c>
      <c r="B13687" s="1">
        <v>44767</v>
      </c>
      <c r="C13687" t="s">
        <v>13126</v>
      </c>
      <c r="H13687">
        <v>24.299999</v>
      </c>
    </row>
    <row r="13688" spans="1:8" x14ac:dyDescent="0.2">
      <c r="A13688" t="s">
        <v>13708</v>
      </c>
      <c r="B13688" s="1">
        <v>44767</v>
      </c>
      <c r="C13688" t="s">
        <v>13126</v>
      </c>
      <c r="H13688">
        <v>24.27</v>
      </c>
    </row>
    <row r="13689" spans="1:8" x14ac:dyDescent="0.2">
      <c r="A13689" t="s">
        <v>13709</v>
      </c>
      <c r="B13689" s="1">
        <v>44767</v>
      </c>
      <c r="C13689" t="s">
        <v>13126</v>
      </c>
      <c r="H13689">
        <v>24.33</v>
      </c>
    </row>
    <row r="13690" spans="1:8" x14ac:dyDescent="0.2">
      <c r="A13690" t="s">
        <v>13710</v>
      </c>
      <c r="B13690" s="1">
        <v>44767</v>
      </c>
      <c r="C13690" t="s">
        <v>13126</v>
      </c>
      <c r="H13690">
        <v>24.4</v>
      </c>
    </row>
    <row r="13691" spans="1:8" x14ac:dyDescent="0.2">
      <c r="A13691" t="s">
        <v>13711</v>
      </c>
      <c r="B13691" s="1">
        <v>44767</v>
      </c>
      <c r="C13691" t="s">
        <v>13126</v>
      </c>
      <c r="H13691">
        <v>24.43</v>
      </c>
    </row>
    <row r="13692" spans="1:8" x14ac:dyDescent="0.2">
      <c r="A13692" t="s">
        <v>13712</v>
      </c>
      <c r="B13692" s="1">
        <v>44767</v>
      </c>
      <c r="C13692" t="s">
        <v>13126</v>
      </c>
      <c r="H13692">
        <v>24.469999000000001</v>
      </c>
    </row>
    <row r="13693" spans="1:8" x14ac:dyDescent="0.2">
      <c r="A13693" t="s">
        <v>13713</v>
      </c>
      <c r="B13693" s="1">
        <v>44767</v>
      </c>
      <c r="C13693" t="s">
        <v>13126</v>
      </c>
      <c r="H13693">
        <v>24.49</v>
      </c>
    </row>
    <row r="13694" spans="1:8" x14ac:dyDescent="0.2">
      <c r="A13694" t="s">
        <v>13714</v>
      </c>
      <c r="B13694" s="1">
        <v>44767</v>
      </c>
      <c r="C13694" t="s">
        <v>13126</v>
      </c>
      <c r="H13694">
        <v>24.51</v>
      </c>
    </row>
    <row r="13695" spans="1:8" x14ac:dyDescent="0.2">
      <c r="A13695" t="s">
        <v>13715</v>
      </c>
      <c r="B13695" s="1">
        <v>44767</v>
      </c>
      <c r="C13695" t="s">
        <v>13126</v>
      </c>
      <c r="H13695">
        <v>24.52</v>
      </c>
    </row>
    <row r="13696" spans="1:8" x14ac:dyDescent="0.2">
      <c r="A13696" t="s">
        <v>13716</v>
      </c>
      <c r="B13696" s="1">
        <v>44767</v>
      </c>
      <c r="C13696" t="s">
        <v>13126</v>
      </c>
      <c r="H13696">
        <v>24.540001</v>
      </c>
    </row>
    <row r="13697" spans="1:8" x14ac:dyDescent="0.2">
      <c r="A13697" t="s">
        <v>13717</v>
      </c>
      <c r="B13697" s="1">
        <v>44767</v>
      </c>
      <c r="C13697" t="s">
        <v>13126</v>
      </c>
      <c r="H13697">
        <v>24.549999</v>
      </c>
    </row>
    <row r="13698" spans="1:8" x14ac:dyDescent="0.2">
      <c r="A13698" t="s">
        <v>13718</v>
      </c>
      <c r="B13698" s="1">
        <v>44767</v>
      </c>
      <c r="C13698" t="s">
        <v>13126</v>
      </c>
      <c r="H13698">
        <v>24.549999</v>
      </c>
    </row>
    <row r="13699" spans="1:8" x14ac:dyDescent="0.2">
      <c r="A13699" t="s">
        <v>13719</v>
      </c>
      <c r="B13699" s="1">
        <v>44767</v>
      </c>
      <c r="C13699" t="s">
        <v>13126</v>
      </c>
      <c r="H13699">
        <v>24.549999</v>
      </c>
    </row>
    <row r="13700" spans="1:8" x14ac:dyDescent="0.2">
      <c r="A13700" t="s">
        <v>13720</v>
      </c>
      <c r="B13700" s="1">
        <v>44767</v>
      </c>
      <c r="C13700" t="s">
        <v>13126</v>
      </c>
      <c r="H13700">
        <v>24.549999</v>
      </c>
    </row>
    <row r="13701" spans="1:8" x14ac:dyDescent="0.2">
      <c r="A13701" t="s">
        <v>13721</v>
      </c>
      <c r="B13701" s="1">
        <v>44767</v>
      </c>
      <c r="C13701" t="s">
        <v>13126</v>
      </c>
      <c r="H13701">
        <v>24.6</v>
      </c>
    </row>
    <row r="13702" spans="1:8" x14ac:dyDescent="0.2">
      <c r="A13702" t="s">
        <v>13722</v>
      </c>
      <c r="B13702" s="1">
        <v>44767</v>
      </c>
      <c r="C13702" t="s">
        <v>13126</v>
      </c>
      <c r="H13702">
        <v>24.6</v>
      </c>
    </row>
    <row r="13703" spans="1:8" x14ac:dyDescent="0.2">
      <c r="A13703" t="s">
        <v>13723</v>
      </c>
      <c r="B13703" s="1">
        <v>44767</v>
      </c>
      <c r="C13703" t="s">
        <v>13126</v>
      </c>
      <c r="H13703">
        <v>24.57</v>
      </c>
    </row>
    <row r="13704" spans="1:8" x14ac:dyDescent="0.2">
      <c r="A13704" t="s">
        <v>13724</v>
      </c>
      <c r="B13704" s="1">
        <v>44767</v>
      </c>
      <c r="C13704" t="s">
        <v>13126</v>
      </c>
    </row>
    <row r="13705" spans="1:8" x14ac:dyDescent="0.2">
      <c r="A13705" t="s">
        <v>13725</v>
      </c>
      <c r="B13705" s="1">
        <v>44767</v>
      </c>
      <c r="C13705" t="s">
        <v>13126</v>
      </c>
    </row>
    <row r="13706" spans="1:8" x14ac:dyDescent="0.2">
      <c r="A13706" t="s">
        <v>13726</v>
      </c>
      <c r="B13706" s="1">
        <v>44768</v>
      </c>
      <c r="C13706" t="s">
        <v>13126</v>
      </c>
    </row>
    <row r="13707" spans="1:8" x14ac:dyDescent="0.2">
      <c r="A13707" t="s">
        <v>13727</v>
      </c>
      <c r="B13707" s="1">
        <v>44768</v>
      </c>
      <c r="C13707" t="s">
        <v>13126</v>
      </c>
    </row>
    <row r="13708" spans="1:8" x14ac:dyDescent="0.2">
      <c r="A13708" t="s">
        <v>13728</v>
      </c>
      <c r="B13708" s="1">
        <v>44768</v>
      </c>
      <c r="C13708" t="s">
        <v>13126</v>
      </c>
      <c r="H13708">
        <v>24.559999000000001</v>
      </c>
    </row>
    <row r="13709" spans="1:8" x14ac:dyDescent="0.2">
      <c r="A13709" t="s">
        <v>13729</v>
      </c>
      <c r="B13709" s="1">
        <v>44768</v>
      </c>
      <c r="C13709" t="s">
        <v>13126</v>
      </c>
      <c r="H13709">
        <v>24.540001</v>
      </c>
    </row>
    <row r="13710" spans="1:8" x14ac:dyDescent="0.2">
      <c r="A13710" t="s">
        <v>13730</v>
      </c>
      <c r="B13710" s="1">
        <v>44768</v>
      </c>
      <c r="C13710" t="s">
        <v>13126</v>
      </c>
      <c r="H13710">
        <v>24.52</v>
      </c>
    </row>
    <row r="13711" spans="1:8" x14ac:dyDescent="0.2">
      <c r="A13711" t="s">
        <v>13731</v>
      </c>
      <c r="B13711" s="1">
        <v>44768</v>
      </c>
      <c r="C13711" t="s">
        <v>13126</v>
      </c>
      <c r="H13711">
        <v>24.49</v>
      </c>
    </row>
    <row r="13712" spans="1:8" x14ac:dyDescent="0.2">
      <c r="A13712" t="s">
        <v>13732</v>
      </c>
      <c r="B13712" s="1">
        <v>44768</v>
      </c>
      <c r="C13712" t="s">
        <v>13126</v>
      </c>
      <c r="H13712">
        <v>24.459999</v>
      </c>
    </row>
    <row r="13713" spans="1:8" x14ac:dyDescent="0.2">
      <c r="A13713" t="s">
        <v>13733</v>
      </c>
      <c r="B13713" s="1">
        <v>44768</v>
      </c>
      <c r="C13713" t="s">
        <v>13126</v>
      </c>
      <c r="H13713">
        <v>24.52</v>
      </c>
    </row>
    <row r="13714" spans="1:8" x14ac:dyDescent="0.2">
      <c r="A13714" t="s">
        <v>13734</v>
      </c>
      <c r="B13714" s="1">
        <v>44768</v>
      </c>
      <c r="C13714" t="s">
        <v>13126</v>
      </c>
      <c r="H13714">
        <v>24.540001</v>
      </c>
    </row>
    <row r="13715" spans="1:8" x14ac:dyDescent="0.2">
      <c r="A13715" t="s">
        <v>13735</v>
      </c>
      <c r="B13715" s="1">
        <v>44768</v>
      </c>
      <c r="C13715" t="s">
        <v>13126</v>
      </c>
      <c r="H13715">
        <v>24.549999</v>
      </c>
    </row>
    <row r="13716" spans="1:8" x14ac:dyDescent="0.2">
      <c r="A13716" t="s">
        <v>13736</v>
      </c>
      <c r="B13716" s="1">
        <v>44768</v>
      </c>
      <c r="C13716" t="s">
        <v>13126</v>
      </c>
      <c r="H13716">
        <v>24.549999</v>
      </c>
    </row>
    <row r="13717" spans="1:8" x14ac:dyDescent="0.2">
      <c r="A13717" t="s">
        <v>13737</v>
      </c>
      <c r="B13717" s="1">
        <v>44768</v>
      </c>
      <c r="C13717" t="s">
        <v>13126</v>
      </c>
      <c r="H13717">
        <v>24.559999000000001</v>
      </c>
    </row>
    <row r="13718" spans="1:8" x14ac:dyDescent="0.2">
      <c r="A13718" t="s">
        <v>13738</v>
      </c>
      <c r="B13718" s="1">
        <v>44768</v>
      </c>
      <c r="C13718" t="s">
        <v>13126</v>
      </c>
      <c r="H13718">
        <v>24.57</v>
      </c>
    </row>
    <row r="13719" spans="1:8" x14ac:dyDescent="0.2">
      <c r="A13719" t="s">
        <v>13739</v>
      </c>
      <c r="B13719" s="1">
        <v>44768</v>
      </c>
      <c r="C13719" t="s">
        <v>13126</v>
      </c>
      <c r="H13719">
        <v>24.57</v>
      </c>
    </row>
    <row r="13720" spans="1:8" x14ac:dyDescent="0.2">
      <c r="A13720" t="s">
        <v>13740</v>
      </c>
      <c r="B13720" s="1">
        <v>44768</v>
      </c>
      <c r="C13720" t="s">
        <v>13126</v>
      </c>
      <c r="H13720">
        <v>24.58</v>
      </c>
    </row>
    <row r="13721" spans="1:8" x14ac:dyDescent="0.2">
      <c r="A13721" t="s">
        <v>13741</v>
      </c>
      <c r="B13721" s="1">
        <v>44768</v>
      </c>
      <c r="C13721" t="s">
        <v>13126</v>
      </c>
      <c r="H13721">
        <v>24.58</v>
      </c>
    </row>
    <row r="13722" spans="1:8" x14ac:dyDescent="0.2">
      <c r="A13722" t="s">
        <v>13742</v>
      </c>
      <c r="B13722" s="1">
        <v>44768</v>
      </c>
      <c r="C13722" t="s">
        <v>13126</v>
      </c>
      <c r="H13722">
        <v>24.58</v>
      </c>
    </row>
    <row r="13723" spans="1:8" x14ac:dyDescent="0.2">
      <c r="A13723" t="s">
        <v>13743</v>
      </c>
      <c r="B13723" s="1">
        <v>44768</v>
      </c>
      <c r="C13723" t="s">
        <v>13126</v>
      </c>
      <c r="H13723">
        <v>24.58</v>
      </c>
    </row>
    <row r="13724" spans="1:8" x14ac:dyDescent="0.2">
      <c r="A13724" t="s">
        <v>13744</v>
      </c>
      <c r="B13724" s="1">
        <v>44768</v>
      </c>
      <c r="C13724" t="s">
        <v>13126</v>
      </c>
      <c r="H13724">
        <v>24.58</v>
      </c>
    </row>
    <row r="13725" spans="1:8" x14ac:dyDescent="0.2">
      <c r="A13725" t="s">
        <v>13745</v>
      </c>
      <c r="B13725" s="1">
        <v>44768</v>
      </c>
      <c r="C13725" t="s">
        <v>13126</v>
      </c>
      <c r="H13725">
        <v>24.559999000000001</v>
      </c>
    </row>
    <row r="13726" spans="1:8" x14ac:dyDescent="0.2">
      <c r="A13726" t="s">
        <v>13746</v>
      </c>
      <c r="B13726" s="1">
        <v>44768</v>
      </c>
      <c r="C13726" t="s">
        <v>13126</v>
      </c>
      <c r="H13726">
        <v>24.52</v>
      </c>
    </row>
    <row r="13727" spans="1:8" x14ac:dyDescent="0.2">
      <c r="A13727" t="s">
        <v>13747</v>
      </c>
      <c r="B13727" s="1">
        <v>44768</v>
      </c>
      <c r="C13727" t="s">
        <v>13126</v>
      </c>
      <c r="H13727">
        <v>24.48</v>
      </c>
    </row>
    <row r="13728" spans="1:8" x14ac:dyDescent="0.2">
      <c r="A13728" t="s">
        <v>13748</v>
      </c>
      <c r="B13728" s="1">
        <v>44768</v>
      </c>
      <c r="C13728" t="s">
        <v>13126</v>
      </c>
      <c r="H13728">
        <v>24.43</v>
      </c>
    </row>
    <row r="13729" spans="1:8" x14ac:dyDescent="0.2">
      <c r="A13729" t="s">
        <v>13749</v>
      </c>
      <c r="B13729" s="1">
        <v>44768</v>
      </c>
      <c r="C13729" t="s">
        <v>13126</v>
      </c>
      <c r="H13729">
        <v>24.379999000000002</v>
      </c>
    </row>
    <row r="13730" spans="1:8" x14ac:dyDescent="0.2">
      <c r="A13730" t="s">
        <v>13750</v>
      </c>
      <c r="B13730" s="1">
        <v>44769</v>
      </c>
      <c r="C13730" t="s">
        <v>13126</v>
      </c>
      <c r="H13730">
        <v>24.370000999999998</v>
      </c>
    </row>
    <row r="13731" spans="1:8" x14ac:dyDescent="0.2">
      <c r="A13731" t="s">
        <v>13751</v>
      </c>
      <c r="B13731" s="1">
        <v>44769</v>
      </c>
      <c r="C13731" t="s">
        <v>13126</v>
      </c>
      <c r="H13731">
        <v>24.379999000000002</v>
      </c>
    </row>
    <row r="13732" spans="1:8" x14ac:dyDescent="0.2">
      <c r="A13732" t="s">
        <v>13752</v>
      </c>
      <c r="B13732" s="1">
        <v>44769</v>
      </c>
      <c r="C13732" t="s">
        <v>13126</v>
      </c>
      <c r="H13732">
        <v>24.389999</v>
      </c>
    </row>
    <row r="13733" spans="1:8" x14ac:dyDescent="0.2">
      <c r="A13733" t="s">
        <v>13753</v>
      </c>
      <c r="B13733" s="1">
        <v>44769</v>
      </c>
      <c r="C13733" t="s">
        <v>13126</v>
      </c>
      <c r="H13733">
        <v>24.389999</v>
      </c>
    </row>
    <row r="13734" spans="1:8" x14ac:dyDescent="0.2">
      <c r="A13734" t="s">
        <v>13754</v>
      </c>
      <c r="B13734" s="1">
        <v>44769</v>
      </c>
      <c r="C13734" t="s">
        <v>13126</v>
      </c>
      <c r="H13734">
        <v>24.389999</v>
      </c>
    </row>
    <row r="13735" spans="1:8" x14ac:dyDescent="0.2">
      <c r="A13735" t="s">
        <v>13755</v>
      </c>
      <c r="B13735" s="1">
        <v>44769</v>
      </c>
      <c r="C13735" t="s">
        <v>13126</v>
      </c>
      <c r="H13735">
        <v>24.389999</v>
      </c>
    </row>
    <row r="13736" spans="1:8" x14ac:dyDescent="0.2">
      <c r="A13736" t="s">
        <v>13756</v>
      </c>
      <c r="B13736" s="1">
        <v>44769</v>
      </c>
      <c r="C13736" t="s">
        <v>13126</v>
      </c>
      <c r="H13736">
        <v>24.389999</v>
      </c>
    </row>
    <row r="13737" spans="1:8" x14ac:dyDescent="0.2">
      <c r="A13737" t="s">
        <v>13757</v>
      </c>
      <c r="B13737" s="1">
        <v>44769</v>
      </c>
      <c r="C13737" t="s">
        <v>13126</v>
      </c>
      <c r="H13737">
        <v>24.4</v>
      </c>
    </row>
    <row r="13738" spans="1:8" x14ac:dyDescent="0.2">
      <c r="A13738" t="s">
        <v>13758</v>
      </c>
      <c r="B13738" s="1">
        <v>44769</v>
      </c>
      <c r="C13738" t="s">
        <v>13126</v>
      </c>
      <c r="H13738">
        <v>24.41</v>
      </c>
    </row>
    <row r="13739" spans="1:8" x14ac:dyDescent="0.2">
      <c r="A13739" t="s">
        <v>13759</v>
      </c>
      <c r="B13739" s="1">
        <v>44769</v>
      </c>
      <c r="C13739" t="s">
        <v>13126</v>
      </c>
      <c r="H13739">
        <v>24.42</v>
      </c>
    </row>
    <row r="13740" spans="1:8" x14ac:dyDescent="0.2">
      <c r="A13740" t="s">
        <v>13760</v>
      </c>
      <c r="B13740" s="1">
        <v>44769</v>
      </c>
      <c r="C13740" t="s">
        <v>13126</v>
      </c>
      <c r="H13740">
        <v>24.43</v>
      </c>
    </row>
    <row r="13741" spans="1:8" x14ac:dyDescent="0.2">
      <c r="A13741" t="s">
        <v>13761</v>
      </c>
      <c r="B13741" s="1">
        <v>44769</v>
      </c>
      <c r="C13741" t="s">
        <v>13126</v>
      </c>
      <c r="H13741">
        <v>24.43</v>
      </c>
    </row>
    <row r="13742" spans="1:8" x14ac:dyDescent="0.2">
      <c r="A13742" t="s">
        <v>13762</v>
      </c>
      <c r="B13742" s="1">
        <v>44769</v>
      </c>
      <c r="C13742" t="s">
        <v>13126</v>
      </c>
      <c r="H13742">
        <v>24.43</v>
      </c>
    </row>
    <row r="13743" spans="1:8" x14ac:dyDescent="0.2">
      <c r="A13743" t="s">
        <v>13763</v>
      </c>
      <c r="B13743" s="1">
        <v>44769</v>
      </c>
      <c r="C13743" t="s">
        <v>13126</v>
      </c>
      <c r="H13743">
        <v>24.42</v>
      </c>
    </row>
    <row r="13744" spans="1:8" x14ac:dyDescent="0.2">
      <c r="A13744" t="s">
        <v>13764</v>
      </c>
      <c r="B13744" s="1">
        <v>44769</v>
      </c>
      <c r="C13744" t="s">
        <v>13126</v>
      </c>
      <c r="H13744">
        <v>24.43</v>
      </c>
    </row>
    <row r="13745" spans="1:8" x14ac:dyDescent="0.2">
      <c r="A13745" t="s">
        <v>13765</v>
      </c>
      <c r="B13745" s="1">
        <v>44769</v>
      </c>
      <c r="C13745" t="s">
        <v>13126</v>
      </c>
      <c r="H13745">
        <v>24.42</v>
      </c>
    </row>
    <row r="13746" spans="1:8" x14ac:dyDescent="0.2">
      <c r="A13746" t="s">
        <v>13766</v>
      </c>
      <c r="B13746" s="1">
        <v>44769</v>
      </c>
      <c r="C13746" t="s">
        <v>13126</v>
      </c>
      <c r="H13746">
        <v>24.42</v>
      </c>
    </row>
    <row r="13747" spans="1:8" x14ac:dyDescent="0.2">
      <c r="A13747" t="s">
        <v>13767</v>
      </c>
      <c r="B13747" s="1">
        <v>44769</v>
      </c>
      <c r="C13747" t="s">
        <v>13126</v>
      </c>
      <c r="H13747">
        <v>24.41</v>
      </c>
    </row>
    <row r="13748" spans="1:8" x14ac:dyDescent="0.2">
      <c r="A13748" t="s">
        <v>13768</v>
      </c>
      <c r="B13748" s="1">
        <v>44769</v>
      </c>
      <c r="C13748" t="s">
        <v>13126</v>
      </c>
      <c r="H13748">
        <v>24.389999</v>
      </c>
    </row>
    <row r="13749" spans="1:8" x14ac:dyDescent="0.2">
      <c r="A13749" t="s">
        <v>13769</v>
      </c>
      <c r="B13749" s="1">
        <v>44769</v>
      </c>
      <c r="C13749" t="s">
        <v>13126</v>
      </c>
      <c r="H13749">
        <v>24.379999000000002</v>
      </c>
    </row>
    <row r="13750" spans="1:8" x14ac:dyDescent="0.2">
      <c r="A13750" t="s">
        <v>13770</v>
      </c>
      <c r="B13750" s="1">
        <v>44769</v>
      </c>
      <c r="C13750" t="s">
        <v>13126</v>
      </c>
      <c r="H13750">
        <v>24.370000999999998</v>
      </c>
    </row>
    <row r="13751" spans="1:8" x14ac:dyDescent="0.2">
      <c r="A13751" t="s">
        <v>13771</v>
      </c>
      <c r="B13751" s="1">
        <v>44769</v>
      </c>
      <c r="C13751" t="s">
        <v>13126</v>
      </c>
      <c r="H13751">
        <v>24.360001</v>
      </c>
    </row>
    <row r="13752" spans="1:8" x14ac:dyDescent="0.2">
      <c r="A13752" t="s">
        <v>13772</v>
      </c>
      <c r="B13752" s="1">
        <v>44769</v>
      </c>
      <c r="C13752" t="s">
        <v>13126</v>
      </c>
      <c r="H13752">
        <v>24.34</v>
      </c>
    </row>
    <row r="13753" spans="1:8" x14ac:dyDescent="0.2">
      <c r="A13753" t="s">
        <v>13773</v>
      </c>
      <c r="B13753" s="1">
        <v>44769</v>
      </c>
      <c r="C13753" t="s">
        <v>13126</v>
      </c>
      <c r="H13753">
        <v>24.129999000000002</v>
      </c>
    </row>
    <row r="13754" spans="1:8" x14ac:dyDescent="0.2">
      <c r="A13754" t="s">
        <v>13774</v>
      </c>
      <c r="B13754" s="1">
        <v>44770</v>
      </c>
      <c r="C13754" t="s">
        <v>13126</v>
      </c>
      <c r="H13754">
        <v>23.860001</v>
      </c>
    </row>
    <row r="13755" spans="1:8" x14ac:dyDescent="0.2">
      <c r="A13755" t="s">
        <v>13775</v>
      </c>
      <c r="B13755" s="1">
        <v>44770</v>
      </c>
      <c r="C13755" t="s">
        <v>13126</v>
      </c>
      <c r="H13755">
        <v>23.83</v>
      </c>
    </row>
    <row r="13756" spans="1:8" x14ac:dyDescent="0.2">
      <c r="A13756" t="s">
        <v>13776</v>
      </c>
      <c r="B13756" s="1">
        <v>44770</v>
      </c>
      <c r="C13756" t="s">
        <v>13126</v>
      </c>
      <c r="H13756">
        <v>23.799999</v>
      </c>
    </row>
    <row r="13757" spans="1:8" x14ac:dyDescent="0.2">
      <c r="A13757" t="s">
        <v>13777</v>
      </c>
      <c r="B13757" s="1">
        <v>44770</v>
      </c>
      <c r="C13757" t="s">
        <v>13126</v>
      </c>
      <c r="H13757">
        <v>23.790001</v>
      </c>
    </row>
    <row r="13758" spans="1:8" x14ac:dyDescent="0.2">
      <c r="A13758" t="s">
        <v>13778</v>
      </c>
      <c r="B13758" s="1">
        <v>44770</v>
      </c>
      <c r="C13758" t="s">
        <v>13126</v>
      </c>
      <c r="H13758">
        <v>23.76</v>
      </c>
    </row>
    <row r="13759" spans="1:8" x14ac:dyDescent="0.2">
      <c r="A13759" t="s">
        <v>13779</v>
      </c>
      <c r="B13759" s="1">
        <v>44770</v>
      </c>
      <c r="C13759" t="s">
        <v>13126</v>
      </c>
      <c r="H13759">
        <v>23.709999</v>
      </c>
    </row>
    <row r="13760" spans="1:8" x14ac:dyDescent="0.2">
      <c r="A13760" t="s">
        <v>13780</v>
      </c>
      <c r="B13760" s="1">
        <v>44770</v>
      </c>
      <c r="C13760" t="s">
        <v>13126</v>
      </c>
      <c r="H13760">
        <v>23.68</v>
      </c>
    </row>
    <row r="13761" spans="1:8" x14ac:dyDescent="0.2">
      <c r="A13761" t="s">
        <v>13781</v>
      </c>
      <c r="B13761" s="1">
        <v>44770</v>
      </c>
      <c r="C13761" t="s">
        <v>13126</v>
      </c>
      <c r="H13761">
        <v>23.68</v>
      </c>
    </row>
    <row r="13762" spans="1:8" x14ac:dyDescent="0.2">
      <c r="A13762" t="s">
        <v>13782</v>
      </c>
      <c r="B13762" s="1">
        <v>44770</v>
      </c>
      <c r="C13762" t="s">
        <v>13126</v>
      </c>
      <c r="H13762">
        <v>23.709999</v>
      </c>
    </row>
    <row r="13763" spans="1:8" x14ac:dyDescent="0.2">
      <c r="A13763" t="s">
        <v>13783</v>
      </c>
      <c r="B13763" s="1">
        <v>44770</v>
      </c>
      <c r="C13763" t="s">
        <v>13126</v>
      </c>
      <c r="H13763">
        <v>23.790001</v>
      </c>
    </row>
    <row r="13764" spans="1:8" x14ac:dyDescent="0.2">
      <c r="A13764" t="s">
        <v>13784</v>
      </c>
      <c r="B13764" s="1">
        <v>44770</v>
      </c>
      <c r="C13764" t="s">
        <v>13126</v>
      </c>
      <c r="H13764">
        <v>23.870000999999998</v>
      </c>
    </row>
    <row r="13765" spans="1:8" x14ac:dyDescent="0.2">
      <c r="A13765" t="s">
        <v>13785</v>
      </c>
      <c r="B13765" s="1">
        <v>44770</v>
      </c>
      <c r="C13765" t="s">
        <v>13126</v>
      </c>
      <c r="H13765">
        <v>23.93</v>
      </c>
    </row>
    <row r="13766" spans="1:8" x14ac:dyDescent="0.2">
      <c r="A13766" t="s">
        <v>13786</v>
      </c>
      <c r="B13766" s="1">
        <v>44770</v>
      </c>
      <c r="C13766" t="s">
        <v>13126</v>
      </c>
      <c r="H13766">
        <v>23.969999000000001</v>
      </c>
    </row>
    <row r="13767" spans="1:8" x14ac:dyDescent="0.2">
      <c r="A13767" t="s">
        <v>13787</v>
      </c>
      <c r="B13767" s="1">
        <v>44770</v>
      </c>
      <c r="C13767" t="s">
        <v>13126</v>
      </c>
      <c r="H13767">
        <v>24.02</v>
      </c>
    </row>
    <row r="13768" spans="1:8" x14ac:dyDescent="0.2">
      <c r="A13768" t="s">
        <v>13788</v>
      </c>
      <c r="B13768" s="1">
        <v>44770</v>
      </c>
      <c r="C13768" t="s">
        <v>13126</v>
      </c>
      <c r="H13768">
        <v>24.049999</v>
      </c>
    </row>
    <row r="13769" spans="1:8" x14ac:dyDescent="0.2">
      <c r="A13769" t="s">
        <v>13789</v>
      </c>
      <c r="B13769" s="1">
        <v>44770</v>
      </c>
      <c r="C13769" t="s">
        <v>13126</v>
      </c>
      <c r="H13769">
        <v>24.07</v>
      </c>
    </row>
    <row r="13770" spans="1:8" x14ac:dyDescent="0.2">
      <c r="A13770" t="s">
        <v>13790</v>
      </c>
      <c r="B13770" s="1">
        <v>44770</v>
      </c>
      <c r="C13770" t="s">
        <v>13126</v>
      </c>
      <c r="H13770">
        <v>24.08</v>
      </c>
    </row>
    <row r="13771" spans="1:8" x14ac:dyDescent="0.2">
      <c r="A13771" t="s">
        <v>13791</v>
      </c>
      <c r="B13771" s="1">
        <v>44770</v>
      </c>
      <c r="C13771" t="s">
        <v>13126</v>
      </c>
      <c r="H13771">
        <v>24.1</v>
      </c>
    </row>
    <row r="13772" spans="1:8" x14ac:dyDescent="0.2">
      <c r="A13772" t="s">
        <v>13792</v>
      </c>
      <c r="B13772" s="1">
        <v>44770</v>
      </c>
      <c r="C13772" t="s">
        <v>13126</v>
      </c>
      <c r="H13772">
        <v>24.110001</v>
      </c>
    </row>
    <row r="13773" spans="1:8" x14ac:dyDescent="0.2">
      <c r="A13773" t="s">
        <v>13793</v>
      </c>
      <c r="B13773" s="1">
        <v>44770</v>
      </c>
      <c r="C13773" t="s">
        <v>13126</v>
      </c>
      <c r="H13773">
        <v>24.120000999999998</v>
      </c>
    </row>
    <row r="13774" spans="1:8" x14ac:dyDescent="0.2">
      <c r="A13774" t="s">
        <v>13794</v>
      </c>
      <c r="B13774" s="1">
        <v>44770</v>
      </c>
      <c r="C13774" t="s">
        <v>13126</v>
      </c>
      <c r="H13774">
        <v>24.129999000000002</v>
      </c>
    </row>
    <row r="13775" spans="1:8" x14ac:dyDescent="0.2">
      <c r="A13775" t="s">
        <v>13795</v>
      </c>
      <c r="B13775" s="1">
        <v>44770</v>
      </c>
      <c r="C13775" t="s">
        <v>13126</v>
      </c>
      <c r="H13775">
        <v>24.1</v>
      </c>
    </row>
    <row r="13776" spans="1:8" x14ac:dyDescent="0.2">
      <c r="A13776" t="s">
        <v>13796</v>
      </c>
      <c r="B13776" s="1">
        <v>44770</v>
      </c>
      <c r="C13776" t="s">
        <v>13126</v>
      </c>
      <c r="H13776">
        <v>23.98</v>
      </c>
    </row>
    <row r="13777" spans="1:8" x14ac:dyDescent="0.2">
      <c r="A13777" t="s">
        <v>13797</v>
      </c>
      <c r="B13777" s="1">
        <v>44770</v>
      </c>
      <c r="C13777" t="s">
        <v>13126</v>
      </c>
      <c r="H13777">
        <v>23.809999000000001</v>
      </c>
    </row>
    <row r="13778" spans="1:8" x14ac:dyDescent="0.2">
      <c r="A13778" t="s">
        <v>13798</v>
      </c>
      <c r="B13778" s="1">
        <v>44771</v>
      </c>
      <c r="C13778" t="s">
        <v>13126</v>
      </c>
      <c r="H13778">
        <v>23.73</v>
      </c>
    </row>
    <row r="13779" spans="1:8" x14ac:dyDescent="0.2">
      <c r="A13779" t="s">
        <v>13799</v>
      </c>
      <c r="B13779" s="1">
        <v>44771</v>
      </c>
      <c r="C13779" t="s">
        <v>13126</v>
      </c>
      <c r="H13779">
        <v>23.74</v>
      </c>
    </row>
    <row r="13780" spans="1:8" x14ac:dyDescent="0.2">
      <c r="A13780" t="s">
        <v>13800</v>
      </c>
      <c r="B13780" s="1">
        <v>44771</v>
      </c>
      <c r="C13780" t="s">
        <v>13126</v>
      </c>
      <c r="H13780">
        <v>23.74</v>
      </c>
    </row>
    <row r="13781" spans="1:8" x14ac:dyDescent="0.2">
      <c r="A13781" t="s">
        <v>13801</v>
      </c>
      <c r="B13781" s="1">
        <v>44771</v>
      </c>
      <c r="C13781" t="s">
        <v>13126</v>
      </c>
      <c r="H13781">
        <v>23.74</v>
      </c>
    </row>
    <row r="13782" spans="1:8" x14ac:dyDescent="0.2">
      <c r="A13782" t="s">
        <v>13802</v>
      </c>
      <c r="B13782" s="1">
        <v>44771</v>
      </c>
      <c r="C13782" t="s">
        <v>13126</v>
      </c>
      <c r="H13782">
        <v>23.75</v>
      </c>
    </row>
    <row r="13783" spans="1:8" x14ac:dyDescent="0.2">
      <c r="A13783" t="s">
        <v>13803</v>
      </c>
      <c r="B13783" s="1">
        <v>44771</v>
      </c>
      <c r="C13783" t="s">
        <v>13126</v>
      </c>
      <c r="H13783">
        <v>23.76</v>
      </c>
    </row>
    <row r="13784" spans="1:8" x14ac:dyDescent="0.2">
      <c r="A13784" t="s">
        <v>13804</v>
      </c>
      <c r="B13784" s="1">
        <v>44771</v>
      </c>
      <c r="C13784" t="s">
        <v>13126</v>
      </c>
      <c r="H13784">
        <v>23.780000999999999</v>
      </c>
    </row>
    <row r="13785" spans="1:8" x14ac:dyDescent="0.2">
      <c r="A13785" t="s">
        <v>13805</v>
      </c>
      <c r="B13785" s="1">
        <v>44771</v>
      </c>
      <c r="C13785" t="s">
        <v>13126</v>
      </c>
      <c r="H13785">
        <v>23.84</v>
      </c>
    </row>
    <row r="13786" spans="1:8" x14ac:dyDescent="0.2">
      <c r="A13786" t="s">
        <v>13806</v>
      </c>
      <c r="B13786" s="1">
        <v>44771</v>
      </c>
      <c r="C13786" t="s">
        <v>13126</v>
      </c>
      <c r="H13786">
        <v>23.9</v>
      </c>
    </row>
    <row r="13787" spans="1:8" x14ac:dyDescent="0.2">
      <c r="A13787" t="s">
        <v>13807</v>
      </c>
      <c r="B13787" s="1">
        <v>44771</v>
      </c>
      <c r="C13787" t="s">
        <v>13126</v>
      </c>
      <c r="H13787">
        <v>23.950001</v>
      </c>
    </row>
    <row r="13788" spans="1:8" x14ac:dyDescent="0.2">
      <c r="A13788" t="s">
        <v>13808</v>
      </c>
      <c r="B13788" s="1">
        <v>44771</v>
      </c>
      <c r="C13788" t="s">
        <v>13126</v>
      </c>
      <c r="H13788">
        <v>24</v>
      </c>
    </row>
    <row r="13789" spans="1:8" x14ac:dyDescent="0.2">
      <c r="A13789" t="s">
        <v>13809</v>
      </c>
      <c r="B13789" s="1">
        <v>44771</v>
      </c>
      <c r="C13789" t="s">
        <v>13126</v>
      </c>
      <c r="H13789">
        <v>24.02</v>
      </c>
    </row>
    <row r="13790" spans="1:8" x14ac:dyDescent="0.2">
      <c r="A13790" t="s">
        <v>13810</v>
      </c>
      <c r="B13790" s="1">
        <v>44771</v>
      </c>
      <c r="C13790" t="s">
        <v>13126</v>
      </c>
      <c r="H13790">
        <v>24.040001</v>
      </c>
    </row>
    <row r="13791" spans="1:8" x14ac:dyDescent="0.2">
      <c r="A13791" t="s">
        <v>13811</v>
      </c>
      <c r="B13791" s="1">
        <v>44771</v>
      </c>
      <c r="C13791" t="s">
        <v>13126</v>
      </c>
      <c r="H13791">
        <v>24.059999000000001</v>
      </c>
    </row>
    <row r="13792" spans="1:8" x14ac:dyDescent="0.2">
      <c r="A13792" t="s">
        <v>13812</v>
      </c>
      <c r="B13792" s="1">
        <v>44771</v>
      </c>
      <c r="C13792" t="s">
        <v>13126</v>
      </c>
      <c r="H13792">
        <v>24.07</v>
      </c>
    </row>
    <row r="13793" spans="1:8" x14ac:dyDescent="0.2">
      <c r="A13793" t="s">
        <v>13813</v>
      </c>
      <c r="B13793" s="1">
        <v>44771</v>
      </c>
      <c r="C13793" t="s">
        <v>13126</v>
      </c>
      <c r="H13793">
        <v>24.08</v>
      </c>
    </row>
    <row r="13794" spans="1:8" x14ac:dyDescent="0.2">
      <c r="A13794" t="s">
        <v>13814</v>
      </c>
      <c r="B13794" s="1">
        <v>44771</v>
      </c>
      <c r="C13794" t="s">
        <v>13126</v>
      </c>
      <c r="H13794">
        <v>24.09</v>
      </c>
    </row>
    <row r="13795" spans="1:8" x14ac:dyDescent="0.2">
      <c r="A13795" t="s">
        <v>13815</v>
      </c>
      <c r="B13795" s="1">
        <v>44771</v>
      </c>
      <c r="C13795" t="s">
        <v>13126</v>
      </c>
      <c r="H13795">
        <v>24.040001</v>
      </c>
    </row>
    <row r="13796" spans="1:8" x14ac:dyDescent="0.2">
      <c r="A13796" t="s">
        <v>13816</v>
      </c>
      <c r="B13796" s="1">
        <v>44771</v>
      </c>
      <c r="C13796" t="s">
        <v>13126</v>
      </c>
      <c r="H13796">
        <v>24.1</v>
      </c>
    </row>
    <row r="13797" spans="1:8" x14ac:dyDescent="0.2">
      <c r="A13797" t="s">
        <v>13817</v>
      </c>
      <c r="B13797" s="1">
        <v>44771</v>
      </c>
      <c r="C13797" t="s">
        <v>13126</v>
      </c>
      <c r="H13797">
        <v>24.129999000000002</v>
      </c>
    </row>
    <row r="13798" spans="1:8" x14ac:dyDescent="0.2">
      <c r="A13798" t="s">
        <v>13818</v>
      </c>
      <c r="B13798" s="1">
        <v>44771</v>
      </c>
      <c r="C13798" t="s">
        <v>13126</v>
      </c>
      <c r="H13798">
        <v>24.16</v>
      </c>
    </row>
    <row r="13799" spans="1:8" x14ac:dyDescent="0.2">
      <c r="A13799" t="s">
        <v>13819</v>
      </c>
      <c r="B13799" s="1">
        <v>44771</v>
      </c>
      <c r="C13799" t="s">
        <v>13126</v>
      </c>
      <c r="H13799">
        <v>24.16</v>
      </c>
    </row>
    <row r="13800" spans="1:8" x14ac:dyDescent="0.2">
      <c r="A13800" t="s">
        <v>13820</v>
      </c>
      <c r="B13800" s="1">
        <v>44771</v>
      </c>
      <c r="C13800" t="s">
        <v>13126</v>
      </c>
      <c r="H13800">
        <v>24</v>
      </c>
    </row>
    <row r="13801" spans="1:8" x14ac:dyDescent="0.2">
      <c r="A13801" t="s">
        <v>13821</v>
      </c>
      <c r="B13801" s="1">
        <v>44771</v>
      </c>
      <c r="C13801" t="s">
        <v>13126</v>
      </c>
      <c r="H13801">
        <v>23.9</v>
      </c>
    </row>
    <row r="13802" spans="1:8" x14ac:dyDescent="0.2">
      <c r="A13802" t="s">
        <v>13822</v>
      </c>
      <c r="B13802" s="1">
        <v>44772</v>
      </c>
      <c r="C13802" t="s">
        <v>13126</v>
      </c>
      <c r="H13802">
        <v>23.82</v>
      </c>
    </row>
    <row r="13803" spans="1:8" x14ac:dyDescent="0.2">
      <c r="A13803" t="s">
        <v>13823</v>
      </c>
      <c r="B13803" s="1">
        <v>44772</v>
      </c>
      <c r="C13803" t="s">
        <v>13126</v>
      </c>
      <c r="H13803">
        <v>23.809999000000001</v>
      </c>
    </row>
    <row r="13804" spans="1:8" x14ac:dyDescent="0.2">
      <c r="A13804" t="s">
        <v>13824</v>
      </c>
      <c r="B13804" s="1">
        <v>44772</v>
      </c>
      <c r="C13804" t="s">
        <v>13126</v>
      </c>
      <c r="H13804">
        <v>23.799999</v>
      </c>
    </row>
    <row r="13805" spans="1:8" x14ac:dyDescent="0.2">
      <c r="A13805" t="s">
        <v>13825</v>
      </c>
      <c r="B13805" s="1">
        <v>44772</v>
      </c>
      <c r="C13805" t="s">
        <v>13126</v>
      </c>
      <c r="H13805">
        <v>23.790001</v>
      </c>
    </row>
    <row r="13806" spans="1:8" x14ac:dyDescent="0.2">
      <c r="A13806" t="s">
        <v>13826</v>
      </c>
      <c r="B13806" s="1">
        <v>44772</v>
      </c>
      <c r="C13806" t="s">
        <v>13126</v>
      </c>
      <c r="H13806">
        <v>23.77</v>
      </c>
    </row>
    <row r="13807" spans="1:8" x14ac:dyDescent="0.2">
      <c r="A13807" t="s">
        <v>13827</v>
      </c>
      <c r="B13807" s="1">
        <v>44772</v>
      </c>
      <c r="C13807" t="s">
        <v>13126</v>
      </c>
      <c r="H13807">
        <v>23.76</v>
      </c>
    </row>
    <row r="13808" spans="1:8" x14ac:dyDescent="0.2">
      <c r="A13808" t="s">
        <v>13828</v>
      </c>
      <c r="B13808" s="1">
        <v>44772</v>
      </c>
      <c r="C13808" t="s">
        <v>13126</v>
      </c>
      <c r="H13808">
        <v>23.74</v>
      </c>
    </row>
    <row r="13809" spans="1:8" x14ac:dyDescent="0.2">
      <c r="A13809" t="s">
        <v>13829</v>
      </c>
      <c r="B13809" s="1">
        <v>44772</v>
      </c>
      <c r="C13809" t="s">
        <v>13126</v>
      </c>
      <c r="H13809">
        <v>23.73</v>
      </c>
    </row>
    <row r="13810" spans="1:8" x14ac:dyDescent="0.2">
      <c r="A13810" t="s">
        <v>13830</v>
      </c>
      <c r="B13810" s="1">
        <v>44772</v>
      </c>
      <c r="C13810" t="s">
        <v>13126</v>
      </c>
      <c r="H13810">
        <v>23.68</v>
      </c>
    </row>
    <row r="13811" spans="1:8" x14ac:dyDescent="0.2">
      <c r="A13811" t="s">
        <v>13831</v>
      </c>
      <c r="B13811" s="1">
        <v>44772</v>
      </c>
      <c r="C13811" t="s">
        <v>13126</v>
      </c>
      <c r="H13811">
        <v>23.530000999999999</v>
      </c>
    </row>
    <row r="13812" spans="1:8" x14ac:dyDescent="0.2">
      <c r="A13812" t="s">
        <v>13832</v>
      </c>
      <c r="B13812" s="1">
        <v>44772</v>
      </c>
      <c r="C13812" t="s">
        <v>13126</v>
      </c>
      <c r="H13812">
        <v>23.530000999999999</v>
      </c>
    </row>
    <row r="13813" spans="1:8" x14ac:dyDescent="0.2">
      <c r="A13813" t="s">
        <v>13833</v>
      </c>
      <c r="B13813" s="1">
        <v>44772</v>
      </c>
      <c r="C13813" t="s">
        <v>13126</v>
      </c>
      <c r="H13813">
        <v>23.559999000000001</v>
      </c>
    </row>
    <row r="13814" spans="1:8" x14ac:dyDescent="0.2">
      <c r="A13814" t="s">
        <v>13834</v>
      </c>
      <c r="B13814" s="1">
        <v>44772</v>
      </c>
      <c r="C13814" t="s">
        <v>13126</v>
      </c>
      <c r="H13814">
        <v>23.57</v>
      </c>
    </row>
    <row r="13815" spans="1:8" x14ac:dyDescent="0.2">
      <c r="A13815" t="s">
        <v>13835</v>
      </c>
      <c r="B13815" s="1">
        <v>44772</v>
      </c>
      <c r="C13815" t="s">
        <v>13126</v>
      </c>
      <c r="H13815">
        <v>23.610001</v>
      </c>
    </row>
    <row r="13816" spans="1:8" x14ac:dyDescent="0.2">
      <c r="A13816" t="s">
        <v>13836</v>
      </c>
      <c r="B13816" s="1">
        <v>44772</v>
      </c>
      <c r="C13816" t="s">
        <v>13126</v>
      </c>
      <c r="H13816">
        <v>23.49</v>
      </c>
    </row>
    <row r="13817" spans="1:8" x14ac:dyDescent="0.2">
      <c r="A13817" t="s">
        <v>13837</v>
      </c>
      <c r="B13817" s="1">
        <v>44772</v>
      </c>
      <c r="C13817" t="s">
        <v>13126</v>
      </c>
      <c r="H13817">
        <v>23.34</v>
      </c>
    </row>
    <row r="13818" spans="1:8" x14ac:dyDescent="0.2">
      <c r="A13818" t="s">
        <v>13838</v>
      </c>
      <c r="B13818" s="1">
        <v>44772</v>
      </c>
      <c r="C13818" t="s">
        <v>13126</v>
      </c>
      <c r="H13818">
        <v>23.440000999999999</v>
      </c>
    </row>
    <row r="13819" spans="1:8" x14ac:dyDescent="0.2">
      <c r="A13819" t="s">
        <v>13839</v>
      </c>
      <c r="B13819" s="1">
        <v>44772</v>
      </c>
      <c r="C13819" t="s">
        <v>13126</v>
      </c>
      <c r="H13819">
        <v>23.51</v>
      </c>
    </row>
    <row r="13820" spans="1:8" x14ac:dyDescent="0.2">
      <c r="A13820" t="s">
        <v>13840</v>
      </c>
      <c r="B13820" s="1">
        <v>44772</v>
      </c>
      <c r="C13820" t="s">
        <v>13126</v>
      </c>
      <c r="H13820">
        <v>23.57</v>
      </c>
    </row>
    <row r="13821" spans="1:8" x14ac:dyDescent="0.2">
      <c r="A13821" t="s">
        <v>13841</v>
      </c>
      <c r="B13821" s="1">
        <v>44772</v>
      </c>
      <c r="C13821" t="s">
        <v>13126</v>
      </c>
      <c r="H13821">
        <v>23.59</v>
      </c>
    </row>
    <row r="13822" spans="1:8" x14ac:dyDescent="0.2">
      <c r="A13822" t="s">
        <v>13842</v>
      </c>
      <c r="B13822" s="1">
        <v>44772</v>
      </c>
      <c r="C13822" t="s">
        <v>13126</v>
      </c>
      <c r="H13822">
        <v>23.610001</v>
      </c>
    </row>
    <row r="13823" spans="1:8" x14ac:dyDescent="0.2">
      <c r="A13823" t="s">
        <v>13843</v>
      </c>
      <c r="B13823" s="1">
        <v>44772</v>
      </c>
      <c r="C13823" t="s">
        <v>13126</v>
      </c>
      <c r="H13823">
        <v>23.620000999999998</v>
      </c>
    </row>
    <row r="13824" spans="1:8" x14ac:dyDescent="0.2">
      <c r="A13824" t="s">
        <v>13844</v>
      </c>
      <c r="B13824" s="1">
        <v>44772</v>
      </c>
      <c r="C13824" t="s">
        <v>13126</v>
      </c>
      <c r="H13824">
        <v>23.610001</v>
      </c>
    </row>
    <row r="13825" spans="1:8" x14ac:dyDescent="0.2">
      <c r="A13825" t="s">
        <v>13845</v>
      </c>
      <c r="B13825" s="1">
        <v>44772</v>
      </c>
      <c r="C13825" t="s">
        <v>13126</v>
      </c>
      <c r="H13825">
        <v>23.6</v>
      </c>
    </row>
    <row r="13826" spans="1:8" x14ac:dyDescent="0.2">
      <c r="A13826" t="s">
        <v>13846</v>
      </c>
      <c r="B13826" s="1">
        <v>44773</v>
      </c>
      <c r="C13826" t="s">
        <v>13126</v>
      </c>
      <c r="H13826">
        <v>23.59</v>
      </c>
    </row>
    <row r="13827" spans="1:8" x14ac:dyDescent="0.2">
      <c r="A13827" t="s">
        <v>13847</v>
      </c>
      <c r="B13827" s="1">
        <v>44773</v>
      </c>
      <c r="C13827" t="s">
        <v>13126</v>
      </c>
      <c r="H13827">
        <v>23.59</v>
      </c>
    </row>
    <row r="13828" spans="1:8" x14ac:dyDescent="0.2">
      <c r="A13828" t="s">
        <v>13848</v>
      </c>
      <c r="B13828" s="1">
        <v>44773</v>
      </c>
      <c r="C13828" t="s">
        <v>13126</v>
      </c>
      <c r="H13828">
        <v>23.59</v>
      </c>
    </row>
    <row r="13829" spans="1:8" x14ac:dyDescent="0.2">
      <c r="A13829" t="s">
        <v>13849</v>
      </c>
      <c r="B13829" s="1">
        <v>44773</v>
      </c>
      <c r="C13829" t="s">
        <v>13126</v>
      </c>
      <c r="H13829">
        <v>23.6</v>
      </c>
    </row>
    <row r="13830" spans="1:8" x14ac:dyDescent="0.2">
      <c r="A13830" t="s">
        <v>13850</v>
      </c>
      <c r="B13830" s="1">
        <v>44773</v>
      </c>
      <c r="C13830" t="s">
        <v>13126</v>
      </c>
      <c r="H13830">
        <v>23.620000999999998</v>
      </c>
    </row>
    <row r="13831" spans="1:8" x14ac:dyDescent="0.2">
      <c r="A13831" t="s">
        <v>13851</v>
      </c>
      <c r="B13831" s="1">
        <v>44773</v>
      </c>
      <c r="C13831" t="s">
        <v>13126</v>
      </c>
      <c r="H13831">
        <v>23.639999</v>
      </c>
    </row>
    <row r="13832" spans="1:8" x14ac:dyDescent="0.2">
      <c r="A13832" t="s">
        <v>13852</v>
      </c>
      <c r="B13832" s="1">
        <v>44773</v>
      </c>
      <c r="C13832" t="s">
        <v>13126</v>
      </c>
      <c r="H13832">
        <v>23.639999</v>
      </c>
    </row>
    <row r="13833" spans="1:8" x14ac:dyDescent="0.2">
      <c r="A13833" t="s">
        <v>13853</v>
      </c>
      <c r="B13833" s="1">
        <v>44773</v>
      </c>
      <c r="C13833" t="s">
        <v>13126</v>
      </c>
      <c r="H13833">
        <v>23.65</v>
      </c>
    </row>
    <row r="13834" spans="1:8" x14ac:dyDescent="0.2">
      <c r="A13834" t="s">
        <v>13854</v>
      </c>
      <c r="B13834" s="1">
        <v>44773</v>
      </c>
      <c r="C13834" t="s">
        <v>13126</v>
      </c>
      <c r="H13834">
        <v>23.66</v>
      </c>
    </row>
    <row r="13835" spans="1:8" x14ac:dyDescent="0.2">
      <c r="A13835" t="s">
        <v>13855</v>
      </c>
      <c r="B13835" s="1">
        <v>44773</v>
      </c>
      <c r="C13835" t="s">
        <v>13126</v>
      </c>
      <c r="H13835">
        <v>23.67</v>
      </c>
    </row>
    <row r="13836" spans="1:8" x14ac:dyDescent="0.2">
      <c r="A13836" t="s">
        <v>13856</v>
      </c>
      <c r="B13836" s="1">
        <v>44773</v>
      </c>
      <c r="C13836" t="s">
        <v>13126</v>
      </c>
      <c r="H13836">
        <v>23.68</v>
      </c>
    </row>
    <row r="13837" spans="1:8" x14ac:dyDescent="0.2">
      <c r="A13837" t="s">
        <v>13857</v>
      </c>
      <c r="B13837" s="1">
        <v>44773</v>
      </c>
      <c r="C13837" t="s">
        <v>13126</v>
      </c>
      <c r="H13837">
        <v>23.690000999999999</v>
      </c>
    </row>
    <row r="13838" spans="1:8" x14ac:dyDescent="0.2">
      <c r="A13838" t="s">
        <v>13858</v>
      </c>
      <c r="B13838" s="1">
        <v>44773</v>
      </c>
      <c r="C13838" t="s">
        <v>13126</v>
      </c>
      <c r="H13838">
        <v>23.709999</v>
      </c>
    </row>
    <row r="13839" spans="1:8" x14ac:dyDescent="0.2">
      <c r="A13839" t="s">
        <v>13859</v>
      </c>
      <c r="B13839" s="1">
        <v>44773</v>
      </c>
      <c r="C13839" t="s">
        <v>13126</v>
      </c>
      <c r="H13839">
        <v>23.709999</v>
      </c>
    </row>
    <row r="13840" spans="1:8" x14ac:dyDescent="0.2">
      <c r="A13840" t="s">
        <v>13860</v>
      </c>
      <c r="B13840" s="1">
        <v>44773</v>
      </c>
      <c r="C13840" t="s">
        <v>13126</v>
      </c>
      <c r="H13840">
        <v>23.5</v>
      </c>
    </row>
    <row r="13841" spans="1:8" x14ac:dyDescent="0.2">
      <c r="A13841" t="s">
        <v>13861</v>
      </c>
      <c r="B13841" s="1">
        <v>44773</v>
      </c>
      <c r="C13841" t="s">
        <v>13126</v>
      </c>
      <c r="H13841">
        <v>23.049999</v>
      </c>
    </row>
    <row r="13842" spans="1:8" x14ac:dyDescent="0.2">
      <c r="A13842" t="s">
        <v>13862</v>
      </c>
      <c r="B13842" s="1">
        <v>44773</v>
      </c>
      <c r="C13842" t="s">
        <v>13126</v>
      </c>
      <c r="H13842">
        <v>22.940000999999999</v>
      </c>
    </row>
    <row r="13843" spans="1:8" x14ac:dyDescent="0.2">
      <c r="A13843" t="s">
        <v>13863</v>
      </c>
      <c r="B13843" s="1">
        <v>44773</v>
      </c>
      <c r="C13843" t="s">
        <v>13126</v>
      </c>
      <c r="H13843">
        <v>23.16</v>
      </c>
    </row>
    <row r="13844" spans="1:8" x14ac:dyDescent="0.2">
      <c r="A13844" t="s">
        <v>13864</v>
      </c>
      <c r="B13844" s="1">
        <v>44773</v>
      </c>
      <c r="C13844" t="s">
        <v>13126</v>
      </c>
      <c r="H13844">
        <v>22.629999000000002</v>
      </c>
    </row>
    <row r="13845" spans="1:8" x14ac:dyDescent="0.2">
      <c r="A13845" t="s">
        <v>13865</v>
      </c>
      <c r="B13845" s="1">
        <v>44773</v>
      </c>
      <c r="C13845" t="s">
        <v>13126</v>
      </c>
      <c r="H13845">
        <v>21.790001</v>
      </c>
    </row>
    <row r="13846" spans="1:8" x14ac:dyDescent="0.2">
      <c r="A13846" t="s">
        <v>13866</v>
      </c>
      <c r="B13846" s="1">
        <v>44773</v>
      </c>
      <c r="C13846" t="s">
        <v>13126</v>
      </c>
      <c r="H13846">
        <v>22.120000999999998</v>
      </c>
    </row>
    <row r="13847" spans="1:8" x14ac:dyDescent="0.2">
      <c r="A13847" t="s">
        <v>13867</v>
      </c>
      <c r="B13847" s="1">
        <v>44773</v>
      </c>
      <c r="C13847" t="s">
        <v>13126</v>
      </c>
      <c r="H13847">
        <v>22.51</v>
      </c>
    </row>
    <row r="13848" spans="1:8" x14ac:dyDescent="0.2">
      <c r="A13848" t="s">
        <v>13868</v>
      </c>
      <c r="B13848" s="1">
        <v>44773</v>
      </c>
      <c r="C13848" t="s">
        <v>13126</v>
      </c>
      <c r="H13848">
        <v>22.76</v>
      </c>
    </row>
    <row r="13849" spans="1:8" x14ac:dyDescent="0.2">
      <c r="A13849" t="s">
        <v>13869</v>
      </c>
      <c r="B13849" s="1">
        <v>44773</v>
      </c>
      <c r="C13849" t="s">
        <v>13126</v>
      </c>
      <c r="H13849">
        <v>22.93</v>
      </c>
    </row>
    <row r="13850" spans="1:8" x14ac:dyDescent="0.2">
      <c r="A13850" t="s">
        <v>13870</v>
      </c>
      <c r="B13850" s="1">
        <v>44774</v>
      </c>
      <c r="C13850" t="s">
        <v>13871</v>
      </c>
      <c r="H13850">
        <v>23.07</v>
      </c>
    </row>
    <row r="13851" spans="1:8" x14ac:dyDescent="0.2">
      <c r="A13851" t="s">
        <v>13872</v>
      </c>
      <c r="B13851" s="1">
        <v>44774</v>
      </c>
      <c r="C13851" t="s">
        <v>13871</v>
      </c>
    </row>
    <row r="13852" spans="1:8" x14ac:dyDescent="0.2">
      <c r="A13852" t="s">
        <v>13873</v>
      </c>
      <c r="B13852" s="1">
        <v>44774</v>
      </c>
      <c r="C13852" t="s">
        <v>13871</v>
      </c>
      <c r="H13852">
        <v>23.25</v>
      </c>
    </row>
    <row r="13853" spans="1:8" x14ac:dyDescent="0.2">
      <c r="A13853" t="s">
        <v>13874</v>
      </c>
      <c r="B13853" s="1">
        <v>44774</v>
      </c>
      <c r="C13853" t="s">
        <v>13871</v>
      </c>
      <c r="H13853">
        <v>23.280000999999999</v>
      </c>
    </row>
    <row r="13854" spans="1:8" x14ac:dyDescent="0.2">
      <c r="A13854" t="s">
        <v>13875</v>
      </c>
      <c r="B13854" s="1">
        <v>44774</v>
      </c>
      <c r="C13854" t="s">
        <v>13871</v>
      </c>
      <c r="H13854">
        <v>23.33</v>
      </c>
    </row>
    <row r="13855" spans="1:8" x14ac:dyDescent="0.2">
      <c r="A13855" t="s">
        <v>13876</v>
      </c>
      <c r="B13855" s="1">
        <v>44774</v>
      </c>
      <c r="C13855" t="s">
        <v>13871</v>
      </c>
      <c r="H13855">
        <v>23.35</v>
      </c>
    </row>
    <row r="13856" spans="1:8" x14ac:dyDescent="0.2">
      <c r="A13856" t="s">
        <v>13877</v>
      </c>
      <c r="B13856" s="1">
        <v>44774</v>
      </c>
      <c r="C13856" t="s">
        <v>13871</v>
      </c>
      <c r="H13856">
        <v>23.360001</v>
      </c>
    </row>
    <row r="13857" spans="1:8" x14ac:dyDescent="0.2">
      <c r="A13857" t="s">
        <v>13878</v>
      </c>
      <c r="B13857" s="1">
        <v>44774</v>
      </c>
      <c r="C13857" t="s">
        <v>13871</v>
      </c>
      <c r="H13857">
        <v>23.370000999999998</v>
      </c>
    </row>
    <row r="13858" spans="1:8" x14ac:dyDescent="0.2">
      <c r="A13858" t="s">
        <v>13879</v>
      </c>
      <c r="B13858" s="1">
        <v>44774</v>
      </c>
      <c r="C13858" t="s">
        <v>13871</v>
      </c>
      <c r="H13858">
        <v>23.379999000000002</v>
      </c>
    </row>
    <row r="13859" spans="1:8" x14ac:dyDescent="0.2">
      <c r="A13859" t="s">
        <v>13880</v>
      </c>
      <c r="B13859" s="1">
        <v>44774</v>
      </c>
      <c r="C13859" t="s">
        <v>13871</v>
      </c>
      <c r="H13859">
        <v>23.41</v>
      </c>
    </row>
    <row r="13860" spans="1:8" x14ac:dyDescent="0.2">
      <c r="A13860" t="s">
        <v>13881</v>
      </c>
      <c r="B13860" s="1">
        <v>44774</v>
      </c>
      <c r="C13860" t="s">
        <v>13871</v>
      </c>
      <c r="H13860">
        <v>23.440000999999999</v>
      </c>
    </row>
    <row r="13861" spans="1:8" x14ac:dyDescent="0.2">
      <c r="A13861" t="s">
        <v>13882</v>
      </c>
      <c r="B13861" s="1">
        <v>44774</v>
      </c>
      <c r="C13861" t="s">
        <v>13871</v>
      </c>
      <c r="H13861">
        <v>23.459999</v>
      </c>
    </row>
    <row r="13862" spans="1:8" x14ac:dyDescent="0.2">
      <c r="A13862" t="s">
        <v>13883</v>
      </c>
      <c r="B13862" s="1">
        <v>44774</v>
      </c>
      <c r="C13862" t="s">
        <v>13871</v>
      </c>
      <c r="H13862">
        <v>23.49</v>
      </c>
    </row>
    <row r="13863" spans="1:8" x14ac:dyDescent="0.2">
      <c r="A13863" t="s">
        <v>13884</v>
      </c>
      <c r="B13863" s="1">
        <v>44774</v>
      </c>
      <c r="C13863" t="s">
        <v>13871</v>
      </c>
      <c r="H13863">
        <v>23.51</v>
      </c>
    </row>
    <row r="13864" spans="1:8" x14ac:dyDescent="0.2">
      <c r="A13864" t="s">
        <v>13885</v>
      </c>
      <c r="B13864" s="1">
        <v>44774</v>
      </c>
      <c r="C13864" t="s">
        <v>13871</v>
      </c>
      <c r="H13864">
        <v>23.530000999999999</v>
      </c>
    </row>
    <row r="13865" spans="1:8" x14ac:dyDescent="0.2">
      <c r="A13865" t="s">
        <v>13886</v>
      </c>
      <c r="B13865" s="1">
        <v>44774</v>
      </c>
      <c r="C13865" t="s">
        <v>13871</v>
      </c>
      <c r="H13865">
        <v>23.540001</v>
      </c>
    </row>
    <row r="13866" spans="1:8" x14ac:dyDescent="0.2">
      <c r="A13866" t="s">
        <v>13887</v>
      </c>
      <c r="B13866" s="1">
        <v>44774</v>
      </c>
      <c r="C13866" t="s">
        <v>13871</v>
      </c>
      <c r="H13866">
        <v>23.559999000000001</v>
      </c>
    </row>
    <row r="13867" spans="1:8" x14ac:dyDescent="0.2">
      <c r="A13867" t="s">
        <v>13888</v>
      </c>
      <c r="B13867" s="1">
        <v>44774</v>
      </c>
      <c r="C13867" t="s">
        <v>13871</v>
      </c>
      <c r="H13867">
        <v>23.620000999999998</v>
      </c>
    </row>
    <row r="13868" spans="1:8" x14ac:dyDescent="0.2">
      <c r="A13868" t="s">
        <v>13889</v>
      </c>
      <c r="B13868" s="1">
        <v>44774</v>
      </c>
      <c r="C13868" t="s">
        <v>13871</v>
      </c>
      <c r="H13868">
        <v>23.709999</v>
      </c>
    </row>
    <row r="13869" spans="1:8" x14ac:dyDescent="0.2">
      <c r="A13869" t="s">
        <v>13890</v>
      </c>
      <c r="B13869" s="1">
        <v>44774</v>
      </c>
      <c r="C13869" t="s">
        <v>13871</v>
      </c>
      <c r="H13869">
        <v>23.76</v>
      </c>
    </row>
    <row r="13870" spans="1:8" x14ac:dyDescent="0.2">
      <c r="A13870" t="s">
        <v>13891</v>
      </c>
      <c r="B13870" s="1">
        <v>44774</v>
      </c>
      <c r="C13870" t="s">
        <v>13871</v>
      </c>
      <c r="H13870">
        <v>23.59</v>
      </c>
    </row>
    <row r="13871" spans="1:8" x14ac:dyDescent="0.2">
      <c r="A13871" t="s">
        <v>13892</v>
      </c>
      <c r="B13871" s="1">
        <v>44774</v>
      </c>
      <c r="C13871" t="s">
        <v>13871</v>
      </c>
      <c r="H13871">
        <v>23.75</v>
      </c>
    </row>
    <row r="13872" spans="1:8" x14ac:dyDescent="0.2">
      <c r="A13872" t="s">
        <v>13893</v>
      </c>
      <c r="B13872" s="1">
        <v>44774</v>
      </c>
      <c r="C13872" t="s">
        <v>13871</v>
      </c>
      <c r="H13872">
        <v>23.68</v>
      </c>
    </row>
    <row r="13873" spans="1:8" x14ac:dyDescent="0.2">
      <c r="A13873" t="s">
        <v>13894</v>
      </c>
      <c r="B13873" s="1">
        <v>44774</v>
      </c>
      <c r="C13873" t="s">
        <v>13871</v>
      </c>
      <c r="H13873">
        <v>23.65</v>
      </c>
    </row>
    <row r="13874" spans="1:8" x14ac:dyDescent="0.2">
      <c r="A13874" t="s">
        <v>13895</v>
      </c>
      <c r="B13874" s="1">
        <v>44775</v>
      </c>
      <c r="C13874" t="s">
        <v>13871</v>
      </c>
      <c r="H13874">
        <v>23.639999</v>
      </c>
    </row>
    <row r="13875" spans="1:8" x14ac:dyDescent="0.2">
      <c r="A13875" t="s">
        <v>13896</v>
      </c>
      <c r="B13875" s="1">
        <v>44775</v>
      </c>
      <c r="C13875" t="s">
        <v>13871</v>
      </c>
      <c r="H13875">
        <v>23.620000999999998</v>
      </c>
    </row>
    <row r="13876" spans="1:8" x14ac:dyDescent="0.2">
      <c r="A13876" t="s">
        <v>13897</v>
      </c>
      <c r="B13876" s="1">
        <v>44775</v>
      </c>
      <c r="C13876" t="s">
        <v>13871</v>
      </c>
      <c r="H13876">
        <v>23.6</v>
      </c>
    </row>
    <row r="13877" spans="1:8" x14ac:dyDescent="0.2">
      <c r="A13877" t="s">
        <v>13898</v>
      </c>
      <c r="B13877" s="1">
        <v>44775</v>
      </c>
      <c r="C13877" t="s">
        <v>13871</v>
      </c>
      <c r="H13877">
        <v>23.58</v>
      </c>
    </row>
    <row r="13878" spans="1:8" x14ac:dyDescent="0.2">
      <c r="A13878" t="s">
        <v>13899</v>
      </c>
      <c r="B13878" s="1">
        <v>44775</v>
      </c>
      <c r="C13878" t="s">
        <v>13871</v>
      </c>
      <c r="H13878">
        <v>23.57</v>
      </c>
    </row>
    <row r="13879" spans="1:8" x14ac:dyDescent="0.2">
      <c r="A13879" t="s">
        <v>13900</v>
      </c>
      <c r="B13879" s="1">
        <v>44775</v>
      </c>
      <c r="C13879" t="s">
        <v>13871</v>
      </c>
      <c r="H13879">
        <v>23.559999000000001</v>
      </c>
    </row>
    <row r="13880" spans="1:8" x14ac:dyDescent="0.2">
      <c r="A13880" t="s">
        <v>13901</v>
      </c>
      <c r="B13880" s="1">
        <v>44775</v>
      </c>
      <c r="C13880" t="s">
        <v>13871</v>
      </c>
      <c r="H13880">
        <v>23.530000999999999</v>
      </c>
    </row>
    <row r="13881" spans="1:8" x14ac:dyDescent="0.2">
      <c r="A13881" t="s">
        <v>13902</v>
      </c>
      <c r="B13881" s="1">
        <v>44775</v>
      </c>
      <c r="C13881" t="s">
        <v>13871</v>
      </c>
      <c r="H13881">
        <v>23.52</v>
      </c>
    </row>
    <row r="13882" spans="1:8" x14ac:dyDescent="0.2">
      <c r="A13882" t="s">
        <v>13903</v>
      </c>
      <c r="B13882" s="1">
        <v>44775</v>
      </c>
      <c r="C13882" t="s">
        <v>13871</v>
      </c>
      <c r="H13882">
        <v>23.52</v>
      </c>
    </row>
    <row r="13883" spans="1:8" x14ac:dyDescent="0.2">
      <c r="A13883" t="s">
        <v>13904</v>
      </c>
      <c r="B13883" s="1">
        <v>44775</v>
      </c>
      <c r="C13883" t="s">
        <v>13871</v>
      </c>
      <c r="H13883">
        <v>23.530000999999999</v>
      </c>
    </row>
    <row r="13884" spans="1:8" x14ac:dyDescent="0.2">
      <c r="A13884" t="s">
        <v>13905</v>
      </c>
      <c r="B13884" s="1">
        <v>44775</v>
      </c>
      <c r="C13884" t="s">
        <v>13871</v>
      </c>
      <c r="H13884">
        <v>23.530000999999999</v>
      </c>
    </row>
    <row r="13885" spans="1:8" x14ac:dyDescent="0.2">
      <c r="A13885" t="s">
        <v>13906</v>
      </c>
      <c r="B13885" s="1">
        <v>44775</v>
      </c>
      <c r="C13885" t="s">
        <v>13871</v>
      </c>
      <c r="H13885">
        <v>23.530000999999999</v>
      </c>
    </row>
    <row r="13886" spans="1:8" x14ac:dyDescent="0.2">
      <c r="A13886" t="s">
        <v>13907</v>
      </c>
      <c r="B13886" s="1">
        <v>44775</v>
      </c>
      <c r="C13886" t="s">
        <v>13871</v>
      </c>
      <c r="H13886">
        <v>23.530000999999999</v>
      </c>
    </row>
    <row r="13887" spans="1:8" x14ac:dyDescent="0.2">
      <c r="A13887" t="s">
        <v>13908</v>
      </c>
      <c r="B13887" s="1">
        <v>44775</v>
      </c>
      <c r="C13887" t="s">
        <v>13871</v>
      </c>
      <c r="H13887">
        <v>23.530000999999999</v>
      </c>
    </row>
    <row r="13888" spans="1:8" x14ac:dyDescent="0.2">
      <c r="A13888" t="s">
        <v>13909</v>
      </c>
      <c r="B13888" s="1">
        <v>44775</v>
      </c>
      <c r="C13888" t="s">
        <v>13871</v>
      </c>
      <c r="H13888">
        <v>23.540001</v>
      </c>
    </row>
    <row r="13889" spans="1:8" x14ac:dyDescent="0.2">
      <c r="A13889" t="s">
        <v>13910</v>
      </c>
      <c r="B13889" s="1">
        <v>44775</v>
      </c>
      <c r="C13889" t="s">
        <v>13871</v>
      </c>
      <c r="H13889">
        <v>23.559999000000001</v>
      </c>
    </row>
    <row r="13890" spans="1:8" x14ac:dyDescent="0.2">
      <c r="A13890" t="s">
        <v>13911</v>
      </c>
      <c r="B13890" s="1">
        <v>44775</v>
      </c>
      <c r="C13890" t="s">
        <v>13871</v>
      </c>
      <c r="H13890">
        <v>23.559999000000001</v>
      </c>
    </row>
    <row r="13891" spans="1:8" x14ac:dyDescent="0.2">
      <c r="A13891" t="s">
        <v>13912</v>
      </c>
      <c r="B13891" s="1">
        <v>44775</v>
      </c>
      <c r="C13891" t="s">
        <v>13871</v>
      </c>
      <c r="H13891">
        <v>23.860001</v>
      </c>
    </row>
    <row r="13892" spans="1:8" x14ac:dyDescent="0.2">
      <c r="A13892" t="s">
        <v>13913</v>
      </c>
      <c r="B13892" s="1">
        <v>44775</v>
      </c>
      <c r="C13892" t="s">
        <v>13871</v>
      </c>
      <c r="H13892">
        <v>23.959999</v>
      </c>
    </row>
    <row r="13893" spans="1:8" x14ac:dyDescent="0.2">
      <c r="A13893" t="s">
        <v>13914</v>
      </c>
      <c r="B13893" s="1">
        <v>44775</v>
      </c>
      <c r="C13893" t="s">
        <v>13871</v>
      </c>
      <c r="H13893">
        <v>23.799999</v>
      </c>
    </row>
    <row r="13894" spans="1:8" x14ac:dyDescent="0.2">
      <c r="A13894" t="s">
        <v>13915</v>
      </c>
      <c r="B13894" s="1">
        <v>44775</v>
      </c>
      <c r="C13894" t="s">
        <v>13871</v>
      </c>
      <c r="H13894">
        <v>23.74</v>
      </c>
    </row>
    <row r="13895" spans="1:8" x14ac:dyDescent="0.2">
      <c r="A13895" t="s">
        <v>13916</v>
      </c>
      <c r="B13895" s="1">
        <v>44775</v>
      </c>
      <c r="C13895" t="s">
        <v>13871</v>
      </c>
      <c r="H13895">
        <v>23.719999000000001</v>
      </c>
    </row>
    <row r="13896" spans="1:8" x14ac:dyDescent="0.2">
      <c r="A13896" t="s">
        <v>13917</v>
      </c>
      <c r="B13896" s="1">
        <v>44775</v>
      </c>
      <c r="C13896" t="s">
        <v>13871</v>
      </c>
      <c r="H13896">
        <v>23.690000999999999</v>
      </c>
    </row>
    <row r="13897" spans="1:8" x14ac:dyDescent="0.2">
      <c r="A13897" t="s">
        <v>13918</v>
      </c>
      <c r="B13897" s="1">
        <v>44775</v>
      </c>
      <c r="C13897" t="s">
        <v>13871</v>
      </c>
      <c r="H13897">
        <v>23.66</v>
      </c>
    </row>
    <row r="13898" spans="1:8" x14ac:dyDescent="0.2">
      <c r="A13898" t="s">
        <v>13919</v>
      </c>
      <c r="B13898" s="1">
        <v>44776</v>
      </c>
      <c r="C13898" t="s">
        <v>13871</v>
      </c>
      <c r="H13898">
        <v>23.65</v>
      </c>
    </row>
    <row r="13899" spans="1:8" x14ac:dyDescent="0.2">
      <c r="A13899" t="s">
        <v>13920</v>
      </c>
      <c r="B13899" s="1">
        <v>44776</v>
      </c>
      <c r="C13899" t="s">
        <v>13871</v>
      </c>
      <c r="H13899">
        <v>23.639999</v>
      </c>
    </row>
    <row r="13900" spans="1:8" x14ac:dyDescent="0.2">
      <c r="A13900" t="s">
        <v>13921</v>
      </c>
      <c r="B13900" s="1">
        <v>44776</v>
      </c>
      <c r="C13900" t="s">
        <v>13871</v>
      </c>
      <c r="H13900">
        <v>23.620000999999998</v>
      </c>
    </row>
    <row r="13901" spans="1:8" x14ac:dyDescent="0.2">
      <c r="A13901" t="s">
        <v>13922</v>
      </c>
      <c r="B13901" s="1">
        <v>44776</v>
      </c>
      <c r="C13901" t="s">
        <v>13871</v>
      </c>
      <c r="H13901">
        <v>23.610001</v>
      </c>
    </row>
    <row r="13902" spans="1:8" x14ac:dyDescent="0.2">
      <c r="A13902" t="s">
        <v>13923</v>
      </c>
      <c r="B13902" s="1">
        <v>44776</v>
      </c>
      <c r="C13902" t="s">
        <v>13871</v>
      </c>
      <c r="H13902">
        <v>23.58</v>
      </c>
    </row>
    <row r="13903" spans="1:8" x14ac:dyDescent="0.2">
      <c r="A13903" t="s">
        <v>13924</v>
      </c>
      <c r="B13903" s="1">
        <v>44776</v>
      </c>
      <c r="C13903" t="s">
        <v>13871</v>
      </c>
      <c r="H13903">
        <v>23.57</v>
      </c>
    </row>
    <row r="13904" spans="1:8" x14ac:dyDescent="0.2">
      <c r="A13904" t="s">
        <v>13925</v>
      </c>
      <c r="B13904" s="1">
        <v>44776</v>
      </c>
      <c r="C13904" t="s">
        <v>13871</v>
      </c>
      <c r="H13904">
        <v>23.559999000000001</v>
      </c>
    </row>
    <row r="13905" spans="1:8" x14ac:dyDescent="0.2">
      <c r="A13905" t="s">
        <v>13926</v>
      </c>
      <c r="B13905" s="1">
        <v>44776</v>
      </c>
      <c r="C13905" t="s">
        <v>13871</v>
      </c>
      <c r="H13905">
        <v>23.559999000000001</v>
      </c>
    </row>
    <row r="13906" spans="1:8" x14ac:dyDescent="0.2">
      <c r="A13906" t="s">
        <v>13927</v>
      </c>
      <c r="B13906" s="1">
        <v>44776</v>
      </c>
      <c r="C13906" t="s">
        <v>13871</v>
      </c>
      <c r="H13906">
        <v>23.559999000000001</v>
      </c>
    </row>
    <row r="13907" spans="1:8" x14ac:dyDescent="0.2">
      <c r="A13907" t="s">
        <v>13928</v>
      </c>
      <c r="B13907" s="1">
        <v>44776</v>
      </c>
      <c r="C13907" t="s">
        <v>13871</v>
      </c>
      <c r="H13907">
        <v>23.559999000000001</v>
      </c>
    </row>
    <row r="13908" spans="1:8" x14ac:dyDescent="0.2">
      <c r="A13908" t="s">
        <v>13929</v>
      </c>
      <c r="B13908" s="1">
        <v>44776</v>
      </c>
      <c r="C13908" t="s">
        <v>13871</v>
      </c>
      <c r="H13908">
        <v>23.559999000000001</v>
      </c>
    </row>
    <row r="13909" spans="1:8" x14ac:dyDescent="0.2">
      <c r="A13909" t="s">
        <v>13930</v>
      </c>
      <c r="B13909" s="1">
        <v>44776</v>
      </c>
      <c r="C13909" t="s">
        <v>13871</v>
      </c>
      <c r="H13909">
        <v>23.57</v>
      </c>
    </row>
    <row r="13910" spans="1:8" x14ac:dyDescent="0.2">
      <c r="A13910" t="s">
        <v>13931</v>
      </c>
      <c r="B13910" s="1">
        <v>44776</v>
      </c>
      <c r="C13910" t="s">
        <v>13871</v>
      </c>
      <c r="H13910">
        <v>23.73</v>
      </c>
    </row>
    <row r="13911" spans="1:8" x14ac:dyDescent="0.2">
      <c r="A13911" t="s">
        <v>13932</v>
      </c>
      <c r="B13911" s="1">
        <v>44776</v>
      </c>
      <c r="C13911" t="s">
        <v>13871</v>
      </c>
      <c r="H13911">
        <v>24.040001</v>
      </c>
    </row>
    <row r="13912" spans="1:8" x14ac:dyDescent="0.2">
      <c r="A13912" t="s">
        <v>13933</v>
      </c>
      <c r="B13912" s="1">
        <v>44776</v>
      </c>
      <c r="C13912" t="s">
        <v>13871</v>
      </c>
      <c r="H13912">
        <v>23.98</v>
      </c>
    </row>
    <row r="13913" spans="1:8" x14ac:dyDescent="0.2">
      <c r="A13913" t="s">
        <v>13934</v>
      </c>
      <c r="B13913" s="1">
        <v>44776</v>
      </c>
      <c r="C13913" t="s">
        <v>13871</v>
      </c>
      <c r="H13913">
        <v>23.959999</v>
      </c>
    </row>
    <row r="13914" spans="1:8" x14ac:dyDescent="0.2">
      <c r="A13914" t="s">
        <v>13935</v>
      </c>
      <c r="B13914" s="1">
        <v>44776</v>
      </c>
      <c r="C13914" t="s">
        <v>13871</v>
      </c>
      <c r="H13914">
        <v>23.93</v>
      </c>
    </row>
    <row r="13915" spans="1:8" x14ac:dyDescent="0.2">
      <c r="A13915" t="s">
        <v>13936</v>
      </c>
      <c r="B13915" s="1">
        <v>44776</v>
      </c>
      <c r="C13915" t="s">
        <v>13871</v>
      </c>
      <c r="H13915">
        <v>23.93</v>
      </c>
    </row>
    <row r="13916" spans="1:8" x14ac:dyDescent="0.2">
      <c r="A13916" t="s">
        <v>13937</v>
      </c>
      <c r="B13916" s="1">
        <v>44776</v>
      </c>
      <c r="C13916" t="s">
        <v>13871</v>
      </c>
      <c r="H13916">
        <v>23.92</v>
      </c>
    </row>
    <row r="13917" spans="1:8" x14ac:dyDescent="0.2">
      <c r="A13917" t="s">
        <v>13938</v>
      </c>
      <c r="B13917" s="1">
        <v>44776</v>
      </c>
      <c r="C13917" t="s">
        <v>13871</v>
      </c>
      <c r="H13917">
        <v>23.91</v>
      </c>
    </row>
    <row r="13918" spans="1:8" x14ac:dyDescent="0.2">
      <c r="A13918" t="s">
        <v>13939</v>
      </c>
      <c r="B13918" s="1">
        <v>44776</v>
      </c>
      <c r="C13918" t="s">
        <v>13871</v>
      </c>
      <c r="H13918">
        <v>23.9</v>
      </c>
    </row>
    <row r="13919" spans="1:8" x14ac:dyDescent="0.2">
      <c r="A13919" t="s">
        <v>13940</v>
      </c>
      <c r="B13919" s="1">
        <v>44776</v>
      </c>
      <c r="C13919" t="s">
        <v>13871</v>
      </c>
      <c r="H13919">
        <v>23.889999</v>
      </c>
    </row>
    <row r="13920" spans="1:8" x14ac:dyDescent="0.2">
      <c r="A13920" t="s">
        <v>13941</v>
      </c>
      <c r="B13920" s="1">
        <v>44776</v>
      </c>
      <c r="C13920" t="s">
        <v>13871</v>
      </c>
      <c r="H13920">
        <v>23.879999000000002</v>
      </c>
    </row>
    <row r="13921" spans="1:8" x14ac:dyDescent="0.2">
      <c r="A13921" t="s">
        <v>13942</v>
      </c>
      <c r="B13921" s="1">
        <v>44776</v>
      </c>
      <c r="C13921" t="s">
        <v>13871</v>
      </c>
      <c r="H13921">
        <v>23.860001</v>
      </c>
    </row>
    <row r="13922" spans="1:8" x14ac:dyDescent="0.2">
      <c r="A13922" t="s">
        <v>13943</v>
      </c>
      <c r="B13922" s="1">
        <v>44777</v>
      </c>
      <c r="C13922" t="s">
        <v>13871</v>
      </c>
      <c r="H13922">
        <v>23.84</v>
      </c>
    </row>
    <row r="13923" spans="1:8" x14ac:dyDescent="0.2">
      <c r="A13923" t="s">
        <v>13944</v>
      </c>
      <c r="B13923" s="1">
        <v>44777</v>
      </c>
      <c r="C13923" t="s">
        <v>13871</v>
      </c>
      <c r="H13923">
        <v>23.83</v>
      </c>
    </row>
    <row r="13924" spans="1:8" x14ac:dyDescent="0.2">
      <c r="A13924" t="s">
        <v>13945</v>
      </c>
      <c r="B13924" s="1">
        <v>44777</v>
      </c>
      <c r="C13924" t="s">
        <v>13871</v>
      </c>
      <c r="H13924">
        <v>23.82</v>
      </c>
    </row>
    <row r="13925" spans="1:8" x14ac:dyDescent="0.2">
      <c r="A13925" t="s">
        <v>13946</v>
      </c>
      <c r="B13925" s="1">
        <v>44777</v>
      </c>
      <c r="C13925" t="s">
        <v>13871</v>
      </c>
      <c r="H13925">
        <v>23.799999</v>
      </c>
    </row>
    <row r="13926" spans="1:8" x14ac:dyDescent="0.2">
      <c r="A13926" t="s">
        <v>13947</v>
      </c>
      <c r="B13926" s="1">
        <v>44777</v>
      </c>
      <c r="C13926" t="s">
        <v>13871</v>
      </c>
      <c r="H13926">
        <v>23.790001</v>
      </c>
    </row>
    <row r="13927" spans="1:8" x14ac:dyDescent="0.2">
      <c r="A13927" t="s">
        <v>13948</v>
      </c>
      <c r="B13927" s="1">
        <v>44777</v>
      </c>
      <c r="C13927" t="s">
        <v>13871</v>
      </c>
      <c r="H13927">
        <v>23.790001</v>
      </c>
    </row>
    <row r="13928" spans="1:8" x14ac:dyDescent="0.2">
      <c r="A13928" t="s">
        <v>13949</v>
      </c>
      <c r="B13928" s="1">
        <v>44777</v>
      </c>
      <c r="C13928" t="s">
        <v>13871</v>
      </c>
      <c r="H13928">
        <v>23.77</v>
      </c>
    </row>
    <row r="13929" spans="1:8" x14ac:dyDescent="0.2">
      <c r="A13929" t="s">
        <v>13950</v>
      </c>
      <c r="B13929" s="1">
        <v>44777</v>
      </c>
      <c r="C13929" t="s">
        <v>13871</v>
      </c>
      <c r="H13929">
        <v>23.77</v>
      </c>
    </row>
    <row r="13930" spans="1:8" x14ac:dyDescent="0.2">
      <c r="A13930" t="s">
        <v>13951</v>
      </c>
      <c r="B13930" s="1">
        <v>44777</v>
      </c>
      <c r="C13930" t="s">
        <v>13871</v>
      </c>
      <c r="H13930">
        <v>23.790001</v>
      </c>
    </row>
    <row r="13931" spans="1:8" x14ac:dyDescent="0.2">
      <c r="A13931" t="s">
        <v>13952</v>
      </c>
      <c r="B13931" s="1">
        <v>44777</v>
      </c>
      <c r="C13931" t="s">
        <v>13871</v>
      </c>
      <c r="H13931">
        <v>23.790001</v>
      </c>
    </row>
    <row r="13932" spans="1:8" x14ac:dyDescent="0.2">
      <c r="A13932" t="s">
        <v>13953</v>
      </c>
      <c r="B13932" s="1">
        <v>44777</v>
      </c>
      <c r="C13932" t="s">
        <v>13871</v>
      </c>
      <c r="H13932">
        <v>23.799999</v>
      </c>
    </row>
    <row r="13933" spans="1:8" x14ac:dyDescent="0.2">
      <c r="A13933" t="s">
        <v>13954</v>
      </c>
      <c r="B13933" s="1">
        <v>44777</v>
      </c>
      <c r="C13933" t="s">
        <v>13871</v>
      </c>
      <c r="H13933">
        <v>23.809999000000001</v>
      </c>
    </row>
    <row r="13934" spans="1:8" x14ac:dyDescent="0.2">
      <c r="A13934" t="s">
        <v>13955</v>
      </c>
      <c r="B13934" s="1">
        <v>44777</v>
      </c>
      <c r="C13934" t="s">
        <v>13871</v>
      </c>
      <c r="H13934">
        <v>23.82</v>
      </c>
    </row>
    <row r="13935" spans="1:8" x14ac:dyDescent="0.2">
      <c r="A13935" t="s">
        <v>13956</v>
      </c>
      <c r="B13935" s="1">
        <v>44777</v>
      </c>
      <c r="C13935" t="s">
        <v>13871</v>
      </c>
      <c r="H13935">
        <v>23.84</v>
      </c>
    </row>
    <row r="13936" spans="1:8" x14ac:dyDescent="0.2">
      <c r="A13936" t="s">
        <v>13957</v>
      </c>
      <c r="B13936" s="1">
        <v>44777</v>
      </c>
      <c r="C13936" t="s">
        <v>13871</v>
      </c>
      <c r="H13936">
        <v>23.860001</v>
      </c>
    </row>
    <row r="13937" spans="1:8" x14ac:dyDescent="0.2">
      <c r="A13937" t="s">
        <v>13958</v>
      </c>
      <c r="B13937" s="1">
        <v>44777</v>
      </c>
      <c r="C13937" t="s">
        <v>13871</v>
      </c>
      <c r="H13937">
        <v>23.870000999999998</v>
      </c>
    </row>
    <row r="13938" spans="1:8" x14ac:dyDescent="0.2">
      <c r="A13938" t="s">
        <v>13959</v>
      </c>
      <c r="B13938" s="1">
        <v>44777</v>
      </c>
      <c r="C13938" t="s">
        <v>13871</v>
      </c>
      <c r="H13938">
        <v>23.870000999999998</v>
      </c>
    </row>
    <row r="13939" spans="1:8" x14ac:dyDescent="0.2">
      <c r="A13939" t="s">
        <v>13960</v>
      </c>
      <c r="B13939" s="1">
        <v>44777</v>
      </c>
      <c r="C13939" t="s">
        <v>13871</v>
      </c>
      <c r="H13939">
        <v>23.879999000000002</v>
      </c>
    </row>
    <row r="13940" spans="1:8" x14ac:dyDescent="0.2">
      <c r="A13940" t="s">
        <v>13961</v>
      </c>
      <c r="B13940" s="1">
        <v>44777</v>
      </c>
      <c r="C13940" t="s">
        <v>13871</v>
      </c>
      <c r="H13940">
        <v>23.879999000000002</v>
      </c>
    </row>
    <row r="13941" spans="1:8" x14ac:dyDescent="0.2">
      <c r="A13941" t="s">
        <v>13962</v>
      </c>
      <c r="B13941" s="1">
        <v>44777</v>
      </c>
      <c r="C13941" t="s">
        <v>13871</v>
      </c>
      <c r="H13941">
        <v>23.879999000000002</v>
      </c>
    </row>
    <row r="13942" spans="1:8" x14ac:dyDescent="0.2">
      <c r="A13942" t="s">
        <v>13963</v>
      </c>
      <c r="B13942" s="1">
        <v>44777</v>
      </c>
      <c r="C13942" t="s">
        <v>13871</v>
      </c>
      <c r="H13942">
        <v>23.879999000000002</v>
      </c>
    </row>
    <row r="13943" spans="1:8" x14ac:dyDescent="0.2">
      <c r="A13943" t="s">
        <v>13964</v>
      </c>
      <c r="B13943" s="1">
        <v>44777</v>
      </c>
      <c r="C13943" t="s">
        <v>13871</v>
      </c>
      <c r="H13943">
        <v>23.879999000000002</v>
      </c>
    </row>
    <row r="13944" spans="1:8" x14ac:dyDescent="0.2">
      <c r="A13944" t="s">
        <v>13965</v>
      </c>
      <c r="B13944" s="1">
        <v>44777</v>
      </c>
      <c r="C13944" t="s">
        <v>13871</v>
      </c>
      <c r="H13944">
        <v>23.870000999999998</v>
      </c>
    </row>
    <row r="13945" spans="1:8" x14ac:dyDescent="0.2">
      <c r="A13945" t="s">
        <v>13966</v>
      </c>
      <c r="B13945" s="1">
        <v>44777</v>
      </c>
      <c r="C13945" t="s">
        <v>13871</v>
      </c>
      <c r="H13945">
        <v>23.860001</v>
      </c>
    </row>
    <row r="13946" spans="1:8" x14ac:dyDescent="0.2">
      <c r="A13946" t="s">
        <v>13967</v>
      </c>
      <c r="B13946" s="1">
        <v>44778</v>
      </c>
      <c r="C13946" t="s">
        <v>13871</v>
      </c>
      <c r="H13946">
        <v>23.84</v>
      </c>
    </row>
    <row r="13947" spans="1:8" x14ac:dyDescent="0.2">
      <c r="A13947" t="s">
        <v>13968</v>
      </c>
      <c r="B13947" s="1">
        <v>44778</v>
      </c>
      <c r="C13947" t="s">
        <v>13871</v>
      </c>
      <c r="H13947">
        <v>23.82</v>
      </c>
    </row>
    <row r="13948" spans="1:8" x14ac:dyDescent="0.2">
      <c r="A13948" t="s">
        <v>13969</v>
      </c>
      <c r="B13948" s="1">
        <v>44778</v>
      </c>
      <c r="C13948" t="s">
        <v>13871</v>
      </c>
      <c r="H13948">
        <v>23.809999000000001</v>
      </c>
    </row>
    <row r="13949" spans="1:8" x14ac:dyDescent="0.2">
      <c r="A13949" t="s">
        <v>13970</v>
      </c>
      <c r="B13949" s="1">
        <v>44778</v>
      </c>
      <c r="C13949" t="s">
        <v>13871</v>
      </c>
      <c r="H13949">
        <v>23.809999000000001</v>
      </c>
    </row>
    <row r="13950" spans="1:8" x14ac:dyDescent="0.2">
      <c r="A13950" t="s">
        <v>13971</v>
      </c>
      <c r="B13950" s="1">
        <v>44778</v>
      </c>
      <c r="C13950" t="s">
        <v>13871</v>
      </c>
      <c r="H13950">
        <v>23.799999</v>
      </c>
    </row>
    <row r="13951" spans="1:8" x14ac:dyDescent="0.2">
      <c r="A13951" t="s">
        <v>13972</v>
      </c>
      <c r="B13951" s="1">
        <v>44778</v>
      </c>
      <c r="C13951" t="s">
        <v>13871</v>
      </c>
      <c r="H13951">
        <v>23.799999</v>
      </c>
    </row>
    <row r="13952" spans="1:8" x14ac:dyDescent="0.2">
      <c r="A13952" t="s">
        <v>13973</v>
      </c>
      <c r="B13952" s="1">
        <v>44778</v>
      </c>
      <c r="C13952" t="s">
        <v>13871</v>
      </c>
      <c r="H13952">
        <v>23.790001</v>
      </c>
    </row>
    <row r="13953" spans="1:8" x14ac:dyDescent="0.2">
      <c r="A13953" t="s">
        <v>13974</v>
      </c>
      <c r="B13953" s="1">
        <v>44778</v>
      </c>
      <c r="C13953" t="s">
        <v>13871</v>
      </c>
      <c r="H13953">
        <v>23.790001</v>
      </c>
    </row>
    <row r="13954" spans="1:8" x14ac:dyDescent="0.2">
      <c r="A13954" t="s">
        <v>13975</v>
      </c>
      <c r="B13954" s="1">
        <v>44778</v>
      </c>
      <c r="C13954" t="s">
        <v>13871</v>
      </c>
      <c r="H13954">
        <v>23.809999000000001</v>
      </c>
    </row>
    <row r="13955" spans="1:8" x14ac:dyDescent="0.2">
      <c r="A13955" t="s">
        <v>13976</v>
      </c>
      <c r="B13955" s="1">
        <v>44778</v>
      </c>
      <c r="C13955" t="s">
        <v>13871</v>
      </c>
      <c r="H13955">
        <v>23.83</v>
      </c>
    </row>
    <row r="13956" spans="1:8" x14ac:dyDescent="0.2">
      <c r="A13956" t="s">
        <v>13977</v>
      </c>
      <c r="B13956" s="1">
        <v>44778</v>
      </c>
      <c r="C13956" t="s">
        <v>13871</v>
      </c>
      <c r="H13956">
        <v>23.84</v>
      </c>
    </row>
    <row r="13957" spans="1:8" x14ac:dyDescent="0.2">
      <c r="A13957" t="s">
        <v>13978</v>
      </c>
      <c r="B13957" s="1">
        <v>44778</v>
      </c>
      <c r="C13957" t="s">
        <v>13871</v>
      </c>
      <c r="H13957">
        <v>23.860001</v>
      </c>
    </row>
    <row r="13958" spans="1:8" x14ac:dyDescent="0.2">
      <c r="A13958" t="s">
        <v>13979</v>
      </c>
      <c r="B13958" s="1">
        <v>44778</v>
      </c>
      <c r="C13958" t="s">
        <v>13871</v>
      </c>
      <c r="H13958">
        <v>23.879999000000002</v>
      </c>
    </row>
    <row r="13959" spans="1:8" x14ac:dyDescent="0.2">
      <c r="A13959" t="s">
        <v>13980</v>
      </c>
      <c r="B13959" s="1">
        <v>44778</v>
      </c>
      <c r="C13959" t="s">
        <v>13871</v>
      </c>
      <c r="H13959">
        <v>23.889999</v>
      </c>
    </row>
    <row r="13960" spans="1:8" x14ac:dyDescent="0.2">
      <c r="A13960" t="s">
        <v>13981</v>
      </c>
      <c r="B13960" s="1">
        <v>44778</v>
      </c>
      <c r="C13960" t="s">
        <v>13871</v>
      </c>
      <c r="H13960">
        <v>23.91</v>
      </c>
    </row>
    <row r="13961" spans="1:8" x14ac:dyDescent="0.2">
      <c r="A13961" t="s">
        <v>13982</v>
      </c>
      <c r="B13961" s="1">
        <v>44778</v>
      </c>
      <c r="C13961" t="s">
        <v>13871</v>
      </c>
      <c r="H13961">
        <v>23.92</v>
      </c>
    </row>
    <row r="13962" spans="1:8" x14ac:dyDescent="0.2">
      <c r="A13962" t="s">
        <v>13983</v>
      </c>
      <c r="B13962" s="1">
        <v>44778</v>
      </c>
      <c r="C13962" t="s">
        <v>13871</v>
      </c>
      <c r="H13962">
        <v>23.93</v>
      </c>
    </row>
    <row r="13963" spans="1:8" x14ac:dyDescent="0.2">
      <c r="A13963" t="s">
        <v>13984</v>
      </c>
      <c r="B13963" s="1">
        <v>44778</v>
      </c>
      <c r="C13963" t="s">
        <v>13871</v>
      </c>
      <c r="H13963">
        <v>23.950001</v>
      </c>
    </row>
    <row r="13964" spans="1:8" x14ac:dyDescent="0.2">
      <c r="A13964" t="s">
        <v>13985</v>
      </c>
      <c r="B13964" s="1">
        <v>44778</v>
      </c>
      <c r="C13964" t="s">
        <v>13871</v>
      </c>
      <c r="H13964">
        <v>23.959999</v>
      </c>
    </row>
    <row r="13965" spans="1:8" x14ac:dyDescent="0.2">
      <c r="A13965" t="s">
        <v>13986</v>
      </c>
      <c r="B13965" s="1">
        <v>44778</v>
      </c>
      <c r="C13965" t="s">
        <v>13871</v>
      </c>
      <c r="H13965">
        <v>23.969999000000001</v>
      </c>
    </row>
    <row r="13966" spans="1:8" x14ac:dyDescent="0.2">
      <c r="A13966" t="s">
        <v>13987</v>
      </c>
      <c r="B13966" s="1">
        <v>44778</v>
      </c>
      <c r="C13966" t="s">
        <v>13871</v>
      </c>
      <c r="H13966">
        <v>23.969999000000001</v>
      </c>
    </row>
    <row r="13967" spans="1:8" x14ac:dyDescent="0.2">
      <c r="A13967" t="s">
        <v>13988</v>
      </c>
      <c r="B13967" s="1">
        <v>44778</v>
      </c>
      <c r="C13967" t="s">
        <v>13871</v>
      </c>
      <c r="H13967">
        <v>23.969999000000001</v>
      </c>
    </row>
    <row r="13968" spans="1:8" x14ac:dyDescent="0.2">
      <c r="A13968" t="s">
        <v>13989</v>
      </c>
      <c r="B13968" s="1">
        <v>44778</v>
      </c>
      <c r="C13968" t="s">
        <v>13871</v>
      </c>
      <c r="H13968">
        <v>23.98</v>
      </c>
    </row>
    <row r="13969" spans="1:8" x14ac:dyDescent="0.2">
      <c r="A13969" t="s">
        <v>13990</v>
      </c>
      <c r="B13969" s="1">
        <v>44778</v>
      </c>
      <c r="C13969" t="s">
        <v>13871</v>
      </c>
      <c r="H13969">
        <v>23.98</v>
      </c>
    </row>
    <row r="13970" spans="1:8" x14ac:dyDescent="0.2">
      <c r="A13970" t="s">
        <v>13991</v>
      </c>
      <c r="B13970" s="1">
        <v>44779</v>
      </c>
      <c r="C13970" t="s">
        <v>13871</v>
      </c>
      <c r="H13970">
        <v>23.98</v>
      </c>
    </row>
    <row r="13971" spans="1:8" x14ac:dyDescent="0.2">
      <c r="A13971" t="s">
        <v>13992</v>
      </c>
      <c r="B13971" s="1">
        <v>44779</v>
      </c>
      <c r="C13971" t="s">
        <v>13871</v>
      </c>
      <c r="H13971">
        <v>24</v>
      </c>
    </row>
    <row r="13972" spans="1:8" x14ac:dyDescent="0.2">
      <c r="A13972" t="s">
        <v>13993</v>
      </c>
      <c r="B13972" s="1">
        <v>44779</v>
      </c>
      <c r="C13972" t="s">
        <v>13871</v>
      </c>
      <c r="H13972">
        <v>24</v>
      </c>
    </row>
    <row r="13973" spans="1:8" x14ac:dyDescent="0.2">
      <c r="A13973" t="s">
        <v>13994</v>
      </c>
      <c r="B13973" s="1">
        <v>44779</v>
      </c>
      <c r="C13973" t="s">
        <v>13871</v>
      </c>
      <c r="H13973">
        <v>24</v>
      </c>
    </row>
    <row r="13974" spans="1:8" x14ac:dyDescent="0.2">
      <c r="A13974" t="s">
        <v>13995</v>
      </c>
      <c r="B13974" s="1">
        <v>44779</v>
      </c>
      <c r="C13974" t="s">
        <v>13871</v>
      </c>
      <c r="H13974">
        <v>23.98</v>
      </c>
    </row>
    <row r="13975" spans="1:8" x14ac:dyDescent="0.2">
      <c r="A13975" t="s">
        <v>13996</v>
      </c>
      <c r="B13975" s="1">
        <v>44779</v>
      </c>
      <c r="C13975" t="s">
        <v>13871</v>
      </c>
      <c r="H13975">
        <v>23.98</v>
      </c>
    </row>
    <row r="13976" spans="1:8" x14ac:dyDescent="0.2">
      <c r="A13976" t="s">
        <v>13997</v>
      </c>
      <c r="B13976" s="1">
        <v>44779</v>
      </c>
      <c r="C13976" t="s">
        <v>13871</v>
      </c>
      <c r="H13976">
        <v>23.98</v>
      </c>
    </row>
    <row r="13977" spans="1:8" x14ac:dyDescent="0.2">
      <c r="A13977" t="s">
        <v>13998</v>
      </c>
      <c r="B13977" s="1">
        <v>44779</v>
      </c>
      <c r="C13977" t="s">
        <v>13871</v>
      </c>
      <c r="H13977">
        <v>23.98</v>
      </c>
    </row>
    <row r="13978" spans="1:8" x14ac:dyDescent="0.2">
      <c r="A13978" t="s">
        <v>13999</v>
      </c>
      <c r="B13978" s="1">
        <v>44779</v>
      </c>
      <c r="C13978" t="s">
        <v>13871</v>
      </c>
      <c r="H13978">
        <v>23.98</v>
      </c>
    </row>
    <row r="13979" spans="1:8" x14ac:dyDescent="0.2">
      <c r="A13979" t="s">
        <v>14000</v>
      </c>
      <c r="B13979" s="1">
        <v>44779</v>
      </c>
      <c r="C13979" t="s">
        <v>13871</v>
      </c>
      <c r="H13979">
        <v>24</v>
      </c>
    </row>
    <row r="13980" spans="1:8" x14ac:dyDescent="0.2">
      <c r="A13980" t="s">
        <v>14001</v>
      </c>
      <c r="B13980" s="1">
        <v>44779</v>
      </c>
      <c r="C13980" t="s">
        <v>13871</v>
      </c>
      <c r="H13980">
        <v>24</v>
      </c>
    </row>
    <row r="13981" spans="1:8" x14ac:dyDescent="0.2">
      <c r="A13981" t="s">
        <v>14002</v>
      </c>
      <c r="B13981" s="1">
        <v>44779</v>
      </c>
      <c r="C13981" t="s">
        <v>13871</v>
      </c>
      <c r="H13981">
        <v>23.98</v>
      </c>
    </row>
    <row r="13982" spans="1:8" x14ac:dyDescent="0.2">
      <c r="A13982" t="s">
        <v>14003</v>
      </c>
      <c r="B13982" s="1">
        <v>44779</v>
      </c>
      <c r="C13982" t="s">
        <v>13871</v>
      </c>
      <c r="H13982">
        <v>23.969999000000001</v>
      </c>
    </row>
    <row r="13983" spans="1:8" x14ac:dyDescent="0.2">
      <c r="A13983" t="s">
        <v>14004</v>
      </c>
      <c r="B13983" s="1">
        <v>44779</v>
      </c>
      <c r="C13983" t="s">
        <v>13871</v>
      </c>
      <c r="H13983">
        <v>23.959999</v>
      </c>
    </row>
    <row r="13984" spans="1:8" x14ac:dyDescent="0.2">
      <c r="A13984" t="s">
        <v>14005</v>
      </c>
      <c r="B13984" s="1">
        <v>44779</v>
      </c>
      <c r="C13984" t="s">
        <v>13871</v>
      </c>
      <c r="H13984">
        <v>23.950001</v>
      </c>
    </row>
    <row r="13985" spans="1:8" x14ac:dyDescent="0.2">
      <c r="A13985" t="s">
        <v>14006</v>
      </c>
      <c r="B13985" s="1">
        <v>44779</v>
      </c>
      <c r="C13985" t="s">
        <v>13871</v>
      </c>
      <c r="H13985">
        <v>23.93</v>
      </c>
    </row>
    <row r="13986" spans="1:8" x14ac:dyDescent="0.2">
      <c r="A13986" t="s">
        <v>14007</v>
      </c>
      <c r="B13986" s="1">
        <v>44779</v>
      </c>
      <c r="C13986" t="s">
        <v>13871</v>
      </c>
      <c r="H13986">
        <v>23.93</v>
      </c>
    </row>
    <row r="13987" spans="1:8" x14ac:dyDescent="0.2">
      <c r="A13987" t="s">
        <v>14008</v>
      </c>
      <c r="B13987" s="1">
        <v>44779</v>
      </c>
      <c r="C13987" t="s">
        <v>13871</v>
      </c>
      <c r="H13987">
        <v>23.93</v>
      </c>
    </row>
    <row r="13988" spans="1:8" x14ac:dyDescent="0.2">
      <c r="A13988" t="s">
        <v>14009</v>
      </c>
      <c r="B13988" s="1">
        <v>44779</v>
      </c>
      <c r="C13988" t="s">
        <v>13871</v>
      </c>
      <c r="H13988">
        <v>23.950001</v>
      </c>
    </row>
    <row r="13989" spans="1:8" x14ac:dyDescent="0.2">
      <c r="A13989" t="s">
        <v>14010</v>
      </c>
      <c r="B13989" s="1">
        <v>44779</v>
      </c>
      <c r="C13989" t="s">
        <v>13871</v>
      </c>
      <c r="H13989">
        <v>23.93</v>
      </c>
    </row>
    <row r="13990" spans="1:8" x14ac:dyDescent="0.2">
      <c r="A13990" t="s">
        <v>14011</v>
      </c>
      <c r="B13990" s="1">
        <v>44779</v>
      </c>
      <c r="C13990" t="s">
        <v>13871</v>
      </c>
      <c r="H13990">
        <v>23.91</v>
      </c>
    </row>
    <row r="13991" spans="1:8" x14ac:dyDescent="0.2">
      <c r="A13991" t="s">
        <v>14012</v>
      </c>
      <c r="B13991" s="1">
        <v>44779</v>
      </c>
      <c r="C13991" t="s">
        <v>13871</v>
      </c>
      <c r="H13991">
        <v>23.889999</v>
      </c>
    </row>
    <row r="13992" spans="1:8" x14ac:dyDescent="0.2">
      <c r="A13992" t="s">
        <v>14013</v>
      </c>
      <c r="B13992" s="1">
        <v>44779</v>
      </c>
      <c r="C13992" t="s">
        <v>13871</v>
      </c>
      <c r="H13992">
        <v>23.860001</v>
      </c>
    </row>
    <row r="13993" spans="1:8" x14ac:dyDescent="0.2">
      <c r="A13993" t="s">
        <v>14014</v>
      </c>
      <c r="B13993" s="1">
        <v>44779</v>
      </c>
      <c r="C13993" t="s">
        <v>13871</v>
      </c>
      <c r="H13993">
        <v>23.959999</v>
      </c>
    </row>
    <row r="13994" spans="1:8" x14ac:dyDescent="0.2">
      <c r="A13994" t="s">
        <v>14015</v>
      </c>
      <c r="B13994" s="1">
        <v>44780</v>
      </c>
      <c r="C13994" t="s">
        <v>13871</v>
      </c>
      <c r="H13994">
        <v>24.02</v>
      </c>
    </row>
    <row r="13995" spans="1:8" x14ac:dyDescent="0.2">
      <c r="A13995" t="s">
        <v>14016</v>
      </c>
      <c r="B13995" s="1">
        <v>44780</v>
      </c>
      <c r="C13995" t="s">
        <v>13871</v>
      </c>
      <c r="H13995">
        <v>23.969999000000001</v>
      </c>
    </row>
    <row r="13996" spans="1:8" x14ac:dyDescent="0.2">
      <c r="A13996" t="s">
        <v>14017</v>
      </c>
      <c r="B13996" s="1">
        <v>44780</v>
      </c>
      <c r="C13996" t="s">
        <v>13871</v>
      </c>
      <c r="H13996">
        <v>24</v>
      </c>
    </row>
    <row r="13997" spans="1:8" x14ac:dyDescent="0.2">
      <c r="A13997" t="s">
        <v>14018</v>
      </c>
      <c r="B13997" s="1">
        <v>44780</v>
      </c>
      <c r="C13997" t="s">
        <v>13871</v>
      </c>
      <c r="H13997">
        <v>24.040001</v>
      </c>
    </row>
    <row r="13998" spans="1:8" x14ac:dyDescent="0.2">
      <c r="A13998" t="s">
        <v>14019</v>
      </c>
      <c r="B13998" s="1">
        <v>44780</v>
      </c>
      <c r="C13998" t="s">
        <v>13871</v>
      </c>
      <c r="H13998">
        <v>24.049999</v>
      </c>
    </row>
    <row r="13999" spans="1:8" x14ac:dyDescent="0.2">
      <c r="A13999" t="s">
        <v>14020</v>
      </c>
      <c r="B13999" s="1">
        <v>44780</v>
      </c>
      <c r="C13999" t="s">
        <v>13871</v>
      </c>
      <c r="H13999">
        <v>24.040001</v>
      </c>
    </row>
    <row r="14000" spans="1:8" x14ac:dyDescent="0.2">
      <c r="A14000" t="s">
        <v>14021</v>
      </c>
      <c r="B14000" s="1">
        <v>44780</v>
      </c>
      <c r="C14000" t="s">
        <v>13871</v>
      </c>
      <c r="H14000">
        <v>24.030000999999999</v>
      </c>
    </row>
    <row r="14001" spans="1:8" x14ac:dyDescent="0.2">
      <c r="A14001" t="s">
        <v>14022</v>
      </c>
      <c r="B14001" s="1">
        <v>44780</v>
      </c>
      <c r="C14001" t="s">
        <v>13871</v>
      </c>
      <c r="H14001">
        <v>24.040001</v>
      </c>
    </row>
    <row r="14002" spans="1:8" x14ac:dyDescent="0.2">
      <c r="A14002" t="s">
        <v>14023</v>
      </c>
      <c r="B14002" s="1">
        <v>44780</v>
      </c>
      <c r="C14002" t="s">
        <v>13871</v>
      </c>
      <c r="H14002">
        <v>24.09</v>
      </c>
    </row>
    <row r="14003" spans="1:8" x14ac:dyDescent="0.2">
      <c r="A14003" t="s">
        <v>14024</v>
      </c>
      <c r="B14003" s="1">
        <v>44780</v>
      </c>
      <c r="C14003" t="s">
        <v>13871</v>
      </c>
      <c r="H14003">
        <v>24.08</v>
      </c>
    </row>
    <row r="14004" spans="1:8" x14ac:dyDescent="0.2">
      <c r="A14004" t="s">
        <v>14025</v>
      </c>
      <c r="B14004" s="1">
        <v>44780</v>
      </c>
      <c r="C14004" t="s">
        <v>13871</v>
      </c>
      <c r="H14004">
        <v>24.040001</v>
      </c>
    </row>
    <row r="14005" spans="1:8" x14ac:dyDescent="0.2">
      <c r="A14005" t="s">
        <v>14026</v>
      </c>
      <c r="B14005" s="1">
        <v>44780</v>
      </c>
      <c r="C14005" t="s">
        <v>13871</v>
      </c>
      <c r="H14005">
        <v>24</v>
      </c>
    </row>
    <row r="14006" spans="1:8" x14ac:dyDescent="0.2">
      <c r="A14006" t="s">
        <v>14027</v>
      </c>
      <c r="B14006" s="1">
        <v>44780</v>
      </c>
      <c r="C14006" t="s">
        <v>13871</v>
      </c>
      <c r="H14006">
        <v>23.969999000000001</v>
      </c>
    </row>
    <row r="14007" spans="1:8" x14ac:dyDescent="0.2">
      <c r="A14007" t="s">
        <v>14028</v>
      </c>
      <c r="B14007" s="1">
        <v>44780</v>
      </c>
      <c r="C14007" t="s">
        <v>13871</v>
      </c>
      <c r="H14007">
        <v>23.93</v>
      </c>
    </row>
    <row r="14008" spans="1:8" x14ac:dyDescent="0.2">
      <c r="A14008" t="s">
        <v>14029</v>
      </c>
      <c r="B14008" s="1">
        <v>44780</v>
      </c>
      <c r="C14008" t="s">
        <v>13871</v>
      </c>
      <c r="H14008">
        <v>23.93</v>
      </c>
    </row>
    <row r="14009" spans="1:8" x14ac:dyDescent="0.2">
      <c r="A14009" t="s">
        <v>14030</v>
      </c>
      <c r="B14009" s="1">
        <v>44780</v>
      </c>
      <c r="C14009" t="s">
        <v>13871</v>
      </c>
      <c r="H14009">
        <v>23.91</v>
      </c>
    </row>
    <row r="14010" spans="1:8" x14ac:dyDescent="0.2">
      <c r="A14010" t="s">
        <v>14031</v>
      </c>
      <c r="B14010" s="1">
        <v>44780</v>
      </c>
      <c r="C14010" t="s">
        <v>13871</v>
      </c>
      <c r="H14010">
        <v>23.879999000000002</v>
      </c>
    </row>
    <row r="14011" spans="1:8" x14ac:dyDescent="0.2">
      <c r="A14011" t="s">
        <v>14032</v>
      </c>
      <c r="B14011" s="1">
        <v>44780</v>
      </c>
      <c r="C14011" t="s">
        <v>13871</v>
      </c>
      <c r="H14011">
        <v>23.870000999999998</v>
      </c>
    </row>
    <row r="14012" spans="1:8" x14ac:dyDescent="0.2">
      <c r="A14012" t="s">
        <v>14033</v>
      </c>
      <c r="B14012" s="1">
        <v>44780</v>
      </c>
      <c r="C14012" t="s">
        <v>13871</v>
      </c>
      <c r="H14012">
        <v>23.83</v>
      </c>
    </row>
    <row r="14013" spans="1:8" x14ac:dyDescent="0.2">
      <c r="A14013" t="s">
        <v>14034</v>
      </c>
      <c r="B14013" s="1">
        <v>44780</v>
      </c>
      <c r="C14013" t="s">
        <v>13871</v>
      </c>
      <c r="H14013">
        <v>23.82</v>
      </c>
    </row>
    <row r="14014" spans="1:8" x14ac:dyDescent="0.2">
      <c r="A14014" t="s">
        <v>14035</v>
      </c>
      <c r="B14014" s="1">
        <v>44780</v>
      </c>
      <c r="C14014" t="s">
        <v>13871</v>
      </c>
      <c r="H14014">
        <v>23.799999</v>
      </c>
    </row>
    <row r="14015" spans="1:8" x14ac:dyDescent="0.2">
      <c r="A14015" t="s">
        <v>14036</v>
      </c>
      <c r="B14015" s="1">
        <v>44780</v>
      </c>
      <c r="C14015" t="s">
        <v>13871</v>
      </c>
      <c r="H14015">
        <v>23.77</v>
      </c>
    </row>
    <row r="14016" spans="1:8" x14ac:dyDescent="0.2">
      <c r="A14016" t="s">
        <v>14037</v>
      </c>
      <c r="B14016" s="1">
        <v>44780</v>
      </c>
      <c r="C14016" t="s">
        <v>13871</v>
      </c>
      <c r="H14016">
        <v>23.74</v>
      </c>
    </row>
    <row r="14017" spans="1:8" x14ac:dyDescent="0.2">
      <c r="A14017" t="s">
        <v>14038</v>
      </c>
      <c r="B14017" s="1">
        <v>44780</v>
      </c>
      <c r="C14017" t="s">
        <v>13871</v>
      </c>
      <c r="H14017">
        <v>23.82</v>
      </c>
    </row>
    <row r="14018" spans="1:8" x14ac:dyDescent="0.2">
      <c r="A14018" t="s">
        <v>14039</v>
      </c>
      <c r="B14018" s="1">
        <v>44781</v>
      </c>
      <c r="C14018" t="s">
        <v>13871</v>
      </c>
      <c r="H14018">
        <v>23.879999000000002</v>
      </c>
    </row>
    <row r="14019" spans="1:8" x14ac:dyDescent="0.2">
      <c r="A14019" t="s">
        <v>14040</v>
      </c>
      <c r="B14019" s="1">
        <v>44781</v>
      </c>
      <c r="C14019" t="s">
        <v>13871</v>
      </c>
      <c r="H14019">
        <v>23.889999</v>
      </c>
    </row>
    <row r="14020" spans="1:8" x14ac:dyDescent="0.2">
      <c r="A14020" t="s">
        <v>14041</v>
      </c>
      <c r="B14020" s="1">
        <v>44781</v>
      </c>
      <c r="C14020" t="s">
        <v>13871</v>
      </c>
      <c r="H14020">
        <v>23.9</v>
      </c>
    </row>
    <row r="14021" spans="1:8" x14ac:dyDescent="0.2">
      <c r="A14021" t="s">
        <v>14042</v>
      </c>
      <c r="B14021" s="1">
        <v>44781</v>
      </c>
      <c r="C14021" t="s">
        <v>13871</v>
      </c>
      <c r="H14021">
        <v>23.889999</v>
      </c>
    </row>
    <row r="14022" spans="1:8" x14ac:dyDescent="0.2">
      <c r="A14022" t="s">
        <v>14043</v>
      </c>
      <c r="B14022" s="1">
        <v>44781</v>
      </c>
      <c r="C14022" t="s">
        <v>13871</v>
      </c>
      <c r="H14022">
        <v>23.889999</v>
      </c>
    </row>
    <row r="14023" spans="1:8" x14ac:dyDescent="0.2">
      <c r="A14023" t="s">
        <v>14044</v>
      </c>
      <c r="B14023" s="1">
        <v>44781</v>
      </c>
      <c r="C14023" t="s">
        <v>13871</v>
      </c>
      <c r="H14023">
        <v>23.879999000000002</v>
      </c>
    </row>
    <row r="14024" spans="1:8" x14ac:dyDescent="0.2">
      <c r="A14024" t="s">
        <v>14045</v>
      </c>
      <c r="B14024" s="1">
        <v>44781</v>
      </c>
      <c r="C14024" t="s">
        <v>13871</v>
      </c>
      <c r="H14024">
        <v>23.870000999999998</v>
      </c>
    </row>
    <row r="14025" spans="1:8" x14ac:dyDescent="0.2">
      <c r="A14025" t="s">
        <v>14046</v>
      </c>
      <c r="B14025" s="1">
        <v>44781</v>
      </c>
      <c r="C14025" t="s">
        <v>13871</v>
      </c>
      <c r="H14025">
        <v>23.889999</v>
      </c>
    </row>
    <row r="14026" spans="1:8" x14ac:dyDescent="0.2">
      <c r="A14026" t="s">
        <v>14047</v>
      </c>
      <c r="B14026" s="1">
        <v>44781</v>
      </c>
      <c r="C14026" t="s">
        <v>13871</v>
      </c>
      <c r="H14026">
        <v>23.93</v>
      </c>
    </row>
    <row r="14027" spans="1:8" x14ac:dyDescent="0.2">
      <c r="A14027" t="s">
        <v>14048</v>
      </c>
      <c r="B14027" s="1">
        <v>44781</v>
      </c>
      <c r="C14027" t="s">
        <v>13871</v>
      </c>
      <c r="H14027">
        <v>23.93</v>
      </c>
    </row>
    <row r="14028" spans="1:8" x14ac:dyDescent="0.2">
      <c r="A14028" t="s">
        <v>14049</v>
      </c>
      <c r="B14028" s="1">
        <v>44781</v>
      </c>
      <c r="C14028" t="s">
        <v>13871</v>
      </c>
      <c r="H14028">
        <v>23.889999</v>
      </c>
    </row>
    <row r="14029" spans="1:8" x14ac:dyDescent="0.2">
      <c r="A14029" t="s">
        <v>14050</v>
      </c>
      <c r="B14029" s="1">
        <v>44781</v>
      </c>
      <c r="C14029" t="s">
        <v>13871</v>
      </c>
      <c r="H14029">
        <v>23.860001</v>
      </c>
    </row>
    <row r="14030" spans="1:8" x14ac:dyDescent="0.2">
      <c r="A14030" t="s">
        <v>14051</v>
      </c>
      <c r="B14030" s="1">
        <v>44781</v>
      </c>
      <c r="C14030" t="s">
        <v>13871</v>
      </c>
      <c r="H14030">
        <v>23.82</v>
      </c>
    </row>
    <row r="14031" spans="1:8" x14ac:dyDescent="0.2">
      <c r="A14031" t="s">
        <v>14052</v>
      </c>
      <c r="B14031" s="1">
        <v>44781</v>
      </c>
      <c r="C14031" t="s">
        <v>13871</v>
      </c>
      <c r="H14031">
        <v>23.809999000000001</v>
      </c>
    </row>
    <row r="14032" spans="1:8" x14ac:dyDescent="0.2">
      <c r="A14032" t="s">
        <v>14053</v>
      </c>
      <c r="B14032" s="1">
        <v>44781</v>
      </c>
      <c r="C14032" t="s">
        <v>13871</v>
      </c>
      <c r="H14032">
        <v>23.799999</v>
      </c>
    </row>
    <row r="14033" spans="1:8" x14ac:dyDescent="0.2">
      <c r="A14033" t="s">
        <v>14054</v>
      </c>
      <c r="B14033" s="1">
        <v>44781</v>
      </c>
      <c r="C14033" t="s">
        <v>13871</v>
      </c>
      <c r="H14033">
        <v>23.790001</v>
      </c>
    </row>
    <row r="14034" spans="1:8" x14ac:dyDescent="0.2">
      <c r="A14034" t="s">
        <v>14055</v>
      </c>
      <c r="B14034" s="1">
        <v>44781</v>
      </c>
      <c r="C14034" t="s">
        <v>13871</v>
      </c>
      <c r="H14034">
        <v>23.77</v>
      </c>
    </row>
    <row r="14035" spans="1:8" x14ac:dyDescent="0.2">
      <c r="A14035" t="s">
        <v>14056</v>
      </c>
      <c r="B14035" s="1">
        <v>44781</v>
      </c>
      <c r="C14035" t="s">
        <v>13871</v>
      </c>
      <c r="H14035">
        <v>23.75</v>
      </c>
    </row>
    <row r="14036" spans="1:8" x14ac:dyDescent="0.2">
      <c r="A14036" t="s">
        <v>14057</v>
      </c>
      <c r="B14036" s="1">
        <v>44781</v>
      </c>
      <c r="C14036" t="s">
        <v>13871</v>
      </c>
      <c r="H14036">
        <v>23.73</v>
      </c>
    </row>
    <row r="14037" spans="1:8" x14ac:dyDescent="0.2">
      <c r="A14037" t="s">
        <v>14058</v>
      </c>
      <c r="B14037" s="1">
        <v>44781</v>
      </c>
      <c r="C14037" t="s">
        <v>13871</v>
      </c>
      <c r="H14037">
        <v>23.719999000000001</v>
      </c>
    </row>
    <row r="14038" spans="1:8" x14ac:dyDescent="0.2">
      <c r="A14038" t="s">
        <v>14059</v>
      </c>
      <c r="B14038" s="1">
        <v>44781</v>
      </c>
      <c r="C14038" t="s">
        <v>13871</v>
      </c>
      <c r="H14038">
        <v>23.709999</v>
      </c>
    </row>
    <row r="14039" spans="1:8" x14ac:dyDescent="0.2">
      <c r="A14039" t="s">
        <v>14060</v>
      </c>
      <c r="B14039" s="1">
        <v>44781</v>
      </c>
      <c r="C14039" t="s">
        <v>13871</v>
      </c>
      <c r="H14039">
        <v>23.68</v>
      </c>
    </row>
    <row r="14040" spans="1:8" x14ac:dyDescent="0.2">
      <c r="A14040" t="s">
        <v>14061</v>
      </c>
      <c r="B14040" s="1">
        <v>44781</v>
      </c>
      <c r="C14040" t="s">
        <v>13871</v>
      </c>
      <c r="H14040">
        <v>23.66</v>
      </c>
    </row>
    <row r="14041" spans="1:8" x14ac:dyDescent="0.2">
      <c r="A14041" t="s">
        <v>14062</v>
      </c>
      <c r="B14041" s="1">
        <v>44781</v>
      </c>
      <c r="C14041" t="s">
        <v>13871</v>
      </c>
      <c r="H14041">
        <v>23.639999</v>
      </c>
    </row>
    <row r="14042" spans="1:8" x14ac:dyDescent="0.2">
      <c r="A14042" t="s">
        <v>14063</v>
      </c>
      <c r="B14042" s="1">
        <v>44782</v>
      </c>
      <c r="C14042" t="s">
        <v>13871</v>
      </c>
      <c r="H14042">
        <v>23.629999000000002</v>
      </c>
    </row>
    <row r="14043" spans="1:8" x14ac:dyDescent="0.2">
      <c r="A14043" t="s">
        <v>14064</v>
      </c>
      <c r="B14043" s="1">
        <v>44782</v>
      </c>
      <c r="C14043" t="s">
        <v>13871</v>
      </c>
      <c r="H14043">
        <v>23.610001</v>
      </c>
    </row>
    <row r="14044" spans="1:8" x14ac:dyDescent="0.2">
      <c r="A14044" t="s">
        <v>14065</v>
      </c>
      <c r="B14044" s="1">
        <v>44782</v>
      </c>
      <c r="C14044" t="s">
        <v>13871</v>
      </c>
      <c r="H14044">
        <v>23.6</v>
      </c>
    </row>
    <row r="14045" spans="1:8" x14ac:dyDescent="0.2">
      <c r="A14045" t="s">
        <v>14066</v>
      </c>
      <c r="B14045" s="1">
        <v>44782</v>
      </c>
      <c r="C14045" t="s">
        <v>13871</v>
      </c>
      <c r="H14045">
        <v>23.58</v>
      </c>
    </row>
    <row r="14046" spans="1:8" x14ac:dyDescent="0.2">
      <c r="A14046" t="s">
        <v>14067</v>
      </c>
      <c r="B14046" s="1">
        <v>44782</v>
      </c>
      <c r="C14046" t="s">
        <v>13871</v>
      </c>
      <c r="H14046">
        <v>23.559999000000001</v>
      </c>
    </row>
    <row r="14047" spans="1:8" x14ac:dyDescent="0.2">
      <c r="A14047" t="s">
        <v>14068</v>
      </c>
      <c r="B14047" s="1">
        <v>44782</v>
      </c>
      <c r="C14047" t="s">
        <v>13871</v>
      </c>
      <c r="H14047">
        <v>23.540001</v>
      </c>
    </row>
    <row r="14048" spans="1:8" x14ac:dyDescent="0.2">
      <c r="A14048" t="s">
        <v>14069</v>
      </c>
      <c r="B14048" s="1">
        <v>44782</v>
      </c>
      <c r="C14048" t="s">
        <v>13871</v>
      </c>
      <c r="H14048">
        <v>23.52</v>
      </c>
    </row>
    <row r="14049" spans="1:8" x14ac:dyDescent="0.2">
      <c r="A14049" t="s">
        <v>14070</v>
      </c>
      <c r="B14049" s="1">
        <v>44782</v>
      </c>
      <c r="C14049" t="s">
        <v>13871</v>
      </c>
      <c r="H14049">
        <v>23.51</v>
      </c>
    </row>
    <row r="14050" spans="1:8" x14ac:dyDescent="0.2">
      <c r="A14050" t="s">
        <v>14071</v>
      </c>
      <c r="B14050" s="1">
        <v>44782</v>
      </c>
      <c r="C14050" t="s">
        <v>13871</v>
      </c>
      <c r="H14050">
        <v>23.5</v>
      </c>
    </row>
    <row r="14051" spans="1:8" x14ac:dyDescent="0.2">
      <c r="A14051" t="s">
        <v>14072</v>
      </c>
      <c r="B14051" s="1">
        <v>44782</v>
      </c>
      <c r="C14051" t="s">
        <v>13871</v>
      </c>
      <c r="H14051">
        <v>23.5</v>
      </c>
    </row>
    <row r="14052" spans="1:8" x14ac:dyDescent="0.2">
      <c r="A14052" t="s">
        <v>14073</v>
      </c>
      <c r="B14052" s="1">
        <v>44782</v>
      </c>
      <c r="C14052" t="s">
        <v>13871</v>
      </c>
      <c r="H14052">
        <v>23.5</v>
      </c>
    </row>
    <row r="14053" spans="1:8" x14ac:dyDescent="0.2">
      <c r="A14053" t="s">
        <v>14074</v>
      </c>
      <c r="B14053" s="1">
        <v>44782</v>
      </c>
      <c r="C14053" t="s">
        <v>13871</v>
      </c>
      <c r="H14053">
        <v>23.51</v>
      </c>
    </row>
    <row r="14054" spans="1:8" x14ac:dyDescent="0.2">
      <c r="A14054" t="s">
        <v>14075</v>
      </c>
      <c r="B14054" s="1">
        <v>44782</v>
      </c>
      <c r="C14054" t="s">
        <v>13871</v>
      </c>
      <c r="H14054">
        <v>23.51</v>
      </c>
    </row>
    <row r="14055" spans="1:8" x14ac:dyDescent="0.2">
      <c r="A14055" t="s">
        <v>14076</v>
      </c>
      <c r="B14055" s="1">
        <v>44782</v>
      </c>
      <c r="C14055" t="s">
        <v>13871</v>
      </c>
      <c r="H14055">
        <v>23.51</v>
      </c>
    </row>
    <row r="14056" spans="1:8" x14ac:dyDescent="0.2">
      <c r="A14056" t="s">
        <v>14077</v>
      </c>
      <c r="B14056" s="1">
        <v>44782</v>
      </c>
      <c r="C14056" t="s">
        <v>13871</v>
      </c>
      <c r="H14056">
        <v>23.52</v>
      </c>
    </row>
    <row r="14057" spans="1:8" x14ac:dyDescent="0.2">
      <c r="A14057" t="s">
        <v>14078</v>
      </c>
      <c r="B14057" s="1">
        <v>44782</v>
      </c>
      <c r="C14057" t="s">
        <v>13871</v>
      </c>
      <c r="H14057">
        <v>23.530000999999999</v>
      </c>
    </row>
    <row r="14058" spans="1:8" x14ac:dyDescent="0.2">
      <c r="A14058" t="s">
        <v>14079</v>
      </c>
      <c r="B14058" s="1">
        <v>44782</v>
      </c>
      <c r="C14058" t="s">
        <v>13871</v>
      </c>
      <c r="H14058">
        <v>23.52</v>
      </c>
    </row>
    <row r="14059" spans="1:8" x14ac:dyDescent="0.2">
      <c r="A14059" t="s">
        <v>14080</v>
      </c>
      <c r="B14059" s="1">
        <v>44782</v>
      </c>
      <c r="C14059" t="s">
        <v>13871</v>
      </c>
      <c r="H14059">
        <v>23.52</v>
      </c>
    </row>
    <row r="14060" spans="1:8" x14ac:dyDescent="0.2">
      <c r="A14060" t="s">
        <v>14081</v>
      </c>
      <c r="B14060" s="1">
        <v>44782</v>
      </c>
      <c r="C14060" t="s">
        <v>13871</v>
      </c>
      <c r="H14060">
        <v>23.51</v>
      </c>
    </row>
    <row r="14061" spans="1:8" x14ac:dyDescent="0.2">
      <c r="A14061" t="s">
        <v>14082</v>
      </c>
      <c r="B14061" s="1">
        <v>44782</v>
      </c>
      <c r="C14061" t="s">
        <v>13871</v>
      </c>
      <c r="H14061">
        <v>23.5</v>
      </c>
    </row>
    <row r="14062" spans="1:8" x14ac:dyDescent="0.2">
      <c r="A14062" t="s">
        <v>14083</v>
      </c>
      <c r="B14062" s="1">
        <v>44782</v>
      </c>
      <c r="C14062" t="s">
        <v>13871</v>
      </c>
      <c r="H14062">
        <v>23.49</v>
      </c>
    </row>
    <row r="14063" spans="1:8" x14ac:dyDescent="0.2">
      <c r="A14063" t="s">
        <v>14084</v>
      </c>
      <c r="B14063" s="1">
        <v>44782</v>
      </c>
      <c r="C14063" t="s">
        <v>13871</v>
      </c>
      <c r="H14063">
        <v>23.469999000000001</v>
      </c>
    </row>
    <row r="14064" spans="1:8" x14ac:dyDescent="0.2">
      <c r="A14064" t="s">
        <v>14085</v>
      </c>
      <c r="B14064" s="1">
        <v>44782</v>
      </c>
      <c r="C14064" t="s">
        <v>13871</v>
      </c>
      <c r="H14064">
        <v>23.450001</v>
      </c>
    </row>
    <row r="14065" spans="1:8" x14ac:dyDescent="0.2">
      <c r="A14065" t="s">
        <v>14086</v>
      </c>
      <c r="B14065" s="1">
        <v>44782</v>
      </c>
      <c r="C14065" t="s">
        <v>13871</v>
      </c>
      <c r="H14065">
        <v>23.43</v>
      </c>
    </row>
    <row r="14066" spans="1:8" x14ac:dyDescent="0.2">
      <c r="A14066" t="s">
        <v>14087</v>
      </c>
      <c r="B14066" s="1">
        <v>44783</v>
      </c>
      <c r="C14066" t="s">
        <v>13871</v>
      </c>
      <c r="H14066">
        <v>23.469999000000001</v>
      </c>
    </row>
    <row r="14067" spans="1:8" x14ac:dyDescent="0.2">
      <c r="A14067" t="s">
        <v>14088</v>
      </c>
      <c r="B14067" s="1">
        <v>44783</v>
      </c>
      <c r="C14067" t="s">
        <v>13871</v>
      </c>
      <c r="H14067">
        <v>23.58</v>
      </c>
    </row>
    <row r="14068" spans="1:8" x14ac:dyDescent="0.2">
      <c r="A14068" t="s">
        <v>14089</v>
      </c>
      <c r="B14068" s="1">
        <v>44783</v>
      </c>
      <c r="C14068" t="s">
        <v>13871</v>
      </c>
      <c r="H14068">
        <v>23.629999000000002</v>
      </c>
    </row>
    <row r="14069" spans="1:8" x14ac:dyDescent="0.2">
      <c r="A14069" t="s">
        <v>14090</v>
      </c>
      <c r="B14069" s="1">
        <v>44783</v>
      </c>
      <c r="C14069" t="s">
        <v>13871</v>
      </c>
      <c r="H14069">
        <v>23.65</v>
      </c>
    </row>
    <row r="14070" spans="1:8" x14ac:dyDescent="0.2">
      <c r="A14070" t="s">
        <v>14091</v>
      </c>
      <c r="B14070" s="1">
        <v>44783</v>
      </c>
      <c r="C14070" t="s">
        <v>13871</v>
      </c>
      <c r="H14070">
        <v>23.67</v>
      </c>
    </row>
    <row r="14071" spans="1:8" x14ac:dyDescent="0.2">
      <c r="A14071" t="s">
        <v>14092</v>
      </c>
      <c r="B14071" s="1">
        <v>44783</v>
      </c>
      <c r="C14071" t="s">
        <v>13871</v>
      </c>
      <c r="H14071">
        <v>23.68</v>
      </c>
    </row>
    <row r="14072" spans="1:8" x14ac:dyDescent="0.2">
      <c r="A14072" t="s">
        <v>14093</v>
      </c>
      <c r="B14072" s="1">
        <v>44783</v>
      </c>
      <c r="C14072" t="s">
        <v>13871</v>
      </c>
      <c r="H14072">
        <v>23.709999</v>
      </c>
    </row>
    <row r="14073" spans="1:8" x14ac:dyDescent="0.2">
      <c r="A14073" t="s">
        <v>14094</v>
      </c>
      <c r="B14073" s="1">
        <v>44783</v>
      </c>
      <c r="C14073" t="s">
        <v>13871</v>
      </c>
      <c r="H14073">
        <v>23.73</v>
      </c>
    </row>
    <row r="14074" spans="1:8" x14ac:dyDescent="0.2">
      <c r="A14074" t="s">
        <v>14095</v>
      </c>
      <c r="B14074" s="1">
        <v>44783</v>
      </c>
      <c r="C14074" t="s">
        <v>13871</v>
      </c>
      <c r="H14074">
        <v>23.780000999999999</v>
      </c>
    </row>
    <row r="14075" spans="1:8" x14ac:dyDescent="0.2">
      <c r="A14075" t="s">
        <v>14096</v>
      </c>
      <c r="B14075" s="1">
        <v>44783</v>
      </c>
      <c r="C14075" t="s">
        <v>13871</v>
      </c>
      <c r="H14075">
        <v>23.76</v>
      </c>
    </row>
    <row r="14076" spans="1:8" x14ac:dyDescent="0.2">
      <c r="A14076" t="s">
        <v>14097</v>
      </c>
      <c r="B14076" s="1">
        <v>44783</v>
      </c>
      <c r="C14076" t="s">
        <v>13871</v>
      </c>
      <c r="H14076">
        <v>23.73</v>
      </c>
    </row>
    <row r="14077" spans="1:8" x14ac:dyDescent="0.2">
      <c r="A14077" t="s">
        <v>14098</v>
      </c>
      <c r="B14077" s="1">
        <v>44783</v>
      </c>
      <c r="C14077" t="s">
        <v>13871</v>
      </c>
      <c r="H14077">
        <v>23.690000999999999</v>
      </c>
    </row>
    <row r="14078" spans="1:8" x14ac:dyDescent="0.2">
      <c r="A14078" t="s">
        <v>14099</v>
      </c>
      <c r="B14078" s="1">
        <v>44783</v>
      </c>
      <c r="C14078" t="s">
        <v>13871</v>
      </c>
      <c r="H14078">
        <v>23.68</v>
      </c>
    </row>
    <row r="14079" spans="1:8" x14ac:dyDescent="0.2">
      <c r="A14079" t="s">
        <v>14100</v>
      </c>
      <c r="B14079" s="1">
        <v>44783</v>
      </c>
      <c r="C14079" t="s">
        <v>13871</v>
      </c>
      <c r="H14079">
        <v>23.66</v>
      </c>
    </row>
    <row r="14080" spans="1:8" x14ac:dyDescent="0.2">
      <c r="A14080" t="s">
        <v>14101</v>
      </c>
      <c r="B14080" s="1">
        <v>44783</v>
      </c>
      <c r="C14080" t="s">
        <v>13871</v>
      </c>
      <c r="H14080">
        <v>23.65</v>
      </c>
    </row>
    <row r="14081" spans="1:8" x14ac:dyDescent="0.2">
      <c r="A14081" t="s">
        <v>14102</v>
      </c>
      <c r="B14081" s="1">
        <v>44783</v>
      </c>
      <c r="C14081" t="s">
        <v>13871</v>
      </c>
      <c r="H14081">
        <v>23.639999</v>
      </c>
    </row>
    <row r="14082" spans="1:8" x14ac:dyDescent="0.2">
      <c r="A14082" t="s">
        <v>14103</v>
      </c>
      <c r="B14082" s="1">
        <v>44783</v>
      </c>
      <c r="C14082" t="s">
        <v>13871</v>
      </c>
      <c r="H14082">
        <v>23.620000999999998</v>
      </c>
    </row>
    <row r="14083" spans="1:8" x14ac:dyDescent="0.2">
      <c r="A14083" t="s">
        <v>14104</v>
      </c>
      <c r="B14083" s="1">
        <v>44783</v>
      </c>
      <c r="C14083" t="s">
        <v>13871</v>
      </c>
      <c r="H14083">
        <v>23.6</v>
      </c>
    </row>
    <row r="14084" spans="1:8" x14ac:dyDescent="0.2">
      <c r="A14084" t="s">
        <v>14105</v>
      </c>
      <c r="B14084" s="1">
        <v>44783</v>
      </c>
      <c r="C14084" t="s">
        <v>13871</v>
      </c>
      <c r="H14084">
        <v>23.59</v>
      </c>
    </row>
    <row r="14085" spans="1:8" x14ac:dyDescent="0.2">
      <c r="A14085" t="s">
        <v>14106</v>
      </c>
      <c r="B14085" s="1">
        <v>44783</v>
      </c>
      <c r="C14085" t="s">
        <v>13871</v>
      </c>
      <c r="H14085">
        <v>23.58</v>
      </c>
    </row>
    <row r="14086" spans="1:8" x14ac:dyDescent="0.2">
      <c r="A14086" t="s">
        <v>14107</v>
      </c>
      <c r="B14086" s="1">
        <v>44783</v>
      </c>
      <c r="C14086" t="s">
        <v>13871</v>
      </c>
      <c r="H14086">
        <v>23.57</v>
      </c>
    </row>
    <row r="14087" spans="1:8" x14ac:dyDescent="0.2">
      <c r="A14087" t="s">
        <v>14108</v>
      </c>
      <c r="B14087" s="1">
        <v>44783</v>
      </c>
      <c r="C14087" t="s">
        <v>13871</v>
      </c>
      <c r="H14087">
        <v>23.540001</v>
      </c>
    </row>
    <row r="14088" spans="1:8" x14ac:dyDescent="0.2">
      <c r="A14088" t="s">
        <v>14109</v>
      </c>
      <c r="B14088" s="1">
        <v>44783</v>
      </c>
      <c r="C14088" t="s">
        <v>13871</v>
      </c>
      <c r="H14088">
        <v>23.51</v>
      </c>
    </row>
    <row r="14089" spans="1:8" x14ac:dyDescent="0.2">
      <c r="A14089" t="s">
        <v>14110</v>
      </c>
      <c r="B14089" s="1">
        <v>44783</v>
      </c>
      <c r="C14089" t="s">
        <v>13871</v>
      </c>
      <c r="H14089">
        <v>23.49</v>
      </c>
    </row>
    <row r="14090" spans="1:8" x14ac:dyDescent="0.2">
      <c r="A14090" t="s">
        <v>14111</v>
      </c>
      <c r="B14090" s="1">
        <v>44784</v>
      </c>
      <c r="C14090" t="s">
        <v>13871</v>
      </c>
      <c r="H14090">
        <v>23.58</v>
      </c>
    </row>
    <row r="14091" spans="1:8" x14ac:dyDescent="0.2">
      <c r="A14091" t="s">
        <v>14112</v>
      </c>
      <c r="B14091" s="1">
        <v>44784</v>
      </c>
      <c r="C14091" t="s">
        <v>13871</v>
      </c>
      <c r="H14091">
        <v>23.639999</v>
      </c>
    </row>
    <row r="14092" spans="1:8" x14ac:dyDescent="0.2">
      <c r="A14092" t="s">
        <v>14113</v>
      </c>
      <c r="B14092" s="1">
        <v>44784</v>
      </c>
      <c r="C14092" t="s">
        <v>13871</v>
      </c>
      <c r="H14092">
        <v>23.67</v>
      </c>
    </row>
    <row r="14093" spans="1:8" x14ac:dyDescent="0.2">
      <c r="A14093" t="s">
        <v>14114</v>
      </c>
      <c r="B14093" s="1">
        <v>44784</v>
      </c>
      <c r="C14093" t="s">
        <v>13871</v>
      </c>
      <c r="H14093">
        <v>23.690000999999999</v>
      </c>
    </row>
    <row r="14094" spans="1:8" x14ac:dyDescent="0.2">
      <c r="A14094" t="s">
        <v>14115</v>
      </c>
      <c r="B14094" s="1">
        <v>44784</v>
      </c>
      <c r="C14094" t="s">
        <v>13871</v>
      </c>
      <c r="H14094">
        <v>23.690000999999999</v>
      </c>
    </row>
    <row r="14095" spans="1:8" x14ac:dyDescent="0.2">
      <c r="A14095" t="s">
        <v>14116</v>
      </c>
      <c r="B14095" s="1">
        <v>44784</v>
      </c>
      <c r="C14095" t="s">
        <v>13871</v>
      </c>
      <c r="H14095">
        <v>23.690000999999999</v>
      </c>
    </row>
    <row r="14096" spans="1:8" x14ac:dyDescent="0.2">
      <c r="A14096" t="s">
        <v>14117</v>
      </c>
      <c r="B14096" s="1">
        <v>44784</v>
      </c>
      <c r="C14096" t="s">
        <v>13871</v>
      </c>
      <c r="H14096">
        <v>23.690000999999999</v>
      </c>
    </row>
    <row r="14097" spans="1:8" x14ac:dyDescent="0.2">
      <c r="A14097" t="s">
        <v>14118</v>
      </c>
      <c r="B14097" s="1">
        <v>44784</v>
      </c>
      <c r="C14097" t="s">
        <v>13871</v>
      </c>
      <c r="H14097">
        <v>23.719999000000001</v>
      </c>
    </row>
    <row r="14098" spans="1:8" x14ac:dyDescent="0.2">
      <c r="A14098" t="s">
        <v>14119</v>
      </c>
      <c r="B14098" s="1">
        <v>44784</v>
      </c>
      <c r="C14098" t="s">
        <v>13871</v>
      </c>
      <c r="H14098">
        <v>23.780000999999999</v>
      </c>
    </row>
    <row r="14099" spans="1:8" x14ac:dyDescent="0.2">
      <c r="A14099" t="s">
        <v>14120</v>
      </c>
      <c r="B14099" s="1">
        <v>44784</v>
      </c>
      <c r="C14099" t="s">
        <v>13871</v>
      </c>
      <c r="H14099">
        <v>23.780000999999999</v>
      </c>
    </row>
    <row r="14100" spans="1:8" x14ac:dyDescent="0.2">
      <c r="A14100" t="s">
        <v>14121</v>
      </c>
      <c r="B14100" s="1">
        <v>44784</v>
      </c>
      <c r="C14100" t="s">
        <v>13871</v>
      </c>
      <c r="H14100">
        <v>23.75</v>
      </c>
    </row>
    <row r="14101" spans="1:8" x14ac:dyDescent="0.2">
      <c r="A14101" t="s">
        <v>14122</v>
      </c>
      <c r="B14101" s="1">
        <v>44784</v>
      </c>
      <c r="C14101" t="s">
        <v>13871</v>
      </c>
      <c r="H14101">
        <v>23.719999000000001</v>
      </c>
    </row>
    <row r="14102" spans="1:8" x14ac:dyDescent="0.2">
      <c r="A14102" t="s">
        <v>14123</v>
      </c>
      <c r="B14102" s="1">
        <v>44784</v>
      </c>
      <c r="C14102" t="s">
        <v>13871</v>
      </c>
      <c r="H14102">
        <v>23.690000999999999</v>
      </c>
    </row>
    <row r="14103" spans="1:8" x14ac:dyDescent="0.2">
      <c r="A14103" t="s">
        <v>14124</v>
      </c>
      <c r="B14103" s="1">
        <v>44784</v>
      </c>
      <c r="C14103" t="s">
        <v>13871</v>
      </c>
      <c r="H14103">
        <v>23.68</v>
      </c>
    </row>
    <row r="14104" spans="1:8" x14ac:dyDescent="0.2">
      <c r="A14104" t="s">
        <v>14125</v>
      </c>
      <c r="B14104" s="1">
        <v>44784</v>
      </c>
      <c r="C14104" t="s">
        <v>13871</v>
      </c>
      <c r="H14104">
        <v>23.66</v>
      </c>
    </row>
    <row r="14105" spans="1:8" x14ac:dyDescent="0.2">
      <c r="A14105" t="s">
        <v>14126</v>
      </c>
      <c r="B14105" s="1">
        <v>44784</v>
      </c>
      <c r="C14105" t="s">
        <v>13871</v>
      </c>
      <c r="H14105">
        <v>23.65</v>
      </c>
    </row>
    <row r="14106" spans="1:8" x14ac:dyDescent="0.2">
      <c r="A14106" t="s">
        <v>14127</v>
      </c>
      <c r="B14106" s="1">
        <v>44784</v>
      </c>
      <c r="C14106" t="s">
        <v>13871</v>
      </c>
      <c r="H14106">
        <v>23.639999</v>
      </c>
    </row>
    <row r="14107" spans="1:8" x14ac:dyDescent="0.2">
      <c r="A14107" t="s">
        <v>14128</v>
      </c>
      <c r="B14107" s="1">
        <v>44784</v>
      </c>
      <c r="C14107" t="s">
        <v>13871</v>
      </c>
      <c r="H14107">
        <v>23.620000999999998</v>
      </c>
    </row>
    <row r="14108" spans="1:8" x14ac:dyDescent="0.2">
      <c r="A14108" t="s">
        <v>14129</v>
      </c>
      <c r="B14108" s="1">
        <v>44784</v>
      </c>
      <c r="C14108" t="s">
        <v>13871</v>
      </c>
      <c r="H14108">
        <v>23.6</v>
      </c>
    </row>
    <row r="14109" spans="1:8" x14ac:dyDescent="0.2">
      <c r="A14109" t="s">
        <v>14130</v>
      </c>
      <c r="B14109" s="1">
        <v>44784</v>
      </c>
      <c r="C14109" t="s">
        <v>13871</v>
      </c>
      <c r="H14109">
        <v>23.6</v>
      </c>
    </row>
    <row r="14110" spans="1:8" x14ac:dyDescent="0.2">
      <c r="A14110" t="s">
        <v>14131</v>
      </c>
      <c r="B14110" s="1">
        <v>44784</v>
      </c>
      <c r="C14110" t="s">
        <v>13871</v>
      </c>
      <c r="H14110">
        <v>23.58</v>
      </c>
    </row>
    <row r="14111" spans="1:8" x14ac:dyDescent="0.2">
      <c r="A14111" t="s">
        <v>14132</v>
      </c>
      <c r="B14111" s="1">
        <v>44784</v>
      </c>
      <c r="C14111" t="s">
        <v>13871</v>
      </c>
      <c r="H14111">
        <v>23.559999000000001</v>
      </c>
    </row>
    <row r="14112" spans="1:8" x14ac:dyDescent="0.2">
      <c r="A14112" t="s">
        <v>14133</v>
      </c>
      <c r="B14112" s="1">
        <v>44784</v>
      </c>
      <c r="C14112" t="s">
        <v>13871</v>
      </c>
      <c r="H14112">
        <v>23.540001</v>
      </c>
    </row>
    <row r="14113" spans="1:8" x14ac:dyDescent="0.2">
      <c r="A14113" t="s">
        <v>14134</v>
      </c>
      <c r="B14113" s="1">
        <v>44784</v>
      </c>
      <c r="C14113" t="s">
        <v>13871</v>
      </c>
      <c r="H14113">
        <v>23.52</v>
      </c>
    </row>
    <row r="14114" spans="1:8" x14ac:dyDescent="0.2">
      <c r="A14114" t="s">
        <v>14135</v>
      </c>
      <c r="B14114" s="1">
        <v>44785</v>
      </c>
      <c r="C14114" t="s">
        <v>13871</v>
      </c>
      <c r="H14114">
        <v>23.51</v>
      </c>
    </row>
    <row r="14115" spans="1:8" x14ac:dyDescent="0.2">
      <c r="A14115" t="s">
        <v>14136</v>
      </c>
      <c r="B14115" s="1">
        <v>44785</v>
      </c>
      <c r="C14115" t="s">
        <v>13871</v>
      </c>
      <c r="H14115">
        <v>23.49</v>
      </c>
    </row>
    <row r="14116" spans="1:8" x14ac:dyDescent="0.2">
      <c r="A14116" t="s">
        <v>14137</v>
      </c>
      <c r="B14116" s="1">
        <v>44785</v>
      </c>
      <c r="C14116" t="s">
        <v>13871</v>
      </c>
      <c r="H14116">
        <v>23.48</v>
      </c>
    </row>
    <row r="14117" spans="1:8" x14ac:dyDescent="0.2">
      <c r="A14117" t="s">
        <v>14138</v>
      </c>
      <c r="B14117" s="1">
        <v>44785</v>
      </c>
      <c r="C14117" t="s">
        <v>13871</v>
      </c>
      <c r="H14117">
        <v>23.469999000000001</v>
      </c>
    </row>
    <row r="14118" spans="1:8" x14ac:dyDescent="0.2">
      <c r="A14118" t="s">
        <v>14139</v>
      </c>
      <c r="B14118" s="1">
        <v>44785</v>
      </c>
      <c r="C14118" t="s">
        <v>13871</v>
      </c>
      <c r="H14118">
        <v>23.459999</v>
      </c>
    </row>
    <row r="14119" spans="1:8" x14ac:dyDescent="0.2">
      <c r="A14119" t="s">
        <v>14140</v>
      </c>
      <c r="B14119" s="1">
        <v>44785</v>
      </c>
      <c r="C14119" t="s">
        <v>13871</v>
      </c>
      <c r="H14119">
        <v>23.450001</v>
      </c>
    </row>
    <row r="14120" spans="1:8" x14ac:dyDescent="0.2">
      <c r="A14120" t="s">
        <v>14141</v>
      </c>
      <c r="B14120" s="1">
        <v>44785</v>
      </c>
      <c r="C14120" t="s">
        <v>13871</v>
      </c>
      <c r="H14120">
        <v>23.440000999999999</v>
      </c>
    </row>
    <row r="14121" spans="1:8" x14ac:dyDescent="0.2">
      <c r="A14121" t="s">
        <v>14142</v>
      </c>
      <c r="B14121" s="1">
        <v>44785</v>
      </c>
      <c r="C14121" t="s">
        <v>13871</v>
      </c>
      <c r="H14121">
        <v>23.43</v>
      </c>
    </row>
    <row r="14122" spans="1:8" x14ac:dyDescent="0.2">
      <c r="A14122" t="s">
        <v>14143</v>
      </c>
      <c r="B14122" s="1">
        <v>44785</v>
      </c>
      <c r="C14122" t="s">
        <v>13871</v>
      </c>
      <c r="H14122">
        <v>23.43</v>
      </c>
    </row>
    <row r="14123" spans="1:8" x14ac:dyDescent="0.2">
      <c r="A14123" t="s">
        <v>14144</v>
      </c>
      <c r="B14123" s="1">
        <v>44785</v>
      </c>
      <c r="C14123" t="s">
        <v>13871</v>
      </c>
      <c r="H14123">
        <v>23.440000999999999</v>
      </c>
    </row>
    <row r="14124" spans="1:8" x14ac:dyDescent="0.2">
      <c r="A14124" t="s">
        <v>14145</v>
      </c>
      <c r="B14124" s="1">
        <v>44785</v>
      </c>
      <c r="C14124" t="s">
        <v>13871</v>
      </c>
      <c r="H14124">
        <v>23.450001</v>
      </c>
    </row>
    <row r="14125" spans="1:8" x14ac:dyDescent="0.2">
      <c r="A14125" t="s">
        <v>14146</v>
      </c>
      <c r="B14125" s="1">
        <v>44785</v>
      </c>
      <c r="C14125" t="s">
        <v>13871</v>
      </c>
      <c r="H14125">
        <v>23.459999</v>
      </c>
    </row>
    <row r="14126" spans="1:8" x14ac:dyDescent="0.2">
      <c r="A14126" t="s">
        <v>14147</v>
      </c>
      <c r="B14126" s="1">
        <v>44785</v>
      </c>
      <c r="C14126" t="s">
        <v>13871</v>
      </c>
      <c r="H14126">
        <v>23.469999000000001</v>
      </c>
    </row>
    <row r="14127" spans="1:8" x14ac:dyDescent="0.2">
      <c r="A14127" t="s">
        <v>14148</v>
      </c>
      <c r="B14127" s="1">
        <v>44785</v>
      </c>
      <c r="C14127" t="s">
        <v>13871</v>
      </c>
      <c r="H14127">
        <v>23.48</v>
      </c>
    </row>
    <row r="14128" spans="1:8" x14ac:dyDescent="0.2">
      <c r="A14128" t="s">
        <v>14149</v>
      </c>
      <c r="B14128" s="1">
        <v>44785</v>
      </c>
      <c r="C14128" t="s">
        <v>13871</v>
      </c>
      <c r="H14128">
        <v>23.49</v>
      </c>
    </row>
    <row r="14129" spans="1:8" x14ac:dyDescent="0.2">
      <c r="A14129" t="s">
        <v>14150</v>
      </c>
      <c r="B14129" s="1">
        <v>44785</v>
      </c>
      <c r="C14129" t="s">
        <v>13871</v>
      </c>
      <c r="H14129">
        <v>23.49</v>
      </c>
    </row>
    <row r="14130" spans="1:8" x14ac:dyDescent="0.2">
      <c r="A14130" t="s">
        <v>14151</v>
      </c>
      <c r="B14130" s="1">
        <v>44785</v>
      </c>
      <c r="C14130" t="s">
        <v>13871</v>
      </c>
      <c r="H14130">
        <v>23.49</v>
      </c>
    </row>
    <row r="14131" spans="1:8" x14ac:dyDescent="0.2">
      <c r="A14131" t="s">
        <v>14152</v>
      </c>
      <c r="B14131" s="1">
        <v>44785</v>
      </c>
      <c r="C14131" t="s">
        <v>13871</v>
      </c>
      <c r="H14131">
        <v>23.5</v>
      </c>
    </row>
    <row r="14132" spans="1:8" x14ac:dyDescent="0.2">
      <c r="A14132" t="s">
        <v>14153</v>
      </c>
      <c r="B14132" s="1">
        <v>44785</v>
      </c>
      <c r="C14132" t="s">
        <v>13871</v>
      </c>
      <c r="H14132">
        <v>23.5</v>
      </c>
    </row>
    <row r="14133" spans="1:8" x14ac:dyDescent="0.2">
      <c r="A14133" t="s">
        <v>14154</v>
      </c>
      <c r="B14133" s="1">
        <v>44785</v>
      </c>
      <c r="C14133" t="s">
        <v>13871</v>
      </c>
      <c r="H14133">
        <v>23.5</v>
      </c>
    </row>
    <row r="14134" spans="1:8" x14ac:dyDescent="0.2">
      <c r="A14134" t="s">
        <v>14155</v>
      </c>
      <c r="B14134" s="1">
        <v>44785</v>
      </c>
      <c r="C14134" t="s">
        <v>13871</v>
      </c>
      <c r="H14134">
        <v>23.5</v>
      </c>
    </row>
    <row r="14135" spans="1:8" x14ac:dyDescent="0.2">
      <c r="A14135" t="s">
        <v>14156</v>
      </c>
      <c r="B14135" s="1">
        <v>44785</v>
      </c>
      <c r="C14135" t="s">
        <v>13871</v>
      </c>
      <c r="H14135">
        <v>23.49</v>
      </c>
    </row>
    <row r="14136" spans="1:8" x14ac:dyDescent="0.2">
      <c r="A14136" t="s">
        <v>14157</v>
      </c>
      <c r="B14136" s="1">
        <v>44785</v>
      </c>
      <c r="C14136" t="s">
        <v>13871</v>
      </c>
      <c r="H14136">
        <v>23.49</v>
      </c>
    </row>
    <row r="14137" spans="1:8" x14ac:dyDescent="0.2">
      <c r="A14137" t="s">
        <v>14158</v>
      </c>
      <c r="B14137" s="1">
        <v>44785</v>
      </c>
      <c r="C14137" t="s">
        <v>13871</v>
      </c>
      <c r="H14137">
        <v>23.49</v>
      </c>
    </row>
    <row r="14138" spans="1:8" x14ac:dyDescent="0.2">
      <c r="A14138" t="s">
        <v>14159</v>
      </c>
      <c r="B14138" s="1">
        <v>44786</v>
      </c>
      <c r="C14138" t="s">
        <v>13871</v>
      </c>
      <c r="H14138">
        <v>23.48</v>
      </c>
    </row>
    <row r="14139" spans="1:8" x14ac:dyDescent="0.2">
      <c r="A14139" t="s">
        <v>14160</v>
      </c>
      <c r="B14139" s="1">
        <v>44786</v>
      </c>
      <c r="C14139" t="s">
        <v>13871</v>
      </c>
      <c r="H14139">
        <v>23.48</v>
      </c>
    </row>
    <row r="14140" spans="1:8" x14ac:dyDescent="0.2">
      <c r="A14140" t="s">
        <v>14161</v>
      </c>
      <c r="B14140" s="1">
        <v>44786</v>
      </c>
      <c r="C14140" t="s">
        <v>13871</v>
      </c>
      <c r="H14140">
        <v>23.48</v>
      </c>
    </row>
    <row r="14141" spans="1:8" x14ac:dyDescent="0.2">
      <c r="A14141" t="s">
        <v>14162</v>
      </c>
      <c r="B14141" s="1">
        <v>44786</v>
      </c>
      <c r="C14141" t="s">
        <v>13871</v>
      </c>
      <c r="H14141">
        <v>23.469999000000001</v>
      </c>
    </row>
    <row r="14142" spans="1:8" x14ac:dyDescent="0.2">
      <c r="A14142" t="s">
        <v>14163</v>
      </c>
      <c r="B14142" s="1">
        <v>44786</v>
      </c>
      <c r="C14142" t="s">
        <v>13871</v>
      </c>
      <c r="H14142">
        <v>23.459999</v>
      </c>
    </row>
    <row r="14143" spans="1:8" x14ac:dyDescent="0.2">
      <c r="A14143" t="s">
        <v>14164</v>
      </c>
      <c r="B14143" s="1">
        <v>44786</v>
      </c>
      <c r="C14143" t="s">
        <v>13871</v>
      </c>
      <c r="H14143">
        <v>23.459999</v>
      </c>
    </row>
    <row r="14144" spans="1:8" x14ac:dyDescent="0.2">
      <c r="A14144" t="s">
        <v>14165</v>
      </c>
      <c r="B14144" s="1">
        <v>44786</v>
      </c>
      <c r="C14144" t="s">
        <v>13871</v>
      </c>
      <c r="H14144">
        <v>23.450001</v>
      </c>
    </row>
    <row r="14145" spans="1:8" x14ac:dyDescent="0.2">
      <c r="A14145" t="s">
        <v>14166</v>
      </c>
      <c r="B14145" s="1">
        <v>44786</v>
      </c>
      <c r="C14145" t="s">
        <v>13871</v>
      </c>
      <c r="H14145">
        <v>23.440000999999999</v>
      </c>
    </row>
    <row r="14146" spans="1:8" x14ac:dyDescent="0.2">
      <c r="A14146" t="s">
        <v>14167</v>
      </c>
      <c r="B14146" s="1">
        <v>44786</v>
      </c>
      <c r="C14146" t="s">
        <v>13871</v>
      </c>
      <c r="H14146">
        <v>23.450001</v>
      </c>
    </row>
    <row r="14147" spans="1:8" x14ac:dyDescent="0.2">
      <c r="A14147" t="s">
        <v>14168</v>
      </c>
      <c r="B14147" s="1">
        <v>44786</v>
      </c>
      <c r="C14147" t="s">
        <v>13871</v>
      </c>
      <c r="H14147">
        <v>23.450001</v>
      </c>
    </row>
    <row r="14148" spans="1:8" x14ac:dyDescent="0.2">
      <c r="A14148" t="s">
        <v>14169</v>
      </c>
      <c r="B14148" s="1">
        <v>44786</v>
      </c>
      <c r="C14148" t="s">
        <v>13871</v>
      </c>
      <c r="H14148">
        <v>23.43</v>
      </c>
    </row>
    <row r="14149" spans="1:8" x14ac:dyDescent="0.2">
      <c r="A14149" t="s">
        <v>14170</v>
      </c>
      <c r="B14149" s="1">
        <v>44786</v>
      </c>
      <c r="C14149" t="s">
        <v>13871</v>
      </c>
      <c r="H14149">
        <v>23.43</v>
      </c>
    </row>
    <row r="14150" spans="1:8" x14ac:dyDescent="0.2">
      <c r="A14150" t="s">
        <v>14171</v>
      </c>
      <c r="B14150" s="1">
        <v>44786</v>
      </c>
      <c r="C14150" t="s">
        <v>13871</v>
      </c>
      <c r="H14150">
        <v>23.459999</v>
      </c>
    </row>
    <row r="14151" spans="1:8" x14ac:dyDescent="0.2">
      <c r="A14151" t="s">
        <v>14172</v>
      </c>
      <c r="B14151" s="1">
        <v>44786</v>
      </c>
      <c r="C14151" t="s">
        <v>13871</v>
      </c>
      <c r="H14151">
        <v>23.469999000000001</v>
      </c>
    </row>
    <row r="14152" spans="1:8" x14ac:dyDescent="0.2">
      <c r="A14152" t="s">
        <v>14173</v>
      </c>
      <c r="B14152" s="1">
        <v>44786</v>
      </c>
      <c r="C14152" t="s">
        <v>13871</v>
      </c>
      <c r="H14152">
        <v>23.49</v>
      </c>
    </row>
    <row r="14153" spans="1:8" x14ac:dyDescent="0.2">
      <c r="A14153" t="s">
        <v>14174</v>
      </c>
      <c r="B14153" s="1">
        <v>44786</v>
      </c>
      <c r="C14153" t="s">
        <v>13871</v>
      </c>
      <c r="H14153">
        <v>23.49</v>
      </c>
    </row>
    <row r="14154" spans="1:8" x14ac:dyDescent="0.2">
      <c r="A14154" t="s">
        <v>14175</v>
      </c>
      <c r="B14154" s="1">
        <v>44786</v>
      </c>
      <c r="C14154" t="s">
        <v>13871</v>
      </c>
      <c r="H14154">
        <v>23.49</v>
      </c>
    </row>
    <row r="14155" spans="1:8" x14ac:dyDescent="0.2">
      <c r="A14155" t="s">
        <v>14176</v>
      </c>
      <c r="B14155" s="1">
        <v>44786</v>
      </c>
      <c r="C14155" t="s">
        <v>13871</v>
      </c>
      <c r="H14155">
        <v>23.5</v>
      </c>
    </row>
    <row r="14156" spans="1:8" x14ac:dyDescent="0.2">
      <c r="A14156" t="s">
        <v>14177</v>
      </c>
      <c r="B14156" s="1">
        <v>44786</v>
      </c>
      <c r="C14156" t="s">
        <v>13871</v>
      </c>
      <c r="H14156">
        <v>23.5</v>
      </c>
    </row>
    <row r="14157" spans="1:8" x14ac:dyDescent="0.2">
      <c r="A14157" t="s">
        <v>14178</v>
      </c>
      <c r="B14157" s="1">
        <v>44786</v>
      </c>
      <c r="C14157" t="s">
        <v>13871</v>
      </c>
      <c r="H14157">
        <v>23.5</v>
      </c>
    </row>
    <row r="14158" spans="1:8" x14ac:dyDescent="0.2">
      <c r="A14158" t="s">
        <v>14179</v>
      </c>
      <c r="B14158" s="1">
        <v>44786</v>
      </c>
      <c r="C14158" t="s">
        <v>13871</v>
      </c>
      <c r="H14158">
        <v>23.5</v>
      </c>
    </row>
    <row r="14159" spans="1:8" x14ac:dyDescent="0.2">
      <c r="A14159" t="s">
        <v>14180</v>
      </c>
      <c r="B14159" s="1">
        <v>44786</v>
      </c>
      <c r="C14159" t="s">
        <v>13871</v>
      </c>
      <c r="H14159">
        <v>23.5</v>
      </c>
    </row>
    <row r="14160" spans="1:8" x14ac:dyDescent="0.2">
      <c r="A14160" t="s">
        <v>14181</v>
      </c>
      <c r="B14160" s="1">
        <v>44786</v>
      </c>
      <c r="C14160" t="s">
        <v>13871</v>
      </c>
      <c r="H14160">
        <v>23.5</v>
      </c>
    </row>
    <row r="14161" spans="1:8" x14ac:dyDescent="0.2">
      <c r="A14161" t="s">
        <v>14182</v>
      </c>
      <c r="B14161" s="1">
        <v>44786</v>
      </c>
      <c r="C14161" t="s">
        <v>13871</v>
      </c>
      <c r="H14161">
        <v>23.49</v>
      </c>
    </row>
    <row r="14162" spans="1:8" x14ac:dyDescent="0.2">
      <c r="A14162" t="s">
        <v>14183</v>
      </c>
      <c r="B14162" s="1">
        <v>44787</v>
      </c>
      <c r="C14162" t="s">
        <v>13871</v>
      </c>
      <c r="H14162">
        <v>23.48</v>
      </c>
    </row>
    <row r="14163" spans="1:8" x14ac:dyDescent="0.2">
      <c r="A14163" t="s">
        <v>14184</v>
      </c>
      <c r="B14163" s="1">
        <v>44787</v>
      </c>
      <c r="C14163" t="s">
        <v>13871</v>
      </c>
      <c r="H14163">
        <v>23.469999000000001</v>
      </c>
    </row>
    <row r="14164" spans="1:8" x14ac:dyDescent="0.2">
      <c r="A14164" t="s">
        <v>14185</v>
      </c>
      <c r="B14164" s="1">
        <v>44787</v>
      </c>
      <c r="C14164" t="s">
        <v>13871</v>
      </c>
      <c r="H14164">
        <v>23.469999000000001</v>
      </c>
    </row>
    <row r="14165" spans="1:8" x14ac:dyDescent="0.2">
      <c r="A14165" t="s">
        <v>14186</v>
      </c>
      <c r="B14165" s="1">
        <v>44787</v>
      </c>
      <c r="C14165" t="s">
        <v>13871</v>
      </c>
      <c r="H14165">
        <v>23.469999000000001</v>
      </c>
    </row>
    <row r="14166" spans="1:8" x14ac:dyDescent="0.2">
      <c r="A14166" t="s">
        <v>14187</v>
      </c>
      <c r="B14166" s="1">
        <v>44787</v>
      </c>
      <c r="C14166" t="s">
        <v>13871</v>
      </c>
      <c r="H14166">
        <v>23.469999000000001</v>
      </c>
    </row>
    <row r="14167" spans="1:8" x14ac:dyDescent="0.2">
      <c r="A14167" t="s">
        <v>14188</v>
      </c>
      <c r="B14167" s="1">
        <v>44787</v>
      </c>
      <c r="C14167" t="s">
        <v>13871</v>
      </c>
      <c r="H14167">
        <v>23.459999</v>
      </c>
    </row>
    <row r="14168" spans="1:8" x14ac:dyDescent="0.2">
      <c r="A14168" t="s">
        <v>14189</v>
      </c>
      <c r="B14168" s="1">
        <v>44787</v>
      </c>
      <c r="C14168" t="s">
        <v>13871</v>
      </c>
      <c r="H14168">
        <v>23.450001</v>
      </c>
    </row>
    <row r="14169" spans="1:8" x14ac:dyDescent="0.2">
      <c r="A14169" t="s">
        <v>14190</v>
      </c>
      <c r="B14169" s="1">
        <v>44787</v>
      </c>
      <c r="C14169" t="s">
        <v>13871</v>
      </c>
      <c r="H14169">
        <v>23.450001</v>
      </c>
    </row>
    <row r="14170" spans="1:8" x14ac:dyDescent="0.2">
      <c r="A14170" t="s">
        <v>14191</v>
      </c>
      <c r="B14170" s="1">
        <v>44787</v>
      </c>
      <c r="C14170" t="s">
        <v>13871</v>
      </c>
      <c r="H14170">
        <v>23.459999</v>
      </c>
    </row>
    <row r="14171" spans="1:8" x14ac:dyDescent="0.2">
      <c r="A14171" t="s">
        <v>14192</v>
      </c>
      <c r="B14171" s="1">
        <v>44787</v>
      </c>
      <c r="C14171" t="s">
        <v>13871</v>
      </c>
      <c r="H14171">
        <v>23.469999000000001</v>
      </c>
    </row>
    <row r="14172" spans="1:8" x14ac:dyDescent="0.2">
      <c r="A14172" t="s">
        <v>14193</v>
      </c>
      <c r="B14172" s="1">
        <v>44787</v>
      </c>
      <c r="C14172" t="s">
        <v>13871</v>
      </c>
      <c r="H14172">
        <v>23.48</v>
      </c>
    </row>
    <row r="14173" spans="1:8" x14ac:dyDescent="0.2">
      <c r="A14173" t="s">
        <v>14194</v>
      </c>
      <c r="B14173" s="1">
        <v>44787</v>
      </c>
      <c r="C14173" t="s">
        <v>13871</v>
      </c>
      <c r="H14173">
        <v>23.49</v>
      </c>
    </row>
    <row r="14174" spans="1:8" x14ac:dyDescent="0.2">
      <c r="A14174" t="s">
        <v>14195</v>
      </c>
      <c r="B14174" s="1">
        <v>44787</v>
      </c>
      <c r="C14174" t="s">
        <v>13871</v>
      </c>
      <c r="H14174">
        <v>23.5</v>
      </c>
    </row>
    <row r="14175" spans="1:8" x14ac:dyDescent="0.2">
      <c r="A14175" t="s">
        <v>14196</v>
      </c>
      <c r="B14175" s="1">
        <v>44787</v>
      </c>
      <c r="C14175" t="s">
        <v>13871</v>
      </c>
      <c r="H14175">
        <v>23.51</v>
      </c>
    </row>
    <row r="14176" spans="1:8" x14ac:dyDescent="0.2">
      <c r="A14176" t="s">
        <v>14197</v>
      </c>
      <c r="B14176" s="1">
        <v>44787</v>
      </c>
      <c r="C14176" t="s">
        <v>13871</v>
      </c>
      <c r="H14176">
        <v>23.559999000000001</v>
      </c>
    </row>
    <row r="14177" spans="1:8" x14ac:dyDescent="0.2">
      <c r="A14177" t="s">
        <v>14198</v>
      </c>
      <c r="B14177" s="1">
        <v>44787</v>
      </c>
      <c r="C14177" t="s">
        <v>13871</v>
      </c>
      <c r="H14177">
        <v>23.559999000000001</v>
      </c>
    </row>
    <row r="14178" spans="1:8" x14ac:dyDescent="0.2">
      <c r="A14178" t="s">
        <v>14199</v>
      </c>
      <c r="B14178" s="1">
        <v>44787</v>
      </c>
      <c r="C14178" t="s">
        <v>13871</v>
      </c>
      <c r="H14178">
        <v>23.559999000000001</v>
      </c>
    </row>
    <row r="14179" spans="1:8" x14ac:dyDescent="0.2">
      <c r="A14179" t="s">
        <v>14200</v>
      </c>
      <c r="B14179" s="1">
        <v>44787</v>
      </c>
      <c r="C14179" t="s">
        <v>13871</v>
      </c>
      <c r="H14179">
        <v>23.57</v>
      </c>
    </row>
    <row r="14180" spans="1:8" x14ac:dyDescent="0.2">
      <c r="A14180" t="s">
        <v>14201</v>
      </c>
      <c r="B14180" s="1">
        <v>44787</v>
      </c>
      <c r="C14180" t="s">
        <v>13871</v>
      </c>
      <c r="H14180">
        <v>23.58</v>
      </c>
    </row>
    <row r="14181" spans="1:8" x14ac:dyDescent="0.2">
      <c r="A14181" t="s">
        <v>14202</v>
      </c>
      <c r="B14181" s="1">
        <v>44787</v>
      </c>
      <c r="C14181" t="s">
        <v>13871</v>
      </c>
      <c r="H14181">
        <v>23.58</v>
      </c>
    </row>
    <row r="14182" spans="1:8" x14ac:dyDescent="0.2">
      <c r="A14182" t="s">
        <v>14203</v>
      </c>
      <c r="B14182" s="1">
        <v>44787</v>
      </c>
      <c r="C14182" t="s">
        <v>13871</v>
      </c>
      <c r="H14182">
        <v>23.58</v>
      </c>
    </row>
    <row r="14183" spans="1:8" x14ac:dyDescent="0.2">
      <c r="A14183" t="s">
        <v>14204</v>
      </c>
      <c r="B14183" s="1">
        <v>44787</v>
      </c>
      <c r="C14183" t="s">
        <v>13871</v>
      </c>
      <c r="H14183">
        <v>23.59</v>
      </c>
    </row>
    <row r="14184" spans="1:8" x14ac:dyDescent="0.2">
      <c r="A14184" t="s">
        <v>14205</v>
      </c>
      <c r="B14184" s="1">
        <v>44787</v>
      </c>
      <c r="C14184" t="s">
        <v>13871</v>
      </c>
      <c r="H14184">
        <v>23.58</v>
      </c>
    </row>
    <row r="14185" spans="1:8" x14ac:dyDescent="0.2">
      <c r="A14185" t="s">
        <v>14206</v>
      </c>
      <c r="B14185" s="1">
        <v>44787</v>
      </c>
      <c r="C14185" t="s">
        <v>13871</v>
      </c>
      <c r="H14185">
        <v>23.58</v>
      </c>
    </row>
    <row r="14186" spans="1:8" x14ac:dyDescent="0.2">
      <c r="A14186" t="s">
        <v>14207</v>
      </c>
      <c r="B14186" s="1">
        <v>44788</v>
      </c>
      <c r="C14186" t="s">
        <v>13871</v>
      </c>
      <c r="H14186">
        <v>23.58</v>
      </c>
    </row>
    <row r="14187" spans="1:8" x14ac:dyDescent="0.2">
      <c r="A14187" t="s">
        <v>14208</v>
      </c>
      <c r="B14187" s="1">
        <v>44788</v>
      </c>
      <c r="C14187" t="s">
        <v>13871</v>
      </c>
      <c r="H14187">
        <v>23.57</v>
      </c>
    </row>
    <row r="14188" spans="1:8" x14ac:dyDescent="0.2">
      <c r="A14188" t="s">
        <v>14209</v>
      </c>
      <c r="B14188" s="1">
        <v>44788</v>
      </c>
      <c r="C14188" t="s">
        <v>13871</v>
      </c>
      <c r="H14188">
        <v>23.57</v>
      </c>
    </row>
    <row r="14189" spans="1:8" x14ac:dyDescent="0.2">
      <c r="A14189" t="s">
        <v>14210</v>
      </c>
      <c r="B14189" s="1">
        <v>44788</v>
      </c>
      <c r="C14189" t="s">
        <v>13871</v>
      </c>
      <c r="H14189">
        <v>23.559999000000001</v>
      </c>
    </row>
    <row r="14190" spans="1:8" x14ac:dyDescent="0.2">
      <c r="A14190" t="s">
        <v>14211</v>
      </c>
      <c r="B14190" s="1">
        <v>44788</v>
      </c>
      <c r="C14190" t="s">
        <v>13871</v>
      </c>
      <c r="H14190">
        <v>23.559999000000001</v>
      </c>
    </row>
    <row r="14191" spans="1:8" x14ac:dyDescent="0.2">
      <c r="A14191" t="s">
        <v>14212</v>
      </c>
      <c r="B14191" s="1">
        <v>44788</v>
      </c>
      <c r="C14191" t="s">
        <v>13871</v>
      </c>
      <c r="H14191">
        <v>23.559999000000001</v>
      </c>
    </row>
    <row r="14192" spans="1:8" x14ac:dyDescent="0.2">
      <c r="A14192" t="s">
        <v>14213</v>
      </c>
      <c r="B14192" s="1">
        <v>44788</v>
      </c>
      <c r="C14192" t="s">
        <v>13871</v>
      </c>
      <c r="H14192">
        <v>23.559999000000001</v>
      </c>
    </row>
    <row r="14193" spans="1:8" x14ac:dyDescent="0.2">
      <c r="A14193" t="s">
        <v>14214</v>
      </c>
      <c r="B14193" s="1">
        <v>44788</v>
      </c>
      <c r="C14193" t="s">
        <v>13871</v>
      </c>
      <c r="H14193">
        <v>23.559999000000001</v>
      </c>
    </row>
    <row r="14194" spans="1:8" x14ac:dyDescent="0.2">
      <c r="A14194" t="s">
        <v>14215</v>
      </c>
      <c r="B14194" s="1">
        <v>44788</v>
      </c>
      <c r="C14194" t="s">
        <v>13871</v>
      </c>
      <c r="H14194">
        <v>23.58</v>
      </c>
    </row>
    <row r="14195" spans="1:8" x14ac:dyDescent="0.2">
      <c r="A14195" t="s">
        <v>14216</v>
      </c>
      <c r="B14195" s="1">
        <v>44788</v>
      </c>
      <c r="C14195" t="s">
        <v>13871</v>
      </c>
      <c r="H14195">
        <v>23.59</v>
      </c>
    </row>
    <row r="14196" spans="1:8" x14ac:dyDescent="0.2">
      <c r="A14196" t="s">
        <v>14217</v>
      </c>
      <c r="B14196" s="1">
        <v>44788</v>
      </c>
      <c r="C14196" t="s">
        <v>13871</v>
      </c>
      <c r="H14196">
        <v>23.6</v>
      </c>
    </row>
    <row r="14197" spans="1:8" x14ac:dyDescent="0.2">
      <c r="A14197" t="s">
        <v>14218</v>
      </c>
      <c r="B14197" s="1">
        <v>44788</v>
      </c>
      <c r="C14197" t="s">
        <v>13871</v>
      </c>
      <c r="H14197">
        <v>23.610001</v>
      </c>
    </row>
    <row r="14198" spans="1:8" x14ac:dyDescent="0.2">
      <c r="A14198" t="s">
        <v>14219</v>
      </c>
      <c r="B14198" s="1">
        <v>44788</v>
      </c>
      <c r="C14198" t="s">
        <v>13871</v>
      </c>
      <c r="H14198">
        <v>23.620000999999998</v>
      </c>
    </row>
    <row r="14199" spans="1:8" x14ac:dyDescent="0.2">
      <c r="A14199" t="s">
        <v>14220</v>
      </c>
      <c r="B14199" s="1">
        <v>44788</v>
      </c>
      <c r="C14199" t="s">
        <v>13871</v>
      </c>
      <c r="H14199">
        <v>23.639999</v>
      </c>
    </row>
    <row r="14200" spans="1:8" x14ac:dyDescent="0.2">
      <c r="A14200" t="s">
        <v>14221</v>
      </c>
      <c r="B14200" s="1">
        <v>44788</v>
      </c>
      <c r="C14200" t="s">
        <v>13871</v>
      </c>
      <c r="H14200">
        <v>23.66</v>
      </c>
    </row>
    <row r="14201" spans="1:8" x14ac:dyDescent="0.2">
      <c r="A14201" t="s">
        <v>14222</v>
      </c>
      <c r="B14201" s="1">
        <v>44788</v>
      </c>
      <c r="C14201" t="s">
        <v>13871</v>
      </c>
      <c r="H14201">
        <v>23.66</v>
      </c>
    </row>
    <row r="14202" spans="1:8" x14ac:dyDescent="0.2">
      <c r="A14202" t="s">
        <v>14223</v>
      </c>
      <c r="B14202" s="1">
        <v>44788</v>
      </c>
      <c r="C14202" t="s">
        <v>13871</v>
      </c>
      <c r="H14202">
        <v>23.68</v>
      </c>
    </row>
    <row r="14203" spans="1:8" x14ac:dyDescent="0.2">
      <c r="A14203" t="s">
        <v>14224</v>
      </c>
      <c r="B14203" s="1">
        <v>44788</v>
      </c>
      <c r="C14203" t="s">
        <v>13871</v>
      </c>
      <c r="H14203">
        <v>23.690000999999999</v>
      </c>
    </row>
    <row r="14204" spans="1:8" x14ac:dyDescent="0.2">
      <c r="A14204" t="s">
        <v>14225</v>
      </c>
      <c r="B14204" s="1">
        <v>44788</v>
      </c>
      <c r="C14204" t="s">
        <v>13871</v>
      </c>
      <c r="H14204">
        <v>23.690000999999999</v>
      </c>
    </row>
    <row r="14205" spans="1:8" x14ac:dyDescent="0.2">
      <c r="A14205" t="s">
        <v>14226</v>
      </c>
      <c r="B14205" s="1">
        <v>44788</v>
      </c>
      <c r="C14205" t="s">
        <v>13871</v>
      </c>
      <c r="H14205">
        <v>23.709999</v>
      </c>
    </row>
    <row r="14206" spans="1:8" x14ac:dyDescent="0.2">
      <c r="A14206" t="s">
        <v>14227</v>
      </c>
      <c r="B14206" s="1">
        <v>44788</v>
      </c>
      <c r="C14206" t="s">
        <v>13871</v>
      </c>
      <c r="H14206">
        <v>23.709999</v>
      </c>
    </row>
    <row r="14207" spans="1:8" x14ac:dyDescent="0.2">
      <c r="A14207" t="s">
        <v>14228</v>
      </c>
      <c r="B14207" s="1">
        <v>44788</v>
      </c>
      <c r="C14207" t="s">
        <v>13871</v>
      </c>
      <c r="H14207">
        <v>23.709999</v>
      </c>
    </row>
    <row r="14208" spans="1:8" x14ac:dyDescent="0.2">
      <c r="A14208" t="s">
        <v>14229</v>
      </c>
      <c r="B14208" s="1">
        <v>44788</v>
      </c>
      <c r="C14208" t="s">
        <v>13871</v>
      </c>
      <c r="H14208">
        <v>23.709999</v>
      </c>
    </row>
    <row r="14209" spans="1:8" x14ac:dyDescent="0.2">
      <c r="A14209" t="s">
        <v>14230</v>
      </c>
      <c r="B14209" s="1">
        <v>44788</v>
      </c>
      <c r="C14209" t="s">
        <v>13871</v>
      </c>
      <c r="H14209">
        <v>23.709999</v>
      </c>
    </row>
    <row r="14210" spans="1:8" x14ac:dyDescent="0.2">
      <c r="A14210" t="s">
        <v>14231</v>
      </c>
      <c r="B14210" s="1">
        <v>44789</v>
      </c>
      <c r="C14210" t="s">
        <v>13871</v>
      </c>
      <c r="H14210">
        <v>23.719999000000001</v>
      </c>
    </row>
    <row r="14211" spans="1:8" x14ac:dyDescent="0.2">
      <c r="A14211" t="s">
        <v>14232</v>
      </c>
      <c r="B14211" s="1">
        <v>44789</v>
      </c>
      <c r="C14211" t="s">
        <v>13871</v>
      </c>
      <c r="H14211">
        <v>23.719999000000001</v>
      </c>
    </row>
    <row r="14212" spans="1:8" x14ac:dyDescent="0.2">
      <c r="A14212" t="s">
        <v>14233</v>
      </c>
      <c r="B14212" s="1">
        <v>44789</v>
      </c>
      <c r="C14212" t="s">
        <v>13871</v>
      </c>
      <c r="H14212">
        <v>23.719999000000001</v>
      </c>
    </row>
    <row r="14213" spans="1:8" x14ac:dyDescent="0.2">
      <c r="A14213" t="s">
        <v>14234</v>
      </c>
      <c r="B14213" s="1">
        <v>44789</v>
      </c>
      <c r="C14213" t="s">
        <v>13871</v>
      </c>
      <c r="H14213">
        <v>23.73</v>
      </c>
    </row>
    <row r="14214" spans="1:8" x14ac:dyDescent="0.2">
      <c r="A14214" t="s">
        <v>14235</v>
      </c>
      <c r="B14214" s="1">
        <v>44789</v>
      </c>
      <c r="C14214" t="s">
        <v>13871</v>
      </c>
      <c r="H14214">
        <v>23.73</v>
      </c>
    </row>
    <row r="14215" spans="1:8" x14ac:dyDescent="0.2">
      <c r="A14215" t="s">
        <v>14236</v>
      </c>
      <c r="B14215" s="1">
        <v>44789</v>
      </c>
      <c r="C14215" t="s">
        <v>13871</v>
      </c>
      <c r="H14215">
        <v>23.719999000000001</v>
      </c>
    </row>
    <row r="14216" spans="1:8" x14ac:dyDescent="0.2">
      <c r="A14216" t="s">
        <v>14237</v>
      </c>
      <c r="B14216" s="1">
        <v>44789</v>
      </c>
      <c r="C14216" t="s">
        <v>13871</v>
      </c>
      <c r="H14216">
        <v>23.719999000000001</v>
      </c>
    </row>
    <row r="14217" spans="1:8" x14ac:dyDescent="0.2">
      <c r="A14217" t="s">
        <v>14238</v>
      </c>
      <c r="B14217" s="1">
        <v>44789</v>
      </c>
      <c r="C14217" t="s">
        <v>13871</v>
      </c>
      <c r="H14217">
        <v>23.73</v>
      </c>
    </row>
    <row r="14218" spans="1:8" x14ac:dyDescent="0.2">
      <c r="A14218" t="s">
        <v>14239</v>
      </c>
      <c r="B14218" s="1">
        <v>44789</v>
      </c>
      <c r="C14218" t="s">
        <v>13871</v>
      </c>
      <c r="H14218">
        <v>23.73</v>
      </c>
    </row>
    <row r="14219" spans="1:8" x14ac:dyDescent="0.2">
      <c r="A14219" t="s">
        <v>14240</v>
      </c>
      <c r="B14219" s="1">
        <v>44789</v>
      </c>
      <c r="C14219" t="s">
        <v>13871</v>
      </c>
      <c r="H14219">
        <v>23.75</v>
      </c>
    </row>
    <row r="14220" spans="1:8" x14ac:dyDescent="0.2">
      <c r="A14220" t="s">
        <v>14241</v>
      </c>
      <c r="B14220" s="1">
        <v>44789</v>
      </c>
      <c r="C14220" t="s">
        <v>13871</v>
      </c>
      <c r="H14220">
        <v>23.76</v>
      </c>
    </row>
    <row r="14221" spans="1:8" x14ac:dyDescent="0.2">
      <c r="A14221" t="s">
        <v>14242</v>
      </c>
      <c r="B14221" s="1">
        <v>44789</v>
      </c>
      <c r="C14221" t="s">
        <v>13871</v>
      </c>
      <c r="H14221">
        <v>23.77</v>
      </c>
    </row>
    <row r="14222" spans="1:8" x14ac:dyDescent="0.2">
      <c r="A14222" t="s">
        <v>14243</v>
      </c>
      <c r="B14222" s="1">
        <v>44789</v>
      </c>
      <c r="C14222" t="s">
        <v>13871</v>
      </c>
      <c r="H14222">
        <v>23.790001</v>
      </c>
    </row>
    <row r="14223" spans="1:8" x14ac:dyDescent="0.2">
      <c r="A14223" t="s">
        <v>14244</v>
      </c>
      <c r="B14223" s="1">
        <v>44789</v>
      </c>
      <c r="C14223" t="s">
        <v>13871</v>
      </c>
      <c r="H14223">
        <v>23.799999</v>
      </c>
    </row>
    <row r="14224" spans="1:8" x14ac:dyDescent="0.2">
      <c r="A14224" t="s">
        <v>14245</v>
      </c>
      <c r="B14224" s="1">
        <v>44789</v>
      </c>
      <c r="C14224" t="s">
        <v>13871</v>
      </c>
      <c r="H14224">
        <v>23.809999000000001</v>
      </c>
    </row>
    <row r="14225" spans="1:8" x14ac:dyDescent="0.2">
      <c r="A14225" t="s">
        <v>14246</v>
      </c>
      <c r="B14225" s="1">
        <v>44789</v>
      </c>
      <c r="C14225" t="s">
        <v>13871</v>
      </c>
      <c r="H14225">
        <v>23.83</v>
      </c>
    </row>
    <row r="14226" spans="1:8" x14ac:dyDescent="0.2">
      <c r="A14226" t="s">
        <v>14247</v>
      </c>
      <c r="B14226" s="1">
        <v>44789</v>
      </c>
      <c r="C14226" t="s">
        <v>13871</v>
      </c>
      <c r="H14226">
        <v>23.84</v>
      </c>
    </row>
    <row r="14227" spans="1:8" x14ac:dyDescent="0.2">
      <c r="A14227" t="s">
        <v>14248</v>
      </c>
      <c r="B14227" s="1">
        <v>44789</v>
      </c>
      <c r="C14227" t="s">
        <v>13871</v>
      </c>
      <c r="H14227">
        <v>23.860001</v>
      </c>
    </row>
    <row r="14228" spans="1:8" x14ac:dyDescent="0.2">
      <c r="A14228" t="s">
        <v>14249</v>
      </c>
      <c r="B14228" s="1">
        <v>44789</v>
      </c>
      <c r="C14228" t="s">
        <v>13871</v>
      </c>
      <c r="H14228">
        <v>23.870000999999998</v>
      </c>
    </row>
    <row r="14229" spans="1:8" x14ac:dyDescent="0.2">
      <c r="A14229" t="s">
        <v>14250</v>
      </c>
      <c r="B14229" s="1">
        <v>44789</v>
      </c>
      <c r="C14229" t="s">
        <v>13871</v>
      </c>
      <c r="H14229">
        <v>23.870000999999998</v>
      </c>
    </row>
    <row r="14230" spans="1:8" x14ac:dyDescent="0.2">
      <c r="A14230" t="s">
        <v>14251</v>
      </c>
      <c r="B14230" s="1">
        <v>44789</v>
      </c>
      <c r="C14230" t="s">
        <v>13871</v>
      </c>
      <c r="H14230">
        <v>23.879999000000002</v>
      </c>
    </row>
    <row r="14231" spans="1:8" x14ac:dyDescent="0.2">
      <c r="A14231" t="s">
        <v>14252</v>
      </c>
      <c r="B14231" s="1">
        <v>44789</v>
      </c>
      <c r="C14231" t="s">
        <v>13871</v>
      </c>
      <c r="H14231">
        <v>23.879999000000002</v>
      </c>
    </row>
    <row r="14232" spans="1:8" x14ac:dyDescent="0.2">
      <c r="A14232" t="s">
        <v>14253</v>
      </c>
      <c r="B14232" s="1">
        <v>44789</v>
      </c>
      <c r="C14232" t="s">
        <v>13871</v>
      </c>
      <c r="H14232">
        <v>23.879999000000002</v>
      </c>
    </row>
    <row r="14233" spans="1:8" x14ac:dyDescent="0.2">
      <c r="A14233" t="s">
        <v>14254</v>
      </c>
      <c r="B14233" s="1">
        <v>44789</v>
      </c>
      <c r="C14233" t="s">
        <v>13871</v>
      </c>
      <c r="H14233">
        <v>23.879999000000002</v>
      </c>
    </row>
    <row r="14234" spans="1:8" x14ac:dyDescent="0.2">
      <c r="A14234" t="s">
        <v>14255</v>
      </c>
      <c r="B14234" s="1">
        <v>44790</v>
      </c>
      <c r="C14234" t="s">
        <v>13871</v>
      </c>
      <c r="H14234">
        <v>23.879999000000002</v>
      </c>
    </row>
    <row r="14235" spans="1:8" x14ac:dyDescent="0.2">
      <c r="A14235" t="s">
        <v>14256</v>
      </c>
      <c r="B14235" s="1">
        <v>44790</v>
      </c>
      <c r="C14235" t="s">
        <v>13871</v>
      </c>
      <c r="H14235">
        <v>23.879999000000002</v>
      </c>
    </row>
    <row r="14236" spans="1:8" x14ac:dyDescent="0.2">
      <c r="A14236" t="s">
        <v>14257</v>
      </c>
      <c r="B14236" s="1">
        <v>44790</v>
      </c>
      <c r="C14236" t="s">
        <v>13871</v>
      </c>
      <c r="H14236">
        <v>23.879999000000002</v>
      </c>
    </row>
    <row r="14237" spans="1:8" x14ac:dyDescent="0.2">
      <c r="A14237" t="s">
        <v>14258</v>
      </c>
      <c r="B14237" s="1">
        <v>44790</v>
      </c>
      <c r="C14237" t="s">
        <v>13871</v>
      </c>
      <c r="H14237">
        <v>23.879999000000002</v>
      </c>
    </row>
    <row r="14238" spans="1:8" x14ac:dyDescent="0.2">
      <c r="A14238" t="s">
        <v>14259</v>
      </c>
      <c r="B14238" s="1">
        <v>44790</v>
      </c>
      <c r="C14238" t="s">
        <v>13871</v>
      </c>
      <c r="H14238">
        <v>23.879999000000002</v>
      </c>
    </row>
    <row r="14239" spans="1:8" x14ac:dyDescent="0.2">
      <c r="A14239" t="s">
        <v>14260</v>
      </c>
      <c r="B14239" s="1">
        <v>44790</v>
      </c>
      <c r="C14239" t="s">
        <v>13871</v>
      </c>
      <c r="H14239">
        <v>23.870000999999998</v>
      </c>
    </row>
    <row r="14240" spans="1:8" x14ac:dyDescent="0.2">
      <c r="A14240" t="s">
        <v>14261</v>
      </c>
      <c r="B14240" s="1">
        <v>44790</v>
      </c>
      <c r="C14240" t="s">
        <v>13871</v>
      </c>
      <c r="H14240">
        <v>23.870000999999998</v>
      </c>
    </row>
    <row r="14241" spans="1:8" x14ac:dyDescent="0.2">
      <c r="A14241" t="s">
        <v>14262</v>
      </c>
      <c r="B14241" s="1">
        <v>44790</v>
      </c>
      <c r="C14241" t="s">
        <v>13871</v>
      </c>
      <c r="H14241">
        <v>23.879999000000002</v>
      </c>
    </row>
    <row r="14242" spans="1:8" x14ac:dyDescent="0.2">
      <c r="A14242" t="s">
        <v>14263</v>
      </c>
      <c r="B14242" s="1">
        <v>44790</v>
      </c>
      <c r="C14242" t="s">
        <v>13871</v>
      </c>
      <c r="H14242">
        <v>23.9</v>
      </c>
    </row>
    <row r="14243" spans="1:8" x14ac:dyDescent="0.2">
      <c r="A14243" t="s">
        <v>14264</v>
      </c>
      <c r="B14243" s="1">
        <v>44790</v>
      </c>
      <c r="C14243" t="s">
        <v>13871</v>
      </c>
      <c r="H14243">
        <v>23.92</v>
      </c>
    </row>
    <row r="14244" spans="1:8" x14ac:dyDescent="0.2">
      <c r="A14244" t="s">
        <v>14265</v>
      </c>
      <c r="B14244" s="1">
        <v>44790</v>
      </c>
      <c r="C14244" t="s">
        <v>13871</v>
      </c>
      <c r="H14244">
        <v>23.93</v>
      </c>
    </row>
    <row r="14245" spans="1:8" x14ac:dyDescent="0.2">
      <c r="A14245" t="s">
        <v>14266</v>
      </c>
      <c r="B14245" s="1">
        <v>44790</v>
      </c>
      <c r="C14245" t="s">
        <v>13871</v>
      </c>
      <c r="H14245">
        <v>23.950001</v>
      </c>
    </row>
    <row r="14246" spans="1:8" x14ac:dyDescent="0.2">
      <c r="A14246" t="s">
        <v>14267</v>
      </c>
      <c r="B14246" s="1">
        <v>44790</v>
      </c>
      <c r="C14246" t="s">
        <v>13871</v>
      </c>
      <c r="H14246">
        <v>23.969999000000001</v>
      </c>
    </row>
    <row r="14247" spans="1:8" x14ac:dyDescent="0.2">
      <c r="A14247" t="s">
        <v>14268</v>
      </c>
      <c r="B14247" s="1">
        <v>44790</v>
      </c>
      <c r="C14247" t="s">
        <v>13871</v>
      </c>
      <c r="H14247">
        <v>24</v>
      </c>
    </row>
    <row r="14248" spans="1:8" x14ac:dyDescent="0.2">
      <c r="A14248" t="s">
        <v>14269</v>
      </c>
      <c r="B14248" s="1">
        <v>44790</v>
      </c>
      <c r="C14248" t="s">
        <v>13871</v>
      </c>
      <c r="H14248">
        <v>24.02</v>
      </c>
    </row>
    <row r="14249" spans="1:8" x14ac:dyDescent="0.2">
      <c r="A14249" t="s">
        <v>14270</v>
      </c>
      <c r="B14249" s="1">
        <v>44790</v>
      </c>
      <c r="C14249" t="s">
        <v>13871</v>
      </c>
      <c r="H14249">
        <v>24.030000999999999</v>
      </c>
    </row>
    <row r="14250" spans="1:8" x14ac:dyDescent="0.2">
      <c r="A14250" t="s">
        <v>14271</v>
      </c>
      <c r="B14250" s="1">
        <v>44790</v>
      </c>
      <c r="C14250" t="s">
        <v>13871</v>
      </c>
      <c r="H14250">
        <v>24.040001</v>
      </c>
    </row>
    <row r="14251" spans="1:8" x14ac:dyDescent="0.2">
      <c r="A14251" t="s">
        <v>14272</v>
      </c>
      <c r="B14251" s="1">
        <v>44790</v>
      </c>
      <c r="C14251" t="s">
        <v>13871</v>
      </c>
      <c r="H14251">
        <v>24.040001</v>
      </c>
    </row>
    <row r="14252" spans="1:8" x14ac:dyDescent="0.2">
      <c r="A14252" t="s">
        <v>14273</v>
      </c>
      <c r="B14252" s="1">
        <v>44790</v>
      </c>
      <c r="C14252" t="s">
        <v>13871</v>
      </c>
      <c r="H14252">
        <v>24.049999</v>
      </c>
    </row>
    <row r="14253" spans="1:8" x14ac:dyDescent="0.2">
      <c r="A14253" t="s">
        <v>14274</v>
      </c>
      <c r="B14253" s="1">
        <v>44790</v>
      </c>
      <c r="C14253" t="s">
        <v>13871</v>
      </c>
      <c r="H14253">
        <v>24.049999</v>
      </c>
    </row>
    <row r="14254" spans="1:8" x14ac:dyDescent="0.2">
      <c r="A14254" t="s">
        <v>14275</v>
      </c>
      <c r="B14254" s="1">
        <v>44790</v>
      </c>
      <c r="C14254" t="s">
        <v>13871</v>
      </c>
      <c r="H14254">
        <v>24.049999</v>
      </c>
    </row>
    <row r="14255" spans="1:8" x14ac:dyDescent="0.2">
      <c r="A14255" t="s">
        <v>14276</v>
      </c>
      <c r="B14255" s="1">
        <v>44790</v>
      </c>
      <c r="C14255" t="s">
        <v>13871</v>
      </c>
      <c r="H14255">
        <v>24.049999</v>
      </c>
    </row>
    <row r="14256" spans="1:8" x14ac:dyDescent="0.2">
      <c r="A14256" t="s">
        <v>14277</v>
      </c>
      <c r="B14256" s="1">
        <v>44790</v>
      </c>
      <c r="C14256" t="s">
        <v>13871</v>
      </c>
      <c r="H14256">
        <v>24.059999000000001</v>
      </c>
    </row>
    <row r="14257" spans="1:8" x14ac:dyDescent="0.2">
      <c r="A14257" t="s">
        <v>14278</v>
      </c>
      <c r="B14257" s="1">
        <v>44790</v>
      </c>
      <c r="C14257" t="s">
        <v>13871</v>
      </c>
      <c r="H14257">
        <v>24.059999000000001</v>
      </c>
    </row>
    <row r="14258" spans="1:8" x14ac:dyDescent="0.2">
      <c r="A14258" t="s">
        <v>14279</v>
      </c>
      <c r="B14258" s="1">
        <v>44791</v>
      </c>
      <c r="C14258" t="s">
        <v>13871</v>
      </c>
      <c r="H14258">
        <v>24.07</v>
      </c>
    </row>
    <row r="14259" spans="1:8" x14ac:dyDescent="0.2">
      <c r="A14259" t="s">
        <v>14280</v>
      </c>
      <c r="B14259" s="1">
        <v>44791</v>
      </c>
      <c r="C14259" t="s">
        <v>13871</v>
      </c>
      <c r="H14259">
        <v>24.07</v>
      </c>
    </row>
    <row r="14260" spans="1:8" x14ac:dyDescent="0.2">
      <c r="A14260" t="s">
        <v>14281</v>
      </c>
      <c r="B14260" s="1">
        <v>44791</v>
      </c>
      <c r="C14260" t="s">
        <v>13871</v>
      </c>
      <c r="H14260">
        <v>24.059999000000001</v>
      </c>
    </row>
    <row r="14261" spans="1:8" x14ac:dyDescent="0.2">
      <c r="A14261" t="s">
        <v>14282</v>
      </c>
      <c r="B14261" s="1">
        <v>44791</v>
      </c>
      <c r="C14261" t="s">
        <v>13871</v>
      </c>
      <c r="H14261">
        <v>24.059999000000001</v>
      </c>
    </row>
    <row r="14262" spans="1:8" x14ac:dyDescent="0.2">
      <c r="A14262" t="s">
        <v>14283</v>
      </c>
      <c r="B14262" s="1">
        <v>44791</v>
      </c>
      <c r="C14262" t="s">
        <v>13871</v>
      </c>
      <c r="H14262">
        <v>24.049999</v>
      </c>
    </row>
    <row r="14263" spans="1:8" x14ac:dyDescent="0.2">
      <c r="A14263" t="s">
        <v>14284</v>
      </c>
      <c r="B14263" s="1">
        <v>44791</v>
      </c>
      <c r="C14263" t="s">
        <v>13871</v>
      </c>
      <c r="H14263">
        <v>24.040001</v>
      </c>
    </row>
    <row r="14264" spans="1:8" x14ac:dyDescent="0.2">
      <c r="A14264" t="s">
        <v>14285</v>
      </c>
      <c r="B14264" s="1">
        <v>44791</v>
      </c>
      <c r="C14264" t="s">
        <v>13871</v>
      </c>
      <c r="H14264">
        <v>24.030000999999999</v>
      </c>
    </row>
    <row r="14265" spans="1:8" x14ac:dyDescent="0.2">
      <c r="A14265" t="s">
        <v>14286</v>
      </c>
      <c r="B14265" s="1">
        <v>44791</v>
      </c>
      <c r="C14265" t="s">
        <v>13871</v>
      </c>
      <c r="H14265">
        <v>24.040001</v>
      </c>
    </row>
    <row r="14266" spans="1:8" x14ac:dyDescent="0.2">
      <c r="A14266" t="s">
        <v>14287</v>
      </c>
      <c r="B14266" s="1">
        <v>44791</v>
      </c>
      <c r="C14266" t="s">
        <v>13871</v>
      </c>
      <c r="H14266">
        <v>24.059999000000001</v>
      </c>
    </row>
    <row r="14267" spans="1:8" x14ac:dyDescent="0.2">
      <c r="A14267" t="s">
        <v>14288</v>
      </c>
      <c r="B14267" s="1">
        <v>44791</v>
      </c>
      <c r="C14267" t="s">
        <v>13871</v>
      </c>
      <c r="H14267">
        <v>24.08</v>
      </c>
    </row>
    <row r="14268" spans="1:8" x14ac:dyDescent="0.2">
      <c r="A14268" t="s">
        <v>14289</v>
      </c>
      <c r="B14268" s="1">
        <v>44791</v>
      </c>
      <c r="C14268" t="s">
        <v>13871</v>
      </c>
      <c r="H14268">
        <v>24.1</v>
      </c>
    </row>
    <row r="14269" spans="1:8" x14ac:dyDescent="0.2">
      <c r="A14269" t="s">
        <v>14290</v>
      </c>
      <c r="B14269" s="1">
        <v>44791</v>
      </c>
      <c r="C14269" t="s">
        <v>13871</v>
      </c>
      <c r="H14269">
        <v>24.120000999999998</v>
      </c>
    </row>
    <row r="14270" spans="1:8" x14ac:dyDescent="0.2">
      <c r="A14270" t="s">
        <v>14291</v>
      </c>
      <c r="B14270" s="1">
        <v>44791</v>
      </c>
      <c r="C14270" t="s">
        <v>13871</v>
      </c>
      <c r="H14270">
        <v>24.129999000000002</v>
      </c>
    </row>
    <row r="14271" spans="1:8" x14ac:dyDescent="0.2">
      <c r="A14271" t="s">
        <v>14292</v>
      </c>
      <c r="B14271" s="1">
        <v>44791</v>
      </c>
      <c r="C14271" t="s">
        <v>13871</v>
      </c>
      <c r="H14271">
        <v>24.17</v>
      </c>
    </row>
    <row r="14272" spans="1:8" x14ac:dyDescent="0.2">
      <c r="A14272" t="s">
        <v>14293</v>
      </c>
      <c r="B14272" s="1">
        <v>44791</v>
      </c>
      <c r="C14272" t="s">
        <v>13871</v>
      </c>
      <c r="H14272">
        <v>24.18</v>
      </c>
    </row>
    <row r="14273" spans="1:8" x14ac:dyDescent="0.2">
      <c r="A14273" t="s">
        <v>14294</v>
      </c>
      <c r="B14273" s="1">
        <v>44791</v>
      </c>
      <c r="C14273" t="s">
        <v>13871</v>
      </c>
      <c r="H14273">
        <v>24.18</v>
      </c>
    </row>
    <row r="14274" spans="1:8" x14ac:dyDescent="0.2">
      <c r="A14274" t="s">
        <v>14295</v>
      </c>
      <c r="B14274" s="1">
        <v>44791</v>
      </c>
      <c r="C14274" t="s">
        <v>13871</v>
      </c>
      <c r="H14274">
        <v>24.190000999999999</v>
      </c>
    </row>
    <row r="14275" spans="1:8" x14ac:dyDescent="0.2">
      <c r="A14275" t="s">
        <v>14296</v>
      </c>
      <c r="B14275" s="1">
        <v>44791</v>
      </c>
      <c r="C14275" t="s">
        <v>13871</v>
      </c>
      <c r="H14275">
        <v>24.209999</v>
      </c>
    </row>
    <row r="14276" spans="1:8" x14ac:dyDescent="0.2">
      <c r="A14276" t="s">
        <v>14297</v>
      </c>
      <c r="B14276" s="1">
        <v>44791</v>
      </c>
      <c r="C14276" t="s">
        <v>13871</v>
      </c>
      <c r="H14276">
        <v>24.209999</v>
      </c>
    </row>
    <row r="14277" spans="1:8" x14ac:dyDescent="0.2">
      <c r="A14277" t="s">
        <v>14298</v>
      </c>
      <c r="B14277" s="1">
        <v>44791</v>
      </c>
      <c r="C14277" t="s">
        <v>13871</v>
      </c>
      <c r="H14277">
        <v>24.23</v>
      </c>
    </row>
    <row r="14278" spans="1:8" x14ac:dyDescent="0.2">
      <c r="A14278" t="s">
        <v>14299</v>
      </c>
      <c r="B14278" s="1">
        <v>44791</v>
      </c>
      <c r="C14278" t="s">
        <v>13871</v>
      </c>
      <c r="H14278">
        <v>24.23</v>
      </c>
    </row>
    <row r="14279" spans="1:8" x14ac:dyDescent="0.2">
      <c r="A14279" t="s">
        <v>14300</v>
      </c>
      <c r="B14279" s="1">
        <v>44791</v>
      </c>
      <c r="C14279" t="s">
        <v>13871</v>
      </c>
      <c r="H14279">
        <v>24.23</v>
      </c>
    </row>
    <row r="14280" spans="1:8" x14ac:dyDescent="0.2">
      <c r="A14280" t="s">
        <v>14301</v>
      </c>
      <c r="B14280" s="1">
        <v>44791</v>
      </c>
      <c r="C14280" t="s">
        <v>13871</v>
      </c>
      <c r="H14280">
        <v>24.23</v>
      </c>
    </row>
    <row r="14281" spans="1:8" x14ac:dyDescent="0.2">
      <c r="A14281" t="s">
        <v>14302</v>
      </c>
      <c r="B14281" s="1">
        <v>44791</v>
      </c>
      <c r="C14281" t="s">
        <v>13871</v>
      </c>
      <c r="H14281">
        <v>24.23</v>
      </c>
    </row>
    <row r="14282" spans="1:8" x14ac:dyDescent="0.2">
      <c r="A14282" t="s">
        <v>14303</v>
      </c>
      <c r="B14282" s="1">
        <v>44792</v>
      </c>
      <c r="C14282" t="s">
        <v>13871</v>
      </c>
      <c r="H14282">
        <v>24.23</v>
      </c>
    </row>
    <row r="14283" spans="1:8" x14ac:dyDescent="0.2">
      <c r="A14283" t="s">
        <v>14304</v>
      </c>
      <c r="B14283" s="1">
        <v>44792</v>
      </c>
      <c r="C14283" t="s">
        <v>13871</v>
      </c>
      <c r="H14283">
        <v>24.24</v>
      </c>
    </row>
    <row r="14284" spans="1:8" x14ac:dyDescent="0.2">
      <c r="A14284" t="s">
        <v>14305</v>
      </c>
      <c r="B14284" s="1">
        <v>44792</v>
      </c>
      <c r="C14284" t="s">
        <v>13871</v>
      </c>
      <c r="H14284">
        <v>24.24</v>
      </c>
    </row>
    <row r="14285" spans="1:8" x14ac:dyDescent="0.2">
      <c r="A14285" t="s">
        <v>14306</v>
      </c>
      <c r="B14285" s="1">
        <v>44792</v>
      </c>
      <c r="C14285" t="s">
        <v>13871</v>
      </c>
      <c r="H14285">
        <v>24.24</v>
      </c>
    </row>
    <row r="14286" spans="1:8" x14ac:dyDescent="0.2">
      <c r="A14286" t="s">
        <v>14307</v>
      </c>
      <c r="B14286" s="1">
        <v>44792</v>
      </c>
      <c r="C14286" t="s">
        <v>13871</v>
      </c>
      <c r="H14286">
        <v>24.24</v>
      </c>
    </row>
    <row r="14287" spans="1:8" x14ac:dyDescent="0.2">
      <c r="A14287" t="s">
        <v>14308</v>
      </c>
      <c r="B14287" s="1">
        <v>44792</v>
      </c>
      <c r="C14287" t="s">
        <v>13871</v>
      </c>
      <c r="H14287">
        <v>24.24</v>
      </c>
    </row>
    <row r="14288" spans="1:8" x14ac:dyDescent="0.2">
      <c r="A14288" t="s">
        <v>14309</v>
      </c>
      <c r="B14288" s="1">
        <v>44792</v>
      </c>
      <c r="C14288" t="s">
        <v>13871</v>
      </c>
      <c r="H14288">
        <v>24.24</v>
      </c>
    </row>
    <row r="14289" spans="1:8" x14ac:dyDescent="0.2">
      <c r="A14289" t="s">
        <v>14310</v>
      </c>
      <c r="B14289" s="1">
        <v>44792</v>
      </c>
      <c r="C14289" t="s">
        <v>13871</v>
      </c>
      <c r="H14289">
        <v>24.25</v>
      </c>
    </row>
    <row r="14290" spans="1:8" x14ac:dyDescent="0.2">
      <c r="A14290" t="s">
        <v>14311</v>
      </c>
      <c r="B14290" s="1">
        <v>44792</v>
      </c>
      <c r="C14290" t="s">
        <v>13871</v>
      </c>
      <c r="H14290">
        <v>24.27</v>
      </c>
    </row>
    <row r="14291" spans="1:8" x14ac:dyDescent="0.2">
      <c r="A14291" t="s">
        <v>14312</v>
      </c>
      <c r="B14291" s="1">
        <v>44792</v>
      </c>
      <c r="C14291" t="s">
        <v>13871</v>
      </c>
      <c r="H14291">
        <v>24.280000999999999</v>
      </c>
    </row>
    <row r="14292" spans="1:8" x14ac:dyDescent="0.2">
      <c r="A14292" t="s">
        <v>14313</v>
      </c>
      <c r="B14292" s="1">
        <v>44792</v>
      </c>
      <c r="C14292" t="s">
        <v>13871</v>
      </c>
      <c r="H14292">
        <v>24.4</v>
      </c>
    </row>
    <row r="14293" spans="1:8" x14ac:dyDescent="0.2">
      <c r="A14293" t="s">
        <v>14314</v>
      </c>
      <c r="B14293" s="1">
        <v>44792</v>
      </c>
      <c r="C14293" t="s">
        <v>13871</v>
      </c>
      <c r="H14293">
        <v>24.559999000000001</v>
      </c>
    </row>
    <row r="14294" spans="1:8" x14ac:dyDescent="0.2">
      <c r="A14294" t="s">
        <v>14315</v>
      </c>
      <c r="B14294" s="1">
        <v>44792</v>
      </c>
      <c r="C14294" t="s">
        <v>13871</v>
      </c>
      <c r="H14294">
        <v>24.719999000000001</v>
      </c>
    </row>
    <row r="14295" spans="1:8" x14ac:dyDescent="0.2">
      <c r="A14295" t="s">
        <v>14316</v>
      </c>
      <c r="B14295" s="1">
        <v>44792</v>
      </c>
      <c r="C14295" t="s">
        <v>13871</v>
      </c>
      <c r="H14295">
        <v>24.91</v>
      </c>
    </row>
    <row r="14296" spans="1:8" x14ac:dyDescent="0.2">
      <c r="A14296" t="s">
        <v>14317</v>
      </c>
      <c r="B14296" s="1">
        <v>44792</v>
      </c>
      <c r="C14296" t="s">
        <v>13871</v>
      </c>
      <c r="H14296">
        <v>25.01</v>
      </c>
    </row>
    <row r="14297" spans="1:8" x14ac:dyDescent="0.2">
      <c r="A14297" t="s">
        <v>14318</v>
      </c>
      <c r="B14297" s="1">
        <v>44792</v>
      </c>
      <c r="C14297" t="s">
        <v>13871</v>
      </c>
      <c r="H14297">
        <v>25.16</v>
      </c>
    </row>
    <row r="14298" spans="1:8" x14ac:dyDescent="0.2">
      <c r="A14298" t="s">
        <v>14319</v>
      </c>
      <c r="B14298" s="1">
        <v>44792</v>
      </c>
      <c r="C14298" t="s">
        <v>13871</v>
      </c>
      <c r="H14298">
        <v>25.23</v>
      </c>
    </row>
    <row r="14299" spans="1:8" x14ac:dyDescent="0.2">
      <c r="A14299" t="s">
        <v>14320</v>
      </c>
      <c r="B14299" s="1">
        <v>44792</v>
      </c>
      <c r="C14299" t="s">
        <v>13871</v>
      </c>
      <c r="H14299">
        <v>25.17</v>
      </c>
    </row>
    <row r="14300" spans="1:8" x14ac:dyDescent="0.2">
      <c r="A14300" t="s">
        <v>14321</v>
      </c>
      <c r="B14300" s="1">
        <v>44792</v>
      </c>
      <c r="C14300" t="s">
        <v>13871</v>
      </c>
      <c r="H14300">
        <v>25.200001</v>
      </c>
    </row>
    <row r="14301" spans="1:8" x14ac:dyDescent="0.2">
      <c r="A14301" t="s">
        <v>14322</v>
      </c>
      <c r="B14301" s="1">
        <v>44792</v>
      </c>
      <c r="C14301" t="s">
        <v>13871</v>
      </c>
      <c r="H14301">
        <v>25.17</v>
      </c>
    </row>
    <row r="14302" spans="1:8" x14ac:dyDescent="0.2">
      <c r="A14302" t="s">
        <v>14323</v>
      </c>
      <c r="B14302" s="1">
        <v>44792</v>
      </c>
      <c r="C14302" t="s">
        <v>13871</v>
      </c>
      <c r="H14302">
        <v>25.129999000000002</v>
      </c>
    </row>
    <row r="14303" spans="1:8" x14ac:dyDescent="0.2">
      <c r="A14303" t="s">
        <v>14324</v>
      </c>
      <c r="B14303" s="1">
        <v>44792</v>
      </c>
      <c r="C14303" t="s">
        <v>13871</v>
      </c>
      <c r="H14303">
        <v>25.08</v>
      </c>
    </row>
    <row r="14304" spans="1:8" x14ac:dyDescent="0.2">
      <c r="A14304" t="s">
        <v>14325</v>
      </c>
      <c r="B14304" s="1">
        <v>44792</v>
      </c>
      <c r="C14304" t="s">
        <v>13871</v>
      </c>
      <c r="H14304">
        <v>25.08</v>
      </c>
    </row>
    <row r="14305" spans="1:8" x14ac:dyDescent="0.2">
      <c r="A14305" t="s">
        <v>14326</v>
      </c>
      <c r="B14305" s="1">
        <v>44792</v>
      </c>
      <c r="C14305" t="s">
        <v>13871</v>
      </c>
      <c r="H14305">
        <v>25.02</v>
      </c>
    </row>
    <row r="14306" spans="1:8" x14ac:dyDescent="0.2">
      <c r="A14306" t="s">
        <v>14327</v>
      </c>
      <c r="B14306" s="1">
        <v>44793</v>
      </c>
      <c r="C14306" t="s">
        <v>13871</v>
      </c>
      <c r="H14306">
        <v>25.01</v>
      </c>
    </row>
    <row r="14307" spans="1:8" x14ac:dyDescent="0.2">
      <c r="A14307" t="s">
        <v>14328</v>
      </c>
      <c r="B14307" s="1">
        <v>44793</v>
      </c>
      <c r="C14307" t="s">
        <v>13871</v>
      </c>
      <c r="H14307">
        <v>24.969999000000001</v>
      </c>
    </row>
    <row r="14308" spans="1:8" x14ac:dyDescent="0.2">
      <c r="A14308" t="s">
        <v>14329</v>
      </c>
      <c r="B14308" s="1">
        <v>44793</v>
      </c>
      <c r="C14308" t="s">
        <v>13871</v>
      </c>
      <c r="H14308">
        <v>24.92</v>
      </c>
    </row>
    <row r="14309" spans="1:8" x14ac:dyDescent="0.2">
      <c r="A14309" t="s">
        <v>14330</v>
      </c>
      <c r="B14309" s="1">
        <v>44793</v>
      </c>
      <c r="C14309" t="s">
        <v>13871</v>
      </c>
      <c r="H14309">
        <v>24.860001</v>
      </c>
    </row>
    <row r="14310" spans="1:8" x14ac:dyDescent="0.2">
      <c r="A14310" t="s">
        <v>14331</v>
      </c>
      <c r="B14310" s="1">
        <v>44793</v>
      </c>
      <c r="C14310" t="s">
        <v>13871</v>
      </c>
      <c r="H14310">
        <v>24.83</v>
      </c>
    </row>
    <row r="14311" spans="1:8" x14ac:dyDescent="0.2">
      <c r="A14311" t="s">
        <v>14332</v>
      </c>
      <c r="B14311" s="1">
        <v>44793</v>
      </c>
      <c r="C14311" t="s">
        <v>13871</v>
      </c>
      <c r="H14311">
        <v>24.780000999999999</v>
      </c>
    </row>
    <row r="14312" spans="1:8" x14ac:dyDescent="0.2">
      <c r="A14312" t="s">
        <v>14333</v>
      </c>
      <c r="B14312" s="1">
        <v>44793</v>
      </c>
      <c r="C14312" t="s">
        <v>13871</v>
      </c>
      <c r="H14312">
        <v>24.74</v>
      </c>
    </row>
    <row r="14313" spans="1:8" x14ac:dyDescent="0.2">
      <c r="A14313" t="s">
        <v>14334</v>
      </c>
      <c r="B14313" s="1">
        <v>44793</v>
      </c>
      <c r="C14313" t="s">
        <v>13871</v>
      </c>
      <c r="H14313">
        <v>24.709999</v>
      </c>
    </row>
    <row r="14314" spans="1:8" x14ac:dyDescent="0.2">
      <c r="A14314" t="s">
        <v>14335</v>
      </c>
      <c r="B14314" s="1">
        <v>44793</v>
      </c>
      <c r="C14314" t="s">
        <v>13871</v>
      </c>
      <c r="H14314">
        <v>24.690000999999999</v>
      </c>
    </row>
    <row r="14315" spans="1:8" x14ac:dyDescent="0.2">
      <c r="A14315" t="s">
        <v>14336</v>
      </c>
      <c r="B14315" s="1">
        <v>44793</v>
      </c>
      <c r="C14315" t="s">
        <v>13871</v>
      </c>
      <c r="H14315">
        <v>24.709999</v>
      </c>
    </row>
    <row r="14316" spans="1:8" x14ac:dyDescent="0.2">
      <c r="A14316" t="s">
        <v>14337</v>
      </c>
      <c r="B14316" s="1">
        <v>44793</v>
      </c>
      <c r="C14316" t="s">
        <v>13871</v>
      </c>
      <c r="H14316">
        <v>24.76</v>
      </c>
    </row>
    <row r="14317" spans="1:8" x14ac:dyDescent="0.2">
      <c r="A14317" t="s">
        <v>14338</v>
      </c>
      <c r="B14317" s="1">
        <v>44793</v>
      </c>
      <c r="C14317" t="s">
        <v>13871</v>
      </c>
      <c r="H14317">
        <v>24.860001</v>
      </c>
    </row>
    <row r="14318" spans="1:8" x14ac:dyDescent="0.2">
      <c r="A14318" t="s">
        <v>14339</v>
      </c>
      <c r="B14318" s="1">
        <v>44793</v>
      </c>
      <c r="C14318" t="s">
        <v>13871</v>
      </c>
      <c r="H14318">
        <v>24.940000999999999</v>
      </c>
    </row>
    <row r="14319" spans="1:8" x14ac:dyDescent="0.2">
      <c r="A14319" t="s">
        <v>14340</v>
      </c>
      <c r="B14319" s="1">
        <v>44793</v>
      </c>
      <c r="C14319" t="s">
        <v>13871</v>
      </c>
      <c r="H14319">
        <v>25.1</v>
      </c>
    </row>
    <row r="14320" spans="1:8" x14ac:dyDescent="0.2">
      <c r="A14320" t="s">
        <v>14341</v>
      </c>
      <c r="B14320" s="1">
        <v>44793</v>
      </c>
      <c r="C14320" t="s">
        <v>13871</v>
      </c>
      <c r="H14320">
        <v>25.190000999999999</v>
      </c>
    </row>
    <row r="14321" spans="1:8" x14ac:dyDescent="0.2">
      <c r="A14321" t="s">
        <v>14342</v>
      </c>
      <c r="B14321" s="1">
        <v>44793</v>
      </c>
      <c r="C14321" t="s">
        <v>13871</v>
      </c>
      <c r="H14321">
        <v>25.25</v>
      </c>
    </row>
    <row r="14322" spans="1:8" x14ac:dyDescent="0.2">
      <c r="A14322" t="s">
        <v>14343</v>
      </c>
      <c r="B14322" s="1">
        <v>44793</v>
      </c>
      <c r="C14322" t="s">
        <v>13871</v>
      </c>
      <c r="H14322">
        <v>25.25</v>
      </c>
    </row>
    <row r="14323" spans="1:8" x14ac:dyDescent="0.2">
      <c r="A14323" t="s">
        <v>14344</v>
      </c>
      <c r="B14323" s="1">
        <v>44793</v>
      </c>
      <c r="C14323" t="s">
        <v>13871</v>
      </c>
      <c r="H14323">
        <v>25.23</v>
      </c>
    </row>
    <row r="14324" spans="1:8" x14ac:dyDescent="0.2">
      <c r="A14324" t="s">
        <v>14345</v>
      </c>
      <c r="B14324" s="1">
        <v>44793</v>
      </c>
      <c r="C14324" t="s">
        <v>13871</v>
      </c>
      <c r="H14324">
        <v>25.219999000000001</v>
      </c>
    </row>
    <row r="14325" spans="1:8" x14ac:dyDescent="0.2">
      <c r="A14325" t="s">
        <v>14346</v>
      </c>
      <c r="B14325" s="1">
        <v>44793</v>
      </c>
      <c r="C14325" t="s">
        <v>13871</v>
      </c>
      <c r="H14325">
        <v>25.23</v>
      </c>
    </row>
    <row r="14326" spans="1:8" x14ac:dyDescent="0.2">
      <c r="A14326" t="s">
        <v>14347</v>
      </c>
      <c r="B14326" s="1">
        <v>44793</v>
      </c>
      <c r="C14326" t="s">
        <v>13871</v>
      </c>
      <c r="H14326">
        <v>25.209999</v>
      </c>
    </row>
    <row r="14327" spans="1:8" x14ac:dyDescent="0.2">
      <c r="A14327" t="s">
        <v>14348</v>
      </c>
      <c r="B14327" s="1">
        <v>44793</v>
      </c>
      <c r="C14327" t="s">
        <v>13871</v>
      </c>
      <c r="H14327">
        <v>25.190000999999999</v>
      </c>
    </row>
    <row r="14328" spans="1:8" x14ac:dyDescent="0.2">
      <c r="A14328" t="s">
        <v>14349</v>
      </c>
      <c r="B14328" s="1">
        <v>44793</v>
      </c>
      <c r="C14328" t="s">
        <v>13871</v>
      </c>
      <c r="H14328">
        <v>25.139999</v>
      </c>
    </row>
    <row r="14329" spans="1:8" x14ac:dyDescent="0.2">
      <c r="A14329" t="s">
        <v>14350</v>
      </c>
      <c r="B14329" s="1">
        <v>44793</v>
      </c>
      <c r="C14329" t="s">
        <v>13871</v>
      </c>
      <c r="H14329">
        <v>25.1</v>
      </c>
    </row>
    <row r="14330" spans="1:8" x14ac:dyDescent="0.2">
      <c r="A14330" t="s">
        <v>14351</v>
      </c>
      <c r="B14330" s="1">
        <v>44794</v>
      </c>
      <c r="C14330" t="s">
        <v>13871</v>
      </c>
      <c r="H14330">
        <v>25.07</v>
      </c>
    </row>
    <row r="14331" spans="1:8" x14ac:dyDescent="0.2">
      <c r="A14331" t="s">
        <v>14352</v>
      </c>
      <c r="B14331" s="1">
        <v>44794</v>
      </c>
      <c r="C14331" t="s">
        <v>13871</v>
      </c>
      <c r="H14331">
        <v>25.02</v>
      </c>
    </row>
    <row r="14332" spans="1:8" x14ac:dyDescent="0.2">
      <c r="A14332" t="s">
        <v>14353</v>
      </c>
      <c r="B14332" s="1">
        <v>44794</v>
      </c>
      <c r="C14332" t="s">
        <v>13871</v>
      </c>
      <c r="H14332">
        <v>24.969999000000001</v>
      </c>
    </row>
    <row r="14333" spans="1:8" x14ac:dyDescent="0.2">
      <c r="A14333" t="s">
        <v>14354</v>
      </c>
      <c r="B14333" s="1">
        <v>44794</v>
      </c>
      <c r="C14333" t="s">
        <v>13871</v>
      </c>
      <c r="H14333">
        <v>24.92</v>
      </c>
    </row>
    <row r="14334" spans="1:8" x14ac:dyDescent="0.2">
      <c r="A14334" t="s">
        <v>14355</v>
      </c>
      <c r="B14334" s="1">
        <v>44794</v>
      </c>
      <c r="C14334" t="s">
        <v>13871</v>
      </c>
      <c r="H14334">
        <v>24.84</v>
      </c>
    </row>
    <row r="14335" spans="1:8" x14ac:dyDescent="0.2">
      <c r="A14335" t="s">
        <v>14356</v>
      </c>
      <c r="B14335" s="1">
        <v>44794</v>
      </c>
      <c r="C14335" t="s">
        <v>13871</v>
      </c>
      <c r="H14335">
        <v>24.780000999999999</v>
      </c>
    </row>
    <row r="14336" spans="1:8" x14ac:dyDescent="0.2">
      <c r="A14336" t="s">
        <v>14357</v>
      </c>
      <c r="B14336" s="1">
        <v>44794</v>
      </c>
      <c r="C14336" t="s">
        <v>13871</v>
      </c>
      <c r="H14336">
        <v>24.709999</v>
      </c>
    </row>
    <row r="14337" spans="1:8" x14ac:dyDescent="0.2">
      <c r="A14337" t="s">
        <v>14358</v>
      </c>
      <c r="B14337" s="1">
        <v>44794</v>
      </c>
      <c r="C14337" t="s">
        <v>13871</v>
      </c>
      <c r="H14337">
        <v>24.68</v>
      </c>
    </row>
    <row r="14338" spans="1:8" x14ac:dyDescent="0.2">
      <c r="A14338" t="s">
        <v>14359</v>
      </c>
      <c r="B14338" s="1">
        <v>44794</v>
      </c>
      <c r="C14338" t="s">
        <v>13871</v>
      </c>
      <c r="H14338">
        <v>24.700001</v>
      </c>
    </row>
    <row r="14339" spans="1:8" x14ac:dyDescent="0.2">
      <c r="A14339" t="s">
        <v>14360</v>
      </c>
      <c r="B14339" s="1">
        <v>44794</v>
      </c>
      <c r="C14339" t="s">
        <v>13871</v>
      </c>
      <c r="H14339">
        <v>24.77</v>
      </c>
    </row>
    <row r="14340" spans="1:8" x14ac:dyDescent="0.2">
      <c r="A14340" t="s">
        <v>14361</v>
      </c>
      <c r="B14340" s="1">
        <v>44794</v>
      </c>
      <c r="C14340" t="s">
        <v>13871</v>
      </c>
      <c r="H14340">
        <v>24.83</v>
      </c>
    </row>
    <row r="14341" spans="1:8" x14ac:dyDescent="0.2">
      <c r="A14341" t="s">
        <v>14362</v>
      </c>
      <c r="B14341" s="1">
        <v>44794</v>
      </c>
      <c r="C14341" t="s">
        <v>13871</v>
      </c>
      <c r="H14341">
        <v>24.92</v>
      </c>
    </row>
    <row r="14342" spans="1:8" x14ac:dyDescent="0.2">
      <c r="A14342" t="s">
        <v>14363</v>
      </c>
      <c r="B14342" s="1">
        <v>44794</v>
      </c>
      <c r="C14342" t="s">
        <v>13871</v>
      </c>
      <c r="H14342">
        <v>24.99</v>
      </c>
    </row>
    <row r="14343" spans="1:8" x14ac:dyDescent="0.2">
      <c r="A14343" t="s">
        <v>14364</v>
      </c>
      <c r="B14343" s="1">
        <v>44794</v>
      </c>
      <c r="C14343" t="s">
        <v>13871</v>
      </c>
      <c r="H14343">
        <v>25.01</v>
      </c>
    </row>
    <row r="14344" spans="1:8" x14ac:dyDescent="0.2">
      <c r="A14344" t="s">
        <v>14365</v>
      </c>
      <c r="B14344" s="1">
        <v>44794</v>
      </c>
      <c r="C14344" t="s">
        <v>13871</v>
      </c>
      <c r="H14344">
        <v>25.02</v>
      </c>
    </row>
    <row r="14345" spans="1:8" x14ac:dyDescent="0.2">
      <c r="A14345" t="s">
        <v>14366</v>
      </c>
      <c r="B14345" s="1">
        <v>44794</v>
      </c>
      <c r="C14345" t="s">
        <v>13871</v>
      </c>
      <c r="H14345">
        <v>25.07</v>
      </c>
    </row>
    <row r="14346" spans="1:8" x14ac:dyDescent="0.2">
      <c r="A14346" t="s">
        <v>14367</v>
      </c>
      <c r="B14346" s="1">
        <v>44794</v>
      </c>
      <c r="C14346" t="s">
        <v>13871</v>
      </c>
      <c r="H14346">
        <v>25.1</v>
      </c>
    </row>
    <row r="14347" spans="1:8" x14ac:dyDescent="0.2">
      <c r="A14347" t="s">
        <v>14368</v>
      </c>
      <c r="B14347" s="1">
        <v>44794</v>
      </c>
      <c r="C14347" t="s">
        <v>13871</v>
      </c>
      <c r="H14347">
        <v>25.120000999999998</v>
      </c>
    </row>
    <row r="14348" spans="1:8" x14ac:dyDescent="0.2">
      <c r="A14348" t="s">
        <v>14369</v>
      </c>
      <c r="B14348" s="1">
        <v>44794</v>
      </c>
      <c r="C14348" t="s">
        <v>13871</v>
      </c>
      <c r="H14348">
        <v>25.1</v>
      </c>
    </row>
    <row r="14349" spans="1:8" x14ac:dyDescent="0.2">
      <c r="A14349" t="s">
        <v>14370</v>
      </c>
      <c r="B14349" s="1">
        <v>44794</v>
      </c>
      <c r="C14349" t="s">
        <v>13871</v>
      </c>
      <c r="H14349">
        <v>25.1</v>
      </c>
    </row>
    <row r="14350" spans="1:8" x14ac:dyDescent="0.2">
      <c r="A14350" t="s">
        <v>14371</v>
      </c>
      <c r="B14350" s="1">
        <v>44794</v>
      </c>
      <c r="C14350" t="s">
        <v>13871</v>
      </c>
      <c r="H14350">
        <v>25.059999000000001</v>
      </c>
    </row>
    <row r="14351" spans="1:8" x14ac:dyDescent="0.2">
      <c r="A14351" t="s">
        <v>14372</v>
      </c>
      <c r="B14351" s="1">
        <v>44794</v>
      </c>
      <c r="C14351" t="s">
        <v>13871</v>
      </c>
      <c r="H14351">
        <v>25.07</v>
      </c>
    </row>
    <row r="14352" spans="1:8" x14ac:dyDescent="0.2">
      <c r="A14352" t="s">
        <v>14373</v>
      </c>
      <c r="B14352" s="1">
        <v>44794</v>
      </c>
      <c r="C14352" t="s">
        <v>13871</v>
      </c>
      <c r="H14352">
        <v>24.99</v>
      </c>
    </row>
    <row r="14353" spans="1:8" x14ac:dyDescent="0.2">
      <c r="A14353" t="s">
        <v>14374</v>
      </c>
      <c r="B14353" s="1">
        <v>44794</v>
      </c>
      <c r="C14353" t="s">
        <v>13871</v>
      </c>
      <c r="H14353">
        <v>24.92</v>
      </c>
    </row>
    <row r="14354" spans="1:8" x14ac:dyDescent="0.2">
      <c r="A14354" t="s">
        <v>14375</v>
      </c>
      <c r="B14354" s="1">
        <v>44795</v>
      </c>
      <c r="C14354" t="s">
        <v>13871</v>
      </c>
      <c r="H14354">
        <v>24.82</v>
      </c>
    </row>
    <row r="14355" spans="1:8" x14ac:dyDescent="0.2">
      <c r="A14355" t="s">
        <v>14376</v>
      </c>
      <c r="B14355" s="1">
        <v>44795</v>
      </c>
      <c r="C14355" t="s">
        <v>13871</v>
      </c>
      <c r="H14355">
        <v>24.77</v>
      </c>
    </row>
    <row r="14356" spans="1:8" x14ac:dyDescent="0.2">
      <c r="A14356" t="s">
        <v>14377</v>
      </c>
      <c r="B14356" s="1">
        <v>44795</v>
      </c>
      <c r="C14356" t="s">
        <v>13871</v>
      </c>
      <c r="H14356">
        <v>24.559999000000001</v>
      </c>
    </row>
    <row r="14357" spans="1:8" x14ac:dyDescent="0.2">
      <c r="A14357" t="s">
        <v>14378</v>
      </c>
      <c r="B14357" s="1">
        <v>44795</v>
      </c>
      <c r="C14357" t="s">
        <v>13871</v>
      </c>
      <c r="H14357">
        <v>24.389999</v>
      </c>
    </row>
    <row r="14358" spans="1:8" x14ac:dyDescent="0.2">
      <c r="A14358" t="s">
        <v>14379</v>
      </c>
      <c r="B14358" s="1">
        <v>44795</v>
      </c>
      <c r="C14358" t="s">
        <v>13871</v>
      </c>
      <c r="H14358">
        <v>24.299999</v>
      </c>
    </row>
    <row r="14359" spans="1:8" x14ac:dyDescent="0.2">
      <c r="A14359" t="s">
        <v>14380</v>
      </c>
      <c r="B14359" s="1">
        <v>44795</v>
      </c>
      <c r="C14359" t="s">
        <v>13871</v>
      </c>
      <c r="H14359">
        <v>24.25</v>
      </c>
    </row>
    <row r="14360" spans="1:8" x14ac:dyDescent="0.2">
      <c r="A14360" t="s">
        <v>14381</v>
      </c>
      <c r="B14360" s="1">
        <v>44795</v>
      </c>
      <c r="C14360" t="s">
        <v>13871</v>
      </c>
      <c r="H14360">
        <v>24.18</v>
      </c>
    </row>
    <row r="14361" spans="1:8" x14ac:dyDescent="0.2">
      <c r="A14361" t="s">
        <v>14382</v>
      </c>
      <c r="B14361" s="1">
        <v>44795</v>
      </c>
      <c r="C14361" t="s">
        <v>13871</v>
      </c>
      <c r="H14361">
        <v>24.040001</v>
      </c>
    </row>
    <row r="14362" spans="1:8" x14ac:dyDescent="0.2">
      <c r="A14362" t="s">
        <v>14383</v>
      </c>
      <c r="B14362" s="1">
        <v>44795</v>
      </c>
      <c r="C14362" t="s">
        <v>13871</v>
      </c>
      <c r="H14362">
        <v>24.1</v>
      </c>
    </row>
    <row r="14363" spans="1:8" x14ac:dyDescent="0.2">
      <c r="A14363" t="s">
        <v>14384</v>
      </c>
      <c r="B14363" s="1">
        <v>44795</v>
      </c>
      <c r="C14363" t="s">
        <v>13871</v>
      </c>
      <c r="H14363">
        <v>24.34</v>
      </c>
    </row>
    <row r="14364" spans="1:8" x14ac:dyDescent="0.2">
      <c r="A14364" t="s">
        <v>14385</v>
      </c>
      <c r="B14364" s="1">
        <v>44795</v>
      </c>
      <c r="C14364" t="s">
        <v>13871</v>
      </c>
      <c r="H14364">
        <v>24.57</v>
      </c>
    </row>
    <row r="14365" spans="1:8" x14ac:dyDescent="0.2">
      <c r="A14365" t="s">
        <v>14386</v>
      </c>
      <c r="B14365" s="1">
        <v>44795</v>
      </c>
      <c r="C14365" t="s">
        <v>13871</v>
      </c>
      <c r="H14365">
        <v>24.68</v>
      </c>
    </row>
    <row r="14366" spans="1:8" x14ac:dyDescent="0.2">
      <c r="A14366" t="s">
        <v>14387</v>
      </c>
      <c r="B14366" s="1">
        <v>44795</v>
      </c>
      <c r="C14366" t="s">
        <v>13871</v>
      </c>
      <c r="H14366">
        <v>24.709999</v>
      </c>
    </row>
    <row r="14367" spans="1:8" x14ac:dyDescent="0.2">
      <c r="A14367" t="s">
        <v>14388</v>
      </c>
      <c r="B14367" s="1">
        <v>44795</v>
      </c>
      <c r="C14367" t="s">
        <v>13871</v>
      </c>
      <c r="H14367">
        <v>24.780000999999999</v>
      </c>
    </row>
    <row r="14368" spans="1:8" x14ac:dyDescent="0.2">
      <c r="A14368" t="s">
        <v>14389</v>
      </c>
      <c r="B14368" s="1">
        <v>44795</v>
      </c>
      <c r="C14368" t="s">
        <v>13871</v>
      </c>
      <c r="H14368">
        <v>24.889999</v>
      </c>
    </row>
    <row r="14369" spans="1:8" x14ac:dyDescent="0.2">
      <c r="A14369" t="s">
        <v>14390</v>
      </c>
      <c r="B14369" s="1">
        <v>44795</v>
      </c>
      <c r="C14369" t="s">
        <v>13871</v>
      </c>
      <c r="H14369">
        <v>24.92</v>
      </c>
    </row>
    <row r="14370" spans="1:8" x14ac:dyDescent="0.2">
      <c r="A14370" t="s">
        <v>14391</v>
      </c>
      <c r="B14370" s="1">
        <v>44795</v>
      </c>
      <c r="C14370" t="s">
        <v>13871</v>
      </c>
      <c r="H14370">
        <v>24.98</v>
      </c>
    </row>
    <row r="14371" spans="1:8" x14ac:dyDescent="0.2">
      <c r="A14371" t="s">
        <v>14392</v>
      </c>
      <c r="B14371" s="1">
        <v>44795</v>
      </c>
      <c r="C14371" t="s">
        <v>13871</v>
      </c>
      <c r="H14371">
        <v>24.99</v>
      </c>
    </row>
    <row r="14372" spans="1:8" x14ac:dyDescent="0.2">
      <c r="A14372" t="s">
        <v>14393</v>
      </c>
      <c r="B14372" s="1">
        <v>44795</v>
      </c>
      <c r="C14372" t="s">
        <v>13871</v>
      </c>
      <c r="H14372">
        <v>24.99</v>
      </c>
    </row>
    <row r="14373" spans="1:8" x14ac:dyDescent="0.2">
      <c r="A14373" t="s">
        <v>14394</v>
      </c>
      <c r="B14373" s="1">
        <v>44795</v>
      </c>
      <c r="C14373" t="s">
        <v>13871</v>
      </c>
      <c r="H14373">
        <v>24.969999000000001</v>
      </c>
    </row>
    <row r="14374" spans="1:8" x14ac:dyDescent="0.2">
      <c r="A14374" t="s">
        <v>14395</v>
      </c>
      <c r="B14374" s="1">
        <v>44795</v>
      </c>
      <c r="C14374" t="s">
        <v>13871</v>
      </c>
      <c r="H14374">
        <v>25.08</v>
      </c>
    </row>
    <row r="14375" spans="1:8" x14ac:dyDescent="0.2">
      <c r="A14375" t="s">
        <v>14396</v>
      </c>
      <c r="B14375" s="1">
        <v>44795</v>
      </c>
      <c r="C14375" t="s">
        <v>13871</v>
      </c>
      <c r="H14375">
        <v>25.120000999999998</v>
      </c>
    </row>
    <row r="14376" spans="1:8" x14ac:dyDescent="0.2">
      <c r="A14376" t="s">
        <v>14397</v>
      </c>
      <c r="B14376" s="1">
        <v>44795</v>
      </c>
      <c r="C14376" t="s">
        <v>13871</v>
      </c>
      <c r="H14376">
        <v>25.25</v>
      </c>
    </row>
    <row r="14377" spans="1:8" x14ac:dyDescent="0.2">
      <c r="A14377" t="s">
        <v>14398</v>
      </c>
      <c r="B14377" s="1">
        <v>44795</v>
      </c>
      <c r="C14377" t="s">
        <v>13871</v>
      </c>
      <c r="H14377">
        <v>25.23</v>
      </c>
    </row>
    <row r="14378" spans="1:8" x14ac:dyDescent="0.2">
      <c r="A14378" t="s">
        <v>14399</v>
      </c>
      <c r="B14378" s="1">
        <v>44796</v>
      </c>
      <c r="C14378" t="s">
        <v>13871</v>
      </c>
      <c r="H14378">
        <v>25.129999000000002</v>
      </c>
    </row>
    <row r="14379" spans="1:8" x14ac:dyDescent="0.2">
      <c r="A14379" t="s">
        <v>14400</v>
      </c>
      <c r="B14379" s="1">
        <v>44796</v>
      </c>
      <c r="C14379" t="s">
        <v>13871</v>
      </c>
      <c r="H14379">
        <v>25.049999</v>
      </c>
    </row>
    <row r="14380" spans="1:8" x14ac:dyDescent="0.2">
      <c r="A14380" t="s">
        <v>14401</v>
      </c>
      <c r="B14380" s="1">
        <v>44796</v>
      </c>
      <c r="C14380" t="s">
        <v>13871</v>
      </c>
      <c r="H14380">
        <v>24.98</v>
      </c>
    </row>
    <row r="14381" spans="1:8" x14ac:dyDescent="0.2">
      <c r="A14381" t="s">
        <v>14402</v>
      </c>
      <c r="B14381" s="1">
        <v>44796</v>
      </c>
      <c r="C14381" t="s">
        <v>13871</v>
      </c>
      <c r="H14381">
        <v>24.950001</v>
      </c>
    </row>
    <row r="14382" spans="1:8" x14ac:dyDescent="0.2">
      <c r="A14382" t="s">
        <v>14403</v>
      </c>
      <c r="B14382" s="1">
        <v>44796</v>
      </c>
      <c r="C14382" t="s">
        <v>13871</v>
      </c>
      <c r="H14382">
        <v>24.93</v>
      </c>
    </row>
    <row r="14383" spans="1:8" x14ac:dyDescent="0.2">
      <c r="A14383" t="s">
        <v>14404</v>
      </c>
      <c r="B14383" s="1">
        <v>44796</v>
      </c>
      <c r="C14383" t="s">
        <v>13871</v>
      </c>
      <c r="H14383">
        <v>24.91</v>
      </c>
    </row>
    <row r="14384" spans="1:8" x14ac:dyDescent="0.2">
      <c r="A14384" t="s">
        <v>14405</v>
      </c>
      <c r="B14384" s="1">
        <v>44796</v>
      </c>
      <c r="C14384" t="s">
        <v>13871</v>
      </c>
      <c r="H14384">
        <v>24.889999</v>
      </c>
    </row>
    <row r="14385" spans="1:8" x14ac:dyDescent="0.2">
      <c r="A14385" t="s">
        <v>14406</v>
      </c>
      <c r="B14385" s="1">
        <v>44796</v>
      </c>
      <c r="C14385" t="s">
        <v>13871</v>
      </c>
      <c r="H14385">
        <v>24.950001</v>
      </c>
    </row>
    <row r="14386" spans="1:8" x14ac:dyDescent="0.2">
      <c r="A14386" t="s">
        <v>14407</v>
      </c>
      <c r="B14386" s="1">
        <v>44796</v>
      </c>
      <c r="C14386" t="s">
        <v>13871</v>
      </c>
      <c r="H14386">
        <v>24.92</v>
      </c>
    </row>
    <row r="14387" spans="1:8" x14ac:dyDescent="0.2">
      <c r="A14387" t="s">
        <v>14408</v>
      </c>
      <c r="B14387" s="1">
        <v>44796</v>
      </c>
      <c r="C14387" t="s">
        <v>13871</v>
      </c>
      <c r="H14387">
        <v>24.92</v>
      </c>
    </row>
    <row r="14388" spans="1:8" x14ac:dyDescent="0.2">
      <c r="A14388" t="s">
        <v>14409</v>
      </c>
      <c r="B14388" s="1">
        <v>44796</v>
      </c>
      <c r="C14388" t="s">
        <v>13871</v>
      </c>
      <c r="H14388">
        <v>24.950001</v>
      </c>
    </row>
    <row r="14389" spans="1:8" x14ac:dyDescent="0.2">
      <c r="A14389" t="s">
        <v>14410</v>
      </c>
      <c r="B14389" s="1">
        <v>44796</v>
      </c>
      <c r="C14389" t="s">
        <v>13871</v>
      </c>
      <c r="H14389">
        <v>25.059999000000001</v>
      </c>
    </row>
    <row r="14390" spans="1:8" x14ac:dyDescent="0.2">
      <c r="A14390" t="s">
        <v>14411</v>
      </c>
      <c r="B14390" s="1">
        <v>44796</v>
      </c>
      <c r="C14390" t="s">
        <v>13871</v>
      </c>
      <c r="H14390">
        <v>25.139999</v>
      </c>
    </row>
    <row r="14391" spans="1:8" x14ac:dyDescent="0.2">
      <c r="A14391" t="s">
        <v>14412</v>
      </c>
      <c r="B14391" s="1">
        <v>44796</v>
      </c>
      <c r="C14391" t="s">
        <v>13871</v>
      </c>
      <c r="H14391">
        <v>25.32</v>
      </c>
    </row>
    <row r="14392" spans="1:8" x14ac:dyDescent="0.2">
      <c r="A14392" t="s">
        <v>14413</v>
      </c>
      <c r="B14392" s="1">
        <v>44796</v>
      </c>
      <c r="C14392" t="s">
        <v>13871</v>
      </c>
      <c r="H14392">
        <v>25.49</v>
      </c>
    </row>
    <row r="14393" spans="1:8" x14ac:dyDescent="0.2">
      <c r="A14393" t="s">
        <v>14414</v>
      </c>
      <c r="B14393" s="1">
        <v>44796</v>
      </c>
      <c r="C14393" t="s">
        <v>13871</v>
      </c>
      <c r="H14393">
        <v>25.629999000000002</v>
      </c>
    </row>
    <row r="14394" spans="1:8" x14ac:dyDescent="0.2">
      <c r="A14394" t="s">
        <v>14415</v>
      </c>
      <c r="B14394" s="1">
        <v>44796</v>
      </c>
      <c r="C14394" t="s">
        <v>13871</v>
      </c>
      <c r="H14394">
        <v>25.68</v>
      </c>
    </row>
    <row r="14395" spans="1:8" x14ac:dyDescent="0.2">
      <c r="A14395" t="s">
        <v>14416</v>
      </c>
      <c r="B14395" s="1">
        <v>44796</v>
      </c>
      <c r="C14395" t="s">
        <v>13871</v>
      </c>
      <c r="H14395">
        <v>25.67</v>
      </c>
    </row>
    <row r="14396" spans="1:8" x14ac:dyDescent="0.2">
      <c r="A14396" t="s">
        <v>14417</v>
      </c>
      <c r="B14396" s="1">
        <v>44796</v>
      </c>
      <c r="C14396" t="s">
        <v>13871</v>
      </c>
      <c r="H14396">
        <v>25.690000999999999</v>
      </c>
    </row>
    <row r="14397" spans="1:8" x14ac:dyDescent="0.2">
      <c r="A14397" t="s">
        <v>14418</v>
      </c>
      <c r="B14397" s="1">
        <v>44796</v>
      </c>
      <c r="C14397" t="s">
        <v>13871</v>
      </c>
      <c r="H14397">
        <v>25.719999000000001</v>
      </c>
    </row>
    <row r="14398" spans="1:8" x14ac:dyDescent="0.2">
      <c r="A14398" t="s">
        <v>14419</v>
      </c>
      <c r="B14398" s="1">
        <v>44796</v>
      </c>
      <c r="C14398" t="s">
        <v>13871</v>
      </c>
      <c r="H14398">
        <v>25.690000999999999</v>
      </c>
    </row>
    <row r="14399" spans="1:8" x14ac:dyDescent="0.2">
      <c r="A14399" t="s">
        <v>14420</v>
      </c>
      <c r="B14399" s="1">
        <v>44796</v>
      </c>
      <c r="C14399" t="s">
        <v>13871</v>
      </c>
      <c r="H14399">
        <v>25.58</v>
      </c>
    </row>
    <row r="14400" spans="1:8" x14ac:dyDescent="0.2">
      <c r="A14400" t="s">
        <v>14421</v>
      </c>
      <c r="B14400" s="1">
        <v>44796</v>
      </c>
      <c r="C14400" t="s">
        <v>13871</v>
      </c>
      <c r="H14400">
        <v>25.459999</v>
      </c>
    </row>
    <row r="14401" spans="1:8" x14ac:dyDescent="0.2">
      <c r="A14401" t="s">
        <v>14422</v>
      </c>
      <c r="B14401" s="1">
        <v>44796</v>
      </c>
      <c r="C14401" t="s">
        <v>13871</v>
      </c>
      <c r="H14401">
        <v>25.370000999999998</v>
      </c>
    </row>
    <row r="14402" spans="1:8" x14ac:dyDescent="0.2">
      <c r="A14402" t="s">
        <v>14423</v>
      </c>
      <c r="B14402" s="1">
        <v>44797</v>
      </c>
      <c r="C14402" t="s">
        <v>13871</v>
      </c>
      <c r="H14402">
        <v>25.299999</v>
      </c>
    </row>
    <row r="14403" spans="1:8" x14ac:dyDescent="0.2">
      <c r="A14403" t="s">
        <v>14424</v>
      </c>
      <c r="B14403" s="1">
        <v>44797</v>
      </c>
      <c r="C14403" t="s">
        <v>13871</v>
      </c>
      <c r="H14403">
        <v>25.290001</v>
      </c>
    </row>
    <row r="14404" spans="1:8" x14ac:dyDescent="0.2">
      <c r="A14404" t="s">
        <v>14425</v>
      </c>
      <c r="B14404" s="1">
        <v>44797</v>
      </c>
      <c r="C14404" t="s">
        <v>13871</v>
      </c>
      <c r="H14404">
        <v>25.290001</v>
      </c>
    </row>
    <row r="14405" spans="1:8" x14ac:dyDescent="0.2">
      <c r="A14405" t="s">
        <v>14426</v>
      </c>
      <c r="B14405" s="1">
        <v>44797</v>
      </c>
      <c r="C14405" t="s">
        <v>13871</v>
      </c>
      <c r="H14405">
        <v>25.27</v>
      </c>
    </row>
    <row r="14406" spans="1:8" x14ac:dyDescent="0.2">
      <c r="A14406" t="s">
        <v>14427</v>
      </c>
      <c r="B14406" s="1">
        <v>44797</v>
      </c>
      <c r="C14406" t="s">
        <v>13871</v>
      </c>
      <c r="H14406">
        <v>25.26</v>
      </c>
    </row>
    <row r="14407" spans="1:8" x14ac:dyDescent="0.2">
      <c r="A14407" t="s">
        <v>14428</v>
      </c>
      <c r="B14407" s="1">
        <v>44797</v>
      </c>
      <c r="C14407" t="s">
        <v>13871</v>
      </c>
      <c r="H14407">
        <v>25.24</v>
      </c>
    </row>
    <row r="14408" spans="1:8" x14ac:dyDescent="0.2">
      <c r="A14408" t="s">
        <v>14429</v>
      </c>
      <c r="B14408" s="1">
        <v>44797</v>
      </c>
      <c r="C14408" t="s">
        <v>13871</v>
      </c>
      <c r="H14408">
        <v>25.23</v>
      </c>
    </row>
    <row r="14409" spans="1:8" x14ac:dyDescent="0.2">
      <c r="A14409" t="s">
        <v>14430</v>
      </c>
      <c r="B14409" s="1">
        <v>44797</v>
      </c>
      <c r="C14409" t="s">
        <v>13871</v>
      </c>
      <c r="H14409">
        <v>25.27</v>
      </c>
    </row>
    <row r="14410" spans="1:8" x14ac:dyDescent="0.2">
      <c r="A14410" t="s">
        <v>14431</v>
      </c>
      <c r="B14410" s="1">
        <v>44797</v>
      </c>
      <c r="C14410" t="s">
        <v>13871</v>
      </c>
      <c r="H14410">
        <v>25.35</v>
      </c>
    </row>
    <row r="14411" spans="1:8" x14ac:dyDescent="0.2">
      <c r="A14411" t="s">
        <v>14432</v>
      </c>
      <c r="B14411" s="1">
        <v>44797</v>
      </c>
      <c r="C14411" t="s">
        <v>13871</v>
      </c>
      <c r="H14411">
        <v>25.379999000000002</v>
      </c>
    </row>
    <row r="14412" spans="1:8" x14ac:dyDescent="0.2">
      <c r="A14412" t="s">
        <v>14433</v>
      </c>
      <c r="B14412" s="1">
        <v>44797</v>
      </c>
      <c r="C14412" t="s">
        <v>13871</v>
      </c>
      <c r="H14412">
        <v>25.4</v>
      </c>
    </row>
    <row r="14413" spans="1:8" x14ac:dyDescent="0.2">
      <c r="A14413" t="s">
        <v>14434</v>
      </c>
      <c r="B14413" s="1">
        <v>44797</v>
      </c>
      <c r="C14413" t="s">
        <v>13871</v>
      </c>
      <c r="H14413">
        <v>25.4</v>
      </c>
    </row>
    <row r="14414" spans="1:8" x14ac:dyDescent="0.2">
      <c r="A14414" t="s">
        <v>14435</v>
      </c>
      <c r="B14414" s="1">
        <v>44797</v>
      </c>
      <c r="C14414" t="s">
        <v>13871</v>
      </c>
      <c r="H14414">
        <v>25.360001</v>
      </c>
    </row>
    <row r="14415" spans="1:8" x14ac:dyDescent="0.2">
      <c r="A14415" t="s">
        <v>14436</v>
      </c>
      <c r="B14415" s="1">
        <v>44797</v>
      </c>
      <c r="C14415" t="s">
        <v>13871</v>
      </c>
      <c r="H14415">
        <v>25.43</v>
      </c>
    </row>
    <row r="14416" spans="1:8" x14ac:dyDescent="0.2">
      <c r="A14416" t="s">
        <v>14437</v>
      </c>
      <c r="B14416" s="1">
        <v>44797</v>
      </c>
      <c r="C14416" t="s">
        <v>13871</v>
      </c>
      <c r="H14416">
        <v>25.48</v>
      </c>
    </row>
    <row r="14417" spans="1:8" x14ac:dyDescent="0.2">
      <c r="A14417" t="s">
        <v>14438</v>
      </c>
      <c r="B14417" s="1">
        <v>44797</v>
      </c>
      <c r="C14417" t="s">
        <v>13871</v>
      </c>
      <c r="H14417">
        <v>25.57</v>
      </c>
    </row>
    <row r="14418" spans="1:8" x14ac:dyDescent="0.2">
      <c r="A14418" t="s">
        <v>14439</v>
      </c>
      <c r="B14418" s="1">
        <v>44797</v>
      </c>
      <c r="C14418" t="s">
        <v>13871</v>
      </c>
      <c r="H14418">
        <v>25.65</v>
      </c>
    </row>
    <row r="14419" spans="1:8" x14ac:dyDescent="0.2">
      <c r="A14419" t="s">
        <v>14440</v>
      </c>
      <c r="B14419" s="1">
        <v>44797</v>
      </c>
      <c r="C14419" t="s">
        <v>13871</v>
      </c>
      <c r="H14419">
        <v>25.76</v>
      </c>
    </row>
    <row r="14420" spans="1:8" x14ac:dyDescent="0.2">
      <c r="A14420" t="s">
        <v>14441</v>
      </c>
      <c r="B14420" s="1">
        <v>44797</v>
      </c>
      <c r="C14420" t="s">
        <v>13871</v>
      </c>
      <c r="H14420">
        <v>25.879999000000002</v>
      </c>
    </row>
    <row r="14421" spans="1:8" x14ac:dyDescent="0.2">
      <c r="A14421" t="s">
        <v>14442</v>
      </c>
      <c r="B14421" s="1">
        <v>44797</v>
      </c>
      <c r="C14421" t="s">
        <v>13871</v>
      </c>
      <c r="H14421">
        <v>25.76</v>
      </c>
    </row>
    <row r="14422" spans="1:8" x14ac:dyDescent="0.2">
      <c r="A14422" t="s">
        <v>14443</v>
      </c>
      <c r="B14422" s="1">
        <v>44797</v>
      </c>
      <c r="C14422" t="s">
        <v>13871</v>
      </c>
      <c r="H14422">
        <v>25.68</v>
      </c>
    </row>
    <row r="14423" spans="1:8" x14ac:dyDescent="0.2">
      <c r="A14423" t="s">
        <v>14444</v>
      </c>
      <c r="B14423" s="1">
        <v>44797</v>
      </c>
      <c r="C14423" t="s">
        <v>13871</v>
      </c>
      <c r="H14423">
        <v>25.6</v>
      </c>
    </row>
    <row r="14424" spans="1:8" x14ac:dyDescent="0.2">
      <c r="A14424" t="s">
        <v>14445</v>
      </c>
      <c r="B14424" s="1">
        <v>44797</v>
      </c>
      <c r="C14424" t="s">
        <v>13871</v>
      </c>
      <c r="H14424">
        <v>25.76</v>
      </c>
    </row>
    <row r="14425" spans="1:8" x14ac:dyDescent="0.2">
      <c r="A14425" t="s">
        <v>14446</v>
      </c>
      <c r="B14425" s="1">
        <v>44797</v>
      </c>
      <c r="C14425" t="s">
        <v>13871</v>
      </c>
      <c r="H14425">
        <v>25.700001</v>
      </c>
    </row>
    <row r="14426" spans="1:8" x14ac:dyDescent="0.2">
      <c r="A14426" t="s">
        <v>14447</v>
      </c>
      <c r="B14426" s="1">
        <v>44798</v>
      </c>
      <c r="C14426" t="s">
        <v>13871</v>
      </c>
      <c r="H14426">
        <v>25.610001</v>
      </c>
    </row>
    <row r="14427" spans="1:8" x14ac:dyDescent="0.2">
      <c r="A14427" t="s">
        <v>14448</v>
      </c>
      <c r="B14427" s="1">
        <v>44798</v>
      </c>
      <c r="C14427" t="s">
        <v>13871</v>
      </c>
      <c r="H14427">
        <v>25.49</v>
      </c>
    </row>
    <row r="14428" spans="1:8" x14ac:dyDescent="0.2">
      <c r="A14428" t="s">
        <v>14449</v>
      </c>
      <c r="B14428" s="1">
        <v>44798</v>
      </c>
      <c r="C14428" t="s">
        <v>13871</v>
      </c>
      <c r="H14428">
        <v>25.42</v>
      </c>
    </row>
    <row r="14429" spans="1:8" x14ac:dyDescent="0.2">
      <c r="A14429" t="s">
        <v>14450</v>
      </c>
      <c r="B14429" s="1">
        <v>44798</v>
      </c>
      <c r="C14429" t="s">
        <v>13871</v>
      </c>
      <c r="H14429">
        <v>25.41</v>
      </c>
    </row>
    <row r="14430" spans="1:8" x14ac:dyDescent="0.2">
      <c r="A14430" t="s">
        <v>14451</v>
      </c>
      <c r="B14430" s="1">
        <v>44798</v>
      </c>
      <c r="C14430" t="s">
        <v>13871</v>
      </c>
      <c r="H14430">
        <v>25.370000999999998</v>
      </c>
    </row>
    <row r="14431" spans="1:8" x14ac:dyDescent="0.2">
      <c r="A14431" t="s">
        <v>14452</v>
      </c>
      <c r="B14431" s="1">
        <v>44798</v>
      </c>
      <c r="C14431" t="s">
        <v>13871</v>
      </c>
      <c r="H14431">
        <v>25.309999000000001</v>
      </c>
    </row>
    <row r="14432" spans="1:8" x14ac:dyDescent="0.2">
      <c r="A14432" t="s">
        <v>14453</v>
      </c>
      <c r="B14432" s="1">
        <v>44798</v>
      </c>
      <c r="C14432" t="s">
        <v>13871</v>
      </c>
      <c r="H14432">
        <v>25.34</v>
      </c>
    </row>
    <row r="14433" spans="1:8" x14ac:dyDescent="0.2">
      <c r="A14433" t="s">
        <v>14454</v>
      </c>
      <c r="B14433" s="1">
        <v>44798</v>
      </c>
      <c r="C14433" t="s">
        <v>13871</v>
      </c>
      <c r="H14433">
        <v>25.370000999999998</v>
      </c>
    </row>
    <row r="14434" spans="1:8" x14ac:dyDescent="0.2">
      <c r="A14434" t="s">
        <v>14455</v>
      </c>
      <c r="B14434" s="1">
        <v>44798</v>
      </c>
      <c r="C14434" t="s">
        <v>13871</v>
      </c>
      <c r="H14434">
        <v>25.379999000000002</v>
      </c>
    </row>
    <row r="14435" spans="1:8" x14ac:dyDescent="0.2">
      <c r="A14435" t="s">
        <v>14456</v>
      </c>
      <c r="B14435" s="1">
        <v>44798</v>
      </c>
      <c r="C14435" t="s">
        <v>13871</v>
      </c>
      <c r="H14435">
        <v>25.5</v>
      </c>
    </row>
    <row r="14436" spans="1:8" x14ac:dyDescent="0.2">
      <c r="A14436" t="s">
        <v>14457</v>
      </c>
      <c r="B14436" s="1">
        <v>44798</v>
      </c>
      <c r="C14436" t="s">
        <v>13871</v>
      </c>
      <c r="H14436">
        <v>25.59</v>
      </c>
    </row>
    <row r="14437" spans="1:8" x14ac:dyDescent="0.2">
      <c r="A14437" t="s">
        <v>14458</v>
      </c>
      <c r="B14437" s="1">
        <v>44798</v>
      </c>
      <c r="C14437" t="s">
        <v>13871</v>
      </c>
      <c r="H14437">
        <v>25.65</v>
      </c>
    </row>
    <row r="14438" spans="1:8" x14ac:dyDescent="0.2">
      <c r="A14438" t="s">
        <v>14459</v>
      </c>
      <c r="B14438" s="1">
        <v>44798</v>
      </c>
      <c r="C14438" t="s">
        <v>13871</v>
      </c>
      <c r="H14438">
        <v>25.73</v>
      </c>
    </row>
    <row r="14439" spans="1:8" x14ac:dyDescent="0.2">
      <c r="A14439" t="s">
        <v>14460</v>
      </c>
      <c r="B14439" s="1">
        <v>44798</v>
      </c>
      <c r="C14439" t="s">
        <v>13871</v>
      </c>
      <c r="H14439">
        <v>25.799999</v>
      </c>
    </row>
    <row r="14440" spans="1:8" x14ac:dyDescent="0.2">
      <c r="A14440" t="s">
        <v>14461</v>
      </c>
      <c r="B14440" s="1">
        <v>44798</v>
      </c>
      <c r="C14440" t="s">
        <v>13871</v>
      </c>
      <c r="H14440">
        <v>25.860001</v>
      </c>
    </row>
    <row r="14441" spans="1:8" x14ac:dyDescent="0.2">
      <c r="A14441" t="s">
        <v>14462</v>
      </c>
      <c r="B14441" s="1">
        <v>44798</v>
      </c>
      <c r="C14441" t="s">
        <v>13871</v>
      </c>
      <c r="H14441">
        <v>26.030000999999999</v>
      </c>
    </row>
    <row r="14442" spans="1:8" x14ac:dyDescent="0.2">
      <c r="A14442" t="s">
        <v>14463</v>
      </c>
      <c r="B14442" s="1">
        <v>44798</v>
      </c>
      <c r="C14442" t="s">
        <v>13871</v>
      </c>
    </row>
    <row r="14443" spans="1:8" x14ac:dyDescent="0.2">
      <c r="A14443" t="s">
        <v>14464</v>
      </c>
      <c r="B14443" s="1">
        <v>44798</v>
      </c>
      <c r="C14443" t="s">
        <v>13871</v>
      </c>
    </row>
    <row r="14444" spans="1:8" x14ac:dyDescent="0.2">
      <c r="A14444" t="s">
        <v>14465</v>
      </c>
      <c r="B14444" s="1">
        <v>44798</v>
      </c>
      <c r="C14444" t="s">
        <v>13871</v>
      </c>
    </row>
    <row r="14445" spans="1:8" x14ac:dyDescent="0.2">
      <c r="A14445" t="s">
        <v>14466</v>
      </c>
      <c r="B14445" s="1">
        <v>44798</v>
      </c>
      <c r="C14445" t="s">
        <v>13871</v>
      </c>
    </row>
    <row r="14446" spans="1:8" x14ac:dyDescent="0.2">
      <c r="A14446" t="s">
        <v>14467</v>
      </c>
      <c r="B14446" s="1">
        <v>44798</v>
      </c>
      <c r="C14446" t="s">
        <v>13871</v>
      </c>
    </row>
    <row r="14447" spans="1:8" x14ac:dyDescent="0.2">
      <c r="A14447" t="s">
        <v>14468</v>
      </c>
      <c r="B14447" s="1">
        <v>44798</v>
      </c>
      <c r="C14447" t="s">
        <v>13871</v>
      </c>
      <c r="H14447">
        <v>25.98</v>
      </c>
    </row>
    <row r="14448" spans="1:8" x14ac:dyDescent="0.2">
      <c r="A14448" t="s">
        <v>14469</v>
      </c>
      <c r="B14448" s="1">
        <v>44798</v>
      </c>
      <c r="C14448" t="s">
        <v>13871</v>
      </c>
      <c r="H14448">
        <v>26.040001</v>
      </c>
    </row>
    <row r="14449" spans="1:8" x14ac:dyDescent="0.2">
      <c r="A14449" t="s">
        <v>14470</v>
      </c>
      <c r="B14449" s="1">
        <v>44798</v>
      </c>
      <c r="C14449" t="s">
        <v>13871</v>
      </c>
      <c r="H14449">
        <v>26.040001</v>
      </c>
    </row>
    <row r="14450" spans="1:8" x14ac:dyDescent="0.2">
      <c r="A14450" t="s">
        <v>14471</v>
      </c>
      <c r="B14450" s="1">
        <v>44799</v>
      </c>
      <c r="C14450" t="s">
        <v>13871</v>
      </c>
      <c r="H14450">
        <v>26.030000999999999</v>
      </c>
    </row>
    <row r="14451" spans="1:8" x14ac:dyDescent="0.2">
      <c r="A14451" t="s">
        <v>14472</v>
      </c>
      <c r="B14451" s="1">
        <v>44799</v>
      </c>
      <c r="C14451" t="s">
        <v>13871</v>
      </c>
      <c r="H14451">
        <v>26.030000999999999</v>
      </c>
    </row>
    <row r="14452" spans="1:8" x14ac:dyDescent="0.2">
      <c r="A14452" t="s">
        <v>14473</v>
      </c>
      <c r="B14452" s="1">
        <v>44799</v>
      </c>
      <c r="C14452" t="s">
        <v>13871</v>
      </c>
      <c r="H14452">
        <v>25.98</v>
      </c>
    </row>
    <row r="14453" spans="1:8" x14ac:dyDescent="0.2">
      <c r="A14453" t="s">
        <v>14474</v>
      </c>
      <c r="B14453" s="1">
        <v>44799</v>
      </c>
      <c r="C14453" t="s">
        <v>13871</v>
      </c>
      <c r="H14453">
        <v>25.959999</v>
      </c>
    </row>
    <row r="14454" spans="1:8" x14ac:dyDescent="0.2">
      <c r="A14454" t="s">
        <v>14475</v>
      </c>
      <c r="B14454" s="1">
        <v>44799</v>
      </c>
      <c r="C14454" t="s">
        <v>13871</v>
      </c>
      <c r="H14454">
        <v>25.93</v>
      </c>
    </row>
    <row r="14455" spans="1:8" x14ac:dyDescent="0.2">
      <c r="A14455" t="s">
        <v>14476</v>
      </c>
      <c r="B14455" s="1">
        <v>44799</v>
      </c>
      <c r="C14455" t="s">
        <v>13871</v>
      </c>
      <c r="H14455">
        <v>25.91</v>
      </c>
    </row>
    <row r="14456" spans="1:8" x14ac:dyDescent="0.2">
      <c r="A14456" t="s">
        <v>14477</v>
      </c>
      <c r="B14456" s="1">
        <v>44799</v>
      </c>
      <c r="C14456" t="s">
        <v>13871</v>
      </c>
      <c r="H14456">
        <v>25.889999</v>
      </c>
    </row>
    <row r="14457" spans="1:8" x14ac:dyDescent="0.2">
      <c r="A14457" t="s">
        <v>14478</v>
      </c>
      <c r="B14457" s="1">
        <v>44799</v>
      </c>
      <c r="C14457" t="s">
        <v>13871</v>
      </c>
      <c r="H14457">
        <v>25.84</v>
      </c>
    </row>
    <row r="14458" spans="1:8" x14ac:dyDescent="0.2">
      <c r="A14458" t="s">
        <v>14479</v>
      </c>
      <c r="B14458" s="1">
        <v>44799</v>
      </c>
      <c r="C14458" t="s">
        <v>13871</v>
      </c>
      <c r="H14458">
        <v>25.860001</v>
      </c>
    </row>
    <row r="14459" spans="1:8" x14ac:dyDescent="0.2">
      <c r="A14459" t="s">
        <v>14480</v>
      </c>
      <c r="B14459" s="1">
        <v>44799</v>
      </c>
      <c r="C14459" t="s">
        <v>13871</v>
      </c>
      <c r="H14459">
        <v>25.879999000000002</v>
      </c>
    </row>
    <row r="14460" spans="1:8" x14ac:dyDescent="0.2">
      <c r="A14460" t="s">
        <v>14481</v>
      </c>
      <c r="B14460" s="1">
        <v>44799</v>
      </c>
      <c r="C14460" t="s">
        <v>13871</v>
      </c>
      <c r="H14460">
        <v>25.93</v>
      </c>
    </row>
    <row r="14461" spans="1:8" x14ac:dyDescent="0.2">
      <c r="A14461" t="s">
        <v>14482</v>
      </c>
      <c r="B14461" s="1">
        <v>44799</v>
      </c>
      <c r="C14461" t="s">
        <v>13871</v>
      </c>
      <c r="H14461">
        <v>25.940000999999999</v>
      </c>
    </row>
    <row r="14462" spans="1:8" x14ac:dyDescent="0.2">
      <c r="A14462" t="s">
        <v>14483</v>
      </c>
      <c r="B14462" s="1">
        <v>44799</v>
      </c>
      <c r="C14462" t="s">
        <v>13871</v>
      </c>
      <c r="H14462">
        <v>26.02</v>
      </c>
    </row>
    <row r="14463" spans="1:8" x14ac:dyDescent="0.2">
      <c r="A14463" t="s">
        <v>14484</v>
      </c>
      <c r="B14463" s="1">
        <v>44799</v>
      </c>
      <c r="C14463" t="s">
        <v>13871</v>
      </c>
      <c r="H14463">
        <v>25.969999000000001</v>
      </c>
    </row>
    <row r="14464" spans="1:8" x14ac:dyDescent="0.2">
      <c r="A14464" t="s">
        <v>14485</v>
      </c>
      <c r="B14464" s="1">
        <v>44799</v>
      </c>
      <c r="C14464" t="s">
        <v>13871</v>
      </c>
      <c r="H14464">
        <v>25.959999</v>
      </c>
    </row>
    <row r="14465" spans="1:8" x14ac:dyDescent="0.2">
      <c r="A14465" t="s">
        <v>14486</v>
      </c>
      <c r="B14465" s="1">
        <v>44799</v>
      </c>
      <c r="C14465" t="s">
        <v>13871</v>
      </c>
      <c r="H14465">
        <v>25.950001</v>
      </c>
    </row>
    <row r="14466" spans="1:8" x14ac:dyDescent="0.2">
      <c r="A14466" t="s">
        <v>14487</v>
      </c>
      <c r="B14466" s="1">
        <v>44799</v>
      </c>
      <c r="C14466" t="s">
        <v>13871</v>
      </c>
      <c r="H14466">
        <v>25.98</v>
      </c>
    </row>
    <row r="14467" spans="1:8" x14ac:dyDescent="0.2">
      <c r="A14467" t="s">
        <v>14488</v>
      </c>
      <c r="B14467" s="1">
        <v>44799</v>
      </c>
      <c r="C14467" t="s">
        <v>13871</v>
      </c>
      <c r="H14467">
        <v>26.030000999999999</v>
      </c>
    </row>
    <row r="14468" spans="1:8" x14ac:dyDescent="0.2">
      <c r="A14468" t="s">
        <v>14489</v>
      </c>
      <c r="B14468" s="1">
        <v>44799</v>
      </c>
      <c r="C14468" t="s">
        <v>13871</v>
      </c>
      <c r="H14468">
        <v>26.02</v>
      </c>
    </row>
    <row r="14469" spans="1:8" x14ac:dyDescent="0.2">
      <c r="A14469" t="s">
        <v>14490</v>
      </c>
      <c r="B14469" s="1">
        <v>44799</v>
      </c>
      <c r="C14469" t="s">
        <v>13871</v>
      </c>
      <c r="H14469">
        <v>26.02</v>
      </c>
    </row>
    <row r="14470" spans="1:8" x14ac:dyDescent="0.2">
      <c r="A14470" t="s">
        <v>14491</v>
      </c>
      <c r="B14470" s="1">
        <v>44799</v>
      </c>
      <c r="C14470" t="s">
        <v>13871</v>
      </c>
      <c r="H14470">
        <v>26</v>
      </c>
    </row>
    <row r="14471" spans="1:8" x14ac:dyDescent="0.2">
      <c r="A14471" t="s">
        <v>14492</v>
      </c>
      <c r="B14471" s="1">
        <v>44799</v>
      </c>
      <c r="C14471" t="s">
        <v>13871</v>
      </c>
      <c r="H14471">
        <v>26</v>
      </c>
    </row>
    <row r="14472" spans="1:8" x14ac:dyDescent="0.2">
      <c r="A14472" t="s">
        <v>14493</v>
      </c>
      <c r="B14472" s="1">
        <v>44799</v>
      </c>
      <c r="C14472" t="s">
        <v>13871</v>
      </c>
      <c r="H14472">
        <v>25.98</v>
      </c>
    </row>
    <row r="14473" spans="1:8" x14ac:dyDescent="0.2">
      <c r="A14473" t="s">
        <v>14494</v>
      </c>
      <c r="B14473" s="1">
        <v>44799</v>
      </c>
      <c r="C14473" t="s">
        <v>13871</v>
      </c>
      <c r="H14473">
        <v>25.969999000000001</v>
      </c>
    </row>
    <row r="14474" spans="1:8" x14ac:dyDescent="0.2">
      <c r="A14474" t="s">
        <v>14495</v>
      </c>
      <c r="B14474" s="1">
        <v>44800</v>
      </c>
      <c r="C14474" t="s">
        <v>13871</v>
      </c>
      <c r="H14474">
        <v>25.950001</v>
      </c>
    </row>
    <row r="14475" spans="1:8" x14ac:dyDescent="0.2">
      <c r="A14475" t="s">
        <v>14496</v>
      </c>
      <c r="B14475" s="1">
        <v>44800</v>
      </c>
      <c r="C14475" t="s">
        <v>13871</v>
      </c>
      <c r="H14475">
        <v>25.950001</v>
      </c>
    </row>
    <row r="14476" spans="1:8" x14ac:dyDescent="0.2">
      <c r="A14476" t="s">
        <v>14497</v>
      </c>
      <c r="B14476" s="1">
        <v>44800</v>
      </c>
      <c r="C14476" t="s">
        <v>13871</v>
      </c>
      <c r="H14476">
        <v>25.93</v>
      </c>
    </row>
    <row r="14477" spans="1:8" x14ac:dyDescent="0.2">
      <c r="A14477" t="s">
        <v>14498</v>
      </c>
      <c r="B14477" s="1">
        <v>44800</v>
      </c>
      <c r="C14477" t="s">
        <v>13871</v>
      </c>
      <c r="H14477">
        <v>25.91</v>
      </c>
    </row>
    <row r="14478" spans="1:8" x14ac:dyDescent="0.2">
      <c r="A14478" t="s">
        <v>14499</v>
      </c>
      <c r="B14478" s="1">
        <v>44800</v>
      </c>
      <c r="C14478" t="s">
        <v>13871</v>
      </c>
      <c r="H14478">
        <v>25.9</v>
      </c>
    </row>
    <row r="14479" spans="1:8" x14ac:dyDescent="0.2">
      <c r="A14479" t="s">
        <v>14500</v>
      </c>
      <c r="B14479" s="1">
        <v>44800</v>
      </c>
      <c r="C14479" t="s">
        <v>13871</v>
      </c>
      <c r="H14479">
        <v>25.889999</v>
      </c>
    </row>
    <row r="14480" spans="1:8" x14ac:dyDescent="0.2">
      <c r="A14480" t="s">
        <v>14501</v>
      </c>
      <c r="B14480" s="1">
        <v>44800</v>
      </c>
      <c r="C14480" t="s">
        <v>13871</v>
      </c>
      <c r="H14480">
        <v>25.879999000000002</v>
      </c>
    </row>
    <row r="14481" spans="1:8" x14ac:dyDescent="0.2">
      <c r="A14481" t="s">
        <v>14502</v>
      </c>
      <c r="B14481" s="1">
        <v>44800</v>
      </c>
      <c r="C14481" t="s">
        <v>13871</v>
      </c>
      <c r="H14481">
        <v>25.860001</v>
      </c>
    </row>
    <row r="14482" spans="1:8" x14ac:dyDescent="0.2">
      <c r="A14482" t="s">
        <v>14503</v>
      </c>
      <c r="B14482" s="1">
        <v>44800</v>
      </c>
      <c r="C14482" t="s">
        <v>13871</v>
      </c>
      <c r="H14482">
        <v>25.85</v>
      </c>
    </row>
    <row r="14483" spans="1:8" x14ac:dyDescent="0.2">
      <c r="A14483" t="s">
        <v>14504</v>
      </c>
      <c r="B14483" s="1">
        <v>44800</v>
      </c>
      <c r="C14483" t="s">
        <v>13871</v>
      </c>
      <c r="H14483">
        <v>25.84</v>
      </c>
    </row>
    <row r="14484" spans="1:8" x14ac:dyDescent="0.2">
      <c r="A14484" t="s">
        <v>14505</v>
      </c>
      <c r="B14484" s="1">
        <v>44800</v>
      </c>
      <c r="C14484" t="s">
        <v>13871</v>
      </c>
      <c r="H14484">
        <v>25.84</v>
      </c>
    </row>
    <row r="14485" spans="1:8" x14ac:dyDescent="0.2">
      <c r="A14485" t="s">
        <v>14506</v>
      </c>
      <c r="B14485" s="1">
        <v>44800</v>
      </c>
      <c r="C14485" t="s">
        <v>13871</v>
      </c>
      <c r="H14485">
        <v>25.84</v>
      </c>
    </row>
    <row r="14486" spans="1:8" x14ac:dyDescent="0.2">
      <c r="A14486" t="s">
        <v>14507</v>
      </c>
      <c r="B14486" s="1">
        <v>44800</v>
      </c>
      <c r="C14486" t="s">
        <v>13871</v>
      </c>
      <c r="H14486">
        <v>25.83</v>
      </c>
    </row>
    <row r="14487" spans="1:8" x14ac:dyDescent="0.2">
      <c r="A14487" t="s">
        <v>14508</v>
      </c>
      <c r="B14487" s="1">
        <v>44800</v>
      </c>
      <c r="C14487" t="s">
        <v>13871</v>
      </c>
      <c r="H14487">
        <v>25.83</v>
      </c>
    </row>
    <row r="14488" spans="1:8" x14ac:dyDescent="0.2">
      <c r="A14488" t="s">
        <v>14509</v>
      </c>
      <c r="B14488" s="1">
        <v>44800</v>
      </c>
      <c r="C14488" t="s">
        <v>13871</v>
      </c>
      <c r="H14488">
        <v>25.83</v>
      </c>
    </row>
    <row r="14489" spans="1:8" x14ac:dyDescent="0.2">
      <c r="A14489" t="s">
        <v>14510</v>
      </c>
      <c r="B14489" s="1">
        <v>44800</v>
      </c>
      <c r="C14489" t="s">
        <v>13871</v>
      </c>
      <c r="H14489">
        <v>25.83</v>
      </c>
    </row>
    <row r="14490" spans="1:8" x14ac:dyDescent="0.2">
      <c r="A14490" t="s">
        <v>14511</v>
      </c>
      <c r="B14490" s="1">
        <v>44800</v>
      </c>
      <c r="C14490" t="s">
        <v>13871</v>
      </c>
      <c r="H14490">
        <v>25.83</v>
      </c>
    </row>
    <row r="14491" spans="1:8" x14ac:dyDescent="0.2">
      <c r="A14491" t="s">
        <v>14512</v>
      </c>
      <c r="B14491" s="1">
        <v>44800</v>
      </c>
      <c r="C14491" t="s">
        <v>13871</v>
      </c>
      <c r="H14491">
        <v>25.83</v>
      </c>
    </row>
    <row r="14492" spans="1:8" x14ac:dyDescent="0.2">
      <c r="A14492" t="s">
        <v>14513</v>
      </c>
      <c r="B14492" s="1">
        <v>44800</v>
      </c>
      <c r="C14492" t="s">
        <v>13871</v>
      </c>
      <c r="H14492">
        <v>25.83</v>
      </c>
    </row>
    <row r="14493" spans="1:8" x14ac:dyDescent="0.2">
      <c r="A14493" t="s">
        <v>14514</v>
      </c>
      <c r="B14493" s="1">
        <v>44800</v>
      </c>
      <c r="C14493" t="s">
        <v>13871</v>
      </c>
      <c r="H14493">
        <v>25.83</v>
      </c>
    </row>
    <row r="14494" spans="1:8" x14ac:dyDescent="0.2">
      <c r="A14494" t="s">
        <v>14515</v>
      </c>
      <c r="B14494" s="1">
        <v>44800</v>
      </c>
      <c r="C14494" t="s">
        <v>13871</v>
      </c>
      <c r="H14494">
        <v>25.83</v>
      </c>
    </row>
    <row r="14495" spans="1:8" x14ac:dyDescent="0.2">
      <c r="A14495" t="s">
        <v>14516</v>
      </c>
      <c r="B14495" s="1">
        <v>44800</v>
      </c>
      <c r="C14495" t="s">
        <v>13871</v>
      </c>
      <c r="H14495">
        <v>25.82</v>
      </c>
    </row>
    <row r="14496" spans="1:8" x14ac:dyDescent="0.2">
      <c r="A14496" t="s">
        <v>14517</v>
      </c>
      <c r="B14496" s="1">
        <v>44800</v>
      </c>
      <c r="C14496" t="s">
        <v>13871</v>
      </c>
      <c r="H14496">
        <v>25.82</v>
      </c>
    </row>
    <row r="14497" spans="1:8" x14ac:dyDescent="0.2">
      <c r="A14497" t="s">
        <v>14518</v>
      </c>
      <c r="B14497" s="1">
        <v>44800</v>
      </c>
      <c r="C14497" t="s">
        <v>13871</v>
      </c>
      <c r="H14497">
        <v>25.809999000000001</v>
      </c>
    </row>
    <row r="14498" spans="1:8" x14ac:dyDescent="0.2">
      <c r="A14498" t="s">
        <v>14519</v>
      </c>
      <c r="B14498" s="1">
        <v>44801</v>
      </c>
      <c r="C14498" t="s">
        <v>13871</v>
      </c>
      <c r="H14498">
        <v>25.799999</v>
      </c>
    </row>
    <row r="14499" spans="1:8" x14ac:dyDescent="0.2">
      <c r="A14499" t="s">
        <v>14520</v>
      </c>
      <c r="B14499" s="1">
        <v>44801</v>
      </c>
      <c r="C14499" t="s">
        <v>13871</v>
      </c>
      <c r="H14499">
        <v>25.799999</v>
      </c>
    </row>
    <row r="14500" spans="1:8" x14ac:dyDescent="0.2">
      <c r="A14500" t="s">
        <v>14521</v>
      </c>
      <c r="B14500" s="1">
        <v>44801</v>
      </c>
      <c r="C14500" t="s">
        <v>13871</v>
      </c>
      <c r="H14500">
        <v>25.790001</v>
      </c>
    </row>
    <row r="14501" spans="1:8" x14ac:dyDescent="0.2">
      <c r="A14501" t="s">
        <v>14522</v>
      </c>
      <c r="B14501" s="1">
        <v>44801</v>
      </c>
      <c r="C14501" t="s">
        <v>13871</v>
      </c>
      <c r="H14501">
        <v>25.780000999999999</v>
      </c>
    </row>
    <row r="14502" spans="1:8" x14ac:dyDescent="0.2">
      <c r="A14502" t="s">
        <v>14523</v>
      </c>
      <c r="B14502" s="1">
        <v>44801</v>
      </c>
      <c r="C14502" t="s">
        <v>13871</v>
      </c>
      <c r="H14502">
        <v>25.780000999999999</v>
      </c>
    </row>
    <row r="14503" spans="1:8" x14ac:dyDescent="0.2">
      <c r="A14503" t="s">
        <v>14524</v>
      </c>
      <c r="B14503" s="1">
        <v>44801</v>
      </c>
      <c r="C14503" t="s">
        <v>13871</v>
      </c>
      <c r="H14503">
        <v>25.76</v>
      </c>
    </row>
    <row r="14504" spans="1:8" x14ac:dyDescent="0.2">
      <c r="A14504" t="s">
        <v>14525</v>
      </c>
      <c r="B14504" s="1">
        <v>44801</v>
      </c>
      <c r="C14504" t="s">
        <v>13871</v>
      </c>
      <c r="H14504">
        <v>25.74</v>
      </c>
    </row>
    <row r="14505" spans="1:8" x14ac:dyDescent="0.2">
      <c r="A14505" t="s">
        <v>14526</v>
      </c>
      <c r="B14505" s="1">
        <v>44801</v>
      </c>
      <c r="C14505" t="s">
        <v>13871</v>
      </c>
      <c r="H14505">
        <v>25.73</v>
      </c>
    </row>
    <row r="14506" spans="1:8" x14ac:dyDescent="0.2">
      <c r="A14506" t="s">
        <v>14527</v>
      </c>
      <c r="B14506" s="1">
        <v>44801</v>
      </c>
      <c r="C14506" t="s">
        <v>13871</v>
      </c>
      <c r="H14506">
        <v>25.719999000000001</v>
      </c>
    </row>
    <row r="14507" spans="1:8" x14ac:dyDescent="0.2">
      <c r="A14507" t="s">
        <v>14528</v>
      </c>
      <c r="B14507" s="1">
        <v>44801</v>
      </c>
      <c r="C14507" t="s">
        <v>13871</v>
      </c>
      <c r="H14507">
        <v>25.709999</v>
      </c>
    </row>
    <row r="14508" spans="1:8" x14ac:dyDescent="0.2">
      <c r="A14508" t="s">
        <v>14529</v>
      </c>
      <c r="B14508" s="1">
        <v>44801</v>
      </c>
      <c r="C14508" t="s">
        <v>13871</v>
      </c>
    </row>
    <row r="14509" spans="1:8" x14ac:dyDescent="0.2">
      <c r="A14509" t="s">
        <v>14530</v>
      </c>
      <c r="B14509" s="1">
        <v>44801</v>
      </c>
      <c r="C14509" t="s">
        <v>13871</v>
      </c>
    </row>
    <row r="14510" spans="1:8" x14ac:dyDescent="0.2">
      <c r="A14510" t="s">
        <v>14531</v>
      </c>
      <c r="B14510" s="1">
        <v>44801</v>
      </c>
      <c r="C14510" t="s">
        <v>13871</v>
      </c>
    </row>
    <row r="14511" spans="1:8" x14ac:dyDescent="0.2">
      <c r="A14511" t="s">
        <v>14532</v>
      </c>
      <c r="B14511" s="1">
        <v>44801</v>
      </c>
      <c r="C14511" t="s">
        <v>13871</v>
      </c>
    </row>
    <row r="14512" spans="1:8" x14ac:dyDescent="0.2">
      <c r="A14512" t="s">
        <v>14533</v>
      </c>
      <c r="B14512" s="1">
        <v>44801</v>
      </c>
      <c r="C14512" t="s">
        <v>13871</v>
      </c>
    </row>
    <row r="14513" spans="1:8" x14ac:dyDescent="0.2">
      <c r="A14513" t="s">
        <v>14534</v>
      </c>
      <c r="B14513" s="1">
        <v>44801</v>
      </c>
      <c r="C14513" t="s">
        <v>13871</v>
      </c>
    </row>
    <row r="14514" spans="1:8" x14ac:dyDescent="0.2">
      <c r="A14514" t="s">
        <v>14535</v>
      </c>
      <c r="B14514" s="1">
        <v>44801</v>
      </c>
      <c r="C14514" t="s">
        <v>13871</v>
      </c>
    </row>
    <row r="14515" spans="1:8" x14ac:dyDescent="0.2">
      <c r="A14515" t="s">
        <v>14536</v>
      </c>
      <c r="B14515" s="1">
        <v>44801</v>
      </c>
      <c r="C14515" t="s">
        <v>13871</v>
      </c>
    </row>
    <row r="14516" spans="1:8" x14ac:dyDescent="0.2">
      <c r="A14516" t="s">
        <v>14537</v>
      </c>
      <c r="B14516" s="1">
        <v>44801</v>
      </c>
      <c r="C14516" t="s">
        <v>13871</v>
      </c>
    </row>
    <row r="14517" spans="1:8" x14ac:dyDescent="0.2">
      <c r="A14517" t="s">
        <v>14538</v>
      </c>
      <c r="B14517" s="1">
        <v>44801</v>
      </c>
      <c r="C14517" t="s">
        <v>13871</v>
      </c>
    </row>
    <row r="14518" spans="1:8" x14ac:dyDescent="0.2">
      <c r="A14518" t="s">
        <v>14539</v>
      </c>
      <c r="B14518" s="1">
        <v>44801</v>
      </c>
      <c r="C14518" t="s">
        <v>13871</v>
      </c>
    </row>
    <row r="14519" spans="1:8" x14ac:dyDescent="0.2">
      <c r="A14519" t="s">
        <v>14540</v>
      </c>
      <c r="B14519" s="1">
        <v>44801</v>
      </c>
      <c r="C14519" t="s">
        <v>13871</v>
      </c>
    </row>
    <row r="14520" spans="1:8" x14ac:dyDescent="0.2">
      <c r="A14520" t="s">
        <v>14541</v>
      </c>
      <c r="B14520" s="1">
        <v>44801</v>
      </c>
      <c r="C14520" t="s">
        <v>13871</v>
      </c>
    </row>
    <row r="14521" spans="1:8" x14ac:dyDescent="0.2">
      <c r="A14521" t="s">
        <v>14542</v>
      </c>
      <c r="B14521" s="1">
        <v>44801</v>
      </c>
      <c r="C14521" t="s">
        <v>13871</v>
      </c>
    </row>
    <row r="14522" spans="1:8" x14ac:dyDescent="0.2">
      <c r="A14522" t="s">
        <v>14543</v>
      </c>
      <c r="B14522" s="1">
        <v>44802</v>
      </c>
      <c r="C14522" t="s">
        <v>13871</v>
      </c>
    </row>
    <row r="14523" spans="1:8" x14ac:dyDescent="0.2">
      <c r="A14523" t="s">
        <v>14544</v>
      </c>
      <c r="B14523" s="1">
        <v>44802</v>
      </c>
      <c r="C14523" t="s">
        <v>13871</v>
      </c>
    </row>
    <row r="14524" spans="1:8" x14ac:dyDescent="0.2">
      <c r="A14524" t="s">
        <v>14545</v>
      </c>
      <c r="B14524" s="1">
        <v>44802</v>
      </c>
      <c r="C14524" t="s">
        <v>13871</v>
      </c>
      <c r="H14524">
        <v>25.74</v>
      </c>
    </row>
    <row r="14525" spans="1:8" x14ac:dyDescent="0.2">
      <c r="A14525" t="s">
        <v>14546</v>
      </c>
      <c r="B14525" s="1">
        <v>44802</v>
      </c>
      <c r="C14525" t="s">
        <v>13871</v>
      </c>
      <c r="H14525">
        <v>25.75</v>
      </c>
    </row>
    <row r="14526" spans="1:8" x14ac:dyDescent="0.2">
      <c r="A14526" t="s">
        <v>14547</v>
      </c>
      <c r="B14526" s="1">
        <v>44802</v>
      </c>
      <c r="C14526" t="s">
        <v>13871</v>
      </c>
      <c r="H14526">
        <v>25.75</v>
      </c>
    </row>
    <row r="14527" spans="1:8" x14ac:dyDescent="0.2">
      <c r="A14527" t="s">
        <v>14548</v>
      </c>
      <c r="B14527" s="1">
        <v>44802</v>
      </c>
      <c r="C14527" t="s">
        <v>13871</v>
      </c>
      <c r="H14527">
        <v>25.74</v>
      </c>
    </row>
    <row r="14528" spans="1:8" x14ac:dyDescent="0.2">
      <c r="A14528" t="s">
        <v>14549</v>
      </c>
      <c r="B14528" s="1">
        <v>44802</v>
      </c>
      <c r="C14528" t="s">
        <v>13871</v>
      </c>
      <c r="H14528">
        <v>25.74</v>
      </c>
    </row>
    <row r="14529" spans="1:8" x14ac:dyDescent="0.2">
      <c r="A14529" t="s">
        <v>14550</v>
      </c>
      <c r="B14529" s="1">
        <v>44802</v>
      </c>
      <c r="C14529" t="s">
        <v>13871</v>
      </c>
      <c r="H14529">
        <v>25.74</v>
      </c>
    </row>
    <row r="14530" spans="1:8" x14ac:dyDescent="0.2">
      <c r="A14530" t="s">
        <v>14551</v>
      </c>
      <c r="B14530" s="1">
        <v>44802</v>
      </c>
      <c r="C14530" t="s">
        <v>13871</v>
      </c>
      <c r="H14530">
        <v>25.709999</v>
      </c>
    </row>
    <row r="14531" spans="1:8" x14ac:dyDescent="0.2">
      <c r="A14531" t="s">
        <v>14552</v>
      </c>
      <c r="B14531" s="1">
        <v>44802</v>
      </c>
      <c r="C14531" t="s">
        <v>13871</v>
      </c>
      <c r="H14531">
        <v>25.709999</v>
      </c>
    </row>
    <row r="14532" spans="1:8" x14ac:dyDescent="0.2">
      <c r="A14532" t="s">
        <v>14553</v>
      </c>
      <c r="B14532" s="1">
        <v>44802</v>
      </c>
      <c r="C14532" t="s">
        <v>13871</v>
      </c>
      <c r="H14532">
        <v>25.690000999999999</v>
      </c>
    </row>
    <row r="14533" spans="1:8" x14ac:dyDescent="0.2">
      <c r="A14533" t="s">
        <v>14554</v>
      </c>
      <c r="B14533" s="1">
        <v>44802</v>
      </c>
      <c r="C14533" t="s">
        <v>13871</v>
      </c>
      <c r="H14533">
        <v>25.68</v>
      </c>
    </row>
    <row r="14534" spans="1:8" x14ac:dyDescent="0.2">
      <c r="A14534" t="s">
        <v>14555</v>
      </c>
      <c r="B14534" s="1">
        <v>44802</v>
      </c>
      <c r="C14534" t="s">
        <v>13871</v>
      </c>
      <c r="H14534">
        <v>25.68</v>
      </c>
    </row>
    <row r="14535" spans="1:8" x14ac:dyDescent="0.2">
      <c r="A14535" t="s">
        <v>14556</v>
      </c>
      <c r="B14535" s="1">
        <v>44802</v>
      </c>
      <c r="C14535" t="s">
        <v>13871</v>
      </c>
      <c r="H14535">
        <v>25.66</v>
      </c>
    </row>
    <row r="14536" spans="1:8" x14ac:dyDescent="0.2">
      <c r="A14536" t="s">
        <v>14557</v>
      </c>
      <c r="B14536" s="1">
        <v>44802</v>
      </c>
      <c r="C14536" t="s">
        <v>13871</v>
      </c>
      <c r="H14536">
        <v>25.65</v>
      </c>
    </row>
    <row r="14537" spans="1:8" x14ac:dyDescent="0.2">
      <c r="A14537" t="s">
        <v>14558</v>
      </c>
      <c r="B14537" s="1">
        <v>44802</v>
      </c>
      <c r="C14537" t="s">
        <v>13871</v>
      </c>
      <c r="H14537">
        <v>25.629999000000002</v>
      </c>
    </row>
    <row r="14538" spans="1:8" x14ac:dyDescent="0.2">
      <c r="A14538" t="s">
        <v>14559</v>
      </c>
      <c r="B14538" s="1">
        <v>44802</v>
      </c>
      <c r="C14538" t="s">
        <v>13871</v>
      </c>
      <c r="H14538">
        <v>25.6</v>
      </c>
    </row>
    <row r="14539" spans="1:8" x14ac:dyDescent="0.2">
      <c r="A14539" t="s">
        <v>14560</v>
      </c>
      <c r="B14539" s="1">
        <v>44802</v>
      </c>
      <c r="C14539" t="s">
        <v>13871</v>
      </c>
      <c r="H14539">
        <v>25.6</v>
      </c>
    </row>
    <row r="14540" spans="1:8" x14ac:dyDescent="0.2">
      <c r="A14540" t="s">
        <v>14561</v>
      </c>
      <c r="B14540" s="1">
        <v>44802</v>
      </c>
      <c r="C14540" t="s">
        <v>13871</v>
      </c>
      <c r="H14540">
        <v>25.549999</v>
      </c>
    </row>
    <row r="14541" spans="1:8" x14ac:dyDescent="0.2">
      <c r="A14541" t="s">
        <v>14562</v>
      </c>
      <c r="B14541" s="1">
        <v>44802</v>
      </c>
      <c r="C14541" t="s">
        <v>13871</v>
      </c>
      <c r="H14541">
        <v>25.48</v>
      </c>
    </row>
    <row r="14542" spans="1:8" x14ac:dyDescent="0.2">
      <c r="A14542" t="s">
        <v>14563</v>
      </c>
      <c r="B14542" s="1">
        <v>44802</v>
      </c>
      <c r="C14542" t="s">
        <v>13871</v>
      </c>
      <c r="H14542">
        <v>25.559999000000001</v>
      </c>
    </row>
    <row r="14543" spans="1:8" x14ac:dyDescent="0.2">
      <c r="A14543" t="s">
        <v>14564</v>
      </c>
      <c r="B14543" s="1">
        <v>44802</v>
      </c>
      <c r="C14543" t="s">
        <v>13871</v>
      </c>
      <c r="H14543">
        <v>25.559999000000001</v>
      </c>
    </row>
    <row r="14544" spans="1:8" x14ac:dyDescent="0.2">
      <c r="A14544" t="s">
        <v>14565</v>
      </c>
      <c r="B14544" s="1">
        <v>44802</v>
      </c>
      <c r="C14544" t="s">
        <v>13871</v>
      </c>
      <c r="H14544">
        <v>25.559999000000001</v>
      </c>
    </row>
    <row r="14545" spans="1:8" x14ac:dyDescent="0.2">
      <c r="A14545" t="s">
        <v>14566</v>
      </c>
      <c r="B14545" s="1">
        <v>44802</v>
      </c>
      <c r="C14545" t="s">
        <v>13871</v>
      </c>
      <c r="H14545">
        <v>25.57</v>
      </c>
    </row>
    <row r="14546" spans="1:8" x14ac:dyDescent="0.2">
      <c r="A14546" t="s">
        <v>14567</v>
      </c>
      <c r="B14546" s="1">
        <v>44803</v>
      </c>
      <c r="C14546" t="s">
        <v>13871</v>
      </c>
      <c r="H14546">
        <v>25.58</v>
      </c>
    </row>
    <row r="14547" spans="1:8" x14ac:dyDescent="0.2">
      <c r="A14547" t="s">
        <v>14568</v>
      </c>
      <c r="B14547" s="1">
        <v>44803</v>
      </c>
      <c r="C14547" t="s">
        <v>13871</v>
      </c>
      <c r="H14547">
        <v>25.59</v>
      </c>
    </row>
    <row r="14548" spans="1:8" x14ac:dyDescent="0.2">
      <c r="A14548" t="s">
        <v>14569</v>
      </c>
      <c r="B14548" s="1">
        <v>44803</v>
      </c>
      <c r="C14548" t="s">
        <v>13871</v>
      </c>
      <c r="H14548">
        <v>25.610001</v>
      </c>
    </row>
    <row r="14549" spans="1:8" x14ac:dyDescent="0.2">
      <c r="A14549" t="s">
        <v>14570</v>
      </c>
      <c r="B14549" s="1">
        <v>44803</v>
      </c>
      <c r="C14549" t="s">
        <v>13871</v>
      </c>
      <c r="H14549">
        <v>25.629999000000002</v>
      </c>
    </row>
    <row r="14550" spans="1:8" x14ac:dyDescent="0.2">
      <c r="A14550" t="s">
        <v>14571</v>
      </c>
      <c r="B14550" s="1">
        <v>44803</v>
      </c>
      <c r="C14550" t="s">
        <v>13871</v>
      </c>
      <c r="H14550">
        <v>25.65</v>
      </c>
    </row>
    <row r="14551" spans="1:8" x14ac:dyDescent="0.2">
      <c r="A14551" t="s">
        <v>14572</v>
      </c>
      <c r="B14551" s="1">
        <v>44803</v>
      </c>
      <c r="C14551" t="s">
        <v>13871</v>
      </c>
      <c r="H14551">
        <v>25.65</v>
      </c>
    </row>
    <row r="14552" spans="1:8" x14ac:dyDescent="0.2">
      <c r="A14552" t="s">
        <v>14573</v>
      </c>
      <c r="B14552" s="1">
        <v>44803</v>
      </c>
      <c r="C14552" t="s">
        <v>13871</v>
      </c>
      <c r="H14552">
        <v>25.66</v>
      </c>
    </row>
    <row r="14553" spans="1:8" x14ac:dyDescent="0.2">
      <c r="A14553" t="s">
        <v>14574</v>
      </c>
      <c r="B14553" s="1">
        <v>44803</v>
      </c>
      <c r="C14553" t="s">
        <v>13871</v>
      </c>
      <c r="H14553">
        <v>25.67</v>
      </c>
    </row>
    <row r="14554" spans="1:8" x14ac:dyDescent="0.2">
      <c r="A14554" t="s">
        <v>14575</v>
      </c>
      <c r="B14554" s="1">
        <v>44803</v>
      </c>
      <c r="C14554" t="s">
        <v>13871</v>
      </c>
      <c r="H14554">
        <v>25.68</v>
      </c>
    </row>
    <row r="14555" spans="1:8" x14ac:dyDescent="0.2">
      <c r="A14555" t="s">
        <v>14576</v>
      </c>
      <c r="B14555" s="1">
        <v>44803</v>
      </c>
      <c r="C14555" t="s">
        <v>13871</v>
      </c>
      <c r="H14555">
        <v>25.67</v>
      </c>
    </row>
    <row r="14556" spans="1:8" x14ac:dyDescent="0.2">
      <c r="A14556" t="s">
        <v>14577</v>
      </c>
      <c r="B14556" s="1">
        <v>44803</v>
      </c>
      <c r="C14556" t="s">
        <v>13871</v>
      </c>
      <c r="H14556">
        <v>25.66</v>
      </c>
    </row>
    <row r="14557" spans="1:8" x14ac:dyDescent="0.2">
      <c r="A14557" t="s">
        <v>14578</v>
      </c>
      <c r="B14557" s="1">
        <v>44803</v>
      </c>
      <c r="C14557" t="s">
        <v>13871</v>
      </c>
      <c r="H14557">
        <v>25.66</v>
      </c>
    </row>
    <row r="14558" spans="1:8" x14ac:dyDescent="0.2">
      <c r="A14558" t="s">
        <v>14579</v>
      </c>
      <c r="B14558" s="1">
        <v>44803</v>
      </c>
      <c r="C14558" t="s">
        <v>13871</v>
      </c>
      <c r="H14558">
        <v>25.66</v>
      </c>
    </row>
    <row r="14559" spans="1:8" x14ac:dyDescent="0.2">
      <c r="A14559" t="s">
        <v>14580</v>
      </c>
      <c r="B14559" s="1">
        <v>44803</v>
      </c>
      <c r="C14559" t="s">
        <v>13871</v>
      </c>
      <c r="H14559">
        <v>25.66</v>
      </c>
    </row>
    <row r="14560" spans="1:8" x14ac:dyDescent="0.2">
      <c r="A14560" t="s">
        <v>14581</v>
      </c>
      <c r="B14560" s="1">
        <v>44803</v>
      </c>
      <c r="C14560" t="s">
        <v>13871</v>
      </c>
      <c r="H14560">
        <v>25.66</v>
      </c>
    </row>
    <row r="14561" spans="1:8" x14ac:dyDescent="0.2">
      <c r="A14561" t="s">
        <v>14582</v>
      </c>
      <c r="B14561" s="1">
        <v>44803</v>
      </c>
      <c r="C14561" t="s">
        <v>13871</v>
      </c>
      <c r="H14561">
        <v>25.66</v>
      </c>
    </row>
    <row r="14562" spans="1:8" x14ac:dyDescent="0.2">
      <c r="A14562" t="s">
        <v>14583</v>
      </c>
      <c r="B14562" s="1">
        <v>44803</v>
      </c>
      <c r="C14562" t="s">
        <v>13871</v>
      </c>
      <c r="H14562">
        <v>25.66</v>
      </c>
    </row>
    <row r="14563" spans="1:8" x14ac:dyDescent="0.2">
      <c r="A14563" t="s">
        <v>14584</v>
      </c>
      <c r="B14563" s="1">
        <v>44803</v>
      </c>
      <c r="C14563" t="s">
        <v>13871</v>
      </c>
      <c r="H14563">
        <v>25.639999</v>
      </c>
    </row>
    <row r="14564" spans="1:8" x14ac:dyDescent="0.2">
      <c r="A14564" t="s">
        <v>14585</v>
      </c>
      <c r="B14564" s="1">
        <v>44803</v>
      </c>
      <c r="C14564" t="s">
        <v>13871</v>
      </c>
      <c r="H14564">
        <v>25.559999000000001</v>
      </c>
    </row>
    <row r="14565" spans="1:8" x14ac:dyDescent="0.2">
      <c r="A14565" t="s">
        <v>14586</v>
      </c>
      <c r="B14565" s="1">
        <v>44803</v>
      </c>
      <c r="C14565" t="s">
        <v>13871</v>
      </c>
      <c r="H14565">
        <v>25.59</v>
      </c>
    </row>
    <row r="14566" spans="1:8" x14ac:dyDescent="0.2">
      <c r="A14566" t="s">
        <v>14587</v>
      </c>
      <c r="B14566" s="1">
        <v>44803</v>
      </c>
      <c r="C14566" t="s">
        <v>13871</v>
      </c>
      <c r="H14566">
        <v>25.49</v>
      </c>
    </row>
    <row r="14567" spans="1:8" x14ac:dyDescent="0.2">
      <c r="A14567" t="s">
        <v>14588</v>
      </c>
      <c r="B14567" s="1">
        <v>44803</v>
      </c>
      <c r="C14567" t="s">
        <v>13871</v>
      </c>
      <c r="H14567">
        <v>25.49</v>
      </c>
    </row>
    <row r="14568" spans="1:8" x14ac:dyDescent="0.2">
      <c r="A14568" t="s">
        <v>14589</v>
      </c>
      <c r="B14568" s="1">
        <v>44803</v>
      </c>
      <c r="C14568" t="s">
        <v>13871</v>
      </c>
      <c r="H14568">
        <v>25.540001</v>
      </c>
    </row>
    <row r="14569" spans="1:8" x14ac:dyDescent="0.2">
      <c r="A14569" t="s">
        <v>14590</v>
      </c>
      <c r="B14569" s="1">
        <v>44803</v>
      </c>
      <c r="C14569" t="s">
        <v>13871</v>
      </c>
      <c r="H14569">
        <v>25.559999000000001</v>
      </c>
    </row>
    <row r="14570" spans="1:8" x14ac:dyDescent="0.2">
      <c r="A14570" t="s">
        <v>14591</v>
      </c>
      <c r="B14570" s="1">
        <v>44804</v>
      </c>
      <c r="C14570" t="s">
        <v>13871</v>
      </c>
      <c r="H14570">
        <v>25.549999</v>
      </c>
    </row>
    <row r="14571" spans="1:8" x14ac:dyDescent="0.2">
      <c r="A14571" t="s">
        <v>14592</v>
      </c>
      <c r="B14571" s="1">
        <v>44804</v>
      </c>
      <c r="C14571" t="s">
        <v>13871</v>
      </c>
      <c r="H14571">
        <v>25.530000999999999</v>
      </c>
    </row>
    <row r="14572" spans="1:8" x14ac:dyDescent="0.2">
      <c r="A14572" t="s">
        <v>14593</v>
      </c>
      <c r="B14572" s="1">
        <v>44804</v>
      </c>
      <c r="C14572" t="s">
        <v>13871</v>
      </c>
      <c r="H14572">
        <v>25.52</v>
      </c>
    </row>
    <row r="14573" spans="1:8" x14ac:dyDescent="0.2">
      <c r="A14573" t="s">
        <v>14594</v>
      </c>
      <c r="B14573" s="1">
        <v>44804</v>
      </c>
      <c r="C14573" t="s">
        <v>13871</v>
      </c>
      <c r="H14573">
        <v>25.530000999999999</v>
      </c>
    </row>
    <row r="14574" spans="1:8" x14ac:dyDescent="0.2">
      <c r="A14574" t="s">
        <v>14595</v>
      </c>
      <c r="B14574" s="1">
        <v>44804</v>
      </c>
      <c r="C14574" t="s">
        <v>13871</v>
      </c>
      <c r="H14574">
        <v>25.530000999999999</v>
      </c>
    </row>
    <row r="14575" spans="1:8" x14ac:dyDescent="0.2">
      <c r="A14575" t="s">
        <v>14596</v>
      </c>
      <c r="B14575" s="1">
        <v>44804</v>
      </c>
      <c r="C14575" t="s">
        <v>13871</v>
      </c>
      <c r="H14575">
        <v>25.530000999999999</v>
      </c>
    </row>
    <row r="14576" spans="1:8" x14ac:dyDescent="0.2">
      <c r="A14576" t="s">
        <v>14597</v>
      </c>
      <c r="B14576" s="1">
        <v>44804</v>
      </c>
      <c r="C14576" t="s">
        <v>13871</v>
      </c>
      <c r="H14576">
        <v>25.52</v>
      </c>
    </row>
    <row r="14577" spans="1:8" x14ac:dyDescent="0.2">
      <c r="A14577" t="s">
        <v>14598</v>
      </c>
      <c r="B14577" s="1">
        <v>44804</v>
      </c>
      <c r="C14577" t="s">
        <v>13871</v>
      </c>
      <c r="H14577">
        <v>25.530000999999999</v>
      </c>
    </row>
    <row r="14578" spans="1:8" x14ac:dyDescent="0.2">
      <c r="A14578" t="s">
        <v>14599</v>
      </c>
      <c r="B14578" s="1">
        <v>44804</v>
      </c>
      <c r="C14578" t="s">
        <v>13871</v>
      </c>
      <c r="H14578">
        <v>25.52</v>
      </c>
    </row>
    <row r="14579" spans="1:8" x14ac:dyDescent="0.2">
      <c r="A14579" t="s">
        <v>14600</v>
      </c>
      <c r="B14579" s="1">
        <v>44804</v>
      </c>
      <c r="C14579" t="s">
        <v>13871</v>
      </c>
      <c r="H14579">
        <v>25.48</v>
      </c>
    </row>
    <row r="14580" spans="1:8" x14ac:dyDescent="0.2">
      <c r="A14580" t="s">
        <v>14601</v>
      </c>
      <c r="B14580" s="1">
        <v>44804</v>
      </c>
      <c r="C14580" t="s">
        <v>13871</v>
      </c>
      <c r="H14580">
        <v>25.440000999999999</v>
      </c>
    </row>
    <row r="14581" spans="1:8" x14ac:dyDescent="0.2">
      <c r="A14581" t="s">
        <v>14602</v>
      </c>
      <c r="B14581" s="1">
        <v>44804</v>
      </c>
      <c r="C14581" t="s">
        <v>13871</v>
      </c>
      <c r="H14581">
        <v>25.42</v>
      </c>
    </row>
    <row r="14582" spans="1:8" x14ac:dyDescent="0.2">
      <c r="A14582" t="s">
        <v>14603</v>
      </c>
      <c r="B14582" s="1">
        <v>44804</v>
      </c>
      <c r="C14582" t="s">
        <v>13871</v>
      </c>
      <c r="H14582">
        <v>25.41</v>
      </c>
    </row>
    <row r="14583" spans="1:8" x14ac:dyDescent="0.2">
      <c r="A14583" t="s">
        <v>14604</v>
      </c>
      <c r="B14583" s="1">
        <v>44804</v>
      </c>
      <c r="C14583" t="s">
        <v>13871</v>
      </c>
      <c r="H14583">
        <v>25.389999</v>
      </c>
    </row>
    <row r="14584" spans="1:8" x14ac:dyDescent="0.2">
      <c r="A14584" t="s">
        <v>14605</v>
      </c>
      <c r="B14584" s="1">
        <v>44804</v>
      </c>
      <c r="C14584" t="s">
        <v>13871</v>
      </c>
      <c r="H14584">
        <v>25.379999000000002</v>
      </c>
    </row>
    <row r="14585" spans="1:8" x14ac:dyDescent="0.2">
      <c r="A14585" t="s">
        <v>14606</v>
      </c>
      <c r="B14585" s="1">
        <v>44804</v>
      </c>
      <c r="C14585" t="s">
        <v>13871</v>
      </c>
      <c r="H14585">
        <v>25.360001</v>
      </c>
    </row>
    <row r="14586" spans="1:8" x14ac:dyDescent="0.2">
      <c r="A14586" t="s">
        <v>14607</v>
      </c>
      <c r="B14586" s="1">
        <v>44804</v>
      </c>
      <c r="C14586" t="s">
        <v>13871</v>
      </c>
      <c r="H14586">
        <v>25.35</v>
      </c>
    </row>
    <row r="14587" spans="1:8" x14ac:dyDescent="0.2">
      <c r="A14587" t="s">
        <v>14608</v>
      </c>
      <c r="B14587" s="1">
        <v>44804</v>
      </c>
      <c r="C14587" t="s">
        <v>13871</v>
      </c>
      <c r="H14587">
        <v>25.32</v>
      </c>
    </row>
    <row r="14588" spans="1:8" x14ac:dyDescent="0.2">
      <c r="A14588" t="s">
        <v>14609</v>
      </c>
      <c r="B14588" s="1">
        <v>44804</v>
      </c>
      <c r="C14588" t="s">
        <v>13871</v>
      </c>
      <c r="H14588">
        <v>25.309999000000001</v>
      </c>
    </row>
    <row r="14589" spans="1:8" x14ac:dyDescent="0.2">
      <c r="A14589" t="s">
        <v>14610</v>
      </c>
      <c r="B14589" s="1">
        <v>44804</v>
      </c>
      <c r="C14589" t="s">
        <v>13871</v>
      </c>
      <c r="H14589">
        <v>25.290001</v>
      </c>
    </row>
    <row r="14590" spans="1:8" x14ac:dyDescent="0.2">
      <c r="A14590" t="s">
        <v>14611</v>
      </c>
      <c r="B14590" s="1">
        <v>44804</v>
      </c>
      <c r="C14590" t="s">
        <v>13871</v>
      </c>
      <c r="H14590">
        <v>25.26</v>
      </c>
    </row>
    <row r="14591" spans="1:8" x14ac:dyDescent="0.2">
      <c r="A14591" t="s">
        <v>14612</v>
      </c>
      <c r="B14591" s="1">
        <v>44804</v>
      </c>
      <c r="C14591" t="s">
        <v>13871</v>
      </c>
      <c r="H14591">
        <v>25.25</v>
      </c>
    </row>
    <row r="14592" spans="1:8" x14ac:dyDescent="0.2">
      <c r="A14592" t="s">
        <v>14613</v>
      </c>
      <c r="B14592" s="1">
        <v>44804</v>
      </c>
      <c r="C14592" t="s">
        <v>13871</v>
      </c>
      <c r="H14592">
        <v>25.23</v>
      </c>
    </row>
    <row r="14593" spans="1:8" x14ac:dyDescent="0.2">
      <c r="A14593" t="s">
        <v>14614</v>
      </c>
      <c r="B14593" s="1">
        <v>44804</v>
      </c>
      <c r="C14593" t="s">
        <v>13871</v>
      </c>
      <c r="H14593">
        <v>25.24</v>
      </c>
    </row>
    <row r="14594" spans="1:8" x14ac:dyDescent="0.2">
      <c r="A14594" t="s">
        <v>14615</v>
      </c>
      <c r="B14594" s="1">
        <v>44805</v>
      </c>
      <c r="C14594" t="s">
        <v>14616</v>
      </c>
      <c r="H14594">
        <v>25.24</v>
      </c>
    </row>
    <row r="14595" spans="1:8" x14ac:dyDescent="0.2">
      <c r="A14595" t="s">
        <v>14617</v>
      </c>
      <c r="B14595" s="1">
        <v>44805</v>
      </c>
      <c r="C14595" t="s">
        <v>14616</v>
      </c>
      <c r="H14595">
        <v>25.23</v>
      </c>
    </row>
    <row r="14596" spans="1:8" x14ac:dyDescent="0.2">
      <c r="A14596" t="s">
        <v>14618</v>
      </c>
      <c r="B14596" s="1">
        <v>44805</v>
      </c>
      <c r="C14596" t="s">
        <v>14616</v>
      </c>
      <c r="H14596">
        <v>25.23</v>
      </c>
    </row>
    <row r="14597" spans="1:8" x14ac:dyDescent="0.2">
      <c r="A14597" t="s">
        <v>14619</v>
      </c>
      <c r="B14597" s="1">
        <v>44805</v>
      </c>
      <c r="C14597" t="s">
        <v>14616</v>
      </c>
      <c r="H14597">
        <v>25.219999000000001</v>
      </c>
    </row>
    <row r="14598" spans="1:8" x14ac:dyDescent="0.2">
      <c r="A14598" t="s">
        <v>14620</v>
      </c>
      <c r="B14598" s="1">
        <v>44805</v>
      </c>
      <c r="C14598" t="s">
        <v>14616</v>
      </c>
      <c r="H14598">
        <v>25.190000999999999</v>
      </c>
    </row>
    <row r="14599" spans="1:8" x14ac:dyDescent="0.2">
      <c r="A14599" t="s">
        <v>14621</v>
      </c>
      <c r="B14599" s="1">
        <v>44805</v>
      </c>
      <c r="C14599" t="s">
        <v>14616</v>
      </c>
      <c r="H14599">
        <v>25.15</v>
      </c>
    </row>
    <row r="14600" spans="1:8" x14ac:dyDescent="0.2">
      <c r="A14600" t="s">
        <v>14622</v>
      </c>
      <c r="B14600" s="1">
        <v>44805</v>
      </c>
      <c r="C14600" t="s">
        <v>14616</v>
      </c>
      <c r="H14600">
        <v>25.139999</v>
      </c>
    </row>
    <row r="14601" spans="1:8" x14ac:dyDescent="0.2">
      <c r="A14601" t="s">
        <v>14623</v>
      </c>
      <c r="B14601" s="1">
        <v>44805</v>
      </c>
      <c r="C14601" t="s">
        <v>14616</v>
      </c>
      <c r="H14601">
        <v>25.129999000000002</v>
      </c>
    </row>
    <row r="14602" spans="1:8" x14ac:dyDescent="0.2">
      <c r="A14602" t="s">
        <v>14624</v>
      </c>
      <c r="B14602" s="1">
        <v>44805</v>
      </c>
      <c r="C14602" t="s">
        <v>14616</v>
      </c>
      <c r="H14602">
        <v>25.120000999999998</v>
      </c>
    </row>
    <row r="14603" spans="1:8" x14ac:dyDescent="0.2">
      <c r="A14603" t="s">
        <v>14625</v>
      </c>
      <c r="B14603" s="1">
        <v>44805</v>
      </c>
      <c r="C14603" t="s">
        <v>14616</v>
      </c>
      <c r="H14603">
        <v>25.129999000000002</v>
      </c>
    </row>
    <row r="14604" spans="1:8" x14ac:dyDescent="0.2">
      <c r="A14604" t="s">
        <v>14626</v>
      </c>
      <c r="B14604" s="1">
        <v>44805</v>
      </c>
      <c r="C14604" t="s">
        <v>14616</v>
      </c>
      <c r="H14604">
        <v>25.08</v>
      </c>
    </row>
    <row r="14605" spans="1:8" x14ac:dyDescent="0.2">
      <c r="A14605" t="s">
        <v>14627</v>
      </c>
      <c r="B14605" s="1">
        <v>44805</v>
      </c>
      <c r="C14605" t="s">
        <v>14616</v>
      </c>
    </row>
    <row r="14606" spans="1:8" x14ac:dyDescent="0.2">
      <c r="A14606" t="s">
        <v>14628</v>
      </c>
      <c r="B14606" s="1">
        <v>44805</v>
      </c>
      <c r="C14606" t="s">
        <v>14616</v>
      </c>
    </row>
    <row r="14607" spans="1:8" x14ac:dyDescent="0.2">
      <c r="A14607" t="s">
        <v>14629</v>
      </c>
      <c r="B14607" s="1">
        <v>44805</v>
      </c>
      <c r="C14607" t="s">
        <v>14616</v>
      </c>
      <c r="H14607">
        <v>25.02</v>
      </c>
    </row>
    <row r="14608" spans="1:8" x14ac:dyDescent="0.2">
      <c r="A14608" t="s">
        <v>14630</v>
      </c>
      <c r="B14608" s="1">
        <v>44805</v>
      </c>
      <c r="C14608" t="s">
        <v>14616</v>
      </c>
      <c r="H14608">
        <v>25.01</v>
      </c>
    </row>
    <row r="14609" spans="1:8" x14ac:dyDescent="0.2">
      <c r="A14609" t="s">
        <v>14631</v>
      </c>
      <c r="B14609" s="1">
        <v>44805</v>
      </c>
      <c r="C14609" t="s">
        <v>14616</v>
      </c>
      <c r="H14609">
        <v>24.959999</v>
      </c>
    </row>
    <row r="14610" spans="1:8" x14ac:dyDescent="0.2">
      <c r="A14610" t="s">
        <v>14632</v>
      </c>
      <c r="B14610" s="1">
        <v>44805</v>
      </c>
      <c r="C14610" t="s">
        <v>14616</v>
      </c>
      <c r="H14610">
        <v>24.950001</v>
      </c>
    </row>
    <row r="14611" spans="1:8" x14ac:dyDescent="0.2">
      <c r="A14611" t="s">
        <v>14633</v>
      </c>
      <c r="B14611" s="1">
        <v>44805</v>
      </c>
      <c r="C14611" t="s">
        <v>14616</v>
      </c>
      <c r="H14611">
        <v>24.92</v>
      </c>
    </row>
    <row r="14612" spans="1:8" x14ac:dyDescent="0.2">
      <c r="A14612" t="s">
        <v>14634</v>
      </c>
      <c r="B14612" s="1">
        <v>44805</v>
      </c>
      <c r="C14612" t="s">
        <v>14616</v>
      </c>
      <c r="H14612">
        <v>24.92</v>
      </c>
    </row>
    <row r="14613" spans="1:8" x14ac:dyDescent="0.2">
      <c r="A14613" t="s">
        <v>14635</v>
      </c>
      <c r="B14613" s="1">
        <v>44805</v>
      </c>
      <c r="C14613" t="s">
        <v>14616</v>
      </c>
      <c r="H14613">
        <v>24.92</v>
      </c>
    </row>
    <row r="14614" spans="1:8" x14ac:dyDescent="0.2">
      <c r="A14614" t="s">
        <v>14636</v>
      </c>
      <c r="B14614" s="1">
        <v>44805</v>
      </c>
      <c r="C14614" t="s">
        <v>14616</v>
      </c>
      <c r="H14614">
        <v>24.870000999999998</v>
      </c>
    </row>
    <row r="14615" spans="1:8" x14ac:dyDescent="0.2">
      <c r="A14615" t="s">
        <v>14637</v>
      </c>
      <c r="B14615" s="1">
        <v>44805</v>
      </c>
      <c r="C14615" t="s">
        <v>14616</v>
      </c>
      <c r="H14615">
        <v>25</v>
      </c>
    </row>
    <row r="14616" spans="1:8" x14ac:dyDescent="0.2">
      <c r="A14616" t="s">
        <v>14638</v>
      </c>
      <c r="B14616" s="1">
        <v>44805</v>
      </c>
      <c r="C14616" t="s">
        <v>14616</v>
      </c>
    </row>
    <row r="14617" spans="1:8" x14ac:dyDescent="0.2">
      <c r="A14617" t="s">
        <v>14639</v>
      </c>
      <c r="B14617" s="1">
        <v>44805</v>
      </c>
      <c r="C14617" t="s">
        <v>14616</v>
      </c>
      <c r="H14617">
        <v>24.959999</v>
      </c>
    </row>
    <row r="14618" spans="1:8" x14ac:dyDescent="0.2">
      <c r="A14618" t="s">
        <v>14640</v>
      </c>
      <c r="B14618" s="1">
        <v>44806</v>
      </c>
      <c r="C14618" t="s">
        <v>14616</v>
      </c>
    </row>
    <row r="14619" spans="1:8" x14ac:dyDescent="0.2">
      <c r="A14619" t="s">
        <v>14641</v>
      </c>
      <c r="B14619" s="1">
        <v>44806</v>
      </c>
      <c r="C14619" t="s">
        <v>14616</v>
      </c>
    </row>
    <row r="14620" spans="1:8" x14ac:dyDescent="0.2">
      <c r="A14620" t="s">
        <v>14642</v>
      </c>
      <c r="B14620" s="1">
        <v>44806</v>
      </c>
      <c r="C14620" t="s">
        <v>14616</v>
      </c>
    </row>
    <row r="14621" spans="1:8" x14ac:dyDescent="0.2">
      <c r="A14621" t="s">
        <v>14643</v>
      </c>
      <c r="B14621" s="1">
        <v>44806</v>
      </c>
      <c r="C14621" t="s">
        <v>14616</v>
      </c>
    </row>
    <row r="14622" spans="1:8" x14ac:dyDescent="0.2">
      <c r="A14622" t="s">
        <v>14644</v>
      </c>
      <c r="B14622" s="1">
        <v>44806</v>
      </c>
      <c r="C14622" t="s">
        <v>14616</v>
      </c>
    </row>
    <row r="14623" spans="1:8" x14ac:dyDescent="0.2">
      <c r="A14623" t="s">
        <v>14645</v>
      </c>
      <c r="B14623" s="1">
        <v>44806</v>
      </c>
      <c r="C14623" t="s">
        <v>14616</v>
      </c>
    </row>
    <row r="14624" spans="1:8" x14ac:dyDescent="0.2">
      <c r="A14624" t="s">
        <v>14646</v>
      </c>
      <c r="B14624" s="1">
        <v>44806</v>
      </c>
      <c r="C14624" t="s">
        <v>14616</v>
      </c>
      <c r="H14624">
        <v>24.709999</v>
      </c>
    </row>
    <row r="14625" spans="1:8" x14ac:dyDescent="0.2">
      <c r="A14625" t="s">
        <v>14647</v>
      </c>
      <c r="B14625" s="1">
        <v>44806</v>
      </c>
      <c r="C14625" t="s">
        <v>14616</v>
      </c>
      <c r="H14625">
        <v>24.700001</v>
      </c>
    </row>
    <row r="14626" spans="1:8" x14ac:dyDescent="0.2">
      <c r="A14626" t="s">
        <v>14648</v>
      </c>
      <c r="B14626" s="1">
        <v>44806</v>
      </c>
      <c r="C14626" t="s">
        <v>14616</v>
      </c>
      <c r="H14626">
        <v>24.719999000000001</v>
      </c>
    </row>
    <row r="14627" spans="1:8" x14ac:dyDescent="0.2">
      <c r="A14627" t="s">
        <v>14649</v>
      </c>
      <c r="B14627" s="1">
        <v>44806</v>
      </c>
      <c r="C14627" t="s">
        <v>14616</v>
      </c>
    </row>
    <row r="14628" spans="1:8" x14ac:dyDescent="0.2">
      <c r="A14628" t="s">
        <v>14650</v>
      </c>
      <c r="B14628" s="1">
        <v>44806</v>
      </c>
      <c r="C14628" t="s">
        <v>14616</v>
      </c>
      <c r="H14628">
        <v>24.92</v>
      </c>
    </row>
    <row r="14629" spans="1:8" x14ac:dyDescent="0.2">
      <c r="A14629" t="s">
        <v>14651</v>
      </c>
      <c r="B14629" s="1">
        <v>44806</v>
      </c>
      <c r="C14629" t="s">
        <v>14616</v>
      </c>
      <c r="H14629">
        <v>24.83</v>
      </c>
    </row>
    <row r="14630" spans="1:8" x14ac:dyDescent="0.2">
      <c r="A14630" t="s">
        <v>14652</v>
      </c>
      <c r="B14630" s="1">
        <v>44806</v>
      </c>
      <c r="C14630" t="s">
        <v>14616</v>
      </c>
      <c r="H14630">
        <v>24.799999</v>
      </c>
    </row>
    <row r="14631" spans="1:8" x14ac:dyDescent="0.2">
      <c r="A14631" t="s">
        <v>14653</v>
      </c>
      <c r="B14631" s="1">
        <v>44806</v>
      </c>
      <c r="C14631" t="s">
        <v>14616</v>
      </c>
      <c r="H14631">
        <v>24.790001</v>
      </c>
    </row>
    <row r="14632" spans="1:8" x14ac:dyDescent="0.2">
      <c r="A14632" t="s">
        <v>14654</v>
      </c>
      <c r="B14632" s="1">
        <v>44806</v>
      </c>
      <c r="C14632" t="s">
        <v>14616</v>
      </c>
      <c r="H14632">
        <v>24.799999</v>
      </c>
    </row>
    <row r="14633" spans="1:8" x14ac:dyDescent="0.2">
      <c r="A14633" t="s">
        <v>14655</v>
      </c>
      <c r="B14633" s="1">
        <v>44806</v>
      </c>
      <c r="C14633" t="s">
        <v>14616</v>
      </c>
      <c r="H14633">
        <v>24.780000999999999</v>
      </c>
    </row>
    <row r="14634" spans="1:8" x14ac:dyDescent="0.2">
      <c r="A14634" t="s">
        <v>14656</v>
      </c>
      <c r="B14634" s="1">
        <v>44806</v>
      </c>
      <c r="C14634" t="s">
        <v>14616</v>
      </c>
      <c r="H14634">
        <v>24.74</v>
      </c>
    </row>
    <row r="14635" spans="1:8" x14ac:dyDescent="0.2">
      <c r="A14635" t="s">
        <v>14657</v>
      </c>
      <c r="B14635" s="1">
        <v>44806</v>
      </c>
      <c r="C14635" t="s">
        <v>14616</v>
      </c>
      <c r="H14635">
        <v>24.700001</v>
      </c>
    </row>
    <row r="14636" spans="1:8" x14ac:dyDescent="0.2">
      <c r="A14636" t="s">
        <v>14658</v>
      </c>
      <c r="B14636" s="1">
        <v>44806</v>
      </c>
      <c r="C14636" t="s">
        <v>14616</v>
      </c>
      <c r="H14636">
        <v>24.68</v>
      </c>
    </row>
    <row r="14637" spans="1:8" x14ac:dyDescent="0.2">
      <c r="A14637" t="s">
        <v>14659</v>
      </c>
      <c r="B14637" s="1">
        <v>44806</v>
      </c>
      <c r="C14637" t="s">
        <v>14616</v>
      </c>
      <c r="H14637">
        <v>24.65</v>
      </c>
    </row>
    <row r="14638" spans="1:8" x14ac:dyDescent="0.2">
      <c r="A14638" t="s">
        <v>14660</v>
      </c>
      <c r="B14638" s="1">
        <v>44806</v>
      </c>
      <c r="C14638" t="s">
        <v>14616</v>
      </c>
      <c r="H14638">
        <v>24.629999000000002</v>
      </c>
    </row>
    <row r="14639" spans="1:8" x14ac:dyDescent="0.2">
      <c r="A14639" t="s">
        <v>14661</v>
      </c>
      <c r="B14639" s="1">
        <v>44806</v>
      </c>
      <c r="C14639" t="s">
        <v>14616</v>
      </c>
      <c r="H14639">
        <v>24.629999000000002</v>
      </c>
    </row>
    <row r="14640" spans="1:8" x14ac:dyDescent="0.2">
      <c r="A14640" t="s">
        <v>14662</v>
      </c>
      <c r="B14640" s="1">
        <v>44806</v>
      </c>
      <c r="C14640" t="s">
        <v>14616</v>
      </c>
      <c r="H14640">
        <v>24.629999000000002</v>
      </c>
    </row>
    <row r="14641" spans="1:8" x14ac:dyDescent="0.2">
      <c r="A14641" t="s">
        <v>14663</v>
      </c>
      <c r="B14641" s="1">
        <v>44806</v>
      </c>
      <c r="C14641" t="s">
        <v>14616</v>
      </c>
      <c r="H14641">
        <v>24.620000999999998</v>
      </c>
    </row>
    <row r="14642" spans="1:8" x14ac:dyDescent="0.2">
      <c r="A14642" t="s">
        <v>14664</v>
      </c>
      <c r="B14642" s="1">
        <v>44807</v>
      </c>
      <c r="C14642" t="s">
        <v>14616</v>
      </c>
      <c r="H14642">
        <v>24.610001</v>
      </c>
    </row>
    <row r="14643" spans="1:8" x14ac:dyDescent="0.2">
      <c r="A14643" t="s">
        <v>14665</v>
      </c>
      <c r="B14643" s="1">
        <v>44807</v>
      </c>
      <c r="C14643" t="s">
        <v>14616</v>
      </c>
      <c r="H14643">
        <v>24.58</v>
      </c>
    </row>
    <row r="14644" spans="1:8" x14ac:dyDescent="0.2">
      <c r="A14644" t="s">
        <v>14666</v>
      </c>
      <c r="B14644" s="1">
        <v>44807</v>
      </c>
      <c r="C14644" t="s">
        <v>14616</v>
      </c>
      <c r="H14644">
        <v>24.58</v>
      </c>
    </row>
    <row r="14645" spans="1:8" x14ac:dyDescent="0.2">
      <c r="A14645" t="s">
        <v>14667</v>
      </c>
      <c r="B14645" s="1">
        <v>44807</v>
      </c>
      <c r="C14645" t="s">
        <v>14616</v>
      </c>
      <c r="H14645">
        <v>24.49</v>
      </c>
    </row>
    <row r="14646" spans="1:8" x14ac:dyDescent="0.2">
      <c r="A14646" t="s">
        <v>14668</v>
      </c>
      <c r="B14646" s="1">
        <v>44807</v>
      </c>
      <c r="C14646" t="s">
        <v>14616</v>
      </c>
      <c r="H14646">
        <v>24.450001</v>
      </c>
    </row>
    <row r="14647" spans="1:8" x14ac:dyDescent="0.2">
      <c r="A14647" t="s">
        <v>14669</v>
      </c>
      <c r="B14647" s="1">
        <v>44807</v>
      </c>
      <c r="C14647" t="s">
        <v>14616</v>
      </c>
      <c r="H14647">
        <v>24.43</v>
      </c>
    </row>
    <row r="14648" spans="1:8" x14ac:dyDescent="0.2">
      <c r="A14648" t="s">
        <v>14670</v>
      </c>
      <c r="B14648" s="1">
        <v>44807</v>
      </c>
      <c r="C14648" t="s">
        <v>14616</v>
      </c>
      <c r="H14648">
        <v>24.4</v>
      </c>
    </row>
    <row r="14649" spans="1:8" x14ac:dyDescent="0.2">
      <c r="A14649" t="s">
        <v>14671</v>
      </c>
      <c r="B14649" s="1">
        <v>44807</v>
      </c>
      <c r="C14649" t="s">
        <v>14616</v>
      </c>
      <c r="H14649">
        <v>24.43</v>
      </c>
    </row>
    <row r="14650" spans="1:8" x14ac:dyDescent="0.2">
      <c r="A14650" t="s">
        <v>14672</v>
      </c>
      <c r="B14650" s="1">
        <v>44807</v>
      </c>
      <c r="C14650" t="s">
        <v>14616</v>
      </c>
      <c r="H14650">
        <v>24.43</v>
      </c>
    </row>
    <row r="14651" spans="1:8" x14ac:dyDescent="0.2">
      <c r="A14651" t="s">
        <v>14673</v>
      </c>
      <c r="B14651" s="1">
        <v>44807</v>
      </c>
      <c r="C14651" t="s">
        <v>14616</v>
      </c>
    </row>
    <row r="14652" spans="1:8" x14ac:dyDescent="0.2">
      <c r="A14652" t="s">
        <v>14674</v>
      </c>
      <c r="B14652" s="1">
        <v>44807</v>
      </c>
      <c r="C14652" t="s">
        <v>14616</v>
      </c>
      <c r="H14652">
        <v>24.459999</v>
      </c>
    </row>
    <row r="14653" spans="1:8" x14ac:dyDescent="0.2">
      <c r="A14653" t="s">
        <v>14675</v>
      </c>
      <c r="B14653" s="1">
        <v>44807</v>
      </c>
      <c r="C14653" t="s">
        <v>14616</v>
      </c>
    </row>
    <row r="14654" spans="1:8" x14ac:dyDescent="0.2">
      <c r="A14654" t="s">
        <v>14676</v>
      </c>
      <c r="B14654" s="1">
        <v>44807</v>
      </c>
      <c r="C14654" t="s">
        <v>14616</v>
      </c>
    </row>
    <row r="14655" spans="1:8" x14ac:dyDescent="0.2">
      <c r="A14655" t="s">
        <v>14677</v>
      </c>
      <c r="B14655" s="1">
        <v>44807</v>
      </c>
      <c r="C14655" t="s">
        <v>14616</v>
      </c>
      <c r="H14655">
        <v>24.379999000000002</v>
      </c>
    </row>
    <row r="14656" spans="1:8" x14ac:dyDescent="0.2">
      <c r="A14656" t="s">
        <v>14678</v>
      </c>
      <c r="B14656" s="1">
        <v>44807</v>
      </c>
      <c r="C14656" t="s">
        <v>14616</v>
      </c>
      <c r="H14656">
        <v>24.389999</v>
      </c>
    </row>
    <row r="14657" spans="1:8" x14ac:dyDescent="0.2">
      <c r="A14657" t="s">
        <v>14679</v>
      </c>
      <c r="B14657" s="1">
        <v>44807</v>
      </c>
      <c r="C14657" t="s">
        <v>14616</v>
      </c>
    </row>
    <row r="14658" spans="1:8" x14ac:dyDescent="0.2">
      <c r="A14658" t="s">
        <v>14680</v>
      </c>
      <c r="B14658" s="1">
        <v>44807</v>
      </c>
      <c r="C14658" t="s">
        <v>14616</v>
      </c>
    </row>
    <row r="14659" spans="1:8" x14ac:dyDescent="0.2">
      <c r="A14659" t="s">
        <v>14681</v>
      </c>
      <c r="B14659" s="1">
        <v>44807</v>
      </c>
      <c r="C14659" t="s">
        <v>14616</v>
      </c>
      <c r="H14659">
        <v>24.379999000000002</v>
      </c>
    </row>
    <row r="14660" spans="1:8" x14ac:dyDescent="0.2">
      <c r="A14660" t="s">
        <v>14682</v>
      </c>
      <c r="B14660" s="1">
        <v>44807</v>
      </c>
      <c r="C14660" t="s">
        <v>14616</v>
      </c>
      <c r="H14660">
        <v>24.370000999999998</v>
      </c>
    </row>
    <row r="14661" spans="1:8" x14ac:dyDescent="0.2">
      <c r="A14661" t="s">
        <v>14683</v>
      </c>
      <c r="B14661" s="1">
        <v>44807</v>
      </c>
      <c r="C14661" t="s">
        <v>14616</v>
      </c>
      <c r="H14661">
        <v>24.379999000000002</v>
      </c>
    </row>
    <row r="14662" spans="1:8" x14ac:dyDescent="0.2">
      <c r="A14662" t="s">
        <v>14684</v>
      </c>
      <c r="B14662" s="1">
        <v>44807</v>
      </c>
      <c r="C14662" t="s">
        <v>14616</v>
      </c>
      <c r="H14662">
        <v>24.360001</v>
      </c>
    </row>
    <row r="14663" spans="1:8" x14ac:dyDescent="0.2">
      <c r="A14663" t="s">
        <v>14685</v>
      </c>
      <c r="B14663" s="1">
        <v>44807</v>
      </c>
      <c r="C14663" t="s">
        <v>14616</v>
      </c>
    </row>
    <row r="14664" spans="1:8" x14ac:dyDescent="0.2">
      <c r="A14664" t="s">
        <v>14686</v>
      </c>
      <c r="B14664" s="1">
        <v>44807</v>
      </c>
      <c r="C14664" t="s">
        <v>14616</v>
      </c>
    </row>
    <row r="14665" spans="1:8" x14ac:dyDescent="0.2">
      <c r="A14665" t="s">
        <v>14687</v>
      </c>
      <c r="B14665" s="1">
        <v>44807</v>
      </c>
      <c r="C14665" t="s">
        <v>14616</v>
      </c>
    </row>
    <row r="14666" spans="1:8" x14ac:dyDescent="0.2">
      <c r="A14666" t="s">
        <v>14688</v>
      </c>
      <c r="B14666" s="1">
        <v>44808</v>
      </c>
      <c r="C14666" t="s">
        <v>14616</v>
      </c>
    </row>
    <row r="14667" spans="1:8" x14ac:dyDescent="0.2">
      <c r="A14667" t="s">
        <v>14689</v>
      </c>
      <c r="B14667" s="1">
        <v>44808</v>
      </c>
      <c r="C14667" t="s">
        <v>14616</v>
      </c>
    </row>
    <row r="14668" spans="1:8" x14ac:dyDescent="0.2">
      <c r="A14668" t="s">
        <v>14690</v>
      </c>
      <c r="B14668" s="1">
        <v>44808</v>
      </c>
      <c r="C14668" t="s">
        <v>14616</v>
      </c>
    </row>
    <row r="14669" spans="1:8" x14ac:dyDescent="0.2">
      <c r="A14669" t="s">
        <v>14691</v>
      </c>
      <c r="B14669" s="1">
        <v>44808</v>
      </c>
      <c r="C14669" t="s">
        <v>14616</v>
      </c>
    </row>
    <row r="14670" spans="1:8" x14ac:dyDescent="0.2">
      <c r="A14670" t="s">
        <v>14692</v>
      </c>
      <c r="B14670" s="1">
        <v>44808</v>
      </c>
      <c r="C14670" t="s">
        <v>14616</v>
      </c>
    </row>
    <row r="14671" spans="1:8" x14ac:dyDescent="0.2">
      <c r="A14671" t="s">
        <v>14693</v>
      </c>
      <c r="B14671" s="1">
        <v>44808</v>
      </c>
      <c r="C14671" t="s">
        <v>14616</v>
      </c>
    </row>
    <row r="14672" spans="1:8" x14ac:dyDescent="0.2">
      <c r="A14672" t="s">
        <v>14694</v>
      </c>
      <c r="B14672" s="1">
        <v>44808</v>
      </c>
      <c r="C14672" t="s">
        <v>14616</v>
      </c>
    </row>
    <row r="14673" spans="1:8" x14ac:dyDescent="0.2">
      <c r="A14673" t="s">
        <v>14695</v>
      </c>
      <c r="B14673" s="1">
        <v>44808</v>
      </c>
      <c r="C14673" t="s">
        <v>14616</v>
      </c>
      <c r="H14673">
        <v>24.219999000000001</v>
      </c>
    </row>
    <row r="14674" spans="1:8" x14ac:dyDescent="0.2">
      <c r="A14674" t="s">
        <v>14696</v>
      </c>
      <c r="B14674" s="1">
        <v>44808</v>
      </c>
      <c r="C14674" t="s">
        <v>14616</v>
      </c>
    </row>
    <row r="14675" spans="1:8" x14ac:dyDescent="0.2">
      <c r="A14675" t="s">
        <v>14697</v>
      </c>
      <c r="B14675" s="1">
        <v>44808</v>
      </c>
      <c r="C14675" t="s">
        <v>14616</v>
      </c>
    </row>
    <row r="14676" spans="1:8" x14ac:dyDescent="0.2">
      <c r="A14676" t="s">
        <v>14698</v>
      </c>
      <c r="B14676" s="1">
        <v>44808</v>
      </c>
      <c r="C14676" t="s">
        <v>14616</v>
      </c>
    </row>
    <row r="14677" spans="1:8" x14ac:dyDescent="0.2">
      <c r="A14677" t="s">
        <v>14699</v>
      </c>
      <c r="B14677" s="1">
        <v>44808</v>
      </c>
      <c r="C14677" t="s">
        <v>14616</v>
      </c>
    </row>
    <row r="14678" spans="1:8" x14ac:dyDescent="0.2">
      <c r="A14678" t="s">
        <v>14700</v>
      </c>
      <c r="B14678" s="1">
        <v>44808</v>
      </c>
      <c r="C14678" t="s">
        <v>14616</v>
      </c>
      <c r="H14678">
        <v>24.280000999999999</v>
      </c>
    </row>
    <row r="14679" spans="1:8" x14ac:dyDescent="0.2">
      <c r="A14679" t="s">
        <v>14701</v>
      </c>
      <c r="B14679" s="1">
        <v>44808</v>
      </c>
      <c r="C14679" t="s">
        <v>14616</v>
      </c>
    </row>
    <row r="14680" spans="1:8" x14ac:dyDescent="0.2">
      <c r="A14680" t="s">
        <v>14702</v>
      </c>
      <c r="B14680" s="1">
        <v>44808</v>
      </c>
      <c r="C14680" t="s">
        <v>14616</v>
      </c>
    </row>
    <row r="14681" spans="1:8" x14ac:dyDescent="0.2">
      <c r="A14681" t="s">
        <v>14703</v>
      </c>
      <c r="B14681" s="1">
        <v>44808</v>
      </c>
      <c r="C14681" t="s">
        <v>14616</v>
      </c>
    </row>
    <row r="14682" spans="1:8" x14ac:dyDescent="0.2">
      <c r="A14682" t="s">
        <v>14704</v>
      </c>
      <c r="B14682" s="1">
        <v>44808</v>
      </c>
      <c r="C14682" t="s">
        <v>14616</v>
      </c>
    </row>
    <row r="14683" spans="1:8" x14ac:dyDescent="0.2">
      <c r="A14683" t="s">
        <v>14705</v>
      </c>
      <c r="B14683" s="1">
        <v>44808</v>
      </c>
      <c r="C14683" t="s">
        <v>14616</v>
      </c>
    </row>
    <row r="14684" spans="1:8" x14ac:dyDescent="0.2">
      <c r="A14684" t="s">
        <v>14706</v>
      </c>
      <c r="B14684" s="1">
        <v>44808</v>
      </c>
      <c r="C14684" t="s">
        <v>14616</v>
      </c>
    </row>
    <row r="14685" spans="1:8" x14ac:dyDescent="0.2">
      <c r="A14685" t="s">
        <v>14707</v>
      </c>
      <c r="B14685" s="1">
        <v>44808</v>
      </c>
      <c r="C14685" t="s">
        <v>14616</v>
      </c>
      <c r="H14685">
        <v>24.18</v>
      </c>
    </row>
    <row r="14686" spans="1:8" x14ac:dyDescent="0.2">
      <c r="A14686" t="s">
        <v>14708</v>
      </c>
      <c r="B14686" s="1">
        <v>44808</v>
      </c>
      <c r="C14686" t="s">
        <v>14616</v>
      </c>
      <c r="H14686">
        <v>24.18</v>
      </c>
    </row>
    <row r="14687" spans="1:8" x14ac:dyDescent="0.2">
      <c r="A14687" t="s">
        <v>14709</v>
      </c>
      <c r="B14687" s="1">
        <v>44808</v>
      </c>
      <c r="C14687" t="s">
        <v>14616</v>
      </c>
    </row>
    <row r="14688" spans="1:8" x14ac:dyDescent="0.2">
      <c r="A14688" t="s">
        <v>14710</v>
      </c>
      <c r="B14688" s="1">
        <v>44808</v>
      </c>
      <c r="C14688" t="s">
        <v>14616</v>
      </c>
    </row>
    <row r="14689" spans="1:8" x14ac:dyDescent="0.2">
      <c r="A14689" t="s">
        <v>14711</v>
      </c>
      <c r="B14689" s="1">
        <v>44808</v>
      </c>
      <c r="C14689" t="s">
        <v>14616</v>
      </c>
    </row>
    <row r="14690" spans="1:8" x14ac:dyDescent="0.2">
      <c r="A14690" t="s">
        <v>14712</v>
      </c>
      <c r="B14690" s="1">
        <v>44809</v>
      </c>
      <c r="C14690" t="s">
        <v>14616</v>
      </c>
    </row>
    <row r="14691" spans="1:8" x14ac:dyDescent="0.2">
      <c r="A14691" t="s">
        <v>14713</v>
      </c>
      <c r="B14691" s="1">
        <v>44809</v>
      </c>
      <c r="C14691" t="s">
        <v>14616</v>
      </c>
    </row>
    <row r="14692" spans="1:8" x14ac:dyDescent="0.2">
      <c r="A14692" t="s">
        <v>14714</v>
      </c>
      <c r="B14692" s="1">
        <v>44809</v>
      </c>
      <c r="C14692" t="s">
        <v>14616</v>
      </c>
    </row>
    <row r="14693" spans="1:8" x14ac:dyDescent="0.2">
      <c r="A14693" t="s">
        <v>14715</v>
      </c>
      <c r="B14693" s="1">
        <v>44809</v>
      </c>
      <c r="C14693" t="s">
        <v>14616</v>
      </c>
    </row>
    <row r="14694" spans="1:8" x14ac:dyDescent="0.2">
      <c r="A14694" t="s">
        <v>14716</v>
      </c>
      <c r="B14694" s="1">
        <v>44809</v>
      </c>
      <c r="C14694" t="s">
        <v>14616</v>
      </c>
    </row>
    <row r="14695" spans="1:8" x14ac:dyDescent="0.2">
      <c r="A14695" t="s">
        <v>14717</v>
      </c>
      <c r="B14695" s="1">
        <v>44809</v>
      </c>
      <c r="C14695" t="s">
        <v>14616</v>
      </c>
      <c r="H14695">
        <v>24.17</v>
      </c>
    </row>
    <row r="14696" spans="1:8" x14ac:dyDescent="0.2">
      <c r="A14696" t="s">
        <v>14718</v>
      </c>
      <c r="B14696" s="1">
        <v>44809</v>
      </c>
      <c r="C14696" t="s">
        <v>14616</v>
      </c>
      <c r="H14696">
        <v>24.16</v>
      </c>
    </row>
    <row r="14697" spans="1:8" x14ac:dyDescent="0.2">
      <c r="A14697" t="s">
        <v>14719</v>
      </c>
      <c r="B14697" s="1">
        <v>44809</v>
      </c>
      <c r="C14697" t="s">
        <v>14616</v>
      </c>
      <c r="H14697">
        <v>24.17</v>
      </c>
    </row>
    <row r="14698" spans="1:8" x14ac:dyDescent="0.2">
      <c r="A14698" t="s">
        <v>14720</v>
      </c>
      <c r="B14698" s="1">
        <v>44809</v>
      </c>
      <c r="C14698" t="s">
        <v>14616</v>
      </c>
      <c r="H14698">
        <v>24.18</v>
      </c>
    </row>
    <row r="14699" spans="1:8" x14ac:dyDescent="0.2">
      <c r="A14699" t="s">
        <v>14721</v>
      </c>
      <c r="B14699" s="1">
        <v>44809</v>
      </c>
      <c r="C14699" t="s">
        <v>14616</v>
      </c>
      <c r="H14699">
        <v>24.190000999999999</v>
      </c>
    </row>
    <row r="14700" spans="1:8" x14ac:dyDescent="0.2">
      <c r="A14700" t="s">
        <v>14722</v>
      </c>
      <c r="B14700" s="1">
        <v>44809</v>
      </c>
      <c r="C14700" t="s">
        <v>14616</v>
      </c>
    </row>
    <row r="14701" spans="1:8" x14ac:dyDescent="0.2">
      <c r="A14701" t="s">
        <v>14723</v>
      </c>
      <c r="B14701" s="1">
        <v>44809</v>
      </c>
      <c r="C14701" t="s">
        <v>14616</v>
      </c>
    </row>
    <row r="14702" spans="1:8" x14ac:dyDescent="0.2">
      <c r="A14702" t="s">
        <v>14724</v>
      </c>
      <c r="B14702" s="1">
        <v>44809</v>
      </c>
      <c r="C14702" t="s">
        <v>14616</v>
      </c>
    </row>
    <row r="14703" spans="1:8" x14ac:dyDescent="0.2">
      <c r="A14703" t="s">
        <v>14725</v>
      </c>
      <c r="B14703" s="1">
        <v>44809</v>
      </c>
      <c r="C14703" t="s">
        <v>14616</v>
      </c>
      <c r="H14703">
        <v>24.299999</v>
      </c>
    </row>
    <row r="14704" spans="1:8" x14ac:dyDescent="0.2">
      <c r="A14704" t="s">
        <v>14726</v>
      </c>
      <c r="B14704" s="1">
        <v>44809</v>
      </c>
      <c r="C14704" t="s">
        <v>14616</v>
      </c>
      <c r="H14704">
        <v>24.299999</v>
      </c>
    </row>
    <row r="14705" spans="1:8" x14ac:dyDescent="0.2">
      <c r="A14705" t="s">
        <v>14727</v>
      </c>
      <c r="B14705" s="1">
        <v>44809</v>
      </c>
      <c r="C14705" t="s">
        <v>14616</v>
      </c>
      <c r="H14705">
        <v>24.27</v>
      </c>
    </row>
    <row r="14706" spans="1:8" x14ac:dyDescent="0.2">
      <c r="A14706" t="s">
        <v>14728</v>
      </c>
      <c r="B14706" s="1">
        <v>44809</v>
      </c>
      <c r="C14706" t="s">
        <v>14616</v>
      </c>
      <c r="H14706">
        <v>24.280000999999999</v>
      </c>
    </row>
    <row r="14707" spans="1:8" x14ac:dyDescent="0.2">
      <c r="A14707" t="s">
        <v>14729</v>
      </c>
      <c r="B14707" s="1">
        <v>44809</v>
      </c>
      <c r="C14707" t="s">
        <v>14616</v>
      </c>
      <c r="H14707">
        <v>24.25</v>
      </c>
    </row>
    <row r="14708" spans="1:8" x14ac:dyDescent="0.2">
      <c r="A14708" t="s">
        <v>14730</v>
      </c>
      <c r="B14708" s="1">
        <v>44809</v>
      </c>
      <c r="C14708" t="s">
        <v>14616</v>
      </c>
      <c r="H14708">
        <v>24.209999</v>
      </c>
    </row>
    <row r="14709" spans="1:8" x14ac:dyDescent="0.2">
      <c r="A14709" t="s">
        <v>14731</v>
      </c>
      <c r="B14709" s="1">
        <v>44809</v>
      </c>
      <c r="C14709" t="s">
        <v>14616</v>
      </c>
      <c r="H14709">
        <v>24.18</v>
      </c>
    </row>
    <row r="14710" spans="1:8" x14ac:dyDescent="0.2">
      <c r="A14710" t="s">
        <v>14732</v>
      </c>
      <c r="B14710" s="1">
        <v>44809</v>
      </c>
      <c r="C14710" t="s">
        <v>14616</v>
      </c>
      <c r="H14710">
        <v>24.33</v>
      </c>
    </row>
    <row r="14711" spans="1:8" x14ac:dyDescent="0.2">
      <c r="A14711" t="s">
        <v>14733</v>
      </c>
      <c r="B14711" s="1">
        <v>44809</v>
      </c>
      <c r="C14711" t="s">
        <v>14616</v>
      </c>
      <c r="H14711">
        <v>24.360001</v>
      </c>
    </row>
    <row r="14712" spans="1:8" x14ac:dyDescent="0.2">
      <c r="A14712" t="s">
        <v>14734</v>
      </c>
      <c r="B14712" s="1">
        <v>44809</v>
      </c>
      <c r="C14712" t="s">
        <v>14616</v>
      </c>
      <c r="H14712">
        <v>24.360001</v>
      </c>
    </row>
    <row r="14713" spans="1:8" x14ac:dyDescent="0.2">
      <c r="A14713" t="s">
        <v>14735</v>
      </c>
      <c r="B14713" s="1">
        <v>44809</v>
      </c>
      <c r="C14713" t="s">
        <v>14616</v>
      </c>
    </row>
    <row r="14714" spans="1:8" x14ac:dyDescent="0.2">
      <c r="A14714" t="s">
        <v>14736</v>
      </c>
      <c r="B14714" s="1">
        <v>44810</v>
      </c>
      <c r="C14714" t="s">
        <v>14616</v>
      </c>
    </row>
    <row r="14715" spans="1:8" x14ac:dyDescent="0.2">
      <c r="A14715" t="s">
        <v>14737</v>
      </c>
      <c r="B14715" s="1">
        <v>44810</v>
      </c>
      <c r="C14715" t="s">
        <v>14616</v>
      </c>
    </row>
    <row r="14716" spans="1:8" x14ac:dyDescent="0.2">
      <c r="A14716" t="s">
        <v>14738</v>
      </c>
      <c r="B14716" s="1">
        <v>44810</v>
      </c>
      <c r="C14716" t="s">
        <v>14616</v>
      </c>
    </row>
    <row r="14717" spans="1:8" x14ac:dyDescent="0.2">
      <c r="A14717" t="s">
        <v>14739</v>
      </c>
      <c r="B14717" s="1">
        <v>44810</v>
      </c>
      <c r="C14717" t="s">
        <v>14616</v>
      </c>
    </row>
    <row r="14718" spans="1:8" x14ac:dyDescent="0.2">
      <c r="A14718" t="s">
        <v>14740</v>
      </c>
      <c r="B14718" s="1">
        <v>44810</v>
      </c>
      <c r="C14718" t="s">
        <v>14616</v>
      </c>
    </row>
    <row r="14719" spans="1:8" x14ac:dyDescent="0.2">
      <c r="A14719" t="s">
        <v>14741</v>
      </c>
      <c r="B14719" s="1">
        <v>44810</v>
      </c>
      <c r="C14719" t="s">
        <v>14616</v>
      </c>
    </row>
    <row r="14720" spans="1:8" x14ac:dyDescent="0.2">
      <c r="A14720" t="s">
        <v>14742</v>
      </c>
      <c r="B14720" s="1">
        <v>44810</v>
      </c>
      <c r="C14720" t="s">
        <v>14616</v>
      </c>
      <c r="H14720">
        <v>24.360001</v>
      </c>
    </row>
    <row r="14721" spans="1:8" x14ac:dyDescent="0.2">
      <c r="A14721" t="s">
        <v>14743</v>
      </c>
      <c r="B14721" s="1">
        <v>44810</v>
      </c>
      <c r="C14721" t="s">
        <v>14616</v>
      </c>
      <c r="H14721">
        <v>24.389999</v>
      </c>
    </row>
    <row r="14722" spans="1:8" x14ac:dyDescent="0.2">
      <c r="A14722" t="s">
        <v>14744</v>
      </c>
      <c r="B14722" s="1">
        <v>44810</v>
      </c>
      <c r="C14722" t="s">
        <v>14616</v>
      </c>
      <c r="H14722">
        <v>24.389999</v>
      </c>
    </row>
    <row r="14723" spans="1:8" x14ac:dyDescent="0.2">
      <c r="A14723" t="s">
        <v>14745</v>
      </c>
      <c r="B14723" s="1">
        <v>44810</v>
      </c>
      <c r="C14723" t="s">
        <v>14616</v>
      </c>
      <c r="H14723">
        <v>24.43</v>
      </c>
    </row>
    <row r="14724" spans="1:8" x14ac:dyDescent="0.2">
      <c r="A14724" t="s">
        <v>14746</v>
      </c>
      <c r="B14724" s="1">
        <v>44810</v>
      </c>
      <c r="C14724" t="s">
        <v>14616</v>
      </c>
    </row>
    <row r="14725" spans="1:8" x14ac:dyDescent="0.2">
      <c r="A14725" t="s">
        <v>14747</v>
      </c>
      <c r="B14725" s="1">
        <v>44810</v>
      </c>
      <c r="C14725" t="s">
        <v>14616</v>
      </c>
    </row>
    <row r="14726" spans="1:8" x14ac:dyDescent="0.2">
      <c r="A14726" t="s">
        <v>14748</v>
      </c>
      <c r="B14726" s="1">
        <v>44810</v>
      </c>
      <c r="C14726" t="s">
        <v>14616</v>
      </c>
    </row>
    <row r="14727" spans="1:8" x14ac:dyDescent="0.2">
      <c r="A14727" t="s">
        <v>14749</v>
      </c>
      <c r="B14727" s="1">
        <v>44810</v>
      </c>
      <c r="C14727" t="s">
        <v>14616</v>
      </c>
    </row>
    <row r="14728" spans="1:8" x14ac:dyDescent="0.2">
      <c r="A14728" t="s">
        <v>14750</v>
      </c>
      <c r="B14728" s="1">
        <v>44810</v>
      </c>
      <c r="C14728" t="s">
        <v>14616</v>
      </c>
      <c r="H14728">
        <v>24.549999</v>
      </c>
    </row>
    <row r="14729" spans="1:8" x14ac:dyDescent="0.2">
      <c r="A14729" t="s">
        <v>14751</v>
      </c>
      <c r="B14729" s="1">
        <v>44810</v>
      </c>
      <c r="C14729" t="s">
        <v>14616</v>
      </c>
      <c r="H14729">
        <v>24.540001</v>
      </c>
    </row>
    <row r="14730" spans="1:8" x14ac:dyDescent="0.2">
      <c r="A14730" t="s">
        <v>14752</v>
      </c>
      <c r="B14730" s="1">
        <v>44810</v>
      </c>
      <c r="C14730" t="s">
        <v>14616</v>
      </c>
      <c r="H14730">
        <v>24.540001</v>
      </c>
    </row>
    <row r="14731" spans="1:8" x14ac:dyDescent="0.2">
      <c r="A14731" t="s">
        <v>14753</v>
      </c>
      <c r="B14731" s="1">
        <v>44810</v>
      </c>
      <c r="C14731" t="s">
        <v>14616</v>
      </c>
      <c r="H14731">
        <v>24.459999</v>
      </c>
    </row>
    <row r="14732" spans="1:8" x14ac:dyDescent="0.2">
      <c r="A14732" t="s">
        <v>14754</v>
      </c>
      <c r="B14732" s="1">
        <v>44810</v>
      </c>
      <c r="C14732" t="s">
        <v>14616</v>
      </c>
      <c r="H14732">
        <v>24.4</v>
      </c>
    </row>
    <row r="14733" spans="1:8" x14ac:dyDescent="0.2">
      <c r="A14733" t="s">
        <v>14755</v>
      </c>
      <c r="B14733" s="1">
        <v>44810</v>
      </c>
      <c r="C14733" t="s">
        <v>14616</v>
      </c>
      <c r="H14733">
        <v>24.360001</v>
      </c>
    </row>
    <row r="14734" spans="1:8" x14ac:dyDescent="0.2">
      <c r="A14734" t="s">
        <v>14756</v>
      </c>
      <c r="B14734" s="1">
        <v>44810</v>
      </c>
      <c r="C14734" t="s">
        <v>14616</v>
      </c>
      <c r="H14734">
        <v>24.450001</v>
      </c>
    </row>
    <row r="14735" spans="1:8" x14ac:dyDescent="0.2">
      <c r="A14735" t="s">
        <v>14757</v>
      </c>
      <c r="B14735" s="1">
        <v>44810</v>
      </c>
      <c r="C14735" t="s">
        <v>14616</v>
      </c>
      <c r="H14735">
        <v>24.51</v>
      </c>
    </row>
    <row r="14736" spans="1:8" x14ac:dyDescent="0.2">
      <c r="A14736" t="s">
        <v>14758</v>
      </c>
      <c r="B14736" s="1">
        <v>44810</v>
      </c>
      <c r="C14736" t="s">
        <v>14616</v>
      </c>
      <c r="H14736">
        <v>24.540001</v>
      </c>
    </row>
    <row r="14737" spans="1:8" x14ac:dyDescent="0.2">
      <c r="A14737" t="s">
        <v>14759</v>
      </c>
      <c r="B14737" s="1">
        <v>44810</v>
      </c>
      <c r="C14737" t="s">
        <v>14616</v>
      </c>
      <c r="H14737">
        <v>24.549999</v>
      </c>
    </row>
    <row r="14738" spans="1:8" x14ac:dyDescent="0.2">
      <c r="A14738" t="s">
        <v>14760</v>
      </c>
      <c r="B14738" s="1">
        <v>44811</v>
      </c>
      <c r="C14738" t="s">
        <v>14616</v>
      </c>
    </row>
    <row r="14739" spans="1:8" x14ac:dyDescent="0.2">
      <c r="A14739" t="s">
        <v>14761</v>
      </c>
      <c r="B14739" s="1">
        <v>44811</v>
      </c>
      <c r="C14739" t="s">
        <v>14616</v>
      </c>
      <c r="H14739">
        <v>24.65</v>
      </c>
    </row>
    <row r="14740" spans="1:8" x14ac:dyDescent="0.2">
      <c r="A14740" t="s">
        <v>14762</v>
      </c>
      <c r="B14740" s="1">
        <v>44811</v>
      </c>
      <c r="C14740" t="s">
        <v>14616</v>
      </c>
      <c r="H14740">
        <v>24.700001</v>
      </c>
    </row>
    <row r="14741" spans="1:8" x14ac:dyDescent="0.2">
      <c r="A14741" t="s">
        <v>14763</v>
      </c>
      <c r="B14741" s="1">
        <v>44811</v>
      </c>
      <c r="C14741" t="s">
        <v>14616</v>
      </c>
      <c r="H14741">
        <v>24.700001</v>
      </c>
    </row>
    <row r="14742" spans="1:8" x14ac:dyDescent="0.2">
      <c r="A14742" t="s">
        <v>14764</v>
      </c>
      <c r="B14742" s="1">
        <v>44811</v>
      </c>
      <c r="C14742" t="s">
        <v>14616</v>
      </c>
      <c r="H14742">
        <v>24.709999</v>
      </c>
    </row>
    <row r="14743" spans="1:8" x14ac:dyDescent="0.2">
      <c r="A14743" t="s">
        <v>14765</v>
      </c>
      <c r="B14743" s="1">
        <v>44811</v>
      </c>
      <c r="C14743" t="s">
        <v>14616</v>
      </c>
      <c r="H14743">
        <v>24.709999</v>
      </c>
    </row>
    <row r="14744" spans="1:8" x14ac:dyDescent="0.2">
      <c r="A14744" t="s">
        <v>14766</v>
      </c>
      <c r="B14744" s="1">
        <v>44811</v>
      </c>
      <c r="C14744" t="s">
        <v>14616</v>
      </c>
      <c r="H14744">
        <v>24.709999</v>
      </c>
    </row>
    <row r="14745" spans="1:8" x14ac:dyDescent="0.2">
      <c r="A14745" t="s">
        <v>14767</v>
      </c>
      <c r="B14745" s="1">
        <v>44811</v>
      </c>
      <c r="C14745" t="s">
        <v>14616</v>
      </c>
      <c r="H14745">
        <v>24.74</v>
      </c>
    </row>
    <row r="14746" spans="1:8" x14ac:dyDescent="0.2">
      <c r="A14746" t="s">
        <v>14768</v>
      </c>
      <c r="B14746" s="1">
        <v>44811</v>
      </c>
      <c r="C14746" t="s">
        <v>14616</v>
      </c>
    </row>
    <row r="14747" spans="1:8" x14ac:dyDescent="0.2">
      <c r="A14747" t="s">
        <v>14769</v>
      </c>
      <c r="B14747" s="1">
        <v>44811</v>
      </c>
      <c r="C14747" t="s">
        <v>14616</v>
      </c>
    </row>
    <row r="14748" spans="1:8" x14ac:dyDescent="0.2">
      <c r="A14748" t="s">
        <v>14770</v>
      </c>
      <c r="B14748" s="1">
        <v>44811</v>
      </c>
      <c r="C14748" t="s">
        <v>14616</v>
      </c>
    </row>
    <row r="14749" spans="1:8" x14ac:dyDescent="0.2">
      <c r="A14749" t="s">
        <v>14771</v>
      </c>
      <c r="B14749" s="1">
        <v>44811</v>
      </c>
      <c r="C14749" t="s">
        <v>14616</v>
      </c>
    </row>
    <row r="14750" spans="1:8" x14ac:dyDescent="0.2">
      <c r="A14750" t="s">
        <v>14772</v>
      </c>
      <c r="B14750" s="1">
        <v>44811</v>
      </c>
      <c r="C14750" t="s">
        <v>14616</v>
      </c>
    </row>
    <row r="14751" spans="1:8" x14ac:dyDescent="0.2">
      <c r="A14751" t="s">
        <v>14773</v>
      </c>
      <c r="B14751" s="1">
        <v>44811</v>
      </c>
      <c r="C14751" t="s">
        <v>14616</v>
      </c>
    </row>
    <row r="14752" spans="1:8" x14ac:dyDescent="0.2">
      <c r="A14752" t="s">
        <v>14774</v>
      </c>
      <c r="B14752" s="1">
        <v>44811</v>
      </c>
      <c r="C14752" t="s">
        <v>14616</v>
      </c>
      <c r="H14752">
        <v>24.93</v>
      </c>
    </row>
    <row r="14753" spans="1:3" x14ac:dyDescent="0.2">
      <c r="A14753" t="s">
        <v>14775</v>
      </c>
      <c r="B14753" s="1">
        <v>44811</v>
      </c>
      <c r="C14753" t="s">
        <v>14616</v>
      </c>
    </row>
    <row r="14754" spans="1:3" x14ac:dyDescent="0.2">
      <c r="A14754" t="s">
        <v>14776</v>
      </c>
      <c r="B14754" s="1">
        <v>44811</v>
      </c>
      <c r="C14754" t="s">
        <v>14616</v>
      </c>
    </row>
    <row r="14755" spans="1:3" x14ac:dyDescent="0.2">
      <c r="A14755" t="s">
        <v>14777</v>
      </c>
      <c r="B14755" s="1">
        <v>44811</v>
      </c>
      <c r="C14755" t="s">
        <v>14616</v>
      </c>
    </row>
    <row r="14756" spans="1:3" x14ac:dyDescent="0.2">
      <c r="A14756" t="s">
        <v>14778</v>
      </c>
      <c r="B14756" s="1">
        <v>44811</v>
      </c>
      <c r="C14756" t="s">
        <v>14616</v>
      </c>
    </row>
    <row r="14757" spans="1:3" x14ac:dyDescent="0.2">
      <c r="A14757" t="s">
        <v>14779</v>
      </c>
      <c r="B14757" s="1">
        <v>44811</v>
      </c>
      <c r="C14757" t="s">
        <v>14616</v>
      </c>
    </row>
    <row r="14758" spans="1:3" x14ac:dyDescent="0.2">
      <c r="A14758" t="s">
        <v>14780</v>
      </c>
      <c r="B14758" s="1">
        <v>44811</v>
      </c>
      <c r="C14758" t="s">
        <v>14616</v>
      </c>
    </row>
    <row r="14759" spans="1:3" x14ac:dyDescent="0.2">
      <c r="A14759" t="s">
        <v>14781</v>
      </c>
      <c r="B14759" s="1">
        <v>44811</v>
      </c>
      <c r="C14759" t="s">
        <v>14616</v>
      </c>
    </row>
    <row r="14760" spans="1:3" x14ac:dyDescent="0.2">
      <c r="A14760" t="s">
        <v>14782</v>
      </c>
      <c r="B14760" s="1">
        <v>44811</v>
      </c>
      <c r="C14760" t="s">
        <v>14616</v>
      </c>
    </row>
    <row r="14761" spans="1:3" x14ac:dyDescent="0.2">
      <c r="A14761" t="s">
        <v>14783</v>
      </c>
      <c r="B14761" s="1">
        <v>44811</v>
      </c>
      <c r="C14761" t="s">
        <v>14616</v>
      </c>
    </row>
    <row r="14762" spans="1:3" x14ac:dyDescent="0.2">
      <c r="A14762" t="s">
        <v>14784</v>
      </c>
      <c r="B14762" s="1">
        <v>44812</v>
      </c>
      <c r="C14762" t="s">
        <v>14616</v>
      </c>
    </row>
    <row r="14763" spans="1:3" x14ac:dyDescent="0.2">
      <c r="A14763" t="s">
        <v>14785</v>
      </c>
      <c r="B14763" s="1">
        <v>44812</v>
      </c>
      <c r="C14763" t="s">
        <v>14616</v>
      </c>
    </row>
    <row r="14764" spans="1:3" x14ac:dyDescent="0.2">
      <c r="A14764" t="s">
        <v>14786</v>
      </c>
      <c r="B14764" s="1">
        <v>44812</v>
      </c>
      <c r="C14764" t="s">
        <v>14616</v>
      </c>
    </row>
    <row r="14765" spans="1:3" x14ac:dyDescent="0.2">
      <c r="A14765" t="s">
        <v>14787</v>
      </c>
      <c r="B14765" s="1">
        <v>44812</v>
      </c>
      <c r="C14765" t="s">
        <v>14616</v>
      </c>
    </row>
    <row r="14766" spans="1:3" x14ac:dyDescent="0.2">
      <c r="A14766" t="s">
        <v>14788</v>
      </c>
      <c r="B14766" s="1">
        <v>44812</v>
      </c>
      <c r="C14766" t="s">
        <v>14616</v>
      </c>
    </row>
    <row r="14767" spans="1:3" x14ac:dyDescent="0.2">
      <c r="A14767" t="s">
        <v>14789</v>
      </c>
      <c r="B14767" s="1">
        <v>44812</v>
      </c>
      <c r="C14767" t="s">
        <v>14616</v>
      </c>
    </row>
    <row r="14768" spans="1:3" x14ac:dyDescent="0.2">
      <c r="A14768" t="s">
        <v>14790</v>
      </c>
      <c r="B14768" s="1">
        <v>44812</v>
      </c>
      <c r="C14768" t="s">
        <v>14616</v>
      </c>
    </row>
    <row r="14769" spans="1:8" x14ac:dyDescent="0.2">
      <c r="A14769" t="s">
        <v>14791</v>
      </c>
      <c r="B14769" s="1">
        <v>44812</v>
      </c>
      <c r="C14769" t="s">
        <v>14616</v>
      </c>
    </row>
    <row r="14770" spans="1:8" x14ac:dyDescent="0.2">
      <c r="A14770" t="s">
        <v>14792</v>
      </c>
      <c r="B14770" s="1">
        <v>44812</v>
      </c>
      <c r="C14770" t="s">
        <v>14616</v>
      </c>
    </row>
    <row r="14771" spans="1:8" x14ac:dyDescent="0.2">
      <c r="A14771" t="s">
        <v>14793</v>
      </c>
      <c r="B14771" s="1">
        <v>44812</v>
      </c>
      <c r="C14771" t="s">
        <v>14616</v>
      </c>
      <c r="H14771">
        <v>24.92</v>
      </c>
    </row>
    <row r="14772" spans="1:8" x14ac:dyDescent="0.2">
      <c r="A14772" t="s">
        <v>14794</v>
      </c>
      <c r="B14772" s="1">
        <v>44812</v>
      </c>
      <c r="C14772" t="s">
        <v>14616</v>
      </c>
      <c r="H14772">
        <v>24.92</v>
      </c>
    </row>
    <row r="14773" spans="1:8" x14ac:dyDescent="0.2">
      <c r="A14773" t="s">
        <v>14795</v>
      </c>
      <c r="B14773" s="1">
        <v>44812</v>
      </c>
      <c r="C14773" t="s">
        <v>14616</v>
      </c>
      <c r="H14773">
        <v>24.92</v>
      </c>
    </row>
    <row r="14774" spans="1:8" x14ac:dyDescent="0.2">
      <c r="A14774" t="s">
        <v>14796</v>
      </c>
      <c r="B14774" s="1">
        <v>44812</v>
      </c>
      <c r="C14774" t="s">
        <v>14616</v>
      </c>
      <c r="H14774">
        <v>24.92</v>
      </c>
    </row>
    <row r="14775" spans="1:8" x14ac:dyDescent="0.2">
      <c r="A14775" t="s">
        <v>14797</v>
      </c>
      <c r="B14775" s="1">
        <v>44812</v>
      </c>
      <c r="C14775" t="s">
        <v>14616</v>
      </c>
      <c r="H14775">
        <v>24.92</v>
      </c>
    </row>
    <row r="14776" spans="1:8" x14ac:dyDescent="0.2">
      <c r="A14776" t="s">
        <v>14798</v>
      </c>
      <c r="B14776" s="1">
        <v>44812</v>
      </c>
      <c r="C14776" t="s">
        <v>14616</v>
      </c>
      <c r="H14776">
        <v>24.93</v>
      </c>
    </row>
    <row r="14777" spans="1:8" x14ac:dyDescent="0.2">
      <c r="A14777" t="s">
        <v>14799</v>
      </c>
      <c r="B14777" s="1">
        <v>44812</v>
      </c>
      <c r="C14777" t="s">
        <v>14616</v>
      </c>
      <c r="H14777">
        <v>24.940000999999999</v>
      </c>
    </row>
    <row r="14778" spans="1:8" x14ac:dyDescent="0.2">
      <c r="A14778" t="s">
        <v>14800</v>
      </c>
      <c r="B14778" s="1">
        <v>44812</v>
      </c>
      <c r="C14778" t="s">
        <v>14616</v>
      </c>
      <c r="H14778">
        <v>24.950001</v>
      </c>
    </row>
    <row r="14779" spans="1:8" x14ac:dyDescent="0.2">
      <c r="A14779" t="s">
        <v>14801</v>
      </c>
      <c r="B14779" s="1">
        <v>44812</v>
      </c>
      <c r="C14779" t="s">
        <v>14616</v>
      </c>
      <c r="H14779">
        <v>24.950001</v>
      </c>
    </row>
    <row r="14780" spans="1:8" x14ac:dyDescent="0.2">
      <c r="A14780" t="s">
        <v>14802</v>
      </c>
      <c r="B14780" s="1">
        <v>44812</v>
      </c>
      <c r="C14780" t="s">
        <v>14616</v>
      </c>
      <c r="H14780">
        <v>24.940000999999999</v>
      </c>
    </row>
    <row r="14781" spans="1:8" x14ac:dyDescent="0.2">
      <c r="A14781" t="s">
        <v>14803</v>
      </c>
      <c r="B14781" s="1">
        <v>44812</v>
      </c>
      <c r="C14781" t="s">
        <v>14616</v>
      </c>
      <c r="H14781">
        <v>24.93</v>
      </c>
    </row>
    <row r="14782" spans="1:8" x14ac:dyDescent="0.2">
      <c r="A14782" t="s">
        <v>14804</v>
      </c>
      <c r="B14782" s="1">
        <v>44812</v>
      </c>
      <c r="C14782" t="s">
        <v>14616</v>
      </c>
    </row>
    <row r="14783" spans="1:8" x14ac:dyDescent="0.2">
      <c r="A14783" t="s">
        <v>14805</v>
      </c>
      <c r="B14783" s="1">
        <v>44812</v>
      </c>
      <c r="C14783" t="s">
        <v>14616</v>
      </c>
    </row>
    <row r="14784" spans="1:8" x14ac:dyDescent="0.2">
      <c r="A14784" t="s">
        <v>14806</v>
      </c>
      <c r="B14784" s="1">
        <v>44812</v>
      </c>
      <c r="C14784" t="s">
        <v>14616</v>
      </c>
    </row>
    <row r="14785" spans="1:8" x14ac:dyDescent="0.2">
      <c r="A14785" t="s">
        <v>14807</v>
      </c>
      <c r="B14785" s="1">
        <v>44812</v>
      </c>
      <c r="C14785" t="s">
        <v>14616</v>
      </c>
    </row>
    <row r="14786" spans="1:8" x14ac:dyDescent="0.2">
      <c r="A14786" t="s">
        <v>14808</v>
      </c>
      <c r="B14786" s="1">
        <v>44813</v>
      </c>
      <c r="C14786" t="s">
        <v>14616</v>
      </c>
    </row>
    <row r="14787" spans="1:8" x14ac:dyDescent="0.2">
      <c r="A14787" t="s">
        <v>14809</v>
      </c>
      <c r="B14787" s="1">
        <v>44813</v>
      </c>
      <c r="C14787" t="s">
        <v>14616</v>
      </c>
    </row>
    <row r="14788" spans="1:8" x14ac:dyDescent="0.2">
      <c r="A14788" t="s">
        <v>14810</v>
      </c>
      <c r="B14788" s="1">
        <v>44813</v>
      </c>
      <c r="C14788" t="s">
        <v>14616</v>
      </c>
    </row>
    <row r="14789" spans="1:8" x14ac:dyDescent="0.2">
      <c r="A14789" t="s">
        <v>14811</v>
      </c>
      <c r="B14789" s="1">
        <v>44813</v>
      </c>
      <c r="C14789" t="s">
        <v>14616</v>
      </c>
    </row>
    <row r="14790" spans="1:8" x14ac:dyDescent="0.2">
      <c r="A14790" t="s">
        <v>14812</v>
      </c>
      <c r="B14790" s="1">
        <v>44813</v>
      </c>
      <c r="C14790" t="s">
        <v>14616</v>
      </c>
    </row>
    <row r="14791" spans="1:8" x14ac:dyDescent="0.2">
      <c r="A14791" t="s">
        <v>14813</v>
      </c>
      <c r="B14791" s="1">
        <v>44813</v>
      </c>
      <c r="C14791" t="s">
        <v>14616</v>
      </c>
    </row>
    <row r="14792" spans="1:8" x14ac:dyDescent="0.2">
      <c r="A14792" t="s">
        <v>14814</v>
      </c>
      <c r="B14792" s="1">
        <v>44813</v>
      </c>
      <c r="C14792" t="s">
        <v>14616</v>
      </c>
    </row>
    <row r="14793" spans="1:8" x14ac:dyDescent="0.2">
      <c r="A14793" t="s">
        <v>14815</v>
      </c>
      <c r="B14793" s="1">
        <v>44813</v>
      </c>
      <c r="C14793" t="s">
        <v>14616</v>
      </c>
    </row>
    <row r="14794" spans="1:8" x14ac:dyDescent="0.2">
      <c r="A14794" t="s">
        <v>14816</v>
      </c>
      <c r="B14794" s="1">
        <v>44813</v>
      </c>
      <c r="C14794" t="s">
        <v>14616</v>
      </c>
    </row>
    <row r="14795" spans="1:8" x14ac:dyDescent="0.2">
      <c r="A14795" t="s">
        <v>14817</v>
      </c>
      <c r="B14795" s="1">
        <v>44813</v>
      </c>
      <c r="C14795" t="s">
        <v>14616</v>
      </c>
    </row>
    <row r="14796" spans="1:8" x14ac:dyDescent="0.2">
      <c r="A14796" t="s">
        <v>14818</v>
      </c>
      <c r="B14796" s="1">
        <v>44813</v>
      </c>
      <c r="C14796" t="s">
        <v>14616</v>
      </c>
      <c r="H14796">
        <v>25.01</v>
      </c>
    </row>
    <row r="14797" spans="1:8" x14ac:dyDescent="0.2">
      <c r="A14797" t="s">
        <v>14819</v>
      </c>
      <c r="B14797" s="1">
        <v>44813</v>
      </c>
      <c r="C14797" t="s">
        <v>14616</v>
      </c>
      <c r="H14797">
        <v>25.02</v>
      </c>
    </row>
    <row r="14798" spans="1:8" x14ac:dyDescent="0.2">
      <c r="A14798" t="s">
        <v>14820</v>
      </c>
      <c r="B14798" s="1">
        <v>44813</v>
      </c>
      <c r="C14798" t="s">
        <v>14616</v>
      </c>
    </row>
    <row r="14799" spans="1:8" x14ac:dyDescent="0.2">
      <c r="A14799" t="s">
        <v>14821</v>
      </c>
      <c r="B14799" s="1">
        <v>44813</v>
      </c>
      <c r="C14799" t="s">
        <v>14616</v>
      </c>
      <c r="H14799">
        <v>25.059999000000001</v>
      </c>
    </row>
    <row r="14800" spans="1:8" x14ac:dyDescent="0.2">
      <c r="A14800" t="s">
        <v>14822</v>
      </c>
      <c r="B14800" s="1">
        <v>44813</v>
      </c>
      <c r="C14800" t="s">
        <v>14616</v>
      </c>
      <c r="H14800">
        <v>25.059999000000001</v>
      </c>
    </row>
    <row r="14801" spans="1:8" x14ac:dyDescent="0.2">
      <c r="A14801" t="s">
        <v>14823</v>
      </c>
      <c r="B14801" s="1">
        <v>44813</v>
      </c>
      <c r="C14801" t="s">
        <v>14616</v>
      </c>
      <c r="H14801">
        <v>25.08</v>
      </c>
    </row>
    <row r="14802" spans="1:8" x14ac:dyDescent="0.2">
      <c r="A14802" t="s">
        <v>14824</v>
      </c>
      <c r="B14802" s="1">
        <v>44813</v>
      </c>
      <c r="C14802" t="s">
        <v>14616</v>
      </c>
      <c r="H14802">
        <v>25.08</v>
      </c>
    </row>
    <row r="14803" spans="1:8" x14ac:dyDescent="0.2">
      <c r="A14803" t="s">
        <v>14825</v>
      </c>
      <c r="B14803" s="1">
        <v>44813</v>
      </c>
      <c r="C14803" t="s">
        <v>14616</v>
      </c>
    </row>
    <row r="14804" spans="1:8" x14ac:dyDescent="0.2">
      <c r="A14804" t="s">
        <v>14826</v>
      </c>
      <c r="B14804" s="1">
        <v>44813</v>
      </c>
      <c r="C14804" t="s">
        <v>14616</v>
      </c>
      <c r="H14804">
        <v>25.1</v>
      </c>
    </row>
    <row r="14805" spans="1:8" x14ac:dyDescent="0.2">
      <c r="A14805" t="s">
        <v>14827</v>
      </c>
      <c r="B14805" s="1">
        <v>44813</v>
      </c>
      <c r="C14805" t="s">
        <v>14616</v>
      </c>
      <c r="H14805">
        <v>25.1</v>
      </c>
    </row>
    <row r="14806" spans="1:8" x14ac:dyDescent="0.2">
      <c r="A14806" t="s">
        <v>14828</v>
      </c>
      <c r="B14806" s="1">
        <v>44813</v>
      </c>
      <c r="C14806" t="s">
        <v>14616</v>
      </c>
      <c r="H14806">
        <v>25.110001</v>
      </c>
    </row>
    <row r="14807" spans="1:8" x14ac:dyDescent="0.2">
      <c r="A14807" t="s">
        <v>14829</v>
      </c>
      <c r="B14807" s="1">
        <v>44813</v>
      </c>
      <c r="C14807" t="s">
        <v>14616</v>
      </c>
      <c r="H14807">
        <v>25.110001</v>
      </c>
    </row>
    <row r="14808" spans="1:8" x14ac:dyDescent="0.2">
      <c r="A14808" t="s">
        <v>14830</v>
      </c>
      <c r="B14808" s="1">
        <v>44813</v>
      </c>
      <c r="C14808" t="s">
        <v>14616</v>
      </c>
      <c r="H14808">
        <v>25.120000999999998</v>
      </c>
    </row>
    <row r="14809" spans="1:8" x14ac:dyDescent="0.2">
      <c r="A14809" t="s">
        <v>14831</v>
      </c>
      <c r="B14809" s="1">
        <v>44813</v>
      </c>
      <c r="C14809" t="s">
        <v>14616</v>
      </c>
    </row>
    <row r="14810" spans="1:8" x14ac:dyDescent="0.2">
      <c r="A14810" t="s">
        <v>14832</v>
      </c>
      <c r="B14810" s="1">
        <v>44814</v>
      </c>
      <c r="C14810" t="s">
        <v>14616</v>
      </c>
      <c r="H14810">
        <v>25.120000999999998</v>
      </c>
    </row>
    <row r="14811" spans="1:8" x14ac:dyDescent="0.2">
      <c r="A14811" t="s">
        <v>14833</v>
      </c>
      <c r="B14811" s="1">
        <v>44814</v>
      </c>
      <c r="C14811" t="s">
        <v>14616</v>
      </c>
      <c r="H14811">
        <v>25.129999000000002</v>
      </c>
    </row>
    <row r="14812" spans="1:8" x14ac:dyDescent="0.2">
      <c r="A14812" t="s">
        <v>14834</v>
      </c>
      <c r="B14812" s="1">
        <v>44814</v>
      </c>
      <c r="C14812" t="s">
        <v>14616</v>
      </c>
      <c r="H14812">
        <v>25.129999000000002</v>
      </c>
    </row>
    <row r="14813" spans="1:8" x14ac:dyDescent="0.2">
      <c r="A14813" t="s">
        <v>14835</v>
      </c>
      <c r="B14813" s="1">
        <v>44814</v>
      </c>
      <c r="C14813" t="s">
        <v>14616</v>
      </c>
      <c r="H14813">
        <v>25.139999</v>
      </c>
    </row>
    <row r="14814" spans="1:8" x14ac:dyDescent="0.2">
      <c r="A14814" t="s">
        <v>14836</v>
      </c>
      <c r="B14814" s="1">
        <v>44814</v>
      </c>
      <c r="C14814" t="s">
        <v>14616</v>
      </c>
      <c r="H14814">
        <v>25.139999</v>
      </c>
    </row>
    <row r="14815" spans="1:8" x14ac:dyDescent="0.2">
      <c r="A14815" t="s">
        <v>14837</v>
      </c>
      <c r="B14815" s="1">
        <v>44814</v>
      </c>
      <c r="C14815" t="s">
        <v>14616</v>
      </c>
      <c r="H14815">
        <v>25.15</v>
      </c>
    </row>
    <row r="14816" spans="1:8" x14ac:dyDescent="0.2">
      <c r="A14816" t="s">
        <v>14838</v>
      </c>
      <c r="B14816" s="1">
        <v>44814</v>
      </c>
      <c r="C14816" t="s">
        <v>14616</v>
      </c>
      <c r="H14816">
        <v>25.15</v>
      </c>
    </row>
    <row r="14817" spans="1:8" x14ac:dyDescent="0.2">
      <c r="A14817" t="s">
        <v>14839</v>
      </c>
      <c r="B14817" s="1">
        <v>44814</v>
      </c>
      <c r="C14817" t="s">
        <v>14616</v>
      </c>
    </row>
    <row r="14818" spans="1:8" x14ac:dyDescent="0.2">
      <c r="A14818" t="s">
        <v>14840</v>
      </c>
      <c r="B14818" s="1">
        <v>44814</v>
      </c>
      <c r="C14818" t="s">
        <v>14616</v>
      </c>
      <c r="H14818">
        <v>25.15</v>
      </c>
    </row>
    <row r="14819" spans="1:8" x14ac:dyDescent="0.2">
      <c r="A14819" t="s">
        <v>14841</v>
      </c>
      <c r="B14819" s="1">
        <v>44814</v>
      </c>
      <c r="C14819" t="s">
        <v>14616</v>
      </c>
      <c r="H14819">
        <v>25.16</v>
      </c>
    </row>
    <row r="14820" spans="1:8" x14ac:dyDescent="0.2">
      <c r="A14820" t="s">
        <v>14842</v>
      </c>
      <c r="B14820" s="1">
        <v>44814</v>
      </c>
      <c r="C14820" t="s">
        <v>14616</v>
      </c>
      <c r="H14820">
        <v>25.17</v>
      </c>
    </row>
    <row r="14821" spans="1:8" x14ac:dyDescent="0.2">
      <c r="A14821" t="s">
        <v>14843</v>
      </c>
      <c r="B14821" s="1">
        <v>44814</v>
      </c>
      <c r="C14821" t="s">
        <v>14616</v>
      </c>
      <c r="H14821">
        <v>25.17</v>
      </c>
    </row>
    <row r="14822" spans="1:8" x14ac:dyDescent="0.2">
      <c r="A14822" t="s">
        <v>14844</v>
      </c>
      <c r="B14822" s="1">
        <v>44814</v>
      </c>
      <c r="C14822" t="s">
        <v>14616</v>
      </c>
      <c r="H14822">
        <v>25.190000999999999</v>
      </c>
    </row>
    <row r="14823" spans="1:8" x14ac:dyDescent="0.2">
      <c r="A14823" t="s">
        <v>14845</v>
      </c>
      <c r="B14823" s="1">
        <v>44814</v>
      </c>
      <c r="C14823" t="s">
        <v>14616</v>
      </c>
    </row>
    <row r="14824" spans="1:8" x14ac:dyDescent="0.2">
      <c r="A14824" t="s">
        <v>14846</v>
      </c>
      <c r="B14824" s="1">
        <v>44814</v>
      </c>
      <c r="C14824" t="s">
        <v>14616</v>
      </c>
    </row>
    <row r="14825" spans="1:8" x14ac:dyDescent="0.2">
      <c r="A14825" t="s">
        <v>14847</v>
      </c>
      <c r="B14825" s="1">
        <v>44814</v>
      </c>
      <c r="C14825" t="s">
        <v>14616</v>
      </c>
    </row>
    <row r="14826" spans="1:8" x14ac:dyDescent="0.2">
      <c r="A14826" t="s">
        <v>14848</v>
      </c>
      <c r="B14826" s="1">
        <v>44814</v>
      </c>
      <c r="C14826" t="s">
        <v>14616</v>
      </c>
    </row>
    <row r="14827" spans="1:8" x14ac:dyDescent="0.2">
      <c r="A14827" t="s">
        <v>14849</v>
      </c>
      <c r="B14827" s="1">
        <v>44814</v>
      </c>
      <c r="C14827" t="s">
        <v>14616</v>
      </c>
    </row>
    <row r="14828" spans="1:8" x14ac:dyDescent="0.2">
      <c r="A14828" t="s">
        <v>14850</v>
      </c>
      <c r="B14828" s="1">
        <v>44814</v>
      </c>
      <c r="C14828" t="s">
        <v>14616</v>
      </c>
      <c r="H14828">
        <v>25.209999</v>
      </c>
    </row>
    <row r="14829" spans="1:8" x14ac:dyDescent="0.2">
      <c r="A14829" t="s">
        <v>14851</v>
      </c>
      <c r="B14829" s="1">
        <v>44814</v>
      </c>
      <c r="C14829" t="s">
        <v>14616</v>
      </c>
      <c r="H14829">
        <v>25.219999000000001</v>
      </c>
    </row>
    <row r="14830" spans="1:8" x14ac:dyDescent="0.2">
      <c r="A14830" t="s">
        <v>14852</v>
      </c>
      <c r="B14830" s="1">
        <v>44814</v>
      </c>
      <c r="C14830" t="s">
        <v>14616</v>
      </c>
      <c r="H14830">
        <v>25.209999</v>
      </c>
    </row>
    <row r="14831" spans="1:8" x14ac:dyDescent="0.2">
      <c r="A14831" t="s">
        <v>14853</v>
      </c>
      <c r="B14831" s="1">
        <v>44814</v>
      </c>
      <c r="C14831" t="s">
        <v>14616</v>
      </c>
      <c r="H14831">
        <v>25.219999000000001</v>
      </c>
    </row>
    <row r="14832" spans="1:8" x14ac:dyDescent="0.2">
      <c r="A14832" t="s">
        <v>14854</v>
      </c>
      <c r="B14832" s="1">
        <v>44814</v>
      </c>
      <c r="C14832" t="s">
        <v>14616</v>
      </c>
      <c r="H14832">
        <v>25.23</v>
      </c>
    </row>
    <row r="14833" spans="1:8" x14ac:dyDescent="0.2">
      <c r="A14833" t="s">
        <v>14855</v>
      </c>
      <c r="B14833" s="1">
        <v>44814</v>
      </c>
      <c r="C14833" t="s">
        <v>14616</v>
      </c>
      <c r="H14833">
        <v>25.219999000000001</v>
      </c>
    </row>
    <row r="14834" spans="1:8" x14ac:dyDescent="0.2">
      <c r="A14834" t="s">
        <v>14856</v>
      </c>
      <c r="B14834" s="1">
        <v>44815</v>
      </c>
      <c r="C14834" t="s">
        <v>14616</v>
      </c>
      <c r="H14834">
        <v>25.23</v>
      </c>
    </row>
    <row r="14835" spans="1:8" x14ac:dyDescent="0.2">
      <c r="A14835" t="s">
        <v>14857</v>
      </c>
      <c r="B14835" s="1">
        <v>44815</v>
      </c>
      <c r="C14835" t="s">
        <v>14616</v>
      </c>
      <c r="H14835">
        <v>25.23</v>
      </c>
    </row>
    <row r="14836" spans="1:8" x14ac:dyDescent="0.2">
      <c r="A14836" t="s">
        <v>14858</v>
      </c>
      <c r="B14836" s="1">
        <v>44815</v>
      </c>
      <c r="C14836" t="s">
        <v>14616</v>
      </c>
      <c r="H14836">
        <v>25.23</v>
      </c>
    </row>
    <row r="14837" spans="1:8" x14ac:dyDescent="0.2">
      <c r="A14837" t="s">
        <v>14859</v>
      </c>
      <c r="B14837" s="1">
        <v>44815</v>
      </c>
      <c r="C14837" t="s">
        <v>14616</v>
      </c>
      <c r="H14837">
        <v>25.23</v>
      </c>
    </row>
    <row r="14838" spans="1:8" x14ac:dyDescent="0.2">
      <c r="A14838" t="s">
        <v>14860</v>
      </c>
      <c r="B14838" s="1">
        <v>44815</v>
      </c>
      <c r="C14838" t="s">
        <v>14616</v>
      </c>
      <c r="H14838">
        <v>25.23</v>
      </c>
    </row>
    <row r="14839" spans="1:8" x14ac:dyDescent="0.2">
      <c r="A14839" t="s">
        <v>14861</v>
      </c>
      <c r="B14839" s="1">
        <v>44815</v>
      </c>
      <c r="C14839" t="s">
        <v>14616</v>
      </c>
      <c r="H14839">
        <v>25.23</v>
      </c>
    </row>
    <row r="14840" spans="1:8" x14ac:dyDescent="0.2">
      <c r="A14840" t="s">
        <v>14862</v>
      </c>
      <c r="B14840" s="1">
        <v>44815</v>
      </c>
      <c r="C14840" t="s">
        <v>14616</v>
      </c>
      <c r="H14840">
        <v>25.23</v>
      </c>
    </row>
    <row r="14841" spans="1:8" x14ac:dyDescent="0.2">
      <c r="A14841" t="s">
        <v>14863</v>
      </c>
      <c r="B14841" s="1">
        <v>44815</v>
      </c>
      <c r="C14841" t="s">
        <v>14616</v>
      </c>
      <c r="H14841">
        <v>25.23</v>
      </c>
    </row>
    <row r="14842" spans="1:8" x14ac:dyDescent="0.2">
      <c r="A14842" t="s">
        <v>14864</v>
      </c>
      <c r="B14842" s="1">
        <v>44815</v>
      </c>
      <c r="C14842" t="s">
        <v>14616</v>
      </c>
      <c r="H14842">
        <v>25.23</v>
      </c>
    </row>
    <row r="14843" spans="1:8" x14ac:dyDescent="0.2">
      <c r="A14843" t="s">
        <v>14865</v>
      </c>
      <c r="B14843" s="1">
        <v>44815</v>
      </c>
      <c r="C14843" t="s">
        <v>14616</v>
      </c>
      <c r="H14843">
        <v>25.23</v>
      </c>
    </row>
    <row r="14844" spans="1:8" x14ac:dyDescent="0.2">
      <c r="A14844" t="s">
        <v>14866</v>
      </c>
      <c r="B14844" s="1">
        <v>44815</v>
      </c>
      <c r="C14844" t="s">
        <v>14616</v>
      </c>
      <c r="H14844">
        <v>25.23</v>
      </c>
    </row>
    <row r="14845" spans="1:8" x14ac:dyDescent="0.2">
      <c r="A14845" t="s">
        <v>14867</v>
      </c>
      <c r="B14845" s="1">
        <v>44815</v>
      </c>
      <c r="C14845" t="s">
        <v>14616</v>
      </c>
      <c r="H14845">
        <v>25.23</v>
      </c>
    </row>
    <row r="14846" spans="1:8" x14ac:dyDescent="0.2">
      <c r="A14846" t="s">
        <v>14868</v>
      </c>
      <c r="B14846" s="1">
        <v>44815</v>
      </c>
      <c r="C14846" t="s">
        <v>14616</v>
      </c>
      <c r="H14846">
        <v>25.23</v>
      </c>
    </row>
    <row r="14847" spans="1:8" x14ac:dyDescent="0.2">
      <c r="A14847" t="s">
        <v>14869</v>
      </c>
      <c r="B14847" s="1">
        <v>44815</v>
      </c>
      <c r="C14847" t="s">
        <v>14616</v>
      </c>
    </row>
    <row r="14848" spans="1:8" x14ac:dyDescent="0.2">
      <c r="A14848" t="s">
        <v>14870</v>
      </c>
      <c r="B14848" s="1">
        <v>44815</v>
      </c>
      <c r="C14848" t="s">
        <v>14616</v>
      </c>
      <c r="H14848">
        <v>25.23</v>
      </c>
    </row>
    <row r="14849" spans="1:8" x14ac:dyDescent="0.2">
      <c r="A14849" t="s">
        <v>14871</v>
      </c>
      <c r="B14849" s="1">
        <v>44815</v>
      </c>
      <c r="C14849" t="s">
        <v>14616</v>
      </c>
      <c r="H14849">
        <v>25.24</v>
      </c>
    </row>
    <row r="14850" spans="1:8" x14ac:dyDescent="0.2">
      <c r="A14850" t="s">
        <v>14872</v>
      </c>
      <c r="B14850" s="1">
        <v>44815</v>
      </c>
      <c r="C14850" t="s">
        <v>14616</v>
      </c>
      <c r="H14850">
        <v>25.24</v>
      </c>
    </row>
    <row r="14851" spans="1:8" x14ac:dyDescent="0.2">
      <c r="A14851" t="s">
        <v>14873</v>
      </c>
      <c r="B14851" s="1">
        <v>44815</v>
      </c>
      <c r="C14851" t="s">
        <v>14616</v>
      </c>
      <c r="H14851">
        <v>25.23</v>
      </c>
    </row>
    <row r="14852" spans="1:8" x14ac:dyDescent="0.2">
      <c r="A14852" t="s">
        <v>14874</v>
      </c>
      <c r="B14852" s="1">
        <v>44815</v>
      </c>
      <c r="C14852" t="s">
        <v>14616</v>
      </c>
      <c r="H14852">
        <v>25.200001</v>
      </c>
    </row>
    <row r="14853" spans="1:8" x14ac:dyDescent="0.2">
      <c r="A14853" t="s">
        <v>14875</v>
      </c>
      <c r="B14853" s="1">
        <v>44815</v>
      </c>
      <c r="C14853" t="s">
        <v>14616</v>
      </c>
      <c r="H14853">
        <v>25.200001</v>
      </c>
    </row>
    <row r="14854" spans="1:8" x14ac:dyDescent="0.2">
      <c r="A14854" t="s">
        <v>14876</v>
      </c>
      <c r="B14854" s="1">
        <v>44815</v>
      </c>
      <c r="C14854" t="s">
        <v>14616</v>
      </c>
      <c r="H14854">
        <v>25.200001</v>
      </c>
    </row>
    <row r="14855" spans="1:8" x14ac:dyDescent="0.2">
      <c r="A14855" t="s">
        <v>14877</v>
      </c>
      <c r="B14855" s="1">
        <v>44815</v>
      </c>
      <c r="C14855" t="s">
        <v>14616</v>
      </c>
      <c r="H14855">
        <v>25.200001</v>
      </c>
    </row>
    <row r="14856" spans="1:8" x14ac:dyDescent="0.2">
      <c r="A14856" t="s">
        <v>14878</v>
      </c>
      <c r="B14856" s="1">
        <v>44815</v>
      </c>
      <c r="C14856" t="s">
        <v>14616</v>
      </c>
    </row>
    <row r="14857" spans="1:8" x14ac:dyDescent="0.2">
      <c r="A14857" t="s">
        <v>14879</v>
      </c>
      <c r="B14857" s="1">
        <v>44815</v>
      </c>
      <c r="C14857" t="s">
        <v>14616</v>
      </c>
      <c r="H14857">
        <v>25.219999000000001</v>
      </c>
    </row>
    <row r="14858" spans="1:8" x14ac:dyDescent="0.2">
      <c r="A14858" t="s">
        <v>14880</v>
      </c>
      <c r="B14858" s="1">
        <v>44816</v>
      </c>
      <c r="C14858" t="s">
        <v>14616</v>
      </c>
    </row>
    <row r="14859" spans="1:8" x14ac:dyDescent="0.2">
      <c r="A14859" t="s">
        <v>14881</v>
      </c>
      <c r="B14859" s="1">
        <v>44816</v>
      </c>
      <c r="C14859" t="s">
        <v>14616</v>
      </c>
    </row>
    <row r="14860" spans="1:8" x14ac:dyDescent="0.2">
      <c r="A14860" t="s">
        <v>14882</v>
      </c>
      <c r="B14860" s="1">
        <v>44816</v>
      </c>
      <c r="C14860" t="s">
        <v>14616</v>
      </c>
    </row>
    <row r="14861" spans="1:8" x14ac:dyDescent="0.2">
      <c r="A14861" t="s">
        <v>14883</v>
      </c>
      <c r="B14861" s="1">
        <v>44816</v>
      </c>
      <c r="C14861" t="s">
        <v>14616</v>
      </c>
    </row>
    <row r="14862" spans="1:8" x14ac:dyDescent="0.2">
      <c r="A14862" t="s">
        <v>14884</v>
      </c>
      <c r="B14862" s="1">
        <v>44816</v>
      </c>
      <c r="C14862" t="s">
        <v>14616</v>
      </c>
      <c r="H14862">
        <v>25.15</v>
      </c>
    </row>
    <row r="14863" spans="1:8" x14ac:dyDescent="0.2">
      <c r="A14863" t="s">
        <v>14885</v>
      </c>
      <c r="B14863" s="1">
        <v>44816</v>
      </c>
      <c r="C14863" t="s">
        <v>14616</v>
      </c>
      <c r="H14863">
        <v>25.15</v>
      </c>
    </row>
    <row r="14864" spans="1:8" x14ac:dyDescent="0.2">
      <c r="A14864" t="s">
        <v>14886</v>
      </c>
      <c r="B14864" s="1">
        <v>44816</v>
      </c>
      <c r="C14864" t="s">
        <v>14616</v>
      </c>
      <c r="H14864">
        <v>25.139999</v>
      </c>
    </row>
    <row r="14865" spans="1:8" x14ac:dyDescent="0.2">
      <c r="A14865" t="s">
        <v>14887</v>
      </c>
      <c r="B14865" s="1">
        <v>44816</v>
      </c>
      <c r="C14865" t="s">
        <v>14616</v>
      </c>
      <c r="H14865">
        <v>25.1</v>
      </c>
    </row>
    <row r="14866" spans="1:8" x14ac:dyDescent="0.2">
      <c r="A14866" t="s">
        <v>14888</v>
      </c>
      <c r="B14866" s="1">
        <v>44816</v>
      </c>
      <c r="C14866" t="s">
        <v>14616</v>
      </c>
      <c r="H14866">
        <v>25.040001</v>
      </c>
    </row>
    <row r="14867" spans="1:8" x14ac:dyDescent="0.2">
      <c r="A14867" t="s">
        <v>14889</v>
      </c>
      <c r="B14867" s="1">
        <v>44816</v>
      </c>
      <c r="C14867" t="s">
        <v>14616</v>
      </c>
      <c r="H14867">
        <v>24.99</v>
      </c>
    </row>
    <row r="14868" spans="1:8" x14ac:dyDescent="0.2">
      <c r="A14868" t="s">
        <v>14890</v>
      </c>
      <c r="B14868" s="1">
        <v>44816</v>
      </c>
      <c r="C14868" t="s">
        <v>14616</v>
      </c>
      <c r="H14868">
        <v>24.969999000000001</v>
      </c>
    </row>
    <row r="14869" spans="1:8" x14ac:dyDescent="0.2">
      <c r="A14869" t="s">
        <v>14891</v>
      </c>
      <c r="B14869" s="1">
        <v>44816</v>
      </c>
      <c r="C14869" t="s">
        <v>14616</v>
      </c>
    </row>
    <row r="14870" spans="1:8" x14ac:dyDescent="0.2">
      <c r="A14870" t="s">
        <v>14892</v>
      </c>
      <c r="B14870" s="1">
        <v>44816</v>
      </c>
      <c r="C14870" t="s">
        <v>14616</v>
      </c>
      <c r="H14870">
        <v>24.92</v>
      </c>
    </row>
    <row r="14871" spans="1:8" x14ac:dyDescent="0.2">
      <c r="A14871" t="s">
        <v>14893</v>
      </c>
      <c r="B14871" s="1">
        <v>44816</v>
      </c>
      <c r="C14871" t="s">
        <v>14616</v>
      </c>
    </row>
    <row r="14872" spans="1:8" x14ac:dyDescent="0.2">
      <c r="A14872" t="s">
        <v>14894</v>
      </c>
      <c r="B14872" s="1">
        <v>44816</v>
      </c>
      <c r="C14872" t="s">
        <v>14616</v>
      </c>
    </row>
    <row r="14873" spans="1:8" x14ac:dyDescent="0.2">
      <c r="A14873" t="s">
        <v>14895</v>
      </c>
      <c r="B14873" s="1">
        <v>44816</v>
      </c>
      <c r="C14873" t="s">
        <v>14616</v>
      </c>
      <c r="H14873">
        <v>24.870000999999998</v>
      </c>
    </row>
    <row r="14874" spans="1:8" x14ac:dyDescent="0.2">
      <c r="A14874" t="s">
        <v>14896</v>
      </c>
      <c r="B14874" s="1">
        <v>44816</v>
      </c>
      <c r="C14874" t="s">
        <v>14616</v>
      </c>
      <c r="H14874">
        <v>24.860001</v>
      </c>
    </row>
    <row r="14875" spans="1:8" x14ac:dyDescent="0.2">
      <c r="A14875" t="s">
        <v>14897</v>
      </c>
      <c r="B14875" s="1">
        <v>44816</v>
      </c>
      <c r="C14875" t="s">
        <v>14616</v>
      </c>
      <c r="H14875">
        <v>24.85</v>
      </c>
    </row>
    <row r="14876" spans="1:8" x14ac:dyDescent="0.2">
      <c r="A14876" t="s">
        <v>14898</v>
      </c>
      <c r="B14876" s="1">
        <v>44816</v>
      </c>
      <c r="C14876" t="s">
        <v>14616</v>
      </c>
      <c r="H14876">
        <v>24.85</v>
      </c>
    </row>
    <row r="14877" spans="1:8" x14ac:dyDescent="0.2">
      <c r="A14877" t="s">
        <v>14899</v>
      </c>
      <c r="B14877" s="1">
        <v>44816</v>
      </c>
      <c r="C14877" t="s">
        <v>14616</v>
      </c>
      <c r="H14877">
        <v>24.889999</v>
      </c>
    </row>
    <row r="14878" spans="1:8" x14ac:dyDescent="0.2">
      <c r="A14878" t="s">
        <v>14900</v>
      </c>
      <c r="B14878" s="1">
        <v>44816</v>
      </c>
      <c r="C14878" t="s">
        <v>14616</v>
      </c>
      <c r="H14878">
        <v>24.84</v>
      </c>
    </row>
    <row r="14879" spans="1:8" x14ac:dyDescent="0.2">
      <c r="A14879" t="s">
        <v>14901</v>
      </c>
      <c r="B14879" s="1">
        <v>44816</v>
      </c>
      <c r="C14879" t="s">
        <v>14616</v>
      </c>
      <c r="H14879">
        <v>24.82</v>
      </c>
    </row>
    <row r="14880" spans="1:8" x14ac:dyDescent="0.2">
      <c r="A14880" t="s">
        <v>14902</v>
      </c>
      <c r="B14880" s="1">
        <v>44816</v>
      </c>
      <c r="C14880" t="s">
        <v>14616</v>
      </c>
      <c r="H14880">
        <v>24.82</v>
      </c>
    </row>
    <row r="14881" spans="1:8" x14ac:dyDescent="0.2">
      <c r="A14881" t="s">
        <v>14903</v>
      </c>
      <c r="B14881" s="1">
        <v>44816</v>
      </c>
      <c r="C14881" t="s">
        <v>14616</v>
      </c>
      <c r="H14881">
        <v>24.799999</v>
      </c>
    </row>
    <row r="14882" spans="1:8" x14ac:dyDescent="0.2">
      <c r="A14882" t="s">
        <v>14904</v>
      </c>
      <c r="B14882" s="1">
        <v>44817</v>
      </c>
      <c r="C14882" t="s">
        <v>14616</v>
      </c>
    </row>
    <row r="14883" spans="1:8" x14ac:dyDescent="0.2">
      <c r="A14883" t="s">
        <v>14905</v>
      </c>
      <c r="B14883" s="1">
        <v>44817</v>
      </c>
      <c r="C14883" t="s">
        <v>14616</v>
      </c>
      <c r="H14883">
        <v>24.77</v>
      </c>
    </row>
    <row r="14884" spans="1:8" x14ac:dyDescent="0.2">
      <c r="A14884" t="s">
        <v>14906</v>
      </c>
      <c r="B14884" s="1">
        <v>44817</v>
      </c>
      <c r="C14884" t="s">
        <v>14616</v>
      </c>
      <c r="H14884">
        <v>24.76</v>
      </c>
    </row>
    <row r="14885" spans="1:8" x14ac:dyDescent="0.2">
      <c r="A14885" t="s">
        <v>14907</v>
      </c>
      <c r="B14885" s="1">
        <v>44817</v>
      </c>
      <c r="C14885" t="s">
        <v>14616</v>
      </c>
      <c r="H14885">
        <v>24.75</v>
      </c>
    </row>
    <row r="14886" spans="1:8" x14ac:dyDescent="0.2">
      <c r="A14886" t="s">
        <v>14908</v>
      </c>
      <c r="B14886" s="1">
        <v>44817</v>
      </c>
      <c r="C14886" t="s">
        <v>14616</v>
      </c>
      <c r="H14886">
        <v>24.74</v>
      </c>
    </row>
    <row r="14887" spans="1:8" x14ac:dyDescent="0.2">
      <c r="A14887" t="s">
        <v>14909</v>
      </c>
      <c r="B14887" s="1">
        <v>44817</v>
      </c>
      <c r="C14887" t="s">
        <v>14616</v>
      </c>
      <c r="H14887">
        <v>24.74</v>
      </c>
    </row>
    <row r="14888" spans="1:8" x14ac:dyDescent="0.2">
      <c r="A14888" t="s">
        <v>14910</v>
      </c>
      <c r="B14888" s="1">
        <v>44817</v>
      </c>
      <c r="C14888" t="s">
        <v>14616</v>
      </c>
      <c r="H14888">
        <v>24.709999</v>
      </c>
    </row>
    <row r="14889" spans="1:8" x14ac:dyDescent="0.2">
      <c r="A14889" t="s">
        <v>14911</v>
      </c>
      <c r="B14889" s="1">
        <v>44817</v>
      </c>
      <c r="C14889" t="s">
        <v>14616</v>
      </c>
      <c r="H14889">
        <v>24.700001</v>
      </c>
    </row>
    <row r="14890" spans="1:8" x14ac:dyDescent="0.2">
      <c r="A14890" t="s">
        <v>14912</v>
      </c>
      <c r="B14890" s="1">
        <v>44817</v>
      </c>
      <c r="C14890" t="s">
        <v>14616</v>
      </c>
      <c r="H14890">
        <v>24.74</v>
      </c>
    </row>
    <row r="14891" spans="1:8" x14ac:dyDescent="0.2">
      <c r="A14891" t="s">
        <v>14913</v>
      </c>
      <c r="B14891" s="1">
        <v>44817</v>
      </c>
      <c r="C14891" t="s">
        <v>14616</v>
      </c>
      <c r="H14891">
        <v>24.77</v>
      </c>
    </row>
    <row r="14892" spans="1:8" x14ac:dyDescent="0.2">
      <c r="A14892" t="s">
        <v>14914</v>
      </c>
      <c r="B14892" s="1">
        <v>44817</v>
      </c>
      <c r="C14892" t="s">
        <v>14616</v>
      </c>
      <c r="H14892">
        <v>24.75</v>
      </c>
    </row>
    <row r="14893" spans="1:8" x14ac:dyDescent="0.2">
      <c r="A14893" t="s">
        <v>14915</v>
      </c>
      <c r="B14893" s="1">
        <v>44817</v>
      </c>
      <c r="C14893" t="s">
        <v>14616</v>
      </c>
      <c r="H14893">
        <v>24.719999000000001</v>
      </c>
    </row>
    <row r="14894" spans="1:8" x14ac:dyDescent="0.2">
      <c r="A14894" t="s">
        <v>14916</v>
      </c>
      <c r="B14894" s="1">
        <v>44817</v>
      </c>
      <c r="C14894" t="s">
        <v>14616</v>
      </c>
      <c r="H14894">
        <v>24.690000999999999</v>
      </c>
    </row>
    <row r="14895" spans="1:8" x14ac:dyDescent="0.2">
      <c r="A14895" t="s">
        <v>14917</v>
      </c>
      <c r="B14895" s="1">
        <v>44817</v>
      </c>
      <c r="C14895" t="s">
        <v>14616</v>
      </c>
      <c r="H14895">
        <v>24.68</v>
      </c>
    </row>
    <row r="14896" spans="1:8" x14ac:dyDescent="0.2">
      <c r="A14896" t="s">
        <v>14918</v>
      </c>
      <c r="B14896" s="1">
        <v>44817</v>
      </c>
      <c r="C14896" t="s">
        <v>14616</v>
      </c>
      <c r="H14896">
        <v>24.67</v>
      </c>
    </row>
    <row r="14897" spans="1:8" x14ac:dyDescent="0.2">
      <c r="A14897" t="s">
        <v>14919</v>
      </c>
      <c r="B14897" s="1">
        <v>44817</v>
      </c>
      <c r="C14897" t="s">
        <v>14616</v>
      </c>
      <c r="H14897">
        <v>24.65</v>
      </c>
    </row>
    <row r="14898" spans="1:8" x14ac:dyDescent="0.2">
      <c r="A14898" t="s">
        <v>14920</v>
      </c>
      <c r="B14898" s="1">
        <v>44817</v>
      </c>
      <c r="C14898" t="s">
        <v>14616</v>
      </c>
      <c r="H14898">
        <v>24.65</v>
      </c>
    </row>
    <row r="14899" spans="1:8" x14ac:dyDescent="0.2">
      <c r="A14899" t="s">
        <v>14921</v>
      </c>
      <c r="B14899" s="1">
        <v>44817</v>
      </c>
      <c r="C14899" t="s">
        <v>14616</v>
      </c>
      <c r="H14899">
        <v>24.65</v>
      </c>
    </row>
    <row r="14900" spans="1:8" x14ac:dyDescent="0.2">
      <c r="A14900" t="s">
        <v>14922</v>
      </c>
      <c r="B14900" s="1">
        <v>44817</v>
      </c>
      <c r="C14900" t="s">
        <v>14616</v>
      </c>
      <c r="H14900">
        <v>24.65</v>
      </c>
    </row>
    <row r="14901" spans="1:8" x14ac:dyDescent="0.2">
      <c r="A14901" t="s">
        <v>14923</v>
      </c>
      <c r="B14901" s="1">
        <v>44817</v>
      </c>
      <c r="C14901" t="s">
        <v>14616</v>
      </c>
      <c r="H14901">
        <v>24.68</v>
      </c>
    </row>
    <row r="14902" spans="1:8" x14ac:dyDescent="0.2">
      <c r="A14902" t="s">
        <v>14924</v>
      </c>
      <c r="B14902" s="1">
        <v>44817</v>
      </c>
      <c r="C14902" t="s">
        <v>14616</v>
      </c>
      <c r="H14902">
        <v>24.65</v>
      </c>
    </row>
    <row r="14903" spans="1:8" x14ac:dyDescent="0.2">
      <c r="A14903" t="s">
        <v>14925</v>
      </c>
      <c r="B14903" s="1">
        <v>44817</v>
      </c>
      <c r="C14903" t="s">
        <v>14616</v>
      </c>
      <c r="H14903">
        <v>24.65</v>
      </c>
    </row>
    <row r="14904" spans="1:8" x14ac:dyDescent="0.2">
      <c r="A14904" t="s">
        <v>14926</v>
      </c>
      <c r="B14904" s="1">
        <v>44817</v>
      </c>
      <c r="C14904" t="s">
        <v>14616</v>
      </c>
      <c r="H14904">
        <v>24.629999000000002</v>
      </c>
    </row>
    <row r="14905" spans="1:8" x14ac:dyDescent="0.2">
      <c r="A14905" t="s">
        <v>14927</v>
      </c>
      <c r="B14905" s="1">
        <v>44817</v>
      </c>
      <c r="C14905" t="s">
        <v>14616</v>
      </c>
      <c r="H14905">
        <v>24.629999000000002</v>
      </c>
    </row>
    <row r="14906" spans="1:8" x14ac:dyDescent="0.2">
      <c r="A14906" t="s">
        <v>14928</v>
      </c>
      <c r="B14906" s="1">
        <v>44818</v>
      </c>
      <c r="C14906" t="s">
        <v>14616</v>
      </c>
      <c r="H14906">
        <v>24.629999000000002</v>
      </c>
    </row>
    <row r="14907" spans="1:8" x14ac:dyDescent="0.2">
      <c r="A14907" t="s">
        <v>14929</v>
      </c>
      <c r="B14907" s="1">
        <v>44818</v>
      </c>
      <c r="C14907" t="s">
        <v>14616</v>
      </c>
      <c r="H14907">
        <v>24.65</v>
      </c>
    </row>
    <row r="14908" spans="1:8" x14ac:dyDescent="0.2">
      <c r="A14908" t="s">
        <v>14930</v>
      </c>
      <c r="B14908" s="1">
        <v>44818</v>
      </c>
      <c r="C14908" t="s">
        <v>14616</v>
      </c>
      <c r="H14908">
        <v>24.65</v>
      </c>
    </row>
    <row r="14909" spans="1:8" x14ac:dyDescent="0.2">
      <c r="A14909" t="s">
        <v>14931</v>
      </c>
      <c r="B14909" s="1">
        <v>44818</v>
      </c>
      <c r="C14909" t="s">
        <v>14616</v>
      </c>
      <c r="H14909">
        <v>24.67</v>
      </c>
    </row>
    <row r="14910" spans="1:8" x14ac:dyDescent="0.2">
      <c r="A14910" t="s">
        <v>14932</v>
      </c>
      <c r="B14910" s="1">
        <v>44818</v>
      </c>
      <c r="C14910" t="s">
        <v>14616</v>
      </c>
    </row>
    <row r="14911" spans="1:8" x14ac:dyDescent="0.2">
      <c r="A14911" t="s">
        <v>14933</v>
      </c>
      <c r="B14911" s="1">
        <v>44818</v>
      </c>
      <c r="C14911" t="s">
        <v>14616</v>
      </c>
      <c r="H14911">
        <v>24.700001</v>
      </c>
    </row>
    <row r="14912" spans="1:8" x14ac:dyDescent="0.2">
      <c r="A14912" t="s">
        <v>14934</v>
      </c>
      <c r="B14912" s="1">
        <v>44818</v>
      </c>
      <c r="C14912" t="s">
        <v>14616</v>
      </c>
      <c r="H14912">
        <v>24.719999000000001</v>
      </c>
    </row>
    <row r="14913" spans="1:8" x14ac:dyDescent="0.2">
      <c r="A14913" t="s">
        <v>14935</v>
      </c>
      <c r="B14913" s="1">
        <v>44818</v>
      </c>
      <c r="C14913" t="s">
        <v>14616</v>
      </c>
      <c r="H14913">
        <v>24.76</v>
      </c>
    </row>
    <row r="14914" spans="1:8" x14ac:dyDescent="0.2">
      <c r="A14914" t="s">
        <v>14936</v>
      </c>
      <c r="B14914" s="1">
        <v>44818</v>
      </c>
      <c r="C14914" t="s">
        <v>14616</v>
      </c>
      <c r="H14914">
        <v>24.74</v>
      </c>
    </row>
    <row r="14915" spans="1:8" x14ac:dyDescent="0.2">
      <c r="A14915" t="s">
        <v>14937</v>
      </c>
      <c r="B14915" s="1">
        <v>44818</v>
      </c>
      <c r="C14915" t="s">
        <v>14616</v>
      </c>
      <c r="H14915">
        <v>24.75</v>
      </c>
    </row>
    <row r="14916" spans="1:8" x14ac:dyDescent="0.2">
      <c r="A14916" t="s">
        <v>14938</v>
      </c>
      <c r="B14916" s="1">
        <v>44818</v>
      </c>
      <c r="C14916" t="s">
        <v>14616</v>
      </c>
      <c r="H14916">
        <v>24.74</v>
      </c>
    </row>
    <row r="14917" spans="1:8" x14ac:dyDescent="0.2">
      <c r="A14917" t="s">
        <v>14939</v>
      </c>
      <c r="B14917" s="1">
        <v>44818</v>
      </c>
      <c r="C14917" t="s">
        <v>14616</v>
      </c>
      <c r="H14917">
        <v>24.709999</v>
      </c>
    </row>
    <row r="14918" spans="1:8" x14ac:dyDescent="0.2">
      <c r="A14918" t="s">
        <v>14940</v>
      </c>
      <c r="B14918" s="1">
        <v>44818</v>
      </c>
      <c r="C14918" t="s">
        <v>14616</v>
      </c>
      <c r="H14918">
        <v>24.709999</v>
      </c>
    </row>
    <row r="14919" spans="1:8" x14ac:dyDescent="0.2">
      <c r="A14919" t="s">
        <v>14941</v>
      </c>
      <c r="B14919" s="1">
        <v>44818</v>
      </c>
      <c r="C14919" t="s">
        <v>14616</v>
      </c>
    </row>
    <row r="14920" spans="1:8" x14ac:dyDescent="0.2">
      <c r="A14920" t="s">
        <v>14942</v>
      </c>
      <c r="B14920" s="1">
        <v>44818</v>
      </c>
      <c r="C14920" t="s">
        <v>14616</v>
      </c>
      <c r="H14920">
        <v>24.67</v>
      </c>
    </row>
    <row r="14921" spans="1:8" x14ac:dyDescent="0.2">
      <c r="A14921" t="s">
        <v>14943</v>
      </c>
      <c r="B14921" s="1">
        <v>44818</v>
      </c>
      <c r="C14921" t="s">
        <v>14616</v>
      </c>
      <c r="H14921">
        <v>24.67</v>
      </c>
    </row>
    <row r="14922" spans="1:8" x14ac:dyDescent="0.2">
      <c r="A14922" t="s">
        <v>14944</v>
      </c>
      <c r="B14922" s="1">
        <v>44818</v>
      </c>
      <c r="C14922" t="s">
        <v>14616</v>
      </c>
      <c r="H14922">
        <v>24.65</v>
      </c>
    </row>
    <row r="14923" spans="1:8" x14ac:dyDescent="0.2">
      <c r="A14923" t="s">
        <v>14945</v>
      </c>
      <c r="B14923" s="1">
        <v>44818</v>
      </c>
      <c r="C14923" t="s">
        <v>14616</v>
      </c>
      <c r="H14923">
        <v>24.65</v>
      </c>
    </row>
    <row r="14924" spans="1:8" x14ac:dyDescent="0.2">
      <c r="A14924" t="s">
        <v>14946</v>
      </c>
      <c r="B14924" s="1">
        <v>44818</v>
      </c>
      <c r="C14924" t="s">
        <v>14616</v>
      </c>
      <c r="H14924">
        <v>24.65</v>
      </c>
    </row>
    <row r="14925" spans="1:8" x14ac:dyDescent="0.2">
      <c r="A14925" t="s">
        <v>14947</v>
      </c>
      <c r="B14925" s="1">
        <v>44818</v>
      </c>
      <c r="C14925" t="s">
        <v>14616</v>
      </c>
      <c r="H14925">
        <v>24.610001</v>
      </c>
    </row>
    <row r="14926" spans="1:8" x14ac:dyDescent="0.2">
      <c r="A14926" t="s">
        <v>14948</v>
      </c>
      <c r="B14926" s="1">
        <v>44818</v>
      </c>
      <c r="C14926" t="s">
        <v>14616</v>
      </c>
      <c r="H14926">
        <v>24.65</v>
      </c>
    </row>
    <row r="14927" spans="1:8" x14ac:dyDescent="0.2">
      <c r="A14927" t="s">
        <v>14949</v>
      </c>
      <c r="B14927" s="1">
        <v>44818</v>
      </c>
      <c r="C14927" t="s">
        <v>14616</v>
      </c>
      <c r="H14927">
        <v>24.65</v>
      </c>
    </row>
    <row r="14928" spans="1:8" x14ac:dyDescent="0.2">
      <c r="A14928" t="s">
        <v>14950</v>
      </c>
      <c r="B14928" s="1">
        <v>44818</v>
      </c>
      <c r="C14928" t="s">
        <v>14616</v>
      </c>
      <c r="H14928">
        <v>24.700001</v>
      </c>
    </row>
    <row r="14929" spans="1:8" x14ac:dyDescent="0.2">
      <c r="A14929" t="s">
        <v>14951</v>
      </c>
      <c r="B14929" s="1">
        <v>44818</v>
      </c>
      <c r="C14929" t="s">
        <v>14616</v>
      </c>
      <c r="H14929">
        <v>24.719999000000001</v>
      </c>
    </row>
    <row r="14930" spans="1:8" x14ac:dyDescent="0.2">
      <c r="A14930" t="s">
        <v>14952</v>
      </c>
      <c r="B14930" s="1">
        <v>44819</v>
      </c>
      <c r="C14930" t="s">
        <v>14616</v>
      </c>
      <c r="H14930">
        <v>24.719999000000001</v>
      </c>
    </row>
    <row r="14931" spans="1:8" x14ac:dyDescent="0.2">
      <c r="A14931" t="s">
        <v>14953</v>
      </c>
      <c r="B14931" s="1">
        <v>44819</v>
      </c>
      <c r="C14931" t="s">
        <v>14616</v>
      </c>
      <c r="H14931">
        <v>24.719999000000001</v>
      </c>
    </row>
    <row r="14932" spans="1:8" x14ac:dyDescent="0.2">
      <c r="A14932" t="s">
        <v>14954</v>
      </c>
      <c r="B14932" s="1">
        <v>44819</v>
      </c>
      <c r="C14932" t="s">
        <v>14616</v>
      </c>
      <c r="H14932">
        <v>24.74</v>
      </c>
    </row>
    <row r="14933" spans="1:8" x14ac:dyDescent="0.2">
      <c r="A14933" t="s">
        <v>14955</v>
      </c>
      <c r="B14933" s="1">
        <v>44819</v>
      </c>
      <c r="C14933" t="s">
        <v>14616</v>
      </c>
      <c r="H14933">
        <v>24.75</v>
      </c>
    </row>
    <row r="14934" spans="1:8" x14ac:dyDescent="0.2">
      <c r="A14934" t="s">
        <v>14956</v>
      </c>
      <c r="B14934" s="1">
        <v>44819</v>
      </c>
      <c r="C14934" t="s">
        <v>14616</v>
      </c>
      <c r="H14934">
        <v>24.76</v>
      </c>
    </row>
    <row r="14935" spans="1:8" x14ac:dyDescent="0.2">
      <c r="A14935" t="s">
        <v>14957</v>
      </c>
      <c r="B14935" s="1">
        <v>44819</v>
      </c>
      <c r="C14935" t="s">
        <v>14616</v>
      </c>
      <c r="H14935">
        <v>24.76</v>
      </c>
    </row>
    <row r="14936" spans="1:8" x14ac:dyDescent="0.2">
      <c r="A14936" t="s">
        <v>14958</v>
      </c>
      <c r="B14936" s="1">
        <v>44819</v>
      </c>
      <c r="C14936" t="s">
        <v>14616</v>
      </c>
    </row>
    <row r="14937" spans="1:8" x14ac:dyDescent="0.2">
      <c r="A14937" t="s">
        <v>14959</v>
      </c>
      <c r="B14937" s="1">
        <v>44819</v>
      </c>
      <c r="C14937" t="s">
        <v>14616</v>
      </c>
      <c r="H14937">
        <v>24.790001</v>
      </c>
    </row>
    <row r="14938" spans="1:8" x14ac:dyDescent="0.2">
      <c r="A14938" t="s">
        <v>14960</v>
      </c>
      <c r="B14938" s="1">
        <v>44819</v>
      </c>
      <c r="C14938" t="s">
        <v>14616</v>
      </c>
      <c r="H14938">
        <v>24.790001</v>
      </c>
    </row>
    <row r="14939" spans="1:8" x14ac:dyDescent="0.2">
      <c r="A14939" t="s">
        <v>14961</v>
      </c>
      <c r="B14939" s="1">
        <v>44819</v>
      </c>
      <c r="C14939" t="s">
        <v>14616</v>
      </c>
      <c r="H14939">
        <v>24.799999</v>
      </c>
    </row>
    <row r="14940" spans="1:8" x14ac:dyDescent="0.2">
      <c r="A14940" t="s">
        <v>14962</v>
      </c>
      <c r="B14940" s="1">
        <v>44819</v>
      </c>
      <c r="C14940" t="s">
        <v>14616</v>
      </c>
      <c r="H14940">
        <v>24.780000999999999</v>
      </c>
    </row>
    <row r="14941" spans="1:8" x14ac:dyDescent="0.2">
      <c r="A14941" t="s">
        <v>14963</v>
      </c>
      <c r="B14941" s="1">
        <v>44819</v>
      </c>
      <c r="C14941" t="s">
        <v>14616</v>
      </c>
      <c r="H14941">
        <v>24.76</v>
      </c>
    </row>
    <row r="14942" spans="1:8" x14ac:dyDescent="0.2">
      <c r="A14942" t="s">
        <v>14964</v>
      </c>
      <c r="B14942" s="1">
        <v>44819</v>
      </c>
      <c r="C14942" t="s">
        <v>14616</v>
      </c>
      <c r="H14942">
        <v>24.75</v>
      </c>
    </row>
    <row r="14943" spans="1:8" x14ac:dyDescent="0.2">
      <c r="A14943" t="s">
        <v>14965</v>
      </c>
      <c r="B14943" s="1">
        <v>44819</v>
      </c>
      <c r="C14943" t="s">
        <v>14616</v>
      </c>
      <c r="H14943">
        <v>24.74</v>
      </c>
    </row>
    <row r="14944" spans="1:8" x14ac:dyDescent="0.2">
      <c r="A14944" t="s">
        <v>14966</v>
      </c>
      <c r="B14944" s="1">
        <v>44819</v>
      </c>
      <c r="C14944" t="s">
        <v>14616</v>
      </c>
      <c r="H14944">
        <v>24.709999</v>
      </c>
    </row>
    <row r="14945" spans="1:8" x14ac:dyDescent="0.2">
      <c r="A14945" t="s">
        <v>14967</v>
      </c>
      <c r="B14945" s="1">
        <v>44819</v>
      </c>
      <c r="C14945" t="s">
        <v>14616</v>
      </c>
      <c r="H14945">
        <v>24.700001</v>
      </c>
    </row>
    <row r="14946" spans="1:8" x14ac:dyDescent="0.2">
      <c r="A14946" t="s">
        <v>14968</v>
      </c>
      <c r="B14946" s="1">
        <v>44819</v>
      </c>
      <c r="C14946" t="s">
        <v>14616</v>
      </c>
      <c r="H14946">
        <v>24.690000999999999</v>
      </c>
    </row>
    <row r="14947" spans="1:8" x14ac:dyDescent="0.2">
      <c r="A14947" t="s">
        <v>14969</v>
      </c>
      <c r="B14947" s="1">
        <v>44819</v>
      </c>
      <c r="C14947" t="s">
        <v>14616</v>
      </c>
      <c r="H14947">
        <v>24.690000999999999</v>
      </c>
    </row>
    <row r="14948" spans="1:8" x14ac:dyDescent="0.2">
      <c r="A14948" t="s">
        <v>14970</v>
      </c>
      <c r="B14948" s="1">
        <v>44819</v>
      </c>
      <c r="C14948" t="s">
        <v>14616</v>
      </c>
      <c r="H14948">
        <v>24.67</v>
      </c>
    </row>
    <row r="14949" spans="1:8" x14ac:dyDescent="0.2">
      <c r="A14949" t="s">
        <v>14971</v>
      </c>
      <c r="B14949" s="1">
        <v>44819</v>
      </c>
      <c r="C14949" t="s">
        <v>14616</v>
      </c>
      <c r="H14949">
        <v>24.66</v>
      </c>
    </row>
    <row r="14950" spans="1:8" x14ac:dyDescent="0.2">
      <c r="A14950" t="s">
        <v>14972</v>
      </c>
      <c r="B14950" s="1">
        <v>44819</v>
      </c>
      <c r="C14950" t="s">
        <v>14616</v>
      </c>
      <c r="H14950">
        <v>24.67</v>
      </c>
    </row>
    <row r="14951" spans="1:8" x14ac:dyDescent="0.2">
      <c r="A14951" t="s">
        <v>14973</v>
      </c>
      <c r="B14951" s="1">
        <v>44819</v>
      </c>
      <c r="C14951" t="s">
        <v>14616</v>
      </c>
      <c r="H14951">
        <v>24.719999000000001</v>
      </c>
    </row>
    <row r="14952" spans="1:8" x14ac:dyDescent="0.2">
      <c r="A14952" t="s">
        <v>14974</v>
      </c>
      <c r="B14952" s="1">
        <v>44819</v>
      </c>
      <c r="C14952" t="s">
        <v>14616</v>
      </c>
      <c r="H14952">
        <v>24.719999000000001</v>
      </c>
    </row>
    <row r="14953" spans="1:8" x14ac:dyDescent="0.2">
      <c r="A14953" t="s">
        <v>14975</v>
      </c>
      <c r="B14953" s="1">
        <v>44819</v>
      </c>
      <c r="C14953" t="s">
        <v>14616</v>
      </c>
      <c r="H14953">
        <v>24.719999000000001</v>
      </c>
    </row>
    <row r="14954" spans="1:8" x14ac:dyDescent="0.2">
      <c r="A14954" t="s">
        <v>14976</v>
      </c>
      <c r="B14954" s="1">
        <v>44820</v>
      </c>
      <c r="C14954" t="s">
        <v>14616</v>
      </c>
      <c r="H14954">
        <v>24.75</v>
      </c>
    </row>
    <row r="14955" spans="1:8" x14ac:dyDescent="0.2">
      <c r="A14955" t="s">
        <v>14977</v>
      </c>
      <c r="B14955" s="1">
        <v>44820</v>
      </c>
      <c r="C14955" t="s">
        <v>14616</v>
      </c>
      <c r="H14955">
        <v>24.75</v>
      </c>
    </row>
    <row r="14956" spans="1:8" x14ac:dyDescent="0.2">
      <c r="A14956" t="s">
        <v>14978</v>
      </c>
      <c r="B14956" s="1">
        <v>44820</v>
      </c>
      <c r="C14956" t="s">
        <v>14616</v>
      </c>
      <c r="H14956">
        <v>24.76</v>
      </c>
    </row>
    <row r="14957" spans="1:8" x14ac:dyDescent="0.2">
      <c r="A14957" t="s">
        <v>14979</v>
      </c>
      <c r="B14957" s="1">
        <v>44820</v>
      </c>
      <c r="C14957" t="s">
        <v>14616</v>
      </c>
      <c r="H14957">
        <v>24.75</v>
      </c>
    </row>
    <row r="14958" spans="1:8" x14ac:dyDescent="0.2">
      <c r="A14958" t="s">
        <v>14980</v>
      </c>
      <c r="B14958" s="1">
        <v>44820</v>
      </c>
      <c r="C14958" t="s">
        <v>14616</v>
      </c>
      <c r="H14958">
        <v>24.75</v>
      </c>
    </row>
    <row r="14959" spans="1:8" x14ac:dyDescent="0.2">
      <c r="A14959" t="s">
        <v>14981</v>
      </c>
      <c r="B14959" s="1">
        <v>44820</v>
      </c>
      <c r="C14959" t="s">
        <v>14616</v>
      </c>
      <c r="H14959">
        <v>24.85</v>
      </c>
    </row>
    <row r="14960" spans="1:8" x14ac:dyDescent="0.2">
      <c r="A14960" t="s">
        <v>14982</v>
      </c>
      <c r="B14960" s="1">
        <v>44820</v>
      </c>
      <c r="C14960" t="s">
        <v>14616</v>
      </c>
      <c r="H14960">
        <v>24.950001</v>
      </c>
    </row>
    <row r="14961" spans="1:8" x14ac:dyDescent="0.2">
      <c r="A14961" t="s">
        <v>14983</v>
      </c>
      <c r="B14961" s="1">
        <v>44820</v>
      </c>
      <c r="C14961" t="s">
        <v>14616</v>
      </c>
      <c r="H14961">
        <v>24.9</v>
      </c>
    </row>
    <row r="14962" spans="1:8" x14ac:dyDescent="0.2">
      <c r="A14962" t="s">
        <v>14984</v>
      </c>
      <c r="B14962" s="1">
        <v>44820</v>
      </c>
      <c r="C14962" t="s">
        <v>14616</v>
      </c>
      <c r="H14962">
        <v>24.83</v>
      </c>
    </row>
    <row r="14963" spans="1:8" x14ac:dyDescent="0.2">
      <c r="A14963" t="s">
        <v>14985</v>
      </c>
      <c r="B14963" s="1">
        <v>44820</v>
      </c>
      <c r="C14963" t="s">
        <v>14616</v>
      </c>
      <c r="H14963">
        <v>24.82</v>
      </c>
    </row>
    <row r="14964" spans="1:8" x14ac:dyDescent="0.2">
      <c r="A14964" t="s">
        <v>14986</v>
      </c>
      <c r="B14964" s="1">
        <v>44820</v>
      </c>
      <c r="C14964" t="s">
        <v>14616</v>
      </c>
      <c r="H14964">
        <v>24.799999</v>
      </c>
    </row>
    <row r="14965" spans="1:8" x14ac:dyDescent="0.2">
      <c r="A14965" t="s">
        <v>14987</v>
      </c>
      <c r="B14965" s="1">
        <v>44820</v>
      </c>
      <c r="C14965" t="s">
        <v>14616</v>
      </c>
      <c r="H14965">
        <v>24.780000999999999</v>
      </c>
    </row>
    <row r="14966" spans="1:8" x14ac:dyDescent="0.2">
      <c r="A14966" t="s">
        <v>14988</v>
      </c>
      <c r="B14966" s="1">
        <v>44820</v>
      </c>
      <c r="C14966" t="s">
        <v>14616</v>
      </c>
      <c r="H14966">
        <v>24.75</v>
      </c>
    </row>
    <row r="14967" spans="1:8" x14ac:dyDescent="0.2">
      <c r="A14967" t="s">
        <v>14989</v>
      </c>
      <c r="B14967" s="1">
        <v>44820</v>
      </c>
      <c r="C14967" t="s">
        <v>14616</v>
      </c>
      <c r="H14967">
        <v>24.74</v>
      </c>
    </row>
    <row r="14968" spans="1:8" x14ac:dyDescent="0.2">
      <c r="A14968" t="s">
        <v>14990</v>
      </c>
      <c r="B14968" s="1">
        <v>44820</v>
      </c>
      <c r="C14968" t="s">
        <v>14616</v>
      </c>
      <c r="H14968">
        <v>24.74</v>
      </c>
    </row>
    <row r="14969" spans="1:8" x14ac:dyDescent="0.2">
      <c r="A14969" t="s">
        <v>14991</v>
      </c>
      <c r="B14969" s="1">
        <v>44820</v>
      </c>
      <c r="C14969" t="s">
        <v>14616</v>
      </c>
      <c r="H14969">
        <v>24.74</v>
      </c>
    </row>
    <row r="14970" spans="1:8" x14ac:dyDescent="0.2">
      <c r="A14970" t="s">
        <v>14992</v>
      </c>
      <c r="B14970" s="1">
        <v>44820</v>
      </c>
      <c r="C14970" t="s">
        <v>14616</v>
      </c>
      <c r="H14970">
        <v>24.709999</v>
      </c>
    </row>
    <row r="14971" spans="1:8" x14ac:dyDescent="0.2">
      <c r="A14971" t="s">
        <v>14993</v>
      </c>
      <c r="B14971" s="1">
        <v>44820</v>
      </c>
      <c r="C14971" t="s">
        <v>14616</v>
      </c>
      <c r="H14971">
        <v>24.700001</v>
      </c>
    </row>
    <row r="14972" spans="1:8" x14ac:dyDescent="0.2">
      <c r="A14972" t="s">
        <v>14994</v>
      </c>
      <c r="B14972" s="1">
        <v>44820</v>
      </c>
      <c r="C14972" t="s">
        <v>14616</v>
      </c>
      <c r="H14972">
        <v>24.68</v>
      </c>
    </row>
    <row r="14973" spans="1:8" x14ac:dyDescent="0.2">
      <c r="A14973" t="s">
        <v>14995</v>
      </c>
      <c r="B14973" s="1">
        <v>44820</v>
      </c>
      <c r="C14973" t="s">
        <v>14616</v>
      </c>
      <c r="H14973">
        <v>24.690000999999999</v>
      </c>
    </row>
    <row r="14974" spans="1:8" x14ac:dyDescent="0.2">
      <c r="A14974" t="s">
        <v>14996</v>
      </c>
      <c r="B14974" s="1">
        <v>44820</v>
      </c>
      <c r="C14974" t="s">
        <v>14616</v>
      </c>
      <c r="H14974">
        <v>24.709999</v>
      </c>
    </row>
    <row r="14975" spans="1:8" x14ac:dyDescent="0.2">
      <c r="A14975" t="s">
        <v>14997</v>
      </c>
      <c r="B14975" s="1">
        <v>44820</v>
      </c>
      <c r="C14975" t="s">
        <v>14616</v>
      </c>
      <c r="H14975">
        <v>24.719999000000001</v>
      </c>
    </row>
    <row r="14976" spans="1:8" x14ac:dyDescent="0.2">
      <c r="A14976" t="s">
        <v>14998</v>
      </c>
      <c r="B14976" s="1">
        <v>44820</v>
      </c>
      <c r="C14976" t="s">
        <v>14616</v>
      </c>
      <c r="H14976">
        <v>24.709999</v>
      </c>
    </row>
    <row r="14977" spans="1:8" x14ac:dyDescent="0.2">
      <c r="A14977" t="s">
        <v>14999</v>
      </c>
      <c r="B14977" s="1">
        <v>44820</v>
      </c>
      <c r="C14977" t="s">
        <v>14616</v>
      </c>
      <c r="H14977">
        <v>24.709999</v>
      </c>
    </row>
    <row r="14978" spans="1:8" x14ac:dyDescent="0.2">
      <c r="A14978" t="s">
        <v>15000</v>
      </c>
      <c r="B14978" s="1">
        <v>44821</v>
      </c>
      <c r="C14978" t="s">
        <v>14616</v>
      </c>
      <c r="H14978">
        <v>24.700001</v>
      </c>
    </row>
    <row r="14979" spans="1:8" x14ac:dyDescent="0.2">
      <c r="A14979" t="s">
        <v>15001</v>
      </c>
      <c r="B14979" s="1">
        <v>44821</v>
      </c>
      <c r="C14979" t="s">
        <v>14616</v>
      </c>
      <c r="H14979">
        <v>24.700001</v>
      </c>
    </row>
    <row r="14980" spans="1:8" x14ac:dyDescent="0.2">
      <c r="A14980" t="s">
        <v>15002</v>
      </c>
      <c r="B14980" s="1">
        <v>44821</v>
      </c>
      <c r="C14980" t="s">
        <v>14616</v>
      </c>
      <c r="H14980">
        <v>24.700001</v>
      </c>
    </row>
    <row r="14981" spans="1:8" x14ac:dyDescent="0.2">
      <c r="A14981" t="s">
        <v>15003</v>
      </c>
      <c r="B14981" s="1">
        <v>44821</v>
      </c>
      <c r="C14981" t="s">
        <v>14616</v>
      </c>
      <c r="H14981">
        <v>24.700001</v>
      </c>
    </row>
    <row r="14982" spans="1:8" x14ac:dyDescent="0.2">
      <c r="A14982" t="s">
        <v>15004</v>
      </c>
      <c r="B14982" s="1">
        <v>44821</v>
      </c>
      <c r="C14982" t="s">
        <v>14616</v>
      </c>
      <c r="H14982">
        <v>24.700001</v>
      </c>
    </row>
    <row r="14983" spans="1:8" x14ac:dyDescent="0.2">
      <c r="A14983" t="s">
        <v>15005</v>
      </c>
      <c r="B14983" s="1">
        <v>44821</v>
      </c>
      <c r="C14983" t="s">
        <v>14616</v>
      </c>
      <c r="H14983">
        <v>24.690000999999999</v>
      </c>
    </row>
    <row r="14984" spans="1:8" x14ac:dyDescent="0.2">
      <c r="A14984" t="s">
        <v>15006</v>
      </c>
      <c r="B14984" s="1">
        <v>44821</v>
      </c>
      <c r="C14984" t="s">
        <v>14616</v>
      </c>
      <c r="H14984">
        <v>24.690000999999999</v>
      </c>
    </row>
    <row r="14985" spans="1:8" x14ac:dyDescent="0.2">
      <c r="A14985" t="s">
        <v>15007</v>
      </c>
      <c r="B14985" s="1">
        <v>44821</v>
      </c>
      <c r="C14985" t="s">
        <v>14616</v>
      </c>
      <c r="H14985">
        <v>24.690000999999999</v>
      </c>
    </row>
    <row r="14986" spans="1:8" x14ac:dyDescent="0.2">
      <c r="A14986" t="s">
        <v>15008</v>
      </c>
      <c r="B14986" s="1">
        <v>44821</v>
      </c>
      <c r="C14986" t="s">
        <v>14616</v>
      </c>
      <c r="H14986">
        <v>24.700001</v>
      </c>
    </row>
    <row r="14987" spans="1:8" x14ac:dyDescent="0.2">
      <c r="A14987" t="s">
        <v>15009</v>
      </c>
      <c r="B14987" s="1">
        <v>44821</v>
      </c>
      <c r="C14987" t="s">
        <v>14616</v>
      </c>
      <c r="H14987">
        <v>24.709999</v>
      </c>
    </row>
    <row r="14988" spans="1:8" x14ac:dyDescent="0.2">
      <c r="A14988" t="s">
        <v>15010</v>
      </c>
      <c r="B14988" s="1">
        <v>44821</v>
      </c>
      <c r="C14988" t="s">
        <v>14616</v>
      </c>
    </row>
    <row r="14989" spans="1:8" x14ac:dyDescent="0.2">
      <c r="A14989" t="s">
        <v>15011</v>
      </c>
      <c r="B14989" s="1">
        <v>44821</v>
      </c>
      <c r="C14989" t="s">
        <v>14616</v>
      </c>
    </row>
    <row r="14990" spans="1:8" x14ac:dyDescent="0.2">
      <c r="A14990" t="s">
        <v>15012</v>
      </c>
      <c r="B14990" s="1">
        <v>44821</v>
      </c>
      <c r="C14990" t="s">
        <v>14616</v>
      </c>
    </row>
    <row r="14991" spans="1:8" x14ac:dyDescent="0.2">
      <c r="A14991" t="s">
        <v>15013</v>
      </c>
      <c r="B14991" s="1">
        <v>44821</v>
      </c>
      <c r="C14991" t="s">
        <v>14616</v>
      </c>
    </row>
    <row r="14992" spans="1:8" x14ac:dyDescent="0.2">
      <c r="A14992" t="s">
        <v>15014</v>
      </c>
      <c r="B14992" s="1">
        <v>44821</v>
      </c>
      <c r="C14992" t="s">
        <v>14616</v>
      </c>
    </row>
    <row r="14993" spans="1:8" x14ac:dyDescent="0.2">
      <c r="A14993" t="s">
        <v>15015</v>
      </c>
      <c r="B14993" s="1">
        <v>44821</v>
      </c>
      <c r="C14993" t="s">
        <v>14616</v>
      </c>
    </row>
    <row r="14994" spans="1:8" x14ac:dyDescent="0.2">
      <c r="A14994" t="s">
        <v>15016</v>
      </c>
      <c r="B14994" s="1">
        <v>44821</v>
      </c>
      <c r="C14994" t="s">
        <v>14616</v>
      </c>
    </row>
    <row r="14995" spans="1:8" x14ac:dyDescent="0.2">
      <c r="A14995" t="s">
        <v>15017</v>
      </c>
      <c r="B14995" s="1">
        <v>44821</v>
      </c>
      <c r="C14995" t="s">
        <v>14616</v>
      </c>
    </row>
    <row r="14996" spans="1:8" x14ac:dyDescent="0.2">
      <c r="A14996" t="s">
        <v>15018</v>
      </c>
      <c r="B14996" s="1">
        <v>44821</v>
      </c>
      <c r="C14996" t="s">
        <v>14616</v>
      </c>
    </row>
    <row r="14997" spans="1:8" x14ac:dyDescent="0.2">
      <c r="A14997" t="s">
        <v>15019</v>
      </c>
      <c r="B14997" s="1">
        <v>44821</v>
      </c>
      <c r="C14997" t="s">
        <v>14616</v>
      </c>
    </row>
    <row r="14998" spans="1:8" x14ac:dyDescent="0.2">
      <c r="A14998" t="s">
        <v>15020</v>
      </c>
      <c r="B14998" s="1">
        <v>44821</v>
      </c>
      <c r="C14998" t="s">
        <v>14616</v>
      </c>
    </row>
    <row r="14999" spans="1:8" x14ac:dyDescent="0.2">
      <c r="A14999" t="s">
        <v>15021</v>
      </c>
      <c r="B14999" s="1">
        <v>44821</v>
      </c>
      <c r="C14999" t="s">
        <v>14616</v>
      </c>
    </row>
    <row r="15000" spans="1:8" x14ac:dyDescent="0.2">
      <c r="A15000" t="s">
        <v>15022</v>
      </c>
      <c r="B15000" s="1">
        <v>44821</v>
      </c>
      <c r="C15000" t="s">
        <v>14616</v>
      </c>
    </row>
    <row r="15001" spans="1:8" x14ac:dyDescent="0.2">
      <c r="A15001" t="s">
        <v>15023</v>
      </c>
      <c r="B15001" s="1">
        <v>44821</v>
      </c>
      <c r="C15001" t="s">
        <v>14616</v>
      </c>
    </row>
    <row r="15002" spans="1:8" x14ac:dyDescent="0.2">
      <c r="A15002" t="s">
        <v>15024</v>
      </c>
      <c r="B15002" s="1">
        <v>44822</v>
      </c>
      <c r="C15002" t="s">
        <v>14616</v>
      </c>
    </row>
    <row r="15003" spans="1:8" x14ac:dyDescent="0.2">
      <c r="A15003" t="s">
        <v>15025</v>
      </c>
      <c r="B15003" s="1">
        <v>44822</v>
      </c>
      <c r="C15003" t="s">
        <v>14616</v>
      </c>
    </row>
    <row r="15004" spans="1:8" x14ac:dyDescent="0.2">
      <c r="A15004" t="s">
        <v>15026</v>
      </c>
      <c r="B15004" s="1">
        <v>44822</v>
      </c>
      <c r="C15004" t="s">
        <v>14616</v>
      </c>
      <c r="H15004">
        <v>24.75</v>
      </c>
    </row>
    <row r="15005" spans="1:8" x14ac:dyDescent="0.2">
      <c r="A15005" t="s">
        <v>15027</v>
      </c>
      <c r="B15005" s="1">
        <v>44822</v>
      </c>
      <c r="C15005" t="s">
        <v>14616</v>
      </c>
      <c r="H15005">
        <v>24.75</v>
      </c>
    </row>
    <row r="15006" spans="1:8" x14ac:dyDescent="0.2">
      <c r="A15006" t="s">
        <v>15028</v>
      </c>
      <c r="B15006" s="1">
        <v>44822</v>
      </c>
      <c r="C15006" t="s">
        <v>14616</v>
      </c>
      <c r="H15006">
        <v>24.75</v>
      </c>
    </row>
    <row r="15007" spans="1:8" x14ac:dyDescent="0.2">
      <c r="A15007" t="s">
        <v>15029</v>
      </c>
      <c r="B15007" s="1">
        <v>44822</v>
      </c>
      <c r="C15007" t="s">
        <v>14616</v>
      </c>
      <c r="H15007">
        <v>24.76</v>
      </c>
    </row>
    <row r="15008" spans="1:8" x14ac:dyDescent="0.2">
      <c r="A15008" t="s">
        <v>15030</v>
      </c>
      <c r="B15008" s="1">
        <v>44822</v>
      </c>
      <c r="C15008" t="s">
        <v>14616</v>
      </c>
      <c r="H15008">
        <v>24.76</v>
      </c>
    </row>
    <row r="15009" spans="1:8" x14ac:dyDescent="0.2">
      <c r="A15009" t="s">
        <v>15031</v>
      </c>
      <c r="B15009" s="1">
        <v>44822</v>
      </c>
      <c r="C15009" t="s">
        <v>14616</v>
      </c>
      <c r="H15009">
        <v>24.76</v>
      </c>
    </row>
    <row r="15010" spans="1:8" x14ac:dyDescent="0.2">
      <c r="A15010" t="s">
        <v>15032</v>
      </c>
      <c r="B15010" s="1">
        <v>44822</v>
      </c>
      <c r="C15010" t="s">
        <v>14616</v>
      </c>
      <c r="H15010">
        <v>24.77</v>
      </c>
    </row>
    <row r="15011" spans="1:8" x14ac:dyDescent="0.2">
      <c r="A15011" t="s">
        <v>15033</v>
      </c>
      <c r="B15011" s="1">
        <v>44822</v>
      </c>
      <c r="C15011" t="s">
        <v>14616</v>
      </c>
      <c r="H15011">
        <v>24.77</v>
      </c>
    </row>
    <row r="15012" spans="1:8" x14ac:dyDescent="0.2">
      <c r="A15012" t="s">
        <v>15034</v>
      </c>
      <c r="B15012" s="1">
        <v>44822</v>
      </c>
      <c r="C15012" t="s">
        <v>14616</v>
      </c>
      <c r="H15012">
        <v>24.77</v>
      </c>
    </row>
    <row r="15013" spans="1:8" x14ac:dyDescent="0.2">
      <c r="A15013" t="s">
        <v>15035</v>
      </c>
      <c r="B15013" s="1">
        <v>44822</v>
      </c>
      <c r="C15013" t="s">
        <v>14616</v>
      </c>
      <c r="H15013">
        <v>24.76</v>
      </c>
    </row>
    <row r="15014" spans="1:8" x14ac:dyDescent="0.2">
      <c r="A15014" t="s">
        <v>15036</v>
      </c>
      <c r="B15014" s="1">
        <v>44822</v>
      </c>
      <c r="C15014" t="s">
        <v>14616</v>
      </c>
      <c r="H15014">
        <v>24.780000999999999</v>
      </c>
    </row>
    <row r="15015" spans="1:8" x14ac:dyDescent="0.2">
      <c r="A15015" t="s">
        <v>15037</v>
      </c>
      <c r="B15015" s="1">
        <v>44822</v>
      </c>
      <c r="C15015" t="s">
        <v>14616</v>
      </c>
      <c r="H15015">
        <v>24.790001</v>
      </c>
    </row>
    <row r="15016" spans="1:8" x14ac:dyDescent="0.2">
      <c r="A15016" t="s">
        <v>15038</v>
      </c>
      <c r="B15016" s="1">
        <v>44822</v>
      </c>
      <c r="C15016" t="s">
        <v>14616</v>
      </c>
      <c r="H15016">
        <v>24.799999</v>
      </c>
    </row>
    <row r="15017" spans="1:8" x14ac:dyDescent="0.2">
      <c r="A15017" t="s">
        <v>15039</v>
      </c>
      <c r="B15017" s="1">
        <v>44822</v>
      </c>
      <c r="C15017" t="s">
        <v>14616</v>
      </c>
      <c r="H15017">
        <v>24.799999</v>
      </c>
    </row>
    <row r="15018" spans="1:8" x14ac:dyDescent="0.2">
      <c r="A15018" t="s">
        <v>15040</v>
      </c>
      <c r="B15018" s="1">
        <v>44822</v>
      </c>
      <c r="C15018" t="s">
        <v>14616</v>
      </c>
      <c r="H15018">
        <v>24.790001</v>
      </c>
    </row>
    <row r="15019" spans="1:8" x14ac:dyDescent="0.2">
      <c r="A15019" t="s">
        <v>15041</v>
      </c>
      <c r="B15019" s="1">
        <v>44822</v>
      </c>
      <c r="C15019" t="s">
        <v>14616</v>
      </c>
      <c r="H15019">
        <v>24.799999</v>
      </c>
    </row>
    <row r="15020" spans="1:8" x14ac:dyDescent="0.2">
      <c r="A15020" t="s">
        <v>15042</v>
      </c>
      <c r="B15020" s="1">
        <v>44822</v>
      </c>
      <c r="C15020" t="s">
        <v>14616</v>
      </c>
      <c r="H15020">
        <v>24.780000999999999</v>
      </c>
    </row>
    <row r="15021" spans="1:8" x14ac:dyDescent="0.2">
      <c r="A15021" t="s">
        <v>15043</v>
      </c>
      <c r="B15021" s="1">
        <v>44822</v>
      </c>
      <c r="C15021" t="s">
        <v>14616</v>
      </c>
      <c r="H15021">
        <v>24.790001</v>
      </c>
    </row>
    <row r="15022" spans="1:8" x14ac:dyDescent="0.2">
      <c r="A15022" t="s">
        <v>15044</v>
      </c>
      <c r="B15022" s="1">
        <v>44822</v>
      </c>
      <c r="C15022" t="s">
        <v>14616</v>
      </c>
      <c r="H15022">
        <v>24.780000999999999</v>
      </c>
    </row>
    <row r="15023" spans="1:8" x14ac:dyDescent="0.2">
      <c r="A15023" t="s">
        <v>15045</v>
      </c>
      <c r="B15023" s="1">
        <v>44822</v>
      </c>
      <c r="C15023" t="s">
        <v>14616</v>
      </c>
      <c r="H15023">
        <v>24.780000999999999</v>
      </c>
    </row>
    <row r="15024" spans="1:8" x14ac:dyDescent="0.2">
      <c r="A15024" t="s">
        <v>15046</v>
      </c>
      <c r="B15024" s="1">
        <v>44822</v>
      </c>
      <c r="C15024" t="s">
        <v>14616</v>
      </c>
      <c r="H15024">
        <v>24.959999</v>
      </c>
    </row>
    <row r="15025" spans="1:8" x14ac:dyDescent="0.2">
      <c r="A15025" t="s">
        <v>15047</v>
      </c>
      <c r="B15025" s="1">
        <v>44822</v>
      </c>
      <c r="C15025" t="s">
        <v>14616</v>
      </c>
      <c r="H15025">
        <v>25.08</v>
      </c>
    </row>
    <row r="15026" spans="1:8" x14ac:dyDescent="0.2">
      <c r="A15026" t="s">
        <v>15048</v>
      </c>
      <c r="B15026" s="1">
        <v>44823</v>
      </c>
      <c r="C15026" t="s">
        <v>14616</v>
      </c>
      <c r="H15026">
        <v>25.049999</v>
      </c>
    </row>
    <row r="15027" spans="1:8" x14ac:dyDescent="0.2">
      <c r="A15027" t="s">
        <v>15049</v>
      </c>
      <c r="B15027" s="1">
        <v>44823</v>
      </c>
      <c r="C15027" t="s">
        <v>14616</v>
      </c>
      <c r="H15027">
        <v>25.059999000000001</v>
      </c>
    </row>
    <row r="15028" spans="1:8" x14ac:dyDescent="0.2">
      <c r="A15028" t="s">
        <v>15050</v>
      </c>
      <c r="B15028" s="1">
        <v>44823</v>
      </c>
      <c r="C15028" t="s">
        <v>14616</v>
      </c>
      <c r="H15028">
        <v>25.059999000000001</v>
      </c>
    </row>
    <row r="15029" spans="1:8" x14ac:dyDescent="0.2">
      <c r="A15029" t="s">
        <v>15051</v>
      </c>
      <c r="B15029" s="1">
        <v>44823</v>
      </c>
      <c r="C15029" t="s">
        <v>14616</v>
      </c>
      <c r="H15029">
        <v>25.059999000000001</v>
      </c>
    </row>
    <row r="15030" spans="1:8" x14ac:dyDescent="0.2">
      <c r="A15030" t="s">
        <v>15052</v>
      </c>
      <c r="B15030" s="1">
        <v>44823</v>
      </c>
      <c r="C15030" t="s">
        <v>14616</v>
      </c>
      <c r="H15030">
        <v>25.059999000000001</v>
      </c>
    </row>
    <row r="15031" spans="1:8" x14ac:dyDescent="0.2">
      <c r="A15031" t="s">
        <v>15053</v>
      </c>
      <c r="B15031" s="1">
        <v>44823</v>
      </c>
      <c r="C15031" t="s">
        <v>14616</v>
      </c>
      <c r="H15031">
        <v>25.07</v>
      </c>
    </row>
    <row r="15032" spans="1:8" x14ac:dyDescent="0.2">
      <c r="A15032" t="s">
        <v>15054</v>
      </c>
      <c r="B15032" s="1">
        <v>44823</v>
      </c>
      <c r="C15032" t="s">
        <v>14616</v>
      </c>
      <c r="H15032">
        <v>25.09</v>
      </c>
    </row>
    <row r="15033" spans="1:8" x14ac:dyDescent="0.2">
      <c r="A15033" t="s">
        <v>15055</v>
      </c>
      <c r="B15033" s="1">
        <v>44823</v>
      </c>
      <c r="C15033" t="s">
        <v>14616</v>
      </c>
      <c r="H15033">
        <v>24.99</v>
      </c>
    </row>
    <row r="15034" spans="1:8" x14ac:dyDescent="0.2">
      <c r="A15034" t="s">
        <v>15056</v>
      </c>
      <c r="B15034" s="1">
        <v>44823</v>
      </c>
      <c r="C15034" t="s">
        <v>14616</v>
      </c>
      <c r="H15034">
        <v>24.93</v>
      </c>
    </row>
    <row r="15035" spans="1:8" x14ac:dyDescent="0.2">
      <c r="A15035" t="s">
        <v>15057</v>
      </c>
      <c r="B15035" s="1">
        <v>44823</v>
      </c>
      <c r="C15035" t="s">
        <v>14616</v>
      </c>
      <c r="H15035">
        <v>24.92</v>
      </c>
    </row>
    <row r="15036" spans="1:8" x14ac:dyDescent="0.2">
      <c r="A15036" t="s">
        <v>15058</v>
      </c>
      <c r="B15036" s="1">
        <v>44823</v>
      </c>
      <c r="C15036" t="s">
        <v>14616</v>
      </c>
      <c r="H15036">
        <v>24.91</v>
      </c>
    </row>
    <row r="15037" spans="1:8" x14ac:dyDescent="0.2">
      <c r="A15037" t="s">
        <v>15059</v>
      </c>
      <c r="B15037" s="1">
        <v>44823</v>
      </c>
      <c r="C15037" t="s">
        <v>14616</v>
      </c>
      <c r="H15037">
        <v>24.9</v>
      </c>
    </row>
    <row r="15038" spans="1:8" x14ac:dyDescent="0.2">
      <c r="A15038" t="s">
        <v>15060</v>
      </c>
      <c r="B15038" s="1">
        <v>44823</v>
      </c>
      <c r="C15038" t="s">
        <v>14616</v>
      </c>
      <c r="H15038">
        <v>24.9</v>
      </c>
    </row>
    <row r="15039" spans="1:8" x14ac:dyDescent="0.2">
      <c r="A15039" t="s">
        <v>15061</v>
      </c>
      <c r="B15039" s="1">
        <v>44823</v>
      </c>
      <c r="C15039" t="s">
        <v>14616</v>
      </c>
      <c r="H15039">
        <v>24.889999</v>
      </c>
    </row>
    <row r="15040" spans="1:8" x14ac:dyDescent="0.2">
      <c r="A15040" t="s">
        <v>15062</v>
      </c>
      <c r="B15040" s="1">
        <v>44823</v>
      </c>
      <c r="C15040" t="s">
        <v>14616</v>
      </c>
      <c r="H15040">
        <v>24.889999</v>
      </c>
    </row>
    <row r="15041" spans="1:8" x14ac:dyDescent="0.2">
      <c r="A15041" t="s">
        <v>15063</v>
      </c>
      <c r="B15041" s="1">
        <v>44823</v>
      </c>
      <c r="C15041" t="s">
        <v>14616</v>
      </c>
      <c r="H15041">
        <v>24.889999</v>
      </c>
    </row>
    <row r="15042" spans="1:8" x14ac:dyDescent="0.2">
      <c r="A15042" t="s">
        <v>15064</v>
      </c>
      <c r="B15042" s="1">
        <v>44823</v>
      </c>
      <c r="C15042" t="s">
        <v>14616</v>
      </c>
      <c r="H15042">
        <v>24.870000999999998</v>
      </c>
    </row>
    <row r="15043" spans="1:8" x14ac:dyDescent="0.2">
      <c r="A15043" t="s">
        <v>15065</v>
      </c>
      <c r="B15043" s="1">
        <v>44823</v>
      </c>
      <c r="C15043" t="s">
        <v>14616</v>
      </c>
      <c r="H15043">
        <v>24.870000999999998</v>
      </c>
    </row>
    <row r="15044" spans="1:8" x14ac:dyDescent="0.2">
      <c r="A15044" t="s">
        <v>15066</v>
      </c>
      <c r="B15044" s="1">
        <v>44823</v>
      </c>
      <c r="C15044" t="s">
        <v>14616</v>
      </c>
      <c r="H15044">
        <v>24.91</v>
      </c>
    </row>
    <row r="15045" spans="1:8" x14ac:dyDescent="0.2">
      <c r="A15045" t="s">
        <v>15067</v>
      </c>
      <c r="B15045" s="1">
        <v>44823</v>
      </c>
      <c r="C15045" t="s">
        <v>14616</v>
      </c>
      <c r="H15045">
        <v>25.110001</v>
      </c>
    </row>
    <row r="15046" spans="1:8" x14ac:dyDescent="0.2">
      <c r="A15046" t="s">
        <v>15068</v>
      </c>
      <c r="B15046" s="1">
        <v>44823</v>
      </c>
      <c r="C15046" t="s">
        <v>14616</v>
      </c>
      <c r="H15046">
        <v>24.950001</v>
      </c>
    </row>
    <row r="15047" spans="1:8" x14ac:dyDescent="0.2">
      <c r="A15047" t="s">
        <v>15069</v>
      </c>
      <c r="B15047" s="1">
        <v>44823</v>
      </c>
      <c r="C15047" t="s">
        <v>14616</v>
      </c>
      <c r="H15047">
        <v>24.940000999999999</v>
      </c>
    </row>
    <row r="15048" spans="1:8" x14ac:dyDescent="0.2">
      <c r="A15048" t="s">
        <v>15070</v>
      </c>
      <c r="B15048" s="1">
        <v>44823</v>
      </c>
      <c r="C15048" t="s">
        <v>14616</v>
      </c>
      <c r="H15048">
        <v>25.01</v>
      </c>
    </row>
    <row r="15049" spans="1:8" x14ac:dyDescent="0.2">
      <c r="A15049" t="s">
        <v>15071</v>
      </c>
      <c r="B15049" s="1">
        <v>44823</v>
      </c>
      <c r="C15049" t="s">
        <v>14616</v>
      </c>
      <c r="H15049">
        <v>24.98</v>
      </c>
    </row>
    <row r="15050" spans="1:8" x14ac:dyDescent="0.2">
      <c r="A15050" t="s">
        <v>15072</v>
      </c>
      <c r="B15050" s="1">
        <v>44824</v>
      </c>
      <c r="C15050" t="s">
        <v>14616</v>
      </c>
      <c r="H15050">
        <v>24.940000999999999</v>
      </c>
    </row>
    <row r="15051" spans="1:8" x14ac:dyDescent="0.2">
      <c r="A15051" t="s">
        <v>15073</v>
      </c>
      <c r="B15051" s="1">
        <v>44824</v>
      </c>
      <c r="C15051" t="s">
        <v>14616</v>
      </c>
      <c r="H15051">
        <v>24.93</v>
      </c>
    </row>
    <row r="15052" spans="1:8" x14ac:dyDescent="0.2">
      <c r="A15052" t="s">
        <v>15074</v>
      </c>
      <c r="B15052" s="1">
        <v>44824</v>
      </c>
      <c r="C15052" t="s">
        <v>14616</v>
      </c>
      <c r="H15052">
        <v>24.92</v>
      </c>
    </row>
    <row r="15053" spans="1:8" x14ac:dyDescent="0.2">
      <c r="A15053" t="s">
        <v>15075</v>
      </c>
      <c r="B15053" s="1">
        <v>44824</v>
      </c>
      <c r="C15053" t="s">
        <v>14616</v>
      </c>
      <c r="H15053">
        <v>24.92</v>
      </c>
    </row>
    <row r="15054" spans="1:8" x14ac:dyDescent="0.2">
      <c r="A15054" t="s">
        <v>15076</v>
      </c>
      <c r="B15054" s="1">
        <v>44824</v>
      </c>
      <c r="C15054" t="s">
        <v>14616</v>
      </c>
      <c r="H15054">
        <v>24.92</v>
      </c>
    </row>
    <row r="15055" spans="1:8" x14ac:dyDescent="0.2">
      <c r="A15055" t="s">
        <v>15077</v>
      </c>
      <c r="B15055" s="1">
        <v>44824</v>
      </c>
      <c r="C15055" t="s">
        <v>14616</v>
      </c>
      <c r="H15055">
        <v>24.92</v>
      </c>
    </row>
    <row r="15056" spans="1:8" x14ac:dyDescent="0.2">
      <c r="A15056" t="s">
        <v>15078</v>
      </c>
      <c r="B15056" s="1">
        <v>44824</v>
      </c>
      <c r="C15056" t="s">
        <v>14616</v>
      </c>
      <c r="H15056">
        <v>24.91</v>
      </c>
    </row>
    <row r="15057" spans="1:8" x14ac:dyDescent="0.2">
      <c r="A15057" t="s">
        <v>15079</v>
      </c>
      <c r="B15057" s="1">
        <v>44824</v>
      </c>
      <c r="C15057" t="s">
        <v>14616</v>
      </c>
      <c r="H15057">
        <v>24.959999</v>
      </c>
    </row>
    <row r="15058" spans="1:8" x14ac:dyDescent="0.2">
      <c r="A15058" t="s">
        <v>15080</v>
      </c>
      <c r="B15058" s="1">
        <v>44824</v>
      </c>
      <c r="C15058" t="s">
        <v>14616</v>
      </c>
      <c r="H15058">
        <v>24.92</v>
      </c>
    </row>
    <row r="15059" spans="1:8" x14ac:dyDescent="0.2">
      <c r="A15059" t="s">
        <v>15081</v>
      </c>
      <c r="B15059" s="1">
        <v>44824</v>
      </c>
      <c r="C15059" t="s">
        <v>14616</v>
      </c>
      <c r="H15059">
        <v>24.91</v>
      </c>
    </row>
    <row r="15060" spans="1:8" x14ac:dyDescent="0.2">
      <c r="A15060" t="s">
        <v>15082</v>
      </c>
      <c r="B15060" s="1">
        <v>44824</v>
      </c>
      <c r="C15060" t="s">
        <v>14616</v>
      </c>
      <c r="H15060">
        <v>24.889999</v>
      </c>
    </row>
    <row r="15061" spans="1:8" x14ac:dyDescent="0.2">
      <c r="A15061" t="s">
        <v>15083</v>
      </c>
      <c r="B15061" s="1">
        <v>44824</v>
      </c>
      <c r="C15061" t="s">
        <v>14616</v>
      </c>
      <c r="H15061">
        <v>24.889999</v>
      </c>
    </row>
    <row r="15062" spans="1:8" x14ac:dyDescent="0.2">
      <c r="A15062" t="s">
        <v>15084</v>
      </c>
      <c r="B15062" s="1">
        <v>44824</v>
      </c>
      <c r="C15062" t="s">
        <v>14616</v>
      </c>
      <c r="H15062">
        <v>24.870000999999998</v>
      </c>
    </row>
    <row r="15063" spans="1:8" x14ac:dyDescent="0.2">
      <c r="A15063" t="s">
        <v>15085</v>
      </c>
      <c r="B15063" s="1">
        <v>44824</v>
      </c>
      <c r="C15063" t="s">
        <v>14616</v>
      </c>
      <c r="H15063">
        <v>24.870000999999998</v>
      </c>
    </row>
    <row r="15064" spans="1:8" x14ac:dyDescent="0.2">
      <c r="A15064" t="s">
        <v>15086</v>
      </c>
      <c r="B15064" s="1">
        <v>44824</v>
      </c>
      <c r="C15064" t="s">
        <v>14616</v>
      </c>
      <c r="H15064">
        <v>24.870000999999998</v>
      </c>
    </row>
    <row r="15065" spans="1:8" x14ac:dyDescent="0.2">
      <c r="A15065" t="s">
        <v>15087</v>
      </c>
      <c r="B15065" s="1">
        <v>44824</v>
      </c>
      <c r="C15065" t="s">
        <v>14616</v>
      </c>
      <c r="H15065">
        <v>24.870000999999998</v>
      </c>
    </row>
    <row r="15066" spans="1:8" x14ac:dyDescent="0.2">
      <c r="A15066" t="s">
        <v>15088</v>
      </c>
      <c r="B15066" s="1">
        <v>44824</v>
      </c>
      <c r="C15066" t="s">
        <v>14616</v>
      </c>
      <c r="H15066">
        <v>24.85</v>
      </c>
    </row>
    <row r="15067" spans="1:8" x14ac:dyDescent="0.2">
      <c r="A15067" t="s">
        <v>15089</v>
      </c>
      <c r="B15067" s="1">
        <v>44824</v>
      </c>
      <c r="C15067" t="s">
        <v>14616</v>
      </c>
      <c r="H15067">
        <v>24.85</v>
      </c>
    </row>
    <row r="15068" spans="1:8" x14ac:dyDescent="0.2">
      <c r="A15068" t="s">
        <v>15090</v>
      </c>
      <c r="B15068" s="1">
        <v>44824</v>
      </c>
      <c r="C15068" t="s">
        <v>14616</v>
      </c>
    </row>
    <row r="15069" spans="1:8" x14ac:dyDescent="0.2">
      <c r="A15069" t="s">
        <v>15091</v>
      </c>
      <c r="B15069" s="1">
        <v>44824</v>
      </c>
      <c r="C15069" t="s">
        <v>14616</v>
      </c>
      <c r="H15069">
        <v>25.09</v>
      </c>
    </row>
    <row r="15070" spans="1:8" x14ac:dyDescent="0.2">
      <c r="A15070" t="s">
        <v>15092</v>
      </c>
      <c r="B15070" s="1">
        <v>44824</v>
      </c>
      <c r="C15070" t="s">
        <v>14616</v>
      </c>
      <c r="H15070">
        <v>25.09</v>
      </c>
    </row>
    <row r="15071" spans="1:8" x14ac:dyDescent="0.2">
      <c r="A15071" t="s">
        <v>15093</v>
      </c>
      <c r="B15071" s="1">
        <v>44824</v>
      </c>
      <c r="C15071" t="s">
        <v>14616</v>
      </c>
      <c r="H15071">
        <v>25.129999000000002</v>
      </c>
    </row>
    <row r="15072" spans="1:8" x14ac:dyDescent="0.2">
      <c r="A15072" t="s">
        <v>15094</v>
      </c>
      <c r="B15072" s="1">
        <v>44824</v>
      </c>
      <c r="C15072" t="s">
        <v>14616</v>
      </c>
      <c r="H15072">
        <v>25.110001</v>
      </c>
    </row>
    <row r="15073" spans="1:8" x14ac:dyDescent="0.2">
      <c r="A15073" t="s">
        <v>15095</v>
      </c>
      <c r="B15073" s="1">
        <v>44824</v>
      </c>
      <c r="C15073" t="s">
        <v>14616</v>
      </c>
      <c r="H15073">
        <v>25.110001</v>
      </c>
    </row>
    <row r="15074" spans="1:8" x14ac:dyDescent="0.2">
      <c r="A15074" t="s">
        <v>15096</v>
      </c>
      <c r="B15074" s="1">
        <v>44825</v>
      </c>
      <c r="C15074" t="s">
        <v>14616</v>
      </c>
      <c r="H15074">
        <v>25.1</v>
      </c>
    </row>
    <row r="15075" spans="1:8" x14ac:dyDescent="0.2">
      <c r="A15075" t="s">
        <v>15097</v>
      </c>
      <c r="B15075" s="1">
        <v>44825</v>
      </c>
      <c r="C15075" t="s">
        <v>14616</v>
      </c>
    </row>
    <row r="15076" spans="1:8" x14ac:dyDescent="0.2">
      <c r="A15076" t="s">
        <v>15098</v>
      </c>
      <c r="B15076" s="1">
        <v>44825</v>
      </c>
      <c r="C15076" t="s">
        <v>14616</v>
      </c>
      <c r="H15076">
        <v>25.1</v>
      </c>
    </row>
    <row r="15077" spans="1:8" x14ac:dyDescent="0.2">
      <c r="A15077" t="s">
        <v>15099</v>
      </c>
      <c r="B15077" s="1">
        <v>44825</v>
      </c>
      <c r="C15077" t="s">
        <v>14616</v>
      </c>
    </row>
    <row r="15078" spans="1:8" x14ac:dyDescent="0.2">
      <c r="A15078" t="s">
        <v>15100</v>
      </c>
      <c r="B15078" s="1">
        <v>44825</v>
      </c>
      <c r="C15078" t="s">
        <v>14616</v>
      </c>
      <c r="H15078">
        <v>25.1</v>
      </c>
    </row>
    <row r="15079" spans="1:8" x14ac:dyDescent="0.2">
      <c r="A15079" t="s">
        <v>15101</v>
      </c>
      <c r="B15079" s="1">
        <v>44825</v>
      </c>
      <c r="C15079" t="s">
        <v>14616</v>
      </c>
      <c r="H15079">
        <v>25.110001</v>
      </c>
    </row>
    <row r="15080" spans="1:8" x14ac:dyDescent="0.2">
      <c r="A15080" t="s">
        <v>15102</v>
      </c>
      <c r="B15080" s="1">
        <v>44825</v>
      </c>
      <c r="C15080" t="s">
        <v>14616</v>
      </c>
      <c r="H15080">
        <v>25.129999000000002</v>
      </c>
    </row>
    <row r="15081" spans="1:8" x14ac:dyDescent="0.2">
      <c r="A15081" t="s">
        <v>15103</v>
      </c>
      <c r="B15081" s="1">
        <v>44825</v>
      </c>
      <c r="C15081" t="s">
        <v>14616</v>
      </c>
      <c r="H15081">
        <v>25.09</v>
      </c>
    </row>
    <row r="15082" spans="1:8" x14ac:dyDescent="0.2">
      <c r="A15082" t="s">
        <v>15104</v>
      </c>
      <c r="B15082" s="1">
        <v>44825</v>
      </c>
      <c r="C15082" t="s">
        <v>14616</v>
      </c>
    </row>
    <row r="15083" spans="1:8" x14ac:dyDescent="0.2">
      <c r="A15083" t="s">
        <v>15105</v>
      </c>
      <c r="B15083" s="1">
        <v>44825</v>
      </c>
      <c r="C15083" t="s">
        <v>14616</v>
      </c>
    </row>
    <row r="15084" spans="1:8" x14ac:dyDescent="0.2">
      <c r="A15084" t="s">
        <v>15106</v>
      </c>
      <c r="B15084" s="1">
        <v>44825</v>
      </c>
      <c r="C15084" t="s">
        <v>14616</v>
      </c>
    </row>
    <row r="15085" spans="1:8" x14ac:dyDescent="0.2">
      <c r="A15085" t="s">
        <v>15107</v>
      </c>
      <c r="B15085" s="1">
        <v>44825</v>
      </c>
      <c r="C15085" t="s">
        <v>14616</v>
      </c>
      <c r="H15085">
        <v>24.93</v>
      </c>
    </row>
    <row r="15086" spans="1:8" x14ac:dyDescent="0.2">
      <c r="A15086" t="s">
        <v>15108</v>
      </c>
      <c r="B15086" s="1">
        <v>44825</v>
      </c>
      <c r="C15086" t="s">
        <v>14616</v>
      </c>
    </row>
    <row r="15087" spans="1:8" x14ac:dyDescent="0.2">
      <c r="A15087" t="s">
        <v>15109</v>
      </c>
      <c r="B15087" s="1">
        <v>44825</v>
      </c>
      <c r="C15087" t="s">
        <v>14616</v>
      </c>
    </row>
    <row r="15088" spans="1:8" x14ac:dyDescent="0.2">
      <c r="A15088" t="s">
        <v>15110</v>
      </c>
      <c r="B15088" s="1">
        <v>44825</v>
      </c>
      <c r="C15088" t="s">
        <v>14616</v>
      </c>
      <c r="H15088">
        <v>24.889999</v>
      </c>
    </row>
    <row r="15089" spans="1:8" x14ac:dyDescent="0.2">
      <c r="A15089" t="s">
        <v>15111</v>
      </c>
      <c r="B15089" s="1">
        <v>44825</v>
      </c>
      <c r="C15089" t="s">
        <v>14616</v>
      </c>
      <c r="H15089">
        <v>24.889999</v>
      </c>
    </row>
    <row r="15090" spans="1:8" x14ac:dyDescent="0.2">
      <c r="A15090" t="s">
        <v>15112</v>
      </c>
      <c r="B15090" s="1">
        <v>44825</v>
      </c>
      <c r="C15090" t="s">
        <v>14616</v>
      </c>
      <c r="H15090">
        <v>24.870000999999998</v>
      </c>
    </row>
    <row r="15091" spans="1:8" x14ac:dyDescent="0.2">
      <c r="A15091" t="s">
        <v>15113</v>
      </c>
      <c r="B15091" s="1">
        <v>44825</v>
      </c>
      <c r="C15091" t="s">
        <v>14616</v>
      </c>
      <c r="H15091">
        <v>24.82</v>
      </c>
    </row>
    <row r="15092" spans="1:8" x14ac:dyDescent="0.2">
      <c r="A15092" t="s">
        <v>15114</v>
      </c>
      <c r="B15092" s="1">
        <v>44825</v>
      </c>
      <c r="C15092" t="s">
        <v>14616</v>
      </c>
      <c r="H15092">
        <v>24.83</v>
      </c>
    </row>
    <row r="15093" spans="1:8" x14ac:dyDescent="0.2">
      <c r="A15093" t="s">
        <v>15115</v>
      </c>
      <c r="B15093" s="1">
        <v>44825</v>
      </c>
      <c r="C15093" t="s">
        <v>14616</v>
      </c>
    </row>
    <row r="15094" spans="1:8" x14ac:dyDescent="0.2">
      <c r="A15094" t="s">
        <v>15116</v>
      </c>
      <c r="B15094" s="1">
        <v>44825</v>
      </c>
      <c r="C15094" t="s">
        <v>14616</v>
      </c>
      <c r="H15094">
        <v>25.07</v>
      </c>
    </row>
    <row r="15095" spans="1:8" x14ac:dyDescent="0.2">
      <c r="A15095" t="s">
        <v>15117</v>
      </c>
      <c r="B15095" s="1">
        <v>44825</v>
      </c>
      <c r="C15095" t="s">
        <v>14616</v>
      </c>
      <c r="H15095">
        <v>25.16</v>
      </c>
    </row>
    <row r="15096" spans="1:8" x14ac:dyDescent="0.2">
      <c r="A15096" t="s">
        <v>15118</v>
      </c>
      <c r="B15096" s="1">
        <v>44825</v>
      </c>
      <c r="C15096" t="s">
        <v>14616</v>
      </c>
    </row>
    <row r="15097" spans="1:8" x14ac:dyDescent="0.2">
      <c r="A15097" t="s">
        <v>15119</v>
      </c>
      <c r="B15097" s="1">
        <v>44825</v>
      </c>
      <c r="C15097" t="s">
        <v>14616</v>
      </c>
    </row>
    <row r="15098" spans="1:8" x14ac:dyDescent="0.2">
      <c r="A15098" t="s">
        <v>15120</v>
      </c>
      <c r="B15098" s="1">
        <v>44826</v>
      </c>
      <c r="C15098" t="s">
        <v>14616</v>
      </c>
    </row>
    <row r="15099" spans="1:8" x14ac:dyDescent="0.2">
      <c r="A15099" t="s">
        <v>15121</v>
      </c>
      <c r="B15099" s="1">
        <v>44826</v>
      </c>
      <c r="C15099" t="s">
        <v>14616</v>
      </c>
    </row>
    <row r="15100" spans="1:8" x14ac:dyDescent="0.2">
      <c r="A15100" t="s">
        <v>15122</v>
      </c>
      <c r="B15100" s="1">
        <v>44826</v>
      </c>
      <c r="C15100" t="s">
        <v>14616</v>
      </c>
    </row>
    <row r="15101" spans="1:8" x14ac:dyDescent="0.2">
      <c r="A15101" t="s">
        <v>15123</v>
      </c>
      <c r="B15101" s="1">
        <v>44826</v>
      </c>
      <c r="C15101" t="s">
        <v>14616</v>
      </c>
    </row>
    <row r="15102" spans="1:8" x14ac:dyDescent="0.2">
      <c r="A15102" t="s">
        <v>15124</v>
      </c>
      <c r="B15102" s="1">
        <v>44826</v>
      </c>
      <c r="C15102" t="s">
        <v>14616</v>
      </c>
    </row>
    <row r="15103" spans="1:8" x14ac:dyDescent="0.2">
      <c r="A15103" t="s">
        <v>15125</v>
      </c>
      <c r="B15103" s="1">
        <v>44826</v>
      </c>
      <c r="C15103" t="s">
        <v>14616</v>
      </c>
    </row>
    <row r="15104" spans="1:8" x14ac:dyDescent="0.2">
      <c r="A15104" t="s">
        <v>15126</v>
      </c>
      <c r="B15104" s="1">
        <v>44826</v>
      </c>
      <c r="C15104" t="s">
        <v>14616</v>
      </c>
    </row>
    <row r="15105" spans="1:8" x14ac:dyDescent="0.2">
      <c r="A15105" t="s">
        <v>15127</v>
      </c>
      <c r="B15105" s="1">
        <v>44826</v>
      </c>
      <c r="C15105" t="s">
        <v>14616</v>
      </c>
    </row>
    <row r="15106" spans="1:8" x14ac:dyDescent="0.2">
      <c r="A15106" t="s">
        <v>15128</v>
      </c>
      <c r="B15106" s="1">
        <v>44826</v>
      </c>
      <c r="C15106" t="s">
        <v>14616</v>
      </c>
    </row>
    <row r="15107" spans="1:8" x14ac:dyDescent="0.2">
      <c r="A15107" t="s">
        <v>15129</v>
      </c>
      <c r="B15107" s="1">
        <v>44826</v>
      </c>
      <c r="C15107" t="s">
        <v>14616</v>
      </c>
      <c r="H15107">
        <v>24.92</v>
      </c>
    </row>
    <row r="15108" spans="1:8" x14ac:dyDescent="0.2">
      <c r="A15108" t="s">
        <v>15130</v>
      </c>
      <c r="B15108" s="1">
        <v>44826</v>
      </c>
      <c r="C15108" t="s">
        <v>14616</v>
      </c>
    </row>
    <row r="15109" spans="1:8" x14ac:dyDescent="0.2">
      <c r="A15109" t="s">
        <v>15131</v>
      </c>
      <c r="B15109" s="1">
        <v>44826</v>
      </c>
      <c r="C15109" t="s">
        <v>14616</v>
      </c>
    </row>
    <row r="15110" spans="1:8" x14ac:dyDescent="0.2">
      <c r="A15110" t="s">
        <v>15132</v>
      </c>
      <c r="B15110" s="1">
        <v>44826</v>
      </c>
      <c r="C15110" t="s">
        <v>14616</v>
      </c>
    </row>
    <row r="15111" spans="1:8" x14ac:dyDescent="0.2">
      <c r="A15111" t="s">
        <v>15133</v>
      </c>
      <c r="B15111" s="1">
        <v>44826</v>
      </c>
      <c r="C15111" t="s">
        <v>14616</v>
      </c>
    </row>
    <row r="15112" spans="1:8" x14ac:dyDescent="0.2">
      <c r="A15112" t="s">
        <v>15134</v>
      </c>
      <c r="B15112" s="1">
        <v>44826</v>
      </c>
      <c r="C15112" t="s">
        <v>14616</v>
      </c>
    </row>
    <row r="15113" spans="1:8" x14ac:dyDescent="0.2">
      <c r="A15113" t="s">
        <v>15135</v>
      </c>
      <c r="B15113" s="1">
        <v>44826</v>
      </c>
      <c r="C15113" t="s">
        <v>14616</v>
      </c>
    </row>
    <row r="15114" spans="1:8" x14ac:dyDescent="0.2">
      <c r="A15114" t="s">
        <v>15136</v>
      </c>
      <c r="B15114" s="1">
        <v>44826</v>
      </c>
      <c r="C15114" t="s">
        <v>14616</v>
      </c>
    </row>
    <row r="15115" spans="1:8" x14ac:dyDescent="0.2">
      <c r="A15115" t="s">
        <v>15137</v>
      </c>
      <c r="B15115" s="1">
        <v>44826</v>
      </c>
      <c r="C15115" t="s">
        <v>14616</v>
      </c>
    </row>
    <row r="15116" spans="1:8" x14ac:dyDescent="0.2">
      <c r="A15116" t="s">
        <v>15138</v>
      </c>
      <c r="B15116" s="1">
        <v>44826</v>
      </c>
      <c r="C15116" t="s">
        <v>14616</v>
      </c>
    </row>
    <row r="15117" spans="1:8" x14ac:dyDescent="0.2">
      <c r="A15117" t="s">
        <v>15139</v>
      </c>
      <c r="B15117" s="1">
        <v>44826</v>
      </c>
      <c r="C15117" t="s">
        <v>14616</v>
      </c>
    </row>
    <row r="15118" spans="1:8" x14ac:dyDescent="0.2">
      <c r="A15118" t="s">
        <v>15140</v>
      </c>
      <c r="B15118" s="1">
        <v>44826</v>
      </c>
      <c r="C15118" t="s">
        <v>14616</v>
      </c>
      <c r="H15118">
        <v>25</v>
      </c>
    </row>
    <row r="15119" spans="1:8" x14ac:dyDescent="0.2">
      <c r="A15119" t="s">
        <v>15141</v>
      </c>
      <c r="B15119" s="1">
        <v>44826</v>
      </c>
      <c r="C15119" t="s">
        <v>14616</v>
      </c>
      <c r="H15119">
        <v>25.01</v>
      </c>
    </row>
    <row r="15120" spans="1:8" x14ac:dyDescent="0.2">
      <c r="A15120" t="s">
        <v>15142</v>
      </c>
      <c r="B15120" s="1">
        <v>44826</v>
      </c>
      <c r="C15120" t="s">
        <v>14616</v>
      </c>
    </row>
    <row r="15121" spans="1:8" x14ac:dyDescent="0.2">
      <c r="A15121" t="s">
        <v>15143</v>
      </c>
      <c r="B15121" s="1">
        <v>44826</v>
      </c>
      <c r="C15121" t="s">
        <v>14616</v>
      </c>
    </row>
    <row r="15122" spans="1:8" x14ac:dyDescent="0.2">
      <c r="A15122" t="s">
        <v>15144</v>
      </c>
      <c r="B15122" s="1">
        <v>44827</v>
      </c>
      <c r="C15122" t="s">
        <v>14616</v>
      </c>
    </row>
    <row r="15123" spans="1:8" x14ac:dyDescent="0.2">
      <c r="A15123" t="s">
        <v>15145</v>
      </c>
      <c r="B15123" s="1">
        <v>44827</v>
      </c>
      <c r="C15123" t="s">
        <v>14616</v>
      </c>
    </row>
    <row r="15124" spans="1:8" x14ac:dyDescent="0.2">
      <c r="A15124" t="s">
        <v>15146</v>
      </c>
      <c r="B15124" s="1">
        <v>44827</v>
      </c>
      <c r="C15124" t="s">
        <v>14616</v>
      </c>
    </row>
    <row r="15125" spans="1:8" x14ac:dyDescent="0.2">
      <c r="A15125" t="s">
        <v>15147</v>
      </c>
      <c r="B15125" s="1">
        <v>44827</v>
      </c>
      <c r="C15125" t="s">
        <v>14616</v>
      </c>
    </row>
    <row r="15126" spans="1:8" x14ac:dyDescent="0.2">
      <c r="A15126" t="s">
        <v>15148</v>
      </c>
      <c r="B15126" s="1">
        <v>44827</v>
      </c>
      <c r="C15126" t="s">
        <v>14616</v>
      </c>
    </row>
    <row r="15127" spans="1:8" x14ac:dyDescent="0.2">
      <c r="A15127" t="s">
        <v>15149</v>
      </c>
      <c r="B15127" s="1">
        <v>44827</v>
      </c>
      <c r="C15127" t="s">
        <v>14616</v>
      </c>
    </row>
    <row r="15128" spans="1:8" x14ac:dyDescent="0.2">
      <c r="A15128" t="s">
        <v>15150</v>
      </c>
      <c r="B15128" s="1">
        <v>44827</v>
      </c>
      <c r="C15128" t="s">
        <v>14616</v>
      </c>
    </row>
    <row r="15129" spans="1:8" x14ac:dyDescent="0.2">
      <c r="A15129" t="s">
        <v>15151</v>
      </c>
      <c r="B15129" s="1">
        <v>44827</v>
      </c>
      <c r="C15129" t="s">
        <v>14616</v>
      </c>
      <c r="H15129">
        <v>24.9</v>
      </c>
    </row>
    <row r="15130" spans="1:8" x14ac:dyDescent="0.2">
      <c r="A15130" t="s">
        <v>15152</v>
      </c>
      <c r="B15130" s="1">
        <v>44827</v>
      </c>
      <c r="C15130" t="s">
        <v>14616</v>
      </c>
      <c r="H15130">
        <v>24.860001</v>
      </c>
    </row>
    <row r="15131" spans="1:8" x14ac:dyDescent="0.2">
      <c r="A15131" t="s">
        <v>15153</v>
      </c>
      <c r="B15131" s="1">
        <v>44827</v>
      </c>
      <c r="C15131" t="s">
        <v>14616</v>
      </c>
      <c r="H15131">
        <v>24.860001</v>
      </c>
    </row>
    <row r="15132" spans="1:8" x14ac:dyDescent="0.2">
      <c r="A15132" t="s">
        <v>15154</v>
      </c>
      <c r="B15132" s="1">
        <v>44827</v>
      </c>
      <c r="C15132" t="s">
        <v>14616</v>
      </c>
      <c r="H15132">
        <v>24.84</v>
      </c>
    </row>
    <row r="15133" spans="1:8" x14ac:dyDescent="0.2">
      <c r="A15133" t="s">
        <v>15155</v>
      </c>
      <c r="B15133" s="1">
        <v>44827</v>
      </c>
      <c r="C15133" t="s">
        <v>14616</v>
      </c>
      <c r="H15133">
        <v>24.809999000000001</v>
      </c>
    </row>
    <row r="15134" spans="1:8" x14ac:dyDescent="0.2">
      <c r="A15134" t="s">
        <v>15156</v>
      </c>
      <c r="B15134" s="1">
        <v>44827</v>
      </c>
      <c r="C15134" t="s">
        <v>14616</v>
      </c>
      <c r="H15134">
        <v>24.809999000000001</v>
      </c>
    </row>
    <row r="15135" spans="1:8" x14ac:dyDescent="0.2">
      <c r="A15135" t="s">
        <v>15157</v>
      </c>
      <c r="B15135" s="1">
        <v>44827</v>
      </c>
      <c r="C15135" t="s">
        <v>14616</v>
      </c>
      <c r="H15135">
        <v>24.809999000000001</v>
      </c>
    </row>
    <row r="15136" spans="1:8" x14ac:dyDescent="0.2">
      <c r="A15136" t="s">
        <v>15158</v>
      </c>
      <c r="B15136" s="1">
        <v>44827</v>
      </c>
      <c r="C15136" t="s">
        <v>14616</v>
      </c>
      <c r="H15136">
        <v>24.82</v>
      </c>
    </row>
    <row r="15137" spans="1:8" x14ac:dyDescent="0.2">
      <c r="A15137" t="s">
        <v>15159</v>
      </c>
      <c r="B15137" s="1">
        <v>44827</v>
      </c>
      <c r="C15137" t="s">
        <v>14616</v>
      </c>
      <c r="H15137">
        <v>24.809999000000001</v>
      </c>
    </row>
    <row r="15138" spans="1:8" x14ac:dyDescent="0.2">
      <c r="A15138" t="s">
        <v>15160</v>
      </c>
      <c r="B15138" s="1">
        <v>44827</v>
      </c>
      <c r="C15138" t="s">
        <v>14616</v>
      </c>
      <c r="H15138">
        <v>24.799999</v>
      </c>
    </row>
    <row r="15139" spans="1:8" x14ac:dyDescent="0.2">
      <c r="A15139" t="s">
        <v>15161</v>
      </c>
      <c r="B15139" s="1">
        <v>44827</v>
      </c>
      <c r="C15139" t="s">
        <v>14616</v>
      </c>
      <c r="H15139">
        <v>24.799999</v>
      </c>
    </row>
    <row r="15140" spans="1:8" x14ac:dyDescent="0.2">
      <c r="A15140" t="s">
        <v>15162</v>
      </c>
      <c r="B15140" s="1">
        <v>44827</v>
      </c>
      <c r="C15140" t="s">
        <v>14616</v>
      </c>
      <c r="H15140">
        <v>24.799999</v>
      </c>
    </row>
    <row r="15141" spans="1:8" x14ac:dyDescent="0.2">
      <c r="A15141" t="s">
        <v>15163</v>
      </c>
      <c r="B15141" s="1">
        <v>44827</v>
      </c>
      <c r="C15141" t="s">
        <v>14616</v>
      </c>
      <c r="H15141">
        <v>24.77</v>
      </c>
    </row>
    <row r="15142" spans="1:8" x14ac:dyDescent="0.2">
      <c r="A15142" t="s">
        <v>15164</v>
      </c>
      <c r="B15142" s="1">
        <v>44827</v>
      </c>
      <c r="C15142" t="s">
        <v>14616</v>
      </c>
      <c r="H15142">
        <v>24.76</v>
      </c>
    </row>
    <row r="15143" spans="1:8" x14ac:dyDescent="0.2">
      <c r="A15143" t="s">
        <v>15165</v>
      </c>
      <c r="B15143" s="1">
        <v>44827</v>
      </c>
      <c r="C15143" t="s">
        <v>14616</v>
      </c>
      <c r="H15143">
        <v>24.76</v>
      </c>
    </row>
    <row r="15144" spans="1:8" x14ac:dyDescent="0.2">
      <c r="A15144" t="s">
        <v>15166</v>
      </c>
      <c r="B15144" s="1">
        <v>44827</v>
      </c>
      <c r="C15144" t="s">
        <v>14616</v>
      </c>
      <c r="H15144">
        <v>24.74</v>
      </c>
    </row>
    <row r="15145" spans="1:8" x14ac:dyDescent="0.2">
      <c r="A15145" t="s">
        <v>15167</v>
      </c>
      <c r="B15145" s="1">
        <v>44827</v>
      </c>
      <c r="C15145" t="s">
        <v>14616</v>
      </c>
      <c r="H15145">
        <v>24.74</v>
      </c>
    </row>
    <row r="15146" spans="1:8" x14ac:dyDescent="0.2">
      <c r="A15146" t="s">
        <v>15168</v>
      </c>
      <c r="B15146" s="1">
        <v>44828</v>
      </c>
      <c r="C15146" t="s">
        <v>14616</v>
      </c>
      <c r="H15146">
        <v>24.719999000000001</v>
      </c>
    </row>
    <row r="15147" spans="1:8" x14ac:dyDescent="0.2">
      <c r="A15147" t="s">
        <v>15169</v>
      </c>
      <c r="B15147" s="1">
        <v>44828</v>
      </c>
      <c r="C15147" t="s">
        <v>14616</v>
      </c>
      <c r="H15147">
        <v>24.709999</v>
      </c>
    </row>
    <row r="15148" spans="1:8" x14ac:dyDescent="0.2">
      <c r="A15148" t="s">
        <v>15170</v>
      </c>
      <c r="B15148" s="1">
        <v>44828</v>
      </c>
      <c r="C15148" t="s">
        <v>14616</v>
      </c>
    </row>
    <row r="15149" spans="1:8" x14ac:dyDescent="0.2">
      <c r="A15149" t="s">
        <v>15171</v>
      </c>
      <c r="B15149" s="1">
        <v>44828</v>
      </c>
      <c r="C15149" t="s">
        <v>14616</v>
      </c>
    </row>
    <row r="15150" spans="1:8" x14ac:dyDescent="0.2">
      <c r="A15150" t="s">
        <v>15172</v>
      </c>
      <c r="B15150" s="1">
        <v>44828</v>
      </c>
      <c r="C15150" t="s">
        <v>14616</v>
      </c>
      <c r="H15150">
        <v>24.709999</v>
      </c>
    </row>
    <row r="15151" spans="1:8" x14ac:dyDescent="0.2">
      <c r="A15151" t="s">
        <v>15173</v>
      </c>
      <c r="B15151" s="1">
        <v>44828</v>
      </c>
      <c r="C15151" t="s">
        <v>14616</v>
      </c>
      <c r="H15151">
        <v>24.700001</v>
      </c>
    </row>
    <row r="15152" spans="1:8" x14ac:dyDescent="0.2">
      <c r="A15152" t="s">
        <v>15174</v>
      </c>
      <c r="B15152" s="1">
        <v>44828</v>
      </c>
      <c r="C15152" t="s">
        <v>14616</v>
      </c>
      <c r="H15152">
        <v>24.700001</v>
      </c>
    </row>
    <row r="15153" spans="1:8" x14ac:dyDescent="0.2">
      <c r="A15153" t="s">
        <v>15175</v>
      </c>
      <c r="B15153" s="1">
        <v>44828</v>
      </c>
      <c r="C15153" t="s">
        <v>14616</v>
      </c>
      <c r="H15153">
        <v>24.700001</v>
      </c>
    </row>
    <row r="15154" spans="1:8" x14ac:dyDescent="0.2">
      <c r="A15154" t="s">
        <v>15176</v>
      </c>
      <c r="B15154" s="1">
        <v>44828</v>
      </c>
      <c r="C15154" t="s">
        <v>14616</v>
      </c>
      <c r="H15154">
        <v>24.700001</v>
      </c>
    </row>
    <row r="15155" spans="1:8" x14ac:dyDescent="0.2">
      <c r="A15155" t="s">
        <v>15177</v>
      </c>
      <c r="B15155" s="1">
        <v>44828</v>
      </c>
      <c r="C15155" t="s">
        <v>14616</v>
      </c>
    </row>
    <row r="15156" spans="1:8" x14ac:dyDescent="0.2">
      <c r="A15156" t="s">
        <v>15178</v>
      </c>
      <c r="B15156" s="1">
        <v>44828</v>
      </c>
      <c r="C15156" t="s">
        <v>14616</v>
      </c>
    </row>
    <row r="15157" spans="1:8" x14ac:dyDescent="0.2">
      <c r="A15157" t="s">
        <v>15179</v>
      </c>
      <c r="B15157" s="1">
        <v>44828</v>
      </c>
      <c r="C15157" t="s">
        <v>14616</v>
      </c>
    </row>
    <row r="15158" spans="1:8" x14ac:dyDescent="0.2">
      <c r="A15158" t="s">
        <v>15180</v>
      </c>
      <c r="B15158" s="1">
        <v>44828</v>
      </c>
      <c r="C15158" t="s">
        <v>14616</v>
      </c>
      <c r="H15158">
        <v>24.65</v>
      </c>
    </row>
    <row r="15159" spans="1:8" x14ac:dyDescent="0.2">
      <c r="A15159" t="s">
        <v>15181</v>
      </c>
      <c r="B15159" s="1">
        <v>44828</v>
      </c>
      <c r="C15159" t="s">
        <v>14616</v>
      </c>
      <c r="H15159">
        <v>24.629999000000002</v>
      </c>
    </row>
    <row r="15160" spans="1:8" x14ac:dyDescent="0.2">
      <c r="A15160" t="s">
        <v>15182</v>
      </c>
      <c r="B15160" s="1">
        <v>44828</v>
      </c>
      <c r="C15160" t="s">
        <v>14616</v>
      </c>
    </row>
    <row r="15161" spans="1:8" x14ac:dyDescent="0.2">
      <c r="A15161" t="s">
        <v>15183</v>
      </c>
      <c r="B15161" s="1">
        <v>44828</v>
      </c>
      <c r="C15161" t="s">
        <v>14616</v>
      </c>
      <c r="H15161">
        <v>24.57</v>
      </c>
    </row>
    <row r="15162" spans="1:8" x14ac:dyDescent="0.2">
      <c r="A15162" t="s">
        <v>15184</v>
      </c>
      <c r="B15162" s="1">
        <v>44828</v>
      </c>
      <c r="C15162" t="s">
        <v>14616</v>
      </c>
      <c r="H15162">
        <v>24.549999</v>
      </c>
    </row>
    <row r="15163" spans="1:8" x14ac:dyDescent="0.2">
      <c r="A15163" t="s">
        <v>15185</v>
      </c>
      <c r="B15163" s="1">
        <v>44828</v>
      </c>
      <c r="C15163" t="s">
        <v>14616</v>
      </c>
      <c r="H15163">
        <v>24.530000999999999</v>
      </c>
    </row>
    <row r="15164" spans="1:8" x14ac:dyDescent="0.2">
      <c r="A15164" t="s">
        <v>15186</v>
      </c>
      <c r="B15164" s="1">
        <v>44828</v>
      </c>
      <c r="C15164" t="s">
        <v>14616</v>
      </c>
      <c r="H15164">
        <v>24.51</v>
      </c>
    </row>
    <row r="15165" spans="1:8" x14ac:dyDescent="0.2">
      <c r="A15165" t="s">
        <v>15187</v>
      </c>
      <c r="B15165" s="1">
        <v>44828</v>
      </c>
      <c r="C15165" t="s">
        <v>14616</v>
      </c>
      <c r="H15165">
        <v>24.530000999999999</v>
      </c>
    </row>
    <row r="15166" spans="1:8" x14ac:dyDescent="0.2">
      <c r="A15166" t="s">
        <v>15188</v>
      </c>
      <c r="B15166" s="1">
        <v>44828</v>
      </c>
      <c r="C15166" t="s">
        <v>14616</v>
      </c>
      <c r="H15166">
        <v>24.530000999999999</v>
      </c>
    </row>
    <row r="15167" spans="1:8" x14ac:dyDescent="0.2">
      <c r="A15167" t="s">
        <v>15189</v>
      </c>
      <c r="B15167" s="1">
        <v>44828</v>
      </c>
      <c r="C15167" t="s">
        <v>14616</v>
      </c>
      <c r="H15167">
        <v>24.52</v>
      </c>
    </row>
    <row r="15168" spans="1:8" x14ac:dyDescent="0.2">
      <c r="A15168" t="s">
        <v>15190</v>
      </c>
      <c r="B15168" s="1">
        <v>44828</v>
      </c>
      <c r="C15168" t="s">
        <v>14616</v>
      </c>
      <c r="H15168">
        <v>24.52</v>
      </c>
    </row>
    <row r="15169" spans="1:8" x14ac:dyDescent="0.2">
      <c r="A15169" t="s">
        <v>15191</v>
      </c>
      <c r="B15169" s="1">
        <v>44828</v>
      </c>
      <c r="C15169" t="s">
        <v>14616</v>
      </c>
      <c r="H15169">
        <v>24.52</v>
      </c>
    </row>
    <row r="15170" spans="1:8" x14ac:dyDescent="0.2">
      <c r="A15170" t="s">
        <v>15192</v>
      </c>
      <c r="B15170" s="1">
        <v>44829</v>
      </c>
      <c r="C15170" t="s">
        <v>14616</v>
      </c>
      <c r="H15170">
        <v>24.51</v>
      </c>
    </row>
    <row r="15171" spans="1:8" x14ac:dyDescent="0.2">
      <c r="A15171" t="s">
        <v>15193</v>
      </c>
      <c r="B15171" s="1">
        <v>44829</v>
      </c>
      <c r="C15171" t="s">
        <v>14616</v>
      </c>
      <c r="H15171">
        <v>24.51</v>
      </c>
    </row>
    <row r="15172" spans="1:8" x14ac:dyDescent="0.2">
      <c r="A15172" t="s">
        <v>15194</v>
      </c>
      <c r="B15172" s="1">
        <v>44829</v>
      </c>
      <c r="C15172" t="s">
        <v>14616</v>
      </c>
      <c r="H15172">
        <v>24.51</v>
      </c>
    </row>
    <row r="15173" spans="1:8" x14ac:dyDescent="0.2">
      <c r="A15173" t="s">
        <v>15195</v>
      </c>
      <c r="B15173" s="1">
        <v>44829</v>
      </c>
      <c r="C15173" t="s">
        <v>14616</v>
      </c>
      <c r="H15173">
        <v>24.51</v>
      </c>
    </row>
    <row r="15174" spans="1:8" x14ac:dyDescent="0.2">
      <c r="A15174" t="s">
        <v>15196</v>
      </c>
      <c r="B15174" s="1">
        <v>44829</v>
      </c>
      <c r="C15174" t="s">
        <v>14616</v>
      </c>
      <c r="H15174">
        <v>24.5</v>
      </c>
    </row>
    <row r="15175" spans="1:8" x14ac:dyDescent="0.2">
      <c r="A15175" t="s">
        <v>15197</v>
      </c>
      <c r="B15175" s="1">
        <v>44829</v>
      </c>
      <c r="C15175" t="s">
        <v>14616</v>
      </c>
      <c r="H15175">
        <v>24.49</v>
      </c>
    </row>
    <row r="15176" spans="1:8" x14ac:dyDescent="0.2">
      <c r="A15176" t="s">
        <v>15198</v>
      </c>
      <c r="B15176" s="1">
        <v>44829</v>
      </c>
      <c r="C15176" t="s">
        <v>14616</v>
      </c>
      <c r="H15176">
        <v>24.5</v>
      </c>
    </row>
    <row r="15177" spans="1:8" x14ac:dyDescent="0.2">
      <c r="A15177" t="s">
        <v>15199</v>
      </c>
      <c r="B15177" s="1">
        <v>44829</v>
      </c>
      <c r="C15177" t="s">
        <v>14616</v>
      </c>
      <c r="H15177">
        <v>24.51</v>
      </c>
    </row>
    <row r="15178" spans="1:8" x14ac:dyDescent="0.2">
      <c r="A15178" t="s">
        <v>15200</v>
      </c>
      <c r="B15178" s="1">
        <v>44829</v>
      </c>
      <c r="C15178" t="s">
        <v>14616</v>
      </c>
      <c r="H15178">
        <v>24.51</v>
      </c>
    </row>
    <row r="15179" spans="1:8" x14ac:dyDescent="0.2">
      <c r="A15179" t="s">
        <v>15201</v>
      </c>
      <c r="B15179" s="1">
        <v>44829</v>
      </c>
      <c r="C15179" t="s">
        <v>14616</v>
      </c>
      <c r="H15179">
        <v>24.52</v>
      </c>
    </row>
    <row r="15180" spans="1:8" x14ac:dyDescent="0.2">
      <c r="A15180" t="s">
        <v>15202</v>
      </c>
      <c r="B15180" s="1">
        <v>44829</v>
      </c>
      <c r="C15180" t="s">
        <v>14616</v>
      </c>
      <c r="H15180">
        <v>24.51</v>
      </c>
    </row>
    <row r="15181" spans="1:8" x14ac:dyDescent="0.2">
      <c r="A15181" t="s">
        <v>15203</v>
      </c>
      <c r="B15181" s="1">
        <v>44829</v>
      </c>
      <c r="C15181" t="s">
        <v>14616</v>
      </c>
      <c r="H15181">
        <v>24.48</v>
      </c>
    </row>
    <row r="15182" spans="1:8" x14ac:dyDescent="0.2">
      <c r="A15182" t="s">
        <v>15204</v>
      </c>
      <c r="B15182" s="1">
        <v>44829</v>
      </c>
      <c r="C15182" t="s">
        <v>14616</v>
      </c>
      <c r="H15182">
        <v>24.469999000000001</v>
      </c>
    </row>
    <row r="15183" spans="1:8" x14ac:dyDescent="0.2">
      <c r="A15183" t="s">
        <v>15205</v>
      </c>
      <c r="B15183" s="1">
        <v>44829</v>
      </c>
      <c r="C15183" t="s">
        <v>14616</v>
      </c>
      <c r="H15183">
        <v>24.469999000000001</v>
      </c>
    </row>
    <row r="15184" spans="1:8" x14ac:dyDescent="0.2">
      <c r="A15184" t="s">
        <v>15206</v>
      </c>
      <c r="B15184" s="1">
        <v>44829</v>
      </c>
      <c r="C15184" t="s">
        <v>14616</v>
      </c>
      <c r="H15184">
        <v>24.459999</v>
      </c>
    </row>
    <row r="15185" spans="1:8" x14ac:dyDescent="0.2">
      <c r="A15185" t="s">
        <v>15207</v>
      </c>
      <c r="B15185" s="1">
        <v>44829</v>
      </c>
      <c r="C15185" t="s">
        <v>14616</v>
      </c>
      <c r="H15185">
        <v>24.450001</v>
      </c>
    </row>
    <row r="15186" spans="1:8" x14ac:dyDescent="0.2">
      <c r="A15186" t="s">
        <v>15208</v>
      </c>
      <c r="B15186" s="1">
        <v>44829</v>
      </c>
      <c r="C15186" t="s">
        <v>14616</v>
      </c>
      <c r="H15186">
        <v>24.42</v>
      </c>
    </row>
    <row r="15187" spans="1:8" x14ac:dyDescent="0.2">
      <c r="A15187" t="s">
        <v>15209</v>
      </c>
      <c r="B15187" s="1">
        <v>44829</v>
      </c>
      <c r="C15187" t="s">
        <v>14616</v>
      </c>
      <c r="H15187">
        <v>24.4</v>
      </c>
    </row>
    <row r="15188" spans="1:8" x14ac:dyDescent="0.2">
      <c r="A15188" t="s">
        <v>15210</v>
      </c>
      <c r="B15188" s="1">
        <v>44829</v>
      </c>
      <c r="C15188" t="s">
        <v>14616</v>
      </c>
      <c r="H15188">
        <v>24.379999000000002</v>
      </c>
    </row>
    <row r="15189" spans="1:8" x14ac:dyDescent="0.2">
      <c r="A15189" t="s">
        <v>15211</v>
      </c>
      <c r="B15189" s="1">
        <v>44829</v>
      </c>
      <c r="C15189" t="s">
        <v>14616</v>
      </c>
      <c r="H15189">
        <v>24.370000999999998</v>
      </c>
    </row>
    <row r="15190" spans="1:8" x14ac:dyDescent="0.2">
      <c r="A15190" t="s">
        <v>15212</v>
      </c>
      <c r="B15190" s="1">
        <v>44829</v>
      </c>
      <c r="C15190" t="s">
        <v>14616</v>
      </c>
      <c r="H15190">
        <v>24.389999</v>
      </c>
    </row>
    <row r="15191" spans="1:8" x14ac:dyDescent="0.2">
      <c r="A15191" t="s">
        <v>15213</v>
      </c>
      <c r="B15191" s="1">
        <v>44829</v>
      </c>
      <c r="C15191" t="s">
        <v>14616</v>
      </c>
      <c r="H15191">
        <v>24.4</v>
      </c>
    </row>
    <row r="15192" spans="1:8" x14ac:dyDescent="0.2">
      <c r="A15192" t="s">
        <v>15214</v>
      </c>
      <c r="B15192" s="1">
        <v>44829</v>
      </c>
      <c r="C15192" t="s">
        <v>14616</v>
      </c>
      <c r="H15192">
        <v>24.620000999999998</v>
      </c>
    </row>
    <row r="15193" spans="1:8" x14ac:dyDescent="0.2">
      <c r="A15193" t="s">
        <v>15215</v>
      </c>
      <c r="B15193" s="1">
        <v>44829</v>
      </c>
      <c r="C15193" t="s">
        <v>14616</v>
      </c>
      <c r="H15193">
        <v>24.610001</v>
      </c>
    </row>
    <row r="15194" spans="1:8" x14ac:dyDescent="0.2">
      <c r="A15194" t="s">
        <v>15216</v>
      </c>
      <c r="B15194" s="1">
        <v>44830</v>
      </c>
      <c r="C15194" t="s">
        <v>14616</v>
      </c>
      <c r="H15194">
        <v>24.620000999999998</v>
      </c>
    </row>
    <row r="15195" spans="1:8" x14ac:dyDescent="0.2">
      <c r="A15195" t="s">
        <v>15217</v>
      </c>
      <c r="B15195" s="1">
        <v>44830</v>
      </c>
      <c r="C15195" t="s">
        <v>14616</v>
      </c>
      <c r="H15195">
        <v>24.629999000000002</v>
      </c>
    </row>
    <row r="15196" spans="1:8" x14ac:dyDescent="0.2">
      <c r="A15196" t="s">
        <v>15218</v>
      </c>
      <c r="B15196" s="1">
        <v>44830</v>
      </c>
      <c r="C15196" t="s">
        <v>14616</v>
      </c>
      <c r="H15196">
        <v>24.65</v>
      </c>
    </row>
    <row r="15197" spans="1:8" x14ac:dyDescent="0.2">
      <c r="A15197" t="s">
        <v>15219</v>
      </c>
      <c r="B15197" s="1">
        <v>44830</v>
      </c>
      <c r="C15197" t="s">
        <v>14616</v>
      </c>
      <c r="H15197">
        <v>24.65</v>
      </c>
    </row>
    <row r="15198" spans="1:8" x14ac:dyDescent="0.2">
      <c r="A15198" t="s">
        <v>15220</v>
      </c>
      <c r="B15198" s="1">
        <v>44830</v>
      </c>
      <c r="C15198" t="s">
        <v>14616</v>
      </c>
      <c r="H15198">
        <v>24.65</v>
      </c>
    </row>
    <row r="15199" spans="1:8" x14ac:dyDescent="0.2">
      <c r="A15199" t="s">
        <v>15221</v>
      </c>
      <c r="B15199" s="1">
        <v>44830</v>
      </c>
      <c r="C15199" t="s">
        <v>14616</v>
      </c>
      <c r="H15199">
        <v>24.65</v>
      </c>
    </row>
    <row r="15200" spans="1:8" x14ac:dyDescent="0.2">
      <c r="A15200" t="s">
        <v>15222</v>
      </c>
      <c r="B15200" s="1">
        <v>44830</v>
      </c>
      <c r="C15200" t="s">
        <v>14616</v>
      </c>
      <c r="H15200">
        <v>24.67</v>
      </c>
    </row>
    <row r="15201" spans="1:8" x14ac:dyDescent="0.2">
      <c r="A15201" t="s">
        <v>15223</v>
      </c>
      <c r="B15201" s="1">
        <v>44830</v>
      </c>
      <c r="C15201" t="s">
        <v>14616</v>
      </c>
      <c r="H15201">
        <v>24.65</v>
      </c>
    </row>
    <row r="15202" spans="1:8" x14ac:dyDescent="0.2">
      <c r="A15202" t="s">
        <v>15224</v>
      </c>
      <c r="B15202" s="1">
        <v>44830</v>
      </c>
      <c r="C15202" t="s">
        <v>14616</v>
      </c>
      <c r="H15202">
        <v>24.57</v>
      </c>
    </row>
    <row r="15203" spans="1:8" x14ac:dyDescent="0.2">
      <c r="A15203" t="s">
        <v>15225</v>
      </c>
      <c r="B15203" s="1">
        <v>44830</v>
      </c>
      <c r="C15203" t="s">
        <v>14616</v>
      </c>
      <c r="H15203">
        <v>24.549999</v>
      </c>
    </row>
    <row r="15204" spans="1:8" x14ac:dyDescent="0.2">
      <c r="A15204" t="s">
        <v>15226</v>
      </c>
      <c r="B15204" s="1">
        <v>44830</v>
      </c>
      <c r="C15204" t="s">
        <v>14616</v>
      </c>
      <c r="H15204">
        <v>24.530000999999999</v>
      </c>
    </row>
    <row r="15205" spans="1:8" x14ac:dyDescent="0.2">
      <c r="A15205" t="s">
        <v>15227</v>
      </c>
      <c r="B15205" s="1">
        <v>44830</v>
      </c>
      <c r="C15205" t="s">
        <v>14616</v>
      </c>
      <c r="H15205">
        <v>24.51</v>
      </c>
    </row>
    <row r="15206" spans="1:8" x14ac:dyDescent="0.2">
      <c r="A15206" t="s">
        <v>15228</v>
      </c>
      <c r="B15206" s="1">
        <v>44830</v>
      </c>
      <c r="C15206" t="s">
        <v>14616</v>
      </c>
      <c r="H15206">
        <v>24.48</v>
      </c>
    </row>
    <row r="15207" spans="1:8" x14ac:dyDescent="0.2">
      <c r="A15207" t="s">
        <v>15229</v>
      </c>
      <c r="B15207" s="1">
        <v>44830</v>
      </c>
      <c r="C15207" t="s">
        <v>14616</v>
      </c>
      <c r="H15207">
        <v>24.450001</v>
      </c>
    </row>
    <row r="15208" spans="1:8" x14ac:dyDescent="0.2">
      <c r="A15208" t="s">
        <v>15230</v>
      </c>
      <c r="B15208" s="1">
        <v>44830</v>
      </c>
      <c r="C15208" t="s">
        <v>14616</v>
      </c>
      <c r="H15208">
        <v>24.450001</v>
      </c>
    </row>
    <row r="15209" spans="1:8" x14ac:dyDescent="0.2">
      <c r="A15209" t="s">
        <v>15231</v>
      </c>
      <c r="B15209" s="1">
        <v>44830</v>
      </c>
      <c r="C15209" t="s">
        <v>14616</v>
      </c>
      <c r="H15209">
        <v>24.43</v>
      </c>
    </row>
    <row r="15210" spans="1:8" x14ac:dyDescent="0.2">
      <c r="A15210" t="s">
        <v>15232</v>
      </c>
      <c r="B15210" s="1">
        <v>44830</v>
      </c>
      <c r="C15210" t="s">
        <v>14616</v>
      </c>
      <c r="H15210">
        <v>24.42</v>
      </c>
    </row>
    <row r="15211" spans="1:8" x14ac:dyDescent="0.2">
      <c r="A15211" t="s">
        <v>15233</v>
      </c>
      <c r="B15211" s="1">
        <v>44830</v>
      </c>
      <c r="C15211" t="s">
        <v>14616</v>
      </c>
      <c r="H15211">
        <v>24.379999000000002</v>
      </c>
    </row>
    <row r="15212" spans="1:8" x14ac:dyDescent="0.2">
      <c r="A15212" t="s">
        <v>15234</v>
      </c>
      <c r="B15212" s="1">
        <v>44830</v>
      </c>
      <c r="C15212" t="s">
        <v>14616</v>
      </c>
      <c r="H15212">
        <v>24.549999</v>
      </c>
    </row>
    <row r="15213" spans="1:8" x14ac:dyDescent="0.2">
      <c r="A15213" t="s">
        <v>15235</v>
      </c>
      <c r="B15213" s="1">
        <v>44830</v>
      </c>
      <c r="C15213" t="s">
        <v>14616</v>
      </c>
      <c r="H15213">
        <v>24.57</v>
      </c>
    </row>
    <row r="15214" spans="1:8" x14ac:dyDescent="0.2">
      <c r="A15214" t="s">
        <v>15236</v>
      </c>
      <c r="B15214" s="1">
        <v>44830</v>
      </c>
      <c r="C15214" t="s">
        <v>14616</v>
      </c>
      <c r="H15214">
        <v>24.65</v>
      </c>
    </row>
    <row r="15215" spans="1:8" x14ac:dyDescent="0.2">
      <c r="A15215" t="s">
        <v>15237</v>
      </c>
      <c r="B15215" s="1">
        <v>44830</v>
      </c>
      <c r="C15215" t="s">
        <v>14616</v>
      </c>
      <c r="H15215">
        <v>24.66</v>
      </c>
    </row>
    <row r="15216" spans="1:8" x14ac:dyDescent="0.2">
      <c r="A15216" t="s">
        <v>15238</v>
      </c>
      <c r="B15216" s="1">
        <v>44830</v>
      </c>
      <c r="C15216" t="s">
        <v>14616</v>
      </c>
      <c r="H15216">
        <v>24.65</v>
      </c>
    </row>
    <row r="15217" spans="1:8" x14ac:dyDescent="0.2">
      <c r="A15217" t="s">
        <v>15239</v>
      </c>
      <c r="B15217" s="1">
        <v>44830</v>
      </c>
      <c r="C15217" t="s">
        <v>14616</v>
      </c>
      <c r="H15217">
        <v>24.66</v>
      </c>
    </row>
    <row r="15218" spans="1:8" x14ac:dyDescent="0.2">
      <c r="A15218" t="s">
        <v>15240</v>
      </c>
      <c r="B15218" s="1">
        <v>44831</v>
      </c>
      <c r="C15218" t="s">
        <v>14616</v>
      </c>
      <c r="H15218">
        <v>24.65</v>
      </c>
    </row>
    <row r="15219" spans="1:8" x14ac:dyDescent="0.2">
      <c r="A15219" t="s">
        <v>15241</v>
      </c>
      <c r="B15219" s="1">
        <v>44831</v>
      </c>
      <c r="C15219" t="s">
        <v>14616</v>
      </c>
      <c r="H15219">
        <v>24.66</v>
      </c>
    </row>
    <row r="15220" spans="1:8" x14ac:dyDescent="0.2">
      <c r="A15220" t="s">
        <v>15242</v>
      </c>
      <c r="B15220" s="1">
        <v>44831</v>
      </c>
      <c r="C15220" t="s">
        <v>14616</v>
      </c>
      <c r="H15220">
        <v>24.68</v>
      </c>
    </row>
    <row r="15221" spans="1:8" x14ac:dyDescent="0.2">
      <c r="A15221" t="s">
        <v>15243</v>
      </c>
      <c r="B15221" s="1">
        <v>44831</v>
      </c>
      <c r="C15221" t="s">
        <v>14616</v>
      </c>
      <c r="H15221">
        <v>24.690000999999999</v>
      </c>
    </row>
    <row r="15222" spans="1:8" x14ac:dyDescent="0.2">
      <c r="A15222" t="s">
        <v>15244</v>
      </c>
      <c r="B15222" s="1">
        <v>44831</v>
      </c>
      <c r="C15222" t="s">
        <v>14616</v>
      </c>
      <c r="H15222">
        <v>24.690000999999999</v>
      </c>
    </row>
    <row r="15223" spans="1:8" x14ac:dyDescent="0.2">
      <c r="A15223" t="s">
        <v>15245</v>
      </c>
      <c r="B15223" s="1">
        <v>44831</v>
      </c>
      <c r="C15223" t="s">
        <v>14616</v>
      </c>
      <c r="H15223">
        <v>24.690000999999999</v>
      </c>
    </row>
    <row r="15224" spans="1:8" x14ac:dyDescent="0.2">
      <c r="A15224" t="s">
        <v>15246</v>
      </c>
      <c r="B15224" s="1">
        <v>44831</v>
      </c>
      <c r="C15224" t="s">
        <v>14616</v>
      </c>
      <c r="H15224">
        <v>24.629999000000002</v>
      </c>
    </row>
    <row r="15225" spans="1:8" x14ac:dyDescent="0.2">
      <c r="A15225" t="s">
        <v>15247</v>
      </c>
      <c r="B15225" s="1">
        <v>44831</v>
      </c>
      <c r="C15225" t="s">
        <v>14616</v>
      </c>
      <c r="H15225">
        <v>24.6</v>
      </c>
    </row>
    <row r="15226" spans="1:8" x14ac:dyDescent="0.2">
      <c r="A15226" t="s">
        <v>15248</v>
      </c>
      <c r="B15226" s="1">
        <v>44831</v>
      </c>
      <c r="C15226" t="s">
        <v>14616</v>
      </c>
      <c r="H15226">
        <v>24.549999</v>
      </c>
    </row>
    <row r="15227" spans="1:8" x14ac:dyDescent="0.2">
      <c r="A15227" t="s">
        <v>15249</v>
      </c>
      <c r="B15227" s="1">
        <v>44831</v>
      </c>
      <c r="C15227" t="s">
        <v>14616</v>
      </c>
      <c r="H15227">
        <v>24.530000999999999</v>
      </c>
    </row>
    <row r="15228" spans="1:8" x14ac:dyDescent="0.2">
      <c r="A15228" t="s">
        <v>15250</v>
      </c>
      <c r="B15228" s="1">
        <v>44831</v>
      </c>
      <c r="C15228" t="s">
        <v>14616</v>
      </c>
    </row>
    <row r="15229" spans="1:8" x14ac:dyDescent="0.2">
      <c r="A15229" t="s">
        <v>15251</v>
      </c>
      <c r="B15229" s="1">
        <v>44831</v>
      </c>
      <c r="C15229" t="s">
        <v>14616</v>
      </c>
    </row>
    <row r="15230" spans="1:8" x14ac:dyDescent="0.2">
      <c r="A15230" t="s">
        <v>15252</v>
      </c>
      <c r="B15230" s="1">
        <v>44831</v>
      </c>
      <c r="C15230" t="s">
        <v>14616</v>
      </c>
    </row>
    <row r="15231" spans="1:8" x14ac:dyDescent="0.2">
      <c r="A15231" t="s">
        <v>15253</v>
      </c>
      <c r="B15231" s="1">
        <v>44831</v>
      </c>
      <c r="C15231" t="s">
        <v>14616</v>
      </c>
    </row>
    <row r="15232" spans="1:8" x14ac:dyDescent="0.2">
      <c r="A15232" t="s">
        <v>15254</v>
      </c>
      <c r="B15232" s="1">
        <v>44831</v>
      </c>
      <c r="C15232" t="s">
        <v>14616</v>
      </c>
    </row>
    <row r="15233" spans="1:8" x14ac:dyDescent="0.2">
      <c r="A15233" t="s">
        <v>15255</v>
      </c>
      <c r="B15233" s="1">
        <v>44831</v>
      </c>
      <c r="C15233" t="s">
        <v>14616</v>
      </c>
    </row>
    <row r="15234" spans="1:8" x14ac:dyDescent="0.2">
      <c r="A15234" t="s">
        <v>15256</v>
      </c>
      <c r="B15234" s="1">
        <v>44831</v>
      </c>
      <c r="C15234" t="s">
        <v>14616</v>
      </c>
    </row>
    <row r="15235" spans="1:8" x14ac:dyDescent="0.2">
      <c r="A15235" t="s">
        <v>15257</v>
      </c>
      <c r="B15235" s="1">
        <v>44831</v>
      </c>
      <c r="C15235" t="s">
        <v>14616</v>
      </c>
    </row>
    <row r="15236" spans="1:8" x14ac:dyDescent="0.2">
      <c r="A15236" t="s">
        <v>15258</v>
      </c>
      <c r="B15236" s="1">
        <v>44831</v>
      </c>
      <c r="C15236" t="s">
        <v>14616</v>
      </c>
    </row>
    <row r="15237" spans="1:8" x14ac:dyDescent="0.2">
      <c r="A15237" t="s">
        <v>15259</v>
      </c>
      <c r="B15237" s="1">
        <v>44831</v>
      </c>
      <c r="C15237" t="s">
        <v>14616</v>
      </c>
    </row>
    <row r="15238" spans="1:8" x14ac:dyDescent="0.2">
      <c r="A15238" t="s">
        <v>15260</v>
      </c>
      <c r="B15238" s="1">
        <v>44831</v>
      </c>
      <c r="C15238" t="s">
        <v>14616</v>
      </c>
    </row>
    <row r="15239" spans="1:8" x14ac:dyDescent="0.2">
      <c r="A15239" t="s">
        <v>15261</v>
      </c>
      <c r="B15239" s="1">
        <v>44831</v>
      </c>
      <c r="C15239" t="s">
        <v>14616</v>
      </c>
    </row>
    <row r="15240" spans="1:8" x14ac:dyDescent="0.2">
      <c r="A15240" t="s">
        <v>15262</v>
      </c>
      <c r="B15240" s="1">
        <v>44831</v>
      </c>
      <c r="C15240" t="s">
        <v>14616</v>
      </c>
    </row>
    <row r="15241" spans="1:8" x14ac:dyDescent="0.2">
      <c r="A15241" t="s">
        <v>15263</v>
      </c>
      <c r="B15241" s="1">
        <v>44831</v>
      </c>
      <c r="C15241" t="s">
        <v>14616</v>
      </c>
    </row>
    <row r="15242" spans="1:8" x14ac:dyDescent="0.2">
      <c r="A15242" t="s">
        <v>15264</v>
      </c>
      <c r="B15242" s="1">
        <v>44832</v>
      </c>
      <c r="C15242" t="s">
        <v>14616</v>
      </c>
    </row>
    <row r="15243" spans="1:8" x14ac:dyDescent="0.2">
      <c r="A15243" t="s">
        <v>15265</v>
      </c>
      <c r="B15243" s="1">
        <v>44832</v>
      </c>
      <c r="C15243" t="s">
        <v>14616</v>
      </c>
    </row>
    <row r="15244" spans="1:8" x14ac:dyDescent="0.2">
      <c r="A15244" t="s">
        <v>15266</v>
      </c>
      <c r="B15244" s="1">
        <v>44832</v>
      </c>
      <c r="C15244" t="s">
        <v>14616</v>
      </c>
      <c r="H15244">
        <v>24.74</v>
      </c>
    </row>
    <row r="15245" spans="1:8" x14ac:dyDescent="0.2">
      <c r="A15245" t="s">
        <v>15267</v>
      </c>
      <c r="B15245" s="1">
        <v>44832</v>
      </c>
      <c r="C15245" t="s">
        <v>14616</v>
      </c>
    </row>
    <row r="15246" spans="1:8" x14ac:dyDescent="0.2">
      <c r="A15246" t="s">
        <v>15268</v>
      </c>
      <c r="B15246" s="1">
        <v>44832</v>
      </c>
      <c r="C15246" t="s">
        <v>14616</v>
      </c>
      <c r="H15246">
        <v>24.75</v>
      </c>
    </row>
    <row r="15247" spans="1:8" x14ac:dyDescent="0.2">
      <c r="A15247" t="s">
        <v>15269</v>
      </c>
      <c r="B15247" s="1">
        <v>44832</v>
      </c>
      <c r="C15247" t="s">
        <v>14616</v>
      </c>
    </row>
    <row r="15248" spans="1:8" x14ac:dyDescent="0.2">
      <c r="A15248" t="s">
        <v>15270</v>
      </c>
      <c r="B15248" s="1">
        <v>44832</v>
      </c>
      <c r="C15248" t="s">
        <v>14616</v>
      </c>
    </row>
    <row r="15249" spans="1:8" x14ac:dyDescent="0.2">
      <c r="A15249" t="s">
        <v>15271</v>
      </c>
      <c r="B15249" s="1">
        <v>44832</v>
      </c>
      <c r="C15249" t="s">
        <v>14616</v>
      </c>
      <c r="H15249">
        <v>24.65</v>
      </c>
    </row>
    <row r="15250" spans="1:8" x14ac:dyDescent="0.2">
      <c r="A15250" t="s">
        <v>15272</v>
      </c>
      <c r="B15250" s="1">
        <v>44832</v>
      </c>
      <c r="C15250" t="s">
        <v>14616</v>
      </c>
      <c r="H15250">
        <v>24.629999000000002</v>
      </c>
    </row>
    <row r="15251" spans="1:8" x14ac:dyDescent="0.2">
      <c r="A15251" t="s">
        <v>15273</v>
      </c>
      <c r="B15251" s="1">
        <v>44832</v>
      </c>
      <c r="C15251" t="s">
        <v>14616</v>
      </c>
      <c r="H15251">
        <v>24.58</v>
      </c>
    </row>
    <row r="15252" spans="1:8" x14ac:dyDescent="0.2">
      <c r="A15252" t="s">
        <v>15274</v>
      </c>
      <c r="B15252" s="1">
        <v>44832</v>
      </c>
      <c r="C15252" t="s">
        <v>14616</v>
      </c>
      <c r="H15252">
        <v>24.58</v>
      </c>
    </row>
    <row r="15253" spans="1:8" x14ac:dyDescent="0.2">
      <c r="A15253" t="s">
        <v>15275</v>
      </c>
      <c r="B15253" s="1">
        <v>44832</v>
      </c>
      <c r="C15253" t="s">
        <v>14616</v>
      </c>
      <c r="H15253">
        <v>24.57</v>
      </c>
    </row>
    <row r="15254" spans="1:8" x14ac:dyDescent="0.2">
      <c r="A15254" t="s">
        <v>15276</v>
      </c>
      <c r="B15254" s="1">
        <v>44832</v>
      </c>
      <c r="C15254" t="s">
        <v>14616</v>
      </c>
    </row>
    <row r="15255" spans="1:8" x14ac:dyDescent="0.2">
      <c r="A15255" t="s">
        <v>15277</v>
      </c>
      <c r="B15255" s="1">
        <v>44832</v>
      </c>
      <c r="C15255" t="s">
        <v>14616</v>
      </c>
    </row>
    <row r="15256" spans="1:8" x14ac:dyDescent="0.2">
      <c r="A15256" t="s">
        <v>15278</v>
      </c>
      <c r="B15256" s="1">
        <v>44832</v>
      </c>
      <c r="C15256" t="s">
        <v>14616</v>
      </c>
      <c r="H15256">
        <v>24.57</v>
      </c>
    </row>
    <row r="15257" spans="1:8" x14ac:dyDescent="0.2">
      <c r="A15257" t="s">
        <v>15279</v>
      </c>
      <c r="B15257" s="1">
        <v>44832</v>
      </c>
      <c r="C15257" t="s">
        <v>14616</v>
      </c>
    </row>
    <row r="15258" spans="1:8" x14ac:dyDescent="0.2">
      <c r="A15258" t="s">
        <v>15280</v>
      </c>
      <c r="B15258" s="1">
        <v>44832</v>
      </c>
      <c r="C15258" t="s">
        <v>14616</v>
      </c>
    </row>
    <row r="15259" spans="1:8" x14ac:dyDescent="0.2">
      <c r="A15259" t="s">
        <v>15281</v>
      </c>
      <c r="B15259" s="1">
        <v>44832</v>
      </c>
      <c r="C15259" t="s">
        <v>14616</v>
      </c>
      <c r="H15259">
        <v>24.57</v>
      </c>
    </row>
    <row r="15260" spans="1:8" x14ac:dyDescent="0.2">
      <c r="A15260" t="s">
        <v>15282</v>
      </c>
      <c r="B15260" s="1">
        <v>44832</v>
      </c>
      <c r="C15260" t="s">
        <v>14616</v>
      </c>
    </row>
    <row r="15261" spans="1:8" x14ac:dyDescent="0.2">
      <c r="A15261" t="s">
        <v>15283</v>
      </c>
      <c r="B15261" s="1">
        <v>44832</v>
      </c>
      <c r="C15261" t="s">
        <v>14616</v>
      </c>
    </row>
    <row r="15262" spans="1:8" x14ac:dyDescent="0.2">
      <c r="A15262" t="s">
        <v>15284</v>
      </c>
      <c r="B15262" s="1">
        <v>44832</v>
      </c>
      <c r="C15262" t="s">
        <v>14616</v>
      </c>
      <c r="H15262">
        <v>24.549999</v>
      </c>
    </row>
    <row r="15263" spans="1:8" x14ac:dyDescent="0.2">
      <c r="A15263" t="s">
        <v>15285</v>
      </c>
      <c r="B15263" s="1">
        <v>44832</v>
      </c>
      <c r="C15263" t="s">
        <v>14616</v>
      </c>
    </row>
    <row r="15264" spans="1:8" x14ac:dyDescent="0.2">
      <c r="A15264" t="s">
        <v>15286</v>
      </c>
      <c r="B15264" s="1">
        <v>44832</v>
      </c>
      <c r="C15264" t="s">
        <v>14616</v>
      </c>
      <c r="H15264">
        <v>24.6</v>
      </c>
    </row>
    <row r="15265" spans="1:8" x14ac:dyDescent="0.2">
      <c r="A15265" t="s">
        <v>15287</v>
      </c>
      <c r="B15265" s="1">
        <v>44832</v>
      </c>
      <c r="C15265" t="s">
        <v>14616</v>
      </c>
    </row>
    <row r="15266" spans="1:8" x14ac:dyDescent="0.2">
      <c r="A15266" t="s">
        <v>15288</v>
      </c>
      <c r="B15266" s="1">
        <v>44833</v>
      </c>
      <c r="C15266" t="s">
        <v>14616</v>
      </c>
    </row>
    <row r="15267" spans="1:8" x14ac:dyDescent="0.2">
      <c r="A15267" t="s">
        <v>15289</v>
      </c>
      <c r="B15267" s="1">
        <v>44833</v>
      </c>
      <c r="C15267" t="s">
        <v>14616</v>
      </c>
    </row>
    <row r="15268" spans="1:8" x14ac:dyDescent="0.2">
      <c r="A15268" t="s">
        <v>15290</v>
      </c>
      <c r="B15268" s="1">
        <v>44833</v>
      </c>
      <c r="C15268" t="s">
        <v>14616</v>
      </c>
    </row>
    <row r="15269" spans="1:8" x14ac:dyDescent="0.2">
      <c r="A15269" t="s">
        <v>15291</v>
      </c>
      <c r="B15269" s="1">
        <v>44833</v>
      </c>
      <c r="C15269" t="s">
        <v>14616</v>
      </c>
    </row>
    <row r="15270" spans="1:8" x14ac:dyDescent="0.2">
      <c r="A15270" t="s">
        <v>15292</v>
      </c>
      <c r="B15270" s="1">
        <v>44833</v>
      </c>
      <c r="C15270" t="s">
        <v>14616</v>
      </c>
    </row>
    <row r="15271" spans="1:8" x14ac:dyDescent="0.2">
      <c r="A15271" t="s">
        <v>15293</v>
      </c>
      <c r="B15271" s="1">
        <v>44833</v>
      </c>
      <c r="C15271" t="s">
        <v>14616</v>
      </c>
    </row>
    <row r="15272" spans="1:8" x14ac:dyDescent="0.2">
      <c r="A15272" t="s">
        <v>15294</v>
      </c>
      <c r="B15272" s="1">
        <v>44833</v>
      </c>
      <c r="C15272" t="s">
        <v>14616</v>
      </c>
      <c r="H15272">
        <v>24.719999000000001</v>
      </c>
    </row>
    <row r="15273" spans="1:8" x14ac:dyDescent="0.2">
      <c r="A15273" t="s">
        <v>15295</v>
      </c>
      <c r="B15273" s="1">
        <v>44833</v>
      </c>
      <c r="C15273" t="s">
        <v>14616</v>
      </c>
      <c r="H15273">
        <v>24.709999</v>
      </c>
    </row>
    <row r="15274" spans="1:8" x14ac:dyDescent="0.2">
      <c r="A15274" t="s">
        <v>15296</v>
      </c>
      <c r="B15274" s="1">
        <v>44833</v>
      </c>
      <c r="C15274" t="s">
        <v>14616</v>
      </c>
      <c r="H15274">
        <v>24.66</v>
      </c>
    </row>
    <row r="15275" spans="1:8" x14ac:dyDescent="0.2">
      <c r="A15275" t="s">
        <v>15297</v>
      </c>
      <c r="B15275" s="1">
        <v>44833</v>
      </c>
      <c r="C15275" t="s">
        <v>14616</v>
      </c>
      <c r="H15275">
        <v>24.65</v>
      </c>
    </row>
    <row r="15276" spans="1:8" x14ac:dyDescent="0.2">
      <c r="A15276" t="s">
        <v>15298</v>
      </c>
      <c r="B15276" s="1">
        <v>44833</v>
      </c>
      <c r="C15276" t="s">
        <v>14616</v>
      </c>
      <c r="H15276">
        <v>24.65</v>
      </c>
    </row>
    <row r="15277" spans="1:8" x14ac:dyDescent="0.2">
      <c r="A15277" t="s">
        <v>15299</v>
      </c>
      <c r="B15277" s="1">
        <v>44833</v>
      </c>
      <c r="C15277" t="s">
        <v>14616</v>
      </c>
      <c r="H15277">
        <v>24.65</v>
      </c>
    </row>
    <row r="15278" spans="1:8" x14ac:dyDescent="0.2">
      <c r="A15278" t="s">
        <v>15300</v>
      </c>
      <c r="B15278" s="1">
        <v>44833</v>
      </c>
      <c r="C15278" t="s">
        <v>14616</v>
      </c>
      <c r="H15278">
        <v>24.629999000000002</v>
      </c>
    </row>
    <row r="15279" spans="1:8" x14ac:dyDescent="0.2">
      <c r="A15279" t="s">
        <v>15301</v>
      </c>
      <c r="B15279" s="1">
        <v>44833</v>
      </c>
      <c r="C15279" t="s">
        <v>14616</v>
      </c>
      <c r="H15279">
        <v>24.610001</v>
      </c>
    </row>
    <row r="15280" spans="1:8" x14ac:dyDescent="0.2">
      <c r="A15280" t="s">
        <v>15302</v>
      </c>
      <c r="B15280" s="1">
        <v>44833</v>
      </c>
      <c r="C15280" t="s">
        <v>14616</v>
      </c>
      <c r="H15280">
        <v>24.610001</v>
      </c>
    </row>
    <row r="15281" spans="1:8" x14ac:dyDescent="0.2">
      <c r="A15281" t="s">
        <v>15303</v>
      </c>
      <c r="B15281" s="1">
        <v>44833</v>
      </c>
      <c r="C15281" t="s">
        <v>14616</v>
      </c>
      <c r="H15281">
        <v>24.6</v>
      </c>
    </row>
    <row r="15282" spans="1:8" x14ac:dyDescent="0.2">
      <c r="A15282" t="s">
        <v>15304</v>
      </c>
      <c r="B15282" s="1">
        <v>44833</v>
      </c>
      <c r="C15282" t="s">
        <v>14616</v>
      </c>
      <c r="H15282">
        <v>24.6</v>
      </c>
    </row>
    <row r="15283" spans="1:8" x14ac:dyDescent="0.2">
      <c r="A15283" t="s">
        <v>15305</v>
      </c>
      <c r="B15283" s="1">
        <v>44833</v>
      </c>
      <c r="C15283" t="s">
        <v>14616</v>
      </c>
      <c r="H15283">
        <v>24.58</v>
      </c>
    </row>
    <row r="15284" spans="1:8" x14ac:dyDescent="0.2">
      <c r="A15284" t="s">
        <v>15306</v>
      </c>
      <c r="B15284" s="1">
        <v>44833</v>
      </c>
      <c r="C15284" t="s">
        <v>14616</v>
      </c>
      <c r="H15284">
        <v>24.58</v>
      </c>
    </row>
    <row r="15285" spans="1:8" x14ac:dyDescent="0.2">
      <c r="A15285" t="s">
        <v>15307</v>
      </c>
      <c r="B15285" s="1">
        <v>44833</v>
      </c>
      <c r="C15285" t="s">
        <v>14616</v>
      </c>
      <c r="H15285">
        <v>24.57</v>
      </c>
    </row>
    <row r="15286" spans="1:8" x14ac:dyDescent="0.2">
      <c r="A15286" t="s">
        <v>15308</v>
      </c>
      <c r="B15286" s="1">
        <v>44833</v>
      </c>
      <c r="C15286" t="s">
        <v>14616</v>
      </c>
      <c r="H15286">
        <v>24.65</v>
      </c>
    </row>
    <row r="15287" spans="1:8" x14ac:dyDescent="0.2">
      <c r="A15287" t="s">
        <v>15309</v>
      </c>
      <c r="B15287" s="1">
        <v>44833</v>
      </c>
      <c r="C15287" t="s">
        <v>14616</v>
      </c>
      <c r="H15287">
        <v>24.700001</v>
      </c>
    </row>
    <row r="15288" spans="1:8" x14ac:dyDescent="0.2">
      <c r="A15288" t="s">
        <v>15310</v>
      </c>
      <c r="B15288" s="1">
        <v>44833</v>
      </c>
      <c r="C15288" t="s">
        <v>14616</v>
      </c>
      <c r="H15288">
        <v>24.709999</v>
      </c>
    </row>
    <row r="15289" spans="1:8" x14ac:dyDescent="0.2">
      <c r="A15289" t="s">
        <v>15311</v>
      </c>
      <c r="B15289" s="1">
        <v>44833</v>
      </c>
      <c r="C15289" t="s">
        <v>14616</v>
      </c>
      <c r="H15289">
        <v>24.709999</v>
      </c>
    </row>
    <row r="15290" spans="1:8" x14ac:dyDescent="0.2">
      <c r="A15290" t="s">
        <v>15312</v>
      </c>
      <c r="B15290" s="1">
        <v>44834</v>
      </c>
      <c r="C15290" t="s">
        <v>14616</v>
      </c>
    </row>
    <row r="15291" spans="1:8" x14ac:dyDescent="0.2">
      <c r="A15291" t="s">
        <v>15313</v>
      </c>
      <c r="B15291" s="1">
        <v>44834</v>
      </c>
      <c r="C15291" t="s">
        <v>14616</v>
      </c>
    </row>
    <row r="15292" spans="1:8" x14ac:dyDescent="0.2">
      <c r="A15292" t="s">
        <v>15314</v>
      </c>
      <c r="B15292" s="1">
        <v>44834</v>
      </c>
      <c r="C15292" t="s">
        <v>14616</v>
      </c>
    </row>
    <row r="15293" spans="1:8" x14ac:dyDescent="0.2">
      <c r="A15293" t="s">
        <v>15315</v>
      </c>
      <c r="B15293" s="1">
        <v>44834</v>
      </c>
      <c r="C15293" t="s">
        <v>14616</v>
      </c>
    </row>
    <row r="15294" spans="1:8" x14ac:dyDescent="0.2">
      <c r="A15294" t="s">
        <v>15316</v>
      </c>
      <c r="B15294" s="1">
        <v>44834</v>
      </c>
      <c r="C15294" t="s">
        <v>14616</v>
      </c>
    </row>
    <row r="15295" spans="1:8" x14ac:dyDescent="0.2">
      <c r="A15295" t="s">
        <v>15317</v>
      </c>
      <c r="B15295" s="1">
        <v>44834</v>
      </c>
      <c r="C15295" t="s">
        <v>14616</v>
      </c>
      <c r="H15295">
        <v>24.65</v>
      </c>
    </row>
    <row r="15296" spans="1:8" x14ac:dyDescent="0.2">
      <c r="A15296" t="s">
        <v>15318</v>
      </c>
      <c r="B15296" s="1">
        <v>44834</v>
      </c>
      <c r="C15296" t="s">
        <v>14616</v>
      </c>
      <c r="H15296">
        <v>24.65</v>
      </c>
    </row>
    <row r="15297" spans="1:8" x14ac:dyDescent="0.2">
      <c r="A15297" t="s">
        <v>15319</v>
      </c>
      <c r="B15297" s="1">
        <v>44834</v>
      </c>
      <c r="C15297" t="s">
        <v>14616</v>
      </c>
      <c r="H15297">
        <v>24.65</v>
      </c>
    </row>
    <row r="15298" spans="1:8" x14ac:dyDescent="0.2">
      <c r="A15298" t="s">
        <v>15320</v>
      </c>
      <c r="B15298" s="1">
        <v>44834</v>
      </c>
      <c r="C15298" t="s">
        <v>14616</v>
      </c>
      <c r="H15298">
        <v>24.629999000000002</v>
      </c>
    </row>
    <row r="15299" spans="1:8" x14ac:dyDescent="0.2">
      <c r="A15299" t="s">
        <v>15321</v>
      </c>
      <c r="B15299" s="1">
        <v>44834</v>
      </c>
      <c r="C15299" t="s">
        <v>14616</v>
      </c>
      <c r="H15299">
        <v>24.65</v>
      </c>
    </row>
    <row r="15300" spans="1:8" x14ac:dyDescent="0.2">
      <c r="A15300" t="s">
        <v>15322</v>
      </c>
      <c r="B15300" s="1">
        <v>44834</v>
      </c>
      <c r="C15300" t="s">
        <v>14616</v>
      </c>
      <c r="H15300">
        <v>24.629999000000002</v>
      </c>
    </row>
    <row r="15301" spans="1:8" x14ac:dyDescent="0.2">
      <c r="A15301" t="s">
        <v>15323</v>
      </c>
      <c r="B15301" s="1">
        <v>44834</v>
      </c>
      <c r="C15301" t="s">
        <v>14616</v>
      </c>
      <c r="H15301">
        <v>24.620000999999998</v>
      </c>
    </row>
    <row r="15302" spans="1:8" x14ac:dyDescent="0.2">
      <c r="A15302" t="s">
        <v>15324</v>
      </c>
      <c r="B15302" s="1">
        <v>44834</v>
      </c>
      <c r="C15302" t="s">
        <v>14616</v>
      </c>
      <c r="H15302">
        <v>24.620000999999998</v>
      </c>
    </row>
    <row r="15303" spans="1:8" x14ac:dyDescent="0.2">
      <c r="A15303" t="s">
        <v>15325</v>
      </c>
      <c r="B15303" s="1">
        <v>44834</v>
      </c>
      <c r="C15303" t="s">
        <v>14616</v>
      </c>
      <c r="H15303">
        <v>24.629999000000002</v>
      </c>
    </row>
    <row r="15304" spans="1:8" x14ac:dyDescent="0.2">
      <c r="A15304" t="s">
        <v>15326</v>
      </c>
      <c r="B15304" s="1">
        <v>44834</v>
      </c>
      <c r="C15304" t="s">
        <v>14616</v>
      </c>
      <c r="H15304">
        <v>24.620000999999998</v>
      </c>
    </row>
    <row r="15305" spans="1:8" x14ac:dyDescent="0.2">
      <c r="A15305" t="s">
        <v>15327</v>
      </c>
      <c r="B15305" s="1">
        <v>44834</v>
      </c>
      <c r="C15305" t="s">
        <v>14616</v>
      </c>
      <c r="H15305">
        <v>24.620000999999998</v>
      </c>
    </row>
    <row r="15306" spans="1:8" x14ac:dyDescent="0.2">
      <c r="A15306" t="s">
        <v>15328</v>
      </c>
      <c r="B15306" s="1">
        <v>44834</v>
      </c>
      <c r="C15306" t="s">
        <v>14616</v>
      </c>
      <c r="H15306">
        <v>24.620000999999998</v>
      </c>
    </row>
    <row r="15307" spans="1:8" x14ac:dyDescent="0.2">
      <c r="A15307" t="s">
        <v>15329</v>
      </c>
      <c r="B15307" s="1">
        <v>44834</v>
      </c>
      <c r="C15307" t="s">
        <v>14616</v>
      </c>
      <c r="H15307">
        <v>24.6</v>
      </c>
    </row>
    <row r="15308" spans="1:8" x14ac:dyDescent="0.2">
      <c r="A15308" t="s">
        <v>15330</v>
      </c>
      <c r="B15308" s="1">
        <v>44834</v>
      </c>
      <c r="C15308" t="s">
        <v>14616</v>
      </c>
      <c r="H15308">
        <v>24.6</v>
      </c>
    </row>
    <row r="15309" spans="1:8" x14ac:dyDescent="0.2">
      <c r="A15309" t="s">
        <v>15331</v>
      </c>
      <c r="B15309" s="1">
        <v>44834</v>
      </c>
      <c r="C15309" t="s">
        <v>14616</v>
      </c>
      <c r="H15309">
        <v>24.57</v>
      </c>
    </row>
    <row r="15310" spans="1:8" x14ac:dyDescent="0.2">
      <c r="A15310" t="s">
        <v>15332</v>
      </c>
      <c r="B15310" s="1">
        <v>44834</v>
      </c>
      <c r="C15310" t="s">
        <v>14616</v>
      </c>
      <c r="H15310">
        <v>24.559999000000001</v>
      </c>
    </row>
    <row r="15311" spans="1:8" x14ac:dyDescent="0.2">
      <c r="A15311" t="s">
        <v>15333</v>
      </c>
      <c r="B15311" s="1">
        <v>44834</v>
      </c>
      <c r="C15311" t="s">
        <v>14616</v>
      </c>
      <c r="H15311">
        <v>24.65</v>
      </c>
    </row>
    <row r="15312" spans="1:8" x14ac:dyDescent="0.2">
      <c r="A15312" t="s">
        <v>15334</v>
      </c>
      <c r="B15312" s="1">
        <v>44834</v>
      </c>
      <c r="C15312" t="s">
        <v>14616</v>
      </c>
      <c r="H15312">
        <v>24.629999000000002</v>
      </c>
    </row>
    <row r="15313" spans="1:8" x14ac:dyDescent="0.2">
      <c r="A15313" t="s">
        <v>15335</v>
      </c>
      <c r="B15313" s="1">
        <v>44834</v>
      </c>
      <c r="C15313" t="s">
        <v>14616</v>
      </c>
      <c r="H15313">
        <v>24.610001</v>
      </c>
    </row>
    <row r="15314" spans="1:8" x14ac:dyDescent="0.2">
      <c r="A15314" t="s">
        <v>15336</v>
      </c>
      <c r="B15314" s="1">
        <v>44835</v>
      </c>
      <c r="C15314" t="s">
        <v>15337</v>
      </c>
      <c r="H15314">
        <v>24.620000999999998</v>
      </c>
    </row>
    <row r="15315" spans="1:8" x14ac:dyDescent="0.2">
      <c r="A15315" t="s">
        <v>15338</v>
      </c>
      <c r="B15315" s="1">
        <v>44835</v>
      </c>
      <c r="C15315" t="s">
        <v>15337</v>
      </c>
      <c r="H15315">
        <v>24.610001</v>
      </c>
    </row>
    <row r="15316" spans="1:8" x14ac:dyDescent="0.2">
      <c r="A15316" t="s">
        <v>15339</v>
      </c>
      <c r="B15316" s="1">
        <v>44835</v>
      </c>
      <c r="C15316" t="s">
        <v>15337</v>
      </c>
      <c r="H15316">
        <v>24.6</v>
      </c>
    </row>
    <row r="15317" spans="1:8" x14ac:dyDescent="0.2">
      <c r="A15317" t="s">
        <v>15340</v>
      </c>
      <c r="B15317" s="1">
        <v>44835</v>
      </c>
      <c r="C15317" t="s">
        <v>15337</v>
      </c>
      <c r="H15317">
        <v>24.6</v>
      </c>
    </row>
    <row r="15318" spans="1:8" x14ac:dyDescent="0.2">
      <c r="A15318" t="s">
        <v>15341</v>
      </c>
      <c r="B15318" s="1">
        <v>44835</v>
      </c>
      <c r="C15318" t="s">
        <v>15337</v>
      </c>
      <c r="H15318">
        <v>24.58</v>
      </c>
    </row>
    <row r="15319" spans="1:8" x14ac:dyDescent="0.2">
      <c r="A15319" t="s">
        <v>15342</v>
      </c>
      <c r="B15319" s="1">
        <v>44835</v>
      </c>
      <c r="C15319" t="s">
        <v>15337</v>
      </c>
      <c r="H15319">
        <v>24.57</v>
      </c>
    </row>
    <row r="15320" spans="1:8" x14ac:dyDescent="0.2">
      <c r="A15320" t="s">
        <v>15343</v>
      </c>
      <c r="B15320" s="1">
        <v>44835</v>
      </c>
      <c r="C15320" t="s">
        <v>15337</v>
      </c>
      <c r="H15320">
        <v>24.57</v>
      </c>
    </row>
    <row r="15321" spans="1:8" x14ac:dyDescent="0.2">
      <c r="A15321" t="s">
        <v>15344</v>
      </c>
      <c r="B15321" s="1">
        <v>44835</v>
      </c>
      <c r="C15321" t="s">
        <v>15337</v>
      </c>
      <c r="H15321">
        <v>24.549999</v>
      </c>
    </row>
    <row r="15322" spans="1:8" x14ac:dyDescent="0.2">
      <c r="A15322" t="s">
        <v>15345</v>
      </c>
      <c r="B15322" s="1">
        <v>44835</v>
      </c>
      <c r="C15322" t="s">
        <v>15337</v>
      </c>
      <c r="H15322">
        <v>24.540001</v>
      </c>
    </row>
    <row r="15323" spans="1:8" x14ac:dyDescent="0.2">
      <c r="A15323" t="s">
        <v>15346</v>
      </c>
      <c r="B15323" s="1">
        <v>44835</v>
      </c>
      <c r="C15323" t="s">
        <v>15337</v>
      </c>
      <c r="H15323">
        <v>24.540001</v>
      </c>
    </row>
    <row r="15324" spans="1:8" x14ac:dyDescent="0.2">
      <c r="A15324" t="s">
        <v>15347</v>
      </c>
      <c r="B15324" s="1">
        <v>44835</v>
      </c>
      <c r="C15324" t="s">
        <v>15337</v>
      </c>
      <c r="H15324">
        <v>24.549999</v>
      </c>
    </row>
    <row r="15325" spans="1:8" x14ac:dyDescent="0.2">
      <c r="A15325" t="s">
        <v>15348</v>
      </c>
      <c r="B15325" s="1">
        <v>44835</v>
      </c>
      <c r="C15325" t="s">
        <v>15337</v>
      </c>
      <c r="H15325">
        <v>24.52</v>
      </c>
    </row>
    <row r="15326" spans="1:8" x14ac:dyDescent="0.2">
      <c r="A15326" t="s">
        <v>15349</v>
      </c>
      <c r="B15326" s="1">
        <v>44835</v>
      </c>
      <c r="C15326" t="s">
        <v>15337</v>
      </c>
      <c r="H15326">
        <v>24.52</v>
      </c>
    </row>
    <row r="15327" spans="1:8" x14ac:dyDescent="0.2">
      <c r="A15327" t="s">
        <v>15350</v>
      </c>
      <c r="B15327" s="1">
        <v>44835</v>
      </c>
      <c r="C15327" t="s">
        <v>15337</v>
      </c>
      <c r="H15327">
        <v>24.52</v>
      </c>
    </row>
    <row r="15328" spans="1:8" x14ac:dyDescent="0.2">
      <c r="A15328" t="s">
        <v>15351</v>
      </c>
      <c r="B15328" s="1">
        <v>44835</v>
      </c>
      <c r="C15328" t="s">
        <v>15337</v>
      </c>
      <c r="H15328">
        <v>24.530000999999999</v>
      </c>
    </row>
    <row r="15329" spans="1:8" x14ac:dyDescent="0.2">
      <c r="A15329" t="s">
        <v>15352</v>
      </c>
      <c r="B15329" s="1">
        <v>44835</v>
      </c>
      <c r="C15329" t="s">
        <v>15337</v>
      </c>
      <c r="H15329">
        <v>24.540001</v>
      </c>
    </row>
    <row r="15330" spans="1:8" x14ac:dyDescent="0.2">
      <c r="A15330" t="s">
        <v>15353</v>
      </c>
      <c r="B15330" s="1">
        <v>44835</v>
      </c>
      <c r="C15330" t="s">
        <v>15337</v>
      </c>
      <c r="H15330">
        <v>24.540001</v>
      </c>
    </row>
    <row r="15331" spans="1:8" x14ac:dyDescent="0.2">
      <c r="A15331" t="s">
        <v>15354</v>
      </c>
      <c r="B15331" s="1">
        <v>44835</v>
      </c>
      <c r="C15331" t="s">
        <v>15337</v>
      </c>
      <c r="H15331">
        <v>24.530000999999999</v>
      </c>
    </row>
    <row r="15332" spans="1:8" x14ac:dyDescent="0.2">
      <c r="A15332" t="s">
        <v>15355</v>
      </c>
      <c r="B15332" s="1">
        <v>44835</v>
      </c>
      <c r="C15332" t="s">
        <v>15337</v>
      </c>
      <c r="H15332">
        <v>24.51</v>
      </c>
    </row>
    <row r="15333" spans="1:8" x14ac:dyDescent="0.2">
      <c r="A15333" t="s">
        <v>15356</v>
      </c>
      <c r="B15333" s="1">
        <v>44835</v>
      </c>
      <c r="C15333" t="s">
        <v>15337</v>
      </c>
      <c r="H15333">
        <v>24.51</v>
      </c>
    </row>
    <row r="15334" spans="1:8" x14ac:dyDescent="0.2">
      <c r="A15334" t="s">
        <v>15357</v>
      </c>
      <c r="B15334" s="1">
        <v>44835</v>
      </c>
      <c r="C15334" t="s">
        <v>15337</v>
      </c>
      <c r="H15334">
        <v>24.5</v>
      </c>
    </row>
    <row r="15335" spans="1:8" x14ac:dyDescent="0.2">
      <c r="A15335" t="s">
        <v>15358</v>
      </c>
      <c r="B15335" s="1">
        <v>44835</v>
      </c>
      <c r="C15335" t="s">
        <v>15337</v>
      </c>
      <c r="H15335">
        <v>24.549999</v>
      </c>
    </row>
    <row r="15336" spans="1:8" x14ac:dyDescent="0.2">
      <c r="A15336" t="s">
        <v>15359</v>
      </c>
      <c r="B15336" s="1">
        <v>44835</v>
      </c>
      <c r="C15336" t="s">
        <v>15337</v>
      </c>
      <c r="H15336">
        <v>24.610001</v>
      </c>
    </row>
    <row r="15337" spans="1:8" x14ac:dyDescent="0.2">
      <c r="A15337" t="s">
        <v>15360</v>
      </c>
      <c r="B15337" s="1">
        <v>44835</v>
      </c>
      <c r="C15337" t="s">
        <v>15337</v>
      </c>
      <c r="H15337">
        <v>24.57</v>
      </c>
    </row>
    <row r="15338" spans="1:8" x14ac:dyDescent="0.2">
      <c r="A15338" t="s">
        <v>15361</v>
      </c>
      <c r="B15338" s="1">
        <v>44836</v>
      </c>
      <c r="C15338" t="s">
        <v>15337</v>
      </c>
      <c r="H15338">
        <v>24.549999</v>
      </c>
    </row>
    <row r="15339" spans="1:8" x14ac:dyDescent="0.2">
      <c r="A15339" t="s">
        <v>15362</v>
      </c>
      <c r="B15339" s="1">
        <v>44836</v>
      </c>
      <c r="C15339" t="s">
        <v>15337</v>
      </c>
      <c r="H15339">
        <v>24.559999000000001</v>
      </c>
    </row>
    <row r="15340" spans="1:8" x14ac:dyDescent="0.2">
      <c r="A15340" t="s">
        <v>15363</v>
      </c>
      <c r="B15340" s="1">
        <v>44836</v>
      </c>
      <c r="C15340" t="s">
        <v>15337</v>
      </c>
      <c r="H15340">
        <v>24.549999</v>
      </c>
    </row>
    <row r="15341" spans="1:8" x14ac:dyDescent="0.2">
      <c r="A15341" t="s">
        <v>15364</v>
      </c>
      <c r="B15341" s="1">
        <v>44836</v>
      </c>
      <c r="C15341" t="s">
        <v>15337</v>
      </c>
      <c r="H15341">
        <v>24.549999</v>
      </c>
    </row>
    <row r="15342" spans="1:8" x14ac:dyDescent="0.2">
      <c r="A15342" t="s">
        <v>15365</v>
      </c>
      <c r="B15342" s="1">
        <v>44836</v>
      </c>
      <c r="C15342" t="s">
        <v>15337</v>
      </c>
      <c r="H15342">
        <v>24.540001</v>
      </c>
    </row>
    <row r="15343" spans="1:8" x14ac:dyDescent="0.2">
      <c r="A15343" t="s">
        <v>15366</v>
      </c>
      <c r="B15343" s="1">
        <v>44836</v>
      </c>
      <c r="C15343" t="s">
        <v>15337</v>
      </c>
      <c r="H15343">
        <v>24.540001</v>
      </c>
    </row>
    <row r="15344" spans="1:8" x14ac:dyDescent="0.2">
      <c r="A15344" t="s">
        <v>15367</v>
      </c>
      <c r="B15344" s="1">
        <v>44836</v>
      </c>
      <c r="C15344" t="s">
        <v>15337</v>
      </c>
      <c r="H15344">
        <v>24.57</v>
      </c>
    </row>
    <row r="15345" spans="1:8" x14ac:dyDescent="0.2">
      <c r="A15345" t="s">
        <v>15368</v>
      </c>
      <c r="B15345" s="1">
        <v>44836</v>
      </c>
      <c r="C15345" t="s">
        <v>15337</v>
      </c>
      <c r="H15345">
        <v>24.540001</v>
      </c>
    </row>
    <row r="15346" spans="1:8" x14ac:dyDescent="0.2">
      <c r="A15346" t="s">
        <v>15369</v>
      </c>
      <c r="B15346" s="1">
        <v>44836</v>
      </c>
      <c r="C15346" t="s">
        <v>15337</v>
      </c>
      <c r="H15346">
        <v>24.52</v>
      </c>
    </row>
    <row r="15347" spans="1:8" x14ac:dyDescent="0.2">
      <c r="A15347" t="s">
        <v>15370</v>
      </c>
      <c r="B15347" s="1">
        <v>44836</v>
      </c>
      <c r="C15347" t="s">
        <v>15337</v>
      </c>
      <c r="H15347">
        <v>24.51</v>
      </c>
    </row>
    <row r="15348" spans="1:8" x14ac:dyDescent="0.2">
      <c r="A15348" t="s">
        <v>15371</v>
      </c>
      <c r="B15348" s="1">
        <v>44836</v>
      </c>
      <c r="C15348" t="s">
        <v>15337</v>
      </c>
      <c r="H15348">
        <v>24.51</v>
      </c>
    </row>
    <row r="15349" spans="1:8" x14ac:dyDescent="0.2">
      <c r="A15349" t="s">
        <v>15372</v>
      </c>
      <c r="B15349" s="1">
        <v>44836</v>
      </c>
      <c r="C15349" t="s">
        <v>15337</v>
      </c>
      <c r="H15349">
        <v>24.5</v>
      </c>
    </row>
    <row r="15350" spans="1:8" x14ac:dyDescent="0.2">
      <c r="A15350" t="s">
        <v>15373</v>
      </c>
      <c r="B15350" s="1">
        <v>44836</v>
      </c>
      <c r="C15350" t="s">
        <v>15337</v>
      </c>
      <c r="H15350">
        <v>24.5</v>
      </c>
    </row>
    <row r="15351" spans="1:8" x14ac:dyDescent="0.2">
      <c r="A15351" t="s">
        <v>15374</v>
      </c>
      <c r="B15351" s="1">
        <v>44836</v>
      </c>
      <c r="C15351" t="s">
        <v>15337</v>
      </c>
      <c r="H15351">
        <v>24.51</v>
      </c>
    </row>
    <row r="15352" spans="1:8" x14ac:dyDescent="0.2">
      <c r="A15352" t="s">
        <v>15375</v>
      </c>
      <c r="B15352" s="1">
        <v>44836</v>
      </c>
      <c r="C15352" t="s">
        <v>15337</v>
      </c>
      <c r="H15352">
        <v>24.51</v>
      </c>
    </row>
    <row r="15353" spans="1:8" x14ac:dyDescent="0.2">
      <c r="A15353" t="s">
        <v>15376</v>
      </c>
      <c r="B15353" s="1">
        <v>44836</v>
      </c>
      <c r="C15353" t="s">
        <v>15337</v>
      </c>
      <c r="H15353">
        <v>24.51</v>
      </c>
    </row>
    <row r="15354" spans="1:8" x14ac:dyDescent="0.2">
      <c r="A15354" t="s">
        <v>15377</v>
      </c>
      <c r="B15354" s="1">
        <v>44836</v>
      </c>
      <c r="C15354" t="s">
        <v>15337</v>
      </c>
      <c r="H15354">
        <v>24.51</v>
      </c>
    </row>
    <row r="15355" spans="1:8" x14ac:dyDescent="0.2">
      <c r="A15355" t="s">
        <v>15378</v>
      </c>
      <c r="B15355" s="1">
        <v>44836</v>
      </c>
      <c r="C15355" t="s">
        <v>15337</v>
      </c>
      <c r="H15355">
        <v>24.52</v>
      </c>
    </row>
    <row r="15356" spans="1:8" x14ac:dyDescent="0.2">
      <c r="A15356" t="s">
        <v>15379</v>
      </c>
      <c r="B15356" s="1">
        <v>44836</v>
      </c>
      <c r="C15356" t="s">
        <v>15337</v>
      </c>
      <c r="H15356">
        <v>24.51</v>
      </c>
    </row>
    <row r="15357" spans="1:8" x14ac:dyDescent="0.2">
      <c r="A15357" t="s">
        <v>15380</v>
      </c>
      <c r="B15357" s="1">
        <v>44836</v>
      </c>
      <c r="C15357" t="s">
        <v>15337</v>
      </c>
      <c r="H15357">
        <v>24.65</v>
      </c>
    </row>
    <row r="15358" spans="1:8" x14ac:dyDescent="0.2">
      <c r="A15358" t="s">
        <v>15381</v>
      </c>
      <c r="B15358" s="1">
        <v>44836</v>
      </c>
      <c r="C15358" t="s">
        <v>15337</v>
      </c>
      <c r="H15358">
        <v>24.700001</v>
      </c>
    </row>
    <row r="15359" spans="1:8" x14ac:dyDescent="0.2">
      <c r="A15359" t="s">
        <v>15382</v>
      </c>
      <c r="B15359" s="1">
        <v>44836</v>
      </c>
      <c r="C15359" t="s">
        <v>15337</v>
      </c>
      <c r="H15359">
        <v>24.65</v>
      </c>
    </row>
    <row r="15360" spans="1:8" x14ac:dyDescent="0.2">
      <c r="A15360" t="s">
        <v>15383</v>
      </c>
      <c r="B15360" s="1">
        <v>44836</v>
      </c>
      <c r="C15360" t="s">
        <v>15337</v>
      </c>
      <c r="H15360">
        <v>24.799999</v>
      </c>
    </row>
    <row r="15361" spans="1:8" x14ac:dyDescent="0.2">
      <c r="A15361" t="s">
        <v>15384</v>
      </c>
      <c r="B15361" s="1">
        <v>44836</v>
      </c>
      <c r="C15361" t="s">
        <v>15337</v>
      </c>
      <c r="H15361">
        <v>24.889999</v>
      </c>
    </row>
    <row r="15362" spans="1:8" x14ac:dyDescent="0.2">
      <c r="A15362" t="s">
        <v>15385</v>
      </c>
      <c r="B15362" s="1">
        <v>44837</v>
      </c>
      <c r="C15362" t="s">
        <v>15337</v>
      </c>
      <c r="H15362">
        <v>24.92</v>
      </c>
    </row>
    <row r="15363" spans="1:8" x14ac:dyDescent="0.2">
      <c r="A15363" t="s">
        <v>15386</v>
      </c>
      <c r="B15363" s="1">
        <v>44837</v>
      </c>
      <c r="C15363" t="s">
        <v>15337</v>
      </c>
      <c r="H15363">
        <v>24.9</v>
      </c>
    </row>
    <row r="15364" spans="1:8" x14ac:dyDescent="0.2">
      <c r="A15364" t="s">
        <v>15387</v>
      </c>
      <c r="B15364" s="1">
        <v>44837</v>
      </c>
      <c r="C15364" t="s">
        <v>15337</v>
      </c>
      <c r="H15364">
        <v>24.860001</v>
      </c>
    </row>
    <row r="15365" spans="1:8" x14ac:dyDescent="0.2">
      <c r="A15365" t="s">
        <v>15388</v>
      </c>
      <c r="B15365" s="1">
        <v>44837</v>
      </c>
      <c r="C15365" t="s">
        <v>15337</v>
      </c>
      <c r="H15365">
        <v>24.84</v>
      </c>
    </row>
    <row r="15366" spans="1:8" x14ac:dyDescent="0.2">
      <c r="A15366" t="s">
        <v>15389</v>
      </c>
      <c r="B15366" s="1">
        <v>44837</v>
      </c>
      <c r="C15366" t="s">
        <v>15337</v>
      </c>
      <c r="H15366">
        <v>24.799999</v>
      </c>
    </row>
    <row r="15367" spans="1:8" x14ac:dyDescent="0.2">
      <c r="A15367" t="s">
        <v>15390</v>
      </c>
      <c r="B15367" s="1">
        <v>44837</v>
      </c>
      <c r="C15367" t="s">
        <v>15337</v>
      </c>
      <c r="H15367">
        <v>24.77</v>
      </c>
    </row>
    <row r="15368" spans="1:8" x14ac:dyDescent="0.2">
      <c r="A15368" t="s">
        <v>15391</v>
      </c>
      <c r="B15368" s="1">
        <v>44837</v>
      </c>
      <c r="C15368" t="s">
        <v>15337</v>
      </c>
      <c r="H15368">
        <v>24.700001</v>
      </c>
    </row>
    <row r="15369" spans="1:8" x14ac:dyDescent="0.2">
      <c r="A15369" t="s">
        <v>15392</v>
      </c>
      <c r="B15369" s="1">
        <v>44837</v>
      </c>
      <c r="C15369" t="s">
        <v>15337</v>
      </c>
      <c r="H15369">
        <v>24.65</v>
      </c>
    </row>
    <row r="15370" spans="1:8" x14ac:dyDescent="0.2">
      <c r="A15370" t="s">
        <v>15393</v>
      </c>
      <c r="B15370" s="1">
        <v>44837</v>
      </c>
      <c r="C15370" t="s">
        <v>15337</v>
      </c>
      <c r="H15370">
        <v>24.6</v>
      </c>
    </row>
    <row r="15371" spans="1:8" x14ac:dyDescent="0.2">
      <c r="A15371" t="s">
        <v>15394</v>
      </c>
      <c r="B15371" s="1">
        <v>44837</v>
      </c>
      <c r="C15371" t="s">
        <v>15337</v>
      </c>
      <c r="H15371">
        <v>24.57</v>
      </c>
    </row>
    <row r="15372" spans="1:8" x14ac:dyDescent="0.2">
      <c r="A15372" t="s">
        <v>15395</v>
      </c>
      <c r="B15372" s="1">
        <v>44837</v>
      </c>
      <c r="C15372" t="s">
        <v>15337</v>
      </c>
      <c r="H15372">
        <v>24.74</v>
      </c>
    </row>
    <row r="15373" spans="1:8" x14ac:dyDescent="0.2">
      <c r="A15373" t="s">
        <v>15396</v>
      </c>
      <c r="B15373" s="1">
        <v>44837</v>
      </c>
      <c r="C15373" t="s">
        <v>15337</v>
      </c>
      <c r="H15373">
        <v>24.629999000000002</v>
      </c>
    </row>
    <row r="15374" spans="1:8" x14ac:dyDescent="0.2">
      <c r="A15374" t="s">
        <v>15397</v>
      </c>
      <c r="B15374" s="1">
        <v>44837</v>
      </c>
      <c r="C15374" t="s">
        <v>15337</v>
      </c>
    </row>
    <row r="15375" spans="1:8" x14ac:dyDescent="0.2">
      <c r="A15375" t="s">
        <v>15398</v>
      </c>
      <c r="B15375" s="1">
        <v>44837</v>
      </c>
      <c r="C15375" t="s">
        <v>15337</v>
      </c>
      <c r="H15375">
        <v>24.690000999999999</v>
      </c>
    </row>
    <row r="15376" spans="1:8" x14ac:dyDescent="0.2">
      <c r="A15376" t="s">
        <v>15399</v>
      </c>
      <c r="B15376" s="1">
        <v>44837</v>
      </c>
      <c r="C15376" t="s">
        <v>15337</v>
      </c>
      <c r="H15376">
        <v>24.65</v>
      </c>
    </row>
    <row r="15377" spans="1:8" x14ac:dyDescent="0.2">
      <c r="A15377" t="s">
        <v>15400</v>
      </c>
      <c r="B15377" s="1">
        <v>44837</v>
      </c>
      <c r="C15377" t="s">
        <v>15337</v>
      </c>
    </row>
    <row r="15378" spans="1:8" x14ac:dyDescent="0.2">
      <c r="A15378" t="s">
        <v>15401</v>
      </c>
      <c r="B15378" s="1">
        <v>44837</v>
      </c>
      <c r="C15378" t="s">
        <v>15337</v>
      </c>
      <c r="H15378">
        <v>24.75</v>
      </c>
    </row>
    <row r="15379" spans="1:8" x14ac:dyDescent="0.2">
      <c r="A15379" t="s">
        <v>15402</v>
      </c>
      <c r="B15379" s="1">
        <v>44837</v>
      </c>
      <c r="C15379" t="s">
        <v>15337</v>
      </c>
      <c r="H15379">
        <v>24.860001</v>
      </c>
    </row>
    <row r="15380" spans="1:8" x14ac:dyDescent="0.2">
      <c r="A15380" t="s">
        <v>15403</v>
      </c>
      <c r="B15380" s="1">
        <v>44837</v>
      </c>
      <c r="C15380" t="s">
        <v>15337</v>
      </c>
    </row>
    <row r="15381" spans="1:8" x14ac:dyDescent="0.2">
      <c r="A15381" t="s">
        <v>15404</v>
      </c>
      <c r="B15381" s="1">
        <v>44837</v>
      </c>
      <c r="C15381" t="s">
        <v>15337</v>
      </c>
    </row>
    <row r="15382" spans="1:8" x14ac:dyDescent="0.2">
      <c r="A15382" t="s">
        <v>15405</v>
      </c>
      <c r="B15382" s="1">
        <v>44837</v>
      </c>
      <c r="C15382" t="s">
        <v>15337</v>
      </c>
      <c r="H15382">
        <v>24.780000999999999</v>
      </c>
    </row>
    <row r="15383" spans="1:8" x14ac:dyDescent="0.2">
      <c r="A15383" t="s">
        <v>15406</v>
      </c>
      <c r="B15383" s="1">
        <v>44837</v>
      </c>
      <c r="C15383" t="s">
        <v>15337</v>
      </c>
    </row>
    <row r="15384" spans="1:8" x14ac:dyDescent="0.2">
      <c r="A15384" t="s">
        <v>15407</v>
      </c>
      <c r="B15384" s="1">
        <v>44837</v>
      </c>
      <c r="C15384" t="s">
        <v>15337</v>
      </c>
    </row>
    <row r="15385" spans="1:8" x14ac:dyDescent="0.2">
      <c r="A15385" t="s">
        <v>15408</v>
      </c>
      <c r="B15385" s="1">
        <v>44837</v>
      </c>
      <c r="C15385" t="s">
        <v>15337</v>
      </c>
      <c r="H15385">
        <v>24.780000999999999</v>
      </c>
    </row>
    <row r="15386" spans="1:8" x14ac:dyDescent="0.2">
      <c r="A15386" t="s">
        <v>15409</v>
      </c>
      <c r="B15386" s="1">
        <v>44838</v>
      </c>
      <c r="C15386" t="s">
        <v>15337</v>
      </c>
    </row>
    <row r="15387" spans="1:8" x14ac:dyDescent="0.2">
      <c r="A15387" t="s">
        <v>15410</v>
      </c>
      <c r="B15387" s="1">
        <v>44838</v>
      </c>
      <c r="C15387" t="s">
        <v>15337</v>
      </c>
      <c r="H15387">
        <v>24.719999000000001</v>
      </c>
    </row>
    <row r="15388" spans="1:8" x14ac:dyDescent="0.2">
      <c r="A15388" t="s">
        <v>15411</v>
      </c>
      <c r="B15388" s="1">
        <v>44838</v>
      </c>
      <c r="C15388" t="s">
        <v>15337</v>
      </c>
    </row>
    <row r="15389" spans="1:8" x14ac:dyDescent="0.2">
      <c r="A15389" t="s">
        <v>15412</v>
      </c>
      <c r="B15389" s="1">
        <v>44838</v>
      </c>
      <c r="C15389" t="s">
        <v>15337</v>
      </c>
    </row>
    <row r="15390" spans="1:8" x14ac:dyDescent="0.2">
      <c r="A15390" t="s">
        <v>15413</v>
      </c>
      <c r="B15390" s="1">
        <v>44838</v>
      </c>
      <c r="C15390" t="s">
        <v>15337</v>
      </c>
      <c r="H15390">
        <v>24.700001</v>
      </c>
    </row>
    <row r="15391" spans="1:8" x14ac:dyDescent="0.2">
      <c r="A15391" t="s">
        <v>15414</v>
      </c>
      <c r="B15391" s="1">
        <v>44838</v>
      </c>
      <c r="C15391" t="s">
        <v>15337</v>
      </c>
      <c r="H15391">
        <v>24.690000999999999</v>
      </c>
    </row>
    <row r="15392" spans="1:8" x14ac:dyDescent="0.2">
      <c r="A15392" t="s">
        <v>15415</v>
      </c>
      <c r="B15392" s="1">
        <v>44838</v>
      </c>
      <c r="C15392" t="s">
        <v>15337</v>
      </c>
      <c r="H15392">
        <v>24.67</v>
      </c>
    </row>
    <row r="15393" spans="1:8" x14ac:dyDescent="0.2">
      <c r="A15393" t="s">
        <v>15416</v>
      </c>
      <c r="B15393" s="1">
        <v>44838</v>
      </c>
      <c r="C15393" t="s">
        <v>15337</v>
      </c>
      <c r="H15393">
        <v>24.65</v>
      </c>
    </row>
    <row r="15394" spans="1:8" x14ac:dyDescent="0.2">
      <c r="A15394" t="s">
        <v>15417</v>
      </c>
      <c r="B15394" s="1">
        <v>44838</v>
      </c>
      <c r="C15394" t="s">
        <v>15337</v>
      </c>
      <c r="H15394">
        <v>24.65</v>
      </c>
    </row>
    <row r="15395" spans="1:8" x14ac:dyDescent="0.2">
      <c r="A15395" t="s">
        <v>15418</v>
      </c>
      <c r="B15395" s="1">
        <v>44838</v>
      </c>
      <c r="C15395" t="s">
        <v>15337</v>
      </c>
      <c r="H15395">
        <v>24.9</v>
      </c>
    </row>
    <row r="15396" spans="1:8" x14ac:dyDescent="0.2">
      <c r="A15396" t="s">
        <v>15419</v>
      </c>
      <c r="B15396" s="1">
        <v>44838</v>
      </c>
      <c r="C15396" t="s">
        <v>15337</v>
      </c>
      <c r="H15396">
        <v>24.809999000000001</v>
      </c>
    </row>
    <row r="15397" spans="1:8" x14ac:dyDescent="0.2">
      <c r="A15397" t="s">
        <v>15420</v>
      </c>
      <c r="B15397" s="1">
        <v>44838</v>
      </c>
      <c r="C15397" t="s">
        <v>15337</v>
      </c>
      <c r="H15397">
        <v>24.84</v>
      </c>
    </row>
    <row r="15398" spans="1:8" x14ac:dyDescent="0.2">
      <c r="A15398" t="s">
        <v>15421</v>
      </c>
      <c r="B15398" s="1">
        <v>44838</v>
      </c>
      <c r="C15398" t="s">
        <v>15337</v>
      </c>
      <c r="H15398">
        <v>24.75</v>
      </c>
    </row>
    <row r="15399" spans="1:8" x14ac:dyDescent="0.2">
      <c r="A15399" t="s">
        <v>15422</v>
      </c>
      <c r="B15399" s="1">
        <v>44838</v>
      </c>
      <c r="C15399" t="s">
        <v>15337</v>
      </c>
      <c r="H15399">
        <v>24.700001</v>
      </c>
    </row>
    <row r="15400" spans="1:8" x14ac:dyDescent="0.2">
      <c r="A15400" t="s">
        <v>15423</v>
      </c>
      <c r="B15400" s="1">
        <v>44838</v>
      </c>
      <c r="C15400" t="s">
        <v>15337</v>
      </c>
      <c r="H15400">
        <v>24.67</v>
      </c>
    </row>
    <row r="15401" spans="1:8" x14ac:dyDescent="0.2">
      <c r="A15401" t="s">
        <v>15424</v>
      </c>
      <c r="B15401" s="1">
        <v>44838</v>
      </c>
      <c r="C15401" t="s">
        <v>15337</v>
      </c>
      <c r="H15401">
        <v>24.65</v>
      </c>
    </row>
    <row r="15402" spans="1:8" x14ac:dyDescent="0.2">
      <c r="A15402" t="s">
        <v>15425</v>
      </c>
      <c r="B15402" s="1">
        <v>44838</v>
      </c>
      <c r="C15402" t="s">
        <v>15337</v>
      </c>
      <c r="H15402">
        <v>24.709999</v>
      </c>
    </row>
    <row r="15403" spans="1:8" x14ac:dyDescent="0.2">
      <c r="A15403" t="s">
        <v>15426</v>
      </c>
      <c r="B15403" s="1">
        <v>44838</v>
      </c>
      <c r="C15403" t="s">
        <v>15337</v>
      </c>
      <c r="H15403">
        <v>24.690000999999999</v>
      </c>
    </row>
    <row r="15404" spans="1:8" x14ac:dyDescent="0.2">
      <c r="A15404" t="s">
        <v>15427</v>
      </c>
      <c r="B15404" s="1">
        <v>44838</v>
      </c>
      <c r="C15404" t="s">
        <v>15337</v>
      </c>
      <c r="H15404">
        <v>24.84</v>
      </c>
    </row>
    <row r="15405" spans="1:8" x14ac:dyDescent="0.2">
      <c r="A15405" t="s">
        <v>15428</v>
      </c>
      <c r="B15405" s="1">
        <v>44838</v>
      </c>
      <c r="C15405" t="s">
        <v>15337</v>
      </c>
      <c r="H15405">
        <v>24.889999</v>
      </c>
    </row>
    <row r="15406" spans="1:8" x14ac:dyDescent="0.2">
      <c r="A15406" t="s">
        <v>15429</v>
      </c>
      <c r="B15406" s="1">
        <v>44838</v>
      </c>
      <c r="C15406" t="s">
        <v>15337</v>
      </c>
      <c r="H15406">
        <v>24.92</v>
      </c>
    </row>
    <row r="15407" spans="1:8" x14ac:dyDescent="0.2">
      <c r="A15407" t="s">
        <v>15430</v>
      </c>
      <c r="B15407" s="1">
        <v>44838</v>
      </c>
      <c r="C15407" t="s">
        <v>15337</v>
      </c>
    </row>
    <row r="15408" spans="1:8" x14ac:dyDescent="0.2">
      <c r="A15408" t="s">
        <v>15431</v>
      </c>
      <c r="B15408" s="1">
        <v>44838</v>
      </c>
      <c r="C15408" t="s">
        <v>15337</v>
      </c>
      <c r="H15408">
        <v>24.84</v>
      </c>
    </row>
    <row r="15409" spans="1:8" x14ac:dyDescent="0.2">
      <c r="A15409" t="s">
        <v>15432</v>
      </c>
      <c r="B15409" s="1">
        <v>44838</v>
      </c>
      <c r="C15409" t="s">
        <v>15337</v>
      </c>
    </row>
    <row r="15410" spans="1:8" x14ac:dyDescent="0.2">
      <c r="A15410" t="s">
        <v>15433</v>
      </c>
      <c r="B15410" s="1">
        <v>44839</v>
      </c>
      <c r="C15410" t="s">
        <v>15337</v>
      </c>
    </row>
    <row r="15411" spans="1:8" x14ac:dyDescent="0.2">
      <c r="A15411" t="s">
        <v>15434</v>
      </c>
      <c r="B15411" s="1">
        <v>44839</v>
      </c>
      <c r="C15411" t="s">
        <v>15337</v>
      </c>
      <c r="H15411">
        <v>24.780000999999999</v>
      </c>
    </row>
    <row r="15412" spans="1:8" x14ac:dyDescent="0.2">
      <c r="A15412" t="s">
        <v>15435</v>
      </c>
      <c r="B15412" s="1">
        <v>44839</v>
      </c>
      <c r="C15412" t="s">
        <v>15337</v>
      </c>
    </row>
    <row r="15413" spans="1:8" x14ac:dyDescent="0.2">
      <c r="A15413" t="s">
        <v>15436</v>
      </c>
      <c r="B15413" s="1">
        <v>44839</v>
      </c>
      <c r="C15413" t="s">
        <v>15337</v>
      </c>
    </row>
    <row r="15414" spans="1:8" x14ac:dyDescent="0.2">
      <c r="A15414" t="s">
        <v>15437</v>
      </c>
      <c r="B15414" s="1">
        <v>44839</v>
      </c>
      <c r="C15414" t="s">
        <v>15337</v>
      </c>
      <c r="H15414">
        <v>24.75</v>
      </c>
    </row>
    <row r="15415" spans="1:8" x14ac:dyDescent="0.2">
      <c r="A15415" t="s">
        <v>15438</v>
      </c>
      <c r="B15415" s="1">
        <v>44839</v>
      </c>
      <c r="C15415" t="s">
        <v>15337</v>
      </c>
      <c r="H15415">
        <v>24.74</v>
      </c>
    </row>
    <row r="15416" spans="1:8" x14ac:dyDescent="0.2">
      <c r="A15416" t="s">
        <v>15439</v>
      </c>
      <c r="B15416" s="1">
        <v>44839</v>
      </c>
      <c r="C15416" t="s">
        <v>15337</v>
      </c>
      <c r="H15416">
        <v>24.709999</v>
      </c>
    </row>
    <row r="15417" spans="1:8" x14ac:dyDescent="0.2">
      <c r="A15417" t="s">
        <v>15440</v>
      </c>
      <c r="B15417" s="1">
        <v>44839</v>
      </c>
      <c r="C15417" t="s">
        <v>15337</v>
      </c>
      <c r="H15417">
        <v>24.67</v>
      </c>
    </row>
    <row r="15418" spans="1:8" x14ac:dyDescent="0.2">
      <c r="A15418" t="s">
        <v>15441</v>
      </c>
      <c r="B15418" s="1">
        <v>44839</v>
      </c>
      <c r="C15418" t="s">
        <v>15337</v>
      </c>
      <c r="H15418">
        <v>24.709999</v>
      </c>
    </row>
    <row r="15419" spans="1:8" x14ac:dyDescent="0.2">
      <c r="A15419" t="s">
        <v>15442</v>
      </c>
      <c r="B15419" s="1">
        <v>44839</v>
      </c>
      <c r="C15419" t="s">
        <v>15337</v>
      </c>
    </row>
    <row r="15420" spans="1:8" x14ac:dyDescent="0.2">
      <c r="A15420" t="s">
        <v>15443</v>
      </c>
      <c r="B15420" s="1">
        <v>44839</v>
      </c>
      <c r="C15420" t="s">
        <v>15337</v>
      </c>
      <c r="H15420">
        <v>24.92</v>
      </c>
    </row>
    <row r="15421" spans="1:8" x14ac:dyDescent="0.2">
      <c r="A15421" t="s">
        <v>15444</v>
      </c>
      <c r="B15421" s="1">
        <v>44839</v>
      </c>
      <c r="C15421" t="s">
        <v>15337</v>
      </c>
      <c r="H15421">
        <v>24.9</v>
      </c>
    </row>
    <row r="15422" spans="1:8" x14ac:dyDescent="0.2">
      <c r="A15422" t="s">
        <v>15445</v>
      </c>
      <c r="B15422" s="1">
        <v>44839</v>
      </c>
      <c r="C15422" t="s">
        <v>15337</v>
      </c>
      <c r="H15422">
        <v>24.950001</v>
      </c>
    </row>
    <row r="15423" spans="1:8" x14ac:dyDescent="0.2">
      <c r="A15423" t="s">
        <v>15446</v>
      </c>
      <c r="B15423" s="1">
        <v>44839</v>
      </c>
      <c r="C15423" t="s">
        <v>15337</v>
      </c>
      <c r="H15423">
        <v>24.91</v>
      </c>
    </row>
    <row r="15424" spans="1:8" x14ac:dyDescent="0.2">
      <c r="A15424" t="s">
        <v>15447</v>
      </c>
      <c r="B15424" s="1">
        <v>44839</v>
      </c>
      <c r="C15424" t="s">
        <v>15337</v>
      </c>
      <c r="H15424">
        <v>24.76</v>
      </c>
    </row>
    <row r="15425" spans="1:8" x14ac:dyDescent="0.2">
      <c r="A15425" t="s">
        <v>15448</v>
      </c>
      <c r="B15425" s="1">
        <v>44839</v>
      </c>
      <c r="C15425" t="s">
        <v>15337</v>
      </c>
      <c r="H15425">
        <v>24.690000999999999</v>
      </c>
    </row>
    <row r="15426" spans="1:8" x14ac:dyDescent="0.2">
      <c r="A15426" t="s">
        <v>15449</v>
      </c>
      <c r="B15426" s="1">
        <v>44839</v>
      </c>
      <c r="C15426" t="s">
        <v>15337</v>
      </c>
      <c r="H15426">
        <v>24.65</v>
      </c>
    </row>
    <row r="15427" spans="1:8" x14ac:dyDescent="0.2">
      <c r="A15427" t="s">
        <v>15450</v>
      </c>
      <c r="B15427" s="1">
        <v>44839</v>
      </c>
      <c r="C15427" t="s">
        <v>15337</v>
      </c>
      <c r="H15427">
        <v>24.610001</v>
      </c>
    </row>
    <row r="15428" spans="1:8" x14ac:dyDescent="0.2">
      <c r="A15428" t="s">
        <v>15451</v>
      </c>
      <c r="B15428" s="1">
        <v>44839</v>
      </c>
      <c r="C15428" t="s">
        <v>15337</v>
      </c>
      <c r="H15428">
        <v>24.58</v>
      </c>
    </row>
    <row r="15429" spans="1:8" x14ac:dyDescent="0.2">
      <c r="A15429" t="s">
        <v>15452</v>
      </c>
      <c r="B15429" s="1">
        <v>44839</v>
      </c>
      <c r="C15429" t="s">
        <v>15337</v>
      </c>
      <c r="H15429">
        <v>24.629999000000002</v>
      </c>
    </row>
    <row r="15430" spans="1:8" x14ac:dyDescent="0.2">
      <c r="A15430" t="s">
        <v>15453</v>
      </c>
      <c r="B15430" s="1">
        <v>44839</v>
      </c>
      <c r="C15430" t="s">
        <v>15337</v>
      </c>
      <c r="H15430">
        <v>24.67</v>
      </c>
    </row>
    <row r="15431" spans="1:8" x14ac:dyDescent="0.2">
      <c r="A15431" t="s">
        <v>15454</v>
      </c>
      <c r="B15431" s="1">
        <v>44839</v>
      </c>
      <c r="C15431" t="s">
        <v>15337</v>
      </c>
      <c r="H15431">
        <v>24.700001</v>
      </c>
    </row>
    <row r="15432" spans="1:8" x14ac:dyDescent="0.2">
      <c r="A15432" t="s">
        <v>15455</v>
      </c>
      <c r="B15432" s="1">
        <v>44839</v>
      </c>
      <c r="C15432" t="s">
        <v>15337</v>
      </c>
      <c r="H15432">
        <v>24.809999000000001</v>
      </c>
    </row>
    <row r="15433" spans="1:8" x14ac:dyDescent="0.2">
      <c r="A15433" t="s">
        <v>15456</v>
      </c>
      <c r="B15433" s="1">
        <v>44839</v>
      </c>
      <c r="C15433" t="s">
        <v>15337</v>
      </c>
      <c r="H15433">
        <v>24.780000999999999</v>
      </c>
    </row>
    <row r="15434" spans="1:8" x14ac:dyDescent="0.2">
      <c r="A15434" t="s">
        <v>15457</v>
      </c>
      <c r="B15434" s="1">
        <v>44840</v>
      </c>
      <c r="C15434" t="s">
        <v>15337</v>
      </c>
      <c r="H15434">
        <v>24.74</v>
      </c>
    </row>
    <row r="15435" spans="1:8" x14ac:dyDescent="0.2">
      <c r="A15435" t="s">
        <v>15458</v>
      </c>
      <c r="B15435" s="1">
        <v>44840</v>
      </c>
      <c r="C15435" t="s">
        <v>15337</v>
      </c>
      <c r="H15435">
        <v>24.690000999999999</v>
      </c>
    </row>
    <row r="15436" spans="1:8" x14ac:dyDescent="0.2">
      <c r="A15436" t="s">
        <v>15459</v>
      </c>
      <c r="B15436" s="1">
        <v>44840</v>
      </c>
      <c r="C15436" t="s">
        <v>15337</v>
      </c>
      <c r="H15436">
        <v>24.65</v>
      </c>
    </row>
    <row r="15437" spans="1:8" x14ac:dyDescent="0.2">
      <c r="A15437" t="s">
        <v>15460</v>
      </c>
      <c r="B15437" s="1">
        <v>44840</v>
      </c>
      <c r="C15437" t="s">
        <v>15337</v>
      </c>
      <c r="H15437">
        <v>24.629999000000002</v>
      </c>
    </row>
    <row r="15438" spans="1:8" x14ac:dyDescent="0.2">
      <c r="A15438" t="s">
        <v>15461</v>
      </c>
      <c r="B15438" s="1">
        <v>44840</v>
      </c>
      <c r="C15438" t="s">
        <v>15337</v>
      </c>
      <c r="H15438">
        <v>24.620000999999998</v>
      </c>
    </row>
    <row r="15439" spans="1:8" x14ac:dyDescent="0.2">
      <c r="A15439" t="s">
        <v>15462</v>
      </c>
      <c r="B15439" s="1">
        <v>44840</v>
      </c>
      <c r="C15439" t="s">
        <v>15337</v>
      </c>
      <c r="H15439">
        <v>24.719999000000001</v>
      </c>
    </row>
    <row r="15440" spans="1:8" x14ac:dyDescent="0.2">
      <c r="A15440" t="s">
        <v>15463</v>
      </c>
      <c r="B15440" s="1">
        <v>44840</v>
      </c>
      <c r="C15440" t="s">
        <v>15337</v>
      </c>
      <c r="H15440">
        <v>24.719999000000001</v>
      </c>
    </row>
    <row r="15441" spans="1:8" x14ac:dyDescent="0.2">
      <c r="A15441" t="s">
        <v>15464</v>
      </c>
      <c r="B15441" s="1">
        <v>44840</v>
      </c>
      <c r="C15441" t="s">
        <v>15337</v>
      </c>
      <c r="H15441">
        <v>24.690000999999999</v>
      </c>
    </row>
    <row r="15442" spans="1:8" x14ac:dyDescent="0.2">
      <c r="A15442" t="s">
        <v>15465</v>
      </c>
      <c r="B15442" s="1">
        <v>44840</v>
      </c>
      <c r="C15442" t="s">
        <v>15337</v>
      </c>
      <c r="H15442">
        <v>24.68</v>
      </c>
    </row>
    <row r="15443" spans="1:8" x14ac:dyDescent="0.2">
      <c r="A15443" t="s">
        <v>15466</v>
      </c>
      <c r="B15443" s="1">
        <v>44840</v>
      </c>
      <c r="C15443" t="s">
        <v>15337</v>
      </c>
      <c r="H15443">
        <v>24.700001</v>
      </c>
    </row>
    <row r="15444" spans="1:8" x14ac:dyDescent="0.2">
      <c r="A15444" t="s">
        <v>15467</v>
      </c>
      <c r="B15444" s="1">
        <v>44840</v>
      </c>
      <c r="C15444" t="s">
        <v>15337</v>
      </c>
      <c r="H15444">
        <v>24.74</v>
      </c>
    </row>
    <row r="15445" spans="1:8" x14ac:dyDescent="0.2">
      <c r="A15445" t="s">
        <v>15468</v>
      </c>
      <c r="B15445" s="1">
        <v>44840</v>
      </c>
      <c r="C15445" t="s">
        <v>15337</v>
      </c>
      <c r="H15445">
        <v>25.01</v>
      </c>
    </row>
    <row r="15446" spans="1:8" x14ac:dyDescent="0.2">
      <c r="A15446" t="s">
        <v>15469</v>
      </c>
      <c r="B15446" s="1">
        <v>44840</v>
      </c>
      <c r="C15446" t="s">
        <v>15337</v>
      </c>
      <c r="H15446">
        <v>24.799999</v>
      </c>
    </row>
    <row r="15447" spans="1:8" x14ac:dyDescent="0.2">
      <c r="A15447" t="s">
        <v>15470</v>
      </c>
      <c r="B15447" s="1">
        <v>44840</v>
      </c>
      <c r="C15447" t="s">
        <v>15337</v>
      </c>
      <c r="H15447">
        <v>24.75</v>
      </c>
    </row>
    <row r="15448" spans="1:8" x14ac:dyDescent="0.2">
      <c r="A15448" t="s">
        <v>15471</v>
      </c>
      <c r="B15448" s="1">
        <v>44840</v>
      </c>
      <c r="C15448" t="s">
        <v>15337</v>
      </c>
      <c r="H15448">
        <v>24.65</v>
      </c>
    </row>
    <row r="15449" spans="1:8" x14ac:dyDescent="0.2">
      <c r="A15449" t="s">
        <v>15472</v>
      </c>
      <c r="B15449" s="1">
        <v>44840</v>
      </c>
      <c r="C15449" t="s">
        <v>15337</v>
      </c>
      <c r="H15449">
        <v>24.77</v>
      </c>
    </row>
    <row r="15450" spans="1:8" x14ac:dyDescent="0.2">
      <c r="A15450" t="s">
        <v>15473</v>
      </c>
      <c r="B15450" s="1">
        <v>44840</v>
      </c>
      <c r="C15450" t="s">
        <v>15337</v>
      </c>
      <c r="H15450">
        <v>24.719999000000001</v>
      </c>
    </row>
    <row r="15451" spans="1:8" x14ac:dyDescent="0.2">
      <c r="A15451" t="s">
        <v>15474</v>
      </c>
      <c r="B15451" s="1">
        <v>44840</v>
      </c>
      <c r="C15451" t="s">
        <v>15337</v>
      </c>
      <c r="H15451">
        <v>24.690000999999999</v>
      </c>
    </row>
    <row r="15452" spans="1:8" x14ac:dyDescent="0.2">
      <c r="A15452" t="s">
        <v>15475</v>
      </c>
      <c r="B15452" s="1">
        <v>44840</v>
      </c>
      <c r="C15452" t="s">
        <v>15337</v>
      </c>
      <c r="H15452">
        <v>24.610001</v>
      </c>
    </row>
    <row r="15453" spans="1:8" x14ac:dyDescent="0.2">
      <c r="A15453" t="s">
        <v>15476</v>
      </c>
      <c r="B15453" s="1">
        <v>44840</v>
      </c>
      <c r="C15453" t="s">
        <v>15337</v>
      </c>
      <c r="H15453">
        <v>24.690000999999999</v>
      </c>
    </row>
    <row r="15454" spans="1:8" x14ac:dyDescent="0.2">
      <c r="A15454" t="s">
        <v>15477</v>
      </c>
      <c r="B15454" s="1">
        <v>44840</v>
      </c>
      <c r="C15454" t="s">
        <v>15337</v>
      </c>
      <c r="H15454">
        <v>24.77</v>
      </c>
    </row>
    <row r="15455" spans="1:8" x14ac:dyDescent="0.2">
      <c r="A15455" t="s">
        <v>15478</v>
      </c>
      <c r="B15455" s="1">
        <v>44840</v>
      </c>
      <c r="C15455" t="s">
        <v>15337</v>
      </c>
      <c r="H15455">
        <v>24.77</v>
      </c>
    </row>
    <row r="15456" spans="1:8" x14ac:dyDescent="0.2">
      <c r="A15456" t="s">
        <v>15479</v>
      </c>
      <c r="B15456" s="1">
        <v>44840</v>
      </c>
      <c r="C15456" t="s">
        <v>15337</v>
      </c>
      <c r="H15456">
        <v>24.860001</v>
      </c>
    </row>
    <row r="15457" spans="1:8" x14ac:dyDescent="0.2">
      <c r="A15457" t="s">
        <v>15480</v>
      </c>
      <c r="B15457" s="1">
        <v>44840</v>
      </c>
      <c r="C15457" t="s">
        <v>15337</v>
      </c>
      <c r="H15457">
        <v>24.969999000000001</v>
      </c>
    </row>
    <row r="15458" spans="1:8" x14ac:dyDescent="0.2">
      <c r="A15458" t="s">
        <v>15481</v>
      </c>
      <c r="B15458" s="1">
        <v>44841</v>
      </c>
      <c r="C15458" t="s">
        <v>15337</v>
      </c>
      <c r="H15458">
        <v>24.92</v>
      </c>
    </row>
    <row r="15459" spans="1:8" x14ac:dyDescent="0.2">
      <c r="A15459" t="s">
        <v>15482</v>
      </c>
      <c r="B15459" s="1">
        <v>44841</v>
      </c>
      <c r="C15459" t="s">
        <v>15337</v>
      </c>
      <c r="H15459">
        <v>24.870000999999998</v>
      </c>
    </row>
    <row r="15460" spans="1:8" x14ac:dyDescent="0.2">
      <c r="A15460" t="s">
        <v>15483</v>
      </c>
      <c r="B15460" s="1">
        <v>44841</v>
      </c>
      <c r="C15460" t="s">
        <v>15337</v>
      </c>
      <c r="H15460">
        <v>24.84</v>
      </c>
    </row>
    <row r="15461" spans="1:8" x14ac:dyDescent="0.2">
      <c r="A15461" t="s">
        <v>15484</v>
      </c>
      <c r="B15461" s="1">
        <v>44841</v>
      </c>
      <c r="C15461" t="s">
        <v>15337</v>
      </c>
      <c r="H15461">
        <v>24.83</v>
      </c>
    </row>
    <row r="15462" spans="1:8" x14ac:dyDescent="0.2">
      <c r="A15462" t="s">
        <v>15485</v>
      </c>
      <c r="B15462" s="1">
        <v>44841</v>
      </c>
      <c r="C15462" t="s">
        <v>15337</v>
      </c>
      <c r="H15462">
        <v>24.82</v>
      </c>
    </row>
    <row r="15463" spans="1:8" x14ac:dyDescent="0.2">
      <c r="A15463" t="s">
        <v>15486</v>
      </c>
      <c r="B15463" s="1">
        <v>44841</v>
      </c>
      <c r="C15463" t="s">
        <v>15337</v>
      </c>
      <c r="H15463">
        <v>24.809999000000001</v>
      </c>
    </row>
    <row r="15464" spans="1:8" x14ac:dyDescent="0.2">
      <c r="A15464" t="s">
        <v>15487</v>
      </c>
      <c r="B15464" s="1">
        <v>44841</v>
      </c>
      <c r="C15464" t="s">
        <v>15337</v>
      </c>
      <c r="H15464">
        <v>24.780000999999999</v>
      </c>
    </row>
    <row r="15465" spans="1:8" x14ac:dyDescent="0.2">
      <c r="A15465" t="s">
        <v>15488</v>
      </c>
      <c r="B15465" s="1">
        <v>44841</v>
      </c>
      <c r="C15465" t="s">
        <v>15337</v>
      </c>
      <c r="H15465">
        <v>24.780000999999999</v>
      </c>
    </row>
    <row r="15466" spans="1:8" x14ac:dyDescent="0.2">
      <c r="A15466" t="s">
        <v>15489</v>
      </c>
      <c r="B15466" s="1">
        <v>44841</v>
      </c>
      <c r="C15466" t="s">
        <v>15337</v>
      </c>
      <c r="H15466">
        <v>24.75</v>
      </c>
    </row>
    <row r="15467" spans="1:8" x14ac:dyDescent="0.2">
      <c r="A15467" t="s">
        <v>15490</v>
      </c>
      <c r="B15467" s="1">
        <v>44841</v>
      </c>
      <c r="C15467" t="s">
        <v>15337</v>
      </c>
      <c r="H15467">
        <v>24.77</v>
      </c>
    </row>
    <row r="15468" spans="1:8" x14ac:dyDescent="0.2">
      <c r="A15468" t="s">
        <v>15491</v>
      </c>
      <c r="B15468" s="1">
        <v>44841</v>
      </c>
      <c r="C15468" t="s">
        <v>15337</v>
      </c>
      <c r="H15468">
        <v>24.860001</v>
      </c>
    </row>
    <row r="15469" spans="1:8" x14ac:dyDescent="0.2">
      <c r="A15469" t="s">
        <v>15492</v>
      </c>
      <c r="B15469" s="1">
        <v>44841</v>
      </c>
      <c r="C15469" t="s">
        <v>15337</v>
      </c>
      <c r="H15469">
        <v>24.82</v>
      </c>
    </row>
    <row r="15470" spans="1:8" x14ac:dyDescent="0.2">
      <c r="A15470" t="s">
        <v>15493</v>
      </c>
      <c r="B15470" s="1">
        <v>44841</v>
      </c>
      <c r="C15470" t="s">
        <v>15337</v>
      </c>
      <c r="H15470">
        <v>24.719999000000001</v>
      </c>
    </row>
    <row r="15471" spans="1:8" x14ac:dyDescent="0.2">
      <c r="A15471" t="s">
        <v>15494</v>
      </c>
      <c r="B15471" s="1">
        <v>44841</v>
      </c>
      <c r="C15471" t="s">
        <v>15337</v>
      </c>
      <c r="H15471">
        <v>24.719999000000001</v>
      </c>
    </row>
    <row r="15472" spans="1:8" x14ac:dyDescent="0.2">
      <c r="A15472" t="s">
        <v>15495</v>
      </c>
      <c r="B15472" s="1">
        <v>44841</v>
      </c>
      <c r="C15472" t="s">
        <v>15337</v>
      </c>
      <c r="H15472">
        <v>24.92</v>
      </c>
    </row>
    <row r="15473" spans="1:8" x14ac:dyDescent="0.2">
      <c r="A15473" t="s">
        <v>15496</v>
      </c>
      <c r="B15473" s="1">
        <v>44841</v>
      </c>
      <c r="C15473" t="s">
        <v>15337</v>
      </c>
      <c r="H15473">
        <v>24.85</v>
      </c>
    </row>
    <row r="15474" spans="1:8" x14ac:dyDescent="0.2">
      <c r="A15474" t="s">
        <v>15497</v>
      </c>
      <c r="B15474" s="1">
        <v>44841</v>
      </c>
      <c r="C15474" t="s">
        <v>15337</v>
      </c>
      <c r="H15474">
        <v>24.82</v>
      </c>
    </row>
    <row r="15475" spans="1:8" x14ac:dyDescent="0.2">
      <c r="A15475" t="s">
        <v>15498</v>
      </c>
      <c r="B15475" s="1">
        <v>44841</v>
      </c>
      <c r="C15475" t="s">
        <v>15337</v>
      </c>
      <c r="H15475">
        <v>24.790001</v>
      </c>
    </row>
    <row r="15476" spans="1:8" x14ac:dyDescent="0.2">
      <c r="A15476" t="s">
        <v>15499</v>
      </c>
      <c r="B15476" s="1">
        <v>44841</v>
      </c>
      <c r="C15476" t="s">
        <v>15337</v>
      </c>
      <c r="H15476">
        <v>24.719999000000001</v>
      </c>
    </row>
    <row r="15477" spans="1:8" x14ac:dyDescent="0.2">
      <c r="A15477" t="s">
        <v>15500</v>
      </c>
      <c r="B15477" s="1">
        <v>44841</v>
      </c>
      <c r="C15477" t="s">
        <v>15337</v>
      </c>
      <c r="H15477">
        <v>24.709999</v>
      </c>
    </row>
    <row r="15478" spans="1:8" x14ac:dyDescent="0.2">
      <c r="A15478" t="s">
        <v>15501</v>
      </c>
      <c r="B15478" s="1">
        <v>44841</v>
      </c>
      <c r="C15478" t="s">
        <v>15337</v>
      </c>
      <c r="H15478">
        <v>24.690000999999999</v>
      </c>
    </row>
    <row r="15479" spans="1:8" x14ac:dyDescent="0.2">
      <c r="A15479" t="s">
        <v>15502</v>
      </c>
      <c r="B15479" s="1">
        <v>44841</v>
      </c>
      <c r="C15479" t="s">
        <v>15337</v>
      </c>
      <c r="H15479">
        <v>24.67</v>
      </c>
    </row>
    <row r="15480" spans="1:8" x14ac:dyDescent="0.2">
      <c r="A15480" t="s">
        <v>15503</v>
      </c>
      <c r="B15480" s="1">
        <v>44841</v>
      </c>
      <c r="C15480" t="s">
        <v>15337</v>
      </c>
      <c r="H15480">
        <v>24.65</v>
      </c>
    </row>
    <row r="15481" spans="1:8" x14ac:dyDescent="0.2">
      <c r="A15481" t="s">
        <v>15504</v>
      </c>
      <c r="B15481" s="1">
        <v>44841</v>
      </c>
      <c r="C15481" t="s">
        <v>15337</v>
      </c>
      <c r="H15481">
        <v>24.709999</v>
      </c>
    </row>
    <row r="15482" spans="1:8" x14ac:dyDescent="0.2">
      <c r="A15482" t="s">
        <v>15505</v>
      </c>
      <c r="B15482" s="1">
        <v>44842</v>
      </c>
      <c r="C15482" t="s">
        <v>15337</v>
      </c>
      <c r="H15482">
        <v>24.709999</v>
      </c>
    </row>
    <row r="15483" spans="1:8" x14ac:dyDescent="0.2">
      <c r="A15483" t="s">
        <v>15506</v>
      </c>
      <c r="B15483" s="1">
        <v>44842</v>
      </c>
      <c r="C15483" t="s">
        <v>15337</v>
      </c>
      <c r="H15483">
        <v>24.700001</v>
      </c>
    </row>
    <row r="15484" spans="1:8" x14ac:dyDescent="0.2">
      <c r="A15484" t="s">
        <v>15507</v>
      </c>
      <c r="B15484" s="1">
        <v>44842</v>
      </c>
      <c r="C15484" t="s">
        <v>15337</v>
      </c>
      <c r="H15484">
        <v>24.780000999999999</v>
      </c>
    </row>
    <row r="15485" spans="1:8" x14ac:dyDescent="0.2">
      <c r="A15485" t="s">
        <v>15508</v>
      </c>
      <c r="B15485" s="1">
        <v>44842</v>
      </c>
      <c r="C15485" t="s">
        <v>15337</v>
      </c>
      <c r="H15485">
        <v>24.799999</v>
      </c>
    </row>
    <row r="15486" spans="1:8" x14ac:dyDescent="0.2">
      <c r="A15486" t="s">
        <v>15509</v>
      </c>
      <c r="B15486" s="1">
        <v>44842</v>
      </c>
      <c r="C15486" t="s">
        <v>15337</v>
      </c>
      <c r="H15486">
        <v>24.809999000000001</v>
      </c>
    </row>
    <row r="15487" spans="1:8" x14ac:dyDescent="0.2">
      <c r="A15487" t="s">
        <v>15510</v>
      </c>
      <c r="B15487" s="1">
        <v>44842</v>
      </c>
      <c r="C15487" t="s">
        <v>15337</v>
      </c>
      <c r="H15487">
        <v>24.82</v>
      </c>
    </row>
    <row r="15488" spans="1:8" x14ac:dyDescent="0.2">
      <c r="A15488" t="s">
        <v>15511</v>
      </c>
      <c r="B15488" s="1">
        <v>44842</v>
      </c>
      <c r="C15488" t="s">
        <v>15337</v>
      </c>
      <c r="H15488">
        <v>24.82</v>
      </c>
    </row>
    <row r="15489" spans="1:8" x14ac:dyDescent="0.2">
      <c r="A15489" t="s">
        <v>15512</v>
      </c>
      <c r="B15489" s="1">
        <v>44842</v>
      </c>
      <c r="C15489" t="s">
        <v>15337</v>
      </c>
      <c r="H15489">
        <v>24.82</v>
      </c>
    </row>
    <row r="15490" spans="1:8" x14ac:dyDescent="0.2">
      <c r="A15490" t="s">
        <v>15513</v>
      </c>
      <c r="B15490" s="1">
        <v>44842</v>
      </c>
      <c r="C15490" t="s">
        <v>15337</v>
      </c>
      <c r="H15490">
        <v>24.84</v>
      </c>
    </row>
    <row r="15491" spans="1:8" x14ac:dyDescent="0.2">
      <c r="A15491" t="s">
        <v>15514</v>
      </c>
      <c r="B15491" s="1">
        <v>44842</v>
      </c>
      <c r="C15491" t="s">
        <v>15337</v>
      </c>
      <c r="H15491">
        <v>24.84</v>
      </c>
    </row>
    <row r="15492" spans="1:8" x14ac:dyDescent="0.2">
      <c r="A15492" t="s">
        <v>15515</v>
      </c>
      <c r="B15492" s="1">
        <v>44842</v>
      </c>
      <c r="C15492" t="s">
        <v>15337</v>
      </c>
      <c r="H15492">
        <v>25.120000999999998</v>
      </c>
    </row>
    <row r="15493" spans="1:8" x14ac:dyDescent="0.2">
      <c r="A15493" t="s">
        <v>15516</v>
      </c>
      <c r="B15493" s="1">
        <v>44842</v>
      </c>
      <c r="C15493" t="s">
        <v>15337</v>
      </c>
      <c r="H15493">
        <v>24.870000999999998</v>
      </c>
    </row>
    <row r="15494" spans="1:8" x14ac:dyDescent="0.2">
      <c r="A15494" t="s">
        <v>15517</v>
      </c>
      <c r="B15494" s="1">
        <v>44842</v>
      </c>
      <c r="C15494" t="s">
        <v>15337</v>
      </c>
      <c r="H15494">
        <v>24.889999</v>
      </c>
    </row>
    <row r="15495" spans="1:8" x14ac:dyDescent="0.2">
      <c r="A15495" t="s">
        <v>15518</v>
      </c>
      <c r="B15495" s="1">
        <v>44842</v>
      </c>
      <c r="C15495" t="s">
        <v>15337</v>
      </c>
      <c r="H15495">
        <v>24.799999</v>
      </c>
    </row>
    <row r="15496" spans="1:8" x14ac:dyDescent="0.2">
      <c r="A15496" t="s">
        <v>15519</v>
      </c>
      <c r="B15496" s="1">
        <v>44842</v>
      </c>
      <c r="C15496" t="s">
        <v>15337</v>
      </c>
      <c r="H15496">
        <v>24.76</v>
      </c>
    </row>
    <row r="15497" spans="1:8" x14ac:dyDescent="0.2">
      <c r="A15497" t="s">
        <v>15520</v>
      </c>
      <c r="B15497" s="1">
        <v>44842</v>
      </c>
      <c r="C15497" t="s">
        <v>15337</v>
      </c>
      <c r="H15497">
        <v>24.84</v>
      </c>
    </row>
    <row r="15498" spans="1:8" x14ac:dyDescent="0.2">
      <c r="A15498" t="s">
        <v>15521</v>
      </c>
      <c r="B15498" s="1">
        <v>44842</v>
      </c>
      <c r="C15498" t="s">
        <v>15337</v>
      </c>
      <c r="H15498">
        <v>24.92</v>
      </c>
    </row>
    <row r="15499" spans="1:8" x14ac:dyDescent="0.2">
      <c r="A15499" t="s">
        <v>15522</v>
      </c>
      <c r="B15499" s="1">
        <v>44842</v>
      </c>
      <c r="C15499" t="s">
        <v>15337</v>
      </c>
      <c r="H15499">
        <v>24.799999</v>
      </c>
    </row>
    <row r="15500" spans="1:8" x14ac:dyDescent="0.2">
      <c r="A15500" t="s">
        <v>15523</v>
      </c>
      <c r="B15500" s="1">
        <v>44842</v>
      </c>
      <c r="C15500" t="s">
        <v>15337</v>
      </c>
      <c r="H15500">
        <v>24.76</v>
      </c>
    </row>
    <row r="15501" spans="1:8" x14ac:dyDescent="0.2">
      <c r="A15501" t="s">
        <v>15524</v>
      </c>
      <c r="B15501" s="1">
        <v>44842</v>
      </c>
      <c r="C15501" t="s">
        <v>15337</v>
      </c>
      <c r="H15501">
        <v>24.74</v>
      </c>
    </row>
    <row r="15502" spans="1:8" x14ac:dyDescent="0.2">
      <c r="A15502" t="s">
        <v>15525</v>
      </c>
      <c r="B15502" s="1">
        <v>44842</v>
      </c>
      <c r="C15502" t="s">
        <v>15337</v>
      </c>
      <c r="H15502">
        <v>24.75</v>
      </c>
    </row>
    <row r="15503" spans="1:8" x14ac:dyDescent="0.2">
      <c r="A15503" t="s">
        <v>15526</v>
      </c>
      <c r="B15503" s="1">
        <v>44842</v>
      </c>
      <c r="C15503" t="s">
        <v>15337</v>
      </c>
      <c r="H15503">
        <v>24.75</v>
      </c>
    </row>
    <row r="15504" spans="1:8" x14ac:dyDescent="0.2">
      <c r="A15504" t="s">
        <v>15527</v>
      </c>
      <c r="B15504" s="1">
        <v>44842</v>
      </c>
      <c r="C15504" t="s">
        <v>15337</v>
      </c>
      <c r="H15504">
        <v>24.74</v>
      </c>
    </row>
    <row r="15505" spans="1:8" x14ac:dyDescent="0.2">
      <c r="A15505" t="s">
        <v>15528</v>
      </c>
      <c r="B15505" s="1">
        <v>44842</v>
      </c>
      <c r="C15505" t="s">
        <v>15337</v>
      </c>
      <c r="H15505">
        <v>24.74</v>
      </c>
    </row>
    <row r="15506" spans="1:8" x14ac:dyDescent="0.2">
      <c r="A15506" t="s">
        <v>15529</v>
      </c>
      <c r="B15506" s="1">
        <v>44843</v>
      </c>
      <c r="C15506" t="s">
        <v>15337</v>
      </c>
      <c r="H15506">
        <v>24.709999</v>
      </c>
    </row>
    <row r="15507" spans="1:8" x14ac:dyDescent="0.2">
      <c r="A15507" t="s">
        <v>15530</v>
      </c>
      <c r="B15507" s="1">
        <v>44843</v>
      </c>
      <c r="C15507" t="s">
        <v>15337</v>
      </c>
      <c r="H15507">
        <v>24.700001</v>
      </c>
    </row>
    <row r="15508" spans="1:8" x14ac:dyDescent="0.2">
      <c r="A15508" t="s">
        <v>15531</v>
      </c>
      <c r="B15508" s="1">
        <v>44843</v>
      </c>
      <c r="C15508" t="s">
        <v>15337</v>
      </c>
      <c r="H15508">
        <v>24.700001</v>
      </c>
    </row>
    <row r="15509" spans="1:8" x14ac:dyDescent="0.2">
      <c r="A15509" t="s">
        <v>15532</v>
      </c>
      <c r="B15509" s="1">
        <v>44843</v>
      </c>
      <c r="C15509" t="s">
        <v>15337</v>
      </c>
      <c r="H15509">
        <v>24.65</v>
      </c>
    </row>
    <row r="15510" spans="1:8" x14ac:dyDescent="0.2">
      <c r="A15510" t="s">
        <v>15533</v>
      </c>
      <c r="B15510" s="1">
        <v>44843</v>
      </c>
      <c r="C15510" t="s">
        <v>15337</v>
      </c>
      <c r="H15510">
        <v>24.65</v>
      </c>
    </row>
    <row r="15511" spans="1:8" x14ac:dyDescent="0.2">
      <c r="A15511" t="s">
        <v>15534</v>
      </c>
      <c r="B15511" s="1">
        <v>44843</v>
      </c>
      <c r="C15511" t="s">
        <v>15337</v>
      </c>
      <c r="H15511">
        <v>24.629999000000002</v>
      </c>
    </row>
    <row r="15512" spans="1:8" x14ac:dyDescent="0.2">
      <c r="A15512" t="s">
        <v>15535</v>
      </c>
      <c r="B15512" s="1">
        <v>44843</v>
      </c>
      <c r="C15512" t="s">
        <v>15337</v>
      </c>
      <c r="H15512">
        <v>24.629999000000002</v>
      </c>
    </row>
    <row r="15513" spans="1:8" x14ac:dyDescent="0.2">
      <c r="A15513" t="s">
        <v>15536</v>
      </c>
      <c r="B15513" s="1">
        <v>44843</v>
      </c>
      <c r="C15513" t="s">
        <v>15337</v>
      </c>
      <c r="H15513">
        <v>24.610001</v>
      </c>
    </row>
    <row r="15514" spans="1:8" x14ac:dyDescent="0.2">
      <c r="A15514" t="s">
        <v>15537</v>
      </c>
      <c r="B15514" s="1">
        <v>44843</v>
      </c>
      <c r="C15514" t="s">
        <v>15337</v>
      </c>
      <c r="H15514">
        <v>24.6</v>
      </c>
    </row>
    <row r="15515" spans="1:8" x14ac:dyDescent="0.2">
      <c r="A15515" t="s">
        <v>15538</v>
      </c>
      <c r="B15515" s="1">
        <v>44843</v>
      </c>
      <c r="C15515" t="s">
        <v>15337</v>
      </c>
      <c r="H15515">
        <v>24.610001</v>
      </c>
    </row>
    <row r="15516" spans="1:8" x14ac:dyDescent="0.2">
      <c r="A15516" t="s">
        <v>15539</v>
      </c>
      <c r="B15516" s="1">
        <v>44843</v>
      </c>
      <c r="C15516" t="s">
        <v>15337</v>
      </c>
      <c r="H15516">
        <v>24.620000999999998</v>
      </c>
    </row>
    <row r="15517" spans="1:8" x14ac:dyDescent="0.2">
      <c r="A15517" t="s">
        <v>15540</v>
      </c>
      <c r="B15517" s="1">
        <v>44843</v>
      </c>
      <c r="C15517" t="s">
        <v>15337</v>
      </c>
      <c r="H15517">
        <v>24.92</v>
      </c>
    </row>
    <row r="15518" spans="1:8" x14ac:dyDescent="0.2">
      <c r="A15518" t="s">
        <v>15541</v>
      </c>
      <c r="B15518" s="1">
        <v>44843</v>
      </c>
      <c r="C15518" t="s">
        <v>15337</v>
      </c>
      <c r="H15518">
        <v>24.690000999999999</v>
      </c>
    </row>
    <row r="15519" spans="1:8" x14ac:dyDescent="0.2">
      <c r="A15519" t="s">
        <v>15542</v>
      </c>
      <c r="B15519" s="1">
        <v>44843</v>
      </c>
      <c r="C15519" t="s">
        <v>15337</v>
      </c>
      <c r="H15519">
        <v>24.6</v>
      </c>
    </row>
    <row r="15520" spans="1:8" x14ac:dyDescent="0.2">
      <c r="A15520" t="s">
        <v>15543</v>
      </c>
      <c r="B15520" s="1">
        <v>44843</v>
      </c>
      <c r="C15520" t="s">
        <v>15337</v>
      </c>
      <c r="H15520">
        <v>24.700001</v>
      </c>
    </row>
    <row r="15521" spans="1:8" x14ac:dyDescent="0.2">
      <c r="A15521" t="s">
        <v>15544</v>
      </c>
      <c r="B15521" s="1">
        <v>44843</v>
      </c>
      <c r="C15521" t="s">
        <v>15337</v>
      </c>
      <c r="H15521">
        <v>24.799999</v>
      </c>
    </row>
    <row r="15522" spans="1:8" x14ac:dyDescent="0.2">
      <c r="A15522" t="s">
        <v>15545</v>
      </c>
      <c r="B15522" s="1">
        <v>44843</v>
      </c>
      <c r="C15522" t="s">
        <v>15337</v>
      </c>
      <c r="H15522">
        <v>24.870000999999998</v>
      </c>
    </row>
    <row r="15523" spans="1:8" x14ac:dyDescent="0.2">
      <c r="A15523" t="s">
        <v>15546</v>
      </c>
      <c r="B15523" s="1">
        <v>44843</v>
      </c>
      <c r="C15523" t="s">
        <v>15337</v>
      </c>
      <c r="H15523">
        <v>24.860001</v>
      </c>
    </row>
    <row r="15524" spans="1:8" x14ac:dyDescent="0.2">
      <c r="A15524" t="s">
        <v>15547</v>
      </c>
      <c r="B15524" s="1">
        <v>44843</v>
      </c>
      <c r="C15524" t="s">
        <v>15337</v>
      </c>
      <c r="H15524">
        <v>24.85</v>
      </c>
    </row>
    <row r="15525" spans="1:8" x14ac:dyDescent="0.2">
      <c r="A15525" t="s">
        <v>15548</v>
      </c>
      <c r="B15525" s="1">
        <v>44843</v>
      </c>
      <c r="C15525" t="s">
        <v>15337</v>
      </c>
      <c r="H15525">
        <v>24.85</v>
      </c>
    </row>
    <row r="15526" spans="1:8" x14ac:dyDescent="0.2">
      <c r="A15526" t="s">
        <v>15549</v>
      </c>
      <c r="B15526" s="1">
        <v>44843</v>
      </c>
      <c r="C15526" t="s">
        <v>15337</v>
      </c>
      <c r="H15526">
        <v>24.84</v>
      </c>
    </row>
    <row r="15527" spans="1:8" x14ac:dyDescent="0.2">
      <c r="A15527" t="s">
        <v>15550</v>
      </c>
      <c r="B15527" s="1">
        <v>44843</v>
      </c>
      <c r="C15527" t="s">
        <v>15337</v>
      </c>
      <c r="H15527">
        <v>24.84</v>
      </c>
    </row>
    <row r="15528" spans="1:8" x14ac:dyDescent="0.2">
      <c r="A15528" t="s">
        <v>15551</v>
      </c>
      <c r="B15528" s="1">
        <v>44843</v>
      </c>
      <c r="C15528" t="s">
        <v>15337</v>
      </c>
      <c r="H15528">
        <v>24.82</v>
      </c>
    </row>
    <row r="15529" spans="1:8" x14ac:dyDescent="0.2">
      <c r="A15529" t="s">
        <v>15552</v>
      </c>
      <c r="B15529" s="1">
        <v>44843</v>
      </c>
      <c r="C15529" t="s">
        <v>15337</v>
      </c>
      <c r="H15529">
        <v>24.84</v>
      </c>
    </row>
    <row r="15530" spans="1:8" x14ac:dyDescent="0.2">
      <c r="A15530" t="s">
        <v>15553</v>
      </c>
      <c r="B15530" s="1">
        <v>44844</v>
      </c>
      <c r="C15530" t="s">
        <v>15337</v>
      </c>
      <c r="H15530">
        <v>24.84</v>
      </c>
    </row>
    <row r="15531" spans="1:8" x14ac:dyDescent="0.2">
      <c r="A15531" t="s">
        <v>15554</v>
      </c>
      <c r="B15531" s="1">
        <v>44844</v>
      </c>
      <c r="C15531" t="s">
        <v>15337</v>
      </c>
      <c r="H15531">
        <v>24.76</v>
      </c>
    </row>
    <row r="15532" spans="1:8" x14ac:dyDescent="0.2">
      <c r="A15532" t="s">
        <v>15555</v>
      </c>
      <c r="B15532" s="1">
        <v>44844</v>
      </c>
      <c r="C15532" t="s">
        <v>15337</v>
      </c>
      <c r="H15532">
        <v>24.690000999999999</v>
      </c>
    </row>
    <row r="15533" spans="1:8" x14ac:dyDescent="0.2">
      <c r="A15533" t="s">
        <v>15556</v>
      </c>
      <c r="B15533" s="1">
        <v>44844</v>
      </c>
      <c r="C15533" t="s">
        <v>15337</v>
      </c>
      <c r="H15533">
        <v>24.67</v>
      </c>
    </row>
    <row r="15534" spans="1:8" x14ac:dyDescent="0.2">
      <c r="A15534" t="s">
        <v>15557</v>
      </c>
      <c r="B15534" s="1">
        <v>44844</v>
      </c>
      <c r="C15534" t="s">
        <v>15337</v>
      </c>
      <c r="H15534">
        <v>24.65</v>
      </c>
    </row>
    <row r="15535" spans="1:8" x14ac:dyDescent="0.2">
      <c r="A15535" t="s">
        <v>15558</v>
      </c>
      <c r="B15535" s="1">
        <v>44844</v>
      </c>
      <c r="C15535" t="s">
        <v>15337</v>
      </c>
      <c r="H15535">
        <v>24.65</v>
      </c>
    </row>
    <row r="15536" spans="1:8" x14ac:dyDescent="0.2">
      <c r="A15536" t="s">
        <v>15559</v>
      </c>
      <c r="B15536" s="1">
        <v>44844</v>
      </c>
      <c r="C15536" t="s">
        <v>15337</v>
      </c>
      <c r="H15536">
        <v>24.65</v>
      </c>
    </row>
    <row r="15537" spans="1:8" x14ac:dyDescent="0.2">
      <c r="A15537" t="s">
        <v>15560</v>
      </c>
      <c r="B15537" s="1">
        <v>44844</v>
      </c>
      <c r="C15537" t="s">
        <v>15337</v>
      </c>
      <c r="H15537">
        <v>24.65</v>
      </c>
    </row>
    <row r="15538" spans="1:8" x14ac:dyDescent="0.2">
      <c r="A15538" t="s">
        <v>15561</v>
      </c>
      <c r="B15538" s="1">
        <v>44844</v>
      </c>
      <c r="C15538" t="s">
        <v>15337</v>
      </c>
      <c r="H15538">
        <v>24.620000999999998</v>
      </c>
    </row>
    <row r="15539" spans="1:8" x14ac:dyDescent="0.2">
      <c r="A15539" t="s">
        <v>15562</v>
      </c>
      <c r="B15539" s="1">
        <v>44844</v>
      </c>
      <c r="C15539" t="s">
        <v>15337</v>
      </c>
      <c r="H15539">
        <v>24.6</v>
      </c>
    </row>
    <row r="15540" spans="1:8" x14ac:dyDescent="0.2">
      <c r="A15540" t="s">
        <v>15563</v>
      </c>
      <c r="B15540" s="1">
        <v>44844</v>
      </c>
      <c r="C15540" t="s">
        <v>15337</v>
      </c>
      <c r="H15540">
        <v>24.709999</v>
      </c>
    </row>
    <row r="15541" spans="1:8" x14ac:dyDescent="0.2">
      <c r="A15541" t="s">
        <v>15564</v>
      </c>
      <c r="B15541" s="1">
        <v>44844</v>
      </c>
      <c r="C15541" t="s">
        <v>15337</v>
      </c>
      <c r="H15541">
        <v>24.690000999999999</v>
      </c>
    </row>
    <row r="15542" spans="1:8" x14ac:dyDescent="0.2">
      <c r="A15542" t="s">
        <v>15565</v>
      </c>
      <c r="B15542" s="1">
        <v>44844</v>
      </c>
      <c r="C15542" t="s">
        <v>15337</v>
      </c>
      <c r="H15542">
        <v>24.68</v>
      </c>
    </row>
    <row r="15543" spans="1:8" x14ac:dyDescent="0.2">
      <c r="A15543" t="s">
        <v>15566</v>
      </c>
      <c r="B15543" s="1">
        <v>44844</v>
      </c>
      <c r="C15543" t="s">
        <v>15337</v>
      </c>
      <c r="H15543">
        <v>24.700001</v>
      </c>
    </row>
    <row r="15544" spans="1:8" x14ac:dyDescent="0.2">
      <c r="A15544" t="s">
        <v>15567</v>
      </c>
      <c r="B15544" s="1">
        <v>44844</v>
      </c>
      <c r="C15544" t="s">
        <v>15337</v>
      </c>
      <c r="H15544">
        <v>24.76</v>
      </c>
    </row>
    <row r="15545" spans="1:8" x14ac:dyDescent="0.2">
      <c r="A15545" t="s">
        <v>15568</v>
      </c>
      <c r="B15545" s="1">
        <v>44844</v>
      </c>
      <c r="C15545" t="s">
        <v>15337</v>
      </c>
      <c r="H15545">
        <v>24.76</v>
      </c>
    </row>
    <row r="15546" spans="1:8" x14ac:dyDescent="0.2">
      <c r="A15546" t="s">
        <v>15569</v>
      </c>
      <c r="B15546" s="1">
        <v>44844</v>
      </c>
      <c r="C15546" t="s">
        <v>15337</v>
      </c>
      <c r="H15546">
        <v>24.889999</v>
      </c>
    </row>
    <row r="15547" spans="1:8" x14ac:dyDescent="0.2">
      <c r="A15547" t="s">
        <v>15570</v>
      </c>
      <c r="B15547" s="1">
        <v>44844</v>
      </c>
      <c r="C15547" t="s">
        <v>15337</v>
      </c>
      <c r="H15547">
        <v>24.950001</v>
      </c>
    </row>
    <row r="15548" spans="1:8" x14ac:dyDescent="0.2">
      <c r="A15548" t="s">
        <v>15571</v>
      </c>
      <c r="B15548" s="1">
        <v>44844</v>
      </c>
      <c r="C15548" t="s">
        <v>15337</v>
      </c>
      <c r="H15548">
        <v>24.92</v>
      </c>
    </row>
    <row r="15549" spans="1:8" x14ac:dyDescent="0.2">
      <c r="A15549" t="s">
        <v>15572</v>
      </c>
      <c r="B15549" s="1">
        <v>44844</v>
      </c>
      <c r="C15549" t="s">
        <v>15337</v>
      </c>
      <c r="H15549">
        <v>24.940000999999999</v>
      </c>
    </row>
    <row r="15550" spans="1:8" x14ac:dyDescent="0.2">
      <c r="A15550" t="s">
        <v>15573</v>
      </c>
      <c r="B15550" s="1">
        <v>44844</v>
      </c>
      <c r="C15550" t="s">
        <v>15337</v>
      </c>
      <c r="H15550">
        <v>25.1</v>
      </c>
    </row>
    <row r="15551" spans="1:8" x14ac:dyDescent="0.2">
      <c r="A15551" t="s">
        <v>15574</v>
      </c>
      <c r="B15551" s="1">
        <v>44844</v>
      </c>
      <c r="C15551" t="s">
        <v>15337</v>
      </c>
      <c r="H15551">
        <v>24.85</v>
      </c>
    </row>
    <row r="15552" spans="1:8" x14ac:dyDescent="0.2">
      <c r="A15552" t="s">
        <v>15575</v>
      </c>
      <c r="B15552" s="1">
        <v>44844</v>
      </c>
      <c r="C15552" t="s">
        <v>15337</v>
      </c>
      <c r="H15552">
        <v>24.799999</v>
      </c>
    </row>
    <row r="15553" spans="1:8" x14ac:dyDescent="0.2">
      <c r="A15553" t="s">
        <v>15576</v>
      </c>
      <c r="B15553" s="1">
        <v>44844</v>
      </c>
      <c r="C15553" t="s">
        <v>15337</v>
      </c>
      <c r="H15553">
        <v>24.77</v>
      </c>
    </row>
    <row r="15554" spans="1:8" x14ac:dyDescent="0.2">
      <c r="A15554" t="s">
        <v>15577</v>
      </c>
      <c r="B15554" s="1">
        <v>44845</v>
      </c>
      <c r="C15554" t="s">
        <v>15337</v>
      </c>
      <c r="H15554">
        <v>24.75</v>
      </c>
    </row>
    <row r="15555" spans="1:8" x14ac:dyDescent="0.2">
      <c r="A15555" t="s">
        <v>15578</v>
      </c>
      <c r="B15555" s="1">
        <v>44845</v>
      </c>
      <c r="C15555" t="s">
        <v>15337</v>
      </c>
      <c r="H15555">
        <v>24.719999000000001</v>
      </c>
    </row>
    <row r="15556" spans="1:8" x14ac:dyDescent="0.2">
      <c r="A15556" t="s">
        <v>15579</v>
      </c>
      <c r="B15556" s="1">
        <v>44845</v>
      </c>
      <c r="C15556" t="s">
        <v>15337</v>
      </c>
      <c r="H15556">
        <v>24.709999</v>
      </c>
    </row>
    <row r="15557" spans="1:8" x14ac:dyDescent="0.2">
      <c r="A15557" t="s">
        <v>15580</v>
      </c>
      <c r="B15557" s="1">
        <v>44845</v>
      </c>
      <c r="C15557" t="s">
        <v>15337</v>
      </c>
      <c r="H15557">
        <v>24.709999</v>
      </c>
    </row>
    <row r="15558" spans="1:8" x14ac:dyDescent="0.2">
      <c r="A15558" t="s">
        <v>15581</v>
      </c>
      <c r="B15558" s="1">
        <v>44845</v>
      </c>
      <c r="C15558" t="s">
        <v>15337</v>
      </c>
      <c r="H15558">
        <v>24.709999</v>
      </c>
    </row>
    <row r="15559" spans="1:8" x14ac:dyDescent="0.2">
      <c r="A15559" t="s">
        <v>15582</v>
      </c>
      <c r="B15559" s="1">
        <v>44845</v>
      </c>
      <c r="C15559" t="s">
        <v>15337</v>
      </c>
      <c r="H15559">
        <v>24.85</v>
      </c>
    </row>
    <row r="15560" spans="1:8" x14ac:dyDescent="0.2">
      <c r="A15560" t="s">
        <v>15583</v>
      </c>
      <c r="B15560" s="1">
        <v>44845</v>
      </c>
      <c r="C15560" t="s">
        <v>15337</v>
      </c>
      <c r="H15560">
        <v>24.9</v>
      </c>
    </row>
    <row r="15561" spans="1:8" x14ac:dyDescent="0.2">
      <c r="A15561" t="s">
        <v>15584</v>
      </c>
      <c r="B15561" s="1">
        <v>44845</v>
      </c>
      <c r="C15561" t="s">
        <v>15337</v>
      </c>
      <c r="H15561">
        <v>24.76</v>
      </c>
    </row>
    <row r="15562" spans="1:8" x14ac:dyDescent="0.2">
      <c r="A15562" t="s">
        <v>15585</v>
      </c>
      <c r="B15562" s="1">
        <v>44845</v>
      </c>
      <c r="C15562" t="s">
        <v>15337</v>
      </c>
      <c r="H15562">
        <v>24.709999</v>
      </c>
    </row>
    <row r="15563" spans="1:8" x14ac:dyDescent="0.2">
      <c r="A15563" t="s">
        <v>15586</v>
      </c>
      <c r="B15563" s="1">
        <v>44845</v>
      </c>
      <c r="C15563" t="s">
        <v>15337</v>
      </c>
      <c r="H15563">
        <v>24.92</v>
      </c>
    </row>
    <row r="15564" spans="1:8" x14ac:dyDescent="0.2">
      <c r="A15564" t="s">
        <v>15587</v>
      </c>
      <c r="B15564" s="1">
        <v>44845</v>
      </c>
      <c r="C15564" t="s">
        <v>15337</v>
      </c>
      <c r="H15564">
        <v>24.860001</v>
      </c>
    </row>
    <row r="15565" spans="1:8" x14ac:dyDescent="0.2">
      <c r="A15565" t="s">
        <v>15588</v>
      </c>
      <c r="B15565" s="1">
        <v>44845</v>
      </c>
      <c r="C15565" t="s">
        <v>15337</v>
      </c>
      <c r="H15565">
        <v>24.860001</v>
      </c>
    </row>
    <row r="15566" spans="1:8" x14ac:dyDescent="0.2">
      <c r="A15566" t="s">
        <v>15589</v>
      </c>
      <c r="B15566" s="1">
        <v>44845</v>
      </c>
      <c r="C15566" t="s">
        <v>15337</v>
      </c>
      <c r="H15566">
        <v>24.799999</v>
      </c>
    </row>
    <row r="15567" spans="1:8" x14ac:dyDescent="0.2">
      <c r="A15567" t="s">
        <v>15590</v>
      </c>
      <c r="B15567" s="1">
        <v>44845</v>
      </c>
      <c r="C15567" t="s">
        <v>15337</v>
      </c>
      <c r="H15567">
        <v>24.780000999999999</v>
      </c>
    </row>
    <row r="15568" spans="1:8" x14ac:dyDescent="0.2">
      <c r="A15568" t="s">
        <v>15591</v>
      </c>
      <c r="B15568" s="1">
        <v>44845</v>
      </c>
      <c r="C15568" t="s">
        <v>15337</v>
      </c>
      <c r="H15568">
        <v>24.780000999999999</v>
      </c>
    </row>
    <row r="15569" spans="1:8" x14ac:dyDescent="0.2">
      <c r="A15569" t="s">
        <v>15592</v>
      </c>
      <c r="B15569" s="1">
        <v>44845</v>
      </c>
      <c r="C15569" t="s">
        <v>15337</v>
      </c>
      <c r="H15569">
        <v>25.049999</v>
      </c>
    </row>
    <row r="15570" spans="1:8" x14ac:dyDescent="0.2">
      <c r="A15570" t="s">
        <v>15593</v>
      </c>
      <c r="B15570" s="1">
        <v>44845</v>
      </c>
      <c r="C15570" t="s">
        <v>15337</v>
      </c>
      <c r="H15570">
        <v>24.84</v>
      </c>
    </row>
    <row r="15571" spans="1:8" x14ac:dyDescent="0.2">
      <c r="A15571" t="s">
        <v>15594</v>
      </c>
      <c r="B15571" s="1">
        <v>44845</v>
      </c>
      <c r="C15571" t="s">
        <v>15337</v>
      </c>
      <c r="H15571">
        <v>24.780000999999999</v>
      </c>
    </row>
    <row r="15572" spans="1:8" x14ac:dyDescent="0.2">
      <c r="A15572" t="s">
        <v>15595</v>
      </c>
      <c r="B15572" s="1">
        <v>44845</v>
      </c>
      <c r="C15572" t="s">
        <v>15337</v>
      </c>
      <c r="H15572">
        <v>24.74</v>
      </c>
    </row>
    <row r="15573" spans="1:8" x14ac:dyDescent="0.2">
      <c r="A15573" t="s">
        <v>15596</v>
      </c>
      <c r="B15573" s="1">
        <v>44845</v>
      </c>
      <c r="C15573" t="s">
        <v>15337</v>
      </c>
      <c r="H15573">
        <v>24.709999</v>
      </c>
    </row>
    <row r="15574" spans="1:8" x14ac:dyDescent="0.2">
      <c r="A15574" t="s">
        <v>15597</v>
      </c>
      <c r="B15574" s="1">
        <v>44845</v>
      </c>
      <c r="C15574" t="s">
        <v>15337</v>
      </c>
      <c r="H15574">
        <v>24.66</v>
      </c>
    </row>
    <row r="15575" spans="1:8" x14ac:dyDescent="0.2">
      <c r="A15575" t="s">
        <v>15598</v>
      </c>
      <c r="B15575" s="1">
        <v>44845</v>
      </c>
      <c r="C15575" t="s">
        <v>15337</v>
      </c>
      <c r="H15575">
        <v>24.799999</v>
      </c>
    </row>
    <row r="15576" spans="1:8" x14ac:dyDescent="0.2">
      <c r="A15576" t="s">
        <v>15599</v>
      </c>
      <c r="B15576" s="1">
        <v>44845</v>
      </c>
      <c r="C15576" t="s">
        <v>15337</v>
      </c>
      <c r="H15576">
        <v>24.85</v>
      </c>
    </row>
    <row r="15577" spans="1:8" x14ac:dyDescent="0.2">
      <c r="A15577" t="s">
        <v>15600</v>
      </c>
      <c r="B15577" s="1">
        <v>44845</v>
      </c>
      <c r="C15577" t="s">
        <v>15337</v>
      </c>
      <c r="H15577">
        <v>24.85</v>
      </c>
    </row>
    <row r="15578" spans="1:8" x14ac:dyDescent="0.2">
      <c r="A15578" t="s">
        <v>15601</v>
      </c>
      <c r="B15578" s="1">
        <v>44846</v>
      </c>
      <c r="C15578" t="s">
        <v>15337</v>
      </c>
      <c r="H15578">
        <v>24.84</v>
      </c>
    </row>
    <row r="15579" spans="1:8" x14ac:dyDescent="0.2">
      <c r="A15579" t="s">
        <v>15602</v>
      </c>
      <c r="B15579" s="1">
        <v>44846</v>
      </c>
      <c r="C15579" t="s">
        <v>15337</v>
      </c>
    </row>
    <row r="15580" spans="1:8" x14ac:dyDescent="0.2">
      <c r="A15580" t="s">
        <v>15603</v>
      </c>
      <c r="B15580" s="1">
        <v>44846</v>
      </c>
      <c r="C15580" t="s">
        <v>15337</v>
      </c>
      <c r="H15580">
        <v>24.860001</v>
      </c>
    </row>
    <row r="15581" spans="1:8" x14ac:dyDescent="0.2">
      <c r="A15581" t="s">
        <v>15604</v>
      </c>
      <c r="B15581" s="1">
        <v>44846</v>
      </c>
      <c r="C15581" t="s">
        <v>15337</v>
      </c>
    </row>
    <row r="15582" spans="1:8" x14ac:dyDescent="0.2">
      <c r="A15582" t="s">
        <v>15605</v>
      </c>
      <c r="B15582" s="1">
        <v>44846</v>
      </c>
      <c r="C15582" t="s">
        <v>15337</v>
      </c>
      <c r="H15582">
        <v>24.860001</v>
      </c>
    </row>
    <row r="15583" spans="1:8" x14ac:dyDescent="0.2">
      <c r="A15583" t="s">
        <v>15606</v>
      </c>
      <c r="B15583" s="1">
        <v>44846</v>
      </c>
      <c r="C15583" t="s">
        <v>15337</v>
      </c>
    </row>
    <row r="15584" spans="1:8" x14ac:dyDescent="0.2">
      <c r="A15584" t="s">
        <v>15607</v>
      </c>
      <c r="B15584" s="1">
        <v>44846</v>
      </c>
      <c r="C15584" t="s">
        <v>15337</v>
      </c>
      <c r="H15584">
        <v>24.870000999999998</v>
      </c>
    </row>
    <row r="15585" spans="1:8" x14ac:dyDescent="0.2">
      <c r="A15585" t="s">
        <v>15608</v>
      </c>
      <c r="B15585" s="1">
        <v>44846</v>
      </c>
      <c r="C15585" t="s">
        <v>15337</v>
      </c>
      <c r="H15585">
        <v>24.860001</v>
      </c>
    </row>
    <row r="15586" spans="1:8" x14ac:dyDescent="0.2">
      <c r="A15586" t="s">
        <v>15609</v>
      </c>
      <c r="B15586" s="1">
        <v>44846</v>
      </c>
      <c r="C15586" t="s">
        <v>15337</v>
      </c>
    </row>
    <row r="15587" spans="1:8" x14ac:dyDescent="0.2">
      <c r="A15587" t="s">
        <v>15610</v>
      </c>
      <c r="B15587" s="1">
        <v>44846</v>
      </c>
      <c r="C15587" t="s">
        <v>15337</v>
      </c>
      <c r="H15587">
        <v>24.860001</v>
      </c>
    </row>
    <row r="15588" spans="1:8" x14ac:dyDescent="0.2">
      <c r="A15588" t="s">
        <v>15611</v>
      </c>
      <c r="B15588" s="1">
        <v>44846</v>
      </c>
      <c r="C15588" t="s">
        <v>15337</v>
      </c>
      <c r="H15588">
        <v>24.93</v>
      </c>
    </row>
    <row r="15589" spans="1:8" x14ac:dyDescent="0.2">
      <c r="A15589" t="s">
        <v>15612</v>
      </c>
      <c r="B15589" s="1">
        <v>44846</v>
      </c>
      <c r="C15589" t="s">
        <v>15337</v>
      </c>
      <c r="H15589">
        <v>25.02</v>
      </c>
    </row>
    <row r="15590" spans="1:8" x14ac:dyDescent="0.2">
      <c r="A15590" t="s">
        <v>15613</v>
      </c>
      <c r="B15590" s="1">
        <v>44846</v>
      </c>
      <c r="C15590" t="s">
        <v>15337</v>
      </c>
      <c r="H15590">
        <v>24.92</v>
      </c>
    </row>
    <row r="15591" spans="1:8" x14ac:dyDescent="0.2">
      <c r="A15591" t="s">
        <v>15614</v>
      </c>
      <c r="B15591" s="1">
        <v>44846</v>
      </c>
      <c r="C15591" t="s">
        <v>15337</v>
      </c>
      <c r="H15591">
        <v>24.82</v>
      </c>
    </row>
    <row r="15592" spans="1:8" x14ac:dyDescent="0.2">
      <c r="A15592" t="s">
        <v>15615</v>
      </c>
      <c r="B15592" s="1">
        <v>44846</v>
      </c>
      <c r="C15592" t="s">
        <v>15337</v>
      </c>
      <c r="H15592">
        <v>24.809999000000001</v>
      </c>
    </row>
    <row r="15593" spans="1:8" x14ac:dyDescent="0.2">
      <c r="A15593" t="s">
        <v>15616</v>
      </c>
      <c r="B15593" s="1">
        <v>44846</v>
      </c>
      <c r="C15593" t="s">
        <v>15337</v>
      </c>
      <c r="H15593">
        <v>24.959999</v>
      </c>
    </row>
    <row r="15594" spans="1:8" x14ac:dyDescent="0.2">
      <c r="A15594" t="s">
        <v>15617</v>
      </c>
      <c r="B15594" s="1">
        <v>44846</v>
      </c>
      <c r="C15594" t="s">
        <v>15337</v>
      </c>
      <c r="H15594">
        <v>24.969999000000001</v>
      </c>
    </row>
    <row r="15595" spans="1:8" x14ac:dyDescent="0.2">
      <c r="A15595" t="s">
        <v>15618</v>
      </c>
      <c r="B15595" s="1">
        <v>44846</v>
      </c>
      <c r="C15595" t="s">
        <v>15337</v>
      </c>
      <c r="H15595">
        <v>24.92</v>
      </c>
    </row>
    <row r="15596" spans="1:8" x14ac:dyDescent="0.2">
      <c r="A15596" t="s">
        <v>15619</v>
      </c>
      <c r="B15596" s="1">
        <v>44846</v>
      </c>
      <c r="C15596" t="s">
        <v>15337</v>
      </c>
      <c r="H15596">
        <v>25.190000999999999</v>
      </c>
    </row>
    <row r="15597" spans="1:8" x14ac:dyDescent="0.2">
      <c r="A15597" t="s">
        <v>15620</v>
      </c>
      <c r="B15597" s="1">
        <v>44846</v>
      </c>
      <c r="C15597" t="s">
        <v>15337</v>
      </c>
      <c r="H15597">
        <v>25.1</v>
      </c>
    </row>
    <row r="15598" spans="1:8" x14ac:dyDescent="0.2">
      <c r="A15598" t="s">
        <v>15621</v>
      </c>
      <c r="B15598" s="1">
        <v>44846</v>
      </c>
      <c r="C15598" t="s">
        <v>15337</v>
      </c>
      <c r="H15598">
        <v>25.1</v>
      </c>
    </row>
    <row r="15599" spans="1:8" x14ac:dyDescent="0.2">
      <c r="A15599" t="s">
        <v>15622</v>
      </c>
      <c r="B15599" s="1">
        <v>44846</v>
      </c>
      <c r="C15599" t="s">
        <v>15337</v>
      </c>
      <c r="H15599">
        <v>25.049999</v>
      </c>
    </row>
    <row r="15600" spans="1:8" x14ac:dyDescent="0.2">
      <c r="A15600" t="s">
        <v>15623</v>
      </c>
      <c r="B15600" s="1">
        <v>44846</v>
      </c>
      <c r="C15600" t="s">
        <v>15337</v>
      </c>
      <c r="H15600">
        <v>24.969999000000001</v>
      </c>
    </row>
    <row r="15601" spans="1:8" x14ac:dyDescent="0.2">
      <c r="A15601" t="s">
        <v>15624</v>
      </c>
      <c r="B15601" s="1">
        <v>44846</v>
      </c>
      <c r="C15601" t="s">
        <v>15337</v>
      </c>
      <c r="H15601">
        <v>24.93</v>
      </c>
    </row>
    <row r="15602" spans="1:8" x14ac:dyDescent="0.2">
      <c r="A15602" t="s">
        <v>15625</v>
      </c>
      <c r="B15602" s="1">
        <v>44847</v>
      </c>
      <c r="C15602" t="s">
        <v>15337</v>
      </c>
      <c r="H15602">
        <v>24.92</v>
      </c>
    </row>
    <row r="15603" spans="1:8" x14ac:dyDescent="0.2">
      <c r="A15603" t="s">
        <v>15626</v>
      </c>
      <c r="B15603" s="1">
        <v>44847</v>
      </c>
      <c r="C15603" t="s">
        <v>15337</v>
      </c>
      <c r="H15603">
        <v>24.950001</v>
      </c>
    </row>
    <row r="15604" spans="1:8" x14ac:dyDescent="0.2">
      <c r="A15604" t="s">
        <v>15627</v>
      </c>
      <c r="B15604" s="1">
        <v>44847</v>
      </c>
      <c r="C15604" t="s">
        <v>15337</v>
      </c>
      <c r="H15604">
        <v>24.959999</v>
      </c>
    </row>
    <row r="15605" spans="1:8" x14ac:dyDescent="0.2">
      <c r="A15605" t="s">
        <v>15628</v>
      </c>
      <c r="B15605" s="1">
        <v>44847</v>
      </c>
      <c r="C15605" t="s">
        <v>15337</v>
      </c>
      <c r="H15605">
        <v>24.969999000000001</v>
      </c>
    </row>
    <row r="15606" spans="1:8" x14ac:dyDescent="0.2">
      <c r="A15606" t="s">
        <v>15629</v>
      </c>
      <c r="B15606" s="1">
        <v>44847</v>
      </c>
      <c r="C15606" t="s">
        <v>15337</v>
      </c>
      <c r="H15606">
        <v>24.969999000000001</v>
      </c>
    </row>
    <row r="15607" spans="1:8" x14ac:dyDescent="0.2">
      <c r="A15607" t="s">
        <v>15630</v>
      </c>
      <c r="B15607" s="1">
        <v>44847</v>
      </c>
      <c r="C15607" t="s">
        <v>15337</v>
      </c>
      <c r="H15607">
        <v>24.98</v>
      </c>
    </row>
    <row r="15608" spans="1:8" x14ac:dyDescent="0.2">
      <c r="A15608" t="s">
        <v>15631</v>
      </c>
      <c r="B15608" s="1">
        <v>44847</v>
      </c>
      <c r="C15608" t="s">
        <v>15337</v>
      </c>
      <c r="H15608">
        <v>24.99</v>
      </c>
    </row>
    <row r="15609" spans="1:8" x14ac:dyDescent="0.2">
      <c r="A15609" t="s">
        <v>15632</v>
      </c>
      <c r="B15609" s="1">
        <v>44847</v>
      </c>
      <c r="C15609" t="s">
        <v>15337</v>
      </c>
      <c r="H15609">
        <v>24.940000999999999</v>
      </c>
    </row>
    <row r="15610" spans="1:8" x14ac:dyDescent="0.2">
      <c r="A15610" t="s">
        <v>15633</v>
      </c>
      <c r="B15610" s="1">
        <v>44847</v>
      </c>
      <c r="C15610" t="s">
        <v>15337</v>
      </c>
      <c r="H15610">
        <v>24.940000999999999</v>
      </c>
    </row>
    <row r="15611" spans="1:8" x14ac:dyDescent="0.2">
      <c r="A15611" t="s">
        <v>15634</v>
      </c>
      <c r="B15611" s="1">
        <v>44847</v>
      </c>
      <c r="C15611" t="s">
        <v>15337</v>
      </c>
      <c r="H15611">
        <v>25</v>
      </c>
    </row>
    <row r="15612" spans="1:8" x14ac:dyDescent="0.2">
      <c r="A15612" t="s">
        <v>15635</v>
      </c>
      <c r="B15612" s="1">
        <v>44847</v>
      </c>
      <c r="C15612" t="s">
        <v>15337</v>
      </c>
      <c r="H15612">
        <v>24.950001</v>
      </c>
    </row>
    <row r="15613" spans="1:8" x14ac:dyDescent="0.2">
      <c r="A15613" t="s">
        <v>15636</v>
      </c>
      <c r="B15613" s="1">
        <v>44847</v>
      </c>
      <c r="C15613" t="s">
        <v>15337</v>
      </c>
      <c r="H15613">
        <v>24.98</v>
      </c>
    </row>
    <row r="15614" spans="1:8" x14ac:dyDescent="0.2">
      <c r="A15614" t="s">
        <v>15637</v>
      </c>
      <c r="B15614" s="1">
        <v>44847</v>
      </c>
      <c r="C15614" t="s">
        <v>15337</v>
      </c>
      <c r="H15614">
        <v>24.969999000000001</v>
      </c>
    </row>
    <row r="15615" spans="1:8" x14ac:dyDescent="0.2">
      <c r="A15615" t="s">
        <v>15638</v>
      </c>
      <c r="B15615" s="1">
        <v>44847</v>
      </c>
      <c r="C15615" t="s">
        <v>15337</v>
      </c>
      <c r="H15615">
        <v>24.98</v>
      </c>
    </row>
    <row r="15616" spans="1:8" x14ac:dyDescent="0.2">
      <c r="A15616" t="s">
        <v>15639</v>
      </c>
      <c r="B15616" s="1">
        <v>44847</v>
      </c>
      <c r="C15616" t="s">
        <v>15337</v>
      </c>
      <c r="H15616">
        <v>24.98</v>
      </c>
    </row>
    <row r="15617" spans="1:8" x14ac:dyDescent="0.2">
      <c r="A15617" t="s">
        <v>15640</v>
      </c>
      <c r="B15617" s="1">
        <v>44847</v>
      </c>
      <c r="C15617" t="s">
        <v>15337</v>
      </c>
      <c r="H15617">
        <v>24.93</v>
      </c>
    </row>
    <row r="15618" spans="1:8" x14ac:dyDescent="0.2">
      <c r="A15618" t="s">
        <v>15641</v>
      </c>
      <c r="B15618" s="1">
        <v>44847</v>
      </c>
      <c r="C15618" t="s">
        <v>15337</v>
      </c>
      <c r="H15618">
        <v>24.950001</v>
      </c>
    </row>
    <row r="15619" spans="1:8" x14ac:dyDescent="0.2">
      <c r="A15619" t="s">
        <v>15642</v>
      </c>
      <c r="B15619" s="1">
        <v>44847</v>
      </c>
      <c r="C15619" t="s">
        <v>15337</v>
      </c>
      <c r="H15619">
        <v>24.91</v>
      </c>
    </row>
    <row r="15620" spans="1:8" x14ac:dyDescent="0.2">
      <c r="A15620" t="s">
        <v>15643</v>
      </c>
      <c r="B15620" s="1">
        <v>44847</v>
      </c>
      <c r="C15620" t="s">
        <v>15337</v>
      </c>
      <c r="H15620">
        <v>24.860001</v>
      </c>
    </row>
    <row r="15621" spans="1:8" x14ac:dyDescent="0.2">
      <c r="A15621" t="s">
        <v>15644</v>
      </c>
      <c r="B15621" s="1">
        <v>44847</v>
      </c>
      <c r="C15621" t="s">
        <v>15337</v>
      </c>
      <c r="H15621">
        <v>24.85</v>
      </c>
    </row>
    <row r="15622" spans="1:8" x14ac:dyDescent="0.2">
      <c r="A15622" t="s">
        <v>15645</v>
      </c>
      <c r="B15622" s="1">
        <v>44847</v>
      </c>
      <c r="C15622" t="s">
        <v>15337</v>
      </c>
      <c r="H15622">
        <v>24.92</v>
      </c>
    </row>
    <row r="15623" spans="1:8" x14ac:dyDescent="0.2">
      <c r="A15623" t="s">
        <v>15646</v>
      </c>
      <c r="B15623" s="1">
        <v>44847</v>
      </c>
      <c r="C15623" t="s">
        <v>15337</v>
      </c>
      <c r="H15623">
        <v>25.049999</v>
      </c>
    </row>
    <row r="15624" spans="1:8" x14ac:dyDescent="0.2">
      <c r="A15624" t="s">
        <v>15647</v>
      </c>
      <c r="B15624" s="1">
        <v>44847</v>
      </c>
      <c r="C15624" t="s">
        <v>15337</v>
      </c>
      <c r="H15624">
        <v>25.049999</v>
      </c>
    </row>
    <row r="15625" spans="1:8" x14ac:dyDescent="0.2">
      <c r="A15625" t="s">
        <v>15648</v>
      </c>
      <c r="B15625" s="1">
        <v>44847</v>
      </c>
      <c r="C15625" t="s">
        <v>15337</v>
      </c>
      <c r="H15625">
        <v>24.99</v>
      </c>
    </row>
    <row r="15626" spans="1:8" x14ac:dyDescent="0.2">
      <c r="A15626" t="s">
        <v>15649</v>
      </c>
      <c r="B15626" s="1">
        <v>44848</v>
      </c>
      <c r="C15626" t="s">
        <v>15337</v>
      </c>
      <c r="H15626">
        <v>24.950001</v>
      </c>
    </row>
    <row r="15627" spans="1:8" x14ac:dyDescent="0.2">
      <c r="A15627" t="s">
        <v>15650</v>
      </c>
      <c r="B15627" s="1">
        <v>44848</v>
      </c>
      <c r="C15627" t="s">
        <v>15337</v>
      </c>
      <c r="H15627">
        <v>24.92</v>
      </c>
    </row>
    <row r="15628" spans="1:8" x14ac:dyDescent="0.2">
      <c r="A15628" t="s">
        <v>15651</v>
      </c>
      <c r="B15628" s="1">
        <v>44848</v>
      </c>
      <c r="C15628" t="s">
        <v>15337</v>
      </c>
      <c r="H15628">
        <v>24.92</v>
      </c>
    </row>
    <row r="15629" spans="1:8" x14ac:dyDescent="0.2">
      <c r="A15629" t="s">
        <v>15652</v>
      </c>
      <c r="B15629" s="1">
        <v>44848</v>
      </c>
      <c r="C15629" t="s">
        <v>15337</v>
      </c>
      <c r="H15629">
        <v>24.9</v>
      </c>
    </row>
    <row r="15630" spans="1:8" x14ac:dyDescent="0.2">
      <c r="A15630" t="s">
        <v>15653</v>
      </c>
      <c r="B15630" s="1">
        <v>44848</v>
      </c>
      <c r="C15630" t="s">
        <v>15337</v>
      </c>
      <c r="H15630">
        <v>24.889999</v>
      </c>
    </row>
    <row r="15631" spans="1:8" x14ac:dyDescent="0.2">
      <c r="A15631" t="s">
        <v>15654</v>
      </c>
      <c r="B15631" s="1">
        <v>44848</v>
      </c>
      <c r="C15631" t="s">
        <v>15337</v>
      </c>
      <c r="H15631">
        <v>24.889999</v>
      </c>
    </row>
    <row r="15632" spans="1:8" x14ac:dyDescent="0.2">
      <c r="A15632" t="s">
        <v>15655</v>
      </c>
      <c r="B15632" s="1">
        <v>44848</v>
      </c>
      <c r="C15632" t="s">
        <v>15337</v>
      </c>
      <c r="H15632">
        <v>24.91</v>
      </c>
    </row>
    <row r="15633" spans="1:8" x14ac:dyDescent="0.2">
      <c r="A15633" t="s">
        <v>15656</v>
      </c>
      <c r="B15633" s="1">
        <v>44848</v>
      </c>
      <c r="C15633" t="s">
        <v>15337</v>
      </c>
      <c r="H15633">
        <v>24.84</v>
      </c>
    </row>
    <row r="15634" spans="1:8" x14ac:dyDescent="0.2">
      <c r="A15634" t="s">
        <v>15657</v>
      </c>
      <c r="B15634" s="1">
        <v>44848</v>
      </c>
      <c r="C15634" t="s">
        <v>15337</v>
      </c>
      <c r="H15634">
        <v>24.799999</v>
      </c>
    </row>
    <row r="15635" spans="1:8" x14ac:dyDescent="0.2">
      <c r="A15635" t="s">
        <v>15658</v>
      </c>
      <c r="B15635" s="1">
        <v>44848</v>
      </c>
      <c r="C15635" t="s">
        <v>15337</v>
      </c>
      <c r="H15635">
        <v>24.799999</v>
      </c>
    </row>
    <row r="15636" spans="1:8" x14ac:dyDescent="0.2">
      <c r="A15636" t="s">
        <v>15659</v>
      </c>
      <c r="B15636" s="1">
        <v>44848</v>
      </c>
      <c r="C15636" t="s">
        <v>15337</v>
      </c>
      <c r="H15636">
        <v>24.780000999999999</v>
      </c>
    </row>
    <row r="15637" spans="1:8" x14ac:dyDescent="0.2">
      <c r="A15637" t="s">
        <v>15660</v>
      </c>
      <c r="B15637" s="1">
        <v>44848</v>
      </c>
      <c r="C15637" t="s">
        <v>15337</v>
      </c>
      <c r="H15637">
        <v>25.120000999999998</v>
      </c>
    </row>
    <row r="15638" spans="1:8" x14ac:dyDescent="0.2">
      <c r="A15638" t="s">
        <v>15661</v>
      </c>
      <c r="B15638" s="1">
        <v>44848</v>
      </c>
      <c r="C15638" t="s">
        <v>15337</v>
      </c>
      <c r="H15638">
        <v>25.120000999999998</v>
      </c>
    </row>
    <row r="15639" spans="1:8" x14ac:dyDescent="0.2">
      <c r="A15639" t="s">
        <v>15662</v>
      </c>
      <c r="B15639" s="1">
        <v>44848</v>
      </c>
      <c r="C15639" t="s">
        <v>15337</v>
      </c>
      <c r="H15639">
        <v>24.940000999999999</v>
      </c>
    </row>
    <row r="15640" spans="1:8" x14ac:dyDescent="0.2">
      <c r="A15640" t="s">
        <v>15663</v>
      </c>
      <c r="B15640" s="1">
        <v>44848</v>
      </c>
      <c r="C15640" t="s">
        <v>15337</v>
      </c>
      <c r="H15640">
        <v>24.9</v>
      </c>
    </row>
    <row r="15641" spans="1:8" x14ac:dyDescent="0.2">
      <c r="A15641" t="s">
        <v>15664</v>
      </c>
      <c r="B15641" s="1">
        <v>44848</v>
      </c>
      <c r="C15641" t="s">
        <v>15337</v>
      </c>
      <c r="H15641">
        <v>24.91</v>
      </c>
    </row>
    <row r="15642" spans="1:8" x14ac:dyDescent="0.2">
      <c r="A15642" t="s">
        <v>15665</v>
      </c>
      <c r="B15642" s="1">
        <v>44848</v>
      </c>
      <c r="C15642" t="s">
        <v>15337</v>
      </c>
      <c r="H15642">
        <v>24.969999000000001</v>
      </c>
    </row>
    <row r="15643" spans="1:8" x14ac:dyDescent="0.2">
      <c r="A15643" t="s">
        <v>15666</v>
      </c>
      <c r="B15643" s="1">
        <v>44848</v>
      </c>
      <c r="C15643" t="s">
        <v>15337</v>
      </c>
      <c r="H15643">
        <v>24.870000999999998</v>
      </c>
    </row>
    <row r="15644" spans="1:8" x14ac:dyDescent="0.2">
      <c r="A15644" t="s">
        <v>15667</v>
      </c>
      <c r="B15644" s="1">
        <v>44848</v>
      </c>
      <c r="C15644" t="s">
        <v>15337</v>
      </c>
      <c r="H15644">
        <v>24.799999</v>
      </c>
    </row>
    <row r="15645" spans="1:8" x14ac:dyDescent="0.2">
      <c r="A15645" t="s">
        <v>15668</v>
      </c>
      <c r="B15645" s="1">
        <v>44848</v>
      </c>
      <c r="C15645" t="s">
        <v>15337</v>
      </c>
      <c r="H15645">
        <v>24.780000999999999</v>
      </c>
    </row>
    <row r="15646" spans="1:8" x14ac:dyDescent="0.2">
      <c r="A15646" t="s">
        <v>15669</v>
      </c>
      <c r="B15646" s="1">
        <v>44848</v>
      </c>
      <c r="C15646" t="s">
        <v>15337</v>
      </c>
      <c r="H15646">
        <v>24.76</v>
      </c>
    </row>
    <row r="15647" spans="1:8" x14ac:dyDescent="0.2">
      <c r="A15647" t="s">
        <v>15670</v>
      </c>
      <c r="B15647" s="1">
        <v>44848</v>
      </c>
      <c r="C15647" t="s">
        <v>15337</v>
      </c>
      <c r="H15647">
        <v>24.75</v>
      </c>
    </row>
    <row r="15648" spans="1:8" x14ac:dyDescent="0.2">
      <c r="A15648" t="s">
        <v>15671</v>
      </c>
      <c r="B15648" s="1">
        <v>44848</v>
      </c>
      <c r="C15648" t="s">
        <v>15337</v>
      </c>
      <c r="H15648">
        <v>24.75</v>
      </c>
    </row>
    <row r="15649" spans="1:8" x14ac:dyDescent="0.2">
      <c r="A15649" t="s">
        <v>15672</v>
      </c>
      <c r="B15649" s="1">
        <v>44848</v>
      </c>
      <c r="C15649" t="s">
        <v>15337</v>
      </c>
      <c r="H15649">
        <v>24.719999000000001</v>
      </c>
    </row>
    <row r="15650" spans="1:8" x14ac:dyDescent="0.2">
      <c r="A15650" t="s">
        <v>15673</v>
      </c>
      <c r="B15650" s="1">
        <v>44849</v>
      </c>
      <c r="C15650" t="s">
        <v>15337</v>
      </c>
      <c r="H15650">
        <v>24.709999</v>
      </c>
    </row>
    <row r="15651" spans="1:8" x14ac:dyDescent="0.2">
      <c r="A15651" t="s">
        <v>15674</v>
      </c>
      <c r="B15651" s="1">
        <v>44849</v>
      </c>
      <c r="C15651" t="s">
        <v>15337</v>
      </c>
      <c r="H15651">
        <v>24.700001</v>
      </c>
    </row>
    <row r="15652" spans="1:8" x14ac:dyDescent="0.2">
      <c r="A15652" t="s">
        <v>15675</v>
      </c>
      <c r="B15652" s="1">
        <v>44849</v>
      </c>
      <c r="C15652" t="s">
        <v>15337</v>
      </c>
      <c r="H15652">
        <v>24.719999000000001</v>
      </c>
    </row>
    <row r="15653" spans="1:8" x14ac:dyDescent="0.2">
      <c r="A15653" t="s">
        <v>15676</v>
      </c>
      <c r="B15653" s="1">
        <v>44849</v>
      </c>
      <c r="C15653" t="s">
        <v>15337</v>
      </c>
      <c r="H15653">
        <v>24.719999000000001</v>
      </c>
    </row>
    <row r="15654" spans="1:8" x14ac:dyDescent="0.2">
      <c r="A15654" t="s">
        <v>15677</v>
      </c>
      <c r="B15654" s="1">
        <v>44849</v>
      </c>
      <c r="C15654" t="s">
        <v>15337</v>
      </c>
      <c r="H15654">
        <v>24.719999000000001</v>
      </c>
    </row>
    <row r="15655" spans="1:8" x14ac:dyDescent="0.2">
      <c r="A15655" t="s">
        <v>15678</v>
      </c>
      <c r="B15655" s="1">
        <v>44849</v>
      </c>
      <c r="C15655" t="s">
        <v>15337</v>
      </c>
      <c r="H15655">
        <v>24.719999000000001</v>
      </c>
    </row>
    <row r="15656" spans="1:8" x14ac:dyDescent="0.2">
      <c r="A15656" t="s">
        <v>15679</v>
      </c>
      <c r="B15656" s="1">
        <v>44849</v>
      </c>
      <c r="C15656" t="s">
        <v>15337</v>
      </c>
      <c r="H15656">
        <v>24.709999</v>
      </c>
    </row>
    <row r="15657" spans="1:8" x14ac:dyDescent="0.2">
      <c r="A15657" t="s">
        <v>15680</v>
      </c>
      <c r="B15657" s="1">
        <v>44849</v>
      </c>
      <c r="C15657" t="s">
        <v>15337</v>
      </c>
      <c r="H15657">
        <v>24.690000999999999</v>
      </c>
    </row>
    <row r="15658" spans="1:8" x14ac:dyDescent="0.2">
      <c r="A15658" t="s">
        <v>15681</v>
      </c>
      <c r="B15658" s="1">
        <v>44849</v>
      </c>
      <c r="C15658" t="s">
        <v>15337</v>
      </c>
      <c r="H15658">
        <v>24.690000999999999</v>
      </c>
    </row>
    <row r="15659" spans="1:8" x14ac:dyDescent="0.2">
      <c r="A15659" t="s">
        <v>15682</v>
      </c>
      <c r="B15659" s="1">
        <v>44849</v>
      </c>
      <c r="C15659" t="s">
        <v>15337</v>
      </c>
      <c r="H15659">
        <v>24.67</v>
      </c>
    </row>
    <row r="15660" spans="1:8" x14ac:dyDescent="0.2">
      <c r="A15660" t="s">
        <v>15683</v>
      </c>
      <c r="B15660" s="1">
        <v>44849</v>
      </c>
      <c r="C15660" t="s">
        <v>15337</v>
      </c>
      <c r="H15660">
        <v>24.67</v>
      </c>
    </row>
    <row r="15661" spans="1:8" x14ac:dyDescent="0.2">
      <c r="A15661" t="s">
        <v>15684</v>
      </c>
      <c r="B15661" s="1">
        <v>44849</v>
      </c>
      <c r="C15661" t="s">
        <v>15337</v>
      </c>
      <c r="H15661">
        <v>24.92</v>
      </c>
    </row>
    <row r="15662" spans="1:8" x14ac:dyDescent="0.2">
      <c r="A15662" t="s">
        <v>15685</v>
      </c>
      <c r="B15662" s="1">
        <v>44849</v>
      </c>
      <c r="C15662" t="s">
        <v>15337</v>
      </c>
      <c r="H15662">
        <v>24.77</v>
      </c>
    </row>
    <row r="15663" spans="1:8" x14ac:dyDescent="0.2">
      <c r="A15663" t="s">
        <v>15686</v>
      </c>
      <c r="B15663" s="1">
        <v>44849</v>
      </c>
      <c r="C15663" t="s">
        <v>15337</v>
      </c>
      <c r="H15663">
        <v>24.719999000000001</v>
      </c>
    </row>
    <row r="15664" spans="1:8" x14ac:dyDescent="0.2">
      <c r="A15664" t="s">
        <v>15687</v>
      </c>
      <c r="B15664" s="1">
        <v>44849</v>
      </c>
      <c r="C15664" t="s">
        <v>15337</v>
      </c>
      <c r="H15664">
        <v>24.950001</v>
      </c>
    </row>
    <row r="15665" spans="1:8" x14ac:dyDescent="0.2">
      <c r="A15665" t="s">
        <v>15688</v>
      </c>
      <c r="B15665" s="1">
        <v>44849</v>
      </c>
      <c r="C15665" t="s">
        <v>15337</v>
      </c>
      <c r="H15665">
        <v>24.889999</v>
      </c>
    </row>
    <row r="15666" spans="1:8" x14ac:dyDescent="0.2">
      <c r="A15666" t="s">
        <v>15689</v>
      </c>
      <c r="B15666" s="1">
        <v>44849</v>
      </c>
      <c r="C15666" t="s">
        <v>15337</v>
      </c>
      <c r="H15666">
        <v>24.83</v>
      </c>
    </row>
    <row r="15667" spans="1:8" x14ac:dyDescent="0.2">
      <c r="A15667" t="s">
        <v>15690</v>
      </c>
      <c r="B15667" s="1">
        <v>44849</v>
      </c>
      <c r="C15667" t="s">
        <v>15337</v>
      </c>
      <c r="H15667">
        <v>24.84</v>
      </c>
    </row>
    <row r="15668" spans="1:8" x14ac:dyDescent="0.2">
      <c r="A15668" t="s">
        <v>15691</v>
      </c>
      <c r="B15668" s="1">
        <v>44849</v>
      </c>
      <c r="C15668" t="s">
        <v>15337</v>
      </c>
      <c r="H15668">
        <v>24.83</v>
      </c>
    </row>
    <row r="15669" spans="1:8" x14ac:dyDescent="0.2">
      <c r="A15669" t="s">
        <v>15692</v>
      </c>
      <c r="B15669" s="1">
        <v>44849</v>
      </c>
      <c r="C15669" t="s">
        <v>15337</v>
      </c>
      <c r="H15669">
        <v>24.809999000000001</v>
      </c>
    </row>
    <row r="15670" spans="1:8" x14ac:dyDescent="0.2">
      <c r="A15670" t="s">
        <v>15693</v>
      </c>
      <c r="B15670" s="1">
        <v>44849</v>
      </c>
      <c r="C15670" t="s">
        <v>15337</v>
      </c>
      <c r="H15670">
        <v>24.82</v>
      </c>
    </row>
    <row r="15671" spans="1:8" x14ac:dyDescent="0.2">
      <c r="A15671" t="s">
        <v>15694</v>
      </c>
      <c r="B15671" s="1">
        <v>44849</v>
      </c>
      <c r="C15671" t="s">
        <v>15337</v>
      </c>
      <c r="H15671">
        <v>24.82</v>
      </c>
    </row>
    <row r="15672" spans="1:8" x14ac:dyDescent="0.2">
      <c r="A15672" t="s">
        <v>15695</v>
      </c>
      <c r="B15672" s="1">
        <v>44849</v>
      </c>
      <c r="C15672" t="s">
        <v>15337</v>
      </c>
      <c r="H15672">
        <v>24.83</v>
      </c>
    </row>
    <row r="15673" spans="1:8" x14ac:dyDescent="0.2">
      <c r="A15673" t="s">
        <v>15696</v>
      </c>
      <c r="B15673" s="1">
        <v>44849</v>
      </c>
      <c r="C15673" t="s">
        <v>15337</v>
      </c>
      <c r="H15673">
        <v>24.82</v>
      </c>
    </row>
    <row r="15674" spans="1:8" x14ac:dyDescent="0.2">
      <c r="A15674" t="s">
        <v>15697</v>
      </c>
      <c r="B15674" s="1">
        <v>44850</v>
      </c>
      <c r="C15674" t="s">
        <v>15337</v>
      </c>
      <c r="H15674">
        <v>24.870000999999998</v>
      </c>
    </row>
    <row r="15675" spans="1:8" x14ac:dyDescent="0.2">
      <c r="A15675" t="s">
        <v>15698</v>
      </c>
      <c r="B15675" s="1">
        <v>44850</v>
      </c>
      <c r="C15675" t="s">
        <v>15337</v>
      </c>
      <c r="H15675">
        <v>24.870000999999998</v>
      </c>
    </row>
    <row r="15676" spans="1:8" x14ac:dyDescent="0.2">
      <c r="A15676" t="s">
        <v>15699</v>
      </c>
      <c r="B15676" s="1">
        <v>44850</v>
      </c>
      <c r="C15676" t="s">
        <v>15337</v>
      </c>
      <c r="H15676">
        <v>24.83</v>
      </c>
    </row>
    <row r="15677" spans="1:8" x14ac:dyDescent="0.2">
      <c r="A15677" t="s">
        <v>15700</v>
      </c>
      <c r="B15677" s="1">
        <v>44850</v>
      </c>
      <c r="C15677" t="s">
        <v>15337</v>
      </c>
      <c r="H15677">
        <v>24.780000999999999</v>
      </c>
    </row>
    <row r="15678" spans="1:8" x14ac:dyDescent="0.2">
      <c r="A15678" t="s">
        <v>15701</v>
      </c>
      <c r="B15678" s="1">
        <v>44850</v>
      </c>
      <c r="C15678" t="s">
        <v>15337</v>
      </c>
      <c r="H15678">
        <v>24.76</v>
      </c>
    </row>
    <row r="15679" spans="1:8" x14ac:dyDescent="0.2">
      <c r="A15679" t="s">
        <v>15702</v>
      </c>
      <c r="B15679" s="1">
        <v>44850</v>
      </c>
      <c r="C15679" t="s">
        <v>15337</v>
      </c>
      <c r="H15679">
        <v>24.75</v>
      </c>
    </row>
    <row r="15680" spans="1:8" x14ac:dyDescent="0.2">
      <c r="A15680" t="s">
        <v>15703</v>
      </c>
      <c r="B15680" s="1">
        <v>44850</v>
      </c>
      <c r="C15680" t="s">
        <v>15337</v>
      </c>
      <c r="H15680">
        <v>24.74</v>
      </c>
    </row>
    <row r="15681" spans="1:8" x14ac:dyDescent="0.2">
      <c r="A15681" t="s">
        <v>15704</v>
      </c>
      <c r="B15681" s="1">
        <v>44850</v>
      </c>
      <c r="C15681" t="s">
        <v>15337</v>
      </c>
      <c r="H15681">
        <v>24.719999000000001</v>
      </c>
    </row>
    <row r="15682" spans="1:8" x14ac:dyDescent="0.2">
      <c r="A15682" t="s">
        <v>15705</v>
      </c>
      <c r="B15682" s="1">
        <v>44850</v>
      </c>
      <c r="C15682" t="s">
        <v>15337</v>
      </c>
      <c r="H15682">
        <v>24.700001</v>
      </c>
    </row>
    <row r="15683" spans="1:8" x14ac:dyDescent="0.2">
      <c r="A15683" t="s">
        <v>15706</v>
      </c>
      <c r="B15683" s="1">
        <v>44850</v>
      </c>
      <c r="C15683" t="s">
        <v>15337</v>
      </c>
      <c r="H15683">
        <v>24.719999000000001</v>
      </c>
    </row>
    <row r="15684" spans="1:8" x14ac:dyDescent="0.2">
      <c r="A15684" t="s">
        <v>15707</v>
      </c>
      <c r="B15684" s="1">
        <v>44850</v>
      </c>
      <c r="C15684" t="s">
        <v>15337</v>
      </c>
      <c r="H15684">
        <v>24.82</v>
      </c>
    </row>
    <row r="15685" spans="1:8" x14ac:dyDescent="0.2">
      <c r="A15685" t="s">
        <v>15708</v>
      </c>
      <c r="B15685" s="1">
        <v>44850</v>
      </c>
      <c r="C15685" t="s">
        <v>15337</v>
      </c>
      <c r="H15685">
        <v>24.889999</v>
      </c>
    </row>
    <row r="15686" spans="1:8" x14ac:dyDescent="0.2">
      <c r="A15686" t="s">
        <v>15709</v>
      </c>
      <c r="B15686" s="1">
        <v>44850</v>
      </c>
      <c r="C15686" t="s">
        <v>15337</v>
      </c>
      <c r="H15686">
        <v>24.870000999999998</v>
      </c>
    </row>
    <row r="15687" spans="1:8" x14ac:dyDescent="0.2">
      <c r="A15687" t="s">
        <v>15710</v>
      </c>
      <c r="B15687" s="1">
        <v>44850</v>
      </c>
      <c r="C15687" t="s">
        <v>15337</v>
      </c>
      <c r="H15687">
        <v>24.889999</v>
      </c>
    </row>
    <row r="15688" spans="1:8" x14ac:dyDescent="0.2">
      <c r="A15688" t="s">
        <v>15711</v>
      </c>
      <c r="B15688" s="1">
        <v>44850</v>
      </c>
      <c r="C15688" t="s">
        <v>15337</v>
      </c>
      <c r="H15688">
        <v>24.889999</v>
      </c>
    </row>
    <row r="15689" spans="1:8" x14ac:dyDescent="0.2">
      <c r="A15689" t="s">
        <v>15712</v>
      </c>
      <c r="B15689" s="1">
        <v>44850</v>
      </c>
      <c r="C15689" t="s">
        <v>15337</v>
      </c>
      <c r="H15689">
        <v>24.92</v>
      </c>
    </row>
    <row r="15690" spans="1:8" x14ac:dyDescent="0.2">
      <c r="A15690" t="s">
        <v>15713</v>
      </c>
      <c r="B15690" s="1">
        <v>44850</v>
      </c>
      <c r="C15690" t="s">
        <v>15337</v>
      </c>
      <c r="H15690">
        <v>24.799999</v>
      </c>
    </row>
    <row r="15691" spans="1:8" x14ac:dyDescent="0.2">
      <c r="A15691" t="s">
        <v>15714</v>
      </c>
      <c r="B15691" s="1">
        <v>44850</v>
      </c>
      <c r="C15691" t="s">
        <v>15337</v>
      </c>
      <c r="H15691">
        <v>24.75</v>
      </c>
    </row>
    <row r="15692" spans="1:8" x14ac:dyDescent="0.2">
      <c r="A15692" t="s">
        <v>15715</v>
      </c>
      <c r="B15692" s="1">
        <v>44850</v>
      </c>
      <c r="C15692" t="s">
        <v>15337</v>
      </c>
      <c r="H15692">
        <v>24.82</v>
      </c>
    </row>
    <row r="15693" spans="1:8" x14ac:dyDescent="0.2">
      <c r="A15693" t="s">
        <v>15716</v>
      </c>
      <c r="B15693" s="1">
        <v>44850</v>
      </c>
      <c r="C15693" t="s">
        <v>15337</v>
      </c>
      <c r="H15693">
        <v>24.83</v>
      </c>
    </row>
    <row r="15694" spans="1:8" x14ac:dyDescent="0.2">
      <c r="A15694" t="s">
        <v>15717</v>
      </c>
      <c r="B15694" s="1">
        <v>44850</v>
      </c>
      <c r="C15694" t="s">
        <v>15337</v>
      </c>
      <c r="H15694">
        <v>24.84</v>
      </c>
    </row>
    <row r="15695" spans="1:8" x14ac:dyDescent="0.2">
      <c r="A15695" t="s">
        <v>15718</v>
      </c>
      <c r="B15695" s="1">
        <v>44850</v>
      </c>
      <c r="C15695" t="s">
        <v>15337</v>
      </c>
      <c r="H15695">
        <v>24.84</v>
      </c>
    </row>
    <row r="15696" spans="1:8" x14ac:dyDescent="0.2">
      <c r="A15696" t="s">
        <v>15719</v>
      </c>
      <c r="B15696" s="1">
        <v>44850</v>
      </c>
      <c r="C15696" t="s">
        <v>15337</v>
      </c>
      <c r="H15696">
        <v>24.969999000000001</v>
      </c>
    </row>
    <row r="15697" spans="1:8" x14ac:dyDescent="0.2">
      <c r="A15697" t="s">
        <v>15720</v>
      </c>
      <c r="B15697" s="1">
        <v>44850</v>
      </c>
      <c r="C15697" t="s">
        <v>15337</v>
      </c>
      <c r="H15697">
        <v>24.940000999999999</v>
      </c>
    </row>
    <row r="15698" spans="1:8" x14ac:dyDescent="0.2">
      <c r="A15698" t="s">
        <v>15721</v>
      </c>
      <c r="B15698" s="1">
        <v>44851</v>
      </c>
      <c r="C15698" t="s">
        <v>15337</v>
      </c>
    </row>
    <row r="15699" spans="1:8" x14ac:dyDescent="0.2">
      <c r="A15699" t="s">
        <v>15722</v>
      </c>
      <c r="B15699" s="1">
        <v>44851</v>
      </c>
      <c r="C15699" t="s">
        <v>15337</v>
      </c>
    </row>
    <row r="15700" spans="1:8" x14ac:dyDescent="0.2">
      <c r="A15700" t="s">
        <v>15723</v>
      </c>
      <c r="B15700" s="1">
        <v>44851</v>
      </c>
      <c r="C15700" t="s">
        <v>15337</v>
      </c>
    </row>
    <row r="15701" spans="1:8" x14ac:dyDescent="0.2">
      <c r="A15701" t="s">
        <v>15724</v>
      </c>
      <c r="B15701" s="1">
        <v>44851</v>
      </c>
      <c r="C15701" t="s">
        <v>15337</v>
      </c>
      <c r="H15701">
        <v>24.91</v>
      </c>
    </row>
    <row r="15702" spans="1:8" x14ac:dyDescent="0.2">
      <c r="A15702" t="s">
        <v>15725</v>
      </c>
      <c r="B15702" s="1">
        <v>44851</v>
      </c>
      <c r="C15702" t="s">
        <v>15337</v>
      </c>
      <c r="H15702">
        <v>24.91</v>
      </c>
    </row>
    <row r="15703" spans="1:8" x14ac:dyDescent="0.2">
      <c r="A15703" t="s">
        <v>15726</v>
      </c>
      <c r="B15703" s="1">
        <v>44851</v>
      </c>
      <c r="C15703" t="s">
        <v>15337</v>
      </c>
      <c r="H15703">
        <v>24.91</v>
      </c>
    </row>
    <row r="15704" spans="1:8" x14ac:dyDescent="0.2">
      <c r="A15704" t="s">
        <v>15727</v>
      </c>
      <c r="B15704" s="1">
        <v>44851</v>
      </c>
      <c r="C15704" t="s">
        <v>15337</v>
      </c>
      <c r="H15704">
        <v>24.91</v>
      </c>
    </row>
    <row r="15705" spans="1:8" x14ac:dyDescent="0.2">
      <c r="A15705" t="s">
        <v>15728</v>
      </c>
      <c r="B15705" s="1">
        <v>44851</v>
      </c>
      <c r="C15705" t="s">
        <v>15337</v>
      </c>
      <c r="H15705">
        <v>24.860001</v>
      </c>
    </row>
    <row r="15706" spans="1:8" x14ac:dyDescent="0.2">
      <c r="A15706" t="s">
        <v>15729</v>
      </c>
      <c r="B15706" s="1">
        <v>44851</v>
      </c>
      <c r="C15706" t="s">
        <v>15337</v>
      </c>
      <c r="H15706">
        <v>24.82</v>
      </c>
    </row>
    <row r="15707" spans="1:8" x14ac:dyDescent="0.2">
      <c r="A15707" t="s">
        <v>15730</v>
      </c>
      <c r="B15707" s="1">
        <v>44851</v>
      </c>
      <c r="C15707" t="s">
        <v>15337</v>
      </c>
      <c r="H15707">
        <v>24.82</v>
      </c>
    </row>
    <row r="15708" spans="1:8" x14ac:dyDescent="0.2">
      <c r="A15708" t="s">
        <v>15731</v>
      </c>
      <c r="B15708" s="1">
        <v>44851</v>
      </c>
      <c r="C15708" t="s">
        <v>15337</v>
      </c>
      <c r="H15708">
        <v>25.08</v>
      </c>
    </row>
    <row r="15709" spans="1:8" x14ac:dyDescent="0.2">
      <c r="A15709" t="s">
        <v>15732</v>
      </c>
      <c r="B15709" s="1">
        <v>44851</v>
      </c>
      <c r="C15709" t="s">
        <v>15337</v>
      </c>
      <c r="H15709">
        <v>24.969999000000001</v>
      </c>
    </row>
    <row r="15710" spans="1:8" x14ac:dyDescent="0.2">
      <c r="A15710" t="s">
        <v>15733</v>
      </c>
      <c r="B15710" s="1">
        <v>44851</v>
      </c>
      <c r="C15710" t="s">
        <v>15337</v>
      </c>
      <c r="H15710">
        <v>25.01</v>
      </c>
    </row>
    <row r="15711" spans="1:8" x14ac:dyDescent="0.2">
      <c r="A15711" t="s">
        <v>15734</v>
      </c>
      <c r="B15711" s="1">
        <v>44851</v>
      </c>
      <c r="C15711" t="s">
        <v>15337</v>
      </c>
      <c r="H15711">
        <v>25</v>
      </c>
    </row>
    <row r="15712" spans="1:8" x14ac:dyDescent="0.2">
      <c r="A15712" t="s">
        <v>15735</v>
      </c>
      <c r="B15712" s="1">
        <v>44851</v>
      </c>
      <c r="C15712" t="s">
        <v>15337</v>
      </c>
      <c r="H15712">
        <v>24.98</v>
      </c>
    </row>
    <row r="15713" spans="1:8" x14ac:dyDescent="0.2">
      <c r="A15713" t="s">
        <v>15736</v>
      </c>
      <c r="B15713" s="1">
        <v>44851</v>
      </c>
      <c r="C15713" t="s">
        <v>15337</v>
      </c>
      <c r="H15713">
        <v>24.99</v>
      </c>
    </row>
    <row r="15714" spans="1:8" x14ac:dyDescent="0.2">
      <c r="A15714" t="s">
        <v>15737</v>
      </c>
      <c r="B15714" s="1">
        <v>44851</v>
      </c>
      <c r="C15714" t="s">
        <v>15337</v>
      </c>
      <c r="H15714">
        <v>24.99</v>
      </c>
    </row>
    <row r="15715" spans="1:8" x14ac:dyDescent="0.2">
      <c r="A15715" t="s">
        <v>15738</v>
      </c>
      <c r="B15715" s="1">
        <v>44851</v>
      </c>
      <c r="C15715" t="s">
        <v>15337</v>
      </c>
      <c r="H15715">
        <v>25.059999000000001</v>
      </c>
    </row>
    <row r="15716" spans="1:8" x14ac:dyDescent="0.2">
      <c r="A15716" t="s">
        <v>15739</v>
      </c>
      <c r="B15716" s="1">
        <v>44851</v>
      </c>
      <c r="C15716" t="s">
        <v>15337</v>
      </c>
      <c r="H15716">
        <v>25.02</v>
      </c>
    </row>
    <row r="15717" spans="1:8" x14ac:dyDescent="0.2">
      <c r="A15717" t="s">
        <v>15740</v>
      </c>
      <c r="B15717" s="1">
        <v>44851</v>
      </c>
      <c r="C15717" t="s">
        <v>15337</v>
      </c>
      <c r="H15717">
        <v>25.01</v>
      </c>
    </row>
    <row r="15718" spans="1:8" x14ac:dyDescent="0.2">
      <c r="A15718" t="s">
        <v>15741</v>
      </c>
      <c r="B15718" s="1">
        <v>44851</v>
      </c>
      <c r="C15718" t="s">
        <v>15337</v>
      </c>
      <c r="H15718">
        <v>24.98</v>
      </c>
    </row>
    <row r="15719" spans="1:8" x14ac:dyDescent="0.2">
      <c r="A15719" t="s">
        <v>15742</v>
      </c>
      <c r="B15719" s="1">
        <v>44851</v>
      </c>
      <c r="C15719" t="s">
        <v>15337</v>
      </c>
      <c r="H15719">
        <v>24.93</v>
      </c>
    </row>
    <row r="15720" spans="1:8" x14ac:dyDescent="0.2">
      <c r="A15720" t="s">
        <v>15743</v>
      </c>
      <c r="B15720" s="1">
        <v>44851</v>
      </c>
      <c r="C15720" t="s">
        <v>15337</v>
      </c>
      <c r="H15720">
        <v>24.92</v>
      </c>
    </row>
    <row r="15721" spans="1:8" x14ac:dyDescent="0.2">
      <c r="A15721" t="s">
        <v>15744</v>
      </c>
      <c r="B15721" s="1">
        <v>44851</v>
      </c>
      <c r="C15721" t="s">
        <v>15337</v>
      </c>
      <c r="H15721">
        <v>24.9</v>
      </c>
    </row>
    <row r="15722" spans="1:8" x14ac:dyDescent="0.2">
      <c r="A15722" t="s">
        <v>15745</v>
      </c>
      <c r="B15722" s="1">
        <v>44852</v>
      </c>
      <c r="C15722" t="s">
        <v>15337</v>
      </c>
      <c r="H15722">
        <v>24.9</v>
      </c>
    </row>
    <row r="15723" spans="1:8" x14ac:dyDescent="0.2">
      <c r="A15723" t="s">
        <v>15746</v>
      </c>
      <c r="B15723" s="1">
        <v>44852</v>
      </c>
      <c r="C15723" t="s">
        <v>15337</v>
      </c>
      <c r="H15723">
        <v>24.93</v>
      </c>
    </row>
    <row r="15724" spans="1:8" x14ac:dyDescent="0.2">
      <c r="A15724" t="s">
        <v>15747</v>
      </c>
      <c r="B15724" s="1">
        <v>44852</v>
      </c>
      <c r="C15724" t="s">
        <v>15337</v>
      </c>
      <c r="H15724">
        <v>24.950001</v>
      </c>
    </row>
    <row r="15725" spans="1:8" x14ac:dyDescent="0.2">
      <c r="A15725" t="s">
        <v>15748</v>
      </c>
      <c r="B15725" s="1">
        <v>44852</v>
      </c>
      <c r="C15725" t="s">
        <v>15337</v>
      </c>
      <c r="H15725">
        <v>24.92</v>
      </c>
    </row>
    <row r="15726" spans="1:8" x14ac:dyDescent="0.2">
      <c r="A15726" t="s">
        <v>15749</v>
      </c>
      <c r="B15726" s="1">
        <v>44852</v>
      </c>
      <c r="C15726" t="s">
        <v>15337</v>
      </c>
      <c r="H15726">
        <v>24.92</v>
      </c>
    </row>
    <row r="15727" spans="1:8" x14ac:dyDescent="0.2">
      <c r="A15727" t="s">
        <v>15750</v>
      </c>
      <c r="B15727" s="1">
        <v>44852</v>
      </c>
      <c r="C15727" t="s">
        <v>15337</v>
      </c>
      <c r="H15727">
        <v>24.9</v>
      </c>
    </row>
    <row r="15728" spans="1:8" x14ac:dyDescent="0.2">
      <c r="A15728" t="s">
        <v>15751</v>
      </c>
      <c r="B15728" s="1">
        <v>44852</v>
      </c>
      <c r="C15728" t="s">
        <v>15337</v>
      </c>
      <c r="H15728">
        <v>24.9</v>
      </c>
    </row>
    <row r="15729" spans="1:8" x14ac:dyDescent="0.2">
      <c r="A15729" t="s">
        <v>15752</v>
      </c>
      <c r="B15729" s="1">
        <v>44852</v>
      </c>
      <c r="C15729" t="s">
        <v>15337</v>
      </c>
      <c r="H15729">
        <v>24.889999</v>
      </c>
    </row>
    <row r="15730" spans="1:8" x14ac:dyDescent="0.2">
      <c r="A15730" t="s">
        <v>15753</v>
      </c>
      <c r="B15730" s="1">
        <v>44852</v>
      </c>
      <c r="C15730" t="s">
        <v>15337</v>
      </c>
      <c r="H15730">
        <v>24.93</v>
      </c>
    </row>
    <row r="15731" spans="1:8" x14ac:dyDescent="0.2">
      <c r="A15731" t="s">
        <v>15754</v>
      </c>
      <c r="B15731" s="1">
        <v>44852</v>
      </c>
      <c r="C15731" t="s">
        <v>15337</v>
      </c>
      <c r="H15731">
        <v>25.190000999999999</v>
      </c>
    </row>
    <row r="15732" spans="1:8" x14ac:dyDescent="0.2">
      <c r="A15732" t="s">
        <v>15755</v>
      </c>
      <c r="B15732" s="1">
        <v>44852</v>
      </c>
      <c r="C15732" t="s">
        <v>15337</v>
      </c>
      <c r="H15732">
        <v>25.1</v>
      </c>
    </row>
    <row r="15733" spans="1:8" x14ac:dyDescent="0.2">
      <c r="A15733" t="s">
        <v>15756</v>
      </c>
      <c r="B15733" s="1">
        <v>44852</v>
      </c>
      <c r="C15733" t="s">
        <v>15337</v>
      </c>
      <c r="H15733">
        <v>25.059999000000001</v>
      </c>
    </row>
    <row r="15734" spans="1:8" x14ac:dyDescent="0.2">
      <c r="A15734" t="s">
        <v>15757</v>
      </c>
      <c r="B15734" s="1">
        <v>44852</v>
      </c>
      <c r="C15734" t="s">
        <v>15337</v>
      </c>
      <c r="H15734">
        <v>24.98</v>
      </c>
    </row>
    <row r="15735" spans="1:8" x14ac:dyDescent="0.2">
      <c r="A15735" t="s">
        <v>15758</v>
      </c>
      <c r="B15735" s="1">
        <v>44852</v>
      </c>
      <c r="C15735" t="s">
        <v>15337</v>
      </c>
      <c r="H15735">
        <v>24.959999</v>
      </c>
    </row>
    <row r="15736" spans="1:8" x14ac:dyDescent="0.2">
      <c r="A15736" t="s">
        <v>15759</v>
      </c>
      <c r="B15736" s="1">
        <v>44852</v>
      </c>
      <c r="C15736" t="s">
        <v>15337</v>
      </c>
      <c r="H15736">
        <v>24.940000999999999</v>
      </c>
    </row>
    <row r="15737" spans="1:8" x14ac:dyDescent="0.2">
      <c r="A15737" t="s">
        <v>15760</v>
      </c>
      <c r="B15737" s="1">
        <v>44852</v>
      </c>
      <c r="C15737" t="s">
        <v>15337</v>
      </c>
      <c r="H15737">
        <v>24.92</v>
      </c>
    </row>
    <row r="15738" spans="1:8" x14ac:dyDescent="0.2">
      <c r="A15738" t="s">
        <v>15761</v>
      </c>
      <c r="B15738" s="1">
        <v>44852</v>
      </c>
      <c r="C15738" t="s">
        <v>15337</v>
      </c>
      <c r="H15738">
        <v>24.92</v>
      </c>
    </row>
    <row r="15739" spans="1:8" x14ac:dyDescent="0.2">
      <c r="A15739" t="s">
        <v>15762</v>
      </c>
      <c r="B15739" s="1">
        <v>44852</v>
      </c>
      <c r="C15739" t="s">
        <v>15337</v>
      </c>
      <c r="H15739">
        <v>25.059999000000001</v>
      </c>
    </row>
    <row r="15740" spans="1:8" x14ac:dyDescent="0.2">
      <c r="A15740" t="s">
        <v>15763</v>
      </c>
      <c r="B15740" s="1">
        <v>44852</v>
      </c>
      <c r="C15740" t="s">
        <v>15337</v>
      </c>
      <c r="H15740">
        <v>24.98</v>
      </c>
    </row>
    <row r="15741" spans="1:8" x14ac:dyDescent="0.2">
      <c r="A15741" t="s">
        <v>15764</v>
      </c>
      <c r="B15741" s="1">
        <v>44852</v>
      </c>
      <c r="C15741" t="s">
        <v>15337</v>
      </c>
      <c r="H15741">
        <v>24.940000999999999</v>
      </c>
    </row>
    <row r="15742" spans="1:8" x14ac:dyDescent="0.2">
      <c r="A15742" t="s">
        <v>15765</v>
      </c>
      <c r="B15742" s="1">
        <v>44852</v>
      </c>
      <c r="C15742" t="s">
        <v>15337</v>
      </c>
      <c r="H15742">
        <v>25.16</v>
      </c>
    </row>
    <row r="15743" spans="1:8" x14ac:dyDescent="0.2">
      <c r="A15743" t="s">
        <v>15766</v>
      </c>
      <c r="B15743" s="1">
        <v>44852</v>
      </c>
      <c r="C15743" t="s">
        <v>15337</v>
      </c>
      <c r="H15743">
        <v>25.110001</v>
      </c>
    </row>
    <row r="15744" spans="1:8" x14ac:dyDescent="0.2">
      <c r="A15744" t="s">
        <v>15767</v>
      </c>
      <c r="B15744" s="1">
        <v>44852</v>
      </c>
      <c r="C15744" t="s">
        <v>15337</v>
      </c>
      <c r="H15744">
        <v>25.09</v>
      </c>
    </row>
    <row r="15745" spans="1:8" x14ac:dyDescent="0.2">
      <c r="A15745" t="s">
        <v>15768</v>
      </c>
      <c r="B15745" s="1">
        <v>44852</v>
      </c>
      <c r="C15745" t="s">
        <v>15337</v>
      </c>
      <c r="H15745">
        <v>25.09</v>
      </c>
    </row>
    <row r="15746" spans="1:8" x14ac:dyDescent="0.2">
      <c r="A15746" t="s">
        <v>15769</v>
      </c>
      <c r="B15746" s="1">
        <v>44853</v>
      </c>
      <c r="C15746" t="s">
        <v>15337</v>
      </c>
      <c r="H15746">
        <v>25.040001</v>
      </c>
    </row>
    <row r="15747" spans="1:8" x14ac:dyDescent="0.2">
      <c r="A15747" t="s">
        <v>15770</v>
      </c>
      <c r="B15747" s="1">
        <v>44853</v>
      </c>
      <c r="C15747" t="s">
        <v>15337</v>
      </c>
      <c r="H15747">
        <v>25.07</v>
      </c>
    </row>
    <row r="15748" spans="1:8" x14ac:dyDescent="0.2">
      <c r="A15748" t="s">
        <v>15771</v>
      </c>
      <c r="B15748" s="1">
        <v>44853</v>
      </c>
      <c r="C15748" t="s">
        <v>15337</v>
      </c>
      <c r="H15748">
        <v>25.1</v>
      </c>
    </row>
    <row r="15749" spans="1:8" x14ac:dyDescent="0.2">
      <c r="A15749" t="s">
        <v>15772</v>
      </c>
      <c r="B15749" s="1">
        <v>44853</v>
      </c>
      <c r="C15749" t="s">
        <v>15337</v>
      </c>
      <c r="H15749">
        <v>25.08</v>
      </c>
    </row>
    <row r="15750" spans="1:8" x14ac:dyDescent="0.2">
      <c r="A15750" t="s">
        <v>15773</v>
      </c>
      <c r="B15750" s="1">
        <v>44853</v>
      </c>
      <c r="C15750" t="s">
        <v>15337</v>
      </c>
      <c r="H15750">
        <v>25.07</v>
      </c>
    </row>
    <row r="15751" spans="1:8" x14ac:dyDescent="0.2">
      <c r="A15751" t="s">
        <v>15774</v>
      </c>
      <c r="B15751" s="1">
        <v>44853</v>
      </c>
      <c r="C15751" t="s">
        <v>15337</v>
      </c>
      <c r="H15751">
        <v>25.049999</v>
      </c>
    </row>
    <row r="15752" spans="1:8" x14ac:dyDescent="0.2">
      <c r="A15752" t="s">
        <v>15775</v>
      </c>
      <c r="B15752" s="1">
        <v>44853</v>
      </c>
      <c r="C15752" t="s">
        <v>15337</v>
      </c>
      <c r="H15752">
        <v>25.02</v>
      </c>
    </row>
    <row r="15753" spans="1:8" x14ac:dyDescent="0.2">
      <c r="A15753" t="s">
        <v>15776</v>
      </c>
      <c r="B15753" s="1">
        <v>44853</v>
      </c>
      <c r="C15753" t="s">
        <v>15337</v>
      </c>
      <c r="H15753">
        <v>25.01</v>
      </c>
    </row>
    <row r="15754" spans="1:8" x14ac:dyDescent="0.2">
      <c r="A15754" t="s">
        <v>15777</v>
      </c>
      <c r="B15754" s="1">
        <v>44853</v>
      </c>
      <c r="C15754" t="s">
        <v>15337</v>
      </c>
      <c r="H15754">
        <v>24.99</v>
      </c>
    </row>
    <row r="15755" spans="1:8" x14ac:dyDescent="0.2">
      <c r="A15755" t="s">
        <v>15778</v>
      </c>
      <c r="B15755" s="1">
        <v>44853</v>
      </c>
      <c r="C15755" t="s">
        <v>15337</v>
      </c>
      <c r="H15755">
        <v>25.07</v>
      </c>
    </row>
    <row r="15756" spans="1:8" x14ac:dyDescent="0.2">
      <c r="A15756" t="s">
        <v>15779</v>
      </c>
      <c r="B15756" s="1">
        <v>44853</v>
      </c>
      <c r="C15756" t="s">
        <v>15337</v>
      </c>
      <c r="H15756">
        <v>25.209999</v>
      </c>
    </row>
    <row r="15757" spans="1:8" x14ac:dyDescent="0.2">
      <c r="A15757" t="s">
        <v>15780</v>
      </c>
      <c r="B15757" s="1">
        <v>44853</v>
      </c>
      <c r="C15757" t="s">
        <v>15337</v>
      </c>
      <c r="H15757">
        <v>25.15</v>
      </c>
    </row>
    <row r="15758" spans="1:8" x14ac:dyDescent="0.2">
      <c r="A15758" t="s">
        <v>15781</v>
      </c>
      <c r="B15758" s="1">
        <v>44853</v>
      </c>
      <c r="C15758" t="s">
        <v>15337</v>
      </c>
      <c r="H15758">
        <v>25.23</v>
      </c>
    </row>
    <row r="15759" spans="1:8" x14ac:dyDescent="0.2">
      <c r="A15759" t="s">
        <v>15782</v>
      </c>
      <c r="B15759" s="1">
        <v>44853</v>
      </c>
      <c r="C15759" t="s">
        <v>15337</v>
      </c>
      <c r="H15759">
        <v>25.25</v>
      </c>
    </row>
    <row r="15760" spans="1:8" x14ac:dyDescent="0.2">
      <c r="A15760" t="s">
        <v>15783</v>
      </c>
      <c r="B15760" s="1">
        <v>44853</v>
      </c>
      <c r="C15760" t="s">
        <v>15337</v>
      </c>
      <c r="H15760">
        <v>25.24</v>
      </c>
    </row>
    <row r="15761" spans="1:8" x14ac:dyDescent="0.2">
      <c r="A15761" t="s">
        <v>15784</v>
      </c>
      <c r="B15761" s="1">
        <v>44853</v>
      </c>
      <c r="C15761" t="s">
        <v>15337</v>
      </c>
      <c r="H15761">
        <v>25.23</v>
      </c>
    </row>
    <row r="15762" spans="1:8" x14ac:dyDescent="0.2">
      <c r="A15762" t="s">
        <v>15785</v>
      </c>
      <c r="B15762" s="1">
        <v>44853</v>
      </c>
      <c r="C15762" t="s">
        <v>15337</v>
      </c>
      <c r="H15762">
        <v>25.200001</v>
      </c>
    </row>
    <row r="15763" spans="1:8" x14ac:dyDescent="0.2">
      <c r="A15763" t="s">
        <v>15786</v>
      </c>
      <c r="B15763" s="1">
        <v>44853</v>
      </c>
      <c r="C15763" t="s">
        <v>15337</v>
      </c>
      <c r="H15763">
        <v>25.1</v>
      </c>
    </row>
    <row r="15764" spans="1:8" x14ac:dyDescent="0.2">
      <c r="A15764" t="s">
        <v>15787</v>
      </c>
      <c r="B15764" s="1">
        <v>44853</v>
      </c>
      <c r="C15764" t="s">
        <v>15337</v>
      </c>
      <c r="H15764">
        <v>24.959999</v>
      </c>
    </row>
    <row r="15765" spans="1:8" x14ac:dyDescent="0.2">
      <c r="A15765" t="s">
        <v>15788</v>
      </c>
      <c r="B15765" s="1">
        <v>44853</v>
      </c>
      <c r="C15765" t="s">
        <v>15337</v>
      </c>
      <c r="H15765">
        <v>24.950001</v>
      </c>
    </row>
    <row r="15766" spans="1:8" x14ac:dyDescent="0.2">
      <c r="A15766" t="s">
        <v>15789</v>
      </c>
      <c r="B15766" s="1">
        <v>44853</v>
      </c>
      <c r="C15766" t="s">
        <v>15337</v>
      </c>
      <c r="H15766">
        <v>25.07</v>
      </c>
    </row>
    <row r="15767" spans="1:8" x14ac:dyDescent="0.2">
      <c r="A15767" t="s">
        <v>15790</v>
      </c>
      <c r="B15767" s="1">
        <v>44853</v>
      </c>
      <c r="C15767" t="s">
        <v>15337</v>
      </c>
      <c r="H15767">
        <v>25.129999000000002</v>
      </c>
    </row>
    <row r="15768" spans="1:8" x14ac:dyDescent="0.2">
      <c r="A15768" t="s">
        <v>15791</v>
      </c>
      <c r="B15768" s="1">
        <v>44853</v>
      </c>
      <c r="C15768" t="s">
        <v>15337</v>
      </c>
      <c r="H15768">
        <v>25.15</v>
      </c>
    </row>
    <row r="15769" spans="1:8" x14ac:dyDescent="0.2">
      <c r="A15769" t="s">
        <v>15792</v>
      </c>
      <c r="B15769" s="1">
        <v>44853</v>
      </c>
      <c r="C15769" t="s">
        <v>15337</v>
      </c>
      <c r="H15769">
        <v>25.200001</v>
      </c>
    </row>
    <row r="15770" spans="1:8" x14ac:dyDescent="0.2">
      <c r="A15770" t="s">
        <v>15793</v>
      </c>
      <c r="B15770" s="1">
        <v>44854</v>
      </c>
      <c r="C15770" t="s">
        <v>15337</v>
      </c>
      <c r="H15770">
        <v>25.219999000000001</v>
      </c>
    </row>
    <row r="15771" spans="1:8" x14ac:dyDescent="0.2">
      <c r="A15771" t="s">
        <v>15794</v>
      </c>
      <c r="B15771" s="1">
        <v>44854</v>
      </c>
      <c r="C15771" t="s">
        <v>15337</v>
      </c>
      <c r="H15771">
        <v>25.209999</v>
      </c>
    </row>
    <row r="15772" spans="1:8" x14ac:dyDescent="0.2">
      <c r="A15772" t="s">
        <v>15795</v>
      </c>
      <c r="B15772" s="1">
        <v>44854</v>
      </c>
      <c r="C15772" t="s">
        <v>15337</v>
      </c>
      <c r="H15772">
        <v>25.209999</v>
      </c>
    </row>
    <row r="15773" spans="1:8" x14ac:dyDescent="0.2">
      <c r="A15773" t="s">
        <v>15796</v>
      </c>
      <c r="B15773" s="1">
        <v>44854</v>
      </c>
      <c r="C15773" t="s">
        <v>15337</v>
      </c>
      <c r="H15773">
        <v>25.219999000000001</v>
      </c>
    </row>
    <row r="15774" spans="1:8" x14ac:dyDescent="0.2">
      <c r="A15774" t="s">
        <v>15797</v>
      </c>
      <c r="B15774" s="1">
        <v>44854</v>
      </c>
      <c r="C15774" t="s">
        <v>15337</v>
      </c>
      <c r="H15774">
        <v>25.219999000000001</v>
      </c>
    </row>
    <row r="15775" spans="1:8" x14ac:dyDescent="0.2">
      <c r="A15775" t="s">
        <v>15798</v>
      </c>
      <c r="B15775" s="1">
        <v>44854</v>
      </c>
      <c r="C15775" t="s">
        <v>15337</v>
      </c>
      <c r="H15775">
        <v>25.219999000000001</v>
      </c>
    </row>
    <row r="15776" spans="1:8" x14ac:dyDescent="0.2">
      <c r="A15776" t="s">
        <v>15799</v>
      </c>
      <c r="B15776" s="1">
        <v>44854</v>
      </c>
      <c r="C15776" t="s">
        <v>15337</v>
      </c>
      <c r="H15776">
        <v>25.23</v>
      </c>
    </row>
    <row r="15777" spans="1:8" x14ac:dyDescent="0.2">
      <c r="A15777" t="s">
        <v>15800</v>
      </c>
      <c r="B15777" s="1">
        <v>44854</v>
      </c>
      <c r="C15777" t="s">
        <v>15337</v>
      </c>
      <c r="H15777">
        <v>25.23</v>
      </c>
    </row>
    <row r="15778" spans="1:8" x14ac:dyDescent="0.2">
      <c r="A15778" t="s">
        <v>15801</v>
      </c>
      <c r="B15778" s="1">
        <v>44854</v>
      </c>
      <c r="C15778" t="s">
        <v>15337</v>
      </c>
      <c r="H15778">
        <v>25.32</v>
      </c>
    </row>
    <row r="15779" spans="1:8" x14ac:dyDescent="0.2">
      <c r="A15779" t="s">
        <v>15802</v>
      </c>
      <c r="B15779" s="1">
        <v>44854</v>
      </c>
      <c r="C15779" t="s">
        <v>15337</v>
      </c>
      <c r="H15779">
        <v>25.32</v>
      </c>
    </row>
    <row r="15780" spans="1:8" x14ac:dyDescent="0.2">
      <c r="A15780" t="s">
        <v>15803</v>
      </c>
      <c r="B15780" s="1">
        <v>44854</v>
      </c>
      <c r="C15780" t="s">
        <v>15337</v>
      </c>
      <c r="H15780">
        <v>25.299999</v>
      </c>
    </row>
    <row r="15781" spans="1:8" x14ac:dyDescent="0.2">
      <c r="A15781" t="s">
        <v>15804</v>
      </c>
      <c r="B15781" s="1">
        <v>44854</v>
      </c>
      <c r="C15781" t="s">
        <v>15337</v>
      </c>
      <c r="H15781">
        <v>25.280000999999999</v>
      </c>
    </row>
    <row r="15782" spans="1:8" x14ac:dyDescent="0.2">
      <c r="A15782" t="s">
        <v>15805</v>
      </c>
      <c r="B15782" s="1">
        <v>44854</v>
      </c>
      <c r="C15782" t="s">
        <v>15337</v>
      </c>
      <c r="H15782">
        <v>25.23</v>
      </c>
    </row>
    <row r="15783" spans="1:8" x14ac:dyDescent="0.2">
      <c r="A15783" t="s">
        <v>15806</v>
      </c>
      <c r="B15783" s="1">
        <v>44854</v>
      </c>
      <c r="C15783" t="s">
        <v>15337</v>
      </c>
    </row>
    <row r="15784" spans="1:8" x14ac:dyDescent="0.2">
      <c r="A15784" t="s">
        <v>15807</v>
      </c>
      <c r="B15784" s="1">
        <v>44854</v>
      </c>
      <c r="C15784" t="s">
        <v>15337</v>
      </c>
      <c r="H15784">
        <v>25.23</v>
      </c>
    </row>
    <row r="15785" spans="1:8" x14ac:dyDescent="0.2">
      <c r="A15785" t="s">
        <v>15808</v>
      </c>
      <c r="B15785" s="1">
        <v>44854</v>
      </c>
      <c r="C15785" t="s">
        <v>15337</v>
      </c>
      <c r="H15785">
        <v>25.23</v>
      </c>
    </row>
    <row r="15786" spans="1:8" x14ac:dyDescent="0.2">
      <c r="A15786" t="s">
        <v>15809</v>
      </c>
      <c r="B15786" s="1">
        <v>44854</v>
      </c>
      <c r="C15786" t="s">
        <v>15337</v>
      </c>
      <c r="H15786">
        <v>25.290001</v>
      </c>
    </row>
    <row r="15787" spans="1:8" x14ac:dyDescent="0.2">
      <c r="A15787" t="s">
        <v>15810</v>
      </c>
      <c r="B15787" s="1">
        <v>44854</v>
      </c>
      <c r="C15787" t="s">
        <v>15337</v>
      </c>
      <c r="H15787">
        <v>25.23</v>
      </c>
    </row>
    <row r="15788" spans="1:8" x14ac:dyDescent="0.2">
      <c r="A15788" t="s">
        <v>15811</v>
      </c>
      <c r="B15788" s="1">
        <v>44854</v>
      </c>
      <c r="C15788" t="s">
        <v>15337</v>
      </c>
      <c r="H15788">
        <v>25.040001</v>
      </c>
    </row>
    <row r="15789" spans="1:8" x14ac:dyDescent="0.2">
      <c r="A15789" t="s">
        <v>15812</v>
      </c>
      <c r="B15789" s="1">
        <v>44854</v>
      </c>
      <c r="C15789" t="s">
        <v>15337</v>
      </c>
      <c r="H15789">
        <v>25.41</v>
      </c>
    </row>
    <row r="15790" spans="1:8" x14ac:dyDescent="0.2">
      <c r="A15790" t="s">
        <v>15813</v>
      </c>
      <c r="B15790" s="1">
        <v>44854</v>
      </c>
      <c r="C15790" t="s">
        <v>15337</v>
      </c>
      <c r="H15790">
        <v>25.24</v>
      </c>
    </row>
    <row r="15791" spans="1:8" x14ac:dyDescent="0.2">
      <c r="A15791" t="s">
        <v>15814</v>
      </c>
      <c r="B15791" s="1">
        <v>44854</v>
      </c>
      <c r="C15791" t="s">
        <v>15337</v>
      </c>
      <c r="H15791">
        <v>25.23</v>
      </c>
    </row>
    <row r="15792" spans="1:8" x14ac:dyDescent="0.2">
      <c r="A15792" t="s">
        <v>15815</v>
      </c>
      <c r="B15792" s="1">
        <v>44854</v>
      </c>
      <c r="C15792" t="s">
        <v>15337</v>
      </c>
      <c r="H15792">
        <v>25.209999</v>
      </c>
    </row>
    <row r="15793" spans="1:8" x14ac:dyDescent="0.2">
      <c r="A15793" t="s">
        <v>15816</v>
      </c>
      <c r="B15793" s="1">
        <v>44854</v>
      </c>
      <c r="C15793" t="s">
        <v>15337</v>
      </c>
      <c r="H15793">
        <v>25.309999000000001</v>
      </c>
    </row>
    <row r="15794" spans="1:8" x14ac:dyDescent="0.2">
      <c r="A15794" t="s">
        <v>15817</v>
      </c>
      <c r="B15794" s="1">
        <v>44855</v>
      </c>
      <c r="C15794" t="s">
        <v>15337</v>
      </c>
      <c r="H15794">
        <v>25.23</v>
      </c>
    </row>
    <row r="15795" spans="1:8" x14ac:dyDescent="0.2">
      <c r="A15795" t="s">
        <v>15818</v>
      </c>
      <c r="B15795" s="1">
        <v>44855</v>
      </c>
      <c r="C15795" t="s">
        <v>15337</v>
      </c>
      <c r="H15795">
        <v>25.17</v>
      </c>
    </row>
    <row r="15796" spans="1:8" x14ac:dyDescent="0.2">
      <c r="A15796" t="s">
        <v>15819</v>
      </c>
      <c r="B15796" s="1">
        <v>44855</v>
      </c>
      <c r="C15796" t="s">
        <v>15337</v>
      </c>
    </row>
    <row r="15797" spans="1:8" x14ac:dyDescent="0.2">
      <c r="A15797" t="s">
        <v>15820</v>
      </c>
      <c r="B15797" s="1">
        <v>44855</v>
      </c>
      <c r="C15797" t="s">
        <v>15337</v>
      </c>
    </row>
    <row r="15798" spans="1:8" x14ac:dyDescent="0.2">
      <c r="A15798" t="s">
        <v>15821</v>
      </c>
      <c r="B15798" s="1">
        <v>44855</v>
      </c>
      <c r="C15798" t="s">
        <v>15337</v>
      </c>
    </row>
    <row r="15799" spans="1:8" x14ac:dyDescent="0.2">
      <c r="A15799" t="s">
        <v>15822</v>
      </c>
      <c r="B15799" s="1">
        <v>44855</v>
      </c>
      <c r="C15799" t="s">
        <v>15337</v>
      </c>
    </row>
    <row r="15800" spans="1:8" x14ac:dyDescent="0.2">
      <c r="A15800" t="s">
        <v>15823</v>
      </c>
      <c r="B15800" s="1">
        <v>44855</v>
      </c>
      <c r="C15800" t="s">
        <v>15337</v>
      </c>
      <c r="H15800">
        <v>25.1</v>
      </c>
    </row>
    <row r="15801" spans="1:8" x14ac:dyDescent="0.2">
      <c r="A15801" t="s">
        <v>15824</v>
      </c>
      <c r="B15801" s="1">
        <v>44855</v>
      </c>
      <c r="C15801" t="s">
        <v>15337</v>
      </c>
      <c r="H15801">
        <v>25.040001</v>
      </c>
    </row>
    <row r="15802" spans="1:8" x14ac:dyDescent="0.2">
      <c r="A15802" t="s">
        <v>15825</v>
      </c>
      <c r="B15802" s="1">
        <v>44855</v>
      </c>
      <c r="C15802" t="s">
        <v>15337</v>
      </c>
      <c r="H15802">
        <v>25.049999</v>
      </c>
    </row>
    <row r="15803" spans="1:8" x14ac:dyDescent="0.2">
      <c r="A15803" t="s">
        <v>15826</v>
      </c>
      <c r="B15803" s="1">
        <v>44855</v>
      </c>
      <c r="C15803" t="s">
        <v>15337</v>
      </c>
      <c r="H15803">
        <v>25.059999000000001</v>
      </c>
    </row>
    <row r="15804" spans="1:8" x14ac:dyDescent="0.2">
      <c r="A15804" t="s">
        <v>15827</v>
      </c>
      <c r="B15804" s="1">
        <v>44855</v>
      </c>
      <c r="C15804" t="s">
        <v>15337</v>
      </c>
      <c r="H15804">
        <v>25.059999000000001</v>
      </c>
    </row>
    <row r="15805" spans="1:8" x14ac:dyDescent="0.2">
      <c r="A15805" t="s">
        <v>15828</v>
      </c>
      <c r="B15805" s="1">
        <v>44855</v>
      </c>
      <c r="C15805" t="s">
        <v>15337</v>
      </c>
      <c r="H15805">
        <v>25.07</v>
      </c>
    </row>
    <row r="15806" spans="1:8" x14ac:dyDescent="0.2">
      <c r="A15806" t="s">
        <v>15829</v>
      </c>
      <c r="B15806" s="1">
        <v>44855</v>
      </c>
      <c r="C15806" t="s">
        <v>15337</v>
      </c>
      <c r="H15806">
        <v>25.08</v>
      </c>
    </row>
    <row r="15807" spans="1:8" x14ac:dyDescent="0.2">
      <c r="A15807" t="s">
        <v>15830</v>
      </c>
      <c r="B15807" s="1">
        <v>44855</v>
      </c>
      <c r="C15807" t="s">
        <v>15337</v>
      </c>
      <c r="H15807">
        <v>25.02</v>
      </c>
    </row>
    <row r="15808" spans="1:8" x14ac:dyDescent="0.2">
      <c r="A15808" t="s">
        <v>15831</v>
      </c>
      <c r="B15808" s="1">
        <v>44855</v>
      </c>
      <c r="C15808" t="s">
        <v>15337</v>
      </c>
      <c r="H15808">
        <v>25.059999000000001</v>
      </c>
    </row>
    <row r="15809" spans="1:8" x14ac:dyDescent="0.2">
      <c r="A15809" t="s">
        <v>15832</v>
      </c>
      <c r="B15809" s="1">
        <v>44855</v>
      </c>
      <c r="C15809" t="s">
        <v>15337</v>
      </c>
      <c r="H15809">
        <v>25.24</v>
      </c>
    </row>
    <row r="15810" spans="1:8" x14ac:dyDescent="0.2">
      <c r="A15810" t="s">
        <v>15833</v>
      </c>
      <c r="B15810" s="1">
        <v>44855</v>
      </c>
      <c r="C15810" t="s">
        <v>15337</v>
      </c>
      <c r="H15810">
        <v>25.129999000000002</v>
      </c>
    </row>
    <row r="15811" spans="1:8" x14ac:dyDescent="0.2">
      <c r="A15811" t="s">
        <v>15834</v>
      </c>
      <c r="B15811" s="1">
        <v>44855</v>
      </c>
      <c r="C15811" t="s">
        <v>15337</v>
      </c>
      <c r="H15811">
        <v>25.17</v>
      </c>
    </row>
    <row r="15812" spans="1:8" x14ac:dyDescent="0.2">
      <c r="A15812" t="s">
        <v>15835</v>
      </c>
      <c r="B15812" s="1">
        <v>44855</v>
      </c>
      <c r="C15812" t="s">
        <v>15337</v>
      </c>
      <c r="H15812">
        <v>25.23</v>
      </c>
    </row>
    <row r="15813" spans="1:8" x14ac:dyDescent="0.2">
      <c r="A15813" t="s">
        <v>15836</v>
      </c>
      <c r="B15813" s="1">
        <v>44855</v>
      </c>
      <c r="C15813" t="s">
        <v>15337</v>
      </c>
      <c r="H15813">
        <v>25.120000999999998</v>
      </c>
    </row>
    <row r="15814" spans="1:8" x14ac:dyDescent="0.2">
      <c r="A15814" t="s">
        <v>15837</v>
      </c>
      <c r="B15814" s="1">
        <v>44855</v>
      </c>
      <c r="C15814" t="s">
        <v>15337</v>
      </c>
      <c r="H15814">
        <v>25.1</v>
      </c>
    </row>
    <row r="15815" spans="1:8" x14ac:dyDescent="0.2">
      <c r="A15815" t="s">
        <v>15838</v>
      </c>
      <c r="B15815" s="1">
        <v>44855</v>
      </c>
      <c r="C15815" t="s">
        <v>15337</v>
      </c>
      <c r="H15815">
        <v>25.08</v>
      </c>
    </row>
    <row r="15816" spans="1:8" x14ac:dyDescent="0.2">
      <c r="A15816" t="s">
        <v>15839</v>
      </c>
      <c r="B15816" s="1">
        <v>44855</v>
      </c>
      <c r="C15816" t="s">
        <v>15337</v>
      </c>
      <c r="H15816">
        <v>25.059999000000001</v>
      </c>
    </row>
    <row r="15817" spans="1:8" x14ac:dyDescent="0.2">
      <c r="A15817" t="s">
        <v>15840</v>
      </c>
      <c r="B15817" s="1">
        <v>44855</v>
      </c>
      <c r="C15817" t="s">
        <v>15337</v>
      </c>
      <c r="H15817">
        <v>25.059999000000001</v>
      </c>
    </row>
    <row r="15818" spans="1:8" x14ac:dyDescent="0.2">
      <c r="A15818" t="s">
        <v>15841</v>
      </c>
      <c r="B15818" s="1">
        <v>44856</v>
      </c>
      <c r="C15818" t="s">
        <v>15337</v>
      </c>
      <c r="H15818">
        <v>25.02</v>
      </c>
    </row>
    <row r="15819" spans="1:8" x14ac:dyDescent="0.2">
      <c r="A15819" t="s">
        <v>15842</v>
      </c>
      <c r="B15819" s="1">
        <v>44856</v>
      </c>
      <c r="C15819" t="s">
        <v>15337</v>
      </c>
    </row>
    <row r="15820" spans="1:8" x14ac:dyDescent="0.2">
      <c r="A15820" t="s">
        <v>15843</v>
      </c>
      <c r="B15820" s="1">
        <v>44856</v>
      </c>
      <c r="C15820" t="s">
        <v>15337</v>
      </c>
    </row>
    <row r="15821" spans="1:8" x14ac:dyDescent="0.2">
      <c r="A15821" t="s">
        <v>15844</v>
      </c>
      <c r="B15821" s="1">
        <v>44856</v>
      </c>
      <c r="C15821" t="s">
        <v>15337</v>
      </c>
    </row>
    <row r="15822" spans="1:8" x14ac:dyDescent="0.2">
      <c r="A15822" t="s">
        <v>15845</v>
      </c>
      <c r="B15822" s="1">
        <v>44856</v>
      </c>
      <c r="C15822" t="s">
        <v>15337</v>
      </c>
    </row>
    <row r="15823" spans="1:8" x14ac:dyDescent="0.2">
      <c r="A15823" t="s">
        <v>15846</v>
      </c>
      <c r="B15823" s="1">
        <v>44856</v>
      </c>
      <c r="C15823" t="s">
        <v>15337</v>
      </c>
    </row>
    <row r="15824" spans="1:8" x14ac:dyDescent="0.2">
      <c r="A15824" t="s">
        <v>15847</v>
      </c>
      <c r="B15824" s="1">
        <v>44856</v>
      </c>
      <c r="C15824" t="s">
        <v>15337</v>
      </c>
    </row>
    <row r="15825" spans="1:8" x14ac:dyDescent="0.2">
      <c r="A15825" t="s">
        <v>15848</v>
      </c>
      <c r="B15825" s="1">
        <v>44856</v>
      </c>
      <c r="C15825" t="s">
        <v>15337</v>
      </c>
      <c r="H15825">
        <v>24.9</v>
      </c>
    </row>
    <row r="15826" spans="1:8" x14ac:dyDescent="0.2">
      <c r="A15826" t="s">
        <v>15849</v>
      </c>
      <c r="B15826" s="1">
        <v>44856</v>
      </c>
      <c r="C15826" t="s">
        <v>15337</v>
      </c>
      <c r="H15826">
        <v>24.92</v>
      </c>
    </row>
    <row r="15827" spans="1:8" x14ac:dyDescent="0.2">
      <c r="A15827" t="s">
        <v>15850</v>
      </c>
      <c r="B15827" s="1">
        <v>44856</v>
      </c>
      <c r="C15827" t="s">
        <v>15337</v>
      </c>
      <c r="H15827">
        <v>24.889999</v>
      </c>
    </row>
    <row r="15828" spans="1:8" x14ac:dyDescent="0.2">
      <c r="A15828" t="s">
        <v>15851</v>
      </c>
      <c r="B15828" s="1">
        <v>44856</v>
      </c>
      <c r="C15828" t="s">
        <v>15337</v>
      </c>
      <c r="H15828">
        <v>24.870000999999998</v>
      </c>
    </row>
    <row r="15829" spans="1:8" x14ac:dyDescent="0.2">
      <c r="A15829" t="s">
        <v>15852</v>
      </c>
      <c r="B15829" s="1">
        <v>44856</v>
      </c>
      <c r="C15829" t="s">
        <v>15337</v>
      </c>
    </row>
    <row r="15830" spans="1:8" x14ac:dyDescent="0.2">
      <c r="A15830" t="s">
        <v>15853</v>
      </c>
      <c r="B15830" s="1">
        <v>44856</v>
      </c>
      <c r="C15830" t="s">
        <v>15337</v>
      </c>
      <c r="H15830">
        <v>24.959999</v>
      </c>
    </row>
    <row r="15831" spans="1:8" x14ac:dyDescent="0.2">
      <c r="A15831" t="s">
        <v>15854</v>
      </c>
      <c r="B15831" s="1">
        <v>44856</v>
      </c>
      <c r="C15831" t="s">
        <v>15337</v>
      </c>
    </row>
    <row r="15832" spans="1:8" x14ac:dyDescent="0.2">
      <c r="A15832" t="s">
        <v>15855</v>
      </c>
      <c r="B15832" s="1">
        <v>44856</v>
      </c>
      <c r="C15832" t="s">
        <v>15337</v>
      </c>
    </row>
    <row r="15833" spans="1:8" x14ac:dyDescent="0.2">
      <c r="A15833" t="s">
        <v>15856</v>
      </c>
      <c r="B15833" s="1">
        <v>44856</v>
      </c>
      <c r="C15833" t="s">
        <v>15337</v>
      </c>
      <c r="H15833">
        <v>24.969999000000001</v>
      </c>
    </row>
    <row r="15834" spans="1:8" x14ac:dyDescent="0.2">
      <c r="A15834" t="s">
        <v>15857</v>
      </c>
      <c r="B15834" s="1">
        <v>44856</v>
      </c>
      <c r="C15834" t="s">
        <v>15337</v>
      </c>
    </row>
    <row r="15835" spans="1:8" x14ac:dyDescent="0.2">
      <c r="A15835" t="s">
        <v>15858</v>
      </c>
      <c r="B15835" s="1">
        <v>44856</v>
      </c>
      <c r="C15835" t="s">
        <v>15337</v>
      </c>
      <c r="H15835">
        <v>24.98</v>
      </c>
    </row>
    <row r="15836" spans="1:8" x14ac:dyDescent="0.2">
      <c r="A15836" t="s">
        <v>15859</v>
      </c>
      <c r="B15836" s="1">
        <v>44856</v>
      </c>
      <c r="C15836" t="s">
        <v>15337</v>
      </c>
    </row>
    <row r="15837" spans="1:8" x14ac:dyDescent="0.2">
      <c r="A15837" t="s">
        <v>15860</v>
      </c>
      <c r="B15837" s="1">
        <v>44856</v>
      </c>
      <c r="C15837" t="s">
        <v>15337</v>
      </c>
    </row>
    <row r="15838" spans="1:8" x14ac:dyDescent="0.2">
      <c r="A15838" t="s">
        <v>15861</v>
      </c>
      <c r="B15838" s="1">
        <v>44856</v>
      </c>
      <c r="C15838" t="s">
        <v>15337</v>
      </c>
    </row>
    <row r="15839" spans="1:8" x14ac:dyDescent="0.2">
      <c r="A15839" t="s">
        <v>15862</v>
      </c>
      <c r="B15839" s="1">
        <v>44856</v>
      </c>
      <c r="C15839" t="s">
        <v>15337</v>
      </c>
      <c r="H15839">
        <v>24.940000999999999</v>
      </c>
    </row>
    <row r="15840" spans="1:8" x14ac:dyDescent="0.2">
      <c r="A15840" t="s">
        <v>15863</v>
      </c>
      <c r="B15840" s="1">
        <v>44856</v>
      </c>
      <c r="C15840" t="s">
        <v>15337</v>
      </c>
      <c r="H15840">
        <v>25.040001</v>
      </c>
    </row>
    <row r="15841" spans="1:8" x14ac:dyDescent="0.2">
      <c r="A15841" t="s">
        <v>15864</v>
      </c>
      <c r="B15841" s="1">
        <v>44856</v>
      </c>
      <c r="C15841" t="s">
        <v>15337</v>
      </c>
      <c r="H15841">
        <v>25.01</v>
      </c>
    </row>
    <row r="15842" spans="1:8" x14ac:dyDescent="0.2">
      <c r="A15842" t="s">
        <v>15865</v>
      </c>
      <c r="B15842" s="1">
        <v>44857</v>
      </c>
      <c r="C15842" t="s">
        <v>15337</v>
      </c>
      <c r="H15842">
        <v>24.969999000000001</v>
      </c>
    </row>
    <row r="15843" spans="1:8" x14ac:dyDescent="0.2">
      <c r="A15843" t="s">
        <v>15866</v>
      </c>
      <c r="B15843" s="1">
        <v>44857</v>
      </c>
      <c r="C15843" t="s">
        <v>15337</v>
      </c>
      <c r="H15843">
        <v>24.969999000000001</v>
      </c>
    </row>
    <row r="15844" spans="1:8" x14ac:dyDescent="0.2">
      <c r="A15844" t="s">
        <v>15867</v>
      </c>
      <c r="B15844" s="1">
        <v>44857</v>
      </c>
      <c r="C15844" t="s">
        <v>15337</v>
      </c>
    </row>
    <row r="15845" spans="1:8" x14ac:dyDescent="0.2">
      <c r="A15845" t="s">
        <v>15868</v>
      </c>
      <c r="B15845" s="1">
        <v>44857</v>
      </c>
      <c r="C15845" t="s">
        <v>15337</v>
      </c>
      <c r="H15845">
        <v>24.889999</v>
      </c>
    </row>
    <row r="15846" spans="1:8" x14ac:dyDescent="0.2">
      <c r="A15846" t="s">
        <v>15869</v>
      </c>
      <c r="B15846" s="1">
        <v>44857</v>
      </c>
      <c r="C15846" t="s">
        <v>15337</v>
      </c>
    </row>
    <row r="15847" spans="1:8" x14ac:dyDescent="0.2">
      <c r="A15847" t="s">
        <v>15870</v>
      </c>
      <c r="B15847" s="1">
        <v>44857</v>
      </c>
      <c r="C15847" t="s">
        <v>15337</v>
      </c>
    </row>
    <row r="15848" spans="1:8" x14ac:dyDescent="0.2">
      <c r="A15848" t="s">
        <v>15871</v>
      </c>
      <c r="B15848" s="1">
        <v>44857</v>
      </c>
      <c r="C15848" t="s">
        <v>15337</v>
      </c>
    </row>
    <row r="15849" spans="1:8" x14ac:dyDescent="0.2">
      <c r="A15849" t="s">
        <v>15872</v>
      </c>
      <c r="B15849" s="1">
        <v>44857</v>
      </c>
      <c r="C15849" t="s">
        <v>15337</v>
      </c>
    </row>
    <row r="15850" spans="1:8" x14ac:dyDescent="0.2">
      <c r="A15850" t="s">
        <v>15873</v>
      </c>
      <c r="B15850" s="1">
        <v>44857</v>
      </c>
      <c r="C15850" t="s">
        <v>15337</v>
      </c>
      <c r="H15850">
        <v>24.82</v>
      </c>
    </row>
    <row r="15851" spans="1:8" x14ac:dyDescent="0.2">
      <c r="A15851" t="s">
        <v>15874</v>
      </c>
      <c r="B15851" s="1">
        <v>44857</v>
      </c>
      <c r="C15851" t="s">
        <v>15337</v>
      </c>
      <c r="H15851">
        <v>24.82</v>
      </c>
    </row>
    <row r="15852" spans="1:8" x14ac:dyDescent="0.2">
      <c r="A15852" t="s">
        <v>15875</v>
      </c>
      <c r="B15852" s="1">
        <v>44857</v>
      </c>
      <c r="C15852" t="s">
        <v>15337</v>
      </c>
      <c r="H15852">
        <v>24.92</v>
      </c>
    </row>
    <row r="15853" spans="1:8" x14ac:dyDescent="0.2">
      <c r="A15853" t="s">
        <v>15876</v>
      </c>
      <c r="B15853" s="1">
        <v>44857</v>
      </c>
      <c r="C15853" t="s">
        <v>15337</v>
      </c>
      <c r="H15853">
        <v>24.969999000000001</v>
      </c>
    </row>
    <row r="15854" spans="1:8" x14ac:dyDescent="0.2">
      <c r="A15854" t="s">
        <v>15877</v>
      </c>
      <c r="B15854" s="1">
        <v>44857</v>
      </c>
      <c r="C15854" t="s">
        <v>15337</v>
      </c>
    </row>
    <row r="15855" spans="1:8" x14ac:dyDescent="0.2">
      <c r="A15855" t="s">
        <v>15878</v>
      </c>
      <c r="B15855" s="1">
        <v>44857</v>
      </c>
      <c r="C15855" t="s">
        <v>15337</v>
      </c>
    </row>
    <row r="15856" spans="1:8" x14ac:dyDescent="0.2">
      <c r="A15856" t="s">
        <v>15879</v>
      </c>
      <c r="B15856" s="1">
        <v>44857</v>
      </c>
      <c r="C15856" t="s">
        <v>15337</v>
      </c>
    </row>
    <row r="15857" spans="1:8" x14ac:dyDescent="0.2">
      <c r="A15857" t="s">
        <v>15880</v>
      </c>
      <c r="B15857" s="1">
        <v>44857</v>
      </c>
      <c r="C15857" t="s">
        <v>15337</v>
      </c>
      <c r="H15857">
        <v>24.92</v>
      </c>
    </row>
    <row r="15858" spans="1:8" x14ac:dyDescent="0.2">
      <c r="A15858" t="s">
        <v>15881</v>
      </c>
      <c r="B15858" s="1">
        <v>44857</v>
      </c>
      <c r="C15858" t="s">
        <v>15337</v>
      </c>
      <c r="H15858">
        <v>24.92</v>
      </c>
    </row>
    <row r="15859" spans="1:8" x14ac:dyDescent="0.2">
      <c r="A15859" t="s">
        <v>15882</v>
      </c>
      <c r="B15859" s="1">
        <v>44857</v>
      </c>
      <c r="C15859" t="s">
        <v>15337</v>
      </c>
      <c r="H15859">
        <v>24.959999</v>
      </c>
    </row>
    <row r="15860" spans="1:8" x14ac:dyDescent="0.2">
      <c r="A15860" t="s">
        <v>15883</v>
      </c>
      <c r="B15860" s="1">
        <v>44857</v>
      </c>
      <c r="C15860" t="s">
        <v>15337</v>
      </c>
      <c r="H15860">
        <v>24.969999000000001</v>
      </c>
    </row>
    <row r="15861" spans="1:8" x14ac:dyDescent="0.2">
      <c r="A15861" t="s">
        <v>15884</v>
      </c>
      <c r="B15861" s="1">
        <v>44857</v>
      </c>
      <c r="C15861" t="s">
        <v>15337</v>
      </c>
      <c r="H15861">
        <v>24.969999000000001</v>
      </c>
    </row>
    <row r="15862" spans="1:8" x14ac:dyDescent="0.2">
      <c r="A15862" t="s">
        <v>15885</v>
      </c>
      <c r="B15862" s="1">
        <v>44857</v>
      </c>
      <c r="C15862" t="s">
        <v>15337</v>
      </c>
      <c r="H15862">
        <v>24.98</v>
      </c>
    </row>
    <row r="15863" spans="1:8" x14ac:dyDescent="0.2">
      <c r="A15863" t="s">
        <v>15886</v>
      </c>
      <c r="B15863" s="1">
        <v>44857</v>
      </c>
      <c r="C15863" t="s">
        <v>15337</v>
      </c>
      <c r="H15863">
        <v>25.07</v>
      </c>
    </row>
    <row r="15864" spans="1:8" x14ac:dyDescent="0.2">
      <c r="A15864" t="s">
        <v>15887</v>
      </c>
      <c r="B15864" s="1">
        <v>44857</v>
      </c>
      <c r="C15864" t="s">
        <v>15337</v>
      </c>
      <c r="H15864">
        <v>25.01</v>
      </c>
    </row>
    <row r="15865" spans="1:8" x14ac:dyDescent="0.2">
      <c r="A15865" t="s">
        <v>15888</v>
      </c>
      <c r="B15865" s="1">
        <v>44857</v>
      </c>
      <c r="C15865" t="s">
        <v>15337</v>
      </c>
      <c r="H15865">
        <v>24.959999</v>
      </c>
    </row>
    <row r="15866" spans="1:8" x14ac:dyDescent="0.2">
      <c r="A15866" t="s">
        <v>15889</v>
      </c>
      <c r="B15866" s="1">
        <v>44858</v>
      </c>
      <c r="C15866" t="s">
        <v>15337</v>
      </c>
      <c r="H15866">
        <v>24.92</v>
      </c>
    </row>
    <row r="15867" spans="1:8" x14ac:dyDescent="0.2">
      <c r="A15867" t="s">
        <v>15890</v>
      </c>
      <c r="B15867" s="1">
        <v>44858</v>
      </c>
      <c r="C15867" t="s">
        <v>15337</v>
      </c>
      <c r="H15867">
        <v>24.91</v>
      </c>
    </row>
    <row r="15868" spans="1:8" x14ac:dyDescent="0.2">
      <c r="A15868" t="s">
        <v>15891</v>
      </c>
      <c r="B15868" s="1">
        <v>44858</v>
      </c>
      <c r="C15868" t="s">
        <v>15337</v>
      </c>
      <c r="H15868">
        <v>24.870000999999998</v>
      </c>
    </row>
    <row r="15869" spans="1:8" x14ac:dyDescent="0.2">
      <c r="A15869" t="s">
        <v>15892</v>
      </c>
      <c r="B15869" s="1">
        <v>44858</v>
      </c>
      <c r="C15869" t="s">
        <v>15337</v>
      </c>
      <c r="H15869">
        <v>24.870000999999998</v>
      </c>
    </row>
    <row r="15870" spans="1:8" x14ac:dyDescent="0.2">
      <c r="A15870" t="s">
        <v>15893</v>
      </c>
      <c r="B15870" s="1">
        <v>44858</v>
      </c>
      <c r="C15870" t="s">
        <v>15337</v>
      </c>
      <c r="H15870">
        <v>24.860001</v>
      </c>
    </row>
    <row r="15871" spans="1:8" x14ac:dyDescent="0.2">
      <c r="A15871" t="s">
        <v>15894</v>
      </c>
      <c r="B15871" s="1">
        <v>44858</v>
      </c>
      <c r="C15871" t="s">
        <v>15337</v>
      </c>
      <c r="H15871">
        <v>24.85</v>
      </c>
    </row>
    <row r="15872" spans="1:8" x14ac:dyDescent="0.2">
      <c r="A15872" t="s">
        <v>15895</v>
      </c>
      <c r="B15872" s="1">
        <v>44858</v>
      </c>
      <c r="C15872" t="s">
        <v>15337</v>
      </c>
      <c r="H15872">
        <v>24.84</v>
      </c>
    </row>
    <row r="15873" spans="1:8" x14ac:dyDescent="0.2">
      <c r="A15873" t="s">
        <v>15896</v>
      </c>
      <c r="B15873" s="1">
        <v>44858</v>
      </c>
      <c r="C15873" t="s">
        <v>15337</v>
      </c>
      <c r="H15873">
        <v>24.82</v>
      </c>
    </row>
    <row r="15874" spans="1:8" x14ac:dyDescent="0.2">
      <c r="A15874" t="s">
        <v>15897</v>
      </c>
      <c r="B15874" s="1">
        <v>44858</v>
      </c>
      <c r="C15874" t="s">
        <v>15337</v>
      </c>
      <c r="H15874">
        <v>24.860001</v>
      </c>
    </row>
    <row r="15875" spans="1:8" x14ac:dyDescent="0.2">
      <c r="A15875" t="s">
        <v>15898</v>
      </c>
      <c r="B15875" s="1">
        <v>44858</v>
      </c>
      <c r="C15875" t="s">
        <v>15337</v>
      </c>
      <c r="H15875">
        <v>24.92</v>
      </c>
    </row>
    <row r="15876" spans="1:8" x14ac:dyDescent="0.2">
      <c r="A15876" t="s">
        <v>15899</v>
      </c>
      <c r="B15876" s="1">
        <v>44858</v>
      </c>
      <c r="C15876" t="s">
        <v>15337</v>
      </c>
      <c r="H15876">
        <v>25.139999</v>
      </c>
    </row>
    <row r="15877" spans="1:8" x14ac:dyDescent="0.2">
      <c r="A15877" t="s">
        <v>15900</v>
      </c>
      <c r="B15877" s="1">
        <v>44858</v>
      </c>
      <c r="C15877" t="s">
        <v>15337</v>
      </c>
      <c r="H15877">
        <v>25.049999</v>
      </c>
    </row>
    <row r="15878" spans="1:8" x14ac:dyDescent="0.2">
      <c r="A15878" t="s">
        <v>15901</v>
      </c>
      <c r="B15878" s="1">
        <v>44858</v>
      </c>
      <c r="C15878" t="s">
        <v>15337</v>
      </c>
      <c r="H15878">
        <v>25.01</v>
      </c>
    </row>
    <row r="15879" spans="1:8" x14ac:dyDescent="0.2">
      <c r="A15879" t="s">
        <v>15902</v>
      </c>
      <c r="B15879" s="1">
        <v>44858</v>
      </c>
      <c r="C15879" t="s">
        <v>15337</v>
      </c>
      <c r="H15879">
        <v>25.02</v>
      </c>
    </row>
    <row r="15880" spans="1:8" x14ac:dyDescent="0.2">
      <c r="A15880" t="s">
        <v>15903</v>
      </c>
      <c r="B15880" s="1">
        <v>44858</v>
      </c>
      <c r="C15880" t="s">
        <v>15337</v>
      </c>
      <c r="H15880">
        <v>24.98</v>
      </c>
    </row>
    <row r="15881" spans="1:8" x14ac:dyDescent="0.2">
      <c r="A15881" t="s">
        <v>15904</v>
      </c>
      <c r="B15881" s="1">
        <v>44858</v>
      </c>
      <c r="C15881" t="s">
        <v>15337</v>
      </c>
      <c r="H15881">
        <v>25</v>
      </c>
    </row>
    <row r="15882" spans="1:8" x14ac:dyDescent="0.2">
      <c r="A15882" t="s">
        <v>15905</v>
      </c>
      <c r="B15882" s="1">
        <v>44858</v>
      </c>
      <c r="C15882" t="s">
        <v>15337</v>
      </c>
      <c r="H15882">
        <v>24.99</v>
      </c>
    </row>
    <row r="15883" spans="1:8" x14ac:dyDescent="0.2">
      <c r="A15883" t="s">
        <v>15906</v>
      </c>
      <c r="B15883" s="1">
        <v>44858</v>
      </c>
      <c r="C15883" t="s">
        <v>15337</v>
      </c>
      <c r="H15883">
        <v>24.99</v>
      </c>
    </row>
    <row r="15884" spans="1:8" x14ac:dyDescent="0.2">
      <c r="A15884" t="s">
        <v>15907</v>
      </c>
      <c r="B15884" s="1">
        <v>44858</v>
      </c>
      <c r="C15884" t="s">
        <v>15337</v>
      </c>
      <c r="H15884">
        <v>24.889999</v>
      </c>
    </row>
    <row r="15885" spans="1:8" x14ac:dyDescent="0.2">
      <c r="A15885" t="s">
        <v>15908</v>
      </c>
      <c r="B15885" s="1">
        <v>44858</v>
      </c>
      <c r="C15885" t="s">
        <v>15337</v>
      </c>
      <c r="H15885">
        <v>24.92</v>
      </c>
    </row>
    <row r="15886" spans="1:8" x14ac:dyDescent="0.2">
      <c r="A15886" t="s">
        <v>15909</v>
      </c>
      <c r="B15886" s="1">
        <v>44858</v>
      </c>
      <c r="C15886" t="s">
        <v>15337</v>
      </c>
      <c r="H15886">
        <v>24.92</v>
      </c>
    </row>
    <row r="15887" spans="1:8" x14ac:dyDescent="0.2">
      <c r="A15887" t="s">
        <v>15910</v>
      </c>
      <c r="B15887" s="1">
        <v>44858</v>
      </c>
      <c r="C15887" t="s">
        <v>15337</v>
      </c>
      <c r="H15887">
        <v>25.040001</v>
      </c>
    </row>
    <row r="15888" spans="1:8" x14ac:dyDescent="0.2">
      <c r="A15888" t="s">
        <v>15911</v>
      </c>
      <c r="B15888" s="1">
        <v>44858</v>
      </c>
      <c r="C15888" t="s">
        <v>15337</v>
      </c>
      <c r="H15888">
        <v>25</v>
      </c>
    </row>
    <row r="15889" spans="1:8" x14ac:dyDescent="0.2">
      <c r="A15889" t="s">
        <v>15912</v>
      </c>
      <c r="B15889" s="1">
        <v>44858</v>
      </c>
      <c r="C15889" t="s">
        <v>15337</v>
      </c>
      <c r="H15889">
        <v>24.959999</v>
      </c>
    </row>
    <row r="15890" spans="1:8" x14ac:dyDescent="0.2">
      <c r="A15890" t="s">
        <v>15913</v>
      </c>
      <c r="B15890" s="1">
        <v>44859</v>
      </c>
      <c r="C15890" t="s">
        <v>15337</v>
      </c>
      <c r="H15890">
        <v>24.93</v>
      </c>
    </row>
    <row r="15891" spans="1:8" x14ac:dyDescent="0.2">
      <c r="A15891" t="s">
        <v>15914</v>
      </c>
      <c r="B15891" s="1">
        <v>44859</v>
      </c>
      <c r="C15891" t="s">
        <v>15337</v>
      </c>
      <c r="H15891">
        <v>24.98</v>
      </c>
    </row>
    <row r="15892" spans="1:8" x14ac:dyDescent="0.2">
      <c r="A15892" t="s">
        <v>15915</v>
      </c>
      <c r="B15892" s="1">
        <v>44859</v>
      </c>
      <c r="C15892" t="s">
        <v>15337</v>
      </c>
      <c r="H15892">
        <v>25.02</v>
      </c>
    </row>
    <row r="15893" spans="1:8" x14ac:dyDescent="0.2">
      <c r="A15893" t="s">
        <v>15916</v>
      </c>
      <c r="B15893" s="1">
        <v>44859</v>
      </c>
      <c r="C15893" t="s">
        <v>15337</v>
      </c>
      <c r="H15893">
        <v>25.049999</v>
      </c>
    </row>
    <row r="15894" spans="1:8" x14ac:dyDescent="0.2">
      <c r="A15894" t="s">
        <v>15917</v>
      </c>
      <c r="B15894" s="1">
        <v>44859</v>
      </c>
      <c r="C15894" t="s">
        <v>15337</v>
      </c>
      <c r="H15894">
        <v>25.049999</v>
      </c>
    </row>
    <row r="15895" spans="1:8" x14ac:dyDescent="0.2">
      <c r="A15895" t="s">
        <v>15918</v>
      </c>
      <c r="B15895" s="1">
        <v>44859</v>
      </c>
      <c r="C15895" t="s">
        <v>15337</v>
      </c>
      <c r="H15895">
        <v>25.049999</v>
      </c>
    </row>
    <row r="15896" spans="1:8" x14ac:dyDescent="0.2">
      <c r="A15896" t="s">
        <v>15919</v>
      </c>
      <c r="B15896" s="1">
        <v>44859</v>
      </c>
      <c r="C15896" t="s">
        <v>15337</v>
      </c>
      <c r="H15896">
        <v>25.07</v>
      </c>
    </row>
    <row r="15897" spans="1:8" x14ac:dyDescent="0.2">
      <c r="A15897" t="s">
        <v>15920</v>
      </c>
      <c r="B15897" s="1">
        <v>44859</v>
      </c>
      <c r="C15897" t="s">
        <v>15337</v>
      </c>
      <c r="H15897">
        <v>25.040001</v>
      </c>
    </row>
    <row r="15898" spans="1:8" x14ac:dyDescent="0.2">
      <c r="A15898" t="s">
        <v>15921</v>
      </c>
      <c r="B15898" s="1">
        <v>44859</v>
      </c>
      <c r="C15898" t="s">
        <v>15337</v>
      </c>
      <c r="H15898">
        <v>25.049999</v>
      </c>
    </row>
    <row r="15899" spans="1:8" x14ac:dyDescent="0.2">
      <c r="A15899" t="s">
        <v>15922</v>
      </c>
      <c r="B15899" s="1">
        <v>44859</v>
      </c>
      <c r="C15899" t="s">
        <v>15337</v>
      </c>
      <c r="H15899">
        <v>25.23</v>
      </c>
    </row>
    <row r="15900" spans="1:8" x14ac:dyDescent="0.2">
      <c r="A15900" t="s">
        <v>15923</v>
      </c>
      <c r="B15900" s="1">
        <v>44859</v>
      </c>
      <c r="C15900" t="s">
        <v>15337</v>
      </c>
      <c r="H15900">
        <v>25.16</v>
      </c>
    </row>
    <row r="15901" spans="1:8" x14ac:dyDescent="0.2">
      <c r="A15901" t="s">
        <v>15924</v>
      </c>
      <c r="B15901" s="1">
        <v>44859</v>
      </c>
      <c r="C15901" t="s">
        <v>15337</v>
      </c>
      <c r="H15901">
        <v>25.139999</v>
      </c>
    </row>
    <row r="15902" spans="1:8" x14ac:dyDescent="0.2">
      <c r="A15902" t="s">
        <v>15925</v>
      </c>
      <c r="B15902" s="1">
        <v>44859</v>
      </c>
      <c r="C15902" t="s">
        <v>15337</v>
      </c>
      <c r="H15902">
        <v>25.16</v>
      </c>
    </row>
    <row r="15903" spans="1:8" x14ac:dyDescent="0.2">
      <c r="A15903" t="s">
        <v>15926</v>
      </c>
      <c r="B15903" s="1">
        <v>44859</v>
      </c>
      <c r="C15903" t="s">
        <v>15337</v>
      </c>
      <c r="H15903">
        <v>25.17</v>
      </c>
    </row>
    <row r="15904" spans="1:8" x14ac:dyDescent="0.2">
      <c r="A15904" t="s">
        <v>15927</v>
      </c>
      <c r="B15904" s="1">
        <v>44859</v>
      </c>
      <c r="C15904" t="s">
        <v>15337</v>
      </c>
      <c r="H15904">
        <v>25.24</v>
      </c>
    </row>
    <row r="15905" spans="1:8" x14ac:dyDescent="0.2">
      <c r="A15905" t="s">
        <v>15928</v>
      </c>
      <c r="B15905" s="1">
        <v>44859</v>
      </c>
      <c r="C15905" t="s">
        <v>15337</v>
      </c>
      <c r="H15905">
        <v>25.219999000000001</v>
      </c>
    </row>
    <row r="15906" spans="1:8" x14ac:dyDescent="0.2">
      <c r="A15906" t="s">
        <v>15929</v>
      </c>
      <c r="B15906" s="1">
        <v>44859</v>
      </c>
      <c r="C15906" t="s">
        <v>15337</v>
      </c>
      <c r="H15906">
        <v>25.1</v>
      </c>
    </row>
    <row r="15907" spans="1:8" x14ac:dyDescent="0.2">
      <c r="A15907" t="s">
        <v>15930</v>
      </c>
      <c r="B15907" s="1">
        <v>44859</v>
      </c>
      <c r="C15907" t="s">
        <v>15337</v>
      </c>
      <c r="H15907">
        <v>25.059999000000001</v>
      </c>
    </row>
    <row r="15908" spans="1:8" x14ac:dyDescent="0.2">
      <c r="A15908" t="s">
        <v>15931</v>
      </c>
      <c r="B15908" s="1">
        <v>44859</v>
      </c>
      <c r="C15908" t="s">
        <v>15337</v>
      </c>
      <c r="H15908">
        <v>25.01</v>
      </c>
    </row>
    <row r="15909" spans="1:8" x14ac:dyDescent="0.2">
      <c r="A15909" t="s">
        <v>15932</v>
      </c>
      <c r="B15909" s="1">
        <v>44859</v>
      </c>
      <c r="C15909" t="s">
        <v>15337</v>
      </c>
      <c r="H15909">
        <v>24.99</v>
      </c>
    </row>
    <row r="15910" spans="1:8" x14ac:dyDescent="0.2">
      <c r="A15910" t="s">
        <v>15933</v>
      </c>
      <c r="B15910" s="1">
        <v>44859</v>
      </c>
      <c r="C15910" t="s">
        <v>15337</v>
      </c>
      <c r="H15910">
        <v>24.969999000000001</v>
      </c>
    </row>
    <row r="15911" spans="1:8" x14ac:dyDescent="0.2">
      <c r="A15911" t="s">
        <v>15934</v>
      </c>
      <c r="B15911" s="1">
        <v>44859</v>
      </c>
      <c r="C15911" t="s">
        <v>15337</v>
      </c>
      <c r="H15911">
        <v>25.1</v>
      </c>
    </row>
    <row r="15912" spans="1:8" x14ac:dyDescent="0.2">
      <c r="A15912" t="s">
        <v>15935</v>
      </c>
      <c r="B15912" s="1">
        <v>44859</v>
      </c>
      <c r="C15912" t="s">
        <v>15337</v>
      </c>
      <c r="H15912">
        <v>25.09</v>
      </c>
    </row>
    <row r="15913" spans="1:8" x14ac:dyDescent="0.2">
      <c r="A15913" t="s">
        <v>15936</v>
      </c>
      <c r="B15913" s="1">
        <v>44859</v>
      </c>
      <c r="C15913" t="s">
        <v>15337</v>
      </c>
      <c r="H15913">
        <v>24.959999</v>
      </c>
    </row>
    <row r="15914" spans="1:8" x14ac:dyDescent="0.2">
      <c r="A15914" t="s">
        <v>15937</v>
      </c>
      <c r="B15914" s="1">
        <v>44860</v>
      </c>
      <c r="C15914" t="s">
        <v>15337</v>
      </c>
      <c r="H15914">
        <v>24.98</v>
      </c>
    </row>
    <row r="15915" spans="1:8" x14ac:dyDescent="0.2">
      <c r="A15915" t="s">
        <v>15938</v>
      </c>
      <c r="B15915" s="1">
        <v>44860</v>
      </c>
      <c r="C15915" t="s">
        <v>15337</v>
      </c>
      <c r="H15915">
        <v>24.99</v>
      </c>
    </row>
    <row r="15916" spans="1:8" x14ac:dyDescent="0.2">
      <c r="A15916" t="s">
        <v>15939</v>
      </c>
      <c r="B15916" s="1">
        <v>44860</v>
      </c>
      <c r="C15916" t="s">
        <v>15337</v>
      </c>
      <c r="H15916">
        <v>25</v>
      </c>
    </row>
    <row r="15917" spans="1:8" x14ac:dyDescent="0.2">
      <c r="A15917" t="s">
        <v>15940</v>
      </c>
      <c r="B15917" s="1">
        <v>44860</v>
      </c>
      <c r="C15917" t="s">
        <v>15337</v>
      </c>
      <c r="H15917">
        <v>25</v>
      </c>
    </row>
    <row r="15918" spans="1:8" x14ac:dyDescent="0.2">
      <c r="A15918" t="s">
        <v>15941</v>
      </c>
      <c r="B15918" s="1">
        <v>44860</v>
      </c>
      <c r="C15918" t="s">
        <v>15337</v>
      </c>
      <c r="H15918">
        <v>25</v>
      </c>
    </row>
    <row r="15919" spans="1:8" x14ac:dyDescent="0.2">
      <c r="A15919" t="s">
        <v>15942</v>
      </c>
      <c r="B15919" s="1">
        <v>44860</v>
      </c>
      <c r="C15919" t="s">
        <v>15337</v>
      </c>
      <c r="H15919">
        <v>25</v>
      </c>
    </row>
    <row r="15920" spans="1:8" x14ac:dyDescent="0.2">
      <c r="A15920" t="s">
        <v>15943</v>
      </c>
      <c r="B15920" s="1">
        <v>44860</v>
      </c>
      <c r="C15920" t="s">
        <v>15337</v>
      </c>
      <c r="H15920">
        <v>25</v>
      </c>
    </row>
    <row r="15921" spans="1:8" x14ac:dyDescent="0.2">
      <c r="A15921" t="s">
        <v>15944</v>
      </c>
      <c r="B15921" s="1">
        <v>44860</v>
      </c>
      <c r="C15921" t="s">
        <v>15337</v>
      </c>
      <c r="H15921">
        <v>25.01</v>
      </c>
    </row>
    <row r="15922" spans="1:8" x14ac:dyDescent="0.2">
      <c r="A15922" t="s">
        <v>15945</v>
      </c>
      <c r="B15922" s="1">
        <v>44860</v>
      </c>
      <c r="C15922" t="s">
        <v>15337</v>
      </c>
      <c r="H15922">
        <v>24.98</v>
      </c>
    </row>
    <row r="15923" spans="1:8" x14ac:dyDescent="0.2">
      <c r="A15923" t="s">
        <v>15946</v>
      </c>
      <c r="B15923" s="1">
        <v>44860</v>
      </c>
      <c r="C15923" t="s">
        <v>15337</v>
      </c>
      <c r="H15923">
        <v>25.01</v>
      </c>
    </row>
    <row r="15924" spans="1:8" x14ac:dyDescent="0.2">
      <c r="A15924" t="s">
        <v>15947</v>
      </c>
      <c r="B15924" s="1">
        <v>44860</v>
      </c>
      <c r="C15924" t="s">
        <v>15337</v>
      </c>
      <c r="H15924">
        <v>25.059999000000001</v>
      </c>
    </row>
    <row r="15925" spans="1:8" x14ac:dyDescent="0.2">
      <c r="A15925" t="s">
        <v>15948</v>
      </c>
      <c r="B15925" s="1">
        <v>44860</v>
      </c>
      <c r="C15925" t="s">
        <v>15337</v>
      </c>
      <c r="H15925">
        <v>25.24</v>
      </c>
    </row>
    <row r="15926" spans="1:8" x14ac:dyDescent="0.2">
      <c r="A15926" t="s">
        <v>15949</v>
      </c>
      <c r="B15926" s="1">
        <v>44860</v>
      </c>
      <c r="C15926" t="s">
        <v>15337</v>
      </c>
      <c r="H15926">
        <v>25.23</v>
      </c>
    </row>
    <row r="15927" spans="1:8" x14ac:dyDescent="0.2">
      <c r="A15927" t="s">
        <v>15950</v>
      </c>
      <c r="B15927" s="1">
        <v>44860</v>
      </c>
      <c r="C15927" t="s">
        <v>15337</v>
      </c>
      <c r="H15927">
        <v>25.190000999999999</v>
      </c>
    </row>
    <row r="15928" spans="1:8" x14ac:dyDescent="0.2">
      <c r="A15928" t="s">
        <v>15951</v>
      </c>
      <c r="B15928" s="1">
        <v>44860</v>
      </c>
      <c r="C15928" t="s">
        <v>15337</v>
      </c>
      <c r="H15928">
        <v>25.23</v>
      </c>
    </row>
    <row r="15929" spans="1:8" x14ac:dyDescent="0.2">
      <c r="A15929" t="s">
        <v>15952</v>
      </c>
      <c r="B15929" s="1">
        <v>44860</v>
      </c>
      <c r="C15929" t="s">
        <v>15337</v>
      </c>
      <c r="H15929">
        <v>25.209999</v>
      </c>
    </row>
    <row r="15930" spans="1:8" x14ac:dyDescent="0.2">
      <c r="A15930" t="s">
        <v>15953</v>
      </c>
      <c r="B15930" s="1">
        <v>44860</v>
      </c>
      <c r="C15930" t="s">
        <v>15337</v>
      </c>
      <c r="H15930">
        <v>25.24</v>
      </c>
    </row>
    <row r="15931" spans="1:8" x14ac:dyDescent="0.2">
      <c r="A15931" t="s">
        <v>15954</v>
      </c>
      <c r="B15931" s="1">
        <v>44860</v>
      </c>
      <c r="C15931" t="s">
        <v>15337</v>
      </c>
      <c r="H15931">
        <v>25.190000999999999</v>
      </c>
    </row>
    <row r="15932" spans="1:8" x14ac:dyDescent="0.2">
      <c r="A15932" t="s">
        <v>15955</v>
      </c>
      <c r="B15932" s="1">
        <v>44860</v>
      </c>
      <c r="C15932" t="s">
        <v>15337</v>
      </c>
      <c r="H15932">
        <v>25.1</v>
      </c>
    </row>
    <row r="15933" spans="1:8" x14ac:dyDescent="0.2">
      <c r="A15933" t="s">
        <v>15956</v>
      </c>
      <c r="B15933" s="1">
        <v>44860</v>
      </c>
      <c r="C15933" t="s">
        <v>15337</v>
      </c>
      <c r="H15933">
        <v>25.08</v>
      </c>
    </row>
    <row r="15934" spans="1:8" x14ac:dyDescent="0.2">
      <c r="A15934" t="s">
        <v>15957</v>
      </c>
      <c r="B15934" s="1">
        <v>44860</v>
      </c>
      <c r="C15934" t="s">
        <v>15337</v>
      </c>
      <c r="H15934">
        <v>25.209999</v>
      </c>
    </row>
    <row r="15935" spans="1:8" x14ac:dyDescent="0.2">
      <c r="A15935" t="s">
        <v>15958</v>
      </c>
      <c r="B15935" s="1">
        <v>44860</v>
      </c>
      <c r="C15935" t="s">
        <v>15337</v>
      </c>
      <c r="H15935">
        <v>25.17</v>
      </c>
    </row>
    <row r="15936" spans="1:8" x14ac:dyDescent="0.2">
      <c r="A15936" t="s">
        <v>15959</v>
      </c>
      <c r="B15936" s="1">
        <v>44860</v>
      </c>
      <c r="C15936" t="s">
        <v>15337</v>
      </c>
      <c r="H15936">
        <v>25.15</v>
      </c>
    </row>
    <row r="15937" spans="1:8" x14ac:dyDescent="0.2">
      <c r="A15937" t="s">
        <v>15960</v>
      </c>
      <c r="B15937" s="1">
        <v>44860</v>
      </c>
      <c r="C15937" t="s">
        <v>15337</v>
      </c>
      <c r="H15937">
        <v>25.120000999999998</v>
      </c>
    </row>
    <row r="15938" spans="1:8" x14ac:dyDescent="0.2">
      <c r="A15938" t="s">
        <v>15961</v>
      </c>
      <c r="B15938" s="1">
        <v>44861</v>
      </c>
      <c r="C15938" t="s">
        <v>15337</v>
      </c>
      <c r="H15938">
        <v>25.110001</v>
      </c>
    </row>
    <row r="15939" spans="1:8" x14ac:dyDescent="0.2">
      <c r="A15939" t="s">
        <v>15962</v>
      </c>
      <c r="B15939" s="1">
        <v>44861</v>
      </c>
      <c r="C15939" t="s">
        <v>15337</v>
      </c>
      <c r="H15939">
        <v>25.120000999999998</v>
      </c>
    </row>
    <row r="15940" spans="1:8" x14ac:dyDescent="0.2">
      <c r="A15940" t="s">
        <v>15963</v>
      </c>
      <c r="B15940" s="1">
        <v>44861</v>
      </c>
      <c r="C15940" t="s">
        <v>15337</v>
      </c>
      <c r="H15940">
        <v>25.129999000000002</v>
      </c>
    </row>
    <row r="15941" spans="1:8" x14ac:dyDescent="0.2">
      <c r="A15941" t="s">
        <v>15964</v>
      </c>
      <c r="B15941" s="1">
        <v>44861</v>
      </c>
      <c r="C15941" t="s">
        <v>15337</v>
      </c>
      <c r="H15941">
        <v>25.129999000000002</v>
      </c>
    </row>
    <row r="15942" spans="1:8" x14ac:dyDescent="0.2">
      <c r="A15942" t="s">
        <v>15965</v>
      </c>
      <c r="B15942" s="1">
        <v>44861</v>
      </c>
      <c r="C15942" t="s">
        <v>15337</v>
      </c>
      <c r="H15942">
        <v>25.129999000000002</v>
      </c>
    </row>
    <row r="15943" spans="1:8" x14ac:dyDescent="0.2">
      <c r="A15943" t="s">
        <v>15966</v>
      </c>
      <c r="B15943" s="1">
        <v>44861</v>
      </c>
      <c r="C15943" t="s">
        <v>15337</v>
      </c>
      <c r="H15943">
        <v>25.129999000000002</v>
      </c>
    </row>
    <row r="15944" spans="1:8" x14ac:dyDescent="0.2">
      <c r="A15944" t="s">
        <v>15967</v>
      </c>
      <c r="B15944" s="1">
        <v>44861</v>
      </c>
      <c r="C15944" t="s">
        <v>15337</v>
      </c>
      <c r="H15944">
        <v>25.1</v>
      </c>
    </row>
    <row r="15945" spans="1:8" x14ac:dyDescent="0.2">
      <c r="A15945" t="s">
        <v>15968</v>
      </c>
      <c r="B15945" s="1">
        <v>44861</v>
      </c>
      <c r="C15945" t="s">
        <v>15337</v>
      </c>
      <c r="H15945">
        <v>25.059999000000001</v>
      </c>
    </row>
    <row r="15946" spans="1:8" x14ac:dyDescent="0.2">
      <c r="A15946" t="s">
        <v>15969</v>
      </c>
      <c r="B15946" s="1">
        <v>44861</v>
      </c>
      <c r="C15946" t="s">
        <v>15337</v>
      </c>
      <c r="H15946">
        <v>25.049999</v>
      </c>
    </row>
    <row r="15947" spans="1:8" x14ac:dyDescent="0.2">
      <c r="A15947" t="s">
        <v>15970</v>
      </c>
      <c r="B15947" s="1">
        <v>44861</v>
      </c>
      <c r="C15947" t="s">
        <v>15337</v>
      </c>
    </row>
    <row r="15948" spans="1:8" x14ac:dyDescent="0.2">
      <c r="A15948" t="s">
        <v>15971</v>
      </c>
      <c r="B15948" s="1">
        <v>44861</v>
      </c>
      <c r="C15948" t="s">
        <v>15337</v>
      </c>
      <c r="H15948">
        <v>25.17</v>
      </c>
    </row>
    <row r="15949" spans="1:8" x14ac:dyDescent="0.2">
      <c r="A15949" t="s">
        <v>15972</v>
      </c>
      <c r="B15949" s="1">
        <v>44861</v>
      </c>
      <c r="C15949" t="s">
        <v>15337</v>
      </c>
    </row>
    <row r="15950" spans="1:8" x14ac:dyDescent="0.2">
      <c r="A15950" t="s">
        <v>15973</v>
      </c>
      <c r="B15950" s="1">
        <v>44861</v>
      </c>
      <c r="C15950" t="s">
        <v>15337</v>
      </c>
    </row>
    <row r="15951" spans="1:8" x14ac:dyDescent="0.2">
      <c r="A15951" t="s">
        <v>15974</v>
      </c>
      <c r="B15951" s="1">
        <v>44861</v>
      </c>
      <c r="C15951" t="s">
        <v>15337</v>
      </c>
    </row>
    <row r="15952" spans="1:8" x14ac:dyDescent="0.2">
      <c r="A15952" t="s">
        <v>15975</v>
      </c>
      <c r="B15952" s="1">
        <v>44861</v>
      </c>
      <c r="C15952" t="s">
        <v>15337</v>
      </c>
    </row>
    <row r="15953" spans="1:8" x14ac:dyDescent="0.2">
      <c r="A15953" t="s">
        <v>15976</v>
      </c>
      <c r="B15953" s="1">
        <v>44861</v>
      </c>
      <c r="C15953" t="s">
        <v>15337</v>
      </c>
      <c r="H15953">
        <v>25.17</v>
      </c>
    </row>
    <row r="15954" spans="1:8" x14ac:dyDescent="0.2">
      <c r="A15954" t="s">
        <v>15977</v>
      </c>
      <c r="B15954" s="1">
        <v>44861</v>
      </c>
      <c r="C15954" t="s">
        <v>15337</v>
      </c>
      <c r="H15954">
        <v>25.15</v>
      </c>
    </row>
    <row r="15955" spans="1:8" x14ac:dyDescent="0.2">
      <c r="A15955" t="s">
        <v>15978</v>
      </c>
      <c r="B15955" s="1">
        <v>44861</v>
      </c>
      <c r="C15955" t="s">
        <v>15337</v>
      </c>
      <c r="H15955">
        <v>25.16</v>
      </c>
    </row>
    <row r="15956" spans="1:8" x14ac:dyDescent="0.2">
      <c r="A15956" t="s">
        <v>15979</v>
      </c>
      <c r="B15956" s="1">
        <v>44861</v>
      </c>
      <c r="C15956" t="s">
        <v>15337</v>
      </c>
      <c r="H15956">
        <v>25.27</v>
      </c>
    </row>
    <row r="15957" spans="1:8" x14ac:dyDescent="0.2">
      <c r="A15957" t="s">
        <v>15980</v>
      </c>
      <c r="B15957" s="1">
        <v>44861</v>
      </c>
      <c r="C15957" t="s">
        <v>15337</v>
      </c>
      <c r="H15957">
        <v>25.219999000000001</v>
      </c>
    </row>
    <row r="15958" spans="1:8" x14ac:dyDescent="0.2">
      <c r="A15958" t="s">
        <v>15981</v>
      </c>
      <c r="B15958" s="1">
        <v>44861</v>
      </c>
      <c r="C15958" t="s">
        <v>15337</v>
      </c>
      <c r="H15958">
        <v>25.17</v>
      </c>
    </row>
    <row r="15959" spans="1:8" x14ac:dyDescent="0.2">
      <c r="A15959" t="s">
        <v>15982</v>
      </c>
      <c r="B15959" s="1">
        <v>44861</v>
      </c>
      <c r="C15959" t="s">
        <v>15337</v>
      </c>
      <c r="H15959">
        <v>25.190000999999999</v>
      </c>
    </row>
    <row r="15960" spans="1:8" x14ac:dyDescent="0.2">
      <c r="A15960" t="s">
        <v>15983</v>
      </c>
      <c r="B15960" s="1">
        <v>44861</v>
      </c>
      <c r="C15960" t="s">
        <v>15337</v>
      </c>
      <c r="H15960">
        <v>25.17</v>
      </c>
    </row>
    <row r="15961" spans="1:8" x14ac:dyDescent="0.2">
      <c r="A15961" t="s">
        <v>15984</v>
      </c>
      <c r="B15961" s="1">
        <v>44861</v>
      </c>
      <c r="C15961" t="s">
        <v>15337</v>
      </c>
      <c r="H15961">
        <v>25.16</v>
      </c>
    </row>
    <row r="15962" spans="1:8" x14ac:dyDescent="0.2">
      <c r="A15962" t="s">
        <v>15985</v>
      </c>
      <c r="B15962" s="1">
        <v>44862</v>
      </c>
      <c r="C15962" t="s">
        <v>15337</v>
      </c>
      <c r="H15962">
        <v>25.190000999999999</v>
      </c>
    </row>
    <row r="15963" spans="1:8" x14ac:dyDescent="0.2">
      <c r="A15963" t="s">
        <v>15986</v>
      </c>
      <c r="B15963" s="1">
        <v>44862</v>
      </c>
      <c r="C15963" t="s">
        <v>15337</v>
      </c>
      <c r="H15963">
        <v>25.17</v>
      </c>
    </row>
    <row r="15964" spans="1:8" x14ac:dyDescent="0.2">
      <c r="A15964" t="s">
        <v>15987</v>
      </c>
      <c r="B15964" s="1">
        <v>44862</v>
      </c>
      <c r="C15964" t="s">
        <v>15337</v>
      </c>
      <c r="H15964">
        <v>25.16</v>
      </c>
    </row>
    <row r="15965" spans="1:8" x14ac:dyDescent="0.2">
      <c r="A15965" t="s">
        <v>15988</v>
      </c>
      <c r="B15965" s="1">
        <v>44862</v>
      </c>
      <c r="C15965" t="s">
        <v>15337</v>
      </c>
      <c r="H15965">
        <v>25.139999</v>
      </c>
    </row>
    <row r="15966" spans="1:8" x14ac:dyDescent="0.2">
      <c r="A15966" t="s">
        <v>15989</v>
      </c>
      <c r="B15966" s="1">
        <v>44862</v>
      </c>
      <c r="C15966" t="s">
        <v>15337</v>
      </c>
      <c r="H15966">
        <v>25.129999000000002</v>
      </c>
    </row>
    <row r="15967" spans="1:8" x14ac:dyDescent="0.2">
      <c r="A15967" t="s">
        <v>15990</v>
      </c>
      <c r="B15967" s="1">
        <v>44862</v>
      </c>
      <c r="C15967" t="s">
        <v>15337</v>
      </c>
      <c r="H15967">
        <v>25.129999000000002</v>
      </c>
    </row>
    <row r="15968" spans="1:8" x14ac:dyDescent="0.2">
      <c r="A15968" t="s">
        <v>15991</v>
      </c>
      <c r="B15968" s="1">
        <v>44862</v>
      </c>
      <c r="C15968" t="s">
        <v>15337</v>
      </c>
      <c r="H15968">
        <v>25.139999</v>
      </c>
    </row>
    <row r="15969" spans="1:8" x14ac:dyDescent="0.2">
      <c r="A15969" t="s">
        <v>15992</v>
      </c>
      <c r="B15969" s="1">
        <v>44862</v>
      </c>
      <c r="C15969" t="s">
        <v>15337</v>
      </c>
      <c r="H15969">
        <v>25.129999000000002</v>
      </c>
    </row>
    <row r="15970" spans="1:8" x14ac:dyDescent="0.2">
      <c r="A15970" t="s">
        <v>15993</v>
      </c>
      <c r="B15970" s="1">
        <v>44862</v>
      </c>
      <c r="C15970" t="s">
        <v>15337</v>
      </c>
      <c r="H15970">
        <v>25.1</v>
      </c>
    </row>
    <row r="15971" spans="1:8" x14ac:dyDescent="0.2">
      <c r="A15971" t="s">
        <v>15994</v>
      </c>
      <c r="B15971" s="1">
        <v>44862</v>
      </c>
      <c r="C15971" t="s">
        <v>15337</v>
      </c>
      <c r="H15971">
        <v>25.1</v>
      </c>
    </row>
    <row r="15972" spans="1:8" x14ac:dyDescent="0.2">
      <c r="A15972" t="s">
        <v>15995</v>
      </c>
      <c r="B15972" s="1">
        <v>44862</v>
      </c>
      <c r="C15972" t="s">
        <v>15337</v>
      </c>
      <c r="H15972">
        <v>25.09</v>
      </c>
    </row>
    <row r="15973" spans="1:8" x14ac:dyDescent="0.2">
      <c r="A15973" t="s">
        <v>15996</v>
      </c>
      <c r="B15973" s="1">
        <v>44862</v>
      </c>
      <c r="C15973" t="s">
        <v>15337</v>
      </c>
      <c r="H15973">
        <v>25.07</v>
      </c>
    </row>
    <row r="15974" spans="1:8" x14ac:dyDescent="0.2">
      <c r="A15974" t="s">
        <v>15997</v>
      </c>
      <c r="B15974" s="1">
        <v>44862</v>
      </c>
      <c r="C15974" t="s">
        <v>15337</v>
      </c>
      <c r="H15974">
        <v>25.09</v>
      </c>
    </row>
    <row r="15975" spans="1:8" x14ac:dyDescent="0.2">
      <c r="A15975" t="s">
        <v>15998</v>
      </c>
      <c r="B15975" s="1">
        <v>44862</v>
      </c>
      <c r="C15975" t="s">
        <v>15337</v>
      </c>
      <c r="H15975">
        <v>25.1</v>
      </c>
    </row>
    <row r="15976" spans="1:8" x14ac:dyDescent="0.2">
      <c r="A15976" t="s">
        <v>15999</v>
      </c>
      <c r="B15976" s="1">
        <v>44862</v>
      </c>
      <c r="C15976" t="s">
        <v>15337</v>
      </c>
      <c r="H15976">
        <v>25.1</v>
      </c>
    </row>
    <row r="15977" spans="1:8" x14ac:dyDescent="0.2">
      <c r="A15977" t="s">
        <v>16000</v>
      </c>
      <c r="B15977" s="1">
        <v>44862</v>
      </c>
      <c r="C15977" t="s">
        <v>15337</v>
      </c>
      <c r="H15977">
        <v>25.08</v>
      </c>
    </row>
    <row r="15978" spans="1:8" x14ac:dyDescent="0.2">
      <c r="A15978" t="s">
        <v>16001</v>
      </c>
      <c r="B15978" s="1">
        <v>44862</v>
      </c>
      <c r="C15978" t="s">
        <v>15337</v>
      </c>
      <c r="H15978">
        <v>25.07</v>
      </c>
    </row>
    <row r="15979" spans="1:8" x14ac:dyDescent="0.2">
      <c r="A15979" t="s">
        <v>16002</v>
      </c>
      <c r="B15979" s="1">
        <v>44862</v>
      </c>
      <c r="C15979" t="s">
        <v>15337</v>
      </c>
      <c r="H15979">
        <v>25.049999</v>
      </c>
    </row>
    <row r="15980" spans="1:8" x14ac:dyDescent="0.2">
      <c r="A15980" t="s">
        <v>16003</v>
      </c>
      <c r="B15980" s="1">
        <v>44862</v>
      </c>
      <c r="C15980" t="s">
        <v>15337</v>
      </c>
      <c r="H15980">
        <v>25.049999</v>
      </c>
    </row>
    <row r="15981" spans="1:8" x14ac:dyDescent="0.2">
      <c r="A15981" t="s">
        <v>16004</v>
      </c>
      <c r="B15981" s="1">
        <v>44862</v>
      </c>
      <c r="C15981" t="s">
        <v>15337</v>
      </c>
      <c r="H15981">
        <v>25.02</v>
      </c>
    </row>
    <row r="15982" spans="1:8" x14ac:dyDescent="0.2">
      <c r="A15982" t="s">
        <v>16005</v>
      </c>
      <c r="B15982" s="1">
        <v>44862</v>
      </c>
      <c r="C15982" t="s">
        <v>15337</v>
      </c>
      <c r="H15982">
        <v>25.049999</v>
      </c>
    </row>
    <row r="15983" spans="1:8" x14ac:dyDescent="0.2">
      <c r="A15983" t="s">
        <v>16006</v>
      </c>
      <c r="B15983" s="1">
        <v>44862</v>
      </c>
      <c r="C15983" t="s">
        <v>15337</v>
      </c>
      <c r="H15983">
        <v>25.049999</v>
      </c>
    </row>
    <row r="15984" spans="1:8" x14ac:dyDescent="0.2">
      <c r="A15984" t="s">
        <v>16007</v>
      </c>
      <c r="B15984" s="1">
        <v>44862</v>
      </c>
      <c r="C15984" t="s">
        <v>15337</v>
      </c>
      <c r="H15984">
        <v>25.059999000000001</v>
      </c>
    </row>
    <row r="15985" spans="1:8" x14ac:dyDescent="0.2">
      <c r="A15985" t="s">
        <v>16008</v>
      </c>
      <c r="B15985" s="1">
        <v>44862</v>
      </c>
      <c r="C15985" t="s">
        <v>15337</v>
      </c>
      <c r="H15985">
        <v>25.059999000000001</v>
      </c>
    </row>
    <row r="15986" spans="1:8" x14ac:dyDescent="0.2">
      <c r="A15986" t="s">
        <v>16009</v>
      </c>
      <c r="B15986" s="1">
        <v>44863</v>
      </c>
      <c r="C15986" t="s">
        <v>15337</v>
      </c>
      <c r="H15986">
        <v>25.049999</v>
      </c>
    </row>
    <row r="15987" spans="1:8" x14ac:dyDescent="0.2">
      <c r="A15987" t="s">
        <v>16010</v>
      </c>
      <c r="B15987" s="1">
        <v>44863</v>
      </c>
      <c r="C15987" t="s">
        <v>15337</v>
      </c>
      <c r="H15987">
        <v>25.040001</v>
      </c>
    </row>
    <row r="15988" spans="1:8" x14ac:dyDescent="0.2">
      <c r="A15988" t="s">
        <v>16011</v>
      </c>
      <c r="B15988" s="1">
        <v>44863</v>
      </c>
      <c r="C15988" t="s">
        <v>15337</v>
      </c>
      <c r="H15988">
        <v>25.040001</v>
      </c>
    </row>
    <row r="15989" spans="1:8" x14ac:dyDescent="0.2">
      <c r="A15989" t="s">
        <v>16012</v>
      </c>
      <c r="B15989" s="1">
        <v>44863</v>
      </c>
      <c r="C15989" t="s">
        <v>15337</v>
      </c>
      <c r="H15989">
        <v>25.02</v>
      </c>
    </row>
    <row r="15990" spans="1:8" x14ac:dyDescent="0.2">
      <c r="A15990" t="s">
        <v>16013</v>
      </c>
      <c r="B15990" s="1">
        <v>44863</v>
      </c>
      <c r="C15990" t="s">
        <v>15337</v>
      </c>
      <c r="H15990">
        <v>25.01</v>
      </c>
    </row>
    <row r="15991" spans="1:8" x14ac:dyDescent="0.2">
      <c r="A15991" t="s">
        <v>16014</v>
      </c>
      <c r="B15991" s="1">
        <v>44863</v>
      </c>
      <c r="C15991" t="s">
        <v>15337</v>
      </c>
      <c r="H15991">
        <v>25.01</v>
      </c>
    </row>
    <row r="15992" spans="1:8" x14ac:dyDescent="0.2">
      <c r="A15992" t="s">
        <v>16015</v>
      </c>
      <c r="B15992" s="1">
        <v>44863</v>
      </c>
      <c r="C15992" t="s">
        <v>15337</v>
      </c>
      <c r="H15992">
        <v>25.01</v>
      </c>
    </row>
    <row r="15993" spans="1:8" x14ac:dyDescent="0.2">
      <c r="A15993" t="s">
        <v>16016</v>
      </c>
      <c r="B15993" s="1">
        <v>44863</v>
      </c>
      <c r="C15993" t="s">
        <v>15337</v>
      </c>
      <c r="H15993">
        <v>25</v>
      </c>
    </row>
    <row r="15994" spans="1:8" x14ac:dyDescent="0.2">
      <c r="A15994" t="s">
        <v>16017</v>
      </c>
      <c r="B15994" s="1">
        <v>44863</v>
      </c>
      <c r="C15994" t="s">
        <v>15337</v>
      </c>
      <c r="H15994">
        <v>25</v>
      </c>
    </row>
    <row r="15995" spans="1:8" x14ac:dyDescent="0.2">
      <c r="A15995" t="s">
        <v>16018</v>
      </c>
      <c r="B15995" s="1">
        <v>44863</v>
      </c>
      <c r="C15995" t="s">
        <v>15337</v>
      </c>
      <c r="H15995">
        <v>25</v>
      </c>
    </row>
    <row r="15996" spans="1:8" x14ac:dyDescent="0.2">
      <c r="A15996" t="s">
        <v>16019</v>
      </c>
      <c r="B15996" s="1">
        <v>44863</v>
      </c>
      <c r="C15996" t="s">
        <v>15337</v>
      </c>
      <c r="H15996">
        <v>25.01</v>
      </c>
    </row>
    <row r="15997" spans="1:8" x14ac:dyDescent="0.2">
      <c r="A15997" t="s">
        <v>16020</v>
      </c>
      <c r="B15997" s="1">
        <v>44863</v>
      </c>
      <c r="C15997" t="s">
        <v>15337</v>
      </c>
      <c r="H15997">
        <v>25.02</v>
      </c>
    </row>
    <row r="15998" spans="1:8" x14ac:dyDescent="0.2">
      <c r="A15998" t="s">
        <v>16021</v>
      </c>
      <c r="B15998" s="1">
        <v>44863</v>
      </c>
      <c r="C15998" t="s">
        <v>15337</v>
      </c>
      <c r="H15998">
        <v>25</v>
      </c>
    </row>
    <row r="15999" spans="1:8" x14ac:dyDescent="0.2">
      <c r="A15999" t="s">
        <v>16022</v>
      </c>
      <c r="B15999" s="1">
        <v>44863</v>
      </c>
      <c r="C15999" t="s">
        <v>15337</v>
      </c>
      <c r="H15999">
        <v>25</v>
      </c>
    </row>
    <row r="16000" spans="1:8" x14ac:dyDescent="0.2">
      <c r="A16000" t="s">
        <v>16023</v>
      </c>
      <c r="B16000" s="1">
        <v>44863</v>
      </c>
      <c r="C16000" t="s">
        <v>15337</v>
      </c>
      <c r="H16000">
        <v>24.99</v>
      </c>
    </row>
    <row r="16001" spans="1:8" x14ac:dyDescent="0.2">
      <c r="A16001" t="s">
        <v>16024</v>
      </c>
      <c r="B16001" s="1">
        <v>44863</v>
      </c>
      <c r="C16001" t="s">
        <v>15337</v>
      </c>
      <c r="H16001">
        <v>24.99</v>
      </c>
    </row>
    <row r="16002" spans="1:8" x14ac:dyDescent="0.2">
      <c r="A16002" t="s">
        <v>16025</v>
      </c>
      <c r="B16002" s="1">
        <v>44863</v>
      </c>
      <c r="C16002" t="s">
        <v>15337</v>
      </c>
      <c r="H16002">
        <v>24.969999000000001</v>
      </c>
    </row>
    <row r="16003" spans="1:8" x14ac:dyDescent="0.2">
      <c r="A16003" t="s">
        <v>16026</v>
      </c>
      <c r="B16003" s="1">
        <v>44863</v>
      </c>
      <c r="C16003" t="s">
        <v>15337</v>
      </c>
      <c r="H16003">
        <v>24.959999</v>
      </c>
    </row>
    <row r="16004" spans="1:8" x14ac:dyDescent="0.2">
      <c r="A16004" t="s">
        <v>16027</v>
      </c>
      <c r="B16004" s="1">
        <v>44863</v>
      </c>
      <c r="C16004" t="s">
        <v>15337</v>
      </c>
      <c r="H16004">
        <v>24.99</v>
      </c>
    </row>
    <row r="16005" spans="1:8" x14ac:dyDescent="0.2">
      <c r="A16005" t="s">
        <v>16028</v>
      </c>
      <c r="B16005" s="1">
        <v>44863</v>
      </c>
      <c r="C16005" t="s">
        <v>15337</v>
      </c>
      <c r="H16005">
        <v>24.98</v>
      </c>
    </row>
    <row r="16006" spans="1:8" x14ac:dyDescent="0.2">
      <c r="A16006" t="s">
        <v>16029</v>
      </c>
      <c r="B16006" s="1">
        <v>44863</v>
      </c>
      <c r="C16006" t="s">
        <v>15337</v>
      </c>
      <c r="H16006">
        <v>24.98</v>
      </c>
    </row>
    <row r="16007" spans="1:8" x14ac:dyDescent="0.2">
      <c r="A16007" t="s">
        <v>16030</v>
      </c>
      <c r="B16007" s="1">
        <v>44863</v>
      </c>
      <c r="C16007" t="s">
        <v>15337</v>
      </c>
      <c r="H16007">
        <v>24.98</v>
      </c>
    </row>
    <row r="16008" spans="1:8" x14ac:dyDescent="0.2">
      <c r="A16008" t="s">
        <v>16031</v>
      </c>
      <c r="B16008" s="1">
        <v>44863</v>
      </c>
      <c r="C16008" t="s">
        <v>15337</v>
      </c>
      <c r="H16008">
        <v>24.98</v>
      </c>
    </row>
    <row r="16009" spans="1:8" x14ac:dyDescent="0.2">
      <c r="A16009" t="s">
        <v>16032</v>
      </c>
      <c r="B16009" s="1">
        <v>44863</v>
      </c>
      <c r="C16009" t="s">
        <v>15337</v>
      </c>
      <c r="H16009">
        <v>24.959999</v>
      </c>
    </row>
    <row r="16010" spans="1:8" x14ac:dyDescent="0.2">
      <c r="A16010" t="s">
        <v>16033</v>
      </c>
      <c r="B16010" s="1">
        <v>44864</v>
      </c>
      <c r="C16010" t="s">
        <v>15337</v>
      </c>
      <c r="H16010">
        <v>24.959999</v>
      </c>
    </row>
    <row r="16011" spans="1:8" x14ac:dyDescent="0.2">
      <c r="A16011" t="s">
        <v>16034</v>
      </c>
      <c r="B16011" s="1">
        <v>44864</v>
      </c>
      <c r="C16011" t="s">
        <v>15337</v>
      </c>
      <c r="H16011">
        <v>24.959999</v>
      </c>
    </row>
    <row r="16012" spans="1:8" x14ac:dyDescent="0.2">
      <c r="A16012" t="s">
        <v>16035</v>
      </c>
      <c r="B16012" s="1">
        <v>44864</v>
      </c>
      <c r="C16012" t="s">
        <v>15337</v>
      </c>
      <c r="H16012">
        <v>24.959999</v>
      </c>
    </row>
    <row r="16013" spans="1:8" x14ac:dyDescent="0.2">
      <c r="A16013" t="s">
        <v>16036</v>
      </c>
      <c r="B16013" s="1">
        <v>44864</v>
      </c>
      <c r="C16013" t="s">
        <v>15337</v>
      </c>
      <c r="H16013">
        <v>24.950001</v>
      </c>
    </row>
    <row r="16014" spans="1:8" x14ac:dyDescent="0.2">
      <c r="A16014" t="s">
        <v>16037</v>
      </c>
      <c r="B16014" s="1">
        <v>44864</v>
      </c>
      <c r="C16014" t="s">
        <v>15337</v>
      </c>
      <c r="H16014">
        <v>24.950001</v>
      </c>
    </row>
    <row r="16015" spans="1:8" x14ac:dyDescent="0.2">
      <c r="A16015" t="s">
        <v>16038</v>
      </c>
      <c r="B16015" s="1">
        <v>44864</v>
      </c>
      <c r="C16015" t="s">
        <v>15337</v>
      </c>
      <c r="H16015">
        <v>24.959999</v>
      </c>
    </row>
    <row r="16016" spans="1:8" x14ac:dyDescent="0.2">
      <c r="A16016" t="s">
        <v>16039</v>
      </c>
      <c r="B16016" s="1">
        <v>44864</v>
      </c>
      <c r="C16016" t="s">
        <v>15337</v>
      </c>
      <c r="H16016">
        <v>24.940000999999999</v>
      </c>
    </row>
    <row r="16017" spans="1:8" x14ac:dyDescent="0.2">
      <c r="A16017" t="s">
        <v>16040</v>
      </c>
      <c r="B16017" s="1">
        <v>44864</v>
      </c>
      <c r="C16017" t="s">
        <v>15337</v>
      </c>
      <c r="H16017">
        <v>24.950001</v>
      </c>
    </row>
    <row r="16018" spans="1:8" x14ac:dyDescent="0.2">
      <c r="A16018" t="s">
        <v>16041</v>
      </c>
      <c r="B16018" s="1">
        <v>44864</v>
      </c>
      <c r="C16018" t="s">
        <v>15337</v>
      </c>
      <c r="H16018">
        <v>24.950001</v>
      </c>
    </row>
    <row r="16019" spans="1:8" x14ac:dyDescent="0.2">
      <c r="A16019" t="s">
        <v>16042</v>
      </c>
      <c r="B16019" s="1">
        <v>44864</v>
      </c>
      <c r="C16019" t="s">
        <v>15337</v>
      </c>
      <c r="H16019">
        <v>24.959999</v>
      </c>
    </row>
    <row r="16020" spans="1:8" x14ac:dyDescent="0.2">
      <c r="A16020" t="s">
        <v>16043</v>
      </c>
      <c r="B16020" s="1">
        <v>44864</v>
      </c>
      <c r="C16020" t="s">
        <v>15337</v>
      </c>
      <c r="H16020">
        <v>24.950001</v>
      </c>
    </row>
    <row r="16021" spans="1:8" x14ac:dyDescent="0.2">
      <c r="A16021" t="s">
        <v>16044</v>
      </c>
      <c r="B16021" s="1">
        <v>44864</v>
      </c>
      <c r="C16021" t="s">
        <v>15337</v>
      </c>
      <c r="H16021">
        <v>24.959999</v>
      </c>
    </row>
    <row r="16022" spans="1:8" x14ac:dyDescent="0.2">
      <c r="A16022" t="s">
        <v>16045</v>
      </c>
      <c r="B16022" s="1">
        <v>44864</v>
      </c>
      <c r="C16022" t="s">
        <v>15337</v>
      </c>
      <c r="H16022">
        <v>24.98</v>
      </c>
    </row>
    <row r="16023" spans="1:8" x14ac:dyDescent="0.2">
      <c r="A16023" t="s">
        <v>16046</v>
      </c>
      <c r="B16023" s="1">
        <v>44864</v>
      </c>
      <c r="C16023" t="s">
        <v>15337</v>
      </c>
      <c r="H16023">
        <v>24.98</v>
      </c>
    </row>
    <row r="16024" spans="1:8" x14ac:dyDescent="0.2">
      <c r="A16024" t="s">
        <v>16047</v>
      </c>
      <c r="B16024" s="1">
        <v>44864</v>
      </c>
      <c r="C16024" t="s">
        <v>15337</v>
      </c>
      <c r="H16024">
        <v>24.98</v>
      </c>
    </row>
    <row r="16025" spans="1:8" x14ac:dyDescent="0.2">
      <c r="A16025" t="s">
        <v>16048</v>
      </c>
      <c r="B16025" s="1">
        <v>44864</v>
      </c>
      <c r="C16025" t="s">
        <v>15337</v>
      </c>
      <c r="H16025">
        <v>24.98</v>
      </c>
    </row>
    <row r="16026" spans="1:8" x14ac:dyDescent="0.2">
      <c r="A16026" t="s">
        <v>16049</v>
      </c>
      <c r="B16026" s="1">
        <v>44864</v>
      </c>
      <c r="C16026" t="s">
        <v>15337</v>
      </c>
      <c r="H16026">
        <v>24.99</v>
      </c>
    </row>
    <row r="16027" spans="1:8" x14ac:dyDescent="0.2">
      <c r="A16027" t="s">
        <v>16050</v>
      </c>
      <c r="B16027" s="1">
        <v>44864</v>
      </c>
      <c r="C16027" t="s">
        <v>15337</v>
      </c>
      <c r="H16027">
        <v>24.98</v>
      </c>
    </row>
    <row r="16028" spans="1:8" x14ac:dyDescent="0.2">
      <c r="A16028" t="s">
        <v>16051</v>
      </c>
      <c r="B16028" s="1">
        <v>44864</v>
      </c>
      <c r="C16028" t="s">
        <v>15337</v>
      </c>
      <c r="H16028">
        <v>24.969999000000001</v>
      </c>
    </row>
    <row r="16029" spans="1:8" x14ac:dyDescent="0.2">
      <c r="A16029" t="s">
        <v>16052</v>
      </c>
      <c r="B16029" s="1">
        <v>44864</v>
      </c>
      <c r="C16029" t="s">
        <v>15337</v>
      </c>
      <c r="H16029">
        <v>24.969999000000001</v>
      </c>
    </row>
    <row r="16030" spans="1:8" x14ac:dyDescent="0.2">
      <c r="A16030" t="s">
        <v>16053</v>
      </c>
      <c r="B16030" s="1">
        <v>44864</v>
      </c>
      <c r="C16030" t="s">
        <v>15337</v>
      </c>
      <c r="H16030">
        <v>24.969999000000001</v>
      </c>
    </row>
    <row r="16031" spans="1:8" x14ac:dyDescent="0.2">
      <c r="A16031" t="s">
        <v>16054</v>
      </c>
      <c r="B16031" s="1">
        <v>44864</v>
      </c>
      <c r="C16031" t="s">
        <v>15337</v>
      </c>
      <c r="H16031">
        <v>24.959999</v>
      </c>
    </row>
    <row r="16032" spans="1:8" x14ac:dyDescent="0.2">
      <c r="A16032" t="s">
        <v>16055</v>
      </c>
      <c r="B16032" s="1">
        <v>44864</v>
      </c>
      <c r="C16032" t="s">
        <v>15337</v>
      </c>
      <c r="H16032">
        <v>24.950001</v>
      </c>
    </row>
    <row r="16033" spans="1:8" x14ac:dyDescent="0.2">
      <c r="A16033" t="s">
        <v>16056</v>
      </c>
      <c r="B16033" s="1">
        <v>44864</v>
      </c>
      <c r="C16033" t="s">
        <v>15337</v>
      </c>
      <c r="H16033">
        <v>24.950001</v>
      </c>
    </row>
    <row r="16034" spans="1:8" x14ac:dyDescent="0.2">
      <c r="A16034" t="s">
        <v>16057</v>
      </c>
      <c r="B16034" s="1">
        <v>44865</v>
      </c>
      <c r="C16034" t="s">
        <v>15337</v>
      </c>
      <c r="H16034">
        <v>24.950001</v>
      </c>
    </row>
    <row r="16035" spans="1:8" x14ac:dyDescent="0.2">
      <c r="A16035" t="s">
        <v>16058</v>
      </c>
      <c r="B16035" s="1">
        <v>44865</v>
      </c>
      <c r="C16035" t="s">
        <v>15337</v>
      </c>
      <c r="H16035">
        <v>24.950001</v>
      </c>
    </row>
    <row r="16036" spans="1:8" x14ac:dyDescent="0.2">
      <c r="A16036" t="s">
        <v>16059</v>
      </c>
      <c r="B16036" s="1">
        <v>44865</v>
      </c>
      <c r="C16036" t="s">
        <v>15337</v>
      </c>
      <c r="H16036">
        <v>24.92</v>
      </c>
    </row>
    <row r="16037" spans="1:8" x14ac:dyDescent="0.2">
      <c r="A16037" t="s">
        <v>16060</v>
      </c>
      <c r="B16037" s="1">
        <v>44865</v>
      </c>
      <c r="C16037" t="s">
        <v>15337</v>
      </c>
      <c r="H16037">
        <v>24.92</v>
      </c>
    </row>
    <row r="16038" spans="1:8" x14ac:dyDescent="0.2">
      <c r="A16038" t="s">
        <v>16061</v>
      </c>
      <c r="B16038" s="1">
        <v>44865</v>
      </c>
      <c r="C16038" t="s">
        <v>15337</v>
      </c>
      <c r="H16038">
        <v>24.92</v>
      </c>
    </row>
    <row r="16039" spans="1:8" x14ac:dyDescent="0.2">
      <c r="A16039" t="s">
        <v>16062</v>
      </c>
      <c r="B16039" s="1">
        <v>44865</v>
      </c>
      <c r="C16039" t="s">
        <v>15337</v>
      </c>
      <c r="H16039">
        <v>24.92</v>
      </c>
    </row>
    <row r="16040" spans="1:8" x14ac:dyDescent="0.2">
      <c r="A16040" t="s">
        <v>16063</v>
      </c>
      <c r="B16040" s="1">
        <v>44865</v>
      </c>
      <c r="C16040" t="s">
        <v>15337</v>
      </c>
      <c r="H16040">
        <v>24.92</v>
      </c>
    </row>
    <row r="16041" spans="1:8" x14ac:dyDescent="0.2">
      <c r="A16041" t="s">
        <v>16064</v>
      </c>
      <c r="B16041" s="1">
        <v>44865</v>
      </c>
      <c r="C16041" t="s">
        <v>15337</v>
      </c>
      <c r="H16041">
        <v>24.92</v>
      </c>
    </row>
    <row r="16042" spans="1:8" x14ac:dyDescent="0.2">
      <c r="A16042" t="s">
        <v>16065</v>
      </c>
      <c r="B16042" s="1">
        <v>44865</v>
      </c>
      <c r="C16042" t="s">
        <v>15337</v>
      </c>
      <c r="H16042">
        <v>24.93</v>
      </c>
    </row>
    <row r="16043" spans="1:8" x14ac:dyDescent="0.2">
      <c r="A16043" t="s">
        <v>16066</v>
      </c>
      <c r="B16043" s="1">
        <v>44865</v>
      </c>
      <c r="C16043" t="s">
        <v>15337</v>
      </c>
      <c r="H16043">
        <v>24.93</v>
      </c>
    </row>
    <row r="16044" spans="1:8" x14ac:dyDescent="0.2">
      <c r="A16044" t="s">
        <v>16067</v>
      </c>
      <c r="B16044" s="1">
        <v>44865</v>
      </c>
      <c r="C16044" t="s">
        <v>15337</v>
      </c>
      <c r="H16044">
        <v>24.93</v>
      </c>
    </row>
    <row r="16045" spans="1:8" x14ac:dyDescent="0.2">
      <c r="A16045" t="s">
        <v>16068</v>
      </c>
      <c r="B16045" s="1">
        <v>44865</v>
      </c>
      <c r="C16045" t="s">
        <v>15337</v>
      </c>
      <c r="H16045">
        <v>24.959999</v>
      </c>
    </row>
    <row r="16046" spans="1:8" x14ac:dyDescent="0.2">
      <c r="A16046" t="s">
        <v>16069</v>
      </c>
      <c r="B16046" s="1">
        <v>44865</v>
      </c>
      <c r="C16046" t="s">
        <v>15337</v>
      </c>
      <c r="H16046">
        <v>24.99</v>
      </c>
    </row>
    <row r="16047" spans="1:8" x14ac:dyDescent="0.2">
      <c r="A16047" t="s">
        <v>16070</v>
      </c>
      <c r="B16047" s="1">
        <v>44865</v>
      </c>
      <c r="C16047" t="s">
        <v>15337</v>
      </c>
      <c r="H16047">
        <v>24.99</v>
      </c>
    </row>
    <row r="16048" spans="1:8" x14ac:dyDescent="0.2">
      <c r="A16048" t="s">
        <v>16071</v>
      </c>
      <c r="B16048" s="1">
        <v>44865</v>
      </c>
      <c r="C16048" t="s">
        <v>15337</v>
      </c>
      <c r="H16048">
        <v>24.959999</v>
      </c>
    </row>
    <row r="16049" spans="1:8" x14ac:dyDescent="0.2">
      <c r="A16049" t="s">
        <v>16072</v>
      </c>
      <c r="B16049" s="1">
        <v>44865</v>
      </c>
      <c r="C16049" t="s">
        <v>15337</v>
      </c>
      <c r="H16049">
        <v>24.950001</v>
      </c>
    </row>
    <row r="16050" spans="1:8" x14ac:dyDescent="0.2">
      <c r="A16050" t="s">
        <v>16073</v>
      </c>
      <c r="B16050" s="1">
        <v>44865</v>
      </c>
      <c r="C16050" t="s">
        <v>15337</v>
      </c>
      <c r="H16050">
        <v>24.959999</v>
      </c>
    </row>
    <row r="16051" spans="1:8" x14ac:dyDescent="0.2">
      <c r="A16051" t="s">
        <v>16074</v>
      </c>
      <c r="B16051" s="1">
        <v>44865</v>
      </c>
      <c r="C16051" t="s">
        <v>15337</v>
      </c>
      <c r="H16051">
        <v>24.959999</v>
      </c>
    </row>
    <row r="16052" spans="1:8" x14ac:dyDescent="0.2">
      <c r="A16052" t="s">
        <v>16075</v>
      </c>
      <c r="B16052" s="1">
        <v>44865</v>
      </c>
      <c r="C16052" t="s">
        <v>15337</v>
      </c>
      <c r="H16052">
        <v>24.959999</v>
      </c>
    </row>
    <row r="16053" spans="1:8" x14ac:dyDescent="0.2">
      <c r="A16053" t="s">
        <v>16076</v>
      </c>
      <c r="B16053" s="1">
        <v>44865</v>
      </c>
      <c r="C16053" t="s">
        <v>15337</v>
      </c>
      <c r="H16053">
        <v>24.959999</v>
      </c>
    </row>
    <row r="16054" spans="1:8" x14ac:dyDescent="0.2">
      <c r="A16054" t="s">
        <v>16077</v>
      </c>
      <c r="B16054" s="1">
        <v>44865</v>
      </c>
      <c r="C16054" t="s">
        <v>15337</v>
      </c>
      <c r="H16054">
        <v>24.959999</v>
      </c>
    </row>
    <row r="16055" spans="1:8" x14ac:dyDescent="0.2">
      <c r="A16055" t="s">
        <v>16078</v>
      </c>
      <c r="B16055" s="1">
        <v>44865</v>
      </c>
      <c r="C16055" t="s">
        <v>15337</v>
      </c>
      <c r="H16055">
        <v>24.959999</v>
      </c>
    </row>
    <row r="16056" spans="1:8" x14ac:dyDescent="0.2">
      <c r="A16056" t="s">
        <v>16079</v>
      </c>
      <c r="B16056" s="1">
        <v>44865</v>
      </c>
      <c r="C16056" t="s">
        <v>15337</v>
      </c>
      <c r="H16056">
        <v>24.959999</v>
      </c>
    </row>
    <row r="16057" spans="1:8" x14ac:dyDescent="0.2">
      <c r="A16057" t="s">
        <v>16080</v>
      </c>
      <c r="B16057" s="1">
        <v>44865</v>
      </c>
      <c r="C16057" t="s">
        <v>15337</v>
      </c>
      <c r="H16057">
        <v>24.959999</v>
      </c>
    </row>
    <row r="16058" spans="1:8" x14ac:dyDescent="0.2">
      <c r="A16058" t="s">
        <v>16081</v>
      </c>
      <c r="B16058" s="1">
        <v>44866</v>
      </c>
      <c r="C16058" t="s">
        <v>16082</v>
      </c>
      <c r="H16058">
        <v>24.959999</v>
      </c>
    </row>
    <row r="16059" spans="1:8" x14ac:dyDescent="0.2">
      <c r="A16059" t="s">
        <v>16083</v>
      </c>
      <c r="B16059" s="1">
        <v>44866</v>
      </c>
      <c r="C16059" t="s">
        <v>16082</v>
      </c>
      <c r="H16059">
        <v>24.940000999999999</v>
      </c>
    </row>
    <row r="16060" spans="1:8" x14ac:dyDescent="0.2">
      <c r="A16060" t="s">
        <v>16084</v>
      </c>
      <c r="B16060" s="1">
        <v>44866</v>
      </c>
      <c r="C16060" t="s">
        <v>16082</v>
      </c>
      <c r="H16060">
        <v>24.93</v>
      </c>
    </row>
    <row r="16061" spans="1:8" x14ac:dyDescent="0.2">
      <c r="A16061" t="s">
        <v>16085</v>
      </c>
      <c r="B16061" s="1">
        <v>44866</v>
      </c>
      <c r="C16061" t="s">
        <v>16082</v>
      </c>
      <c r="H16061">
        <v>24.940000999999999</v>
      </c>
    </row>
    <row r="16062" spans="1:8" x14ac:dyDescent="0.2">
      <c r="A16062" t="s">
        <v>16086</v>
      </c>
      <c r="B16062" s="1">
        <v>44866</v>
      </c>
      <c r="C16062" t="s">
        <v>16082</v>
      </c>
      <c r="H16062">
        <v>24.940000999999999</v>
      </c>
    </row>
    <row r="16063" spans="1:8" x14ac:dyDescent="0.2">
      <c r="A16063" t="s">
        <v>16087</v>
      </c>
      <c r="B16063" s="1">
        <v>44866</v>
      </c>
      <c r="C16063" t="s">
        <v>16082</v>
      </c>
      <c r="H16063">
        <v>24.92</v>
      </c>
    </row>
    <row r="16064" spans="1:8" x14ac:dyDescent="0.2">
      <c r="A16064" t="s">
        <v>16088</v>
      </c>
      <c r="B16064" s="1">
        <v>44866</v>
      </c>
      <c r="C16064" t="s">
        <v>16082</v>
      </c>
      <c r="H16064">
        <v>24.92</v>
      </c>
    </row>
    <row r="16065" spans="1:8" x14ac:dyDescent="0.2">
      <c r="A16065" t="s">
        <v>16089</v>
      </c>
      <c r="B16065" s="1">
        <v>44866</v>
      </c>
      <c r="C16065" t="s">
        <v>16082</v>
      </c>
      <c r="H16065">
        <v>24.92</v>
      </c>
    </row>
    <row r="16066" spans="1:8" x14ac:dyDescent="0.2">
      <c r="A16066" t="s">
        <v>16090</v>
      </c>
      <c r="B16066" s="1">
        <v>44866</v>
      </c>
      <c r="C16066" t="s">
        <v>16082</v>
      </c>
      <c r="H16066">
        <v>24.92</v>
      </c>
    </row>
    <row r="16067" spans="1:8" x14ac:dyDescent="0.2">
      <c r="A16067" t="s">
        <v>16091</v>
      </c>
      <c r="B16067" s="1">
        <v>44866</v>
      </c>
      <c r="C16067" t="s">
        <v>16082</v>
      </c>
      <c r="H16067">
        <v>24.92</v>
      </c>
    </row>
    <row r="16068" spans="1:8" x14ac:dyDescent="0.2">
      <c r="A16068" t="s">
        <v>16092</v>
      </c>
      <c r="B16068" s="1">
        <v>44866</v>
      </c>
      <c r="C16068" t="s">
        <v>16082</v>
      </c>
      <c r="H16068">
        <v>24.92</v>
      </c>
    </row>
    <row r="16069" spans="1:8" x14ac:dyDescent="0.2">
      <c r="A16069" t="s">
        <v>16093</v>
      </c>
      <c r="B16069" s="1">
        <v>44866</v>
      </c>
      <c r="C16069" t="s">
        <v>16082</v>
      </c>
      <c r="H16069">
        <v>24.92</v>
      </c>
    </row>
    <row r="16070" spans="1:8" x14ac:dyDescent="0.2">
      <c r="A16070" t="s">
        <v>16094</v>
      </c>
      <c r="B16070" s="1">
        <v>44866</v>
      </c>
      <c r="C16070" t="s">
        <v>16082</v>
      </c>
      <c r="H16070">
        <v>24.92</v>
      </c>
    </row>
    <row r="16071" spans="1:8" x14ac:dyDescent="0.2">
      <c r="A16071" t="s">
        <v>16095</v>
      </c>
      <c r="B16071" s="1">
        <v>44866</v>
      </c>
      <c r="C16071" t="s">
        <v>16082</v>
      </c>
      <c r="H16071">
        <v>24.92</v>
      </c>
    </row>
    <row r="16072" spans="1:8" x14ac:dyDescent="0.2">
      <c r="A16072" t="s">
        <v>16096</v>
      </c>
      <c r="B16072" s="1">
        <v>44866</v>
      </c>
      <c r="C16072" t="s">
        <v>16082</v>
      </c>
      <c r="H16072">
        <v>24.92</v>
      </c>
    </row>
    <row r="16073" spans="1:8" x14ac:dyDescent="0.2">
      <c r="A16073" t="s">
        <v>16097</v>
      </c>
      <c r="B16073" s="1">
        <v>44866</v>
      </c>
      <c r="C16073" t="s">
        <v>16082</v>
      </c>
      <c r="H16073">
        <v>24.91</v>
      </c>
    </row>
    <row r="16074" spans="1:8" x14ac:dyDescent="0.2">
      <c r="A16074" t="s">
        <v>16098</v>
      </c>
      <c r="B16074" s="1">
        <v>44866</v>
      </c>
      <c r="C16074" t="s">
        <v>16082</v>
      </c>
      <c r="H16074">
        <v>24.92</v>
      </c>
    </row>
    <row r="16075" spans="1:8" x14ac:dyDescent="0.2">
      <c r="A16075" t="s">
        <v>16099</v>
      </c>
      <c r="B16075" s="1">
        <v>44866</v>
      </c>
      <c r="C16075" t="s">
        <v>16082</v>
      </c>
      <c r="H16075">
        <v>24.9</v>
      </c>
    </row>
    <row r="16076" spans="1:8" x14ac:dyDescent="0.2">
      <c r="A16076" t="s">
        <v>16100</v>
      </c>
      <c r="B16076" s="1">
        <v>44866</v>
      </c>
      <c r="C16076" t="s">
        <v>16082</v>
      </c>
      <c r="H16076">
        <v>24.9</v>
      </c>
    </row>
    <row r="16077" spans="1:8" x14ac:dyDescent="0.2">
      <c r="A16077" t="s">
        <v>16101</v>
      </c>
      <c r="B16077" s="1">
        <v>44866</v>
      </c>
      <c r="C16077" t="s">
        <v>16082</v>
      </c>
      <c r="H16077">
        <v>24.889999</v>
      </c>
    </row>
    <row r="16078" spans="1:8" x14ac:dyDescent="0.2">
      <c r="A16078" t="s">
        <v>16102</v>
      </c>
      <c r="B16078" s="1">
        <v>44866</v>
      </c>
      <c r="C16078" t="s">
        <v>16082</v>
      </c>
      <c r="H16078">
        <v>24.889999</v>
      </c>
    </row>
    <row r="16079" spans="1:8" x14ac:dyDescent="0.2">
      <c r="A16079" t="s">
        <v>16103</v>
      </c>
      <c r="B16079" s="1">
        <v>44866</v>
      </c>
      <c r="C16079" t="s">
        <v>16082</v>
      </c>
      <c r="H16079">
        <v>24.870000999999998</v>
      </c>
    </row>
    <row r="16080" spans="1:8" x14ac:dyDescent="0.2">
      <c r="A16080" t="s">
        <v>16104</v>
      </c>
      <c r="B16080" s="1">
        <v>44866</v>
      </c>
      <c r="C16080" t="s">
        <v>16082</v>
      </c>
      <c r="H16080">
        <v>24.92</v>
      </c>
    </row>
    <row r="16081" spans="1:8" x14ac:dyDescent="0.2">
      <c r="A16081" t="s">
        <v>16105</v>
      </c>
      <c r="B16081" s="1">
        <v>44866</v>
      </c>
      <c r="C16081" t="s">
        <v>16082</v>
      </c>
      <c r="H16081">
        <v>24.870000999999998</v>
      </c>
    </row>
    <row r="16082" spans="1:8" x14ac:dyDescent="0.2">
      <c r="A16082" t="s">
        <v>16106</v>
      </c>
      <c r="B16082" s="1">
        <v>44867</v>
      </c>
      <c r="C16082" t="s">
        <v>16082</v>
      </c>
      <c r="H16082">
        <v>24.940000999999999</v>
      </c>
    </row>
    <row r="16083" spans="1:8" x14ac:dyDescent="0.2">
      <c r="A16083" t="s">
        <v>16107</v>
      </c>
      <c r="B16083" s="1">
        <v>44867</v>
      </c>
      <c r="C16083" t="s">
        <v>16082</v>
      </c>
      <c r="H16083">
        <v>24.99</v>
      </c>
    </row>
    <row r="16084" spans="1:8" x14ac:dyDescent="0.2">
      <c r="A16084" t="s">
        <v>16108</v>
      </c>
      <c r="B16084" s="1">
        <v>44867</v>
      </c>
      <c r="C16084" t="s">
        <v>16082</v>
      </c>
      <c r="H16084">
        <v>24.93</v>
      </c>
    </row>
    <row r="16085" spans="1:8" x14ac:dyDescent="0.2">
      <c r="A16085" t="s">
        <v>16109</v>
      </c>
      <c r="B16085" s="1">
        <v>44867</v>
      </c>
      <c r="C16085" t="s">
        <v>16082</v>
      </c>
      <c r="H16085">
        <v>24.92</v>
      </c>
    </row>
    <row r="16086" spans="1:8" x14ac:dyDescent="0.2">
      <c r="A16086" t="s">
        <v>16110</v>
      </c>
      <c r="B16086" s="1">
        <v>44867</v>
      </c>
      <c r="C16086" t="s">
        <v>16082</v>
      </c>
      <c r="H16086">
        <v>24.9</v>
      </c>
    </row>
    <row r="16087" spans="1:8" x14ac:dyDescent="0.2">
      <c r="A16087" t="s">
        <v>16111</v>
      </c>
      <c r="B16087" s="1">
        <v>44867</v>
      </c>
      <c r="C16087" t="s">
        <v>16082</v>
      </c>
      <c r="H16087">
        <v>24.889999</v>
      </c>
    </row>
    <row r="16088" spans="1:8" x14ac:dyDescent="0.2">
      <c r="A16088" t="s">
        <v>16112</v>
      </c>
      <c r="B16088" s="1">
        <v>44867</v>
      </c>
      <c r="C16088" t="s">
        <v>16082</v>
      </c>
      <c r="H16088">
        <v>24.870000999999998</v>
      </c>
    </row>
    <row r="16089" spans="1:8" x14ac:dyDescent="0.2">
      <c r="A16089" t="s">
        <v>16113</v>
      </c>
      <c r="B16089" s="1">
        <v>44867</v>
      </c>
      <c r="C16089" t="s">
        <v>16082</v>
      </c>
      <c r="H16089">
        <v>24.870000999999998</v>
      </c>
    </row>
    <row r="16090" spans="1:8" x14ac:dyDescent="0.2">
      <c r="A16090" t="s">
        <v>16114</v>
      </c>
      <c r="B16090" s="1">
        <v>44867</v>
      </c>
      <c r="C16090" t="s">
        <v>16082</v>
      </c>
      <c r="H16090">
        <v>24.91</v>
      </c>
    </row>
    <row r="16091" spans="1:8" x14ac:dyDescent="0.2">
      <c r="A16091" t="s">
        <v>16115</v>
      </c>
      <c r="B16091" s="1">
        <v>44867</v>
      </c>
      <c r="C16091" t="s">
        <v>16082</v>
      </c>
      <c r="H16091">
        <v>25.049999</v>
      </c>
    </row>
    <row r="16092" spans="1:8" x14ac:dyDescent="0.2">
      <c r="A16092" t="s">
        <v>16116</v>
      </c>
      <c r="B16092" s="1">
        <v>44867</v>
      </c>
      <c r="C16092" t="s">
        <v>16082</v>
      </c>
      <c r="H16092">
        <v>25.42</v>
      </c>
    </row>
    <row r="16093" spans="1:8" x14ac:dyDescent="0.2">
      <c r="A16093" t="s">
        <v>16117</v>
      </c>
      <c r="B16093" s="1">
        <v>44867</v>
      </c>
      <c r="C16093" t="s">
        <v>16082</v>
      </c>
      <c r="H16093">
        <v>25.290001</v>
      </c>
    </row>
    <row r="16094" spans="1:8" x14ac:dyDescent="0.2">
      <c r="A16094" t="s">
        <v>16118</v>
      </c>
      <c r="B16094" s="1">
        <v>44867</v>
      </c>
      <c r="C16094" t="s">
        <v>16082</v>
      </c>
      <c r="H16094">
        <v>25.23</v>
      </c>
    </row>
    <row r="16095" spans="1:8" x14ac:dyDescent="0.2">
      <c r="A16095" t="s">
        <v>16119</v>
      </c>
      <c r="B16095" s="1">
        <v>44867</v>
      </c>
      <c r="C16095" t="s">
        <v>16082</v>
      </c>
      <c r="H16095">
        <v>25.120000999999998</v>
      </c>
    </row>
    <row r="16096" spans="1:8" x14ac:dyDescent="0.2">
      <c r="A16096" t="s">
        <v>16120</v>
      </c>
      <c r="B16096" s="1">
        <v>44867</v>
      </c>
      <c r="C16096" t="s">
        <v>16082</v>
      </c>
      <c r="H16096">
        <v>25.01</v>
      </c>
    </row>
    <row r="16097" spans="1:8" x14ac:dyDescent="0.2">
      <c r="A16097" t="s">
        <v>16121</v>
      </c>
      <c r="B16097" s="1">
        <v>44867</v>
      </c>
      <c r="C16097" t="s">
        <v>16082</v>
      </c>
      <c r="H16097">
        <v>24.969999000000001</v>
      </c>
    </row>
    <row r="16098" spans="1:8" x14ac:dyDescent="0.2">
      <c r="A16098" t="s">
        <v>16122</v>
      </c>
      <c r="B16098" s="1">
        <v>44867</v>
      </c>
      <c r="C16098" t="s">
        <v>16082</v>
      </c>
      <c r="H16098">
        <v>24.940000999999999</v>
      </c>
    </row>
    <row r="16099" spans="1:8" x14ac:dyDescent="0.2">
      <c r="A16099" t="s">
        <v>16123</v>
      </c>
      <c r="B16099" s="1">
        <v>44867</v>
      </c>
      <c r="C16099" t="s">
        <v>16082</v>
      </c>
      <c r="H16099">
        <v>24.92</v>
      </c>
    </row>
    <row r="16100" spans="1:8" x14ac:dyDescent="0.2">
      <c r="A16100" t="s">
        <v>16124</v>
      </c>
      <c r="B16100" s="1">
        <v>44867</v>
      </c>
      <c r="C16100" t="s">
        <v>16082</v>
      </c>
      <c r="H16100">
        <v>25.1</v>
      </c>
    </row>
    <row r="16101" spans="1:8" x14ac:dyDescent="0.2">
      <c r="A16101" t="s">
        <v>16125</v>
      </c>
      <c r="B16101" s="1">
        <v>44867</v>
      </c>
      <c r="C16101" t="s">
        <v>16082</v>
      </c>
      <c r="H16101">
        <v>25.540001</v>
      </c>
    </row>
    <row r="16102" spans="1:8" x14ac:dyDescent="0.2">
      <c r="A16102" t="s">
        <v>16126</v>
      </c>
      <c r="B16102" s="1">
        <v>44867</v>
      </c>
      <c r="C16102" t="s">
        <v>16082</v>
      </c>
      <c r="H16102">
        <v>25.27</v>
      </c>
    </row>
    <row r="16103" spans="1:8" x14ac:dyDescent="0.2">
      <c r="A16103" t="s">
        <v>16127</v>
      </c>
      <c r="B16103" s="1">
        <v>44867</v>
      </c>
      <c r="C16103" t="s">
        <v>16082</v>
      </c>
      <c r="H16103">
        <v>25.209999</v>
      </c>
    </row>
    <row r="16104" spans="1:8" x14ac:dyDescent="0.2">
      <c r="A16104" t="s">
        <v>16128</v>
      </c>
      <c r="B16104" s="1">
        <v>44867</v>
      </c>
      <c r="C16104" t="s">
        <v>16082</v>
      </c>
      <c r="H16104">
        <v>25.209999</v>
      </c>
    </row>
    <row r="16105" spans="1:8" x14ac:dyDescent="0.2">
      <c r="A16105" t="s">
        <v>16129</v>
      </c>
      <c r="B16105" s="1">
        <v>44867</v>
      </c>
      <c r="C16105" t="s">
        <v>16082</v>
      </c>
      <c r="H16105">
        <v>25.190000999999999</v>
      </c>
    </row>
    <row r="16106" spans="1:8" x14ac:dyDescent="0.2">
      <c r="A16106" t="s">
        <v>16130</v>
      </c>
      <c r="B16106" s="1">
        <v>44868</v>
      </c>
      <c r="C16106" t="s">
        <v>16082</v>
      </c>
      <c r="H16106">
        <v>25.15</v>
      </c>
    </row>
    <row r="16107" spans="1:8" x14ac:dyDescent="0.2">
      <c r="A16107" t="s">
        <v>16131</v>
      </c>
      <c r="B16107" s="1">
        <v>44868</v>
      </c>
      <c r="C16107" t="s">
        <v>16082</v>
      </c>
      <c r="H16107">
        <v>25.16</v>
      </c>
    </row>
    <row r="16108" spans="1:8" x14ac:dyDescent="0.2">
      <c r="A16108" t="s">
        <v>16132</v>
      </c>
      <c r="B16108" s="1">
        <v>44868</v>
      </c>
      <c r="C16108" t="s">
        <v>16082</v>
      </c>
      <c r="H16108">
        <v>25.02</v>
      </c>
    </row>
    <row r="16109" spans="1:8" x14ac:dyDescent="0.2">
      <c r="A16109" t="s">
        <v>16133</v>
      </c>
      <c r="B16109" s="1">
        <v>44868</v>
      </c>
      <c r="C16109" t="s">
        <v>16082</v>
      </c>
      <c r="H16109">
        <v>24.959999</v>
      </c>
    </row>
    <row r="16110" spans="1:8" x14ac:dyDescent="0.2">
      <c r="A16110" t="s">
        <v>16134</v>
      </c>
      <c r="B16110" s="1">
        <v>44868</v>
      </c>
      <c r="C16110" t="s">
        <v>16082</v>
      </c>
      <c r="H16110">
        <v>24.940000999999999</v>
      </c>
    </row>
    <row r="16111" spans="1:8" x14ac:dyDescent="0.2">
      <c r="A16111" t="s">
        <v>16135</v>
      </c>
      <c r="B16111" s="1">
        <v>44868</v>
      </c>
      <c r="C16111" t="s">
        <v>16082</v>
      </c>
      <c r="H16111">
        <v>24.92</v>
      </c>
    </row>
    <row r="16112" spans="1:8" x14ac:dyDescent="0.2">
      <c r="A16112" t="s">
        <v>16136</v>
      </c>
      <c r="B16112" s="1">
        <v>44868</v>
      </c>
      <c r="C16112" t="s">
        <v>16082</v>
      </c>
      <c r="H16112">
        <v>24.92</v>
      </c>
    </row>
    <row r="16113" spans="1:8" x14ac:dyDescent="0.2">
      <c r="A16113" t="s">
        <v>16137</v>
      </c>
      <c r="B16113" s="1">
        <v>44868</v>
      </c>
      <c r="C16113" t="s">
        <v>16082</v>
      </c>
      <c r="H16113">
        <v>24.9</v>
      </c>
    </row>
    <row r="16114" spans="1:8" x14ac:dyDescent="0.2">
      <c r="A16114" t="s">
        <v>16138</v>
      </c>
      <c r="B16114" s="1">
        <v>44868</v>
      </c>
      <c r="C16114" t="s">
        <v>16082</v>
      </c>
      <c r="H16114">
        <v>24.9</v>
      </c>
    </row>
    <row r="16115" spans="1:8" x14ac:dyDescent="0.2">
      <c r="A16115" t="s">
        <v>16139</v>
      </c>
      <c r="B16115" s="1">
        <v>44868</v>
      </c>
      <c r="C16115" t="s">
        <v>16082</v>
      </c>
      <c r="H16115">
        <v>24.9</v>
      </c>
    </row>
    <row r="16116" spans="1:8" x14ac:dyDescent="0.2">
      <c r="A16116" t="s">
        <v>16140</v>
      </c>
      <c r="B16116" s="1">
        <v>44868</v>
      </c>
      <c r="C16116" t="s">
        <v>16082</v>
      </c>
      <c r="H16116">
        <v>25.01</v>
      </c>
    </row>
    <row r="16117" spans="1:8" x14ac:dyDescent="0.2">
      <c r="A16117" t="s">
        <v>16141</v>
      </c>
      <c r="B16117" s="1">
        <v>44868</v>
      </c>
      <c r="C16117" t="s">
        <v>16082</v>
      </c>
      <c r="H16117">
        <v>25.1</v>
      </c>
    </row>
    <row r="16118" spans="1:8" x14ac:dyDescent="0.2">
      <c r="A16118" t="s">
        <v>16142</v>
      </c>
      <c r="B16118" s="1">
        <v>44868</v>
      </c>
      <c r="C16118" t="s">
        <v>16082</v>
      </c>
      <c r="H16118">
        <v>25.1</v>
      </c>
    </row>
    <row r="16119" spans="1:8" x14ac:dyDescent="0.2">
      <c r="A16119" t="s">
        <v>16143</v>
      </c>
      <c r="B16119" s="1">
        <v>44868</v>
      </c>
      <c r="C16119" t="s">
        <v>16082</v>
      </c>
      <c r="H16119">
        <v>25.16</v>
      </c>
    </row>
    <row r="16120" spans="1:8" x14ac:dyDescent="0.2">
      <c r="A16120" t="s">
        <v>16144</v>
      </c>
      <c r="B16120" s="1">
        <v>44868</v>
      </c>
      <c r="C16120" t="s">
        <v>16082</v>
      </c>
      <c r="H16120">
        <v>25.129999000000002</v>
      </c>
    </row>
    <row r="16121" spans="1:8" x14ac:dyDescent="0.2">
      <c r="A16121" t="s">
        <v>16145</v>
      </c>
      <c r="B16121" s="1">
        <v>44868</v>
      </c>
      <c r="C16121" t="s">
        <v>16082</v>
      </c>
      <c r="H16121">
        <v>25.1</v>
      </c>
    </row>
    <row r="16122" spans="1:8" x14ac:dyDescent="0.2">
      <c r="A16122" t="s">
        <v>16146</v>
      </c>
      <c r="B16122" s="1">
        <v>44868</v>
      </c>
      <c r="C16122" t="s">
        <v>16082</v>
      </c>
      <c r="H16122">
        <v>25.1</v>
      </c>
    </row>
    <row r="16123" spans="1:8" x14ac:dyDescent="0.2">
      <c r="A16123" t="s">
        <v>16147</v>
      </c>
      <c r="B16123" s="1">
        <v>44868</v>
      </c>
      <c r="C16123" t="s">
        <v>16082</v>
      </c>
      <c r="H16123">
        <v>25.1</v>
      </c>
    </row>
    <row r="16124" spans="1:8" x14ac:dyDescent="0.2">
      <c r="A16124" t="s">
        <v>16148</v>
      </c>
      <c r="B16124" s="1">
        <v>44868</v>
      </c>
      <c r="C16124" t="s">
        <v>16082</v>
      </c>
      <c r="H16124">
        <v>25.219999000000001</v>
      </c>
    </row>
    <row r="16125" spans="1:8" x14ac:dyDescent="0.2">
      <c r="A16125" t="s">
        <v>16149</v>
      </c>
      <c r="B16125" s="1">
        <v>44868</v>
      </c>
      <c r="C16125" t="s">
        <v>16082</v>
      </c>
      <c r="H16125">
        <v>25.16</v>
      </c>
    </row>
    <row r="16126" spans="1:8" x14ac:dyDescent="0.2">
      <c r="A16126" t="s">
        <v>16150</v>
      </c>
      <c r="B16126" s="1">
        <v>44868</v>
      </c>
      <c r="C16126" t="s">
        <v>16082</v>
      </c>
      <c r="H16126">
        <v>25.1</v>
      </c>
    </row>
    <row r="16127" spans="1:8" x14ac:dyDescent="0.2">
      <c r="A16127" t="s">
        <v>16151</v>
      </c>
      <c r="B16127" s="1">
        <v>44868</v>
      </c>
      <c r="C16127" t="s">
        <v>16082</v>
      </c>
      <c r="H16127">
        <v>24.99</v>
      </c>
    </row>
    <row r="16128" spans="1:8" x14ac:dyDescent="0.2">
      <c r="A16128" t="s">
        <v>16152</v>
      </c>
      <c r="B16128" s="1">
        <v>44868</v>
      </c>
      <c r="C16128" t="s">
        <v>16082</v>
      </c>
      <c r="H16128">
        <v>24.950001</v>
      </c>
    </row>
    <row r="16129" spans="1:8" x14ac:dyDescent="0.2">
      <c r="A16129" t="s">
        <v>16153</v>
      </c>
      <c r="B16129" s="1">
        <v>44868</v>
      </c>
      <c r="C16129" t="s">
        <v>16082</v>
      </c>
      <c r="H16129">
        <v>24.92</v>
      </c>
    </row>
    <row r="16130" spans="1:8" x14ac:dyDescent="0.2">
      <c r="A16130" t="s">
        <v>16154</v>
      </c>
      <c r="B16130" s="1">
        <v>44869</v>
      </c>
      <c r="C16130" t="s">
        <v>16082</v>
      </c>
      <c r="H16130">
        <v>24.92</v>
      </c>
    </row>
    <row r="16131" spans="1:8" x14ac:dyDescent="0.2">
      <c r="A16131" t="s">
        <v>16155</v>
      </c>
      <c r="B16131" s="1">
        <v>44869</v>
      </c>
      <c r="C16131" t="s">
        <v>16082</v>
      </c>
      <c r="H16131">
        <v>24.889999</v>
      </c>
    </row>
    <row r="16132" spans="1:8" x14ac:dyDescent="0.2">
      <c r="A16132" t="s">
        <v>16156</v>
      </c>
      <c r="B16132" s="1">
        <v>44869</v>
      </c>
      <c r="C16132" t="s">
        <v>16082</v>
      </c>
      <c r="H16132">
        <v>24.889999</v>
      </c>
    </row>
    <row r="16133" spans="1:8" x14ac:dyDescent="0.2">
      <c r="A16133" t="s">
        <v>16157</v>
      </c>
      <c r="B16133" s="1">
        <v>44869</v>
      </c>
      <c r="C16133" t="s">
        <v>16082</v>
      </c>
      <c r="H16133">
        <v>24.85</v>
      </c>
    </row>
    <row r="16134" spans="1:8" x14ac:dyDescent="0.2">
      <c r="A16134" t="s">
        <v>16158</v>
      </c>
      <c r="B16134" s="1">
        <v>44869</v>
      </c>
      <c r="C16134" t="s">
        <v>16082</v>
      </c>
      <c r="H16134">
        <v>24.84</v>
      </c>
    </row>
    <row r="16135" spans="1:8" x14ac:dyDescent="0.2">
      <c r="A16135" t="s">
        <v>16159</v>
      </c>
      <c r="B16135" s="1">
        <v>44869</v>
      </c>
      <c r="C16135" t="s">
        <v>16082</v>
      </c>
      <c r="H16135">
        <v>24.809999000000001</v>
      </c>
    </row>
    <row r="16136" spans="1:8" x14ac:dyDescent="0.2">
      <c r="A16136" t="s">
        <v>16160</v>
      </c>
      <c r="B16136" s="1">
        <v>44869</v>
      </c>
      <c r="C16136" t="s">
        <v>16082</v>
      </c>
      <c r="H16136">
        <v>24.799999</v>
      </c>
    </row>
    <row r="16137" spans="1:8" x14ac:dyDescent="0.2">
      <c r="A16137" t="s">
        <v>16161</v>
      </c>
      <c r="B16137" s="1">
        <v>44869</v>
      </c>
      <c r="C16137" t="s">
        <v>16082</v>
      </c>
      <c r="H16137">
        <v>24.77</v>
      </c>
    </row>
    <row r="16138" spans="1:8" x14ac:dyDescent="0.2">
      <c r="A16138" t="s">
        <v>16162</v>
      </c>
      <c r="B16138" s="1">
        <v>44869</v>
      </c>
      <c r="C16138" t="s">
        <v>16082</v>
      </c>
      <c r="H16138">
        <v>24.75</v>
      </c>
    </row>
    <row r="16139" spans="1:8" x14ac:dyDescent="0.2">
      <c r="A16139" t="s">
        <v>16163</v>
      </c>
      <c r="B16139" s="1">
        <v>44869</v>
      </c>
      <c r="C16139" t="s">
        <v>16082</v>
      </c>
      <c r="H16139">
        <v>24.799999</v>
      </c>
    </row>
    <row r="16140" spans="1:8" x14ac:dyDescent="0.2">
      <c r="A16140" t="s">
        <v>16164</v>
      </c>
      <c r="B16140" s="1">
        <v>44869</v>
      </c>
      <c r="C16140" t="s">
        <v>16082</v>
      </c>
      <c r="H16140">
        <v>24.84</v>
      </c>
    </row>
    <row r="16141" spans="1:8" x14ac:dyDescent="0.2">
      <c r="A16141" t="s">
        <v>16165</v>
      </c>
      <c r="B16141" s="1">
        <v>44869</v>
      </c>
      <c r="C16141" t="s">
        <v>16082</v>
      </c>
      <c r="H16141">
        <v>25.09</v>
      </c>
    </row>
    <row r="16142" spans="1:8" x14ac:dyDescent="0.2">
      <c r="A16142" t="s">
        <v>16166</v>
      </c>
      <c r="B16142" s="1">
        <v>44869</v>
      </c>
      <c r="C16142" t="s">
        <v>16082</v>
      </c>
      <c r="H16142">
        <v>24.83</v>
      </c>
    </row>
    <row r="16143" spans="1:8" x14ac:dyDescent="0.2">
      <c r="A16143" t="s">
        <v>16167</v>
      </c>
      <c r="B16143" s="1">
        <v>44869</v>
      </c>
      <c r="C16143" t="s">
        <v>16082</v>
      </c>
      <c r="H16143">
        <v>25</v>
      </c>
    </row>
    <row r="16144" spans="1:8" x14ac:dyDescent="0.2">
      <c r="A16144" t="s">
        <v>16168</v>
      </c>
      <c r="B16144" s="1">
        <v>44869</v>
      </c>
      <c r="C16144" t="s">
        <v>16082</v>
      </c>
      <c r="H16144">
        <v>25.120000999999998</v>
      </c>
    </row>
    <row r="16145" spans="1:8" x14ac:dyDescent="0.2">
      <c r="A16145" t="s">
        <v>16169</v>
      </c>
      <c r="B16145" s="1">
        <v>44869</v>
      </c>
      <c r="C16145" t="s">
        <v>16082</v>
      </c>
      <c r="H16145">
        <v>24.85</v>
      </c>
    </row>
    <row r="16146" spans="1:8" x14ac:dyDescent="0.2">
      <c r="A16146" t="s">
        <v>16170</v>
      </c>
      <c r="B16146" s="1">
        <v>44869</v>
      </c>
      <c r="C16146" t="s">
        <v>16082</v>
      </c>
      <c r="H16146">
        <v>24.700001</v>
      </c>
    </row>
    <row r="16147" spans="1:8" x14ac:dyDescent="0.2">
      <c r="A16147" t="s">
        <v>16171</v>
      </c>
      <c r="B16147" s="1">
        <v>44869</v>
      </c>
      <c r="C16147" t="s">
        <v>16082</v>
      </c>
      <c r="H16147">
        <v>24.83</v>
      </c>
    </row>
    <row r="16148" spans="1:8" x14ac:dyDescent="0.2">
      <c r="A16148" t="s">
        <v>16172</v>
      </c>
      <c r="B16148" s="1">
        <v>44869</v>
      </c>
      <c r="C16148" t="s">
        <v>16082</v>
      </c>
      <c r="H16148">
        <v>24.82</v>
      </c>
    </row>
    <row r="16149" spans="1:8" x14ac:dyDescent="0.2">
      <c r="A16149" t="s">
        <v>16173</v>
      </c>
      <c r="B16149" s="1">
        <v>44869</v>
      </c>
      <c r="C16149" t="s">
        <v>16082</v>
      </c>
      <c r="H16149">
        <v>24.76</v>
      </c>
    </row>
    <row r="16150" spans="1:8" x14ac:dyDescent="0.2">
      <c r="A16150" t="s">
        <v>16174</v>
      </c>
      <c r="B16150" s="1">
        <v>44869</v>
      </c>
      <c r="C16150" t="s">
        <v>16082</v>
      </c>
      <c r="H16150">
        <v>24.75</v>
      </c>
    </row>
    <row r="16151" spans="1:8" x14ac:dyDescent="0.2">
      <c r="A16151" t="s">
        <v>16175</v>
      </c>
      <c r="B16151" s="1">
        <v>44869</v>
      </c>
      <c r="C16151" t="s">
        <v>16082</v>
      </c>
      <c r="H16151">
        <v>24.75</v>
      </c>
    </row>
    <row r="16152" spans="1:8" x14ac:dyDescent="0.2">
      <c r="A16152" t="s">
        <v>16176</v>
      </c>
      <c r="B16152" s="1">
        <v>44869</v>
      </c>
      <c r="C16152" t="s">
        <v>16082</v>
      </c>
      <c r="H16152">
        <v>24.65</v>
      </c>
    </row>
    <row r="16153" spans="1:8" x14ac:dyDescent="0.2">
      <c r="A16153" t="s">
        <v>16177</v>
      </c>
      <c r="B16153" s="1">
        <v>44869</v>
      </c>
      <c r="C16153" t="s">
        <v>16082</v>
      </c>
      <c r="H16153">
        <v>24.65</v>
      </c>
    </row>
    <row r="16154" spans="1:8" x14ac:dyDescent="0.2">
      <c r="A16154" t="s">
        <v>16178</v>
      </c>
      <c r="B16154" s="1">
        <v>44870</v>
      </c>
      <c r="C16154" t="s">
        <v>16082</v>
      </c>
    </row>
    <row r="16155" spans="1:8" x14ac:dyDescent="0.2">
      <c r="A16155" t="s">
        <v>16179</v>
      </c>
      <c r="B16155" s="1">
        <v>44870</v>
      </c>
      <c r="C16155" t="s">
        <v>16082</v>
      </c>
    </row>
    <row r="16156" spans="1:8" x14ac:dyDescent="0.2">
      <c r="A16156" t="s">
        <v>16180</v>
      </c>
      <c r="B16156" s="1">
        <v>44870</v>
      </c>
      <c r="C16156" t="s">
        <v>16082</v>
      </c>
      <c r="H16156">
        <v>24.52</v>
      </c>
    </row>
    <row r="16157" spans="1:8" x14ac:dyDescent="0.2">
      <c r="A16157" t="s">
        <v>16181</v>
      </c>
      <c r="B16157" s="1">
        <v>44870</v>
      </c>
      <c r="C16157" t="s">
        <v>16082</v>
      </c>
      <c r="H16157">
        <v>24.51</v>
      </c>
    </row>
    <row r="16158" spans="1:8" x14ac:dyDescent="0.2">
      <c r="A16158" t="s">
        <v>16182</v>
      </c>
      <c r="B16158" s="1">
        <v>44870</v>
      </c>
      <c r="C16158" t="s">
        <v>16082</v>
      </c>
      <c r="H16158">
        <v>24.49</v>
      </c>
    </row>
    <row r="16159" spans="1:8" x14ac:dyDescent="0.2">
      <c r="A16159" t="s">
        <v>16183</v>
      </c>
      <c r="B16159" s="1">
        <v>44870</v>
      </c>
      <c r="C16159" t="s">
        <v>16082</v>
      </c>
      <c r="H16159">
        <v>24.48</v>
      </c>
    </row>
    <row r="16160" spans="1:8" x14ac:dyDescent="0.2">
      <c r="A16160" t="s">
        <v>16184</v>
      </c>
      <c r="B16160" s="1">
        <v>44870</v>
      </c>
      <c r="C16160" t="s">
        <v>16082</v>
      </c>
      <c r="H16160">
        <v>24.459999</v>
      </c>
    </row>
    <row r="16161" spans="1:8" x14ac:dyDescent="0.2">
      <c r="A16161" t="s">
        <v>16185</v>
      </c>
      <c r="B16161" s="1">
        <v>44870</v>
      </c>
      <c r="C16161" t="s">
        <v>16082</v>
      </c>
      <c r="H16161">
        <v>24.450001</v>
      </c>
    </row>
    <row r="16162" spans="1:8" x14ac:dyDescent="0.2">
      <c r="A16162" t="s">
        <v>16186</v>
      </c>
      <c r="B16162" s="1">
        <v>44870</v>
      </c>
      <c r="C16162" t="s">
        <v>16082</v>
      </c>
      <c r="H16162">
        <v>24.43</v>
      </c>
    </row>
    <row r="16163" spans="1:8" x14ac:dyDescent="0.2">
      <c r="A16163" t="s">
        <v>16187</v>
      </c>
      <c r="B16163" s="1">
        <v>44870</v>
      </c>
      <c r="C16163" t="s">
        <v>16082</v>
      </c>
      <c r="H16163">
        <v>24.469999000000001</v>
      </c>
    </row>
    <row r="16164" spans="1:8" x14ac:dyDescent="0.2">
      <c r="A16164" t="s">
        <v>16188</v>
      </c>
      <c r="B16164" s="1">
        <v>44870</v>
      </c>
      <c r="C16164" t="s">
        <v>16082</v>
      </c>
      <c r="H16164">
        <v>24.559999000000001</v>
      </c>
    </row>
    <row r="16165" spans="1:8" x14ac:dyDescent="0.2">
      <c r="A16165" t="s">
        <v>16189</v>
      </c>
      <c r="B16165" s="1">
        <v>44870</v>
      </c>
      <c r="C16165" t="s">
        <v>16082</v>
      </c>
      <c r="H16165">
        <v>24.52</v>
      </c>
    </row>
    <row r="16166" spans="1:8" x14ac:dyDescent="0.2">
      <c r="A16166" t="s">
        <v>16190</v>
      </c>
      <c r="B16166" s="1">
        <v>44870</v>
      </c>
      <c r="C16166" t="s">
        <v>16082</v>
      </c>
      <c r="H16166">
        <v>24.4</v>
      </c>
    </row>
    <row r="16167" spans="1:8" x14ac:dyDescent="0.2">
      <c r="A16167" t="s">
        <v>16191</v>
      </c>
      <c r="B16167" s="1">
        <v>44870</v>
      </c>
      <c r="C16167" t="s">
        <v>16082</v>
      </c>
      <c r="H16167">
        <v>24.360001</v>
      </c>
    </row>
    <row r="16168" spans="1:8" x14ac:dyDescent="0.2">
      <c r="A16168" t="s">
        <v>16192</v>
      </c>
      <c r="B16168" s="1">
        <v>44870</v>
      </c>
      <c r="C16168" t="s">
        <v>16082</v>
      </c>
      <c r="H16168">
        <v>24.35</v>
      </c>
    </row>
    <row r="16169" spans="1:8" x14ac:dyDescent="0.2">
      <c r="A16169" t="s">
        <v>16193</v>
      </c>
      <c r="B16169" s="1">
        <v>44870</v>
      </c>
      <c r="C16169" t="s">
        <v>16082</v>
      </c>
      <c r="H16169">
        <v>24.32</v>
      </c>
    </row>
    <row r="16170" spans="1:8" x14ac:dyDescent="0.2">
      <c r="A16170" t="s">
        <v>16194</v>
      </c>
      <c r="B16170" s="1">
        <v>44870</v>
      </c>
      <c r="C16170" t="s">
        <v>16082</v>
      </c>
      <c r="H16170">
        <v>24.280000999999999</v>
      </c>
    </row>
    <row r="16171" spans="1:8" x14ac:dyDescent="0.2">
      <c r="A16171" t="s">
        <v>16195</v>
      </c>
      <c r="B16171" s="1">
        <v>44870</v>
      </c>
      <c r="C16171" t="s">
        <v>16082</v>
      </c>
      <c r="H16171">
        <v>24.360001</v>
      </c>
    </row>
    <row r="16172" spans="1:8" x14ac:dyDescent="0.2">
      <c r="A16172" t="s">
        <v>16196</v>
      </c>
      <c r="B16172" s="1">
        <v>44870</v>
      </c>
      <c r="C16172" t="s">
        <v>16082</v>
      </c>
      <c r="H16172">
        <v>24.42</v>
      </c>
    </row>
    <row r="16173" spans="1:8" x14ac:dyDescent="0.2">
      <c r="A16173" t="s">
        <v>16197</v>
      </c>
      <c r="B16173" s="1">
        <v>44870</v>
      </c>
      <c r="C16173" t="s">
        <v>16082</v>
      </c>
      <c r="H16173">
        <v>24.43</v>
      </c>
    </row>
    <row r="16174" spans="1:8" x14ac:dyDescent="0.2">
      <c r="A16174" t="s">
        <v>16198</v>
      </c>
      <c r="B16174" s="1">
        <v>44870</v>
      </c>
      <c r="C16174" t="s">
        <v>16082</v>
      </c>
      <c r="H16174">
        <v>24.43</v>
      </c>
    </row>
    <row r="16175" spans="1:8" x14ac:dyDescent="0.2">
      <c r="A16175" t="s">
        <v>16199</v>
      </c>
      <c r="B16175" s="1">
        <v>44870</v>
      </c>
      <c r="C16175" t="s">
        <v>16082</v>
      </c>
      <c r="H16175">
        <v>24.370000999999998</v>
      </c>
    </row>
    <row r="16176" spans="1:8" x14ac:dyDescent="0.2">
      <c r="A16176" t="s">
        <v>16200</v>
      </c>
      <c r="B16176" s="1">
        <v>44870</v>
      </c>
      <c r="C16176" t="s">
        <v>16082</v>
      </c>
      <c r="H16176">
        <v>24.25</v>
      </c>
    </row>
    <row r="16177" spans="1:8" x14ac:dyDescent="0.2">
      <c r="A16177" t="s">
        <v>16201</v>
      </c>
      <c r="B16177" s="1">
        <v>44870</v>
      </c>
      <c r="C16177" t="s">
        <v>16082</v>
      </c>
      <c r="H16177">
        <v>24.190000999999999</v>
      </c>
    </row>
    <row r="16178" spans="1:8" x14ac:dyDescent="0.2">
      <c r="A16178" t="s">
        <v>16202</v>
      </c>
      <c r="B16178" s="1">
        <v>44871</v>
      </c>
      <c r="C16178" t="s">
        <v>16082</v>
      </c>
      <c r="H16178">
        <v>24.18</v>
      </c>
    </row>
    <row r="16179" spans="1:8" x14ac:dyDescent="0.2">
      <c r="A16179" t="s">
        <v>16203</v>
      </c>
      <c r="B16179" s="1">
        <v>44871</v>
      </c>
      <c r="C16179" t="s">
        <v>16082</v>
      </c>
      <c r="H16179">
        <v>24.15</v>
      </c>
    </row>
    <row r="16180" spans="1:8" x14ac:dyDescent="0.2">
      <c r="A16180" t="s">
        <v>16204</v>
      </c>
      <c r="B16180" s="1">
        <v>44871</v>
      </c>
      <c r="C16180" t="s">
        <v>16082</v>
      </c>
      <c r="H16180">
        <v>24.15</v>
      </c>
    </row>
    <row r="16181" spans="1:8" x14ac:dyDescent="0.2">
      <c r="A16181" t="s">
        <v>16205</v>
      </c>
      <c r="B16181" s="1">
        <v>44871</v>
      </c>
      <c r="C16181" t="s">
        <v>16082</v>
      </c>
      <c r="H16181">
        <v>24.120000999999998</v>
      </c>
    </row>
    <row r="16182" spans="1:8" x14ac:dyDescent="0.2">
      <c r="A16182" t="s">
        <v>16206</v>
      </c>
      <c r="B16182" s="1">
        <v>44871</v>
      </c>
      <c r="C16182" t="s">
        <v>16082</v>
      </c>
      <c r="H16182">
        <v>24.110001</v>
      </c>
    </row>
    <row r="16183" spans="1:8" x14ac:dyDescent="0.2">
      <c r="A16183" t="s">
        <v>16207</v>
      </c>
      <c r="B16183" s="1">
        <v>44871</v>
      </c>
      <c r="C16183" t="s">
        <v>16082</v>
      </c>
      <c r="H16183">
        <v>24.09</v>
      </c>
    </row>
    <row r="16184" spans="1:8" x14ac:dyDescent="0.2">
      <c r="A16184" t="s">
        <v>16208</v>
      </c>
      <c r="B16184" s="1">
        <v>44871</v>
      </c>
      <c r="C16184" t="s">
        <v>16082</v>
      </c>
      <c r="H16184">
        <v>24.059999000000001</v>
      </c>
    </row>
    <row r="16185" spans="1:8" x14ac:dyDescent="0.2">
      <c r="A16185" t="s">
        <v>16209</v>
      </c>
      <c r="B16185" s="1">
        <v>44871</v>
      </c>
      <c r="C16185" t="s">
        <v>16082</v>
      </c>
      <c r="H16185">
        <v>24.049999</v>
      </c>
    </row>
    <row r="16186" spans="1:8" x14ac:dyDescent="0.2">
      <c r="A16186" t="s">
        <v>16210</v>
      </c>
      <c r="B16186" s="1">
        <v>44871</v>
      </c>
      <c r="C16186" t="s">
        <v>16082</v>
      </c>
      <c r="H16186">
        <v>24.030000999999999</v>
      </c>
    </row>
    <row r="16187" spans="1:8" x14ac:dyDescent="0.2">
      <c r="A16187" t="s">
        <v>16211</v>
      </c>
      <c r="B16187" s="1">
        <v>44871</v>
      </c>
      <c r="C16187" t="s">
        <v>16082</v>
      </c>
      <c r="H16187">
        <v>24.040001</v>
      </c>
    </row>
    <row r="16188" spans="1:8" x14ac:dyDescent="0.2">
      <c r="A16188" t="s">
        <v>16212</v>
      </c>
      <c r="B16188" s="1">
        <v>44871</v>
      </c>
      <c r="C16188" t="s">
        <v>16082</v>
      </c>
      <c r="H16188">
        <v>23.98</v>
      </c>
    </row>
    <row r="16189" spans="1:8" x14ac:dyDescent="0.2">
      <c r="A16189" t="s">
        <v>16213</v>
      </c>
      <c r="B16189" s="1">
        <v>44871</v>
      </c>
      <c r="C16189" t="s">
        <v>16082</v>
      </c>
      <c r="H16189">
        <v>24.129999000000002</v>
      </c>
    </row>
    <row r="16190" spans="1:8" x14ac:dyDescent="0.2">
      <c r="A16190" t="s">
        <v>16214</v>
      </c>
      <c r="B16190" s="1">
        <v>44871</v>
      </c>
      <c r="C16190" t="s">
        <v>16082</v>
      </c>
      <c r="H16190">
        <v>23.83</v>
      </c>
    </row>
    <row r="16191" spans="1:8" x14ac:dyDescent="0.2">
      <c r="A16191" t="s">
        <v>16215</v>
      </c>
      <c r="B16191" s="1">
        <v>44871</v>
      </c>
      <c r="C16191" t="s">
        <v>16082</v>
      </c>
      <c r="H16191">
        <v>23.77</v>
      </c>
    </row>
    <row r="16192" spans="1:8" x14ac:dyDescent="0.2">
      <c r="A16192" t="s">
        <v>16216</v>
      </c>
      <c r="B16192" s="1">
        <v>44871</v>
      </c>
      <c r="C16192" t="s">
        <v>16082</v>
      </c>
      <c r="H16192">
        <v>23.860001</v>
      </c>
    </row>
    <row r="16193" spans="1:8" x14ac:dyDescent="0.2">
      <c r="A16193" t="s">
        <v>16217</v>
      </c>
      <c r="B16193" s="1">
        <v>44871</v>
      </c>
      <c r="C16193" t="s">
        <v>16082</v>
      </c>
      <c r="H16193">
        <v>23.950001</v>
      </c>
    </row>
    <row r="16194" spans="1:8" x14ac:dyDescent="0.2">
      <c r="A16194" t="s">
        <v>16218</v>
      </c>
      <c r="B16194" s="1">
        <v>44871</v>
      </c>
      <c r="C16194" t="s">
        <v>16082</v>
      </c>
      <c r="H16194">
        <v>23.93</v>
      </c>
    </row>
    <row r="16195" spans="1:8" x14ac:dyDescent="0.2">
      <c r="A16195" t="s">
        <v>16219</v>
      </c>
      <c r="B16195" s="1">
        <v>44871</v>
      </c>
      <c r="C16195" t="s">
        <v>16082</v>
      </c>
      <c r="H16195">
        <v>23.93</v>
      </c>
    </row>
    <row r="16196" spans="1:8" x14ac:dyDescent="0.2">
      <c r="A16196" t="s">
        <v>16220</v>
      </c>
      <c r="B16196" s="1">
        <v>44871</v>
      </c>
      <c r="C16196" t="s">
        <v>16082</v>
      </c>
      <c r="H16196">
        <v>23.950001</v>
      </c>
    </row>
    <row r="16197" spans="1:8" x14ac:dyDescent="0.2">
      <c r="A16197" t="s">
        <v>16221</v>
      </c>
      <c r="B16197" s="1">
        <v>44871</v>
      </c>
      <c r="C16197" t="s">
        <v>16082</v>
      </c>
      <c r="H16197">
        <v>23.84</v>
      </c>
    </row>
    <row r="16198" spans="1:8" x14ac:dyDescent="0.2">
      <c r="A16198" t="s">
        <v>16222</v>
      </c>
      <c r="B16198" s="1">
        <v>44871</v>
      </c>
      <c r="C16198" t="s">
        <v>16082</v>
      </c>
      <c r="H16198">
        <v>23.799999</v>
      </c>
    </row>
    <row r="16199" spans="1:8" x14ac:dyDescent="0.2">
      <c r="A16199" t="s">
        <v>16223</v>
      </c>
      <c r="B16199" s="1">
        <v>44871</v>
      </c>
      <c r="C16199" t="s">
        <v>16082</v>
      </c>
      <c r="H16199">
        <v>23.860001</v>
      </c>
    </row>
    <row r="16200" spans="1:8" x14ac:dyDescent="0.2">
      <c r="A16200" t="s">
        <v>16224</v>
      </c>
      <c r="B16200" s="1">
        <v>44871</v>
      </c>
      <c r="C16200" t="s">
        <v>16082</v>
      </c>
      <c r="H16200">
        <v>23.870000999999998</v>
      </c>
    </row>
    <row r="16201" spans="1:8" x14ac:dyDescent="0.2">
      <c r="A16201" t="s">
        <v>16225</v>
      </c>
      <c r="B16201" s="1">
        <v>44871</v>
      </c>
      <c r="C16201" t="s">
        <v>16082</v>
      </c>
      <c r="H16201">
        <v>23.83</v>
      </c>
    </row>
    <row r="16202" spans="1:8" x14ac:dyDescent="0.2">
      <c r="A16202" t="s">
        <v>16226</v>
      </c>
      <c r="B16202" s="1">
        <v>44872</v>
      </c>
      <c r="C16202" t="s">
        <v>16082</v>
      </c>
      <c r="H16202">
        <v>23.790001</v>
      </c>
    </row>
    <row r="16203" spans="1:8" x14ac:dyDescent="0.2">
      <c r="A16203" t="s">
        <v>16227</v>
      </c>
      <c r="B16203" s="1">
        <v>44872</v>
      </c>
      <c r="C16203" t="s">
        <v>16082</v>
      </c>
      <c r="H16203">
        <v>23.74</v>
      </c>
    </row>
    <row r="16204" spans="1:8" x14ac:dyDescent="0.2">
      <c r="A16204" t="s">
        <v>16228</v>
      </c>
      <c r="B16204" s="1">
        <v>44872</v>
      </c>
      <c r="C16204" t="s">
        <v>16082</v>
      </c>
      <c r="H16204">
        <v>23.719999000000001</v>
      </c>
    </row>
    <row r="16205" spans="1:8" x14ac:dyDescent="0.2">
      <c r="A16205" t="s">
        <v>16229</v>
      </c>
      <c r="B16205" s="1">
        <v>44872</v>
      </c>
      <c r="C16205" t="s">
        <v>16082</v>
      </c>
      <c r="H16205">
        <v>23.68</v>
      </c>
    </row>
    <row r="16206" spans="1:8" x14ac:dyDescent="0.2">
      <c r="A16206" t="s">
        <v>16230</v>
      </c>
      <c r="B16206" s="1">
        <v>44872</v>
      </c>
      <c r="C16206" t="s">
        <v>16082</v>
      </c>
      <c r="H16206">
        <v>23.639999</v>
      </c>
    </row>
    <row r="16207" spans="1:8" x14ac:dyDescent="0.2">
      <c r="A16207" t="s">
        <v>16231</v>
      </c>
      <c r="B16207" s="1">
        <v>44872</v>
      </c>
      <c r="C16207" t="s">
        <v>16082</v>
      </c>
      <c r="H16207">
        <v>23.610001</v>
      </c>
    </row>
    <row r="16208" spans="1:8" x14ac:dyDescent="0.2">
      <c r="A16208" t="s">
        <v>16232</v>
      </c>
      <c r="B16208" s="1">
        <v>44872</v>
      </c>
      <c r="C16208" t="s">
        <v>16082</v>
      </c>
      <c r="H16208">
        <v>23.6</v>
      </c>
    </row>
    <row r="16209" spans="1:8" x14ac:dyDescent="0.2">
      <c r="A16209" t="s">
        <v>16233</v>
      </c>
      <c r="B16209" s="1">
        <v>44872</v>
      </c>
      <c r="C16209" t="s">
        <v>16082</v>
      </c>
      <c r="H16209">
        <v>23.559999000000001</v>
      </c>
    </row>
    <row r="16210" spans="1:8" x14ac:dyDescent="0.2">
      <c r="A16210" t="s">
        <v>16234</v>
      </c>
      <c r="B16210" s="1">
        <v>44872</v>
      </c>
      <c r="C16210" t="s">
        <v>16082</v>
      </c>
      <c r="H16210">
        <v>23.530000999999999</v>
      </c>
    </row>
    <row r="16211" spans="1:8" x14ac:dyDescent="0.2">
      <c r="A16211" t="s">
        <v>16235</v>
      </c>
      <c r="B16211" s="1">
        <v>44872</v>
      </c>
      <c r="C16211" t="s">
        <v>16082</v>
      </c>
      <c r="H16211">
        <v>23.540001</v>
      </c>
    </row>
    <row r="16212" spans="1:8" x14ac:dyDescent="0.2">
      <c r="A16212" t="s">
        <v>16236</v>
      </c>
      <c r="B16212" s="1">
        <v>44872</v>
      </c>
      <c r="C16212" t="s">
        <v>16082</v>
      </c>
      <c r="H16212">
        <v>23.6</v>
      </c>
    </row>
    <row r="16213" spans="1:8" x14ac:dyDescent="0.2">
      <c r="A16213" t="s">
        <v>16237</v>
      </c>
      <c r="B16213" s="1">
        <v>44872</v>
      </c>
      <c r="C16213" t="s">
        <v>16082</v>
      </c>
      <c r="H16213">
        <v>23.709999</v>
      </c>
    </row>
    <row r="16214" spans="1:8" x14ac:dyDescent="0.2">
      <c r="A16214" t="s">
        <v>16238</v>
      </c>
      <c r="B16214" s="1">
        <v>44872</v>
      </c>
      <c r="C16214" t="s">
        <v>16082</v>
      </c>
      <c r="H16214">
        <v>23.639999</v>
      </c>
    </row>
    <row r="16215" spans="1:8" x14ac:dyDescent="0.2">
      <c r="A16215" t="s">
        <v>16239</v>
      </c>
      <c r="B16215" s="1">
        <v>44872</v>
      </c>
      <c r="C16215" t="s">
        <v>16082</v>
      </c>
      <c r="H16215">
        <v>23.639999</v>
      </c>
    </row>
    <row r="16216" spans="1:8" x14ac:dyDescent="0.2">
      <c r="A16216" t="s">
        <v>16240</v>
      </c>
      <c r="B16216" s="1">
        <v>44872</v>
      </c>
      <c r="C16216" t="s">
        <v>16082</v>
      </c>
      <c r="H16216">
        <v>23.719999000000001</v>
      </c>
    </row>
    <row r="16217" spans="1:8" x14ac:dyDescent="0.2">
      <c r="A16217" t="s">
        <v>16241</v>
      </c>
      <c r="B16217" s="1">
        <v>44872</v>
      </c>
      <c r="C16217" t="s">
        <v>16082</v>
      </c>
      <c r="H16217">
        <v>23.73</v>
      </c>
    </row>
    <row r="16218" spans="1:8" x14ac:dyDescent="0.2">
      <c r="A16218" t="s">
        <v>16242</v>
      </c>
      <c r="B16218" s="1">
        <v>44872</v>
      </c>
      <c r="C16218" t="s">
        <v>16082</v>
      </c>
      <c r="H16218">
        <v>23.67</v>
      </c>
    </row>
    <row r="16219" spans="1:8" x14ac:dyDescent="0.2">
      <c r="A16219" t="s">
        <v>16243</v>
      </c>
      <c r="B16219" s="1">
        <v>44872</v>
      </c>
      <c r="C16219" t="s">
        <v>16082</v>
      </c>
      <c r="H16219">
        <v>23.709999</v>
      </c>
    </row>
    <row r="16220" spans="1:8" x14ac:dyDescent="0.2">
      <c r="A16220" t="s">
        <v>16244</v>
      </c>
      <c r="B16220" s="1">
        <v>44872</v>
      </c>
      <c r="C16220" t="s">
        <v>16082</v>
      </c>
      <c r="H16220">
        <v>23.620000999999998</v>
      </c>
    </row>
    <row r="16221" spans="1:8" x14ac:dyDescent="0.2">
      <c r="A16221" t="s">
        <v>16245</v>
      </c>
      <c r="B16221" s="1">
        <v>44872</v>
      </c>
      <c r="C16221" t="s">
        <v>16082</v>
      </c>
      <c r="H16221">
        <v>23.610001</v>
      </c>
    </row>
    <row r="16222" spans="1:8" x14ac:dyDescent="0.2">
      <c r="A16222" t="s">
        <v>16246</v>
      </c>
      <c r="B16222" s="1">
        <v>44872</v>
      </c>
      <c r="C16222" t="s">
        <v>16082</v>
      </c>
      <c r="H16222">
        <v>23.690000999999999</v>
      </c>
    </row>
    <row r="16223" spans="1:8" x14ac:dyDescent="0.2">
      <c r="A16223" t="s">
        <v>16247</v>
      </c>
      <c r="B16223" s="1">
        <v>44872</v>
      </c>
      <c r="C16223" t="s">
        <v>16082</v>
      </c>
      <c r="H16223">
        <v>23.639999</v>
      </c>
    </row>
    <row r="16224" spans="1:8" x14ac:dyDescent="0.2">
      <c r="A16224" t="s">
        <v>16248</v>
      </c>
      <c r="B16224" s="1">
        <v>44872</v>
      </c>
      <c r="C16224" t="s">
        <v>16082</v>
      </c>
      <c r="H16224">
        <v>23.620000999999998</v>
      </c>
    </row>
    <row r="16225" spans="1:8" x14ac:dyDescent="0.2">
      <c r="A16225" t="s">
        <v>16249</v>
      </c>
      <c r="B16225" s="1">
        <v>44872</v>
      </c>
      <c r="C16225" t="s">
        <v>16082</v>
      </c>
      <c r="H16225">
        <v>23.66</v>
      </c>
    </row>
    <row r="16226" spans="1:8" x14ac:dyDescent="0.2">
      <c r="A16226" t="s">
        <v>16250</v>
      </c>
      <c r="B16226" s="1">
        <v>44873</v>
      </c>
      <c r="C16226" t="s">
        <v>16082</v>
      </c>
      <c r="H16226">
        <v>23.67</v>
      </c>
    </row>
    <row r="16227" spans="1:8" x14ac:dyDescent="0.2">
      <c r="A16227" t="s">
        <v>16251</v>
      </c>
      <c r="B16227" s="1">
        <v>44873</v>
      </c>
      <c r="C16227" t="s">
        <v>16082</v>
      </c>
      <c r="H16227">
        <v>23.6</v>
      </c>
    </row>
    <row r="16228" spans="1:8" x14ac:dyDescent="0.2">
      <c r="A16228" t="s">
        <v>16252</v>
      </c>
      <c r="B16228" s="1">
        <v>44873</v>
      </c>
      <c r="C16228" t="s">
        <v>16082</v>
      </c>
      <c r="H16228">
        <v>23.639999</v>
      </c>
    </row>
    <row r="16229" spans="1:8" x14ac:dyDescent="0.2">
      <c r="A16229" t="s">
        <v>16253</v>
      </c>
      <c r="B16229" s="1">
        <v>44873</v>
      </c>
      <c r="C16229" t="s">
        <v>16082</v>
      </c>
      <c r="H16229">
        <v>23.68</v>
      </c>
    </row>
    <row r="16230" spans="1:8" x14ac:dyDescent="0.2">
      <c r="A16230" t="s">
        <v>16254</v>
      </c>
      <c r="B16230" s="1">
        <v>44873</v>
      </c>
      <c r="C16230" t="s">
        <v>16082</v>
      </c>
      <c r="H16230">
        <v>23.690000999999999</v>
      </c>
    </row>
    <row r="16231" spans="1:8" x14ac:dyDescent="0.2">
      <c r="A16231" t="s">
        <v>16255</v>
      </c>
      <c r="B16231" s="1">
        <v>44873</v>
      </c>
      <c r="C16231" t="s">
        <v>16082</v>
      </c>
      <c r="H16231">
        <v>23.639999</v>
      </c>
    </row>
    <row r="16232" spans="1:8" x14ac:dyDescent="0.2">
      <c r="A16232" t="s">
        <v>16256</v>
      </c>
      <c r="B16232" s="1">
        <v>44873</v>
      </c>
      <c r="C16232" t="s">
        <v>16082</v>
      </c>
      <c r="H16232">
        <v>23.6</v>
      </c>
    </row>
    <row r="16233" spans="1:8" x14ac:dyDescent="0.2">
      <c r="A16233" t="s">
        <v>16257</v>
      </c>
      <c r="B16233" s="1">
        <v>44873</v>
      </c>
      <c r="C16233" t="s">
        <v>16082</v>
      </c>
      <c r="H16233">
        <v>23.629999000000002</v>
      </c>
    </row>
    <row r="16234" spans="1:8" x14ac:dyDescent="0.2">
      <c r="A16234" t="s">
        <v>16258</v>
      </c>
      <c r="B16234" s="1">
        <v>44873</v>
      </c>
      <c r="C16234" t="s">
        <v>16082</v>
      </c>
      <c r="H16234">
        <v>23.620000999999998</v>
      </c>
    </row>
    <row r="16235" spans="1:8" x14ac:dyDescent="0.2">
      <c r="A16235" t="s">
        <v>16259</v>
      </c>
      <c r="B16235" s="1">
        <v>44873</v>
      </c>
      <c r="C16235" t="s">
        <v>16082</v>
      </c>
      <c r="H16235">
        <v>23.68</v>
      </c>
    </row>
    <row r="16236" spans="1:8" x14ac:dyDescent="0.2">
      <c r="A16236" t="s">
        <v>16260</v>
      </c>
      <c r="B16236" s="1">
        <v>44873</v>
      </c>
      <c r="C16236" t="s">
        <v>16082</v>
      </c>
      <c r="H16236">
        <v>23.65</v>
      </c>
    </row>
    <row r="16237" spans="1:8" x14ac:dyDescent="0.2">
      <c r="A16237" t="s">
        <v>16261</v>
      </c>
      <c r="B16237" s="1">
        <v>44873</v>
      </c>
      <c r="C16237" t="s">
        <v>16082</v>
      </c>
      <c r="H16237">
        <v>23.639999</v>
      </c>
    </row>
    <row r="16238" spans="1:8" x14ac:dyDescent="0.2">
      <c r="A16238" t="s">
        <v>16262</v>
      </c>
      <c r="B16238" s="1">
        <v>44873</v>
      </c>
      <c r="C16238" t="s">
        <v>16082</v>
      </c>
      <c r="H16238">
        <v>23.639999</v>
      </c>
    </row>
    <row r="16239" spans="1:8" x14ac:dyDescent="0.2">
      <c r="A16239" t="s">
        <v>16263</v>
      </c>
      <c r="B16239" s="1">
        <v>44873</v>
      </c>
      <c r="C16239" t="s">
        <v>16082</v>
      </c>
      <c r="H16239">
        <v>23.639999</v>
      </c>
    </row>
    <row r="16240" spans="1:8" x14ac:dyDescent="0.2">
      <c r="A16240" t="s">
        <v>16264</v>
      </c>
      <c r="B16240" s="1">
        <v>44873</v>
      </c>
      <c r="C16240" t="s">
        <v>16082</v>
      </c>
      <c r="H16240">
        <v>23.68</v>
      </c>
    </row>
    <row r="16241" spans="1:8" x14ac:dyDescent="0.2">
      <c r="A16241" t="s">
        <v>16265</v>
      </c>
      <c r="B16241" s="1">
        <v>44873</v>
      </c>
      <c r="C16241" t="s">
        <v>16082</v>
      </c>
      <c r="H16241">
        <v>23.709999</v>
      </c>
    </row>
    <row r="16242" spans="1:8" x14ac:dyDescent="0.2">
      <c r="A16242" t="s">
        <v>16266</v>
      </c>
      <c r="B16242" s="1">
        <v>44873</v>
      </c>
      <c r="C16242" t="s">
        <v>16082</v>
      </c>
      <c r="H16242">
        <v>23.809999000000001</v>
      </c>
    </row>
    <row r="16243" spans="1:8" x14ac:dyDescent="0.2">
      <c r="A16243" t="s">
        <v>16267</v>
      </c>
      <c r="B16243" s="1">
        <v>44873</v>
      </c>
      <c r="C16243" t="s">
        <v>16082</v>
      </c>
      <c r="H16243">
        <v>23.780000999999999</v>
      </c>
    </row>
    <row r="16244" spans="1:8" x14ac:dyDescent="0.2">
      <c r="A16244" t="s">
        <v>16268</v>
      </c>
      <c r="B16244" s="1">
        <v>44873</v>
      </c>
      <c r="C16244" t="s">
        <v>16082</v>
      </c>
      <c r="H16244">
        <v>23.83</v>
      </c>
    </row>
    <row r="16245" spans="1:8" x14ac:dyDescent="0.2">
      <c r="A16245" t="s">
        <v>16269</v>
      </c>
      <c r="B16245" s="1">
        <v>44873</v>
      </c>
      <c r="C16245" t="s">
        <v>16082</v>
      </c>
      <c r="H16245">
        <v>23.809999000000001</v>
      </c>
    </row>
    <row r="16246" spans="1:8" x14ac:dyDescent="0.2">
      <c r="A16246" t="s">
        <v>16270</v>
      </c>
      <c r="B16246" s="1">
        <v>44873</v>
      </c>
      <c r="C16246" t="s">
        <v>16082</v>
      </c>
      <c r="H16246">
        <v>23.98</v>
      </c>
    </row>
    <row r="16247" spans="1:8" x14ac:dyDescent="0.2">
      <c r="A16247" t="s">
        <v>16271</v>
      </c>
      <c r="B16247" s="1">
        <v>44873</v>
      </c>
      <c r="C16247" t="s">
        <v>16082</v>
      </c>
      <c r="H16247">
        <v>23.959999</v>
      </c>
    </row>
    <row r="16248" spans="1:8" x14ac:dyDescent="0.2">
      <c r="A16248" t="s">
        <v>16272</v>
      </c>
      <c r="B16248" s="1">
        <v>44873</v>
      </c>
      <c r="C16248" t="s">
        <v>16082</v>
      </c>
      <c r="H16248">
        <v>23.91</v>
      </c>
    </row>
    <row r="16249" spans="1:8" x14ac:dyDescent="0.2">
      <c r="A16249" t="s">
        <v>16273</v>
      </c>
      <c r="B16249" s="1">
        <v>44873</v>
      </c>
      <c r="C16249" t="s">
        <v>16082</v>
      </c>
      <c r="H16249">
        <v>23.959999</v>
      </c>
    </row>
    <row r="16250" spans="1:8" x14ac:dyDescent="0.2">
      <c r="A16250" t="s">
        <v>16274</v>
      </c>
      <c r="B16250" s="1">
        <v>44874</v>
      </c>
      <c r="C16250" t="s">
        <v>16082</v>
      </c>
      <c r="H16250">
        <v>23.92</v>
      </c>
    </row>
    <row r="16251" spans="1:8" x14ac:dyDescent="0.2">
      <c r="A16251" t="s">
        <v>16275</v>
      </c>
      <c r="B16251" s="1">
        <v>44874</v>
      </c>
      <c r="C16251" t="s">
        <v>16082</v>
      </c>
      <c r="H16251">
        <v>23.9</v>
      </c>
    </row>
    <row r="16252" spans="1:8" x14ac:dyDescent="0.2">
      <c r="A16252" t="s">
        <v>16276</v>
      </c>
      <c r="B16252" s="1">
        <v>44874</v>
      </c>
      <c r="C16252" t="s">
        <v>16082</v>
      </c>
      <c r="H16252">
        <v>23.879999000000002</v>
      </c>
    </row>
    <row r="16253" spans="1:8" x14ac:dyDescent="0.2">
      <c r="A16253" t="s">
        <v>16277</v>
      </c>
      <c r="B16253" s="1">
        <v>44874</v>
      </c>
      <c r="C16253" t="s">
        <v>16082</v>
      </c>
      <c r="H16253">
        <v>23.879999000000002</v>
      </c>
    </row>
    <row r="16254" spans="1:8" x14ac:dyDescent="0.2">
      <c r="A16254" t="s">
        <v>16278</v>
      </c>
      <c r="B16254" s="1">
        <v>44874</v>
      </c>
      <c r="C16254" t="s">
        <v>16082</v>
      </c>
      <c r="H16254">
        <v>23.870000999999998</v>
      </c>
    </row>
    <row r="16255" spans="1:8" x14ac:dyDescent="0.2">
      <c r="A16255" t="s">
        <v>16279</v>
      </c>
      <c r="B16255" s="1">
        <v>44874</v>
      </c>
      <c r="C16255" t="s">
        <v>16082</v>
      </c>
      <c r="H16255">
        <v>23.84</v>
      </c>
    </row>
    <row r="16256" spans="1:8" x14ac:dyDescent="0.2">
      <c r="A16256" t="s">
        <v>16280</v>
      </c>
      <c r="B16256" s="1">
        <v>44874</v>
      </c>
      <c r="C16256" t="s">
        <v>16082</v>
      </c>
      <c r="H16256">
        <v>23.83</v>
      </c>
    </row>
    <row r="16257" spans="1:8" x14ac:dyDescent="0.2">
      <c r="A16257" t="s">
        <v>16281</v>
      </c>
      <c r="B16257" s="1">
        <v>44874</v>
      </c>
      <c r="C16257" t="s">
        <v>16082</v>
      </c>
      <c r="H16257">
        <v>23.809999000000001</v>
      </c>
    </row>
    <row r="16258" spans="1:8" x14ac:dyDescent="0.2">
      <c r="A16258" t="s">
        <v>16282</v>
      </c>
      <c r="B16258" s="1">
        <v>44874</v>
      </c>
      <c r="C16258" t="s">
        <v>16082</v>
      </c>
      <c r="H16258">
        <v>23.790001</v>
      </c>
    </row>
    <row r="16259" spans="1:8" x14ac:dyDescent="0.2">
      <c r="A16259" t="s">
        <v>16283</v>
      </c>
      <c r="B16259" s="1">
        <v>44874</v>
      </c>
      <c r="C16259" t="s">
        <v>16082</v>
      </c>
      <c r="H16259">
        <v>24.030000999999999</v>
      </c>
    </row>
    <row r="16260" spans="1:8" x14ac:dyDescent="0.2">
      <c r="A16260" t="s">
        <v>16284</v>
      </c>
      <c r="B16260" s="1">
        <v>44874</v>
      </c>
      <c r="C16260" t="s">
        <v>16082</v>
      </c>
      <c r="H16260">
        <v>23.98</v>
      </c>
    </row>
    <row r="16261" spans="1:8" x14ac:dyDescent="0.2">
      <c r="A16261" t="s">
        <v>16285</v>
      </c>
      <c r="B16261" s="1">
        <v>44874</v>
      </c>
      <c r="C16261" t="s">
        <v>16082</v>
      </c>
      <c r="H16261">
        <v>24.02</v>
      </c>
    </row>
    <row r="16262" spans="1:8" x14ac:dyDescent="0.2">
      <c r="A16262" t="s">
        <v>16286</v>
      </c>
      <c r="B16262" s="1">
        <v>44874</v>
      </c>
      <c r="C16262" t="s">
        <v>16082</v>
      </c>
      <c r="H16262">
        <v>24.16</v>
      </c>
    </row>
    <row r="16263" spans="1:8" x14ac:dyDescent="0.2">
      <c r="A16263" t="s">
        <v>16287</v>
      </c>
      <c r="B16263" s="1">
        <v>44874</v>
      </c>
      <c r="C16263" t="s">
        <v>16082</v>
      </c>
      <c r="H16263">
        <v>24.18</v>
      </c>
    </row>
    <row r="16264" spans="1:8" x14ac:dyDescent="0.2">
      <c r="A16264" t="s">
        <v>16288</v>
      </c>
      <c r="B16264" s="1">
        <v>44874</v>
      </c>
      <c r="C16264" t="s">
        <v>16082</v>
      </c>
      <c r="H16264">
        <v>24.17</v>
      </c>
    </row>
    <row r="16265" spans="1:8" x14ac:dyDescent="0.2">
      <c r="A16265" t="s">
        <v>16289</v>
      </c>
      <c r="B16265" s="1">
        <v>44874</v>
      </c>
      <c r="C16265" t="s">
        <v>16082</v>
      </c>
      <c r="H16265">
        <v>24.18</v>
      </c>
    </row>
    <row r="16266" spans="1:8" x14ac:dyDescent="0.2">
      <c r="A16266" t="s">
        <v>16290</v>
      </c>
      <c r="B16266" s="1">
        <v>44874</v>
      </c>
      <c r="C16266" t="s">
        <v>16082</v>
      </c>
      <c r="H16266">
        <v>24.18</v>
      </c>
    </row>
    <row r="16267" spans="1:8" x14ac:dyDescent="0.2">
      <c r="A16267" t="s">
        <v>16291</v>
      </c>
      <c r="B16267" s="1">
        <v>44874</v>
      </c>
      <c r="C16267" t="s">
        <v>16082</v>
      </c>
      <c r="H16267">
        <v>24.299999</v>
      </c>
    </row>
    <row r="16268" spans="1:8" x14ac:dyDescent="0.2">
      <c r="A16268" t="s">
        <v>16292</v>
      </c>
      <c r="B16268" s="1">
        <v>44874</v>
      </c>
      <c r="C16268" t="s">
        <v>16082</v>
      </c>
      <c r="H16268">
        <v>24.08</v>
      </c>
    </row>
    <row r="16269" spans="1:8" x14ac:dyDescent="0.2">
      <c r="A16269" t="s">
        <v>16293</v>
      </c>
      <c r="B16269" s="1">
        <v>44874</v>
      </c>
      <c r="C16269" t="s">
        <v>16082</v>
      </c>
      <c r="H16269">
        <v>24.07</v>
      </c>
    </row>
    <row r="16270" spans="1:8" x14ac:dyDescent="0.2">
      <c r="A16270" t="s">
        <v>16294</v>
      </c>
      <c r="B16270" s="1">
        <v>44874</v>
      </c>
      <c r="C16270" t="s">
        <v>16082</v>
      </c>
      <c r="H16270">
        <v>24.18</v>
      </c>
    </row>
    <row r="16271" spans="1:8" x14ac:dyDescent="0.2">
      <c r="A16271" t="s">
        <v>16295</v>
      </c>
      <c r="B16271" s="1">
        <v>44874</v>
      </c>
      <c r="C16271" t="s">
        <v>16082</v>
      </c>
      <c r="H16271">
        <v>24.280000999999999</v>
      </c>
    </row>
    <row r="16272" spans="1:8" x14ac:dyDescent="0.2">
      <c r="A16272" t="s">
        <v>16296</v>
      </c>
      <c r="B16272" s="1">
        <v>44874</v>
      </c>
      <c r="C16272" t="s">
        <v>16082</v>
      </c>
      <c r="H16272">
        <v>24.18</v>
      </c>
    </row>
    <row r="16273" spans="1:8" x14ac:dyDescent="0.2">
      <c r="A16273" t="s">
        <v>16297</v>
      </c>
      <c r="B16273" s="1">
        <v>44874</v>
      </c>
      <c r="C16273" t="s">
        <v>16082</v>
      </c>
      <c r="H16273">
        <v>24.17</v>
      </c>
    </row>
    <row r="16274" spans="1:8" x14ac:dyDescent="0.2">
      <c r="A16274" t="s">
        <v>16298</v>
      </c>
      <c r="B16274" s="1">
        <v>44875</v>
      </c>
      <c r="C16274" t="s">
        <v>16082</v>
      </c>
      <c r="H16274">
        <v>24.120000999999998</v>
      </c>
    </row>
    <row r="16275" spans="1:8" x14ac:dyDescent="0.2">
      <c r="A16275" t="s">
        <v>16299</v>
      </c>
      <c r="B16275" s="1">
        <v>44875</v>
      </c>
      <c r="C16275" t="s">
        <v>16082</v>
      </c>
      <c r="H16275">
        <v>24.08</v>
      </c>
    </row>
    <row r="16276" spans="1:8" x14ac:dyDescent="0.2">
      <c r="A16276" t="s">
        <v>16300</v>
      </c>
      <c r="B16276" s="1">
        <v>44875</v>
      </c>
      <c r="C16276" t="s">
        <v>16082</v>
      </c>
      <c r="H16276">
        <v>24.059999000000001</v>
      </c>
    </row>
    <row r="16277" spans="1:8" x14ac:dyDescent="0.2">
      <c r="A16277" t="s">
        <v>16301</v>
      </c>
      <c r="B16277" s="1">
        <v>44875</v>
      </c>
      <c r="C16277" t="s">
        <v>16082</v>
      </c>
      <c r="H16277">
        <v>24.040001</v>
      </c>
    </row>
    <row r="16278" spans="1:8" x14ac:dyDescent="0.2">
      <c r="A16278" t="s">
        <v>16302</v>
      </c>
      <c r="B16278" s="1">
        <v>44875</v>
      </c>
      <c r="C16278" t="s">
        <v>16082</v>
      </c>
      <c r="H16278">
        <v>24.02</v>
      </c>
    </row>
    <row r="16279" spans="1:8" x14ac:dyDescent="0.2">
      <c r="A16279" t="s">
        <v>16303</v>
      </c>
      <c r="B16279" s="1">
        <v>44875</v>
      </c>
      <c r="C16279" t="s">
        <v>16082</v>
      </c>
      <c r="H16279">
        <v>24</v>
      </c>
    </row>
    <row r="16280" spans="1:8" x14ac:dyDescent="0.2">
      <c r="A16280" t="s">
        <v>16304</v>
      </c>
      <c r="B16280" s="1">
        <v>44875</v>
      </c>
      <c r="C16280" t="s">
        <v>16082</v>
      </c>
      <c r="H16280">
        <v>23.959999</v>
      </c>
    </row>
    <row r="16281" spans="1:8" x14ac:dyDescent="0.2">
      <c r="A16281" t="s">
        <v>16305</v>
      </c>
      <c r="B16281" s="1">
        <v>44875</v>
      </c>
      <c r="C16281" t="s">
        <v>16082</v>
      </c>
      <c r="H16281">
        <v>23.950001</v>
      </c>
    </row>
    <row r="16282" spans="1:8" x14ac:dyDescent="0.2">
      <c r="A16282" t="s">
        <v>16306</v>
      </c>
      <c r="B16282" s="1">
        <v>44875</v>
      </c>
      <c r="C16282" t="s">
        <v>16082</v>
      </c>
      <c r="H16282">
        <v>24.01</v>
      </c>
    </row>
    <row r="16283" spans="1:8" x14ac:dyDescent="0.2">
      <c r="A16283" t="s">
        <v>16307</v>
      </c>
      <c r="B16283" s="1">
        <v>44875</v>
      </c>
      <c r="C16283" t="s">
        <v>16082</v>
      </c>
      <c r="H16283">
        <v>24.08</v>
      </c>
    </row>
    <row r="16284" spans="1:8" x14ac:dyDescent="0.2">
      <c r="A16284" t="s">
        <v>16308</v>
      </c>
      <c r="B16284" s="1">
        <v>44875</v>
      </c>
      <c r="C16284" t="s">
        <v>16082</v>
      </c>
      <c r="H16284">
        <v>24.17</v>
      </c>
    </row>
    <row r="16285" spans="1:8" x14ac:dyDescent="0.2">
      <c r="A16285" t="s">
        <v>16309</v>
      </c>
      <c r="B16285" s="1">
        <v>44875</v>
      </c>
      <c r="C16285" t="s">
        <v>16082</v>
      </c>
      <c r="H16285">
        <v>24.17</v>
      </c>
    </row>
    <row r="16286" spans="1:8" x14ac:dyDescent="0.2">
      <c r="A16286" t="s">
        <v>16310</v>
      </c>
      <c r="B16286" s="1">
        <v>44875</v>
      </c>
      <c r="C16286" t="s">
        <v>16082</v>
      </c>
    </row>
    <row r="16287" spans="1:8" x14ac:dyDescent="0.2">
      <c r="A16287" t="s">
        <v>16311</v>
      </c>
      <c r="B16287" s="1">
        <v>44875</v>
      </c>
      <c r="C16287" t="s">
        <v>16082</v>
      </c>
    </row>
    <row r="16288" spans="1:8" x14ac:dyDescent="0.2">
      <c r="A16288" t="s">
        <v>16312</v>
      </c>
      <c r="B16288" s="1">
        <v>44875</v>
      </c>
      <c r="C16288" t="s">
        <v>16082</v>
      </c>
    </row>
    <row r="16289" spans="1:8" x14ac:dyDescent="0.2">
      <c r="A16289" t="s">
        <v>16313</v>
      </c>
      <c r="B16289" s="1">
        <v>44875</v>
      </c>
      <c r="C16289" t="s">
        <v>16082</v>
      </c>
    </row>
    <row r="16290" spans="1:8" x14ac:dyDescent="0.2">
      <c r="A16290" t="s">
        <v>16314</v>
      </c>
      <c r="B16290" s="1">
        <v>44875</v>
      </c>
      <c r="C16290" t="s">
        <v>16082</v>
      </c>
    </row>
    <row r="16291" spans="1:8" x14ac:dyDescent="0.2">
      <c r="A16291" t="s">
        <v>16315</v>
      </c>
      <c r="B16291" s="1">
        <v>44875</v>
      </c>
      <c r="C16291" t="s">
        <v>16082</v>
      </c>
    </row>
    <row r="16292" spans="1:8" x14ac:dyDescent="0.2">
      <c r="A16292" t="s">
        <v>16316</v>
      </c>
      <c r="B16292" s="1">
        <v>44875</v>
      </c>
      <c r="C16292" t="s">
        <v>16082</v>
      </c>
    </row>
    <row r="16293" spans="1:8" x14ac:dyDescent="0.2">
      <c r="A16293" t="s">
        <v>16317</v>
      </c>
      <c r="B16293" s="1">
        <v>44875</v>
      </c>
      <c r="C16293" t="s">
        <v>16082</v>
      </c>
    </row>
    <row r="16294" spans="1:8" x14ac:dyDescent="0.2">
      <c r="A16294" t="s">
        <v>16318</v>
      </c>
      <c r="B16294" s="1">
        <v>44875</v>
      </c>
      <c r="C16294" t="s">
        <v>16082</v>
      </c>
    </row>
    <row r="16295" spans="1:8" x14ac:dyDescent="0.2">
      <c r="A16295" t="s">
        <v>16319</v>
      </c>
      <c r="B16295" s="1">
        <v>44875</v>
      </c>
      <c r="C16295" t="s">
        <v>16082</v>
      </c>
    </row>
    <row r="16296" spans="1:8" x14ac:dyDescent="0.2">
      <c r="A16296" t="s">
        <v>16320</v>
      </c>
      <c r="B16296" s="1">
        <v>44875</v>
      </c>
      <c r="C16296" t="s">
        <v>16082</v>
      </c>
    </row>
    <row r="16297" spans="1:8" x14ac:dyDescent="0.2">
      <c r="A16297" t="s">
        <v>16321</v>
      </c>
      <c r="B16297" s="1">
        <v>44875</v>
      </c>
      <c r="C16297" t="s">
        <v>16082</v>
      </c>
    </row>
    <row r="16298" spans="1:8" x14ac:dyDescent="0.2">
      <c r="A16298" t="s">
        <v>16322</v>
      </c>
      <c r="B16298" s="1">
        <v>44876</v>
      </c>
      <c r="C16298" t="s">
        <v>16082</v>
      </c>
    </row>
    <row r="16299" spans="1:8" x14ac:dyDescent="0.2">
      <c r="A16299" t="s">
        <v>16323</v>
      </c>
      <c r="B16299" s="1">
        <v>44876</v>
      </c>
      <c r="C16299" t="s">
        <v>16082</v>
      </c>
      <c r="H16299">
        <v>24.26</v>
      </c>
    </row>
    <row r="16300" spans="1:8" x14ac:dyDescent="0.2">
      <c r="A16300" t="s">
        <v>16324</v>
      </c>
      <c r="B16300" s="1">
        <v>44876</v>
      </c>
      <c r="C16300" t="s">
        <v>16082</v>
      </c>
      <c r="H16300">
        <v>24.26</v>
      </c>
    </row>
    <row r="16301" spans="1:8" x14ac:dyDescent="0.2">
      <c r="A16301" t="s">
        <v>16325</v>
      </c>
      <c r="B16301" s="1">
        <v>44876</v>
      </c>
      <c r="C16301" t="s">
        <v>16082</v>
      </c>
      <c r="H16301">
        <v>24.32</v>
      </c>
    </row>
    <row r="16302" spans="1:8" x14ac:dyDescent="0.2">
      <c r="A16302" t="s">
        <v>16326</v>
      </c>
      <c r="B16302" s="1">
        <v>44876</v>
      </c>
      <c r="C16302" t="s">
        <v>16082</v>
      </c>
      <c r="H16302">
        <v>24.35</v>
      </c>
    </row>
    <row r="16303" spans="1:8" x14ac:dyDescent="0.2">
      <c r="A16303" t="s">
        <v>16327</v>
      </c>
      <c r="B16303" s="1">
        <v>44876</v>
      </c>
      <c r="C16303" t="s">
        <v>16082</v>
      </c>
      <c r="H16303">
        <v>24.35</v>
      </c>
    </row>
    <row r="16304" spans="1:8" x14ac:dyDescent="0.2">
      <c r="A16304" t="s">
        <v>16328</v>
      </c>
      <c r="B16304" s="1">
        <v>44876</v>
      </c>
      <c r="C16304" t="s">
        <v>16082</v>
      </c>
      <c r="H16304">
        <v>24.360001</v>
      </c>
    </row>
    <row r="16305" spans="1:8" x14ac:dyDescent="0.2">
      <c r="A16305" t="s">
        <v>16329</v>
      </c>
      <c r="B16305" s="1">
        <v>44876</v>
      </c>
      <c r="C16305" t="s">
        <v>16082</v>
      </c>
      <c r="H16305">
        <v>24.35</v>
      </c>
    </row>
    <row r="16306" spans="1:8" x14ac:dyDescent="0.2">
      <c r="A16306" t="s">
        <v>16330</v>
      </c>
      <c r="B16306" s="1">
        <v>44876</v>
      </c>
      <c r="C16306" t="s">
        <v>16082</v>
      </c>
      <c r="H16306">
        <v>24.360001</v>
      </c>
    </row>
    <row r="16307" spans="1:8" x14ac:dyDescent="0.2">
      <c r="A16307" t="s">
        <v>16331</v>
      </c>
      <c r="B16307" s="1">
        <v>44876</v>
      </c>
      <c r="C16307" t="s">
        <v>16082</v>
      </c>
      <c r="H16307">
        <v>24.309999000000001</v>
      </c>
    </row>
    <row r="16308" spans="1:8" x14ac:dyDescent="0.2">
      <c r="A16308" t="s">
        <v>16332</v>
      </c>
      <c r="B16308" s="1">
        <v>44876</v>
      </c>
      <c r="C16308" t="s">
        <v>16082</v>
      </c>
      <c r="H16308">
        <v>24.280000999999999</v>
      </c>
    </row>
    <row r="16309" spans="1:8" x14ac:dyDescent="0.2">
      <c r="A16309" t="s">
        <v>16333</v>
      </c>
      <c r="B16309" s="1">
        <v>44876</v>
      </c>
      <c r="C16309" t="s">
        <v>16082</v>
      </c>
      <c r="H16309">
        <v>24.360001</v>
      </c>
    </row>
    <row r="16310" spans="1:8" x14ac:dyDescent="0.2">
      <c r="A16310" t="s">
        <v>16334</v>
      </c>
      <c r="B16310" s="1">
        <v>44876</v>
      </c>
      <c r="C16310" t="s">
        <v>16082</v>
      </c>
      <c r="H16310">
        <v>24.379999000000002</v>
      </c>
    </row>
    <row r="16311" spans="1:8" x14ac:dyDescent="0.2">
      <c r="A16311" t="s">
        <v>16335</v>
      </c>
      <c r="B16311" s="1">
        <v>44876</v>
      </c>
      <c r="C16311" t="s">
        <v>16082</v>
      </c>
      <c r="H16311">
        <v>24.530000999999999</v>
      </c>
    </row>
    <row r="16312" spans="1:8" x14ac:dyDescent="0.2">
      <c r="A16312" t="s">
        <v>16336</v>
      </c>
      <c r="B16312" s="1">
        <v>44876</v>
      </c>
      <c r="C16312" t="s">
        <v>16082</v>
      </c>
      <c r="H16312">
        <v>24.35</v>
      </c>
    </row>
    <row r="16313" spans="1:8" x14ac:dyDescent="0.2">
      <c r="A16313" t="s">
        <v>16337</v>
      </c>
      <c r="B16313" s="1">
        <v>44876</v>
      </c>
      <c r="C16313" t="s">
        <v>16082</v>
      </c>
      <c r="H16313">
        <v>24.389999</v>
      </c>
    </row>
    <row r="16314" spans="1:8" x14ac:dyDescent="0.2">
      <c r="A16314" t="s">
        <v>16338</v>
      </c>
      <c r="B16314" s="1">
        <v>44876</v>
      </c>
      <c r="C16314" t="s">
        <v>16082</v>
      </c>
      <c r="H16314">
        <v>24.32</v>
      </c>
    </row>
    <row r="16315" spans="1:8" x14ac:dyDescent="0.2">
      <c r="A16315" t="s">
        <v>16339</v>
      </c>
      <c r="B16315" s="1">
        <v>44876</v>
      </c>
      <c r="C16315" t="s">
        <v>16082</v>
      </c>
      <c r="H16315">
        <v>24.27</v>
      </c>
    </row>
    <row r="16316" spans="1:8" x14ac:dyDescent="0.2">
      <c r="A16316" t="s">
        <v>16340</v>
      </c>
      <c r="B16316" s="1">
        <v>44876</v>
      </c>
      <c r="C16316" t="s">
        <v>16082</v>
      </c>
      <c r="H16316">
        <v>24.27</v>
      </c>
    </row>
    <row r="16317" spans="1:8" x14ac:dyDescent="0.2">
      <c r="A16317" t="s">
        <v>16341</v>
      </c>
      <c r="B16317" s="1">
        <v>44876</v>
      </c>
      <c r="C16317" t="s">
        <v>16082</v>
      </c>
      <c r="H16317">
        <v>24.26</v>
      </c>
    </row>
    <row r="16318" spans="1:8" x14ac:dyDescent="0.2">
      <c r="A16318" t="s">
        <v>16342</v>
      </c>
      <c r="B16318" s="1">
        <v>44876</v>
      </c>
      <c r="C16318" t="s">
        <v>16082</v>
      </c>
      <c r="H16318">
        <v>24.27</v>
      </c>
    </row>
    <row r="16319" spans="1:8" x14ac:dyDescent="0.2">
      <c r="A16319" t="s">
        <v>16343</v>
      </c>
      <c r="B16319" s="1">
        <v>44876</v>
      </c>
      <c r="C16319" t="s">
        <v>16082</v>
      </c>
      <c r="H16319">
        <v>24.280000999999999</v>
      </c>
    </row>
    <row r="16320" spans="1:8" x14ac:dyDescent="0.2">
      <c r="A16320" t="s">
        <v>16344</v>
      </c>
      <c r="B16320" s="1">
        <v>44876</v>
      </c>
      <c r="C16320" t="s">
        <v>16082</v>
      </c>
      <c r="H16320">
        <v>24.34</v>
      </c>
    </row>
    <row r="16321" spans="1:8" x14ac:dyDescent="0.2">
      <c r="A16321" t="s">
        <v>16345</v>
      </c>
      <c r="B16321" s="1">
        <v>44876</v>
      </c>
      <c r="C16321" t="s">
        <v>16082</v>
      </c>
      <c r="H16321">
        <v>24.41</v>
      </c>
    </row>
    <row r="16322" spans="1:8" x14ac:dyDescent="0.2">
      <c r="A16322" t="s">
        <v>16346</v>
      </c>
      <c r="B16322" s="1">
        <v>44877</v>
      </c>
      <c r="C16322" t="s">
        <v>16082</v>
      </c>
      <c r="H16322">
        <v>24.450001</v>
      </c>
    </row>
    <row r="16323" spans="1:8" x14ac:dyDescent="0.2">
      <c r="A16323" t="s">
        <v>16347</v>
      </c>
      <c r="B16323" s="1">
        <v>44877</v>
      </c>
      <c r="C16323" t="s">
        <v>16082</v>
      </c>
      <c r="H16323">
        <v>24.469999000000001</v>
      </c>
    </row>
    <row r="16324" spans="1:8" x14ac:dyDescent="0.2">
      <c r="A16324" t="s">
        <v>16348</v>
      </c>
      <c r="B16324" s="1">
        <v>44877</v>
      </c>
      <c r="C16324" t="s">
        <v>16082</v>
      </c>
      <c r="H16324">
        <v>24.4</v>
      </c>
    </row>
    <row r="16325" spans="1:8" x14ac:dyDescent="0.2">
      <c r="A16325" t="s">
        <v>16349</v>
      </c>
      <c r="B16325" s="1">
        <v>44877</v>
      </c>
      <c r="C16325" t="s">
        <v>16082</v>
      </c>
      <c r="H16325">
        <v>24.360001</v>
      </c>
    </row>
    <row r="16326" spans="1:8" x14ac:dyDescent="0.2">
      <c r="A16326" t="s">
        <v>16350</v>
      </c>
      <c r="B16326" s="1">
        <v>44877</v>
      </c>
      <c r="C16326" t="s">
        <v>16082</v>
      </c>
      <c r="H16326">
        <v>24.360001</v>
      </c>
    </row>
    <row r="16327" spans="1:8" x14ac:dyDescent="0.2">
      <c r="A16327" t="s">
        <v>16351</v>
      </c>
      <c r="B16327" s="1">
        <v>44877</v>
      </c>
      <c r="C16327" t="s">
        <v>16082</v>
      </c>
      <c r="H16327">
        <v>24.35</v>
      </c>
    </row>
    <row r="16328" spans="1:8" x14ac:dyDescent="0.2">
      <c r="A16328" t="s">
        <v>16352</v>
      </c>
      <c r="B16328" s="1">
        <v>44877</v>
      </c>
      <c r="C16328" t="s">
        <v>16082</v>
      </c>
      <c r="H16328">
        <v>24.34</v>
      </c>
    </row>
    <row r="16329" spans="1:8" x14ac:dyDescent="0.2">
      <c r="A16329" t="s">
        <v>16353</v>
      </c>
      <c r="B16329" s="1">
        <v>44877</v>
      </c>
      <c r="C16329" t="s">
        <v>16082</v>
      </c>
      <c r="H16329">
        <v>24.33</v>
      </c>
    </row>
    <row r="16330" spans="1:8" x14ac:dyDescent="0.2">
      <c r="A16330" t="s">
        <v>16354</v>
      </c>
      <c r="B16330" s="1">
        <v>44877</v>
      </c>
      <c r="C16330" t="s">
        <v>16082</v>
      </c>
      <c r="H16330">
        <v>24.34</v>
      </c>
    </row>
    <row r="16331" spans="1:8" x14ac:dyDescent="0.2">
      <c r="A16331" t="s">
        <v>16355</v>
      </c>
      <c r="B16331" s="1">
        <v>44877</v>
      </c>
      <c r="C16331" t="s">
        <v>16082</v>
      </c>
      <c r="H16331">
        <v>24.65</v>
      </c>
    </row>
    <row r="16332" spans="1:8" x14ac:dyDescent="0.2">
      <c r="A16332" t="s">
        <v>16356</v>
      </c>
      <c r="B16332" s="1">
        <v>44877</v>
      </c>
      <c r="C16332" t="s">
        <v>16082</v>
      </c>
      <c r="H16332">
        <v>24.65</v>
      </c>
    </row>
    <row r="16333" spans="1:8" x14ac:dyDescent="0.2">
      <c r="A16333" t="s">
        <v>16357</v>
      </c>
      <c r="B16333" s="1">
        <v>44877</v>
      </c>
      <c r="C16333" t="s">
        <v>16082</v>
      </c>
      <c r="H16333">
        <v>24.51</v>
      </c>
    </row>
    <row r="16334" spans="1:8" x14ac:dyDescent="0.2">
      <c r="A16334" t="s">
        <v>16358</v>
      </c>
      <c r="B16334" s="1">
        <v>44877</v>
      </c>
      <c r="C16334" t="s">
        <v>16082</v>
      </c>
      <c r="H16334">
        <v>24.459999</v>
      </c>
    </row>
    <row r="16335" spans="1:8" x14ac:dyDescent="0.2">
      <c r="A16335" t="s">
        <v>16359</v>
      </c>
      <c r="B16335" s="1">
        <v>44877</v>
      </c>
      <c r="C16335" t="s">
        <v>16082</v>
      </c>
      <c r="H16335">
        <v>24.530000999999999</v>
      </c>
    </row>
    <row r="16336" spans="1:8" x14ac:dyDescent="0.2">
      <c r="A16336" t="s">
        <v>16360</v>
      </c>
      <c r="B16336" s="1">
        <v>44877</v>
      </c>
      <c r="C16336" t="s">
        <v>16082</v>
      </c>
      <c r="H16336">
        <v>24.530000999999999</v>
      </c>
    </row>
    <row r="16337" spans="1:8" x14ac:dyDescent="0.2">
      <c r="A16337" t="s">
        <v>16361</v>
      </c>
      <c r="B16337" s="1">
        <v>44877</v>
      </c>
      <c r="C16337" t="s">
        <v>16082</v>
      </c>
      <c r="H16337">
        <v>24.620000999999998</v>
      </c>
    </row>
    <row r="16338" spans="1:8" x14ac:dyDescent="0.2">
      <c r="A16338" t="s">
        <v>16362</v>
      </c>
      <c r="B16338" s="1">
        <v>44877</v>
      </c>
      <c r="C16338" t="s">
        <v>16082</v>
      </c>
      <c r="H16338">
        <v>24.629999000000002</v>
      </c>
    </row>
    <row r="16339" spans="1:8" x14ac:dyDescent="0.2">
      <c r="A16339" t="s">
        <v>16363</v>
      </c>
      <c r="B16339" s="1">
        <v>44877</v>
      </c>
      <c r="C16339" t="s">
        <v>16082</v>
      </c>
      <c r="H16339">
        <v>24.629999000000002</v>
      </c>
    </row>
    <row r="16340" spans="1:8" x14ac:dyDescent="0.2">
      <c r="A16340" t="s">
        <v>16364</v>
      </c>
      <c r="B16340" s="1">
        <v>44877</v>
      </c>
      <c r="C16340" t="s">
        <v>16082</v>
      </c>
      <c r="H16340">
        <v>24.65</v>
      </c>
    </row>
    <row r="16341" spans="1:8" x14ac:dyDescent="0.2">
      <c r="A16341" t="s">
        <v>16365</v>
      </c>
      <c r="B16341" s="1">
        <v>44877</v>
      </c>
      <c r="C16341" t="s">
        <v>16082</v>
      </c>
      <c r="H16341">
        <v>24.889999</v>
      </c>
    </row>
    <row r="16342" spans="1:8" x14ac:dyDescent="0.2">
      <c r="A16342" t="s">
        <v>16366</v>
      </c>
      <c r="B16342" s="1">
        <v>44877</v>
      </c>
      <c r="C16342" t="s">
        <v>16082</v>
      </c>
      <c r="H16342">
        <v>24.719999000000001</v>
      </c>
    </row>
    <row r="16343" spans="1:8" x14ac:dyDescent="0.2">
      <c r="A16343" t="s">
        <v>16367</v>
      </c>
      <c r="B16343" s="1">
        <v>44877</v>
      </c>
      <c r="C16343" t="s">
        <v>16082</v>
      </c>
      <c r="H16343">
        <v>24.65</v>
      </c>
    </row>
    <row r="16344" spans="1:8" x14ac:dyDescent="0.2">
      <c r="A16344" t="s">
        <v>16368</v>
      </c>
      <c r="B16344" s="1">
        <v>44877</v>
      </c>
      <c r="C16344" t="s">
        <v>16082</v>
      </c>
      <c r="H16344">
        <v>24.6</v>
      </c>
    </row>
    <row r="16345" spans="1:8" x14ac:dyDescent="0.2">
      <c r="A16345" t="s">
        <v>16369</v>
      </c>
      <c r="B16345" s="1">
        <v>44877</v>
      </c>
      <c r="C16345" t="s">
        <v>16082</v>
      </c>
      <c r="H16345">
        <v>24.58</v>
      </c>
    </row>
    <row r="16346" spans="1:8" x14ac:dyDescent="0.2">
      <c r="A16346" t="s">
        <v>16370</v>
      </c>
      <c r="B16346" s="1">
        <v>44878</v>
      </c>
      <c r="C16346" t="s">
        <v>16082</v>
      </c>
      <c r="H16346">
        <v>24.57</v>
      </c>
    </row>
    <row r="16347" spans="1:8" x14ac:dyDescent="0.2">
      <c r="A16347" t="s">
        <v>16371</v>
      </c>
      <c r="B16347" s="1">
        <v>44878</v>
      </c>
      <c r="C16347" t="s">
        <v>16082</v>
      </c>
      <c r="H16347">
        <v>24.65</v>
      </c>
    </row>
    <row r="16348" spans="1:8" x14ac:dyDescent="0.2">
      <c r="A16348" t="s">
        <v>16372</v>
      </c>
      <c r="B16348" s="1">
        <v>44878</v>
      </c>
      <c r="C16348" t="s">
        <v>16082</v>
      </c>
      <c r="H16348">
        <v>24.629999000000002</v>
      </c>
    </row>
    <row r="16349" spans="1:8" x14ac:dyDescent="0.2">
      <c r="A16349" t="s">
        <v>16373</v>
      </c>
      <c r="B16349" s="1">
        <v>44878</v>
      </c>
      <c r="C16349" t="s">
        <v>16082</v>
      </c>
      <c r="H16349">
        <v>24.610001</v>
      </c>
    </row>
    <row r="16350" spans="1:8" x14ac:dyDescent="0.2">
      <c r="A16350" t="s">
        <v>16374</v>
      </c>
      <c r="B16350" s="1">
        <v>44878</v>
      </c>
      <c r="C16350" t="s">
        <v>16082</v>
      </c>
      <c r="H16350">
        <v>24.6</v>
      </c>
    </row>
    <row r="16351" spans="1:8" x14ac:dyDescent="0.2">
      <c r="A16351" t="s">
        <v>16375</v>
      </c>
      <c r="B16351" s="1">
        <v>44878</v>
      </c>
      <c r="C16351" t="s">
        <v>16082</v>
      </c>
      <c r="H16351">
        <v>24.58</v>
      </c>
    </row>
    <row r="16352" spans="1:8" x14ac:dyDescent="0.2">
      <c r="A16352" t="s">
        <v>16376</v>
      </c>
      <c r="B16352" s="1">
        <v>44878</v>
      </c>
      <c r="C16352" t="s">
        <v>16082</v>
      </c>
      <c r="H16352">
        <v>24.6</v>
      </c>
    </row>
    <row r="16353" spans="1:8" x14ac:dyDescent="0.2">
      <c r="A16353" t="s">
        <v>16377</v>
      </c>
      <c r="B16353" s="1">
        <v>44878</v>
      </c>
      <c r="C16353" t="s">
        <v>16082</v>
      </c>
      <c r="H16353">
        <v>24.6</v>
      </c>
    </row>
    <row r="16354" spans="1:8" x14ac:dyDescent="0.2">
      <c r="A16354" t="s">
        <v>16378</v>
      </c>
      <c r="B16354" s="1">
        <v>44878</v>
      </c>
      <c r="C16354" t="s">
        <v>16082</v>
      </c>
      <c r="H16354">
        <v>24.6</v>
      </c>
    </row>
    <row r="16355" spans="1:8" x14ac:dyDescent="0.2">
      <c r="A16355" t="s">
        <v>16379</v>
      </c>
      <c r="B16355" s="1">
        <v>44878</v>
      </c>
      <c r="C16355" t="s">
        <v>16082</v>
      </c>
      <c r="H16355">
        <v>24.620000999999998</v>
      </c>
    </row>
    <row r="16356" spans="1:8" x14ac:dyDescent="0.2">
      <c r="A16356" t="s">
        <v>16380</v>
      </c>
      <c r="B16356" s="1">
        <v>44878</v>
      </c>
      <c r="C16356" t="s">
        <v>16082</v>
      </c>
      <c r="H16356">
        <v>24.92</v>
      </c>
    </row>
    <row r="16357" spans="1:8" x14ac:dyDescent="0.2">
      <c r="A16357" t="s">
        <v>16381</v>
      </c>
      <c r="B16357" s="1">
        <v>44878</v>
      </c>
      <c r="C16357" t="s">
        <v>16082</v>
      </c>
      <c r="H16357">
        <v>24.780000999999999</v>
      </c>
    </row>
    <row r="16358" spans="1:8" x14ac:dyDescent="0.2">
      <c r="A16358" t="s">
        <v>16382</v>
      </c>
      <c r="B16358" s="1">
        <v>44878</v>
      </c>
      <c r="C16358" t="s">
        <v>16082</v>
      </c>
      <c r="H16358">
        <v>24.77</v>
      </c>
    </row>
    <row r="16359" spans="1:8" x14ac:dyDescent="0.2">
      <c r="A16359" t="s">
        <v>16383</v>
      </c>
      <c r="B16359" s="1">
        <v>44878</v>
      </c>
      <c r="C16359" t="s">
        <v>16082</v>
      </c>
      <c r="H16359">
        <v>24.799999</v>
      </c>
    </row>
    <row r="16360" spans="1:8" x14ac:dyDescent="0.2">
      <c r="A16360" t="s">
        <v>16384</v>
      </c>
      <c r="B16360" s="1">
        <v>44878</v>
      </c>
      <c r="C16360" t="s">
        <v>16082</v>
      </c>
      <c r="H16360">
        <v>24.799999</v>
      </c>
    </row>
    <row r="16361" spans="1:8" x14ac:dyDescent="0.2">
      <c r="A16361" t="s">
        <v>16385</v>
      </c>
      <c r="B16361" s="1">
        <v>44878</v>
      </c>
      <c r="C16361" t="s">
        <v>16082</v>
      </c>
      <c r="H16361">
        <v>24.799999</v>
      </c>
    </row>
    <row r="16362" spans="1:8" x14ac:dyDescent="0.2">
      <c r="A16362" t="s">
        <v>16386</v>
      </c>
      <c r="B16362" s="1">
        <v>44878</v>
      </c>
      <c r="C16362" t="s">
        <v>16082</v>
      </c>
      <c r="H16362">
        <v>24.82</v>
      </c>
    </row>
    <row r="16363" spans="1:8" x14ac:dyDescent="0.2">
      <c r="A16363" t="s">
        <v>16387</v>
      </c>
      <c r="B16363" s="1">
        <v>44878</v>
      </c>
      <c r="C16363" t="s">
        <v>16082</v>
      </c>
      <c r="H16363">
        <v>24.809999000000001</v>
      </c>
    </row>
    <row r="16364" spans="1:8" x14ac:dyDescent="0.2">
      <c r="A16364" t="s">
        <v>16388</v>
      </c>
      <c r="B16364" s="1">
        <v>44878</v>
      </c>
      <c r="C16364" t="s">
        <v>16082</v>
      </c>
      <c r="H16364">
        <v>24.809999000000001</v>
      </c>
    </row>
    <row r="16365" spans="1:8" x14ac:dyDescent="0.2">
      <c r="A16365" t="s">
        <v>16389</v>
      </c>
      <c r="B16365" s="1">
        <v>44878</v>
      </c>
      <c r="C16365" t="s">
        <v>16082</v>
      </c>
      <c r="H16365">
        <v>24.82</v>
      </c>
    </row>
    <row r="16366" spans="1:8" x14ac:dyDescent="0.2">
      <c r="A16366" t="s">
        <v>16390</v>
      </c>
      <c r="B16366" s="1">
        <v>44878</v>
      </c>
      <c r="C16366" t="s">
        <v>16082</v>
      </c>
      <c r="H16366">
        <v>24.790001</v>
      </c>
    </row>
    <row r="16367" spans="1:8" x14ac:dyDescent="0.2">
      <c r="A16367" t="s">
        <v>16391</v>
      </c>
      <c r="B16367" s="1">
        <v>44878</v>
      </c>
      <c r="C16367" t="s">
        <v>16082</v>
      </c>
      <c r="H16367">
        <v>24.719999000000001</v>
      </c>
    </row>
    <row r="16368" spans="1:8" x14ac:dyDescent="0.2">
      <c r="A16368" t="s">
        <v>16392</v>
      </c>
      <c r="B16368" s="1">
        <v>44878</v>
      </c>
      <c r="C16368" t="s">
        <v>16082</v>
      </c>
      <c r="H16368">
        <v>24.76</v>
      </c>
    </row>
    <row r="16369" spans="1:8" x14ac:dyDescent="0.2">
      <c r="A16369" t="s">
        <v>16393</v>
      </c>
      <c r="B16369" s="1">
        <v>44878</v>
      </c>
      <c r="C16369" t="s">
        <v>16082</v>
      </c>
      <c r="H16369">
        <v>24.780000999999999</v>
      </c>
    </row>
    <row r="16370" spans="1:8" x14ac:dyDescent="0.2">
      <c r="A16370" t="s">
        <v>16394</v>
      </c>
      <c r="B16370" s="1">
        <v>44879</v>
      </c>
      <c r="C16370" t="s">
        <v>16082</v>
      </c>
      <c r="H16370">
        <v>24.780000999999999</v>
      </c>
    </row>
    <row r="16371" spans="1:8" x14ac:dyDescent="0.2">
      <c r="A16371" t="s">
        <v>16395</v>
      </c>
      <c r="B16371" s="1">
        <v>44879</v>
      </c>
      <c r="C16371" t="s">
        <v>16082</v>
      </c>
      <c r="H16371">
        <v>24.77</v>
      </c>
    </row>
    <row r="16372" spans="1:8" x14ac:dyDescent="0.2">
      <c r="A16372" t="s">
        <v>16396</v>
      </c>
      <c r="B16372" s="1">
        <v>44879</v>
      </c>
      <c r="C16372" t="s">
        <v>16082</v>
      </c>
      <c r="H16372">
        <v>24.77</v>
      </c>
    </row>
    <row r="16373" spans="1:8" x14ac:dyDescent="0.2">
      <c r="A16373" t="s">
        <v>16397</v>
      </c>
      <c r="B16373" s="1">
        <v>44879</v>
      </c>
      <c r="C16373" t="s">
        <v>16082</v>
      </c>
      <c r="H16373">
        <v>24.77</v>
      </c>
    </row>
    <row r="16374" spans="1:8" x14ac:dyDescent="0.2">
      <c r="A16374" t="s">
        <v>16398</v>
      </c>
      <c r="B16374" s="1">
        <v>44879</v>
      </c>
      <c r="C16374" t="s">
        <v>16082</v>
      </c>
      <c r="H16374">
        <v>24.76</v>
      </c>
    </row>
    <row r="16375" spans="1:8" x14ac:dyDescent="0.2">
      <c r="A16375" t="s">
        <v>16399</v>
      </c>
      <c r="B16375" s="1">
        <v>44879</v>
      </c>
      <c r="C16375" t="s">
        <v>16082</v>
      </c>
      <c r="H16375">
        <v>24.76</v>
      </c>
    </row>
    <row r="16376" spans="1:8" x14ac:dyDescent="0.2">
      <c r="A16376" t="s">
        <v>16400</v>
      </c>
      <c r="B16376" s="1">
        <v>44879</v>
      </c>
      <c r="C16376" t="s">
        <v>16082</v>
      </c>
      <c r="H16376">
        <v>24.76</v>
      </c>
    </row>
    <row r="16377" spans="1:8" x14ac:dyDescent="0.2">
      <c r="A16377" t="s">
        <v>16401</v>
      </c>
      <c r="B16377" s="1">
        <v>44879</v>
      </c>
      <c r="C16377" t="s">
        <v>16082</v>
      </c>
      <c r="H16377">
        <v>24.780000999999999</v>
      </c>
    </row>
    <row r="16378" spans="1:8" x14ac:dyDescent="0.2">
      <c r="A16378" t="s">
        <v>16402</v>
      </c>
      <c r="B16378" s="1">
        <v>44879</v>
      </c>
      <c r="C16378" t="s">
        <v>16082</v>
      </c>
      <c r="H16378">
        <v>24.799999</v>
      </c>
    </row>
    <row r="16379" spans="1:8" x14ac:dyDescent="0.2">
      <c r="A16379" t="s">
        <v>16403</v>
      </c>
      <c r="B16379" s="1">
        <v>44879</v>
      </c>
      <c r="C16379" t="s">
        <v>16082</v>
      </c>
      <c r="H16379">
        <v>24.889999</v>
      </c>
    </row>
    <row r="16380" spans="1:8" x14ac:dyDescent="0.2">
      <c r="A16380" t="s">
        <v>16404</v>
      </c>
      <c r="B16380" s="1">
        <v>44879</v>
      </c>
      <c r="C16380" t="s">
        <v>16082</v>
      </c>
      <c r="H16380">
        <v>24.809999000000001</v>
      </c>
    </row>
    <row r="16381" spans="1:8" x14ac:dyDescent="0.2">
      <c r="A16381" t="s">
        <v>16405</v>
      </c>
      <c r="B16381" s="1">
        <v>44879</v>
      </c>
      <c r="C16381" t="s">
        <v>16082</v>
      </c>
      <c r="H16381">
        <v>24.82</v>
      </c>
    </row>
    <row r="16382" spans="1:8" x14ac:dyDescent="0.2">
      <c r="A16382" t="s">
        <v>16406</v>
      </c>
      <c r="B16382" s="1">
        <v>44879</v>
      </c>
      <c r="C16382" t="s">
        <v>16082</v>
      </c>
      <c r="H16382">
        <v>24.83</v>
      </c>
    </row>
    <row r="16383" spans="1:8" x14ac:dyDescent="0.2">
      <c r="A16383" t="s">
        <v>16407</v>
      </c>
      <c r="B16383" s="1">
        <v>44879</v>
      </c>
      <c r="C16383" t="s">
        <v>16082</v>
      </c>
      <c r="H16383">
        <v>24.809999000000001</v>
      </c>
    </row>
    <row r="16384" spans="1:8" x14ac:dyDescent="0.2">
      <c r="A16384" t="s">
        <v>16408</v>
      </c>
      <c r="B16384" s="1">
        <v>44879</v>
      </c>
      <c r="C16384" t="s">
        <v>16082</v>
      </c>
      <c r="H16384">
        <v>24.82</v>
      </c>
    </row>
    <row r="16385" spans="1:8" x14ac:dyDescent="0.2">
      <c r="A16385" t="s">
        <v>16409</v>
      </c>
      <c r="B16385" s="1">
        <v>44879</v>
      </c>
      <c r="C16385" t="s">
        <v>16082</v>
      </c>
      <c r="H16385">
        <v>24.83</v>
      </c>
    </row>
    <row r="16386" spans="1:8" x14ac:dyDescent="0.2">
      <c r="A16386" t="s">
        <v>16410</v>
      </c>
      <c r="B16386" s="1">
        <v>44879</v>
      </c>
      <c r="C16386" t="s">
        <v>16082</v>
      </c>
      <c r="H16386">
        <v>24.809999000000001</v>
      </c>
    </row>
    <row r="16387" spans="1:8" x14ac:dyDescent="0.2">
      <c r="A16387" t="s">
        <v>16411</v>
      </c>
      <c r="B16387" s="1">
        <v>44879</v>
      </c>
      <c r="C16387" t="s">
        <v>16082</v>
      </c>
      <c r="H16387">
        <v>24.889999</v>
      </c>
    </row>
    <row r="16388" spans="1:8" x14ac:dyDescent="0.2">
      <c r="A16388" t="s">
        <v>16412</v>
      </c>
      <c r="B16388" s="1">
        <v>44879</v>
      </c>
      <c r="C16388" t="s">
        <v>16082</v>
      </c>
      <c r="H16388">
        <v>24.860001</v>
      </c>
    </row>
    <row r="16389" spans="1:8" x14ac:dyDescent="0.2">
      <c r="A16389" t="s">
        <v>16413</v>
      </c>
      <c r="B16389" s="1">
        <v>44879</v>
      </c>
      <c r="C16389" t="s">
        <v>16082</v>
      </c>
      <c r="H16389">
        <v>24.83</v>
      </c>
    </row>
    <row r="16390" spans="1:8" x14ac:dyDescent="0.2">
      <c r="A16390" t="s">
        <v>16414</v>
      </c>
      <c r="B16390" s="1">
        <v>44879</v>
      </c>
      <c r="C16390" t="s">
        <v>16082</v>
      </c>
      <c r="H16390">
        <v>24.83</v>
      </c>
    </row>
    <row r="16391" spans="1:8" x14ac:dyDescent="0.2">
      <c r="A16391" t="s">
        <v>16415</v>
      </c>
      <c r="B16391" s="1">
        <v>44879</v>
      </c>
      <c r="C16391" t="s">
        <v>16082</v>
      </c>
      <c r="H16391">
        <v>24.82</v>
      </c>
    </row>
    <row r="16392" spans="1:8" x14ac:dyDescent="0.2">
      <c r="A16392" t="s">
        <v>16416</v>
      </c>
      <c r="B16392" s="1">
        <v>44879</v>
      </c>
      <c r="C16392" t="s">
        <v>16082</v>
      </c>
      <c r="H16392">
        <v>24.85</v>
      </c>
    </row>
    <row r="16393" spans="1:8" x14ac:dyDescent="0.2">
      <c r="A16393" t="s">
        <v>16417</v>
      </c>
      <c r="B16393" s="1">
        <v>44879</v>
      </c>
      <c r="C16393" t="s">
        <v>16082</v>
      </c>
      <c r="H16393">
        <v>24.870000999999998</v>
      </c>
    </row>
    <row r="16394" spans="1:8" x14ac:dyDescent="0.2">
      <c r="A16394" t="s">
        <v>16418</v>
      </c>
      <c r="B16394" s="1">
        <v>44880</v>
      </c>
      <c r="C16394" t="s">
        <v>16082</v>
      </c>
      <c r="H16394">
        <v>24.809999000000001</v>
      </c>
    </row>
    <row r="16395" spans="1:8" x14ac:dyDescent="0.2">
      <c r="A16395" t="s">
        <v>16419</v>
      </c>
      <c r="B16395" s="1">
        <v>44880</v>
      </c>
      <c r="C16395" t="s">
        <v>16082</v>
      </c>
      <c r="H16395">
        <v>24.799999</v>
      </c>
    </row>
    <row r="16396" spans="1:8" x14ac:dyDescent="0.2">
      <c r="A16396" t="s">
        <v>16420</v>
      </c>
      <c r="B16396" s="1">
        <v>44880</v>
      </c>
      <c r="C16396" t="s">
        <v>16082</v>
      </c>
      <c r="H16396">
        <v>24.790001</v>
      </c>
    </row>
    <row r="16397" spans="1:8" x14ac:dyDescent="0.2">
      <c r="A16397" t="s">
        <v>16421</v>
      </c>
      <c r="B16397" s="1">
        <v>44880</v>
      </c>
      <c r="C16397" t="s">
        <v>16082</v>
      </c>
      <c r="H16397">
        <v>24.780000999999999</v>
      </c>
    </row>
    <row r="16398" spans="1:8" x14ac:dyDescent="0.2">
      <c r="A16398" t="s">
        <v>16422</v>
      </c>
      <c r="B16398" s="1">
        <v>44880</v>
      </c>
      <c r="C16398" t="s">
        <v>16082</v>
      </c>
      <c r="H16398">
        <v>24.780000999999999</v>
      </c>
    </row>
    <row r="16399" spans="1:8" x14ac:dyDescent="0.2">
      <c r="A16399" t="s">
        <v>16423</v>
      </c>
      <c r="B16399" s="1">
        <v>44880</v>
      </c>
      <c r="C16399" t="s">
        <v>16082</v>
      </c>
      <c r="H16399">
        <v>24.780000999999999</v>
      </c>
    </row>
    <row r="16400" spans="1:8" x14ac:dyDescent="0.2">
      <c r="A16400" t="s">
        <v>16424</v>
      </c>
      <c r="B16400" s="1">
        <v>44880</v>
      </c>
      <c r="C16400" t="s">
        <v>16082</v>
      </c>
      <c r="H16400">
        <v>24.780000999999999</v>
      </c>
    </row>
    <row r="16401" spans="1:8" x14ac:dyDescent="0.2">
      <c r="A16401" t="s">
        <v>16425</v>
      </c>
      <c r="B16401" s="1">
        <v>44880</v>
      </c>
      <c r="C16401" t="s">
        <v>16082</v>
      </c>
      <c r="H16401">
        <v>25</v>
      </c>
    </row>
    <row r="16402" spans="1:8" x14ac:dyDescent="0.2">
      <c r="A16402" t="s">
        <v>16426</v>
      </c>
      <c r="B16402" s="1">
        <v>44880</v>
      </c>
      <c r="C16402" t="s">
        <v>16082</v>
      </c>
      <c r="H16402">
        <v>24.84</v>
      </c>
    </row>
    <row r="16403" spans="1:8" x14ac:dyDescent="0.2">
      <c r="A16403" t="s">
        <v>16427</v>
      </c>
      <c r="B16403" s="1">
        <v>44880</v>
      </c>
      <c r="C16403" t="s">
        <v>16082</v>
      </c>
      <c r="H16403">
        <v>24.809999000000001</v>
      </c>
    </row>
    <row r="16404" spans="1:8" x14ac:dyDescent="0.2">
      <c r="A16404" t="s">
        <v>16428</v>
      </c>
      <c r="B16404" s="1">
        <v>44880</v>
      </c>
      <c r="C16404" t="s">
        <v>16082</v>
      </c>
      <c r="H16404">
        <v>24.82</v>
      </c>
    </row>
    <row r="16405" spans="1:8" x14ac:dyDescent="0.2">
      <c r="A16405" t="s">
        <v>16429</v>
      </c>
      <c r="B16405" s="1">
        <v>44880</v>
      </c>
      <c r="C16405" t="s">
        <v>16082</v>
      </c>
      <c r="H16405">
        <v>24.84</v>
      </c>
    </row>
    <row r="16406" spans="1:8" x14ac:dyDescent="0.2">
      <c r="A16406" t="s">
        <v>16430</v>
      </c>
      <c r="B16406" s="1">
        <v>44880</v>
      </c>
      <c r="C16406" t="s">
        <v>16082</v>
      </c>
      <c r="H16406">
        <v>24.799999</v>
      </c>
    </row>
    <row r="16407" spans="1:8" x14ac:dyDescent="0.2">
      <c r="A16407" t="s">
        <v>16431</v>
      </c>
      <c r="B16407" s="1">
        <v>44880</v>
      </c>
      <c r="C16407" t="s">
        <v>16082</v>
      </c>
      <c r="H16407">
        <v>24.77</v>
      </c>
    </row>
    <row r="16408" spans="1:8" x14ac:dyDescent="0.2">
      <c r="A16408" t="s">
        <v>16432</v>
      </c>
      <c r="B16408" s="1">
        <v>44880</v>
      </c>
      <c r="C16408" t="s">
        <v>16082</v>
      </c>
      <c r="H16408">
        <v>24.75</v>
      </c>
    </row>
    <row r="16409" spans="1:8" x14ac:dyDescent="0.2">
      <c r="A16409" t="s">
        <v>16433</v>
      </c>
      <c r="B16409" s="1">
        <v>44880</v>
      </c>
      <c r="C16409" t="s">
        <v>16082</v>
      </c>
      <c r="H16409">
        <v>24.84</v>
      </c>
    </row>
    <row r="16410" spans="1:8" x14ac:dyDescent="0.2">
      <c r="A16410" t="s">
        <v>16434</v>
      </c>
      <c r="B16410" s="1">
        <v>44880</v>
      </c>
      <c r="C16410" t="s">
        <v>16082</v>
      </c>
      <c r="H16410">
        <v>24.809999000000001</v>
      </c>
    </row>
    <row r="16411" spans="1:8" x14ac:dyDescent="0.2">
      <c r="A16411" t="s">
        <v>16435</v>
      </c>
      <c r="B16411" s="1">
        <v>44880</v>
      </c>
      <c r="C16411" t="s">
        <v>16082</v>
      </c>
      <c r="H16411">
        <v>24.809999000000001</v>
      </c>
    </row>
    <row r="16412" spans="1:8" x14ac:dyDescent="0.2">
      <c r="A16412" t="s">
        <v>16436</v>
      </c>
      <c r="B16412" s="1">
        <v>44880</v>
      </c>
      <c r="C16412" t="s">
        <v>16082</v>
      </c>
      <c r="H16412">
        <v>24.83</v>
      </c>
    </row>
    <row r="16413" spans="1:8" x14ac:dyDescent="0.2">
      <c r="A16413" t="s">
        <v>16437</v>
      </c>
      <c r="B16413" s="1">
        <v>44880</v>
      </c>
      <c r="C16413" t="s">
        <v>16082</v>
      </c>
      <c r="H16413">
        <v>24.84</v>
      </c>
    </row>
    <row r="16414" spans="1:8" x14ac:dyDescent="0.2">
      <c r="A16414" t="s">
        <v>16438</v>
      </c>
      <c r="B16414" s="1">
        <v>44880</v>
      </c>
      <c r="C16414" t="s">
        <v>16082</v>
      </c>
      <c r="H16414">
        <v>24.91</v>
      </c>
    </row>
    <row r="16415" spans="1:8" x14ac:dyDescent="0.2">
      <c r="A16415" t="s">
        <v>16439</v>
      </c>
      <c r="B16415" s="1">
        <v>44880</v>
      </c>
      <c r="C16415" t="s">
        <v>16082</v>
      </c>
      <c r="H16415">
        <v>24.860001</v>
      </c>
    </row>
    <row r="16416" spans="1:8" x14ac:dyDescent="0.2">
      <c r="A16416" t="s">
        <v>16440</v>
      </c>
      <c r="B16416" s="1">
        <v>44880</v>
      </c>
      <c r="C16416" t="s">
        <v>16082</v>
      </c>
      <c r="H16416">
        <v>24.84</v>
      </c>
    </row>
    <row r="16417" spans="1:8" x14ac:dyDescent="0.2">
      <c r="A16417" t="s">
        <v>16441</v>
      </c>
      <c r="B16417" s="1">
        <v>44880</v>
      </c>
      <c r="C16417" t="s">
        <v>16082</v>
      </c>
      <c r="H16417">
        <v>24.84</v>
      </c>
    </row>
    <row r="16418" spans="1:8" x14ac:dyDescent="0.2">
      <c r="A16418" t="s">
        <v>16442</v>
      </c>
      <c r="B16418" s="1">
        <v>44881</v>
      </c>
      <c r="C16418" t="s">
        <v>16082</v>
      </c>
      <c r="H16418">
        <v>24.83</v>
      </c>
    </row>
    <row r="16419" spans="1:8" x14ac:dyDescent="0.2">
      <c r="A16419" t="s">
        <v>16443</v>
      </c>
      <c r="B16419" s="1">
        <v>44881</v>
      </c>
      <c r="C16419" t="s">
        <v>16082</v>
      </c>
      <c r="H16419">
        <v>24.799999</v>
      </c>
    </row>
    <row r="16420" spans="1:8" x14ac:dyDescent="0.2">
      <c r="A16420" t="s">
        <v>16444</v>
      </c>
      <c r="B16420" s="1">
        <v>44881</v>
      </c>
      <c r="C16420" t="s">
        <v>16082</v>
      </c>
      <c r="H16420">
        <v>24.799999</v>
      </c>
    </row>
    <row r="16421" spans="1:8" x14ac:dyDescent="0.2">
      <c r="A16421" t="s">
        <v>16445</v>
      </c>
      <c r="B16421" s="1">
        <v>44881</v>
      </c>
      <c r="C16421" t="s">
        <v>16082</v>
      </c>
      <c r="H16421">
        <v>24.780000999999999</v>
      </c>
    </row>
    <row r="16422" spans="1:8" x14ac:dyDescent="0.2">
      <c r="A16422" t="s">
        <v>16446</v>
      </c>
      <c r="B16422" s="1">
        <v>44881</v>
      </c>
      <c r="C16422" t="s">
        <v>16082</v>
      </c>
      <c r="H16422">
        <v>24.76</v>
      </c>
    </row>
    <row r="16423" spans="1:8" x14ac:dyDescent="0.2">
      <c r="A16423" t="s">
        <v>16447</v>
      </c>
      <c r="B16423" s="1">
        <v>44881</v>
      </c>
      <c r="C16423" t="s">
        <v>16082</v>
      </c>
      <c r="H16423">
        <v>24.76</v>
      </c>
    </row>
    <row r="16424" spans="1:8" x14ac:dyDescent="0.2">
      <c r="A16424" t="s">
        <v>16448</v>
      </c>
      <c r="B16424" s="1">
        <v>44881</v>
      </c>
      <c r="C16424" t="s">
        <v>16082</v>
      </c>
      <c r="H16424">
        <v>24.76</v>
      </c>
    </row>
    <row r="16425" spans="1:8" x14ac:dyDescent="0.2">
      <c r="A16425" t="s">
        <v>16449</v>
      </c>
      <c r="B16425" s="1">
        <v>44881</v>
      </c>
      <c r="C16425" t="s">
        <v>16082</v>
      </c>
      <c r="H16425">
        <v>24.75</v>
      </c>
    </row>
    <row r="16426" spans="1:8" x14ac:dyDescent="0.2">
      <c r="A16426" t="s">
        <v>16450</v>
      </c>
      <c r="B16426" s="1">
        <v>44881</v>
      </c>
      <c r="C16426" t="s">
        <v>16082</v>
      </c>
      <c r="H16426">
        <v>24.76</v>
      </c>
    </row>
    <row r="16427" spans="1:8" x14ac:dyDescent="0.2">
      <c r="A16427" t="s">
        <v>16451</v>
      </c>
      <c r="B16427" s="1">
        <v>44881</v>
      </c>
      <c r="C16427" t="s">
        <v>16082</v>
      </c>
      <c r="H16427">
        <v>25.01</v>
      </c>
    </row>
    <row r="16428" spans="1:8" x14ac:dyDescent="0.2">
      <c r="A16428" t="s">
        <v>16452</v>
      </c>
      <c r="B16428" s="1">
        <v>44881</v>
      </c>
      <c r="C16428" t="s">
        <v>16082</v>
      </c>
      <c r="H16428">
        <v>24.84</v>
      </c>
    </row>
    <row r="16429" spans="1:8" x14ac:dyDescent="0.2">
      <c r="A16429" t="s">
        <v>16453</v>
      </c>
      <c r="B16429" s="1">
        <v>44881</v>
      </c>
      <c r="C16429" t="s">
        <v>16082</v>
      </c>
      <c r="H16429">
        <v>24.91</v>
      </c>
    </row>
    <row r="16430" spans="1:8" x14ac:dyDescent="0.2">
      <c r="A16430" t="s">
        <v>16454</v>
      </c>
      <c r="B16430" s="1">
        <v>44881</v>
      </c>
      <c r="C16430" t="s">
        <v>16082</v>
      </c>
      <c r="H16430">
        <v>24.860001</v>
      </c>
    </row>
    <row r="16431" spans="1:8" x14ac:dyDescent="0.2">
      <c r="A16431" t="s">
        <v>16455</v>
      </c>
      <c r="B16431" s="1">
        <v>44881</v>
      </c>
      <c r="C16431" t="s">
        <v>16082</v>
      </c>
      <c r="H16431">
        <v>24.860001</v>
      </c>
    </row>
    <row r="16432" spans="1:8" x14ac:dyDescent="0.2">
      <c r="A16432" t="s">
        <v>16456</v>
      </c>
      <c r="B16432" s="1">
        <v>44881</v>
      </c>
      <c r="C16432" t="s">
        <v>16082</v>
      </c>
      <c r="H16432">
        <v>24.82</v>
      </c>
    </row>
    <row r="16433" spans="1:8" x14ac:dyDescent="0.2">
      <c r="A16433" t="s">
        <v>16457</v>
      </c>
      <c r="B16433" s="1">
        <v>44881</v>
      </c>
      <c r="C16433" t="s">
        <v>16082</v>
      </c>
      <c r="H16433">
        <v>24.799999</v>
      </c>
    </row>
    <row r="16434" spans="1:8" x14ac:dyDescent="0.2">
      <c r="A16434" t="s">
        <v>16458</v>
      </c>
      <c r="B16434" s="1">
        <v>44881</v>
      </c>
      <c r="C16434" t="s">
        <v>16082</v>
      </c>
      <c r="H16434">
        <v>24.780000999999999</v>
      </c>
    </row>
    <row r="16435" spans="1:8" x14ac:dyDescent="0.2">
      <c r="A16435" t="s">
        <v>16459</v>
      </c>
      <c r="B16435" s="1">
        <v>44881</v>
      </c>
      <c r="C16435" t="s">
        <v>16082</v>
      </c>
      <c r="H16435">
        <v>24.82</v>
      </c>
    </row>
    <row r="16436" spans="1:8" x14ac:dyDescent="0.2">
      <c r="A16436" t="s">
        <v>16460</v>
      </c>
      <c r="B16436" s="1">
        <v>44881</v>
      </c>
      <c r="C16436" t="s">
        <v>16082</v>
      </c>
      <c r="H16436">
        <v>24.76</v>
      </c>
    </row>
    <row r="16437" spans="1:8" x14ac:dyDescent="0.2">
      <c r="A16437" t="s">
        <v>16461</v>
      </c>
      <c r="B16437" s="1">
        <v>44881</v>
      </c>
      <c r="C16437" t="s">
        <v>16082</v>
      </c>
      <c r="H16437">
        <v>24.74</v>
      </c>
    </row>
    <row r="16438" spans="1:8" x14ac:dyDescent="0.2">
      <c r="A16438" t="s">
        <v>16462</v>
      </c>
      <c r="B16438" s="1">
        <v>44881</v>
      </c>
      <c r="C16438" t="s">
        <v>16082</v>
      </c>
      <c r="H16438">
        <v>24.790001</v>
      </c>
    </row>
    <row r="16439" spans="1:8" x14ac:dyDescent="0.2">
      <c r="A16439" t="s">
        <v>16463</v>
      </c>
      <c r="B16439" s="1">
        <v>44881</v>
      </c>
      <c r="C16439" t="s">
        <v>16082</v>
      </c>
      <c r="H16439">
        <v>24.799999</v>
      </c>
    </row>
    <row r="16440" spans="1:8" x14ac:dyDescent="0.2">
      <c r="A16440" t="s">
        <v>16464</v>
      </c>
      <c r="B16440" s="1">
        <v>44881</v>
      </c>
      <c r="C16440" t="s">
        <v>16082</v>
      </c>
      <c r="H16440">
        <v>24.82</v>
      </c>
    </row>
    <row r="16441" spans="1:8" x14ac:dyDescent="0.2">
      <c r="A16441" t="s">
        <v>16465</v>
      </c>
      <c r="B16441" s="1">
        <v>44881</v>
      </c>
      <c r="C16441" t="s">
        <v>16082</v>
      </c>
      <c r="H16441">
        <v>24.84</v>
      </c>
    </row>
    <row r="16442" spans="1:8" x14ac:dyDescent="0.2">
      <c r="A16442" t="s">
        <v>16466</v>
      </c>
      <c r="B16442" s="1">
        <v>44882</v>
      </c>
      <c r="C16442" t="s">
        <v>16082</v>
      </c>
      <c r="H16442">
        <v>24.84</v>
      </c>
    </row>
    <row r="16443" spans="1:8" x14ac:dyDescent="0.2">
      <c r="A16443" t="s">
        <v>16467</v>
      </c>
      <c r="B16443" s="1">
        <v>44882</v>
      </c>
      <c r="C16443" t="s">
        <v>16082</v>
      </c>
      <c r="H16443">
        <v>24.82</v>
      </c>
    </row>
    <row r="16444" spans="1:8" x14ac:dyDescent="0.2">
      <c r="A16444" t="s">
        <v>16468</v>
      </c>
      <c r="B16444" s="1">
        <v>44882</v>
      </c>
      <c r="C16444" t="s">
        <v>16082</v>
      </c>
      <c r="H16444">
        <v>24.799999</v>
      </c>
    </row>
    <row r="16445" spans="1:8" x14ac:dyDescent="0.2">
      <c r="A16445" t="s">
        <v>16469</v>
      </c>
      <c r="B16445" s="1">
        <v>44882</v>
      </c>
      <c r="C16445" t="s">
        <v>16082</v>
      </c>
      <c r="H16445">
        <v>24.780000999999999</v>
      </c>
    </row>
    <row r="16446" spans="1:8" x14ac:dyDescent="0.2">
      <c r="A16446" t="s">
        <v>16470</v>
      </c>
      <c r="B16446" s="1">
        <v>44882</v>
      </c>
      <c r="C16446" t="s">
        <v>16082</v>
      </c>
      <c r="H16446">
        <v>24.77</v>
      </c>
    </row>
    <row r="16447" spans="1:8" x14ac:dyDescent="0.2">
      <c r="A16447" t="s">
        <v>16471</v>
      </c>
      <c r="B16447" s="1">
        <v>44882</v>
      </c>
      <c r="C16447" t="s">
        <v>16082</v>
      </c>
      <c r="H16447">
        <v>24.77</v>
      </c>
    </row>
    <row r="16448" spans="1:8" x14ac:dyDescent="0.2">
      <c r="A16448" t="s">
        <v>16472</v>
      </c>
      <c r="B16448" s="1">
        <v>44882</v>
      </c>
      <c r="C16448" t="s">
        <v>16082</v>
      </c>
      <c r="H16448">
        <v>24.77</v>
      </c>
    </row>
    <row r="16449" spans="1:8" x14ac:dyDescent="0.2">
      <c r="A16449" t="s">
        <v>16473</v>
      </c>
      <c r="B16449" s="1">
        <v>44882</v>
      </c>
      <c r="C16449" t="s">
        <v>16082</v>
      </c>
      <c r="H16449">
        <v>24.77</v>
      </c>
    </row>
    <row r="16450" spans="1:8" x14ac:dyDescent="0.2">
      <c r="A16450" t="s">
        <v>16474</v>
      </c>
      <c r="B16450" s="1">
        <v>44882</v>
      </c>
      <c r="C16450" t="s">
        <v>16082</v>
      </c>
      <c r="H16450">
        <v>24.77</v>
      </c>
    </row>
    <row r="16451" spans="1:8" x14ac:dyDescent="0.2">
      <c r="A16451" t="s">
        <v>16475</v>
      </c>
      <c r="B16451" s="1">
        <v>44882</v>
      </c>
      <c r="C16451" t="s">
        <v>16082</v>
      </c>
      <c r="H16451">
        <v>24.860001</v>
      </c>
    </row>
    <row r="16452" spans="1:8" x14ac:dyDescent="0.2">
      <c r="A16452" t="s">
        <v>16476</v>
      </c>
      <c r="B16452" s="1">
        <v>44882</v>
      </c>
      <c r="C16452" t="s">
        <v>16082</v>
      </c>
      <c r="H16452">
        <v>24.860001</v>
      </c>
    </row>
    <row r="16453" spans="1:8" x14ac:dyDescent="0.2">
      <c r="A16453" t="s">
        <v>16477</v>
      </c>
      <c r="B16453" s="1">
        <v>44882</v>
      </c>
      <c r="C16453" t="s">
        <v>16082</v>
      </c>
      <c r="H16453">
        <v>24.85</v>
      </c>
    </row>
    <row r="16454" spans="1:8" x14ac:dyDescent="0.2">
      <c r="A16454" t="s">
        <v>16478</v>
      </c>
      <c r="B16454" s="1">
        <v>44882</v>
      </c>
      <c r="C16454" t="s">
        <v>16082</v>
      </c>
      <c r="H16454">
        <v>24.83</v>
      </c>
    </row>
    <row r="16455" spans="1:8" x14ac:dyDescent="0.2">
      <c r="A16455" t="s">
        <v>16479</v>
      </c>
      <c r="B16455" s="1">
        <v>44882</v>
      </c>
      <c r="C16455" t="s">
        <v>16082</v>
      </c>
      <c r="H16455">
        <v>24.82</v>
      </c>
    </row>
    <row r="16456" spans="1:8" x14ac:dyDescent="0.2">
      <c r="A16456" t="s">
        <v>16480</v>
      </c>
      <c r="B16456" s="1">
        <v>44882</v>
      </c>
      <c r="C16456" t="s">
        <v>16082</v>
      </c>
      <c r="H16456">
        <v>24.799999</v>
      </c>
    </row>
    <row r="16457" spans="1:8" x14ac:dyDescent="0.2">
      <c r="A16457" t="s">
        <v>16481</v>
      </c>
      <c r="B16457" s="1">
        <v>44882</v>
      </c>
      <c r="C16457" t="s">
        <v>16082</v>
      </c>
      <c r="H16457">
        <v>24.82</v>
      </c>
    </row>
    <row r="16458" spans="1:8" x14ac:dyDescent="0.2">
      <c r="A16458" t="s">
        <v>16482</v>
      </c>
      <c r="B16458" s="1">
        <v>44882</v>
      </c>
      <c r="C16458" t="s">
        <v>16082</v>
      </c>
      <c r="H16458">
        <v>24.84</v>
      </c>
    </row>
    <row r="16459" spans="1:8" x14ac:dyDescent="0.2">
      <c r="A16459" t="s">
        <v>16483</v>
      </c>
      <c r="B16459" s="1">
        <v>44882</v>
      </c>
      <c r="C16459" t="s">
        <v>16082</v>
      </c>
      <c r="H16459">
        <v>24.83</v>
      </c>
    </row>
    <row r="16460" spans="1:8" x14ac:dyDescent="0.2">
      <c r="A16460" t="s">
        <v>16484</v>
      </c>
      <c r="B16460" s="1">
        <v>44882</v>
      </c>
      <c r="C16460" t="s">
        <v>16082</v>
      </c>
      <c r="H16460">
        <v>24.83</v>
      </c>
    </row>
    <row r="16461" spans="1:8" x14ac:dyDescent="0.2">
      <c r="A16461" t="s">
        <v>16485</v>
      </c>
      <c r="B16461" s="1">
        <v>44882</v>
      </c>
      <c r="C16461" t="s">
        <v>16082</v>
      </c>
      <c r="H16461">
        <v>24.82</v>
      </c>
    </row>
    <row r="16462" spans="1:8" x14ac:dyDescent="0.2">
      <c r="A16462" t="s">
        <v>16486</v>
      </c>
      <c r="B16462" s="1">
        <v>44882</v>
      </c>
      <c r="C16462" t="s">
        <v>16082</v>
      </c>
      <c r="H16462">
        <v>24.83</v>
      </c>
    </row>
    <row r="16463" spans="1:8" x14ac:dyDescent="0.2">
      <c r="A16463" t="s">
        <v>16487</v>
      </c>
      <c r="B16463" s="1">
        <v>44882</v>
      </c>
      <c r="C16463" t="s">
        <v>16082</v>
      </c>
      <c r="H16463">
        <v>24.790001</v>
      </c>
    </row>
    <row r="16464" spans="1:8" x14ac:dyDescent="0.2">
      <c r="A16464" t="s">
        <v>16488</v>
      </c>
      <c r="B16464" s="1">
        <v>44882</v>
      </c>
      <c r="C16464" t="s">
        <v>16082</v>
      </c>
      <c r="H16464">
        <v>24.85</v>
      </c>
    </row>
    <row r="16465" spans="1:8" x14ac:dyDescent="0.2">
      <c r="A16465" t="s">
        <v>16489</v>
      </c>
      <c r="B16465" s="1">
        <v>44882</v>
      </c>
      <c r="C16465" t="s">
        <v>16082</v>
      </c>
      <c r="H16465">
        <v>25.049999</v>
      </c>
    </row>
    <row r="16466" spans="1:8" x14ac:dyDescent="0.2">
      <c r="A16466" t="s">
        <v>16490</v>
      </c>
      <c r="B16466" s="1">
        <v>44883</v>
      </c>
      <c r="C16466" t="s">
        <v>16082</v>
      </c>
      <c r="H16466">
        <v>25.1</v>
      </c>
    </row>
    <row r="16467" spans="1:8" x14ac:dyDescent="0.2">
      <c r="A16467" t="s">
        <v>16491</v>
      </c>
      <c r="B16467" s="1">
        <v>44883</v>
      </c>
      <c r="C16467" t="s">
        <v>16082</v>
      </c>
      <c r="H16467">
        <v>25.059999000000001</v>
      </c>
    </row>
    <row r="16468" spans="1:8" x14ac:dyDescent="0.2">
      <c r="A16468" t="s">
        <v>16492</v>
      </c>
      <c r="B16468" s="1">
        <v>44883</v>
      </c>
      <c r="C16468" t="s">
        <v>16082</v>
      </c>
      <c r="H16468">
        <v>25.01</v>
      </c>
    </row>
    <row r="16469" spans="1:8" x14ac:dyDescent="0.2">
      <c r="A16469" t="s">
        <v>16493</v>
      </c>
      <c r="B16469" s="1">
        <v>44883</v>
      </c>
      <c r="C16469" t="s">
        <v>16082</v>
      </c>
      <c r="H16469">
        <v>24.969999000000001</v>
      </c>
    </row>
    <row r="16470" spans="1:8" x14ac:dyDescent="0.2">
      <c r="A16470" t="s">
        <v>16494</v>
      </c>
      <c r="B16470" s="1">
        <v>44883</v>
      </c>
      <c r="C16470" t="s">
        <v>16082</v>
      </c>
      <c r="H16470">
        <v>24.940000999999999</v>
      </c>
    </row>
    <row r="16471" spans="1:8" x14ac:dyDescent="0.2">
      <c r="A16471" t="s">
        <v>16495</v>
      </c>
      <c r="B16471" s="1">
        <v>44883</v>
      </c>
      <c r="C16471" t="s">
        <v>16082</v>
      </c>
      <c r="H16471">
        <v>24.92</v>
      </c>
    </row>
    <row r="16472" spans="1:8" x14ac:dyDescent="0.2">
      <c r="A16472" t="s">
        <v>16496</v>
      </c>
      <c r="B16472" s="1">
        <v>44883</v>
      </c>
      <c r="C16472" t="s">
        <v>16082</v>
      </c>
      <c r="H16472">
        <v>24.889999</v>
      </c>
    </row>
    <row r="16473" spans="1:8" x14ac:dyDescent="0.2">
      <c r="A16473" t="s">
        <v>16497</v>
      </c>
      <c r="B16473" s="1">
        <v>44883</v>
      </c>
      <c r="C16473" t="s">
        <v>16082</v>
      </c>
      <c r="H16473">
        <v>24.860001</v>
      </c>
    </row>
    <row r="16474" spans="1:8" x14ac:dyDescent="0.2">
      <c r="A16474" t="s">
        <v>16498</v>
      </c>
      <c r="B16474" s="1">
        <v>44883</v>
      </c>
      <c r="C16474" t="s">
        <v>16082</v>
      </c>
      <c r="H16474">
        <v>24.84</v>
      </c>
    </row>
    <row r="16475" spans="1:8" x14ac:dyDescent="0.2">
      <c r="A16475" t="s">
        <v>16499</v>
      </c>
      <c r="B16475" s="1">
        <v>44883</v>
      </c>
      <c r="C16475" t="s">
        <v>16082</v>
      </c>
      <c r="H16475">
        <v>24.82</v>
      </c>
    </row>
    <row r="16476" spans="1:8" x14ac:dyDescent="0.2">
      <c r="A16476" t="s">
        <v>16500</v>
      </c>
      <c r="B16476" s="1">
        <v>44883</v>
      </c>
      <c r="C16476" t="s">
        <v>16082</v>
      </c>
      <c r="H16476">
        <v>24.82</v>
      </c>
    </row>
    <row r="16477" spans="1:8" x14ac:dyDescent="0.2">
      <c r="A16477" t="s">
        <v>16501</v>
      </c>
      <c r="B16477" s="1">
        <v>44883</v>
      </c>
      <c r="C16477" t="s">
        <v>16082</v>
      </c>
      <c r="H16477">
        <v>24.84</v>
      </c>
    </row>
    <row r="16478" spans="1:8" x14ac:dyDescent="0.2">
      <c r="A16478" t="s">
        <v>16502</v>
      </c>
      <c r="B16478" s="1">
        <v>44883</v>
      </c>
      <c r="C16478" t="s">
        <v>16082</v>
      </c>
      <c r="H16478">
        <v>24.84</v>
      </c>
    </row>
    <row r="16479" spans="1:8" x14ac:dyDescent="0.2">
      <c r="A16479" t="s">
        <v>16503</v>
      </c>
      <c r="B16479" s="1">
        <v>44883</v>
      </c>
      <c r="C16479" t="s">
        <v>16082</v>
      </c>
      <c r="H16479">
        <v>24.860001</v>
      </c>
    </row>
    <row r="16480" spans="1:8" x14ac:dyDescent="0.2">
      <c r="A16480" t="s">
        <v>16504</v>
      </c>
      <c r="B16480" s="1">
        <v>44883</v>
      </c>
      <c r="C16480" t="s">
        <v>16082</v>
      </c>
      <c r="H16480">
        <v>25.26</v>
      </c>
    </row>
    <row r="16481" spans="1:8" x14ac:dyDescent="0.2">
      <c r="A16481" t="s">
        <v>16505</v>
      </c>
      <c r="B16481" s="1">
        <v>44883</v>
      </c>
      <c r="C16481" t="s">
        <v>16082</v>
      </c>
      <c r="H16481">
        <v>25.790001</v>
      </c>
    </row>
    <row r="16482" spans="1:8" x14ac:dyDescent="0.2">
      <c r="A16482" t="s">
        <v>16506</v>
      </c>
      <c r="B16482" s="1">
        <v>44883</v>
      </c>
      <c r="C16482" t="s">
        <v>16082</v>
      </c>
      <c r="H16482">
        <v>25.549999</v>
      </c>
    </row>
    <row r="16483" spans="1:8" x14ac:dyDescent="0.2">
      <c r="A16483" t="s">
        <v>16507</v>
      </c>
      <c r="B16483" s="1">
        <v>44883</v>
      </c>
      <c r="C16483" t="s">
        <v>16082</v>
      </c>
      <c r="H16483">
        <v>25.139999</v>
      </c>
    </row>
    <row r="16484" spans="1:8" x14ac:dyDescent="0.2">
      <c r="A16484" t="s">
        <v>16508</v>
      </c>
      <c r="B16484" s="1">
        <v>44883</v>
      </c>
      <c r="C16484" t="s">
        <v>16082</v>
      </c>
      <c r="H16484">
        <v>25.040001</v>
      </c>
    </row>
    <row r="16485" spans="1:8" x14ac:dyDescent="0.2">
      <c r="A16485" t="s">
        <v>16509</v>
      </c>
      <c r="B16485" s="1">
        <v>44883</v>
      </c>
      <c r="C16485" t="s">
        <v>16082</v>
      </c>
      <c r="H16485">
        <v>24.99</v>
      </c>
    </row>
    <row r="16486" spans="1:8" x14ac:dyDescent="0.2">
      <c r="A16486" t="s">
        <v>16510</v>
      </c>
      <c r="B16486" s="1">
        <v>44883</v>
      </c>
      <c r="C16486" t="s">
        <v>16082</v>
      </c>
      <c r="H16486">
        <v>24.98</v>
      </c>
    </row>
    <row r="16487" spans="1:8" x14ac:dyDescent="0.2">
      <c r="A16487" t="s">
        <v>16511</v>
      </c>
      <c r="B16487" s="1">
        <v>44883</v>
      </c>
      <c r="C16487" t="s">
        <v>16082</v>
      </c>
      <c r="H16487">
        <v>24.98</v>
      </c>
    </row>
    <row r="16488" spans="1:8" x14ac:dyDescent="0.2">
      <c r="A16488" t="s">
        <v>16512</v>
      </c>
      <c r="B16488" s="1">
        <v>44883</v>
      </c>
      <c r="C16488" t="s">
        <v>16082</v>
      </c>
      <c r="H16488">
        <v>24.969999000000001</v>
      </c>
    </row>
    <row r="16489" spans="1:8" x14ac:dyDescent="0.2">
      <c r="A16489" t="s">
        <v>16513</v>
      </c>
      <c r="B16489" s="1">
        <v>44883</v>
      </c>
      <c r="C16489" t="s">
        <v>16082</v>
      </c>
      <c r="H16489">
        <v>24.98</v>
      </c>
    </row>
    <row r="16490" spans="1:8" x14ac:dyDescent="0.2">
      <c r="A16490" t="s">
        <v>16514</v>
      </c>
      <c r="B16490" s="1">
        <v>44884</v>
      </c>
      <c r="C16490" t="s">
        <v>16082</v>
      </c>
      <c r="H16490">
        <v>25</v>
      </c>
    </row>
    <row r="16491" spans="1:8" x14ac:dyDescent="0.2">
      <c r="A16491" t="s">
        <v>16515</v>
      </c>
      <c r="B16491" s="1">
        <v>44884</v>
      </c>
      <c r="C16491" t="s">
        <v>16082</v>
      </c>
      <c r="H16491">
        <v>24.99</v>
      </c>
    </row>
    <row r="16492" spans="1:8" x14ac:dyDescent="0.2">
      <c r="A16492" t="s">
        <v>16516</v>
      </c>
      <c r="B16492" s="1">
        <v>44884</v>
      </c>
      <c r="C16492" t="s">
        <v>16082</v>
      </c>
      <c r="H16492">
        <v>24.969999000000001</v>
      </c>
    </row>
    <row r="16493" spans="1:8" x14ac:dyDescent="0.2">
      <c r="A16493" t="s">
        <v>16517</v>
      </c>
      <c r="B16493" s="1">
        <v>44884</v>
      </c>
      <c r="C16493" t="s">
        <v>16082</v>
      </c>
      <c r="H16493">
        <v>24.959999</v>
      </c>
    </row>
    <row r="16494" spans="1:8" x14ac:dyDescent="0.2">
      <c r="A16494" t="s">
        <v>16518</v>
      </c>
      <c r="B16494" s="1">
        <v>44884</v>
      </c>
      <c r="C16494" t="s">
        <v>16082</v>
      </c>
      <c r="H16494">
        <v>24.940000999999999</v>
      </c>
    </row>
    <row r="16495" spans="1:8" x14ac:dyDescent="0.2">
      <c r="A16495" t="s">
        <v>16519</v>
      </c>
      <c r="B16495" s="1">
        <v>44884</v>
      </c>
      <c r="C16495" t="s">
        <v>16082</v>
      </c>
      <c r="H16495">
        <v>24.940000999999999</v>
      </c>
    </row>
    <row r="16496" spans="1:8" x14ac:dyDescent="0.2">
      <c r="A16496" t="s">
        <v>16520</v>
      </c>
      <c r="B16496" s="1">
        <v>44884</v>
      </c>
      <c r="C16496" t="s">
        <v>16082</v>
      </c>
      <c r="H16496">
        <v>24.940000999999999</v>
      </c>
    </row>
    <row r="16497" spans="1:8" x14ac:dyDescent="0.2">
      <c r="A16497" t="s">
        <v>16521</v>
      </c>
      <c r="B16497" s="1">
        <v>44884</v>
      </c>
      <c r="C16497" t="s">
        <v>16082</v>
      </c>
      <c r="H16497">
        <v>24.940000999999999</v>
      </c>
    </row>
    <row r="16498" spans="1:8" x14ac:dyDescent="0.2">
      <c r="A16498" t="s">
        <v>16522</v>
      </c>
      <c r="B16498" s="1">
        <v>44884</v>
      </c>
      <c r="C16498" t="s">
        <v>16082</v>
      </c>
      <c r="H16498">
        <v>24.940000999999999</v>
      </c>
    </row>
    <row r="16499" spans="1:8" x14ac:dyDescent="0.2">
      <c r="A16499" t="s">
        <v>16523</v>
      </c>
      <c r="B16499" s="1">
        <v>44884</v>
      </c>
      <c r="C16499" t="s">
        <v>16082</v>
      </c>
      <c r="H16499">
        <v>24.940000999999999</v>
      </c>
    </row>
    <row r="16500" spans="1:8" x14ac:dyDescent="0.2">
      <c r="A16500" t="s">
        <v>16524</v>
      </c>
      <c r="B16500" s="1">
        <v>44884</v>
      </c>
      <c r="C16500" t="s">
        <v>16082</v>
      </c>
      <c r="H16500">
        <v>24.940000999999999</v>
      </c>
    </row>
    <row r="16501" spans="1:8" x14ac:dyDescent="0.2">
      <c r="A16501" t="s">
        <v>16525</v>
      </c>
      <c r="B16501" s="1">
        <v>44884</v>
      </c>
      <c r="C16501" t="s">
        <v>16082</v>
      </c>
      <c r="H16501">
        <v>25.040001</v>
      </c>
    </row>
    <row r="16502" spans="1:8" x14ac:dyDescent="0.2">
      <c r="A16502" t="s">
        <v>16526</v>
      </c>
      <c r="B16502" s="1">
        <v>44884</v>
      </c>
      <c r="C16502" t="s">
        <v>16082</v>
      </c>
      <c r="H16502">
        <v>24.950001</v>
      </c>
    </row>
    <row r="16503" spans="1:8" x14ac:dyDescent="0.2">
      <c r="A16503" t="s">
        <v>16527</v>
      </c>
      <c r="B16503" s="1">
        <v>44884</v>
      </c>
      <c r="C16503" t="s">
        <v>16082</v>
      </c>
      <c r="H16503">
        <v>24.92</v>
      </c>
    </row>
    <row r="16504" spans="1:8" x14ac:dyDescent="0.2">
      <c r="A16504" t="s">
        <v>16528</v>
      </c>
      <c r="B16504" s="1">
        <v>44884</v>
      </c>
      <c r="C16504" t="s">
        <v>16082</v>
      </c>
      <c r="H16504">
        <v>24.92</v>
      </c>
    </row>
    <row r="16505" spans="1:8" x14ac:dyDescent="0.2">
      <c r="A16505" t="s">
        <v>16529</v>
      </c>
      <c r="B16505" s="1">
        <v>44884</v>
      </c>
      <c r="C16505" t="s">
        <v>16082</v>
      </c>
      <c r="H16505">
        <v>24.92</v>
      </c>
    </row>
    <row r="16506" spans="1:8" x14ac:dyDescent="0.2">
      <c r="A16506" t="s">
        <v>16530</v>
      </c>
      <c r="B16506" s="1">
        <v>44884</v>
      </c>
      <c r="C16506" t="s">
        <v>16082</v>
      </c>
      <c r="H16506">
        <v>24.940000999999999</v>
      </c>
    </row>
    <row r="16507" spans="1:8" x14ac:dyDescent="0.2">
      <c r="A16507" t="s">
        <v>16531</v>
      </c>
      <c r="B16507" s="1">
        <v>44884</v>
      </c>
      <c r="C16507" t="s">
        <v>16082</v>
      </c>
      <c r="H16507">
        <v>24.98</v>
      </c>
    </row>
    <row r="16508" spans="1:8" x14ac:dyDescent="0.2">
      <c r="A16508" t="s">
        <v>16532</v>
      </c>
      <c r="B16508" s="1">
        <v>44884</v>
      </c>
      <c r="C16508" t="s">
        <v>16082</v>
      </c>
      <c r="H16508">
        <v>24.92</v>
      </c>
    </row>
    <row r="16509" spans="1:8" x14ac:dyDescent="0.2">
      <c r="A16509" t="s">
        <v>16533</v>
      </c>
      <c r="B16509" s="1">
        <v>44884</v>
      </c>
      <c r="C16509" t="s">
        <v>16082</v>
      </c>
      <c r="H16509">
        <v>24.91</v>
      </c>
    </row>
    <row r="16510" spans="1:8" x14ac:dyDescent="0.2">
      <c r="A16510" t="s">
        <v>16534</v>
      </c>
      <c r="B16510" s="1">
        <v>44884</v>
      </c>
      <c r="C16510" t="s">
        <v>16082</v>
      </c>
      <c r="H16510">
        <v>24.889999</v>
      </c>
    </row>
    <row r="16511" spans="1:8" x14ac:dyDescent="0.2">
      <c r="A16511" t="s">
        <v>16535</v>
      </c>
      <c r="B16511" s="1">
        <v>44884</v>
      </c>
      <c r="C16511" t="s">
        <v>16082</v>
      </c>
      <c r="H16511">
        <v>24.860001</v>
      </c>
    </row>
    <row r="16512" spans="1:8" x14ac:dyDescent="0.2">
      <c r="A16512" t="s">
        <v>16536</v>
      </c>
      <c r="B16512" s="1">
        <v>44884</v>
      </c>
      <c r="C16512" t="s">
        <v>16082</v>
      </c>
      <c r="H16512">
        <v>24.860001</v>
      </c>
    </row>
    <row r="16513" spans="1:8" x14ac:dyDescent="0.2">
      <c r="A16513" t="s">
        <v>16537</v>
      </c>
      <c r="B16513" s="1">
        <v>44884</v>
      </c>
      <c r="C16513" t="s">
        <v>16082</v>
      </c>
      <c r="H16513">
        <v>24.85</v>
      </c>
    </row>
    <row r="16514" spans="1:8" x14ac:dyDescent="0.2">
      <c r="A16514" t="s">
        <v>16538</v>
      </c>
      <c r="B16514" s="1">
        <v>44885</v>
      </c>
      <c r="C16514" t="s">
        <v>16082</v>
      </c>
      <c r="H16514">
        <v>24.91</v>
      </c>
    </row>
    <row r="16515" spans="1:8" x14ac:dyDescent="0.2">
      <c r="A16515" t="s">
        <v>16539</v>
      </c>
      <c r="B16515" s="1">
        <v>44885</v>
      </c>
      <c r="C16515" t="s">
        <v>16082</v>
      </c>
      <c r="H16515">
        <v>24.940000999999999</v>
      </c>
    </row>
    <row r="16516" spans="1:8" x14ac:dyDescent="0.2">
      <c r="A16516" t="s">
        <v>16540</v>
      </c>
      <c r="B16516" s="1">
        <v>44885</v>
      </c>
      <c r="C16516" t="s">
        <v>16082</v>
      </c>
      <c r="H16516">
        <v>24.950001</v>
      </c>
    </row>
    <row r="16517" spans="1:8" x14ac:dyDescent="0.2">
      <c r="A16517" t="s">
        <v>16541</v>
      </c>
      <c r="B16517" s="1">
        <v>44885</v>
      </c>
      <c r="C16517" t="s">
        <v>16082</v>
      </c>
      <c r="H16517">
        <v>24.940000999999999</v>
      </c>
    </row>
    <row r="16518" spans="1:8" x14ac:dyDescent="0.2">
      <c r="A16518" t="s">
        <v>16542</v>
      </c>
      <c r="B16518" s="1">
        <v>44885</v>
      </c>
      <c r="C16518" t="s">
        <v>16082</v>
      </c>
      <c r="H16518">
        <v>24.940000999999999</v>
      </c>
    </row>
    <row r="16519" spans="1:8" x14ac:dyDescent="0.2">
      <c r="A16519" t="s">
        <v>16543</v>
      </c>
      <c r="B16519" s="1">
        <v>44885</v>
      </c>
      <c r="C16519" t="s">
        <v>16082</v>
      </c>
      <c r="H16519">
        <v>24.93</v>
      </c>
    </row>
    <row r="16520" spans="1:8" x14ac:dyDescent="0.2">
      <c r="A16520" t="s">
        <v>16544</v>
      </c>
      <c r="B16520" s="1">
        <v>44885</v>
      </c>
      <c r="C16520" t="s">
        <v>16082</v>
      </c>
      <c r="H16520">
        <v>24.93</v>
      </c>
    </row>
    <row r="16521" spans="1:8" x14ac:dyDescent="0.2">
      <c r="A16521" t="s">
        <v>16545</v>
      </c>
      <c r="B16521" s="1">
        <v>44885</v>
      </c>
      <c r="C16521" t="s">
        <v>16082</v>
      </c>
      <c r="H16521">
        <v>24.93</v>
      </c>
    </row>
    <row r="16522" spans="1:8" x14ac:dyDescent="0.2">
      <c r="A16522" t="s">
        <v>16546</v>
      </c>
      <c r="B16522" s="1">
        <v>44885</v>
      </c>
      <c r="C16522" t="s">
        <v>16082</v>
      </c>
      <c r="H16522">
        <v>24.940000999999999</v>
      </c>
    </row>
    <row r="16523" spans="1:8" x14ac:dyDescent="0.2">
      <c r="A16523" t="s">
        <v>16547</v>
      </c>
      <c r="B16523" s="1">
        <v>44885</v>
      </c>
      <c r="C16523" t="s">
        <v>16082</v>
      </c>
      <c r="H16523">
        <v>24.959999</v>
      </c>
    </row>
    <row r="16524" spans="1:8" x14ac:dyDescent="0.2">
      <c r="A16524" t="s">
        <v>16548</v>
      </c>
      <c r="B16524" s="1">
        <v>44885</v>
      </c>
      <c r="C16524" t="s">
        <v>16082</v>
      </c>
      <c r="H16524">
        <v>24.969999000000001</v>
      </c>
    </row>
    <row r="16525" spans="1:8" x14ac:dyDescent="0.2">
      <c r="A16525" t="s">
        <v>16549</v>
      </c>
      <c r="B16525" s="1">
        <v>44885</v>
      </c>
      <c r="C16525" t="s">
        <v>16082</v>
      </c>
      <c r="H16525">
        <v>24.92</v>
      </c>
    </row>
    <row r="16526" spans="1:8" x14ac:dyDescent="0.2">
      <c r="A16526" t="s">
        <v>16550</v>
      </c>
      <c r="B16526" s="1">
        <v>44885</v>
      </c>
      <c r="C16526" t="s">
        <v>16082</v>
      </c>
    </row>
    <row r="16527" spans="1:8" x14ac:dyDescent="0.2">
      <c r="A16527" t="s">
        <v>16551</v>
      </c>
      <c r="B16527" s="1">
        <v>44885</v>
      </c>
      <c r="C16527" t="s">
        <v>16082</v>
      </c>
    </row>
    <row r="16528" spans="1:8" x14ac:dyDescent="0.2">
      <c r="A16528" t="s">
        <v>16552</v>
      </c>
      <c r="B16528" s="1">
        <v>44885</v>
      </c>
      <c r="C16528" t="s">
        <v>16082</v>
      </c>
    </row>
    <row r="16529" spans="1:8" x14ac:dyDescent="0.2">
      <c r="A16529" t="s">
        <v>16553</v>
      </c>
      <c r="B16529" s="1">
        <v>44885</v>
      </c>
      <c r="C16529" t="s">
        <v>16082</v>
      </c>
    </row>
    <row r="16530" spans="1:8" x14ac:dyDescent="0.2">
      <c r="A16530" t="s">
        <v>16554</v>
      </c>
      <c r="B16530" s="1">
        <v>44885</v>
      </c>
      <c r="C16530" t="s">
        <v>16082</v>
      </c>
    </row>
    <row r="16531" spans="1:8" x14ac:dyDescent="0.2">
      <c r="A16531" t="s">
        <v>16555</v>
      </c>
      <c r="B16531" s="1">
        <v>44885</v>
      </c>
      <c r="C16531" t="s">
        <v>16082</v>
      </c>
    </row>
    <row r="16532" spans="1:8" x14ac:dyDescent="0.2">
      <c r="A16532" t="s">
        <v>16556</v>
      </c>
      <c r="B16532" s="1">
        <v>44885</v>
      </c>
      <c r="C16532" t="s">
        <v>16082</v>
      </c>
    </row>
    <row r="16533" spans="1:8" x14ac:dyDescent="0.2">
      <c r="A16533" t="s">
        <v>16557</v>
      </c>
      <c r="B16533" s="1">
        <v>44885</v>
      </c>
      <c r="C16533" t="s">
        <v>16082</v>
      </c>
    </row>
    <row r="16534" spans="1:8" x14ac:dyDescent="0.2">
      <c r="A16534" t="s">
        <v>16558</v>
      </c>
      <c r="B16534" s="1">
        <v>44885</v>
      </c>
      <c r="C16534" t="s">
        <v>16082</v>
      </c>
    </row>
    <row r="16535" spans="1:8" x14ac:dyDescent="0.2">
      <c r="A16535" t="s">
        <v>16559</v>
      </c>
      <c r="B16535" s="1">
        <v>44885</v>
      </c>
      <c r="C16535" t="s">
        <v>16082</v>
      </c>
    </row>
    <row r="16536" spans="1:8" x14ac:dyDescent="0.2">
      <c r="A16536" t="s">
        <v>16560</v>
      </c>
      <c r="B16536" s="1">
        <v>44885</v>
      </c>
      <c r="C16536" t="s">
        <v>16082</v>
      </c>
    </row>
    <row r="16537" spans="1:8" x14ac:dyDescent="0.2">
      <c r="A16537" t="s">
        <v>16561</v>
      </c>
      <c r="B16537" s="1">
        <v>44885</v>
      </c>
      <c r="C16537" t="s">
        <v>16082</v>
      </c>
    </row>
    <row r="16538" spans="1:8" x14ac:dyDescent="0.2">
      <c r="A16538" t="s">
        <v>16562</v>
      </c>
      <c r="B16538" s="1">
        <v>44886</v>
      </c>
      <c r="C16538" t="s">
        <v>16082</v>
      </c>
    </row>
    <row r="16539" spans="1:8" x14ac:dyDescent="0.2">
      <c r="A16539" t="s">
        <v>16563</v>
      </c>
      <c r="B16539" s="1">
        <v>44886</v>
      </c>
      <c r="C16539" t="s">
        <v>16082</v>
      </c>
      <c r="H16539">
        <v>24.870000999999998</v>
      </c>
    </row>
    <row r="16540" spans="1:8" x14ac:dyDescent="0.2">
      <c r="A16540" t="s">
        <v>16564</v>
      </c>
      <c r="B16540" s="1">
        <v>44886</v>
      </c>
      <c r="C16540" t="s">
        <v>16082</v>
      </c>
      <c r="H16540">
        <v>24.889999</v>
      </c>
    </row>
    <row r="16541" spans="1:8" x14ac:dyDescent="0.2">
      <c r="A16541" t="s">
        <v>16565</v>
      </c>
      <c r="B16541" s="1">
        <v>44886</v>
      </c>
      <c r="C16541" t="s">
        <v>16082</v>
      </c>
      <c r="H16541">
        <v>24.889999</v>
      </c>
    </row>
    <row r="16542" spans="1:8" x14ac:dyDescent="0.2">
      <c r="A16542" t="s">
        <v>16566</v>
      </c>
      <c r="B16542" s="1">
        <v>44886</v>
      </c>
      <c r="C16542" t="s">
        <v>16082</v>
      </c>
      <c r="H16542">
        <v>24.889999</v>
      </c>
    </row>
    <row r="16543" spans="1:8" x14ac:dyDescent="0.2">
      <c r="A16543" t="s">
        <v>16567</v>
      </c>
      <c r="B16543" s="1">
        <v>44886</v>
      </c>
      <c r="C16543" t="s">
        <v>16082</v>
      </c>
      <c r="H16543">
        <v>24.91</v>
      </c>
    </row>
    <row r="16544" spans="1:8" x14ac:dyDescent="0.2">
      <c r="A16544" t="s">
        <v>16568</v>
      </c>
      <c r="B16544" s="1">
        <v>44886</v>
      </c>
      <c r="C16544" t="s">
        <v>16082</v>
      </c>
      <c r="H16544">
        <v>24.92</v>
      </c>
    </row>
    <row r="16545" spans="1:8" x14ac:dyDescent="0.2">
      <c r="A16545" t="s">
        <v>16569</v>
      </c>
      <c r="B16545" s="1">
        <v>44886</v>
      </c>
      <c r="C16545" t="s">
        <v>16082</v>
      </c>
      <c r="H16545">
        <v>24.92</v>
      </c>
    </row>
    <row r="16546" spans="1:8" x14ac:dyDescent="0.2">
      <c r="A16546" t="s">
        <v>16570</v>
      </c>
      <c r="B16546" s="1">
        <v>44886</v>
      </c>
      <c r="C16546" t="s">
        <v>16082</v>
      </c>
      <c r="H16546">
        <v>24.92</v>
      </c>
    </row>
    <row r="16547" spans="1:8" x14ac:dyDescent="0.2">
      <c r="A16547" t="s">
        <v>16571</v>
      </c>
      <c r="B16547" s="1">
        <v>44886</v>
      </c>
      <c r="C16547" t="s">
        <v>16082</v>
      </c>
      <c r="H16547">
        <v>24.92</v>
      </c>
    </row>
    <row r="16548" spans="1:8" x14ac:dyDescent="0.2">
      <c r="A16548" t="s">
        <v>16572</v>
      </c>
      <c r="B16548" s="1">
        <v>44886</v>
      </c>
      <c r="C16548" t="s">
        <v>16082</v>
      </c>
      <c r="H16548">
        <v>25.040001</v>
      </c>
    </row>
    <row r="16549" spans="1:8" x14ac:dyDescent="0.2">
      <c r="A16549" t="s">
        <v>16573</v>
      </c>
      <c r="B16549" s="1">
        <v>44886</v>
      </c>
      <c r="C16549" t="s">
        <v>16082</v>
      </c>
      <c r="H16549">
        <v>24.950001</v>
      </c>
    </row>
    <row r="16550" spans="1:8" x14ac:dyDescent="0.2">
      <c r="A16550" t="s">
        <v>16574</v>
      </c>
      <c r="B16550" s="1">
        <v>44886</v>
      </c>
      <c r="C16550" t="s">
        <v>16082</v>
      </c>
      <c r="H16550">
        <v>24.92</v>
      </c>
    </row>
    <row r="16551" spans="1:8" x14ac:dyDescent="0.2">
      <c r="A16551" t="s">
        <v>16575</v>
      </c>
      <c r="B16551" s="1">
        <v>44886</v>
      </c>
      <c r="C16551" t="s">
        <v>16082</v>
      </c>
      <c r="H16551">
        <v>24.92</v>
      </c>
    </row>
    <row r="16552" spans="1:8" x14ac:dyDescent="0.2">
      <c r="A16552" t="s">
        <v>16576</v>
      </c>
      <c r="B16552" s="1">
        <v>44886</v>
      </c>
      <c r="C16552" t="s">
        <v>16082</v>
      </c>
      <c r="H16552">
        <v>24.889999</v>
      </c>
    </row>
    <row r="16553" spans="1:8" x14ac:dyDescent="0.2">
      <c r="A16553" t="s">
        <v>16577</v>
      </c>
      <c r="B16553" s="1">
        <v>44886</v>
      </c>
      <c r="C16553" t="s">
        <v>16082</v>
      </c>
      <c r="H16553">
        <v>24.870000999999998</v>
      </c>
    </row>
    <row r="16554" spans="1:8" x14ac:dyDescent="0.2">
      <c r="A16554" t="s">
        <v>16578</v>
      </c>
      <c r="B16554" s="1">
        <v>44886</v>
      </c>
      <c r="C16554" t="s">
        <v>16082</v>
      </c>
      <c r="H16554">
        <v>24.84</v>
      </c>
    </row>
    <row r="16555" spans="1:8" x14ac:dyDescent="0.2">
      <c r="A16555" t="s">
        <v>16579</v>
      </c>
      <c r="B16555" s="1">
        <v>44886</v>
      </c>
      <c r="C16555" t="s">
        <v>16082</v>
      </c>
      <c r="H16555">
        <v>24.860001</v>
      </c>
    </row>
    <row r="16556" spans="1:8" x14ac:dyDescent="0.2">
      <c r="A16556" t="s">
        <v>16580</v>
      </c>
      <c r="B16556" s="1">
        <v>44886</v>
      </c>
      <c r="C16556" t="s">
        <v>16082</v>
      </c>
      <c r="H16556">
        <v>24.870000999999998</v>
      </c>
    </row>
    <row r="16557" spans="1:8" x14ac:dyDescent="0.2">
      <c r="A16557" t="s">
        <v>16581</v>
      </c>
      <c r="B16557" s="1">
        <v>44886</v>
      </c>
      <c r="C16557" t="s">
        <v>16082</v>
      </c>
      <c r="H16557">
        <v>24.860001</v>
      </c>
    </row>
    <row r="16558" spans="1:8" x14ac:dyDescent="0.2">
      <c r="A16558" t="s">
        <v>16582</v>
      </c>
      <c r="B16558" s="1">
        <v>44886</v>
      </c>
      <c r="C16558" t="s">
        <v>16082</v>
      </c>
      <c r="H16558">
        <v>24.860001</v>
      </c>
    </row>
    <row r="16559" spans="1:8" x14ac:dyDescent="0.2">
      <c r="A16559" t="s">
        <v>16583</v>
      </c>
      <c r="B16559" s="1">
        <v>44886</v>
      </c>
      <c r="C16559" t="s">
        <v>16082</v>
      </c>
      <c r="H16559">
        <v>24.83</v>
      </c>
    </row>
    <row r="16560" spans="1:8" x14ac:dyDescent="0.2">
      <c r="A16560" t="s">
        <v>16584</v>
      </c>
      <c r="B16560" s="1">
        <v>44886</v>
      </c>
      <c r="C16560" t="s">
        <v>16082</v>
      </c>
      <c r="H16560">
        <v>24.82</v>
      </c>
    </row>
    <row r="16561" spans="1:8" x14ac:dyDescent="0.2">
      <c r="A16561" t="s">
        <v>16585</v>
      </c>
      <c r="B16561" s="1">
        <v>44886</v>
      </c>
      <c r="C16561" t="s">
        <v>16082</v>
      </c>
      <c r="H16561">
        <v>24.84</v>
      </c>
    </row>
    <row r="16562" spans="1:8" x14ac:dyDescent="0.2">
      <c r="A16562" t="s">
        <v>16586</v>
      </c>
      <c r="B16562" s="1">
        <v>44887</v>
      </c>
      <c r="C16562" t="s">
        <v>16082</v>
      </c>
      <c r="H16562">
        <v>24.84</v>
      </c>
    </row>
    <row r="16563" spans="1:8" x14ac:dyDescent="0.2">
      <c r="A16563" t="s">
        <v>16587</v>
      </c>
      <c r="B16563" s="1">
        <v>44887</v>
      </c>
      <c r="C16563" t="s">
        <v>16082</v>
      </c>
      <c r="H16563">
        <v>24.84</v>
      </c>
    </row>
    <row r="16564" spans="1:8" x14ac:dyDescent="0.2">
      <c r="A16564" t="s">
        <v>16588</v>
      </c>
      <c r="B16564" s="1">
        <v>44887</v>
      </c>
      <c r="C16564" t="s">
        <v>16082</v>
      </c>
      <c r="H16564">
        <v>24.82</v>
      </c>
    </row>
    <row r="16565" spans="1:8" x14ac:dyDescent="0.2">
      <c r="A16565" t="s">
        <v>16589</v>
      </c>
      <c r="B16565" s="1">
        <v>44887</v>
      </c>
      <c r="C16565" t="s">
        <v>16082</v>
      </c>
      <c r="H16565">
        <v>24.82</v>
      </c>
    </row>
    <row r="16566" spans="1:8" x14ac:dyDescent="0.2">
      <c r="A16566" t="s">
        <v>16590</v>
      </c>
      <c r="B16566" s="1">
        <v>44887</v>
      </c>
      <c r="C16566" t="s">
        <v>16082</v>
      </c>
      <c r="H16566">
        <v>24.82</v>
      </c>
    </row>
    <row r="16567" spans="1:8" x14ac:dyDescent="0.2">
      <c r="A16567" t="s">
        <v>16591</v>
      </c>
      <c r="B16567" s="1">
        <v>44887</v>
      </c>
      <c r="C16567" t="s">
        <v>16082</v>
      </c>
      <c r="H16567">
        <v>24.82</v>
      </c>
    </row>
    <row r="16568" spans="1:8" x14ac:dyDescent="0.2">
      <c r="A16568" t="s">
        <v>16592</v>
      </c>
      <c r="B16568" s="1">
        <v>44887</v>
      </c>
      <c r="C16568" t="s">
        <v>16082</v>
      </c>
      <c r="H16568">
        <v>24.809999000000001</v>
      </c>
    </row>
    <row r="16569" spans="1:8" x14ac:dyDescent="0.2">
      <c r="A16569" t="s">
        <v>16593</v>
      </c>
      <c r="B16569" s="1">
        <v>44887</v>
      </c>
      <c r="C16569" t="s">
        <v>16082</v>
      </c>
      <c r="H16569">
        <v>24.799999</v>
      </c>
    </row>
    <row r="16570" spans="1:8" x14ac:dyDescent="0.2">
      <c r="A16570" t="s">
        <v>16594</v>
      </c>
      <c r="B16570" s="1">
        <v>44887</v>
      </c>
      <c r="C16570" t="s">
        <v>16082</v>
      </c>
      <c r="H16570">
        <v>24.799999</v>
      </c>
    </row>
    <row r="16571" spans="1:8" x14ac:dyDescent="0.2">
      <c r="A16571" t="s">
        <v>16595</v>
      </c>
      <c r="B16571" s="1">
        <v>44887</v>
      </c>
      <c r="C16571" t="s">
        <v>16082</v>
      </c>
      <c r="H16571">
        <v>24.82</v>
      </c>
    </row>
    <row r="16572" spans="1:8" x14ac:dyDescent="0.2">
      <c r="A16572" t="s">
        <v>16596</v>
      </c>
      <c r="B16572" s="1">
        <v>44887</v>
      </c>
      <c r="C16572" t="s">
        <v>16082</v>
      </c>
      <c r="H16572">
        <v>24.809999000000001</v>
      </c>
    </row>
    <row r="16573" spans="1:8" x14ac:dyDescent="0.2">
      <c r="A16573" t="s">
        <v>16597</v>
      </c>
      <c r="B16573" s="1">
        <v>44887</v>
      </c>
      <c r="C16573" t="s">
        <v>16082</v>
      </c>
      <c r="H16573">
        <v>24.91</v>
      </c>
    </row>
    <row r="16574" spans="1:8" x14ac:dyDescent="0.2">
      <c r="A16574" t="s">
        <v>16598</v>
      </c>
      <c r="B16574" s="1">
        <v>44887</v>
      </c>
      <c r="C16574" t="s">
        <v>16082</v>
      </c>
      <c r="H16574">
        <v>24.99</v>
      </c>
    </row>
    <row r="16575" spans="1:8" x14ac:dyDescent="0.2">
      <c r="A16575" t="s">
        <v>16599</v>
      </c>
      <c r="B16575" s="1">
        <v>44887</v>
      </c>
      <c r="C16575" t="s">
        <v>16082</v>
      </c>
      <c r="H16575">
        <v>24.870000999999998</v>
      </c>
    </row>
    <row r="16576" spans="1:8" x14ac:dyDescent="0.2">
      <c r="A16576" t="s">
        <v>16600</v>
      </c>
      <c r="B16576" s="1">
        <v>44887</v>
      </c>
      <c r="C16576" t="s">
        <v>16082</v>
      </c>
      <c r="H16576">
        <v>24.84</v>
      </c>
    </row>
    <row r="16577" spans="1:8" x14ac:dyDescent="0.2">
      <c r="A16577" t="s">
        <v>16601</v>
      </c>
      <c r="B16577" s="1">
        <v>44887</v>
      </c>
      <c r="C16577" t="s">
        <v>16082</v>
      </c>
      <c r="H16577">
        <v>24.91</v>
      </c>
    </row>
    <row r="16578" spans="1:8" x14ac:dyDescent="0.2">
      <c r="A16578" t="s">
        <v>16602</v>
      </c>
      <c r="B16578" s="1">
        <v>44887</v>
      </c>
      <c r="C16578" t="s">
        <v>16082</v>
      </c>
      <c r="H16578">
        <v>24.860001</v>
      </c>
    </row>
    <row r="16579" spans="1:8" x14ac:dyDescent="0.2">
      <c r="A16579" t="s">
        <v>16603</v>
      </c>
      <c r="B16579" s="1">
        <v>44887</v>
      </c>
      <c r="C16579" t="s">
        <v>16082</v>
      </c>
      <c r="H16579">
        <v>24.83</v>
      </c>
    </row>
    <row r="16580" spans="1:8" x14ac:dyDescent="0.2">
      <c r="A16580" t="s">
        <v>16604</v>
      </c>
      <c r="B16580" s="1">
        <v>44887</v>
      </c>
      <c r="C16580" t="s">
        <v>16082</v>
      </c>
      <c r="H16580">
        <v>24.860001</v>
      </c>
    </row>
    <row r="16581" spans="1:8" x14ac:dyDescent="0.2">
      <c r="A16581" t="s">
        <v>16605</v>
      </c>
      <c r="B16581" s="1">
        <v>44887</v>
      </c>
      <c r="C16581" t="s">
        <v>16082</v>
      </c>
      <c r="H16581">
        <v>24.870000999999998</v>
      </c>
    </row>
    <row r="16582" spans="1:8" x14ac:dyDescent="0.2">
      <c r="A16582" t="s">
        <v>16606</v>
      </c>
      <c r="B16582" s="1">
        <v>44887</v>
      </c>
      <c r="C16582" t="s">
        <v>16082</v>
      </c>
      <c r="H16582">
        <v>24.84</v>
      </c>
    </row>
    <row r="16583" spans="1:8" x14ac:dyDescent="0.2">
      <c r="A16583" t="s">
        <v>16607</v>
      </c>
      <c r="B16583" s="1">
        <v>44887</v>
      </c>
      <c r="C16583" t="s">
        <v>16082</v>
      </c>
      <c r="H16583">
        <v>24.809999000000001</v>
      </c>
    </row>
    <row r="16584" spans="1:8" x14ac:dyDescent="0.2">
      <c r="A16584" t="s">
        <v>16608</v>
      </c>
      <c r="B16584" s="1">
        <v>44887</v>
      </c>
      <c r="C16584" t="s">
        <v>16082</v>
      </c>
      <c r="H16584">
        <v>25.049999</v>
      </c>
    </row>
    <row r="16585" spans="1:8" x14ac:dyDescent="0.2">
      <c r="A16585" t="s">
        <v>16609</v>
      </c>
      <c r="B16585" s="1">
        <v>44887</v>
      </c>
      <c r="C16585" t="s">
        <v>16082</v>
      </c>
      <c r="H16585">
        <v>24.92</v>
      </c>
    </row>
    <row r="16586" spans="1:8" x14ac:dyDescent="0.2">
      <c r="A16586" t="s">
        <v>16610</v>
      </c>
      <c r="B16586" s="1">
        <v>44888</v>
      </c>
      <c r="C16586" t="s">
        <v>16082</v>
      </c>
      <c r="H16586">
        <v>24.85</v>
      </c>
    </row>
    <row r="16587" spans="1:8" x14ac:dyDescent="0.2">
      <c r="A16587" t="s">
        <v>16611</v>
      </c>
      <c r="B16587" s="1">
        <v>44888</v>
      </c>
      <c r="C16587" t="s">
        <v>16082</v>
      </c>
      <c r="H16587">
        <v>24.870000999999998</v>
      </c>
    </row>
    <row r="16588" spans="1:8" x14ac:dyDescent="0.2">
      <c r="A16588" t="s">
        <v>16612</v>
      </c>
      <c r="B16588" s="1">
        <v>44888</v>
      </c>
      <c r="C16588" t="s">
        <v>16082</v>
      </c>
      <c r="H16588">
        <v>24.860001</v>
      </c>
    </row>
    <row r="16589" spans="1:8" x14ac:dyDescent="0.2">
      <c r="A16589" t="s">
        <v>16613</v>
      </c>
      <c r="B16589" s="1">
        <v>44888</v>
      </c>
      <c r="C16589" t="s">
        <v>16082</v>
      </c>
      <c r="H16589">
        <v>24.860001</v>
      </c>
    </row>
    <row r="16590" spans="1:8" x14ac:dyDescent="0.2">
      <c r="A16590" t="s">
        <v>16614</v>
      </c>
      <c r="B16590" s="1">
        <v>44888</v>
      </c>
      <c r="C16590" t="s">
        <v>16082</v>
      </c>
      <c r="H16590">
        <v>24.84</v>
      </c>
    </row>
    <row r="16591" spans="1:8" x14ac:dyDescent="0.2">
      <c r="A16591" t="s">
        <v>16615</v>
      </c>
      <c r="B16591" s="1">
        <v>44888</v>
      </c>
      <c r="C16591" t="s">
        <v>16082</v>
      </c>
      <c r="H16591">
        <v>24.83</v>
      </c>
    </row>
    <row r="16592" spans="1:8" x14ac:dyDescent="0.2">
      <c r="A16592" t="s">
        <v>16616</v>
      </c>
      <c r="B16592" s="1">
        <v>44888</v>
      </c>
      <c r="C16592" t="s">
        <v>16082</v>
      </c>
      <c r="H16592">
        <v>24.83</v>
      </c>
    </row>
    <row r="16593" spans="1:8" x14ac:dyDescent="0.2">
      <c r="A16593" t="s">
        <v>16617</v>
      </c>
      <c r="B16593" s="1">
        <v>44888</v>
      </c>
      <c r="C16593" t="s">
        <v>16082</v>
      </c>
      <c r="H16593">
        <v>24.82</v>
      </c>
    </row>
    <row r="16594" spans="1:8" x14ac:dyDescent="0.2">
      <c r="A16594" t="s">
        <v>16618</v>
      </c>
      <c r="B16594" s="1">
        <v>44888</v>
      </c>
      <c r="C16594" t="s">
        <v>16082</v>
      </c>
      <c r="H16594">
        <v>24.82</v>
      </c>
    </row>
    <row r="16595" spans="1:8" x14ac:dyDescent="0.2">
      <c r="A16595" t="s">
        <v>16619</v>
      </c>
      <c r="B16595" s="1">
        <v>44888</v>
      </c>
      <c r="C16595" t="s">
        <v>16082</v>
      </c>
      <c r="H16595">
        <v>24.84</v>
      </c>
    </row>
    <row r="16596" spans="1:8" x14ac:dyDescent="0.2">
      <c r="A16596" t="s">
        <v>16620</v>
      </c>
      <c r="B16596" s="1">
        <v>44888</v>
      </c>
      <c r="C16596" t="s">
        <v>16082</v>
      </c>
      <c r="H16596">
        <v>24.870000999999998</v>
      </c>
    </row>
    <row r="16597" spans="1:8" x14ac:dyDescent="0.2">
      <c r="A16597" t="s">
        <v>16621</v>
      </c>
      <c r="B16597" s="1">
        <v>44888</v>
      </c>
      <c r="C16597" t="s">
        <v>16082</v>
      </c>
      <c r="H16597">
        <v>24.9</v>
      </c>
    </row>
    <row r="16598" spans="1:8" x14ac:dyDescent="0.2">
      <c r="A16598" t="s">
        <v>16622</v>
      </c>
      <c r="B16598" s="1">
        <v>44888</v>
      </c>
      <c r="C16598" t="s">
        <v>16082</v>
      </c>
      <c r="H16598">
        <v>24.92</v>
      </c>
    </row>
    <row r="16599" spans="1:8" x14ac:dyDescent="0.2">
      <c r="A16599" t="s">
        <v>16623</v>
      </c>
      <c r="B16599" s="1">
        <v>44888</v>
      </c>
      <c r="C16599" t="s">
        <v>16082</v>
      </c>
      <c r="H16599">
        <v>24.889999</v>
      </c>
    </row>
    <row r="16600" spans="1:8" x14ac:dyDescent="0.2">
      <c r="A16600" t="s">
        <v>16624</v>
      </c>
      <c r="B16600" s="1">
        <v>44888</v>
      </c>
      <c r="C16600" t="s">
        <v>16082</v>
      </c>
      <c r="H16600">
        <v>24.870000999999998</v>
      </c>
    </row>
    <row r="16601" spans="1:8" x14ac:dyDescent="0.2">
      <c r="A16601" t="s">
        <v>16625</v>
      </c>
      <c r="B16601" s="1">
        <v>44888</v>
      </c>
      <c r="C16601" t="s">
        <v>16082</v>
      </c>
      <c r="H16601">
        <v>24.860001</v>
      </c>
    </row>
    <row r="16602" spans="1:8" x14ac:dyDescent="0.2">
      <c r="A16602" t="s">
        <v>16626</v>
      </c>
      <c r="B16602" s="1">
        <v>44888</v>
      </c>
      <c r="C16602" t="s">
        <v>16082</v>
      </c>
      <c r="H16602">
        <v>24.85</v>
      </c>
    </row>
    <row r="16603" spans="1:8" x14ac:dyDescent="0.2">
      <c r="A16603" t="s">
        <v>16627</v>
      </c>
      <c r="B16603" s="1">
        <v>44888</v>
      </c>
      <c r="C16603" t="s">
        <v>16082</v>
      </c>
      <c r="H16603">
        <v>24.870000999999998</v>
      </c>
    </row>
    <row r="16604" spans="1:8" x14ac:dyDescent="0.2">
      <c r="A16604" t="s">
        <v>16628</v>
      </c>
      <c r="B16604" s="1">
        <v>44888</v>
      </c>
      <c r="C16604" t="s">
        <v>16082</v>
      </c>
      <c r="H16604">
        <v>24.860001</v>
      </c>
    </row>
    <row r="16605" spans="1:8" x14ac:dyDescent="0.2">
      <c r="A16605" t="s">
        <v>16629</v>
      </c>
      <c r="B16605" s="1">
        <v>44888</v>
      </c>
      <c r="C16605" t="s">
        <v>16082</v>
      </c>
      <c r="H16605">
        <v>24.870000999999998</v>
      </c>
    </row>
    <row r="16606" spans="1:8" x14ac:dyDescent="0.2">
      <c r="A16606" t="s">
        <v>16630</v>
      </c>
      <c r="B16606" s="1">
        <v>44888</v>
      </c>
      <c r="C16606" t="s">
        <v>16082</v>
      </c>
      <c r="H16606">
        <v>24.870000999999998</v>
      </c>
    </row>
    <row r="16607" spans="1:8" x14ac:dyDescent="0.2">
      <c r="A16607" t="s">
        <v>16631</v>
      </c>
      <c r="B16607" s="1">
        <v>44888</v>
      </c>
      <c r="C16607" t="s">
        <v>16082</v>
      </c>
      <c r="H16607">
        <v>25.09</v>
      </c>
    </row>
    <row r="16608" spans="1:8" x14ac:dyDescent="0.2">
      <c r="A16608" t="s">
        <v>16632</v>
      </c>
      <c r="B16608" s="1">
        <v>44888</v>
      </c>
      <c r="C16608" t="s">
        <v>16082</v>
      </c>
      <c r="H16608">
        <v>24.92</v>
      </c>
    </row>
    <row r="16609" spans="1:8" x14ac:dyDescent="0.2">
      <c r="A16609" t="s">
        <v>16633</v>
      </c>
      <c r="B16609" s="1">
        <v>44888</v>
      </c>
      <c r="C16609" t="s">
        <v>16082</v>
      </c>
      <c r="H16609">
        <v>24.83</v>
      </c>
    </row>
    <row r="16610" spans="1:8" x14ac:dyDescent="0.2">
      <c r="A16610" t="s">
        <v>16634</v>
      </c>
      <c r="B16610" s="1">
        <v>44889</v>
      </c>
      <c r="C16610" t="s">
        <v>16082</v>
      </c>
      <c r="H16610">
        <v>24.82</v>
      </c>
    </row>
    <row r="16611" spans="1:8" x14ac:dyDescent="0.2">
      <c r="A16611" t="s">
        <v>16635</v>
      </c>
      <c r="B16611" s="1">
        <v>44889</v>
      </c>
      <c r="C16611" t="s">
        <v>16082</v>
      </c>
      <c r="H16611">
        <v>24.799999</v>
      </c>
    </row>
    <row r="16612" spans="1:8" x14ac:dyDescent="0.2">
      <c r="A16612" t="s">
        <v>16636</v>
      </c>
      <c r="B16612" s="1">
        <v>44889</v>
      </c>
      <c r="C16612" t="s">
        <v>16082</v>
      </c>
      <c r="H16612">
        <v>24.780000999999999</v>
      </c>
    </row>
    <row r="16613" spans="1:8" x14ac:dyDescent="0.2">
      <c r="A16613" t="s">
        <v>16637</v>
      </c>
      <c r="B16613" s="1">
        <v>44889</v>
      </c>
      <c r="C16613" t="s">
        <v>16082</v>
      </c>
      <c r="H16613">
        <v>24.76</v>
      </c>
    </row>
    <row r="16614" spans="1:8" x14ac:dyDescent="0.2">
      <c r="A16614" t="s">
        <v>16638</v>
      </c>
      <c r="B16614" s="1">
        <v>44889</v>
      </c>
      <c r="C16614" t="s">
        <v>16082</v>
      </c>
      <c r="H16614">
        <v>24.75</v>
      </c>
    </row>
    <row r="16615" spans="1:8" x14ac:dyDescent="0.2">
      <c r="A16615" t="s">
        <v>16639</v>
      </c>
      <c r="B16615" s="1">
        <v>44889</v>
      </c>
      <c r="C16615" t="s">
        <v>16082</v>
      </c>
      <c r="H16615">
        <v>24.75</v>
      </c>
    </row>
    <row r="16616" spans="1:8" x14ac:dyDescent="0.2">
      <c r="A16616" t="s">
        <v>16640</v>
      </c>
      <c r="B16616" s="1">
        <v>44889</v>
      </c>
      <c r="C16616" t="s">
        <v>16082</v>
      </c>
      <c r="H16616">
        <v>24.719999000000001</v>
      </c>
    </row>
    <row r="16617" spans="1:8" x14ac:dyDescent="0.2">
      <c r="A16617" t="s">
        <v>16641</v>
      </c>
      <c r="B16617" s="1">
        <v>44889</v>
      </c>
      <c r="C16617" t="s">
        <v>16082</v>
      </c>
      <c r="H16617">
        <v>24.719999000000001</v>
      </c>
    </row>
    <row r="16618" spans="1:8" x14ac:dyDescent="0.2">
      <c r="A16618" t="s">
        <v>16642</v>
      </c>
      <c r="B16618" s="1">
        <v>44889</v>
      </c>
      <c r="C16618" t="s">
        <v>16082</v>
      </c>
      <c r="H16618">
        <v>24.719999000000001</v>
      </c>
    </row>
    <row r="16619" spans="1:8" x14ac:dyDescent="0.2">
      <c r="A16619" t="s">
        <v>16643</v>
      </c>
      <c r="B16619" s="1">
        <v>44889</v>
      </c>
      <c r="C16619" t="s">
        <v>16082</v>
      </c>
      <c r="H16619">
        <v>24.85</v>
      </c>
    </row>
    <row r="16620" spans="1:8" x14ac:dyDescent="0.2">
      <c r="A16620" t="s">
        <v>16644</v>
      </c>
      <c r="B16620" s="1">
        <v>44889</v>
      </c>
      <c r="C16620" t="s">
        <v>16082</v>
      </c>
      <c r="H16620">
        <v>24.77</v>
      </c>
    </row>
    <row r="16621" spans="1:8" x14ac:dyDescent="0.2">
      <c r="A16621" t="s">
        <v>16645</v>
      </c>
      <c r="B16621" s="1">
        <v>44889</v>
      </c>
      <c r="C16621" t="s">
        <v>16082</v>
      </c>
      <c r="H16621">
        <v>24.76</v>
      </c>
    </row>
    <row r="16622" spans="1:8" x14ac:dyDescent="0.2">
      <c r="A16622" t="s">
        <v>16646</v>
      </c>
      <c r="B16622" s="1">
        <v>44889</v>
      </c>
      <c r="C16622" t="s">
        <v>16082</v>
      </c>
      <c r="H16622">
        <v>24.75</v>
      </c>
    </row>
    <row r="16623" spans="1:8" x14ac:dyDescent="0.2">
      <c r="A16623" t="s">
        <v>16647</v>
      </c>
      <c r="B16623" s="1">
        <v>44889</v>
      </c>
      <c r="C16623" t="s">
        <v>16082</v>
      </c>
      <c r="H16623">
        <v>24.74</v>
      </c>
    </row>
    <row r="16624" spans="1:8" x14ac:dyDescent="0.2">
      <c r="A16624" t="s">
        <v>16648</v>
      </c>
      <c r="B16624" s="1">
        <v>44889</v>
      </c>
      <c r="C16624" t="s">
        <v>16082</v>
      </c>
      <c r="H16624">
        <v>24.719999000000001</v>
      </c>
    </row>
    <row r="16625" spans="1:8" x14ac:dyDescent="0.2">
      <c r="A16625" t="s">
        <v>16649</v>
      </c>
      <c r="B16625" s="1">
        <v>44889</v>
      </c>
      <c r="C16625" t="s">
        <v>16082</v>
      </c>
      <c r="H16625">
        <v>24.700001</v>
      </c>
    </row>
    <row r="16626" spans="1:8" x14ac:dyDescent="0.2">
      <c r="A16626" t="s">
        <v>16650</v>
      </c>
      <c r="B16626" s="1">
        <v>44889</v>
      </c>
      <c r="C16626" t="s">
        <v>16082</v>
      </c>
      <c r="H16626">
        <v>24.700001</v>
      </c>
    </row>
    <row r="16627" spans="1:8" x14ac:dyDescent="0.2">
      <c r="A16627" t="s">
        <v>16651</v>
      </c>
      <c r="B16627" s="1">
        <v>44889</v>
      </c>
      <c r="C16627" t="s">
        <v>16082</v>
      </c>
      <c r="H16627">
        <v>24.690000999999999</v>
      </c>
    </row>
    <row r="16628" spans="1:8" x14ac:dyDescent="0.2">
      <c r="A16628" t="s">
        <v>16652</v>
      </c>
      <c r="B16628" s="1">
        <v>44889</v>
      </c>
      <c r="C16628" t="s">
        <v>16082</v>
      </c>
      <c r="H16628">
        <v>24.690000999999999</v>
      </c>
    </row>
    <row r="16629" spans="1:8" x14ac:dyDescent="0.2">
      <c r="A16629" t="s">
        <v>16653</v>
      </c>
      <c r="B16629" s="1">
        <v>44889</v>
      </c>
      <c r="C16629" t="s">
        <v>16082</v>
      </c>
      <c r="H16629">
        <v>24.690000999999999</v>
      </c>
    </row>
    <row r="16630" spans="1:8" x14ac:dyDescent="0.2">
      <c r="A16630" t="s">
        <v>16654</v>
      </c>
      <c r="B16630" s="1">
        <v>44889</v>
      </c>
      <c r="C16630" t="s">
        <v>16082</v>
      </c>
      <c r="H16630">
        <v>24.77</v>
      </c>
    </row>
    <row r="16631" spans="1:8" x14ac:dyDescent="0.2">
      <c r="A16631" t="s">
        <v>16655</v>
      </c>
      <c r="B16631" s="1">
        <v>44889</v>
      </c>
      <c r="C16631" t="s">
        <v>16082</v>
      </c>
      <c r="H16631">
        <v>24.719999000000001</v>
      </c>
    </row>
    <row r="16632" spans="1:8" x14ac:dyDescent="0.2">
      <c r="A16632" t="s">
        <v>16656</v>
      </c>
      <c r="B16632" s="1">
        <v>44889</v>
      </c>
      <c r="C16632" t="s">
        <v>16082</v>
      </c>
      <c r="H16632">
        <v>24.719999000000001</v>
      </c>
    </row>
    <row r="16633" spans="1:8" x14ac:dyDescent="0.2">
      <c r="A16633" t="s">
        <v>16657</v>
      </c>
      <c r="B16633" s="1">
        <v>44889</v>
      </c>
      <c r="C16633" t="s">
        <v>16082</v>
      </c>
      <c r="H16633">
        <v>24.700001</v>
      </c>
    </row>
    <row r="16634" spans="1:8" x14ac:dyDescent="0.2">
      <c r="A16634" t="s">
        <v>16658</v>
      </c>
      <c r="B16634" s="1">
        <v>44890</v>
      </c>
      <c r="C16634" t="s">
        <v>16082</v>
      </c>
      <c r="H16634">
        <v>24.690000999999999</v>
      </c>
    </row>
    <row r="16635" spans="1:8" x14ac:dyDescent="0.2">
      <c r="A16635" t="s">
        <v>16659</v>
      </c>
      <c r="B16635" s="1">
        <v>44890</v>
      </c>
      <c r="C16635" t="s">
        <v>16082</v>
      </c>
      <c r="H16635">
        <v>24.68</v>
      </c>
    </row>
    <row r="16636" spans="1:8" x14ac:dyDescent="0.2">
      <c r="A16636" t="s">
        <v>16660</v>
      </c>
      <c r="B16636" s="1">
        <v>44890</v>
      </c>
      <c r="C16636" t="s">
        <v>16082</v>
      </c>
      <c r="H16636">
        <v>24.68</v>
      </c>
    </row>
    <row r="16637" spans="1:8" x14ac:dyDescent="0.2">
      <c r="A16637" t="s">
        <v>16661</v>
      </c>
      <c r="B16637" s="1">
        <v>44890</v>
      </c>
      <c r="C16637" t="s">
        <v>16082</v>
      </c>
      <c r="H16637">
        <v>24.67</v>
      </c>
    </row>
    <row r="16638" spans="1:8" x14ac:dyDescent="0.2">
      <c r="A16638" t="s">
        <v>16662</v>
      </c>
      <c r="B16638" s="1">
        <v>44890</v>
      </c>
      <c r="C16638" t="s">
        <v>16082</v>
      </c>
      <c r="H16638">
        <v>24.65</v>
      </c>
    </row>
    <row r="16639" spans="1:8" x14ac:dyDescent="0.2">
      <c r="A16639" t="s">
        <v>16663</v>
      </c>
      <c r="B16639" s="1">
        <v>44890</v>
      </c>
      <c r="C16639" t="s">
        <v>16082</v>
      </c>
      <c r="H16639">
        <v>24.65</v>
      </c>
    </row>
    <row r="16640" spans="1:8" x14ac:dyDescent="0.2">
      <c r="A16640" t="s">
        <v>16664</v>
      </c>
      <c r="B16640" s="1">
        <v>44890</v>
      </c>
      <c r="C16640" t="s">
        <v>16082</v>
      </c>
      <c r="H16640">
        <v>24.65</v>
      </c>
    </row>
    <row r="16641" spans="1:8" x14ac:dyDescent="0.2">
      <c r="A16641" t="s">
        <v>16665</v>
      </c>
      <c r="B16641" s="1">
        <v>44890</v>
      </c>
      <c r="C16641" t="s">
        <v>16082</v>
      </c>
      <c r="H16641">
        <v>24.65</v>
      </c>
    </row>
    <row r="16642" spans="1:8" x14ac:dyDescent="0.2">
      <c r="A16642" t="s">
        <v>16666</v>
      </c>
      <c r="B16642" s="1">
        <v>44890</v>
      </c>
      <c r="C16642" t="s">
        <v>16082</v>
      </c>
      <c r="H16642">
        <v>24.65</v>
      </c>
    </row>
    <row r="16643" spans="1:8" x14ac:dyDescent="0.2">
      <c r="A16643" t="s">
        <v>16667</v>
      </c>
      <c r="B16643" s="1">
        <v>44890</v>
      </c>
      <c r="C16643" t="s">
        <v>16082</v>
      </c>
      <c r="H16643">
        <v>24.65</v>
      </c>
    </row>
    <row r="16644" spans="1:8" x14ac:dyDescent="0.2">
      <c r="A16644" t="s">
        <v>16668</v>
      </c>
      <c r="B16644" s="1">
        <v>44890</v>
      </c>
      <c r="C16644" t="s">
        <v>16082</v>
      </c>
      <c r="H16644">
        <v>24.65</v>
      </c>
    </row>
    <row r="16645" spans="1:8" x14ac:dyDescent="0.2">
      <c r="A16645" t="s">
        <v>16669</v>
      </c>
      <c r="B16645" s="1">
        <v>44890</v>
      </c>
      <c r="C16645" t="s">
        <v>16082</v>
      </c>
      <c r="H16645">
        <v>24.68</v>
      </c>
    </row>
    <row r="16646" spans="1:8" x14ac:dyDescent="0.2">
      <c r="A16646" t="s">
        <v>16670</v>
      </c>
      <c r="B16646" s="1">
        <v>44890</v>
      </c>
      <c r="C16646" t="s">
        <v>16082</v>
      </c>
      <c r="H16646">
        <v>24.84</v>
      </c>
    </row>
    <row r="16647" spans="1:8" x14ac:dyDescent="0.2">
      <c r="A16647" t="s">
        <v>16671</v>
      </c>
      <c r="B16647" s="1">
        <v>44890</v>
      </c>
      <c r="C16647" t="s">
        <v>16082</v>
      </c>
      <c r="H16647">
        <v>25.129999000000002</v>
      </c>
    </row>
    <row r="16648" spans="1:8" x14ac:dyDescent="0.2">
      <c r="A16648" t="s">
        <v>16672</v>
      </c>
      <c r="B16648" s="1">
        <v>44890</v>
      </c>
      <c r="C16648" t="s">
        <v>16082</v>
      </c>
      <c r="H16648">
        <v>24.889999</v>
      </c>
    </row>
    <row r="16649" spans="1:8" x14ac:dyDescent="0.2">
      <c r="A16649" t="s">
        <v>16673</v>
      </c>
      <c r="B16649" s="1">
        <v>44890</v>
      </c>
      <c r="C16649" t="s">
        <v>16082</v>
      </c>
      <c r="H16649">
        <v>24.799999</v>
      </c>
    </row>
    <row r="16650" spans="1:8" x14ac:dyDescent="0.2">
      <c r="A16650" t="s">
        <v>16674</v>
      </c>
      <c r="B16650" s="1">
        <v>44890</v>
      </c>
      <c r="C16650" t="s">
        <v>16082</v>
      </c>
      <c r="H16650">
        <v>24.77</v>
      </c>
    </row>
    <row r="16651" spans="1:8" x14ac:dyDescent="0.2">
      <c r="A16651" t="s">
        <v>16675</v>
      </c>
      <c r="B16651" s="1">
        <v>44890</v>
      </c>
      <c r="C16651" t="s">
        <v>16082</v>
      </c>
      <c r="H16651">
        <v>24.719999000000001</v>
      </c>
    </row>
    <row r="16652" spans="1:8" x14ac:dyDescent="0.2">
      <c r="A16652" t="s">
        <v>16676</v>
      </c>
      <c r="B16652" s="1">
        <v>44890</v>
      </c>
      <c r="C16652" t="s">
        <v>16082</v>
      </c>
      <c r="H16652">
        <v>24.74</v>
      </c>
    </row>
    <row r="16653" spans="1:8" x14ac:dyDescent="0.2">
      <c r="A16653" t="s">
        <v>16677</v>
      </c>
      <c r="B16653" s="1">
        <v>44890</v>
      </c>
      <c r="C16653" t="s">
        <v>16082</v>
      </c>
      <c r="H16653">
        <v>24.719999000000001</v>
      </c>
    </row>
    <row r="16654" spans="1:8" x14ac:dyDescent="0.2">
      <c r="A16654" t="s">
        <v>16678</v>
      </c>
      <c r="B16654" s="1">
        <v>44890</v>
      </c>
      <c r="C16654" t="s">
        <v>16082</v>
      </c>
      <c r="H16654">
        <v>24.950001</v>
      </c>
    </row>
    <row r="16655" spans="1:8" x14ac:dyDescent="0.2">
      <c r="A16655" t="s">
        <v>16679</v>
      </c>
      <c r="B16655" s="1">
        <v>44890</v>
      </c>
      <c r="C16655" t="s">
        <v>16082</v>
      </c>
      <c r="H16655">
        <v>24.82</v>
      </c>
    </row>
    <row r="16656" spans="1:8" x14ac:dyDescent="0.2">
      <c r="A16656" t="s">
        <v>16680</v>
      </c>
      <c r="B16656" s="1">
        <v>44890</v>
      </c>
      <c r="C16656" t="s">
        <v>16082</v>
      </c>
      <c r="H16656">
        <v>24.77</v>
      </c>
    </row>
    <row r="16657" spans="1:8" x14ac:dyDescent="0.2">
      <c r="A16657" t="s">
        <v>16681</v>
      </c>
      <c r="B16657" s="1">
        <v>44890</v>
      </c>
      <c r="C16657" t="s">
        <v>16082</v>
      </c>
      <c r="H16657">
        <v>24.75</v>
      </c>
    </row>
    <row r="16658" spans="1:8" x14ac:dyDescent="0.2">
      <c r="A16658" t="s">
        <v>16682</v>
      </c>
      <c r="B16658" s="1">
        <v>44891</v>
      </c>
      <c r="C16658" t="s">
        <v>16082</v>
      </c>
      <c r="H16658">
        <v>24.74</v>
      </c>
    </row>
    <row r="16659" spans="1:8" x14ac:dyDescent="0.2">
      <c r="A16659" t="s">
        <v>16683</v>
      </c>
      <c r="B16659" s="1">
        <v>44891</v>
      </c>
      <c r="C16659" t="s">
        <v>16082</v>
      </c>
      <c r="H16659">
        <v>24.709999</v>
      </c>
    </row>
    <row r="16660" spans="1:8" x14ac:dyDescent="0.2">
      <c r="A16660" t="s">
        <v>16684</v>
      </c>
      <c r="B16660" s="1">
        <v>44891</v>
      </c>
      <c r="C16660" t="s">
        <v>16082</v>
      </c>
      <c r="H16660">
        <v>24.709999</v>
      </c>
    </row>
    <row r="16661" spans="1:8" x14ac:dyDescent="0.2">
      <c r="A16661" t="s">
        <v>16685</v>
      </c>
      <c r="B16661" s="1">
        <v>44891</v>
      </c>
      <c r="C16661" t="s">
        <v>16082</v>
      </c>
      <c r="H16661">
        <v>24.690000999999999</v>
      </c>
    </row>
    <row r="16662" spans="1:8" x14ac:dyDescent="0.2">
      <c r="A16662" t="s">
        <v>16686</v>
      </c>
      <c r="B16662" s="1">
        <v>44891</v>
      </c>
      <c r="C16662" t="s">
        <v>16082</v>
      </c>
      <c r="H16662">
        <v>24.68</v>
      </c>
    </row>
    <row r="16663" spans="1:8" x14ac:dyDescent="0.2">
      <c r="A16663" t="s">
        <v>16687</v>
      </c>
      <c r="B16663" s="1">
        <v>44891</v>
      </c>
      <c r="C16663" t="s">
        <v>16082</v>
      </c>
      <c r="H16663">
        <v>24.67</v>
      </c>
    </row>
    <row r="16664" spans="1:8" x14ac:dyDescent="0.2">
      <c r="A16664" t="s">
        <v>16688</v>
      </c>
      <c r="B16664" s="1">
        <v>44891</v>
      </c>
      <c r="C16664" t="s">
        <v>16082</v>
      </c>
      <c r="H16664">
        <v>24.66</v>
      </c>
    </row>
    <row r="16665" spans="1:8" x14ac:dyDescent="0.2">
      <c r="A16665" t="s">
        <v>16689</v>
      </c>
      <c r="B16665" s="1">
        <v>44891</v>
      </c>
      <c r="C16665" t="s">
        <v>16082</v>
      </c>
      <c r="H16665">
        <v>24.65</v>
      </c>
    </row>
    <row r="16666" spans="1:8" x14ac:dyDescent="0.2">
      <c r="A16666" t="s">
        <v>16690</v>
      </c>
      <c r="B16666" s="1">
        <v>44891</v>
      </c>
      <c r="C16666" t="s">
        <v>16082</v>
      </c>
      <c r="H16666">
        <v>24.65</v>
      </c>
    </row>
    <row r="16667" spans="1:8" x14ac:dyDescent="0.2">
      <c r="A16667" t="s">
        <v>16691</v>
      </c>
      <c r="B16667" s="1">
        <v>44891</v>
      </c>
      <c r="C16667" t="s">
        <v>16082</v>
      </c>
      <c r="H16667">
        <v>24.65</v>
      </c>
    </row>
    <row r="16668" spans="1:8" x14ac:dyDescent="0.2">
      <c r="A16668" t="s">
        <v>16692</v>
      </c>
      <c r="B16668" s="1">
        <v>44891</v>
      </c>
      <c r="C16668" t="s">
        <v>16082</v>
      </c>
      <c r="H16668">
        <v>24.780000999999999</v>
      </c>
    </row>
    <row r="16669" spans="1:8" x14ac:dyDescent="0.2">
      <c r="A16669" t="s">
        <v>16693</v>
      </c>
      <c r="B16669" s="1">
        <v>44891</v>
      </c>
      <c r="C16669" t="s">
        <v>16082</v>
      </c>
      <c r="H16669">
        <v>24.860001</v>
      </c>
    </row>
    <row r="16670" spans="1:8" x14ac:dyDescent="0.2">
      <c r="A16670" t="s">
        <v>16694</v>
      </c>
      <c r="B16670" s="1">
        <v>44891</v>
      </c>
      <c r="C16670" t="s">
        <v>16082</v>
      </c>
      <c r="H16670">
        <v>24.84</v>
      </c>
    </row>
    <row r="16671" spans="1:8" x14ac:dyDescent="0.2">
      <c r="A16671" t="s">
        <v>16695</v>
      </c>
      <c r="B16671" s="1">
        <v>44891</v>
      </c>
      <c r="C16671" t="s">
        <v>16082</v>
      </c>
      <c r="H16671">
        <v>24.84</v>
      </c>
    </row>
    <row r="16672" spans="1:8" x14ac:dyDescent="0.2">
      <c r="A16672" t="s">
        <v>16696</v>
      </c>
      <c r="B16672" s="1">
        <v>44891</v>
      </c>
      <c r="C16672" t="s">
        <v>16082</v>
      </c>
      <c r="H16672">
        <v>24.889999</v>
      </c>
    </row>
    <row r="16673" spans="1:8" x14ac:dyDescent="0.2">
      <c r="A16673" t="s">
        <v>16697</v>
      </c>
      <c r="B16673" s="1">
        <v>44891</v>
      </c>
      <c r="C16673" t="s">
        <v>16082</v>
      </c>
      <c r="H16673">
        <v>24.860001</v>
      </c>
    </row>
    <row r="16674" spans="1:8" x14ac:dyDescent="0.2">
      <c r="A16674" t="s">
        <v>16698</v>
      </c>
      <c r="B16674" s="1">
        <v>44891</v>
      </c>
      <c r="C16674" t="s">
        <v>16082</v>
      </c>
      <c r="H16674">
        <v>24.91</v>
      </c>
    </row>
    <row r="16675" spans="1:8" x14ac:dyDescent="0.2">
      <c r="A16675" t="s">
        <v>16699</v>
      </c>
      <c r="B16675" s="1">
        <v>44891</v>
      </c>
      <c r="C16675" t="s">
        <v>16082</v>
      </c>
      <c r="H16675">
        <v>24.84</v>
      </c>
    </row>
    <row r="16676" spans="1:8" x14ac:dyDescent="0.2">
      <c r="A16676" t="s">
        <v>16700</v>
      </c>
      <c r="B16676" s="1">
        <v>44891</v>
      </c>
      <c r="C16676" t="s">
        <v>16082</v>
      </c>
      <c r="H16676">
        <v>24.82</v>
      </c>
    </row>
    <row r="16677" spans="1:8" x14ac:dyDescent="0.2">
      <c r="A16677" t="s">
        <v>16701</v>
      </c>
      <c r="B16677" s="1">
        <v>44891</v>
      </c>
      <c r="C16677" t="s">
        <v>16082</v>
      </c>
      <c r="H16677">
        <v>24.809999000000001</v>
      </c>
    </row>
    <row r="16678" spans="1:8" x14ac:dyDescent="0.2">
      <c r="A16678" t="s">
        <v>16702</v>
      </c>
      <c r="B16678" s="1">
        <v>44891</v>
      </c>
      <c r="C16678" t="s">
        <v>16082</v>
      </c>
      <c r="H16678">
        <v>24.82</v>
      </c>
    </row>
    <row r="16679" spans="1:8" x14ac:dyDescent="0.2">
      <c r="A16679" t="s">
        <v>16703</v>
      </c>
      <c r="B16679" s="1">
        <v>44891</v>
      </c>
      <c r="C16679" t="s">
        <v>16082</v>
      </c>
      <c r="H16679">
        <v>24.860001</v>
      </c>
    </row>
    <row r="16680" spans="1:8" x14ac:dyDescent="0.2">
      <c r="A16680" t="s">
        <v>16704</v>
      </c>
      <c r="B16680" s="1">
        <v>44891</v>
      </c>
      <c r="C16680" t="s">
        <v>16082</v>
      </c>
      <c r="H16680">
        <v>24.889999</v>
      </c>
    </row>
    <row r="16681" spans="1:8" x14ac:dyDescent="0.2">
      <c r="A16681" t="s">
        <v>16705</v>
      </c>
      <c r="B16681" s="1">
        <v>44891</v>
      </c>
      <c r="C16681" t="s">
        <v>16082</v>
      </c>
      <c r="H16681">
        <v>24.91</v>
      </c>
    </row>
    <row r="16682" spans="1:8" x14ac:dyDescent="0.2">
      <c r="A16682" t="s">
        <v>16706</v>
      </c>
      <c r="B16682" s="1">
        <v>44892</v>
      </c>
      <c r="C16682" t="s">
        <v>16082</v>
      </c>
      <c r="H16682">
        <v>24.92</v>
      </c>
    </row>
    <row r="16683" spans="1:8" x14ac:dyDescent="0.2">
      <c r="A16683" t="s">
        <v>16707</v>
      </c>
      <c r="B16683" s="1">
        <v>44892</v>
      </c>
      <c r="C16683" t="s">
        <v>16082</v>
      </c>
      <c r="H16683">
        <v>24.92</v>
      </c>
    </row>
    <row r="16684" spans="1:8" x14ac:dyDescent="0.2">
      <c r="A16684" t="s">
        <v>16708</v>
      </c>
      <c r="B16684" s="1">
        <v>44892</v>
      </c>
      <c r="C16684" t="s">
        <v>16082</v>
      </c>
      <c r="H16684">
        <v>24.92</v>
      </c>
    </row>
    <row r="16685" spans="1:8" x14ac:dyDescent="0.2">
      <c r="A16685" t="s">
        <v>16709</v>
      </c>
      <c r="B16685" s="1">
        <v>44892</v>
      </c>
      <c r="C16685" t="s">
        <v>16082</v>
      </c>
      <c r="H16685">
        <v>24.91</v>
      </c>
    </row>
    <row r="16686" spans="1:8" x14ac:dyDescent="0.2">
      <c r="A16686" t="s">
        <v>16710</v>
      </c>
      <c r="B16686" s="1">
        <v>44892</v>
      </c>
      <c r="C16686" t="s">
        <v>16082</v>
      </c>
      <c r="H16686">
        <v>24.889999</v>
      </c>
    </row>
    <row r="16687" spans="1:8" x14ac:dyDescent="0.2">
      <c r="A16687" t="s">
        <v>16711</v>
      </c>
      <c r="B16687" s="1">
        <v>44892</v>
      </c>
      <c r="C16687" t="s">
        <v>16082</v>
      </c>
      <c r="H16687">
        <v>24.889999</v>
      </c>
    </row>
    <row r="16688" spans="1:8" x14ac:dyDescent="0.2">
      <c r="A16688" t="s">
        <v>16712</v>
      </c>
      <c r="B16688" s="1">
        <v>44892</v>
      </c>
      <c r="C16688" t="s">
        <v>16082</v>
      </c>
      <c r="H16688">
        <v>24.889999</v>
      </c>
    </row>
    <row r="16689" spans="1:8" x14ac:dyDescent="0.2">
      <c r="A16689" t="s">
        <v>16713</v>
      </c>
      <c r="B16689" s="1">
        <v>44892</v>
      </c>
      <c r="C16689" t="s">
        <v>16082</v>
      </c>
      <c r="H16689">
        <v>24.860001</v>
      </c>
    </row>
    <row r="16690" spans="1:8" x14ac:dyDescent="0.2">
      <c r="A16690" t="s">
        <v>16714</v>
      </c>
      <c r="B16690" s="1">
        <v>44892</v>
      </c>
      <c r="C16690" t="s">
        <v>16082</v>
      </c>
      <c r="H16690">
        <v>24.860001</v>
      </c>
    </row>
    <row r="16691" spans="1:8" x14ac:dyDescent="0.2">
      <c r="A16691" t="s">
        <v>16715</v>
      </c>
      <c r="B16691" s="1">
        <v>44892</v>
      </c>
      <c r="C16691" t="s">
        <v>16082</v>
      </c>
      <c r="H16691">
        <v>24.92</v>
      </c>
    </row>
    <row r="16692" spans="1:8" x14ac:dyDescent="0.2">
      <c r="A16692" t="s">
        <v>16716</v>
      </c>
      <c r="B16692" s="1">
        <v>44892</v>
      </c>
      <c r="C16692" t="s">
        <v>16082</v>
      </c>
      <c r="H16692">
        <v>24.91</v>
      </c>
    </row>
    <row r="16693" spans="1:8" x14ac:dyDescent="0.2">
      <c r="A16693" t="s">
        <v>16717</v>
      </c>
      <c r="B16693" s="1">
        <v>44892</v>
      </c>
      <c r="C16693" t="s">
        <v>16082</v>
      </c>
      <c r="H16693">
        <v>25.02</v>
      </c>
    </row>
    <row r="16694" spans="1:8" x14ac:dyDescent="0.2">
      <c r="A16694" t="s">
        <v>16718</v>
      </c>
      <c r="B16694" s="1">
        <v>44892</v>
      </c>
      <c r="C16694" t="s">
        <v>16082</v>
      </c>
      <c r="H16694">
        <v>24.92</v>
      </c>
    </row>
    <row r="16695" spans="1:8" x14ac:dyDescent="0.2">
      <c r="A16695" t="s">
        <v>16719</v>
      </c>
      <c r="B16695" s="1">
        <v>44892</v>
      </c>
      <c r="C16695" t="s">
        <v>16082</v>
      </c>
      <c r="H16695">
        <v>25.1</v>
      </c>
    </row>
    <row r="16696" spans="1:8" x14ac:dyDescent="0.2">
      <c r="A16696" t="s">
        <v>16720</v>
      </c>
      <c r="B16696" s="1">
        <v>44892</v>
      </c>
      <c r="C16696" t="s">
        <v>16082</v>
      </c>
      <c r="H16696">
        <v>25.1</v>
      </c>
    </row>
    <row r="16697" spans="1:8" x14ac:dyDescent="0.2">
      <c r="A16697" t="s">
        <v>16721</v>
      </c>
      <c r="B16697" s="1">
        <v>44892</v>
      </c>
      <c r="C16697" t="s">
        <v>16082</v>
      </c>
      <c r="H16697">
        <v>24.969999000000001</v>
      </c>
    </row>
    <row r="16698" spans="1:8" x14ac:dyDescent="0.2">
      <c r="A16698" t="s">
        <v>16722</v>
      </c>
      <c r="B16698" s="1">
        <v>44892</v>
      </c>
      <c r="C16698" t="s">
        <v>16082</v>
      </c>
      <c r="H16698">
        <v>24.93</v>
      </c>
    </row>
    <row r="16699" spans="1:8" x14ac:dyDescent="0.2">
      <c r="A16699" t="s">
        <v>16723</v>
      </c>
      <c r="B16699" s="1">
        <v>44892</v>
      </c>
      <c r="C16699" t="s">
        <v>16082</v>
      </c>
      <c r="H16699">
        <v>24.950001</v>
      </c>
    </row>
    <row r="16700" spans="1:8" x14ac:dyDescent="0.2">
      <c r="A16700" t="s">
        <v>16724</v>
      </c>
      <c r="B16700" s="1">
        <v>44892</v>
      </c>
      <c r="C16700" t="s">
        <v>16082</v>
      </c>
      <c r="H16700">
        <v>25.049999</v>
      </c>
    </row>
    <row r="16701" spans="1:8" x14ac:dyDescent="0.2">
      <c r="A16701" t="s">
        <v>16725</v>
      </c>
      <c r="B16701" s="1">
        <v>44892</v>
      </c>
      <c r="C16701" t="s">
        <v>16082</v>
      </c>
      <c r="H16701">
        <v>25.02</v>
      </c>
    </row>
    <row r="16702" spans="1:8" x14ac:dyDescent="0.2">
      <c r="A16702" t="s">
        <v>16726</v>
      </c>
      <c r="B16702" s="1">
        <v>44892</v>
      </c>
      <c r="C16702" t="s">
        <v>16082</v>
      </c>
      <c r="H16702">
        <v>24.99</v>
      </c>
    </row>
    <row r="16703" spans="1:8" x14ac:dyDescent="0.2">
      <c r="A16703" t="s">
        <v>16727</v>
      </c>
      <c r="B16703" s="1">
        <v>44892</v>
      </c>
      <c r="C16703" t="s">
        <v>16082</v>
      </c>
      <c r="H16703">
        <v>24.93</v>
      </c>
    </row>
    <row r="16704" spans="1:8" x14ac:dyDescent="0.2">
      <c r="A16704" t="s">
        <v>16728</v>
      </c>
      <c r="B16704" s="1">
        <v>44892</v>
      </c>
      <c r="C16704" t="s">
        <v>16082</v>
      </c>
      <c r="H16704">
        <v>24.870000999999998</v>
      </c>
    </row>
    <row r="16705" spans="1:8" x14ac:dyDescent="0.2">
      <c r="A16705" t="s">
        <v>16729</v>
      </c>
      <c r="B16705" s="1">
        <v>44892</v>
      </c>
      <c r="C16705" t="s">
        <v>16082</v>
      </c>
      <c r="H16705">
        <v>24.92</v>
      </c>
    </row>
    <row r="16706" spans="1:8" x14ac:dyDescent="0.2">
      <c r="A16706" t="s">
        <v>16730</v>
      </c>
      <c r="B16706" s="1">
        <v>44893</v>
      </c>
      <c r="C16706" t="s">
        <v>16082</v>
      </c>
      <c r="H16706">
        <v>24.84</v>
      </c>
    </row>
    <row r="16707" spans="1:8" x14ac:dyDescent="0.2">
      <c r="A16707" t="s">
        <v>16731</v>
      </c>
      <c r="B16707" s="1">
        <v>44893</v>
      </c>
      <c r="C16707" t="s">
        <v>16082</v>
      </c>
      <c r="H16707">
        <v>24.85</v>
      </c>
    </row>
    <row r="16708" spans="1:8" x14ac:dyDescent="0.2">
      <c r="A16708" t="s">
        <v>16732</v>
      </c>
      <c r="B16708" s="1">
        <v>44893</v>
      </c>
      <c r="C16708" t="s">
        <v>16082</v>
      </c>
      <c r="H16708">
        <v>24.84</v>
      </c>
    </row>
    <row r="16709" spans="1:8" x14ac:dyDescent="0.2">
      <c r="A16709" t="s">
        <v>16733</v>
      </c>
      <c r="B16709" s="1">
        <v>44893</v>
      </c>
      <c r="C16709" t="s">
        <v>16082</v>
      </c>
      <c r="H16709">
        <v>24.83</v>
      </c>
    </row>
    <row r="16710" spans="1:8" x14ac:dyDescent="0.2">
      <c r="A16710" t="s">
        <v>16734</v>
      </c>
      <c r="B16710" s="1">
        <v>44893</v>
      </c>
      <c r="C16710" t="s">
        <v>16082</v>
      </c>
      <c r="H16710">
        <v>24.83</v>
      </c>
    </row>
    <row r="16711" spans="1:8" x14ac:dyDescent="0.2">
      <c r="A16711" t="s">
        <v>16735</v>
      </c>
      <c r="B16711" s="1">
        <v>44893</v>
      </c>
      <c r="C16711" t="s">
        <v>16082</v>
      </c>
      <c r="H16711">
        <v>24.82</v>
      </c>
    </row>
    <row r="16712" spans="1:8" x14ac:dyDescent="0.2">
      <c r="A16712" t="s">
        <v>16736</v>
      </c>
      <c r="B16712" s="1">
        <v>44893</v>
      </c>
      <c r="C16712" t="s">
        <v>16082</v>
      </c>
      <c r="H16712">
        <v>24.790001</v>
      </c>
    </row>
    <row r="16713" spans="1:8" x14ac:dyDescent="0.2">
      <c r="A16713" t="s">
        <v>16737</v>
      </c>
      <c r="B16713" s="1">
        <v>44893</v>
      </c>
      <c r="C16713" t="s">
        <v>16082</v>
      </c>
      <c r="H16713">
        <v>24.790001</v>
      </c>
    </row>
    <row r="16714" spans="1:8" x14ac:dyDescent="0.2">
      <c r="A16714" t="s">
        <v>16738</v>
      </c>
      <c r="B16714" s="1">
        <v>44893</v>
      </c>
      <c r="C16714" t="s">
        <v>16082</v>
      </c>
      <c r="H16714">
        <v>24.77</v>
      </c>
    </row>
    <row r="16715" spans="1:8" x14ac:dyDescent="0.2">
      <c r="A16715" t="s">
        <v>16739</v>
      </c>
      <c r="B16715" s="1">
        <v>44893</v>
      </c>
      <c r="C16715" t="s">
        <v>16082</v>
      </c>
      <c r="H16715">
        <v>24.77</v>
      </c>
    </row>
    <row r="16716" spans="1:8" x14ac:dyDescent="0.2">
      <c r="A16716" t="s">
        <v>16740</v>
      </c>
      <c r="B16716" s="1">
        <v>44893</v>
      </c>
      <c r="C16716" t="s">
        <v>16082</v>
      </c>
      <c r="H16716">
        <v>24.780000999999999</v>
      </c>
    </row>
    <row r="16717" spans="1:8" x14ac:dyDescent="0.2">
      <c r="A16717" t="s">
        <v>16741</v>
      </c>
      <c r="B16717" s="1">
        <v>44893</v>
      </c>
      <c r="C16717" t="s">
        <v>16082</v>
      </c>
      <c r="H16717">
        <v>24.870000999999998</v>
      </c>
    </row>
    <row r="16718" spans="1:8" x14ac:dyDescent="0.2">
      <c r="A16718" t="s">
        <v>16742</v>
      </c>
      <c r="B16718" s="1">
        <v>44893</v>
      </c>
      <c r="C16718" t="s">
        <v>16082</v>
      </c>
      <c r="H16718">
        <v>24.84</v>
      </c>
    </row>
    <row r="16719" spans="1:8" x14ac:dyDescent="0.2">
      <c r="A16719" t="s">
        <v>16743</v>
      </c>
      <c r="B16719" s="1">
        <v>44893</v>
      </c>
      <c r="C16719" t="s">
        <v>16082</v>
      </c>
      <c r="H16719">
        <v>24.799999</v>
      </c>
    </row>
    <row r="16720" spans="1:8" x14ac:dyDescent="0.2">
      <c r="A16720" t="s">
        <v>16744</v>
      </c>
      <c r="B16720" s="1">
        <v>44893</v>
      </c>
      <c r="C16720" t="s">
        <v>16082</v>
      </c>
      <c r="H16720">
        <v>24.77</v>
      </c>
    </row>
    <row r="16721" spans="1:8" x14ac:dyDescent="0.2">
      <c r="A16721" t="s">
        <v>16745</v>
      </c>
      <c r="B16721" s="1">
        <v>44893</v>
      </c>
      <c r="C16721" t="s">
        <v>16082</v>
      </c>
      <c r="H16721">
        <v>24.809999000000001</v>
      </c>
    </row>
    <row r="16722" spans="1:8" x14ac:dyDescent="0.2">
      <c r="A16722" t="s">
        <v>16746</v>
      </c>
      <c r="B16722" s="1">
        <v>44893</v>
      </c>
      <c r="C16722" t="s">
        <v>16082</v>
      </c>
      <c r="H16722">
        <v>24.780000999999999</v>
      </c>
    </row>
    <row r="16723" spans="1:8" x14ac:dyDescent="0.2">
      <c r="A16723" t="s">
        <v>16747</v>
      </c>
      <c r="B16723" s="1">
        <v>44893</v>
      </c>
      <c r="C16723" t="s">
        <v>16082</v>
      </c>
      <c r="H16723">
        <v>24.91</v>
      </c>
    </row>
    <row r="16724" spans="1:8" x14ac:dyDescent="0.2">
      <c r="A16724" t="s">
        <v>16748</v>
      </c>
      <c r="B16724" s="1">
        <v>44893</v>
      </c>
      <c r="C16724" t="s">
        <v>16082</v>
      </c>
      <c r="H16724">
        <v>24.940000999999999</v>
      </c>
    </row>
    <row r="16725" spans="1:8" x14ac:dyDescent="0.2">
      <c r="A16725" t="s">
        <v>16749</v>
      </c>
      <c r="B16725" s="1">
        <v>44893</v>
      </c>
      <c r="C16725" t="s">
        <v>16082</v>
      </c>
      <c r="H16725">
        <v>24.82</v>
      </c>
    </row>
    <row r="16726" spans="1:8" x14ac:dyDescent="0.2">
      <c r="A16726" t="s">
        <v>16750</v>
      </c>
      <c r="B16726" s="1">
        <v>44893</v>
      </c>
      <c r="C16726" t="s">
        <v>16082</v>
      </c>
      <c r="H16726">
        <v>24.799999</v>
      </c>
    </row>
    <row r="16727" spans="1:8" x14ac:dyDescent="0.2">
      <c r="A16727" t="s">
        <v>16751</v>
      </c>
      <c r="B16727" s="1">
        <v>44893</v>
      </c>
      <c r="C16727" t="s">
        <v>16082</v>
      </c>
      <c r="H16727">
        <v>24.799999</v>
      </c>
    </row>
    <row r="16728" spans="1:8" x14ac:dyDescent="0.2">
      <c r="A16728" t="s">
        <v>16752</v>
      </c>
      <c r="B16728" s="1">
        <v>44893</v>
      </c>
      <c r="C16728" t="s">
        <v>16082</v>
      </c>
    </row>
    <row r="16729" spans="1:8" x14ac:dyDescent="0.2">
      <c r="A16729" t="s">
        <v>16753</v>
      </c>
      <c r="B16729" s="1">
        <v>44893</v>
      </c>
      <c r="C16729" t="s">
        <v>16082</v>
      </c>
      <c r="H16729">
        <v>24.799999</v>
      </c>
    </row>
    <row r="16730" spans="1:8" x14ac:dyDescent="0.2">
      <c r="A16730" t="s">
        <v>16754</v>
      </c>
      <c r="B16730" s="1">
        <v>44894</v>
      </c>
      <c r="C16730" t="s">
        <v>16082</v>
      </c>
    </row>
    <row r="16731" spans="1:8" x14ac:dyDescent="0.2">
      <c r="A16731" t="s">
        <v>16755</v>
      </c>
      <c r="B16731" s="1">
        <v>44894</v>
      </c>
      <c r="C16731" t="s">
        <v>16082</v>
      </c>
      <c r="H16731">
        <v>24.84</v>
      </c>
    </row>
    <row r="16732" spans="1:8" x14ac:dyDescent="0.2">
      <c r="A16732" t="s">
        <v>16756</v>
      </c>
      <c r="B16732" s="1">
        <v>44894</v>
      </c>
      <c r="C16732" t="s">
        <v>16082</v>
      </c>
    </row>
    <row r="16733" spans="1:8" x14ac:dyDescent="0.2">
      <c r="A16733" t="s">
        <v>16757</v>
      </c>
      <c r="B16733" s="1">
        <v>44894</v>
      </c>
      <c r="C16733" t="s">
        <v>16082</v>
      </c>
    </row>
    <row r="16734" spans="1:8" x14ac:dyDescent="0.2">
      <c r="A16734" t="s">
        <v>16758</v>
      </c>
      <c r="B16734" s="1">
        <v>44894</v>
      </c>
      <c r="C16734" t="s">
        <v>16082</v>
      </c>
    </row>
    <row r="16735" spans="1:8" x14ac:dyDescent="0.2">
      <c r="A16735" t="s">
        <v>16759</v>
      </c>
      <c r="B16735" s="1">
        <v>44894</v>
      </c>
      <c r="C16735" t="s">
        <v>16082</v>
      </c>
    </row>
    <row r="16736" spans="1:8" x14ac:dyDescent="0.2">
      <c r="A16736" t="s">
        <v>16760</v>
      </c>
      <c r="B16736" s="1">
        <v>44894</v>
      </c>
      <c r="C16736" t="s">
        <v>16082</v>
      </c>
    </row>
    <row r="16737" spans="1:8" x14ac:dyDescent="0.2">
      <c r="A16737" t="s">
        <v>16761</v>
      </c>
      <c r="B16737" s="1">
        <v>44894</v>
      </c>
      <c r="C16737" t="s">
        <v>16082</v>
      </c>
      <c r="H16737">
        <v>24.799999</v>
      </c>
    </row>
    <row r="16738" spans="1:8" x14ac:dyDescent="0.2">
      <c r="A16738" t="s">
        <v>16762</v>
      </c>
      <c r="B16738" s="1">
        <v>44894</v>
      </c>
      <c r="C16738" t="s">
        <v>16082</v>
      </c>
      <c r="H16738">
        <v>24.799999</v>
      </c>
    </row>
    <row r="16739" spans="1:8" x14ac:dyDescent="0.2">
      <c r="A16739" t="s">
        <v>16763</v>
      </c>
      <c r="B16739" s="1">
        <v>44894</v>
      </c>
      <c r="C16739" t="s">
        <v>16082</v>
      </c>
    </row>
    <row r="16740" spans="1:8" x14ac:dyDescent="0.2">
      <c r="A16740" t="s">
        <v>16764</v>
      </c>
      <c r="B16740" s="1">
        <v>44894</v>
      </c>
      <c r="C16740" t="s">
        <v>16082</v>
      </c>
    </row>
    <row r="16741" spans="1:8" x14ac:dyDescent="0.2">
      <c r="A16741" t="s">
        <v>16765</v>
      </c>
      <c r="B16741" s="1">
        <v>44894</v>
      </c>
      <c r="C16741" t="s">
        <v>16082</v>
      </c>
    </row>
    <row r="16742" spans="1:8" x14ac:dyDescent="0.2">
      <c r="A16742" t="s">
        <v>16766</v>
      </c>
      <c r="B16742" s="1">
        <v>44894</v>
      </c>
      <c r="C16742" t="s">
        <v>16082</v>
      </c>
    </row>
    <row r="16743" spans="1:8" x14ac:dyDescent="0.2">
      <c r="A16743" t="s">
        <v>16767</v>
      </c>
      <c r="B16743" s="1">
        <v>44894</v>
      </c>
      <c r="C16743" t="s">
        <v>16082</v>
      </c>
    </row>
    <row r="16744" spans="1:8" x14ac:dyDescent="0.2">
      <c r="A16744" t="s">
        <v>16768</v>
      </c>
      <c r="B16744" s="1">
        <v>44894</v>
      </c>
      <c r="C16744" t="s">
        <v>16082</v>
      </c>
    </row>
    <row r="16745" spans="1:8" x14ac:dyDescent="0.2">
      <c r="A16745" t="s">
        <v>16769</v>
      </c>
      <c r="B16745" s="1">
        <v>44894</v>
      </c>
      <c r="C16745" t="s">
        <v>16082</v>
      </c>
    </row>
    <row r="16746" spans="1:8" x14ac:dyDescent="0.2">
      <c r="A16746" t="s">
        <v>16770</v>
      </c>
      <c r="B16746" s="1">
        <v>44894</v>
      </c>
      <c r="C16746" t="s">
        <v>16082</v>
      </c>
      <c r="H16746">
        <v>24.799999</v>
      </c>
    </row>
    <row r="16747" spans="1:8" x14ac:dyDescent="0.2">
      <c r="A16747" t="s">
        <v>16771</v>
      </c>
      <c r="B16747" s="1">
        <v>44894</v>
      </c>
      <c r="C16747" t="s">
        <v>16082</v>
      </c>
      <c r="H16747">
        <v>24.799999</v>
      </c>
    </row>
    <row r="16748" spans="1:8" x14ac:dyDescent="0.2">
      <c r="A16748" t="s">
        <v>16772</v>
      </c>
      <c r="B16748" s="1">
        <v>44894</v>
      </c>
      <c r="C16748" t="s">
        <v>16082</v>
      </c>
      <c r="H16748">
        <v>24.799999</v>
      </c>
    </row>
    <row r="16749" spans="1:8" x14ac:dyDescent="0.2">
      <c r="A16749" t="s">
        <v>16773</v>
      </c>
      <c r="B16749" s="1">
        <v>44894</v>
      </c>
      <c r="C16749" t="s">
        <v>16082</v>
      </c>
      <c r="H16749">
        <v>24.83</v>
      </c>
    </row>
    <row r="16750" spans="1:8" x14ac:dyDescent="0.2">
      <c r="A16750" t="s">
        <v>16774</v>
      </c>
      <c r="B16750" s="1">
        <v>44894</v>
      </c>
      <c r="C16750" t="s">
        <v>16082</v>
      </c>
      <c r="H16750">
        <v>24.809999000000001</v>
      </c>
    </row>
    <row r="16751" spans="1:8" x14ac:dyDescent="0.2">
      <c r="A16751" t="s">
        <v>16775</v>
      </c>
      <c r="B16751" s="1">
        <v>44894</v>
      </c>
      <c r="C16751" t="s">
        <v>16082</v>
      </c>
      <c r="H16751">
        <v>24.860001</v>
      </c>
    </row>
    <row r="16752" spans="1:8" x14ac:dyDescent="0.2">
      <c r="A16752" t="s">
        <v>16776</v>
      </c>
      <c r="B16752" s="1">
        <v>44894</v>
      </c>
      <c r="C16752" t="s">
        <v>16082</v>
      </c>
      <c r="H16752">
        <v>24.889999</v>
      </c>
    </row>
    <row r="16753" spans="1:8" x14ac:dyDescent="0.2">
      <c r="A16753" t="s">
        <v>16777</v>
      </c>
      <c r="B16753" s="1">
        <v>44894</v>
      </c>
      <c r="C16753" t="s">
        <v>16082</v>
      </c>
      <c r="H16753">
        <v>24.85</v>
      </c>
    </row>
    <row r="16754" spans="1:8" x14ac:dyDescent="0.2">
      <c r="A16754" t="s">
        <v>16778</v>
      </c>
      <c r="B16754" s="1">
        <v>44895</v>
      </c>
      <c r="C16754" t="s">
        <v>16082</v>
      </c>
      <c r="H16754">
        <v>24.85</v>
      </c>
    </row>
    <row r="16755" spans="1:8" x14ac:dyDescent="0.2">
      <c r="A16755" t="s">
        <v>16779</v>
      </c>
      <c r="B16755" s="1">
        <v>44895</v>
      </c>
      <c r="C16755" t="s">
        <v>16082</v>
      </c>
      <c r="H16755">
        <v>24.860001</v>
      </c>
    </row>
    <row r="16756" spans="1:8" x14ac:dyDescent="0.2">
      <c r="A16756" t="s">
        <v>16780</v>
      </c>
      <c r="B16756" s="1">
        <v>44895</v>
      </c>
      <c r="C16756" t="s">
        <v>16082</v>
      </c>
      <c r="H16756">
        <v>24.870000999999998</v>
      </c>
    </row>
    <row r="16757" spans="1:8" x14ac:dyDescent="0.2">
      <c r="A16757" t="s">
        <v>16781</v>
      </c>
      <c r="B16757" s="1">
        <v>44895</v>
      </c>
      <c r="C16757" t="s">
        <v>16082</v>
      </c>
      <c r="H16757">
        <v>24.84</v>
      </c>
    </row>
    <row r="16758" spans="1:8" x14ac:dyDescent="0.2">
      <c r="A16758" t="s">
        <v>16782</v>
      </c>
      <c r="B16758" s="1">
        <v>44895</v>
      </c>
      <c r="C16758" t="s">
        <v>16082</v>
      </c>
      <c r="H16758">
        <v>24.82</v>
      </c>
    </row>
    <row r="16759" spans="1:8" x14ac:dyDescent="0.2">
      <c r="A16759" t="s">
        <v>16783</v>
      </c>
      <c r="B16759" s="1">
        <v>44895</v>
      </c>
      <c r="C16759" t="s">
        <v>16082</v>
      </c>
      <c r="H16759">
        <v>24.82</v>
      </c>
    </row>
    <row r="16760" spans="1:8" x14ac:dyDescent="0.2">
      <c r="A16760" t="s">
        <v>16784</v>
      </c>
      <c r="B16760" s="1">
        <v>44895</v>
      </c>
      <c r="C16760" t="s">
        <v>16082</v>
      </c>
      <c r="H16760">
        <v>24.809999000000001</v>
      </c>
    </row>
    <row r="16761" spans="1:8" x14ac:dyDescent="0.2">
      <c r="A16761" t="s">
        <v>16785</v>
      </c>
      <c r="B16761" s="1">
        <v>44895</v>
      </c>
      <c r="C16761" t="s">
        <v>16082</v>
      </c>
      <c r="H16761">
        <v>24.809999000000001</v>
      </c>
    </row>
    <row r="16762" spans="1:8" x14ac:dyDescent="0.2">
      <c r="A16762" t="s">
        <v>16786</v>
      </c>
      <c r="B16762" s="1">
        <v>44895</v>
      </c>
      <c r="C16762" t="s">
        <v>16082</v>
      </c>
      <c r="H16762">
        <v>24.799999</v>
      </c>
    </row>
    <row r="16763" spans="1:8" x14ac:dyDescent="0.2">
      <c r="A16763" t="s">
        <v>16787</v>
      </c>
      <c r="B16763" s="1">
        <v>44895</v>
      </c>
      <c r="C16763" t="s">
        <v>16082</v>
      </c>
      <c r="H16763">
        <v>24.799999</v>
      </c>
    </row>
    <row r="16764" spans="1:8" x14ac:dyDescent="0.2">
      <c r="A16764" t="s">
        <v>16788</v>
      </c>
      <c r="B16764" s="1">
        <v>44895</v>
      </c>
      <c r="C16764" t="s">
        <v>16082</v>
      </c>
      <c r="H16764">
        <v>24.799999</v>
      </c>
    </row>
    <row r="16765" spans="1:8" x14ac:dyDescent="0.2">
      <c r="A16765" t="s">
        <v>16789</v>
      </c>
      <c r="B16765" s="1">
        <v>44895</v>
      </c>
      <c r="C16765" t="s">
        <v>16082</v>
      </c>
      <c r="H16765">
        <v>24.860001</v>
      </c>
    </row>
    <row r="16766" spans="1:8" x14ac:dyDescent="0.2">
      <c r="A16766" t="s">
        <v>16790</v>
      </c>
      <c r="B16766" s="1">
        <v>44895</v>
      </c>
      <c r="C16766" t="s">
        <v>16082</v>
      </c>
      <c r="H16766">
        <v>24.799999</v>
      </c>
    </row>
    <row r="16767" spans="1:8" x14ac:dyDescent="0.2">
      <c r="A16767" t="s">
        <v>16791</v>
      </c>
      <c r="B16767" s="1">
        <v>44895</v>
      </c>
      <c r="C16767" t="s">
        <v>16082</v>
      </c>
      <c r="H16767">
        <v>24.799999</v>
      </c>
    </row>
    <row r="16768" spans="1:8" x14ac:dyDescent="0.2">
      <c r="A16768" t="s">
        <v>16792</v>
      </c>
      <c r="B16768" s="1">
        <v>44895</v>
      </c>
      <c r="C16768" t="s">
        <v>16082</v>
      </c>
      <c r="H16768">
        <v>24.99</v>
      </c>
    </row>
    <row r="16769" spans="1:8" x14ac:dyDescent="0.2">
      <c r="A16769" t="s">
        <v>16793</v>
      </c>
      <c r="B16769" s="1">
        <v>44895</v>
      </c>
      <c r="C16769" t="s">
        <v>16082</v>
      </c>
      <c r="H16769">
        <v>24.950001</v>
      </c>
    </row>
    <row r="16770" spans="1:8" x14ac:dyDescent="0.2">
      <c r="A16770" t="s">
        <v>16794</v>
      </c>
      <c r="B16770" s="1">
        <v>44895</v>
      </c>
      <c r="C16770" t="s">
        <v>16082</v>
      </c>
      <c r="H16770">
        <v>24.92</v>
      </c>
    </row>
    <row r="16771" spans="1:8" x14ac:dyDescent="0.2">
      <c r="A16771" t="s">
        <v>16795</v>
      </c>
      <c r="B16771" s="1">
        <v>44895</v>
      </c>
      <c r="C16771" t="s">
        <v>16082</v>
      </c>
      <c r="H16771">
        <v>25.1</v>
      </c>
    </row>
    <row r="16772" spans="1:8" x14ac:dyDescent="0.2">
      <c r="A16772" t="s">
        <v>16796</v>
      </c>
      <c r="B16772" s="1">
        <v>44895</v>
      </c>
      <c r="C16772" t="s">
        <v>16082</v>
      </c>
      <c r="H16772">
        <v>25.27</v>
      </c>
    </row>
    <row r="16773" spans="1:8" x14ac:dyDescent="0.2">
      <c r="A16773" t="s">
        <v>16797</v>
      </c>
      <c r="B16773" s="1">
        <v>44895</v>
      </c>
      <c r="C16773" t="s">
        <v>16082</v>
      </c>
      <c r="H16773">
        <v>25.25</v>
      </c>
    </row>
    <row r="16774" spans="1:8" x14ac:dyDescent="0.2">
      <c r="A16774" t="s">
        <v>16798</v>
      </c>
      <c r="B16774" s="1">
        <v>44895</v>
      </c>
      <c r="C16774" t="s">
        <v>16082</v>
      </c>
      <c r="H16774">
        <v>25.01</v>
      </c>
    </row>
    <row r="16775" spans="1:8" x14ac:dyDescent="0.2">
      <c r="A16775" t="s">
        <v>16799</v>
      </c>
      <c r="B16775" s="1">
        <v>44895</v>
      </c>
      <c r="C16775" t="s">
        <v>16082</v>
      </c>
      <c r="H16775">
        <v>24.92</v>
      </c>
    </row>
    <row r="16776" spans="1:8" x14ac:dyDescent="0.2">
      <c r="A16776" t="s">
        <v>16800</v>
      </c>
      <c r="B16776" s="1">
        <v>44895</v>
      </c>
      <c r="C16776" t="s">
        <v>16082</v>
      </c>
      <c r="H16776">
        <v>24.9</v>
      </c>
    </row>
    <row r="16777" spans="1:8" x14ac:dyDescent="0.2">
      <c r="A16777" t="s">
        <v>16801</v>
      </c>
      <c r="B16777" s="1">
        <v>44895</v>
      </c>
      <c r="C16777" t="s">
        <v>16082</v>
      </c>
      <c r="H16777">
        <v>24.860001</v>
      </c>
    </row>
    <row r="16778" spans="1:8" x14ac:dyDescent="0.2">
      <c r="A16778" t="s">
        <v>16802</v>
      </c>
      <c r="B16778" s="1">
        <v>44896</v>
      </c>
      <c r="C16778" t="s">
        <v>16803</v>
      </c>
      <c r="H16778">
        <v>24.92</v>
      </c>
    </row>
    <row r="16779" spans="1:8" x14ac:dyDescent="0.2">
      <c r="A16779" t="s">
        <v>16804</v>
      </c>
      <c r="B16779" s="1">
        <v>44896</v>
      </c>
      <c r="C16779" t="s">
        <v>16803</v>
      </c>
      <c r="H16779">
        <v>25.01</v>
      </c>
    </row>
    <row r="16780" spans="1:8" x14ac:dyDescent="0.2">
      <c r="A16780" t="s">
        <v>16805</v>
      </c>
      <c r="B16780" s="1">
        <v>44896</v>
      </c>
      <c r="C16780" t="s">
        <v>16803</v>
      </c>
      <c r="H16780">
        <v>24.99</v>
      </c>
    </row>
    <row r="16781" spans="1:8" x14ac:dyDescent="0.2">
      <c r="A16781" t="s">
        <v>16806</v>
      </c>
      <c r="B16781" s="1">
        <v>44896</v>
      </c>
      <c r="C16781" t="s">
        <v>16803</v>
      </c>
      <c r="H16781">
        <v>24.99</v>
      </c>
    </row>
    <row r="16782" spans="1:8" x14ac:dyDescent="0.2">
      <c r="A16782" t="s">
        <v>16807</v>
      </c>
      <c r="B16782" s="1">
        <v>44896</v>
      </c>
      <c r="C16782" t="s">
        <v>16803</v>
      </c>
      <c r="H16782">
        <v>24.98</v>
      </c>
    </row>
    <row r="16783" spans="1:8" x14ac:dyDescent="0.2">
      <c r="A16783" t="s">
        <v>16808</v>
      </c>
      <c r="B16783" s="1">
        <v>44896</v>
      </c>
      <c r="C16783" t="s">
        <v>16803</v>
      </c>
      <c r="H16783">
        <v>24.98</v>
      </c>
    </row>
    <row r="16784" spans="1:8" x14ac:dyDescent="0.2">
      <c r="A16784" t="s">
        <v>16809</v>
      </c>
      <c r="B16784" s="1">
        <v>44896</v>
      </c>
      <c r="C16784" t="s">
        <v>16803</v>
      </c>
      <c r="H16784">
        <v>24.969999000000001</v>
      </c>
    </row>
    <row r="16785" spans="1:8" x14ac:dyDescent="0.2">
      <c r="A16785" t="s">
        <v>16810</v>
      </c>
      <c r="B16785" s="1">
        <v>44896</v>
      </c>
      <c r="C16785" t="s">
        <v>16803</v>
      </c>
      <c r="H16785">
        <v>24.969999000000001</v>
      </c>
    </row>
    <row r="16786" spans="1:8" x14ac:dyDescent="0.2">
      <c r="A16786" t="s">
        <v>16811</v>
      </c>
      <c r="B16786" s="1">
        <v>44896</v>
      </c>
      <c r="C16786" t="s">
        <v>16803</v>
      </c>
      <c r="H16786">
        <v>24.92</v>
      </c>
    </row>
    <row r="16787" spans="1:8" x14ac:dyDescent="0.2">
      <c r="A16787" t="s">
        <v>16812</v>
      </c>
      <c r="B16787" s="1">
        <v>44896</v>
      </c>
      <c r="C16787" t="s">
        <v>16803</v>
      </c>
      <c r="H16787">
        <v>25.049999</v>
      </c>
    </row>
    <row r="16788" spans="1:8" x14ac:dyDescent="0.2">
      <c r="A16788" t="s">
        <v>16813</v>
      </c>
      <c r="B16788" s="1">
        <v>44896</v>
      </c>
      <c r="C16788" t="s">
        <v>16803</v>
      </c>
      <c r="H16788">
        <v>25.049999</v>
      </c>
    </row>
    <row r="16789" spans="1:8" x14ac:dyDescent="0.2">
      <c r="A16789" t="s">
        <v>16814</v>
      </c>
      <c r="B16789" s="1">
        <v>44896</v>
      </c>
      <c r="C16789" t="s">
        <v>16803</v>
      </c>
    </row>
    <row r="16790" spans="1:8" x14ac:dyDescent="0.2">
      <c r="A16790" t="s">
        <v>16815</v>
      </c>
      <c r="B16790" s="1">
        <v>44896</v>
      </c>
      <c r="C16790" t="s">
        <v>16803</v>
      </c>
      <c r="H16790">
        <v>25.040001</v>
      </c>
    </row>
    <row r="16791" spans="1:8" x14ac:dyDescent="0.2">
      <c r="A16791" t="s">
        <v>16816</v>
      </c>
      <c r="B16791" s="1">
        <v>44896</v>
      </c>
      <c r="C16791" t="s">
        <v>16803</v>
      </c>
      <c r="H16791">
        <v>25.049999</v>
      </c>
    </row>
    <row r="16792" spans="1:8" x14ac:dyDescent="0.2">
      <c r="A16792" t="s">
        <v>16817</v>
      </c>
      <c r="B16792" s="1">
        <v>44896</v>
      </c>
      <c r="C16792" t="s">
        <v>16803</v>
      </c>
      <c r="H16792">
        <v>25.040001</v>
      </c>
    </row>
    <row r="16793" spans="1:8" x14ac:dyDescent="0.2">
      <c r="A16793" t="s">
        <v>16818</v>
      </c>
      <c r="B16793" s="1">
        <v>44896</v>
      </c>
      <c r="C16793" t="s">
        <v>16803</v>
      </c>
      <c r="H16793">
        <v>25.059999000000001</v>
      </c>
    </row>
    <row r="16794" spans="1:8" x14ac:dyDescent="0.2">
      <c r="A16794" t="s">
        <v>16819</v>
      </c>
      <c r="B16794" s="1">
        <v>44896</v>
      </c>
      <c r="C16794" t="s">
        <v>16803</v>
      </c>
      <c r="H16794">
        <v>25.049999</v>
      </c>
    </row>
    <row r="16795" spans="1:8" x14ac:dyDescent="0.2">
      <c r="A16795" t="s">
        <v>16820</v>
      </c>
      <c r="B16795" s="1">
        <v>44896</v>
      </c>
      <c r="C16795" t="s">
        <v>16803</v>
      </c>
      <c r="H16795">
        <v>25</v>
      </c>
    </row>
    <row r="16796" spans="1:8" x14ac:dyDescent="0.2">
      <c r="A16796" t="s">
        <v>16821</v>
      </c>
      <c r="B16796" s="1">
        <v>44896</v>
      </c>
      <c r="C16796" t="s">
        <v>16803</v>
      </c>
      <c r="H16796">
        <v>25</v>
      </c>
    </row>
    <row r="16797" spans="1:8" x14ac:dyDescent="0.2">
      <c r="A16797" t="s">
        <v>16822</v>
      </c>
      <c r="B16797" s="1">
        <v>44896</v>
      </c>
      <c r="C16797" t="s">
        <v>16803</v>
      </c>
    </row>
    <row r="16798" spans="1:8" x14ac:dyDescent="0.2">
      <c r="A16798" t="s">
        <v>16823</v>
      </c>
      <c r="B16798" s="1">
        <v>44896</v>
      </c>
      <c r="C16798" t="s">
        <v>16803</v>
      </c>
    </row>
    <row r="16799" spans="1:8" x14ac:dyDescent="0.2">
      <c r="A16799" t="s">
        <v>16824</v>
      </c>
      <c r="B16799" s="1">
        <v>44896</v>
      </c>
      <c r="C16799" t="s">
        <v>16803</v>
      </c>
    </row>
    <row r="16800" spans="1:8" x14ac:dyDescent="0.2">
      <c r="A16800" t="s">
        <v>16825</v>
      </c>
      <c r="B16800" s="1">
        <v>44896</v>
      </c>
      <c r="C16800" t="s">
        <v>16803</v>
      </c>
    </row>
    <row r="16801" spans="1:8" x14ac:dyDescent="0.2">
      <c r="A16801" t="s">
        <v>16826</v>
      </c>
      <c r="B16801" s="1">
        <v>44896</v>
      </c>
      <c r="C16801" t="s">
        <v>16803</v>
      </c>
    </row>
    <row r="16802" spans="1:8" x14ac:dyDescent="0.2">
      <c r="A16802" t="s">
        <v>16827</v>
      </c>
      <c r="B16802" s="1">
        <v>44897</v>
      </c>
      <c r="C16802" t="s">
        <v>16803</v>
      </c>
    </row>
    <row r="16803" spans="1:8" x14ac:dyDescent="0.2">
      <c r="A16803" t="s">
        <v>16828</v>
      </c>
      <c r="B16803" s="1">
        <v>44897</v>
      </c>
      <c r="C16803" t="s">
        <v>16803</v>
      </c>
    </row>
    <row r="16804" spans="1:8" x14ac:dyDescent="0.2">
      <c r="A16804" t="s">
        <v>16829</v>
      </c>
      <c r="B16804" s="1">
        <v>44897</v>
      </c>
      <c r="C16804" t="s">
        <v>16803</v>
      </c>
    </row>
    <row r="16805" spans="1:8" x14ac:dyDescent="0.2">
      <c r="A16805" t="s">
        <v>16830</v>
      </c>
      <c r="B16805" s="1">
        <v>44897</v>
      </c>
      <c r="C16805" t="s">
        <v>16803</v>
      </c>
    </row>
    <row r="16806" spans="1:8" x14ac:dyDescent="0.2">
      <c r="A16806" t="s">
        <v>16831</v>
      </c>
      <c r="B16806" s="1">
        <v>44897</v>
      </c>
      <c r="C16806" t="s">
        <v>16803</v>
      </c>
    </row>
    <row r="16807" spans="1:8" x14ac:dyDescent="0.2">
      <c r="A16807" t="s">
        <v>16832</v>
      </c>
      <c r="B16807" s="1">
        <v>44897</v>
      </c>
      <c r="C16807" t="s">
        <v>16803</v>
      </c>
    </row>
    <row r="16808" spans="1:8" x14ac:dyDescent="0.2">
      <c r="A16808" t="s">
        <v>16833</v>
      </c>
      <c r="B16808" s="1">
        <v>44897</v>
      </c>
      <c r="C16808" t="s">
        <v>16803</v>
      </c>
    </row>
    <row r="16809" spans="1:8" x14ac:dyDescent="0.2">
      <c r="A16809" t="s">
        <v>16834</v>
      </c>
      <c r="B16809" s="1">
        <v>44897</v>
      </c>
      <c r="C16809" t="s">
        <v>16803</v>
      </c>
    </row>
    <row r="16810" spans="1:8" x14ac:dyDescent="0.2">
      <c r="A16810" t="s">
        <v>16835</v>
      </c>
      <c r="B16810" s="1">
        <v>44897</v>
      </c>
      <c r="C16810" t="s">
        <v>16803</v>
      </c>
    </row>
    <row r="16811" spans="1:8" x14ac:dyDescent="0.2">
      <c r="A16811" t="s">
        <v>16836</v>
      </c>
      <c r="B16811" s="1">
        <v>44897</v>
      </c>
      <c r="C16811" t="s">
        <v>16803</v>
      </c>
    </row>
    <row r="16812" spans="1:8" x14ac:dyDescent="0.2">
      <c r="A16812" t="s">
        <v>16837</v>
      </c>
      <c r="B16812" s="1">
        <v>44897</v>
      </c>
      <c r="C16812" t="s">
        <v>16803</v>
      </c>
    </row>
    <row r="16813" spans="1:8" x14ac:dyDescent="0.2">
      <c r="A16813" t="s">
        <v>16838</v>
      </c>
      <c r="B16813" s="1">
        <v>44897</v>
      </c>
      <c r="C16813" t="s">
        <v>16803</v>
      </c>
      <c r="H16813">
        <v>25.15</v>
      </c>
    </row>
    <row r="16814" spans="1:8" x14ac:dyDescent="0.2">
      <c r="A16814" t="s">
        <v>16839</v>
      </c>
      <c r="B16814" s="1">
        <v>44897</v>
      </c>
      <c r="C16814" t="s">
        <v>16803</v>
      </c>
      <c r="H16814">
        <v>25.219999000000001</v>
      </c>
    </row>
    <row r="16815" spans="1:8" x14ac:dyDescent="0.2">
      <c r="A16815" t="s">
        <v>16840</v>
      </c>
      <c r="B16815" s="1">
        <v>44897</v>
      </c>
      <c r="C16815" t="s">
        <v>16803</v>
      </c>
      <c r="H16815">
        <v>25.209999</v>
      </c>
    </row>
    <row r="16816" spans="1:8" x14ac:dyDescent="0.2">
      <c r="A16816" t="s">
        <v>16841</v>
      </c>
      <c r="B16816" s="1">
        <v>44897</v>
      </c>
      <c r="C16816" t="s">
        <v>16803</v>
      </c>
    </row>
    <row r="16817" spans="1:8" x14ac:dyDescent="0.2">
      <c r="A16817" t="s">
        <v>16842</v>
      </c>
      <c r="B16817" s="1">
        <v>44897</v>
      </c>
      <c r="C16817" t="s">
        <v>16803</v>
      </c>
    </row>
    <row r="16818" spans="1:8" x14ac:dyDescent="0.2">
      <c r="A16818" t="s">
        <v>16843</v>
      </c>
      <c r="B16818" s="1">
        <v>44897</v>
      </c>
      <c r="C16818" t="s">
        <v>16803</v>
      </c>
      <c r="H16818">
        <v>25.15</v>
      </c>
    </row>
    <row r="16819" spans="1:8" x14ac:dyDescent="0.2">
      <c r="A16819" t="s">
        <v>16844</v>
      </c>
      <c r="B16819" s="1">
        <v>44897</v>
      </c>
      <c r="C16819" t="s">
        <v>16803</v>
      </c>
    </row>
    <row r="16820" spans="1:8" x14ac:dyDescent="0.2">
      <c r="A16820" t="s">
        <v>16845</v>
      </c>
      <c r="B16820" s="1">
        <v>44897</v>
      </c>
      <c r="C16820" t="s">
        <v>16803</v>
      </c>
      <c r="H16820">
        <v>25.129999000000002</v>
      </c>
    </row>
    <row r="16821" spans="1:8" x14ac:dyDescent="0.2">
      <c r="A16821" t="s">
        <v>16846</v>
      </c>
      <c r="B16821" s="1">
        <v>44897</v>
      </c>
      <c r="C16821" t="s">
        <v>16803</v>
      </c>
      <c r="H16821">
        <v>25.110001</v>
      </c>
    </row>
    <row r="16822" spans="1:8" x14ac:dyDescent="0.2">
      <c r="A16822" t="s">
        <v>16847</v>
      </c>
      <c r="B16822" s="1">
        <v>44897</v>
      </c>
      <c r="C16822" t="s">
        <v>16803</v>
      </c>
      <c r="H16822">
        <v>25.120000999999998</v>
      </c>
    </row>
    <row r="16823" spans="1:8" x14ac:dyDescent="0.2">
      <c r="A16823" t="s">
        <v>16848</v>
      </c>
      <c r="B16823" s="1">
        <v>44897</v>
      </c>
      <c r="C16823" t="s">
        <v>16803</v>
      </c>
      <c r="H16823">
        <v>25.139999</v>
      </c>
    </row>
    <row r="16824" spans="1:8" x14ac:dyDescent="0.2">
      <c r="A16824" t="s">
        <v>16849</v>
      </c>
      <c r="B16824" s="1">
        <v>44897</v>
      </c>
      <c r="C16824" t="s">
        <v>16803</v>
      </c>
    </row>
    <row r="16825" spans="1:8" x14ac:dyDescent="0.2">
      <c r="A16825" t="s">
        <v>16850</v>
      </c>
      <c r="B16825" s="1">
        <v>44897</v>
      </c>
      <c r="C16825" t="s">
        <v>16803</v>
      </c>
      <c r="H16825">
        <v>25.190000999999999</v>
      </c>
    </row>
    <row r="16826" spans="1:8" x14ac:dyDescent="0.2">
      <c r="A16826" t="s">
        <v>16851</v>
      </c>
      <c r="B16826" s="1">
        <v>44898</v>
      </c>
      <c r="C16826" t="s">
        <v>16803</v>
      </c>
      <c r="H16826">
        <v>25.16</v>
      </c>
    </row>
    <row r="16827" spans="1:8" x14ac:dyDescent="0.2">
      <c r="A16827" t="s">
        <v>16852</v>
      </c>
      <c r="B16827" s="1">
        <v>44898</v>
      </c>
      <c r="C16827" t="s">
        <v>16803</v>
      </c>
      <c r="H16827">
        <v>25.129999000000002</v>
      </c>
    </row>
    <row r="16828" spans="1:8" x14ac:dyDescent="0.2">
      <c r="A16828" t="s">
        <v>16853</v>
      </c>
      <c r="B16828" s="1">
        <v>44898</v>
      </c>
      <c r="C16828" t="s">
        <v>16803</v>
      </c>
      <c r="H16828">
        <v>25.120000999999998</v>
      </c>
    </row>
    <row r="16829" spans="1:8" x14ac:dyDescent="0.2">
      <c r="A16829" t="s">
        <v>16854</v>
      </c>
      <c r="B16829" s="1">
        <v>44898</v>
      </c>
      <c r="C16829" t="s">
        <v>16803</v>
      </c>
      <c r="H16829">
        <v>25.120000999999998</v>
      </c>
    </row>
    <row r="16830" spans="1:8" x14ac:dyDescent="0.2">
      <c r="A16830" t="s">
        <v>16855</v>
      </c>
      <c r="B16830" s="1">
        <v>44898</v>
      </c>
      <c r="C16830" t="s">
        <v>16803</v>
      </c>
      <c r="H16830">
        <v>25.110001</v>
      </c>
    </row>
    <row r="16831" spans="1:8" x14ac:dyDescent="0.2">
      <c r="A16831" t="s">
        <v>16856</v>
      </c>
      <c r="B16831" s="1">
        <v>44898</v>
      </c>
      <c r="C16831" t="s">
        <v>16803</v>
      </c>
      <c r="H16831">
        <v>25.1</v>
      </c>
    </row>
    <row r="16832" spans="1:8" x14ac:dyDescent="0.2">
      <c r="A16832" t="s">
        <v>16857</v>
      </c>
      <c r="B16832" s="1">
        <v>44898</v>
      </c>
      <c r="C16832" t="s">
        <v>16803</v>
      </c>
      <c r="H16832">
        <v>25.1</v>
      </c>
    </row>
    <row r="16833" spans="1:8" x14ac:dyDescent="0.2">
      <c r="A16833" t="s">
        <v>16858</v>
      </c>
      <c r="B16833" s="1">
        <v>44898</v>
      </c>
      <c r="C16833" t="s">
        <v>16803</v>
      </c>
      <c r="H16833">
        <v>25.09</v>
      </c>
    </row>
    <row r="16834" spans="1:8" x14ac:dyDescent="0.2">
      <c r="A16834" t="s">
        <v>16859</v>
      </c>
      <c r="B16834" s="1">
        <v>44898</v>
      </c>
      <c r="C16834" t="s">
        <v>16803</v>
      </c>
      <c r="H16834">
        <v>25.08</v>
      </c>
    </row>
    <row r="16835" spans="1:8" x14ac:dyDescent="0.2">
      <c r="A16835" t="s">
        <v>16860</v>
      </c>
      <c r="B16835" s="1">
        <v>44898</v>
      </c>
      <c r="C16835" t="s">
        <v>16803</v>
      </c>
      <c r="H16835">
        <v>25.09</v>
      </c>
    </row>
    <row r="16836" spans="1:8" x14ac:dyDescent="0.2">
      <c r="A16836" t="s">
        <v>16861</v>
      </c>
      <c r="B16836" s="1">
        <v>44898</v>
      </c>
      <c r="C16836" t="s">
        <v>16803</v>
      </c>
      <c r="H16836">
        <v>25.09</v>
      </c>
    </row>
    <row r="16837" spans="1:8" x14ac:dyDescent="0.2">
      <c r="A16837" t="s">
        <v>16862</v>
      </c>
      <c r="B16837" s="1">
        <v>44898</v>
      </c>
      <c r="C16837" t="s">
        <v>16803</v>
      </c>
      <c r="H16837">
        <v>25.07</v>
      </c>
    </row>
    <row r="16838" spans="1:8" x14ac:dyDescent="0.2">
      <c r="A16838" t="s">
        <v>16863</v>
      </c>
      <c r="B16838" s="1">
        <v>44898</v>
      </c>
      <c r="C16838" t="s">
        <v>16803</v>
      </c>
      <c r="H16838">
        <v>25.07</v>
      </c>
    </row>
    <row r="16839" spans="1:8" x14ac:dyDescent="0.2">
      <c r="A16839" t="s">
        <v>16864</v>
      </c>
      <c r="B16839" s="1">
        <v>44898</v>
      </c>
      <c r="C16839" t="s">
        <v>16803</v>
      </c>
      <c r="H16839">
        <v>24.99</v>
      </c>
    </row>
    <row r="16840" spans="1:8" x14ac:dyDescent="0.2">
      <c r="A16840" t="s">
        <v>16865</v>
      </c>
      <c r="B16840" s="1">
        <v>44898</v>
      </c>
      <c r="C16840" t="s">
        <v>16803</v>
      </c>
      <c r="H16840">
        <v>24.92</v>
      </c>
    </row>
    <row r="16841" spans="1:8" x14ac:dyDescent="0.2">
      <c r="A16841" t="s">
        <v>16866</v>
      </c>
      <c r="B16841" s="1">
        <v>44898</v>
      </c>
      <c r="C16841" t="s">
        <v>16803</v>
      </c>
      <c r="H16841">
        <v>24.91</v>
      </c>
    </row>
    <row r="16842" spans="1:8" x14ac:dyDescent="0.2">
      <c r="A16842" t="s">
        <v>16867</v>
      </c>
      <c r="B16842" s="1">
        <v>44898</v>
      </c>
      <c r="C16842" t="s">
        <v>16803</v>
      </c>
      <c r="H16842">
        <v>24.860001</v>
      </c>
    </row>
    <row r="16843" spans="1:8" x14ac:dyDescent="0.2">
      <c r="A16843" t="s">
        <v>16868</v>
      </c>
      <c r="B16843" s="1">
        <v>44898</v>
      </c>
      <c r="C16843" t="s">
        <v>16803</v>
      </c>
      <c r="H16843">
        <v>24.9</v>
      </c>
    </row>
    <row r="16844" spans="1:8" x14ac:dyDescent="0.2">
      <c r="A16844" t="s">
        <v>16869</v>
      </c>
      <c r="B16844" s="1">
        <v>44898</v>
      </c>
      <c r="C16844" t="s">
        <v>16803</v>
      </c>
      <c r="H16844">
        <v>24.889999</v>
      </c>
    </row>
    <row r="16845" spans="1:8" x14ac:dyDescent="0.2">
      <c r="A16845" t="s">
        <v>16870</v>
      </c>
      <c r="B16845" s="1">
        <v>44898</v>
      </c>
      <c r="C16845" t="s">
        <v>16803</v>
      </c>
      <c r="H16845">
        <v>24.889999</v>
      </c>
    </row>
    <row r="16846" spans="1:8" x14ac:dyDescent="0.2">
      <c r="A16846" t="s">
        <v>16871</v>
      </c>
      <c r="B16846" s="1">
        <v>44898</v>
      </c>
      <c r="C16846" t="s">
        <v>16803</v>
      </c>
      <c r="H16846">
        <v>24.870000999999998</v>
      </c>
    </row>
    <row r="16847" spans="1:8" x14ac:dyDescent="0.2">
      <c r="A16847" t="s">
        <v>16872</v>
      </c>
      <c r="B16847" s="1">
        <v>44898</v>
      </c>
      <c r="C16847" t="s">
        <v>16803</v>
      </c>
      <c r="H16847">
        <v>24.85</v>
      </c>
    </row>
    <row r="16848" spans="1:8" x14ac:dyDescent="0.2">
      <c r="A16848" t="s">
        <v>16873</v>
      </c>
      <c r="B16848" s="1">
        <v>44898</v>
      </c>
      <c r="C16848" t="s">
        <v>16803</v>
      </c>
      <c r="H16848">
        <v>24.92</v>
      </c>
    </row>
    <row r="16849" spans="1:8" x14ac:dyDescent="0.2">
      <c r="A16849" t="s">
        <v>16874</v>
      </c>
      <c r="B16849" s="1">
        <v>44898</v>
      </c>
      <c r="C16849" t="s">
        <v>16803</v>
      </c>
      <c r="H16849">
        <v>24.92</v>
      </c>
    </row>
    <row r="16850" spans="1:8" x14ac:dyDescent="0.2">
      <c r="A16850" t="s">
        <v>16875</v>
      </c>
      <c r="B16850" s="1">
        <v>44899</v>
      </c>
      <c r="C16850" t="s">
        <v>16803</v>
      </c>
      <c r="H16850">
        <v>24.92</v>
      </c>
    </row>
    <row r="16851" spans="1:8" x14ac:dyDescent="0.2">
      <c r="A16851" t="s">
        <v>16876</v>
      </c>
      <c r="B16851" s="1">
        <v>44899</v>
      </c>
      <c r="C16851" t="s">
        <v>16803</v>
      </c>
      <c r="H16851">
        <v>24.940000999999999</v>
      </c>
    </row>
    <row r="16852" spans="1:8" x14ac:dyDescent="0.2">
      <c r="A16852" t="s">
        <v>16877</v>
      </c>
      <c r="B16852" s="1">
        <v>44899</v>
      </c>
      <c r="C16852" t="s">
        <v>16803</v>
      </c>
      <c r="H16852">
        <v>24.91</v>
      </c>
    </row>
    <row r="16853" spans="1:8" x14ac:dyDescent="0.2">
      <c r="A16853" t="s">
        <v>16878</v>
      </c>
      <c r="B16853" s="1">
        <v>44899</v>
      </c>
      <c r="C16853" t="s">
        <v>16803</v>
      </c>
      <c r="H16853">
        <v>24.889999</v>
      </c>
    </row>
    <row r="16854" spans="1:8" x14ac:dyDescent="0.2">
      <c r="A16854" t="s">
        <v>16879</v>
      </c>
      <c r="B16854" s="1">
        <v>44899</v>
      </c>
      <c r="C16854" t="s">
        <v>16803</v>
      </c>
      <c r="H16854">
        <v>24.860001</v>
      </c>
    </row>
    <row r="16855" spans="1:8" x14ac:dyDescent="0.2">
      <c r="A16855" t="s">
        <v>16880</v>
      </c>
      <c r="B16855" s="1">
        <v>44899</v>
      </c>
      <c r="C16855" t="s">
        <v>16803</v>
      </c>
      <c r="H16855">
        <v>24.84</v>
      </c>
    </row>
    <row r="16856" spans="1:8" x14ac:dyDescent="0.2">
      <c r="A16856" t="s">
        <v>16881</v>
      </c>
      <c r="B16856" s="1">
        <v>44899</v>
      </c>
      <c r="C16856" t="s">
        <v>16803</v>
      </c>
      <c r="H16856">
        <v>24.82</v>
      </c>
    </row>
    <row r="16857" spans="1:8" x14ac:dyDescent="0.2">
      <c r="A16857" t="s">
        <v>16882</v>
      </c>
      <c r="B16857" s="1">
        <v>44899</v>
      </c>
      <c r="C16857" t="s">
        <v>16803</v>
      </c>
      <c r="H16857">
        <v>24.809999000000001</v>
      </c>
    </row>
    <row r="16858" spans="1:8" x14ac:dyDescent="0.2">
      <c r="A16858" t="s">
        <v>16883</v>
      </c>
      <c r="B16858" s="1">
        <v>44899</v>
      </c>
      <c r="C16858" t="s">
        <v>16803</v>
      </c>
      <c r="H16858">
        <v>24.82</v>
      </c>
    </row>
    <row r="16859" spans="1:8" x14ac:dyDescent="0.2">
      <c r="A16859" t="s">
        <v>16884</v>
      </c>
      <c r="B16859" s="1">
        <v>44899</v>
      </c>
      <c r="C16859" t="s">
        <v>16803</v>
      </c>
      <c r="H16859">
        <v>24.809999000000001</v>
      </c>
    </row>
    <row r="16860" spans="1:8" x14ac:dyDescent="0.2">
      <c r="A16860" t="s">
        <v>16885</v>
      </c>
      <c r="B16860" s="1">
        <v>44899</v>
      </c>
      <c r="C16860" t="s">
        <v>16803</v>
      </c>
      <c r="H16860">
        <v>24.809999000000001</v>
      </c>
    </row>
    <row r="16861" spans="1:8" x14ac:dyDescent="0.2">
      <c r="A16861" t="s">
        <v>16886</v>
      </c>
      <c r="B16861" s="1">
        <v>44899</v>
      </c>
      <c r="C16861" t="s">
        <v>16803</v>
      </c>
      <c r="H16861">
        <v>24.809999000000001</v>
      </c>
    </row>
    <row r="16862" spans="1:8" x14ac:dyDescent="0.2">
      <c r="A16862" t="s">
        <v>16887</v>
      </c>
      <c r="B16862" s="1">
        <v>44899</v>
      </c>
      <c r="C16862" t="s">
        <v>16803</v>
      </c>
      <c r="H16862">
        <v>24.860001</v>
      </c>
    </row>
    <row r="16863" spans="1:8" x14ac:dyDescent="0.2">
      <c r="A16863" t="s">
        <v>16888</v>
      </c>
      <c r="B16863" s="1">
        <v>44899</v>
      </c>
      <c r="C16863" t="s">
        <v>16803</v>
      </c>
      <c r="H16863">
        <v>24.83</v>
      </c>
    </row>
    <row r="16864" spans="1:8" x14ac:dyDescent="0.2">
      <c r="A16864" t="s">
        <v>16889</v>
      </c>
      <c r="B16864" s="1">
        <v>44899</v>
      </c>
      <c r="C16864" t="s">
        <v>16803</v>
      </c>
      <c r="H16864">
        <v>24.799999</v>
      </c>
    </row>
    <row r="16865" spans="1:8" x14ac:dyDescent="0.2">
      <c r="A16865" t="s">
        <v>16890</v>
      </c>
      <c r="B16865" s="1">
        <v>44899</v>
      </c>
      <c r="C16865" t="s">
        <v>16803</v>
      </c>
      <c r="H16865">
        <v>24.860001</v>
      </c>
    </row>
    <row r="16866" spans="1:8" x14ac:dyDescent="0.2">
      <c r="A16866" t="s">
        <v>16891</v>
      </c>
      <c r="B16866" s="1">
        <v>44899</v>
      </c>
      <c r="C16866" t="s">
        <v>16803</v>
      </c>
      <c r="H16866">
        <v>24.92</v>
      </c>
    </row>
    <row r="16867" spans="1:8" x14ac:dyDescent="0.2">
      <c r="A16867" t="s">
        <v>16892</v>
      </c>
      <c r="B16867" s="1">
        <v>44899</v>
      </c>
      <c r="C16867" t="s">
        <v>16803</v>
      </c>
      <c r="H16867">
        <v>24.860001</v>
      </c>
    </row>
    <row r="16868" spans="1:8" x14ac:dyDescent="0.2">
      <c r="A16868" t="s">
        <v>16893</v>
      </c>
      <c r="B16868" s="1">
        <v>44899</v>
      </c>
      <c r="C16868" t="s">
        <v>16803</v>
      </c>
      <c r="H16868">
        <v>24.85</v>
      </c>
    </row>
    <row r="16869" spans="1:8" x14ac:dyDescent="0.2">
      <c r="A16869" t="s">
        <v>16894</v>
      </c>
      <c r="B16869" s="1">
        <v>44899</v>
      </c>
      <c r="C16869" t="s">
        <v>16803</v>
      </c>
      <c r="H16869">
        <v>24.799999</v>
      </c>
    </row>
    <row r="16870" spans="1:8" x14ac:dyDescent="0.2">
      <c r="A16870" t="s">
        <v>16895</v>
      </c>
      <c r="B16870" s="1">
        <v>44899</v>
      </c>
      <c r="C16870" t="s">
        <v>16803</v>
      </c>
      <c r="H16870">
        <v>24.77</v>
      </c>
    </row>
    <row r="16871" spans="1:8" x14ac:dyDescent="0.2">
      <c r="A16871" t="s">
        <v>16896</v>
      </c>
      <c r="B16871" s="1">
        <v>44899</v>
      </c>
      <c r="C16871" t="s">
        <v>16803</v>
      </c>
      <c r="H16871">
        <v>24.809999000000001</v>
      </c>
    </row>
    <row r="16872" spans="1:8" x14ac:dyDescent="0.2">
      <c r="A16872" t="s">
        <v>16897</v>
      </c>
      <c r="B16872" s="1">
        <v>44899</v>
      </c>
      <c r="C16872" t="s">
        <v>16803</v>
      </c>
      <c r="H16872">
        <v>24.82</v>
      </c>
    </row>
    <row r="16873" spans="1:8" x14ac:dyDescent="0.2">
      <c r="A16873" t="s">
        <v>16898</v>
      </c>
      <c r="B16873" s="1">
        <v>44899</v>
      </c>
      <c r="C16873" t="s">
        <v>16803</v>
      </c>
      <c r="H16873">
        <v>24.83</v>
      </c>
    </row>
    <row r="16874" spans="1:8" x14ac:dyDescent="0.2">
      <c r="A16874" t="s">
        <v>16899</v>
      </c>
      <c r="B16874" s="1">
        <v>44900</v>
      </c>
      <c r="C16874" t="s">
        <v>16803</v>
      </c>
      <c r="H16874">
        <v>24.83</v>
      </c>
    </row>
    <row r="16875" spans="1:8" x14ac:dyDescent="0.2">
      <c r="A16875" t="s">
        <v>16900</v>
      </c>
      <c r="B16875" s="1">
        <v>44900</v>
      </c>
      <c r="C16875" t="s">
        <v>16803</v>
      </c>
      <c r="H16875">
        <v>24.83</v>
      </c>
    </row>
    <row r="16876" spans="1:8" x14ac:dyDescent="0.2">
      <c r="A16876" t="s">
        <v>16901</v>
      </c>
      <c r="B16876" s="1">
        <v>44900</v>
      </c>
      <c r="C16876" t="s">
        <v>16803</v>
      </c>
      <c r="H16876">
        <v>24.83</v>
      </c>
    </row>
    <row r="16877" spans="1:8" x14ac:dyDescent="0.2">
      <c r="A16877" t="s">
        <v>16902</v>
      </c>
      <c r="B16877" s="1">
        <v>44900</v>
      </c>
      <c r="C16877" t="s">
        <v>16803</v>
      </c>
      <c r="H16877">
        <v>24.83</v>
      </c>
    </row>
    <row r="16878" spans="1:8" x14ac:dyDescent="0.2">
      <c r="A16878" t="s">
        <v>16903</v>
      </c>
      <c r="B16878" s="1">
        <v>44900</v>
      </c>
      <c r="C16878" t="s">
        <v>16803</v>
      </c>
      <c r="H16878">
        <v>24.82</v>
      </c>
    </row>
    <row r="16879" spans="1:8" x14ac:dyDescent="0.2">
      <c r="A16879" t="s">
        <v>16904</v>
      </c>
      <c r="B16879" s="1">
        <v>44900</v>
      </c>
      <c r="C16879" t="s">
        <v>16803</v>
      </c>
      <c r="H16879">
        <v>24.83</v>
      </c>
    </row>
    <row r="16880" spans="1:8" x14ac:dyDescent="0.2">
      <c r="A16880" t="s">
        <v>16905</v>
      </c>
      <c r="B16880" s="1">
        <v>44900</v>
      </c>
      <c r="C16880" t="s">
        <v>16803</v>
      </c>
      <c r="H16880">
        <v>24.82</v>
      </c>
    </row>
    <row r="16881" spans="1:8" x14ac:dyDescent="0.2">
      <c r="A16881" t="s">
        <v>16906</v>
      </c>
      <c r="B16881" s="1">
        <v>44900</v>
      </c>
      <c r="C16881" t="s">
        <v>16803</v>
      </c>
      <c r="H16881">
        <v>24.799999</v>
      </c>
    </row>
    <row r="16882" spans="1:8" x14ac:dyDescent="0.2">
      <c r="A16882" t="s">
        <v>16907</v>
      </c>
      <c r="B16882" s="1">
        <v>44900</v>
      </c>
      <c r="C16882" t="s">
        <v>16803</v>
      </c>
      <c r="H16882">
        <v>24.780000999999999</v>
      </c>
    </row>
    <row r="16883" spans="1:8" x14ac:dyDescent="0.2">
      <c r="A16883" t="s">
        <v>16908</v>
      </c>
      <c r="B16883" s="1">
        <v>44900</v>
      </c>
      <c r="C16883" t="s">
        <v>16803</v>
      </c>
      <c r="H16883">
        <v>24.77</v>
      </c>
    </row>
    <row r="16884" spans="1:8" x14ac:dyDescent="0.2">
      <c r="A16884" t="s">
        <v>16909</v>
      </c>
      <c r="B16884" s="1">
        <v>44900</v>
      </c>
      <c r="C16884" t="s">
        <v>16803</v>
      </c>
      <c r="H16884">
        <v>24.780000999999999</v>
      </c>
    </row>
    <row r="16885" spans="1:8" x14ac:dyDescent="0.2">
      <c r="A16885" t="s">
        <v>16910</v>
      </c>
      <c r="B16885" s="1">
        <v>44900</v>
      </c>
      <c r="C16885" t="s">
        <v>16803</v>
      </c>
      <c r="H16885">
        <v>24.92</v>
      </c>
    </row>
    <row r="16886" spans="1:8" x14ac:dyDescent="0.2">
      <c r="A16886" t="s">
        <v>16911</v>
      </c>
      <c r="B16886" s="1">
        <v>44900</v>
      </c>
      <c r="C16886" t="s">
        <v>16803</v>
      </c>
      <c r="H16886">
        <v>24.84</v>
      </c>
    </row>
    <row r="16887" spans="1:8" x14ac:dyDescent="0.2">
      <c r="A16887" t="s">
        <v>16912</v>
      </c>
      <c r="B16887" s="1">
        <v>44900</v>
      </c>
      <c r="C16887" t="s">
        <v>16803</v>
      </c>
      <c r="H16887">
        <v>24.799999</v>
      </c>
    </row>
    <row r="16888" spans="1:8" x14ac:dyDescent="0.2">
      <c r="A16888" t="s">
        <v>16913</v>
      </c>
      <c r="B16888" s="1">
        <v>44900</v>
      </c>
      <c r="C16888" t="s">
        <v>16803</v>
      </c>
      <c r="H16888">
        <v>24.790001</v>
      </c>
    </row>
    <row r="16889" spans="1:8" x14ac:dyDescent="0.2">
      <c r="A16889" t="s">
        <v>16914</v>
      </c>
      <c r="B16889" s="1">
        <v>44900</v>
      </c>
      <c r="C16889" t="s">
        <v>16803</v>
      </c>
      <c r="H16889">
        <v>24.82</v>
      </c>
    </row>
    <row r="16890" spans="1:8" x14ac:dyDescent="0.2">
      <c r="A16890" t="s">
        <v>16915</v>
      </c>
      <c r="B16890" s="1">
        <v>44900</v>
      </c>
      <c r="C16890" t="s">
        <v>16803</v>
      </c>
      <c r="H16890">
        <v>24.809999000000001</v>
      </c>
    </row>
    <row r="16891" spans="1:8" x14ac:dyDescent="0.2">
      <c r="A16891" t="s">
        <v>16916</v>
      </c>
      <c r="B16891" s="1">
        <v>44900</v>
      </c>
      <c r="C16891" t="s">
        <v>16803</v>
      </c>
      <c r="H16891">
        <v>24.809999000000001</v>
      </c>
    </row>
    <row r="16892" spans="1:8" x14ac:dyDescent="0.2">
      <c r="A16892" t="s">
        <v>16917</v>
      </c>
      <c r="B16892" s="1">
        <v>44900</v>
      </c>
      <c r="C16892" t="s">
        <v>16803</v>
      </c>
      <c r="H16892">
        <v>24.809999000000001</v>
      </c>
    </row>
    <row r="16893" spans="1:8" x14ac:dyDescent="0.2">
      <c r="A16893" t="s">
        <v>16918</v>
      </c>
      <c r="B16893" s="1">
        <v>44900</v>
      </c>
      <c r="C16893" t="s">
        <v>16803</v>
      </c>
      <c r="H16893">
        <v>24.809999000000001</v>
      </c>
    </row>
    <row r="16894" spans="1:8" x14ac:dyDescent="0.2">
      <c r="A16894" t="s">
        <v>16919</v>
      </c>
      <c r="B16894" s="1">
        <v>44900</v>
      </c>
      <c r="C16894" t="s">
        <v>16803</v>
      </c>
      <c r="H16894">
        <v>24.799999</v>
      </c>
    </row>
    <row r="16895" spans="1:8" x14ac:dyDescent="0.2">
      <c r="A16895" t="s">
        <v>16920</v>
      </c>
      <c r="B16895" s="1">
        <v>44900</v>
      </c>
      <c r="C16895" t="s">
        <v>16803</v>
      </c>
      <c r="H16895">
        <v>24.790001</v>
      </c>
    </row>
    <row r="16896" spans="1:8" x14ac:dyDescent="0.2">
      <c r="A16896" t="s">
        <v>16921</v>
      </c>
      <c r="B16896" s="1">
        <v>44900</v>
      </c>
      <c r="C16896" t="s">
        <v>16803</v>
      </c>
      <c r="H16896">
        <v>24.77</v>
      </c>
    </row>
    <row r="16897" spans="1:8" x14ac:dyDescent="0.2">
      <c r="A16897" t="s">
        <v>16922</v>
      </c>
      <c r="B16897" s="1">
        <v>44900</v>
      </c>
      <c r="C16897" t="s">
        <v>16803</v>
      </c>
      <c r="H16897">
        <v>24.83</v>
      </c>
    </row>
    <row r="16898" spans="1:8" x14ac:dyDescent="0.2">
      <c r="A16898" t="s">
        <v>16923</v>
      </c>
      <c r="B16898" s="1">
        <v>44901</v>
      </c>
      <c r="C16898" t="s">
        <v>16803</v>
      </c>
      <c r="H16898">
        <v>24.84</v>
      </c>
    </row>
    <row r="16899" spans="1:8" x14ac:dyDescent="0.2">
      <c r="A16899" t="s">
        <v>16924</v>
      </c>
      <c r="B16899" s="1">
        <v>44901</v>
      </c>
      <c r="C16899" t="s">
        <v>16803</v>
      </c>
      <c r="H16899">
        <v>24.76</v>
      </c>
    </row>
    <row r="16900" spans="1:8" x14ac:dyDescent="0.2">
      <c r="A16900" t="s">
        <v>16925</v>
      </c>
      <c r="B16900" s="1">
        <v>44901</v>
      </c>
      <c r="C16900" t="s">
        <v>16803</v>
      </c>
      <c r="H16900">
        <v>24.67</v>
      </c>
    </row>
    <row r="16901" spans="1:8" x14ac:dyDescent="0.2">
      <c r="A16901" t="s">
        <v>16926</v>
      </c>
      <c r="B16901" s="1">
        <v>44901</v>
      </c>
      <c r="C16901" t="s">
        <v>16803</v>
      </c>
      <c r="H16901">
        <v>24.58</v>
      </c>
    </row>
    <row r="16902" spans="1:8" x14ac:dyDescent="0.2">
      <c r="A16902" t="s">
        <v>16927</v>
      </c>
      <c r="B16902" s="1">
        <v>44901</v>
      </c>
      <c r="C16902" t="s">
        <v>16803</v>
      </c>
      <c r="H16902">
        <v>24.58</v>
      </c>
    </row>
    <row r="16903" spans="1:8" x14ac:dyDescent="0.2">
      <c r="A16903" t="s">
        <v>16928</v>
      </c>
      <c r="B16903" s="1">
        <v>44901</v>
      </c>
      <c r="C16903" t="s">
        <v>16803</v>
      </c>
      <c r="H16903">
        <v>24.540001</v>
      </c>
    </row>
    <row r="16904" spans="1:8" x14ac:dyDescent="0.2">
      <c r="A16904" t="s">
        <v>16929</v>
      </c>
      <c r="B16904" s="1">
        <v>44901</v>
      </c>
      <c r="C16904" t="s">
        <v>16803</v>
      </c>
      <c r="H16904">
        <v>24.51</v>
      </c>
    </row>
    <row r="16905" spans="1:8" x14ac:dyDescent="0.2">
      <c r="A16905" t="s">
        <v>16930</v>
      </c>
      <c r="B16905" s="1">
        <v>44901</v>
      </c>
      <c r="C16905" t="s">
        <v>16803</v>
      </c>
      <c r="H16905">
        <v>24.48</v>
      </c>
    </row>
    <row r="16906" spans="1:8" x14ac:dyDescent="0.2">
      <c r="A16906" t="s">
        <v>16931</v>
      </c>
      <c r="B16906" s="1">
        <v>44901</v>
      </c>
      <c r="C16906" t="s">
        <v>16803</v>
      </c>
      <c r="H16906">
        <v>24.540001</v>
      </c>
    </row>
    <row r="16907" spans="1:8" x14ac:dyDescent="0.2">
      <c r="A16907" t="s">
        <v>16932</v>
      </c>
      <c r="B16907" s="1">
        <v>44901</v>
      </c>
      <c r="C16907" t="s">
        <v>16803</v>
      </c>
      <c r="H16907">
        <v>24.709999</v>
      </c>
    </row>
    <row r="16908" spans="1:8" x14ac:dyDescent="0.2">
      <c r="A16908" t="s">
        <v>16933</v>
      </c>
      <c r="B16908" s="1">
        <v>44901</v>
      </c>
      <c r="C16908" t="s">
        <v>16803</v>
      </c>
      <c r="H16908">
        <v>24.549999</v>
      </c>
    </row>
    <row r="16909" spans="1:8" x14ac:dyDescent="0.2">
      <c r="A16909" t="s">
        <v>16934</v>
      </c>
      <c r="B16909" s="1">
        <v>44901</v>
      </c>
      <c r="C16909" t="s">
        <v>16803</v>
      </c>
      <c r="H16909">
        <v>24.530000999999999</v>
      </c>
    </row>
    <row r="16910" spans="1:8" x14ac:dyDescent="0.2">
      <c r="A16910" t="s">
        <v>16935</v>
      </c>
      <c r="B16910" s="1">
        <v>44901</v>
      </c>
      <c r="C16910" t="s">
        <v>16803</v>
      </c>
      <c r="H16910">
        <v>24.51</v>
      </c>
    </row>
    <row r="16911" spans="1:8" x14ac:dyDescent="0.2">
      <c r="A16911" t="s">
        <v>16936</v>
      </c>
      <c r="B16911" s="1">
        <v>44901</v>
      </c>
      <c r="C16911" t="s">
        <v>16803</v>
      </c>
      <c r="H16911">
        <v>24.49</v>
      </c>
    </row>
    <row r="16912" spans="1:8" x14ac:dyDescent="0.2">
      <c r="A16912" t="s">
        <v>16937</v>
      </c>
      <c r="B16912" s="1">
        <v>44901</v>
      </c>
      <c r="C16912" t="s">
        <v>16803</v>
      </c>
      <c r="H16912">
        <v>24.49</v>
      </c>
    </row>
    <row r="16913" spans="1:8" x14ac:dyDescent="0.2">
      <c r="A16913" t="s">
        <v>16938</v>
      </c>
      <c r="B16913" s="1">
        <v>44901</v>
      </c>
      <c r="C16913" t="s">
        <v>16803</v>
      </c>
      <c r="H16913">
        <v>24.51</v>
      </c>
    </row>
    <row r="16914" spans="1:8" x14ac:dyDescent="0.2">
      <c r="A16914" t="s">
        <v>16939</v>
      </c>
      <c r="B16914" s="1">
        <v>44901</v>
      </c>
      <c r="C16914" t="s">
        <v>16803</v>
      </c>
      <c r="H16914">
        <v>24.49</v>
      </c>
    </row>
    <row r="16915" spans="1:8" x14ac:dyDescent="0.2">
      <c r="A16915" t="s">
        <v>16940</v>
      </c>
      <c r="B16915" s="1">
        <v>44901</v>
      </c>
      <c r="C16915" t="s">
        <v>16803</v>
      </c>
      <c r="H16915">
        <v>24.52</v>
      </c>
    </row>
    <row r="16916" spans="1:8" x14ac:dyDescent="0.2">
      <c r="A16916" t="s">
        <v>16941</v>
      </c>
      <c r="B16916" s="1">
        <v>44901</v>
      </c>
      <c r="C16916" t="s">
        <v>16803</v>
      </c>
      <c r="H16916">
        <v>24.549999</v>
      </c>
    </row>
    <row r="16917" spans="1:8" x14ac:dyDescent="0.2">
      <c r="A16917" t="s">
        <v>16942</v>
      </c>
      <c r="B16917" s="1">
        <v>44901</v>
      </c>
      <c r="C16917" t="s">
        <v>16803</v>
      </c>
      <c r="H16917">
        <v>24.549999</v>
      </c>
    </row>
    <row r="16918" spans="1:8" x14ac:dyDescent="0.2">
      <c r="A16918" t="s">
        <v>16943</v>
      </c>
      <c r="B16918" s="1">
        <v>44901</v>
      </c>
      <c r="C16918" t="s">
        <v>16803</v>
      </c>
      <c r="H16918">
        <v>24.549999</v>
      </c>
    </row>
    <row r="16919" spans="1:8" x14ac:dyDescent="0.2">
      <c r="A16919" t="s">
        <v>16944</v>
      </c>
      <c r="B16919" s="1">
        <v>44901</v>
      </c>
      <c r="C16919" t="s">
        <v>16803</v>
      </c>
      <c r="H16919">
        <v>24.6</v>
      </c>
    </row>
    <row r="16920" spans="1:8" x14ac:dyDescent="0.2">
      <c r="A16920" t="s">
        <v>16945</v>
      </c>
      <c r="B16920" s="1">
        <v>44901</v>
      </c>
      <c r="C16920" t="s">
        <v>16803</v>
      </c>
      <c r="H16920">
        <v>24.58</v>
      </c>
    </row>
    <row r="16921" spans="1:8" x14ac:dyDescent="0.2">
      <c r="A16921" t="s">
        <v>16946</v>
      </c>
      <c r="B16921" s="1">
        <v>44901</v>
      </c>
      <c r="C16921" t="s">
        <v>16803</v>
      </c>
      <c r="H16921">
        <v>24.549999</v>
      </c>
    </row>
    <row r="16922" spans="1:8" x14ac:dyDescent="0.2">
      <c r="A16922" t="s">
        <v>16947</v>
      </c>
      <c r="B16922" s="1">
        <v>44902</v>
      </c>
      <c r="C16922" t="s">
        <v>16803</v>
      </c>
      <c r="H16922">
        <v>24.540001</v>
      </c>
    </row>
    <row r="16923" spans="1:8" x14ac:dyDescent="0.2">
      <c r="A16923" t="s">
        <v>16948</v>
      </c>
      <c r="B16923" s="1">
        <v>44902</v>
      </c>
      <c r="C16923" t="s">
        <v>16803</v>
      </c>
      <c r="H16923">
        <v>24.559999000000001</v>
      </c>
    </row>
    <row r="16924" spans="1:8" x14ac:dyDescent="0.2">
      <c r="A16924" t="s">
        <v>16949</v>
      </c>
      <c r="B16924" s="1">
        <v>44902</v>
      </c>
      <c r="C16924" t="s">
        <v>16803</v>
      </c>
      <c r="H16924">
        <v>24.57</v>
      </c>
    </row>
    <row r="16925" spans="1:8" x14ac:dyDescent="0.2">
      <c r="A16925" t="s">
        <v>16950</v>
      </c>
      <c r="B16925" s="1">
        <v>44902</v>
      </c>
      <c r="C16925" t="s">
        <v>16803</v>
      </c>
      <c r="H16925">
        <v>24.559999000000001</v>
      </c>
    </row>
    <row r="16926" spans="1:8" x14ac:dyDescent="0.2">
      <c r="A16926" t="s">
        <v>16951</v>
      </c>
      <c r="B16926" s="1">
        <v>44902</v>
      </c>
      <c r="C16926" t="s">
        <v>16803</v>
      </c>
      <c r="H16926">
        <v>24.57</v>
      </c>
    </row>
    <row r="16927" spans="1:8" x14ac:dyDescent="0.2">
      <c r="A16927" t="s">
        <v>16952</v>
      </c>
      <c r="B16927" s="1">
        <v>44902</v>
      </c>
      <c r="C16927" t="s">
        <v>16803</v>
      </c>
      <c r="H16927">
        <v>24.549999</v>
      </c>
    </row>
    <row r="16928" spans="1:8" x14ac:dyDescent="0.2">
      <c r="A16928" t="s">
        <v>16953</v>
      </c>
      <c r="B16928" s="1">
        <v>44902</v>
      </c>
      <c r="C16928" t="s">
        <v>16803</v>
      </c>
      <c r="H16928">
        <v>24.540001</v>
      </c>
    </row>
    <row r="16929" spans="1:8" x14ac:dyDescent="0.2">
      <c r="A16929" t="s">
        <v>16954</v>
      </c>
      <c r="B16929" s="1">
        <v>44902</v>
      </c>
      <c r="C16929" t="s">
        <v>16803</v>
      </c>
      <c r="H16929">
        <v>24.530000999999999</v>
      </c>
    </row>
    <row r="16930" spans="1:8" x14ac:dyDescent="0.2">
      <c r="A16930" t="s">
        <v>16955</v>
      </c>
      <c r="B16930" s="1">
        <v>44902</v>
      </c>
      <c r="C16930" t="s">
        <v>16803</v>
      </c>
      <c r="H16930">
        <v>24.51</v>
      </c>
    </row>
    <row r="16931" spans="1:8" x14ac:dyDescent="0.2">
      <c r="A16931" t="s">
        <v>16956</v>
      </c>
      <c r="B16931" s="1">
        <v>44902</v>
      </c>
      <c r="C16931" t="s">
        <v>16803</v>
      </c>
      <c r="H16931">
        <v>24.51</v>
      </c>
    </row>
    <row r="16932" spans="1:8" x14ac:dyDescent="0.2">
      <c r="A16932" t="s">
        <v>16957</v>
      </c>
      <c r="B16932" s="1">
        <v>44902</v>
      </c>
      <c r="C16932" t="s">
        <v>16803</v>
      </c>
    </row>
    <row r="16933" spans="1:8" x14ac:dyDescent="0.2">
      <c r="A16933" t="s">
        <v>16958</v>
      </c>
      <c r="B16933" s="1">
        <v>44902</v>
      </c>
      <c r="C16933" t="s">
        <v>16803</v>
      </c>
      <c r="H16933">
        <v>24.540001</v>
      </c>
    </row>
    <row r="16934" spans="1:8" x14ac:dyDescent="0.2">
      <c r="A16934" t="s">
        <v>16959</v>
      </c>
      <c r="B16934" s="1">
        <v>44902</v>
      </c>
      <c r="C16934" t="s">
        <v>16803</v>
      </c>
      <c r="H16934">
        <v>24.549999</v>
      </c>
    </row>
    <row r="16935" spans="1:8" x14ac:dyDescent="0.2">
      <c r="A16935" t="s">
        <v>16960</v>
      </c>
      <c r="B16935" s="1">
        <v>44902</v>
      </c>
      <c r="C16935" t="s">
        <v>16803</v>
      </c>
    </row>
    <row r="16936" spans="1:8" x14ac:dyDescent="0.2">
      <c r="A16936" t="s">
        <v>16961</v>
      </c>
      <c r="B16936" s="1">
        <v>44902</v>
      </c>
      <c r="C16936" t="s">
        <v>16803</v>
      </c>
      <c r="H16936">
        <v>24.52</v>
      </c>
    </row>
    <row r="16937" spans="1:8" x14ac:dyDescent="0.2">
      <c r="A16937" t="s">
        <v>16962</v>
      </c>
      <c r="B16937" s="1">
        <v>44902</v>
      </c>
      <c r="C16937" t="s">
        <v>16803</v>
      </c>
    </row>
    <row r="16938" spans="1:8" x14ac:dyDescent="0.2">
      <c r="A16938" t="s">
        <v>16963</v>
      </c>
      <c r="B16938" s="1">
        <v>44902</v>
      </c>
      <c r="C16938" t="s">
        <v>16803</v>
      </c>
    </row>
    <row r="16939" spans="1:8" x14ac:dyDescent="0.2">
      <c r="A16939" t="s">
        <v>16964</v>
      </c>
      <c r="B16939" s="1">
        <v>44902</v>
      </c>
      <c r="C16939" t="s">
        <v>16803</v>
      </c>
    </row>
    <row r="16940" spans="1:8" x14ac:dyDescent="0.2">
      <c r="A16940" t="s">
        <v>16965</v>
      </c>
      <c r="B16940" s="1">
        <v>44902</v>
      </c>
      <c r="C16940" t="s">
        <v>16803</v>
      </c>
      <c r="H16940">
        <v>24.52</v>
      </c>
    </row>
    <row r="16941" spans="1:8" x14ac:dyDescent="0.2">
      <c r="A16941" t="s">
        <v>16966</v>
      </c>
      <c r="B16941" s="1">
        <v>44902</v>
      </c>
      <c r="C16941" t="s">
        <v>16803</v>
      </c>
    </row>
    <row r="16942" spans="1:8" x14ac:dyDescent="0.2">
      <c r="A16942" t="s">
        <v>16967</v>
      </c>
      <c r="B16942" s="1">
        <v>44902</v>
      </c>
      <c r="C16942" t="s">
        <v>16803</v>
      </c>
      <c r="H16942">
        <v>24.700001</v>
      </c>
    </row>
    <row r="16943" spans="1:8" x14ac:dyDescent="0.2">
      <c r="A16943" t="s">
        <v>16968</v>
      </c>
      <c r="B16943" s="1">
        <v>44902</v>
      </c>
      <c r="C16943" t="s">
        <v>16803</v>
      </c>
    </row>
    <row r="16944" spans="1:8" x14ac:dyDescent="0.2">
      <c r="A16944" t="s">
        <v>16969</v>
      </c>
      <c r="B16944" s="1">
        <v>44902</v>
      </c>
      <c r="C16944" t="s">
        <v>16803</v>
      </c>
      <c r="H16944">
        <v>24.559999000000001</v>
      </c>
    </row>
    <row r="16945" spans="1:8" x14ac:dyDescent="0.2">
      <c r="A16945" t="s">
        <v>16970</v>
      </c>
      <c r="B16945" s="1">
        <v>44902</v>
      </c>
      <c r="C16945" t="s">
        <v>16803</v>
      </c>
    </row>
    <row r="16946" spans="1:8" x14ac:dyDescent="0.2">
      <c r="A16946" t="s">
        <v>16971</v>
      </c>
      <c r="B16946" s="1">
        <v>44903</v>
      </c>
      <c r="C16946" t="s">
        <v>16803</v>
      </c>
    </row>
    <row r="16947" spans="1:8" x14ac:dyDescent="0.2">
      <c r="A16947" t="s">
        <v>16972</v>
      </c>
      <c r="B16947" s="1">
        <v>44903</v>
      </c>
      <c r="C16947" t="s">
        <v>16803</v>
      </c>
    </row>
    <row r="16948" spans="1:8" x14ac:dyDescent="0.2">
      <c r="A16948" t="s">
        <v>16973</v>
      </c>
      <c r="B16948" s="1">
        <v>44903</v>
      </c>
      <c r="C16948" t="s">
        <v>16803</v>
      </c>
    </row>
    <row r="16949" spans="1:8" x14ac:dyDescent="0.2">
      <c r="A16949" t="s">
        <v>16974</v>
      </c>
      <c r="B16949" s="1">
        <v>44903</v>
      </c>
      <c r="C16949" t="s">
        <v>16803</v>
      </c>
    </row>
    <row r="16950" spans="1:8" x14ac:dyDescent="0.2">
      <c r="A16950" t="s">
        <v>16975</v>
      </c>
      <c r="B16950" s="1">
        <v>44903</v>
      </c>
      <c r="C16950" t="s">
        <v>16803</v>
      </c>
    </row>
    <row r="16951" spans="1:8" x14ac:dyDescent="0.2">
      <c r="A16951" t="s">
        <v>16976</v>
      </c>
      <c r="B16951" s="1">
        <v>44903</v>
      </c>
      <c r="C16951" t="s">
        <v>16803</v>
      </c>
    </row>
    <row r="16952" spans="1:8" x14ac:dyDescent="0.2">
      <c r="A16952" t="s">
        <v>16977</v>
      </c>
      <c r="B16952" s="1">
        <v>44903</v>
      </c>
      <c r="C16952" t="s">
        <v>16803</v>
      </c>
    </row>
    <row r="16953" spans="1:8" x14ac:dyDescent="0.2">
      <c r="A16953" t="s">
        <v>16978</v>
      </c>
      <c r="B16953" s="1">
        <v>44903</v>
      </c>
      <c r="C16953" t="s">
        <v>16803</v>
      </c>
      <c r="H16953">
        <v>24.540001</v>
      </c>
    </row>
    <row r="16954" spans="1:8" x14ac:dyDescent="0.2">
      <c r="A16954" t="s">
        <v>16979</v>
      </c>
      <c r="B16954" s="1">
        <v>44903</v>
      </c>
      <c r="C16954" t="s">
        <v>16803</v>
      </c>
      <c r="H16954">
        <v>24.52</v>
      </c>
    </row>
    <row r="16955" spans="1:8" x14ac:dyDescent="0.2">
      <c r="A16955" t="s">
        <v>16980</v>
      </c>
      <c r="B16955" s="1">
        <v>44903</v>
      </c>
      <c r="C16955" t="s">
        <v>16803</v>
      </c>
    </row>
    <row r="16956" spans="1:8" x14ac:dyDescent="0.2">
      <c r="A16956" t="s">
        <v>16981</v>
      </c>
      <c r="B16956" s="1">
        <v>44903</v>
      </c>
      <c r="C16956" t="s">
        <v>16803</v>
      </c>
      <c r="H16956">
        <v>24.620000999999998</v>
      </c>
    </row>
    <row r="16957" spans="1:8" x14ac:dyDescent="0.2">
      <c r="A16957" t="s">
        <v>16982</v>
      </c>
      <c r="B16957" s="1">
        <v>44903</v>
      </c>
      <c r="C16957" t="s">
        <v>16803</v>
      </c>
      <c r="H16957">
        <v>24.610001</v>
      </c>
    </row>
    <row r="16958" spans="1:8" x14ac:dyDescent="0.2">
      <c r="A16958" t="s">
        <v>16983</v>
      </c>
      <c r="B16958" s="1">
        <v>44903</v>
      </c>
      <c r="C16958" t="s">
        <v>16803</v>
      </c>
      <c r="H16958">
        <v>24.549999</v>
      </c>
    </row>
    <row r="16959" spans="1:8" x14ac:dyDescent="0.2">
      <c r="A16959" t="s">
        <v>16984</v>
      </c>
      <c r="B16959" s="1">
        <v>44903</v>
      </c>
      <c r="C16959" t="s">
        <v>16803</v>
      </c>
      <c r="H16959">
        <v>24.530000999999999</v>
      </c>
    </row>
    <row r="16960" spans="1:8" x14ac:dyDescent="0.2">
      <c r="A16960" t="s">
        <v>16985</v>
      </c>
      <c r="B16960" s="1">
        <v>44903</v>
      </c>
      <c r="C16960" t="s">
        <v>16803</v>
      </c>
      <c r="H16960">
        <v>24.51</v>
      </c>
    </row>
    <row r="16961" spans="1:8" x14ac:dyDescent="0.2">
      <c r="A16961" t="s">
        <v>16986</v>
      </c>
      <c r="B16961" s="1">
        <v>44903</v>
      </c>
      <c r="C16961" t="s">
        <v>16803</v>
      </c>
      <c r="H16961">
        <v>24.540001</v>
      </c>
    </row>
    <row r="16962" spans="1:8" x14ac:dyDescent="0.2">
      <c r="A16962" t="s">
        <v>16987</v>
      </c>
      <c r="B16962" s="1">
        <v>44903</v>
      </c>
      <c r="C16962" t="s">
        <v>16803</v>
      </c>
      <c r="H16962">
        <v>24.58</v>
      </c>
    </row>
    <row r="16963" spans="1:8" x14ac:dyDescent="0.2">
      <c r="A16963" t="s">
        <v>16988</v>
      </c>
      <c r="B16963" s="1">
        <v>44903</v>
      </c>
      <c r="C16963" t="s">
        <v>16803</v>
      </c>
      <c r="H16963">
        <v>24.57</v>
      </c>
    </row>
    <row r="16964" spans="1:8" x14ac:dyDescent="0.2">
      <c r="A16964" t="s">
        <v>16989</v>
      </c>
      <c r="B16964" s="1">
        <v>44903</v>
      </c>
      <c r="C16964" t="s">
        <v>16803</v>
      </c>
    </row>
    <row r="16965" spans="1:8" x14ac:dyDescent="0.2">
      <c r="A16965" t="s">
        <v>16990</v>
      </c>
      <c r="B16965" s="1">
        <v>44903</v>
      </c>
      <c r="C16965" t="s">
        <v>16803</v>
      </c>
      <c r="H16965">
        <v>24.74</v>
      </c>
    </row>
    <row r="16966" spans="1:8" x14ac:dyDescent="0.2">
      <c r="A16966" t="s">
        <v>16991</v>
      </c>
      <c r="B16966" s="1">
        <v>44903</v>
      </c>
      <c r="C16966" t="s">
        <v>16803</v>
      </c>
      <c r="H16966">
        <v>24.65</v>
      </c>
    </row>
    <row r="16967" spans="1:8" x14ac:dyDescent="0.2">
      <c r="A16967" t="s">
        <v>16992</v>
      </c>
      <c r="B16967" s="1">
        <v>44903</v>
      </c>
      <c r="C16967" t="s">
        <v>16803</v>
      </c>
      <c r="H16967">
        <v>24.6</v>
      </c>
    </row>
    <row r="16968" spans="1:8" x14ac:dyDescent="0.2">
      <c r="A16968" t="s">
        <v>16993</v>
      </c>
      <c r="B16968" s="1">
        <v>44903</v>
      </c>
      <c r="C16968" t="s">
        <v>16803</v>
      </c>
      <c r="H16968">
        <v>24.620000999999998</v>
      </c>
    </row>
    <row r="16969" spans="1:8" x14ac:dyDescent="0.2">
      <c r="A16969" t="s">
        <v>16994</v>
      </c>
      <c r="B16969" s="1">
        <v>44903</v>
      </c>
      <c r="C16969" t="s">
        <v>16803</v>
      </c>
      <c r="H16969">
        <v>24.65</v>
      </c>
    </row>
    <row r="16970" spans="1:8" x14ac:dyDescent="0.2">
      <c r="A16970" t="s">
        <v>16995</v>
      </c>
      <c r="B16970" s="1">
        <v>44904</v>
      </c>
      <c r="C16970" t="s">
        <v>16803</v>
      </c>
      <c r="H16970">
        <v>24.629999000000002</v>
      </c>
    </row>
    <row r="16971" spans="1:8" x14ac:dyDescent="0.2">
      <c r="A16971" t="s">
        <v>16996</v>
      </c>
      <c r="B16971" s="1">
        <v>44904</v>
      </c>
      <c r="C16971" t="s">
        <v>16803</v>
      </c>
      <c r="H16971">
        <v>24.620000999999998</v>
      </c>
    </row>
    <row r="16972" spans="1:8" x14ac:dyDescent="0.2">
      <c r="A16972" t="s">
        <v>16997</v>
      </c>
      <c r="B16972" s="1">
        <v>44904</v>
      </c>
      <c r="C16972" t="s">
        <v>16803</v>
      </c>
      <c r="H16972">
        <v>24.65</v>
      </c>
    </row>
    <row r="16973" spans="1:8" x14ac:dyDescent="0.2">
      <c r="A16973" t="s">
        <v>16998</v>
      </c>
      <c r="B16973" s="1">
        <v>44904</v>
      </c>
      <c r="C16973" t="s">
        <v>16803</v>
      </c>
      <c r="H16973">
        <v>24.610001</v>
      </c>
    </row>
    <row r="16974" spans="1:8" x14ac:dyDescent="0.2">
      <c r="A16974" t="s">
        <v>16999</v>
      </c>
      <c r="B16974" s="1">
        <v>44904</v>
      </c>
      <c r="C16974" t="s">
        <v>16803</v>
      </c>
      <c r="H16974">
        <v>24.58</v>
      </c>
    </row>
    <row r="16975" spans="1:8" x14ac:dyDescent="0.2">
      <c r="A16975" t="s">
        <v>17000</v>
      </c>
      <c r="B16975" s="1">
        <v>44904</v>
      </c>
      <c r="C16975" t="s">
        <v>16803</v>
      </c>
      <c r="H16975">
        <v>24.58</v>
      </c>
    </row>
    <row r="16976" spans="1:8" x14ac:dyDescent="0.2">
      <c r="A16976" t="s">
        <v>17001</v>
      </c>
      <c r="B16976" s="1">
        <v>44904</v>
      </c>
      <c r="C16976" t="s">
        <v>16803</v>
      </c>
      <c r="H16976">
        <v>24.559999000000001</v>
      </c>
    </row>
    <row r="16977" spans="1:8" x14ac:dyDescent="0.2">
      <c r="A16977" t="s">
        <v>17002</v>
      </c>
      <c r="B16977" s="1">
        <v>44904</v>
      </c>
      <c r="C16977" t="s">
        <v>16803</v>
      </c>
      <c r="H16977">
        <v>24.549999</v>
      </c>
    </row>
    <row r="16978" spans="1:8" x14ac:dyDescent="0.2">
      <c r="A16978" t="s">
        <v>17003</v>
      </c>
      <c r="B16978" s="1">
        <v>44904</v>
      </c>
      <c r="C16978" t="s">
        <v>16803</v>
      </c>
      <c r="H16978">
        <v>24.58</v>
      </c>
    </row>
    <row r="16979" spans="1:8" x14ac:dyDescent="0.2">
      <c r="A16979" t="s">
        <v>17004</v>
      </c>
      <c r="B16979" s="1">
        <v>44904</v>
      </c>
      <c r="C16979" t="s">
        <v>16803</v>
      </c>
      <c r="H16979">
        <v>24.6</v>
      </c>
    </row>
    <row r="16980" spans="1:8" x14ac:dyDescent="0.2">
      <c r="A16980" t="s">
        <v>17005</v>
      </c>
      <c r="B16980" s="1">
        <v>44904</v>
      </c>
      <c r="C16980" t="s">
        <v>16803</v>
      </c>
      <c r="H16980">
        <v>24.620000999999998</v>
      </c>
    </row>
    <row r="16981" spans="1:8" x14ac:dyDescent="0.2">
      <c r="A16981" t="s">
        <v>17006</v>
      </c>
      <c r="B16981" s="1">
        <v>44904</v>
      </c>
      <c r="C16981" t="s">
        <v>16803</v>
      </c>
      <c r="H16981">
        <v>24.57</v>
      </c>
    </row>
    <row r="16982" spans="1:8" x14ac:dyDescent="0.2">
      <c r="A16982" t="s">
        <v>17007</v>
      </c>
      <c r="B16982" s="1">
        <v>44904</v>
      </c>
      <c r="C16982" t="s">
        <v>16803</v>
      </c>
      <c r="H16982">
        <v>24.75</v>
      </c>
    </row>
    <row r="16983" spans="1:8" x14ac:dyDescent="0.2">
      <c r="A16983" t="s">
        <v>17008</v>
      </c>
      <c r="B16983" s="1">
        <v>44904</v>
      </c>
      <c r="C16983" t="s">
        <v>16803</v>
      </c>
      <c r="H16983">
        <v>25.059999000000001</v>
      </c>
    </row>
    <row r="16984" spans="1:8" x14ac:dyDescent="0.2">
      <c r="A16984" t="s">
        <v>17009</v>
      </c>
      <c r="B16984" s="1">
        <v>44904</v>
      </c>
      <c r="C16984" t="s">
        <v>16803</v>
      </c>
      <c r="H16984">
        <v>24.65</v>
      </c>
    </row>
    <row r="16985" spans="1:8" x14ac:dyDescent="0.2">
      <c r="A16985" t="s">
        <v>17010</v>
      </c>
      <c r="B16985" s="1">
        <v>44904</v>
      </c>
      <c r="C16985" t="s">
        <v>16803</v>
      </c>
      <c r="H16985">
        <v>24.58</v>
      </c>
    </row>
    <row r="16986" spans="1:8" x14ac:dyDescent="0.2">
      <c r="A16986" t="s">
        <v>17011</v>
      </c>
      <c r="B16986" s="1">
        <v>44904</v>
      </c>
      <c r="C16986" t="s">
        <v>16803</v>
      </c>
      <c r="H16986">
        <v>24.58</v>
      </c>
    </row>
    <row r="16987" spans="1:8" x14ac:dyDescent="0.2">
      <c r="A16987" t="s">
        <v>17012</v>
      </c>
      <c r="B16987" s="1">
        <v>44904</v>
      </c>
      <c r="C16987" t="s">
        <v>16803</v>
      </c>
      <c r="H16987">
        <v>24.65</v>
      </c>
    </row>
    <row r="16988" spans="1:8" x14ac:dyDescent="0.2">
      <c r="A16988" t="s">
        <v>17013</v>
      </c>
      <c r="B16988" s="1">
        <v>44904</v>
      </c>
      <c r="C16988" t="s">
        <v>16803</v>
      </c>
      <c r="H16988">
        <v>24.91</v>
      </c>
    </row>
    <row r="16989" spans="1:8" x14ac:dyDescent="0.2">
      <c r="A16989" t="s">
        <v>17014</v>
      </c>
      <c r="B16989" s="1">
        <v>44904</v>
      </c>
      <c r="C16989" t="s">
        <v>16803</v>
      </c>
      <c r="H16989">
        <v>24.719999000000001</v>
      </c>
    </row>
    <row r="16990" spans="1:8" x14ac:dyDescent="0.2">
      <c r="A16990" t="s">
        <v>17015</v>
      </c>
      <c r="B16990" s="1">
        <v>44904</v>
      </c>
      <c r="C16990" t="s">
        <v>16803</v>
      </c>
      <c r="H16990">
        <v>24.690000999999999</v>
      </c>
    </row>
    <row r="16991" spans="1:8" x14ac:dyDescent="0.2">
      <c r="A16991" t="s">
        <v>17016</v>
      </c>
      <c r="B16991" s="1">
        <v>44904</v>
      </c>
      <c r="C16991" t="s">
        <v>16803</v>
      </c>
      <c r="H16991">
        <v>24.709999</v>
      </c>
    </row>
    <row r="16992" spans="1:8" x14ac:dyDescent="0.2">
      <c r="A16992" t="s">
        <v>17017</v>
      </c>
      <c r="B16992" s="1">
        <v>44904</v>
      </c>
      <c r="C16992" t="s">
        <v>16803</v>
      </c>
      <c r="H16992">
        <v>24.709999</v>
      </c>
    </row>
    <row r="16993" spans="1:8" x14ac:dyDescent="0.2">
      <c r="A16993" t="s">
        <v>17018</v>
      </c>
      <c r="B16993" s="1">
        <v>44904</v>
      </c>
      <c r="C16993" t="s">
        <v>16803</v>
      </c>
      <c r="H16993">
        <v>24.700001</v>
      </c>
    </row>
    <row r="16994" spans="1:8" x14ac:dyDescent="0.2">
      <c r="A16994" t="s">
        <v>17019</v>
      </c>
      <c r="B16994" s="1">
        <v>44905</v>
      </c>
      <c r="C16994" t="s">
        <v>16803</v>
      </c>
      <c r="H16994">
        <v>24.76</v>
      </c>
    </row>
    <row r="16995" spans="1:8" x14ac:dyDescent="0.2">
      <c r="A16995" t="s">
        <v>17020</v>
      </c>
      <c r="B16995" s="1">
        <v>44905</v>
      </c>
      <c r="C16995" t="s">
        <v>16803</v>
      </c>
      <c r="H16995">
        <v>24.719999000000001</v>
      </c>
    </row>
    <row r="16996" spans="1:8" x14ac:dyDescent="0.2">
      <c r="A16996" t="s">
        <v>17021</v>
      </c>
      <c r="B16996" s="1">
        <v>44905</v>
      </c>
      <c r="C16996" t="s">
        <v>16803</v>
      </c>
      <c r="H16996">
        <v>24.68</v>
      </c>
    </row>
    <row r="16997" spans="1:8" x14ac:dyDescent="0.2">
      <c r="A16997" t="s">
        <v>17022</v>
      </c>
      <c r="B16997" s="1">
        <v>44905</v>
      </c>
      <c r="C16997" t="s">
        <v>16803</v>
      </c>
      <c r="H16997">
        <v>24.65</v>
      </c>
    </row>
    <row r="16998" spans="1:8" x14ac:dyDescent="0.2">
      <c r="A16998" t="s">
        <v>17023</v>
      </c>
      <c r="B16998" s="1">
        <v>44905</v>
      </c>
      <c r="C16998" t="s">
        <v>16803</v>
      </c>
      <c r="H16998">
        <v>24.629999000000002</v>
      </c>
    </row>
    <row r="16999" spans="1:8" x14ac:dyDescent="0.2">
      <c r="A16999" t="s">
        <v>17024</v>
      </c>
      <c r="B16999" s="1">
        <v>44905</v>
      </c>
      <c r="C16999" t="s">
        <v>16803</v>
      </c>
      <c r="H16999">
        <v>24.610001</v>
      </c>
    </row>
    <row r="17000" spans="1:8" x14ac:dyDescent="0.2">
      <c r="A17000" t="s">
        <v>17025</v>
      </c>
      <c r="B17000" s="1">
        <v>44905</v>
      </c>
      <c r="C17000" t="s">
        <v>16803</v>
      </c>
    </row>
    <row r="17001" spans="1:8" x14ac:dyDescent="0.2">
      <c r="A17001" t="s">
        <v>17026</v>
      </c>
      <c r="B17001" s="1">
        <v>44905</v>
      </c>
      <c r="C17001" t="s">
        <v>16803</v>
      </c>
    </row>
    <row r="17002" spans="1:8" x14ac:dyDescent="0.2">
      <c r="A17002" t="s">
        <v>17027</v>
      </c>
      <c r="B17002" s="1">
        <v>44905</v>
      </c>
      <c r="C17002" t="s">
        <v>16803</v>
      </c>
    </row>
    <row r="17003" spans="1:8" x14ac:dyDescent="0.2">
      <c r="A17003" t="s">
        <v>17028</v>
      </c>
      <c r="B17003" s="1">
        <v>44905</v>
      </c>
      <c r="C17003" t="s">
        <v>16803</v>
      </c>
    </row>
    <row r="17004" spans="1:8" x14ac:dyDescent="0.2">
      <c r="A17004" t="s">
        <v>17029</v>
      </c>
      <c r="B17004" s="1">
        <v>44905</v>
      </c>
      <c r="C17004" t="s">
        <v>16803</v>
      </c>
    </row>
    <row r="17005" spans="1:8" x14ac:dyDescent="0.2">
      <c r="A17005" t="s">
        <v>17030</v>
      </c>
      <c r="B17005" s="1">
        <v>44905</v>
      </c>
      <c r="C17005" t="s">
        <v>16803</v>
      </c>
    </row>
    <row r="17006" spans="1:8" x14ac:dyDescent="0.2">
      <c r="A17006" t="s">
        <v>17031</v>
      </c>
      <c r="B17006" s="1">
        <v>44905</v>
      </c>
      <c r="C17006" t="s">
        <v>16803</v>
      </c>
    </row>
    <row r="17007" spans="1:8" x14ac:dyDescent="0.2">
      <c r="A17007" t="s">
        <v>17032</v>
      </c>
      <c r="B17007" s="1">
        <v>44905</v>
      </c>
      <c r="C17007" t="s">
        <v>16803</v>
      </c>
    </row>
    <row r="17008" spans="1:8" x14ac:dyDescent="0.2">
      <c r="A17008" t="s">
        <v>17033</v>
      </c>
      <c r="B17008" s="1">
        <v>44905</v>
      </c>
      <c r="C17008" t="s">
        <v>16803</v>
      </c>
    </row>
    <row r="17009" spans="1:8" x14ac:dyDescent="0.2">
      <c r="A17009" t="s">
        <v>17034</v>
      </c>
      <c r="B17009" s="1">
        <v>44905</v>
      </c>
      <c r="C17009" t="s">
        <v>16803</v>
      </c>
    </row>
    <row r="17010" spans="1:8" x14ac:dyDescent="0.2">
      <c r="A17010" t="s">
        <v>17035</v>
      </c>
      <c r="B17010" s="1">
        <v>44905</v>
      </c>
      <c r="C17010" t="s">
        <v>16803</v>
      </c>
    </row>
    <row r="17011" spans="1:8" x14ac:dyDescent="0.2">
      <c r="A17011" t="s">
        <v>17036</v>
      </c>
      <c r="B17011" s="1">
        <v>44905</v>
      </c>
      <c r="C17011" t="s">
        <v>16803</v>
      </c>
    </row>
    <row r="17012" spans="1:8" x14ac:dyDescent="0.2">
      <c r="A17012" t="s">
        <v>17037</v>
      </c>
      <c r="B17012" s="1">
        <v>44905</v>
      </c>
      <c r="C17012" t="s">
        <v>16803</v>
      </c>
    </row>
    <row r="17013" spans="1:8" x14ac:dyDescent="0.2">
      <c r="A17013" t="s">
        <v>17038</v>
      </c>
      <c r="B17013" s="1">
        <v>44905</v>
      </c>
      <c r="C17013" t="s">
        <v>16803</v>
      </c>
    </row>
    <row r="17014" spans="1:8" x14ac:dyDescent="0.2">
      <c r="A17014" t="s">
        <v>17039</v>
      </c>
      <c r="B17014" s="1">
        <v>44905</v>
      </c>
      <c r="C17014" t="s">
        <v>16803</v>
      </c>
    </row>
    <row r="17015" spans="1:8" x14ac:dyDescent="0.2">
      <c r="A17015" t="s">
        <v>17040</v>
      </c>
      <c r="B17015" s="1">
        <v>44905</v>
      </c>
      <c r="C17015" t="s">
        <v>16803</v>
      </c>
    </row>
    <row r="17016" spans="1:8" x14ac:dyDescent="0.2">
      <c r="A17016" t="s">
        <v>17041</v>
      </c>
      <c r="B17016" s="1">
        <v>44905</v>
      </c>
      <c r="C17016" t="s">
        <v>16803</v>
      </c>
    </row>
    <row r="17017" spans="1:8" x14ac:dyDescent="0.2">
      <c r="A17017" t="s">
        <v>17042</v>
      </c>
      <c r="B17017" s="1">
        <v>44905</v>
      </c>
      <c r="C17017" t="s">
        <v>16803</v>
      </c>
    </row>
    <row r="17018" spans="1:8" x14ac:dyDescent="0.2">
      <c r="A17018" t="s">
        <v>17043</v>
      </c>
      <c r="B17018" s="1">
        <v>44906</v>
      </c>
      <c r="C17018" t="s">
        <v>16803</v>
      </c>
    </row>
    <row r="17019" spans="1:8" x14ac:dyDescent="0.2">
      <c r="A17019" t="s">
        <v>17044</v>
      </c>
      <c r="B17019" s="1">
        <v>44906</v>
      </c>
      <c r="C17019" t="s">
        <v>16803</v>
      </c>
    </row>
    <row r="17020" spans="1:8" x14ac:dyDescent="0.2">
      <c r="A17020" t="s">
        <v>17045</v>
      </c>
      <c r="B17020" s="1">
        <v>44906</v>
      </c>
      <c r="C17020" t="s">
        <v>16803</v>
      </c>
      <c r="H17020">
        <v>24.75</v>
      </c>
    </row>
    <row r="17021" spans="1:8" x14ac:dyDescent="0.2">
      <c r="A17021" t="s">
        <v>17046</v>
      </c>
      <c r="B17021" s="1">
        <v>44906</v>
      </c>
      <c r="C17021" t="s">
        <v>16803</v>
      </c>
    </row>
    <row r="17022" spans="1:8" x14ac:dyDescent="0.2">
      <c r="A17022" t="s">
        <v>17047</v>
      </c>
      <c r="B17022" s="1">
        <v>44906</v>
      </c>
      <c r="C17022" t="s">
        <v>16803</v>
      </c>
    </row>
    <row r="17023" spans="1:8" x14ac:dyDescent="0.2">
      <c r="A17023" t="s">
        <v>17048</v>
      </c>
      <c r="B17023" s="1">
        <v>44906</v>
      </c>
      <c r="C17023" t="s">
        <v>16803</v>
      </c>
      <c r="H17023">
        <v>24.709999</v>
      </c>
    </row>
    <row r="17024" spans="1:8" x14ac:dyDescent="0.2">
      <c r="A17024" t="s">
        <v>17049</v>
      </c>
      <c r="B17024" s="1">
        <v>44906</v>
      </c>
      <c r="C17024" t="s">
        <v>16803</v>
      </c>
      <c r="H17024">
        <v>24.709999</v>
      </c>
    </row>
    <row r="17025" spans="1:8" x14ac:dyDescent="0.2">
      <c r="A17025" t="s">
        <v>17050</v>
      </c>
      <c r="B17025" s="1">
        <v>44906</v>
      </c>
      <c r="C17025" t="s">
        <v>16803</v>
      </c>
      <c r="H17025">
        <v>24.709999</v>
      </c>
    </row>
    <row r="17026" spans="1:8" x14ac:dyDescent="0.2">
      <c r="A17026" t="s">
        <v>17051</v>
      </c>
      <c r="B17026" s="1">
        <v>44906</v>
      </c>
      <c r="C17026" t="s">
        <v>16803</v>
      </c>
      <c r="H17026">
        <v>24.709999</v>
      </c>
    </row>
    <row r="17027" spans="1:8" x14ac:dyDescent="0.2">
      <c r="A17027" t="s">
        <v>17052</v>
      </c>
      <c r="B17027" s="1">
        <v>44906</v>
      </c>
      <c r="C17027" t="s">
        <v>16803</v>
      </c>
    </row>
    <row r="17028" spans="1:8" x14ac:dyDescent="0.2">
      <c r="A17028" t="s">
        <v>17053</v>
      </c>
      <c r="B17028" s="1">
        <v>44906</v>
      </c>
      <c r="C17028" t="s">
        <v>16803</v>
      </c>
    </row>
    <row r="17029" spans="1:8" x14ac:dyDescent="0.2">
      <c r="A17029" t="s">
        <v>17054</v>
      </c>
      <c r="B17029" s="1">
        <v>44906</v>
      </c>
      <c r="C17029" t="s">
        <v>16803</v>
      </c>
      <c r="H17029">
        <v>24.92</v>
      </c>
    </row>
    <row r="17030" spans="1:8" x14ac:dyDescent="0.2">
      <c r="A17030" t="s">
        <v>17055</v>
      </c>
      <c r="B17030" s="1">
        <v>44906</v>
      </c>
      <c r="C17030" t="s">
        <v>16803</v>
      </c>
    </row>
    <row r="17031" spans="1:8" x14ac:dyDescent="0.2">
      <c r="A17031" t="s">
        <v>17056</v>
      </c>
      <c r="B17031" s="1">
        <v>44906</v>
      </c>
      <c r="C17031" t="s">
        <v>16803</v>
      </c>
    </row>
    <row r="17032" spans="1:8" x14ac:dyDescent="0.2">
      <c r="A17032" t="s">
        <v>17057</v>
      </c>
      <c r="B17032" s="1">
        <v>44906</v>
      </c>
      <c r="C17032" t="s">
        <v>16803</v>
      </c>
    </row>
    <row r="17033" spans="1:8" x14ac:dyDescent="0.2">
      <c r="A17033" t="s">
        <v>17058</v>
      </c>
      <c r="B17033" s="1">
        <v>44906</v>
      </c>
      <c r="C17033" t="s">
        <v>16803</v>
      </c>
    </row>
    <row r="17034" spans="1:8" x14ac:dyDescent="0.2">
      <c r="A17034" t="s">
        <v>17059</v>
      </c>
      <c r="B17034" s="1">
        <v>44906</v>
      </c>
      <c r="C17034" t="s">
        <v>16803</v>
      </c>
      <c r="H17034">
        <v>24.549999</v>
      </c>
    </row>
    <row r="17035" spans="1:8" x14ac:dyDescent="0.2">
      <c r="A17035" t="s">
        <v>17060</v>
      </c>
      <c r="B17035" s="1">
        <v>44906</v>
      </c>
      <c r="C17035" t="s">
        <v>16803</v>
      </c>
      <c r="H17035">
        <v>24.57</v>
      </c>
    </row>
    <row r="17036" spans="1:8" x14ac:dyDescent="0.2">
      <c r="A17036" t="s">
        <v>17061</v>
      </c>
      <c r="B17036" s="1">
        <v>44906</v>
      </c>
      <c r="C17036" t="s">
        <v>16803</v>
      </c>
      <c r="H17036">
        <v>24.6</v>
      </c>
    </row>
    <row r="17037" spans="1:8" x14ac:dyDescent="0.2">
      <c r="A17037" t="s">
        <v>17062</v>
      </c>
      <c r="B17037" s="1">
        <v>44906</v>
      </c>
      <c r="C17037" t="s">
        <v>16803</v>
      </c>
      <c r="H17037">
        <v>24.530000999999999</v>
      </c>
    </row>
    <row r="17038" spans="1:8" x14ac:dyDescent="0.2">
      <c r="A17038" t="s">
        <v>17063</v>
      </c>
      <c r="B17038" s="1">
        <v>44906</v>
      </c>
      <c r="C17038" t="s">
        <v>16803</v>
      </c>
      <c r="H17038">
        <v>24.51</v>
      </c>
    </row>
    <row r="17039" spans="1:8" x14ac:dyDescent="0.2">
      <c r="A17039" t="s">
        <v>17064</v>
      </c>
      <c r="B17039" s="1">
        <v>44906</v>
      </c>
      <c r="C17039" t="s">
        <v>16803</v>
      </c>
      <c r="H17039">
        <v>24.51</v>
      </c>
    </row>
    <row r="17040" spans="1:8" x14ac:dyDescent="0.2">
      <c r="A17040" t="s">
        <v>17065</v>
      </c>
      <c r="B17040" s="1">
        <v>44906</v>
      </c>
      <c r="C17040" t="s">
        <v>16803</v>
      </c>
      <c r="H17040">
        <v>24.5</v>
      </c>
    </row>
    <row r="17041" spans="1:8" x14ac:dyDescent="0.2">
      <c r="A17041" t="s">
        <v>17066</v>
      </c>
      <c r="B17041" s="1">
        <v>44906</v>
      </c>
      <c r="C17041" t="s">
        <v>16803</v>
      </c>
      <c r="H17041">
        <v>24.549999</v>
      </c>
    </row>
    <row r="17042" spans="1:8" x14ac:dyDescent="0.2">
      <c r="A17042" t="s">
        <v>17067</v>
      </c>
      <c r="B17042" s="1">
        <v>44907</v>
      </c>
      <c r="C17042" t="s">
        <v>16803</v>
      </c>
      <c r="H17042">
        <v>24.559999000000001</v>
      </c>
    </row>
    <row r="17043" spans="1:8" x14ac:dyDescent="0.2">
      <c r="A17043" t="s">
        <v>17068</v>
      </c>
      <c r="B17043" s="1">
        <v>44907</v>
      </c>
      <c r="C17043" t="s">
        <v>16803</v>
      </c>
      <c r="H17043">
        <v>24.559999000000001</v>
      </c>
    </row>
    <row r="17044" spans="1:8" x14ac:dyDescent="0.2">
      <c r="A17044" t="s">
        <v>17069</v>
      </c>
      <c r="B17044" s="1">
        <v>44907</v>
      </c>
      <c r="C17044" t="s">
        <v>16803</v>
      </c>
      <c r="H17044">
        <v>24.559999000000001</v>
      </c>
    </row>
    <row r="17045" spans="1:8" x14ac:dyDescent="0.2">
      <c r="A17045" t="s">
        <v>17070</v>
      </c>
      <c r="B17045" s="1">
        <v>44907</v>
      </c>
      <c r="C17045" t="s">
        <v>16803</v>
      </c>
      <c r="H17045">
        <v>24.559999000000001</v>
      </c>
    </row>
    <row r="17046" spans="1:8" x14ac:dyDescent="0.2">
      <c r="A17046" t="s">
        <v>17071</v>
      </c>
      <c r="B17046" s="1">
        <v>44907</v>
      </c>
      <c r="C17046" t="s">
        <v>16803</v>
      </c>
      <c r="H17046">
        <v>24.559999000000001</v>
      </c>
    </row>
    <row r="17047" spans="1:8" x14ac:dyDescent="0.2">
      <c r="A17047" t="s">
        <v>17072</v>
      </c>
      <c r="B17047" s="1">
        <v>44907</v>
      </c>
      <c r="C17047" t="s">
        <v>16803</v>
      </c>
      <c r="H17047">
        <v>24.549999</v>
      </c>
    </row>
    <row r="17048" spans="1:8" x14ac:dyDescent="0.2">
      <c r="A17048" t="s">
        <v>17073</v>
      </c>
      <c r="B17048" s="1">
        <v>44907</v>
      </c>
      <c r="C17048" t="s">
        <v>16803</v>
      </c>
      <c r="H17048">
        <v>24.540001</v>
      </c>
    </row>
    <row r="17049" spans="1:8" x14ac:dyDescent="0.2">
      <c r="A17049" t="s">
        <v>17074</v>
      </c>
      <c r="B17049" s="1">
        <v>44907</v>
      </c>
      <c r="C17049" t="s">
        <v>16803</v>
      </c>
      <c r="H17049">
        <v>24.540001</v>
      </c>
    </row>
    <row r="17050" spans="1:8" x14ac:dyDescent="0.2">
      <c r="A17050" t="s">
        <v>17075</v>
      </c>
      <c r="B17050" s="1">
        <v>44907</v>
      </c>
      <c r="C17050" t="s">
        <v>16803</v>
      </c>
      <c r="H17050">
        <v>24.530000999999999</v>
      </c>
    </row>
    <row r="17051" spans="1:8" x14ac:dyDescent="0.2">
      <c r="A17051" t="s">
        <v>17076</v>
      </c>
      <c r="B17051" s="1">
        <v>44907</v>
      </c>
      <c r="C17051" t="s">
        <v>16803</v>
      </c>
      <c r="H17051">
        <v>24.5</v>
      </c>
    </row>
    <row r="17052" spans="1:8" x14ac:dyDescent="0.2">
      <c r="A17052" t="s">
        <v>17077</v>
      </c>
      <c r="B17052" s="1">
        <v>44907</v>
      </c>
      <c r="C17052" t="s">
        <v>16803</v>
      </c>
      <c r="H17052">
        <v>24.49</v>
      </c>
    </row>
    <row r="17053" spans="1:8" x14ac:dyDescent="0.2">
      <c r="A17053" t="s">
        <v>17078</v>
      </c>
      <c r="B17053" s="1">
        <v>44907</v>
      </c>
      <c r="C17053" t="s">
        <v>16803</v>
      </c>
      <c r="H17053">
        <v>24.51</v>
      </c>
    </row>
    <row r="17054" spans="1:8" x14ac:dyDescent="0.2">
      <c r="A17054" t="s">
        <v>17079</v>
      </c>
      <c r="B17054" s="1">
        <v>44907</v>
      </c>
      <c r="C17054" t="s">
        <v>16803</v>
      </c>
      <c r="H17054">
        <v>24.51</v>
      </c>
    </row>
    <row r="17055" spans="1:8" x14ac:dyDescent="0.2">
      <c r="A17055" t="s">
        <v>17080</v>
      </c>
      <c r="B17055" s="1">
        <v>44907</v>
      </c>
      <c r="C17055" t="s">
        <v>16803</v>
      </c>
      <c r="H17055">
        <v>24.51</v>
      </c>
    </row>
    <row r="17056" spans="1:8" x14ac:dyDescent="0.2">
      <c r="A17056" t="s">
        <v>17081</v>
      </c>
      <c r="B17056" s="1">
        <v>44907</v>
      </c>
      <c r="C17056" t="s">
        <v>16803</v>
      </c>
      <c r="H17056">
        <v>24.51</v>
      </c>
    </row>
    <row r="17057" spans="1:8" x14ac:dyDescent="0.2">
      <c r="A17057" t="s">
        <v>17082</v>
      </c>
      <c r="B17057" s="1">
        <v>44907</v>
      </c>
      <c r="C17057" t="s">
        <v>16803</v>
      </c>
      <c r="H17057">
        <v>24.51</v>
      </c>
    </row>
    <row r="17058" spans="1:8" x14ac:dyDescent="0.2">
      <c r="A17058" t="s">
        <v>17083</v>
      </c>
      <c r="B17058" s="1">
        <v>44907</v>
      </c>
      <c r="C17058" t="s">
        <v>16803</v>
      </c>
      <c r="H17058">
        <v>24.51</v>
      </c>
    </row>
    <row r="17059" spans="1:8" x14ac:dyDescent="0.2">
      <c r="A17059" t="s">
        <v>17084</v>
      </c>
      <c r="B17059" s="1">
        <v>44907</v>
      </c>
      <c r="C17059" t="s">
        <v>16803</v>
      </c>
      <c r="H17059">
        <v>24.5</v>
      </c>
    </row>
    <row r="17060" spans="1:8" x14ac:dyDescent="0.2">
      <c r="A17060" t="s">
        <v>17085</v>
      </c>
      <c r="B17060" s="1">
        <v>44907</v>
      </c>
      <c r="C17060" t="s">
        <v>16803</v>
      </c>
      <c r="H17060">
        <v>24.540001</v>
      </c>
    </row>
    <row r="17061" spans="1:8" x14ac:dyDescent="0.2">
      <c r="A17061" t="s">
        <v>17086</v>
      </c>
      <c r="B17061" s="1">
        <v>44907</v>
      </c>
      <c r="C17061" t="s">
        <v>16803</v>
      </c>
      <c r="H17061">
        <v>24.6</v>
      </c>
    </row>
    <row r="17062" spans="1:8" x14ac:dyDescent="0.2">
      <c r="A17062" t="s">
        <v>17087</v>
      </c>
      <c r="B17062" s="1">
        <v>44907</v>
      </c>
      <c r="C17062" t="s">
        <v>16803</v>
      </c>
      <c r="H17062">
        <v>24.65</v>
      </c>
    </row>
    <row r="17063" spans="1:8" x14ac:dyDescent="0.2">
      <c r="A17063" t="s">
        <v>17088</v>
      </c>
      <c r="B17063" s="1">
        <v>44907</v>
      </c>
      <c r="C17063" t="s">
        <v>16803</v>
      </c>
      <c r="H17063">
        <v>24.77</v>
      </c>
    </row>
    <row r="17064" spans="1:8" x14ac:dyDescent="0.2">
      <c r="A17064" t="s">
        <v>17089</v>
      </c>
      <c r="B17064" s="1">
        <v>44907</v>
      </c>
      <c r="C17064" t="s">
        <v>16803</v>
      </c>
      <c r="H17064">
        <v>24.75</v>
      </c>
    </row>
    <row r="17065" spans="1:8" x14ac:dyDescent="0.2">
      <c r="A17065" t="s">
        <v>17090</v>
      </c>
      <c r="B17065" s="1">
        <v>44907</v>
      </c>
      <c r="C17065" t="s">
        <v>16803</v>
      </c>
      <c r="H17065">
        <v>24.719999000000001</v>
      </c>
    </row>
    <row r="17066" spans="1:8" x14ac:dyDescent="0.2">
      <c r="A17066" t="s">
        <v>17091</v>
      </c>
      <c r="B17066" s="1">
        <v>44908</v>
      </c>
      <c r="C17066" t="s">
        <v>16803</v>
      </c>
      <c r="H17066">
        <v>24.68</v>
      </c>
    </row>
    <row r="17067" spans="1:8" x14ac:dyDescent="0.2">
      <c r="A17067" t="s">
        <v>17092</v>
      </c>
      <c r="B17067" s="1">
        <v>44908</v>
      </c>
      <c r="C17067" t="s">
        <v>16803</v>
      </c>
      <c r="H17067">
        <v>24.65</v>
      </c>
    </row>
    <row r="17068" spans="1:8" x14ac:dyDescent="0.2">
      <c r="A17068" t="s">
        <v>17093</v>
      </c>
      <c r="B17068" s="1">
        <v>44908</v>
      </c>
      <c r="C17068" t="s">
        <v>16803</v>
      </c>
      <c r="H17068">
        <v>24.620000999999998</v>
      </c>
    </row>
    <row r="17069" spans="1:8" x14ac:dyDescent="0.2">
      <c r="A17069" t="s">
        <v>17094</v>
      </c>
      <c r="B17069" s="1">
        <v>44908</v>
      </c>
      <c r="C17069" t="s">
        <v>16803</v>
      </c>
      <c r="H17069">
        <v>24.57</v>
      </c>
    </row>
    <row r="17070" spans="1:8" x14ac:dyDescent="0.2">
      <c r="A17070" t="s">
        <v>17095</v>
      </c>
      <c r="B17070" s="1">
        <v>44908</v>
      </c>
      <c r="C17070" t="s">
        <v>16803</v>
      </c>
      <c r="H17070">
        <v>24.549999</v>
      </c>
    </row>
    <row r="17071" spans="1:8" x14ac:dyDescent="0.2">
      <c r="A17071" t="s">
        <v>17096</v>
      </c>
      <c r="B17071" s="1">
        <v>44908</v>
      </c>
      <c r="C17071" t="s">
        <v>16803</v>
      </c>
      <c r="H17071">
        <v>24.530000999999999</v>
      </c>
    </row>
    <row r="17072" spans="1:8" x14ac:dyDescent="0.2">
      <c r="A17072" t="s">
        <v>17097</v>
      </c>
      <c r="B17072" s="1">
        <v>44908</v>
      </c>
      <c r="C17072" t="s">
        <v>16803</v>
      </c>
      <c r="H17072">
        <v>24.52</v>
      </c>
    </row>
    <row r="17073" spans="1:8" x14ac:dyDescent="0.2">
      <c r="A17073" t="s">
        <v>17098</v>
      </c>
      <c r="B17073" s="1">
        <v>44908</v>
      </c>
      <c r="C17073" t="s">
        <v>16803</v>
      </c>
      <c r="H17073">
        <v>24.530000999999999</v>
      </c>
    </row>
    <row r="17074" spans="1:8" x14ac:dyDescent="0.2">
      <c r="A17074" t="s">
        <v>17099</v>
      </c>
      <c r="B17074" s="1">
        <v>44908</v>
      </c>
      <c r="C17074" t="s">
        <v>16803</v>
      </c>
      <c r="H17074">
        <v>24.52</v>
      </c>
    </row>
    <row r="17075" spans="1:8" x14ac:dyDescent="0.2">
      <c r="A17075" t="s">
        <v>17100</v>
      </c>
      <c r="B17075" s="1">
        <v>44908</v>
      </c>
      <c r="C17075" t="s">
        <v>16803</v>
      </c>
      <c r="H17075">
        <v>24.6</v>
      </c>
    </row>
    <row r="17076" spans="1:8" x14ac:dyDescent="0.2">
      <c r="A17076" t="s">
        <v>17101</v>
      </c>
      <c r="B17076" s="1">
        <v>44908</v>
      </c>
      <c r="C17076" t="s">
        <v>16803</v>
      </c>
      <c r="H17076">
        <v>24.6</v>
      </c>
    </row>
    <row r="17077" spans="1:8" x14ac:dyDescent="0.2">
      <c r="A17077" t="s">
        <v>17102</v>
      </c>
      <c r="B17077" s="1">
        <v>44908</v>
      </c>
      <c r="C17077" t="s">
        <v>16803</v>
      </c>
      <c r="H17077">
        <v>24.610001</v>
      </c>
    </row>
    <row r="17078" spans="1:8" x14ac:dyDescent="0.2">
      <c r="A17078" t="s">
        <v>17103</v>
      </c>
      <c r="B17078" s="1">
        <v>44908</v>
      </c>
      <c r="C17078" t="s">
        <v>16803</v>
      </c>
      <c r="H17078">
        <v>24.58</v>
      </c>
    </row>
    <row r="17079" spans="1:8" x14ac:dyDescent="0.2">
      <c r="A17079" t="s">
        <v>17104</v>
      </c>
      <c r="B17079" s="1">
        <v>44908</v>
      </c>
      <c r="C17079" t="s">
        <v>16803</v>
      </c>
      <c r="H17079">
        <v>24.57</v>
      </c>
    </row>
    <row r="17080" spans="1:8" x14ac:dyDescent="0.2">
      <c r="A17080" t="s">
        <v>17105</v>
      </c>
      <c r="B17080" s="1">
        <v>44908</v>
      </c>
      <c r="C17080" t="s">
        <v>16803</v>
      </c>
      <c r="H17080">
        <v>24.57</v>
      </c>
    </row>
    <row r="17081" spans="1:8" x14ac:dyDescent="0.2">
      <c r="A17081" t="s">
        <v>17106</v>
      </c>
      <c r="B17081" s="1">
        <v>44908</v>
      </c>
      <c r="C17081" t="s">
        <v>16803</v>
      </c>
      <c r="H17081">
        <v>24.559999000000001</v>
      </c>
    </row>
    <row r="17082" spans="1:8" x14ac:dyDescent="0.2">
      <c r="A17082" t="s">
        <v>17107</v>
      </c>
      <c r="B17082" s="1">
        <v>44908</v>
      </c>
      <c r="C17082" t="s">
        <v>16803</v>
      </c>
      <c r="H17082">
        <v>24.559999000000001</v>
      </c>
    </row>
    <row r="17083" spans="1:8" x14ac:dyDescent="0.2">
      <c r="A17083" t="s">
        <v>17108</v>
      </c>
      <c r="B17083" s="1">
        <v>44908</v>
      </c>
      <c r="C17083" t="s">
        <v>16803</v>
      </c>
      <c r="H17083">
        <v>24.57</v>
      </c>
    </row>
    <row r="17084" spans="1:8" x14ac:dyDescent="0.2">
      <c r="A17084" t="s">
        <v>17109</v>
      </c>
      <c r="B17084" s="1">
        <v>44908</v>
      </c>
      <c r="C17084" t="s">
        <v>16803</v>
      </c>
      <c r="H17084">
        <v>24.58</v>
      </c>
    </row>
    <row r="17085" spans="1:8" x14ac:dyDescent="0.2">
      <c r="A17085" t="s">
        <v>17110</v>
      </c>
      <c r="B17085" s="1">
        <v>44908</v>
      </c>
      <c r="C17085" t="s">
        <v>16803</v>
      </c>
      <c r="H17085">
        <v>24.57</v>
      </c>
    </row>
    <row r="17086" spans="1:8" x14ac:dyDescent="0.2">
      <c r="A17086" t="s">
        <v>17111</v>
      </c>
      <c r="B17086" s="1">
        <v>44908</v>
      </c>
      <c r="C17086" t="s">
        <v>16803</v>
      </c>
      <c r="H17086">
        <v>24.58</v>
      </c>
    </row>
    <row r="17087" spans="1:8" x14ac:dyDescent="0.2">
      <c r="A17087" t="s">
        <v>17112</v>
      </c>
      <c r="B17087" s="1">
        <v>44908</v>
      </c>
      <c r="C17087" t="s">
        <v>16803</v>
      </c>
      <c r="H17087">
        <v>24.65</v>
      </c>
    </row>
    <row r="17088" spans="1:8" x14ac:dyDescent="0.2">
      <c r="A17088" t="s">
        <v>17113</v>
      </c>
      <c r="B17088" s="1">
        <v>44908</v>
      </c>
      <c r="C17088" t="s">
        <v>16803</v>
      </c>
      <c r="H17088">
        <v>24.68</v>
      </c>
    </row>
    <row r="17089" spans="1:8" x14ac:dyDescent="0.2">
      <c r="A17089" t="s">
        <v>17114</v>
      </c>
      <c r="B17089" s="1">
        <v>44908</v>
      </c>
      <c r="C17089" t="s">
        <v>16803</v>
      </c>
      <c r="H17089">
        <v>24.68</v>
      </c>
    </row>
    <row r="17090" spans="1:8" x14ac:dyDescent="0.2">
      <c r="A17090" t="s">
        <v>17115</v>
      </c>
      <c r="B17090" s="1">
        <v>44909</v>
      </c>
      <c r="C17090" t="s">
        <v>16803</v>
      </c>
      <c r="H17090">
        <v>24.67</v>
      </c>
    </row>
    <row r="17091" spans="1:8" x14ac:dyDescent="0.2">
      <c r="A17091" t="s">
        <v>17116</v>
      </c>
      <c r="B17091" s="1">
        <v>44909</v>
      </c>
      <c r="C17091" t="s">
        <v>16803</v>
      </c>
      <c r="H17091">
        <v>24.700001</v>
      </c>
    </row>
    <row r="17092" spans="1:8" x14ac:dyDescent="0.2">
      <c r="A17092" t="s">
        <v>17117</v>
      </c>
      <c r="B17092" s="1">
        <v>44909</v>
      </c>
      <c r="C17092" t="s">
        <v>16803</v>
      </c>
      <c r="H17092">
        <v>24.74</v>
      </c>
    </row>
    <row r="17093" spans="1:8" x14ac:dyDescent="0.2">
      <c r="A17093" t="s">
        <v>17118</v>
      </c>
      <c r="B17093" s="1">
        <v>44909</v>
      </c>
      <c r="C17093" t="s">
        <v>16803</v>
      </c>
      <c r="H17093">
        <v>24.75</v>
      </c>
    </row>
    <row r="17094" spans="1:8" x14ac:dyDescent="0.2">
      <c r="A17094" t="s">
        <v>17119</v>
      </c>
      <c r="B17094" s="1">
        <v>44909</v>
      </c>
      <c r="C17094" t="s">
        <v>16803</v>
      </c>
      <c r="H17094">
        <v>24.76</v>
      </c>
    </row>
    <row r="17095" spans="1:8" x14ac:dyDescent="0.2">
      <c r="A17095" t="s">
        <v>17120</v>
      </c>
      <c r="B17095" s="1">
        <v>44909</v>
      </c>
      <c r="C17095" t="s">
        <v>16803</v>
      </c>
      <c r="H17095">
        <v>24.77</v>
      </c>
    </row>
    <row r="17096" spans="1:8" x14ac:dyDescent="0.2">
      <c r="A17096" t="s">
        <v>17121</v>
      </c>
      <c r="B17096" s="1">
        <v>44909</v>
      </c>
      <c r="C17096" t="s">
        <v>16803</v>
      </c>
      <c r="H17096">
        <v>24.780000999999999</v>
      </c>
    </row>
    <row r="17097" spans="1:8" x14ac:dyDescent="0.2">
      <c r="A17097" t="s">
        <v>17122</v>
      </c>
      <c r="B17097" s="1">
        <v>44909</v>
      </c>
      <c r="C17097" t="s">
        <v>16803</v>
      </c>
      <c r="H17097">
        <v>24.780000999999999</v>
      </c>
    </row>
    <row r="17098" spans="1:8" x14ac:dyDescent="0.2">
      <c r="A17098" t="s">
        <v>17123</v>
      </c>
      <c r="B17098" s="1">
        <v>44909</v>
      </c>
      <c r="C17098" t="s">
        <v>16803</v>
      </c>
      <c r="H17098">
        <v>24.77</v>
      </c>
    </row>
    <row r="17099" spans="1:8" x14ac:dyDescent="0.2">
      <c r="A17099" t="s">
        <v>17124</v>
      </c>
      <c r="B17099" s="1">
        <v>44909</v>
      </c>
      <c r="C17099" t="s">
        <v>16803</v>
      </c>
      <c r="H17099">
        <v>24.77</v>
      </c>
    </row>
    <row r="17100" spans="1:8" x14ac:dyDescent="0.2">
      <c r="A17100" t="s">
        <v>17125</v>
      </c>
      <c r="B17100" s="1">
        <v>44909</v>
      </c>
      <c r="C17100" t="s">
        <v>16803</v>
      </c>
      <c r="H17100">
        <v>24.799999</v>
      </c>
    </row>
    <row r="17101" spans="1:8" x14ac:dyDescent="0.2">
      <c r="A17101" t="s">
        <v>17126</v>
      </c>
      <c r="B17101" s="1">
        <v>44909</v>
      </c>
      <c r="C17101" t="s">
        <v>16803</v>
      </c>
      <c r="H17101">
        <v>24.799999</v>
      </c>
    </row>
    <row r="17102" spans="1:8" x14ac:dyDescent="0.2">
      <c r="A17102" t="s">
        <v>17127</v>
      </c>
      <c r="B17102" s="1">
        <v>44909</v>
      </c>
      <c r="C17102" t="s">
        <v>16803</v>
      </c>
      <c r="H17102">
        <v>24.799999</v>
      </c>
    </row>
    <row r="17103" spans="1:8" x14ac:dyDescent="0.2">
      <c r="A17103" t="s">
        <v>17128</v>
      </c>
      <c r="B17103" s="1">
        <v>44909</v>
      </c>
      <c r="C17103" t="s">
        <v>16803</v>
      </c>
      <c r="H17103">
        <v>24.799999</v>
      </c>
    </row>
    <row r="17104" spans="1:8" x14ac:dyDescent="0.2">
      <c r="A17104" t="s">
        <v>17129</v>
      </c>
      <c r="B17104" s="1">
        <v>44909</v>
      </c>
      <c r="C17104" t="s">
        <v>16803</v>
      </c>
      <c r="H17104">
        <v>24.76</v>
      </c>
    </row>
    <row r="17105" spans="1:8" x14ac:dyDescent="0.2">
      <c r="A17105" t="s">
        <v>17130</v>
      </c>
      <c r="B17105" s="1">
        <v>44909</v>
      </c>
      <c r="C17105" t="s">
        <v>16803</v>
      </c>
      <c r="H17105">
        <v>24.74</v>
      </c>
    </row>
    <row r="17106" spans="1:8" x14ac:dyDescent="0.2">
      <c r="A17106" t="s">
        <v>17131</v>
      </c>
      <c r="B17106" s="1">
        <v>44909</v>
      </c>
      <c r="C17106" t="s">
        <v>16803</v>
      </c>
      <c r="H17106">
        <v>24.719999000000001</v>
      </c>
    </row>
    <row r="17107" spans="1:8" x14ac:dyDescent="0.2">
      <c r="A17107" t="s">
        <v>17132</v>
      </c>
      <c r="B17107" s="1">
        <v>44909</v>
      </c>
      <c r="C17107" t="s">
        <v>16803</v>
      </c>
      <c r="H17107">
        <v>24.719999000000001</v>
      </c>
    </row>
    <row r="17108" spans="1:8" x14ac:dyDescent="0.2">
      <c r="A17108" t="s">
        <v>17133</v>
      </c>
      <c r="B17108" s="1">
        <v>44909</v>
      </c>
      <c r="C17108" t="s">
        <v>16803</v>
      </c>
      <c r="H17108">
        <v>24.719999000000001</v>
      </c>
    </row>
    <row r="17109" spans="1:8" x14ac:dyDescent="0.2">
      <c r="A17109" t="s">
        <v>17134</v>
      </c>
      <c r="B17109" s="1">
        <v>44909</v>
      </c>
      <c r="C17109" t="s">
        <v>16803</v>
      </c>
      <c r="H17109">
        <v>24.709999</v>
      </c>
    </row>
    <row r="17110" spans="1:8" x14ac:dyDescent="0.2">
      <c r="A17110" t="s">
        <v>17135</v>
      </c>
      <c r="B17110" s="1">
        <v>44909</v>
      </c>
      <c r="C17110" t="s">
        <v>16803</v>
      </c>
      <c r="H17110">
        <v>24.76</v>
      </c>
    </row>
    <row r="17111" spans="1:8" x14ac:dyDescent="0.2">
      <c r="A17111" t="s">
        <v>17136</v>
      </c>
      <c r="B17111" s="1">
        <v>44909</v>
      </c>
      <c r="C17111" t="s">
        <v>16803</v>
      </c>
      <c r="H17111">
        <v>24.809999000000001</v>
      </c>
    </row>
    <row r="17112" spans="1:8" x14ac:dyDescent="0.2">
      <c r="A17112" t="s">
        <v>17137</v>
      </c>
      <c r="B17112" s="1">
        <v>44909</v>
      </c>
      <c r="C17112" t="s">
        <v>16803</v>
      </c>
      <c r="H17112">
        <v>24.809999000000001</v>
      </c>
    </row>
    <row r="17113" spans="1:8" x14ac:dyDescent="0.2">
      <c r="A17113" t="s">
        <v>17138</v>
      </c>
      <c r="B17113" s="1">
        <v>44909</v>
      </c>
      <c r="C17113" t="s">
        <v>16803</v>
      </c>
      <c r="H17113">
        <v>24.809999000000001</v>
      </c>
    </row>
    <row r="17114" spans="1:8" x14ac:dyDescent="0.2">
      <c r="A17114" t="s">
        <v>17139</v>
      </c>
      <c r="B17114" s="1">
        <v>44910</v>
      </c>
      <c r="C17114" t="s">
        <v>16803</v>
      </c>
      <c r="H17114">
        <v>24.82</v>
      </c>
    </row>
    <row r="17115" spans="1:8" x14ac:dyDescent="0.2">
      <c r="A17115" t="s">
        <v>17140</v>
      </c>
      <c r="B17115" s="1">
        <v>44910</v>
      </c>
      <c r="C17115" t="s">
        <v>16803</v>
      </c>
      <c r="H17115">
        <v>24.85</v>
      </c>
    </row>
    <row r="17116" spans="1:8" x14ac:dyDescent="0.2">
      <c r="A17116" t="s">
        <v>17141</v>
      </c>
      <c r="B17116" s="1">
        <v>44910</v>
      </c>
      <c r="C17116" t="s">
        <v>16803</v>
      </c>
      <c r="H17116">
        <v>24.870000999999998</v>
      </c>
    </row>
    <row r="17117" spans="1:8" x14ac:dyDescent="0.2">
      <c r="A17117" t="s">
        <v>17142</v>
      </c>
      <c r="B17117" s="1">
        <v>44910</v>
      </c>
      <c r="C17117" t="s">
        <v>16803</v>
      </c>
      <c r="H17117">
        <v>24.85</v>
      </c>
    </row>
    <row r="17118" spans="1:8" x14ac:dyDescent="0.2">
      <c r="A17118" t="s">
        <v>17143</v>
      </c>
      <c r="B17118" s="1">
        <v>44910</v>
      </c>
      <c r="C17118" t="s">
        <v>16803</v>
      </c>
      <c r="H17118">
        <v>24.84</v>
      </c>
    </row>
    <row r="17119" spans="1:8" x14ac:dyDescent="0.2">
      <c r="A17119" t="s">
        <v>17144</v>
      </c>
      <c r="B17119" s="1">
        <v>44910</v>
      </c>
      <c r="C17119" t="s">
        <v>16803</v>
      </c>
      <c r="H17119">
        <v>24.82</v>
      </c>
    </row>
    <row r="17120" spans="1:8" x14ac:dyDescent="0.2">
      <c r="A17120" t="s">
        <v>17145</v>
      </c>
      <c r="B17120" s="1">
        <v>44910</v>
      </c>
      <c r="C17120" t="s">
        <v>16803</v>
      </c>
      <c r="H17120">
        <v>24.82</v>
      </c>
    </row>
    <row r="17121" spans="1:8" x14ac:dyDescent="0.2">
      <c r="A17121" t="s">
        <v>17146</v>
      </c>
      <c r="B17121" s="1">
        <v>44910</v>
      </c>
      <c r="C17121" t="s">
        <v>16803</v>
      </c>
      <c r="H17121">
        <v>24.82</v>
      </c>
    </row>
    <row r="17122" spans="1:8" x14ac:dyDescent="0.2">
      <c r="A17122" t="s">
        <v>17147</v>
      </c>
      <c r="B17122" s="1">
        <v>44910</v>
      </c>
      <c r="C17122" t="s">
        <v>16803</v>
      </c>
      <c r="H17122">
        <v>24.82</v>
      </c>
    </row>
    <row r="17123" spans="1:8" x14ac:dyDescent="0.2">
      <c r="A17123" t="s">
        <v>17148</v>
      </c>
      <c r="B17123" s="1">
        <v>44910</v>
      </c>
      <c r="C17123" t="s">
        <v>16803</v>
      </c>
      <c r="H17123">
        <v>24.82</v>
      </c>
    </row>
    <row r="17124" spans="1:8" x14ac:dyDescent="0.2">
      <c r="A17124" t="s">
        <v>17149</v>
      </c>
      <c r="B17124" s="1">
        <v>44910</v>
      </c>
      <c r="C17124" t="s">
        <v>16803</v>
      </c>
      <c r="H17124">
        <v>24.860001</v>
      </c>
    </row>
    <row r="17125" spans="1:8" x14ac:dyDescent="0.2">
      <c r="A17125" t="s">
        <v>17150</v>
      </c>
      <c r="B17125" s="1">
        <v>44910</v>
      </c>
      <c r="C17125" t="s">
        <v>16803</v>
      </c>
      <c r="H17125">
        <v>24.85</v>
      </c>
    </row>
    <row r="17126" spans="1:8" x14ac:dyDescent="0.2">
      <c r="A17126" t="s">
        <v>17151</v>
      </c>
      <c r="B17126" s="1">
        <v>44910</v>
      </c>
      <c r="C17126" t="s">
        <v>16803</v>
      </c>
      <c r="H17126">
        <v>24.83</v>
      </c>
    </row>
    <row r="17127" spans="1:8" x14ac:dyDescent="0.2">
      <c r="A17127" t="s">
        <v>17152</v>
      </c>
      <c r="B17127" s="1">
        <v>44910</v>
      </c>
      <c r="C17127" t="s">
        <v>16803</v>
      </c>
      <c r="H17127">
        <v>24.82</v>
      </c>
    </row>
    <row r="17128" spans="1:8" x14ac:dyDescent="0.2">
      <c r="A17128" t="s">
        <v>17153</v>
      </c>
      <c r="B17128" s="1">
        <v>44910</v>
      </c>
      <c r="C17128" t="s">
        <v>16803</v>
      </c>
      <c r="H17128">
        <v>24.799999</v>
      </c>
    </row>
    <row r="17129" spans="1:8" x14ac:dyDescent="0.2">
      <c r="A17129" t="s">
        <v>17154</v>
      </c>
      <c r="B17129" s="1">
        <v>44910</v>
      </c>
      <c r="C17129" t="s">
        <v>16803</v>
      </c>
      <c r="H17129">
        <v>24.82</v>
      </c>
    </row>
    <row r="17130" spans="1:8" x14ac:dyDescent="0.2">
      <c r="A17130" t="s">
        <v>17155</v>
      </c>
      <c r="B17130" s="1">
        <v>44910</v>
      </c>
      <c r="C17130" t="s">
        <v>16803</v>
      </c>
      <c r="H17130">
        <v>24.84</v>
      </c>
    </row>
    <row r="17131" spans="1:8" x14ac:dyDescent="0.2">
      <c r="A17131" t="s">
        <v>17156</v>
      </c>
      <c r="B17131" s="1">
        <v>44910</v>
      </c>
      <c r="C17131" t="s">
        <v>16803</v>
      </c>
      <c r="H17131">
        <v>24.84</v>
      </c>
    </row>
    <row r="17132" spans="1:8" x14ac:dyDescent="0.2">
      <c r="A17132" t="s">
        <v>17157</v>
      </c>
      <c r="B17132" s="1">
        <v>44910</v>
      </c>
      <c r="C17132" t="s">
        <v>16803</v>
      </c>
      <c r="H17132">
        <v>24.82</v>
      </c>
    </row>
    <row r="17133" spans="1:8" x14ac:dyDescent="0.2">
      <c r="A17133" t="s">
        <v>17158</v>
      </c>
      <c r="B17133" s="1">
        <v>44910</v>
      </c>
      <c r="C17133" t="s">
        <v>16803</v>
      </c>
      <c r="H17133">
        <v>24.709999</v>
      </c>
    </row>
    <row r="17134" spans="1:8" x14ac:dyDescent="0.2">
      <c r="A17134" t="s">
        <v>17159</v>
      </c>
      <c r="B17134" s="1">
        <v>44910</v>
      </c>
      <c r="C17134" t="s">
        <v>16803</v>
      </c>
      <c r="H17134">
        <v>24.83</v>
      </c>
    </row>
    <row r="17135" spans="1:8" x14ac:dyDescent="0.2">
      <c r="A17135" t="s">
        <v>17160</v>
      </c>
      <c r="B17135" s="1">
        <v>44910</v>
      </c>
      <c r="C17135" t="s">
        <v>16803</v>
      </c>
    </row>
    <row r="17136" spans="1:8" x14ac:dyDescent="0.2">
      <c r="A17136" t="s">
        <v>17161</v>
      </c>
      <c r="B17136" s="1">
        <v>44910</v>
      </c>
      <c r="C17136" t="s">
        <v>16803</v>
      </c>
      <c r="H17136">
        <v>24.950001</v>
      </c>
    </row>
    <row r="17137" spans="1:8" x14ac:dyDescent="0.2">
      <c r="A17137" t="s">
        <v>17162</v>
      </c>
      <c r="B17137" s="1">
        <v>44910</v>
      </c>
      <c r="C17137" t="s">
        <v>16803</v>
      </c>
      <c r="H17137">
        <v>24.92</v>
      </c>
    </row>
    <row r="17138" spans="1:8" x14ac:dyDescent="0.2">
      <c r="A17138" t="s">
        <v>17163</v>
      </c>
      <c r="B17138" s="1">
        <v>44911</v>
      </c>
      <c r="C17138" t="s">
        <v>16803</v>
      </c>
      <c r="H17138">
        <v>24.92</v>
      </c>
    </row>
    <row r="17139" spans="1:8" x14ac:dyDescent="0.2">
      <c r="A17139" t="s">
        <v>17164</v>
      </c>
      <c r="B17139" s="1">
        <v>44911</v>
      </c>
      <c r="C17139" t="s">
        <v>16803</v>
      </c>
      <c r="H17139">
        <v>24.860001</v>
      </c>
    </row>
    <row r="17140" spans="1:8" x14ac:dyDescent="0.2">
      <c r="A17140" t="s">
        <v>17165</v>
      </c>
      <c r="B17140" s="1">
        <v>44911</v>
      </c>
      <c r="C17140" t="s">
        <v>16803</v>
      </c>
      <c r="H17140">
        <v>24.77</v>
      </c>
    </row>
    <row r="17141" spans="1:8" x14ac:dyDescent="0.2">
      <c r="A17141" t="s">
        <v>17166</v>
      </c>
      <c r="B17141" s="1">
        <v>44911</v>
      </c>
      <c r="C17141" t="s">
        <v>16803</v>
      </c>
    </row>
    <row r="17142" spans="1:8" x14ac:dyDescent="0.2">
      <c r="A17142" t="s">
        <v>17167</v>
      </c>
      <c r="B17142" s="1">
        <v>44911</v>
      </c>
      <c r="C17142" t="s">
        <v>16803</v>
      </c>
    </row>
    <row r="17143" spans="1:8" x14ac:dyDescent="0.2">
      <c r="A17143" t="s">
        <v>17168</v>
      </c>
      <c r="B17143" s="1">
        <v>44911</v>
      </c>
      <c r="C17143" t="s">
        <v>16803</v>
      </c>
      <c r="H17143">
        <v>24.68</v>
      </c>
    </row>
    <row r="17144" spans="1:8" x14ac:dyDescent="0.2">
      <c r="A17144" t="s">
        <v>17169</v>
      </c>
      <c r="B17144" s="1">
        <v>44911</v>
      </c>
      <c r="C17144" t="s">
        <v>16803</v>
      </c>
      <c r="H17144">
        <v>24.66</v>
      </c>
    </row>
    <row r="17145" spans="1:8" x14ac:dyDescent="0.2">
      <c r="A17145" t="s">
        <v>17170</v>
      </c>
      <c r="B17145" s="1">
        <v>44911</v>
      </c>
      <c r="C17145" t="s">
        <v>16803</v>
      </c>
      <c r="H17145">
        <v>24.65</v>
      </c>
    </row>
    <row r="17146" spans="1:8" x14ac:dyDescent="0.2">
      <c r="A17146" t="s">
        <v>17171</v>
      </c>
      <c r="B17146" s="1">
        <v>44911</v>
      </c>
      <c r="C17146" t="s">
        <v>16803</v>
      </c>
      <c r="H17146">
        <v>24.65</v>
      </c>
    </row>
    <row r="17147" spans="1:8" x14ac:dyDescent="0.2">
      <c r="A17147" t="s">
        <v>17172</v>
      </c>
      <c r="B17147" s="1">
        <v>44911</v>
      </c>
      <c r="C17147" t="s">
        <v>16803</v>
      </c>
      <c r="H17147">
        <v>24.629999000000002</v>
      </c>
    </row>
    <row r="17148" spans="1:8" x14ac:dyDescent="0.2">
      <c r="A17148" t="s">
        <v>17173</v>
      </c>
      <c r="B17148" s="1">
        <v>44911</v>
      </c>
      <c r="C17148" t="s">
        <v>16803</v>
      </c>
      <c r="H17148">
        <v>24.629999000000002</v>
      </c>
    </row>
    <row r="17149" spans="1:8" x14ac:dyDescent="0.2">
      <c r="A17149" t="s">
        <v>17174</v>
      </c>
      <c r="B17149" s="1">
        <v>44911</v>
      </c>
      <c r="C17149" t="s">
        <v>16803</v>
      </c>
      <c r="H17149">
        <v>24.67</v>
      </c>
    </row>
    <row r="17150" spans="1:8" x14ac:dyDescent="0.2">
      <c r="A17150" t="s">
        <v>17175</v>
      </c>
      <c r="B17150" s="1">
        <v>44911</v>
      </c>
      <c r="C17150" t="s">
        <v>16803</v>
      </c>
      <c r="H17150">
        <v>24.67</v>
      </c>
    </row>
    <row r="17151" spans="1:8" x14ac:dyDescent="0.2">
      <c r="A17151" t="s">
        <v>17176</v>
      </c>
      <c r="B17151" s="1">
        <v>44911</v>
      </c>
      <c r="C17151" t="s">
        <v>16803</v>
      </c>
      <c r="H17151">
        <v>24.65</v>
      </c>
    </row>
    <row r="17152" spans="1:8" x14ac:dyDescent="0.2">
      <c r="A17152" t="s">
        <v>17177</v>
      </c>
      <c r="B17152" s="1">
        <v>44911</v>
      </c>
      <c r="C17152" t="s">
        <v>16803</v>
      </c>
      <c r="H17152">
        <v>24.76</v>
      </c>
    </row>
    <row r="17153" spans="1:8" x14ac:dyDescent="0.2">
      <c r="A17153" t="s">
        <v>17178</v>
      </c>
      <c r="B17153" s="1">
        <v>44911</v>
      </c>
      <c r="C17153" t="s">
        <v>16803</v>
      </c>
    </row>
    <row r="17154" spans="1:8" x14ac:dyDescent="0.2">
      <c r="A17154" t="s">
        <v>17179</v>
      </c>
      <c r="B17154" s="1">
        <v>44911</v>
      </c>
      <c r="C17154" t="s">
        <v>16803</v>
      </c>
      <c r="H17154">
        <v>24.6</v>
      </c>
    </row>
    <row r="17155" spans="1:8" x14ac:dyDescent="0.2">
      <c r="A17155" t="s">
        <v>17180</v>
      </c>
      <c r="B17155" s="1">
        <v>44911</v>
      </c>
      <c r="C17155" t="s">
        <v>16803</v>
      </c>
      <c r="H17155">
        <v>24.57</v>
      </c>
    </row>
    <row r="17156" spans="1:8" x14ac:dyDescent="0.2">
      <c r="A17156" t="s">
        <v>17181</v>
      </c>
      <c r="B17156" s="1">
        <v>44911</v>
      </c>
      <c r="C17156" t="s">
        <v>16803</v>
      </c>
      <c r="H17156">
        <v>24.540001</v>
      </c>
    </row>
    <row r="17157" spans="1:8" x14ac:dyDescent="0.2">
      <c r="A17157" t="s">
        <v>17182</v>
      </c>
      <c r="B17157" s="1">
        <v>44911</v>
      </c>
      <c r="C17157" t="s">
        <v>16803</v>
      </c>
      <c r="H17157">
        <v>24.530000999999999</v>
      </c>
    </row>
    <row r="17158" spans="1:8" x14ac:dyDescent="0.2">
      <c r="A17158" t="s">
        <v>17183</v>
      </c>
      <c r="B17158" s="1">
        <v>44911</v>
      </c>
      <c r="C17158" t="s">
        <v>16803</v>
      </c>
      <c r="H17158">
        <v>24.540001</v>
      </c>
    </row>
    <row r="17159" spans="1:8" x14ac:dyDescent="0.2">
      <c r="A17159" t="s">
        <v>17184</v>
      </c>
      <c r="B17159" s="1">
        <v>44911</v>
      </c>
      <c r="C17159" t="s">
        <v>16803</v>
      </c>
      <c r="H17159">
        <v>24.540001</v>
      </c>
    </row>
    <row r="17160" spans="1:8" x14ac:dyDescent="0.2">
      <c r="A17160" t="s">
        <v>17185</v>
      </c>
      <c r="B17160" s="1">
        <v>44911</v>
      </c>
      <c r="C17160" t="s">
        <v>16803</v>
      </c>
      <c r="H17160">
        <v>24.540001</v>
      </c>
    </row>
    <row r="17161" spans="1:8" x14ac:dyDescent="0.2">
      <c r="A17161" t="s">
        <v>17186</v>
      </c>
      <c r="B17161" s="1">
        <v>44911</v>
      </c>
      <c r="C17161" t="s">
        <v>16803</v>
      </c>
      <c r="H17161">
        <v>24.5</v>
      </c>
    </row>
    <row r="17162" spans="1:8" x14ac:dyDescent="0.2">
      <c r="A17162" t="s">
        <v>17187</v>
      </c>
      <c r="B17162" s="1">
        <v>44912</v>
      </c>
      <c r="C17162" t="s">
        <v>16803</v>
      </c>
      <c r="H17162">
        <v>24.51</v>
      </c>
    </row>
    <row r="17163" spans="1:8" x14ac:dyDescent="0.2">
      <c r="A17163" t="s">
        <v>17188</v>
      </c>
      <c r="B17163" s="1">
        <v>44912</v>
      </c>
      <c r="C17163" t="s">
        <v>16803</v>
      </c>
      <c r="H17163">
        <v>24.48</v>
      </c>
    </row>
    <row r="17164" spans="1:8" x14ac:dyDescent="0.2">
      <c r="A17164" t="s">
        <v>17189</v>
      </c>
      <c r="B17164" s="1">
        <v>44912</v>
      </c>
      <c r="C17164" t="s">
        <v>16803</v>
      </c>
      <c r="H17164">
        <v>24.48</v>
      </c>
    </row>
    <row r="17165" spans="1:8" x14ac:dyDescent="0.2">
      <c r="A17165" t="s">
        <v>17190</v>
      </c>
      <c r="B17165" s="1">
        <v>44912</v>
      </c>
      <c r="C17165" t="s">
        <v>16803</v>
      </c>
      <c r="H17165">
        <v>24.459999</v>
      </c>
    </row>
    <row r="17166" spans="1:8" x14ac:dyDescent="0.2">
      <c r="A17166" t="s">
        <v>17191</v>
      </c>
      <c r="B17166" s="1">
        <v>44912</v>
      </c>
      <c r="C17166" t="s">
        <v>16803</v>
      </c>
    </row>
    <row r="17167" spans="1:8" x14ac:dyDescent="0.2">
      <c r="A17167" t="s">
        <v>17192</v>
      </c>
      <c r="B17167" s="1">
        <v>44912</v>
      </c>
      <c r="C17167" t="s">
        <v>16803</v>
      </c>
    </row>
    <row r="17168" spans="1:8" x14ac:dyDescent="0.2">
      <c r="A17168" t="s">
        <v>17193</v>
      </c>
      <c r="B17168" s="1">
        <v>44912</v>
      </c>
      <c r="C17168" t="s">
        <v>16803</v>
      </c>
      <c r="H17168">
        <v>24.42</v>
      </c>
    </row>
    <row r="17169" spans="1:8" x14ac:dyDescent="0.2">
      <c r="A17169" t="s">
        <v>17194</v>
      </c>
      <c r="B17169" s="1">
        <v>44912</v>
      </c>
      <c r="C17169" t="s">
        <v>16803</v>
      </c>
      <c r="H17169">
        <v>24.43</v>
      </c>
    </row>
    <row r="17170" spans="1:8" x14ac:dyDescent="0.2">
      <c r="A17170" t="s">
        <v>17195</v>
      </c>
      <c r="B17170" s="1">
        <v>44912</v>
      </c>
      <c r="C17170" t="s">
        <v>16803</v>
      </c>
      <c r="H17170">
        <v>24.43</v>
      </c>
    </row>
    <row r="17171" spans="1:8" x14ac:dyDescent="0.2">
      <c r="A17171" t="s">
        <v>17196</v>
      </c>
      <c r="B17171" s="1">
        <v>44912</v>
      </c>
      <c r="C17171" t="s">
        <v>16803</v>
      </c>
      <c r="H17171">
        <v>24.43</v>
      </c>
    </row>
    <row r="17172" spans="1:8" x14ac:dyDescent="0.2">
      <c r="A17172" t="s">
        <v>17197</v>
      </c>
      <c r="B17172" s="1">
        <v>44912</v>
      </c>
      <c r="C17172" t="s">
        <v>16803</v>
      </c>
      <c r="H17172">
        <v>24.530000999999999</v>
      </c>
    </row>
    <row r="17173" spans="1:8" x14ac:dyDescent="0.2">
      <c r="A17173" t="s">
        <v>17198</v>
      </c>
      <c r="B17173" s="1">
        <v>44912</v>
      </c>
      <c r="C17173" t="s">
        <v>16803</v>
      </c>
      <c r="H17173">
        <v>24.549999</v>
      </c>
    </row>
    <row r="17174" spans="1:8" x14ac:dyDescent="0.2">
      <c r="A17174" t="s">
        <v>17199</v>
      </c>
      <c r="B17174" s="1">
        <v>44912</v>
      </c>
      <c r="C17174" t="s">
        <v>16803</v>
      </c>
      <c r="H17174">
        <v>24.49</v>
      </c>
    </row>
    <row r="17175" spans="1:8" x14ac:dyDescent="0.2">
      <c r="A17175" t="s">
        <v>17200</v>
      </c>
      <c r="B17175" s="1">
        <v>44912</v>
      </c>
      <c r="C17175" t="s">
        <v>16803</v>
      </c>
      <c r="H17175">
        <v>24.610001</v>
      </c>
    </row>
    <row r="17176" spans="1:8" x14ac:dyDescent="0.2">
      <c r="A17176" t="s">
        <v>17201</v>
      </c>
      <c r="B17176" s="1">
        <v>44912</v>
      </c>
      <c r="C17176" t="s">
        <v>16803</v>
      </c>
      <c r="H17176">
        <v>24.629999000000002</v>
      </c>
    </row>
    <row r="17177" spans="1:8" x14ac:dyDescent="0.2">
      <c r="A17177" t="s">
        <v>17202</v>
      </c>
      <c r="B17177" s="1">
        <v>44912</v>
      </c>
      <c r="C17177" t="s">
        <v>16803</v>
      </c>
      <c r="H17177">
        <v>24.65</v>
      </c>
    </row>
    <row r="17178" spans="1:8" x14ac:dyDescent="0.2">
      <c r="A17178" t="s">
        <v>17203</v>
      </c>
      <c r="B17178" s="1">
        <v>44912</v>
      </c>
      <c r="C17178" t="s">
        <v>16803</v>
      </c>
      <c r="H17178">
        <v>24.629999000000002</v>
      </c>
    </row>
    <row r="17179" spans="1:8" x14ac:dyDescent="0.2">
      <c r="A17179" t="s">
        <v>17204</v>
      </c>
      <c r="B17179" s="1">
        <v>44912</v>
      </c>
      <c r="C17179" t="s">
        <v>16803</v>
      </c>
      <c r="H17179">
        <v>24.58</v>
      </c>
    </row>
    <row r="17180" spans="1:8" x14ac:dyDescent="0.2">
      <c r="A17180" t="s">
        <v>17205</v>
      </c>
      <c r="B17180" s="1">
        <v>44912</v>
      </c>
      <c r="C17180" t="s">
        <v>16803</v>
      </c>
      <c r="H17180">
        <v>24.57</v>
      </c>
    </row>
    <row r="17181" spans="1:8" x14ac:dyDescent="0.2">
      <c r="A17181" t="s">
        <v>17206</v>
      </c>
      <c r="B17181" s="1">
        <v>44912</v>
      </c>
      <c r="C17181" t="s">
        <v>16803</v>
      </c>
      <c r="H17181">
        <v>24.57</v>
      </c>
    </row>
    <row r="17182" spans="1:8" x14ac:dyDescent="0.2">
      <c r="A17182" t="s">
        <v>17207</v>
      </c>
      <c r="B17182" s="1">
        <v>44912</v>
      </c>
      <c r="C17182" t="s">
        <v>16803</v>
      </c>
      <c r="H17182">
        <v>24.610001</v>
      </c>
    </row>
    <row r="17183" spans="1:8" x14ac:dyDescent="0.2">
      <c r="A17183" t="s">
        <v>17208</v>
      </c>
      <c r="B17183" s="1">
        <v>44912</v>
      </c>
      <c r="C17183" t="s">
        <v>16803</v>
      </c>
      <c r="H17183">
        <v>24.629999000000002</v>
      </c>
    </row>
    <row r="17184" spans="1:8" x14ac:dyDescent="0.2">
      <c r="A17184" t="s">
        <v>17209</v>
      </c>
      <c r="B17184" s="1">
        <v>44912</v>
      </c>
      <c r="C17184" t="s">
        <v>16803</v>
      </c>
      <c r="H17184">
        <v>24.65</v>
      </c>
    </row>
    <row r="17185" spans="1:8" x14ac:dyDescent="0.2">
      <c r="A17185" t="s">
        <v>17210</v>
      </c>
      <c r="B17185" s="1">
        <v>44912</v>
      </c>
      <c r="C17185" t="s">
        <v>16803</v>
      </c>
      <c r="H17185">
        <v>24.65</v>
      </c>
    </row>
    <row r="17186" spans="1:8" x14ac:dyDescent="0.2">
      <c r="A17186" t="s">
        <v>17211</v>
      </c>
      <c r="B17186" s="1">
        <v>44913</v>
      </c>
      <c r="C17186" t="s">
        <v>16803</v>
      </c>
      <c r="H17186">
        <v>24.65</v>
      </c>
    </row>
    <row r="17187" spans="1:8" x14ac:dyDescent="0.2">
      <c r="A17187" t="s">
        <v>17212</v>
      </c>
      <c r="B17187" s="1">
        <v>44913</v>
      </c>
      <c r="C17187" t="s">
        <v>16803</v>
      </c>
      <c r="H17187">
        <v>24.620000999999998</v>
      </c>
    </row>
    <row r="17188" spans="1:8" x14ac:dyDescent="0.2">
      <c r="A17188" t="s">
        <v>17213</v>
      </c>
      <c r="B17188" s="1">
        <v>44913</v>
      </c>
      <c r="C17188" t="s">
        <v>16803</v>
      </c>
      <c r="H17188">
        <v>24.65</v>
      </c>
    </row>
    <row r="17189" spans="1:8" x14ac:dyDescent="0.2">
      <c r="A17189" t="s">
        <v>17214</v>
      </c>
      <c r="B17189" s="1">
        <v>44913</v>
      </c>
      <c r="C17189" t="s">
        <v>16803</v>
      </c>
      <c r="H17189">
        <v>24.629999000000002</v>
      </c>
    </row>
    <row r="17190" spans="1:8" x14ac:dyDescent="0.2">
      <c r="A17190" t="s">
        <v>17215</v>
      </c>
      <c r="B17190" s="1">
        <v>44913</v>
      </c>
      <c r="C17190" t="s">
        <v>16803</v>
      </c>
      <c r="H17190">
        <v>24.610001</v>
      </c>
    </row>
    <row r="17191" spans="1:8" x14ac:dyDescent="0.2">
      <c r="A17191" t="s">
        <v>17216</v>
      </c>
      <c r="B17191" s="1">
        <v>44913</v>
      </c>
      <c r="C17191" t="s">
        <v>16803</v>
      </c>
      <c r="H17191">
        <v>24.58</v>
      </c>
    </row>
    <row r="17192" spans="1:8" x14ac:dyDescent="0.2">
      <c r="A17192" t="s">
        <v>17217</v>
      </c>
      <c r="B17192" s="1">
        <v>44913</v>
      </c>
      <c r="C17192" t="s">
        <v>16803</v>
      </c>
      <c r="H17192">
        <v>24.559999000000001</v>
      </c>
    </row>
    <row r="17193" spans="1:8" x14ac:dyDescent="0.2">
      <c r="A17193" t="s">
        <v>17218</v>
      </c>
      <c r="B17193" s="1">
        <v>44913</v>
      </c>
      <c r="C17193" t="s">
        <v>16803</v>
      </c>
      <c r="H17193">
        <v>24.559999000000001</v>
      </c>
    </row>
    <row r="17194" spans="1:8" x14ac:dyDescent="0.2">
      <c r="A17194" t="s">
        <v>17219</v>
      </c>
      <c r="B17194" s="1">
        <v>44913</v>
      </c>
      <c r="C17194" t="s">
        <v>16803</v>
      </c>
      <c r="H17194">
        <v>24.559999000000001</v>
      </c>
    </row>
    <row r="17195" spans="1:8" x14ac:dyDescent="0.2">
      <c r="A17195" t="s">
        <v>17220</v>
      </c>
      <c r="B17195" s="1">
        <v>44913</v>
      </c>
      <c r="C17195" t="s">
        <v>16803</v>
      </c>
      <c r="H17195">
        <v>24.559999000000001</v>
      </c>
    </row>
    <row r="17196" spans="1:8" x14ac:dyDescent="0.2">
      <c r="A17196" t="s">
        <v>17221</v>
      </c>
      <c r="B17196" s="1">
        <v>44913</v>
      </c>
      <c r="C17196" t="s">
        <v>16803</v>
      </c>
      <c r="H17196">
        <v>24.459999</v>
      </c>
    </row>
    <row r="17197" spans="1:8" x14ac:dyDescent="0.2">
      <c r="A17197" t="s">
        <v>17222</v>
      </c>
      <c r="B17197" s="1">
        <v>44913</v>
      </c>
      <c r="C17197" t="s">
        <v>16803</v>
      </c>
      <c r="H17197">
        <v>24.42</v>
      </c>
    </row>
    <row r="17198" spans="1:8" x14ac:dyDescent="0.2">
      <c r="A17198" t="s">
        <v>17223</v>
      </c>
      <c r="B17198" s="1">
        <v>44913</v>
      </c>
      <c r="C17198" t="s">
        <v>16803</v>
      </c>
      <c r="H17198">
        <v>24.51</v>
      </c>
    </row>
    <row r="17199" spans="1:8" x14ac:dyDescent="0.2">
      <c r="A17199" t="s">
        <v>17224</v>
      </c>
      <c r="B17199" s="1">
        <v>44913</v>
      </c>
      <c r="C17199" t="s">
        <v>16803</v>
      </c>
      <c r="H17199">
        <v>24.559999000000001</v>
      </c>
    </row>
    <row r="17200" spans="1:8" x14ac:dyDescent="0.2">
      <c r="A17200" t="s">
        <v>17225</v>
      </c>
      <c r="B17200" s="1">
        <v>44913</v>
      </c>
      <c r="C17200" t="s">
        <v>16803</v>
      </c>
      <c r="H17200">
        <v>24.58</v>
      </c>
    </row>
    <row r="17201" spans="1:8" x14ac:dyDescent="0.2">
      <c r="A17201" t="s">
        <v>17226</v>
      </c>
      <c r="B17201" s="1">
        <v>44913</v>
      </c>
      <c r="C17201" t="s">
        <v>16803</v>
      </c>
      <c r="H17201">
        <v>24.65</v>
      </c>
    </row>
    <row r="17202" spans="1:8" x14ac:dyDescent="0.2">
      <c r="A17202" t="s">
        <v>17227</v>
      </c>
      <c r="B17202" s="1">
        <v>44913</v>
      </c>
      <c r="C17202" t="s">
        <v>16803</v>
      </c>
      <c r="H17202">
        <v>24.66</v>
      </c>
    </row>
    <row r="17203" spans="1:8" x14ac:dyDescent="0.2">
      <c r="A17203" t="s">
        <v>17228</v>
      </c>
      <c r="B17203" s="1">
        <v>44913</v>
      </c>
      <c r="C17203" t="s">
        <v>16803</v>
      </c>
      <c r="H17203">
        <v>24.65</v>
      </c>
    </row>
    <row r="17204" spans="1:8" x14ac:dyDescent="0.2">
      <c r="A17204" t="s">
        <v>17229</v>
      </c>
      <c r="B17204" s="1">
        <v>44913</v>
      </c>
      <c r="C17204" t="s">
        <v>16803</v>
      </c>
      <c r="H17204">
        <v>24.620000999999998</v>
      </c>
    </row>
    <row r="17205" spans="1:8" x14ac:dyDescent="0.2">
      <c r="A17205" t="s">
        <v>17230</v>
      </c>
      <c r="B17205" s="1">
        <v>44913</v>
      </c>
      <c r="C17205" t="s">
        <v>16803</v>
      </c>
      <c r="H17205">
        <v>24.549999</v>
      </c>
    </row>
    <row r="17206" spans="1:8" x14ac:dyDescent="0.2">
      <c r="A17206" t="s">
        <v>17231</v>
      </c>
      <c r="B17206" s="1">
        <v>44913</v>
      </c>
      <c r="C17206" t="s">
        <v>16803</v>
      </c>
      <c r="H17206">
        <v>24.51</v>
      </c>
    </row>
    <row r="17207" spans="1:8" x14ac:dyDescent="0.2">
      <c r="A17207" t="s">
        <v>17232</v>
      </c>
      <c r="B17207" s="1">
        <v>44913</v>
      </c>
      <c r="C17207" t="s">
        <v>16803</v>
      </c>
      <c r="H17207">
        <v>24.51</v>
      </c>
    </row>
    <row r="17208" spans="1:8" x14ac:dyDescent="0.2">
      <c r="A17208" t="s">
        <v>17233</v>
      </c>
      <c r="B17208" s="1">
        <v>44913</v>
      </c>
      <c r="C17208" t="s">
        <v>16803</v>
      </c>
      <c r="H17208">
        <v>24.530000999999999</v>
      </c>
    </row>
    <row r="17209" spans="1:8" x14ac:dyDescent="0.2">
      <c r="A17209" t="s">
        <v>17234</v>
      </c>
      <c r="B17209" s="1">
        <v>44913</v>
      </c>
      <c r="C17209" t="s">
        <v>16803</v>
      </c>
      <c r="H17209">
        <v>24.530000999999999</v>
      </c>
    </row>
    <row r="17210" spans="1:8" x14ac:dyDescent="0.2">
      <c r="A17210" t="s">
        <v>17235</v>
      </c>
      <c r="B17210" s="1">
        <v>44914</v>
      </c>
      <c r="C17210" t="s">
        <v>16803</v>
      </c>
      <c r="H17210">
        <v>24.530000999999999</v>
      </c>
    </row>
    <row r="17211" spans="1:8" x14ac:dyDescent="0.2">
      <c r="A17211" t="s">
        <v>17236</v>
      </c>
      <c r="B17211" s="1">
        <v>44914</v>
      </c>
      <c r="C17211" t="s">
        <v>16803</v>
      </c>
      <c r="H17211">
        <v>24.530000999999999</v>
      </c>
    </row>
    <row r="17212" spans="1:8" x14ac:dyDescent="0.2">
      <c r="A17212" t="s">
        <v>17237</v>
      </c>
      <c r="B17212" s="1">
        <v>44914</v>
      </c>
      <c r="C17212" t="s">
        <v>16803</v>
      </c>
      <c r="H17212">
        <v>24.51</v>
      </c>
    </row>
    <row r="17213" spans="1:8" x14ac:dyDescent="0.2">
      <c r="A17213" t="s">
        <v>17238</v>
      </c>
      <c r="B17213" s="1">
        <v>44914</v>
      </c>
      <c r="C17213" t="s">
        <v>16803</v>
      </c>
      <c r="H17213">
        <v>24.51</v>
      </c>
    </row>
    <row r="17214" spans="1:8" x14ac:dyDescent="0.2">
      <c r="A17214" t="s">
        <v>17239</v>
      </c>
      <c r="B17214" s="1">
        <v>44914</v>
      </c>
      <c r="C17214" t="s">
        <v>16803</v>
      </c>
      <c r="H17214">
        <v>24.5</v>
      </c>
    </row>
    <row r="17215" spans="1:8" x14ac:dyDescent="0.2">
      <c r="A17215" t="s">
        <v>17240</v>
      </c>
      <c r="B17215" s="1">
        <v>44914</v>
      </c>
      <c r="C17215" t="s">
        <v>16803</v>
      </c>
      <c r="H17215">
        <v>24.5</v>
      </c>
    </row>
    <row r="17216" spans="1:8" x14ac:dyDescent="0.2">
      <c r="A17216" t="s">
        <v>17241</v>
      </c>
      <c r="B17216" s="1">
        <v>44914</v>
      </c>
      <c r="C17216" t="s">
        <v>16803</v>
      </c>
      <c r="H17216">
        <v>24.43</v>
      </c>
    </row>
    <row r="17217" spans="1:8" x14ac:dyDescent="0.2">
      <c r="A17217" t="s">
        <v>17242</v>
      </c>
      <c r="B17217" s="1">
        <v>44914</v>
      </c>
      <c r="C17217" t="s">
        <v>16803</v>
      </c>
      <c r="H17217">
        <v>24.66</v>
      </c>
    </row>
    <row r="17218" spans="1:8" x14ac:dyDescent="0.2">
      <c r="A17218" t="s">
        <v>17243</v>
      </c>
      <c r="B17218" s="1">
        <v>44914</v>
      </c>
      <c r="C17218" t="s">
        <v>16803</v>
      </c>
      <c r="H17218">
        <v>24.75</v>
      </c>
    </row>
    <row r="17219" spans="1:8" x14ac:dyDescent="0.2">
      <c r="A17219" t="s">
        <v>17244</v>
      </c>
      <c r="B17219" s="1">
        <v>44914</v>
      </c>
      <c r="C17219" t="s">
        <v>16803</v>
      </c>
      <c r="H17219">
        <v>24.790001</v>
      </c>
    </row>
    <row r="17220" spans="1:8" x14ac:dyDescent="0.2">
      <c r="A17220" t="s">
        <v>17245</v>
      </c>
      <c r="B17220" s="1">
        <v>44914</v>
      </c>
      <c r="C17220" t="s">
        <v>16803</v>
      </c>
      <c r="H17220">
        <v>24.799999</v>
      </c>
    </row>
    <row r="17221" spans="1:8" x14ac:dyDescent="0.2">
      <c r="A17221" t="s">
        <v>17246</v>
      </c>
      <c r="B17221" s="1">
        <v>44914</v>
      </c>
      <c r="C17221" t="s">
        <v>16803</v>
      </c>
      <c r="H17221">
        <v>24.67</v>
      </c>
    </row>
    <row r="17222" spans="1:8" x14ac:dyDescent="0.2">
      <c r="A17222" t="s">
        <v>17247</v>
      </c>
      <c r="B17222" s="1">
        <v>44914</v>
      </c>
      <c r="C17222" t="s">
        <v>16803</v>
      </c>
      <c r="H17222">
        <v>24.68</v>
      </c>
    </row>
    <row r="17223" spans="1:8" x14ac:dyDescent="0.2">
      <c r="A17223" t="s">
        <v>17248</v>
      </c>
      <c r="B17223" s="1">
        <v>44914</v>
      </c>
      <c r="C17223" t="s">
        <v>16803</v>
      </c>
      <c r="H17223">
        <v>24.700001</v>
      </c>
    </row>
    <row r="17224" spans="1:8" x14ac:dyDescent="0.2">
      <c r="A17224" t="s">
        <v>17249</v>
      </c>
      <c r="B17224" s="1">
        <v>44914</v>
      </c>
      <c r="C17224" t="s">
        <v>16803</v>
      </c>
      <c r="H17224">
        <v>24.66</v>
      </c>
    </row>
    <row r="17225" spans="1:8" x14ac:dyDescent="0.2">
      <c r="A17225" t="s">
        <v>17250</v>
      </c>
      <c r="B17225" s="1">
        <v>44914</v>
      </c>
      <c r="C17225" t="s">
        <v>16803</v>
      </c>
      <c r="H17225">
        <v>24.790001</v>
      </c>
    </row>
    <row r="17226" spans="1:8" x14ac:dyDescent="0.2">
      <c r="A17226" t="s">
        <v>17251</v>
      </c>
      <c r="B17226" s="1">
        <v>44914</v>
      </c>
      <c r="C17226" t="s">
        <v>16803</v>
      </c>
      <c r="H17226">
        <v>24.709999</v>
      </c>
    </row>
    <row r="17227" spans="1:8" x14ac:dyDescent="0.2">
      <c r="A17227" t="s">
        <v>17252</v>
      </c>
      <c r="B17227" s="1">
        <v>44914</v>
      </c>
      <c r="C17227" t="s">
        <v>16803</v>
      </c>
      <c r="H17227">
        <v>24.549999</v>
      </c>
    </row>
    <row r="17228" spans="1:8" x14ac:dyDescent="0.2">
      <c r="A17228" t="s">
        <v>17253</v>
      </c>
      <c r="B17228" s="1">
        <v>44914</v>
      </c>
      <c r="C17228" t="s">
        <v>16803</v>
      </c>
      <c r="H17228">
        <v>24.6</v>
      </c>
    </row>
    <row r="17229" spans="1:8" x14ac:dyDescent="0.2">
      <c r="A17229" t="s">
        <v>17254</v>
      </c>
      <c r="B17229" s="1">
        <v>44914</v>
      </c>
      <c r="C17229" t="s">
        <v>16803</v>
      </c>
      <c r="H17229">
        <v>24.610001</v>
      </c>
    </row>
    <row r="17230" spans="1:8" x14ac:dyDescent="0.2">
      <c r="A17230" t="s">
        <v>17255</v>
      </c>
      <c r="B17230" s="1">
        <v>44914</v>
      </c>
      <c r="C17230" t="s">
        <v>16803</v>
      </c>
      <c r="H17230">
        <v>24.610001</v>
      </c>
    </row>
    <row r="17231" spans="1:8" x14ac:dyDescent="0.2">
      <c r="A17231" t="s">
        <v>17256</v>
      </c>
      <c r="B17231" s="1">
        <v>44914</v>
      </c>
      <c r="C17231" t="s">
        <v>16803</v>
      </c>
      <c r="H17231">
        <v>24.629999000000002</v>
      </c>
    </row>
    <row r="17232" spans="1:8" x14ac:dyDescent="0.2">
      <c r="A17232" t="s">
        <v>17257</v>
      </c>
      <c r="B17232" s="1">
        <v>44914</v>
      </c>
      <c r="C17232" t="s">
        <v>16803</v>
      </c>
      <c r="H17232">
        <v>24.6</v>
      </c>
    </row>
    <row r="17233" spans="1:8" x14ac:dyDescent="0.2">
      <c r="A17233" t="s">
        <v>17258</v>
      </c>
      <c r="B17233" s="1">
        <v>44914</v>
      </c>
      <c r="C17233" t="s">
        <v>16803</v>
      </c>
      <c r="H17233">
        <v>24.57</v>
      </c>
    </row>
    <row r="17234" spans="1:8" x14ac:dyDescent="0.2">
      <c r="A17234" t="s">
        <v>17259</v>
      </c>
      <c r="B17234" s="1">
        <v>44915</v>
      </c>
      <c r="C17234" t="s">
        <v>16803</v>
      </c>
      <c r="H17234">
        <v>24.58</v>
      </c>
    </row>
    <row r="17235" spans="1:8" x14ac:dyDescent="0.2">
      <c r="A17235" t="s">
        <v>17260</v>
      </c>
      <c r="B17235" s="1">
        <v>44915</v>
      </c>
      <c r="C17235" t="s">
        <v>16803</v>
      </c>
      <c r="H17235">
        <v>24.57</v>
      </c>
    </row>
    <row r="17236" spans="1:8" x14ac:dyDescent="0.2">
      <c r="A17236" t="s">
        <v>17261</v>
      </c>
      <c r="B17236" s="1">
        <v>44915</v>
      </c>
      <c r="C17236" t="s">
        <v>16803</v>
      </c>
      <c r="H17236">
        <v>24.540001</v>
      </c>
    </row>
    <row r="17237" spans="1:8" x14ac:dyDescent="0.2">
      <c r="A17237" t="s">
        <v>17262</v>
      </c>
      <c r="B17237" s="1">
        <v>44915</v>
      </c>
      <c r="C17237" t="s">
        <v>16803</v>
      </c>
      <c r="H17237">
        <v>24.51</v>
      </c>
    </row>
    <row r="17238" spans="1:8" x14ac:dyDescent="0.2">
      <c r="A17238" t="s">
        <v>17263</v>
      </c>
      <c r="B17238" s="1">
        <v>44915</v>
      </c>
      <c r="C17238" t="s">
        <v>16803</v>
      </c>
      <c r="H17238">
        <v>24.49</v>
      </c>
    </row>
    <row r="17239" spans="1:8" x14ac:dyDescent="0.2">
      <c r="A17239" t="s">
        <v>17264</v>
      </c>
      <c r="B17239" s="1">
        <v>44915</v>
      </c>
      <c r="C17239" t="s">
        <v>16803</v>
      </c>
      <c r="H17239">
        <v>24.459999</v>
      </c>
    </row>
    <row r="17240" spans="1:8" x14ac:dyDescent="0.2">
      <c r="A17240" t="s">
        <v>17265</v>
      </c>
      <c r="B17240" s="1">
        <v>44915</v>
      </c>
      <c r="C17240" t="s">
        <v>16803</v>
      </c>
    </row>
    <row r="17241" spans="1:8" x14ac:dyDescent="0.2">
      <c r="A17241" t="s">
        <v>17266</v>
      </c>
      <c r="B17241" s="1">
        <v>44915</v>
      </c>
      <c r="C17241" t="s">
        <v>16803</v>
      </c>
    </row>
    <row r="17242" spans="1:8" x14ac:dyDescent="0.2">
      <c r="A17242" t="s">
        <v>17267</v>
      </c>
      <c r="B17242" s="1">
        <v>44915</v>
      </c>
      <c r="C17242" t="s">
        <v>16803</v>
      </c>
    </row>
    <row r="17243" spans="1:8" x14ac:dyDescent="0.2">
      <c r="A17243" t="s">
        <v>17268</v>
      </c>
      <c r="B17243" s="1">
        <v>44915</v>
      </c>
      <c r="C17243" t="s">
        <v>16803</v>
      </c>
    </row>
    <row r="17244" spans="1:8" x14ac:dyDescent="0.2">
      <c r="A17244" t="s">
        <v>17269</v>
      </c>
      <c r="B17244" s="1">
        <v>44915</v>
      </c>
      <c r="C17244" t="s">
        <v>16803</v>
      </c>
    </row>
    <row r="17245" spans="1:8" x14ac:dyDescent="0.2">
      <c r="A17245" t="s">
        <v>17270</v>
      </c>
      <c r="B17245" s="1">
        <v>44915</v>
      </c>
      <c r="C17245" t="s">
        <v>16803</v>
      </c>
    </row>
    <row r="17246" spans="1:8" x14ac:dyDescent="0.2">
      <c r="A17246" t="s">
        <v>17271</v>
      </c>
      <c r="B17246" s="1">
        <v>44915</v>
      </c>
      <c r="C17246" t="s">
        <v>16803</v>
      </c>
    </row>
    <row r="17247" spans="1:8" x14ac:dyDescent="0.2">
      <c r="A17247" t="s">
        <v>17272</v>
      </c>
      <c r="B17247" s="1">
        <v>44915</v>
      </c>
      <c r="C17247" t="s">
        <v>16803</v>
      </c>
    </row>
    <row r="17248" spans="1:8" x14ac:dyDescent="0.2">
      <c r="A17248" t="s">
        <v>17273</v>
      </c>
      <c r="B17248" s="1">
        <v>44915</v>
      </c>
      <c r="C17248" t="s">
        <v>16803</v>
      </c>
    </row>
    <row r="17249" spans="1:8" x14ac:dyDescent="0.2">
      <c r="A17249" t="s">
        <v>17274</v>
      </c>
      <c r="B17249" s="1">
        <v>44915</v>
      </c>
      <c r="C17249" t="s">
        <v>16803</v>
      </c>
    </row>
    <row r="17250" spans="1:8" x14ac:dyDescent="0.2">
      <c r="A17250" t="s">
        <v>17275</v>
      </c>
      <c r="B17250" s="1">
        <v>44915</v>
      </c>
      <c r="C17250" t="s">
        <v>16803</v>
      </c>
    </row>
    <row r="17251" spans="1:8" x14ac:dyDescent="0.2">
      <c r="A17251" t="s">
        <v>17276</v>
      </c>
      <c r="B17251" s="1">
        <v>44915</v>
      </c>
      <c r="C17251" t="s">
        <v>16803</v>
      </c>
    </row>
    <row r="17252" spans="1:8" x14ac:dyDescent="0.2">
      <c r="A17252" t="s">
        <v>17277</v>
      </c>
      <c r="B17252" s="1">
        <v>44915</v>
      </c>
      <c r="C17252" t="s">
        <v>16803</v>
      </c>
    </row>
    <row r="17253" spans="1:8" x14ac:dyDescent="0.2">
      <c r="A17253" t="s">
        <v>17278</v>
      </c>
      <c r="B17253" s="1">
        <v>44915</v>
      </c>
      <c r="C17253" t="s">
        <v>16803</v>
      </c>
    </row>
    <row r="17254" spans="1:8" x14ac:dyDescent="0.2">
      <c r="A17254" t="s">
        <v>17279</v>
      </c>
      <c r="B17254" s="1">
        <v>44915</v>
      </c>
      <c r="C17254" t="s">
        <v>16803</v>
      </c>
    </row>
    <row r="17255" spans="1:8" x14ac:dyDescent="0.2">
      <c r="A17255" t="s">
        <v>17280</v>
      </c>
      <c r="B17255" s="1">
        <v>44915</v>
      </c>
      <c r="C17255" t="s">
        <v>16803</v>
      </c>
    </row>
    <row r="17256" spans="1:8" x14ac:dyDescent="0.2">
      <c r="A17256" t="s">
        <v>17281</v>
      </c>
      <c r="B17256" s="1">
        <v>44915</v>
      </c>
      <c r="C17256" t="s">
        <v>16803</v>
      </c>
    </row>
    <row r="17257" spans="1:8" x14ac:dyDescent="0.2">
      <c r="A17257" t="s">
        <v>17282</v>
      </c>
      <c r="B17257" s="1">
        <v>44915</v>
      </c>
      <c r="C17257" t="s">
        <v>16803</v>
      </c>
    </row>
    <row r="17258" spans="1:8" x14ac:dyDescent="0.2">
      <c r="A17258" t="s">
        <v>17283</v>
      </c>
      <c r="B17258" s="1">
        <v>44916</v>
      </c>
      <c r="C17258" t="s">
        <v>16803</v>
      </c>
    </row>
    <row r="17259" spans="1:8" x14ac:dyDescent="0.2">
      <c r="A17259" t="s">
        <v>17284</v>
      </c>
      <c r="B17259" s="1">
        <v>44916</v>
      </c>
      <c r="C17259" t="s">
        <v>16803</v>
      </c>
      <c r="H17259">
        <v>24.360001</v>
      </c>
    </row>
    <row r="17260" spans="1:8" x14ac:dyDescent="0.2">
      <c r="A17260" t="s">
        <v>17285</v>
      </c>
      <c r="B17260" s="1">
        <v>44916</v>
      </c>
      <c r="C17260" t="s">
        <v>16803</v>
      </c>
      <c r="H17260">
        <v>24.35</v>
      </c>
    </row>
    <row r="17261" spans="1:8" x14ac:dyDescent="0.2">
      <c r="A17261" t="s">
        <v>17286</v>
      </c>
      <c r="B17261" s="1">
        <v>44916</v>
      </c>
      <c r="C17261" t="s">
        <v>16803</v>
      </c>
      <c r="H17261">
        <v>24.34</v>
      </c>
    </row>
    <row r="17262" spans="1:8" x14ac:dyDescent="0.2">
      <c r="A17262" t="s">
        <v>17287</v>
      </c>
      <c r="B17262" s="1">
        <v>44916</v>
      </c>
      <c r="C17262" t="s">
        <v>16803</v>
      </c>
    </row>
    <row r="17263" spans="1:8" x14ac:dyDescent="0.2">
      <c r="A17263" t="s">
        <v>17288</v>
      </c>
      <c r="B17263" s="1">
        <v>44916</v>
      </c>
      <c r="C17263" t="s">
        <v>16803</v>
      </c>
    </row>
    <row r="17264" spans="1:8" x14ac:dyDescent="0.2">
      <c r="A17264" t="s">
        <v>17289</v>
      </c>
      <c r="B17264" s="1">
        <v>44916</v>
      </c>
      <c r="C17264" t="s">
        <v>16803</v>
      </c>
      <c r="H17264">
        <v>24.280000999999999</v>
      </c>
    </row>
    <row r="17265" spans="1:8" x14ac:dyDescent="0.2">
      <c r="A17265" t="s">
        <v>17290</v>
      </c>
      <c r="B17265" s="1">
        <v>44916</v>
      </c>
      <c r="C17265" t="s">
        <v>16803</v>
      </c>
      <c r="H17265">
        <v>24.280000999999999</v>
      </c>
    </row>
    <row r="17266" spans="1:8" x14ac:dyDescent="0.2">
      <c r="A17266" t="s">
        <v>17291</v>
      </c>
      <c r="B17266" s="1">
        <v>44916</v>
      </c>
      <c r="C17266" t="s">
        <v>16803</v>
      </c>
      <c r="H17266">
        <v>24.27</v>
      </c>
    </row>
    <row r="17267" spans="1:8" x14ac:dyDescent="0.2">
      <c r="A17267" t="s">
        <v>17292</v>
      </c>
      <c r="B17267" s="1">
        <v>44916</v>
      </c>
      <c r="C17267" t="s">
        <v>16803</v>
      </c>
      <c r="H17267">
        <v>24.280000999999999</v>
      </c>
    </row>
    <row r="17268" spans="1:8" x14ac:dyDescent="0.2">
      <c r="A17268" t="s">
        <v>17293</v>
      </c>
      <c r="B17268" s="1">
        <v>44916</v>
      </c>
      <c r="C17268" t="s">
        <v>16803</v>
      </c>
      <c r="H17268">
        <v>24.299999</v>
      </c>
    </row>
    <row r="17269" spans="1:8" x14ac:dyDescent="0.2">
      <c r="A17269" t="s">
        <v>17294</v>
      </c>
      <c r="B17269" s="1">
        <v>44916</v>
      </c>
      <c r="C17269" t="s">
        <v>16803</v>
      </c>
      <c r="H17269">
        <v>24.27</v>
      </c>
    </row>
    <row r="17270" spans="1:8" x14ac:dyDescent="0.2">
      <c r="A17270" t="s">
        <v>17295</v>
      </c>
      <c r="B17270" s="1">
        <v>44916</v>
      </c>
      <c r="C17270" t="s">
        <v>16803</v>
      </c>
    </row>
    <row r="17271" spans="1:8" x14ac:dyDescent="0.2">
      <c r="A17271" t="s">
        <v>17296</v>
      </c>
      <c r="B17271" s="1">
        <v>44916</v>
      </c>
      <c r="C17271" t="s">
        <v>16803</v>
      </c>
      <c r="H17271">
        <v>24.27</v>
      </c>
    </row>
    <row r="17272" spans="1:8" x14ac:dyDescent="0.2">
      <c r="A17272" t="s">
        <v>17297</v>
      </c>
      <c r="B17272" s="1">
        <v>44916</v>
      </c>
      <c r="C17272" t="s">
        <v>16803</v>
      </c>
      <c r="H17272">
        <v>24.34</v>
      </c>
    </row>
    <row r="17273" spans="1:8" x14ac:dyDescent="0.2">
      <c r="A17273" t="s">
        <v>17298</v>
      </c>
      <c r="B17273" s="1">
        <v>44916</v>
      </c>
      <c r="C17273" t="s">
        <v>16803</v>
      </c>
    </row>
    <row r="17274" spans="1:8" x14ac:dyDescent="0.2">
      <c r="A17274" t="s">
        <v>17299</v>
      </c>
      <c r="B17274" s="1">
        <v>44916</v>
      </c>
      <c r="C17274" t="s">
        <v>16803</v>
      </c>
    </row>
    <row r="17275" spans="1:8" x14ac:dyDescent="0.2">
      <c r="A17275" t="s">
        <v>17300</v>
      </c>
      <c r="B17275" s="1">
        <v>44916</v>
      </c>
      <c r="C17275" t="s">
        <v>16803</v>
      </c>
    </row>
    <row r="17276" spans="1:8" x14ac:dyDescent="0.2">
      <c r="A17276" t="s">
        <v>17301</v>
      </c>
      <c r="B17276" s="1">
        <v>44916</v>
      </c>
      <c r="C17276" t="s">
        <v>16803</v>
      </c>
      <c r="H17276">
        <v>24.32</v>
      </c>
    </row>
    <row r="17277" spans="1:8" x14ac:dyDescent="0.2">
      <c r="A17277" t="s">
        <v>17302</v>
      </c>
      <c r="B17277" s="1">
        <v>44916</v>
      </c>
      <c r="C17277" t="s">
        <v>16803</v>
      </c>
      <c r="H17277">
        <v>24.32</v>
      </c>
    </row>
    <row r="17278" spans="1:8" x14ac:dyDescent="0.2">
      <c r="A17278" t="s">
        <v>17303</v>
      </c>
      <c r="B17278" s="1">
        <v>44916</v>
      </c>
      <c r="C17278" t="s">
        <v>16803</v>
      </c>
      <c r="H17278">
        <v>24.57</v>
      </c>
    </row>
    <row r="17279" spans="1:8" x14ac:dyDescent="0.2">
      <c r="A17279" t="s">
        <v>17304</v>
      </c>
      <c r="B17279" s="1">
        <v>44916</v>
      </c>
      <c r="C17279" t="s">
        <v>16803</v>
      </c>
      <c r="H17279">
        <v>24.65</v>
      </c>
    </row>
    <row r="17280" spans="1:8" x14ac:dyDescent="0.2">
      <c r="A17280" t="s">
        <v>17305</v>
      </c>
      <c r="B17280" s="1">
        <v>44916</v>
      </c>
      <c r="C17280" t="s">
        <v>16803</v>
      </c>
      <c r="H17280">
        <v>24.469999000000001</v>
      </c>
    </row>
    <row r="17281" spans="1:8" x14ac:dyDescent="0.2">
      <c r="A17281" t="s">
        <v>17306</v>
      </c>
      <c r="B17281" s="1">
        <v>44916</v>
      </c>
      <c r="C17281" t="s">
        <v>16803</v>
      </c>
      <c r="H17281">
        <v>24.379999000000002</v>
      </c>
    </row>
    <row r="17282" spans="1:8" x14ac:dyDescent="0.2">
      <c r="A17282" t="s">
        <v>17307</v>
      </c>
      <c r="B17282" s="1">
        <v>44917</v>
      </c>
      <c r="C17282" t="s">
        <v>16803</v>
      </c>
      <c r="H17282">
        <v>24.360001</v>
      </c>
    </row>
    <row r="17283" spans="1:8" x14ac:dyDescent="0.2">
      <c r="A17283" t="s">
        <v>17308</v>
      </c>
      <c r="B17283" s="1">
        <v>44917</v>
      </c>
      <c r="C17283" t="s">
        <v>16803</v>
      </c>
      <c r="H17283">
        <v>24.34</v>
      </c>
    </row>
    <row r="17284" spans="1:8" x14ac:dyDescent="0.2">
      <c r="A17284" t="s">
        <v>17309</v>
      </c>
      <c r="B17284" s="1">
        <v>44917</v>
      </c>
      <c r="C17284" t="s">
        <v>16803</v>
      </c>
      <c r="H17284">
        <v>24.34</v>
      </c>
    </row>
    <row r="17285" spans="1:8" x14ac:dyDescent="0.2">
      <c r="A17285" t="s">
        <v>17310</v>
      </c>
      <c r="B17285" s="1">
        <v>44917</v>
      </c>
      <c r="C17285" t="s">
        <v>16803</v>
      </c>
      <c r="H17285">
        <v>24.34</v>
      </c>
    </row>
    <row r="17286" spans="1:8" x14ac:dyDescent="0.2">
      <c r="A17286" t="s">
        <v>17311</v>
      </c>
      <c r="B17286" s="1">
        <v>44917</v>
      </c>
      <c r="C17286" t="s">
        <v>16803</v>
      </c>
      <c r="H17286">
        <v>24.32</v>
      </c>
    </row>
    <row r="17287" spans="1:8" x14ac:dyDescent="0.2">
      <c r="A17287" t="s">
        <v>17312</v>
      </c>
      <c r="B17287" s="1">
        <v>44917</v>
      </c>
      <c r="C17287" t="s">
        <v>16803</v>
      </c>
      <c r="H17287">
        <v>24.32</v>
      </c>
    </row>
    <row r="17288" spans="1:8" x14ac:dyDescent="0.2">
      <c r="A17288" t="s">
        <v>17313</v>
      </c>
      <c r="B17288" s="1">
        <v>44917</v>
      </c>
      <c r="C17288" t="s">
        <v>16803</v>
      </c>
      <c r="H17288">
        <v>24.309999000000001</v>
      </c>
    </row>
    <row r="17289" spans="1:8" x14ac:dyDescent="0.2">
      <c r="A17289" t="s">
        <v>17314</v>
      </c>
      <c r="B17289" s="1">
        <v>44917</v>
      </c>
      <c r="C17289" t="s">
        <v>16803</v>
      </c>
      <c r="H17289">
        <v>24.26</v>
      </c>
    </row>
    <row r="17290" spans="1:8" x14ac:dyDescent="0.2">
      <c r="A17290" t="s">
        <v>17315</v>
      </c>
      <c r="B17290" s="1">
        <v>44917</v>
      </c>
      <c r="C17290" t="s">
        <v>16803</v>
      </c>
      <c r="H17290">
        <v>24.219999000000001</v>
      </c>
    </row>
    <row r="17291" spans="1:8" x14ac:dyDescent="0.2">
      <c r="A17291" t="s">
        <v>17316</v>
      </c>
      <c r="B17291" s="1">
        <v>44917</v>
      </c>
      <c r="C17291" t="s">
        <v>16803</v>
      </c>
      <c r="H17291">
        <v>24.450001</v>
      </c>
    </row>
    <row r="17292" spans="1:8" x14ac:dyDescent="0.2">
      <c r="A17292" t="s">
        <v>17317</v>
      </c>
      <c r="B17292" s="1">
        <v>44917</v>
      </c>
      <c r="C17292" t="s">
        <v>16803</v>
      </c>
      <c r="H17292">
        <v>24.42</v>
      </c>
    </row>
    <row r="17293" spans="1:8" x14ac:dyDescent="0.2">
      <c r="A17293" t="s">
        <v>17318</v>
      </c>
      <c r="B17293" s="1">
        <v>44917</v>
      </c>
      <c r="C17293" t="s">
        <v>16803</v>
      </c>
    </row>
    <row r="17294" spans="1:8" x14ac:dyDescent="0.2">
      <c r="A17294" t="s">
        <v>17319</v>
      </c>
      <c r="B17294" s="1">
        <v>44917</v>
      </c>
      <c r="C17294" t="s">
        <v>16803</v>
      </c>
    </row>
    <row r="17295" spans="1:8" x14ac:dyDescent="0.2">
      <c r="A17295" t="s">
        <v>17320</v>
      </c>
      <c r="B17295" s="1">
        <v>44917</v>
      </c>
      <c r="C17295" t="s">
        <v>16803</v>
      </c>
    </row>
    <row r="17296" spans="1:8" x14ac:dyDescent="0.2">
      <c r="A17296" t="s">
        <v>17321</v>
      </c>
      <c r="B17296" s="1">
        <v>44917</v>
      </c>
      <c r="C17296" t="s">
        <v>16803</v>
      </c>
    </row>
    <row r="17297" spans="1:8" x14ac:dyDescent="0.2">
      <c r="A17297" t="s">
        <v>17322</v>
      </c>
      <c r="B17297" s="1">
        <v>44917</v>
      </c>
      <c r="C17297" t="s">
        <v>16803</v>
      </c>
    </row>
    <row r="17298" spans="1:8" x14ac:dyDescent="0.2">
      <c r="A17298" t="s">
        <v>17323</v>
      </c>
      <c r="B17298" s="1">
        <v>44917</v>
      </c>
      <c r="C17298" t="s">
        <v>16803</v>
      </c>
      <c r="H17298">
        <v>24.25</v>
      </c>
    </row>
    <row r="17299" spans="1:8" x14ac:dyDescent="0.2">
      <c r="A17299" t="s">
        <v>17324</v>
      </c>
      <c r="B17299" s="1">
        <v>44917</v>
      </c>
      <c r="C17299" t="s">
        <v>16803</v>
      </c>
      <c r="H17299">
        <v>24.25</v>
      </c>
    </row>
    <row r="17300" spans="1:8" x14ac:dyDescent="0.2">
      <c r="A17300" t="s">
        <v>17325</v>
      </c>
      <c r="B17300" s="1">
        <v>44917</v>
      </c>
      <c r="C17300" t="s">
        <v>16803</v>
      </c>
      <c r="H17300">
        <v>24.24</v>
      </c>
    </row>
    <row r="17301" spans="1:8" x14ac:dyDescent="0.2">
      <c r="A17301" t="s">
        <v>17326</v>
      </c>
      <c r="B17301" s="1">
        <v>44917</v>
      </c>
      <c r="C17301" t="s">
        <v>16803</v>
      </c>
    </row>
    <row r="17302" spans="1:8" x14ac:dyDescent="0.2">
      <c r="A17302" t="s">
        <v>17327</v>
      </c>
      <c r="B17302" s="1">
        <v>44917</v>
      </c>
      <c r="C17302" t="s">
        <v>16803</v>
      </c>
      <c r="H17302">
        <v>24.280000999999999</v>
      </c>
    </row>
    <row r="17303" spans="1:8" x14ac:dyDescent="0.2">
      <c r="A17303" t="s">
        <v>17328</v>
      </c>
      <c r="B17303" s="1">
        <v>44917</v>
      </c>
      <c r="C17303" t="s">
        <v>16803</v>
      </c>
      <c r="H17303">
        <v>24.41</v>
      </c>
    </row>
    <row r="17304" spans="1:8" x14ac:dyDescent="0.2">
      <c r="A17304" t="s">
        <v>17329</v>
      </c>
      <c r="B17304" s="1">
        <v>44917</v>
      </c>
      <c r="C17304" t="s">
        <v>16803</v>
      </c>
      <c r="H17304">
        <v>24.34</v>
      </c>
    </row>
    <row r="17305" spans="1:8" x14ac:dyDescent="0.2">
      <c r="A17305" t="s">
        <v>17330</v>
      </c>
      <c r="B17305" s="1">
        <v>44917</v>
      </c>
      <c r="C17305" t="s">
        <v>16803</v>
      </c>
      <c r="H17305">
        <v>24.360001</v>
      </c>
    </row>
    <row r="17306" spans="1:8" x14ac:dyDescent="0.2">
      <c r="A17306" t="s">
        <v>17331</v>
      </c>
      <c r="B17306" s="1">
        <v>44918</v>
      </c>
      <c r="C17306" t="s">
        <v>16803</v>
      </c>
      <c r="H17306">
        <v>24.360001</v>
      </c>
    </row>
    <row r="17307" spans="1:8" x14ac:dyDescent="0.2">
      <c r="A17307" t="s">
        <v>17332</v>
      </c>
      <c r="B17307" s="1">
        <v>44918</v>
      </c>
      <c r="C17307" t="s">
        <v>16803</v>
      </c>
      <c r="H17307">
        <v>24.360001</v>
      </c>
    </row>
    <row r="17308" spans="1:8" x14ac:dyDescent="0.2">
      <c r="A17308" t="s">
        <v>17333</v>
      </c>
      <c r="B17308" s="1">
        <v>44918</v>
      </c>
      <c r="C17308" t="s">
        <v>16803</v>
      </c>
      <c r="H17308">
        <v>24.370000999999998</v>
      </c>
    </row>
    <row r="17309" spans="1:8" x14ac:dyDescent="0.2">
      <c r="A17309" t="s">
        <v>17334</v>
      </c>
      <c r="B17309" s="1">
        <v>44918</v>
      </c>
      <c r="C17309" t="s">
        <v>16803</v>
      </c>
      <c r="H17309">
        <v>24.370000999999998</v>
      </c>
    </row>
    <row r="17310" spans="1:8" x14ac:dyDescent="0.2">
      <c r="A17310" t="s">
        <v>17335</v>
      </c>
      <c r="B17310" s="1">
        <v>44918</v>
      </c>
      <c r="C17310" t="s">
        <v>16803</v>
      </c>
      <c r="H17310">
        <v>24.360001</v>
      </c>
    </row>
    <row r="17311" spans="1:8" x14ac:dyDescent="0.2">
      <c r="A17311" t="s">
        <v>17336</v>
      </c>
      <c r="B17311" s="1">
        <v>44918</v>
      </c>
      <c r="C17311" t="s">
        <v>16803</v>
      </c>
      <c r="H17311">
        <v>24.370000999999998</v>
      </c>
    </row>
    <row r="17312" spans="1:8" x14ac:dyDescent="0.2">
      <c r="A17312" t="s">
        <v>17337</v>
      </c>
      <c r="B17312" s="1">
        <v>44918</v>
      </c>
      <c r="C17312" t="s">
        <v>16803</v>
      </c>
      <c r="H17312">
        <v>24.35</v>
      </c>
    </row>
    <row r="17313" spans="1:8" x14ac:dyDescent="0.2">
      <c r="A17313" t="s">
        <v>17338</v>
      </c>
      <c r="B17313" s="1">
        <v>44918</v>
      </c>
      <c r="C17313" t="s">
        <v>16803</v>
      </c>
      <c r="H17313">
        <v>24.32</v>
      </c>
    </row>
    <row r="17314" spans="1:8" x14ac:dyDescent="0.2">
      <c r="A17314" t="s">
        <v>17339</v>
      </c>
      <c r="B17314" s="1">
        <v>44918</v>
      </c>
      <c r="C17314" t="s">
        <v>16803</v>
      </c>
      <c r="H17314">
        <v>24.389999</v>
      </c>
    </row>
    <row r="17315" spans="1:8" x14ac:dyDescent="0.2">
      <c r="A17315" t="s">
        <v>17340</v>
      </c>
      <c r="B17315" s="1">
        <v>44918</v>
      </c>
      <c r="C17315" t="s">
        <v>16803</v>
      </c>
      <c r="H17315">
        <v>24.49</v>
      </c>
    </row>
    <row r="17316" spans="1:8" x14ac:dyDescent="0.2">
      <c r="A17316" t="s">
        <v>17341</v>
      </c>
      <c r="B17316" s="1">
        <v>44918</v>
      </c>
      <c r="C17316" t="s">
        <v>16803</v>
      </c>
    </row>
    <row r="17317" spans="1:8" x14ac:dyDescent="0.2">
      <c r="A17317" t="s">
        <v>17342</v>
      </c>
      <c r="B17317" s="1">
        <v>44918</v>
      </c>
      <c r="C17317" t="s">
        <v>16803</v>
      </c>
      <c r="H17317">
        <v>24.42</v>
      </c>
    </row>
    <row r="17318" spans="1:8" x14ac:dyDescent="0.2">
      <c r="A17318" t="s">
        <v>17343</v>
      </c>
      <c r="B17318" s="1">
        <v>44918</v>
      </c>
      <c r="C17318" t="s">
        <v>16803</v>
      </c>
      <c r="H17318">
        <v>24.41</v>
      </c>
    </row>
    <row r="17319" spans="1:8" x14ac:dyDescent="0.2">
      <c r="A17319" t="s">
        <v>17344</v>
      </c>
      <c r="B17319" s="1">
        <v>44918</v>
      </c>
      <c r="C17319" t="s">
        <v>16803</v>
      </c>
      <c r="H17319">
        <v>24.360001</v>
      </c>
    </row>
    <row r="17320" spans="1:8" x14ac:dyDescent="0.2">
      <c r="A17320" t="s">
        <v>17345</v>
      </c>
      <c r="B17320" s="1">
        <v>44918</v>
      </c>
      <c r="C17320" t="s">
        <v>16803</v>
      </c>
      <c r="H17320">
        <v>24.34</v>
      </c>
    </row>
    <row r="17321" spans="1:8" x14ac:dyDescent="0.2">
      <c r="A17321" t="s">
        <v>17346</v>
      </c>
      <c r="B17321" s="1">
        <v>44918</v>
      </c>
      <c r="C17321" t="s">
        <v>16803</v>
      </c>
      <c r="H17321">
        <v>24.32</v>
      </c>
    </row>
    <row r="17322" spans="1:8" x14ac:dyDescent="0.2">
      <c r="A17322" t="s">
        <v>17347</v>
      </c>
      <c r="B17322" s="1">
        <v>44918</v>
      </c>
      <c r="C17322" t="s">
        <v>16803</v>
      </c>
      <c r="H17322">
        <v>24.299999</v>
      </c>
    </row>
    <row r="17323" spans="1:8" x14ac:dyDescent="0.2">
      <c r="A17323" t="s">
        <v>17348</v>
      </c>
      <c r="B17323" s="1">
        <v>44918</v>
      </c>
      <c r="C17323" t="s">
        <v>16803</v>
      </c>
      <c r="H17323">
        <v>24.280000999999999</v>
      </c>
    </row>
    <row r="17324" spans="1:8" x14ac:dyDescent="0.2">
      <c r="A17324" t="s">
        <v>17349</v>
      </c>
      <c r="B17324" s="1">
        <v>44918</v>
      </c>
      <c r="C17324" t="s">
        <v>16803</v>
      </c>
      <c r="H17324">
        <v>24.280000999999999</v>
      </c>
    </row>
    <row r="17325" spans="1:8" x14ac:dyDescent="0.2">
      <c r="A17325" t="s">
        <v>17350</v>
      </c>
      <c r="B17325" s="1">
        <v>44918</v>
      </c>
      <c r="C17325" t="s">
        <v>16803</v>
      </c>
      <c r="H17325">
        <v>24.27</v>
      </c>
    </row>
    <row r="17326" spans="1:8" x14ac:dyDescent="0.2">
      <c r="A17326" t="s">
        <v>17351</v>
      </c>
      <c r="B17326" s="1">
        <v>44918</v>
      </c>
      <c r="C17326" t="s">
        <v>16803</v>
      </c>
      <c r="H17326">
        <v>24.27</v>
      </c>
    </row>
    <row r="17327" spans="1:8" x14ac:dyDescent="0.2">
      <c r="A17327" t="s">
        <v>17352</v>
      </c>
      <c r="B17327" s="1">
        <v>44918</v>
      </c>
      <c r="C17327" t="s">
        <v>16803</v>
      </c>
      <c r="H17327">
        <v>24.26</v>
      </c>
    </row>
    <row r="17328" spans="1:8" x14ac:dyDescent="0.2">
      <c r="A17328" t="s">
        <v>17353</v>
      </c>
      <c r="B17328" s="1">
        <v>44918</v>
      </c>
      <c r="C17328" t="s">
        <v>16803</v>
      </c>
      <c r="H17328">
        <v>24.26</v>
      </c>
    </row>
    <row r="17329" spans="1:8" x14ac:dyDescent="0.2">
      <c r="A17329" t="s">
        <v>17354</v>
      </c>
      <c r="B17329" s="1">
        <v>44918</v>
      </c>
      <c r="C17329" t="s">
        <v>16803</v>
      </c>
      <c r="H17329">
        <v>24.26</v>
      </c>
    </row>
    <row r="17330" spans="1:8" x14ac:dyDescent="0.2">
      <c r="A17330" t="s">
        <v>17355</v>
      </c>
      <c r="B17330" s="1">
        <v>44919</v>
      </c>
      <c r="C17330" t="s">
        <v>16803</v>
      </c>
      <c r="H17330">
        <v>24.26</v>
      </c>
    </row>
    <row r="17331" spans="1:8" x14ac:dyDescent="0.2">
      <c r="A17331" t="s">
        <v>17356</v>
      </c>
      <c r="B17331" s="1">
        <v>44919</v>
      </c>
      <c r="C17331" t="s">
        <v>16803</v>
      </c>
      <c r="H17331">
        <v>24.26</v>
      </c>
    </row>
    <row r="17332" spans="1:8" x14ac:dyDescent="0.2">
      <c r="A17332" t="s">
        <v>17357</v>
      </c>
      <c r="B17332" s="1">
        <v>44919</v>
      </c>
      <c r="C17332" t="s">
        <v>16803</v>
      </c>
      <c r="H17332">
        <v>24.27</v>
      </c>
    </row>
    <row r="17333" spans="1:8" x14ac:dyDescent="0.2">
      <c r="A17333" t="s">
        <v>17358</v>
      </c>
      <c r="B17333" s="1">
        <v>44919</v>
      </c>
      <c r="C17333" t="s">
        <v>16803</v>
      </c>
      <c r="H17333">
        <v>24.27</v>
      </c>
    </row>
    <row r="17334" spans="1:8" x14ac:dyDescent="0.2">
      <c r="A17334" t="s">
        <v>17359</v>
      </c>
      <c r="B17334" s="1">
        <v>44919</v>
      </c>
      <c r="C17334" t="s">
        <v>16803</v>
      </c>
      <c r="H17334">
        <v>24.27</v>
      </c>
    </row>
    <row r="17335" spans="1:8" x14ac:dyDescent="0.2">
      <c r="A17335" t="s">
        <v>17360</v>
      </c>
      <c r="B17335" s="1">
        <v>44919</v>
      </c>
      <c r="C17335" t="s">
        <v>16803</v>
      </c>
      <c r="H17335">
        <v>24.280000999999999</v>
      </c>
    </row>
    <row r="17336" spans="1:8" x14ac:dyDescent="0.2">
      <c r="A17336" t="s">
        <v>17361</v>
      </c>
      <c r="B17336" s="1">
        <v>44919</v>
      </c>
      <c r="C17336" t="s">
        <v>16803</v>
      </c>
      <c r="H17336">
        <v>24.280000999999999</v>
      </c>
    </row>
    <row r="17337" spans="1:8" x14ac:dyDescent="0.2">
      <c r="A17337" t="s">
        <v>17362</v>
      </c>
      <c r="B17337" s="1">
        <v>44919</v>
      </c>
      <c r="C17337" t="s">
        <v>16803</v>
      </c>
      <c r="H17337">
        <v>24.280000999999999</v>
      </c>
    </row>
    <row r="17338" spans="1:8" x14ac:dyDescent="0.2">
      <c r="A17338" t="s">
        <v>17363</v>
      </c>
      <c r="B17338" s="1">
        <v>44919</v>
      </c>
      <c r="C17338" t="s">
        <v>16803</v>
      </c>
      <c r="H17338">
        <v>24.280000999999999</v>
      </c>
    </row>
    <row r="17339" spans="1:8" x14ac:dyDescent="0.2">
      <c r="A17339" t="s">
        <v>17364</v>
      </c>
      <c r="B17339" s="1">
        <v>44919</v>
      </c>
      <c r="C17339" t="s">
        <v>16803</v>
      </c>
      <c r="H17339">
        <v>24.280000999999999</v>
      </c>
    </row>
    <row r="17340" spans="1:8" x14ac:dyDescent="0.2">
      <c r="A17340" t="s">
        <v>17365</v>
      </c>
      <c r="B17340" s="1">
        <v>44919</v>
      </c>
      <c r="C17340" t="s">
        <v>16803</v>
      </c>
      <c r="H17340">
        <v>24.27</v>
      </c>
    </row>
    <row r="17341" spans="1:8" x14ac:dyDescent="0.2">
      <c r="A17341" t="s">
        <v>17366</v>
      </c>
      <c r="B17341" s="1">
        <v>44919</v>
      </c>
      <c r="C17341" t="s">
        <v>16803</v>
      </c>
      <c r="H17341">
        <v>24.27</v>
      </c>
    </row>
    <row r="17342" spans="1:8" x14ac:dyDescent="0.2">
      <c r="A17342" t="s">
        <v>17367</v>
      </c>
      <c r="B17342" s="1">
        <v>44919</v>
      </c>
      <c r="C17342" t="s">
        <v>16803</v>
      </c>
    </row>
    <row r="17343" spans="1:8" x14ac:dyDescent="0.2">
      <c r="A17343" t="s">
        <v>17368</v>
      </c>
      <c r="B17343" s="1">
        <v>44919</v>
      </c>
      <c r="C17343" t="s">
        <v>16803</v>
      </c>
    </row>
    <row r="17344" spans="1:8" x14ac:dyDescent="0.2">
      <c r="A17344" t="s">
        <v>17369</v>
      </c>
      <c r="B17344" s="1">
        <v>44919</v>
      </c>
      <c r="C17344" t="s">
        <v>16803</v>
      </c>
    </row>
    <row r="17345" spans="1:8" x14ac:dyDescent="0.2">
      <c r="A17345" t="s">
        <v>17370</v>
      </c>
      <c r="B17345" s="1">
        <v>44919</v>
      </c>
      <c r="C17345" t="s">
        <v>16803</v>
      </c>
      <c r="H17345">
        <v>24.27</v>
      </c>
    </row>
    <row r="17346" spans="1:8" x14ac:dyDescent="0.2">
      <c r="A17346" t="s">
        <v>17371</v>
      </c>
      <c r="B17346" s="1">
        <v>44919</v>
      </c>
      <c r="C17346" t="s">
        <v>16803</v>
      </c>
    </row>
    <row r="17347" spans="1:8" x14ac:dyDescent="0.2">
      <c r="A17347" t="s">
        <v>17372</v>
      </c>
      <c r="B17347" s="1">
        <v>44919</v>
      </c>
      <c r="C17347" t="s">
        <v>16803</v>
      </c>
    </row>
    <row r="17348" spans="1:8" x14ac:dyDescent="0.2">
      <c r="A17348" t="s">
        <v>17373</v>
      </c>
      <c r="B17348" s="1">
        <v>44919</v>
      </c>
      <c r="C17348" t="s">
        <v>16803</v>
      </c>
    </row>
    <row r="17349" spans="1:8" x14ac:dyDescent="0.2">
      <c r="A17349" t="s">
        <v>17374</v>
      </c>
      <c r="B17349" s="1">
        <v>44919</v>
      </c>
      <c r="C17349" t="s">
        <v>16803</v>
      </c>
    </row>
    <row r="17350" spans="1:8" x14ac:dyDescent="0.2">
      <c r="A17350" t="s">
        <v>17375</v>
      </c>
      <c r="B17350" s="1">
        <v>44919</v>
      </c>
      <c r="C17350" t="s">
        <v>16803</v>
      </c>
    </row>
    <row r="17351" spans="1:8" x14ac:dyDescent="0.2">
      <c r="A17351" t="s">
        <v>17376</v>
      </c>
      <c r="B17351" s="1">
        <v>44919</v>
      </c>
      <c r="C17351" t="s">
        <v>16803</v>
      </c>
    </row>
    <row r="17352" spans="1:8" x14ac:dyDescent="0.2">
      <c r="A17352" t="s">
        <v>17377</v>
      </c>
      <c r="B17352" s="1">
        <v>44919</v>
      </c>
      <c r="C17352" t="s">
        <v>16803</v>
      </c>
    </row>
    <row r="17353" spans="1:8" x14ac:dyDescent="0.2">
      <c r="A17353" t="s">
        <v>17378</v>
      </c>
      <c r="B17353" s="1">
        <v>44919</v>
      </c>
      <c r="C17353" t="s">
        <v>16803</v>
      </c>
      <c r="H17353">
        <v>24.33</v>
      </c>
    </row>
    <row r="17354" spans="1:8" x14ac:dyDescent="0.2">
      <c r="A17354" t="s">
        <v>17379</v>
      </c>
      <c r="B17354" s="1">
        <v>44920</v>
      </c>
      <c r="C17354" t="s">
        <v>16803</v>
      </c>
    </row>
    <row r="17355" spans="1:8" x14ac:dyDescent="0.2">
      <c r="A17355" t="s">
        <v>17380</v>
      </c>
      <c r="B17355" s="1">
        <v>44920</v>
      </c>
      <c r="C17355" t="s">
        <v>16803</v>
      </c>
    </row>
    <row r="17356" spans="1:8" x14ac:dyDescent="0.2">
      <c r="A17356" t="s">
        <v>17381</v>
      </c>
      <c r="B17356" s="1">
        <v>44920</v>
      </c>
      <c r="C17356" t="s">
        <v>16803</v>
      </c>
      <c r="H17356">
        <v>24.35</v>
      </c>
    </row>
    <row r="17357" spans="1:8" x14ac:dyDescent="0.2">
      <c r="A17357" t="s">
        <v>17382</v>
      </c>
      <c r="B17357" s="1">
        <v>44920</v>
      </c>
      <c r="C17357" t="s">
        <v>16803</v>
      </c>
      <c r="H17357">
        <v>24.360001</v>
      </c>
    </row>
    <row r="17358" spans="1:8" x14ac:dyDescent="0.2">
      <c r="A17358" t="s">
        <v>17383</v>
      </c>
      <c r="B17358" s="1">
        <v>44920</v>
      </c>
      <c r="C17358" t="s">
        <v>16803</v>
      </c>
      <c r="H17358">
        <v>24.360001</v>
      </c>
    </row>
    <row r="17359" spans="1:8" x14ac:dyDescent="0.2">
      <c r="A17359" t="s">
        <v>17384</v>
      </c>
      <c r="B17359" s="1">
        <v>44920</v>
      </c>
      <c r="C17359" t="s">
        <v>16803</v>
      </c>
      <c r="H17359">
        <v>24.360001</v>
      </c>
    </row>
    <row r="17360" spans="1:8" x14ac:dyDescent="0.2">
      <c r="A17360" t="s">
        <v>17385</v>
      </c>
      <c r="B17360" s="1">
        <v>44920</v>
      </c>
      <c r="C17360" t="s">
        <v>16803</v>
      </c>
      <c r="H17360">
        <v>24.360001</v>
      </c>
    </row>
    <row r="17361" spans="1:8" x14ac:dyDescent="0.2">
      <c r="A17361" t="s">
        <v>17386</v>
      </c>
      <c r="B17361" s="1">
        <v>44920</v>
      </c>
      <c r="C17361" t="s">
        <v>16803</v>
      </c>
      <c r="H17361">
        <v>24.35</v>
      </c>
    </row>
    <row r="17362" spans="1:8" x14ac:dyDescent="0.2">
      <c r="A17362" t="s">
        <v>17387</v>
      </c>
      <c r="B17362" s="1">
        <v>44920</v>
      </c>
      <c r="C17362" t="s">
        <v>16803</v>
      </c>
      <c r="H17362">
        <v>24.35</v>
      </c>
    </row>
    <row r="17363" spans="1:8" x14ac:dyDescent="0.2">
      <c r="A17363" t="s">
        <v>17388</v>
      </c>
      <c r="B17363" s="1">
        <v>44920</v>
      </c>
      <c r="C17363" t="s">
        <v>16803</v>
      </c>
      <c r="H17363">
        <v>24.35</v>
      </c>
    </row>
    <row r="17364" spans="1:8" x14ac:dyDescent="0.2">
      <c r="A17364" t="s">
        <v>17389</v>
      </c>
      <c r="B17364" s="1">
        <v>44920</v>
      </c>
      <c r="C17364" t="s">
        <v>16803</v>
      </c>
      <c r="H17364">
        <v>24.34</v>
      </c>
    </row>
    <row r="17365" spans="1:8" x14ac:dyDescent="0.2">
      <c r="A17365" t="s">
        <v>17390</v>
      </c>
      <c r="B17365" s="1">
        <v>44920</v>
      </c>
      <c r="C17365" t="s">
        <v>16803</v>
      </c>
      <c r="H17365">
        <v>24.34</v>
      </c>
    </row>
    <row r="17366" spans="1:8" x14ac:dyDescent="0.2">
      <c r="A17366" t="s">
        <v>17391</v>
      </c>
      <c r="B17366" s="1">
        <v>44920</v>
      </c>
      <c r="C17366" t="s">
        <v>16803</v>
      </c>
    </row>
    <row r="17367" spans="1:8" x14ac:dyDescent="0.2">
      <c r="A17367" t="s">
        <v>17392</v>
      </c>
      <c r="B17367" s="1">
        <v>44920</v>
      </c>
      <c r="C17367" t="s">
        <v>16803</v>
      </c>
      <c r="H17367">
        <v>24.34</v>
      </c>
    </row>
    <row r="17368" spans="1:8" x14ac:dyDescent="0.2">
      <c r="A17368" t="s">
        <v>17393</v>
      </c>
      <c r="B17368" s="1">
        <v>44920</v>
      </c>
      <c r="C17368" t="s">
        <v>16803</v>
      </c>
    </row>
    <row r="17369" spans="1:8" x14ac:dyDescent="0.2">
      <c r="A17369" t="s">
        <v>17394</v>
      </c>
      <c r="B17369" s="1">
        <v>44920</v>
      </c>
      <c r="C17369" t="s">
        <v>16803</v>
      </c>
    </row>
    <row r="17370" spans="1:8" x14ac:dyDescent="0.2">
      <c r="A17370" t="s">
        <v>17395</v>
      </c>
      <c r="B17370" s="1">
        <v>44920</v>
      </c>
      <c r="C17370" t="s">
        <v>16803</v>
      </c>
    </row>
    <row r="17371" spans="1:8" x14ac:dyDescent="0.2">
      <c r="A17371" t="s">
        <v>17396</v>
      </c>
      <c r="B17371" s="1">
        <v>44920</v>
      </c>
      <c r="C17371" t="s">
        <v>16803</v>
      </c>
    </row>
    <row r="17372" spans="1:8" x14ac:dyDescent="0.2">
      <c r="A17372" t="s">
        <v>17397</v>
      </c>
      <c r="B17372" s="1">
        <v>44920</v>
      </c>
      <c r="C17372" t="s">
        <v>16803</v>
      </c>
    </row>
    <row r="17373" spans="1:8" x14ac:dyDescent="0.2">
      <c r="A17373" t="s">
        <v>17398</v>
      </c>
      <c r="B17373" s="1">
        <v>44920</v>
      </c>
      <c r="C17373" t="s">
        <v>16803</v>
      </c>
    </row>
    <row r="17374" spans="1:8" x14ac:dyDescent="0.2">
      <c r="A17374" t="s">
        <v>17399</v>
      </c>
      <c r="B17374" s="1">
        <v>44920</v>
      </c>
      <c r="C17374" t="s">
        <v>16803</v>
      </c>
      <c r="H17374">
        <v>24.360001</v>
      </c>
    </row>
    <row r="17375" spans="1:8" x14ac:dyDescent="0.2">
      <c r="A17375" t="s">
        <v>17400</v>
      </c>
      <c r="B17375" s="1">
        <v>44920</v>
      </c>
      <c r="C17375" t="s">
        <v>16803</v>
      </c>
    </row>
    <row r="17376" spans="1:8" x14ac:dyDescent="0.2">
      <c r="A17376" t="s">
        <v>17401</v>
      </c>
      <c r="B17376" s="1">
        <v>44920</v>
      </c>
      <c r="C17376" t="s">
        <v>16803</v>
      </c>
    </row>
    <row r="17377" spans="1:8" x14ac:dyDescent="0.2">
      <c r="A17377" t="s">
        <v>17402</v>
      </c>
      <c r="B17377" s="1">
        <v>44920</v>
      </c>
      <c r="C17377" t="s">
        <v>16803</v>
      </c>
    </row>
    <row r="17378" spans="1:8" x14ac:dyDescent="0.2">
      <c r="A17378" t="s">
        <v>17403</v>
      </c>
      <c r="B17378" s="1">
        <v>44921</v>
      </c>
      <c r="C17378" t="s">
        <v>16803</v>
      </c>
    </row>
    <row r="17379" spans="1:8" x14ac:dyDescent="0.2">
      <c r="A17379" t="s">
        <v>17404</v>
      </c>
      <c r="B17379" s="1">
        <v>44921</v>
      </c>
      <c r="C17379" t="s">
        <v>16803</v>
      </c>
    </row>
    <row r="17380" spans="1:8" x14ac:dyDescent="0.2">
      <c r="A17380" t="s">
        <v>17405</v>
      </c>
      <c r="B17380" s="1">
        <v>44921</v>
      </c>
      <c r="C17380" t="s">
        <v>16803</v>
      </c>
    </row>
    <row r="17381" spans="1:8" x14ac:dyDescent="0.2">
      <c r="A17381" t="s">
        <v>17406</v>
      </c>
      <c r="B17381" s="1">
        <v>44921</v>
      </c>
      <c r="C17381" t="s">
        <v>16803</v>
      </c>
    </row>
    <row r="17382" spans="1:8" x14ac:dyDescent="0.2">
      <c r="A17382" t="s">
        <v>17407</v>
      </c>
      <c r="B17382" s="1">
        <v>44921</v>
      </c>
      <c r="C17382" t="s">
        <v>16803</v>
      </c>
    </row>
    <row r="17383" spans="1:8" x14ac:dyDescent="0.2">
      <c r="A17383" t="s">
        <v>17408</v>
      </c>
      <c r="B17383" s="1">
        <v>44921</v>
      </c>
      <c r="C17383" t="s">
        <v>16803</v>
      </c>
    </row>
    <row r="17384" spans="1:8" x14ac:dyDescent="0.2">
      <c r="A17384" t="s">
        <v>17409</v>
      </c>
      <c r="B17384" s="1">
        <v>44921</v>
      </c>
      <c r="C17384" t="s">
        <v>16803</v>
      </c>
    </row>
    <row r="17385" spans="1:8" x14ac:dyDescent="0.2">
      <c r="A17385" t="s">
        <v>17410</v>
      </c>
      <c r="B17385" s="1">
        <v>44921</v>
      </c>
      <c r="C17385" t="s">
        <v>16803</v>
      </c>
    </row>
    <row r="17386" spans="1:8" x14ac:dyDescent="0.2">
      <c r="A17386" t="s">
        <v>17411</v>
      </c>
      <c r="B17386" s="1">
        <v>44921</v>
      </c>
      <c r="C17386" t="s">
        <v>16803</v>
      </c>
    </row>
    <row r="17387" spans="1:8" x14ac:dyDescent="0.2">
      <c r="A17387" t="s">
        <v>17412</v>
      </c>
      <c r="B17387" s="1">
        <v>44921</v>
      </c>
      <c r="C17387" t="s">
        <v>16803</v>
      </c>
      <c r="H17387">
        <v>24.370000999999998</v>
      </c>
    </row>
    <row r="17388" spans="1:8" x14ac:dyDescent="0.2">
      <c r="A17388" t="s">
        <v>17413</v>
      </c>
      <c r="B17388" s="1">
        <v>44921</v>
      </c>
      <c r="C17388" t="s">
        <v>16803</v>
      </c>
    </row>
    <row r="17389" spans="1:8" x14ac:dyDescent="0.2">
      <c r="A17389" t="s">
        <v>17414</v>
      </c>
      <c r="B17389" s="1">
        <v>44921</v>
      </c>
      <c r="C17389" t="s">
        <v>16803</v>
      </c>
    </row>
    <row r="17390" spans="1:8" x14ac:dyDescent="0.2">
      <c r="A17390" t="s">
        <v>17415</v>
      </c>
      <c r="B17390" s="1">
        <v>44921</v>
      </c>
      <c r="C17390" t="s">
        <v>16803</v>
      </c>
      <c r="H17390">
        <v>24.360001</v>
      </c>
    </row>
    <row r="17391" spans="1:8" x14ac:dyDescent="0.2">
      <c r="A17391" t="s">
        <v>17416</v>
      </c>
      <c r="B17391" s="1">
        <v>44921</v>
      </c>
      <c r="C17391" t="s">
        <v>16803</v>
      </c>
      <c r="H17391">
        <v>24.360001</v>
      </c>
    </row>
    <row r="17392" spans="1:8" x14ac:dyDescent="0.2">
      <c r="A17392" t="s">
        <v>17417</v>
      </c>
      <c r="B17392" s="1">
        <v>44921</v>
      </c>
      <c r="C17392" t="s">
        <v>16803</v>
      </c>
      <c r="H17392">
        <v>24.360001</v>
      </c>
    </row>
    <row r="17393" spans="1:8" x14ac:dyDescent="0.2">
      <c r="A17393" t="s">
        <v>17418</v>
      </c>
      <c r="B17393" s="1">
        <v>44921</v>
      </c>
      <c r="C17393" t="s">
        <v>16803</v>
      </c>
      <c r="H17393">
        <v>24.35</v>
      </c>
    </row>
    <row r="17394" spans="1:8" x14ac:dyDescent="0.2">
      <c r="A17394" t="s">
        <v>17419</v>
      </c>
      <c r="B17394" s="1">
        <v>44921</v>
      </c>
      <c r="C17394" t="s">
        <v>16803</v>
      </c>
      <c r="H17394">
        <v>24.35</v>
      </c>
    </row>
    <row r="17395" spans="1:8" x14ac:dyDescent="0.2">
      <c r="A17395" t="s">
        <v>17420</v>
      </c>
      <c r="B17395" s="1">
        <v>44921</v>
      </c>
      <c r="C17395" t="s">
        <v>16803</v>
      </c>
    </row>
    <row r="17396" spans="1:8" x14ac:dyDescent="0.2">
      <c r="A17396" t="s">
        <v>17421</v>
      </c>
      <c r="B17396" s="1">
        <v>44921</v>
      </c>
      <c r="C17396" t="s">
        <v>16803</v>
      </c>
    </row>
    <row r="17397" spans="1:8" x14ac:dyDescent="0.2">
      <c r="A17397" t="s">
        <v>17422</v>
      </c>
      <c r="B17397" s="1">
        <v>44921</v>
      </c>
      <c r="C17397" t="s">
        <v>16803</v>
      </c>
      <c r="H17397">
        <v>24.34</v>
      </c>
    </row>
    <row r="17398" spans="1:8" x14ac:dyDescent="0.2">
      <c r="A17398" t="s">
        <v>17423</v>
      </c>
      <c r="B17398" s="1">
        <v>44921</v>
      </c>
      <c r="C17398" t="s">
        <v>16803</v>
      </c>
      <c r="H17398">
        <v>24.34</v>
      </c>
    </row>
    <row r="17399" spans="1:8" x14ac:dyDescent="0.2">
      <c r="A17399" t="s">
        <v>17424</v>
      </c>
      <c r="B17399" s="1">
        <v>44921</v>
      </c>
      <c r="C17399" t="s">
        <v>16803</v>
      </c>
      <c r="H17399">
        <v>24.33</v>
      </c>
    </row>
    <row r="17400" spans="1:8" x14ac:dyDescent="0.2">
      <c r="A17400" t="s">
        <v>17425</v>
      </c>
      <c r="B17400" s="1">
        <v>44921</v>
      </c>
      <c r="C17400" t="s">
        <v>16803</v>
      </c>
      <c r="H17400">
        <v>24.32</v>
      </c>
    </row>
    <row r="17401" spans="1:8" x14ac:dyDescent="0.2">
      <c r="A17401" t="s">
        <v>17426</v>
      </c>
      <c r="B17401" s="1">
        <v>44921</v>
      </c>
      <c r="C17401" t="s">
        <v>16803</v>
      </c>
      <c r="H17401">
        <v>24.33</v>
      </c>
    </row>
    <row r="17402" spans="1:8" x14ac:dyDescent="0.2">
      <c r="A17402" t="s">
        <v>17427</v>
      </c>
      <c r="B17402" s="1">
        <v>44922</v>
      </c>
      <c r="C17402" t="s">
        <v>16803</v>
      </c>
      <c r="H17402">
        <v>24.33</v>
      </c>
    </row>
    <row r="17403" spans="1:8" x14ac:dyDescent="0.2">
      <c r="A17403" t="s">
        <v>17428</v>
      </c>
      <c r="B17403" s="1">
        <v>44922</v>
      </c>
      <c r="C17403" t="s">
        <v>16803</v>
      </c>
      <c r="H17403">
        <v>24.34</v>
      </c>
    </row>
    <row r="17404" spans="1:8" x14ac:dyDescent="0.2">
      <c r="A17404" t="s">
        <v>17429</v>
      </c>
      <c r="B17404" s="1">
        <v>44922</v>
      </c>
      <c r="C17404" t="s">
        <v>16803</v>
      </c>
      <c r="H17404">
        <v>24.34</v>
      </c>
    </row>
    <row r="17405" spans="1:8" x14ac:dyDescent="0.2">
      <c r="A17405" t="s">
        <v>17430</v>
      </c>
      <c r="B17405" s="1">
        <v>44922</v>
      </c>
      <c r="C17405" t="s">
        <v>16803</v>
      </c>
      <c r="H17405">
        <v>24.34</v>
      </c>
    </row>
    <row r="17406" spans="1:8" x14ac:dyDescent="0.2">
      <c r="A17406" t="s">
        <v>17431</v>
      </c>
      <c r="B17406" s="1">
        <v>44922</v>
      </c>
      <c r="C17406" t="s">
        <v>16803</v>
      </c>
      <c r="H17406">
        <v>24.34</v>
      </c>
    </row>
    <row r="17407" spans="1:8" x14ac:dyDescent="0.2">
      <c r="A17407" t="s">
        <v>17432</v>
      </c>
      <c r="B17407" s="1">
        <v>44922</v>
      </c>
      <c r="C17407" t="s">
        <v>16803</v>
      </c>
      <c r="H17407">
        <v>24.34</v>
      </c>
    </row>
    <row r="17408" spans="1:8" x14ac:dyDescent="0.2">
      <c r="A17408" t="s">
        <v>17433</v>
      </c>
      <c r="B17408" s="1">
        <v>44922</v>
      </c>
      <c r="C17408" t="s">
        <v>16803</v>
      </c>
      <c r="H17408">
        <v>24.34</v>
      </c>
    </row>
    <row r="17409" spans="1:8" x14ac:dyDescent="0.2">
      <c r="A17409" t="s">
        <v>17434</v>
      </c>
      <c r="B17409" s="1">
        <v>44922</v>
      </c>
      <c r="C17409" t="s">
        <v>16803</v>
      </c>
      <c r="H17409">
        <v>24.379999000000002</v>
      </c>
    </row>
    <row r="17410" spans="1:8" x14ac:dyDescent="0.2">
      <c r="A17410" t="s">
        <v>17435</v>
      </c>
      <c r="B17410" s="1">
        <v>44922</v>
      </c>
      <c r="C17410" t="s">
        <v>16803</v>
      </c>
      <c r="H17410">
        <v>24.379999000000002</v>
      </c>
    </row>
    <row r="17411" spans="1:8" x14ac:dyDescent="0.2">
      <c r="A17411" t="s">
        <v>17436</v>
      </c>
      <c r="B17411" s="1">
        <v>44922</v>
      </c>
      <c r="C17411" t="s">
        <v>16803</v>
      </c>
    </row>
    <row r="17412" spans="1:8" x14ac:dyDescent="0.2">
      <c r="A17412" t="s">
        <v>17437</v>
      </c>
      <c r="B17412" s="1">
        <v>44922</v>
      </c>
      <c r="C17412" t="s">
        <v>16803</v>
      </c>
    </row>
    <row r="17413" spans="1:8" x14ac:dyDescent="0.2">
      <c r="A17413" t="s">
        <v>17438</v>
      </c>
      <c r="B17413" s="1">
        <v>44922</v>
      </c>
      <c r="C17413" t="s">
        <v>16803</v>
      </c>
    </row>
    <row r="17414" spans="1:8" x14ac:dyDescent="0.2">
      <c r="A17414" t="s">
        <v>17439</v>
      </c>
      <c r="B17414" s="1">
        <v>44922</v>
      </c>
      <c r="C17414" t="s">
        <v>16803</v>
      </c>
    </row>
    <row r="17415" spans="1:8" x14ac:dyDescent="0.2">
      <c r="A17415" t="s">
        <v>17440</v>
      </c>
      <c r="B17415" s="1">
        <v>44922</v>
      </c>
      <c r="C17415" t="s">
        <v>16803</v>
      </c>
    </row>
    <row r="17416" spans="1:8" x14ac:dyDescent="0.2">
      <c r="A17416" t="s">
        <v>17441</v>
      </c>
      <c r="B17416" s="1">
        <v>44922</v>
      </c>
      <c r="C17416" t="s">
        <v>16803</v>
      </c>
    </row>
    <row r="17417" spans="1:8" x14ac:dyDescent="0.2">
      <c r="A17417" t="s">
        <v>17442</v>
      </c>
      <c r="B17417" s="1">
        <v>44922</v>
      </c>
      <c r="C17417" t="s">
        <v>16803</v>
      </c>
      <c r="H17417">
        <v>24.4</v>
      </c>
    </row>
    <row r="17418" spans="1:8" x14ac:dyDescent="0.2">
      <c r="A17418" t="s">
        <v>17443</v>
      </c>
      <c r="B17418" s="1">
        <v>44922</v>
      </c>
      <c r="C17418" t="s">
        <v>16803</v>
      </c>
      <c r="H17418">
        <v>24.4</v>
      </c>
    </row>
    <row r="17419" spans="1:8" x14ac:dyDescent="0.2">
      <c r="A17419" t="s">
        <v>17444</v>
      </c>
      <c r="B17419" s="1">
        <v>44922</v>
      </c>
      <c r="C17419" t="s">
        <v>16803</v>
      </c>
      <c r="H17419">
        <v>24.42</v>
      </c>
    </row>
    <row r="17420" spans="1:8" x14ac:dyDescent="0.2">
      <c r="A17420" t="s">
        <v>17445</v>
      </c>
      <c r="B17420" s="1">
        <v>44922</v>
      </c>
      <c r="C17420" t="s">
        <v>16803</v>
      </c>
      <c r="H17420">
        <v>24.469999000000001</v>
      </c>
    </row>
    <row r="17421" spans="1:8" x14ac:dyDescent="0.2">
      <c r="A17421" t="s">
        <v>17446</v>
      </c>
      <c r="B17421" s="1">
        <v>44922</v>
      </c>
      <c r="C17421" t="s">
        <v>16803</v>
      </c>
      <c r="H17421">
        <v>24.48</v>
      </c>
    </row>
    <row r="17422" spans="1:8" x14ac:dyDescent="0.2">
      <c r="A17422" t="s">
        <v>17447</v>
      </c>
      <c r="B17422" s="1">
        <v>44922</v>
      </c>
      <c r="C17422" t="s">
        <v>16803</v>
      </c>
      <c r="H17422">
        <v>24.5</v>
      </c>
    </row>
    <row r="17423" spans="1:8" x14ac:dyDescent="0.2">
      <c r="A17423" t="s">
        <v>17448</v>
      </c>
      <c r="B17423" s="1">
        <v>44922</v>
      </c>
      <c r="C17423" t="s">
        <v>16803</v>
      </c>
      <c r="H17423">
        <v>24.57</v>
      </c>
    </row>
    <row r="17424" spans="1:8" x14ac:dyDescent="0.2">
      <c r="A17424" t="s">
        <v>17449</v>
      </c>
      <c r="B17424" s="1">
        <v>44922</v>
      </c>
      <c r="C17424" t="s">
        <v>16803</v>
      </c>
    </row>
    <row r="17425" spans="1:8" x14ac:dyDescent="0.2">
      <c r="A17425" t="s">
        <v>17450</v>
      </c>
      <c r="B17425" s="1">
        <v>44922</v>
      </c>
      <c r="C17425" t="s">
        <v>16803</v>
      </c>
      <c r="H17425">
        <v>24.450001</v>
      </c>
    </row>
    <row r="17426" spans="1:8" x14ac:dyDescent="0.2">
      <c r="A17426" t="s">
        <v>17451</v>
      </c>
      <c r="B17426" s="1">
        <v>44923</v>
      </c>
      <c r="C17426" t="s">
        <v>16803</v>
      </c>
    </row>
    <row r="17427" spans="1:8" x14ac:dyDescent="0.2">
      <c r="A17427" t="s">
        <v>17452</v>
      </c>
      <c r="B17427" s="1">
        <v>44923</v>
      </c>
      <c r="C17427" t="s">
        <v>16803</v>
      </c>
      <c r="H17427">
        <v>24.469999000000001</v>
      </c>
    </row>
    <row r="17428" spans="1:8" x14ac:dyDescent="0.2">
      <c r="A17428" t="s">
        <v>17453</v>
      </c>
      <c r="B17428" s="1">
        <v>44923</v>
      </c>
      <c r="C17428" t="s">
        <v>16803</v>
      </c>
      <c r="H17428">
        <v>24.459999</v>
      </c>
    </row>
    <row r="17429" spans="1:8" x14ac:dyDescent="0.2">
      <c r="A17429" t="s">
        <v>17454</v>
      </c>
      <c r="B17429" s="1">
        <v>44923</v>
      </c>
      <c r="C17429" t="s">
        <v>16803</v>
      </c>
      <c r="H17429">
        <v>24.459999</v>
      </c>
    </row>
    <row r="17430" spans="1:8" x14ac:dyDescent="0.2">
      <c r="A17430" t="s">
        <v>17455</v>
      </c>
      <c r="B17430" s="1">
        <v>44923</v>
      </c>
      <c r="C17430" t="s">
        <v>16803</v>
      </c>
      <c r="H17430">
        <v>24.459999</v>
      </c>
    </row>
    <row r="17431" spans="1:8" x14ac:dyDescent="0.2">
      <c r="A17431" t="s">
        <v>17456</v>
      </c>
      <c r="B17431" s="1">
        <v>44923</v>
      </c>
      <c r="C17431" t="s">
        <v>16803</v>
      </c>
      <c r="H17431">
        <v>24.450001</v>
      </c>
    </row>
    <row r="17432" spans="1:8" x14ac:dyDescent="0.2">
      <c r="A17432" t="s">
        <v>17457</v>
      </c>
      <c r="B17432" s="1">
        <v>44923</v>
      </c>
      <c r="C17432" t="s">
        <v>16803</v>
      </c>
      <c r="H17432">
        <v>24.450001</v>
      </c>
    </row>
    <row r="17433" spans="1:8" x14ac:dyDescent="0.2">
      <c r="A17433" t="s">
        <v>17458</v>
      </c>
      <c r="B17433" s="1">
        <v>44923</v>
      </c>
      <c r="C17433" t="s">
        <v>16803</v>
      </c>
    </row>
    <row r="17434" spans="1:8" x14ac:dyDescent="0.2">
      <c r="A17434" t="s">
        <v>17459</v>
      </c>
      <c r="B17434" s="1">
        <v>44923</v>
      </c>
      <c r="C17434" t="s">
        <v>16803</v>
      </c>
      <c r="H17434">
        <v>24.76</v>
      </c>
    </row>
    <row r="17435" spans="1:8" x14ac:dyDescent="0.2">
      <c r="A17435" t="s">
        <v>17460</v>
      </c>
      <c r="B17435" s="1">
        <v>44923</v>
      </c>
      <c r="C17435" t="s">
        <v>16803</v>
      </c>
    </row>
    <row r="17436" spans="1:8" x14ac:dyDescent="0.2">
      <c r="A17436" t="s">
        <v>17461</v>
      </c>
      <c r="B17436" s="1">
        <v>44923</v>
      </c>
      <c r="C17436" t="s">
        <v>16803</v>
      </c>
      <c r="H17436">
        <v>24.51</v>
      </c>
    </row>
    <row r="17437" spans="1:8" x14ac:dyDescent="0.2">
      <c r="A17437" t="s">
        <v>17462</v>
      </c>
      <c r="B17437" s="1">
        <v>44923</v>
      </c>
      <c r="C17437" t="s">
        <v>16803</v>
      </c>
      <c r="H17437">
        <v>24.52</v>
      </c>
    </row>
    <row r="17438" spans="1:8" x14ac:dyDescent="0.2">
      <c r="A17438" t="s">
        <v>17463</v>
      </c>
      <c r="B17438" s="1">
        <v>44923</v>
      </c>
      <c r="C17438" t="s">
        <v>16803</v>
      </c>
    </row>
    <row r="17439" spans="1:8" x14ac:dyDescent="0.2">
      <c r="A17439" t="s">
        <v>17464</v>
      </c>
      <c r="B17439" s="1">
        <v>44923</v>
      </c>
      <c r="C17439" t="s">
        <v>16803</v>
      </c>
      <c r="H17439">
        <v>24.389999</v>
      </c>
    </row>
    <row r="17440" spans="1:8" x14ac:dyDescent="0.2">
      <c r="A17440" t="s">
        <v>17465</v>
      </c>
      <c r="B17440" s="1">
        <v>44923</v>
      </c>
      <c r="C17440" t="s">
        <v>16803</v>
      </c>
      <c r="H17440">
        <v>24.33</v>
      </c>
    </row>
    <row r="17441" spans="1:8" x14ac:dyDescent="0.2">
      <c r="A17441" t="s">
        <v>17466</v>
      </c>
      <c r="B17441" s="1">
        <v>44923</v>
      </c>
      <c r="C17441" t="s">
        <v>16803</v>
      </c>
      <c r="H17441">
        <v>24.27</v>
      </c>
    </row>
    <row r="17442" spans="1:8" x14ac:dyDescent="0.2">
      <c r="A17442" t="s">
        <v>17467</v>
      </c>
      <c r="B17442" s="1">
        <v>44923</v>
      </c>
      <c r="C17442" t="s">
        <v>16803</v>
      </c>
    </row>
    <row r="17443" spans="1:8" x14ac:dyDescent="0.2">
      <c r="A17443" t="s">
        <v>17468</v>
      </c>
      <c r="B17443" s="1">
        <v>44923</v>
      </c>
      <c r="C17443" t="s">
        <v>16803</v>
      </c>
    </row>
    <row r="17444" spans="1:8" x14ac:dyDescent="0.2">
      <c r="A17444" t="s">
        <v>17469</v>
      </c>
      <c r="B17444" s="1">
        <v>44923</v>
      </c>
      <c r="C17444" t="s">
        <v>16803</v>
      </c>
      <c r="H17444">
        <v>24.18</v>
      </c>
    </row>
    <row r="17445" spans="1:8" x14ac:dyDescent="0.2">
      <c r="A17445" t="s">
        <v>17470</v>
      </c>
      <c r="B17445" s="1">
        <v>44923</v>
      </c>
      <c r="C17445" t="s">
        <v>16803</v>
      </c>
      <c r="H17445">
        <v>24.18</v>
      </c>
    </row>
    <row r="17446" spans="1:8" x14ac:dyDescent="0.2">
      <c r="A17446" t="s">
        <v>17471</v>
      </c>
      <c r="B17446" s="1">
        <v>44923</v>
      </c>
      <c r="C17446" t="s">
        <v>16803</v>
      </c>
    </row>
    <row r="17447" spans="1:8" x14ac:dyDescent="0.2">
      <c r="A17447" t="s">
        <v>17472</v>
      </c>
      <c r="B17447" s="1">
        <v>44923</v>
      </c>
      <c r="C17447" t="s">
        <v>16803</v>
      </c>
    </row>
    <row r="17448" spans="1:8" x14ac:dyDescent="0.2">
      <c r="A17448" t="s">
        <v>17473</v>
      </c>
      <c r="B17448" s="1">
        <v>44923</v>
      </c>
      <c r="C17448" t="s">
        <v>16803</v>
      </c>
    </row>
    <row r="17449" spans="1:8" x14ac:dyDescent="0.2">
      <c r="A17449" t="s">
        <v>17474</v>
      </c>
      <c r="B17449" s="1">
        <v>44923</v>
      </c>
      <c r="C17449" t="s">
        <v>16803</v>
      </c>
    </row>
    <row r="17450" spans="1:8" x14ac:dyDescent="0.2">
      <c r="A17450" t="s">
        <v>17475</v>
      </c>
      <c r="B17450" s="1">
        <v>44924</v>
      </c>
      <c r="C17450" t="s">
        <v>16803</v>
      </c>
    </row>
    <row r="17451" spans="1:8" x14ac:dyDescent="0.2">
      <c r="A17451" t="s">
        <v>17476</v>
      </c>
      <c r="B17451" s="1">
        <v>44924</v>
      </c>
      <c r="C17451" t="s">
        <v>16803</v>
      </c>
    </row>
    <row r="17452" spans="1:8" x14ac:dyDescent="0.2">
      <c r="A17452" t="s">
        <v>17477</v>
      </c>
      <c r="B17452" s="1">
        <v>44924</v>
      </c>
      <c r="C17452" t="s">
        <v>16803</v>
      </c>
    </row>
    <row r="17453" spans="1:8" x14ac:dyDescent="0.2">
      <c r="A17453" t="s">
        <v>17478</v>
      </c>
      <c r="B17453" s="1">
        <v>44924</v>
      </c>
      <c r="C17453" t="s">
        <v>16803</v>
      </c>
    </row>
    <row r="17454" spans="1:8" x14ac:dyDescent="0.2">
      <c r="A17454" t="s">
        <v>17479</v>
      </c>
      <c r="B17454" s="1">
        <v>44924</v>
      </c>
      <c r="C17454" t="s">
        <v>16803</v>
      </c>
    </row>
    <row r="17455" spans="1:8" x14ac:dyDescent="0.2">
      <c r="A17455" t="s">
        <v>17480</v>
      </c>
      <c r="B17455" s="1">
        <v>44924</v>
      </c>
      <c r="C17455" t="s">
        <v>16803</v>
      </c>
    </row>
    <row r="17456" spans="1:8" x14ac:dyDescent="0.2">
      <c r="A17456" t="s">
        <v>17481</v>
      </c>
      <c r="B17456" s="1">
        <v>44924</v>
      </c>
      <c r="C17456" t="s">
        <v>16803</v>
      </c>
      <c r="H17456">
        <v>24.15</v>
      </c>
    </row>
    <row r="17457" spans="1:8" x14ac:dyDescent="0.2">
      <c r="A17457" t="s">
        <v>17482</v>
      </c>
      <c r="B17457" s="1">
        <v>44924</v>
      </c>
      <c r="C17457" t="s">
        <v>16803</v>
      </c>
      <c r="H17457">
        <v>24.15</v>
      </c>
    </row>
    <row r="17458" spans="1:8" x14ac:dyDescent="0.2">
      <c r="A17458" t="s">
        <v>17483</v>
      </c>
      <c r="B17458" s="1">
        <v>44924</v>
      </c>
      <c r="C17458" t="s">
        <v>16803</v>
      </c>
    </row>
    <row r="17459" spans="1:8" x14ac:dyDescent="0.2">
      <c r="A17459" t="s">
        <v>17484</v>
      </c>
      <c r="B17459" s="1">
        <v>44924</v>
      </c>
      <c r="C17459" t="s">
        <v>16803</v>
      </c>
    </row>
    <row r="17460" spans="1:8" x14ac:dyDescent="0.2">
      <c r="A17460" t="s">
        <v>17485</v>
      </c>
      <c r="B17460" s="1">
        <v>44924</v>
      </c>
      <c r="C17460" t="s">
        <v>16803</v>
      </c>
    </row>
    <row r="17461" spans="1:8" x14ac:dyDescent="0.2">
      <c r="A17461" t="s">
        <v>17486</v>
      </c>
      <c r="B17461" s="1">
        <v>44924</v>
      </c>
      <c r="C17461" t="s">
        <v>16803</v>
      </c>
    </row>
    <row r="17462" spans="1:8" x14ac:dyDescent="0.2">
      <c r="A17462" t="s">
        <v>17487</v>
      </c>
      <c r="B17462" s="1">
        <v>44924</v>
      </c>
      <c r="C17462" t="s">
        <v>16803</v>
      </c>
    </row>
    <row r="17463" spans="1:8" x14ac:dyDescent="0.2">
      <c r="A17463" t="s">
        <v>17488</v>
      </c>
      <c r="B17463" s="1">
        <v>44924</v>
      </c>
      <c r="C17463" t="s">
        <v>16803</v>
      </c>
      <c r="H17463">
        <v>24.110001</v>
      </c>
    </row>
    <row r="17464" spans="1:8" x14ac:dyDescent="0.2">
      <c r="A17464" t="s">
        <v>17489</v>
      </c>
      <c r="B17464" s="1">
        <v>44924</v>
      </c>
      <c r="C17464" t="s">
        <v>16803</v>
      </c>
    </row>
    <row r="17465" spans="1:8" x14ac:dyDescent="0.2">
      <c r="A17465" t="s">
        <v>17490</v>
      </c>
      <c r="B17465" s="1">
        <v>44924</v>
      </c>
      <c r="C17465" t="s">
        <v>16803</v>
      </c>
    </row>
    <row r="17466" spans="1:8" x14ac:dyDescent="0.2">
      <c r="A17466" t="s">
        <v>17491</v>
      </c>
      <c r="B17466" s="1">
        <v>44924</v>
      </c>
      <c r="C17466" t="s">
        <v>16803</v>
      </c>
    </row>
    <row r="17467" spans="1:8" x14ac:dyDescent="0.2">
      <c r="A17467" t="s">
        <v>17492</v>
      </c>
      <c r="B17467" s="1">
        <v>44924</v>
      </c>
      <c r="C17467" t="s">
        <v>16803</v>
      </c>
      <c r="H17467">
        <v>24.1</v>
      </c>
    </row>
    <row r="17468" spans="1:8" x14ac:dyDescent="0.2">
      <c r="A17468" t="s">
        <v>17493</v>
      </c>
      <c r="B17468" s="1">
        <v>44924</v>
      </c>
      <c r="C17468" t="s">
        <v>16803</v>
      </c>
      <c r="H17468">
        <v>24.1</v>
      </c>
    </row>
    <row r="17469" spans="1:8" x14ac:dyDescent="0.2">
      <c r="A17469" t="s">
        <v>17494</v>
      </c>
      <c r="B17469" s="1">
        <v>44924</v>
      </c>
      <c r="C17469" t="s">
        <v>16803</v>
      </c>
      <c r="H17469">
        <v>24.08</v>
      </c>
    </row>
    <row r="17470" spans="1:8" x14ac:dyDescent="0.2">
      <c r="A17470" t="s">
        <v>17495</v>
      </c>
      <c r="B17470" s="1">
        <v>44924</v>
      </c>
      <c r="C17470" t="s">
        <v>16803</v>
      </c>
      <c r="H17470">
        <v>24.07</v>
      </c>
    </row>
    <row r="17471" spans="1:8" x14ac:dyDescent="0.2">
      <c r="A17471" t="s">
        <v>17496</v>
      </c>
      <c r="B17471" s="1">
        <v>44924</v>
      </c>
      <c r="C17471" t="s">
        <v>16803</v>
      </c>
      <c r="H17471">
        <v>24.16</v>
      </c>
    </row>
    <row r="17472" spans="1:8" x14ac:dyDescent="0.2">
      <c r="A17472" t="s">
        <v>17497</v>
      </c>
      <c r="B17472" s="1">
        <v>44924</v>
      </c>
      <c r="C17472" t="s">
        <v>16803</v>
      </c>
      <c r="H17472">
        <v>24.17</v>
      </c>
    </row>
    <row r="17473" spans="1:8" x14ac:dyDescent="0.2">
      <c r="A17473" t="s">
        <v>17498</v>
      </c>
      <c r="B17473" s="1">
        <v>44924</v>
      </c>
      <c r="C17473" t="s">
        <v>16803</v>
      </c>
      <c r="H17473">
        <v>24.24</v>
      </c>
    </row>
    <row r="17474" spans="1:8" x14ac:dyDescent="0.2">
      <c r="A17474" t="s">
        <v>17499</v>
      </c>
      <c r="B17474" s="1">
        <v>44925</v>
      </c>
      <c r="C17474" t="s">
        <v>16803</v>
      </c>
    </row>
    <row r="17475" spans="1:8" x14ac:dyDescent="0.2">
      <c r="A17475" t="s">
        <v>17500</v>
      </c>
      <c r="B17475" s="1">
        <v>44925</v>
      </c>
      <c r="C17475" t="s">
        <v>16803</v>
      </c>
    </row>
    <row r="17476" spans="1:8" x14ac:dyDescent="0.2">
      <c r="A17476" t="s">
        <v>17501</v>
      </c>
      <c r="B17476" s="1">
        <v>44925</v>
      </c>
      <c r="C17476" t="s">
        <v>16803</v>
      </c>
    </row>
    <row r="17477" spans="1:8" x14ac:dyDescent="0.2">
      <c r="A17477" t="s">
        <v>17502</v>
      </c>
      <c r="B17477" s="1">
        <v>44925</v>
      </c>
      <c r="C17477" t="s">
        <v>16803</v>
      </c>
    </row>
    <row r="17478" spans="1:8" x14ac:dyDescent="0.2">
      <c r="A17478" t="s">
        <v>17503</v>
      </c>
      <c r="B17478" s="1">
        <v>44925</v>
      </c>
      <c r="C17478" t="s">
        <v>16803</v>
      </c>
    </row>
    <row r="17479" spans="1:8" x14ac:dyDescent="0.2">
      <c r="A17479" t="s">
        <v>17504</v>
      </c>
      <c r="B17479" s="1">
        <v>44925</v>
      </c>
      <c r="C17479" t="s">
        <v>16803</v>
      </c>
    </row>
    <row r="17480" spans="1:8" x14ac:dyDescent="0.2">
      <c r="A17480" t="s">
        <v>17505</v>
      </c>
      <c r="B17480" s="1">
        <v>44925</v>
      </c>
      <c r="C17480" t="s">
        <v>16803</v>
      </c>
      <c r="H17480">
        <v>24.02</v>
      </c>
    </row>
    <row r="17481" spans="1:8" x14ac:dyDescent="0.2">
      <c r="A17481" t="s">
        <v>17506</v>
      </c>
      <c r="B17481" s="1">
        <v>44925</v>
      </c>
      <c r="C17481" t="s">
        <v>16803</v>
      </c>
    </row>
    <row r="17482" spans="1:8" x14ac:dyDescent="0.2">
      <c r="A17482" t="s">
        <v>17507</v>
      </c>
      <c r="B17482" s="1">
        <v>44925</v>
      </c>
      <c r="C17482" t="s">
        <v>16803</v>
      </c>
    </row>
    <row r="17483" spans="1:8" x14ac:dyDescent="0.2">
      <c r="A17483" t="s">
        <v>17508</v>
      </c>
      <c r="B17483" s="1">
        <v>44925</v>
      </c>
      <c r="C17483" t="s">
        <v>16803</v>
      </c>
    </row>
    <row r="17484" spans="1:8" x14ac:dyDescent="0.2">
      <c r="A17484" t="s">
        <v>17509</v>
      </c>
      <c r="B17484" s="1">
        <v>44925</v>
      </c>
      <c r="C17484" t="s">
        <v>16803</v>
      </c>
    </row>
    <row r="17485" spans="1:8" x14ac:dyDescent="0.2">
      <c r="A17485" t="s">
        <v>17510</v>
      </c>
      <c r="B17485" s="1">
        <v>44925</v>
      </c>
      <c r="C17485" t="s">
        <v>16803</v>
      </c>
    </row>
    <row r="17486" spans="1:8" x14ac:dyDescent="0.2">
      <c r="A17486" t="s">
        <v>17511</v>
      </c>
      <c r="B17486" s="1">
        <v>44925</v>
      </c>
      <c r="C17486" t="s">
        <v>16803</v>
      </c>
    </row>
    <row r="17487" spans="1:8" x14ac:dyDescent="0.2">
      <c r="A17487" t="s">
        <v>17512</v>
      </c>
      <c r="B17487" s="1">
        <v>44925</v>
      </c>
      <c r="C17487" t="s">
        <v>16803</v>
      </c>
    </row>
    <row r="17488" spans="1:8" x14ac:dyDescent="0.2">
      <c r="A17488" t="s">
        <v>17513</v>
      </c>
      <c r="B17488" s="1">
        <v>44925</v>
      </c>
      <c r="C17488" t="s">
        <v>16803</v>
      </c>
    </row>
    <row r="17489" spans="1:3" x14ac:dyDescent="0.2">
      <c r="A17489" t="s">
        <v>17514</v>
      </c>
      <c r="B17489" s="1">
        <v>44925</v>
      </c>
      <c r="C17489" t="s">
        <v>16803</v>
      </c>
    </row>
    <row r="17490" spans="1:3" x14ac:dyDescent="0.2">
      <c r="A17490" t="s">
        <v>17515</v>
      </c>
      <c r="B17490" s="1">
        <v>44925</v>
      </c>
      <c r="C17490" t="s">
        <v>16803</v>
      </c>
    </row>
    <row r="17491" spans="1:3" x14ac:dyDescent="0.2">
      <c r="A17491" t="s">
        <v>17516</v>
      </c>
      <c r="B17491" s="1">
        <v>44925</v>
      </c>
      <c r="C17491" t="s">
        <v>16803</v>
      </c>
    </row>
    <row r="17492" spans="1:3" x14ac:dyDescent="0.2">
      <c r="A17492" t="s">
        <v>17517</v>
      </c>
      <c r="B17492" s="1">
        <v>44925</v>
      </c>
      <c r="C17492" t="s">
        <v>16803</v>
      </c>
    </row>
    <row r="17493" spans="1:3" x14ac:dyDescent="0.2">
      <c r="A17493" t="s">
        <v>17518</v>
      </c>
      <c r="B17493" s="1">
        <v>44925</v>
      </c>
      <c r="C17493" t="s">
        <v>16803</v>
      </c>
    </row>
    <row r="17494" spans="1:3" x14ac:dyDescent="0.2">
      <c r="A17494" t="s">
        <v>17519</v>
      </c>
      <c r="B17494" s="1">
        <v>44925</v>
      </c>
      <c r="C17494" t="s">
        <v>16803</v>
      </c>
    </row>
    <row r="17495" spans="1:3" x14ac:dyDescent="0.2">
      <c r="A17495" t="s">
        <v>17520</v>
      </c>
      <c r="B17495" s="1">
        <v>44925</v>
      </c>
      <c r="C17495" t="s">
        <v>16803</v>
      </c>
    </row>
    <row r="17496" spans="1:3" x14ac:dyDescent="0.2">
      <c r="A17496" t="s">
        <v>17521</v>
      </c>
      <c r="B17496" s="1">
        <v>44925</v>
      </c>
      <c r="C17496" t="s">
        <v>16803</v>
      </c>
    </row>
    <row r="17497" spans="1:3" x14ac:dyDescent="0.2">
      <c r="A17497" t="s">
        <v>17522</v>
      </c>
      <c r="B17497" s="1">
        <v>44925</v>
      </c>
      <c r="C17497" t="s">
        <v>16803</v>
      </c>
    </row>
    <row r="17498" spans="1:3" x14ac:dyDescent="0.2">
      <c r="A17498" t="s">
        <v>17523</v>
      </c>
      <c r="B17498" s="1">
        <v>44926</v>
      </c>
      <c r="C17498" t="s">
        <v>16803</v>
      </c>
    </row>
    <row r="17499" spans="1:3" x14ac:dyDescent="0.2">
      <c r="A17499" t="s">
        <v>17524</v>
      </c>
      <c r="B17499" s="1">
        <v>44926</v>
      </c>
      <c r="C17499" t="s">
        <v>16803</v>
      </c>
    </row>
    <row r="17500" spans="1:3" x14ac:dyDescent="0.2">
      <c r="A17500" t="s">
        <v>17525</v>
      </c>
      <c r="B17500" s="1">
        <v>44926</v>
      </c>
      <c r="C17500" t="s">
        <v>16803</v>
      </c>
    </row>
    <row r="17501" spans="1:3" x14ac:dyDescent="0.2">
      <c r="A17501" t="s">
        <v>17526</v>
      </c>
      <c r="B17501" s="1">
        <v>44926</v>
      </c>
      <c r="C17501" t="s">
        <v>16803</v>
      </c>
    </row>
    <row r="17502" spans="1:3" x14ac:dyDescent="0.2">
      <c r="A17502" t="s">
        <v>17527</v>
      </c>
      <c r="B17502" s="1">
        <v>44926</v>
      </c>
      <c r="C17502" t="s">
        <v>16803</v>
      </c>
    </row>
    <row r="17503" spans="1:3" x14ac:dyDescent="0.2">
      <c r="A17503" t="s">
        <v>17528</v>
      </c>
      <c r="B17503" s="1">
        <v>44926</v>
      </c>
      <c r="C17503" t="s">
        <v>16803</v>
      </c>
    </row>
    <row r="17504" spans="1:3" x14ac:dyDescent="0.2">
      <c r="A17504" t="s">
        <v>17529</v>
      </c>
      <c r="B17504" s="1">
        <v>44926</v>
      </c>
      <c r="C17504" t="s">
        <v>16803</v>
      </c>
    </row>
    <row r="17505" spans="1:8" x14ac:dyDescent="0.2">
      <c r="A17505" t="s">
        <v>17530</v>
      </c>
      <c r="B17505" s="1">
        <v>44926</v>
      </c>
      <c r="C17505" t="s">
        <v>16803</v>
      </c>
    </row>
    <row r="17506" spans="1:8" x14ac:dyDescent="0.2">
      <c r="A17506" t="s">
        <v>17531</v>
      </c>
      <c r="B17506" s="1">
        <v>44926</v>
      </c>
      <c r="C17506" t="s">
        <v>16803</v>
      </c>
    </row>
    <row r="17507" spans="1:8" x14ac:dyDescent="0.2">
      <c r="A17507" t="s">
        <v>17532</v>
      </c>
      <c r="B17507" s="1">
        <v>44926</v>
      </c>
      <c r="C17507" t="s">
        <v>16803</v>
      </c>
      <c r="H17507">
        <v>24.370000999999998</v>
      </c>
    </row>
    <row r="17508" spans="1:8" x14ac:dyDescent="0.2">
      <c r="A17508" t="s">
        <v>17533</v>
      </c>
      <c r="B17508" s="1">
        <v>44926</v>
      </c>
      <c r="C17508" t="s">
        <v>16803</v>
      </c>
    </row>
    <row r="17509" spans="1:8" x14ac:dyDescent="0.2">
      <c r="A17509" t="s">
        <v>17534</v>
      </c>
      <c r="B17509" s="1">
        <v>44926</v>
      </c>
      <c r="C17509" t="s">
        <v>16803</v>
      </c>
      <c r="H17509">
        <v>24.309999000000001</v>
      </c>
    </row>
    <row r="17510" spans="1:8" x14ac:dyDescent="0.2">
      <c r="A17510" t="s">
        <v>17535</v>
      </c>
      <c r="B17510" s="1">
        <v>44926</v>
      </c>
      <c r="C17510" t="s">
        <v>16803</v>
      </c>
    </row>
    <row r="17511" spans="1:8" x14ac:dyDescent="0.2">
      <c r="A17511" t="s">
        <v>17536</v>
      </c>
      <c r="B17511" s="1">
        <v>44926</v>
      </c>
      <c r="C17511" t="s">
        <v>16803</v>
      </c>
    </row>
    <row r="17512" spans="1:8" x14ac:dyDescent="0.2">
      <c r="A17512" t="s">
        <v>17537</v>
      </c>
      <c r="B17512" s="1">
        <v>44926</v>
      </c>
      <c r="C17512" t="s">
        <v>16803</v>
      </c>
    </row>
    <row r="17513" spans="1:8" x14ac:dyDescent="0.2">
      <c r="A17513" t="s">
        <v>17538</v>
      </c>
      <c r="B17513" s="1">
        <v>44926</v>
      </c>
      <c r="C17513" t="s">
        <v>16803</v>
      </c>
    </row>
    <row r="17514" spans="1:8" x14ac:dyDescent="0.2">
      <c r="A17514" t="s">
        <v>17539</v>
      </c>
      <c r="B17514" s="1">
        <v>44926</v>
      </c>
      <c r="C17514" t="s">
        <v>16803</v>
      </c>
    </row>
    <row r="17515" spans="1:8" x14ac:dyDescent="0.2">
      <c r="A17515" t="s">
        <v>17540</v>
      </c>
      <c r="B17515" s="1">
        <v>44926</v>
      </c>
      <c r="C17515" t="s">
        <v>16803</v>
      </c>
    </row>
    <row r="17516" spans="1:8" x14ac:dyDescent="0.2">
      <c r="A17516" t="s">
        <v>17541</v>
      </c>
      <c r="B17516" s="1">
        <v>44926</v>
      </c>
      <c r="C17516" t="s">
        <v>16803</v>
      </c>
    </row>
    <row r="17517" spans="1:8" x14ac:dyDescent="0.2">
      <c r="A17517" t="s">
        <v>17542</v>
      </c>
      <c r="B17517" s="1">
        <v>44926</v>
      </c>
      <c r="C17517" t="s">
        <v>16803</v>
      </c>
    </row>
    <row r="17518" spans="1:8" x14ac:dyDescent="0.2">
      <c r="A17518" t="s">
        <v>17543</v>
      </c>
      <c r="B17518" s="1">
        <v>44926</v>
      </c>
      <c r="C17518" t="s">
        <v>16803</v>
      </c>
    </row>
    <row r="17519" spans="1:8" x14ac:dyDescent="0.2">
      <c r="A17519" t="s">
        <v>17544</v>
      </c>
      <c r="B17519" s="1">
        <v>44926</v>
      </c>
      <c r="C17519" t="s">
        <v>16803</v>
      </c>
    </row>
    <row r="17520" spans="1:8" x14ac:dyDescent="0.2">
      <c r="A17520" t="s">
        <v>17545</v>
      </c>
      <c r="B17520" s="1">
        <v>44926</v>
      </c>
      <c r="C17520" t="s">
        <v>16803</v>
      </c>
      <c r="H17520">
        <v>24.370000999999998</v>
      </c>
    </row>
    <row r="17521" spans="1:8" x14ac:dyDescent="0.2">
      <c r="A17521" t="s">
        <v>17546</v>
      </c>
      <c r="B17521" s="1">
        <v>44926</v>
      </c>
      <c r="C17521" t="s">
        <v>16803</v>
      </c>
      <c r="H17521">
        <v>24.530000999999999</v>
      </c>
    </row>
    <row r="17522" spans="1:8" x14ac:dyDescent="0.2">
      <c r="A17522" t="s">
        <v>17547</v>
      </c>
      <c r="B17522" s="1">
        <v>44927</v>
      </c>
      <c r="C17522" t="s">
        <v>17548</v>
      </c>
    </row>
    <row r="17523" spans="1:8" x14ac:dyDescent="0.2">
      <c r="A17523" t="s">
        <v>17549</v>
      </c>
      <c r="B17523" s="1">
        <v>44927</v>
      </c>
      <c r="C17523" t="s">
        <v>17548</v>
      </c>
      <c r="H17523">
        <v>24.43</v>
      </c>
    </row>
    <row r="17524" spans="1:8" x14ac:dyDescent="0.2">
      <c r="A17524" t="s">
        <v>17550</v>
      </c>
      <c r="B17524" s="1">
        <v>44927</v>
      </c>
      <c r="C17524" t="s">
        <v>17548</v>
      </c>
    </row>
    <row r="17525" spans="1:8" x14ac:dyDescent="0.2">
      <c r="A17525" t="s">
        <v>17551</v>
      </c>
      <c r="B17525" s="1">
        <v>44927</v>
      </c>
      <c r="C17525" t="s">
        <v>17548</v>
      </c>
    </row>
    <row r="17526" spans="1:8" x14ac:dyDescent="0.2">
      <c r="A17526" t="s">
        <v>17552</v>
      </c>
      <c r="B17526" s="1">
        <v>44927</v>
      </c>
      <c r="C17526" t="s">
        <v>17548</v>
      </c>
    </row>
    <row r="17527" spans="1:8" x14ac:dyDescent="0.2">
      <c r="A17527" t="s">
        <v>17553</v>
      </c>
      <c r="B17527" s="1">
        <v>44927</v>
      </c>
      <c r="C17527" t="s">
        <v>17548</v>
      </c>
    </row>
    <row r="17528" spans="1:8" x14ac:dyDescent="0.2">
      <c r="A17528" t="s">
        <v>17554</v>
      </c>
      <c r="B17528" s="1">
        <v>44927</v>
      </c>
      <c r="C17528" t="s">
        <v>17548</v>
      </c>
    </row>
    <row r="17529" spans="1:8" x14ac:dyDescent="0.2">
      <c r="A17529" t="s">
        <v>17555</v>
      </c>
      <c r="B17529" s="1">
        <v>44927</v>
      </c>
      <c r="C17529" t="s">
        <v>17548</v>
      </c>
    </row>
    <row r="17530" spans="1:8" x14ac:dyDescent="0.2">
      <c r="A17530" t="s">
        <v>17556</v>
      </c>
      <c r="B17530" s="1">
        <v>44927</v>
      </c>
      <c r="C17530" t="s">
        <v>17548</v>
      </c>
    </row>
    <row r="17531" spans="1:8" x14ac:dyDescent="0.2">
      <c r="A17531" t="s">
        <v>17557</v>
      </c>
      <c r="B17531" s="1">
        <v>44927</v>
      </c>
      <c r="C17531" t="s">
        <v>17548</v>
      </c>
    </row>
    <row r="17532" spans="1:8" x14ac:dyDescent="0.2">
      <c r="A17532" t="s">
        <v>17558</v>
      </c>
      <c r="B17532" s="1">
        <v>44927</v>
      </c>
      <c r="C17532" t="s">
        <v>17548</v>
      </c>
    </row>
    <row r="17533" spans="1:8" x14ac:dyDescent="0.2">
      <c r="A17533" t="s">
        <v>17559</v>
      </c>
      <c r="B17533" s="1">
        <v>44927</v>
      </c>
      <c r="C17533" t="s">
        <v>17548</v>
      </c>
    </row>
    <row r="17534" spans="1:8" x14ac:dyDescent="0.2">
      <c r="A17534" t="s">
        <v>17560</v>
      </c>
      <c r="B17534" s="1">
        <v>44927</v>
      </c>
      <c r="C17534" t="s">
        <v>17548</v>
      </c>
      <c r="H17534">
        <v>24.41</v>
      </c>
    </row>
    <row r="17535" spans="1:8" x14ac:dyDescent="0.2">
      <c r="A17535" t="s">
        <v>17561</v>
      </c>
      <c r="B17535" s="1">
        <v>44927</v>
      </c>
      <c r="C17535" t="s">
        <v>17548</v>
      </c>
    </row>
    <row r="17536" spans="1:8" x14ac:dyDescent="0.2">
      <c r="A17536" t="s">
        <v>17562</v>
      </c>
      <c r="B17536" s="1">
        <v>44927</v>
      </c>
      <c r="C17536" t="s">
        <v>17548</v>
      </c>
    </row>
    <row r="17537" spans="1:8" x14ac:dyDescent="0.2">
      <c r="A17537" t="s">
        <v>17563</v>
      </c>
      <c r="B17537" s="1">
        <v>44927</v>
      </c>
      <c r="C17537" t="s">
        <v>17548</v>
      </c>
      <c r="H17537">
        <v>24.34</v>
      </c>
    </row>
    <row r="17538" spans="1:8" x14ac:dyDescent="0.2">
      <c r="A17538" t="s">
        <v>17564</v>
      </c>
      <c r="B17538" s="1">
        <v>44927</v>
      </c>
      <c r="C17538" t="s">
        <v>17548</v>
      </c>
    </row>
    <row r="17539" spans="1:8" x14ac:dyDescent="0.2">
      <c r="A17539" t="s">
        <v>17565</v>
      </c>
      <c r="B17539" s="1">
        <v>44927</v>
      </c>
      <c r="C17539" t="s">
        <v>17548</v>
      </c>
    </row>
    <row r="17540" spans="1:8" x14ac:dyDescent="0.2">
      <c r="A17540" t="s">
        <v>17566</v>
      </c>
      <c r="B17540" s="1">
        <v>44927</v>
      </c>
      <c r="C17540" t="s">
        <v>17548</v>
      </c>
    </row>
    <row r="17541" spans="1:8" x14ac:dyDescent="0.2">
      <c r="A17541" t="s">
        <v>17567</v>
      </c>
      <c r="B17541" s="1">
        <v>44927</v>
      </c>
      <c r="C17541" t="s">
        <v>17548</v>
      </c>
    </row>
    <row r="17542" spans="1:8" x14ac:dyDescent="0.2">
      <c r="A17542" t="s">
        <v>17568</v>
      </c>
      <c r="B17542" s="1">
        <v>44927</v>
      </c>
      <c r="C17542" t="s">
        <v>17548</v>
      </c>
      <c r="H17542">
        <v>24.379999000000002</v>
      </c>
    </row>
    <row r="17543" spans="1:8" x14ac:dyDescent="0.2">
      <c r="A17543" t="s">
        <v>17569</v>
      </c>
      <c r="B17543" s="1">
        <v>44927</v>
      </c>
      <c r="C17543" t="s">
        <v>17548</v>
      </c>
      <c r="H17543">
        <v>24.379999000000002</v>
      </c>
    </row>
    <row r="17544" spans="1:8" x14ac:dyDescent="0.2">
      <c r="A17544" t="s">
        <v>17570</v>
      </c>
      <c r="B17544" s="1">
        <v>44927</v>
      </c>
      <c r="C17544" t="s">
        <v>17548</v>
      </c>
      <c r="H17544">
        <v>24.389999</v>
      </c>
    </row>
    <row r="17545" spans="1:8" x14ac:dyDescent="0.2">
      <c r="A17545" t="s">
        <v>17571</v>
      </c>
      <c r="B17545" s="1">
        <v>44927</v>
      </c>
      <c r="C17545" t="s">
        <v>17548</v>
      </c>
      <c r="H17545">
        <v>24.4</v>
      </c>
    </row>
    <row r="17546" spans="1:8" x14ac:dyDescent="0.2">
      <c r="A17546" t="s">
        <v>17572</v>
      </c>
      <c r="B17546" s="1">
        <v>44928</v>
      </c>
      <c r="C17546" t="s">
        <v>17548</v>
      </c>
    </row>
    <row r="17547" spans="1:8" x14ac:dyDescent="0.2">
      <c r="A17547" t="s">
        <v>17573</v>
      </c>
      <c r="B17547" s="1">
        <v>44928</v>
      </c>
      <c r="C17547" t="s">
        <v>17548</v>
      </c>
    </row>
    <row r="17548" spans="1:8" x14ac:dyDescent="0.2">
      <c r="A17548" t="s">
        <v>17574</v>
      </c>
      <c r="B17548" s="1">
        <v>44928</v>
      </c>
      <c r="C17548" t="s">
        <v>17548</v>
      </c>
    </row>
    <row r="17549" spans="1:8" x14ac:dyDescent="0.2">
      <c r="A17549" t="s">
        <v>17575</v>
      </c>
      <c r="B17549" s="1">
        <v>44928</v>
      </c>
      <c r="C17549" t="s">
        <v>17548</v>
      </c>
    </row>
    <row r="17550" spans="1:8" x14ac:dyDescent="0.2">
      <c r="A17550" t="s">
        <v>17576</v>
      </c>
      <c r="B17550" s="1">
        <v>44928</v>
      </c>
      <c r="C17550" t="s">
        <v>17548</v>
      </c>
    </row>
    <row r="17551" spans="1:8" x14ac:dyDescent="0.2">
      <c r="A17551" t="s">
        <v>17577</v>
      </c>
      <c r="B17551" s="1">
        <v>44928</v>
      </c>
      <c r="C17551" t="s">
        <v>17548</v>
      </c>
    </row>
    <row r="17552" spans="1:8" x14ac:dyDescent="0.2">
      <c r="A17552" t="s">
        <v>17578</v>
      </c>
      <c r="B17552" s="1">
        <v>44928</v>
      </c>
      <c r="C17552" t="s">
        <v>17548</v>
      </c>
    </row>
    <row r="17553" spans="1:8" x14ac:dyDescent="0.2">
      <c r="A17553" t="s">
        <v>17579</v>
      </c>
      <c r="B17553" s="1">
        <v>44928</v>
      </c>
      <c r="C17553" t="s">
        <v>17548</v>
      </c>
    </row>
    <row r="17554" spans="1:8" x14ac:dyDescent="0.2">
      <c r="A17554" t="s">
        <v>17580</v>
      </c>
      <c r="B17554" s="1">
        <v>44928</v>
      </c>
      <c r="C17554" t="s">
        <v>17548</v>
      </c>
    </row>
    <row r="17555" spans="1:8" x14ac:dyDescent="0.2">
      <c r="A17555" t="s">
        <v>17581</v>
      </c>
      <c r="B17555" s="1">
        <v>44928</v>
      </c>
      <c r="C17555" t="s">
        <v>17548</v>
      </c>
    </row>
    <row r="17556" spans="1:8" x14ac:dyDescent="0.2">
      <c r="A17556" t="s">
        <v>17582</v>
      </c>
      <c r="B17556" s="1">
        <v>44928</v>
      </c>
      <c r="C17556" t="s">
        <v>17548</v>
      </c>
    </row>
    <row r="17557" spans="1:8" x14ac:dyDescent="0.2">
      <c r="A17557" t="s">
        <v>17583</v>
      </c>
      <c r="B17557" s="1">
        <v>44928</v>
      </c>
      <c r="C17557" t="s">
        <v>17548</v>
      </c>
    </row>
    <row r="17558" spans="1:8" x14ac:dyDescent="0.2">
      <c r="A17558" t="s">
        <v>17584</v>
      </c>
      <c r="B17558" s="1">
        <v>44928</v>
      </c>
      <c r="C17558" t="s">
        <v>17548</v>
      </c>
      <c r="H17558">
        <v>24.65</v>
      </c>
    </row>
    <row r="17559" spans="1:8" x14ac:dyDescent="0.2">
      <c r="A17559" t="s">
        <v>17585</v>
      </c>
      <c r="B17559" s="1">
        <v>44928</v>
      </c>
      <c r="C17559" t="s">
        <v>17548</v>
      </c>
    </row>
    <row r="17560" spans="1:8" x14ac:dyDescent="0.2">
      <c r="A17560" t="s">
        <v>17586</v>
      </c>
      <c r="B17560" s="1">
        <v>44928</v>
      </c>
      <c r="C17560" t="s">
        <v>17548</v>
      </c>
    </row>
    <row r="17561" spans="1:8" x14ac:dyDescent="0.2">
      <c r="A17561" t="s">
        <v>17587</v>
      </c>
      <c r="B17561" s="1">
        <v>44928</v>
      </c>
      <c r="C17561" t="s">
        <v>17548</v>
      </c>
      <c r="H17561">
        <v>24.51</v>
      </c>
    </row>
    <row r="17562" spans="1:8" x14ac:dyDescent="0.2">
      <c r="A17562" t="s">
        <v>17588</v>
      </c>
      <c r="B17562" s="1">
        <v>44928</v>
      </c>
      <c r="C17562" t="s">
        <v>17548</v>
      </c>
    </row>
    <row r="17563" spans="1:8" x14ac:dyDescent="0.2">
      <c r="A17563" t="s">
        <v>17589</v>
      </c>
      <c r="B17563" s="1">
        <v>44928</v>
      </c>
      <c r="C17563" t="s">
        <v>17548</v>
      </c>
    </row>
    <row r="17564" spans="1:8" x14ac:dyDescent="0.2">
      <c r="A17564" t="s">
        <v>17590</v>
      </c>
      <c r="B17564" s="1">
        <v>44928</v>
      </c>
      <c r="C17564" t="s">
        <v>17548</v>
      </c>
    </row>
    <row r="17565" spans="1:8" x14ac:dyDescent="0.2">
      <c r="A17565" t="s">
        <v>17591</v>
      </c>
      <c r="B17565" s="1">
        <v>44928</v>
      </c>
      <c r="C17565" t="s">
        <v>17548</v>
      </c>
    </row>
    <row r="17566" spans="1:8" x14ac:dyDescent="0.2">
      <c r="A17566" t="s">
        <v>17592</v>
      </c>
      <c r="B17566" s="1">
        <v>44928</v>
      </c>
      <c r="C17566" t="s">
        <v>17548</v>
      </c>
      <c r="H17566">
        <v>24.49</v>
      </c>
    </row>
    <row r="17567" spans="1:8" x14ac:dyDescent="0.2">
      <c r="A17567" t="s">
        <v>17593</v>
      </c>
      <c r="B17567" s="1">
        <v>44928</v>
      </c>
      <c r="C17567" t="s">
        <v>17548</v>
      </c>
    </row>
    <row r="17568" spans="1:8" x14ac:dyDescent="0.2">
      <c r="A17568" t="s">
        <v>17594</v>
      </c>
      <c r="B17568" s="1">
        <v>44928</v>
      </c>
      <c r="C17568" t="s">
        <v>17548</v>
      </c>
    </row>
    <row r="17569" spans="1:3" x14ac:dyDescent="0.2">
      <c r="A17569" t="s">
        <v>17595</v>
      </c>
      <c r="B17569" s="1">
        <v>44928</v>
      </c>
      <c r="C17569" t="s">
        <v>17548</v>
      </c>
    </row>
    <row r="17570" spans="1:3" x14ac:dyDescent="0.2">
      <c r="A17570" t="s">
        <v>17596</v>
      </c>
      <c r="B17570" s="1">
        <v>44929</v>
      </c>
      <c r="C17570" t="s">
        <v>17548</v>
      </c>
    </row>
    <row r="17571" spans="1:3" x14ac:dyDescent="0.2">
      <c r="A17571" t="s">
        <v>17597</v>
      </c>
      <c r="B17571" s="1">
        <v>44929</v>
      </c>
      <c r="C17571" t="s">
        <v>17548</v>
      </c>
    </row>
    <row r="17572" spans="1:3" x14ac:dyDescent="0.2">
      <c r="A17572" t="s">
        <v>17598</v>
      </c>
      <c r="B17572" s="1">
        <v>44929</v>
      </c>
      <c r="C17572" t="s">
        <v>17548</v>
      </c>
    </row>
    <row r="17573" spans="1:3" x14ac:dyDescent="0.2">
      <c r="A17573" t="s">
        <v>17599</v>
      </c>
      <c r="B17573" s="1">
        <v>44929</v>
      </c>
      <c r="C17573" t="s">
        <v>17548</v>
      </c>
    </row>
    <row r="17574" spans="1:3" x14ac:dyDescent="0.2">
      <c r="A17574" t="s">
        <v>17600</v>
      </c>
      <c r="B17574" s="1">
        <v>44929</v>
      </c>
      <c r="C17574" t="s">
        <v>17548</v>
      </c>
    </row>
    <row r="17575" spans="1:3" x14ac:dyDescent="0.2">
      <c r="A17575" t="s">
        <v>17601</v>
      </c>
      <c r="B17575" s="1">
        <v>44929</v>
      </c>
      <c r="C17575" t="s">
        <v>17548</v>
      </c>
    </row>
    <row r="17576" spans="1:3" x14ac:dyDescent="0.2">
      <c r="A17576" t="s">
        <v>17602</v>
      </c>
      <c r="B17576" s="1">
        <v>44929</v>
      </c>
      <c r="C17576" t="s">
        <v>17548</v>
      </c>
    </row>
    <row r="17577" spans="1:3" x14ac:dyDescent="0.2">
      <c r="A17577" t="s">
        <v>17603</v>
      </c>
      <c r="B17577" s="1">
        <v>44929</v>
      </c>
      <c r="C17577" t="s">
        <v>17548</v>
      </c>
    </row>
    <row r="17578" spans="1:3" x14ac:dyDescent="0.2">
      <c r="A17578" t="s">
        <v>17604</v>
      </c>
      <c r="B17578" s="1">
        <v>44929</v>
      </c>
      <c r="C17578" t="s">
        <v>17548</v>
      </c>
    </row>
    <row r="17579" spans="1:3" x14ac:dyDescent="0.2">
      <c r="A17579" t="s">
        <v>17605</v>
      </c>
      <c r="B17579" s="1">
        <v>44929</v>
      </c>
      <c r="C17579" t="s">
        <v>17548</v>
      </c>
    </row>
    <row r="17580" spans="1:3" x14ac:dyDescent="0.2">
      <c r="A17580" t="s">
        <v>17606</v>
      </c>
      <c r="B17580" s="1">
        <v>44929</v>
      </c>
      <c r="C17580" t="s">
        <v>17548</v>
      </c>
    </row>
    <row r="17581" spans="1:3" x14ac:dyDescent="0.2">
      <c r="A17581" t="s">
        <v>17607</v>
      </c>
      <c r="B17581" s="1">
        <v>44929</v>
      </c>
      <c r="C17581" t="s">
        <v>17548</v>
      </c>
    </row>
    <row r="17582" spans="1:3" x14ac:dyDescent="0.2">
      <c r="A17582" t="s">
        <v>17608</v>
      </c>
      <c r="B17582" s="1">
        <v>44929</v>
      </c>
      <c r="C17582" t="s">
        <v>17548</v>
      </c>
    </row>
    <row r="17583" spans="1:3" x14ac:dyDescent="0.2">
      <c r="A17583" t="s">
        <v>17609</v>
      </c>
      <c r="B17583" s="1">
        <v>44929</v>
      </c>
      <c r="C17583" t="s">
        <v>17548</v>
      </c>
    </row>
    <row r="17584" spans="1:3" x14ac:dyDescent="0.2">
      <c r="A17584" t="s">
        <v>17610</v>
      </c>
      <c r="B17584" s="1">
        <v>44929</v>
      </c>
      <c r="C17584" t="s">
        <v>17548</v>
      </c>
    </row>
    <row r="17585" spans="1:3" x14ac:dyDescent="0.2">
      <c r="A17585" t="s">
        <v>17611</v>
      </c>
      <c r="B17585" s="1">
        <v>44929</v>
      </c>
      <c r="C17585" t="s">
        <v>17548</v>
      </c>
    </row>
    <row r="17586" spans="1:3" x14ac:dyDescent="0.2">
      <c r="A17586" t="s">
        <v>17612</v>
      </c>
      <c r="B17586" s="1">
        <v>44929</v>
      </c>
      <c r="C17586" t="s">
        <v>17548</v>
      </c>
    </row>
    <row r="17587" spans="1:3" x14ac:dyDescent="0.2">
      <c r="A17587" t="s">
        <v>17613</v>
      </c>
      <c r="B17587" s="1">
        <v>44929</v>
      </c>
      <c r="C17587" t="s">
        <v>17548</v>
      </c>
    </row>
    <row r="17588" spans="1:3" x14ac:dyDescent="0.2">
      <c r="A17588" t="s">
        <v>17614</v>
      </c>
      <c r="B17588" s="1">
        <v>44929</v>
      </c>
      <c r="C17588" t="s">
        <v>17548</v>
      </c>
    </row>
    <row r="17589" spans="1:3" x14ac:dyDescent="0.2">
      <c r="A17589" t="s">
        <v>17615</v>
      </c>
      <c r="B17589" s="1">
        <v>44929</v>
      </c>
      <c r="C17589" t="s">
        <v>17548</v>
      </c>
    </row>
    <row r="17590" spans="1:3" x14ac:dyDescent="0.2">
      <c r="A17590" t="s">
        <v>17616</v>
      </c>
      <c r="B17590" s="1">
        <v>44929</v>
      </c>
      <c r="C17590" t="s">
        <v>17548</v>
      </c>
    </row>
    <row r="17591" spans="1:3" x14ac:dyDescent="0.2">
      <c r="A17591" t="s">
        <v>17617</v>
      </c>
      <c r="B17591" s="1">
        <v>44929</v>
      </c>
      <c r="C17591" t="s">
        <v>17548</v>
      </c>
    </row>
    <row r="17592" spans="1:3" x14ac:dyDescent="0.2">
      <c r="A17592" t="s">
        <v>17618</v>
      </c>
      <c r="B17592" s="1">
        <v>44929</v>
      </c>
      <c r="C17592" t="s">
        <v>17548</v>
      </c>
    </row>
    <row r="17593" spans="1:3" x14ac:dyDescent="0.2">
      <c r="A17593" t="s">
        <v>17619</v>
      </c>
      <c r="B17593" s="1">
        <v>44929</v>
      </c>
      <c r="C17593" t="s">
        <v>17548</v>
      </c>
    </row>
    <row r="17594" spans="1:3" x14ac:dyDescent="0.2">
      <c r="A17594" t="s">
        <v>17620</v>
      </c>
      <c r="B17594" s="1">
        <v>44930</v>
      </c>
      <c r="C17594" t="s">
        <v>17548</v>
      </c>
    </row>
    <row r="17595" spans="1:3" x14ac:dyDescent="0.2">
      <c r="A17595" t="s">
        <v>17621</v>
      </c>
      <c r="B17595" s="1">
        <v>44930</v>
      </c>
      <c r="C17595" t="s">
        <v>17548</v>
      </c>
    </row>
    <row r="17596" spans="1:3" x14ac:dyDescent="0.2">
      <c r="A17596" t="s">
        <v>17622</v>
      </c>
      <c r="B17596" s="1">
        <v>44930</v>
      </c>
      <c r="C17596" t="s">
        <v>17548</v>
      </c>
    </row>
    <row r="17597" spans="1:3" x14ac:dyDescent="0.2">
      <c r="A17597" t="s">
        <v>17623</v>
      </c>
      <c r="B17597" s="1">
        <v>44930</v>
      </c>
      <c r="C17597" t="s">
        <v>17548</v>
      </c>
    </row>
    <row r="17598" spans="1:3" x14ac:dyDescent="0.2">
      <c r="A17598" t="s">
        <v>17624</v>
      </c>
      <c r="B17598" s="1">
        <v>44930</v>
      </c>
      <c r="C17598" t="s">
        <v>17548</v>
      </c>
    </row>
    <row r="17599" spans="1:3" x14ac:dyDescent="0.2">
      <c r="A17599" t="s">
        <v>17625</v>
      </c>
      <c r="B17599" s="1">
        <v>44930</v>
      </c>
      <c r="C17599" t="s">
        <v>17548</v>
      </c>
    </row>
    <row r="17600" spans="1:3" x14ac:dyDescent="0.2">
      <c r="A17600" t="s">
        <v>17626</v>
      </c>
      <c r="B17600" s="1">
        <v>44930</v>
      </c>
      <c r="C17600" t="s">
        <v>17548</v>
      </c>
    </row>
    <row r="17601" spans="1:8" x14ac:dyDescent="0.2">
      <c r="A17601" t="s">
        <v>17627</v>
      </c>
      <c r="B17601" s="1">
        <v>44930</v>
      </c>
      <c r="C17601" t="s">
        <v>17548</v>
      </c>
    </row>
    <row r="17602" spans="1:8" x14ac:dyDescent="0.2">
      <c r="A17602" t="s">
        <v>17628</v>
      </c>
      <c r="B17602" s="1">
        <v>44930</v>
      </c>
      <c r="C17602" t="s">
        <v>17548</v>
      </c>
    </row>
    <row r="17603" spans="1:8" x14ac:dyDescent="0.2">
      <c r="A17603" t="s">
        <v>17629</v>
      </c>
      <c r="B17603" s="1">
        <v>44930</v>
      </c>
      <c r="C17603" t="s">
        <v>17548</v>
      </c>
    </row>
    <row r="17604" spans="1:8" x14ac:dyDescent="0.2">
      <c r="A17604" t="s">
        <v>17630</v>
      </c>
      <c r="B17604" s="1">
        <v>44930</v>
      </c>
      <c r="C17604" t="s">
        <v>17548</v>
      </c>
    </row>
    <row r="17605" spans="1:8" x14ac:dyDescent="0.2">
      <c r="A17605" t="s">
        <v>17631</v>
      </c>
      <c r="B17605" s="1">
        <v>44930</v>
      </c>
      <c r="C17605" t="s">
        <v>17548</v>
      </c>
    </row>
    <row r="17606" spans="1:8" x14ac:dyDescent="0.2">
      <c r="A17606" t="s">
        <v>17632</v>
      </c>
      <c r="B17606" s="1">
        <v>44930</v>
      </c>
      <c r="C17606" t="s">
        <v>17548</v>
      </c>
    </row>
    <row r="17607" spans="1:8" x14ac:dyDescent="0.2">
      <c r="A17607" t="s">
        <v>17633</v>
      </c>
      <c r="B17607" s="1">
        <v>44930</v>
      </c>
      <c r="C17607" t="s">
        <v>17548</v>
      </c>
    </row>
    <row r="17608" spans="1:8" x14ac:dyDescent="0.2">
      <c r="A17608" t="s">
        <v>17634</v>
      </c>
      <c r="B17608" s="1">
        <v>44930</v>
      </c>
      <c r="C17608" t="s">
        <v>17548</v>
      </c>
    </row>
    <row r="17609" spans="1:8" x14ac:dyDescent="0.2">
      <c r="A17609" t="s">
        <v>17635</v>
      </c>
      <c r="B17609" s="1">
        <v>44930</v>
      </c>
      <c r="C17609" t="s">
        <v>17548</v>
      </c>
    </row>
    <row r="17610" spans="1:8" x14ac:dyDescent="0.2">
      <c r="A17610" t="s">
        <v>17636</v>
      </c>
      <c r="B17610" s="1">
        <v>44930</v>
      </c>
      <c r="C17610" t="s">
        <v>17548</v>
      </c>
    </row>
    <row r="17611" spans="1:8" x14ac:dyDescent="0.2">
      <c r="A17611" t="s">
        <v>17637</v>
      </c>
      <c r="B17611" s="1">
        <v>44930</v>
      </c>
      <c r="C17611" t="s">
        <v>17548</v>
      </c>
    </row>
    <row r="17612" spans="1:8" x14ac:dyDescent="0.2">
      <c r="A17612" t="s">
        <v>17638</v>
      </c>
      <c r="B17612" s="1">
        <v>44930</v>
      </c>
      <c r="C17612" t="s">
        <v>17548</v>
      </c>
    </row>
    <row r="17613" spans="1:8" x14ac:dyDescent="0.2">
      <c r="A17613" t="s">
        <v>17639</v>
      </c>
      <c r="B17613" s="1">
        <v>44930</v>
      </c>
      <c r="C17613" t="s">
        <v>17548</v>
      </c>
    </row>
    <row r="17614" spans="1:8" x14ac:dyDescent="0.2">
      <c r="A17614" t="s">
        <v>17640</v>
      </c>
      <c r="B17614" s="1">
        <v>44930</v>
      </c>
      <c r="C17614" t="s">
        <v>17548</v>
      </c>
    </row>
    <row r="17615" spans="1:8" x14ac:dyDescent="0.2">
      <c r="A17615" t="s">
        <v>17641</v>
      </c>
      <c r="B17615" s="1">
        <v>44930</v>
      </c>
      <c r="C17615" t="s">
        <v>17548</v>
      </c>
      <c r="H17615">
        <v>24.52</v>
      </c>
    </row>
    <row r="17616" spans="1:8" x14ac:dyDescent="0.2">
      <c r="A17616" t="s">
        <v>17642</v>
      </c>
      <c r="B17616" s="1">
        <v>44930</v>
      </c>
      <c r="C17616" t="s">
        <v>17548</v>
      </c>
    </row>
    <row r="17617" spans="1:8" x14ac:dyDescent="0.2">
      <c r="A17617" t="s">
        <v>17643</v>
      </c>
      <c r="B17617" s="1">
        <v>44930</v>
      </c>
      <c r="C17617" t="s">
        <v>17548</v>
      </c>
      <c r="H17617">
        <v>24.52</v>
      </c>
    </row>
    <row r="17618" spans="1:8" x14ac:dyDescent="0.2">
      <c r="A17618" t="s">
        <v>17644</v>
      </c>
      <c r="B17618" s="1">
        <v>44931</v>
      </c>
      <c r="C17618" t="s">
        <v>17548</v>
      </c>
    </row>
    <row r="17619" spans="1:8" x14ac:dyDescent="0.2">
      <c r="A17619" t="s">
        <v>17645</v>
      </c>
      <c r="B17619" s="1">
        <v>44931</v>
      </c>
      <c r="C17619" t="s">
        <v>17548</v>
      </c>
    </row>
    <row r="17620" spans="1:8" x14ac:dyDescent="0.2">
      <c r="A17620" t="s">
        <v>17646</v>
      </c>
      <c r="B17620" s="1">
        <v>44931</v>
      </c>
      <c r="C17620" t="s">
        <v>17548</v>
      </c>
    </row>
    <row r="17621" spans="1:8" x14ac:dyDescent="0.2">
      <c r="A17621" t="s">
        <v>17647</v>
      </c>
      <c r="B17621" s="1">
        <v>44931</v>
      </c>
      <c r="C17621" t="s">
        <v>17548</v>
      </c>
    </row>
    <row r="17622" spans="1:8" x14ac:dyDescent="0.2">
      <c r="A17622" t="s">
        <v>17648</v>
      </c>
      <c r="B17622" s="1">
        <v>44931</v>
      </c>
      <c r="C17622" t="s">
        <v>17548</v>
      </c>
    </row>
    <row r="17623" spans="1:8" x14ac:dyDescent="0.2">
      <c r="A17623" t="s">
        <v>17649</v>
      </c>
      <c r="B17623" s="1">
        <v>44931</v>
      </c>
      <c r="C17623" t="s">
        <v>17548</v>
      </c>
    </row>
    <row r="17624" spans="1:8" x14ac:dyDescent="0.2">
      <c r="A17624" t="s">
        <v>17650</v>
      </c>
      <c r="B17624" s="1">
        <v>44931</v>
      </c>
      <c r="C17624" t="s">
        <v>17548</v>
      </c>
    </row>
    <row r="17625" spans="1:8" x14ac:dyDescent="0.2">
      <c r="A17625" t="s">
        <v>17651</v>
      </c>
      <c r="B17625" s="1">
        <v>44931</v>
      </c>
      <c r="C17625" t="s">
        <v>17548</v>
      </c>
    </row>
    <row r="17626" spans="1:8" x14ac:dyDescent="0.2">
      <c r="A17626" t="s">
        <v>17652</v>
      </c>
      <c r="B17626" s="1">
        <v>44931</v>
      </c>
      <c r="C17626" t="s">
        <v>17548</v>
      </c>
      <c r="H17626">
        <v>24.52</v>
      </c>
    </row>
    <row r="17627" spans="1:8" x14ac:dyDescent="0.2">
      <c r="A17627" t="s">
        <v>17653</v>
      </c>
      <c r="B17627" s="1">
        <v>44931</v>
      </c>
      <c r="C17627" t="s">
        <v>17548</v>
      </c>
    </row>
    <row r="17628" spans="1:8" x14ac:dyDescent="0.2">
      <c r="A17628" t="s">
        <v>17654</v>
      </c>
      <c r="B17628" s="1">
        <v>44931</v>
      </c>
      <c r="C17628" t="s">
        <v>17548</v>
      </c>
      <c r="H17628">
        <v>24.52</v>
      </c>
    </row>
    <row r="17629" spans="1:8" x14ac:dyDescent="0.2">
      <c r="A17629" t="s">
        <v>17655</v>
      </c>
      <c r="B17629" s="1">
        <v>44931</v>
      </c>
      <c r="C17629" t="s">
        <v>17548</v>
      </c>
      <c r="H17629">
        <v>24.52</v>
      </c>
    </row>
    <row r="17630" spans="1:8" x14ac:dyDescent="0.2">
      <c r="A17630" t="s">
        <v>17656</v>
      </c>
      <c r="B17630" s="1">
        <v>44931</v>
      </c>
      <c r="C17630" t="s">
        <v>17548</v>
      </c>
    </row>
    <row r="17631" spans="1:8" x14ac:dyDescent="0.2">
      <c r="A17631" t="s">
        <v>17657</v>
      </c>
      <c r="B17631" s="1">
        <v>44931</v>
      </c>
      <c r="C17631" t="s">
        <v>17548</v>
      </c>
    </row>
    <row r="17632" spans="1:8" x14ac:dyDescent="0.2">
      <c r="A17632" t="s">
        <v>17658</v>
      </c>
      <c r="B17632" s="1">
        <v>44931</v>
      </c>
      <c r="C17632" t="s">
        <v>17548</v>
      </c>
    </row>
    <row r="17633" spans="1:3" x14ac:dyDescent="0.2">
      <c r="A17633" t="s">
        <v>17659</v>
      </c>
      <c r="B17633" s="1">
        <v>44931</v>
      </c>
      <c r="C17633" t="s">
        <v>17548</v>
      </c>
    </row>
    <row r="17634" spans="1:3" x14ac:dyDescent="0.2">
      <c r="A17634" t="s">
        <v>17660</v>
      </c>
      <c r="B17634" s="1">
        <v>44931</v>
      </c>
      <c r="C17634" t="s">
        <v>17548</v>
      </c>
    </row>
    <row r="17635" spans="1:3" x14ac:dyDescent="0.2">
      <c r="A17635" t="s">
        <v>17661</v>
      </c>
      <c r="B17635" s="1">
        <v>44931</v>
      </c>
      <c r="C17635" t="s">
        <v>17548</v>
      </c>
    </row>
    <row r="17636" spans="1:3" x14ac:dyDescent="0.2">
      <c r="A17636" t="s">
        <v>17662</v>
      </c>
      <c r="B17636" s="1">
        <v>44931</v>
      </c>
      <c r="C17636" t="s">
        <v>17548</v>
      </c>
    </row>
    <row r="17637" spans="1:3" x14ac:dyDescent="0.2">
      <c r="A17637" t="s">
        <v>17663</v>
      </c>
      <c r="B17637" s="1">
        <v>44931</v>
      </c>
      <c r="C17637" t="s">
        <v>17548</v>
      </c>
    </row>
    <row r="17638" spans="1:3" x14ac:dyDescent="0.2">
      <c r="A17638" t="s">
        <v>17664</v>
      </c>
      <c r="B17638" s="1">
        <v>44931</v>
      </c>
      <c r="C17638" t="s">
        <v>17548</v>
      </c>
    </row>
    <row r="17639" spans="1:3" x14ac:dyDescent="0.2">
      <c r="A17639" t="s">
        <v>17665</v>
      </c>
      <c r="B17639" s="1">
        <v>44931</v>
      </c>
      <c r="C17639" t="s">
        <v>17548</v>
      </c>
    </row>
    <row r="17640" spans="1:3" x14ac:dyDescent="0.2">
      <c r="A17640" t="s">
        <v>17666</v>
      </c>
      <c r="B17640" s="1">
        <v>44931</v>
      </c>
      <c r="C17640" t="s">
        <v>17548</v>
      </c>
    </row>
    <row r="17641" spans="1:3" x14ac:dyDescent="0.2">
      <c r="A17641" t="s">
        <v>17667</v>
      </c>
      <c r="B17641" s="1">
        <v>44931</v>
      </c>
      <c r="C17641" t="s">
        <v>17548</v>
      </c>
    </row>
    <row r="17642" spans="1:3" x14ac:dyDescent="0.2">
      <c r="A17642" t="s">
        <v>17668</v>
      </c>
      <c r="B17642" s="1">
        <v>44932</v>
      </c>
      <c r="C17642" t="s">
        <v>17548</v>
      </c>
    </row>
    <row r="17643" spans="1:3" x14ac:dyDescent="0.2">
      <c r="A17643" t="s">
        <v>17669</v>
      </c>
      <c r="B17643" s="1">
        <v>44932</v>
      </c>
      <c r="C17643" t="s">
        <v>17548</v>
      </c>
    </row>
    <row r="17644" spans="1:3" x14ac:dyDescent="0.2">
      <c r="A17644" t="s">
        <v>17670</v>
      </c>
      <c r="B17644" s="1">
        <v>44932</v>
      </c>
      <c r="C17644" t="s">
        <v>17548</v>
      </c>
    </row>
    <row r="17645" spans="1:3" x14ac:dyDescent="0.2">
      <c r="A17645" t="s">
        <v>17671</v>
      </c>
      <c r="B17645" s="1">
        <v>44932</v>
      </c>
      <c r="C17645" t="s">
        <v>17548</v>
      </c>
    </row>
    <row r="17646" spans="1:3" x14ac:dyDescent="0.2">
      <c r="A17646" t="s">
        <v>17672</v>
      </c>
      <c r="B17646" s="1">
        <v>44932</v>
      </c>
      <c r="C17646" t="s">
        <v>17548</v>
      </c>
    </row>
    <row r="17647" spans="1:3" x14ac:dyDescent="0.2">
      <c r="A17647" t="s">
        <v>17673</v>
      </c>
      <c r="B17647" s="1">
        <v>44932</v>
      </c>
      <c r="C17647" t="s">
        <v>17548</v>
      </c>
    </row>
    <row r="17648" spans="1:3" x14ac:dyDescent="0.2">
      <c r="A17648" t="s">
        <v>17674</v>
      </c>
      <c r="B17648" s="1">
        <v>44932</v>
      </c>
      <c r="C17648" t="s">
        <v>17548</v>
      </c>
    </row>
    <row r="17649" spans="1:8" x14ac:dyDescent="0.2">
      <c r="A17649" t="s">
        <v>17675</v>
      </c>
      <c r="B17649" s="1">
        <v>44932</v>
      </c>
      <c r="C17649" t="s">
        <v>17548</v>
      </c>
    </row>
    <row r="17650" spans="1:8" x14ac:dyDescent="0.2">
      <c r="A17650" t="s">
        <v>17676</v>
      </c>
      <c r="B17650" s="1">
        <v>44932</v>
      </c>
      <c r="C17650" t="s">
        <v>17548</v>
      </c>
    </row>
    <row r="17651" spans="1:8" x14ac:dyDescent="0.2">
      <c r="A17651" t="s">
        <v>17677</v>
      </c>
      <c r="B17651" s="1">
        <v>44932</v>
      </c>
      <c r="C17651" t="s">
        <v>17548</v>
      </c>
    </row>
    <row r="17652" spans="1:8" x14ac:dyDescent="0.2">
      <c r="A17652" t="s">
        <v>17678</v>
      </c>
      <c r="B17652" s="1">
        <v>44932</v>
      </c>
      <c r="C17652" t="s">
        <v>17548</v>
      </c>
    </row>
    <row r="17653" spans="1:8" x14ac:dyDescent="0.2">
      <c r="A17653" t="s">
        <v>17679</v>
      </c>
      <c r="B17653" s="1">
        <v>44932</v>
      </c>
      <c r="C17653" t="s">
        <v>17548</v>
      </c>
    </row>
    <row r="17654" spans="1:8" x14ac:dyDescent="0.2">
      <c r="A17654" t="s">
        <v>17680</v>
      </c>
      <c r="B17654" s="1">
        <v>44932</v>
      </c>
      <c r="C17654" t="s">
        <v>17548</v>
      </c>
      <c r="H17654">
        <v>24.27</v>
      </c>
    </row>
    <row r="17655" spans="1:8" x14ac:dyDescent="0.2">
      <c r="A17655" t="s">
        <v>17681</v>
      </c>
      <c r="B17655" s="1">
        <v>44932</v>
      </c>
      <c r="C17655" t="s">
        <v>17548</v>
      </c>
      <c r="H17655">
        <v>24.25</v>
      </c>
    </row>
    <row r="17656" spans="1:8" x14ac:dyDescent="0.2">
      <c r="A17656" t="s">
        <v>17682</v>
      </c>
      <c r="B17656" s="1">
        <v>44932</v>
      </c>
      <c r="C17656" t="s">
        <v>17548</v>
      </c>
    </row>
    <row r="17657" spans="1:8" x14ac:dyDescent="0.2">
      <c r="A17657" t="s">
        <v>17683</v>
      </c>
      <c r="B17657" s="1">
        <v>44932</v>
      </c>
      <c r="C17657" t="s">
        <v>17548</v>
      </c>
      <c r="H17657">
        <v>24.190000999999999</v>
      </c>
    </row>
    <row r="17658" spans="1:8" x14ac:dyDescent="0.2">
      <c r="A17658" t="s">
        <v>17684</v>
      </c>
      <c r="B17658" s="1">
        <v>44932</v>
      </c>
      <c r="C17658" t="s">
        <v>17548</v>
      </c>
    </row>
    <row r="17659" spans="1:8" x14ac:dyDescent="0.2">
      <c r="A17659" t="s">
        <v>17685</v>
      </c>
      <c r="B17659" s="1">
        <v>44932</v>
      </c>
      <c r="C17659" t="s">
        <v>17548</v>
      </c>
    </row>
    <row r="17660" spans="1:8" x14ac:dyDescent="0.2">
      <c r="A17660" t="s">
        <v>17686</v>
      </c>
      <c r="B17660" s="1">
        <v>44932</v>
      </c>
      <c r="C17660" t="s">
        <v>17548</v>
      </c>
    </row>
    <row r="17661" spans="1:8" x14ac:dyDescent="0.2">
      <c r="A17661" t="s">
        <v>17687</v>
      </c>
      <c r="B17661" s="1">
        <v>44932</v>
      </c>
      <c r="C17661" t="s">
        <v>17548</v>
      </c>
    </row>
    <row r="17662" spans="1:8" x14ac:dyDescent="0.2">
      <c r="A17662" t="s">
        <v>17688</v>
      </c>
      <c r="B17662" s="1">
        <v>44932</v>
      </c>
      <c r="C17662" t="s">
        <v>17548</v>
      </c>
    </row>
    <row r="17663" spans="1:8" x14ac:dyDescent="0.2">
      <c r="A17663" t="s">
        <v>17689</v>
      </c>
      <c r="B17663" s="1">
        <v>44932</v>
      </c>
      <c r="C17663" t="s">
        <v>17548</v>
      </c>
    </row>
    <row r="17664" spans="1:8" x14ac:dyDescent="0.2">
      <c r="A17664" t="s">
        <v>17690</v>
      </c>
      <c r="B17664" s="1">
        <v>44932</v>
      </c>
      <c r="C17664" t="s">
        <v>17548</v>
      </c>
    </row>
    <row r="17665" spans="1:8" x14ac:dyDescent="0.2">
      <c r="A17665" t="s">
        <v>17691</v>
      </c>
      <c r="B17665" s="1">
        <v>44932</v>
      </c>
      <c r="C17665" t="s">
        <v>17548</v>
      </c>
    </row>
    <row r="17666" spans="1:8" x14ac:dyDescent="0.2">
      <c r="A17666" t="s">
        <v>17692</v>
      </c>
      <c r="B17666" s="1">
        <v>44933</v>
      </c>
      <c r="C17666" t="s">
        <v>17548</v>
      </c>
    </row>
    <row r="17667" spans="1:8" x14ac:dyDescent="0.2">
      <c r="A17667" t="s">
        <v>17693</v>
      </c>
      <c r="B17667" s="1">
        <v>44933</v>
      </c>
      <c r="C17667" t="s">
        <v>17548</v>
      </c>
    </row>
    <row r="17668" spans="1:8" x14ac:dyDescent="0.2">
      <c r="A17668" t="s">
        <v>17694</v>
      </c>
      <c r="B17668" s="1">
        <v>44933</v>
      </c>
      <c r="C17668" t="s">
        <v>17548</v>
      </c>
    </row>
    <row r="17669" spans="1:8" x14ac:dyDescent="0.2">
      <c r="A17669" t="s">
        <v>17695</v>
      </c>
      <c r="B17669" s="1">
        <v>44933</v>
      </c>
      <c r="C17669" t="s">
        <v>17548</v>
      </c>
    </row>
    <row r="17670" spans="1:8" x14ac:dyDescent="0.2">
      <c r="A17670" t="s">
        <v>17696</v>
      </c>
      <c r="B17670" s="1">
        <v>44933</v>
      </c>
      <c r="C17670" t="s">
        <v>17548</v>
      </c>
    </row>
    <row r="17671" spans="1:8" x14ac:dyDescent="0.2">
      <c r="A17671" t="s">
        <v>17697</v>
      </c>
      <c r="B17671" s="1">
        <v>44933</v>
      </c>
      <c r="C17671" t="s">
        <v>17548</v>
      </c>
    </row>
    <row r="17672" spans="1:8" x14ac:dyDescent="0.2">
      <c r="A17672" t="s">
        <v>17698</v>
      </c>
      <c r="B17672" s="1">
        <v>44933</v>
      </c>
      <c r="C17672" t="s">
        <v>17548</v>
      </c>
    </row>
    <row r="17673" spans="1:8" x14ac:dyDescent="0.2">
      <c r="A17673" t="s">
        <v>17699</v>
      </c>
      <c r="B17673" s="1">
        <v>44933</v>
      </c>
      <c r="C17673" t="s">
        <v>17548</v>
      </c>
    </row>
    <row r="17674" spans="1:8" x14ac:dyDescent="0.2">
      <c r="A17674" t="s">
        <v>17700</v>
      </c>
      <c r="B17674" s="1">
        <v>44933</v>
      </c>
      <c r="C17674" t="s">
        <v>17548</v>
      </c>
    </row>
    <row r="17675" spans="1:8" x14ac:dyDescent="0.2">
      <c r="A17675" t="s">
        <v>17701</v>
      </c>
      <c r="B17675" s="1">
        <v>44933</v>
      </c>
      <c r="C17675" t="s">
        <v>17548</v>
      </c>
    </row>
    <row r="17676" spans="1:8" x14ac:dyDescent="0.2">
      <c r="A17676" t="s">
        <v>17702</v>
      </c>
      <c r="B17676" s="1">
        <v>44933</v>
      </c>
      <c r="C17676" t="s">
        <v>17548</v>
      </c>
    </row>
    <row r="17677" spans="1:8" x14ac:dyDescent="0.2">
      <c r="A17677" t="s">
        <v>17703</v>
      </c>
      <c r="B17677" s="1">
        <v>44933</v>
      </c>
      <c r="C17677" t="s">
        <v>17548</v>
      </c>
    </row>
    <row r="17678" spans="1:8" x14ac:dyDescent="0.2">
      <c r="A17678" t="s">
        <v>17704</v>
      </c>
      <c r="B17678" s="1">
        <v>44933</v>
      </c>
      <c r="C17678" t="s">
        <v>17548</v>
      </c>
      <c r="H17678">
        <v>24</v>
      </c>
    </row>
    <row r="17679" spans="1:8" x14ac:dyDescent="0.2">
      <c r="A17679" t="s">
        <v>17705</v>
      </c>
      <c r="B17679" s="1">
        <v>44933</v>
      </c>
      <c r="C17679" t="s">
        <v>17548</v>
      </c>
    </row>
    <row r="17680" spans="1:8" x14ac:dyDescent="0.2">
      <c r="A17680" t="s">
        <v>17706</v>
      </c>
      <c r="B17680" s="1">
        <v>44933</v>
      </c>
      <c r="C17680" t="s">
        <v>17548</v>
      </c>
    </row>
    <row r="17681" spans="1:8" x14ac:dyDescent="0.2">
      <c r="A17681" t="s">
        <v>17707</v>
      </c>
      <c r="B17681" s="1">
        <v>44933</v>
      </c>
      <c r="C17681" t="s">
        <v>17548</v>
      </c>
    </row>
    <row r="17682" spans="1:8" x14ac:dyDescent="0.2">
      <c r="A17682" t="s">
        <v>17708</v>
      </c>
      <c r="B17682" s="1">
        <v>44933</v>
      </c>
      <c r="C17682" t="s">
        <v>17548</v>
      </c>
    </row>
    <row r="17683" spans="1:8" x14ac:dyDescent="0.2">
      <c r="A17683" t="s">
        <v>17709</v>
      </c>
      <c r="B17683" s="1">
        <v>44933</v>
      </c>
      <c r="C17683" t="s">
        <v>17548</v>
      </c>
      <c r="H17683">
        <v>23.950001</v>
      </c>
    </row>
    <row r="17684" spans="1:8" x14ac:dyDescent="0.2">
      <c r="A17684" t="s">
        <v>17710</v>
      </c>
      <c r="B17684" s="1">
        <v>44933</v>
      </c>
      <c r="C17684" t="s">
        <v>17548</v>
      </c>
      <c r="H17684">
        <v>23.950001</v>
      </c>
    </row>
    <row r="17685" spans="1:8" x14ac:dyDescent="0.2">
      <c r="A17685" t="s">
        <v>17711</v>
      </c>
      <c r="B17685" s="1">
        <v>44933</v>
      </c>
      <c r="C17685" t="s">
        <v>17548</v>
      </c>
    </row>
    <row r="17686" spans="1:8" x14ac:dyDescent="0.2">
      <c r="A17686" t="s">
        <v>17712</v>
      </c>
      <c r="B17686" s="1">
        <v>44933</v>
      </c>
      <c r="C17686" t="s">
        <v>17548</v>
      </c>
    </row>
    <row r="17687" spans="1:8" x14ac:dyDescent="0.2">
      <c r="A17687" t="s">
        <v>17713</v>
      </c>
      <c r="B17687" s="1">
        <v>44933</v>
      </c>
      <c r="C17687" t="s">
        <v>17548</v>
      </c>
      <c r="H17687">
        <v>23.93</v>
      </c>
    </row>
    <row r="17688" spans="1:8" x14ac:dyDescent="0.2">
      <c r="A17688" t="s">
        <v>17714</v>
      </c>
      <c r="B17688" s="1">
        <v>44933</v>
      </c>
      <c r="C17688" t="s">
        <v>17548</v>
      </c>
    </row>
    <row r="17689" spans="1:8" x14ac:dyDescent="0.2">
      <c r="A17689" t="s">
        <v>17715</v>
      </c>
      <c r="B17689" s="1">
        <v>44933</v>
      </c>
      <c r="C17689" t="s">
        <v>17548</v>
      </c>
    </row>
    <row r="17690" spans="1:8" x14ac:dyDescent="0.2">
      <c r="A17690" t="s">
        <v>17716</v>
      </c>
      <c r="B17690" s="1">
        <v>44934</v>
      </c>
      <c r="C17690" t="s">
        <v>17548</v>
      </c>
    </row>
    <row r="17691" spans="1:8" x14ac:dyDescent="0.2">
      <c r="A17691" t="s">
        <v>17717</v>
      </c>
      <c r="B17691" s="1">
        <v>44934</v>
      </c>
      <c r="C17691" t="s">
        <v>17548</v>
      </c>
    </row>
    <row r="17692" spans="1:8" x14ac:dyDescent="0.2">
      <c r="A17692" t="s">
        <v>17718</v>
      </c>
      <c r="B17692" s="1">
        <v>44934</v>
      </c>
      <c r="C17692" t="s">
        <v>17548</v>
      </c>
    </row>
    <row r="17693" spans="1:8" x14ac:dyDescent="0.2">
      <c r="A17693" t="s">
        <v>17719</v>
      </c>
      <c r="B17693" s="1">
        <v>44934</v>
      </c>
      <c r="C17693" t="s">
        <v>17548</v>
      </c>
    </row>
    <row r="17694" spans="1:8" x14ac:dyDescent="0.2">
      <c r="A17694" t="s">
        <v>17720</v>
      </c>
      <c r="B17694" s="1">
        <v>44934</v>
      </c>
      <c r="C17694" t="s">
        <v>17548</v>
      </c>
    </row>
    <row r="17695" spans="1:8" x14ac:dyDescent="0.2">
      <c r="A17695" t="s">
        <v>17721</v>
      </c>
      <c r="B17695" s="1">
        <v>44934</v>
      </c>
      <c r="C17695" t="s">
        <v>17548</v>
      </c>
    </row>
    <row r="17696" spans="1:8" x14ac:dyDescent="0.2">
      <c r="A17696" t="s">
        <v>17722</v>
      </c>
      <c r="B17696" s="1">
        <v>44934</v>
      </c>
      <c r="C17696" t="s">
        <v>17548</v>
      </c>
    </row>
    <row r="17697" spans="1:8" x14ac:dyDescent="0.2">
      <c r="A17697" t="s">
        <v>17723</v>
      </c>
      <c r="B17697" s="1">
        <v>44934</v>
      </c>
      <c r="C17697" t="s">
        <v>17548</v>
      </c>
    </row>
    <row r="17698" spans="1:8" x14ac:dyDescent="0.2">
      <c r="A17698" t="s">
        <v>17724</v>
      </c>
      <c r="B17698" s="1">
        <v>44934</v>
      </c>
      <c r="C17698" t="s">
        <v>17548</v>
      </c>
    </row>
    <row r="17699" spans="1:8" x14ac:dyDescent="0.2">
      <c r="A17699" t="s">
        <v>17725</v>
      </c>
      <c r="B17699" s="1">
        <v>44934</v>
      </c>
      <c r="C17699" t="s">
        <v>17548</v>
      </c>
    </row>
    <row r="17700" spans="1:8" x14ac:dyDescent="0.2">
      <c r="A17700" t="s">
        <v>17726</v>
      </c>
      <c r="B17700" s="1">
        <v>44934</v>
      </c>
      <c r="C17700" t="s">
        <v>17548</v>
      </c>
    </row>
    <row r="17701" spans="1:8" x14ac:dyDescent="0.2">
      <c r="A17701" t="s">
        <v>17727</v>
      </c>
      <c r="B17701" s="1">
        <v>44934</v>
      </c>
      <c r="C17701" t="s">
        <v>17548</v>
      </c>
    </row>
    <row r="17702" spans="1:8" x14ac:dyDescent="0.2">
      <c r="A17702" t="s">
        <v>17728</v>
      </c>
      <c r="B17702" s="1">
        <v>44934</v>
      </c>
      <c r="C17702" t="s">
        <v>17548</v>
      </c>
    </row>
    <row r="17703" spans="1:8" x14ac:dyDescent="0.2">
      <c r="A17703" t="s">
        <v>17729</v>
      </c>
      <c r="B17703" s="1">
        <v>44934</v>
      </c>
      <c r="C17703" t="s">
        <v>17548</v>
      </c>
    </row>
    <row r="17704" spans="1:8" x14ac:dyDescent="0.2">
      <c r="A17704" t="s">
        <v>17730</v>
      </c>
      <c r="B17704" s="1">
        <v>44934</v>
      </c>
      <c r="C17704" t="s">
        <v>17548</v>
      </c>
    </row>
    <row r="17705" spans="1:8" x14ac:dyDescent="0.2">
      <c r="A17705" t="s">
        <v>17731</v>
      </c>
      <c r="B17705" s="1">
        <v>44934</v>
      </c>
      <c r="C17705" t="s">
        <v>17548</v>
      </c>
    </row>
    <row r="17706" spans="1:8" x14ac:dyDescent="0.2">
      <c r="A17706" t="s">
        <v>17732</v>
      </c>
      <c r="B17706" s="1">
        <v>44934</v>
      </c>
      <c r="C17706" t="s">
        <v>17548</v>
      </c>
    </row>
    <row r="17707" spans="1:8" x14ac:dyDescent="0.2">
      <c r="A17707" t="s">
        <v>17733</v>
      </c>
      <c r="B17707" s="1">
        <v>44934</v>
      </c>
      <c r="C17707" t="s">
        <v>17548</v>
      </c>
    </row>
    <row r="17708" spans="1:8" x14ac:dyDescent="0.2">
      <c r="A17708" t="s">
        <v>17734</v>
      </c>
      <c r="B17708" s="1">
        <v>44934</v>
      </c>
      <c r="C17708" t="s">
        <v>17548</v>
      </c>
    </row>
    <row r="17709" spans="1:8" x14ac:dyDescent="0.2">
      <c r="A17709" t="s">
        <v>17735</v>
      </c>
      <c r="B17709" s="1">
        <v>44934</v>
      </c>
      <c r="C17709" t="s">
        <v>17548</v>
      </c>
      <c r="H17709">
        <v>23.74</v>
      </c>
    </row>
    <row r="17710" spans="1:8" x14ac:dyDescent="0.2">
      <c r="A17710" t="s">
        <v>17736</v>
      </c>
      <c r="B17710" s="1">
        <v>44934</v>
      </c>
      <c r="C17710" t="s">
        <v>17548</v>
      </c>
    </row>
    <row r="17711" spans="1:8" x14ac:dyDescent="0.2">
      <c r="A17711" t="s">
        <v>17737</v>
      </c>
      <c r="B17711" s="1">
        <v>44934</v>
      </c>
      <c r="C17711" t="s">
        <v>17548</v>
      </c>
      <c r="H17711">
        <v>23.790001</v>
      </c>
    </row>
    <row r="17712" spans="1:8" x14ac:dyDescent="0.2">
      <c r="A17712" t="s">
        <v>17738</v>
      </c>
      <c r="B17712" s="1">
        <v>44934</v>
      </c>
      <c r="C17712" t="s">
        <v>17548</v>
      </c>
      <c r="H17712">
        <v>23.83</v>
      </c>
    </row>
    <row r="17713" spans="1:8" x14ac:dyDescent="0.2">
      <c r="A17713" t="s">
        <v>17739</v>
      </c>
      <c r="B17713" s="1">
        <v>44934</v>
      </c>
      <c r="C17713" t="s">
        <v>17548</v>
      </c>
      <c r="H17713">
        <v>23.799999</v>
      </c>
    </row>
    <row r="17714" spans="1:8" x14ac:dyDescent="0.2">
      <c r="A17714" t="s">
        <v>17740</v>
      </c>
      <c r="B17714" s="1">
        <v>44935</v>
      </c>
      <c r="C17714" t="s">
        <v>17548</v>
      </c>
      <c r="H17714">
        <v>23.68</v>
      </c>
    </row>
    <row r="17715" spans="1:8" x14ac:dyDescent="0.2">
      <c r="A17715" t="s">
        <v>17741</v>
      </c>
      <c r="B17715" s="1">
        <v>44935</v>
      </c>
      <c r="C17715" t="s">
        <v>17548</v>
      </c>
    </row>
    <row r="17716" spans="1:8" x14ac:dyDescent="0.2">
      <c r="A17716" t="s">
        <v>17742</v>
      </c>
      <c r="B17716" s="1">
        <v>44935</v>
      </c>
      <c r="C17716" t="s">
        <v>17548</v>
      </c>
    </row>
    <row r="17717" spans="1:8" x14ac:dyDescent="0.2">
      <c r="A17717" t="s">
        <v>17743</v>
      </c>
      <c r="B17717" s="1">
        <v>44935</v>
      </c>
      <c r="C17717" t="s">
        <v>17548</v>
      </c>
    </row>
    <row r="17718" spans="1:8" x14ac:dyDescent="0.2">
      <c r="A17718" t="s">
        <v>17744</v>
      </c>
      <c r="B17718" s="1">
        <v>44935</v>
      </c>
      <c r="C17718" t="s">
        <v>17548</v>
      </c>
    </row>
    <row r="17719" spans="1:8" x14ac:dyDescent="0.2">
      <c r="A17719" t="s">
        <v>17745</v>
      </c>
      <c r="B17719" s="1">
        <v>44935</v>
      </c>
      <c r="C17719" t="s">
        <v>17548</v>
      </c>
    </row>
    <row r="17720" spans="1:8" x14ac:dyDescent="0.2">
      <c r="A17720" t="s">
        <v>17746</v>
      </c>
      <c r="B17720" s="1">
        <v>44935</v>
      </c>
      <c r="C17720" t="s">
        <v>17548</v>
      </c>
      <c r="H17720">
        <v>23.49</v>
      </c>
    </row>
    <row r="17721" spans="1:8" x14ac:dyDescent="0.2">
      <c r="A17721" t="s">
        <v>17747</v>
      </c>
      <c r="B17721" s="1">
        <v>44935</v>
      </c>
      <c r="C17721" t="s">
        <v>17548</v>
      </c>
    </row>
    <row r="17722" spans="1:8" x14ac:dyDescent="0.2">
      <c r="A17722" t="s">
        <v>17748</v>
      </c>
      <c r="B17722" s="1">
        <v>44935</v>
      </c>
      <c r="C17722" t="s">
        <v>17548</v>
      </c>
    </row>
    <row r="17723" spans="1:8" x14ac:dyDescent="0.2">
      <c r="A17723" t="s">
        <v>17749</v>
      </c>
      <c r="B17723" s="1">
        <v>44935</v>
      </c>
      <c r="C17723" t="s">
        <v>17548</v>
      </c>
    </row>
    <row r="17724" spans="1:8" x14ac:dyDescent="0.2">
      <c r="A17724" t="s">
        <v>17750</v>
      </c>
      <c r="B17724" s="1">
        <v>44935</v>
      </c>
      <c r="C17724" t="s">
        <v>17548</v>
      </c>
    </row>
    <row r="17725" spans="1:8" x14ac:dyDescent="0.2">
      <c r="A17725" t="s">
        <v>17751</v>
      </c>
      <c r="B17725" s="1">
        <v>44935</v>
      </c>
      <c r="C17725" t="s">
        <v>17548</v>
      </c>
    </row>
    <row r="17726" spans="1:8" x14ac:dyDescent="0.2">
      <c r="A17726" t="s">
        <v>17752</v>
      </c>
      <c r="B17726" s="1">
        <v>44935</v>
      </c>
      <c r="C17726" t="s">
        <v>17548</v>
      </c>
    </row>
    <row r="17727" spans="1:8" x14ac:dyDescent="0.2">
      <c r="A17727" t="s">
        <v>17753</v>
      </c>
      <c r="B17727" s="1">
        <v>44935</v>
      </c>
      <c r="C17727" t="s">
        <v>17548</v>
      </c>
    </row>
    <row r="17728" spans="1:8" x14ac:dyDescent="0.2">
      <c r="A17728" t="s">
        <v>17754</v>
      </c>
      <c r="B17728" s="1">
        <v>44935</v>
      </c>
      <c r="C17728" t="s">
        <v>17548</v>
      </c>
    </row>
    <row r="17729" spans="1:8" x14ac:dyDescent="0.2">
      <c r="A17729" t="s">
        <v>17755</v>
      </c>
      <c r="B17729" s="1">
        <v>44935</v>
      </c>
      <c r="C17729" t="s">
        <v>17548</v>
      </c>
    </row>
    <row r="17730" spans="1:8" x14ac:dyDescent="0.2">
      <c r="A17730" t="s">
        <v>17756</v>
      </c>
      <c r="B17730" s="1">
        <v>44935</v>
      </c>
      <c r="C17730" t="s">
        <v>17548</v>
      </c>
    </row>
    <row r="17731" spans="1:8" x14ac:dyDescent="0.2">
      <c r="A17731" t="s">
        <v>17757</v>
      </c>
      <c r="B17731" s="1">
        <v>44935</v>
      </c>
      <c r="C17731" t="s">
        <v>17548</v>
      </c>
    </row>
    <row r="17732" spans="1:8" x14ac:dyDescent="0.2">
      <c r="A17732" t="s">
        <v>17758</v>
      </c>
      <c r="B17732" s="1">
        <v>44935</v>
      </c>
      <c r="C17732" t="s">
        <v>17548</v>
      </c>
    </row>
    <row r="17733" spans="1:8" x14ac:dyDescent="0.2">
      <c r="A17733" t="s">
        <v>17759</v>
      </c>
      <c r="B17733" s="1">
        <v>44935</v>
      </c>
      <c r="C17733" t="s">
        <v>17548</v>
      </c>
    </row>
    <row r="17734" spans="1:8" x14ac:dyDescent="0.2">
      <c r="A17734" t="s">
        <v>17760</v>
      </c>
      <c r="B17734" s="1">
        <v>44935</v>
      </c>
      <c r="C17734" t="s">
        <v>17548</v>
      </c>
    </row>
    <row r="17735" spans="1:8" x14ac:dyDescent="0.2">
      <c r="A17735" t="s">
        <v>17761</v>
      </c>
      <c r="B17735" s="1">
        <v>44935</v>
      </c>
      <c r="C17735" t="s">
        <v>17548</v>
      </c>
    </row>
    <row r="17736" spans="1:8" x14ac:dyDescent="0.2">
      <c r="A17736" t="s">
        <v>17762</v>
      </c>
      <c r="B17736" s="1">
        <v>44935</v>
      </c>
      <c r="C17736" t="s">
        <v>17548</v>
      </c>
    </row>
    <row r="17737" spans="1:8" x14ac:dyDescent="0.2">
      <c r="A17737" t="s">
        <v>17763</v>
      </c>
      <c r="B17737" s="1">
        <v>44935</v>
      </c>
      <c r="C17737" t="s">
        <v>17548</v>
      </c>
    </row>
    <row r="17738" spans="1:8" x14ac:dyDescent="0.2">
      <c r="A17738" t="s">
        <v>17764</v>
      </c>
      <c r="B17738" s="1">
        <v>44936</v>
      </c>
      <c r="C17738" t="s">
        <v>17548</v>
      </c>
    </row>
    <row r="17739" spans="1:8" x14ac:dyDescent="0.2">
      <c r="A17739" t="s">
        <v>17765</v>
      </c>
      <c r="B17739" s="1">
        <v>44936</v>
      </c>
      <c r="C17739" t="s">
        <v>17548</v>
      </c>
      <c r="H17739">
        <v>23.370000999999998</v>
      </c>
    </row>
    <row r="17740" spans="1:8" x14ac:dyDescent="0.2">
      <c r="A17740" t="s">
        <v>17766</v>
      </c>
      <c r="B17740" s="1">
        <v>44936</v>
      </c>
      <c r="C17740" t="s">
        <v>17548</v>
      </c>
      <c r="H17740">
        <v>23.35</v>
      </c>
    </row>
    <row r="17741" spans="1:8" x14ac:dyDescent="0.2">
      <c r="A17741" t="s">
        <v>17767</v>
      </c>
      <c r="B17741" s="1">
        <v>44936</v>
      </c>
      <c r="C17741" t="s">
        <v>17548</v>
      </c>
      <c r="H17741">
        <v>23.34</v>
      </c>
    </row>
    <row r="17742" spans="1:8" x14ac:dyDescent="0.2">
      <c r="A17742" t="s">
        <v>17768</v>
      </c>
      <c r="B17742" s="1">
        <v>44936</v>
      </c>
      <c r="C17742" t="s">
        <v>17548</v>
      </c>
      <c r="H17742">
        <v>23.32</v>
      </c>
    </row>
    <row r="17743" spans="1:8" x14ac:dyDescent="0.2">
      <c r="A17743" t="s">
        <v>17769</v>
      </c>
      <c r="B17743" s="1">
        <v>44936</v>
      </c>
      <c r="C17743" t="s">
        <v>17548</v>
      </c>
      <c r="H17743">
        <v>23.32</v>
      </c>
    </row>
    <row r="17744" spans="1:8" x14ac:dyDescent="0.2">
      <c r="A17744" t="s">
        <v>17770</v>
      </c>
      <c r="B17744" s="1">
        <v>44936</v>
      </c>
      <c r="C17744" t="s">
        <v>17548</v>
      </c>
      <c r="H17744">
        <v>23.32</v>
      </c>
    </row>
    <row r="17745" spans="1:8" x14ac:dyDescent="0.2">
      <c r="A17745" t="s">
        <v>17771</v>
      </c>
      <c r="B17745" s="1">
        <v>44936</v>
      </c>
      <c r="C17745" t="s">
        <v>17548</v>
      </c>
      <c r="H17745">
        <v>23.25</v>
      </c>
    </row>
    <row r="17746" spans="1:8" x14ac:dyDescent="0.2">
      <c r="A17746" t="s">
        <v>17772</v>
      </c>
      <c r="B17746" s="1">
        <v>44936</v>
      </c>
      <c r="C17746" t="s">
        <v>17548</v>
      </c>
      <c r="H17746">
        <v>23.25</v>
      </c>
    </row>
    <row r="17747" spans="1:8" x14ac:dyDescent="0.2">
      <c r="A17747" t="s">
        <v>17773</v>
      </c>
      <c r="B17747" s="1">
        <v>44936</v>
      </c>
      <c r="C17747" t="s">
        <v>17548</v>
      </c>
      <c r="H17747">
        <v>23.33</v>
      </c>
    </row>
    <row r="17748" spans="1:8" x14ac:dyDescent="0.2">
      <c r="A17748" t="s">
        <v>17774</v>
      </c>
      <c r="B17748" s="1">
        <v>44936</v>
      </c>
      <c r="C17748" t="s">
        <v>17548</v>
      </c>
      <c r="H17748">
        <v>23.530000999999999</v>
      </c>
    </row>
    <row r="17749" spans="1:8" x14ac:dyDescent="0.2">
      <c r="A17749" t="s">
        <v>17775</v>
      </c>
      <c r="B17749" s="1">
        <v>44936</v>
      </c>
      <c r="C17749" t="s">
        <v>17548</v>
      </c>
      <c r="H17749">
        <v>23.42</v>
      </c>
    </row>
    <row r="17750" spans="1:8" x14ac:dyDescent="0.2">
      <c r="A17750" t="s">
        <v>17776</v>
      </c>
      <c r="B17750" s="1">
        <v>44936</v>
      </c>
      <c r="C17750" t="s">
        <v>17548</v>
      </c>
      <c r="H17750">
        <v>23.360001</v>
      </c>
    </row>
    <row r="17751" spans="1:8" x14ac:dyDescent="0.2">
      <c r="A17751" t="s">
        <v>17777</v>
      </c>
      <c r="B17751" s="1">
        <v>44936</v>
      </c>
      <c r="C17751" t="s">
        <v>17548</v>
      </c>
      <c r="H17751">
        <v>23.33</v>
      </c>
    </row>
    <row r="17752" spans="1:8" x14ac:dyDescent="0.2">
      <c r="A17752" t="s">
        <v>17778</v>
      </c>
      <c r="B17752" s="1">
        <v>44936</v>
      </c>
      <c r="C17752" t="s">
        <v>17548</v>
      </c>
      <c r="H17752">
        <v>23.309999000000001</v>
      </c>
    </row>
    <row r="17753" spans="1:8" x14ac:dyDescent="0.2">
      <c r="A17753" t="s">
        <v>17779</v>
      </c>
      <c r="B17753" s="1">
        <v>44936</v>
      </c>
      <c r="C17753" t="s">
        <v>17548</v>
      </c>
      <c r="H17753">
        <v>23.42</v>
      </c>
    </row>
    <row r="17754" spans="1:8" x14ac:dyDescent="0.2">
      <c r="A17754" t="s">
        <v>17780</v>
      </c>
      <c r="B17754" s="1">
        <v>44936</v>
      </c>
      <c r="C17754" t="s">
        <v>17548</v>
      </c>
      <c r="H17754">
        <v>23.42</v>
      </c>
    </row>
    <row r="17755" spans="1:8" x14ac:dyDescent="0.2">
      <c r="A17755" t="s">
        <v>17781</v>
      </c>
      <c r="B17755" s="1">
        <v>44936</v>
      </c>
      <c r="C17755" t="s">
        <v>17548</v>
      </c>
      <c r="H17755">
        <v>23.35</v>
      </c>
    </row>
    <row r="17756" spans="1:8" x14ac:dyDescent="0.2">
      <c r="A17756" t="s">
        <v>17782</v>
      </c>
      <c r="B17756" s="1">
        <v>44936</v>
      </c>
      <c r="C17756" t="s">
        <v>17548</v>
      </c>
      <c r="H17756">
        <v>23.25</v>
      </c>
    </row>
    <row r="17757" spans="1:8" x14ac:dyDescent="0.2">
      <c r="A17757" t="s">
        <v>17783</v>
      </c>
      <c r="B17757" s="1">
        <v>44936</v>
      </c>
      <c r="C17757" t="s">
        <v>17548</v>
      </c>
      <c r="H17757">
        <v>23.370000999999998</v>
      </c>
    </row>
    <row r="17758" spans="1:8" x14ac:dyDescent="0.2">
      <c r="A17758" t="s">
        <v>17784</v>
      </c>
      <c r="B17758" s="1">
        <v>44936</v>
      </c>
      <c r="C17758" t="s">
        <v>17548</v>
      </c>
      <c r="H17758">
        <v>23.389999</v>
      </c>
    </row>
    <row r="17759" spans="1:8" x14ac:dyDescent="0.2">
      <c r="A17759" t="s">
        <v>17785</v>
      </c>
      <c r="B17759" s="1">
        <v>44936</v>
      </c>
      <c r="C17759" t="s">
        <v>17548</v>
      </c>
      <c r="H17759">
        <v>23.389999</v>
      </c>
    </row>
    <row r="17760" spans="1:8" x14ac:dyDescent="0.2">
      <c r="A17760" t="s">
        <v>17786</v>
      </c>
      <c r="B17760" s="1">
        <v>44936</v>
      </c>
      <c r="C17760" t="s">
        <v>17548</v>
      </c>
      <c r="H17760">
        <v>23.41</v>
      </c>
    </row>
    <row r="17761" spans="1:8" x14ac:dyDescent="0.2">
      <c r="A17761" t="s">
        <v>17787</v>
      </c>
      <c r="B17761" s="1">
        <v>44936</v>
      </c>
      <c r="C17761" t="s">
        <v>17548</v>
      </c>
      <c r="H17761">
        <v>23.299999</v>
      </c>
    </row>
    <row r="17762" spans="1:8" x14ac:dyDescent="0.2">
      <c r="A17762" t="s">
        <v>17788</v>
      </c>
      <c r="B17762" s="1">
        <v>44937</v>
      </c>
      <c r="C17762" t="s">
        <v>17548</v>
      </c>
      <c r="H17762">
        <v>23.25</v>
      </c>
    </row>
    <row r="17763" spans="1:8" x14ac:dyDescent="0.2">
      <c r="A17763" t="s">
        <v>17789</v>
      </c>
      <c r="B17763" s="1">
        <v>44937</v>
      </c>
      <c r="C17763" t="s">
        <v>17548</v>
      </c>
    </row>
    <row r="17764" spans="1:8" x14ac:dyDescent="0.2">
      <c r="A17764" t="s">
        <v>17790</v>
      </c>
      <c r="B17764" s="1">
        <v>44937</v>
      </c>
      <c r="C17764" t="s">
        <v>17548</v>
      </c>
    </row>
    <row r="17765" spans="1:8" x14ac:dyDescent="0.2">
      <c r="A17765" t="s">
        <v>17791</v>
      </c>
      <c r="B17765" s="1">
        <v>44937</v>
      </c>
      <c r="C17765" t="s">
        <v>17548</v>
      </c>
    </row>
    <row r="17766" spans="1:8" x14ac:dyDescent="0.2">
      <c r="A17766" t="s">
        <v>17792</v>
      </c>
      <c r="B17766" s="1">
        <v>44937</v>
      </c>
      <c r="C17766" t="s">
        <v>17548</v>
      </c>
    </row>
    <row r="17767" spans="1:8" x14ac:dyDescent="0.2">
      <c r="A17767" t="s">
        <v>17793</v>
      </c>
      <c r="B17767" s="1">
        <v>44937</v>
      </c>
      <c r="C17767" t="s">
        <v>17548</v>
      </c>
    </row>
    <row r="17768" spans="1:8" x14ac:dyDescent="0.2">
      <c r="A17768" t="s">
        <v>17794</v>
      </c>
      <c r="B17768" s="1">
        <v>44937</v>
      </c>
      <c r="C17768" t="s">
        <v>17548</v>
      </c>
      <c r="H17768">
        <v>23.139999</v>
      </c>
    </row>
    <row r="17769" spans="1:8" x14ac:dyDescent="0.2">
      <c r="A17769" t="s">
        <v>17795</v>
      </c>
      <c r="B17769" s="1">
        <v>44937</v>
      </c>
      <c r="C17769" t="s">
        <v>17548</v>
      </c>
      <c r="H17769">
        <v>23.18</v>
      </c>
    </row>
    <row r="17770" spans="1:8" x14ac:dyDescent="0.2">
      <c r="A17770" t="s">
        <v>17796</v>
      </c>
      <c r="B17770" s="1">
        <v>44937</v>
      </c>
      <c r="C17770" t="s">
        <v>17548</v>
      </c>
      <c r="H17770">
        <v>23.190000999999999</v>
      </c>
    </row>
    <row r="17771" spans="1:8" x14ac:dyDescent="0.2">
      <c r="A17771" t="s">
        <v>17797</v>
      </c>
      <c r="B17771" s="1">
        <v>44937</v>
      </c>
      <c r="C17771" t="s">
        <v>17548</v>
      </c>
    </row>
    <row r="17772" spans="1:8" x14ac:dyDescent="0.2">
      <c r="A17772" t="s">
        <v>17798</v>
      </c>
      <c r="B17772" s="1">
        <v>44937</v>
      </c>
      <c r="C17772" t="s">
        <v>17548</v>
      </c>
      <c r="H17772">
        <v>23.290001</v>
      </c>
    </row>
    <row r="17773" spans="1:8" x14ac:dyDescent="0.2">
      <c r="A17773" t="s">
        <v>17799</v>
      </c>
      <c r="B17773" s="1">
        <v>44937</v>
      </c>
      <c r="C17773" t="s">
        <v>17548</v>
      </c>
      <c r="H17773">
        <v>23.24</v>
      </c>
    </row>
    <row r="17774" spans="1:8" x14ac:dyDescent="0.2">
      <c r="A17774" t="s">
        <v>17800</v>
      </c>
      <c r="B17774" s="1">
        <v>44937</v>
      </c>
      <c r="C17774" t="s">
        <v>17548</v>
      </c>
    </row>
    <row r="17775" spans="1:8" x14ac:dyDescent="0.2">
      <c r="A17775" t="s">
        <v>17801</v>
      </c>
      <c r="B17775" s="1">
        <v>44937</v>
      </c>
      <c r="C17775" t="s">
        <v>17548</v>
      </c>
    </row>
    <row r="17776" spans="1:8" x14ac:dyDescent="0.2">
      <c r="A17776" t="s">
        <v>17802</v>
      </c>
      <c r="B17776" s="1">
        <v>44937</v>
      </c>
      <c r="C17776" t="s">
        <v>17548</v>
      </c>
    </row>
    <row r="17777" spans="1:8" x14ac:dyDescent="0.2">
      <c r="A17777" t="s">
        <v>17803</v>
      </c>
      <c r="B17777" s="1">
        <v>44937</v>
      </c>
      <c r="C17777" t="s">
        <v>17548</v>
      </c>
    </row>
    <row r="17778" spans="1:8" x14ac:dyDescent="0.2">
      <c r="A17778" t="s">
        <v>17804</v>
      </c>
      <c r="B17778" s="1">
        <v>44937</v>
      </c>
      <c r="C17778" t="s">
        <v>17548</v>
      </c>
      <c r="H17778">
        <v>23.389999</v>
      </c>
    </row>
    <row r="17779" spans="1:8" x14ac:dyDescent="0.2">
      <c r="A17779" t="s">
        <v>17805</v>
      </c>
      <c r="B17779" s="1">
        <v>44937</v>
      </c>
      <c r="C17779" t="s">
        <v>17548</v>
      </c>
    </row>
    <row r="17780" spans="1:8" x14ac:dyDescent="0.2">
      <c r="A17780" t="s">
        <v>17806</v>
      </c>
      <c r="B17780" s="1">
        <v>44937</v>
      </c>
      <c r="C17780" t="s">
        <v>17548</v>
      </c>
      <c r="H17780">
        <v>23.25</v>
      </c>
    </row>
    <row r="17781" spans="1:8" x14ac:dyDescent="0.2">
      <c r="A17781" t="s">
        <v>17807</v>
      </c>
      <c r="B17781" s="1">
        <v>44937</v>
      </c>
      <c r="C17781" t="s">
        <v>17548</v>
      </c>
    </row>
    <row r="17782" spans="1:8" x14ac:dyDescent="0.2">
      <c r="A17782" t="s">
        <v>17808</v>
      </c>
      <c r="B17782" s="1">
        <v>44937</v>
      </c>
      <c r="C17782" t="s">
        <v>17548</v>
      </c>
    </row>
    <row r="17783" spans="1:8" x14ac:dyDescent="0.2">
      <c r="A17783" t="s">
        <v>17809</v>
      </c>
      <c r="B17783" s="1">
        <v>44937</v>
      </c>
      <c r="C17783" t="s">
        <v>17548</v>
      </c>
    </row>
    <row r="17784" spans="1:8" x14ac:dyDescent="0.2">
      <c r="A17784" t="s">
        <v>17810</v>
      </c>
      <c r="B17784" s="1">
        <v>44937</v>
      </c>
      <c r="C17784" t="s">
        <v>17548</v>
      </c>
    </row>
    <row r="17785" spans="1:8" x14ac:dyDescent="0.2">
      <c r="A17785" t="s">
        <v>17811</v>
      </c>
      <c r="B17785" s="1">
        <v>44937</v>
      </c>
      <c r="C17785" t="s">
        <v>17548</v>
      </c>
    </row>
    <row r="17786" spans="1:8" x14ac:dyDescent="0.2">
      <c r="A17786" t="s">
        <v>17812</v>
      </c>
      <c r="B17786" s="1">
        <v>44938</v>
      </c>
      <c r="C17786" t="s">
        <v>17548</v>
      </c>
    </row>
    <row r="17787" spans="1:8" x14ac:dyDescent="0.2">
      <c r="A17787" t="s">
        <v>17813</v>
      </c>
      <c r="B17787" s="1">
        <v>44938</v>
      </c>
      <c r="C17787" t="s">
        <v>17548</v>
      </c>
    </row>
    <row r="17788" spans="1:8" x14ac:dyDescent="0.2">
      <c r="A17788" t="s">
        <v>17814</v>
      </c>
      <c r="B17788" s="1">
        <v>44938</v>
      </c>
      <c r="C17788" t="s">
        <v>17548</v>
      </c>
    </row>
    <row r="17789" spans="1:8" x14ac:dyDescent="0.2">
      <c r="A17789" t="s">
        <v>17815</v>
      </c>
      <c r="B17789" s="1">
        <v>44938</v>
      </c>
      <c r="C17789" t="s">
        <v>17548</v>
      </c>
    </row>
    <row r="17790" spans="1:8" x14ac:dyDescent="0.2">
      <c r="A17790" t="s">
        <v>17816</v>
      </c>
      <c r="B17790" s="1">
        <v>44938</v>
      </c>
      <c r="C17790" t="s">
        <v>17548</v>
      </c>
    </row>
    <row r="17791" spans="1:8" x14ac:dyDescent="0.2">
      <c r="A17791" t="s">
        <v>17817</v>
      </c>
      <c r="B17791" s="1">
        <v>44938</v>
      </c>
      <c r="C17791" t="s">
        <v>17548</v>
      </c>
    </row>
    <row r="17792" spans="1:8" x14ac:dyDescent="0.2">
      <c r="A17792" t="s">
        <v>17818</v>
      </c>
      <c r="B17792" s="1">
        <v>44938</v>
      </c>
      <c r="C17792" t="s">
        <v>17548</v>
      </c>
      <c r="H17792">
        <v>23.24</v>
      </c>
    </row>
    <row r="17793" spans="1:8" x14ac:dyDescent="0.2">
      <c r="A17793" t="s">
        <v>17819</v>
      </c>
      <c r="B17793" s="1">
        <v>44938</v>
      </c>
      <c r="C17793" t="s">
        <v>17548</v>
      </c>
    </row>
    <row r="17794" spans="1:8" x14ac:dyDescent="0.2">
      <c r="A17794" t="s">
        <v>17820</v>
      </c>
      <c r="B17794" s="1">
        <v>44938</v>
      </c>
      <c r="C17794" t="s">
        <v>17548</v>
      </c>
    </row>
    <row r="17795" spans="1:8" x14ac:dyDescent="0.2">
      <c r="A17795" t="s">
        <v>17821</v>
      </c>
      <c r="B17795" s="1">
        <v>44938</v>
      </c>
      <c r="C17795" t="s">
        <v>17548</v>
      </c>
    </row>
    <row r="17796" spans="1:8" x14ac:dyDescent="0.2">
      <c r="A17796" t="s">
        <v>17822</v>
      </c>
      <c r="B17796" s="1">
        <v>44938</v>
      </c>
      <c r="C17796" t="s">
        <v>17548</v>
      </c>
    </row>
    <row r="17797" spans="1:8" x14ac:dyDescent="0.2">
      <c r="A17797" t="s">
        <v>17823</v>
      </c>
      <c r="B17797" s="1">
        <v>44938</v>
      </c>
      <c r="C17797" t="s">
        <v>17548</v>
      </c>
    </row>
    <row r="17798" spans="1:8" x14ac:dyDescent="0.2">
      <c r="A17798" t="s">
        <v>17824</v>
      </c>
      <c r="B17798" s="1">
        <v>44938</v>
      </c>
      <c r="C17798" t="s">
        <v>17548</v>
      </c>
    </row>
    <row r="17799" spans="1:8" x14ac:dyDescent="0.2">
      <c r="A17799" t="s">
        <v>17825</v>
      </c>
      <c r="B17799" s="1">
        <v>44938</v>
      </c>
      <c r="C17799" t="s">
        <v>17548</v>
      </c>
    </row>
    <row r="17800" spans="1:8" x14ac:dyDescent="0.2">
      <c r="A17800" t="s">
        <v>17826</v>
      </c>
      <c r="B17800" s="1">
        <v>44938</v>
      </c>
      <c r="C17800" t="s">
        <v>17548</v>
      </c>
    </row>
    <row r="17801" spans="1:8" x14ac:dyDescent="0.2">
      <c r="A17801" t="s">
        <v>17827</v>
      </c>
      <c r="B17801" s="1">
        <v>44938</v>
      </c>
      <c r="C17801" t="s">
        <v>17548</v>
      </c>
    </row>
    <row r="17802" spans="1:8" x14ac:dyDescent="0.2">
      <c r="A17802" t="s">
        <v>17828</v>
      </c>
      <c r="B17802" s="1">
        <v>44938</v>
      </c>
      <c r="C17802" t="s">
        <v>17548</v>
      </c>
      <c r="H17802">
        <v>23.690000999999999</v>
      </c>
    </row>
    <row r="17803" spans="1:8" x14ac:dyDescent="0.2">
      <c r="A17803" t="s">
        <v>17829</v>
      </c>
      <c r="B17803" s="1">
        <v>44938</v>
      </c>
      <c r="C17803" t="s">
        <v>17548</v>
      </c>
    </row>
    <row r="17804" spans="1:8" x14ac:dyDescent="0.2">
      <c r="A17804" t="s">
        <v>17830</v>
      </c>
      <c r="B17804" s="1">
        <v>44938</v>
      </c>
      <c r="C17804" t="s">
        <v>17548</v>
      </c>
    </row>
    <row r="17805" spans="1:8" x14ac:dyDescent="0.2">
      <c r="A17805" t="s">
        <v>17831</v>
      </c>
      <c r="B17805" s="1">
        <v>44938</v>
      </c>
      <c r="C17805" t="s">
        <v>17548</v>
      </c>
    </row>
    <row r="17806" spans="1:8" x14ac:dyDescent="0.2">
      <c r="A17806" t="s">
        <v>17832</v>
      </c>
      <c r="B17806" s="1">
        <v>44938</v>
      </c>
      <c r="C17806" t="s">
        <v>17548</v>
      </c>
    </row>
    <row r="17807" spans="1:8" x14ac:dyDescent="0.2">
      <c r="A17807" t="s">
        <v>17833</v>
      </c>
      <c r="B17807" s="1">
        <v>44938</v>
      </c>
      <c r="C17807" t="s">
        <v>17548</v>
      </c>
      <c r="H17807">
        <v>24.08</v>
      </c>
    </row>
    <row r="17808" spans="1:8" x14ac:dyDescent="0.2">
      <c r="A17808" t="s">
        <v>17834</v>
      </c>
      <c r="B17808" s="1">
        <v>44938</v>
      </c>
      <c r="C17808" t="s">
        <v>17548</v>
      </c>
    </row>
    <row r="17809" spans="1:8" x14ac:dyDescent="0.2">
      <c r="A17809" t="s">
        <v>17835</v>
      </c>
      <c r="B17809" s="1">
        <v>44938</v>
      </c>
      <c r="C17809" t="s">
        <v>17548</v>
      </c>
    </row>
    <row r="17810" spans="1:8" x14ac:dyDescent="0.2">
      <c r="A17810" t="s">
        <v>17836</v>
      </c>
      <c r="B17810" s="1">
        <v>44939</v>
      </c>
      <c r="C17810" t="s">
        <v>17548</v>
      </c>
      <c r="H17810">
        <v>23.790001</v>
      </c>
    </row>
    <row r="17811" spans="1:8" x14ac:dyDescent="0.2">
      <c r="A17811" t="s">
        <v>17837</v>
      </c>
      <c r="B17811" s="1">
        <v>44939</v>
      </c>
      <c r="C17811" t="s">
        <v>17548</v>
      </c>
      <c r="H17811">
        <v>23.709999</v>
      </c>
    </row>
    <row r="17812" spans="1:8" x14ac:dyDescent="0.2">
      <c r="A17812" t="s">
        <v>17838</v>
      </c>
      <c r="B17812" s="1">
        <v>44939</v>
      </c>
      <c r="C17812" t="s">
        <v>17548</v>
      </c>
      <c r="H17812">
        <v>23.65</v>
      </c>
    </row>
    <row r="17813" spans="1:8" x14ac:dyDescent="0.2">
      <c r="A17813" t="s">
        <v>17839</v>
      </c>
      <c r="B17813" s="1">
        <v>44939</v>
      </c>
      <c r="C17813" t="s">
        <v>17548</v>
      </c>
    </row>
    <row r="17814" spans="1:8" x14ac:dyDescent="0.2">
      <c r="A17814" t="s">
        <v>17840</v>
      </c>
      <c r="B17814" s="1">
        <v>44939</v>
      </c>
      <c r="C17814" t="s">
        <v>17548</v>
      </c>
    </row>
    <row r="17815" spans="1:8" x14ac:dyDescent="0.2">
      <c r="A17815" t="s">
        <v>17841</v>
      </c>
      <c r="B17815" s="1">
        <v>44939</v>
      </c>
      <c r="C17815" t="s">
        <v>17548</v>
      </c>
      <c r="H17815">
        <v>23.6</v>
      </c>
    </row>
    <row r="17816" spans="1:8" x14ac:dyDescent="0.2">
      <c r="A17816" t="s">
        <v>17842</v>
      </c>
      <c r="B17816" s="1">
        <v>44939</v>
      </c>
      <c r="C17816" t="s">
        <v>17548</v>
      </c>
      <c r="H17816">
        <v>23.6</v>
      </c>
    </row>
    <row r="17817" spans="1:8" x14ac:dyDescent="0.2">
      <c r="A17817" t="s">
        <v>17843</v>
      </c>
      <c r="B17817" s="1">
        <v>44939</v>
      </c>
      <c r="C17817" t="s">
        <v>17548</v>
      </c>
      <c r="H17817">
        <v>23.59</v>
      </c>
    </row>
    <row r="17818" spans="1:8" x14ac:dyDescent="0.2">
      <c r="A17818" t="s">
        <v>17844</v>
      </c>
      <c r="B17818" s="1">
        <v>44939</v>
      </c>
      <c r="C17818" t="s">
        <v>17548</v>
      </c>
    </row>
    <row r="17819" spans="1:8" x14ac:dyDescent="0.2">
      <c r="A17819" t="s">
        <v>17845</v>
      </c>
      <c r="B17819" s="1">
        <v>44939</v>
      </c>
      <c r="C17819" t="s">
        <v>17548</v>
      </c>
      <c r="H17819">
        <v>23.58</v>
      </c>
    </row>
    <row r="17820" spans="1:8" x14ac:dyDescent="0.2">
      <c r="A17820" t="s">
        <v>17846</v>
      </c>
      <c r="B17820" s="1">
        <v>44939</v>
      </c>
      <c r="C17820" t="s">
        <v>17548</v>
      </c>
      <c r="H17820">
        <v>23.6</v>
      </c>
    </row>
    <row r="17821" spans="1:8" x14ac:dyDescent="0.2">
      <c r="A17821" t="s">
        <v>17847</v>
      </c>
      <c r="B17821" s="1">
        <v>44939</v>
      </c>
      <c r="C17821" t="s">
        <v>17548</v>
      </c>
      <c r="H17821">
        <v>23.620000999999998</v>
      </c>
    </row>
    <row r="17822" spans="1:8" x14ac:dyDescent="0.2">
      <c r="A17822" t="s">
        <v>17848</v>
      </c>
      <c r="B17822" s="1">
        <v>44939</v>
      </c>
      <c r="C17822" t="s">
        <v>17548</v>
      </c>
      <c r="H17822">
        <v>23.67</v>
      </c>
    </row>
    <row r="17823" spans="1:8" x14ac:dyDescent="0.2">
      <c r="A17823" t="s">
        <v>17849</v>
      </c>
      <c r="B17823" s="1">
        <v>44939</v>
      </c>
      <c r="C17823" t="s">
        <v>17548</v>
      </c>
    </row>
    <row r="17824" spans="1:8" x14ac:dyDescent="0.2">
      <c r="A17824" t="s">
        <v>17850</v>
      </c>
      <c r="B17824" s="1">
        <v>44939</v>
      </c>
      <c r="C17824" t="s">
        <v>17548</v>
      </c>
    </row>
    <row r="17825" spans="1:8" x14ac:dyDescent="0.2">
      <c r="A17825" t="s">
        <v>17851</v>
      </c>
      <c r="B17825" s="1">
        <v>44939</v>
      </c>
      <c r="C17825" t="s">
        <v>17548</v>
      </c>
    </row>
    <row r="17826" spans="1:8" x14ac:dyDescent="0.2">
      <c r="A17826" t="s">
        <v>17852</v>
      </c>
      <c r="B17826" s="1">
        <v>44939</v>
      </c>
      <c r="C17826" t="s">
        <v>17548</v>
      </c>
    </row>
    <row r="17827" spans="1:8" x14ac:dyDescent="0.2">
      <c r="A17827" t="s">
        <v>17853</v>
      </c>
      <c r="B17827" s="1">
        <v>44939</v>
      </c>
      <c r="C17827" t="s">
        <v>17548</v>
      </c>
      <c r="H17827">
        <v>24.15</v>
      </c>
    </row>
    <row r="17828" spans="1:8" x14ac:dyDescent="0.2">
      <c r="A17828" t="s">
        <v>17854</v>
      </c>
      <c r="B17828" s="1">
        <v>44939</v>
      </c>
      <c r="C17828" t="s">
        <v>17548</v>
      </c>
      <c r="H17828">
        <v>24.299999</v>
      </c>
    </row>
    <row r="17829" spans="1:8" x14ac:dyDescent="0.2">
      <c r="A17829" t="s">
        <v>17855</v>
      </c>
      <c r="B17829" s="1">
        <v>44939</v>
      </c>
      <c r="C17829" t="s">
        <v>17548</v>
      </c>
      <c r="H17829">
        <v>24.1</v>
      </c>
    </row>
    <row r="17830" spans="1:8" x14ac:dyDescent="0.2">
      <c r="A17830" t="s">
        <v>17856</v>
      </c>
      <c r="B17830" s="1">
        <v>44939</v>
      </c>
      <c r="C17830" t="s">
        <v>17548</v>
      </c>
      <c r="H17830">
        <v>24</v>
      </c>
    </row>
    <row r="17831" spans="1:8" x14ac:dyDescent="0.2">
      <c r="A17831" t="s">
        <v>17857</v>
      </c>
      <c r="B17831" s="1">
        <v>44939</v>
      </c>
      <c r="C17831" t="s">
        <v>17548</v>
      </c>
      <c r="H17831">
        <v>23.92</v>
      </c>
    </row>
    <row r="17832" spans="1:8" x14ac:dyDescent="0.2">
      <c r="A17832" t="s">
        <v>17858</v>
      </c>
      <c r="B17832" s="1">
        <v>44939</v>
      </c>
      <c r="C17832" t="s">
        <v>17548</v>
      </c>
      <c r="H17832">
        <v>23.9</v>
      </c>
    </row>
    <row r="17833" spans="1:8" x14ac:dyDescent="0.2">
      <c r="A17833" t="s">
        <v>17859</v>
      </c>
      <c r="B17833" s="1">
        <v>44939</v>
      </c>
      <c r="C17833" t="s">
        <v>17548</v>
      </c>
      <c r="H17833">
        <v>23.9</v>
      </c>
    </row>
    <row r="17834" spans="1:8" x14ac:dyDescent="0.2">
      <c r="A17834" t="s">
        <v>17860</v>
      </c>
      <c r="B17834" s="1">
        <v>44940</v>
      </c>
      <c r="C17834" t="s">
        <v>17548</v>
      </c>
      <c r="H17834">
        <v>23.9</v>
      </c>
    </row>
    <row r="17835" spans="1:8" x14ac:dyDescent="0.2">
      <c r="A17835" t="s">
        <v>17861</v>
      </c>
      <c r="B17835" s="1">
        <v>44940</v>
      </c>
      <c r="C17835" t="s">
        <v>17548</v>
      </c>
      <c r="H17835">
        <v>23.98</v>
      </c>
    </row>
    <row r="17836" spans="1:8" x14ac:dyDescent="0.2">
      <c r="A17836" t="s">
        <v>17862</v>
      </c>
      <c r="B17836" s="1">
        <v>44940</v>
      </c>
      <c r="C17836" t="s">
        <v>17548</v>
      </c>
    </row>
    <row r="17837" spans="1:8" x14ac:dyDescent="0.2">
      <c r="A17837" t="s">
        <v>17863</v>
      </c>
      <c r="B17837" s="1">
        <v>44940</v>
      </c>
      <c r="C17837" t="s">
        <v>17548</v>
      </c>
    </row>
    <row r="17838" spans="1:8" x14ac:dyDescent="0.2">
      <c r="A17838" t="s">
        <v>17864</v>
      </c>
      <c r="B17838" s="1">
        <v>44940</v>
      </c>
      <c r="C17838" t="s">
        <v>17548</v>
      </c>
    </row>
    <row r="17839" spans="1:8" x14ac:dyDescent="0.2">
      <c r="A17839" t="s">
        <v>17865</v>
      </c>
      <c r="B17839" s="1">
        <v>44940</v>
      </c>
      <c r="C17839" t="s">
        <v>17548</v>
      </c>
    </row>
    <row r="17840" spans="1:8" x14ac:dyDescent="0.2">
      <c r="A17840" t="s">
        <v>17866</v>
      </c>
      <c r="B17840" s="1">
        <v>44940</v>
      </c>
      <c r="C17840" t="s">
        <v>17548</v>
      </c>
      <c r="H17840">
        <v>24.01</v>
      </c>
    </row>
    <row r="17841" spans="1:8" x14ac:dyDescent="0.2">
      <c r="A17841" t="s">
        <v>17867</v>
      </c>
      <c r="B17841" s="1">
        <v>44940</v>
      </c>
      <c r="C17841" t="s">
        <v>17548</v>
      </c>
      <c r="H17841">
        <v>24.01</v>
      </c>
    </row>
    <row r="17842" spans="1:8" x14ac:dyDescent="0.2">
      <c r="A17842" t="s">
        <v>17868</v>
      </c>
      <c r="B17842" s="1">
        <v>44940</v>
      </c>
      <c r="C17842" t="s">
        <v>17548</v>
      </c>
      <c r="H17842">
        <v>24.01</v>
      </c>
    </row>
    <row r="17843" spans="1:8" x14ac:dyDescent="0.2">
      <c r="A17843" t="s">
        <v>17869</v>
      </c>
      <c r="B17843" s="1">
        <v>44940</v>
      </c>
      <c r="C17843" t="s">
        <v>17548</v>
      </c>
      <c r="H17843">
        <v>24.02</v>
      </c>
    </row>
    <row r="17844" spans="1:8" x14ac:dyDescent="0.2">
      <c r="A17844" t="s">
        <v>17870</v>
      </c>
      <c r="B17844" s="1">
        <v>44940</v>
      </c>
      <c r="C17844" t="s">
        <v>17548</v>
      </c>
      <c r="H17844">
        <v>24.049999</v>
      </c>
    </row>
    <row r="17845" spans="1:8" x14ac:dyDescent="0.2">
      <c r="A17845" t="s">
        <v>17871</v>
      </c>
      <c r="B17845" s="1">
        <v>44940</v>
      </c>
      <c r="C17845" t="s">
        <v>17548</v>
      </c>
      <c r="H17845">
        <v>24.18</v>
      </c>
    </row>
    <row r="17846" spans="1:8" x14ac:dyDescent="0.2">
      <c r="A17846" t="s">
        <v>17872</v>
      </c>
      <c r="B17846" s="1">
        <v>44940</v>
      </c>
      <c r="C17846" t="s">
        <v>17548</v>
      </c>
      <c r="H17846">
        <v>24.17</v>
      </c>
    </row>
    <row r="17847" spans="1:8" x14ac:dyDescent="0.2">
      <c r="A17847" t="s">
        <v>17873</v>
      </c>
      <c r="B17847" s="1">
        <v>44940</v>
      </c>
      <c r="C17847" t="s">
        <v>17548</v>
      </c>
    </row>
    <row r="17848" spans="1:8" x14ac:dyDescent="0.2">
      <c r="A17848" t="s">
        <v>17874</v>
      </c>
      <c r="B17848" s="1">
        <v>44940</v>
      </c>
      <c r="C17848" t="s">
        <v>17548</v>
      </c>
      <c r="H17848">
        <v>24.120000999999998</v>
      </c>
    </row>
    <row r="17849" spans="1:8" x14ac:dyDescent="0.2">
      <c r="A17849" t="s">
        <v>17875</v>
      </c>
      <c r="B17849" s="1">
        <v>44940</v>
      </c>
      <c r="C17849" t="s">
        <v>17548</v>
      </c>
      <c r="H17849">
        <v>24.299999</v>
      </c>
    </row>
    <row r="17850" spans="1:8" x14ac:dyDescent="0.2">
      <c r="A17850" t="s">
        <v>17876</v>
      </c>
      <c r="B17850" s="1">
        <v>44940</v>
      </c>
      <c r="C17850" t="s">
        <v>17548</v>
      </c>
      <c r="H17850">
        <v>24.32</v>
      </c>
    </row>
    <row r="17851" spans="1:8" x14ac:dyDescent="0.2">
      <c r="A17851" t="s">
        <v>17877</v>
      </c>
      <c r="B17851" s="1">
        <v>44940</v>
      </c>
      <c r="C17851" t="s">
        <v>17548</v>
      </c>
      <c r="H17851">
        <v>24.35</v>
      </c>
    </row>
    <row r="17852" spans="1:8" x14ac:dyDescent="0.2">
      <c r="A17852" t="s">
        <v>17878</v>
      </c>
      <c r="B17852" s="1">
        <v>44940</v>
      </c>
      <c r="C17852" t="s">
        <v>17548</v>
      </c>
      <c r="H17852">
        <v>24.34</v>
      </c>
    </row>
    <row r="17853" spans="1:8" x14ac:dyDescent="0.2">
      <c r="A17853" t="s">
        <v>17879</v>
      </c>
      <c r="B17853" s="1">
        <v>44940</v>
      </c>
      <c r="C17853" t="s">
        <v>17548</v>
      </c>
      <c r="H17853">
        <v>24.209999</v>
      </c>
    </row>
    <row r="17854" spans="1:8" x14ac:dyDescent="0.2">
      <c r="A17854" t="s">
        <v>17880</v>
      </c>
      <c r="B17854" s="1">
        <v>44940</v>
      </c>
      <c r="C17854" t="s">
        <v>17548</v>
      </c>
      <c r="H17854">
        <v>24.200001</v>
      </c>
    </row>
    <row r="17855" spans="1:8" x14ac:dyDescent="0.2">
      <c r="A17855" t="s">
        <v>17881</v>
      </c>
      <c r="B17855" s="1">
        <v>44940</v>
      </c>
      <c r="C17855" t="s">
        <v>17548</v>
      </c>
      <c r="H17855">
        <v>24.200001</v>
      </c>
    </row>
    <row r="17856" spans="1:8" x14ac:dyDescent="0.2">
      <c r="A17856" t="s">
        <v>17882</v>
      </c>
      <c r="B17856" s="1">
        <v>44940</v>
      </c>
      <c r="C17856" t="s">
        <v>17548</v>
      </c>
      <c r="H17856">
        <v>24.24</v>
      </c>
    </row>
    <row r="17857" spans="1:8" x14ac:dyDescent="0.2">
      <c r="A17857" t="s">
        <v>17883</v>
      </c>
      <c r="B17857" s="1">
        <v>44940</v>
      </c>
      <c r="C17857" t="s">
        <v>17548</v>
      </c>
      <c r="H17857">
        <v>24.32</v>
      </c>
    </row>
    <row r="17858" spans="1:8" x14ac:dyDescent="0.2">
      <c r="A17858" t="s">
        <v>17884</v>
      </c>
      <c r="B17858" s="1">
        <v>44941</v>
      </c>
      <c r="C17858" t="s">
        <v>17548</v>
      </c>
      <c r="H17858">
        <v>24.34</v>
      </c>
    </row>
    <row r="17859" spans="1:8" x14ac:dyDescent="0.2">
      <c r="A17859" t="s">
        <v>17885</v>
      </c>
      <c r="B17859" s="1">
        <v>44941</v>
      </c>
      <c r="C17859" t="s">
        <v>17548</v>
      </c>
    </row>
    <row r="17860" spans="1:8" x14ac:dyDescent="0.2">
      <c r="A17860" t="s">
        <v>17886</v>
      </c>
      <c r="B17860" s="1">
        <v>44941</v>
      </c>
      <c r="C17860" t="s">
        <v>17548</v>
      </c>
    </row>
    <row r="17861" spans="1:8" x14ac:dyDescent="0.2">
      <c r="A17861" t="s">
        <v>17887</v>
      </c>
      <c r="B17861" s="1">
        <v>44941</v>
      </c>
      <c r="C17861" t="s">
        <v>17548</v>
      </c>
      <c r="H17861">
        <v>24.23</v>
      </c>
    </row>
    <row r="17862" spans="1:8" x14ac:dyDescent="0.2">
      <c r="A17862" t="s">
        <v>17888</v>
      </c>
      <c r="B17862" s="1">
        <v>44941</v>
      </c>
      <c r="C17862" t="s">
        <v>17548</v>
      </c>
    </row>
    <row r="17863" spans="1:8" x14ac:dyDescent="0.2">
      <c r="A17863" t="s">
        <v>17889</v>
      </c>
      <c r="B17863" s="1">
        <v>44941</v>
      </c>
      <c r="C17863" t="s">
        <v>17548</v>
      </c>
    </row>
    <row r="17864" spans="1:8" x14ac:dyDescent="0.2">
      <c r="A17864" t="s">
        <v>17890</v>
      </c>
      <c r="B17864" s="1">
        <v>44941</v>
      </c>
      <c r="C17864" t="s">
        <v>17548</v>
      </c>
    </row>
    <row r="17865" spans="1:8" x14ac:dyDescent="0.2">
      <c r="A17865" t="s">
        <v>17891</v>
      </c>
      <c r="B17865" s="1">
        <v>44941</v>
      </c>
      <c r="C17865" t="s">
        <v>17548</v>
      </c>
    </row>
    <row r="17866" spans="1:8" x14ac:dyDescent="0.2">
      <c r="A17866" t="s">
        <v>17892</v>
      </c>
      <c r="B17866" s="1">
        <v>44941</v>
      </c>
      <c r="C17866" t="s">
        <v>17548</v>
      </c>
      <c r="H17866">
        <v>24.18</v>
      </c>
    </row>
    <row r="17867" spans="1:8" x14ac:dyDescent="0.2">
      <c r="A17867" t="s">
        <v>17893</v>
      </c>
      <c r="B17867" s="1">
        <v>44941</v>
      </c>
      <c r="C17867" t="s">
        <v>17548</v>
      </c>
      <c r="H17867">
        <v>24.18</v>
      </c>
    </row>
    <row r="17868" spans="1:8" x14ac:dyDescent="0.2">
      <c r="A17868" t="s">
        <v>17894</v>
      </c>
      <c r="B17868" s="1">
        <v>44941</v>
      </c>
      <c r="C17868" t="s">
        <v>17548</v>
      </c>
      <c r="H17868">
        <v>24.200001</v>
      </c>
    </row>
    <row r="17869" spans="1:8" x14ac:dyDescent="0.2">
      <c r="A17869" t="s">
        <v>17895</v>
      </c>
      <c r="B17869" s="1">
        <v>44941</v>
      </c>
      <c r="C17869" t="s">
        <v>17548</v>
      </c>
      <c r="H17869">
        <v>24.530000999999999</v>
      </c>
    </row>
    <row r="17870" spans="1:8" x14ac:dyDescent="0.2">
      <c r="A17870" t="s">
        <v>17896</v>
      </c>
      <c r="B17870" s="1">
        <v>44941</v>
      </c>
      <c r="C17870" t="s">
        <v>17548</v>
      </c>
      <c r="H17870">
        <v>24.469999000000001</v>
      </c>
    </row>
    <row r="17871" spans="1:8" x14ac:dyDescent="0.2">
      <c r="A17871" t="s">
        <v>17897</v>
      </c>
      <c r="B17871" s="1">
        <v>44941</v>
      </c>
      <c r="C17871" t="s">
        <v>17548</v>
      </c>
      <c r="H17871">
        <v>24.559999000000001</v>
      </c>
    </row>
    <row r="17872" spans="1:8" x14ac:dyDescent="0.2">
      <c r="A17872" t="s">
        <v>17898</v>
      </c>
      <c r="B17872" s="1">
        <v>44941</v>
      </c>
      <c r="C17872" t="s">
        <v>17548</v>
      </c>
      <c r="H17872">
        <v>24.860001</v>
      </c>
    </row>
    <row r="17873" spans="1:8" x14ac:dyDescent="0.2">
      <c r="A17873" t="s">
        <v>17899</v>
      </c>
      <c r="B17873" s="1">
        <v>44941</v>
      </c>
      <c r="C17873" t="s">
        <v>17548</v>
      </c>
      <c r="H17873">
        <v>24.559999000000001</v>
      </c>
    </row>
    <row r="17874" spans="1:8" x14ac:dyDescent="0.2">
      <c r="A17874" t="s">
        <v>17900</v>
      </c>
      <c r="B17874" s="1">
        <v>44941</v>
      </c>
      <c r="C17874" t="s">
        <v>17548</v>
      </c>
      <c r="H17874">
        <v>24.49</v>
      </c>
    </row>
    <row r="17875" spans="1:8" x14ac:dyDescent="0.2">
      <c r="A17875" t="s">
        <v>17901</v>
      </c>
      <c r="B17875" s="1">
        <v>44941</v>
      </c>
      <c r="C17875" t="s">
        <v>17548</v>
      </c>
      <c r="H17875">
        <v>24.48</v>
      </c>
    </row>
    <row r="17876" spans="1:8" x14ac:dyDescent="0.2">
      <c r="A17876" t="s">
        <v>17902</v>
      </c>
      <c r="B17876" s="1">
        <v>44941</v>
      </c>
      <c r="C17876" t="s">
        <v>17548</v>
      </c>
    </row>
    <row r="17877" spans="1:8" x14ac:dyDescent="0.2">
      <c r="A17877" t="s">
        <v>17903</v>
      </c>
      <c r="B17877" s="1">
        <v>44941</v>
      </c>
      <c r="C17877" t="s">
        <v>17548</v>
      </c>
      <c r="H17877">
        <v>24.540001</v>
      </c>
    </row>
    <row r="17878" spans="1:8" x14ac:dyDescent="0.2">
      <c r="A17878" t="s">
        <v>17904</v>
      </c>
      <c r="B17878" s="1">
        <v>44941</v>
      </c>
      <c r="C17878" t="s">
        <v>17548</v>
      </c>
      <c r="H17878">
        <v>24.42</v>
      </c>
    </row>
    <row r="17879" spans="1:8" x14ac:dyDescent="0.2">
      <c r="A17879" t="s">
        <v>17905</v>
      </c>
      <c r="B17879" s="1">
        <v>44941</v>
      </c>
      <c r="C17879" t="s">
        <v>17548</v>
      </c>
      <c r="H17879">
        <v>24.41</v>
      </c>
    </row>
    <row r="17880" spans="1:8" x14ac:dyDescent="0.2">
      <c r="A17880" t="s">
        <v>17906</v>
      </c>
      <c r="B17880" s="1">
        <v>44941</v>
      </c>
      <c r="C17880" t="s">
        <v>17548</v>
      </c>
      <c r="H17880">
        <v>24.5</v>
      </c>
    </row>
    <row r="17881" spans="1:8" x14ac:dyDescent="0.2">
      <c r="A17881" t="s">
        <v>17907</v>
      </c>
      <c r="B17881" s="1">
        <v>44941</v>
      </c>
      <c r="C17881" t="s">
        <v>17548</v>
      </c>
    </row>
    <row r="17882" spans="1:8" x14ac:dyDescent="0.2">
      <c r="A17882" t="s">
        <v>17908</v>
      </c>
      <c r="B17882" s="1">
        <v>44942</v>
      </c>
      <c r="C17882" t="s">
        <v>17548</v>
      </c>
    </row>
    <row r="17883" spans="1:8" x14ac:dyDescent="0.2">
      <c r="A17883" t="s">
        <v>17909</v>
      </c>
      <c r="B17883" s="1">
        <v>44942</v>
      </c>
      <c r="C17883" t="s">
        <v>17548</v>
      </c>
    </row>
    <row r="17884" spans="1:8" x14ac:dyDescent="0.2">
      <c r="A17884" t="s">
        <v>17910</v>
      </c>
      <c r="B17884" s="1">
        <v>44942</v>
      </c>
      <c r="C17884" t="s">
        <v>17548</v>
      </c>
    </row>
    <row r="17885" spans="1:8" x14ac:dyDescent="0.2">
      <c r="A17885" t="s">
        <v>17911</v>
      </c>
      <c r="B17885" s="1">
        <v>44942</v>
      </c>
      <c r="C17885" t="s">
        <v>17548</v>
      </c>
    </row>
    <row r="17886" spans="1:8" x14ac:dyDescent="0.2">
      <c r="A17886" t="s">
        <v>17912</v>
      </c>
      <c r="B17886" s="1">
        <v>44942</v>
      </c>
      <c r="C17886" t="s">
        <v>17548</v>
      </c>
    </row>
    <row r="17887" spans="1:8" x14ac:dyDescent="0.2">
      <c r="A17887" t="s">
        <v>17913</v>
      </c>
      <c r="B17887" s="1">
        <v>44942</v>
      </c>
      <c r="C17887" t="s">
        <v>17548</v>
      </c>
    </row>
    <row r="17888" spans="1:8" x14ac:dyDescent="0.2">
      <c r="A17888" t="s">
        <v>17914</v>
      </c>
      <c r="B17888" s="1">
        <v>44942</v>
      </c>
      <c r="C17888" t="s">
        <v>17548</v>
      </c>
    </row>
    <row r="17889" spans="1:8" x14ac:dyDescent="0.2">
      <c r="A17889" t="s">
        <v>17915</v>
      </c>
      <c r="B17889" s="1">
        <v>44942</v>
      </c>
      <c r="C17889" t="s">
        <v>17548</v>
      </c>
    </row>
    <row r="17890" spans="1:8" x14ac:dyDescent="0.2">
      <c r="A17890" t="s">
        <v>17916</v>
      </c>
      <c r="B17890" s="1">
        <v>44942</v>
      </c>
      <c r="C17890" t="s">
        <v>17548</v>
      </c>
    </row>
    <row r="17891" spans="1:8" x14ac:dyDescent="0.2">
      <c r="A17891" t="s">
        <v>17917</v>
      </c>
      <c r="B17891" s="1">
        <v>44942</v>
      </c>
      <c r="C17891" t="s">
        <v>17548</v>
      </c>
    </row>
    <row r="17892" spans="1:8" x14ac:dyDescent="0.2">
      <c r="A17892" t="s">
        <v>17918</v>
      </c>
      <c r="B17892" s="1">
        <v>44942</v>
      </c>
      <c r="C17892" t="s">
        <v>17548</v>
      </c>
    </row>
    <row r="17893" spans="1:8" x14ac:dyDescent="0.2">
      <c r="A17893" t="s">
        <v>17919</v>
      </c>
      <c r="B17893" s="1">
        <v>44942</v>
      </c>
      <c r="C17893" t="s">
        <v>17548</v>
      </c>
    </row>
    <row r="17894" spans="1:8" x14ac:dyDescent="0.2">
      <c r="A17894" t="s">
        <v>17920</v>
      </c>
      <c r="B17894" s="1">
        <v>44942</v>
      </c>
      <c r="C17894" t="s">
        <v>17548</v>
      </c>
    </row>
    <row r="17895" spans="1:8" x14ac:dyDescent="0.2">
      <c r="A17895" t="s">
        <v>17921</v>
      </c>
      <c r="B17895" s="1">
        <v>44942</v>
      </c>
      <c r="C17895" t="s">
        <v>17548</v>
      </c>
    </row>
    <row r="17896" spans="1:8" x14ac:dyDescent="0.2">
      <c r="A17896" t="s">
        <v>17922</v>
      </c>
      <c r="B17896" s="1">
        <v>44942</v>
      </c>
      <c r="C17896" t="s">
        <v>17548</v>
      </c>
      <c r="H17896">
        <v>24.42</v>
      </c>
    </row>
    <row r="17897" spans="1:8" x14ac:dyDescent="0.2">
      <c r="A17897" t="s">
        <v>17923</v>
      </c>
      <c r="B17897" s="1">
        <v>44942</v>
      </c>
      <c r="C17897" t="s">
        <v>17548</v>
      </c>
      <c r="H17897">
        <v>24.41</v>
      </c>
    </row>
    <row r="17898" spans="1:8" x14ac:dyDescent="0.2">
      <c r="A17898" t="s">
        <v>17924</v>
      </c>
      <c r="B17898" s="1">
        <v>44942</v>
      </c>
      <c r="C17898" t="s">
        <v>17548</v>
      </c>
      <c r="H17898">
        <v>24.370000999999998</v>
      </c>
    </row>
    <row r="17899" spans="1:8" x14ac:dyDescent="0.2">
      <c r="A17899" t="s">
        <v>17925</v>
      </c>
      <c r="B17899" s="1">
        <v>44942</v>
      </c>
      <c r="C17899" t="s">
        <v>17548</v>
      </c>
      <c r="H17899">
        <v>24.379999000000002</v>
      </c>
    </row>
    <row r="17900" spans="1:8" x14ac:dyDescent="0.2">
      <c r="A17900" t="s">
        <v>17926</v>
      </c>
      <c r="B17900" s="1">
        <v>44942</v>
      </c>
      <c r="C17900" t="s">
        <v>17548</v>
      </c>
      <c r="H17900">
        <v>24.4</v>
      </c>
    </row>
    <row r="17901" spans="1:8" x14ac:dyDescent="0.2">
      <c r="A17901" t="s">
        <v>17927</v>
      </c>
      <c r="B17901" s="1">
        <v>44942</v>
      </c>
      <c r="C17901" t="s">
        <v>17548</v>
      </c>
      <c r="H17901">
        <v>24.389999</v>
      </c>
    </row>
    <row r="17902" spans="1:8" x14ac:dyDescent="0.2">
      <c r="A17902" t="s">
        <v>17928</v>
      </c>
      <c r="B17902" s="1">
        <v>44942</v>
      </c>
      <c r="C17902" t="s">
        <v>17548</v>
      </c>
      <c r="H17902">
        <v>24.4</v>
      </c>
    </row>
    <row r="17903" spans="1:8" x14ac:dyDescent="0.2">
      <c r="A17903" t="s">
        <v>17929</v>
      </c>
      <c r="B17903" s="1">
        <v>44942</v>
      </c>
      <c r="C17903" t="s">
        <v>17548</v>
      </c>
      <c r="H17903">
        <v>24.43</v>
      </c>
    </row>
    <row r="17904" spans="1:8" x14ac:dyDescent="0.2">
      <c r="A17904" t="s">
        <v>17930</v>
      </c>
      <c r="B17904" s="1">
        <v>44942</v>
      </c>
      <c r="C17904" t="s">
        <v>17548</v>
      </c>
      <c r="H17904">
        <v>24.379999000000002</v>
      </c>
    </row>
    <row r="17905" spans="1:8" x14ac:dyDescent="0.2">
      <c r="A17905" t="s">
        <v>17931</v>
      </c>
      <c r="B17905" s="1">
        <v>44942</v>
      </c>
      <c r="C17905" t="s">
        <v>17548</v>
      </c>
      <c r="H17905">
        <v>24.34</v>
      </c>
    </row>
    <row r="17906" spans="1:8" x14ac:dyDescent="0.2">
      <c r="A17906" t="s">
        <v>17932</v>
      </c>
      <c r="B17906" s="1">
        <v>44943</v>
      </c>
      <c r="C17906" t="s">
        <v>17548</v>
      </c>
      <c r="H17906">
        <v>24.32</v>
      </c>
    </row>
    <row r="17907" spans="1:8" x14ac:dyDescent="0.2">
      <c r="A17907" t="s">
        <v>17933</v>
      </c>
      <c r="B17907" s="1">
        <v>44943</v>
      </c>
      <c r="C17907" t="s">
        <v>17548</v>
      </c>
      <c r="H17907">
        <v>24.299999</v>
      </c>
    </row>
    <row r="17908" spans="1:8" x14ac:dyDescent="0.2">
      <c r="A17908" t="s">
        <v>17934</v>
      </c>
      <c r="B17908" s="1">
        <v>44943</v>
      </c>
      <c r="C17908" t="s">
        <v>17548</v>
      </c>
      <c r="H17908">
        <v>24.26</v>
      </c>
    </row>
    <row r="17909" spans="1:8" x14ac:dyDescent="0.2">
      <c r="A17909" t="s">
        <v>17935</v>
      </c>
      <c r="B17909" s="1">
        <v>44943</v>
      </c>
      <c r="C17909" t="s">
        <v>17548</v>
      </c>
      <c r="H17909">
        <v>24.25</v>
      </c>
    </row>
    <row r="17910" spans="1:8" x14ac:dyDescent="0.2">
      <c r="A17910" t="s">
        <v>17936</v>
      </c>
      <c r="B17910" s="1">
        <v>44943</v>
      </c>
      <c r="C17910" t="s">
        <v>17548</v>
      </c>
      <c r="H17910">
        <v>24.209999</v>
      </c>
    </row>
    <row r="17911" spans="1:8" x14ac:dyDescent="0.2">
      <c r="A17911" t="s">
        <v>17937</v>
      </c>
      <c r="B17911" s="1">
        <v>44943</v>
      </c>
      <c r="C17911" t="s">
        <v>17548</v>
      </c>
      <c r="H17911">
        <v>24.18</v>
      </c>
    </row>
    <row r="17912" spans="1:8" x14ac:dyDescent="0.2">
      <c r="A17912" t="s">
        <v>17938</v>
      </c>
      <c r="B17912" s="1">
        <v>44943</v>
      </c>
      <c r="C17912" t="s">
        <v>17548</v>
      </c>
      <c r="H17912">
        <v>24.17</v>
      </c>
    </row>
    <row r="17913" spans="1:8" x14ac:dyDescent="0.2">
      <c r="A17913" t="s">
        <v>17939</v>
      </c>
      <c r="B17913" s="1">
        <v>44943</v>
      </c>
      <c r="C17913" t="s">
        <v>17548</v>
      </c>
      <c r="H17913">
        <v>24.15</v>
      </c>
    </row>
    <row r="17914" spans="1:8" x14ac:dyDescent="0.2">
      <c r="A17914" t="s">
        <v>17940</v>
      </c>
      <c r="B17914" s="1">
        <v>44943</v>
      </c>
      <c r="C17914" t="s">
        <v>17548</v>
      </c>
      <c r="H17914">
        <v>24.110001</v>
      </c>
    </row>
    <row r="17915" spans="1:8" x14ac:dyDescent="0.2">
      <c r="A17915" t="s">
        <v>17941</v>
      </c>
      <c r="B17915" s="1">
        <v>44943</v>
      </c>
      <c r="C17915" t="s">
        <v>17548</v>
      </c>
      <c r="H17915">
        <v>24.360001</v>
      </c>
    </row>
    <row r="17916" spans="1:8" x14ac:dyDescent="0.2">
      <c r="A17916" t="s">
        <v>17942</v>
      </c>
      <c r="B17916" s="1">
        <v>44943</v>
      </c>
      <c r="C17916" t="s">
        <v>17548</v>
      </c>
      <c r="H17916">
        <v>24.389999</v>
      </c>
    </row>
    <row r="17917" spans="1:8" x14ac:dyDescent="0.2">
      <c r="A17917" t="s">
        <v>17943</v>
      </c>
      <c r="B17917" s="1">
        <v>44943</v>
      </c>
      <c r="C17917" t="s">
        <v>17548</v>
      </c>
      <c r="H17917">
        <v>24.360001</v>
      </c>
    </row>
    <row r="17918" spans="1:8" x14ac:dyDescent="0.2">
      <c r="A17918" t="s">
        <v>17944</v>
      </c>
      <c r="B17918" s="1">
        <v>44943</v>
      </c>
      <c r="C17918" t="s">
        <v>17548</v>
      </c>
      <c r="H17918">
        <v>24.52</v>
      </c>
    </row>
    <row r="17919" spans="1:8" x14ac:dyDescent="0.2">
      <c r="A17919" t="s">
        <v>17945</v>
      </c>
      <c r="B17919" s="1">
        <v>44943</v>
      </c>
      <c r="C17919" t="s">
        <v>17548</v>
      </c>
      <c r="H17919">
        <v>24.540001</v>
      </c>
    </row>
    <row r="17920" spans="1:8" x14ac:dyDescent="0.2">
      <c r="A17920" t="s">
        <v>17946</v>
      </c>
      <c r="B17920" s="1">
        <v>44943</v>
      </c>
      <c r="C17920" t="s">
        <v>17548</v>
      </c>
      <c r="H17920">
        <v>24.299999</v>
      </c>
    </row>
    <row r="17921" spans="1:8" x14ac:dyDescent="0.2">
      <c r="A17921" t="s">
        <v>17947</v>
      </c>
      <c r="B17921" s="1">
        <v>44943</v>
      </c>
      <c r="C17921" t="s">
        <v>17548</v>
      </c>
      <c r="H17921">
        <v>24.43</v>
      </c>
    </row>
    <row r="17922" spans="1:8" x14ac:dyDescent="0.2">
      <c r="A17922" t="s">
        <v>17948</v>
      </c>
      <c r="B17922" s="1">
        <v>44943</v>
      </c>
      <c r="C17922" t="s">
        <v>17548</v>
      </c>
      <c r="H17922">
        <v>24.43</v>
      </c>
    </row>
    <row r="17923" spans="1:8" x14ac:dyDescent="0.2">
      <c r="A17923" t="s">
        <v>17949</v>
      </c>
      <c r="B17923" s="1">
        <v>44943</v>
      </c>
      <c r="C17923" t="s">
        <v>17548</v>
      </c>
    </row>
    <row r="17924" spans="1:8" x14ac:dyDescent="0.2">
      <c r="A17924" t="s">
        <v>17950</v>
      </c>
      <c r="B17924" s="1">
        <v>44943</v>
      </c>
      <c r="C17924" t="s">
        <v>17548</v>
      </c>
    </row>
    <row r="17925" spans="1:8" x14ac:dyDescent="0.2">
      <c r="A17925" t="s">
        <v>17951</v>
      </c>
      <c r="B17925" s="1">
        <v>44943</v>
      </c>
      <c r="C17925" t="s">
        <v>17548</v>
      </c>
    </row>
    <row r="17926" spans="1:8" x14ac:dyDescent="0.2">
      <c r="A17926" t="s">
        <v>17952</v>
      </c>
      <c r="B17926" s="1">
        <v>44943</v>
      </c>
      <c r="C17926" t="s">
        <v>17548</v>
      </c>
      <c r="H17926">
        <v>24.219999000000001</v>
      </c>
    </row>
    <row r="17927" spans="1:8" x14ac:dyDescent="0.2">
      <c r="A17927" t="s">
        <v>17953</v>
      </c>
      <c r="B17927" s="1">
        <v>44943</v>
      </c>
      <c r="C17927" t="s">
        <v>17548</v>
      </c>
    </row>
    <row r="17928" spans="1:8" x14ac:dyDescent="0.2">
      <c r="A17928" t="s">
        <v>17954</v>
      </c>
      <c r="B17928" s="1">
        <v>44943</v>
      </c>
      <c r="C17928" t="s">
        <v>17548</v>
      </c>
    </row>
    <row r="17929" spans="1:8" x14ac:dyDescent="0.2">
      <c r="A17929" t="s">
        <v>17955</v>
      </c>
      <c r="B17929" s="1">
        <v>44943</v>
      </c>
      <c r="C17929" t="s">
        <v>17548</v>
      </c>
    </row>
    <row r="17930" spans="1:8" x14ac:dyDescent="0.2">
      <c r="A17930" t="s">
        <v>17956</v>
      </c>
      <c r="B17930" s="1">
        <v>44944</v>
      </c>
      <c r="C17930" t="s">
        <v>17548</v>
      </c>
    </row>
    <row r="17931" spans="1:8" x14ac:dyDescent="0.2">
      <c r="A17931" t="s">
        <v>17957</v>
      </c>
      <c r="B17931" s="1">
        <v>44944</v>
      </c>
      <c r="C17931" t="s">
        <v>17548</v>
      </c>
    </row>
    <row r="17932" spans="1:8" x14ac:dyDescent="0.2">
      <c r="A17932" t="s">
        <v>17958</v>
      </c>
      <c r="B17932" s="1">
        <v>44944</v>
      </c>
      <c r="C17932" t="s">
        <v>17548</v>
      </c>
    </row>
    <row r="17933" spans="1:8" x14ac:dyDescent="0.2">
      <c r="A17933" t="s">
        <v>17959</v>
      </c>
      <c r="B17933" s="1">
        <v>44944</v>
      </c>
      <c r="C17933" t="s">
        <v>17548</v>
      </c>
    </row>
    <row r="17934" spans="1:8" x14ac:dyDescent="0.2">
      <c r="A17934" t="s">
        <v>17960</v>
      </c>
      <c r="B17934" s="1">
        <v>44944</v>
      </c>
      <c r="C17934" t="s">
        <v>17548</v>
      </c>
    </row>
    <row r="17935" spans="1:8" x14ac:dyDescent="0.2">
      <c r="A17935" t="s">
        <v>17961</v>
      </c>
      <c r="B17935" s="1">
        <v>44944</v>
      </c>
      <c r="C17935" t="s">
        <v>17548</v>
      </c>
    </row>
    <row r="17936" spans="1:8" x14ac:dyDescent="0.2">
      <c r="A17936" t="s">
        <v>17962</v>
      </c>
      <c r="B17936" s="1">
        <v>44944</v>
      </c>
      <c r="C17936" t="s">
        <v>17548</v>
      </c>
      <c r="H17936">
        <v>24.02</v>
      </c>
    </row>
    <row r="17937" spans="1:8" x14ac:dyDescent="0.2">
      <c r="A17937" t="s">
        <v>17963</v>
      </c>
      <c r="B17937" s="1">
        <v>44944</v>
      </c>
      <c r="C17937" t="s">
        <v>17548</v>
      </c>
    </row>
    <row r="17938" spans="1:8" x14ac:dyDescent="0.2">
      <c r="A17938" t="s">
        <v>17964</v>
      </c>
      <c r="B17938" s="1">
        <v>44944</v>
      </c>
      <c r="C17938" t="s">
        <v>17548</v>
      </c>
    </row>
    <row r="17939" spans="1:8" x14ac:dyDescent="0.2">
      <c r="A17939" t="s">
        <v>17965</v>
      </c>
      <c r="B17939" s="1">
        <v>44944</v>
      </c>
      <c r="C17939" t="s">
        <v>17548</v>
      </c>
      <c r="H17939">
        <v>23.969999000000001</v>
      </c>
    </row>
    <row r="17940" spans="1:8" x14ac:dyDescent="0.2">
      <c r="A17940" t="s">
        <v>17966</v>
      </c>
      <c r="B17940" s="1">
        <v>44944</v>
      </c>
      <c r="C17940" t="s">
        <v>17548</v>
      </c>
      <c r="H17940">
        <v>23.959999</v>
      </c>
    </row>
    <row r="17941" spans="1:8" x14ac:dyDescent="0.2">
      <c r="A17941" t="s">
        <v>17967</v>
      </c>
      <c r="B17941" s="1">
        <v>44944</v>
      </c>
      <c r="C17941" t="s">
        <v>17548</v>
      </c>
      <c r="H17941">
        <v>24.01</v>
      </c>
    </row>
    <row r="17942" spans="1:8" x14ac:dyDescent="0.2">
      <c r="A17942" t="s">
        <v>17968</v>
      </c>
      <c r="B17942" s="1">
        <v>44944</v>
      </c>
      <c r="C17942" t="s">
        <v>17548</v>
      </c>
      <c r="H17942">
        <v>24.110001</v>
      </c>
    </row>
    <row r="17943" spans="1:8" x14ac:dyDescent="0.2">
      <c r="A17943" t="s">
        <v>17969</v>
      </c>
      <c r="B17943" s="1">
        <v>44944</v>
      </c>
      <c r="C17943" t="s">
        <v>17548</v>
      </c>
    </row>
    <row r="17944" spans="1:8" x14ac:dyDescent="0.2">
      <c r="A17944" t="s">
        <v>17970</v>
      </c>
      <c r="B17944" s="1">
        <v>44944</v>
      </c>
      <c r="C17944" t="s">
        <v>17548</v>
      </c>
    </row>
    <row r="17945" spans="1:8" x14ac:dyDescent="0.2">
      <c r="A17945" t="s">
        <v>17971</v>
      </c>
      <c r="B17945" s="1">
        <v>44944</v>
      </c>
      <c r="C17945" t="s">
        <v>17548</v>
      </c>
    </row>
    <row r="17946" spans="1:8" x14ac:dyDescent="0.2">
      <c r="A17946" t="s">
        <v>17972</v>
      </c>
      <c r="B17946" s="1">
        <v>44944</v>
      </c>
      <c r="C17946" t="s">
        <v>17548</v>
      </c>
    </row>
    <row r="17947" spans="1:8" x14ac:dyDescent="0.2">
      <c r="A17947" t="s">
        <v>17973</v>
      </c>
      <c r="B17947" s="1">
        <v>44944</v>
      </c>
      <c r="C17947" t="s">
        <v>17548</v>
      </c>
    </row>
    <row r="17948" spans="1:8" x14ac:dyDescent="0.2">
      <c r="A17948" t="s">
        <v>17974</v>
      </c>
      <c r="B17948" s="1">
        <v>44944</v>
      </c>
      <c r="C17948" t="s">
        <v>17548</v>
      </c>
    </row>
    <row r="17949" spans="1:8" x14ac:dyDescent="0.2">
      <c r="A17949" t="s">
        <v>17975</v>
      </c>
      <c r="B17949" s="1">
        <v>44944</v>
      </c>
      <c r="C17949" t="s">
        <v>17548</v>
      </c>
    </row>
    <row r="17950" spans="1:8" x14ac:dyDescent="0.2">
      <c r="A17950" t="s">
        <v>17976</v>
      </c>
      <c r="B17950" s="1">
        <v>44944</v>
      </c>
      <c r="C17950" t="s">
        <v>17548</v>
      </c>
    </row>
    <row r="17951" spans="1:8" x14ac:dyDescent="0.2">
      <c r="A17951" t="s">
        <v>17977</v>
      </c>
      <c r="B17951" s="1">
        <v>44944</v>
      </c>
      <c r="C17951" t="s">
        <v>17548</v>
      </c>
    </row>
    <row r="17952" spans="1:8" x14ac:dyDescent="0.2">
      <c r="A17952" t="s">
        <v>17978</v>
      </c>
      <c r="B17952" s="1">
        <v>44944</v>
      </c>
      <c r="C17952" t="s">
        <v>17548</v>
      </c>
    </row>
    <row r="17953" spans="1:8" x14ac:dyDescent="0.2">
      <c r="A17953" t="s">
        <v>17979</v>
      </c>
      <c r="B17953" s="1">
        <v>44944</v>
      </c>
      <c r="C17953" t="s">
        <v>17548</v>
      </c>
    </row>
    <row r="17954" spans="1:8" x14ac:dyDescent="0.2">
      <c r="A17954" t="s">
        <v>17980</v>
      </c>
      <c r="B17954" s="1">
        <v>44945</v>
      </c>
      <c r="C17954" t="s">
        <v>17548</v>
      </c>
    </row>
    <row r="17955" spans="1:8" x14ac:dyDescent="0.2">
      <c r="A17955" t="s">
        <v>17981</v>
      </c>
      <c r="B17955" s="1">
        <v>44945</v>
      </c>
      <c r="C17955" t="s">
        <v>17548</v>
      </c>
    </row>
    <row r="17956" spans="1:8" x14ac:dyDescent="0.2">
      <c r="A17956" t="s">
        <v>17982</v>
      </c>
      <c r="B17956" s="1">
        <v>44945</v>
      </c>
      <c r="C17956" t="s">
        <v>17548</v>
      </c>
    </row>
    <row r="17957" spans="1:8" x14ac:dyDescent="0.2">
      <c r="A17957" t="s">
        <v>17983</v>
      </c>
      <c r="B17957" s="1">
        <v>44945</v>
      </c>
      <c r="C17957" t="s">
        <v>17548</v>
      </c>
    </row>
    <row r="17958" spans="1:8" x14ac:dyDescent="0.2">
      <c r="A17958" t="s">
        <v>17984</v>
      </c>
      <c r="B17958" s="1">
        <v>44945</v>
      </c>
      <c r="C17958" t="s">
        <v>17548</v>
      </c>
    </row>
    <row r="17959" spans="1:8" x14ac:dyDescent="0.2">
      <c r="A17959" t="s">
        <v>17985</v>
      </c>
      <c r="B17959" s="1">
        <v>44945</v>
      </c>
      <c r="C17959" t="s">
        <v>17548</v>
      </c>
    </row>
    <row r="17960" spans="1:8" x14ac:dyDescent="0.2">
      <c r="A17960" t="s">
        <v>17986</v>
      </c>
      <c r="B17960" s="1">
        <v>44945</v>
      </c>
      <c r="C17960" t="s">
        <v>17548</v>
      </c>
    </row>
    <row r="17961" spans="1:8" x14ac:dyDescent="0.2">
      <c r="A17961" t="s">
        <v>17987</v>
      </c>
      <c r="B17961" s="1">
        <v>44945</v>
      </c>
      <c r="C17961" t="s">
        <v>17548</v>
      </c>
    </row>
    <row r="17962" spans="1:8" x14ac:dyDescent="0.2">
      <c r="A17962" t="s">
        <v>17988</v>
      </c>
      <c r="B17962" s="1">
        <v>44945</v>
      </c>
      <c r="C17962" t="s">
        <v>17548</v>
      </c>
      <c r="H17962">
        <v>24.15</v>
      </c>
    </row>
    <row r="17963" spans="1:8" x14ac:dyDescent="0.2">
      <c r="A17963" t="s">
        <v>17989</v>
      </c>
      <c r="B17963" s="1">
        <v>44945</v>
      </c>
      <c r="C17963" t="s">
        <v>17548</v>
      </c>
    </row>
    <row r="17964" spans="1:8" x14ac:dyDescent="0.2">
      <c r="A17964" t="s">
        <v>17990</v>
      </c>
      <c r="B17964" s="1">
        <v>44945</v>
      </c>
      <c r="C17964" t="s">
        <v>17548</v>
      </c>
    </row>
    <row r="17965" spans="1:8" x14ac:dyDescent="0.2">
      <c r="A17965" t="s">
        <v>17991</v>
      </c>
      <c r="B17965" s="1">
        <v>44945</v>
      </c>
      <c r="C17965" t="s">
        <v>17548</v>
      </c>
    </row>
    <row r="17966" spans="1:8" x14ac:dyDescent="0.2">
      <c r="A17966" t="s">
        <v>17992</v>
      </c>
      <c r="B17966" s="1">
        <v>44945</v>
      </c>
      <c r="C17966" t="s">
        <v>17548</v>
      </c>
    </row>
    <row r="17967" spans="1:8" x14ac:dyDescent="0.2">
      <c r="A17967" t="s">
        <v>17993</v>
      </c>
      <c r="B17967" s="1">
        <v>44945</v>
      </c>
      <c r="C17967" t="s">
        <v>17548</v>
      </c>
    </row>
    <row r="17968" spans="1:8" x14ac:dyDescent="0.2">
      <c r="A17968" t="s">
        <v>17994</v>
      </c>
      <c r="B17968" s="1">
        <v>44945</v>
      </c>
      <c r="C17968" t="s">
        <v>17548</v>
      </c>
    </row>
    <row r="17969" spans="1:8" x14ac:dyDescent="0.2">
      <c r="A17969" t="s">
        <v>17995</v>
      </c>
      <c r="B17969" s="1">
        <v>44945</v>
      </c>
      <c r="C17969" t="s">
        <v>17548</v>
      </c>
    </row>
    <row r="17970" spans="1:8" x14ac:dyDescent="0.2">
      <c r="A17970" t="s">
        <v>17996</v>
      </c>
      <c r="B17970" s="1">
        <v>44945</v>
      </c>
      <c r="C17970" t="s">
        <v>17548</v>
      </c>
    </row>
    <row r="17971" spans="1:8" x14ac:dyDescent="0.2">
      <c r="A17971" t="s">
        <v>17997</v>
      </c>
      <c r="B17971" s="1">
        <v>44945</v>
      </c>
      <c r="C17971" t="s">
        <v>17548</v>
      </c>
    </row>
    <row r="17972" spans="1:8" x14ac:dyDescent="0.2">
      <c r="A17972" t="s">
        <v>17998</v>
      </c>
      <c r="B17972" s="1">
        <v>44945</v>
      </c>
      <c r="C17972" t="s">
        <v>17548</v>
      </c>
    </row>
    <row r="17973" spans="1:8" x14ac:dyDescent="0.2">
      <c r="A17973" t="s">
        <v>17999</v>
      </c>
      <c r="B17973" s="1">
        <v>44945</v>
      </c>
      <c r="C17973" t="s">
        <v>17548</v>
      </c>
    </row>
    <row r="17974" spans="1:8" x14ac:dyDescent="0.2">
      <c r="A17974" t="s">
        <v>18000</v>
      </c>
      <c r="B17974" s="1">
        <v>44945</v>
      </c>
      <c r="C17974" t="s">
        <v>17548</v>
      </c>
    </row>
    <row r="17975" spans="1:8" x14ac:dyDescent="0.2">
      <c r="A17975" t="s">
        <v>18001</v>
      </c>
      <c r="B17975" s="1">
        <v>44945</v>
      </c>
      <c r="C17975" t="s">
        <v>17548</v>
      </c>
    </row>
    <row r="17976" spans="1:8" x14ac:dyDescent="0.2">
      <c r="A17976" t="s">
        <v>18002</v>
      </c>
      <c r="B17976" s="1">
        <v>44945</v>
      </c>
      <c r="C17976" t="s">
        <v>17548</v>
      </c>
    </row>
    <row r="17977" spans="1:8" x14ac:dyDescent="0.2">
      <c r="A17977" t="s">
        <v>18003</v>
      </c>
      <c r="B17977" s="1">
        <v>44945</v>
      </c>
      <c r="C17977" t="s">
        <v>17548</v>
      </c>
    </row>
    <row r="17978" spans="1:8" x14ac:dyDescent="0.2">
      <c r="A17978" t="s">
        <v>18004</v>
      </c>
      <c r="B17978" s="1">
        <v>44946</v>
      </c>
      <c r="C17978" t="s">
        <v>17548</v>
      </c>
    </row>
    <row r="17979" spans="1:8" x14ac:dyDescent="0.2">
      <c r="A17979" t="s">
        <v>18005</v>
      </c>
      <c r="B17979" s="1">
        <v>44946</v>
      </c>
      <c r="C17979" t="s">
        <v>17548</v>
      </c>
      <c r="H17979">
        <v>24.41</v>
      </c>
    </row>
    <row r="17980" spans="1:8" x14ac:dyDescent="0.2">
      <c r="A17980" t="s">
        <v>18006</v>
      </c>
      <c r="B17980" s="1">
        <v>44946</v>
      </c>
      <c r="C17980" t="s">
        <v>17548</v>
      </c>
      <c r="H17980">
        <v>24.370000999999998</v>
      </c>
    </row>
    <row r="17981" spans="1:8" x14ac:dyDescent="0.2">
      <c r="A17981" t="s">
        <v>18007</v>
      </c>
      <c r="B17981" s="1">
        <v>44946</v>
      </c>
      <c r="C17981" t="s">
        <v>17548</v>
      </c>
      <c r="H17981">
        <v>24.34</v>
      </c>
    </row>
    <row r="17982" spans="1:8" x14ac:dyDescent="0.2">
      <c r="A17982" t="s">
        <v>18008</v>
      </c>
      <c r="B17982" s="1">
        <v>44946</v>
      </c>
      <c r="C17982" t="s">
        <v>17548</v>
      </c>
      <c r="H17982">
        <v>24.299999</v>
      </c>
    </row>
    <row r="17983" spans="1:8" x14ac:dyDescent="0.2">
      <c r="A17983" t="s">
        <v>18009</v>
      </c>
      <c r="B17983" s="1">
        <v>44946</v>
      </c>
      <c r="C17983" t="s">
        <v>17548</v>
      </c>
      <c r="H17983">
        <v>24.299999</v>
      </c>
    </row>
    <row r="17984" spans="1:8" x14ac:dyDescent="0.2">
      <c r="A17984" t="s">
        <v>18010</v>
      </c>
      <c r="B17984" s="1">
        <v>44946</v>
      </c>
      <c r="C17984" t="s">
        <v>17548</v>
      </c>
      <c r="H17984">
        <v>24.27</v>
      </c>
    </row>
    <row r="17985" spans="1:8" x14ac:dyDescent="0.2">
      <c r="A17985" t="s">
        <v>18011</v>
      </c>
      <c r="B17985" s="1">
        <v>44946</v>
      </c>
      <c r="C17985" t="s">
        <v>17548</v>
      </c>
      <c r="H17985">
        <v>24.27</v>
      </c>
    </row>
    <row r="17986" spans="1:8" x14ac:dyDescent="0.2">
      <c r="A17986" t="s">
        <v>18012</v>
      </c>
      <c r="B17986" s="1">
        <v>44946</v>
      </c>
      <c r="C17986" t="s">
        <v>17548</v>
      </c>
    </row>
    <row r="17987" spans="1:8" x14ac:dyDescent="0.2">
      <c r="A17987" t="s">
        <v>18013</v>
      </c>
      <c r="B17987" s="1">
        <v>44946</v>
      </c>
      <c r="C17987" t="s">
        <v>17548</v>
      </c>
      <c r="H17987">
        <v>24.26</v>
      </c>
    </row>
    <row r="17988" spans="1:8" x14ac:dyDescent="0.2">
      <c r="A17988" t="s">
        <v>18014</v>
      </c>
      <c r="B17988" s="1">
        <v>44946</v>
      </c>
      <c r="C17988" t="s">
        <v>17548</v>
      </c>
      <c r="H17988">
        <v>24.35</v>
      </c>
    </row>
    <row r="17989" spans="1:8" x14ac:dyDescent="0.2">
      <c r="A17989" t="s">
        <v>18015</v>
      </c>
      <c r="B17989" s="1">
        <v>44946</v>
      </c>
      <c r="C17989" t="s">
        <v>17548</v>
      </c>
      <c r="H17989">
        <v>24.370000999999998</v>
      </c>
    </row>
    <row r="17990" spans="1:8" x14ac:dyDescent="0.2">
      <c r="A17990" t="s">
        <v>18016</v>
      </c>
      <c r="B17990" s="1">
        <v>44946</v>
      </c>
      <c r="C17990" t="s">
        <v>17548</v>
      </c>
    </row>
    <row r="17991" spans="1:8" x14ac:dyDescent="0.2">
      <c r="A17991" t="s">
        <v>18017</v>
      </c>
      <c r="B17991" s="1">
        <v>44946</v>
      </c>
      <c r="C17991" t="s">
        <v>17548</v>
      </c>
      <c r="H17991">
        <v>24.559999000000001</v>
      </c>
    </row>
    <row r="17992" spans="1:8" x14ac:dyDescent="0.2">
      <c r="A17992" t="s">
        <v>18018</v>
      </c>
      <c r="B17992" s="1">
        <v>44946</v>
      </c>
      <c r="C17992" t="s">
        <v>17548</v>
      </c>
      <c r="H17992">
        <v>24.51</v>
      </c>
    </row>
    <row r="17993" spans="1:8" x14ac:dyDescent="0.2">
      <c r="A17993" t="s">
        <v>18019</v>
      </c>
      <c r="B17993" s="1">
        <v>44946</v>
      </c>
      <c r="C17993" t="s">
        <v>17548</v>
      </c>
      <c r="H17993">
        <v>24.41</v>
      </c>
    </row>
    <row r="17994" spans="1:8" x14ac:dyDescent="0.2">
      <c r="A17994" t="s">
        <v>18020</v>
      </c>
      <c r="B17994" s="1">
        <v>44946</v>
      </c>
      <c r="C17994" t="s">
        <v>17548</v>
      </c>
      <c r="H17994">
        <v>24.389999</v>
      </c>
    </row>
    <row r="17995" spans="1:8" x14ac:dyDescent="0.2">
      <c r="A17995" t="s">
        <v>18021</v>
      </c>
      <c r="B17995" s="1">
        <v>44946</v>
      </c>
      <c r="C17995" t="s">
        <v>17548</v>
      </c>
      <c r="H17995">
        <v>24.379999000000002</v>
      </c>
    </row>
    <row r="17996" spans="1:8" x14ac:dyDescent="0.2">
      <c r="A17996" t="s">
        <v>18022</v>
      </c>
      <c r="B17996" s="1">
        <v>44946</v>
      </c>
      <c r="C17996" t="s">
        <v>17548</v>
      </c>
      <c r="H17996">
        <v>24.43</v>
      </c>
    </row>
    <row r="17997" spans="1:8" x14ac:dyDescent="0.2">
      <c r="A17997" t="s">
        <v>18023</v>
      </c>
      <c r="B17997" s="1">
        <v>44946</v>
      </c>
      <c r="C17997" t="s">
        <v>17548</v>
      </c>
      <c r="H17997">
        <v>24.450001</v>
      </c>
    </row>
    <row r="17998" spans="1:8" x14ac:dyDescent="0.2">
      <c r="A17998" t="s">
        <v>18024</v>
      </c>
      <c r="B17998" s="1">
        <v>44946</v>
      </c>
      <c r="C17998" t="s">
        <v>17548</v>
      </c>
      <c r="H17998">
        <v>24.43</v>
      </c>
    </row>
    <row r="17999" spans="1:8" x14ac:dyDescent="0.2">
      <c r="A17999" t="s">
        <v>18025</v>
      </c>
      <c r="B17999" s="1">
        <v>44946</v>
      </c>
      <c r="C17999" t="s">
        <v>17548</v>
      </c>
      <c r="H17999">
        <v>24.49</v>
      </c>
    </row>
    <row r="18000" spans="1:8" x14ac:dyDescent="0.2">
      <c r="A18000" t="s">
        <v>18026</v>
      </c>
      <c r="B18000" s="1">
        <v>44946</v>
      </c>
      <c r="C18000" t="s">
        <v>17548</v>
      </c>
      <c r="H18000">
        <v>24.43</v>
      </c>
    </row>
    <row r="18001" spans="1:8" x14ac:dyDescent="0.2">
      <c r="A18001" t="s">
        <v>18027</v>
      </c>
      <c r="B18001" s="1">
        <v>44946</v>
      </c>
      <c r="C18001" t="s">
        <v>17548</v>
      </c>
      <c r="H18001">
        <v>24.42</v>
      </c>
    </row>
    <row r="18002" spans="1:8" x14ac:dyDescent="0.2">
      <c r="A18002" t="s">
        <v>18028</v>
      </c>
      <c r="B18002" s="1">
        <v>44947</v>
      </c>
      <c r="C18002" t="s">
        <v>17548</v>
      </c>
      <c r="H18002">
        <v>24.379999000000002</v>
      </c>
    </row>
    <row r="18003" spans="1:8" x14ac:dyDescent="0.2">
      <c r="A18003" t="s">
        <v>18029</v>
      </c>
      <c r="B18003" s="1">
        <v>44947</v>
      </c>
      <c r="C18003" t="s">
        <v>17548</v>
      </c>
    </row>
    <row r="18004" spans="1:8" x14ac:dyDescent="0.2">
      <c r="A18004" t="s">
        <v>18030</v>
      </c>
      <c r="B18004" s="1">
        <v>44947</v>
      </c>
      <c r="C18004" t="s">
        <v>17548</v>
      </c>
      <c r="H18004">
        <v>24.33</v>
      </c>
    </row>
    <row r="18005" spans="1:8" x14ac:dyDescent="0.2">
      <c r="A18005" t="s">
        <v>18031</v>
      </c>
      <c r="B18005" s="1">
        <v>44947</v>
      </c>
      <c r="C18005" t="s">
        <v>17548</v>
      </c>
      <c r="H18005">
        <v>24.280000999999999</v>
      </c>
    </row>
    <row r="18006" spans="1:8" x14ac:dyDescent="0.2">
      <c r="A18006" t="s">
        <v>18032</v>
      </c>
      <c r="B18006" s="1">
        <v>44947</v>
      </c>
      <c r="C18006" t="s">
        <v>17548</v>
      </c>
      <c r="H18006">
        <v>24.27</v>
      </c>
    </row>
    <row r="18007" spans="1:8" x14ac:dyDescent="0.2">
      <c r="A18007" t="s">
        <v>18033</v>
      </c>
      <c r="B18007" s="1">
        <v>44947</v>
      </c>
      <c r="C18007" t="s">
        <v>17548</v>
      </c>
      <c r="H18007">
        <v>24.26</v>
      </c>
    </row>
    <row r="18008" spans="1:8" x14ac:dyDescent="0.2">
      <c r="A18008" t="s">
        <v>18034</v>
      </c>
      <c r="B18008" s="1">
        <v>44947</v>
      </c>
      <c r="C18008" t="s">
        <v>17548</v>
      </c>
    </row>
    <row r="18009" spans="1:8" x14ac:dyDescent="0.2">
      <c r="A18009" t="s">
        <v>18035</v>
      </c>
      <c r="B18009" s="1">
        <v>44947</v>
      </c>
      <c r="C18009" t="s">
        <v>17548</v>
      </c>
      <c r="H18009">
        <v>24.18</v>
      </c>
    </row>
    <row r="18010" spans="1:8" x14ac:dyDescent="0.2">
      <c r="A18010" t="s">
        <v>18036</v>
      </c>
      <c r="B18010" s="1">
        <v>44947</v>
      </c>
      <c r="C18010" t="s">
        <v>17548</v>
      </c>
      <c r="H18010">
        <v>24.18</v>
      </c>
    </row>
    <row r="18011" spans="1:8" x14ac:dyDescent="0.2">
      <c r="A18011" t="s">
        <v>18037</v>
      </c>
      <c r="B18011" s="1">
        <v>44947</v>
      </c>
      <c r="C18011" t="s">
        <v>17548</v>
      </c>
      <c r="H18011">
        <v>24.18</v>
      </c>
    </row>
    <row r="18012" spans="1:8" x14ac:dyDescent="0.2">
      <c r="A18012" t="s">
        <v>18038</v>
      </c>
      <c r="B18012" s="1">
        <v>44947</v>
      </c>
      <c r="C18012" t="s">
        <v>17548</v>
      </c>
      <c r="H18012">
        <v>24.190000999999999</v>
      </c>
    </row>
    <row r="18013" spans="1:8" x14ac:dyDescent="0.2">
      <c r="A18013" t="s">
        <v>18039</v>
      </c>
      <c r="B18013" s="1">
        <v>44947</v>
      </c>
      <c r="C18013" t="s">
        <v>17548</v>
      </c>
      <c r="H18013">
        <v>24.129999000000002</v>
      </c>
    </row>
    <row r="18014" spans="1:8" x14ac:dyDescent="0.2">
      <c r="A18014" t="s">
        <v>18040</v>
      </c>
      <c r="B18014" s="1">
        <v>44947</v>
      </c>
      <c r="C18014" t="s">
        <v>17548</v>
      </c>
      <c r="H18014">
        <v>24.379999000000002</v>
      </c>
    </row>
    <row r="18015" spans="1:8" x14ac:dyDescent="0.2">
      <c r="A18015" t="s">
        <v>18041</v>
      </c>
      <c r="B18015" s="1">
        <v>44947</v>
      </c>
      <c r="C18015" t="s">
        <v>17548</v>
      </c>
      <c r="H18015">
        <v>24.23</v>
      </c>
    </row>
    <row r="18016" spans="1:8" x14ac:dyDescent="0.2">
      <c r="A18016" t="s">
        <v>18042</v>
      </c>
      <c r="B18016" s="1">
        <v>44947</v>
      </c>
      <c r="C18016" t="s">
        <v>17548</v>
      </c>
      <c r="H18016">
        <v>24.219999000000001</v>
      </c>
    </row>
    <row r="18017" spans="1:8" x14ac:dyDescent="0.2">
      <c r="A18017" t="s">
        <v>18043</v>
      </c>
      <c r="B18017" s="1">
        <v>44947</v>
      </c>
      <c r="C18017" t="s">
        <v>17548</v>
      </c>
      <c r="H18017">
        <v>24.209999</v>
      </c>
    </row>
    <row r="18018" spans="1:8" x14ac:dyDescent="0.2">
      <c r="A18018" t="s">
        <v>18044</v>
      </c>
      <c r="B18018" s="1">
        <v>44947</v>
      </c>
      <c r="C18018" t="s">
        <v>17548</v>
      </c>
      <c r="H18018">
        <v>24.23</v>
      </c>
    </row>
    <row r="18019" spans="1:8" x14ac:dyDescent="0.2">
      <c r="A18019" t="s">
        <v>18045</v>
      </c>
      <c r="B18019" s="1">
        <v>44947</v>
      </c>
      <c r="C18019" t="s">
        <v>17548</v>
      </c>
      <c r="H18019">
        <v>24.219999000000001</v>
      </c>
    </row>
    <row r="18020" spans="1:8" x14ac:dyDescent="0.2">
      <c r="A18020" t="s">
        <v>18046</v>
      </c>
      <c r="B18020" s="1">
        <v>44947</v>
      </c>
      <c r="C18020" t="s">
        <v>17548</v>
      </c>
    </row>
    <row r="18021" spans="1:8" x14ac:dyDescent="0.2">
      <c r="A18021" t="s">
        <v>18047</v>
      </c>
      <c r="B18021" s="1">
        <v>44947</v>
      </c>
      <c r="C18021" t="s">
        <v>17548</v>
      </c>
      <c r="H18021">
        <v>24.190000999999999</v>
      </c>
    </row>
    <row r="18022" spans="1:8" x14ac:dyDescent="0.2">
      <c r="A18022" t="s">
        <v>18048</v>
      </c>
      <c r="B18022" s="1">
        <v>44947</v>
      </c>
      <c r="C18022" t="s">
        <v>17548</v>
      </c>
      <c r="H18022">
        <v>24.18</v>
      </c>
    </row>
    <row r="18023" spans="1:8" x14ac:dyDescent="0.2">
      <c r="A18023" t="s">
        <v>18049</v>
      </c>
      <c r="B18023" s="1">
        <v>44947</v>
      </c>
      <c r="C18023" t="s">
        <v>17548</v>
      </c>
      <c r="H18023">
        <v>24.18</v>
      </c>
    </row>
    <row r="18024" spans="1:8" x14ac:dyDescent="0.2">
      <c r="A18024" t="s">
        <v>18050</v>
      </c>
      <c r="B18024" s="1">
        <v>44947</v>
      </c>
      <c r="C18024" t="s">
        <v>17548</v>
      </c>
      <c r="H18024">
        <v>24.18</v>
      </c>
    </row>
    <row r="18025" spans="1:8" x14ac:dyDescent="0.2">
      <c r="A18025" t="s">
        <v>18051</v>
      </c>
      <c r="B18025" s="1">
        <v>44947</v>
      </c>
      <c r="C18025" t="s">
        <v>17548</v>
      </c>
      <c r="H18025">
        <v>24.17</v>
      </c>
    </row>
    <row r="18026" spans="1:8" x14ac:dyDescent="0.2">
      <c r="A18026" t="s">
        <v>18052</v>
      </c>
      <c r="B18026" s="1">
        <v>44948</v>
      </c>
      <c r="C18026" t="s">
        <v>17548</v>
      </c>
      <c r="H18026">
        <v>24.16</v>
      </c>
    </row>
    <row r="18027" spans="1:8" x14ac:dyDescent="0.2">
      <c r="A18027" t="s">
        <v>18053</v>
      </c>
      <c r="B18027" s="1">
        <v>44948</v>
      </c>
      <c r="C18027" t="s">
        <v>17548</v>
      </c>
      <c r="H18027">
        <v>24.15</v>
      </c>
    </row>
    <row r="18028" spans="1:8" x14ac:dyDescent="0.2">
      <c r="A18028" t="s">
        <v>18054</v>
      </c>
      <c r="B18028" s="1">
        <v>44948</v>
      </c>
      <c r="C18028" t="s">
        <v>17548</v>
      </c>
      <c r="H18028">
        <v>24.120000999999998</v>
      </c>
    </row>
    <row r="18029" spans="1:8" x14ac:dyDescent="0.2">
      <c r="A18029" t="s">
        <v>18055</v>
      </c>
      <c r="B18029" s="1">
        <v>44948</v>
      </c>
      <c r="C18029" t="s">
        <v>17548</v>
      </c>
      <c r="H18029">
        <v>24.09</v>
      </c>
    </row>
    <row r="18030" spans="1:8" x14ac:dyDescent="0.2">
      <c r="A18030" t="s">
        <v>18056</v>
      </c>
      <c r="B18030" s="1">
        <v>44948</v>
      </c>
      <c r="C18030" t="s">
        <v>17548</v>
      </c>
      <c r="H18030">
        <v>24.07</v>
      </c>
    </row>
    <row r="18031" spans="1:8" x14ac:dyDescent="0.2">
      <c r="A18031" t="s">
        <v>18057</v>
      </c>
      <c r="B18031" s="1">
        <v>44948</v>
      </c>
      <c r="C18031" t="s">
        <v>17548</v>
      </c>
    </row>
    <row r="18032" spans="1:8" x14ac:dyDescent="0.2">
      <c r="A18032" t="s">
        <v>18058</v>
      </c>
      <c r="B18032" s="1">
        <v>44948</v>
      </c>
      <c r="C18032" t="s">
        <v>17548</v>
      </c>
      <c r="H18032">
        <v>24.040001</v>
      </c>
    </row>
    <row r="18033" spans="1:8" x14ac:dyDescent="0.2">
      <c r="A18033" t="s">
        <v>18059</v>
      </c>
      <c r="B18033" s="1">
        <v>44948</v>
      </c>
      <c r="C18033" t="s">
        <v>17548</v>
      </c>
      <c r="H18033">
        <v>24.030000999999999</v>
      </c>
    </row>
    <row r="18034" spans="1:8" x14ac:dyDescent="0.2">
      <c r="A18034" t="s">
        <v>18060</v>
      </c>
      <c r="B18034" s="1">
        <v>44948</v>
      </c>
      <c r="C18034" t="s">
        <v>17548</v>
      </c>
      <c r="H18034">
        <v>24.02</v>
      </c>
    </row>
    <row r="18035" spans="1:8" x14ac:dyDescent="0.2">
      <c r="A18035" t="s">
        <v>18061</v>
      </c>
      <c r="B18035" s="1">
        <v>44948</v>
      </c>
      <c r="C18035" t="s">
        <v>17548</v>
      </c>
      <c r="H18035">
        <v>24.01</v>
      </c>
    </row>
    <row r="18036" spans="1:8" x14ac:dyDescent="0.2">
      <c r="A18036" t="s">
        <v>18062</v>
      </c>
      <c r="B18036" s="1">
        <v>44948</v>
      </c>
      <c r="C18036" t="s">
        <v>17548</v>
      </c>
      <c r="H18036">
        <v>24.02</v>
      </c>
    </row>
    <row r="18037" spans="1:8" x14ac:dyDescent="0.2">
      <c r="A18037" t="s">
        <v>18063</v>
      </c>
      <c r="B18037" s="1">
        <v>44948</v>
      </c>
      <c r="C18037" t="s">
        <v>17548</v>
      </c>
      <c r="H18037">
        <v>24.32</v>
      </c>
    </row>
    <row r="18038" spans="1:8" x14ac:dyDescent="0.2">
      <c r="A18038" t="s">
        <v>18064</v>
      </c>
      <c r="B18038" s="1">
        <v>44948</v>
      </c>
      <c r="C18038" t="s">
        <v>17548</v>
      </c>
      <c r="H18038">
        <v>24.120000999999998</v>
      </c>
    </row>
    <row r="18039" spans="1:8" x14ac:dyDescent="0.2">
      <c r="A18039" t="s">
        <v>18065</v>
      </c>
      <c r="B18039" s="1">
        <v>44948</v>
      </c>
      <c r="C18039" t="s">
        <v>17548</v>
      </c>
    </row>
    <row r="18040" spans="1:8" x14ac:dyDescent="0.2">
      <c r="A18040" t="s">
        <v>18066</v>
      </c>
      <c r="B18040" s="1">
        <v>44948</v>
      </c>
      <c r="C18040" t="s">
        <v>17548</v>
      </c>
    </row>
    <row r="18041" spans="1:8" x14ac:dyDescent="0.2">
      <c r="A18041" t="s">
        <v>18067</v>
      </c>
      <c r="B18041" s="1">
        <v>44948</v>
      </c>
      <c r="C18041" t="s">
        <v>17548</v>
      </c>
      <c r="H18041">
        <v>24.18</v>
      </c>
    </row>
    <row r="18042" spans="1:8" x14ac:dyDescent="0.2">
      <c r="A18042" t="s">
        <v>18068</v>
      </c>
      <c r="B18042" s="1">
        <v>44948</v>
      </c>
      <c r="C18042" t="s">
        <v>17548</v>
      </c>
    </row>
    <row r="18043" spans="1:8" x14ac:dyDescent="0.2">
      <c r="A18043" t="s">
        <v>18069</v>
      </c>
      <c r="B18043" s="1">
        <v>44948</v>
      </c>
      <c r="C18043" t="s">
        <v>17548</v>
      </c>
      <c r="H18043">
        <v>24.17</v>
      </c>
    </row>
    <row r="18044" spans="1:8" x14ac:dyDescent="0.2">
      <c r="A18044" t="s">
        <v>18070</v>
      </c>
      <c r="B18044" s="1">
        <v>44948</v>
      </c>
      <c r="C18044" t="s">
        <v>17548</v>
      </c>
      <c r="H18044">
        <v>24.18</v>
      </c>
    </row>
    <row r="18045" spans="1:8" x14ac:dyDescent="0.2">
      <c r="A18045" t="s">
        <v>18071</v>
      </c>
      <c r="B18045" s="1">
        <v>44948</v>
      </c>
      <c r="C18045" t="s">
        <v>17548</v>
      </c>
      <c r="H18045">
        <v>24.18</v>
      </c>
    </row>
    <row r="18046" spans="1:8" x14ac:dyDescent="0.2">
      <c r="A18046" t="s">
        <v>18072</v>
      </c>
      <c r="B18046" s="1">
        <v>44948</v>
      </c>
      <c r="C18046" t="s">
        <v>17548</v>
      </c>
      <c r="H18046">
        <v>24.15</v>
      </c>
    </row>
    <row r="18047" spans="1:8" x14ac:dyDescent="0.2">
      <c r="A18047" t="s">
        <v>18073</v>
      </c>
      <c r="B18047" s="1">
        <v>44948</v>
      </c>
      <c r="C18047" t="s">
        <v>17548</v>
      </c>
      <c r="H18047">
        <v>24.17</v>
      </c>
    </row>
    <row r="18048" spans="1:8" x14ac:dyDescent="0.2">
      <c r="A18048" t="s">
        <v>18074</v>
      </c>
      <c r="B18048" s="1">
        <v>44948</v>
      </c>
      <c r="C18048" t="s">
        <v>17548</v>
      </c>
      <c r="H18048">
        <v>24.18</v>
      </c>
    </row>
    <row r="18049" spans="1:8" x14ac:dyDescent="0.2">
      <c r="A18049" t="s">
        <v>18075</v>
      </c>
      <c r="B18049" s="1">
        <v>44948</v>
      </c>
      <c r="C18049" t="s">
        <v>17548</v>
      </c>
      <c r="H18049">
        <v>24.18</v>
      </c>
    </row>
    <row r="18050" spans="1:8" x14ac:dyDescent="0.2">
      <c r="A18050" t="s">
        <v>18076</v>
      </c>
      <c r="B18050" s="1">
        <v>44949</v>
      </c>
      <c r="C18050" t="s">
        <v>17548</v>
      </c>
    </row>
    <row r="18051" spans="1:8" x14ac:dyDescent="0.2">
      <c r="A18051" t="s">
        <v>18077</v>
      </c>
      <c r="B18051" s="1">
        <v>44949</v>
      </c>
      <c r="C18051" t="s">
        <v>17548</v>
      </c>
    </row>
    <row r="18052" spans="1:8" x14ac:dyDescent="0.2">
      <c r="A18052" t="s">
        <v>18078</v>
      </c>
      <c r="B18052" s="1">
        <v>44949</v>
      </c>
      <c r="C18052" t="s">
        <v>17548</v>
      </c>
    </row>
    <row r="18053" spans="1:8" x14ac:dyDescent="0.2">
      <c r="A18053" t="s">
        <v>18079</v>
      </c>
      <c r="B18053" s="1">
        <v>44949</v>
      </c>
      <c r="C18053" t="s">
        <v>17548</v>
      </c>
    </row>
    <row r="18054" spans="1:8" x14ac:dyDescent="0.2">
      <c r="A18054" t="s">
        <v>18080</v>
      </c>
      <c r="B18054" s="1">
        <v>44949</v>
      </c>
      <c r="C18054" t="s">
        <v>17548</v>
      </c>
    </row>
    <row r="18055" spans="1:8" x14ac:dyDescent="0.2">
      <c r="A18055" t="s">
        <v>18081</v>
      </c>
      <c r="B18055" s="1">
        <v>44949</v>
      </c>
      <c r="C18055" t="s">
        <v>17548</v>
      </c>
      <c r="H18055">
        <v>24.08</v>
      </c>
    </row>
    <row r="18056" spans="1:8" x14ac:dyDescent="0.2">
      <c r="A18056" t="s">
        <v>18082</v>
      </c>
      <c r="B18056" s="1">
        <v>44949</v>
      </c>
      <c r="C18056" t="s">
        <v>17548</v>
      </c>
      <c r="H18056">
        <v>24.07</v>
      </c>
    </row>
    <row r="18057" spans="1:8" x14ac:dyDescent="0.2">
      <c r="A18057" t="s">
        <v>18083</v>
      </c>
      <c r="B18057" s="1">
        <v>44949</v>
      </c>
      <c r="C18057" t="s">
        <v>17548</v>
      </c>
      <c r="H18057">
        <v>24.07</v>
      </c>
    </row>
    <row r="18058" spans="1:8" x14ac:dyDescent="0.2">
      <c r="A18058" t="s">
        <v>18084</v>
      </c>
      <c r="B18058" s="1">
        <v>44949</v>
      </c>
      <c r="C18058" t="s">
        <v>17548</v>
      </c>
      <c r="H18058">
        <v>24.049999</v>
      </c>
    </row>
    <row r="18059" spans="1:8" x14ac:dyDescent="0.2">
      <c r="A18059" t="s">
        <v>18085</v>
      </c>
      <c r="B18059" s="1">
        <v>44949</v>
      </c>
      <c r="C18059" t="s">
        <v>17548</v>
      </c>
      <c r="H18059">
        <v>24.040001</v>
      </c>
    </row>
    <row r="18060" spans="1:8" x14ac:dyDescent="0.2">
      <c r="A18060" t="s">
        <v>18086</v>
      </c>
      <c r="B18060" s="1">
        <v>44949</v>
      </c>
      <c r="C18060" t="s">
        <v>17548</v>
      </c>
      <c r="H18060">
        <v>24.110001</v>
      </c>
    </row>
    <row r="18061" spans="1:8" x14ac:dyDescent="0.2">
      <c r="A18061" t="s">
        <v>18087</v>
      </c>
      <c r="B18061" s="1">
        <v>44949</v>
      </c>
      <c r="C18061" t="s">
        <v>17548</v>
      </c>
      <c r="H18061">
        <v>24.1</v>
      </c>
    </row>
    <row r="18062" spans="1:8" x14ac:dyDescent="0.2">
      <c r="A18062" t="s">
        <v>18088</v>
      </c>
      <c r="B18062" s="1">
        <v>44949</v>
      </c>
      <c r="C18062" t="s">
        <v>17548</v>
      </c>
      <c r="H18062">
        <v>24.110001</v>
      </c>
    </row>
    <row r="18063" spans="1:8" x14ac:dyDescent="0.2">
      <c r="A18063" t="s">
        <v>18089</v>
      </c>
      <c r="B18063" s="1">
        <v>44949</v>
      </c>
      <c r="C18063" t="s">
        <v>17548</v>
      </c>
      <c r="H18063">
        <v>24.16</v>
      </c>
    </row>
    <row r="18064" spans="1:8" x14ac:dyDescent="0.2">
      <c r="A18064" t="s">
        <v>18090</v>
      </c>
      <c r="B18064" s="1">
        <v>44949</v>
      </c>
      <c r="C18064" t="s">
        <v>17548</v>
      </c>
      <c r="H18064">
        <v>24.16</v>
      </c>
    </row>
    <row r="18065" spans="1:8" x14ac:dyDescent="0.2">
      <c r="A18065" t="s">
        <v>18091</v>
      </c>
      <c r="B18065" s="1">
        <v>44949</v>
      </c>
      <c r="C18065" t="s">
        <v>17548</v>
      </c>
      <c r="H18065">
        <v>24.120000999999998</v>
      </c>
    </row>
    <row r="18066" spans="1:8" x14ac:dyDescent="0.2">
      <c r="A18066" t="s">
        <v>18092</v>
      </c>
      <c r="B18066" s="1">
        <v>44949</v>
      </c>
      <c r="C18066" t="s">
        <v>17548</v>
      </c>
      <c r="H18066">
        <v>24.110001</v>
      </c>
    </row>
    <row r="18067" spans="1:8" x14ac:dyDescent="0.2">
      <c r="A18067" t="s">
        <v>18093</v>
      </c>
      <c r="B18067" s="1">
        <v>44949</v>
      </c>
      <c r="C18067" t="s">
        <v>17548</v>
      </c>
      <c r="H18067">
        <v>24.09</v>
      </c>
    </row>
    <row r="18068" spans="1:8" x14ac:dyDescent="0.2">
      <c r="A18068" t="s">
        <v>18094</v>
      </c>
      <c r="B18068" s="1">
        <v>44949</v>
      </c>
      <c r="C18068" t="s">
        <v>17548</v>
      </c>
      <c r="H18068">
        <v>24.110001</v>
      </c>
    </row>
    <row r="18069" spans="1:8" x14ac:dyDescent="0.2">
      <c r="A18069" t="s">
        <v>18095</v>
      </c>
      <c r="B18069" s="1">
        <v>44949</v>
      </c>
      <c r="C18069" t="s">
        <v>17548</v>
      </c>
    </row>
    <row r="18070" spans="1:8" x14ac:dyDescent="0.2">
      <c r="A18070" t="s">
        <v>18096</v>
      </c>
      <c r="B18070" s="1">
        <v>44949</v>
      </c>
      <c r="C18070" t="s">
        <v>17548</v>
      </c>
      <c r="H18070">
        <v>24.18</v>
      </c>
    </row>
    <row r="18071" spans="1:8" x14ac:dyDescent="0.2">
      <c r="A18071" t="s">
        <v>18097</v>
      </c>
      <c r="B18071" s="1">
        <v>44949</v>
      </c>
      <c r="C18071" t="s">
        <v>17548</v>
      </c>
      <c r="H18071">
        <v>24.17</v>
      </c>
    </row>
    <row r="18072" spans="1:8" x14ac:dyDescent="0.2">
      <c r="A18072" t="s">
        <v>18098</v>
      </c>
      <c r="B18072" s="1">
        <v>44949</v>
      </c>
      <c r="C18072" t="s">
        <v>17548</v>
      </c>
      <c r="H18072">
        <v>24.129999000000002</v>
      </c>
    </row>
    <row r="18073" spans="1:8" x14ac:dyDescent="0.2">
      <c r="A18073" t="s">
        <v>18099</v>
      </c>
      <c r="B18073" s="1">
        <v>44949</v>
      </c>
      <c r="C18073" t="s">
        <v>17548</v>
      </c>
      <c r="H18073">
        <v>24.219999000000001</v>
      </c>
    </row>
    <row r="18074" spans="1:8" x14ac:dyDescent="0.2">
      <c r="A18074" t="s">
        <v>18100</v>
      </c>
      <c r="B18074" s="1">
        <v>44950</v>
      </c>
      <c r="C18074" t="s">
        <v>17548</v>
      </c>
    </row>
    <row r="18075" spans="1:8" x14ac:dyDescent="0.2">
      <c r="A18075" t="s">
        <v>18101</v>
      </c>
      <c r="B18075" s="1">
        <v>44950</v>
      </c>
      <c r="C18075" t="s">
        <v>17548</v>
      </c>
    </row>
    <row r="18076" spans="1:8" x14ac:dyDescent="0.2">
      <c r="A18076" t="s">
        <v>18102</v>
      </c>
      <c r="B18076" s="1">
        <v>44950</v>
      </c>
      <c r="C18076" t="s">
        <v>17548</v>
      </c>
    </row>
    <row r="18077" spans="1:8" x14ac:dyDescent="0.2">
      <c r="A18077" t="s">
        <v>18103</v>
      </c>
      <c r="B18077" s="1">
        <v>44950</v>
      </c>
      <c r="C18077" t="s">
        <v>17548</v>
      </c>
    </row>
    <row r="18078" spans="1:8" x14ac:dyDescent="0.2">
      <c r="A18078" t="s">
        <v>18104</v>
      </c>
      <c r="B18078" s="1">
        <v>44950</v>
      </c>
      <c r="C18078" t="s">
        <v>17548</v>
      </c>
    </row>
    <row r="18079" spans="1:8" x14ac:dyDescent="0.2">
      <c r="A18079" t="s">
        <v>18105</v>
      </c>
      <c r="B18079" s="1">
        <v>44950</v>
      </c>
      <c r="C18079" t="s">
        <v>17548</v>
      </c>
      <c r="H18079">
        <v>24.18</v>
      </c>
    </row>
    <row r="18080" spans="1:8" x14ac:dyDescent="0.2">
      <c r="A18080" t="s">
        <v>18106</v>
      </c>
      <c r="B18080" s="1">
        <v>44950</v>
      </c>
      <c r="C18080" t="s">
        <v>17548</v>
      </c>
      <c r="H18080">
        <v>24.18</v>
      </c>
    </row>
    <row r="18081" spans="1:8" x14ac:dyDescent="0.2">
      <c r="A18081" t="s">
        <v>18107</v>
      </c>
      <c r="B18081" s="1">
        <v>44950</v>
      </c>
      <c r="C18081" t="s">
        <v>17548</v>
      </c>
      <c r="H18081">
        <v>24.18</v>
      </c>
    </row>
    <row r="18082" spans="1:8" x14ac:dyDescent="0.2">
      <c r="A18082" t="s">
        <v>18108</v>
      </c>
      <c r="B18082" s="1">
        <v>44950</v>
      </c>
      <c r="C18082" t="s">
        <v>17548</v>
      </c>
      <c r="H18082">
        <v>24.16</v>
      </c>
    </row>
    <row r="18083" spans="1:8" x14ac:dyDescent="0.2">
      <c r="A18083" t="s">
        <v>18109</v>
      </c>
      <c r="B18083" s="1">
        <v>44950</v>
      </c>
      <c r="C18083" t="s">
        <v>17548</v>
      </c>
    </row>
    <row r="18084" spans="1:8" x14ac:dyDescent="0.2">
      <c r="A18084" t="s">
        <v>18110</v>
      </c>
      <c r="B18084" s="1">
        <v>44950</v>
      </c>
      <c r="C18084" t="s">
        <v>17548</v>
      </c>
      <c r="H18084">
        <v>24.209999</v>
      </c>
    </row>
    <row r="18085" spans="1:8" x14ac:dyDescent="0.2">
      <c r="A18085" t="s">
        <v>18111</v>
      </c>
      <c r="B18085" s="1">
        <v>44950</v>
      </c>
      <c r="C18085" t="s">
        <v>17548</v>
      </c>
      <c r="H18085">
        <v>24.18</v>
      </c>
    </row>
    <row r="18086" spans="1:8" x14ac:dyDescent="0.2">
      <c r="A18086" t="s">
        <v>18112</v>
      </c>
      <c r="B18086" s="1">
        <v>44950</v>
      </c>
      <c r="C18086" t="s">
        <v>17548</v>
      </c>
      <c r="H18086">
        <v>24.200001</v>
      </c>
    </row>
    <row r="18087" spans="1:8" x14ac:dyDescent="0.2">
      <c r="A18087" t="s">
        <v>18113</v>
      </c>
      <c r="B18087" s="1">
        <v>44950</v>
      </c>
      <c r="C18087" t="s">
        <v>17548</v>
      </c>
      <c r="H18087">
        <v>24.18</v>
      </c>
    </row>
    <row r="18088" spans="1:8" x14ac:dyDescent="0.2">
      <c r="A18088" t="s">
        <v>18114</v>
      </c>
      <c r="B18088" s="1">
        <v>44950</v>
      </c>
      <c r="C18088" t="s">
        <v>17548</v>
      </c>
    </row>
    <row r="18089" spans="1:8" x14ac:dyDescent="0.2">
      <c r="A18089" t="s">
        <v>18115</v>
      </c>
      <c r="B18089" s="1">
        <v>44950</v>
      </c>
      <c r="C18089" t="s">
        <v>17548</v>
      </c>
      <c r="H18089">
        <v>24.17</v>
      </c>
    </row>
    <row r="18090" spans="1:8" x14ac:dyDescent="0.2">
      <c r="A18090" t="s">
        <v>18116</v>
      </c>
      <c r="B18090" s="1">
        <v>44950</v>
      </c>
      <c r="C18090" t="s">
        <v>17548</v>
      </c>
      <c r="H18090">
        <v>24.129999000000002</v>
      </c>
    </row>
    <row r="18091" spans="1:8" x14ac:dyDescent="0.2">
      <c r="A18091" t="s">
        <v>18117</v>
      </c>
      <c r="B18091" s="1">
        <v>44950</v>
      </c>
      <c r="C18091" t="s">
        <v>17548</v>
      </c>
      <c r="H18091">
        <v>24.1</v>
      </c>
    </row>
    <row r="18092" spans="1:8" x14ac:dyDescent="0.2">
      <c r="A18092" t="s">
        <v>18118</v>
      </c>
      <c r="B18092" s="1">
        <v>44950</v>
      </c>
      <c r="C18092" t="s">
        <v>17548</v>
      </c>
      <c r="H18092">
        <v>24.08</v>
      </c>
    </row>
    <row r="18093" spans="1:8" x14ac:dyDescent="0.2">
      <c r="A18093" t="s">
        <v>18119</v>
      </c>
      <c r="B18093" s="1">
        <v>44950</v>
      </c>
      <c r="C18093" t="s">
        <v>17548</v>
      </c>
      <c r="H18093">
        <v>24.07</v>
      </c>
    </row>
    <row r="18094" spans="1:8" x14ac:dyDescent="0.2">
      <c r="A18094" t="s">
        <v>18120</v>
      </c>
      <c r="B18094" s="1">
        <v>44950</v>
      </c>
      <c r="C18094" t="s">
        <v>17548</v>
      </c>
      <c r="H18094">
        <v>24.08</v>
      </c>
    </row>
    <row r="18095" spans="1:8" x14ac:dyDescent="0.2">
      <c r="A18095" t="s">
        <v>18121</v>
      </c>
      <c r="B18095" s="1">
        <v>44950</v>
      </c>
      <c r="C18095" t="s">
        <v>17548</v>
      </c>
      <c r="H18095">
        <v>24.17</v>
      </c>
    </row>
    <row r="18096" spans="1:8" x14ac:dyDescent="0.2">
      <c r="A18096" t="s">
        <v>18122</v>
      </c>
      <c r="B18096" s="1">
        <v>44950</v>
      </c>
      <c r="C18096" t="s">
        <v>17548</v>
      </c>
      <c r="H18096">
        <v>24.23</v>
      </c>
    </row>
    <row r="18097" spans="1:8" x14ac:dyDescent="0.2">
      <c r="A18097" t="s">
        <v>18123</v>
      </c>
      <c r="B18097" s="1">
        <v>44950</v>
      </c>
      <c r="C18097" t="s">
        <v>17548</v>
      </c>
      <c r="H18097">
        <v>24.35</v>
      </c>
    </row>
    <row r="18098" spans="1:8" x14ac:dyDescent="0.2">
      <c r="A18098" t="s">
        <v>18124</v>
      </c>
      <c r="B18098" s="1">
        <v>44951</v>
      </c>
      <c r="C18098" t="s">
        <v>17548</v>
      </c>
    </row>
    <row r="18099" spans="1:8" x14ac:dyDescent="0.2">
      <c r="A18099" t="s">
        <v>18125</v>
      </c>
      <c r="B18099" s="1">
        <v>44951</v>
      </c>
      <c r="C18099" t="s">
        <v>17548</v>
      </c>
    </row>
    <row r="18100" spans="1:8" x14ac:dyDescent="0.2">
      <c r="A18100" t="s">
        <v>18126</v>
      </c>
      <c r="B18100" s="1">
        <v>44951</v>
      </c>
      <c r="C18100" t="s">
        <v>17548</v>
      </c>
    </row>
    <row r="18101" spans="1:8" x14ac:dyDescent="0.2">
      <c r="A18101" t="s">
        <v>18127</v>
      </c>
      <c r="B18101" s="1">
        <v>44951</v>
      </c>
      <c r="C18101" t="s">
        <v>17548</v>
      </c>
    </row>
    <row r="18102" spans="1:8" x14ac:dyDescent="0.2">
      <c r="A18102" t="s">
        <v>18128</v>
      </c>
      <c r="B18102" s="1">
        <v>44951</v>
      </c>
      <c r="C18102" t="s">
        <v>17548</v>
      </c>
    </row>
    <row r="18103" spans="1:8" x14ac:dyDescent="0.2">
      <c r="A18103" t="s">
        <v>18129</v>
      </c>
      <c r="B18103" s="1">
        <v>44951</v>
      </c>
      <c r="C18103" t="s">
        <v>17548</v>
      </c>
    </row>
    <row r="18104" spans="1:8" x14ac:dyDescent="0.2">
      <c r="A18104" t="s">
        <v>18130</v>
      </c>
      <c r="B18104" s="1">
        <v>44951</v>
      </c>
      <c r="C18104" t="s">
        <v>17548</v>
      </c>
      <c r="H18104">
        <v>24.23</v>
      </c>
    </row>
    <row r="18105" spans="1:8" x14ac:dyDescent="0.2">
      <c r="A18105" t="s">
        <v>18131</v>
      </c>
      <c r="B18105" s="1">
        <v>44951</v>
      </c>
      <c r="C18105" t="s">
        <v>17548</v>
      </c>
      <c r="H18105">
        <v>24.24</v>
      </c>
    </row>
    <row r="18106" spans="1:8" x14ac:dyDescent="0.2">
      <c r="A18106" t="s">
        <v>18132</v>
      </c>
      <c r="B18106" s="1">
        <v>44951</v>
      </c>
      <c r="C18106" t="s">
        <v>17548</v>
      </c>
    </row>
    <row r="18107" spans="1:8" x14ac:dyDescent="0.2">
      <c r="A18107" t="s">
        <v>18133</v>
      </c>
      <c r="B18107" s="1">
        <v>44951</v>
      </c>
      <c r="C18107" t="s">
        <v>17548</v>
      </c>
      <c r="H18107">
        <v>24.34</v>
      </c>
    </row>
    <row r="18108" spans="1:8" x14ac:dyDescent="0.2">
      <c r="A18108" t="s">
        <v>18134</v>
      </c>
      <c r="B18108" s="1">
        <v>44951</v>
      </c>
      <c r="C18108" t="s">
        <v>17548</v>
      </c>
      <c r="H18108">
        <v>24.33</v>
      </c>
    </row>
    <row r="18109" spans="1:8" x14ac:dyDescent="0.2">
      <c r="A18109" t="s">
        <v>18135</v>
      </c>
      <c r="B18109" s="1">
        <v>44951</v>
      </c>
      <c r="C18109" t="s">
        <v>17548</v>
      </c>
      <c r="H18109">
        <v>24.32</v>
      </c>
    </row>
    <row r="18110" spans="1:8" x14ac:dyDescent="0.2">
      <c r="A18110" t="s">
        <v>18136</v>
      </c>
      <c r="B18110" s="1">
        <v>44951</v>
      </c>
      <c r="C18110" t="s">
        <v>17548</v>
      </c>
    </row>
    <row r="18111" spans="1:8" x14ac:dyDescent="0.2">
      <c r="A18111" t="s">
        <v>18137</v>
      </c>
      <c r="B18111" s="1">
        <v>44951</v>
      </c>
      <c r="C18111" t="s">
        <v>17548</v>
      </c>
    </row>
    <row r="18112" spans="1:8" x14ac:dyDescent="0.2">
      <c r="A18112" t="s">
        <v>18138</v>
      </c>
      <c r="B18112" s="1">
        <v>44951</v>
      </c>
      <c r="C18112" t="s">
        <v>17548</v>
      </c>
      <c r="H18112">
        <v>24.280000999999999</v>
      </c>
    </row>
    <row r="18113" spans="1:8" x14ac:dyDescent="0.2">
      <c r="A18113" t="s">
        <v>18139</v>
      </c>
      <c r="B18113" s="1">
        <v>44951</v>
      </c>
      <c r="C18113" t="s">
        <v>17548</v>
      </c>
      <c r="H18113">
        <v>24.280000999999999</v>
      </c>
    </row>
    <row r="18114" spans="1:8" x14ac:dyDescent="0.2">
      <c r="A18114" t="s">
        <v>18140</v>
      </c>
      <c r="B18114" s="1">
        <v>44951</v>
      </c>
      <c r="C18114" t="s">
        <v>17548</v>
      </c>
      <c r="H18114">
        <v>24.26</v>
      </c>
    </row>
    <row r="18115" spans="1:8" x14ac:dyDescent="0.2">
      <c r="A18115" t="s">
        <v>18141</v>
      </c>
      <c r="B18115" s="1">
        <v>44951</v>
      </c>
      <c r="C18115" t="s">
        <v>17548</v>
      </c>
      <c r="H18115">
        <v>24.27</v>
      </c>
    </row>
    <row r="18116" spans="1:8" x14ac:dyDescent="0.2">
      <c r="A18116" t="s">
        <v>18142</v>
      </c>
      <c r="B18116" s="1">
        <v>44951</v>
      </c>
      <c r="C18116" t="s">
        <v>17548</v>
      </c>
      <c r="H18116">
        <v>24.32</v>
      </c>
    </row>
    <row r="18117" spans="1:8" x14ac:dyDescent="0.2">
      <c r="A18117" t="s">
        <v>18143</v>
      </c>
      <c r="B18117" s="1">
        <v>44951</v>
      </c>
      <c r="C18117" t="s">
        <v>17548</v>
      </c>
      <c r="H18117">
        <v>24.280000999999999</v>
      </c>
    </row>
    <row r="18118" spans="1:8" x14ac:dyDescent="0.2">
      <c r="A18118" t="s">
        <v>18144</v>
      </c>
      <c r="B18118" s="1">
        <v>44951</v>
      </c>
      <c r="C18118" t="s">
        <v>17548</v>
      </c>
      <c r="H18118">
        <v>24.26</v>
      </c>
    </row>
    <row r="18119" spans="1:8" x14ac:dyDescent="0.2">
      <c r="A18119" t="s">
        <v>18145</v>
      </c>
      <c r="B18119" s="1">
        <v>44951</v>
      </c>
      <c r="C18119" t="s">
        <v>17548</v>
      </c>
      <c r="H18119">
        <v>24.33</v>
      </c>
    </row>
    <row r="18120" spans="1:8" x14ac:dyDescent="0.2">
      <c r="A18120" t="s">
        <v>18146</v>
      </c>
      <c r="B18120" s="1">
        <v>44951</v>
      </c>
      <c r="C18120" t="s">
        <v>17548</v>
      </c>
      <c r="H18120">
        <v>24.32</v>
      </c>
    </row>
    <row r="18121" spans="1:8" x14ac:dyDescent="0.2">
      <c r="A18121" t="s">
        <v>18147</v>
      </c>
      <c r="B18121" s="1">
        <v>44951</v>
      </c>
      <c r="C18121" t="s">
        <v>17548</v>
      </c>
      <c r="H18121">
        <v>24.27</v>
      </c>
    </row>
    <row r="18122" spans="1:8" x14ac:dyDescent="0.2">
      <c r="A18122" t="s">
        <v>18148</v>
      </c>
      <c r="B18122" s="1">
        <v>44952</v>
      </c>
      <c r="C18122" t="s">
        <v>17548</v>
      </c>
    </row>
    <row r="18123" spans="1:8" x14ac:dyDescent="0.2">
      <c r="A18123" t="s">
        <v>18149</v>
      </c>
      <c r="B18123" s="1">
        <v>44952</v>
      </c>
      <c r="C18123" t="s">
        <v>17548</v>
      </c>
      <c r="H18123">
        <v>24.219999000000001</v>
      </c>
    </row>
    <row r="18124" spans="1:8" x14ac:dyDescent="0.2">
      <c r="A18124" t="s">
        <v>18150</v>
      </c>
      <c r="B18124" s="1">
        <v>44952</v>
      </c>
      <c r="C18124" t="s">
        <v>17548</v>
      </c>
    </row>
    <row r="18125" spans="1:8" x14ac:dyDescent="0.2">
      <c r="A18125" t="s">
        <v>18151</v>
      </c>
      <c r="B18125" s="1">
        <v>44952</v>
      </c>
      <c r="C18125" t="s">
        <v>17548</v>
      </c>
    </row>
    <row r="18126" spans="1:8" x14ac:dyDescent="0.2">
      <c r="A18126" t="s">
        <v>18152</v>
      </c>
      <c r="B18126" s="1">
        <v>44952</v>
      </c>
      <c r="C18126" t="s">
        <v>17548</v>
      </c>
    </row>
    <row r="18127" spans="1:8" x14ac:dyDescent="0.2">
      <c r="A18127" t="s">
        <v>18153</v>
      </c>
      <c r="B18127" s="1">
        <v>44952</v>
      </c>
      <c r="C18127" t="s">
        <v>17548</v>
      </c>
    </row>
    <row r="18128" spans="1:8" x14ac:dyDescent="0.2">
      <c r="A18128" t="s">
        <v>18154</v>
      </c>
      <c r="B18128" s="1">
        <v>44952</v>
      </c>
      <c r="C18128" t="s">
        <v>17548</v>
      </c>
      <c r="H18128">
        <v>24.209999</v>
      </c>
    </row>
    <row r="18129" spans="1:8" x14ac:dyDescent="0.2">
      <c r="A18129" t="s">
        <v>18155</v>
      </c>
      <c r="B18129" s="1">
        <v>44952</v>
      </c>
      <c r="C18129" t="s">
        <v>17548</v>
      </c>
      <c r="H18129">
        <v>24.18</v>
      </c>
    </row>
    <row r="18130" spans="1:8" x14ac:dyDescent="0.2">
      <c r="A18130" t="s">
        <v>18156</v>
      </c>
      <c r="B18130" s="1">
        <v>44952</v>
      </c>
      <c r="C18130" t="s">
        <v>17548</v>
      </c>
      <c r="H18130">
        <v>24.120000999999998</v>
      </c>
    </row>
    <row r="18131" spans="1:8" x14ac:dyDescent="0.2">
      <c r="A18131" t="s">
        <v>18157</v>
      </c>
      <c r="B18131" s="1">
        <v>44952</v>
      </c>
      <c r="C18131" t="s">
        <v>17548</v>
      </c>
      <c r="H18131">
        <v>24.360001</v>
      </c>
    </row>
    <row r="18132" spans="1:8" x14ac:dyDescent="0.2">
      <c r="A18132" t="s">
        <v>18158</v>
      </c>
      <c r="B18132" s="1">
        <v>44952</v>
      </c>
      <c r="C18132" t="s">
        <v>17548</v>
      </c>
      <c r="H18132">
        <v>24.65</v>
      </c>
    </row>
    <row r="18133" spans="1:8" x14ac:dyDescent="0.2">
      <c r="A18133" t="s">
        <v>18159</v>
      </c>
      <c r="B18133" s="1">
        <v>44952</v>
      </c>
      <c r="C18133" t="s">
        <v>17548</v>
      </c>
      <c r="H18133">
        <v>24.360001</v>
      </c>
    </row>
    <row r="18134" spans="1:8" x14ac:dyDescent="0.2">
      <c r="A18134" t="s">
        <v>18160</v>
      </c>
      <c r="B18134" s="1">
        <v>44952</v>
      </c>
      <c r="C18134" t="s">
        <v>17548</v>
      </c>
      <c r="H18134">
        <v>24.280000999999999</v>
      </c>
    </row>
    <row r="18135" spans="1:8" x14ac:dyDescent="0.2">
      <c r="A18135" t="s">
        <v>18161</v>
      </c>
      <c r="B18135" s="1">
        <v>44952</v>
      </c>
      <c r="C18135" t="s">
        <v>17548</v>
      </c>
      <c r="H18135">
        <v>24.26</v>
      </c>
    </row>
    <row r="18136" spans="1:8" x14ac:dyDescent="0.2">
      <c r="A18136" t="s">
        <v>18162</v>
      </c>
      <c r="B18136" s="1">
        <v>44952</v>
      </c>
      <c r="C18136" t="s">
        <v>17548</v>
      </c>
      <c r="H18136">
        <v>24.24</v>
      </c>
    </row>
    <row r="18137" spans="1:8" x14ac:dyDescent="0.2">
      <c r="A18137" t="s">
        <v>18163</v>
      </c>
      <c r="B18137" s="1">
        <v>44952</v>
      </c>
      <c r="C18137" t="s">
        <v>17548</v>
      </c>
      <c r="H18137">
        <v>24.540001</v>
      </c>
    </row>
    <row r="18138" spans="1:8" x14ac:dyDescent="0.2">
      <c r="A18138" t="s">
        <v>18164</v>
      </c>
      <c r="B18138" s="1">
        <v>44952</v>
      </c>
      <c r="C18138" t="s">
        <v>17548</v>
      </c>
      <c r="H18138">
        <v>24.309999000000001</v>
      </c>
    </row>
    <row r="18139" spans="1:8" x14ac:dyDescent="0.2">
      <c r="A18139" t="s">
        <v>18165</v>
      </c>
      <c r="B18139" s="1">
        <v>44952</v>
      </c>
      <c r="C18139" t="s">
        <v>17548</v>
      </c>
      <c r="H18139">
        <v>24.26</v>
      </c>
    </row>
    <row r="18140" spans="1:8" x14ac:dyDescent="0.2">
      <c r="A18140" t="s">
        <v>18166</v>
      </c>
      <c r="B18140" s="1">
        <v>44952</v>
      </c>
      <c r="C18140" t="s">
        <v>17548</v>
      </c>
      <c r="H18140">
        <v>24.33</v>
      </c>
    </row>
    <row r="18141" spans="1:8" x14ac:dyDescent="0.2">
      <c r="A18141" t="s">
        <v>18167</v>
      </c>
      <c r="B18141" s="1">
        <v>44952</v>
      </c>
      <c r="C18141" t="s">
        <v>17548</v>
      </c>
      <c r="H18141">
        <v>24.23</v>
      </c>
    </row>
    <row r="18142" spans="1:8" x14ac:dyDescent="0.2">
      <c r="A18142" t="s">
        <v>18168</v>
      </c>
      <c r="B18142" s="1">
        <v>44952</v>
      </c>
      <c r="C18142" t="s">
        <v>17548</v>
      </c>
      <c r="H18142">
        <v>24.190000999999999</v>
      </c>
    </row>
    <row r="18143" spans="1:8" x14ac:dyDescent="0.2">
      <c r="A18143" t="s">
        <v>18169</v>
      </c>
      <c r="B18143" s="1">
        <v>44952</v>
      </c>
      <c r="C18143" t="s">
        <v>17548</v>
      </c>
      <c r="H18143">
        <v>24.469999000000001</v>
      </c>
    </row>
    <row r="18144" spans="1:8" x14ac:dyDescent="0.2">
      <c r="A18144" t="s">
        <v>18170</v>
      </c>
      <c r="B18144" s="1">
        <v>44952</v>
      </c>
      <c r="C18144" t="s">
        <v>17548</v>
      </c>
      <c r="H18144">
        <v>24.459999</v>
      </c>
    </row>
    <row r="18145" spans="1:8" x14ac:dyDescent="0.2">
      <c r="A18145" t="s">
        <v>18171</v>
      </c>
      <c r="B18145" s="1">
        <v>44952</v>
      </c>
      <c r="C18145" t="s">
        <v>17548</v>
      </c>
      <c r="H18145">
        <v>24.360001</v>
      </c>
    </row>
    <row r="18146" spans="1:8" x14ac:dyDescent="0.2">
      <c r="A18146" t="s">
        <v>18172</v>
      </c>
      <c r="B18146" s="1">
        <v>44953</v>
      </c>
      <c r="C18146" t="s">
        <v>17548</v>
      </c>
      <c r="H18146">
        <v>24.32</v>
      </c>
    </row>
    <row r="18147" spans="1:8" x14ac:dyDescent="0.2">
      <c r="A18147" t="s">
        <v>18173</v>
      </c>
      <c r="B18147" s="1">
        <v>44953</v>
      </c>
      <c r="C18147" t="s">
        <v>17548</v>
      </c>
      <c r="H18147">
        <v>24.25</v>
      </c>
    </row>
    <row r="18148" spans="1:8" x14ac:dyDescent="0.2">
      <c r="A18148" t="s">
        <v>18174</v>
      </c>
      <c r="B18148" s="1">
        <v>44953</v>
      </c>
      <c r="C18148" t="s">
        <v>17548</v>
      </c>
      <c r="H18148">
        <v>24.219999000000001</v>
      </c>
    </row>
    <row r="18149" spans="1:8" x14ac:dyDescent="0.2">
      <c r="A18149" t="s">
        <v>18175</v>
      </c>
      <c r="B18149" s="1">
        <v>44953</v>
      </c>
      <c r="C18149" t="s">
        <v>17548</v>
      </c>
      <c r="H18149">
        <v>24.18</v>
      </c>
    </row>
    <row r="18150" spans="1:8" x14ac:dyDescent="0.2">
      <c r="A18150" t="s">
        <v>18176</v>
      </c>
      <c r="B18150" s="1">
        <v>44953</v>
      </c>
      <c r="C18150" t="s">
        <v>17548</v>
      </c>
      <c r="H18150">
        <v>24.18</v>
      </c>
    </row>
    <row r="18151" spans="1:8" x14ac:dyDescent="0.2">
      <c r="A18151" t="s">
        <v>18177</v>
      </c>
      <c r="B18151" s="1">
        <v>44953</v>
      </c>
      <c r="C18151" t="s">
        <v>17548</v>
      </c>
      <c r="H18151">
        <v>24.18</v>
      </c>
    </row>
    <row r="18152" spans="1:8" x14ac:dyDescent="0.2">
      <c r="A18152" t="s">
        <v>18178</v>
      </c>
      <c r="B18152" s="1">
        <v>44953</v>
      </c>
      <c r="C18152" t="s">
        <v>17548</v>
      </c>
      <c r="H18152">
        <v>24.200001</v>
      </c>
    </row>
    <row r="18153" spans="1:8" x14ac:dyDescent="0.2">
      <c r="A18153" t="s">
        <v>18179</v>
      </c>
      <c r="B18153" s="1">
        <v>44953</v>
      </c>
      <c r="C18153" t="s">
        <v>17548</v>
      </c>
      <c r="H18153">
        <v>24.18</v>
      </c>
    </row>
    <row r="18154" spans="1:8" x14ac:dyDescent="0.2">
      <c r="A18154" t="s">
        <v>18180</v>
      </c>
      <c r="B18154" s="1">
        <v>44953</v>
      </c>
      <c r="C18154" t="s">
        <v>17548</v>
      </c>
      <c r="H18154">
        <v>24.51</v>
      </c>
    </row>
    <row r="18155" spans="1:8" x14ac:dyDescent="0.2">
      <c r="A18155" t="s">
        <v>18181</v>
      </c>
      <c r="B18155" s="1">
        <v>44953</v>
      </c>
      <c r="C18155" t="s">
        <v>17548</v>
      </c>
      <c r="H18155">
        <v>24.32</v>
      </c>
    </row>
    <row r="18156" spans="1:8" x14ac:dyDescent="0.2">
      <c r="A18156" t="s">
        <v>18182</v>
      </c>
      <c r="B18156" s="1">
        <v>44953</v>
      </c>
      <c r="C18156" t="s">
        <v>17548</v>
      </c>
      <c r="H18156">
        <v>24.219999000000001</v>
      </c>
    </row>
    <row r="18157" spans="1:8" x14ac:dyDescent="0.2">
      <c r="A18157" t="s">
        <v>18183</v>
      </c>
      <c r="B18157" s="1">
        <v>44953</v>
      </c>
      <c r="C18157" t="s">
        <v>17548</v>
      </c>
      <c r="H18157">
        <v>24.18</v>
      </c>
    </row>
    <row r="18158" spans="1:8" x14ac:dyDescent="0.2">
      <c r="A18158" t="s">
        <v>18184</v>
      </c>
      <c r="B18158" s="1">
        <v>44953</v>
      </c>
      <c r="C18158" t="s">
        <v>17548</v>
      </c>
      <c r="H18158">
        <v>24.18</v>
      </c>
    </row>
    <row r="18159" spans="1:8" x14ac:dyDescent="0.2">
      <c r="A18159" t="s">
        <v>18185</v>
      </c>
      <c r="B18159" s="1">
        <v>44953</v>
      </c>
      <c r="C18159" t="s">
        <v>17548</v>
      </c>
      <c r="H18159">
        <v>24.17</v>
      </c>
    </row>
    <row r="18160" spans="1:8" x14ac:dyDescent="0.2">
      <c r="A18160" t="s">
        <v>18186</v>
      </c>
      <c r="B18160" s="1">
        <v>44953</v>
      </c>
      <c r="C18160" t="s">
        <v>17548</v>
      </c>
      <c r="H18160">
        <v>24.17</v>
      </c>
    </row>
    <row r="18161" spans="1:8" x14ac:dyDescent="0.2">
      <c r="A18161" t="s">
        <v>18187</v>
      </c>
      <c r="B18161" s="1">
        <v>44953</v>
      </c>
      <c r="C18161" t="s">
        <v>17548</v>
      </c>
      <c r="H18161">
        <v>24.17</v>
      </c>
    </row>
    <row r="18162" spans="1:8" x14ac:dyDescent="0.2">
      <c r="A18162" t="s">
        <v>18188</v>
      </c>
      <c r="B18162" s="1">
        <v>44953</v>
      </c>
      <c r="C18162" t="s">
        <v>17548</v>
      </c>
      <c r="H18162">
        <v>24.16</v>
      </c>
    </row>
    <row r="18163" spans="1:8" x14ac:dyDescent="0.2">
      <c r="A18163" t="s">
        <v>18189</v>
      </c>
      <c r="B18163" s="1">
        <v>44953</v>
      </c>
      <c r="C18163" t="s">
        <v>17548</v>
      </c>
      <c r="H18163">
        <v>24.16</v>
      </c>
    </row>
    <row r="18164" spans="1:8" x14ac:dyDescent="0.2">
      <c r="A18164" t="s">
        <v>18190</v>
      </c>
      <c r="B18164" s="1">
        <v>44953</v>
      </c>
      <c r="C18164" t="s">
        <v>17548</v>
      </c>
      <c r="H18164">
        <v>24.17</v>
      </c>
    </row>
    <row r="18165" spans="1:8" x14ac:dyDescent="0.2">
      <c r="A18165" t="s">
        <v>18191</v>
      </c>
      <c r="B18165" s="1">
        <v>44953</v>
      </c>
      <c r="C18165" t="s">
        <v>17548</v>
      </c>
      <c r="H18165">
        <v>24.16</v>
      </c>
    </row>
    <row r="18166" spans="1:8" x14ac:dyDescent="0.2">
      <c r="A18166" t="s">
        <v>18192</v>
      </c>
      <c r="B18166" s="1">
        <v>44953</v>
      </c>
      <c r="C18166" t="s">
        <v>17548</v>
      </c>
      <c r="H18166">
        <v>24.17</v>
      </c>
    </row>
    <row r="18167" spans="1:8" x14ac:dyDescent="0.2">
      <c r="A18167" t="s">
        <v>18193</v>
      </c>
      <c r="B18167" s="1">
        <v>44953</v>
      </c>
      <c r="C18167" t="s">
        <v>17548</v>
      </c>
      <c r="H18167">
        <v>24.17</v>
      </c>
    </row>
    <row r="18168" spans="1:8" x14ac:dyDescent="0.2">
      <c r="A18168" t="s">
        <v>18194</v>
      </c>
      <c r="B18168" s="1">
        <v>44953</v>
      </c>
      <c r="C18168" t="s">
        <v>17548</v>
      </c>
      <c r="H18168">
        <v>24.17</v>
      </c>
    </row>
    <row r="18169" spans="1:8" x14ac:dyDescent="0.2">
      <c r="A18169" t="s">
        <v>18195</v>
      </c>
      <c r="B18169" s="1">
        <v>44953</v>
      </c>
      <c r="C18169" t="s">
        <v>17548</v>
      </c>
      <c r="H18169">
        <v>24.17</v>
      </c>
    </row>
    <row r="18170" spans="1:8" x14ac:dyDescent="0.2">
      <c r="A18170" t="s">
        <v>18196</v>
      </c>
      <c r="B18170" s="1">
        <v>44954</v>
      </c>
      <c r="C18170" t="s">
        <v>17548</v>
      </c>
      <c r="H18170">
        <v>24.18</v>
      </c>
    </row>
    <row r="18171" spans="1:8" x14ac:dyDescent="0.2">
      <c r="A18171" t="s">
        <v>18197</v>
      </c>
      <c r="B18171" s="1">
        <v>44954</v>
      </c>
      <c r="C18171" t="s">
        <v>17548</v>
      </c>
      <c r="H18171">
        <v>24.18</v>
      </c>
    </row>
    <row r="18172" spans="1:8" x14ac:dyDescent="0.2">
      <c r="A18172" t="s">
        <v>18198</v>
      </c>
      <c r="B18172" s="1">
        <v>44954</v>
      </c>
      <c r="C18172" t="s">
        <v>17548</v>
      </c>
      <c r="H18172">
        <v>24.18</v>
      </c>
    </row>
    <row r="18173" spans="1:8" x14ac:dyDescent="0.2">
      <c r="A18173" t="s">
        <v>18199</v>
      </c>
      <c r="B18173" s="1">
        <v>44954</v>
      </c>
      <c r="C18173" t="s">
        <v>17548</v>
      </c>
      <c r="H18173">
        <v>24.18</v>
      </c>
    </row>
    <row r="18174" spans="1:8" x14ac:dyDescent="0.2">
      <c r="A18174" t="s">
        <v>18200</v>
      </c>
      <c r="B18174" s="1">
        <v>44954</v>
      </c>
      <c r="C18174" t="s">
        <v>17548</v>
      </c>
      <c r="H18174">
        <v>24.18</v>
      </c>
    </row>
    <row r="18175" spans="1:8" x14ac:dyDescent="0.2">
      <c r="A18175" t="s">
        <v>18201</v>
      </c>
      <c r="B18175" s="1">
        <v>44954</v>
      </c>
      <c r="C18175" t="s">
        <v>17548</v>
      </c>
      <c r="H18175">
        <v>24.18</v>
      </c>
    </row>
    <row r="18176" spans="1:8" x14ac:dyDescent="0.2">
      <c r="A18176" t="s">
        <v>18202</v>
      </c>
      <c r="B18176" s="1">
        <v>44954</v>
      </c>
      <c r="C18176" t="s">
        <v>17548</v>
      </c>
      <c r="H18176">
        <v>24.18</v>
      </c>
    </row>
    <row r="18177" spans="1:8" x14ac:dyDescent="0.2">
      <c r="A18177" t="s">
        <v>18203</v>
      </c>
      <c r="B18177" s="1">
        <v>44954</v>
      </c>
      <c r="C18177" t="s">
        <v>17548</v>
      </c>
      <c r="H18177">
        <v>24.18</v>
      </c>
    </row>
    <row r="18178" spans="1:8" x14ac:dyDescent="0.2">
      <c r="A18178" t="s">
        <v>18204</v>
      </c>
      <c r="B18178" s="1">
        <v>44954</v>
      </c>
      <c r="C18178" t="s">
        <v>17548</v>
      </c>
      <c r="H18178">
        <v>24.190000999999999</v>
      </c>
    </row>
    <row r="18179" spans="1:8" x14ac:dyDescent="0.2">
      <c r="A18179" t="s">
        <v>18205</v>
      </c>
      <c r="B18179" s="1">
        <v>44954</v>
      </c>
      <c r="C18179" t="s">
        <v>17548</v>
      </c>
      <c r="H18179">
        <v>24.219999000000001</v>
      </c>
    </row>
    <row r="18180" spans="1:8" x14ac:dyDescent="0.2">
      <c r="A18180" t="s">
        <v>18206</v>
      </c>
      <c r="B18180" s="1">
        <v>44954</v>
      </c>
      <c r="C18180" t="s">
        <v>17548</v>
      </c>
      <c r="H18180">
        <v>24.23</v>
      </c>
    </row>
    <row r="18181" spans="1:8" x14ac:dyDescent="0.2">
      <c r="A18181" t="s">
        <v>18207</v>
      </c>
      <c r="B18181" s="1">
        <v>44954</v>
      </c>
      <c r="C18181" t="s">
        <v>17548</v>
      </c>
      <c r="H18181">
        <v>24.24</v>
      </c>
    </row>
    <row r="18182" spans="1:8" x14ac:dyDescent="0.2">
      <c r="A18182" t="s">
        <v>18208</v>
      </c>
      <c r="B18182" s="1">
        <v>44954</v>
      </c>
      <c r="C18182" t="s">
        <v>17548</v>
      </c>
      <c r="H18182">
        <v>24.24</v>
      </c>
    </row>
    <row r="18183" spans="1:8" x14ac:dyDescent="0.2">
      <c r="A18183" t="s">
        <v>18209</v>
      </c>
      <c r="B18183" s="1">
        <v>44954</v>
      </c>
      <c r="C18183" t="s">
        <v>17548</v>
      </c>
      <c r="H18183">
        <v>24.25</v>
      </c>
    </row>
    <row r="18184" spans="1:8" x14ac:dyDescent="0.2">
      <c r="A18184" t="s">
        <v>18210</v>
      </c>
      <c r="B18184" s="1">
        <v>44954</v>
      </c>
      <c r="C18184" t="s">
        <v>17548</v>
      </c>
      <c r="H18184">
        <v>24.26</v>
      </c>
    </row>
    <row r="18185" spans="1:8" x14ac:dyDescent="0.2">
      <c r="A18185" t="s">
        <v>18211</v>
      </c>
      <c r="B18185" s="1">
        <v>44954</v>
      </c>
      <c r="C18185" t="s">
        <v>17548</v>
      </c>
      <c r="H18185">
        <v>24.27</v>
      </c>
    </row>
    <row r="18186" spans="1:8" x14ac:dyDescent="0.2">
      <c r="A18186" t="s">
        <v>18212</v>
      </c>
      <c r="B18186" s="1">
        <v>44954</v>
      </c>
      <c r="C18186" t="s">
        <v>17548</v>
      </c>
      <c r="H18186">
        <v>24.280000999999999</v>
      </c>
    </row>
    <row r="18187" spans="1:8" x14ac:dyDescent="0.2">
      <c r="A18187" t="s">
        <v>18213</v>
      </c>
      <c r="B18187" s="1">
        <v>44954</v>
      </c>
      <c r="C18187" t="s">
        <v>17548</v>
      </c>
      <c r="H18187">
        <v>24.299999</v>
      </c>
    </row>
    <row r="18188" spans="1:8" x14ac:dyDescent="0.2">
      <c r="A18188" t="s">
        <v>18214</v>
      </c>
      <c r="B18188" s="1">
        <v>44954</v>
      </c>
      <c r="C18188" t="s">
        <v>17548</v>
      </c>
      <c r="H18188">
        <v>24.309999000000001</v>
      </c>
    </row>
    <row r="18189" spans="1:8" x14ac:dyDescent="0.2">
      <c r="A18189" t="s">
        <v>18215</v>
      </c>
      <c r="B18189" s="1">
        <v>44954</v>
      </c>
      <c r="C18189" t="s">
        <v>17548</v>
      </c>
      <c r="H18189">
        <v>24.32</v>
      </c>
    </row>
    <row r="18190" spans="1:8" x14ac:dyDescent="0.2">
      <c r="A18190" t="s">
        <v>18216</v>
      </c>
      <c r="B18190" s="1">
        <v>44954</v>
      </c>
      <c r="C18190" t="s">
        <v>17548</v>
      </c>
      <c r="H18190">
        <v>24.32</v>
      </c>
    </row>
    <row r="18191" spans="1:8" x14ac:dyDescent="0.2">
      <c r="A18191" t="s">
        <v>18217</v>
      </c>
      <c r="B18191" s="1">
        <v>44954</v>
      </c>
      <c r="C18191" t="s">
        <v>17548</v>
      </c>
      <c r="H18191">
        <v>24.34</v>
      </c>
    </row>
    <row r="18192" spans="1:8" x14ac:dyDescent="0.2">
      <c r="A18192" t="s">
        <v>18218</v>
      </c>
      <c r="B18192" s="1">
        <v>44954</v>
      </c>
      <c r="C18192" t="s">
        <v>17548</v>
      </c>
      <c r="H18192">
        <v>24.34</v>
      </c>
    </row>
    <row r="18193" spans="1:8" x14ac:dyDescent="0.2">
      <c r="A18193" t="s">
        <v>18219</v>
      </c>
      <c r="B18193" s="1">
        <v>44954</v>
      </c>
      <c r="C18193" t="s">
        <v>17548</v>
      </c>
      <c r="H18193">
        <v>24.360001</v>
      </c>
    </row>
    <row r="18194" spans="1:8" x14ac:dyDescent="0.2">
      <c r="A18194" t="s">
        <v>18220</v>
      </c>
      <c r="B18194" s="1">
        <v>44955</v>
      </c>
      <c r="C18194" t="s">
        <v>17548</v>
      </c>
      <c r="H18194">
        <v>24.360001</v>
      </c>
    </row>
    <row r="18195" spans="1:8" x14ac:dyDescent="0.2">
      <c r="A18195" t="s">
        <v>18221</v>
      </c>
      <c r="B18195" s="1">
        <v>44955</v>
      </c>
      <c r="C18195" t="s">
        <v>17548</v>
      </c>
      <c r="H18195">
        <v>24.370000999999998</v>
      </c>
    </row>
    <row r="18196" spans="1:8" x14ac:dyDescent="0.2">
      <c r="A18196" t="s">
        <v>18222</v>
      </c>
      <c r="B18196" s="1">
        <v>44955</v>
      </c>
      <c r="C18196" t="s">
        <v>17548</v>
      </c>
      <c r="H18196">
        <v>24.379999000000002</v>
      </c>
    </row>
    <row r="18197" spans="1:8" x14ac:dyDescent="0.2">
      <c r="A18197" t="s">
        <v>18223</v>
      </c>
      <c r="B18197" s="1">
        <v>44955</v>
      </c>
      <c r="C18197" t="s">
        <v>17548</v>
      </c>
      <c r="H18197">
        <v>24.389999</v>
      </c>
    </row>
    <row r="18198" spans="1:8" x14ac:dyDescent="0.2">
      <c r="A18198" t="s">
        <v>18224</v>
      </c>
      <c r="B18198" s="1">
        <v>44955</v>
      </c>
      <c r="C18198" t="s">
        <v>17548</v>
      </c>
      <c r="H18198">
        <v>24.4</v>
      </c>
    </row>
    <row r="18199" spans="1:8" x14ac:dyDescent="0.2">
      <c r="A18199" t="s">
        <v>18225</v>
      </c>
      <c r="B18199" s="1">
        <v>44955</v>
      </c>
      <c r="C18199" t="s">
        <v>17548</v>
      </c>
      <c r="H18199">
        <v>24.4</v>
      </c>
    </row>
    <row r="18200" spans="1:8" x14ac:dyDescent="0.2">
      <c r="A18200" t="s">
        <v>18226</v>
      </c>
      <c r="B18200" s="1">
        <v>44955</v>
      </c>
      <c r="C18200" t="s">
        <v>17548</v>
      </c>
    </row>
    <row r="18201" spans="1:8" x14ac:dyDescent="0.2">
      <c r="A18201" t="s">
        <v>18227</v>
      </c>
      <c r="B18201" s="1">
        <v>44955</v>
      </c>
      <c r="C18201" t="s">
        <v>17548</v>
      </c>
    </row>
    <row r="18202" spans="1:8" x14ac:dyDescent="0.2">
      <c r="A18202" t="s">
        <v>18228</v>
      </c>
      <c r="B18202" s="1">
        <v>44955</v>
      </c>
      <c r="C18202" t="s">
        <v>17548</v>
      </c>
    </row>
    <row r="18203" spans="1:8" x14ac:dyDescent="0.2">
      <c r="A18203" t="s">
        <v>18229</v>
      </c>
      <c r="B18203" s="1">
        <v>44955</v>
      </c>
      <c r="C18203" t="s">
        <v>17548</v>
      </c>
    </row>
    <row r="18204" spans="1:8" x14ac:dyDescent="0.2">
      <c r="A18204" t="s">
        <v>18230</v>
      </c>
      <c r="B18204" s="1">
        <v>44955</v>
      </c>
      <c r="C18204" t="s">
        <v>17548</v>
      </c>
    </row>
    <row r="18205" spans="1:8" x14ac:dyDescent="0.2">
      <c r="A18205" t="s">
        <v>18231</v>
      </c>
      <c r="B18205" s="1">
        <v>44955</v>
      </c>
      <c r="C18205" t="s">
        <v>17548</v>
      </c>
    </row>
    <row r="18206" spans="1:8" x14ac:dyDescent="0.2">
      <c r="A18206" t="s">
        <v>18232</v>
      </c>
      <c r="B18206" s="1">
        <v>44955</v>
      </c>
      <c r="C18206" t="s">
        <v>17548</v>
      </c>
    </row>
    <row r="18207" spans="1:8" x14ac:dyDescent="0.2">
      <c r="A18207" t="s">
        <v>18233</v>
      </c>
      <c r="B18207" s="1">
        <v>44955</v>
      </c>
      <c r="C18207" t="s">
        <v>17548</v>
      </c>
    </row>
    <row r="18208" spans="1:8" x14ac:dyDescent="0.2">
      <c r="A18208" t="s">
        <v>18234</v>
      </c>
      <c r="B18208" s="1">
        <v>44955</v>
      </c>
      <c r="C18208" t="s">
        <v>17548</v>
      </c>
    </row>
    <row r="18209" spans="1:8" x14ac:dyDescent="0.2">
      <c r="A18209" t="s">
        <v>18235</v>
      </c>
      <c r="B18209" s="1">
        <v>44955</v>
      </c>
      <c r="C18209" t="s">
        <v>17548</v>
      </c>
    </row>
    <row r="18210" spans="1:8" x14ac:dyDescent="0.2">
      <c r="A18210" t="s">
        <v>18236</v>
      </c>
      <c r="B18210" s="1">
        <v>44955</v>
      </c>
      <c r="C18210" t="s">
        <v>17548</v>
      </c>
    </row>
    <row r="18211" spans="1:8" x14ac:dyDescent="0.2">
      <c r="A18211" t="s">
        <v>18237</v>
      </c>
      <c r="B18211" s="1">
        <v>44955</v>
      </c>
      <c r="C18211" t="s">
        <v>17548</v>
      </c>
    </row>
    <row r="18212" spans="1:8" x14ac:dyDescent="0.2">
      <c r="A18212" t="s">
        <v>18238</v>
      </c>
      <c r="B18212" s="1">
        <v>44955</v>
      </c>
      <c r="C18212" t="s">
        <v>17548</v>
      </c>
    </row>
    <row r="18213" spans="1:8" x14ac:dyDescent="0.2">
      <c r="A18213" t="s">
        <v>18239</v>
      </c>
      <c r="B18213" s="1">
        <v>44955</v>
      </c>
      <c r="C18213" t="s">
        <v>17548</v>
      </c>
    </row>
    <row r="18214" spans="1:8" x14ac:dyDescent="0.2">
      <c r="A18214" t="s">
        <v>18240</v>
      </c>
      <c r="B18214" s="1">
        <v>44955</v>
      </c>
      <c r="C18214" t="s">
        <v>17548</v>
      </c>
    </row>
    <row r="18215" spans="1:8" x14ac:dyDescent="0.2">
      <c r="A18215" t="s">
        <v>18241</v>
      </c>
      <c r="B18215" s="1">
        <v>44955</v>
      </c>
      <c r="C18215" t="s">
        <v>17548</v>
      </c>
    </row>
    <row r="18216" spans="1:8" x14ac:dyDescent="0.2">
      <c r="A18216" t="s">
        <v>18242</v>
      </c>
      <c r="B18216" s="1">
        <v>44955</v>
      </c>
      <c r="C18216" t="s">
        <v>17548</v>
      </c>
    </row>
    <row r="18217" spans="1:8" x14ac:dyDescent="0.2">
      <c r="A18217" t="s">
        <v>18243</v>
      </c>
      <c r="B18217" s="1">
        <v>44955</v>
      </c>
      <c r="C18217" t="s">
        <v>17548</v>
      </c>
    </row>
    <row r="18218" spans="1:8" x14ac:dyDescent="0.2">
      <c r="A18218" t="s">
        <v>18244</v>
      </c>
      <c r="B18218" s="1">
        <v>44956</v>
      </c>
      <c r="C18218" t="s">
        <v>17548</v>
      </c>
    </row>
    <row r="18219" spans="1:8" x14ac:dyDescent="0.2">
      <c r="A18219" t="s">
        <v>18245</v>
      </c>
      <c r="B18219" s="1">
        <v>44956</v>
      </c>
      <c r="C18219" t="s">
        <v>17548</v>
      </c>
      <c r="H18219">
        <v>24.719999000000001</v>
      </c>
    </row>
    <row r="18220" spans="1:8" x14ac:dyDescent="0.2">
      <c r="A18220" t="s">
        <v>18246</v>
      </c>
      <c r="B18220" s="1">
        <v>44956</v>
      </c>
      <c r="C18220" t="s">
        <v>17548</v>
      </c>
      <c r="H18220">
        <v>24.67</v>
      </c>
    </row>
    <row r="18221" spans="1:8" x14ac:dyDescent="0.2">
      <c r="A18221" t="s">
        <v>18247</v>
      </c>
      <c r="B18221" s="1">
        <v>44956</v>
      </c>
      <c r="C18221" t="s">
        <v>17548</v>
      </c>
      <c r="H18221">
        <v>24.629999000000002</v>
      </c>
    </row>
    <row r="18222" spans="1:8" x14ac:dyDescent="0.2">
      <c r="A18222" t="s">
        <v>18248</v>
      </c>
      <c r="B18222" s="1">
        <v>44956</v>
      </c>
      <c r="C18222" t="s">
        <v>17548</v>
      </c>
      <c r="H18222">
        <v>24.57</v>
      </c>
    </row>
    <row r="18223" spans="1:8" x14ac:dyDescent="0.2">
      <c r="A18223" t="s">
        <v>18249</v>
      </c>
      <c r="B18223" s="1">
        <v>44956</v>
      </c>
      <c r="C18223" t="s">
        <v>17548</v>
      </c>
      <c r="H18223">
        <v>24.549999</v>
      </c>
    </row>
    <row r="18224" spans="1:8" x14ac:dyDescent="0.2">
      <c r="A18224" t="s">
        <v>18250</v>
      </c>
      <c r="B18224" s="1">
        <v>44956</v>
      </c>
      <c r="C18224" t="s">
        <v>17548</v>
      </c>
      <c r="H18224">
        <v>24.530000999999999</v>
      </c>
    </row>
    <row r="18225" spans="1:8" x14ac:dyDescent="0.2">
      <c r="A18225" t="s">
        <v>18251</v>
      </c>
      <c r="B18225" s="1">
        <v>44956</v>
      </c>
      <c r="C18225" t="s">
        <v>17548</v>
      </c>
      <c r="H18225">
        <v>24.65</v>
      </c>
    </row>
    <row r="18226" spans="1:8" x14ac:dyDescent="0.2">
      <c r="A18226" t="s">
        <v>18252</v>
      </c>
      <c r="B18226" s="1">
        <v>44956</v>
      </c>
      <c r="C18226" t="s">
        <v>17548</v>
      </c>
      <c r="H18226">
        <v>24.549999</v>
      </c>
    </row>
    <row r="18227" spans="1:8" x14ac:dyDescent="0.2">
      <c r="A18227" t="s">
        <v>18253</v>
      </c>
      <c r="B18227" s="1">
        <v>44956</v>
      </c>
      <c r="C18227" t="s">
        <v>17548</v>
      </c>
      <c r="H18227">
        <v>24.52</v>
      </c>
    </row>
    <row r="18228" spans="1:8" x14ac:dyDescent="0.2">
      <c r="A18228" t="s">
        <v>18254</v>
      </c>
      <c r="B18228" s="1">
        <v>44956</v>
      </c>
      <c r="C18228" t="s">
        <v>17548</v>
      </c>
      <c r="H18228">
        <v>24.5</v>
      </c>
    </row>
    <row r="18229" spans="1:8" x14ac:dyDescent="0.2">
      <c r="A18229" t="s">
        <v>18255</v>
      </c>
      <c r="B18229" s="1">
        <v>44956</v>
      </c>
      <c r="C18229" t="s">
        <v>17548</v>
      </c>
      <c r="H18229">
        <v>24.51</v>
      </c>
    </row>
    <row r="18230" spans="1:8" x14ac:dyDescent="0.2">
      <c r="A18230" t="s">
        <v>18256</v>
      </c>
      <c r="B18230" s="1">
        <v>44956</v>
      </c>
      <c r="C18230" t="s">
        <v>17548</v>
      </c>
      <c r="H18230">
        <v>24.51</v>
      </c>
    </row>
    <row r="18231" spans="1:8" x14ac:dyDescent="0.2">
      <c r="A18231" t="s">
        <v>18257</v>
      </c>
      <c r="B18231" s="1">
        <v>44956</v>
      </c>
      <c r="C18231" t="s">
        <v>17548</v>
      </c>
      <c r="H18231">
        <v>24.51</v>
      </c>
    </row>
    <row r="18232" spans="1:8" x14ac:dyDescent="0.2">
      <c r="A18232" t="s">
        <v>18258</v>
      </c>
      <c r="B18232" s="1">
        <v>44956</v>
      </c>
      <c r="C18232" t="s">
        <v>17548</v>
      </c>
      <c r="H18232">
        <v>24.51</v>
      </c>
    </row>
    <row r="18233" spans="1:8" x14ac:dyDescent="0.2">
      <c r="A18233" t="s">
        <v>18259</v>
      </c>
      <c r="B18233" s="1">
        <v>44956</v>
      </c>
      <c r="C18233" t="s">
        <v>17548</v>
      </c>
      <c r="H18233">
        <v>24.52</v>
      </c>
    </row>
    <row r="18234" spans="1:8" x14ac:dyDescent="0.2">
      <c r="A18234" t="s">
        <v>18260</v>
      </c>
      <c r="B18234" s="1">
        <v>44956</v>
      </c>
      <c r="C18234" t="s">
        <v>17548</v>
      </c>
      <c r="H18234">
        <v>24.52</v>
      </c>
    </row>
    <row r="18235" spans="1:8" x14ac:dyDescent="0.2">
      <c r="A18235" t="s">
        <v>18261</v>
      </c>
      <c r="B18235" s="1">
        <v>44956</v>
      </c>
      <c r="C18235" t="s">
        <v>17548</v>
      </c>
      <c r="H18235">
        <v>24.530000999999999</v>
      </c>
    </row>
    <row r="18236" spans="1:8" x14ac:dyDescent="0.2">
      <c r="A18236" t="s">
        <v>18262</v>
      </c>
      <c r="B18236" s="1">
        <v>44956</v>
      </c>
      <c r="C18236" t="s">
        <v>17548</v>
      </c>
      <c r="H18236">
        <v>24.889999</v>
      </c>
    </row>
    <row r="18237" spans="1:8" x14ac:dyDescent="0.2">
      <c r="A18237" t="s">
        <v>18263</v>
      </c>
      <c r="B18237" s="1">
        <v>44956</v>
      </c>
      <c r="C18237" t="s">
        <v>17548</v>
      </c>
      <c r="H18237">
        <v>24.74</v>
      </c>
    </row>
    <row r="18238" spans="1:8" x14ac:dyDescent="0.2">
      <c r="A18238" t="s">
        <v>18264</v>
      </c>
      <c r="B18238" s="1">
        <v>44956</v>
      </c>
      <c r="C18238" t="s">
        <v>17548</v>
      </c>
      <c r="H18238">
        <v>24.75</v>
      </c>
    </row>
    <row r="18239" spans="1:8" x14ac:dyDescent="0.2">
      <c r="A18239" t="s">
        <v>18265</v>
      </c>
      <c r="B18239" s="1">
        <v>44956</v>
      </c>
      <c r="C18239" t="s">
        <v>17548</v>
      </c>
      <c r="H18239">
        <v>24.799999</v>
      </c>
    </row>
    <row r="18240" spans="1:8" x14ac:dyDescent="0.2">
      <c r="A18240" t="s">
        <v>18266</v>
      </c>
      <c r="B18240" s="1">
        <v>44956</v>
      </c>
      <c r="C18240" t="s">
        <v>17548</v>
      </c>
    </row>
    <row r="18241" spans="1:8" x14ac:dyDescent="0.2">
      <c r="A18241" t="s">
        <v>18267</v>
      </c>
      <c r="B18241" s="1">
        <v>44956</v>
      </c>
      <c r="C18241" t="s">
        <v>17548</v>
      </c>
      <c r="H18241">
        <v>24.700001</v>
      </c>
    </row>
    <row r="18242" spans="1:8" x14ac:dyDescent="0.2">
      <c r="A18242" t="s">
        <v>18268</v>
      </c>
      <c r="B18242" s="1">
        <v>44957</v>
      </c>
      <c r="C18242" t="s">
        <v>17548</v>
      </c>
    </row>
    <row r="18243" spans="1:8" x14ac:dyDescent="0.2">
      <c r="A18243" t="s">
        <v>18269</v>
      </c>
      <c r="B18243" s="1">
        <v>44957</v>
      </c>
      <c r="C18243" t="s">
        <v>17548</v>
      </c>
    </row>
    <row r="18244" spans="1:8" x14ac:dyDescent="0.2">
      <c r="A18244" t="s">
        <v>18270</v>
      </c>
      <c r="B18244" s="1">
        <v>44957</v>
      </c>
      <c r="C18244" t="s">
        <v>17548</v>
      </c>
      <c r="H18244">
        <v>24.6</v>
      </c>
    </row>
    <row r="18245" spans="1:8" x14ac:dyDescent="0.2">
      <c r="A18245" t="s">
        <v>18271</v>
      </c>
      <c r="B18245" s="1">
        <v>44957</v>
      </c>
      <c r="C18245" t="s">
        <v>17548</v>
      </c>
      <c r="H18245">
        <v>24.58</v>
      </c>
    </row>
    <row r="18246" spans="1:8" x14ac:dyDescent="0.2">
      <c r="A18246" t="s">
        <v>18272</v>
      </c>
      <c r="B18246" s="1">
        <v>44957</v>
      </c>
      <c r="C18246" t="s">
        <v>17548</v>
      </c>
    </row>
    <row r="18247" spans="1:8" x14ac:dyDescent="0.2">
      <c r="A18247" t="s">
        <v>18273</v>
      </c>
      <c r="B18247" s="1">
        <v>44957</v>
      </c>
      <c r="C18247" t="s">
        <v>17548</v>
      </c>
      <c r="H18247">
        <v>24.549999</v>
      </c>
    </row>
    <row r="18248" spans="1:8" x14ac:dyDescent="0.2">
      <c r="A18248" t="s">
        <v>18274</v>
      </c>
      <c r="B18248" s="1">
        <v>44957</v>
      </c>
      <c r="C18248" t="s">
        <v>17548</v>
      </c>
      <c r="H18248">
        <v>24.610001</v>
      </c>
    </row>
    <row r="18249" spans="1:8" x14ac:dyDescent="0.2">
      <c r="A18249" t="s">
        <v>18275</v>
      </c>
      <c r="B18249" s="1">
        <v>44957</v>
      </c>
      <c r="C18249" t="s">
        <v>17548</v>
      </c>
    </row>
    <row r="18250" spans="1:8" x14ac:dyDescent="0.2">
      <c r="A18250" t="s">
        <v>18276</v>
      </c>
      <c r="B18250" s="1">
        <v>44957</v>
      </c>
      <c r="C18250" t="s">
        <v>17548</v>
      </c>
    </row>
    <row r="18251" spans="1:8" x14ac:dyDescent="0.2">
      <c r="A18251" t="s">
        <v>18277</v>
      </c>
      <c r="B18251" s="1">
        <v>44957</v>
      </c>
      <c r="C18251" t="s">
        <v>17548</v>
      </c>
    </row>
    <row r="18252" spans="1:8" x14ac:dyDescent="0.2">
      <c r="A18252" t="s">
        <v>18278</v>
      </c>
      <c r="B18252" s="1">
        <v>44957</v>
      </c>
      <c r="C18252" t="s">
        <v>17548</v>
      </c>
    </row>
    <row r="18253" spans="1:8" x14ac:dyDescent="0.2">
      <c r="A18253" t="s">
        <v>18279</v>
      </c>
      <c r="B18253" s="1">
        <v>44957</v>
      </c>
      <c r="C18253" t="s">
        <v>17548</v>
      </c>
    </row>
    <row r="18254" spans="1:8" x14ac:dyDescent="0.2">
      <c r="A18254" t="s">
        <v>18280</v>
      </c>
      <c r="B18254" s="1">
        <v>44957</v>
      </c>
      <c r="C18254" t="s">
        <v>17548</v>
      </c>
      <c r="H18254">
        <v>24.57</v>
      </c>
    </row>
    <row r="18255" spans="1:8" x14ac:dyDescent="0.2">
      <c r="A18255" t="s">
        <v>18281</v>
      </c>
      <c r="B18255" s="1">
        <v>44957</v>
      </c>
      <c r="C18255" t="s">
        <v>17548</v>
      </c>
      <c r="H18255">
        <v>24.549999</v>
      </c>
    </row>
    <row r="18256" spans="1:8" x14ac:dyDescent="0.2">
      <c r="A18256" t="s">
        <v>18282</v>
      </c>
      <c r="B18256" s="1">
        <v>44957</v>
      </c>
      <c r="C18256" t="s">
        <v>17548</v>
      </c>
    </row>
    <row r="18257" spans="1:8" x14ac:dyDescent="0.2">
      <c r="A18257" t="s">
        <v>18283</v>
      </c>
      <c r="B18257" s="1">
        <v>44957</v>
      </c>
      <c r="C18257" t="s">
        <v>17548</v>
      </c>
    </row>
    <row r="18258" spans="1:8" x14ac:dyDescent="0.2">
      <c r="A18258" t="s">
        <v>18284</v>
      </c>
      <c r="B18258" s="1">
        <v>44957</v>
      </c>
      <c r="C18258" t="s">
        <v>17548</v>
      </c>
      <c r="H18258">
        <v>24.549999</v>
      </c>
    </row>
    <row r="18259" spans="1:8" x14ac:dyDescent="0.2">
      <c r="A18259" t="s">
        <v>18285</v>
      </c>
      <c r="B18259" s="1">
        <v>44957</v>
      </c>
      <c r="C18259" t="s">
        <v>17548</v>
      </c>
      <c r="H18259">
        <v>24.58</v>
      </c>
    </row>
    <row r="18260" spans="1:8" x14ac:dyDescent="0.2">
      <c r="A18260" t="s">
        <v>18286</v>
      </c>
      <c r="B18260" s="1">
        <v>44957</v>
      </c>
      <c r="C18260" t="s">
        <v>17548</v>
      </c>
      <c r="H18260">
        <v>24.709999</v>
      </c>
    </row>
    <row r="18261" spans="1:8" x14ac:dyDescent="0.2">
      <c r="A18261" t="s">
        <v>18287</v>
      </c>
      <c r="B18261" s="1">
        <v>44957</v>
      </c>
      <c r="C18261" t="s">
        <v>17548</v>
      </c>
      <c r="H18261">
        <v>24.780000999999999</v>
      </c>
    </row>
    <row r="18262" spans="1:8" x14ac:dyDescent="0.2">
      <c r="A18262" t="s">
        <v>18288</v>
      </c>
      <c r="B18262" s="1">
        <v>44957</v>
      </c>
      <c r="C18262" t="s">
        <v>17548</v>
      </c>
      <c r="H18262">
        <v>24.74</v>
      </c>
    </row>
    <row r="18263" spans="1:8" x14ac:dyDescent="0.2">
      <c r="A18263" t="s">
        <v>18289</v>
      </c>
      <c r="B18263" s="1">
        <v>44957</v>
      </c>
      <c r="C18263" t="s">
        <v>17548</v>
      </c>
      <c r="H18263">
        <v>24.700001</v>
      </c>
    </row>
    <row r="18264" spans="1:8" x14ac:dyDescent="0.2">
      <c r="A18264" t="s">
        <v>18290</v>
      </c>
      <c r="B18264" s="1">
        <v>44957</v>
      </c>
      <c r="C18264" t="s">
        <v>17548</v>
      </c>
      <c r="H18264">
        <v>24.65</v>
      </c>
    </row>
    <row r="18265" spans="1:8" x14ac:dyDescent="0.2">
      <c r="A18265" t="s">
        <v>18291</v>
      </c>
      <c r="B18265" s="1">
        <v>44957</v>
      </c>
      <c r="C18265" t="s">
        <v>17548</v>
      </c>
      <c r="H18265">
        <v>24.610001</v>
      </c>
    </row>
    <row r="18266" spans="1:8" x14ac:dyDescent="0.2">
      <c r="A18266" t="s">
        <v>18292</v>
      </c>
      <c r="B18266" s="1">
        <v>44958</v>
      </c>
      <c r="C18266" t="s">
        <v>18293</v>
      </c>
      <c r="H18266">
        <v>24.620000999999998</v>
      </c>
    </row>
    <row r="18267" spans="1:8" x14ac:dyDescent="0.2">
      <c r="A18267" t="s">
        <v>18294</v>
      </c>
      <c r="B18267" s="1">
        <v>44958</v>
      </c>
      <c r="C18267" t="s">
        <v>18293</v>
      </c>
      <c r="H18267">
        <v>24.6</v>
      </c>
    </row>
    <row r="18268" spans="1:8" x14ac:dyDescent="0.2">
      <c r="A18268" t="s">
        <v>18295</v>
      </c>
      <c r="B18268" s="1">
        <v>44958</v>
      </c>
      <c r="C18268" t="s">
        <v>18293</v>
      </c>
      <c r="H18268">
        <v>24.58</v>
      </c>
    </row>
    <row r="18269" spans="1:8" x14ac:dyDescent="0.2">
      <c r="A18269" t="s">
        <v>18296</v>
      </c>
      <c r="B18269" s="1">
        <v>44958</v>
      </c>
      <c r="C18269" t="s">
        <v>18293</v>
      </c>
      <c r="H18269">
        <v>24.57</v>
      </c>
    </row>
    <row r="18270" spans="1:8" x14ac:dyDescent="0.2">
      <c r="A18270" t="s">
        <v>18297</v>
      </c>
      <c r="B18270" s="1">
        <v>44958</v>
      </c>
      <c r="C18270" t="s">
        <v>18293</v>
      </c>
      <c r="H18270">
        <v>24.57</v>
      </c>
    </row>
    <row r="18271" spans="1:8" x14ac:dyDescent="0.2">
      <c r="A18271" t="s">
        <v>18298</v>
      </c>
      <c r="B18271" s="1">
        <v>44958</v>
      </c>
      <c r="C18271" t="s">
        <v>18293</v>
      </c>
      <c r="H18271">
        <v>24.57</v>
      </c>
    </row>
    <row r="18272" spans="1:8" x14ac:dyDescent="0.2">
      <c r="A18272" t="s">
        <v>18299</v>
      </c>
      <c r="B18272" s="1">
        <v>44958</v>
      </c>
      <c r="C18272" t="s">
        <v>18293</v>
      </c>
      <c r="H18272">
        <v>24.57</v>
      </c>
    </row>
    <row r="18273" spans="1:8" x14ac:dyDescent="0.2">
      <c r="A18273" t="s">
        <v>18300</v>
      </c>
      <c r="B18273" s="1">
        <v>44958</v>
      </c>
      <c r="C18273" t="s">
        <v>18293</v>
      </c>
      <c r="H18273">
        <v>24.719999000000001</v>
      </c>
    </row>
    <row r="18274" spans="1:8" x14ac:dyDescent="0.2">
      <c r="A18274" t="s">
        <v>18301</v>
      </c>
      <c r="B18274" s="1">
        <v>44958</v>
      </c>
      <c r="C18274" t="s">
        <v>18293</v>
      </c>
      <c r="H18274">
        <v>24.65</v>
      </c>
    </row>
    <row r="18275" spans="1:8" x14ac:dyDescent="0.2">
      <c r="A18275" t="s">
        <v>18302</v>
      </c>
      <c r="B18275" s="1">
        <v>44958</v>
      </c>
      <c r="C18275" t="s">
        <v>18293</v>
      </c>
      <c r="H18275">
        <v>24.610001</v>
      </c>
    </row>
    <row r="18276" spans="1:8" x14ac:dyDescent="0.2">
      <c r="A18276" t="s">
        <v>18303</v>
      </c>
      <c r="B18276" s="1">
        <v>44958</v>
      </c>
      <c r="C18276" t="s">
        <v>18293</v>
      </c>
      <c r="H18276">
        <v>24.620000999999998</v>
      </c>
    </row>
    <row r="18277" spans="1:8" x14ac:dyDescent="0.2">
      <c r="A18277" t="s">
        <v>18304</v>
      </c>
      <c r="B18277" s="1">
        <v>44958</v>
      </c>
      <c r="C18277" t="s">
        <v>18293</v>
      </c>
      <c r="H18277">
        <v>24.610001</v>
      </c>
    </row>
    <row r="18278" spans="1:8" x14ac:dyDescent="0.2">
      <c r="A18278" t="s">
        <v>18305</v>
      </c>
      <c r="B18278" s="1">
        <v>44958</v>
      </c>
      <c r="C18278" t="s">
        <v>18293</v>
      </c>
      <c r="H18278">
        <v>24.610001</v>
      </c>
    </row>
    <row r="18279" spans="1:8" x14ac:dyDescent="0.2">
      <c r="A18279" t="s">
        <v>18306</v>
      </c>
      <c r="B18279" s="1">
        <v>44958</v>
      </c>
      <c r="C18279" t="s">
        <v>18293</v>
      </c>
    </row>
    <row r="18280" spans="1:8" x14ac:dyDescent="0.2">
      <c r="A18280" t="s">
        <v>18307</v>
      </c>
      <c r="B18280" s="1">
        <v>44958</v>
      </c>
      <c r="C18280" t="s">
        <v>18293</v>
      </c>
    </row>
    <row r="18281" spans="1:8" x14ac:dyDescent="0.2">
      <c r="A18281" t="s">
        <v>18308</v>
      </c>
      <c r="B18281" s="1">
        <v>44958</v>
      </c>
      <c r="C18281" t="s">
        <v>18293</v>
      </c>
      <c r="H18281">
        <v>24.620000999999998</v>
      </c>
    </row>
    <row r="18282" spans="1:8" x14ac:dyDescent="0.2">
      <c r="A18282" t="s">
        <v>18309</v>
      </c>
      <c r="B18282" s="1">
        <v>44958</v>
      </c>
      <c r="C18282" t="s">
        <v>18293</v>
      </c>
      <c r="H18282">
        <v>24.629999000000002</v>
      </c>
    </row>
    <row r="18283" spans="1:8" x14ac:dyDescent="0.2">
      <c r="A18283" t="s">
        <v>18310</v>
      </c>
      <c r="B18283" s="1">
        <v>44958</v>
      </c>
      <c r="C18283" t="s">
        <v>18293</v>
      </c>
      <c r="H18283">
        <v>24.629999000000002</v>
      </c>
    </row>
    <row r="18284" spans="1:8" x14ac:dyDescent="0.2">
      <c r="A18284" t="s">
        <v>18311</v>
      </c>
      <c r="B18284" s="1">
        <v>44958</v>
      </c>
      <c r="C18284" t="s">
        <v>18293</v>
      </c>
      <c r="H18284">
        <v>24.629999000000002</v>
      </c>
    </row>
    <row r="18285" spans="1:8" x14ac:dyDescent="0.2">
      <c r="A18285" t="s">
        <v>18312</v>
      </c>
      <c r="B18285" s="1">
        <v>44958</v>
      </c>
      <c r="C18285" t="s">
        <v>18293</v>
      </c>
      <c r="H18285">
        <v>24.65</v>
      </c>
    </row>
    <row r="18286" spans="1:8" x14ac:dyDescent="0.2">
      <c r="A18286" t="s">
        <v>18313</v>
      </c>
      <c r="B18286" s="1">
        <v>44958</v>
      </c>
      <c r="C18286" t="s">
        <v>18293</v>
      </c>
      <c r="H18286">
        <v>24.65</v>
      </c>
    </row>
    <row r="18287" spans="1:8" x14ac:dyDescent="0.2">
      <c r="A18287" t="s">
        <v>18314</v>
      </c>
      <c r="B18287" s="1">
        <v>44958</v>
      </c>
      <c r="C18287" t="s">
        <v>18293</v>
      </c>
      <c r="H18287">
        <v>24.940000999999999</v>
      </c>
    </row>
    <row r="18288" spans="1:8" x14ac:dyDescent="0.2">
      <c r="A18288" t="s">
        <v>18315</v>
      </c>
      <c r="B18288" s="1">
        <v>44958</v>
      </c>
      <c r="C18288" t="s">
        <v>18293</v>
      </c>
      <c r="H18288">
        <v>24.74</v>
      </c>
    </row>
    <row r="18289" spans="1:8" x14ac:dyDescent="0.2">
      <c r="A18289" t="s">
        <v>18316</v>
      </c>
      <c r="B18289" s="1">
        <v>44958</v>
      </c>
      <c r="C18289" t="s">
        <v>18293</v>
      </c>
      <c r="H18289">
        <v>24.719999000000001</v>
      </c>
    </row>
    <row r="18290" spans="1:8" x14ac:dyDescent="0.2">
      <c r="A18290" t="s">
        <v>18317</v>
      </c>
      <c r="B18290" s="1">
        <v>44959</v>
      </c>
      <c r="C18290" t="s">
        <v>18293</v>
      </c>
      <c r="H18290">
        <v>24.719999000000001</v>
      </c>
    </row>
    <row r="18291" spans="1:8" x14ac:dyDescent="0.2">
      <c r="A18291" t="s">
        <v>18318</v>
      </c>
      <c r="B18291" s="1">
        <v>44959</v>
      </c>
      <c r="C18291" t="s">
        <v>18293</v>
      </c>
      <c r="H18291">
        <v>24.709999</v>
      </c>
    </row>
    <row r="18292" spans="1:8" x14ac:dyDescent="0.2">
      <c r="A18292" t="s">
        <v>18319</v>
      </c>
      <c r="B18292" s="1">
        <v>44959</v>
      </c>
      <c r="C18292" t="s">
        <v>18293</v>
      </c>
      <c r="H18292">
        <v>24.709999</v>
      </c>
    </row>
    <row r="18293" spans="1:8" x14ac:dyDescent="0.2">
      <c r="A18293" t="s">
        <v>18320</v>
      </c>
      <c r="B18293" s="1">
        <v>44959</v>
      </c>
      <c r="C18293" t="s">
        <v>18293</v>
      </c>
      <c r="H18293">
        <v>24.709999</v>
      </c>
    </row>
    <row r="18294" spans="1:8" x14ac:dyDescent="0.2">
      <c r="A18294" t="s">
        <v>18321</v>
      </c>
      <c r="B18294" s="1">
        <v>44959</v>
      </c>
      <c r="C18294" t="s">
        <v>18293</v>
      </c>
      <c r="H18294">
        <v>24.719999000000001</v>
      </c>
    </row>
    <row r="18295" spans="1:8" x14ac:dyDescent="0.2">
      <c r="A18295" t="s">
        <v>18322</v>
      </c>
      <c r="B18295" s="1">
        <v>44959</v>
      </c>
      <c r="C18295" t="s">
        <v>18293</v>
      </c>
      <c r="H18295">
        <v>24.719999000000001</v>
      </c>
    </row>
    <row r="18296" spans="1:8" x14ac:dyDescent="0.2">
      <c r="A18296" t="s">
        <v>18323</v>
      </c>
      <c r="B18296" s="1">
        <v>44959</v>
      </c>
      <c r="C18296" t="s">
        <v>18293</v>
      </c>
      <c r="H18296">
        <v>24.860001</v>
      </c>
    </row>
    <row r="18297" spans="1:8" x14ac:dyDescent="0.2">
      <c r="A18297" t="s">
        <v>18324</v>
      </c>
      <c r="B18297" s="1">
        <v>44959</v>
      </c>
      <c r="C18297" t="s">
        <v>18293</v>
      </c>
      <c r="H18297">
        <v>24.91</v>
      </c>
    </row>
    <row r="18298" spans="1:8" x14ac:dyDescent="0.2">
      <c r="A18298" t="s">
        <v>18325</v>
      </c>
      <c r="B18298" s="1">
        <v>44959</v>
      </c>
      <c r="C18298" t="s">
        <v>18293</v>
      </c>
    </row>
    <row r="18299" spans="1:8" x14ac:dyDescent="0.2">
      <c r="A18299" t="s">
        <v>18326</v>
      </c>
      <c r="B18299" s="1">
        <v>44959</v>
      </c>
      <c r="C18299" t="s">
        <v>18293</v>
      </c>
    </row>
    <row r="18300" spans="1:8" x14ac:dyDescent="0.2">
      <c r="A18300" t="s">
        <v>18327</v>
      </c>
      <c r="B18300" s="1">
        <v>44959</v>
      </c>
      <c r="C18300" t="s">
        <v>18293</v>
      </c>
      <c r="H18300">
        <v>24.780000999999999</v>
      </c>
    </row>
    <row r="18301" spans="1:8" x14ac:dyDescent="0.2">
      <c r="A18301" t="s">
        <v>18328</v>
      </c>
      <c r="B18301" s="1">
        <v>44959</v>
      </c>
      <c r="C18301" t="s">
        <v>18293</v>
      </c>
      <c r="H18301">
        <v>24.790001</v>
      </c>
    </row>
    <row r="18302" spans="1:8" x14ac:dyDescent="0.2">
      <c r="A18302" t="s">
        <v>18329</v>
      </c>
      <c r="B18302" s="1">
        <v>44959</v>
      </c>
      <c r="C18302" t="s">
        <v>18293</v>
      </c>
      <c r="H18302">
        <v>24.780000999999999</v>
      </c>
    </row>
    <row r="18303" spans="1:8" x14ac:dyDescent="0.2">
      <c r="A18303" t="s">
        <v>18330</v>
      </c>
      <c r="B18303" s="1">
        <v>44959</v>
      </c>
      <c r="C18303" t="s">
        <v>18293</v>
      </c>
      <c r="H18303">
        <v>24.780000999999999</v>
      </c>
    </row>
    <row r="18304" spans="1:8" x14ac:dyDescent="0.2">
      <c r="A18304" t="s">
        <v>18331</v>
      </c>
      <c r="B18304" s="1">
        <v>44959</v>
      </c>
      <c r="C18304" t="s">
        <v>18293</v>
      </c>
      <c r="H18304">
        <v>24.790001</v>
      </c>
    </row>
    <row r="18305" spans="1:8" x14ac:dyDescent="0.2">
      <c r="A18305" t="s">
        <v>18332</v>
      </c>
      <c r="B18305" s="1">
        <v>44959</v>
      </c>
      <c r="C18305" t="s">
        <v>18293</v>
      </c>
      <c r="H18305">
        <v>24.790001</v>
      </c>
    </row>
    <row r="18306" spans="1:8" x14ac:dyDescent="0.2">
      <c r="A18306" t="s">
        <v>18333</v>
      </c>
      <c r="B18306" s="1">
        <v>44959</v>
      </c>
      <c r="C18306" t="s">
        <v>18293</v>
      </c>
      <c r="H18306">
        <v>24.790001</v>
      </c>
    </row>
    <row r="18307" spans="1:8" x14ac:dyDescent="0.2">
      <c r="A18307" t="s">
        <v>18334</v>
      </c>
      <c r="B18307" s="1">
        <v>44959</v>
      </c>
      <c r="C18307" t="s">
        <v>18293</v>
      </c>
      <c r="H18307">
        <v>24.780000999999999</v>
      </c>
    </row>
    <row r="18308" spans="1:8" x14ac:dyDescent="0.2">
      <c r="A18308" t="s">
        <v>18335</v>
      </c>
      <c r="B18308" s="1">
        <v>44959</v>
      </c>
      <c r="C18308" t="s">
        <v>18293</v>
      </c>
      <c r="H18308">
        <v>24.790001</v>
      </c>
    </row>
    <row r="18309" spans="1:8" x14ac:dyDescent="0.2">
      <c r="A18309" t="s">
        <v>18336</v>
      </c>
      <c r="B18309" s="1">
        <v>44959</v>
      </c>
      <c r="C18309" t="s">
        <v>18293</v>
      </c>
      <c r="H18309">
        <v>24.799999</v>
      </c>
    </row>
    <row r="18310" spans="1:8" x14ac:dyDescent="0.2">
      <c r="A18310" t="s">
        <v>18337</v>
      </c>
      <c r="B18310" s="1">
        <v>44959</v>
      </c>
      <c r="C18310" t="s">
        <v>18293</v>
      </c>
      <c r="H18310">
        <v>24.889999</v>
      </c>
    </row>
    <row r="18311" spans="1:8" x14ac:dyDescent="0.2">
      <c r="A18311" t="s">
        <v>18338</v>
      </c>
      <c r="B18311" s="1">
        <v>44959</v>
      </c>
      <c r="C18311" t="s">
        <v>18293</v>
      </c>
      <c r="H18311">
        <v>24.91</v>
      </c>
    </row>
    <row r="18312" spans="1:8" x14ac:dyDescent="0.2">
      <c r="A18312" t="s">
        <v>18339</v>
      </c>
      <c r="B18312" s="1">
        <v>44959</v>
      </c>
      <c r="C18312" t="s">
        <v>18293</v>
      </c>
      <c r="H18312">
        <v>24.889999</v>
      </c>
    </row>
    <row r="18313" spans="1:8" x14ac:dyDescent="0.2">
      <c r="A18313" t="s">
        <v>18340</v>
      </c>
      <c r="B18313" s="1">
        <v>44959</v>
      </c>
      <c r="C18313" t="s">
        <v>18293</v>
      </c>
      <c r="H18313">
        <v>24.84</v>
      </c>
    </row>
    <row r="18314" spans="1:8" x14ac:dyDescent="0.2">
      <c r="A18314" t="s">
        <v>18341</v>
      </c>
      <c r="B18314" s="1">
        <v>44960</v>
      </c>
      <c r="C18314" t="s">
        <v>18293</v>
      </c>
    </row>
    <row r="18315" spans="1:8" x14ac:dyDescent="0.2">
      <c r="A18315" t="s">
        <v>18342</v>
      </c>
      <c r="B18315" s="1">
        <v>44960</v>
      </c>
      <c r="C18315" t="s">
        <v>18293</v>
      </c>
      <c r="H18315">
        <v>24.799999</v>
      </c>
    </row>
    <row r="18316" spans="1:8" x14ac:dyDescent="0.2">
      <c r="A18316" t="s">
        <v>18343</v>
      </c>
      <c r="B18316" s="1">
        <v>44960</v>
      </c>
      <c r="C18316" t="s">
        <v>18293</v>
      </c>
      <c r="H18316">
        <v>24.799999</v>
      </c>
    </row>
    <row r="18317" spans="1:8" x14ac:dyDescent="0.2">
      <c r="A18317" t="s">
        <v>18344</v>
      </c>
      <c r="B18317" s="1">
        <v>44960</v>
      </c>
      <c r="C18317" t="s">
        <v>18293</v>
      </c>
      <c r="H18317">
        <v>24.799999</v>
      </c>
    </row>
    <row r="18318" spans="1:8" x14ac:dyDescent="0.2">
      <c r="A18318" t="s">
        <v>18345</v>
      </c>
      <c r="B18318" s="1">
        <v>44960</v>
      </c>
      <c r="C18318" t="s">
        <v>18293</v>
      </c>
      <c r="H18318">
        <v>24.799999</v>
      </c>
    </row>
    <row r="18319" spans="1:8" x14ac:dyDescent="0.2">
      <c r="A18319" t="s">
        <v>18346</v>
      </c>
      <c r="B18319" s="1">
        <v>44960</v>
      </c>
      <c r="C18319" t="s">
        <v>18293</v>
      </c>
      <c r="H18319">
        <v>24.809999000000001</v>
      </c>
    </row>
    <row r="18320" spans="1:8" x14ac:dyDescent="0.2">
      <c r="A18320" t="s">
        <v>18347</v>
      </c>
      <c r="B18320" s="1">
        <v>44960</v>
      </c>
      <c r="C18320" t="s">
        <v>18293</v>
      </c>
      <c r="H18320">
        <v>24.92</v>
      </c>
    </row>
    <row r="18321" spans="1:8" x14ac:dyDescent="0.2">
      <c r="A18321" t="s">
        <v>18348</v>
      </c>
      <c r="B18321" s="1">
        <v>44960</v>
      </c>
      <c r="C18321" t="s">
        <v>18293</v>
      </c>
      <c r="H18321">
        <v>24.98</v>
      </c>
    </row>
    <row r="18322" spans="1:8" x14ac:dyDescent="0.2">
      <c r="A18322" t="s">
        <v>18349</v>
      </c>
      <c r="B18322" s="1">
        <v>44960</v>
      </c>
      <c r="C18322" t="s">
        <v>18293</v>
      </c>
      <c r="H18322">
        <v>24.92</v>
      </c>
    </row>
    <row r="18323" spans="1:8" x14ac:dyDescent="0.2">
      <c r="A18323" t="s">
        <v>18350</v>
      </c>
      <c r="B18323" s="1">
        <v>44960</v>
      </c>
      <c r="C18323" t="s">
        <v>18293</v>
      </c>
      <c r="H18323">
        <v>24.9</v>
      </c>
    </row>
    <row r="18324" spans="1:8" x14ac:dyDescent="0.2">
      <c r="A18324" t="s">
        <v>18351</v>
      </c>
      <c r="B18324" s="1">
        <v>44960</v>
      </c>
      <c r="C18324" t="s">
        <v>18293</v>
      </c>
      <c r="H18324">
        <v>24.870000999999998</v>
      </c>
    </row>
    <row r="18325" spans="1:8" x14ac:dyDescent="0.2">
      <c r="A18325" t="s">
        <v>18352</v>
      </c>
      <c r="B18325" s="1">
        <v>44960</v>
      </c>
      <c r="C18325" t="s">
        <v>18293</v>
      </c>
      <c r="H18325">
        <v>24.860001</v>
      </c>
    </row>
    <row r="18326" spans="1:8" x14ac:dyDescent="0.2">
      <c r="A18326" t="s">
        <v>18353</v>
      </c>
      <c r="B18326" s="1">
        <v>44960</v>
      </c>
      <c r="C18326" t="s">
        <v>18293</v>
      </c>
      <c r="H18326">
        <v>24.860001</v>
      </c>
    </row>
    <row r="18327" spans="1:8" x14ac:dyDescent="0.2">
      <c r="A18327" t="s">
        <v>18354</v>
      </c>
      <c r="B18327" s="1">
        <v>44960</v>
      </c>
      <c r="C18327" t="s">
        <v>18293</v>
      </c>
      <c r="H18327">
        <v>24.85</v>
      </c>
    </row>
    <row r="18328" spans="1:8" x14ac:dyDescent="0.2">
      <c r="A18328" t="s">
        <v>18355</v>
      </c>
      <c r="B18328" s="1">
        <v>44960</v>
      </c>
      <c r="C18328" t="s">
        <v>18293</v>
      </c>
      <c r="H18328">
        <v>24.85</v>
      </c>
    </row>
    <row r="18329" spans="1:8" x14ac:dyDescent="0.2">
      <c r="A18329" t="s">
        <v>18356</v>
      </c>
      <c r="B18329" s="1">
        <v>44960</v>
      </c>
      <c r="C18329" t="s">
        <v>18293</v>
      </c>
      <c r="H18329">
        <v>24.84</v>
      </c>
    </row>
    <row r="18330" spans="1:8" x14ac:dyDescent="0.2">
      <c r="A18330" t="s">
        <v>18357</v>
      </c>
      <c r="B18330" s="1">
        <v>44960</v>
      </c>
      <c r="C18330" t="s">
        <v>18293</v>
      </c>
      <c r="H18330">
        <v>24.860001</v>
      </c>
    </row>
    <row r="18331" spans="1:8" x14ac:dyDescent="0.2">
      <c r="A18331" t="s">
        <v>18358</v>
      </c>
      <c r="B18331" s="1">
        <v>44960</v>
      </c>
      <c r="C18331" t="s">
        <v>18293</v>
      </c>
      <c r="H18331">
        <v>24.870000999999998</v>
      </c>
    </row>
    <row r="18332" spans="1:8" x14ac:dyDescent="0.2">
      <c r="A18332" t="s">
        <v>18359</v>
      </c>
      <c r="B18332" s="1">
        <v>44960</v>
      </c>
      <c r="C18332" t="s">
        <v>18293</v>
      </c>
      <c r="H18332">
        <v>24.889999</v>
      </c>
    </row>
    <row r="18333" spans="1:8" x14ac:dyDescent="0.2">
      <c r="A18333" t="s">
        <v>18360</v>
      </c>
      <c r="B18333" s="1">
        <v>44960</v>
      </c>
      <c r="C18333" t="s">
        <v>18293</v>
      </c>
      <c r="H18333">
        <v>24.889999</v>
      </c>
    </row>
    <row r="18334" spans="1:8" x14ac:dyDescent="0.2">
      <c r="A18334" t="s">
        <v>18361</v>
      </c>
      <c r="B18334" s="1">
        <v>44960</v>
      </c>
      <c r="C18334" t="s">
        <v>18293</v>
      </c>
      <c r="H18334">
        <v>24.9</v>
      </c>
    </row>
    <row r="18335" spans="1:8" x14ac:dyDescent="0.2">
      <c r="A18335" t="s">
        <v>18362</v>
      </c>
      <c r="B18335" s="1">
        <v>44960</v>
      </c>
      <c r="C18335" t="s">
        <v>18293</v>
      </c>
      <c r="H18335">
        <v>24.92</v>
      </c>
    </row>
    <row r="18336" spans="1:8" x14ac:dyDescent="0.2">
      <c r="A18336" t="s">
        <v>18363</v>
      </c>
      <c r="B18336" s="1">
        <v>44960</v>
      </c>
      <c r="C18336" t="s">
        <v>18293</v>
      </c>
      <c r="H18336">
        <v>24.92</v>
      </c>
    </row>
    <row r="18337" spans="1:8" x14ac:dyDescent="0.2">
      <c r="A18337" t="s">
        <v>18364</v>
      </c>
      <c r="B18337" s="1">
        <v>44960</v>
      </c>
      <c r="C18337" t="s">
        <v>18293</v>
      </c>
      <c r="H18337">
        <v>24.92</v>
      </c>
    </row>
    <row r="18338" spans="1:8" x14ac:dyDescent="0.2">
      <c r="A18338" t="s">
        <v>18365</v>
      </c>
      <c r="B18338" s="1">
        <v>44961</v>
      </c>
      <c r="C18338" t="s">
        <v>18293</v>
      </c>
      <c r="H18338">
        <v>24.92</v>
      </c>
    </row>
    <row r="18339" spans="1:8" x14ac:dyDescent="0.2">
      <c r="A18339" t="s">
        <v>18366</v>
      </c>
      <c r="B18339" s="1">
        <v>44961</v>
      </c>
      <c r="C18339" t="s">
        <v>18293</v>
      </c>
      <c r="H18339">
        <v>24.92</v>
      </c>
    </row>
    <row r="18340" spans="1:8" x14ac:dyDescent="0.2">
      <c r="A18340" t="s">
        <v>18367</v>
      </c>
      <c r="B18340" s="1">
        <v>44961</v>
      </c>
      <c r="C18340" t="s">
        <v>18293</v>
      </c>
      <c r="H18340">
        <v>24.92</v>
      </c>
    </row>
    <row r="18341" spans="1:8" x14ac:dyDescent="0.2">
      <c r="A18341" t="s">
        <v>18368</v>
      </c>
      <c r="B18341" s="1">
        <v>44961</v>
      </c>
      <c r="C18341" t="s">
        <v>18293</v>
      </c>
      <c r="H18341">
        <v>24.91</v>
      </c>
    </row>
    <row r="18342" spans="1:8" x14ac:dyDescent="0.2">
      <c r="A18342" t="s">
        <v>18369</v>
      </c>
      <c r="B18342" s="1">
        <v>44961</v>
      </c>
      <c r="C18342" t="s">
        <v>18293</v>
      </c>
      <c r="H18342">
        <v>24.9</v>
      </c>
    </row>
    <row r="18343" spans="1:8" x14ac:dyDescent="0.2">
      <c r="A18343" t="s">
        <v>18370</v>
      </c>
      <c r="B18343" s="1">
        <v>44961</v>
      </c>
      <c r="C18343" t="s">
        <v>18293</v>
      </c>
      <c r="H18343">
        <v>24.9</v>
      </c>
    </row>
    <row r="18344" spans="1:8" x14ac:dyDescent="0.2">
      <c r="A18344" t="s">
        <v>18371</v>
      </c>
      <c r="B18344" s="1">
        <v>44961</v>
      </c>
      <c r="C18344" t="s">
        <v>18293</v>
      </c>
      <c r="H18344">
        <v>24.91</v>
      </c>
    </row>
    <row r="18345" spans="1:8" x14ac:dyDescent="0.2">
      <c r="A18345" t="s">
        <v>18372</v>
      </c>
      <c r="B18345" s="1">
        <v>44961</v>
      </c>
      <c r="C18345" t="s">
        <v>18293</v>
      </c>
      <c r="H18345">
        <v>24.91</v>
      </c>
    </row>
    <row r="18346" spans="1:8" x14ac:dyDescent="0.2">
      <c r="A18346" t="s">
        <v>18373</v>
      </c>
      <c r="B18346" s="1">
        <v>44961</v>
      </c>
      <c r="C18346" t="s">
        <v>18293</v>
      </c>
      <c r="H18346">
        <v>24.92</v>
      </c>
    </row>
    <row r="18347" spans="1:8" x14ac:dyDescent="0.2">
      <c r="A18347" t="s">
        <v>18374</v>
      </c>
      <c r="B18347" s="1">
        <v>44961</v>
      </c>
      <c r="C18347" t="s">
        <v>18293</v>
      </c>
      <c r="H18347">
        <v>24.92</v>
      </c>
    </row>
    <row r="18348" spans="1:8" x14ac:dyDescent="0.2">
      <c r="A18348" t="s">
        <v>18375</v>
      </c>
      <c r="B18348" s="1">
        <v>44961</v>
      </c>
      <c r="C18348" t="s">
        <v>18293</v>
      </c>
      <c r="H18348">
        <v>24.92</v>
      </c>
    </row>
    <row r="18349" spans="1:8" x14ac:dyDescent="0.2">
      <c r="A18349" t="s">
        <v>18376</v>
      </c>
      <c r="B18349" s="1">
        <v>44961</v>
      </c>
      <c r="C18349" t="s">
        <v>18293</v>
      </c>
      <c r="H18349">
        <v>24.92</v>
      </c>
    </row>
    <row r="18350" spans="1:8" x14ac:dyDescent="0.2">
      <c r="A18350" t="s">
        <v>18377</v>
      </c>
      <c r="B18350" s="1">
        <v>44961</v>
      </c>
      <c r="C18350" t="s">
        <v>18293</v>
      </c>
      <c r="H18350">
        <v>24.940000999999999</v>
      </c>
    </row>
    <row r="18351" spans="1:8" x14ac:dyDescent="0.2">
      <c r="A18351" t="s">
        <v>18378</v>
      </c>
      <c r="B18351" s="1">
        <v>44961</v>
      </c>
      <c r="C18351" t="s">
        <v>18293</v>
      </c>
      <c r="H18351">
        <v>24.940000999999999</v>
      </c>
    </row>
    <row r="18352" spans="1:8" x14ac:dyDescent="0.2">
      <c r="A18352" t="s">
        <v>18379</v>
      </c>
      <c r="B18352" s="1">
        <v>44961</v>
      </c>
      <c r="C18352" t="s">
        <v>18293</v>
      </c>
      <c r="H18352">
        <v>24.950001</v>
      </c>
    </row>
    <row r="18353" spans="1:8" x14ac:dyDescent="0.2">
      <c r="A18353" t="s">
        <v>18380</v>
      </c>
      <c r="B18353" s="1">
        <v>44961</v>
      </c>
      <c r="C18353" t="s">
        <v>18293</v>
      </c>
      <c r="H18353">
        <v>24.950001</v>
      </c>
    </row>
    <row r="18354" spans="1:8" x14ac:dyDescent="0.2">
      <c r="A18354" t="s">
        <v>18381</v>
      </c>
      <c r="B18354" s="1">
        <v>44961</v>
      </c>
      <c r="C18354" t="s">
        <v>18293</v>
      </c>
      <c r="H18354">
        <v>24.950001</v>
      </c>
    </row>
    <row r="18355" spans="1:8" x14ac:dyDescent="0.2">
      <c r="A18355" t="s">
        <v>18382</v>
      </c>
      <c r="B18355" s="1">
        <v>44961</v>
      </c>
      <c r="C18355" t="s">
        <v>18293</v>
      </c>
      <c r="H18355">
        <v>24.950001</v>
      </c>
    </row>
    <row r="18356" spans="1:8" x14ac:dyDescent="0.2">
      <c r="A18356" t="s">
        <v>18383</v>
      </c>
      <c r="B18356" s="1">
        <v>44961</v>
      </c>
      <c r="C18356" t="s">
        <v>18293</v>
      </c>
      <c r="H18356">
        <v>24.969999000000001</v>
      </c>
    </row>
    <row r="18357" spans="1:8" x14ac:dyDescent="0.2">
      <c r="A18357" t="s">
        <v>18384</v>
      </c>
      <c r="B18357" s="1">
        <v>44961</v>
      </c>
      <c r="C18357" t="s">
        <v>18293</v>
      </c>
      <c r="H18357">
        <v>24.969999000000001</v>
      </c>
    </row>
    <row r="18358" spans="1:8" x14ac:dyDescent="0.2">
      <c r="A18358" t="s">
        <v>18385</v>
      </c>
      <c r="B18358" s="1">
        <v>44961</v>
      </c>
      <c r="C18358" t="s">
        <v>18293</v>
      </c>
      <c r="H18358">
        <v>24.99</v>
      </c>
    </row>
    <row r="18359" spans="1:8" x14ac:dyDescent="0.2">
      <c r="A18359" t="s">
        <v>18386</v>
      </c>
      <c r="B18359" s="1">
        <v>44961</v>
      </c>
      <c r="C18359" t="s">
        <v>18293</v>
      </c>
      <c r="H18359">
        <v>24.99</v>
      </c>
    </row>
    <row r="18360" spans="1:8" x14ac:dyDescent="0.2">
      <c r="A18360" t="s">
        <v>18387</v>
      </c>
      <c r="B18360" s="1">
        <v>44961</v>
      </c>
      <c r="C18360" t="s">
        <v>18293</v>
      </c>
      <c r="H18360">
        <v>24.99</v>
      </c>
    </row>
    <row r="18361" spans="1:8" x14ac:dyDescent="0.2">
      <c r="A18361" t="s">
        <v>18388</v>
      </c>
      <c r="B18361" s="1">
        <v>44961</v>
      </c>
      <c r="C18361" t="s">
        <v>18293</v>
      </c>
      <c r="H18361">
        <v>24.99</v>
      </c>
    </row>
    <row r="18362" spans="1:8" x14ac:dyDescent="0.2">
      <c r="A18362" t="s">
        <v>18389</v>
      </c>
      <c r="B18362" s="1">
        <v>44962</v>
      </c>
      <c r="C18362" t="s">
        <v>18293</v>
      </c>
    </row>
    <row r="18363" spans="1:8" x14ac:dyDescent="0.2">
      <c r="A18363" t="s">
        <v>18390</v>
      </c>
      <c r="B18363" s="1">
        <v>44962</v>
      </c>
      <c r="C18363" t="s">
        <v>18293</v>
      </c>
    </row>
    <row r="18364" spans="1:8" x14ac:dyDescent="0.2">
      <c r="A18364" t="s">
        <v>18391</v>
      </c>
      <c r="B18364" s="1">
        <v>44962</v>
      </c>
      <c r="C18364" t="s">
        <v>18293</v>
      </c>
    </row>
    <row r="18365" spans="1:8" x14ac:dyDescent="0.2">
      <c r="A18365" t="s">
        <v>18392</v>
      </c>
      <c r="B18365" s="1">
        <v>44962</v>
      </c>
      <c r="C18365" t="s">
        <v>18293</v>
      </c>
    </row>
    <row r="18366" spans="1:8" x14ac:dyDescent="0.2">
      <c r="A18366" t="s">
        <v>18393</v>
      </c>
      <c r="B18366" s="1">
        <v>44962</v>
      </c>
      <c r="C18366" t="s">
        <v>18293</v>
      </c>
      <c r="H18366">
        <v>25.02</v>
      </c>
    </row>
    <row r="18367" spans="1:8" x14ac:dyDescent="0.2">
      <c r="A18367" t="s">
        <v>18394</v>
      </c>
      <c r="B18367" s="1">
        <v>44962</v>
      </c>
      <c r="C18367" t="s">
        <v>18293</v>
      </c>
      <c r="H18367">
        <v>25.02</v>
      </c>
    </row>
    <row r="18368" spans="1:8" x14ac:dyDescent="0.2">
      <c r="A18368" t="s">
        <v>18395</v>
      </c>
      <c r="B18368" s="1">
        <v>44962</v>
      </c>
      <c r="C18368" t="s">
        <v>18293</v>
      </c>
      <c r="H18368">
        <v>25.040001</v>
      </c>
    </row>
    <row r="18369" spans="1:8" x14ac:dyDescent="0.2">
      <c r="A18369" t="s">
        <v>18396</v>
      </c>
      <c r="B18369" s="1">
        <v>44962</v>
      </c>
      <c r="C18369" t="s">
        <v>18293</v>
      </c>
      <c r="H18369">
        <v>25.040001</v>
      </c>
    </row>
    <row r="18370" spans="1:8" x14ac:dyDescent="0.2">
      <c r="A18370" t="s">
        <v>18397</v>
      </c>
      <c r="B18370" s="1">
        <v>44962</v>
      </c>
      <c r="C18370" t="s">
        <v>18293</v>
      </c>
      <c r="H18370">
        <v>25.040001</v>
      </c>
    </row>
    <row r="18371" spans="1:8" x14ac:dyDescent="0.2">
      <c r="A18371" t="s">
        <v>18398</v>
      </c>
      <c r="B18371" s="1">
        <v>44962</v>
      </c>
      <c r="C18371" t="s">
        <v>18293</v>
      </c>
      <c r="H18371">
        <v>25.049999</v>
      </c>
    </row>
    <row r="18372" spans="1:8" x14ac:dyDescent="0.2">
      <c r="A18372" t="s">
        <v>18399</v>
      </c>
      <c r="B18372" s="1">
        <v>44962</v>
      </c>
      <c r="C18372" t="s">
        <v>18293</v>
      </c>
      <c r="H18372">
        <v>25.059999000000001</v>
      </c>
    </row>
    <row r="18373" spans="1:8" x14ac:dyDescent="0.2">
      <c r="A18373" t="s">
        <v>18400</v>
      </c>
      <c r="B18373" s="1">
        <v>44962</v>
      </c>
      <c r="C18373" t="s">
        <v>18293</v>
      </c>
      <c r="H18373">
        <v>25.049999</v>
      </c>
    </row>
    <row r="18374" spans="1:8" x14ac:dyDescent="0.2">
      <c r="A18374" t="s">
        <v>18401</v>
      </c>
      <c r="B18374" s="1">
        <v>44962</v>
      </c>
      <c r="C18374" t="s">
        <v>18293</v>
      </c>
      <c r="H18374">
        <v>25.059999000000001</v>
      </c>
    </row>
    <row r="18375" spans="1:8" x14ac:dyDescent="0.2">
      <c r="A18375" t="s">
        <v>18402</v>
      </c>
      <c r="B18375" s="1">
        <v>44962</v>
      </c>
      <c r="C18375" t="s">
        <v>18293</v>
      </c>
      <c r="H18375">
        <v>25.07</v>
      </c>
    </row>
    <row r="18376" spans="1:8" x14ac:dyDescent="0.2">
      <c r="A18376" t="s">
        <v>18403</v>
      </c>
      <c r="B18376" s="1">
        <v>44962</v>
      </c>
      <c r="C18376" t="s">
        <v>18293</v>
      </c>
      <c r="H18376">
        <v>25.08</v>
      </c>
    </row>
    <row r="18377" spans="1:8" x14ac:dyDescent="0.2">
      <c r="A18377" t="s">
        <v>18404</v>
      </c>
      <c r="B18377" s="1">
        <v>44962</v>
      </c>
      <c r="C18377" t="s">
        <v>18293</v>
      </c>
      <c r="H18377">
        <v>25.07</v>
      </c>
    </row>
    <row r="18378" spans="1:8" x14ac:dyDescent="0.2">
      <c r="A18378" t="s">
        <v>18405</v>
      </c>
      <c r="B18378" s="1">
        <v>44962</v>
      </c>
      <c r="C18378" t="s">
        <v>18293</v>
      </c>
      <c r="H18378">
        <v>25.07</v>
      </c>
    </row>
    <row r="18379" spans="1:8" x14ac:dyDescent="0.2">
      <c r="A18379" t="s">
        <v>18406</v>
      </c>
      <c r="B18379" s="1">
        <v>44962</v>
      </c>
      <c r="C18379" t="s">
        <v>18293</v>
      </c>
      <c r="H18379">
        <v>25.07</v>
      </c>
    </row>
    <row r="18380" spans="1:8" x14ac:dyDescent="0.2">
      <c r="A18380" t="s">
        <v>18407</v>
      </c>
      <c r="B18380" s="1">
        <v>44962</v>
      </c>
      <c r="C18380" t="s">
        <v>18293</v>
      </c>
      <c r="H18380">
        <v>25.08</v>
      </c>
    </row>
    <row r="18381" spans="1:8" x14ac:dyDescent="0.2">
      <c r="A18381" t="s">
        <v>18408</v>
      </c>
      <c r="B18381" s="1">
        <v>44962</v>
      </c>
      <c r="C18381" t="s">
        <v>18293</v>
      </c>
      <c r="H18381">
        <v>25.08</v>
      </c>
    </row>
    <row r="18382" spans="1:8" x14ac:dyDescent="0.2">
      <c r="A18382" t="s">
        <v>18409</v>
      </c>
      <c r="B18382" s="1">
        <v>44962</v>
      </c>
      <c r="C18382" t="s">
        <v>18293</v>
      </c>
      <c r="H18382">
        <v>25.1</v>
      </c>
    </row>
    <row r="18383" spans="1:8" x14ac:dyDescent="0.2">
      <c r="A18383" t="s">
        <v>18410</v>
      </c>
      <c r="B18383" s="1">
        <v>44962</v>
      </c>
      <c r="C18383" t="s">
        <v>18293</v>
      </c>
    </row>
    <row r="18384" spans="1:8" x14ac:dyDescent="0.2">
      <c r="A18384" t="s">
        <v>18411</v>
      </c>
      <c r="B18384" s="1">
        <v>44962</v>
      </c>
      <c r="C18384" t="s">
        <v>18293</v>
      </c>
      <c r="H18384">
        <v>25.26</v>
      </c>
    </row>
    <row r="18385" spans="1:8" x14ac:dyDescent="0.2">
      <c r="A18385" t="s">
        <v>18412</v>
      </c>
      <c r="B18385" s="1">
        <v>44962</v>
      </c>
      <c r="C18385" t="s">
        <v>18293</v>
      </c>
    </row>
    <row r="18386" spans="1:8" x14ac:dyDescent="0.2">
      <c r="A18386" t="s">
        <v>18413</v>
      </c>
      <c r="B18386" s="1">
        <v>44963</v>
      </c>
      <c r="C18386" t="s">
        <v>18293</v>
      </c>
    </row>
    <row r="18387" spans="1:8" x14ac:dyDescent="0.2">
      <c r="A18387" t="s">
        <v>18414</v>
      </c>
      <c r="B18387" s="1">
        <v>44963</v>
      </c>
      <c r="C18387" t="s">
        <v>18293</v>
      </c>
    </row>
    <row r="18388" spans="1:8" x14ac:dyDescent="0.2">
      <c r="A18388" t="s">
        <v>18415</v>
      </c>
      <c r="B18388" s="1">
        <v>44963</v>
      </c>
      <c r="C18388" t="s">
        <v>18293</v>
      </c>
    </row>
    <row r="18389" spans="1:8" x14ac:dyDescent="0.2">
      <c r="A18389" t="s">
        <v>18416</v>
      </c>
      <c r="B18389" s="1">
        <v>44963</v>
      </c>
      <c r="C18389" t="s">
        <v>18293</v>
      </c>
    </row>
    <row r="18390" spans="1:8" x14ac:dyDescent="0.2">
      <c r="A18390" t="s">
        <v>18417</v>
      </c>
      <c r="B18390" s="1">
        <v>44963</v>
      </c>
      <c r="C18390" t="s">
        <v>18293</v>
      </c>
    </row>
    <row r="18391" spans="1:8" x14ac:dyDescent="0.2">
      <c r="A18391" t="s">
        <v>18418</v>
      </c>
      <c r="B18391" s="1">
        <v>44963</v>
      </c>
      <c r="C18391" t="s">
        <v>18293</v>
      </c>
      <c r="H18391">
        <v>25.299999</v>
      </c>
    </row>
    <row r="18392" spans="1:8" x14ac:dyDescent="0.2">
      <c r="A18392" t="s">
        <v>18419</v>
      </c>
      <c r="B18392" s="1">
        <v>44963</v>
      </c>
      <c r="C18392" t="s">
        <v>18293</v>
      </c>
      <c r="H18392">
        <v>25.309999000000001</v>
      </c>
    </row>
    <row r="18393" spans="1:8" x14ac:dyDescent="0.2">
      <c r="A18393" t="s">
        <v>18420</v>
      </c>
      <c r="B18393" s="1">
        <v>44963</v>
      </c>
      <c r="C18393" t="s">
        <v>18293</v>
      </c>
      <c r="H18393">
        <v>25.34</v>
      </c>
    </row>
    <row r="18394" spans="1:8" x14ac:dyDescent="0.2">
      <c r="A18394" t="s">
        <v>18421</v>
      </c>
      <c r="B18394" s="1">
        <v>44963</v>
      </c>
      <c r="C18394" t="s">
        <v>18293</v>
      </c>
      <c r="H18394">
        <v>25.32</v>
      </c>
    </row>
    <row r="18395" spans="1:8" x14ac:dyDescent="0.2">
      <c r="A18395" t="s">
        <v>18422</v>
      </c>
      <c r="B18395" s="1">
        <v>44963</v>
      </c>
      <c r="C18395" t="s">
        <v>18293</v>
      </c>
      <c r="H18395">
        <v>25.309999000000001</v>
      </c>
    </row>
    <row r="18396" spans="1:8" x14ac:dyDescent="0.2">
      <c r="A18396" t="s">
        <v>18423</v>
      </c>
      <c r="B18396" s="1">
        <v>44963</v>
      </c>
      <c r="C18396" t="s">
        <v>18293</v>
      </c>
      <c r="H18396">
        <v>25.299999</v>
      </c>
    </row>
    <row r="18397" spans="1:8" x14ac:dyDescent="0.2">
      <c r="A18397" t="s">
        <v>18424</v>
      </c>
      <c r="B18397" s="1">
        <v>44963</v>
      </c>
      <c r="C18397" t="s">
        <v>18293</v>
      </c>
      <c r="H18397">
        <v>25.280000999999999</v>
      </c>
    </row>
    <row r="18398" spans="1:8" x14ac:dyDescent="0.2">
      <c r="A18398" t="s">
        <v>18425</v>
      </c>
      <c r="B18398" s="1">
        <v>44963</v>
      </c>
      <c r="C18398" t="s">
        <v>18293</v>
      </c>
      <c r="H18398">
        <v>25.26</v>
      </c>
    </row>
    <row r="18399" spans="1:8" x14ac:dyDescent="0.2">
      <c r="A18399" t="s">
        <v>18426</v>
      </c>
      <c r="B18399" s="1">
        <v>44963</v>
      </c>
      <c r="C18399" t="s">
        <v>18293</v>
      </c>
      <c r="H18399">
        <v>25.25</v>
      </c>
    </row>
    <row r="18400" spans="1:8" x14ac:dyDescent="0.2">
      <c r="A18400" t="s">
        <v>18427</v>
      </c>
      <c r="B18400" s="1">
        <v>44963</v>
      </c>
      <c r="C18400" t="s">
        <v>18293</v>
      </c>
      <c r="H18400">
        <v>25.24</v>
      </c>
    </row>
    <row r="18401" spans="1:8" x14ac:dyDescent="0.2">
      <c r="A18401" t="s">
        <v>18428</v>
      </c>
      <c r="B18401" s="1">
        <v>44963</v>
      </c>
      <c r="C18401" t="s">
        <v>18293</v>
      </c>
      <c r="H18401">
        <v>25.23</v>
      </c>
    </row>
    <row r="18402" spans="1:8" x14ac:dyDescent="0.2">
      <c r="A18402" t="s">
        <v>18429</v>
      </c>
      <c r="B18402" s="1">
        <v>44963</v>
      </c>
      <c r="C18402" t="s">
        <v>18293</v>
      </c>
      <c r="H18402">
        <v>25.23</v>
      </c>
    </row>
    <row r="18403" spans="1:8" x14ac:dyDescent="0.2">
      <c r="A18403" t="s">
        <v>18430</v>
      </c>
      <c r="B18403" s="1">
        <v>44963</v>
      </c>
      <c r="C18403" t="s">
        <v>18293</v>
      </c>
      <c r="H18403">
        <v>25.24</v>
      </c>
    </row>
    <row r="18404" spans="1:8" x14ac:dyDescent="0.2">
      <c r="A18404" t="s">
        <v>18431</v>
      </c>
      <c r="B18404" s="1">
        <v>44963</v>
      </c>
      <c r="C18404" t="s">
        <v>18293</v>
      </c>
      <c r="H18404">
        <v>25.290001</v>
      </c>
    </row>
    <row r="18405" spans="1:8" x14ac:dyDescent="0.2">
      <c r="A18405" t="s">
        <v>18432</v>
      </c>
      <c r="B18405" s="1">
        <v>44963</v>
      </c>
      <c r="C18405" t="s">
        <v>18293</v>
      </c>
      <c r="H18405">
        <v>25.32</v>
      </c>
    </row>
    <row r="18406" spans="1:8" x14ac:dyDescent="0.2">
      <c r="A18406" t="s">
        <v>18433</v>
      </c>
      <c r="B18406" s="1">
        <v>44963</v>
      </c>
      <c r="C18406" t="s">
        <v>18293</v>
      </c>
      <c r="H18406">
        <v>25.68</v>
      </c>
    </row>
    <row r="18407" spans="1:8" x14ac:dyDescent="0.2">
      <c r="A18407" t="s">
        <v>18434</v>
      </c>
      <c r="B18407" s="1">
        <v>44963</v>
      </c>
      <c r="C18407" t="s">
        <v>18293</v>
      </c>
      <c r="H18407">
        <v>25.690000999999999</v>
      </c>
    </row>
    <row r="18408" spans="1:8" x14ac:dyDescent="0.2">
      <c r="A18408" t="s">
        <v>18435</v>
      </c>
      <c r="B18408" s="1">
        <v>44963</v>
      </c>
      <c r="C18408" t="s">
        <v>18293</v>
      </c>
      <c r="H18408">
        <v>25.6</v>
      </c>
    </row>
    <row r="18409" spans="1:8" x14ac:dyDescent="0.2">
      <c r="A18409" t="s">
        <v>18436</v>
      </c>
      <c r="B18409" s="1">
        <v>44963</v>
      </c>
      <c r="C18409" t="s">
        <v>18293</v>
      </c>
      <c r="H18409">
        <v>25.530000999999999</v>
      </c>
    </row>
    <row r="18410" spans="1:8" x14ac:dyDescent="0.2">
      <c r="A18410" t="s">
        <v>18437</v>
      </c>
      <c r="B18410" s="1">
        <v>44964</v>
      </c>
      <c r="C18410" t="s">
        <v>18293</v>
      </c>
      <c r="H18410">
        <v>25.450001</v>
      </c>
    </row>
    <row r="18411" spans="1:8" x14ac:dyDescent="0.2">
      <c r="A18411" t="s">
        <v>18438</v>
      </c>
      <c r="B18411" s="1">
        <v>44964</v>
      </c>
      <c r="C18411" t="s">
        <v>18293</v>
      </c>
      <c r="H18411">
        <v>25.42</v>
      </c>
    </row>
    <row r="18412" spans="1:8" x14ac:dyDescent="0.2">
      <c r="A18412" t="s">
        <v>18439</v>
      </c>
      <c r="B18412" s="1">
        <v>44964</v>
      </c>
      <c r="C18412" t="s">
        <v>18293</v>
      </c>
      <c r="H18412">
        <v>25.41</v>
      </c>
    </row>
    <row r="18413" spans="1:8" x14ac:dyDescent="0.2">
      <c r="A18413" t="s">
        <v>18440</v>
      </c>
      <c r="B18413" s="1">
        <v>44964</v>
      </c>
      <c r="C18413" t="s">
        <v>18293</v>
      </c>
      <c r="H18413">
        <v>25.42</v>
      </c>
    </row>
    <row r="18414" spans="1:8" x14ac:dyDescent="0.2">
      <c r="A18414" t="s">
        <v>18441</v>
      </c>
      <c r="B18414" s="1">
        <v>44964</v>
      </c>
      <c r="C18414" t="s">
        <v>18293</v>
      </c>
      <c r="H18414">
        <v>25.42</v>
      </c>
    </row>
    <row r="18415" spans="1:8" x14ac:dyDescent="0.2">
      <c r="A18415" t="s">
        <v>18442</v>
      </c>
      <c r="B18415" s="1">
        <v>44964</v>
      </c>
      <c r="C18415" t="s">
        <v>18293</v>
      </c>
      <c r="H18415">
        <v>25.440000999999999</v>
      </c>
    </row>
    <row r="18416" spans="1:8" x14ac:dyDescent="0.2">
      <c r="A18416" t="s">
        <v>18443</v>
      </c>
      <c r="B18416" s="1">
        <v>44964</v>
      </c>
      <c r="C18416" t="s">
        <v>18293</v>
      </c>
      <c r="H18416">
        <v>25.440000999999999</v>
      </c>
    </row>
    <row r="18417" spans="1:8" x14ac:dyDescent="0.2">
      <c r="A18417" t="s">
        <v>18444</v>
      </c>
      <c r="B18417" s="1">
        <v>44964</v>
      </c>
      <c r="C18417" t="s">
        <v>18293</v>
      </c>
      <c r="H18417">
        <v>25.389999</v>
      </c>
    </row>
    <row r="18418" spans="1:8" x14ac:dyDescent="0.2">
      <c r="A18418" t="s">
        <v>18445</v>
      </c>
      <c r="B18418" s="1">
        <v>44964</v>
      </c>
      <c r="C18418" t="s">
        <v>18293</v>
      </c>
      <c r="H18418">
        <v>25.360001</v>
      </c>
    </row>
    <row r="18419" spans="1:8" x14ac:dyDescent="0.2">
      <c r="A18419" t="s">
        <v>18446</v>
      </c>
      <c r="B18419" s="1">
        <v>44964</v>
      </c>
      <c r="C18419" t="s">
        <v>18293</v>
      </c>
    </row>
    <row r="18420" spans="1:8" x14ac:dyDescent="0.2">
      <c r="A18420" t="s">
        <v>18447</v>
      </c>
      <c r="B18420" s="1">
        <v>44964</v>
      </c>
      <c r="C18420" t="s">
        <v>18293</v>
      </c>
      <c r="H18420">
        <v>25.34</v>
      </c>
    </row>
    <row r="18421" spans="1:8" x14ac:dyDescent="0.2">
      <c r="A18421" t="s">
        <v>18448</v>
      </c>
      <c r="B18421" s="1">
        <v>44964</v>
      </c>
      <c r="C18421" t="s">
        <v>18293</v>
      </c>
      <c r="H18421">
        <v>25.32</v>
      </c>
    </row>
    <row r="18422" spans="1:8" x14ac:dyDescent="0.2">
      <c r="A18422" t="s">
        <v>18449</v>
      </c>
      <c r="B18422" s="1">
        <v>44964</v>
      </c>
      <c r="C18422" t="s">
        <v>18293</v>
      </c>
      <c r="H18422">
        <v>25.34</v>
      </c>
    </row>
    <row r="18423" spans="1:8" x14ac:dyDescent="0.2">
      <c r="A18423" t="s">
        <v>18450</v>
      </c>
      <c r="B18423" s="1">
        <v>44964</v>
      </c>
      <c r="C18423" t="s">
        <v>18293</v>
      </c>
      <c r="H18423">
        <v>25.32</v>
      </c>
    </row>
    <row r="18424" spans="1:8" x14ac:dyDescent="0.2">
      <c r="A18424" t="s">
        <v>18451</v>
      </c>
      <c r="B18424" s="1">
        <v>44964</v>
      </c>
      <c r="C18424" t="s">
        <v>18293</v>
      </c>
      <c r="H18424">
        <v>25.309999000000001</v>
      </c>
    </row>
    <row r="18425" spans="1:8" x14ac:dyDescent="0.2">
      <c r="A18425" t="s">
        <v>18452</v>
      </c>
      <c r="B18425" s="1">
        <v>44964</v>
      </c>
      <c r="C18425" t="s">
        <v>18293</v>
      </c>
      <c r="H18425">
        <v>25.309999000000001</v>
      </c>
    </row>
    <row r="18426" spans="1:8" x14ac:dyDescent="0.2">
      <c r="A18426" t="s">
        <v>18453</v>
      </c>
      <c r="B18426" s="1">
        <v>44964</v>
      </c>
      <c r="C18426" t="s">
        <v>18293</v>
      </c>
      <c r="H18426">
        <v>25.299999</v>
      </c>
    </row>
    <row r="18427" spans="1:8" x14ac:dyDescent="0.2">
      <c r="A18427" t="s">
        <v>18454</v>
      </c>
      <c r="B18427" s="1">
        <v>44964</v>
      </c>
      <c r="C18427" t="s">
        <v>18293</v>
      </c>
      <c r="H18427">
        <v>25.299999</v>
      </c>
    </row>
    <row r="18428" spans="1:8" x14ac:dyDescent="0.2">
      <c r="A18428" t="s">
        <v>18455</v>
      </c>
      <c r="B18428" s="1">
        <v>44964</v>
      </c>
      <c r="C18428" t="s">
        <v>18293</v>
      </c>
      <c r="H18428">
        <v>25.299999</v>
      </c>
    </row>
    <row r="18429" spans="1:8" x14ac:dyDescent="0.2">
      <c r="A18429" t="s">
        <v>18456</v>
      </c>
      <c r="B18429" s="1">
        <v>44964</v>
      </c>
      <c r="C18429" t="s">
        <v>18293</v>
      </c>
      <c r="H18429">
        <v>25.52</v>
      </c>
    </row>
    <row r="18430" spans="1:8" x14ac:dyDescent="0.2">
      <c r="A18430" t="s">
        <v>18457</v>
      </c>
      <c r="B18430" s="1">
        <v>44964</v>
      </c>
      <c r="C18430" t="s">
        <v>18293</v>
      </c>
    </row>
    <row r="18431" spans="1:8" x14ac:dyDescent="0.2">
      <c r="A18431" t="s">
        <v>18458</v>
      </c>
      <c r="B18431" s="1">
        <v>44964</v>
      </c>
      <c r="C18431" t="s">
        <v>18293</v>
      </c>
      <c r="H18431">
        <v>25.530000999999999</v>
      </c>
    </row>
    <row r="18432" spans="1:8" x14ac:dyDescent="0.2">
      <c r="A18432" t="s">
        <v>18459</v>
      </c>
      <c r="B18432" s="1">
        <v>44964</v>
      </c>
      <c r="C18432" t="s">
        <v>18293</v>
      </c>
      <c r="H18432">
        <v>25.559999000000001</v>
      </c>
    </row>
    <row r="18433" spans="1:8" x14ac:dyDescent="0.2">
      <c r="A18433" t="s">
        <v>18460</v>
      </c>
      <c r="B18433" s="1">
        <v>44964</v>
      </c>
      <c r="C18433" t="s">
        <v>18293</v>
      </c>
      <c r="H18433">
        <v>25.57</v>
      </c>
    </row>
    <row r="18434" spans="1:8" x14ac:dyDescent="0.2">
      <c r="A18434" t="s">
        <v>18461</v>
      </c>
      <c r="B18434" s="1">
        <v>44965</v>
      </c>
      <c r="C18434" t="s">
        <v>18293</v>
      </c>
      <c r="H18434">
        <v>25.58</v>
      </c>
    </row>
    <row r="18435" spans="1:8" x14ac:dyDescent="0.2">
      <c r="A18435" t="s">
        <v>18462</v>
      </c>
      <c r="B18435" s="1">
        <v>44965</v>
      </c>
      <c r="C18435" t="s">
        <v>18293</v>
      </c>
      <c r="H18435">
        <v>25.59</v>
      </c>
    </row>
    <row r="18436" spans="1:8" x14ac:dyDescent="0.2">
      <c r="A18436" t="s">
        <v>18463</v>
      </c>
      <c r="B18436" s="1">
        <v>44965</v>
      </c>
      <c r="C18436" t="s">
        <v>18293</v>
      </c>
      <c r="H18436">
        <v>25.59</v>
      </c>
    </row>
    <row r="18437" spans="1:8" x14ac:dyDescent="0.2">
      <c r="A18437" t="s">
        <v>18464</v>
      </c>
      <c r="B18437" s="1">
        <v>44965</v>
      </c>
      <c r="C18437" t="s">
        <v>18293</v>
      </c>
      <c r="H18437">
        <v>25.59</v>
      </c>
    </row>
    <row r="18438" spans="1:8" x14ac:dyDescent="0.2">
      <c r="A18438" t="s">
        <v>18465</v>
      </c>
      <c r="B18438" s="1">
        <v>44965</v>
      </c>
      <c r="C18438" t="s">
        <v>18293</v>
      </c>
      <c r="H18438">
        <v>25.59</v>
      </c>
    </row>
    <row r="18439" spans="1:8" x14ac:dyDescent="0.2">
      <c r="A18439" t="s">
        <v>18466</v>
      </c>
      <c r="B18439" s="1">
        <v>44965</v>
      </c>
      <c r="C18439" t="s">
        <v>18293</v>
      </c>
      <c r="H18439">
        <v>25.59</v>
      </c>
    </row>
    <row r="18440" spans="1:8" x14ac:dyDescent="0.2">
      <c r="A18440" t="s">
        <v>18467</v>
      </c>
      <c r="B18440" s="1">
        <v>44965</v>
      </c>
      <c r="C18440" t="s">
        <v>18293</v>
      </c>
      <c r="H18440">
        <v>25.6</v>
      </c>
    </row>
    <row r="18441" spans="1:8" x14ac:dyDescent="0.2">
      <c r="A18441" t="s">
        <v>18468</v>
      </c>
      <c r="B18441" s="1">
        <v>44965</v>
      </c>
      <c r="C18441" t="s">
        <v>18293</v>
      </c>
      <c r="H18441">
        <v>25.629999000000002</v>
      </c>
    </row>
    <row r="18442" spans="1:8" x14ac:dyDescent="0.2">
      <c r="A18442" t="s">
        <v>18469</v>
      </c>
      <c r="B18442" s="1">
        <v>44965</v>
      </c>
      <c r="C18442" t="s">
        <v>18293</v>
      </c>
      <c r="H18442">
        <v>25.530000999999999</v>
      </c>
    </row>
    <row r="18443" spans="1:8" x14ac:dyDescent="0.2">
      <c r="A18443" t="s">
        <v>18470</v>
      </c>
      <c r="B18443" s="1">
        <v>44965</v>
      </c>
      <c r="C18443" t="s">
        <v>18293</v>
      </c>
    </row>
    <row r="18444" spans="1:8" x14ac:dyDescent="0.2">
      <c r="A18444" t="s">
        <v>18471</v>
      </c>
      <c r="B18444" s="1">
        <v>44965</v>
      </c>
      <c r="C18444" t="s">
        <v>18293</v>
      </c>
      <c r="H18444">
        <v>25.440000999999999</v>
      </c>
    </row>
    <row r="18445" spans="1:8" x14ac:dyDescent="0.2">
      <c r="A18445" t="s">
        <v>18472</v>
      </c>
      <c r="B18445" s="1">
        <v>44965</v>
      </c>
      <c r="C18445" t="s">
        <v>18293</v>
      </c>
      <c r="H18445">
        <v>25.43</v>
      </c>
    </row>
    <row r="18446" spans="1:8" x14ac:dyDescent="0.2">
      <c r="A18446" t="s">
        <v>18473</v>
      </c>
      <c r="B18446" s="1">
        <v>44965</v>
      </c>
      <c r="C18446" t="s">
        <v>18293</v>
      </c>
    </row>
    <row r="18447" spans="1:8" x14ac:dyDescent="0.2">
      <c r="A18447" t="s">
        <v>18474</v>
      </c>
      <c r="B18447" s="1">
        <v>44965</v>
      </c>
      <c r="C18447" t="s">
        <v>18293</v>
      </c>
      <c r="H18447">
        <v>25.4</v>
      </c>
    </row>
    <row r="18448" spans="1:8" x14ac:dyDescent="0.2">
      <c r="A18448" t="s">
        <v>18475</v>
      </c>
      <c r="B18448" s="1">
        <v>44965</v>
      </c>
      <c r="C18448" t="s">
        <v>18293</v>
      </c>
    </row>
    <row r="18449" spans="1:8" x14ac:dyDescent="0.2">
      <c r="A18449" t="s">
        <v>18476</v>
      </c>
      <c r="B18449" s="1">
        <v>44965</v>
      </c>
      <c r="C18449" t="s">
        <v>18293</v>
      </c>
      <c r="H18449">
        <v>25.41</v>
      </c>
    </row>
    <row r="18450" spans="1:8" x14ac:dyDescent="0.2">
      <c r="A18450" t="s">
        <v>18477</v>
      </c>
      <c r="B18450" s="1">
        <v>44965</v>
      </c>
      <c r="C18450" t="s">
        <v>18293</v>
      </c>
      <c r="H18450">
        <v>25.790001</v>
      </c>
    </row>
    <row r="18451" spans="1:8" x14ac:dyDescent="0.2">
      <c r="A18451" t="s">
        <v>18478</v>
      </c>
      <c r="B18451" s="1">
        <v>44965</v>
      </c>
      <c r="C18451" t="s">
        <v>18293</v>
      </c>
      <c r="H18451">
        <v>25.74</v>
      </c>
    </row>
    <row r="18452" spans="1:8" x14ac:dyDescent="0.2">
      <c r="A18452" t="s">
        <v>18479</v>
      </c>
      <c r="B18452" s="1">
        <v>44965</v>
      </c>
      <c r="C18452" t="s">
        <v>18293</v>
      </c>
      <c r="H18452">
        <v>25.639999</v>
      </c>
    </row>
    <row r="18453" spans="1:8" x14ac:dyDescent="0.2">
      <c r="A18453" t="s">
        <v>18480</v>
      </c>
      <c r="B18453" s="1">
        <v>44965</v>
      </c>
      <c r="C18453" t="s">
        <v>18293</v>
      </c>
      <c r="H18453">
        <v>25.610001</v>
      </c>
    </row>
    <row r="18454" spans="1:8" x14ac:dyDescent="0.2">
      <c r="A18454" t="s">
        <v>18481</v>
      </c>
      <c r="B18454" s="1">
        <v>44965</v>
      </c>
      <c r="C18454" t="s">
        <v>18293</v>
      </c>
      <c r="H18454">
        <v>25.610001</v>
      </c>
    </row>
    <row r="18455" spans="1:8" x14ac:dyDescent="0.2">
      <c r="A18455" t="s">
        <v>18482</v>
      </c>
      <c r="B18455" s="1">
        <v>44965</v>
      </c>
      <c r="C18455" t="s">
        <v>18293</v>
      </c>
      <c r="H18455">
        <v>25.67</v>
      </c>
    </row>
    <row r="18456" spans="1:8" x14ac:dyDescent="0.2">
      <c r="A18456" t="s">
        <v>18483</v>
      </c>
      <c r="B18456" s="1">
        <v>44965</v>
      </c>
      <c r="C18456" t="s">
        <v>18293</v>
      </c>
    </row>
    <row r="18457" spans="1:8" x14ac:dyDescent="0.2">
      <c r="A18457" t="s">
        <v>18484</v>
      </c>
      <c r="B18457" s="1">
        <v>44965</v>
      </c>
      <c r="C18457" t="s">
        <v>18293</v>
      </c>
    </row>
    <row r="18458" spans="1:8" x14ac:dyDescent="0.2">
      <c r="A18458" t="s">
        <v>18485</v>
      </c>
      <c r="B18458" s="1">
        <v>44966</v>
      </c>
      <c r="C18458" t="s">
        <v>18293</v>
      </c>
    </row>
    <row r="18459" spans="1:8" x14ac:dyDescent="0.2">
      <c r="A18459" t="s">
        <v>18486</v>
      </c>
      <c r="B18459" s="1">
        <v>44966</v>
      </c>
      <c r="C18459" t="s">
        <v>18293</v>
      </c>
    </row>
    <row r="18460" spans="1:8" x14ac:dyDescent="0.2">
      <c r="A18460" t="s">
        <v>18487</v>
      </c>
      <c r="B18460" s="1">
        <v>44966</v>
      </c>
      <c r="C18460" t="s">
        <v>18293</v>
      </c>
    </row>
    <row r="18461" spans="1:8" x14ac:dyDescent="0.2">
      <c r="A18461" t="s">
        <v>18488</v>
      </c>
      <c r="B18461" s="1">
        <v>44966</v>
      </c>
      <c r="C18461" t="s">
        <v>18293</v>
      </c>
    </row>
    <row r="18462" spans="1:8" x14ac:dyDescent="0.2">
      <c r="A18462" t="s">
        <v>18489</v>
      </c>
      <c r="B18462" s="1">
        <v>44966</v>
      </c>
      <c r="C18462" t="s">
        <v>18293</v>
      </c>
      <c r="H18462">
        <v>25.629999000000002</v>
      </c>
    </row>
    <row r="18463" spans="1:8" x14ac:dyDescent="0.2">
      <c r="A18463" t="s">
        <v>18490</v>
      </c>
      <c r="B18463" s="1">
        <v>44966</v>
      </c>
      <c r="C18463" t="s">
        <v>18293</v>
      </c>
      <c r="H18463">
        <v>25.629999000000002</v>
      </c>
    </row>
    <row r="18464" spans="1:8" x14ac:dyDescent="0.2">
      <c r="A18464" t="s">
        <v>18491</v>
      </c>
      <c r="B18464" s="1">
        <v>44966</v>
      </c>
      <c r="C18464" t="s">
        <v>18293</v>
      </c>
    </row>
    <row r="18465" spans="1:8" x14ac:dyDescent="0.2">
      <c r="A18465" t="s">
        <v>18492</v>
      </c>
      <c r="B18465" s="1">
        <v>44966</v>
      </c>
      <c r="C18465" t="s">
        <v>18293</v>
      </c>
    </row>
    <row r="18466" spans="1:8" x14ac:dyDescent="0.2">
      <c r="A18466" t="s">
        <v>18493</v>
      </c>
      <c r="B18466" s="1">
        <v>44966</v>
      </c>
      <c r="C18466" t="s">
        <v>18293</v>
      </c>
    </row>
    <row r="18467" spans="1:8" x14ac:dyDescent="0.2">
      <c r="A18467" t="s">
        <v>18494</v>
      </c>
      <c r="B18467" s="1">
        <v>44966</v>
      </c>
      <c r="C18467" t="s">
        <v>18293</v>
      </c>
    </row>
    <row r="18468" spans="1:8" x14ac:dyDescent="0.2">
      <c r="A18468" t="s">
        <v>18495</v>
      </c>
      <c r="B18468" s="1">
        <v>44966</v>
      </c>
      <c r="C18468" t="s">
        <v>18293</v>
      </c>
    </row>
    <row r="18469" spans="1:8" x14ac:dyDescent="0.2">
      <c r="A18469" t="s">
        <v>18496</v>
      </c>
      <c r="B18469" s="1">
        <v>44966</v>
      </c>
      <c r="C18469" t="s">
        <v>18293</v>
      </c>
    </row>
    <row r="18470" spans="1:8" x14ac:dyDescent="0.2">
      <c r="A18470" t="s">
        <v>18497</v>
      </c>
      <c r="B18470" s="1">
        <v>44966</v>
      </c>
      <c r="C18470" t="s">
        <v>18293</v>
      </c>
    </row>
    <row r="18471" spans="1:8" x14ac:dyDescent="0.2">
      <c r="A18471" t="s">
        <v>18498</v>
      </c>
      <c r="B18471" s="1">
        <v>44966</v>
      </c>
      <c r="C18471" t="s">
        <v>18293</v>
      </c>
      <c r="H18471">
        <v>26.040001</v>
      </c>
    </row>
    <row r="18472" spans="1:8" x14ac:dyDescent="0.2">
      <c r="A18472" t="s">
        <v>18499</v>
      </c>
      <c r="B18472" s="1">
        <v>44966</v>
      </c>
      <c r="C18472" t="s">
        <v>18293</v>
      </c>
    </row>
    <row r="18473" spans="1:8" x14ac:dyDescent="0.2">
      <c r="A18473" t="s">
        <v>18500</v>
      </c>
      <c r="B18473" s="1">
        <v>44966</v>
      </c>
      <c r="C18473" t="s">
        <v>18293</v>
      </c>
      <c r="H18473">
        <v>25.85</v>
      </c>
    </row>
    <row r="18474" spans="1:8" x14ac:dyDescent="0.2">
      <c r="A18474" t="s">
        <v>18501</v>
      </c>
      <c r="B18474" s="1">
        <v>44966</v>
      </c>
      <c r="C18474" t="s">
        <v>18293</v>
      </c>
      <c r="H18474">
        <v>25.83</v>
      </c>
    </row>
    <row r="18475" spans="1:8" x14ac:dyDescent="0.2">
      <c r="A18475" t="s">
        <v>18502</v>
      </c>
      <c r="B18475" s="1">
        <v>44966</v>
      </c>
      <c r="C18475" t="s">
        <v>18293</v>
      </c>
    </row>
    <row r="18476" spans="1:8" x14ac:dyDescent="0.2">
      <c r="A18476" t="s">
        <v>18503</v>
      </c>
      <c r="B18476" s="1">
        <v>44966</v>
      </c>
      <c r="C18476" t="s">
        <v>18293</v>
      </c>
    </row>
    <row r="18477" spans="1:8" x14ac:dyDescent="0.2">
      <c r="A18477" t="s">
        <v>18504</v>
      </c>
      <c r="B18477" s="1">
        <v>44966</v>
      </c>
      <c r="C18477" t="s">
        <v>18293</v>
      </c>
    </row>
    <row r="18478" spans="1:8" x14ac:dyDescent="0.2">
      <c r="A18478" t="s">
        <v>18505</v>
      </c>
      <c r="B18478" s="1">
        <v>44966</v>
      </c>
      <c r="C18478" t="s">
        <v>18293</v>
      </c>
    </row>
    <row r="18479" spans="1:8" x14ac:dyDescent="0.2">
      <c r="A18479" t="s">
        <v>18506</v>
      </c>
      <c r="B18479" s="1">
        <v>44966</v>
      </c>
      <c r="C18479" t="s">
        <v>18293</v>
      </c>
    </row>
    <row r="18480" spans="1:8" x14ac:dyDescent="0.2">
      <c r="A18480" t="s">
        <v>18507</v>
      </c>
      <c r="B18480" s="1">
        <v>44966</v>
      </c>
      <c r="C18480" t="s">
        <v>18293</v>
      </c>
    </row>
    <row r="18481" spans="1:8" x14ac:dyDescent="0.2">
      <c r="A18481" t="s">
        <v>18508</v>
      </c>
      <c r="B18481" s="1">
        <v>44966</v>
      </c>
      <c r="C18481" t="s">
        <v>18293</v>
      </c>
    </row>
    <row r="18482" spans="1:8" x14ac:dyDescent="0.2">
      <c r="A18482" t="s">
        <v>18509</v>
      </c>
      <c r="B18482" s="1">
        <v>44967</v>
      </c>
      <c r="C18482" t="s">
        <v>18293</v>
      </c>
    </row>
    <row r="18483" spans="1:8" x14ac:dyDescent="0.2">
      <c r="A18483" t="s">
        <v>18510</v>
      </c>
      <c r="B18483" s="1">
        <v>44967</v>
      </c>
      <c r="C18483" t="s">
        <v>18293</v>
      </c>
    </row>
    <row r="18484" spans="1:8" x14ac:dyDescent="0.2">
      <c r="A18484" t="s">
        <v>18511</v>
      </c>
      <c r="B18484" s="1">
        <v>44967</v>
      </c>
      <c r="C18484" t="s">
        <v>18293</v>
      </c>
    </row>
    <row r="18485" spans="1:8" x14ac:dyDescent="0.2">
      <c r="A18485" t="s">
        <v>18512</v>
      </c>
      <c r="B18485" s="1">
        <v>44967</v>
      </c>
      <c r="C18485" t="s">
        <v>18293</v>
      </c>
    </row>
    <row r="18486" spans="1:8" x14ac:dyDescent="0.2">
      <c r="A18486" t="s">
        <v>18513</v>
      </c>
      <c r="B18486" s="1">
        <v>44967</v>
      </c>
      <c r="C18486" t="s">
        <v>18293</v>
      </c>
    </row>
    <row r="18487" spans="1:8" x14ac:dyDescent="0.2">
      <c r="A18487" t="s">
        <v>18514</v>
      </c>
      <c r="B18487" s="1">
        <v>44967</v>
      </c>
      <c r="C18487" t="s">
        <v>18293</v>
      </c>
    </row>
    <row r="18488" spans="1:8" x14ac:dyDescent="0.2">
      <c r="A18488" t="s">
        <v>18515</v>
      </c>
      <c r="B18488" s="1">
        <v>44967</v>
      </c>
      <c r="C18488" t="s">
        <v>18293</v>
      </c>
    </row>
    <row r="18489" spans="1:8" x14ac:dyDescent="0.2">
      <c r="A18489" t="s">
        <v>18516</v>
      </c>
      <c r="B18489" s="1">
        <v>44967</v>
      </c>
      <c r="C18489" t="s">
        <v>18293</v>
      </c>
      <c r="H18489">
        <v>25.559999000000001</v>
      </c>
    </row>
    <row r="18490" spans="1:8" x14ac:dyDescent="0.2">
      <c r="A18490" t="s">
        <v>18517</v>
      </c>
      <c r="B18490" s="1">
        <v>44967</v>
      </c>
      <c r="C18490" t="s">
        <v>18293</v>
      </c>
      <c r="H18490">
        <v>25.549999</v>
      </c>
    </row>
    <row r="18491" spans="1:8" x14ac:dyDescent="0.2">
      <c r="A18491" t="s">
        <v>18518</v>
      </c>
      <c r="B18491" s="1">
        <v>44967</v>
      </c>
      <c r="C18491" t="s">
        <v>18293</v>
      </c>
      <c r="H18491">
        <v>25.700001</v>
      </c>
    </row>
    <row r="18492" spans="1:8" x14ac:dyDescent="0.2">
      <c r="A18492" t="s">
        <v>18519</v>
      </c>
      <c r="B18492" s="1">
        <v>44967</v>
      </c>
      <c r="C18492" t="s">
        <v>18293</v>
      </c>
      <c r="H18492">
        <v>25.610001</v>
      </c>
    </row>
    <row r="18493" spans="1:8" x14ac:dyDescent="0.2">
      <c r="A18493" t="s">
        <v>18520</v>
      </c>
      <c r="B18493" s="1">
        <v>44967</v>
      </c>
      <c r="C18493" t="s">
        <v>18293</v>
      </c>
      <c r="H18493">
        <v>25.65</v>
      </c>
    </row>
    <row r="18494" spans="1:8" x14ac:dyDescent="0.2">
      <c r="A18494" t="s">
        <v>18521</v>
      </c>
      <c r="B18494" s="1">
        <v>44967</v>
      </c>
      <c r="C18494" t="s">
        <v>18293</v>
      </c>
      <c r="H18494">
        <v>25.66</v>
      </c>
    </row>
    <row r="18495" spans="1:8" x14ac:dyDescent="0.2">
      <c r="A18495" t="s">
        <v>18522</v>
      </c>
      <c r="B18495" s="1">
        <v>44967</v>
      </c>
      <c r="C18495" t="s">
        <v>18293</v>
      </c>
      <c r="H18495">
        <v>25.73</v>
      </c>
    </row>
    <row r="18496" spans="1:8" x14ac:dyDescent="0.2">
      <c r="A18496" t="s">
        <v>18523</v>
      </c>
      <c r="B18496" s="1">
        <v>44967</v>
      </c>
      <c r="C18496" t="s">
        <v>18293</v>
      </c>
      <c r="H18496">
        <v>25.67</v>
      </c>
    </row>
    <row r="18497" spans="1:8" x14ac:dyDescent="0.2">
      <c r="A18497" t="s">
        <v>18524</v>
      </c>
      <c r="B18497" s="1">
        <v>44967</v>
      </c>
      <c r="C18497" t="s">
        <v>18293</v>
      </c>
      <c r="H18497">
        <v>25.68</v>
      </c>
    </row>
    <row r="18498" spans="1:8" x14ac:dyDescent="0.2">
      <c r="A18498" t="s">
        <v>18525</v>
      </c>
      <c r="B18498" s="1">
        <v>44967</v>
      </c>
      <c r="C18498" t="s">
        <v>18293</v>
      </c>
      <c r="H18498">
        <v>25.68</v>
      </c>
    </row>
    <row r="18499" spans="1:8" x14ac:dyDescent="0.2">
      <c r="A18499" t="s">
        <v>18526</v>
      </c>
      <c r="B18499" s="1">
        <v>44967</v>
      </c>
      <c r="C18499" t="s">
        <v>18293</v>
      </c>
      <c r="H18499">
        <v>25.67</v>
      </c>
    </row>
    <row r="18500" spans="1:8" x14ac:dyDescent="0.2">
      <c r="A18500" t="s">
        <v>18527</v>
      </c>
      <c r="B18500" s="1">
        <v>44967</v>
      </c>
      <c r="C18500" t="s">
        <v>18293</v>
      </c>
      <c r="H18500">
        <v>25.66</v>
      </c>
    </row>
    <row r="18501" spans="1:8" x14ac:dyDescent="0.2">
      <c r="A18501" t="s">
        <v>18528</v>
      </c>
      <c r="B18501" s="1">
        <v>44967</v>
      </c>
      <c r="C18501" t="s">
        <v>18293</v>
      </c>
      <c r="H18501">
        <v>25.639999</v>
      </c>
    </row>
    <row r="18502" spans="1:8" x14ac:dyDescent="0.2">
      <c r="A18502" t="s">
        <v>18529</v>
      </c>
      <c r="B18502" s="1">
        <v>44967</v>
      </c>
      <c r="C18502" t="s">
        <v>18293</v>
      </c>
      <c r="H18502">
        <v>25.629999000000002</v>
      </c>
    </row>
    <row r="18503" spans="1:8" x14ac:dyDescent="0.2">
      <c r="A18503" t="s">
        <v>18530</v>
      </c>
      <c r="B18503" s="1">
        <v>44967</v>
      </c>
      <c r="C18503" t="s">
        <v>18293</v>
      </c>
      <c r="H18503">
        <v>25.639999</v>
      </c>
    </row>
    <row r="18504" spans="1:8" x14ac:dyDescent="0.2">
      <c r="A18504" t="s">
        <v>18531</v>
      </c>
      <c r="B18504" s="1">
        <v>44967</v>
      </c>
      <c r="C18504" t="s">
        <v>18293</v>
      </c>
      <c r="H18504">
        <v>25.639999</v>
      </c>
    </row>
    <row r="18505" spans="1:8" x14ac:dyDescent="0.2">
      <c r="A18505" t="s">
        <v>18532</v>
      </c>
      <c r="B18505" s="1">
        <v>44967</v>
      </c>
      <c r="C18505" t="s">
        <v>18293</v>
      </c>
      <c r="H18505">
        <v>25.65</v>
      </c>
    </row>
    <row r="18506" spans="1:8" x14ac:dyDescent="0.2">
      <c r="A18506" t="s">
        <v>18533</v>
      </c>
      <c r="B18506" s="1">
        <v>44968</v>
      </c>
      <c r="C18506" t="s">
        <v>18293</v>
      </c>
      <c r="H18506">
        <v>25.66</v>
      </c>
    </row>
    <row r="18507" spans="1:8" x14ac:dyDescent="0.2">
      <c r="A18507" t="s">
        <v>18534</v>
      </c>
      <c r="B18507" s="1">
        <v>44968</v>
      </c>
      <c r="C18507" t="s">
        <v>18293</v>
      </c>
      <c r="H18507">
        <v>25.629999000000002</v>
      </c>
    </row>
    <row r="18508" spans="1:8" x14ac:dyDescent="0.2">
      <c r="A18508" t="s">
        <v>18535</v>
      </c>
      <c r="B18508" s="1">
        <v>44968</v>
      </c>
      <c r="C18508" t="s">
        <v>18293</v>
      </c>
      <c r="H18508">
        <v>25.629999000000002</v>
      </c>
    </row>
    <row r="18509" spans="1:8" x14ac:dyDescent="0.2">
      <c r="A18509" t="s">
        <v>18536</v>
      </c>
      <c r="B18509" s="1">
        <v>44968</v>
      </c>
      <c r="C18509" t="s">
        <v>18293</v>
      </c>
      <c r="H18509">
        <v>25.58</v>
      </c>
    </row>
    <row r="18510" spans="1:8" x14ac:dyDescent="0.2">
      <c r="A18510" t="s">
        <v>18537</v>
      </c>
      <c r="B18510" s="1">
        <v>44968</v>
      </c>
      <c r="C18510" t="s">
        <v>18293</v>
      </c>
      <c r="H18510">
        <v>25.58</v>
      </c>
    </row>
    <row r="18511" spans="1:8" x14ac:dyDescent="0.2">
      <c r="A18511" t="s">
        <v>18538</v>
      </c>
      <c r="B18511" s="1">
        <v>44968</v>
      </c>
      <c r="C18511" t="s">
        <v>18293</v>
      </c>
      <c r="H18511">
        <v>25.57</v>
      </c>
    </row>
    <row r="18512" spans="1:8" x14ac:dyDescent="0.2">
      <c r="A18512" t="s">
        <v>18539</v>
      </c>
      <c r="B18512" s="1">
        <v>44968</v>
      </c>
      <c r="C18512" t="s">
        <v>18293</v>
      </c>
      <c r="H18512">
        <v>25.549999</v>
      </c>
    </row>
    <row r="18513" spans="1:8" x14ac:dyDescent="0.2">
      <c r="A18513" t="s">
        <v>18540</v>
      </c>
      <c r="B18513" s="1">
        <v>44968</v>
      </c>
      <c r="C18513" t="s">
        <v>18293</v>
      </c>
      <c r="H18513">
        <v>25.530000999999999</v>
      </c>
    </row>
    <row r="18514" spans="1:8" x14ac:dyDescent="0.2">
      <c r="A18514" t="s">
        <v>18541</v>
      </c>
      <c r="B18514" s="1">
        <v>44968</v>
      </c>
      <c r="C18514" t="s">
        <v>18293</v>
      </c>
      <c r="H18514">
        <v>25.530000999999999</v>
      </c>
    </row>
    <row r="18515" spans="1:8" x14ac:dyDescent="0.2">
      <c r="A18515" t="s">
        <v>18542</v>
      </c>
      <c r="B18515" s="1">
        <v>44968</v>
      </c>
      <c r="C18515" t="s">
        <v>18293</v>
      </c>
      <c r="H18515">
        <v>25.559999000000001</v>
      </c>
    </row>
    <row r="18516" spans="1:8" x14ac:dyDescent="0.2">
      <c r="A18516" t="s">
        <v>18543</v>
      </c>
      <c r="B18516" s="1">
        <v>44968</v>
      </c>
      <c r="C18516" t="s">
        <v>18293</v>
      </c>
    </row>
    <row r="18517" spans="1:8" x14ac:dyDescent="0.2">
      <c r="A18517" t="s">
        <v>18544</v>
      </c>
      <c r="B18517" s="1">
        <v>44968</v>
      </c>
      <c r="C18517" t="s">
        <v>18293</v>
      </c>
    </row>
    <row r="18518" spans="1:8" x14ac:dyDescent="0.2">
      <c r="A18518" t="s">
        <v>18545</v>
      </c>
      <c r="B18518" s="1">
        <v>44968</v>
      </c>
      <c r="C18518" t="s">
        <v>18293</v>
      </c>
      <c r="H18518">
        <v>25.65</v>
      </c>
    </row>
    <row r="18519" spans="1:8" x14ac:dyDescent="0.2">
      <c r="A18519" t="s">
        <v>18546</v>
      </c>
      <c r="B18519" s="1">
        <v>44968</v>
      </c>
      <c r="C18519" t="s">
        <v>18293</v>
      </c>
      <c r="H18519">
        <v>25.59</v>
      </c>
    </row>
    <row r="18520" spans="1:8" x14ac:dyDescent="0.2">
      <c r="A18520" t="s">
        <v>18547</v>
      </c>
      <c r="B18520" s="1">
        <v>44968</v>
      </c>
      <c r="C18520" t="s">
        <v>18293</v>
      </c>
      <c r="H18520">
        <v>25.530000999999999</v>
      </c>
    </row>
    <row r="18521" spans="1:8" x14ac:dyDescent="0.2">
      <c r="A18521" t="s">
        <v>18548</v>
      </c>
      <c r="B18521" s="1">
        <v>44968</v>
      </c>
      <c r="C18521" t="s">
        <v>18293</v>
      </c>
      <c r="H18521">
        <v>25.52</v>
      </c>
    </row>
    <row r="18522" spans="1:8" x14ac:dyDescent="0.2">
      <c r="A18522" t="s">
        <v>18549</v>
      </c>
      <c r="B18522" s="1">
        <v>44968</v>
      </c>
      <c r="C18522" t="s">
        <v>18293</v>
      </c>
      <c r="H18522">
        <v>25.5</v>
      </c>
    </row>
    <row r="18523" spans="1:8" x14ac:dyDescent="0.2">
      <c r="A18523" t="s">
        <v>18550</v>
      </c>
      <c r="B18523" s="1">
        <v>44968</v>
      </c>
      <c r="C18523" t="s">
        <v>18293</v>
      </c>
      <c r="H18523">
        <v>25.49</v>
      </c>
    </row>
    <row r="18524" spans="1:8" x14ac:dyDescent="0.2">
      <c r="A18524" t="s">
        <v>18551</v>
      </c>
      <c r="B18524" s="1">
        <v>44968</v>
      </c>
      <c r="C18524" t="s">
        <v>18293</v>
      </c>
      <c r="H18524">
        <v>25.5</v>
      </c>
    </row>
    <row r="18525" spans="1:8" x14ac:dyDescent="0.2">
      <c r="A18525" t="s">
        <v>18552</v>
      </c>
      <c r="B18525" s="1">
        <v>44968</v>
      </c>
      <c r="C18525" t="s">
        <v>18293</v>
      </c>
      <c r="H18525">
        <v>25.49</v>
      </c>
    </row>
    <row r="18526" spans="1:8" x14ac:dyDescent="0.2">
      <c r="A18526" t="s">
        <v>18553</v>
      </c>
      <c r="B18526" s="1">
        <v>44968</v>
      </c>
      <c r="C18526" t="s">
        <v>18293</v>
      </c>
      <c r="H18526">
        <v>25.49</v>
      </c>
    </row>
    <row r="18527" spans="1:8" x14ac:dyDescent="0.2">
      <c r="A18527" t="s">
        <v>18554</v>
      </c>
      <c r="B18527" s="1">
        <v>44968</v>
      </c>
      <c r="C18527" t="s">
        <v>18293</v>
      </c>
      <c r="H18527">
        <v>25.48</v>
      </c>
    </row>
    <row r="18528" spans="1:8" x14ac:dyDescent="0.2">
      <c r="A18528" t="s">
        <v>18555</v>
      </c>
      <c r="B18528" s="1">
        <v>44968</v>
      </c>
      <c r="C18528" t="s">
        <v>18293</v>
      </c>
      <c r="H18528">
        <v>25.49</v>
      </c>
    </row>
    <row r="18529" spans="1:8" x14ac:dyDescent="0.2">
      <c r="A18529" t="s">
        <v>18556</v>
      </c>
      <c r="B18529" s="1">
        <v>44968</v>
      </c>
      <c r="C18529" t="s">
        <v>18293</v>
      </c>
      <c r="H18529">
        <v>25.459999</v>
      </c>
    </row>
    <row r="18530" spans="1:8" x14ac:dyDescent="0.2">
      <c r="A18530" t="s">
        <v>18557</v>
      </c>
      <c r="B18530" s="1">
        <v>44969</v>
      </c>
      <c r="C18530" t="s">
        <v>18293</v>
      </c>
      <c r="H18530">
        <v>25.450001</v>
      </c>
    </row>
    <row r="18531" spans="1:8" x14ac:dyDescent="0.2">
      <c r="A18531" t="s">
        <v>18558</v>
      </c>
      <c r="B18531" s="1">
        <v>44969</v>
      </c>
      <c r="C18531" t="s">
        <v>18293</v>
      </c>
      <c r="H18531">
        <v>25.43</v>
      </c>
    </row>
    <row r="18532" spans="1:8" x14ac:dyDescent="0.2">
      <c r="A18532" t="s">
        <v>18559</v>
      </c>
      <c r="B18532" s="1">
        <v>44969</v>
      </c>
      <c r="C18532" t="s">
        <v>18293</v>
      </c>
      <c r="H18532">
        <v>25.42</v>
      </c>
    </row>
    <row r="18533" spans="1:8" x14ac:dyDescent="0.2">
      <c r="A18533" t="s">
        <v>18560</v>
      </c>
      <c r="B18533" s="1">
        <v>44969</v>
      </c>
      <c r="C18533" t="s">
        <v>18293</v>
      </c>
      <c r="H18533">
        <v>25.41</v>
      </c>
    </row>
    <row r="18534" spans="1:8" x14ac:dyDescent="0.2">
      <c r="A18534" t="s">
        <v>18561</v>
      </c>
      <c r="B18534" s="1">
        <v>44969</v>
      </c>
      <c r="C18534" t="s">
        <v>18293</v>
      </c>
      <c r="H18534">
        <v>25.41</v>
      </c>
    </row>
    <row r="18535" spans="1:8" x14ac:dyDescent="0.2">
      <c r="A18535" t="s">
        <v>18562</v>
      </c>
      <c r="B18535" s="1">
        <v>44969</v>
      </c>
      <c r="C18535" t="s">
        <v>18293</v>
      </c>
      <c r="H18535">
        <v>25.41</v>
      </c>
    </row>
    <row r="18536" spans="1:8" x14ac:dyDescent="0.2">
      <c r="A18536" t="s">
        <v>18563</v>
      </c>
      <c r="B18536" s="1">
        <v>44969</v>
      </c>
      <c r="C18536" t="s">
        <v>18293</v>
      </c>
      <c r="H18536">
        <v>25.4</v>
      </c>
    </row>
    <row r="18537" spans="1:8" x14ac:dyDescent="0.2">
      <c r="A18537" t="s">
        <v>18564</v>
      </c>
      <c r="B18537" s="1">
        <v>44969</v>
      </c>
      <c r="C18537" t="s">
        <v>18293</v>
      </c>
      <c r="H18537">
        <v>25.41</v>
      </c>
    </row>
    <row r="18538" spans="1:8" x14ac:dyDescent="0.2">
      <c r="A18538" t="s">
        <v>18565</v>
      </c>
      <c r="B18538" s="1">
        <v>44969</v>
      </c>
      <c r="C18538" t="s">
        <v>18293</v>
      </c>
      <c r="H18538">
        <v>25.4</v>
      </c>
    </row>
    <row r="18539" spans="1:8" x14ac:dyDescent="0.2">
      <c r="A18539" t="s">
        <v>18566</v>
      </c>
      <c r="B18539" s="1">
        <v>44969</v>
      </c>
      <c r="C18539" t="s">
        <v>18293</v>
      </c>
      <c r="H18539">
        <v>25.4</v>
      </c>
    </row>
    <row r="18540" spans="1:8" x14ac:dyDescent="0.2">
      <c r="A18540" t="s">
        <v>18567</v>
      </c>
      <c r="B18540" s="1">
        <v>44969</v>
      </c>
      <c r="C18540" t="s">
        <v>18293</v>
      </c>
      <c r="H18540">
        <v>25.389999</v>
      </c>
    </row>
    <row r="18541" spans="1:8" x14ac:dyDescent="0.2">
      <c r="A18541" t="s">
        <v>18568</v>
      </c>
      <c r="B18541" s="1">
        <v>44969</v>
      </c>
      <c r="C18541" t="s">
        <v>18293</v>
      </c>
      <c r="H18541">
        <v>25.4</v>
      </c>
    </row>
    <row r="18542" spans="1:8" x14ac:dyDescent="0.2">
      <c r="A18542" t="s">
        <v>18569</v>
      </c>
      <c r="B18542" s="1">
        <v>44969</v>
      </c>
      <c r="C18542" t="s">
        <v>18293</v>
      </c>
      <c r="H18542">
        <v>25.389999</v>
      </c>
    </row>
    <row r="18543" spans="1:8" x14ac:dyDescent="0.2">
      <c r="A18543" t="s">
        <v>18570</v>
      </c>
      <c r="B18543" s="1">
        <v>44969</v>
      </c>
      <c r="C18543" t="s">
        <v>18293</v>
      </c>
      <c r="H18543">
        <v>25.4</v>
      </c>
    </row>
    <row r="18544" spans="1:8" x14ac:dyDescent="0.2">
      <c r="A18544" t="s">
        <v>18571</v>
      </c>
      <c r="B18544" s="1">
        <v>44969</v>
      </c>
      <c r="C18544" t="s">
        <v>18293</v>
      </c>
      <c r="H18544">
        <v>25.379999000000002</v>
      </c>
    </row>
    <row r="18545" spans="1:8" x14ac:dyDescent="0.2">
      <c r="A18545" t="s">
        <v>18572</v>
      </c>
      <c r="B18545" s="1">
        <v>44969</v>
      </c>
      <c r="C18545" t="s">
        <v>18293</v>
      </c>
      <c r="H18545">
        <v>25.379999000000002</v>
      </c>
    </row>
    <row r="18546" spans="1:8" x14ac:dyDescent="0.2">
      <c r="A18546" t="s">
        <v>18573</v>
      </c>
      <c r="B18546" s="1">
        <v>44969</v>
      </c>
      <c r="C18546" t="s">
        <v>18293</v>
      </c>
      <c r="H18546">
        <v>25.370000999999998</v>
      </c>
    </row>
    <row r="18547" spans="1:8" x14ac:dyDescent="0.2">
      <c r="A18547" t="s">
        <v>18574</v>
      </c>
      <c r="B18547" s="1">
        <v>44969</v>
      </c>
      <c r="C18547" t="s">
        <v>18293</v>
      </c>
      <c r="H18547">
        <v>25.379999000000002</v>
      </c>
    </row>
    <row r="18548" spans="1:8" x14ac:dyDescent="0.2">
      <c r="A18548" t="s">
        <v>18575</v>
      </c>
      <c r="B18548" s="1">
        <v>44969</v>
      </c>
      <c r="C18548" t="s">
        <v>18293</v>
      </c>
      <c r="H18548">
        <v>25.379999000000002</v>
      </c>
    </row>
    <row r="18549" spans="1:8" x14ac:dyDescent="0.2">
      <c r="A18549" t="s">
        <v>18576</v>
      </c>
      <c r="B18549" s="1">
        <v>44969</v>
      </c>
      <c r="C18549" t="s">
        <v>18293</v>
      </c>
      <c r="H18549">
        <v>25.379999000000002</v>
      </c>
    </row>
    <row r="18550" spans="1:8" x14ac:dyDescent="0.2">
      <c r="A18550" t="s">
        <v>18577</v>
      </c>
      <c r="B18550" s="1">
        <v>44969</v>
      </c>
      <c r="C18550" t="s">
        <v>18293</v>
      </c>
      <c r="H18550">
        <v>25.379999000000002</v>
      </c>
    </row>
    <row r="18551" spans="1:8" x14ac:dyDescent="0.2">
      <c r="A18551" t="s">
        <v>18578</v>
      </c>
      <c r="B18551" s="1">
        <v>44969</v>
      </c>
      <c r="C18551" t="s">
        <v>18293</v>
      </c>
      <c r="H18551">
        <v>25.700001</v>
      </c>
    </row>
    <row r="18552" spans="1:8" x14ac:dyDescent="0.2">
      <c r="A18552" t="s">
        <v>18579</v>
      </c>
      <c r="B18552" s="1">
        <v>44969</v>
      </c>
      <c r="C18552" t="s">
        <v>18293</v>
      </c>
      <c r="H18552">
        <v>25.41</v>
      </c>
    </row>
    <row r="18553" spans="1:8" x14ac:dyDescent="0.2">
      <c r="A18553" t="s">
        <v>18580</v>
      </c>
      <c r="B18553" s="1">
        <v>44969</v>
      </c>
      <c r="C18553" t="s">
        <v>18293</v>
      </c>
      <c r="H18553">
        <v>25.32</v>
      </c>
    </row>
    <row r="18554" spans="1:8" x14ac:dyDescent="0.2">
      <c r="A18554" t="s">
        <v>18581</v>
      </c>
      <c r="B18554" s="1">
        <v>44970</v>
      </c>
      <c r="C18554" t="s">
        <v>18293</v>
      </c>
      <c r="H18554">
        <v>25.34</v>
      </c>
    </row>
    <row r="18555" spans="1:8" x14ac:dyDescent="0.2">
      <c r="A18555" t="s">
        <v>18582</v>
      </c>
      <c r="B18555" s="1">
        <v>44970</v>
      </c>
      <c r="C18555" t="s">
        <v>18293</v>
      </c>
      <c r="H18555">
        <v>25.309999000000001</v>
      </c>
    </row>
    <row r="18556" spans="1:8" x14ac:dyDescent="0.2">
      <c r="A18556" t="s">
        <v>18583</v>
      </c>
      <c r="B18556" s="1">
        <v>44970</v>
      </c>
      <c r="C18556" t="s">
        <v>18293</v>
      </c>
      <c r="H18556">
        <v>25.290001</v>
      </c>
    </row>
    <row r="18557" spans="1:8" x14ac:dyDescent="0.2">
      <c r="A18557" t="s">
        <v>18584</v>
      </c>
      <c r="B18557" s="1">
        <v>44970</v>
      </c>
      <c r="C18557" t="s">
        <v>18293</v>
      </c>
      <c r="H18557">
        <v>25.280000999999999</v>
      </c>
    </row>
    <row r="18558" spans="1:8" x14ac:dyDescent="0.2">
      <c r="A18558" t="s">
        <v>18585</v>
      </c>
      <c r="B18558" s="1">
        <v>44970</v>
      </c>
      <c r="C18558" t="s">
        <v>18293</v>
      </c>
      <c r="H18558">
        <v>25.280000999999999</v>
      </c>
    </row>
    <row r="18559" spans="1:8" x14ac:dyDescent="0.2">
      <c r="A18559" t="s">
        <v>18586</v>
      </c>
      <c r="B18559" s="1">
        <v>44970</v>
      </c>
      <c r="C18559" t="s">
        <v>18293</v>
      </c>
      <c r="H18559">
        <v>25.26</v>
      </c>
    </row>
    <row r="18560" spans="1:8" x14ac:dyDescent="0.2">
      <c r="A18560" t="s">
        <v>18587</v>
      </c>
      <c r="B18560" s="1">
        <v>44970</v>
      </c>
      <c r="C18560" t="s">
        <v>18293</v>
      </c>
      <c r="H18560">
        <v>25.27</v>
      </c>
    </row>
    <row r="18561" spans="1:8" x14ac:dyDescent="0.2">
      <c r="A18561" t="s">
        <v>18588</v>
      </c>
      <c r="B18561" s="1">
        <v>44970</v>
      </c>
      <c r="C18561" t="s">
        <v>18293</v>
      </c>
    </row>
    <row r="18562" spans="1:8" x14ac:dyDescent="0.2">
      <c r="A18562" t="s">
        <v>18589</v>
      </c>
      <c r="B18562" s="1">
        <v>44970</v>
      </c>
      <c r="C18562" t="s">
        <v>18293</v>
      </c>
      <c r="H18562">
        <v>25.26</v>
      </c>
    </row>
    <row r="18563" spans="1:8" x14ac:dyDescent="0.2">
      <c r="A18563" t="s">
        <v>18590</v>
      </c>
      <c r="B18563" s="1">
        <v>44970</v>
      </c>
      <c r="C18563" t="s">
        <v>18293</v>
      </c>
      <c r="H18563">
        <v>25.25</v>
      </c>
    </row>
    <row r="18564" spans="1:8" x14ac:dyDescent="0.2">
      <c r="A18564" t="s">
        <v>18591</v>
      </c>
      <c r="B18564" s="1">
        <v>44970</v>
      </c>
      <c r="C18564" t="s">
        <v>18293</v>
      </c>
      <c r="H18564">
        <v>25.24</v>
      </c>
    </row>
    <row r="18565" spans="1:8" x14ac:dyDescent="0.2">
      <c r="A18565" t="s">
        <v>18592</v>
      </c>
      <c r="B18565" s="1">
        <v>44970</v>
      </c>
      <c r="C18565" t="s">
        <v>18293</v>
      </c>
      <c r="H18565">
        <v>25.24</v>
      </c>
    </row>
    <row r="18566" spans="1:8" x14ac:dyDescent="0.2">
      <c r="A18566" t="s">
        <v>18593</v>
      </c>
      <c r="B18566" s="1">
        <v>44970</v>
      </c>
      <c r="C18566" t="s">
        <v>18293</v>
      </c>
      <c r="H18566">
        <v>25.23</v>
      </c>
    </row>
    <row r="18567" spans="1:8" x14ac:dyDescent="0.2">
      <c r="A18567" t="s">
        <v>18594</v>
      </c>
      <c r="B18567" s="1">
        <v>44970</v>
      </c>
      <c r="C18567" t="s">
        <v>18293</v>
      </c>
      <c r="H18567">
        <v>25.23</v>
      </c>
    </row>
    <row r="18568" spans="1:8" x14ac:dyDescent="0.2">
      <c r="A18568" t="s">
        <v>18595</v>
      </c>
      <c r="B18568" s="1">
        <v>44970</v>
      </c>
      <c r="C18568" t="s">
        <v>18293</v>
      </c>
      <c r="H18568">
        <v>25.23</v>
      </c>
    </row>
    <row r="18569" spans="1:8" x14ac:dyDescent="0.2">
      <c r="A18569" t="s">
        <v>18596</v>
      </c>
      <c r="B18569" s="1">
        <v>44970</v>
      </c>
      <c r="C18569" t="s">
        <v>18293</v>
      </c>
      <c r="H18569">
        <v>25.23</v>
      </c>
    </row>
    <row r="18570" spans="1:8" x14ac:dyDescent="0.2">
      <c r="A18570" t="s">
        <v>18597</v>
      </c>
      <c r="B18570" s="1">
        <v>44970</v>
      </c>
      <c r="C18570" t="s">
        <v>18293</v>
      </c>
      <c r="H18570">
        <v>25.209999</v>
      </c>
    </row>
    <row r="18571" spans="1:8" x14ac:dyDescent="0.2">
      <c r="A18571" t="s">
        <v>18598</v>
      </c>
      <c r="B18571" s="1">
        <v>44970</v>
      </c>
      <c r="C18571" t="s">
        <v>18293</v>
      </c>
      <c r="H18571">
        <v>25.209999</v>
      </c>
    </row>
    <row r="18572" spans="1:8" x14ac:dyDescent="0.2">
      <c r="A18572" t="s">
        <v>18599</v>
      </c>
      <c r="B18572" s="1">
        <v>44970</v>
      </c>
      <c r="C18572" t="s">
        <v>18293</v>
      </c>
      <c r="H18572">
        <v>25.23</v>
      </c>
    </row>
    <row r="18573" spans="1:8" x14ac:dyDescent="0.2">
      <c r="A18573" t="s">
        <v>18600</v>
      </c>
      <c r="B18573" s="1">
        <v>44970</v>
      </c>
      <c r="C18573" t="s">
        <v>18293</v>
      </c>
      <c r="H18573">
        <v>25.25</v>
      </c>
    </row>
    <row r="18574" spans="1:8" x14ac:dyDescent="0.2">
      <c r="A18574" t="s">
        <v>18601</v>
      </c>
      <c r="B18574" s="1">
        <v>44970</v>
      </c>
      <c r="C18574" t="s">
        <v>18293</v>
      </c>
      <c r="H18574">
        <v>25.24</v>
      </c>
    </row>
    <row r="18575" spans="1:8" x14ac:dyDescent="0.2">
      <c r="A18575" t="s">
        <v>18602</v>
      </c>
      <c r="B18575" s="1">
        <v>44970</v>
      </c>
      <c r="C18575" t="s">
        <v>18293</v>
      </c>
      <c r="H18575">
        <v>25.540001</v>
      </c>
    </row>
    <row r="18576" spans="1:8" x14ac:dyDescent="0.2">
      <c r="A18576" t="s">
        <v>18603</v>
      </c>
      <c r="B18576" s="1">
        <v>44970</v>
      </c>
      <c r="C18576" t="s">
        <v>18293</v>
      </c>
      <c r="H18576">
        <v>25.49</v>
      </c>
    </row>
    <row r="18577" spans="1:8" x14ac:dyDescent="0.2">
      <c r="A18577" t="s">
        <v>18604</v>
      </c>
      <c r="B18577" s="1">
        <v>44970</v>
      </c>
      <c r="C18577" t="s">
        <v>18293</v>
      </c>
    </row>
    <row r="18578" spans="1:8" x14ac:dyDescent="0.2">
      <c r="A18578" t="s">
        <v>18605</v>
      </c>
      <c r="B18578" s="1">
        <v>44971</v>
      </c>
      <c r="C18578" t="s">
        <v>18293</v>
      </c>
    </row>
    <row r="18579" spans="1:8" x14ac:dyDescent="0.2">
      <c r="A18579" t="s">
        <v>18606</v>
      </c>
      <c r="B18579" s="1">
        <v>44971</v>
      </c>
      <c r="C18579" t="s">
        <v>18293</v>
      </c>
      <c r="H18579">
        <v>25.389999</v>
      </c>
    </row>
    <row r="18580" spans="1:8" x14ac:dyDescent="0.2">
      <c r="A18580" t="s">
        <v>18607</v>
      </c>
      <c r="B18580" s="1">
        <v>44971</v>
      </c>
      <c r="C18580" t="s">
        <v>18293</v>
      </c>
      <c r="H18580">
        <v>25.379999000000002</v>
      </c>
    </row>
    <row r="18581" spans="1:8" x14ac:dyDescent="0.2">
      <c r="A18581" t="s">
        <v>18608</v>
      </c>
      <c r="B18581" s="1">
        <v>44971</v>
      </c>
      <c r="C18581" t="s">
        <v>18293</v>
      </c>
      <c r="H18581">
        <v>25.379999000000002</v>
      </c>
    </row>
    <row r="18582" spans="1:8" x14ac:dyDescent="0.2">
      <c r="A18582" t="s">
        <v>18609</v>
      </c>
      <c r="B18582" s="1">
        <v>44971</v>
      </c>
      <c r="C18582" t="s">
        <v>18293</v>
      </c>
      <c r="H18582">
        <v>25.370000999999998</v>
      </c>
    </row>
    <row r="18583" spans="1:8" x14ac:dyDescent="0.2">
      <c r="A18583" t="s">
        <v>18610</v>
      </c>
      <c r="B18583" s="1">
        <v>44971</v>
      </c>
      <c r="C18583" t="s">
        <v>18293</v>
      </c>
      <c r="H18583">
        <v>25.379999000000002</v>
      </c>
    </row>
    <row r="18584" spans="1:8" x14ac:dyDescent="0.2">
      <c r="A18584" t="s">
        <v>18611</v>
      </c>
      <c r="B18584" s="1">
        <v>44971</v>
      </c>
      <c r="C18584" t="s">
        <v>18293</v>
      </c>
      <c r="H18584">
        <v>25.379999000000002</v>
      </c>
    </row>
    <row r="18585" spans="1:8" x14ac:dyDescent="0.2">
      <c r="A18585" t="s">
        <v>18612</v>
      </c>
      <c r="B18585" s="1">
        <v>44971</v>
      </c>
      <c r="C18585" t="s">
        <v>18293</v>
      </c>
      <c r="H18585">
        <v>25.41</v>
      </c>
    </row>
    <row r="18586" spans="1:8" x14ac:dyDescent="0.2">
      <c r="A18586" t="s">
        <v>18613</v>
      </c>
      <c r="B18586" s="1">
        <v>44971</v>
      </c>
      <c r="C18586" t="s">
        <v>18293</v>
      </c>
      <c r="H18586">
        <v>25.4</v>
      </c>
    </row>
    <row r="18587" spans="1:8" x14ac:dyDescent="0.2">
      <c r="A18587" t="s">
        <v>18614</v>
      </c>
      <c r="B18587" s="1">
        <v>44971</v>
      </c>
      <c r="C18587" t="s">
        <v>18293</v>
      </c>
      <c r="H18587">
        <v>25.41</v>
      </c>
    </row>
    <row r="18588" spans="1:8" x14ac:dyDescent="0.2">
      <c r="A18588" t="s">
        <v>18615</v>
      </c>
      <c r="B18588" s="1">
        <v>44971</v>
      </c>
      <c r="C18588" t="s">
        <v>18293</v>
      </c>
      <c r="H18588">
        <v>25.42</v>
      </c>
    </row>
    <row r="18589" spans="1:8" x14ac:dyDescent="0.2">
      <c r="A18589" t="s">
        <v>18616</v>
      </c>
      <c r="B18589" s="1">
        <v>44971</v>
      </c>
      <c r="C18589" t="s">
        <v>18293</v>
      </c>
      <c r="H18589">
        <v>25.43</v>
      </c>
    </row>
    <row r="18590" spans="1:8" x14ac:dyDescent="0.2">
      <c r="A18590" t="s">
        <v>18617</v>
      </c>
      <c r="B18590" s="1">
        <v>44971</v>
      </c>
      <c r="C18590" t="s">
        <v>18293</v>
      </c>
    </row>
    <row r="18591" spans="1:8" x14ac:dyDescent="0.2">
      <c r="A18591" t="s">
        <v>18618</v>
      </c>
      <c r="B18591" s="1">
        <v>44971</v>
      </c>
      <c r="C18591" t="s">
        <v>18293</v>
      </c>
    </row>
    <row r="18592" spans="1:8" x14ac:dyDescent="0.2">
      <c r="A18592" t="s">
        <v>18619</v>
      </c>
      <c r="B18592" s="1">
        <v>44971</v>
      </c>
      <c r="C18592" t="s">
        <v>18293</v>
      </c>
    </row>
    <row r="18593" spans="1:8" x14ac:dyDescent="0.2">
      <c r="A18593" t="s">
        <v>18620</v>
      </c>
      <c r="B18593" s="1">
        <v>44971</v>
      </c>
      <c r="C18593" t="s">
        <v>18293</v>
      </c>
      <c r="H18593">
        <v>25.48</v>
      </c>
    </row>
    <row r="18594" spans="1:8" x14ac:dyDescent="0.2">
      <c r="A18594" t="s">
        <v>18621</v>
      </c>
      <c r="B18594" s="1">
        <v>44971</v>
      </c>
      <c r="C18594" t="s">
        <v>18293</v>
      </c>
    </row>
    <row r="18595" spans="1:8" x14ac:dyDescent="0.2">
      <c r="A18595" t="s">
        <v>18622</v>
      </c>
      <c r="B18595" s="1">
        <v>44971</v>
      </c>
      <c r="C18595" t="s">
        <v>18293</v>
      </c>
      <c r="H18595">
        <v>25.530000999999999</v>
      </c>
    </row>
    <row r="18596" spans="1:8" x14ac:dyDescent="0.2">
      <c r="A18596" t="s">
        <v>18623</v>
      </c>
      <c r="B18596" s="1">
        <v>44971</v>
      </c>
      <c r="C18596" t="s">
        <v>18293</v>
      </c>
      <c r="H18596">
        <v>25.530000999999999</v>
      </c>
    </row>
    <row r="18597" spans="1:8" x14ac:dyDescent="0.2">
      <c r="A18597" t="s">
        <v>18624</v>
      </c>
      <c r="B18597" s="1">
        <v>44971</v>
      </c>
      <c r="C18597" t="s">
        <v>18293</v>
      </c>
      <c r="H18597">
        <v>25.49</v>
      </c>
    </row>
    <row r="18598" spans="1:8" x14ac:dyDescent="0.2">
      <c r="A18598" t="s">
        <v>18625</v>
      </c>
      <c r="B18598" s="1">
        <v>44971</v>
      </c>
      <c r="C18598" t="s">
        <v>18293</v>
      </c>
      <c r="H18598">
        <v>25.459999</v>
      </c>
    </row>
    <row r="18599" spans="1:8" x14ac:dyDescent="0.2">
      <c r="A18599" t="s">
        <v>18626</v>
      </c>
      <c r="B18599" s="1">
        <v>44971</v>
      </c>
      <c r="C18599" t="s">
        <v>18293</v>
      </c>
      <c r="H18599">
        <v>25.41</v>
      </c>
    </row>
    <row r="18600" spans="1:8" x14ac:dyDescent="0.2">
      <c r="A18600" t="s">
        <v>18627</v>
      </c>
      <c r="B18600" s="1">
        <v>44971</v>
      </c>
      <c r="C18600" t="s">
        <v>18293</v>
      </c>
      <c r="H18600">
        <v>25.389999</v>
      </c>
    </row>
    <row r="18601" spans="1:8" x14ac:dyDescent="0.2">
      <c r="A18601" t="s">
        <v>18628</v>
      </c>
      <c r="B18601" s="1">
        <v>44971</v>
      </c>
      <c r="C18601" t="s">
        <v>18293</v>
      </c>
      <c r="H18601">
        <v>25.379999000000002</v>
      </c>
    </row>
    <row r="18602" spans="1:8" x14ac:dyDescent="0.2">
      <c r="A18602" t="s">
        <v>18629</v>
      </c>
      <c r="B18602" s="1">
        <v>44972</v>
      </c>
      <c r="C18602" t="s">
        <v>18293</v>
      </c>
    </row>
    <row r="18603" spans="1:8" x14ac:dyDescent="0.2">
      <c r="A18603" t="s">
        <v>18630</v>
      </c>
      <c r="B18603" s="1">
        <v>44972</v>
      </c>
      <c r="C18603" t="s">
        <v>18293</v>
      </c>
      <c r="H18603">
        <v>25.370000999999998</v>
      </c>
    </row>
    <row r="18604" spans="1:8" x14ac:dyDescent="0.2">
      <c r="A18604" t="s">
        <v>18631</v>
      </c>
      <c r="B18604" s="1">
        <v>44972</v>
      </c>
      <c r="C18604" t="s">
        <v>18293</v>
      </c>
    </row>
    <row r="18605" spans="1:8" x14ac:dyDescent="0.2">
      <c r="A18605" t="s">
        <v>18632</v>
      </c>
      <c r="B18605" s="1">
        <v>44972</v>
      </c>
      <c r="C18605" t="s">
        <v>18293</v>
      </c>
    </row>
    <row r="18606" spans="1:8" x14ac:dyDescent="0.2">
      <c r="A18606" t="s">
        <v>18633</v>
      </c>
      <c r="B18606" s="1">
        <v>44972</v>
      </c>
      <c r="C18606" t="s">
        <v>18293</v>
      </c>
    </row>
    <row r="18607" spans="1:8" x14ac:dyDescent="0.2">
      <c r="A18607" t="s">
        <v>18634</v>
      </c>
      <c r="B18607" s="1">
        <v>44972</v>
      </c>
      <c r="C18607" t="s">
        <v>18293</v>
      </c>
      <c r="H18607">
        <v>25.35</v>
      </c>
    </row>
    <row r="18608" spans="1:8" x14ac:dyDescent="0.2">
      <c r="A18608" t="s">
        <v>18635</v>
      </c>
      <c r="B18608" s="1">
        <v>44972</v>
      </c>
      <c r="C18608" t="s">
        <v>18293</v>
      </c>
      <c r="H18608">
        <v>25.35</v>
      </c>
    </row>
    <row r="18609" spans="1:8" x14ac:dyDescent="0.2">
      <c r="A18609" t="s">
        <v>18636</v>
      </c>
      <c r="B18609" s="1">
        <v>44972</v>
      </c>
      <c r="C18609" t="s">
        <v>18293</v>
      </c>
      <c r="H18609">
        <v>25.360001</v>
      </c>
    </row>
    <row r="18610" spans="1:8" x14ac:dyDescent="0.2">
      <c r="A18610" t="s">
        <v>18637</v>
      </c>
      <c r="B18610" s="1">
        <v>44972</v>
      </c>
      <c r="C18610" t="s">
        <v>18293</v>
      </c>
      <c r="H18610">
        <v>25.34</v>
      </c>
    </row>
    <row r="18611" spans="1:8" x14ac:dyDescent="0.2">
      <c r="A18611" t="s">
        <v>18638</v>
      </c>
      <c r="B18611" s="1">
        <v>44972</v>
      </c>
      <c r="C18611" t="s">
        <v>18293</v>
      </c>
      <c r="H18611">
        <v>25.32</v>
      </c>
    </row>
    <row r="18612" spans="1:8" x14ac:dyDescent="0.2">
      <c r="A18612" t="s">
        <v>18639</v>
      </c>
      <c r="B18612" s="1">
        <v>44972</v>
      </c>
      <c r="C18612" t="s">
        <v>18293</v>
      </c>
      <c r="H18612">
        <v>25.32</v>
      </c>
    </row>
    <row r="18613" spans="1:8" x14ac:dyDescent="0.2">
      <c r="A18613" t="s">
        <v>18640</v>
      </c>
      <c r="B18613" s="1">
        <v>44972</v>
      </c>
      <c r="C18613" t="s">
        <v>18293</v>
      </c>
      <c r="H18613">
        <v>25.32</v>
      </c>
    </row>
    <row r="18614" spans="1:8" x14ac:dyDescent="0.2">
      <c r="A18614" t="s">
        <v>18641</v>
      </c>
      <c r="B18614" s="1">
        <v>44972</v>
      </c>
      <c r="C18614" t="s">
        <v>18293</v>
      </c>
      <c r="H18614">
        <v>25.32</v>
      </c>
    </row>
    <row r="18615" spans="1:8" x14ac:dyDescent="0.2">
      <c r="A18615" t="s">
        <v>18642</v>
      </c>
      <c r="B18615" s="1">
        <v>44972</v>
      </c>
      <c r="C18615" t="s">
        <v>18293</v>
      </c>
      <c r="H18615">
        <v>25.309999000000001</v>
      </c>
    </row>
    <row r="18616" spans="1:8" x14ac:dyDescent="0.2">
      <c r="A18616" t="s">
        <v>18643</v>
      </c>
      <c r="B18616" s="1">
        <v>44972</v>
      </c>
      <c r="C18616" t="s">
        <v>18293</v>
      </c>
      <c r="H18616">
        <v>25.309999000000001</v>
      </c>
    </row>
    <row r="18617" spans="1:8" x14ac:dyDescent="0.2">
      <c r="A18617" t="s">
        <v>18644</v>
      </c>
      <c r="B18617" s="1">
        <v>44972</v>
      </c>
      <c r="C18617" t="s">
        <v>18293</v>
      </c>
      <c r="H18617">
        <v>25.309999000000001</v>
      </c>
    </row>
    <row r="18618" spans="1:8" x14ac:dyDescent="0.2">
      <c r="A18618" t="s">
        <v>18645</v>
      </c>
      <c r="B18618" s="1">
        <v>44972</v>
      </c>
      <c r="C18618" t="s">
        <v>18293</v>
      </c>
      <c r="H18618">
        <v>25.299999</v>
      </c>
    </row>
    <row r="18619" spans="1:8" x14ac:dyDescent="0.2">
      <c r="A18619" t="s">
        <v>18646</v>
      </c>
      <c r="B18619" s="1">
        <v>44972</v>
      </c>
      <c r="C18619" t="s">
        <v>18293</v>
      </c>
      <c r="H18619">
        <v>25.299999</v>
      </c>
    </row>
    <row r="18620" spans="1:8" x14ac:dyDescent="0.2">
      <c r="A18620" t="s">
        <v>18647</v>
      </c>
      <c r="B18620" s="1">
        <v>44972</v>
      </c>
      <c r="C18620" t="s">
        <v>18293</v>
      </c>
      <c r="H18620">
        <v>25.43</v>
      </c>
    </row>
    <row r="18621" spans="1:8" x14ac:dyDescent="0.2">
      <c r="A18621" t="s">
        <v>18648</v>
      </c>
      <c r="B18621" s="1">
        <v>44972</v>
      </c>
      <c r="C18621" t="s">
        <v>18293</v>
      </c>
      <c r="H18621">
        <v>25.360001</v>
      </c>
    </row>
    <row r="18622" spans="1:8" x14ac:dyDescent="0.2">
      <c r="A18622" t="s">
        <v>18649</v>
      </c>
      <c r="B18622" s="1">
        <v>44972</v>
      </c>
      <c r="C18622" t="s">
        <v>18293</v>
      </c>
      <c r="H18622">
        <v>25.459999</v>
      </c>
    </row>
    <row r="18623" spans="1:8" x14ac:dyDescent="0.2">
      <c r="A18623" t="s">
        <v>18650</v>
      </c>
      <c r="B18623" s="1">
        <v>44972</v>
      </c>
      <c r="C18623" t="s">
        <v>18293</v>
      </c>
      <c r="H18623">
        <v>25.41</v>
      </c>
    </row>
    <row r="18624" spans="1:8" x14ac:dyDescent="0.2">
      <c r="A18624" t="s">
        <v>18651</v>
      </c>
      <c r="B18624" s="1">
        <v>44972</v>
      </c>
      <c r="C18624" t="s">
        <v>18293</v>
      </c>
      <c r="H18624">
        <v>25.389999</v>
      </c>
    </row>
    <row r="18625" spans="1:8" x14ac:dyDescent="0.2">
      <c r="A18625" t="s">
        <v>18652</v>
      </c>
      <c r="B18625" s="1">
        <v>44972</v>
      </c>
      <c r="C18625" t="s">
        <v>18293</v>
      </c>
      <c r="H18625">
        <v>25.4</v>
      </c>
    </row>
    <row r="18626" spans="1:8" x14ac:dyDescent="0.2">
      <c r="A18626" t="s">
        <v>18653</v>
      </c>
      <c r="B18626" s="1">
        <v>44973</v>
      </c>
      <c r="C18626" t="s">
        <v>18293</v>
      </c>
      <c r="H18626">
        <v>25.379999000000002</v>
      </c>
    </row>
    <row r="18627" spans="1:8" x14ac:dyDescent="0.2">
      <c r="A18627" t="s">
        <v>18654</v>
      </c>
      <c r="B18627" s="1">
        <v>44973</v>
      </c>
      <c r="C18627" t="s">
        <v>18293</v>
      </c>
      <c r="H18627">
        <v>25.379999000000002</v>
      </c>
    </row>
    <row r="18628" spans="1:8" x14ac:dyDescent="0.2">
      <c r="A18628" t="s">
        <v>18655</v>
      </c>
      <c r="B18628" s="1">
        <v>44973</v>
      </c>
      <c r="C18628" t="s">
        <v>18293</v>
      </c>
      <c r="H18628">
        <v>25.379999000000002</v>
      </c>
    </row>
    <row r="18629" spans="1:8" x14ac:dyDescent="0.2">
      <c r="A18629" t="s">
        <v>18656</v>
      </c>
      <c r="B18629" s="1">
        <v>44973</v>
      </c>
      <c r="C18629" t="s">
        <v>18293</v>
      </c>
      <c r="H18629">
        <v>25.379999000000002</v>
      </c>
    </row>
    <row r="18630" spans="1:8" x14ac:dyDescent="0.2">
      <c r="A18630" t="s">
        <v>18657</v>
      </c>
      <c r="B18630" s="1">
        <v>44973</v>
      </c>
      <c r="C18630" t="s">
        <v>18293</v>
      </c>
      <c r="H18630">
        <v>25.379999000000002</v>
      </c>
    </row>
    <row r="18631" spans="1:8" x14ac:dyDescent="0.2">
      <c r="A18631" t="s">
        <v>18658</v>
      </c>
      <c r="B18631" s="1">
        <v>44973</v>
      </c>
      <c r="C18631" t="s">
        <v>18293</v>
      </c>
      <c r="H18631">
        <v>25.379999000000002</v>
      </c>
    </row>
    <row r="18632" spans="1:8" x14ac:dyDescent="0.2">
      <c r="A18632" t="s">
        <v>18659</v>
      </c>
      <c r="B18632" s="1">
        <v>44973</v>
      </c>
      <c r="C18632" t="s">
        <v>18293</v>
      </c>
      <c r="H18632">
        <v>25.379999000000002</v>
      </c>
    </row>
    <row r="18633" spans="1:8" x14ac:dyDescent="0.2">
      <c r="A18633" t="s">
        <v>18660</v>
      </c>
      <c r="B18633" s="1">
        <v>44973</v>
      </c>
      <c r="C18633" t="s">
        <v>18293</v>
      </c>
      <c r="H18633">
        <v>25.379999000000002</v>
      </c>
    </row>
    <row r="18634" spans="1:8" x14ac:dyDescent="0.2">
      <c r="A18634" t="s">
        <v>18661</v>
      </c>
      <c r="B18634" s="1">
        <v>44973</v>
      </c>
      <c r="C18634" t="s">
        <v>18293</v>
      </c>
      <c r="H18634">
        <v>25.379999000000002</v>
      </c>
    </row>
    <row r="18635" spans="1:8" x14ac:dyDescent="0.2">
      <c r="A18635" t="s">
        <v>18662</v>
      </c>
      <c r="B18635" s="1">
        <v>44973</v>
      </c>
      <c r="C18635" t="s">
        <v>18293</v>
      </c>
      <c r="H18635">
        <v>25.379999000000002</v>
      </c>
    </row>
    <row r="18636" spans="1:8" x14ac:dyDescent="0.2">
      <c r="A18636" t="s">
        <v>18663</v>
      </c>
      <c r="B18636" s="1">
        <v>44973</v>
      </c>
      <c r="C18636" t="s">
        <v>18293</v>
      </c>
      <c r="H18636">
        <v>25.379999000000002</v>
      </c>
    </row>
    <row r="18637" spans="1:8" x14ac:dyDescent="0.2">
      <c r="A18637" t="s">
        <v>18664</v>
      </c>
      <c r="B18637" s="1">
        <v>44973</v>
      </c>
      <c r="C18637" t="s">
        <v>18293</v>
      </c>
      <c r="H18637">
        <v>25.379999000000002</v>
      </c>
    </row>
    <row r="18638" spans="1:8" x14ac:dyDescent="0.2">
      <c r="A18638" t="s">
        <v>18665</v>
      </c>
      <c r="B18638" s="1">
        <v>44973</v>
      </c>
      <c r="C18638" t="s">
        <v>18293</v>
      </c>
      <c r="H18638">
        <v>25.370000999999998</v>
      </c>
    </row>
    <row r="18639" spans="1:8" x14ac:dyDescent="0.2">
      <c r="A18639" t="s">
        <v>18666</v>
      </c>
      <c r="B18639" s="1">
        <v>44973</v>
      </c>
      <c r="C18639" t="s">
        <v>18293</v>
      </c>
      <c r="H18639">
        <v>25.360001</v>
      </c>
    </row>
    <row r="18640" spans="1:8" x14ac:dyDescent="0.2">
      <c r="A18640" t="s">
        <v>18667</v>
      </c>
      <c r="B18640" s="1">
        <v>44973</v>
      </c>
      <c r="C18640" t="s">
        <v>18293</v>
      </c>
      <c r="H18640">
        <v>25.360001</v>
      </c>
    </row>
    <row r="18641" spans="1:8" x14ac:dyDescent="0.2">
      <c r="A18641" t="s">
        <v>18668</v>
      </c>
      <c r="B18641" s="1">
        <v>44973</v>
      </c>
      <c r="C18641" t="s">
        <v>18293</v>
      </c>
      <c r="H18641">
        <v>25.360001</v>
      </c>
    </row>
    <row r="18642" spans="1:8" x14ac:dyDescent="0.2">
      <c r="A18642" t="s">
        <v>18669</v>
      </c>
      <c r="B18642" s="1">
        <v>44973</v>
      </c>
      <c r="C18642" t="s">
        <v>18293</v>
      </c>
      <c r="H18642">
        <v>25.360001</v>
      </c>
    </row>
    <row r="18643" spans="1:8" x14ac:dyDescent="0.2">
      <c r="A18643" t="s">
        <v>18670</v>
      </c>
      <c r="B18643" s="1">
        <v>44973</v>
      </c>
      <c r="C18643" t="s">
        <v>18293</v>
      </c>
      <c r="H18643">
        <v>25.360001</v>
      </c>
    </row>
    <row r="18644" spans="1:8" x14ac:dyDescent="0.2">
      <c r="A18644" t="s">
        <v>18671</v>
      </c>
      <c r="B18644" s="1">
        <v>44973</v>
      </c>
      <c r="C18644" t="s">
        <v>18293</v>
      </c>
      <c r="H18644">
        <v>25.360001</v>
      </c>
    </row>
    <row r="18645" spans="1:8" x14ac:dyDescent="0.2">
      <c r="A18645" t="s">
        <v>18672</v>
      </c>
      <c r="B18645" s="1">
        <v>44973</v>
      </c>
      <c r="C18645" t="s">
        <v>18293</v>
      </c>
      <c r="H18645">
        <v>25.370000999999998</v>
      </c>
    </row>
    <row r="18646" spans="1:8" x14ac:dyDescent="0.2">
      <c r="A18646" t="s">
        <v>18673</v>
      </c>
      <c r="B18646" s="1">
        <v>44973</v>
      </c>
      <c r="C18646" t="s">
        <v>18293</v>
      </c>
      <c r="H18646">
        <v>25.42</v>
      </c>
    </row>
    <row r="18647" spans="1:8" x14ac:dyDescent="0.2">
      <c r="A18647" t="s">
        <v>18674</v>
      </c>
      <c r="B18647" s="1">
        <v>44973</v>
      </c>
      <c r="C18647" t="s">
        <v>18293</v>
      </c>
      <c r="H18647">
        <v>25.41</v>
      </c>
    </row>
    <row r="18648" spans="1:8" x14ac:dyDescent="0.2">
      <c r="A18648" t="s">
        <v>18675</v>
      </c>
      <c r="B18648" s="1">
        <v>44973</v>
      </c>
      <c r="C18648" t="s">
        <v>18293</v>
      </c>
      <c r="H18648">
        <v>25.41</v>
      </c>
    </row>
    <row r="18649" spans="1:8" x14ac:dyDescent="0.2">
      <c r="A18649" t="s">
        <v>18676</v>
      </c>
      <c r="B18649" s="1">
        <v>44973</v>
      </c>
      <c r="C18649" t="s">
        <v>18293</v>
      </c>
    </row>
    <row r="18650" spans="1:8" x14ac:dyDescent="0.2">
      <c r="A18650" t="s">
        <v>18677</v>
      </c>
      <c r="B18650" s="1">
        <v>44974</v>
      </c>
      <c r="C18650" t="s">
        <v>18293</v>
      </c>
    </row>
    <row r="18651" spans="1:8" x14ac:dyDescent="0.2">
      <c r="A18651" t="s">
        <v>18678</v>
      </c>
      <c r="B18651" s="1">
        <v>44974</v>
      </c>
      <c r="C18651" t="s">
        <v>18293</v>
      </c>
    </row>
    <row r="18652" spans="1:8" x14ac:dyDescent="0.2">
      <c r="A18652" t="s">
        <v>18679</v>
      </c>
      <c r="B18652" s="1">
        <v>44974</v>
      </c>
      <c r="C18652" t="s">
        <v>18293</v>
      </c>
    </row>
    <row r="18653" spans="1:8" x14ac:dyDescent="0.2">
      <c r="A18653" t="s">
        <v>18680</v>
      </c>
      <c r="B18653" s="1">
        <v>44974</v>
      </c>
      <c r="C18653" t="s">
        <v>18293</v>
      </c>
    </row>
    <row r="18654" spans="1:8" x14ac:dyDescent="0.2">
      <c r="A18654" t="s">
        <v>18681</v>
      </c>
      <c r="B18654" s="1">
        <v>44974</v>
      </c>
      <c r="C18654" t="s">
        <v>18293</v>
      </c>
    </row>
    <row r="18655" spans="1:8" x14ac:dyDescent="0.2">
      <c r="A18655" t="s">
        <v>18682</v>
      </c>
      <c r="B18655" s="1">
        <v>44974</v>
      </c>
      <c r="C18655" t="s">
        <v>18293</v>
      </c>
    </row>
    <row r="18656" spans="1:8" x14ac:dyDescent="0.2">
      <c r="A18656" t="s">
        <v>18683</v>
      </c>
      <c r="B18656" s="1">
        <v>44974</v>
      </c>
      <c r="C18656" t="s">
        <v>18293</v>
      </c>
    </row>
    <row r="18657" spans="1:8" x14ac:dyDescent="0.2">
      <c r="A18657" t="s">
        <v>18684</v>
      </c>
      <c r="B18657" s="1">
        <v>44974</v>
      </c>
      <c r="C18657" t="s">
        <v>18293</v>
      </c>
      <c r="H18657">
        <v>25.450001</v>
      </c>
    </row>
    <row r="18658" spans="1:8" x14ac:dyDescent="0.2">
      <c r="A18658" t="s">
        <v>18685</v>
      </c>
      <c r="B18658" s="1">
        <v>44974</v>
      </c>
      <c r="C18658" t="s">
        <v>18293</v>
      </c>
    </row>
    <row r="18659" spans="1:8" x14ac:dyDescent="0.2">
      <c r="A18659" t="s">
        <v>18686</v>
      </c>
      <c r="B18659" s="1">
        <v>44974</v>
      </c>
      <c r="C18659" t="s">
        <v>18293</v>
      </c>
    </row>
    <row r="18660" spans="1:8" x14ac:dyDescent="0.2">
      <c r="A18660" t="s">
        <v>18687</v>
      </c>
      <c r="B18660" s="1">
        <v>44974</v>
      </c>
      <c r="C18660" t="s">
        <v>18293</v>
      </c>
    </row>
    <row r="18661" spans="1:8" x14ac:dyDescent="0.2">
      <c r="A18661" t="s">
        <v>18688</v>
      </c>
      <c r="B18661" s="1">
        <v>44974</v>
      </c>
      <c r="C18661" t="s">
        <v>18293</v>
      </c>
    </row>
    <row r="18662" spans="1:8" x14ac:dyDescent="0.2">
      <c r="A18662" t="s">
        <v>18689</v>
      </c>
      <c r="B18662" s="1">
        <v>44974</v>
      </c>
      <c r="C18662" t="s">
        <v>18293</v>
      </c>
    </row>
    <row r="18663" spans="1:8" x14ac:dyDescent="0.2">
      <c r="A18663" t="s">
        <v>18690</v>
      </c>
      <c r="B18663" s="1">
        <v>44974</v>
      </c>
      <c r="C18663" t="s">
        <v>18293</v>
      </c>
    </row>
    <row r="18664" spans="1:8" x14ac:dyDescent="0.2">
      <c r="A18664" t="s">
        <v>18691</v>
      </c>
      <c r="B18664" s="1">
        <v>44974</v>
      </c>
      <c r="C18664" t="s">
        <v>18293</v>
      </c>
    </row>
    <row r="18665" spans="1:8" x14ac:dyDescent="0.2">
      <c r="A18665" t="s">
        <v>18692</v>
      </c>
      <c r="B18665" s="1">
        <v>44974</v>
      </c>
      <c r="C18665" t="s">
        <v>18293</v>
      </c>
    </row>
    <row r="18666" spans="1:8" x14ac:dyDescent="0.2">
      <c r="A18666" t="s">
        <v>18693</v>
      </c>
      <c r="B18666" s="1">
        <v>44974</v>
      </c>
      <c r="C18666" t="s">
        <v>18293</v>
      </c>
    </row>
    <row r="18667" spans="1:8" x14ac:dyDescent="0.2">
      <c r="A18667" t="s">
        <v>18694</v>
      </c>
      <c r="B18667" s="1">
        <v>44974</v>
      </c>
      <c r="C18667" t="s">
        <v>18293</v>
      </c>
    </row>
    <row r="18668" spans="1:8" x14ac:dyDescent="0.2">
      <c r="A18668" t="s">
        <v>18695</v>
      </c>
      <c r="B18668" s="1">
        <v>44974</v>
      </c>
      <c r="C18668" t="s">
        <v>18293</v>
      </c>
    </row>
    <row r="18669" spans="1:8" x14ac:dyDescent="0.2">
      <c r="A18669" t="s">
        <v>18696</v>
      </c>
      <c r="B18669" s="1">
        <v>44974</v>
      </c>
      <c r="C18669" t="s">
        <v>18293</v>
      </c>
    </row>
    <row r="18670" spans="1:8" x14ac:dyDescent="0.2">
      <c r="A18670" t="s">
        <v>18697</v>
      </c>
      <c r="B18670" s="1">
        <v>44974</v>
      </c>
      <c r="C18670" t="s">
        <v>18293</v>
      </c>
    </row>
    <row r="18671" spans="1:8" x14ac:dyDescent="0.2">
      <c r="A18671" t="s">
        <v>18698</v>
      </c>
      <c r="B18671" s="1">
        <v>44974</v>
      </c>
      <c r="C18671" t="s">
        <v>18293</v>
      </c>
    </row>
    <row r="18672" spans="1:8" x14ac:dyDescent="0.2">
      <c r="A18672" t="s">
        <v>18699</v>
      </c>
      <c r="B18672" s="1">
        <v>44974</v>
      </c>
      <c r="C18672" t="s">
        <v>18293</v>
      </c>
    </row>
    <row r="18673" spans="1:8" x14ac:dyDescent="0.2">
      <c r="A18673" t="s">
        <v>18700</v>
      </c>
      <c r="B18673" s="1">
        <v>44974</v>
      </c>
      <c r="C18673" t="s">
        <v>18293</v>
      </c>
    </row>
    <row r="18674" spans="1:8" x14ac:dyDescent="0.2">
      <c r="A18674" t="s">
        <v>18701</v>
      </c>
      <c r="B18674" s="1">
        <v>44975</v>
      </c>
      <c r="C18674" t="s">
        <v>18293</v>
      </c>
    </row>
    <row r="18675" spans="1:8" x14ac:dyDescent="0.2">
      <c r="A18675" t="s">
        <v>18702</v>
      </c>
      <c r="B18675" s="1">
        <v>44975</v>
      </c>
      <c r="C18675" t="s">
        <v>18293</v>
      </c>
      <c r="H18675">
        <v>25.48</v>
      </c>
    </row>
    <row r="18676" spans="1:8" x14ac:dyDescent="0.2">
      <c r="A18676" t="s">
        <v>18703</v>
      </c>
      <c r="B18676" s="1">
        <v>44975</v>
      </c>
      <c r="C18676" t="s">
        <v>18293</v>
      </c>
      <c r="H18676">
        <v>25.459999</v>
      </c>
    </row>
    <row r="18677" spans="1:8" x14ac:dyDescent="0.2">
      <c r="A18677" t="s">
        <v>18704</v>
      </c>
      <c r="B18677" s="1">
        <v>44975</v>
      </c>
      <c r="C18677" t="s">
        <v>18293</v>
      </c>
      <c r="H18677">
        <v>25.459999</v>
      </c>
    </row>
    <row r="18678" spans="1:8" x14ac:dyDescent="0.2">
      <c r="A18678" t="s">
        <v>18705</v>
      </c>
      <c r="B18678" s="1">
        <v>44975</v>
      </c>
      <c r="C18678" t="s">
        <v>18293</v>
      </c>
      <c r="H18678">
        <v>25.440000999999999</v>
      </c>
    </row>
    <row r="18679" spans="1:8" x14ac:dyDescent="0.2">
      <c r="A18679" t="s">
        <v>18706</v>
      </c>
      <c r="B18679" s="1">
        <v>44975</v>
      </c>
      <c r="C18679" t="s">
        <v>18293</v>
      </c>
      <c r="H18679">
        <v>25.440000999999999</v>
      </c>
    </row>
    <row r="18680" spans="1:8" x14ac:dyDescent="0.2">
      <c r="A18680" t="s">
        <v>18707</v>
      </c>
      <c r="B18680" s="1">
        <v>44975</v>
      </c>
      <c r="C18680" t="s">
        <v>18293</v>
      </c>
      <c r="H18680">
        <v>25.43</v>
      </c>
    </row>
    <row r="18681" spans="1:8" x14ac:dyDescent="0.2">
      <c r="A18681" t="s">
        <v>18708</v>
      </c>
      <c r="B18681" s="1">
        <v>44975</v>
      </c>
      <c r="C18681" t="s">
        <v>18293</v>
      </c>
      <c r="H18681">
        <v>25.43</v>
      </c>
    </row>
    <row r="18682" spans="1:8" x14ac:dyDescent="0.2">
      <c r="A18682" t="s">
        <v>18709</v>
      </c>
      <c r="B18682" s="1">
        <v>44975</v>
      </c>
      <c r="C18682" t="s">
        <v>18293</v>
      </c>
      <c r="H18682">
        <v>25.42</v>
      </c>
    </row>
    <row r="18683" spans="1:8" x14ac:dyDescent="0.2">
      <c r="A18683" t="s">
        <v>18710</v>
      </c>
      <c r="B18683" s="1">
        <v>44975</v>
      </c>
      <c r="C18683" t="s">
        <v>18293</v>
      </c>
      <c r="H18683">
        <v>25.42</v>
      </c>
    </row>
    <row r="18684" spans="1:8" x14ac:dyDescent="0.2">
      <c r="A18684" t="s">
        <v>18711</v>
      </c>
      <c r="B18684" s="1">
        <v>44975</v>
      </c>
      <c r="C18684" t="s">
        <v>18293</v>
      </c>
      <c r="H18684">
        <v>25.42</v>
      </c>
    </row>
    <row r="18685" spans="1:8" x14ac:dyDescent="0.2">
      <c r="A18685" t="s">
        <v>18712</v>
      </c>
      <c r="B18685" s="1">
        <v>44975</v>
      </c>
      <c r="C18685" t="s">
        <v>18293</v>
      </c>
      <c r="H18685">
        <v>25.42</v>
      </c>
    </row>
    <row r="18686" spans="1:8" x14ac:dyDescent="0.2">
      <c r="A18686" t="s">
        <v>18713</v>
      </c>
      <c r="B18686" s="1">
        <v>44975</v>
      </c>
      <c r="C18686" t="s">
        <v>18293</v>
      </c>
      <c r="H18686">
        <v>25.42</v>
      </c>
    </row>
    <row r="18687" spans="1:8" x14ac:dyDescent="0.2">
      <c r="A18687" t="s">
        <v>18714</v>
      </c>
      <c r="B18687" s="1">
        <v>44975</v>
      </c>
      <c r="C18687" t="s">
        <v>18293</v>
      </c>
      <c r="H18687">
        <v>25.42</v>
      </c>
    </row>
    <row r="18688" spans="1:8" x14ac:dyDescent="0.2">
      <c r="A18688" t="s">
        <v>18715</v>
      </c>
      <c r="B18688" s="1">
        <v>44975</v>
      </c>
      <c r="C18688" t="s">
        <v>18293</v>
      </c>
      <c r="H18688">
        <v>25.42</v>
      </c>
    </row>
    <row r="18689" spans="1:8" x14ac:dyDescent="0.2">
      <c r="A18689" t="s">
        <v>18716</v>
      </c>
      <c r="B18689" s="1">
        <v>44975</v>
      </c>
      <c r="C18689" t="s">
        <v>18293</v>
      </c>
      <c r="H18689">
        <v>25.42</v>
      </c>
    </row>
    <row r="18690" spans="1:8" x14ac:dyDescent="0.2">
      <c r="A18690" t="s">
        <v>18717</v>
      </c>
      <c r="B18690" s="1">
        <v>44975</v>
      </c>
      <c r="C18690" t="s">
        <v>18293</v>
      </c>
      <c r="H18690">
        <v>25.42</v>
      </c>
    </row>
    <row r="18691" spans="1:8" x14ac:dyDescent="0.2">
      <c r="A18691" t="s">
        <v>18718</v>
      </c>
      <c r="B18691" s="1">
        <v>44975</v>
      </c>
      <c r="C18691" t="s">
        <v>18293</v>
      </c>
      <c r="H18691">
        <v>25.41</v>
      </c>
    </row>
    <row r="18692" spans="1:8" x14ac:dyDescent="0.2">
      <c r="A18692" t="s">
        <v>18719</v>
      </c>
      <c r="B18692" s="1">
        <v>44975</v>
      </c>
      <c r="C18692" t="s">
        <v>18293</v>
      </c>
      <c r="H18692">
        <v>25.42</v>
      </c>
    </row>
    <row r="18693" spans="1:8" x14ac:dyDescent="0.2">
      <c r="A18693" t="s">
        <v>18720</v>
      </c>
      <c r="B18693" s="1">
        <v>44975</v>
      </c>
      <c r="C18693" t="s">
        <v>18293</v>
      </c>
      <c r="H18693">
        <v>25.43</v>
      </c>
    </row>
    <row r="18694" spans="1:8" x14ac:dyDescent="0.2">
      <c r="A18694" t="s">
        <v>18721</v>
      </c>
      <c r="B18694" s="1">
        <v>44975</v>
      </c>
      <c r="C18694" t="s">
        <v>18293</v>
      </c>
      <c r="H18694">
        <v>25.440000999999999</v>
      </c>
    </row>
    <row r="18695" spans="1:8" x14ac:dyDescent="0.2">
      <c r="A18695" t="s">
        <v>18722</v>
      </c>
      <c r="B18695" s="1">
        <v>44975</v>
      </c>
      <c r="C18695" t="s">
        <v>18293</v>
      </c>
      <c r="H18695">
        <v>25.440000999999999</v>
      </c>
    </row>
    <row r="18696" spans="1:8" x14ac:dyDescent="0.2">
      <c r="A18696" t="s">
        <v>18723</v>
      </c>
      <c r="B18696" s="1">
        <v>44975</v>
      </c>
      <c r="C18696" t="s">
        <v>18293</v>
      </c>
      <c r="H18696">
        <v>25.440000999999999</v>
      </c>
    </row>
    <row r="18697" spans="1:8" x14ac:dyDescent="0.2">
      <c r="A18697" t="s">
        <v>18724</v>
      </c>
      <c r="B18697" s="1">
        <v>44975</v>
      </c>
      <c r="C18697" t="s">
        <v>18293</v>
      </c>
      <c r="H18697">
        <v>25.440000999999999</v>
      </c>
    </row>
    <row r="18698" spans="1:8" x14ac:dyDescent="0.2">
      <c r="A18698" t="s">
        <v>18725</v>
      </c>
      <c r="B18698" s="1">
        <v>44976</v>
      </c>
      <c r="C18698" t="s">
        <v>18293</v>
      </c>
    </row>
    <row r="18699" spans="1:8" x14ac:dyDescent="0.2">
      <c r="A18699" t="s">
        <v>18726</v>
      </c>
      <c r="B18699" s="1">
        <v>44976</v>
      </c>
      <c r="C18699" t="s">
        <v>18293</v>
      </c>
    </row>
    <row r="18700" spans="1:8" x14ac:dyDescent="0.2">
      <c r="A18700" t="s">
        <v>18727</v>
      </c>
      <c r="B18700" s="1">
        <v>44976</v>
      </c>
      <c r="C18700" t="s">
        <v>18293</v>
      </c>
    </row>
    <row r="18701" spans="1:8" x14ac:dyDescent="0.2">
      <c r="A18701" t="s">
        <v>18728</v>
      </c>
      <c r="B18701" s="1">
        <v>44976</v>
      </c>
      <c r="C18701" t="s">
        <v>18293</v>
      </c>
    </row>
    <row r="18702" spans="1:8" x14ac:dyDescent="0.2">
      <c r="A18702" t="s">
        <v>18729</v>
      </c>
      <c r="B18702" s="1">
        <v>44976</v>
      </c>
      <c r="C18702" t="s">
        <v>18293</v>
      </c>
    </row>
    <row r="18703" spans="1:8" x14ac:dyDescent="0.2">
      <c r="A18703" t="s">
        <v>18730</v>
      </c>
      <c r="B18703" s="1">
        <v>44976</v>
      </c>
      <c r="C18703" t="s">
        <v>18293</v>
      </c>
    </row>
    <row r="18704" spans="1:8" x14ac:dyDescent="0.2">
      <c r="A18704" t="s">
        <v>18731</v>
      </c>
      <c r="B18704" s="1">
        <v>44976</v>
      </c>
      <c r="C18704" t="s">
        <v>18293</v>
      </c>
    </row>
    <row r="18705" spans="1:8" x14ac:dyDescent="0.2">
      <c r="A18705" t="s">
        <v>18732</v>
      </c>
      <c r="B18705" s="1">
        <v>44976</v>
      </c>
      <c r="C18705" t="s">
        <v>18293</v>
      </c>
      <c r="H18705">
        <v>25.459999</v>
      </c>
    </row>
    <row r="18706" spans="1:8" x14ac:dyDescent="0.2">
      <c r="A18706" t="s">
        <v>18733</v>
      </c>
      <c r="B18706" s="1">
        <v>44976</v>
      </c>
      <c r="C18706" t="s">
        <v>18293</v>
      </c>
      <c r="H18706">
        <v>25.459999</v>
      </c>
    </row>
    <row r="18707" spans="1:8" x14ac:dyDescent="0.2">
      <c r="A18707" t="s">
        <v>18734</v>
      </c>
      <c r="B18707" s="1">
        <v>44976</v>
      </c>
      <c r="C18707" t="s">
        <v>18293</v>
      </c>
      <c r="H18707">
        <v>25.48</v>
      </c>
    </row>
    <row r="18708" spans="1:8" x14ac:dyDescent="0.2">
      <c r="A18708" t="s">
        <v>18735</v>
      </c>
      <c r="B18708" s="1">
        <v>44976</v>
      </c>
      <c r="C18708" t="s">
        <v>18293</v>
      </c>
      <c r="H18708">
        <v>25.48</v>
      </c>
    </row>
    <row r="18709" spans="1:8" x14ac:dyDescent="0.2">
      <c r="A18709" t="s">
        <v>18736</v>
      </c>
      <c r="B18709" s="1">
        <v>44976</v>
      </c>
      <c r="C18709" t="s">
        <v>18293</v>
      </c>
      <c r="H18709">
        <v>25.49</v>
      </c>
    </row>
    <row r="18710" spans="1:8" x14ac:dyDescent="0.2">
      <c r="A18710" t="s">
        <v>18737</v>
      </c>
      <c r="B18710" s="1">
        <v>44976</v>
      </c>
      <c r="C18710" t="s">
        <v>18293</v>
      </c>
      <c r="H18710">
        <v>25.48</v>
      </c>
    </row>
    <row r="18711" spans="1:8" x14ac:dyDescent="0.2">
      <c r="A18711" t="s">
        <v>18738</v>
      </c>
      <c r="B18711" s="1">
        <v>44976</v>
      </c>
      <c r="C18711" t="s">
        <v>18293</v>
      </c>
      <c r="H18711">
        <v>25.49</v>
      </c>
    </row>
    <row r="18712" spans="1:8" x14ac:dyDescent="0.2">
      <c r="A18712" t="s">
        <v>18739</v>
      </c>
      <c r="B18712" s="1">
        <v>44976</v>
      </c>
      <c r="C18712" t="s">
        <v>18293</v>
      </c>
      <c r="H18712">
        <v>25.48</v>
      </c>
    </row>
    <row r="18713" spans="1:8" x14ac:dyDescent="0.2">
      <c r="A18713" t="s">
        <v>18740</v>
      </c>
      <c r="B18713" s="1">
        <v>44976</v>
      </c>
      <c r="C18713" t="s">
        <v>18293</v>
      </c>
      <c r="H18713">
        <v>25.49</v>
      </c>
    </row>
    <row r="18714" spans="1:8" x14ac:dyDescent="0.2">
      <c r="A18714" t="s">
        <v>18741</v>
      </c>
      <c r="B18714" s="1">
        <v>44976</v>
      </c>
      <c r="C18714" t="s">
        <v>18293</v>
      </c>
      <c r="H18714">
        <v>25.49</v>
      </c>
    </row>
    <row r="18715" spans="1:8" x14ac:dyDescent="0.2">
      <c r="A18715" t="s">
        <v>18742</v>
      </c>
      <c r="B18715" s="1">
        <v>44976</v>
      </c>
      <c r="C18715" t="s">
        <v>18293</v>
      </c>
      <c r="H18715">
        <v>25.49</v>
      </c>
    </row>
    <row r="18716" spans="1:8" x14ac:dyDescent="0.2">
      <c r="A18716" t="s">
        <v>18743</v>
      </c>
      <c r="B18716" s="1">
        <v>44976</v>
      </c>
      <c r="C18716" t="s">
        <v>18293</v>
      </c>
      <c r="H18716">
        <v>25.49</v>
      </c>
    </row>
    <row r="18717" spans="1:8" x14ac:dyDescent="0.2">
      <c r="A18717" t="s">
        <v>18744</v>
      </c>
      <c r="B18717" s="1">
        <v>44976</v>
      </c>
      <c r="C18717" t="s">
        <v>18293</v>
      </c>
      <c r="H18717">
        <v>25.49</v>
      </c>
    </row>
    <row r="18718" spans="1:8" x14ac:dyDescent="0.2">
      <c r="A18718" t="s">
        <v>18745</v>
      </c>
      <c r="B18718" s="1">
        <v>44976</v>
      </c>
      <c r="C18718" t="s">
        <v>18293</v>
      </c>
    </row>
    <row r="18719" spans="1:8" x14ac:dyDescent="0.2">
      <c r="A18719" t="s">
        <v>18746</v>
      </c>
      <c r="B18719" s="1">
        <v>44976</v>
      </c>
      <c r="C18719" t="s">
        <v>18293</v>
      </c>
    </row>
    <row r="18720" spans="1:8" x14ac:dyDescent="0.2">
      <c r="A18720" t="s">
        <v>18747</v>
      </c>
      <c r="B18720" s="1">
        <v>44976</v>
      </c>
      <c r="C18720" t="s">
        <v>18293</v>
      </c>
    </row>
    <row r="18721" spans="1:8" x14ac:dyDescent="0.2">
      <c r="A18721" t="s">
        <v>18748</v>
      </c>
      <c r="B18721" s="1">
        <v>44976</v>
      </c>
      <c r="C18721" t="s">
        <v>18293</v>
      </c>
    </row>
    <row r="18722" spans="1:8" x14ac:dyDescent="0.2">
      <c r="A18722" t="s">
        <v>18749</v>
      </c>
      <c r="B18722" s="1">
        <v>44977</v>
      </c>
      <c r="C18722" t="s">
        <v>18293</v>
      </c>
    </row>
    <row r="18723" spans="1:8" x14ac:dyDescent="0.2">
      <c r="A18723" t="s">
        <v>18750</v>
      </c>
      <c r="B18723" s="1">
        <v>44977</v>
      </c>
      <c r="C18723" t="s">
        <v>18293</v>
      </c>
    </row>
    <row r="18724" spans="1:8" x14ac:dyDescent="0.2">
      <c r="A18724" t="s">
        <v>18751</v>
      </c>
      <c r="B18724" s="1">
        <v>44977</v>
      </c>
      <c r="C18724" t="s">
        <v>18293</v>
      </c>
    </row>
    <row r="18725" spans="1:8" x14ac:dyDescent="0.2">
      <c r="A18725" t="s">
        <v>18752</v>
      </c>
      <c r="B18725" s="1">
        <v>44977</v>
      </c>
      <c r="C18725" t="s">
        <v>18293</v>
      </c>
    </row>
    <row r="18726" spans="1:8" x14ac:dyDescent="0.2">
      <c r="A18726" t="s">
        <v>18753</v>
      </c>
      <c r="B18726" s="1">
        <v>44977</v>
      </c>
      <c r="C18726" t="s">
        <v>18293</v>
      </c>
    </row>
    <row r="18727" spans="1:8" x14ac:dyDescent="0.2">
      <c r="A18727" t="s">
        <v>18754</v>
      </c>
      <c r="B18727" s="1">
        <v>44977</v>
      </c>
      <c r="C18727" t="s">
        <v>18293</v>
      </c>
    </row>
    <row r="18728" spans="1:8" x14ac:dyDescent="0.2">
      <c r="A18728" t="s">
        <v>18755</v>
      </c>
      <c r="B18728" s="1">
        <v>44977</v>
      </c>
      <c r="C18728" t="s">
        <v>18293</v>
      </c>
    </row>
    <row r="18729" spans="1:8" x14ac:dyDescent="0.2">
      <c r="A18729" t="s">
        <v>18756</v>
      </c>
      <c r="B18729" s="1">
        <v>44977</v>
      </c>
      <c r="C18729" t="s">
        <v>18293</v>
      </c>
      <c r="H18729">
        <v>25.58</v>
      </c>
    </row>
    <row r="18730" spans="1:8" x14ac:dyDescent="0.2">
      <c r="A18730" t="s">
        <v>18757</v>
      </c>
      <c r="B18730" s="1">
        <v>44977</v>
      </c>
      <c r="C18730" t="s">
        <v>18293</v>
      </c>
    </row>
    <row r="18731" spans="1:8" x14ac:dyDescent="0.2">
      <c r="A18731" t="s">
        <v>18758</v>
      </c>
      <c r="B18731" s="1">
        <v>44977</v>
      </c>
      <c r="C18731" t="s">
        <v>18293</v>
      </c>
      <c r="H18731">
        <v>25.700001</v>
      </c>
    </row>
    <row r="18732" spans="1:8" x14ac:dyDescent="0.2">
      <c r="A18732" t="s">
        <v>18759</v>
      </c>
      <c r="B18732" s="1">
        <v>44977</v>
      </c>
      <c r="C18732" t="s">
        <v>18293</v>
      </c>
      <c r="H18732">
        <v>25.99</v>
      </c>
    </row>
    <row r="18733" spans="1:8" x14ac:dyDescent="0.2">
      <c r="A18733" t="s">
        <v>18760</v>
      </c>
      <c r="B18733" s="1">
        <v>44977</v>
      </c>
      <c r="C18733" t="s">
        <v>18293</v>
      </c>
      <c r="H18733">
        <v>25.860001</v>
      </c>
    </row>
    <row r="18734" spans="1:8" x14ac:dyDescent="0.2">
      <c r="A18734" t="s">
        <v>18761</v>
      </c>
      <c r="B18734" s="1">
        <v>44977</v>
      </c>
      <c r="C18734" t="s">
        <v>18293</v>
      </c>
      <c r="H18734">
        <v>25.73</v>
      </c>
    </row>
    <row r="18735" spans="1:8" x14ac:dyDescent="0.2">
      <c r="A18735" t="s">
        <v>18762</v>
      </c>
      <c r="B18735" s="1">
        <v>44977</v>
      </c>
      <c r="C18735" t="s">
        <v>18293</v>
      </c>
      <c r="H18735">
        <v>25.68</v>
      </c>
    </row>
    <row r="18736" spans="1:8" x14ac:dyDescent="0.2">
      <c r="A18736" t="s">
        <v>18763</v>
      </c>
      <c r="B18736" s="1">
        <v>44977</v>
      </c>
      <c r="C18736" t="s">
        <v>18293</v>
      </c>
      <c r="H18736">
        <v>25.709999</v>
      </c>
    </row>
    <row r="18737" spans="1:8" x14ac:dyDescent="0.2">
      <c r="A18737" t="s">
        <v>18764</v>
      </c>
      <c r="B18737" s="1">
        <v>44977</v>
      </c>
      <c r="C18737" t="s">
        <v>18293</v>
      </c>
      <c r="H18737">
        <v>25.700001</v>
      </c>
    </row>
    <row r="18738" spans="1:8" x14ac:dyDescent="0.2">
      <c r="A18738" t="s">
        <v>18765</v>
      </c>
      <c r="B18738" s="1">
        <v>44977</v>
      </c>
      <c r="C18738" t="s">
        <v>18293</v>
      </c>
      <c r="H18738">
        <v>25.690000999999999</v>
      </c>
    </row>
    <row r="18739" spans="1:8" x14ac:dyDescent="0.2">
      <c r="A18739" t="s">
        <v>18766</v>
      </c>
      <c r="B18739" s="1">
        <v>44977</v>
      </c>
      <c r="C18739" t="s">
        <v>18293</v>
      </c>
      <c r="H18739">
        <v>25.66</v>
      </c>
    </row>
    <row r="18740" spans="1:8" x14ac:dyDescent="0.2">
      <c r="A18740" t="s">
        <v>18767</v>
      </c>
      <c r="B18740" s="1">
        <v>44977</v>
      </c>
      <c r="C18740" t="s">
        <v>18293</v>
      </c>
      <c r="H18740">
        <v>25.65</v>
      </c>
    </row>
    <row r="18741" spans="1:8" x14ac:dyDescent="0.2">
      <c r="A18741" t="s">
        <v>18768</v>
      </c>
      <c r="B18741" s="1">
        <v>44977</v>
      </c>
      <c r="C18741" t="s">
        <v>18293</v>
      </c>
      <c r="H18741">
        <v>25.65</v>
      </c>
    </row>
    <row r="18742" spans="1:8" x14ac:dyDescent="0.2">
      <c r="A18742" t="s">
        <v>18769</v>
      </c>
      <c r="B18742" s="1">
        <v>44977</v>
      </c>
      <c r="C18742" t="s">
        <v>18293</v>
      </c>
      <c r="H18742">
        <v>25.719999000000001</v>
      </c>
    </row>
    <row r="18743" spans="1:8" x14ac:dyDescent="0.2">
      <c r="A18743" t="s">
        <v>18770</v>
      </c>
      <c r="B18743" s="1">
        <v>44977</v>
      </c>
      <c r="C18743" t="s">
        <v>18293</v>
      </c>
      <c r="H18743">
        <v>25.76</v>
      </c>
    </row>
    <row r="18744" spans="1:8" x14ac:dyDescent="0.2">
      <c r="A18744" t="s">
        <v>18771</v>
      </c>
      <c r="B18744" s="1">
        <v>44977</v>
      </c>
      <c r="C18744" t="s">
        <v>18293</v>
      </c>
      <c r="H18744">
        <v>25.73</v>
      </c>
    </row>
    <row r="18745" spans="1:8" x14ac:dyDescent="0.2">
      <c r="A18745" t="s">
        <v>18772</v>
      </c>
      <c r="B18745" s="1">
        <v>44977</v>
      </c>
      <c r="C18745" t="s">
        <v>18293</v>
      </c>
      <c r="H18745">
        <v>25.700001</v>
      </c>
    </row>
    <row r="18746" spans="1:8" x14ac:dyDescent="0.2">
      <c r="A18746" t="s">
        <v>18773</v>
      </c>
      <c r="B18746" s="1">
        <v>44978</v>
      </c>
      <c r="C18746" t="s">
        <v>18293</v>
      </c>
      <c r="H18746">
        <v>25.639999</v>
      </c>
    </row>
    <row r="18747" spans="1:8" x14ac:dyDescent="0.2">
      <c r="A18747" t="s">
        <v>18774</v>
      </c>
      <c r="B18747" s="1">
        <v>44978</v>
      </c>
      <c r="C18747" t="s">
        <v>18293</v>
      </c>
      <c r="H18747">
        <v>25.629999000000002</v>
      </c>
    </row>
    <row r="18748" spans="1:8" x14ac:dyDescent="0.2">
      <c r="A18748" t="s">
        <v>18775</v>
      </c>
      <c r="B18748" s="1">
        <v>44978</v>
      </c>
      <c r="C18748" t="s">
        <v>18293</v>
      </c>
      <c r="H18748">
        <v>25.59</v>
      </c>
    </row>
    <row r="18749" spans="1:8" x14ac:dyDescent="0.2">
      <c r="A18749" t="s">
        <v>18776</v>
      </c>
      <c r="B18749" s="1">
        <v>44978</v>
      </c>
      <c r="C18749" t="s">
        <v>18293</v>
      </c>
      <c r="H18749">
        <v>25.57</v>
      </c>
    </row>
    <row r="18750" spans="1:8" x14ac:dyDescent="0.2">
      <c r="A18750" t="s">
        <v>18777</v>
      </c>
      <c r="B18750" s="1">
        <v>44978</v>
      </c>
      <c r="C18750" t="s">
        <v>18293</v>
      </c>
      <c r="H18750">
        <v>25.559999000000001</v>
      </c>
    </row>
    <row r="18751" spans="1:8" x14ac:dyDescent="0.2">
      <c r="A18751" t="s">
        <v>18778</v>
      </c>
      <c r="B18751" s="1">
        <v>44978</v>
      </c>
      <c r="C18751" t="s">
        <v>18293</v>
      </c>
      <c r="H18751">
        <v>25.540001</v>
      </c>
    </row>
    <row r="18752" spans="1:8" x14ac:dyDescent="0.2">
      <c r="A18752" t="s">
        <v>18779</v>
      </c>
      <c r="B18752" s="1">
        <v>44978</v>
      </c>
      <c r="C18752" t="s">
        <v>18293</v>
      </c>
      <c r="H18752">
        <v>25.549999</v>
      </c>
    </row>
    <row r="18753" spans="1:8" x14ac:dyDescent="0.2">
      <c r="A18753" t="s">
        <v>18780</v>
      </c>
      <c r="B18753" s="1">
        <v>44978</v>
      </c>
      <c r="C18753" t="s">
        <v>18293</v>
      </c>
      <c r="H18753">
        <v>25.52</v>
      </c>
    </row>
    <row r="18754" spans="1:8" x14ac:dyDescent="0.2">
      <c r="A18754" t="s">
        <v>18781</v>
      </c>
      <c r="B18754" s="1">
        <v>44978</v>
      </c>
      <c r="C18754" t="s">
        <v>18293</v>
      </c>
      <c r="H18754">
        <v>25.5</v>
      </c>
    </row>
    <row r="18755" spans="1:8" x14ac:dyDescent="0.2">
      <c r="A18755" t="s">
        <v>18782</v>
      </c>
      <c r="B18755" s="1">
        <v>44978</v>
      </c>
      <c r="C18755" t="s">
        <v>18293</v>
      </c>
      <c r="H18755">
        <v>25.530000999999999</v>
      </c>
    </row>
    <row r="18756" spans="1:8" x14ac:dyDescent="0.2">
      <c r="A18756" t="s">
        <v>18783</v>
      </c>
      <c r="B18756" s="1">
        <v>44978</v>
      </c>
      <c r="C18756" t="s">
        <v>18293</v>
      </c>
      <c r="H18756">
        <v>25.85</v>
      </c>
    </row>
    <row r="18757" spans="1:8" x14ac:dyDescent="0.2">
      <c r="A18757" t="s">
        <v>18784</v>
      </c>
      <c r="B18757" s="1">
        <v>44978</v>
      </c>
      <c r="C18757" t="s">
        <v>18293</v>
      </c>
      <c r="H18757">
        <v>25.780000999999999</v>
      </c>
    </row>
    <row r="18758" spans="1:8" x14ac:dyDescent="0.2">
      <c r="A18758" t="s">
        <v>18785</v>
      </c>
      <c r="B18758" s="1">
        <v>44978</v>
      </c>
      <c r="C18758" t="s">
        <v>18293</v>
      </c>
      <c r="H18758">
        <v>25.780000999999999</v>
      </c>
    </row>
    <row r="18759" spans="1:8" x14ac:dyDescent="0.2">
      <c r="A18759" t="s">
        <v>18786</v>
      </c>
      <c r="B18759" s="1">
        <v>44978</v>
      </c>
      <c r="C18759" t="s">
        <v>18293</v>
      </c>
      <c r="H18759">
        <v>25.790001</v>
      </c>
    </row>
    <row r="18760" spans="1:8" x14ac:dyDescent="0.2">
      <c r="A18760" t="s">
        <v>18787</v>
      </c>
      <c r="B18760" s="1">
        <v>44978</v>
      </c>
      <c r="C18760" t="s">
        <v>18293</v>
      </c>
      <c r="H18760">
        <v>25.780000999999999</v>
      </c>
    </row>
    <row r="18761" spans="1:8" x14ac:dyDescent="0.2">
      <c r="A18761" t="s">
        <v>18788</v>
      </c>
      <c r="B18761" s="1">
        <v>44978</v>
      </c>
      <c r="C18761" t="s">
        <v>18293</v>
      </c>
      <c r="H18761">
        <v>25.76</v>
      </c>
    </row>
    <row r="18762" spans="1:8" x14ac:dyDescent="0.2">
      <c r="A18762" t="s">
        <v>18789</v>
      </c>
      <c r="B18762" s="1">
        <v>44978</v>
      </c>
      <c r="C18762" t="s">
        <v>18293</v>
      </c>
      <c r="H18762">
        <v>25.780000999999999</v>
      </c>
    </row>
    <row r="18763" spans="1:8" x14ac:dyDescent="0.2">
      <c r="A18763" t="s">
        <v>18790</v>
      </c>
      <c r="B18763" s="1">
        <v>44978</v>
      </c>
      <c r="C18763" t="s">
        <v>18293</v>
      </c>
      <c r="H18763">
        <v>25.76</v>
      </c>
    </row>
    <row r="18764" spans="1:8" x14ac:dyDescent="0.2">
      <c r="A18764" t="s">
        <v>18791</v>
      </c>
      <c r="B18764" s="1">
        <v>44978</v>
      </c>
      <c r="C18764" t="s">
        <v>18293</v>
      </c>
      <c r="H18764">
        <v>25.68</v>
      </c>
    </row>
    <row r="18765" spans="1:8" x14ac:dyDescent="0.2">
      <c r="A18765" t="s">
        <v>18792</v>
      </c>
      <c r="B18765" s="1">
        <v>44978</v>
      </c>
      <c r="C18765" t="s">
        <v>18293</v>
      </c>
      <c r="H18765">
        <v>25.639999</v>
      </c>
    </row>
    <row r="18766" spans="1:8" x14ac:dyDescent="0.2">
      <c r="A18766" t="s">
        <v>18793</v>
      </c>
      <c r="B18766" s="1">
        <v>44978</v>
      </c>
      <c r="C18766" t="s">
        <v>18293</v>
      </c>
      <c r="H18766">
        <v>25.66</v>
      </c>
    </row>
    <row r="18767" spans="1:8" x14ac:dyDescent="0.2">
      <c r="A18767" t="s">
        <v>18794</v>
      </c>
      <c r="B18767" s="1">
        <v>44978</v>
      </c>
      <c r="C18767" t="s">
        <v>18293</v>
      </c>
      <c r="H18767">
        <v>25.809999000000001</v>
      </c>
    </row>
    <row r="18768" spans="1:8" x14ac:dyDescent="0.2">
      <c r="A18768" t="s">
        <v>18795</v>
      </c>
      <c r="B18768" s="1">
        <v>44978</v>
      </c>
      <c r="C18768" t="s">
        <v>18293</v>
      </c>
      <c r="H18768">
        <v>25.66</v>
      </c>
    </row>
    <row r="18769" spans="1:8" x14ac:dyDescent="0.2">
      <c r="A18769" t="s">
        <v>18796</v>
      </c>
      <c r="B18769" s="1">
        <v>44978</v>
      </c>
      <c r="C18769" t="s">
        <v>18293</v>
      </c>
      <c r="H18769">
        <v>25.65</v>
      </c>
    </row>
    <row r="18770" spans="1:8" x14ac:dyDescent="0.2">
      <c r="A18770" t="s">
        <v>18797</v>
      </c>
      <c r="B18770" s="1">
        <v>44979</v>
      </c>
      <c r="C18770" t="s">
        <v>18293</v>
      </c>
      <c r="H18770">
        <v>25.629999000000002</v>
      </c>
    </row>
    <row r="18771" spans="1:8" x14ac:dyDescent="0.2">
      <c r="A18771" t="s">
        <v>18798</v>
      </c>
      <c r="B18771" s="1">
        <v>44979</v>
      </c>
      <c r="C18771" t="s">
        <v>18293</v>
      </c>
      <c r="H18771">
        <v>25.6</v>
      </c>
    </row>
    <row r="18772" spans="1:8" x14ac:dyDescent="0.2">
      <c r="A18772" t="s">
        <v>18799</v>
      </c>
      <c r="B18772" s="1">
        <v>44979</v>
      </c>
      <c r="C18772" t="s">
        <v>18293</v>
      </c>
      <c r="H18772">
        <v>25.57</v>
      </c>
    </row>
    <row r="18773" spans="1:8" x14ac:dyDescent="0.2">
      <c r="A18773" t="s">
        <v>18800</v>
      </c>
      <c r="B18773" s="1">
        <v>44979</v>
      </c>
      <c r="C18773" t="s">
        <v>18293</v>
      </c>
      <c r="H18773">
        <v>25.549999</v>
      </c>
    </row>
    <row r="18774" spans="1:8" x14ac:dyDescent="0.2">
      <c r="A18774" t="s">
        <v>18801</v>
      </c>
      <c r="B18774" s="1">
        <v>44979</v>
      </c>
      <c r="C18774" t="s">
        <v>18293</v>
      </c>
      <c r="H18774">
        <v>25.540001</v>
      </c>
    </row>
    <row r="18775" spans="1:8" x14ac:dyDescent="0.2">
      <c r="A18775" t="s">
        <v>18802</v>
      </c>
      <c r="B18775" s="1">
        <v>44979</v>
      </c>
      <c r="C18775" t="s">
        <v>18293</v>
      </c>
      <c r="H18775">
        <v>25.530000999999999</v>
      </c>
    </row>
    <row r="18776" spans="1:8" x14ac:dyDescent="0.2">
      <c r="A18776" t="s">
        <v>18803</v>
      </c>
      <c r="B18776" s="1">
        <v>44979</v>
      </c>
      <c r="C18776" t="s">
        <v>18293</v>
      </c>
      <c r="H18776">
        <v>25.52</v>
      </c>
    </row>
    <row r="18777" spans="1:8" x14ac:dyDescent="0.2">
      <c r="A18777" t="s">
        <v>18804</v>
      </c>
      <c r="B18777" s="1">
        <v>44979</v>
      </c>
      <c r="C18777" t="s">
        <v>18293</v>
      </c>
      <c r="H18777">
        <v>25.52</v>
      </c>
    </row>
    <row r="18778" spans="1:8" x14ac:dyDescent="0.2">
      <c r="A18778" t="s">
        <v>18805</v>
      </c>
      <c r="B18778" s="1">
        <v>44979</v>
      </c>
      <c r="C18778" t="s">
        <v>18293</v>
      </c>
      <c r="H18778">
        <v>25.5</v>
      </c>
    </row>
    <row r="18779" spans="1:8" x14ac:dyDescent="0.2">
      <c r="A18779" t="s">
        <v>18806</v>
      </c>
      <c r="B18779" s="1">
        <v>44979</v>
      </c>
      <c r="C18779" t="s">
        <v>18293</v>
      </c>
      <c r="H18779">
        <v>25.549999</v>
      </c>
    </row>
    <row r="18780" spans="1:8" x14ac:dyDescent="0.2">
      <c r="A18780" t="s">
        <v>18807</v>
      </c>
      <c r="B18780" s="1">
        <v>44979</v>
      </c>
      <c r="C18780" t="s">
        <v>18293</v>
      </c>
      <c r="H18780">
        <v>25.690000999999999</v>
      </c>
    </row>
    <row r="18781" spans="1:8" x14ac:dyDescent="0.2">
      <c r="A18781" t="s">
        <v>18808</v>
      </c>
      <c r="B18781" s="1">
        <v>44979</v>
      </c>
      <c r="C18781" t="s">
        <v>18293</v>
      </c>
      <c r="H18781">
        <v>25.719999000000001</v>
      </c>
    </row>
    <row r="18782" spans="1:8" x14ac:dyDescent="0.2">
      <c r="A18782" t="s">
        <v>18809</v>
      </c>
      <c r="B18782" s="1">
        <v>44979</v>
      </c>
      <c r="C18782" t="s">
        <v>18293</v>
      </c>
      <c r="H18782">
        <v>25.700001</v>
      </c>
    </row>
    <row r="18783" spans="1:8" x14ac:dyDescent="0.2">
      <c r="A18783" t="s">
        <v>18810</v>
      </c>
      <c r="B18783" s="1">
        <v>44979</v>
      </c>
      <c r="C18783" t="s">
        <v>18293</v>
      </c>
      <c r="H18783">
        <v>25.75</v>
      </c>
    </row>
    <row r="18784" spans="1:8" x14ac:dyDescent="0.2">
      <c r="A18784" t="s">
        <v>18811</v>
      </c>
      <c r="B18784" s="1">
        <v>44979</v>
      </c>
      <c r="C18784" t="s">
        <v>18293</v>
      </c>
      <c r="H18784">
        <v>25.83</v>
      </c>
    </row>
    <row r="18785" spans="1:8" x14ac:dyDescent="0.2">
      <c r="A18785" t="s">
        <v>18812</v>
      </c>
      <c r="B18785" s="1">
        <v>44979</v>
      </c>
      <c r="C18785" t="s">
        <v>18293</v>
      </c>
      <c r="H18785">
        <v>25.700001</v>
      </c>
    </row>
    <row r="18786" spans="1:8" x14ac:dyDescent="0.2">
      <c r="A18786" t="s">
        <v>18813</v>
      </c>
      <c r="B18786" s="1">
        <v>44979</v>
      </c>
      <c r="C18786" t="s">
        <v>18293</v>
      </c>
      <c r="H18786">
        <v>25.65</v>
      </c>
    </row>
    <row r="18787" spans="1:8" x14ac:dyDescent="0.2">
      <c r="A18787" t="s">
        <v>18814</v>
      </c>
      <c r="B18787" s="1">
        <v>44979</v>
      </c>
      <c r="C18787" t="s">
        <v>18293</v>
      </c>
      <c r="H18787">
        <v>25.700001</v>
      </c>
    </row>
    <row r="18788" spans="1:8" x14ac:dyDescent="0.2">
      <c r="A18788" t="s">
        <v>18815</v>
      </c>
      <c r="B18788" s="1">
        <v>44979</v>
      </c>
      <c r="C18788" t="s">
        <v>18293</v>
      </c>
      <c r="H18788">
        <v>25.68</v>
      </c>
    </row>
    <row r="18789" spans="1:8" x14ac:dyDescent="0.2">
      <c r="A18789" t="s">
        <v>18816</v>
      </c>
      <c r="B18789" s="1">
        <v>44979</v>
      </c>
      <c r="C18789" t="s">
        <v>18293</v>
      </c>
      <c r="H18789">
        <v>25.73</v>
      </c>
    </row>
    <row r="18790" spans="1:8" x14ac:dyDescent="0.2">
      <c r="A18790" t="s">
        <v>18817</v>
      </c>
      <c r="B18790" s="1">
        <v>44979</v>
      </c>
      <c r="C18790" t="s">
        <v>18293</v>
      </c>
      <c r="H18790">
        <v>25.709999</v>
      </c>
    </row>
    <row r="18791" spans="1:8" x14ac:dyDescent="0.2">
      <c r="A18791" t="s">
        <v>18818</v>
      </c>
      <c r="B18791" s="1">
        <v>44979</v>
      </c>
      <c r="C18791" t="s">
        <v>18293</v>
      </c>
      <c r="H18791">
        <v>25.700001</v>
      </c>
    </row>
    <row r="18792" spans="1:8" x14ac:dyDescent="0.2">
      <c r="A18792" t="s">
        <v>18819</v>
      </c>
      <c r="B18792" s="1">
        <v>44979</v>
      </c>
      <c r="C18792" t="s">
        <v>18293</v>
      </c>
      <c r="H18792">
        <v>25.68</v>
      </c>
    </row>
    <row r="18793" spans="1:8" x14ac:dyDescent="0.2">
      <c r="A18793" t="s">
        <v>18820</v>
      </c>
      <c r="B18793" s="1">
        <v>44979</v>
      </c>
      <c r="C18793" t="s">
        <v>18293</v>
      </c>
      <c r="H18793">
        <v>25.67</v>
      </c>
    </row>
    <row r="18794" spans="1:8" x14ac:dyDescent="0.2">
      <c r="A18794" t="s">
        <v>18821</v>
      </c>
      <c r="B18794" s="1">
        <v>44980</v>
      </c>
      <c r="C18794" t="s">
        <v>18293</v>
      </c>
      <c r="H18794">
        <v>25.66</v>
      </c>
    </row>
    <row r="18795" spans="1:8" x14ac:dyDescent="0.2">
      <c r="A18795" t="s">
        <v>18822</v>
      </c>
      <c r="B18795" s="1">
        <v>44980</v>
      </c>
      <c r="C18795" t="s">
        <v>18293</v>
      </c>
      <c r="H18795">
        <v>25.66</v>
      </c>
    </row>
    <row r="18796" spans="1:8" x14ac:dyDescent="0.2">
      <c r="A18796" t="s">
        <v>18823</v>
      </c>
      <c r="B18796" s="1">
        <v>44980</v>
      </c>
      <c r="C18796" t="s">
        <v>18293</v>
      </c>
      <c r="H18796">
        <v>25.65</v>
      </c>
    </row>
    <row r="18797" spans="1:8" x14ac:dyDescent="0.2">
      <c r="A18797" t="s">
        <v>18824</v>
      </c>
      <c r="B18797" s="1">
        <v>44980</v>
      </c>
      <c r="C18797" t="s">
        <v>18293</v>
      </c>
      <c r="H18797">
        <v>25.65</v>
      </c>
    </row>
    <row r="18798" spans="1:8" x14ac:dyDescent="0.2">
      <c r="A18798" t="s">
        <v>18825</v>
      </c>
      <c r="B18798" s="1">
        <v>44980</v>
      </c>
      <c r="C18798" t="s">
        <v>18293</v>
      </c>
      <c r="H18798">
        <v>25.65</v>
      </c>
    </row>
    <row r="18799" spans="1:8" x14ac:dyDescent="0.2">
      <c r="A18799" t="s">
        <v>18826</v>
      </c>
      <c r="B18799" s="1">
        <v>44980</v>
      </c>
      <c r="C18799" t="s">
        <v>18293</v>
      </c>
      <c r="H18799">
        <v>25.65</v>
      </c>
    </row>
    <row r="18800" spans="1:8" x14ac:dyDescent="0.2">
      <c r="A18800" t="s">
        <v>18827</v>
      </c>
      <c r="B18800" s="1">
        <v>44980</v>
      </c>
      <c r="C18800" t="s">
        <v>18293</v>
      </c>
      <c r="H18800">
        <v>25.65</v>
      </c>
    </row>
    <row r="18801" spans="1:8" x14ac:dyDescent="0.2">
      <c r="A18801" t="s">
        <v>18828</v>
      </c>
      <c r="B18801" s="1">
        <v>44980</v>
      </c>
      <c r="C18801" t="s">
        <v>18293</v>
      </c>
      <c r="H18801">
        <v>25.629999000000002</v>
      </c>
    </row>
    <row r="18802" spans="1:8" x14ac:dyDescent="0.2">
      <c r="A18802" t="s">
        <v>18829</v>
      </c>
      <c r="B18802" s="1">
        <v>44980</v>
      </c>
      <c r="C18802" t="s">
        <v>18293</v>
      </c>
      <c r="H18802">
        <v>25.610001</v>
      </c>
    </row>
    <row r="18803" spans="1:8" x14ac:dyDescent="0.2">
      <c r="A18803" t="s">
        <v>18830</v>
      </c>
      <c r="B18803" s="1">
        <v>44980</v>
      </c>
      <c r="C18803" t="s">
        <v>18293</v>
      </c>
      <c r="H18803">
        <v>25.629999000000002</v>
      </c>
    </row>
    <row r="18804" spans="1:8" x14ac:dyDescent="0.2">
      <c r="A18804" t="s">
        <v>18831</v>
      </c>
      <c r="B18804" s="1">
        <v>44980</v>
      </c>
      <c r="C18804" t="s">
        <v>18293</v>
      </c>
      <c r="H18804">
        <v>25.66</v>
      </c>
    </row>
    <row r="18805" spans="1:8" x14ac:dyDescent="0.2">
      <c r="A18805" t="s">
        <v>18832</v>
      </c>
      <c r="B18805" s="1">
        <v>44980</v>
      </c>
      <c r="C18805" t="s">
        <v>18293</v>
      </c>
      <c r="H18805">
        <v>25.76</v>
      </c>
    </row>
    <row r="18806" spans="1:8" x14ac:dyDescent="0.2">
      <c r="A18806" t="s">
        <v>18833</v>
      </c>
      <c r="B18806" s="1">
        <v>44980</v>
      </c>
      <c r="C18806" t="s">
        <v>18293</v>
      </c>
      <c r="H18806">
        <v>25.790001</v>
      </c>
    </row>
    <row r="18807" spans="1:8" x14ac:dyDescent="0.2">
      <c r="A18807" t="s">
        <v>18834</v>
      </c>
      <c r="B18807" s="1">
        <v>44980</v>
      </c>
      <c r="C18807" t="s">
        <v>18293</v>
      </c>
      <c r="H18807">
        <v>25.790001</v>
      </c>
    </row>
    <row r="18808" spans="1:8" x14ac:dyDescent="0.2">
      <c r="A18808" t="s">
        <v>18835</v>
      </c>
      <c r="B18808" s="1">
        <v>44980</v>
      </c>
      <c r="C18808" t="s">
        <v>18293</v>
      </c>
      <c r="H18808">
        <v>25.74</v>
      </c>
    </row>
    <row r="18809" spans="1:8" x14ac:dyDescent="0.2">
      <c r="A18809" t="s">
        <v>18836</v>
      </c>
      <c r="B18809" s="1">
        <v>44980</v>
      </c>
      <c r="C18809" t="s">
        <v>18293</v>
      </c>
      <c r="H18809">
        <v>25.790001</v>
      </c>
    </row>
    <row r="18810" spans="1:8" x14ac:dyDescent="0.2">
      <c r="A18810" t="s">
        <v>18837</v>
      </c>
      <c r="B18810" s="1">
        <v>44980</v>
      </c>
      <c r="C18810" t="s">
        <v>18293</v>
      </c>
      <c r="H18810">
        <v>25.709999</v>
      </c>
    </row>
    <row r="18811" spans="1:8" x14ac:dyDescent="0.2">
      <c r="A18811" t="s">
        <v>18838</v>
      </c>
      <c r="B18811" s="1">
        <v>44980</v>
      </c>
      <c r="C18811" t="s">
        <v>18293</v>
      </c>
      <c r="H18811">
        <v>25.76</v>
      </c>
    </row>
    <row r="18812" spans="1:8" x14ac:dyDescent="0.2">
      <c r="A18812" t="s">
        <v>18839</v>
      </c>
      <c r="B18812" s="1">
        <v>44980</v>
      </c>
      <c r="C18812" t="s">
        <v>18293</v>
      </c>
      <c r="H18812">
        <v>25.799999</v>
      </c>
    </row>
    <row r="18813" spans="1:8" x14ac:dyDescent="0.2">
      <c r="A18813" t="s">
        <v>18840</v>
      </c>
      <c r="B18813" s="1">
        <v>44980</v>
      </c>
      <c r="C18813" t="s">
        <v>18293</v>
      </c>
      <c r="H18813">
        <v>25.84</v>
      </c>
    </row>
    <row r="18814" spans="1:8" x14ac:dyDescent="0.2">
      <c r="A18814" t="s">
        <v>18841</v>
      </c>
      <c r="B18814" s="1">
        <v>44980</v>
      </c>
      <c r="C18814" t="s">
        <v>18293</v>
      </c>
      <c r="H18814">
        <v>25.75</v>
      </c>
    </row>
    <row r="18815" spans="1:8" x14ac:dyDescent="0.2">
      <c r="A18815" t="s">
        <v>18842</v>
      </c>
      <c r="B18815" s="1">
        <v>44980</v>
      </c>
      <c r="C18815" t="s">
        <v>18293</v>
      </c>
      <c r="H18815">
        <v>25.74</v>
      </c>
    </row>
    <row r="18816" spans="1:8" x14ac:dyDescent="0.2">
      <c r="A18816" t="s">
        <v>18843</v>
      </c>
      <c r="B18816" s="1">
        <v>44980</v>
      </c>
      <c r="C18816" t="s">
        <v>18293</v>
      </c>
    </row>
    <row r="18817" spans="1:8" x14ac:dyDescent="0.2">
      <c r="A18817" t="s">
        <v>18844</v>
      </c>
      <c r="B18817" s="1">
        <v>44980</v>
      </c>
      <c r="C18817" t="s">
        <v>18293</v>
      </c>
    </row>
    <row r="18818" spans="1:8" x14ac:dyDescent="0.2">
      <c r="A18818" t="s">
        <v>18845</v>
      </c>
      <c r="B18818" s="1">
        <v>44981</v>
      </c>
      <c r="C18818" t="s">
        <v>18293</v>
      </c>
    </row>
    <row r="18819" spans="1:8" x14ac:dyDescent="0.2">
      <c r="A18819" t="s">
        <v>18846</v>
      </c>
      <c r="B18819" s="1">
        <v>44981</v>
      </c>
      <c r="C18819" t="s">
        <v>18293</v>
      </c>
    </row>
    <row r="18820" spans="1:8" x14ac:dyDescent="0.2">
      <c r="A18820" t="s">
        <v>18847</v>
      </c>
      <c r="B18820" s="1">
        <v>44981</v>
      </c>
      <c r="C18820" t="s">
        <v>18293</v>
      </c>
    </row>
    <row r="18821" spans="1:8" x14ac:dyDescent="0.2">
      <c r="A18821" t="s">
        <v>18848</v>
      </c>
      <c r="B18821" s="1">
        <v>44981</v>
      </c>
      <c r="C18821" t="s">
        <v>18293</v>
      </c>
    </row>
    <row r="18822" spans="1:8" x14ac:dyDescent="0.2">
      <c r="A18822" t="s">
        <v>18849</v>
      </c>
      <c r="B18822" s="1">
        <v>44981</v>
      </c>
      <c r="C18822" t="s">
        <v>18293</v>
      </c>
    </row>
    <row r="18823" spans="1:8" x14ac:dyDescent="0.2">
      <c r="A18823" t="s">
        <v>18850</v>
      </c>
      <c r="B18823" s="1">
        <v>44981</v>
      </c>
      <c r="C18823" t="s">
        <v>18293</v>
      </c>
    </row>
    <row r="18824" spans="1:8" x14ac:dyDescent="0.2">
      <c r="A18824" t="s">
        <v>18851</v>
      </c>
      <c r="B18824" s="1">
        <v>44981</v>
      </c>
      <c r="C18824" t="s">
        <v>18293</v>
      </c>
      <c r="H18824">
        <v>25.58</v>
      </c>
    </row>
    <row r="18825" spans="1:8" x14ac:dyDescent="0.2">
      <c r="A18825" t="s">
        <v>18852</v>
      </c>
      <c r="B18825" s="1">
        <v>44981</v>
      </c>
      <c r="C18825" t="s">
        <v>18293</v>
      </c>
    </row>
    <row r="18826" spans="1:8" x14ac:dyDescent="0.2">
      <c r="A18826" t="s">
        <v>18853</v>
      </c>
      <c r="B18826" s="1">
        <v>44981</v>
      </c>
      <c r="C18826" t="s">
        <v>18293</v>
      </c>
      <c r="H18826">
        <v>25.559999000000001</v>
      </c>
    </row>
    <row r="18827" spans="1:8" x14ac:dyDescent="0.2">
      <c r="A18827" t="s">
        <v>18854</v>
      </c>
      <c r="B18827" s="1">
        <v>44981</v>
      </c>
      <c r="C18827" t="s">
        <v>18293</v>
      </c>
    </row>
    <row r="18828" spans="1:8" x14ac:dyDescent="0.2">
      <c r="A18828" t="s">
        <v>18855</v>
      </c>
      <c r="B18828" s="1">
        <v>44981</v>
      </c>
      <c r="C18828" t="s">
        <v>18293</v>
      </c>
    </row>
    <row r="18829" spans="1:8" x14ac:dyDescent="0.2">
      <c r="A18829" t="s">
        <v>18856</v>
      </c>
      <c r="B18829" s="1">
        <v>44981</v>
      </c>
      <c r="C18829" t="s">
        <v>18293</v>
      </c>
    </row>
    <row r="18830" spans="1:8" x14ac:dyDescent="0.2">
      <c r="A18830" t="s">
        <v>18857</v>
      </c>
      <c r="B18830" s="1">
        <v>44981</v>
      </c>
      <c r="C18830" t="s">
        <v>18293</v>
      </c>
    </row>
    <row r="18831" spans="1:8" x14ac:dyDescent="0.2">
      <c r="A18831" t="s">
        <v>18858</v>
      </c>
      <c r="B18831" s="1">
        <v>44981</v>
      </c>
      <c r="C18831" t="s">
        <v>18293</v>
      </c>
    </row>
    <row r="18832" spans="1:8" x14ac:dyDescent="0.2">
      <c r="A18832" t="s">
        <v>18859</v>
      </c>
      <c r="B18832" s="1">
        <v>44981</v>
      </c>
      <c r="C18832" t="s">
        <v>18293</v>
      </c>
    </row>
    <row r="18833" spans="1:3" x14ac:dyDescent="0.2">
      <c r="A18833" t="s">
        <v>18860</v>
      </c>
      <c r="B18833" s="1">
        <v>44981</v>
      </c>
      <c r="C18833" t="s">
        <v>18293</v>
      </c>
    </row>
    <row r="18834" spans="1:3" x14ac:dyDescent="0.2">
      <c r="A18834" t="s">
        <v>18861</v>
      </c>
      <c r="B18834" s="1">
        <v>44981</v>
      </c>
      <c r="C18834" t="s">
        <v>18293</v>
      </c>
    </row>
    <row r="18835" spans="1:3" x14ac:dyDescent="0.2">
      <c r="A18835" t="s">
        <v>18862</v>
      </c>
      <c r="B18835" s="1">
        <v>44981</v>
      </c>
      <c r="C18835" t="s">
        <v>18293</v>
      </c>
    </row>
    <row r="18836" spans="1:3" x14ac:dyDescent="0.2">
      <c r="A18836" t="s">
        <v>18863</v>
      </c>
      <c r="B18836" s="1">
        <v>44981</v>
      </c>
      <c r="C18836" t="s">
        <v>18293</v>
      </c>
    </row>
    <row r="18837" spans="1:3" x14ac:dyDescent="0.2">
      <c r="A18837" t="s">
        <v>18864</v>
      </c>
      <c r="B18837" s="1">
        <v>44981</v>
      </c>
      <c r="C18837" t="s">
        <v>18293</v>
      </c>
    </row>
    <row r="18838" spans="1:3" x14ac:dyDescent="0.2">
      <c r="A18838" t="s">
        <v>18865</v>
      </c>
      <c r="B18838" s="1">
        <v>44981</v>
      </c>
      <c r="C18838" t="s">
        <v>18293</v>
      </c>
    </row>
    <row r="18839" spans="1:3" x14ac:dyDescent="0.2">
      <c r="A18839" t="s">
        <v>18866</v>
      </c>
      <c r="B18839" s="1">
        <v>44981</v>
      </c>
      <c r="C18839" t="s">
        <v>18293</v>
      </c>
    </row>
    <row r="18840" spans="1:3" x14ac:dyDescent="0.2">
      <c r="A18840" t="s">
        <v>18867</v>
      </c>
      <c r="B18840" s="1">
        <v>44981</v>
      </c>
      <c r="C18840" t="s">
        <v>18293</v>
      </c>
    </row>
    <row r="18841" spans="1:3" x14ac:dyDescent="0.2">
      <c r="A18841" t="s">
        <v>18868</v>
      </c>
      <c r="B18841" s="1">
        <v>44981</v>
      </c>
      <c r="C18841" t="s">
        <v>18293</v>
      </c>
    </row>
    <row r="18842" spans="1:3" x14ac:dyDescent="0.2">
      <c r="A18842" t="s">
        <v>18869</v>
      </c>
      <c r="B18842" s="1">
        <v>44982</v>
      </c>
      <c r="C18842" t="s">
        <v>18293</v>
      </c>
    </row>
    <row r="18843" spans="1:3" x14ac:dyDescent="0.2">
      <c r="A18843" t="s">
        <v>18870</v>
      </c>
      <c r="B18843" s="1">
        <v>44982</v>
      </c>
      <c r="C18843" t="s">
        <v>18293</v>
      </c>
    </row>
    <row r="18844" spans="1:3" x14ac:dyDescent="0.2">
      <c r="A18844" t="s">
        <v>18871</v>
      </c>
      <c r="B18844" s="1">
        <v>44982</v>
      </c>
      <c r="C18844" t="s">
        <v>18293</v>
      </c>
    </row>
    <row r="18845" spans="1:3" x14ac:dyDescent="0.2">
      <c r="A18845" t="s">
        <v>18872</v>
      </c>
      <c r="B18845" s="1">
        <v>44982</v>
      </c>
      <c r="C18845" t="s">
        <v>18293</v>
      </c>
    </row>
    <row r="18846" spans="1:3" x14ac:dyDescent="0.2">
      <c r="A18846" t="s">
        <v>18873</v>
      </c>
      <c r="B18846" s="1">
        <v>44982</v>
      </c>
      <c r="C18846" t="s">
        <v>18293</v>
      </c>
    </row>
    <row r="18847" spans="1:3" x14ac:dyDescent="0.2">
      <c r="A18847" t="s">
        <v>18874</v>
      </c>
      <c r="B18847" s="1">
        <v>44982</v>
      </c>
      <c r="C18847" t="s">
        <v>18293</v>
      </c>
    </row>
    <row r="18848" spans="1:3" x14ac:dyDescent="0.2">
      <c r="A18848" t="s">
        <v>18875</v>
      </c>
      <c r="B18848" s="1">
        <v>44982</v>
      </c>
      <c r="C18848" t="s">
        <v>18293</v>
      </c>
    </row>
    <row r="18849" spans="1:3" x14ac:dyDescent="0.2">
      <c r="A18849" t="s">
        <v>18876</v>
      </c>
      <c r="B18849" s="1">
        <v>44982</v>
      </c>
      <c r="C18849" t="s">
        <v>18293</v>
      </c>
    </row>
    <row r="18850" spans="1:3" x14ac:dyDescent="0.2">
      <c r="A18850" t="s">
        <v>18877</v>
      </c>
      <c r="B18850" s="1">
        <v>44982</v>
      </c>
      <c r="C18850" t="s">
        <v>18293</v>
      </c>
    </row>
    <row r="18851" spans="1:3" x14ac:dyDescent="0.2">
      <c r="A18851" t="s">
        <v>18878</v>
      </c>
      <c r="B18851" s="1">
        <v>44982</v>
      </c>
      <c r="C18851" t="s">
        <v>18293</v>
      </c>
    </row>
    <row r="18852" spans="1:3" x14ac:dyDescent="0.2">
      <c r="A18852" t="s">
        <v>18879</v>
      </c>
      <c r="B18852" s="1">
        <v>44982</v>
      </c>
      <c r="C18852" t="s">
        <v>18293</v>
      </c>
    </row>
    <row r="18853" spans="1:3" x14ac:dyDescent="0.2">
      <c r="A18853" t="s">
        <v>18880</v>
      </c>
      <c r="B18853" s="1">
        <v>44982</v>
      </c>
      <c r="C18853" t="s">
        <v>18293</v>
      </c>
    </row>
    <row r="18854" spans="1:3" x14ac:dyDescent="0.2">
      <c r="A18854" t="s">
        <v>18881</v>
      </c>
      <c r="B18854" s="1">
        <v>44982</v>
      </c>
      <c r="C18854" t="s">
        <v>18293</v>
      </c>
    </row>
    <row r="18855" spans="1:3" x14ac:dyDescent="0.2">
      <c r="A18855" t="s">
        <v>18882</v>
      </c>
      <c r="B18855" s="1">
        <v>44982</v>
      </c>
      <c r="C18855" t="s">
        <v>18293</v>
      </c>
    </row>
    <row r="18856" spans="1:3" x14ac:dyDescent="0.2">
      <c r="A18856" t="s">
        <v>18883</v>
      </c>
      <c r="B18856" s="1">
        <v>44982</v>
      </c>
      <c r="C18856" t="s">
        <v>18293</v>
      </c>
    </row>
    <row r="18857" spans="1:3" x14ac:dyDescent="0.2">
      <c r="A18857" t="s">
        <v>18884</v>
      </c>
      <c r="B18857" s="1">
        <v>44982</v>
      </c>
      <c r="C18857" t="s">
        <v>18293</v>
      </c>
    </row>
    <row r="18858" spans="1:3" x14ac:dyDescent="0.2">
      <c r="A18858" t="s">
        <v>18885</v>
      </c>
      <c r="B18858" s="1">
        <v>44982</v>
      </c>
      <c r="C18858" t="s">
        <v>18293</v>
      </c>
    </row>
    <row r="18859" spans="1:3" x14ac:dyDescent="0.2">
      <c r="A18859" t="s">
        <v>18886</v>
      </c>
      <c r="B18859" s="1">
        <v>44982</v>
      </c>
      <c r="C18859" t="s">
        <v>18293</v>
      </c>
    </row>
    <row r="18860" spans="1:3" x14ac:dyDescent="0.2">
      <c r="A18860" t="s">
        <v>18887</v>
      </c>
      <c r="B18860" s="1">
        <v>44982</v>
      </c>
      <c r="C18860" t="s">
        <v>18293</v>
      </c>
    </row>
    <row r="18861" spans="1:3" x14ac:dyDescent="0.2">
      <c r="A18861" t="s">
        <v>18888</v>
      </c>
      <c r="B18861" s="1">
        <v>44982</v>
      </c>
      <c r="C18861" t="s">
        <v>18293</v>
      </c>
    </row>
    <row r="18862" spans="1:3" x14ac:dyDescent="0.2">
      <c r="A18862" t="s">
        <v>18889</v>
      </c>
      <c r="B18862" s="1">
        <v>44982</v>
      </c>
      <c r="C18862" t="s">
        <v>18293</v>
      </c>
    </row>
    <row r="18863" spans="1:3" x14ac:dyDescent="0.2">
      <c r="A18863" t="s">
        <v>18890</v>
      </c>
      <c r="B18863" s="1">
        <v>44982</v>
      </c>
      <c r="C18863" t="s">
        <v>18293</v>
      </c>
    </row>
    <row r="18864" spans="1:3" x14ac:dyDescent="0.2">
      <c r="A18864" t="s">
        <v>18891</v>
      </c>
      <c r="B18864" s="1">
        <v>44982</v>
      </c>
      <c r="C18864" t="s">
        <v>18293</v>
      </c>
    </row>
    <row r="18865" spans="1:8" x14ac:dyDescent="0.2">
      <c r="A18865" t="s">
        <v>18892</v>
      </c>
      <c r="B18865" s="1">
        <v>44982</v>
      </c>
      <c r="C18865" t="s">
        <v>18293</v>
      </c>
    </row>
    <row r="18866" spans="1:8" x14ac:dyDescent="0.2">
      <c r="A18866" t="s">
        <v>18893</v>
      </c>
      <c r="B18866" s="1">
        <v>44983</v>
      </c>
      <c r="C18866" t="s">
        <v>18293</v>
      </c>
    </row>
    <row r="18867" spans="1:8" x14ac:dyDescent="0.2">
      <c r="A18867" t="s">
        <v>18894</v>
      </c>
      <c r="B18867" s="1">
        <v>44983</v>
      </c>
      <c r="C18867" t="s">
        <v>18293</v>
      </c>
    </row>
    <row r="18868" spans="1:8" x14ac:dyDescent="0.2">
      <c r="A18868" t="s">
        <v>18895</v>
      </c>
      <c r="B18868" s="1">
        <v>44983</v>
      </c>
      <c r="C18868" t="s">
        <v>18293</v>
      </c>
    </row>
    <row r="18869" spans="1:8" x14ac:dyDescent="0.2">
      <c r="A18869" t="s">
        <v>18896</v>
      </c>
      <c r="B18869" s="1">
        <v>44983</v>
      </c>
      <c r="C18869" t="s">
        <v>18293</v>
      </c>
    </row>
    <row r="18870" spans="1:8" x14ac:dyDescent="0.2">
      <c r="A18870" t="s">
        <v>18897</v>
      </c>
      <c r="B18870" s="1">
        <v>44983</v>
      </c>
      <c r="C18870" t="s">
        <v>18293</v>
      </c>
    </row>
    <row r="18871" spans="1:8" x14ac:dyDescent="0.2">
      <c r="A18871" t="s">
        <v>18898</v>
      </c>
      <c r="B18871" s="1">
        <v>44983</v>
      </c>
      <c r="C18871" t="s">
        <v>18293</v>
      </c>
    </row>
    <row r="18872" spans="1:8" x14ac:dyDescent="0.2">
      <c r="A18872" t="s">
        <v>18899</v>
      </c>
      <c r="B18872" s="1">
        <v>44983</v>
      </c>
      <c r="C18872" t="s">
        <v>18293</v>
      </c>
    </row>
    <row r="18873" spans="1:8" x14ac:dyDescent="0.2">
      <c r="A18873" t="s">
        <v>18900</v>
      </c>
      <c r="B18873" s="1">
        <v>44983</v>
      </c>
      <c r="C18873" t="s">
        <v>18293</v>
      </c>
    </row>
    <row r="18874" spans="1:8" x14ac:dyDescent="0.2">
      <c r="A18874" t="s">
        <v>18901</v>
      </c>
      <c r="B18874" s="1">
        <v>44983</v>
      </c>
      <c r="C18874" t="s">
        <v>18293</v>
      </c>
    </row>
    <row r="18875" spans="1:8" x14ac:dyDescent="0.2">
      <c r="A18875" t="s">
        <v>18902</v>
      </c>
      <c r="B18875" s="1">
        <v>44983</v>
      </c>
      <c r="C18875" t="s">
        <v>18293</v>
      </c>
    </row>
    <row r="18876" spans="1:8" x14ac:dyDescent="0.2">
      <c r="A18876" t="s">
        <v>18903</v>
      </c>
      <c r="B18876" s="1">
        <v>44983</v>
      </c>
      <c r="C18876" t="s">
        <v>18293</v>
      </c>
    </row>
    <row r="18877" spans="1:8" x14ac:dyDescent="0.2">
      <c r="A18877" t="s">
        <v>18904</v>
      </c>
      <c r="B18877" s="1">
        <v>44983</v>
      </c>
      <c r="C18877" t="s">
        <v>18293</v>
      </c>
    </row>
    <row r="18878" spans="1:8" x14ac:dyDescent="0.2">
      <c r="A18878" t="s">
        <v>18905</v>
      </c>
      <c r="B18878" s="1">
        <v>44983</v>
      </c>
      <c r="C18878" t="s">
        <v>18293</v>
      </c>
    </row>
    <row r="18879" spans="1:8" x14ac:dyDescent="0.2">
      <c r="A18879" t="s">
        <v>18906</v>
      </c>
      <c r="B18879" s="1">
        <v>44983</v>
      </c>
      <c r="C18879" t="s">
        <v>18293</v>
      </c>
    </row>
    <row r="18880" spans="1:8" x14ac:dyDescent="0.2">
      <c r="A18880" t="s">
        <v>18907</v>
      </c>
      <c r="B18880" s="1">
        <v>44983</v>
      </c>
      <c r="C18880" t="s">
        <v>18293</v>
      </c>
      <c r="H18880">
        <v>26.190000999999999</v>
      </c>
    </row>
    <row r="18881" spans="1:8" x14ac:dyDescent="0.2">
      <c r="A18881" t="s">
        <v>18908</v>
      </c>
      <c r="B18881" s="1">
        <v>44983</v>
      </c>
      <c r="C18881" t="s">
        <v>18293</v>
      </c>
      <c r="H18881">
        <v>25.940000999999999</v>
      </c>
    </row>
    <row r="18882" spans="1:8" x14ac:dyDescent="0.2">
      <c r="A18882" t="s">
        <v>18909</v>
      </c>
      <c r="B18882" s="1">
        <v>44983</v>
      </c>
      <c r="C18882" t="s">
        <v>18293</v>
      </c>
      <c r="H18882">
        <v>25.91</v>
      </c>
    </row>
    <row r="18883" spans="1:8" x14ac:dyDescent="0.2">
      <c r="A18883" t="s">
        <v>18910</v>
      </c>
      <c r="B18883" s="1">
        <v>44983</v>
      </c>
      <c r="C18883" t="s">
        <v>18293</v>
      </c>
      <c r="H18883">
        <v>25.879999000000002</v>
      </c>
    </row>
    <row r="18884" spans="1:8" x14ac:dyDescent="0.2">
      <c r="A18884" t="s">
        <v>18911</v>
      </c>
      <c r="B18884" s="1">
        <v>44983</v>
      </c>
      <c r="C18884" t="s">
        <v>18293</v>
      </c>
      <c r="H18884">
        <v>25.809999000000001</v>
      </c>
    </row>
    <row r="18885" spans="1:8" x14ac:dyDescent="0.2">
      <c r="A18885" t="s">
        <v>18912</v>
      </c>
      <c r="B18885" s="1">
        <v>44983</v>
      </c>
      <c r="C18885" t="s">
        <v>18293</v>
      </c>
    </row>
    <row r="18886" spans="1:8" x14ac:dyDescent="0.2">
      <c r="A18886" t="s">
        <v>18913</v>
      </c>
      <c r="B18886" s="1">
        <v>44983</v>
      </c>
      <c r="C18886" t="s">
        <v>18293</v>
      </c>
      <c r="H18886">
        <v>25.799999</v>
      </c>
    </row>
    <row r="18887" spans="1:8" x14ac:dyDescent="0.2">
      <c r="A18887" t="s">
        <v>18914</v>
      </c>
      <c r="B18887" s="1">
        <v>44983</v>
      </c>
      <c r="C18887" t="s">
        <v>18293</v>
      </c>
    </row>
    <row r="18888" spans="1:8" x14ac:dyDescent="0.2">
      <c r="A18888" t="s">
        <v>18915</v>
      </c>
      <c r="B18888" s="1">
        <v>44983</v>
      </c>
      <c r="C18888" t="s">
        <v>18293</v>
      </c>
    </row>
    <row r="18889" spans="1:8" x14ac:dyDescent="0.2">
      <c r="A18889" t="s">
        <v>18916</v>
      </c>
      <c r="B18889" s="1">
        <v>44983</v>
      </c>
      <c r="C18889" t="s">
        <v>18293</v>
      </c>
    </row>
    <row r="18890" spans="1:8" x14ac:dyDescent="0.2">
      <c r="A18890" t="s">
        <v>18917</v>
      </c>
      <c r="B18890" s="1">
        <v>44984</v>
      </c>
      <c r="C18890" t="s">
        <v>18293</v>
      </c>
    </row>
    <row r="18891" spans="1:8" x14ac:dyDescent="0.2">
      <c r="A18891" t="s">
        <v>18918</v>
      </c>
      <c r="B18891" s="1">
        <v>44984</v>
      </c>
      <c r="C18891" t="s">
        <v>18293</v>
      </c>
    </row>
    <row r="18892" spans="1:8" x14ac:dyDescent="0.2">
      <c r="A18892" t="s">
        <v>18919</v>
      </c>
      <c r="B18892" s="1">
        <v>44984</v>
      </c>
      <c r="C18892" t="s">
        <v>18293</v>
      </c>
    </row>
    <row r="18893" spans="1:8" x14ac:dyDescent="0.2">
      <c r="A18893" t="s">
        <v>18920</v>
      </c>
      <c r="B18893" s="1">
        <v>44984</v>
      </c>
      <c r="C18893" t="s">
        <v>18293</v>
      </c>
    </row>
    <row r="18894" spans="1:8" x14ac:dyDescent="0.2">
      <c r="A18894" t="s">
        <v>18921</v>
      </c>
      <c r="B18894" s="1">
        <v>44984</v>
      </c>
      <c r="C18894" t="s">
        <v>18293</v>
      </c>
    </row>
    <row r="18895" spans="1:8" x14ac:dyDescent="0.2">
      <c r="A18895" t="s">
        <v>18922</v>
      </c>
      <c r="B18895" s="1">
        <v>44984</v>
      </c>
      <c r="C18895" t="s">
        <v>18293</v>
      </c>
    </row>
    <row r="18896" spans="1:8" x14ac:dyDescent="0.2">
      <c r="A18896" t="s">
        <v>18923</v>
      </c>
      <c r="B18896" s="1">
        <v>44984</v>
      </c>
      <c r="C18896" t="s">
        <v>18293</v>
      </c>
    </row>
    <row r="18897" spans="1:8" x14ac:dyDescent="0.2">
      <c r="A18897" t="s">
        <v>18924</v>
      </c>
      <c r="B18897" s="1">
        <v>44984</v>
      </c>
      <c r="C18897" t="s">
        <v>18293</v>
      </c>
    </row>
    <row r="18898" spans="1:8" x14ac:dyDescent="0.2">
      <c r="A18898" t="s">
        <v>18925</v>
      </c>
      <c r="B18898" s="1">
        <v>44984</v>
      </c>
      <c r="C18898" t="s">
        <v>18293</v>
      </c>
    </row>
    <row r="18899" spans="1:8" x14ac:dyDescent="0.2">
      <c r="A18899" t="s">
        <v>18926</v>
      </c>
      <c r="B18899" s="1">
        <v>44984</v>
      </c>
      <c r="C18899" t="s">
        <v>18293</v>
      </c>
    </row>
    <row r="18900" spans="1:8" x14ac:dyDescent="0.2">
      <c r="A18900" t="s">
        <v>18927</v>
      </c>
      <c r="B18900" s="1">
        <v>44984</v>
      </c>
      <c r="C18900" t="s">
        <v>18293</v>
      </c>
    </row>
    <row r="18901" spans="1:8" x14ac:dyDescent="0.2">
      <c r="A18901" t="s">
        <v>18928</v>
      </c>
      <c r="B18901" s="1">
        <v>44984</v>
      </c>
      <c r="C18901" t="s">
        <v>18293</v>
      </c>
    </row>
    <row r="18902" spans="1:8" x14ac:dyDescent="0.2">
      <c r="A18902" t="s">
        <v>18929</v>
      </c>
      <c r="B18902" s="1">
        <v>44984</v>
      </c>
      <c r="C18902" t="s">
        <v>18293</v>
      </c>
    </row>
    <row r="18903" spans="1:8" x14ac:dyDescent="0.2">
      <c r="A18903" t="s">
        <v>18930</v>
      </c>
      <c r="B18903" s="1">
        <v>44984</v>
      </c>
      <c r="C18903" t="s">
        <v>18293</v>
      </c>
    </row>
    <row r="18904" spans="1:8" x14ac:dyDescent="0.2">
      <c r="A18904" t="s">
        <v>18931</v>
      </c>
      <c r="B18904" s="1">
        <v>44984</v>
      </c>
      <c r="C18904" t="s">
        <v>18293</v>
      </c>
      <c r="H18904">
        <v>25.68</v>
      </c>
    </row>
    <row r="18905" spans="1:8" x14ac:dyDescent="0.2">
      <c r="A18905" t="s">
        <v>18932</v>
      </c>
      <c r="B18905" s="1">
        <v>44984</v>
      </c>
      <c r="C18905" t="s">
        <v>18293</v>
      </c>
    </row>
    <row r="18906" spans="1:8" x14ac:dyDescent="0.2">
      <c r="A18906" t="s">
        <v>18933</v>
      </c>
      <c r="B18906" s="1">
        <v>44984</v>
      </c>
      <c r="C18906" t="s">
        <v>18293</v>
      </c>
    </row>
    <row r="18907" spans="1:8" x14ac:dyDescent="0.2">
      <c r="A18907" t="s">
        <v>18934</v>
      </c>
      <c r="B18907" s="1">
        <v>44984</v>
      </c>
      <c r="C18907" t="s">
        <v>18293</v>
      </c>
    </row>
    <row r="18908" spans="1:8" x14ac:dyDescent="0.2">
      <c r="A18908" t="s">
        <v>18935</v>
      </c>
      <c r="B18908" s="1">
        <v>44984</v>
      </c>
      <c r="C18908" t="s">
        <v>18293</v>
      </c>
    </row>
    <row r="18909" spans="1:8" x14ac:dyDescent="0.2">
      <c r="A18909" t="s">
        <v>18936</v>
      </c>
      <c r="B18909" s="1">
        <v>44984</v>
      </c>
      <c r="C18909" t="s">
        <v>18293</v>
      </c>
    </row>
    <row r="18910" spans="1:8" x14ac:dyDescent="0.2">
      <c r="A18910" t="s">
        <v>18937</v>
      </c>
      <c r="B18910" s="1">
        <v>44984</v>
      </c>
      <c r="C18910" t="s">
        <v>18293</v>
      </c>
    </row>
    <row r="18911" spans="1:8" x14ac:dyDescent="0.2">
      <c r="A18911" t="s">
        <v>18938</v>
      </c>
      <c r="B18911" s="1">
        <v>44984</v>
      </c>
      <c r="C18911" t="s">
        <v>18293</v>
      </c>
    </row>
    <row r="18912" spans="1:8" x14ac:dyDescent="0.2">
      <c r="A18912" t="s">
        <v>18939</v>
      </c>
      <c r="B18912" s="1">
        <v>44984</v>
      </c>
      <c r="C18912" t="s">
        <v>18293</v>
      </c>
    </row>
    <row r="18913" spans="1:8" x14ac:dyDescent="0.2">
      <c r="A18913" t="s">
        <v>18940</v>
      </c>
      <c r="B18913" s="1">
        <v>44984</v>
      </c>
      <c r="C18913" t="s">
        <v>18293</v>
      </c>
    </row>
    <row r="18914" spans="1:8" x14ac:dyDescent="0.2">
      <c r="A18914" t="s">
        <v>18941</v>
      </c>
      <c r="B18914" s="1">
        <v>44985</v>
      </c>
      <c r="C18914" t="s">
        <v>18293</v>
      </c>
    </row>
    <row r="18915" spans="1:8" x14ac:dyDescent="0.2">
      <c r="A18915" t="s">
        <v>18942</v>
      </c>
      <c r="B18915" s="1">
        <v>44985</v>
      </c>
      <c r="C18915" t="s">
        <v>18293</v>
      </c>
      <c r="H18915">
        <v>25.629999000000002</v>
      </c>
    </row>
    <row r="18916" spans="1:8" x14ac:dyDescent="0.2">
      <c r="A18916" t="s">
        <v>18943</v>
      </c>
      <c r="B18916" s="1">
        <v>44985</v>
      </c>
      <c r="C18916" t="s">
        <v>18293</v>
      </c>
    </row>
    <row r="18917" spans="1:8" x14ac:dyDescent="0.2">
      <c r="A18917" t="s">
        <v>18944</v>
      </c>
      <c r="B18917" s="1">
        <v>44985</v>
      </c>
      <c r="C18917" t="s">
        <v>18293</v>
      </c>
    </row>
    <row r="18918" spans="1:8" x14ac:dyDescent="0.2">
      <c r="A18918" t="s">
        <v>18945</v>
      </c>
      <c r="B18918" s="1">
        <v>44985</v>
      </c>
      <c r="C18918" t="s">
        <v>18293</v>
      </c>
    </row>
    <row r="18919" spans="1:8" x14ac:dyDescent="0.2">
      <c r="A18919" t="s">
        <v>18946</v>
      </c>
      <c r="B18919" s="1">
        <v>44985</v>
      </c>
      <c r="C18919" t="s">
        <v>18293</v>
      </c>
      <c r="H18919">
        <v>25.6</v>
      </c>
    </row>
    <row r="18920" spans="1:8" x14ac:dyDescent="0.2">
      <c r="A18920" t="s">
        <v>18947</v>
      </c>
      <c r="B18920" s="1">
        <v>44985</v>
      </c>
      <c r="C18920" t="s">
        <v>18293</v>
      </c>
    </row>
    <row r="18921" spans="1:8" x14ac:dyDescent="0.2">
      <c r="A18921" t="s">
        <v>18948</v>
      </c>
      <c r="B18921" s="1">
        <v>44985</v>
      </c>
      <c r="C18921" t="s">
        <v>18293</v>
      </c>
    </row>
    <row r="18922" spans="1:8" x14ac:dyDescent="0.2">
      <c r="A18922" t="s">
        <v>18949</v>
      </c>
      <c r="B18922" s="1">
        <v>44985</v>
      </c>
      <c r="C18922" t="s">
        <v>18293</v>
      </c>
    </row>
    <row r="18923" spans="1:8" x14ac:dyDescent="0.2">
      <c r="A18923" t="s">
        <v>18950</v>
      </c>
      <c r="B18923" s="1">
        <v>44985</v>
      </c>
      <c r="C18923" t="s">
        <v>18293</v>
      </c>
      <c r="H18923">
        <v>25.700001</v>
      </c>
    </row>
    <row r="18924" spans="1:8" x14ac:dyDescent="0.2">
      <c r="A18924" t="s">
        <v>18951</v>
      </c>
      <c r="B18924" s="1">
        <v>44985</v>
      </c>
      <c r="C18924" t="s">
        <v>18293</v>
      </c>
    </row>
    <row r="18925" spans="1:8" x14ac:dyDescent="0.2">
      <c r="A18925" t="s">
        <v>18952</v>
      </c>
      <c r="B18925" s="1">
        <v>44985</v>
      </c>
      <c r="C18925" t="s">
        <v>18293</v>
      </c>
    </row>
    <row r="18926" spans="1:8" x14ac:dyDescent="0.2">
      <c r="A18926" t="s">
        <v>18953</v>
      </c>
      <c r="B18926" s="1">
        <v>44985</v>
      </c>
      <c r="C18926" t="s">
        <v>18293</v>
      </c>
    </row>
    <row r="18927" spans="1:8" x14ac:dyDescent="0.2">
      <c r="A18927" t="s">
        <v>18954</v>
      </c>
      <c r="B18927" s="1">
        <v>44985</v>
      </c>
      <c r="C18927" t="s">
        <v>18293</v>
      </c>
    </row>
    <row r="18928" spans="1:8" x14ac:dyDescent="0.2">
      <c r="A18928" t="s">
        <v>18955</v>
      </c>
      <c r="B18928" s="1">
        <v>44985</v>
      </c>
      <c r="C18928" t="s">
        <v>18293</v>
      </c>
    </row>
    <row r="18929" spans="1:3" x14ac:dyDescent="0.2">
      <c r="A18929" t="s">
        <v>18956</v>
      </c>
      <c r="B18929" s="1">
        <v>44985</v>
      </c>
      <c r="C18929" t="s">
        <v>18293</v>
      </c>
    </row>
    <row r="18930" spans="1:3" x14ac:dyDescent="0.2">
      <c r="A18930" t="s">
        <v>18957</v>
      </c>
      <c r="B18930" s="1">
        <v>44985</v>
      </c>
      <c r="C18930" t="s">
        <v>18293</v>
      </c>
    </row>
    <row r="18931" spans="1:3" x14ac:dyDescent="0.2">
      <c r="A18931" t="s">
        <v>18958</v>
      </c>
      <c r="B18931" s="1">
        <v>44985</v>
      </c>
      <c r="C18931" t="s">
        <v>18293</v>
      </c>
    </row>
    <row r="18932" spans="1:3" x14ac:dyDescent="0.2">
      <c r="A18932" t="s">
        <v>18959</v>
      </c>
      <c r="B18932" s="1">
        <v>44985</v>
      </c>
      <c r="C18932" t="s">
        <v>18293</v>
      </c>
    </row>
    <row r="18933" spans="1:3" x14ac:dyDescent="0.2">
      <c r="A18933" t="s">
        <v>18960</v>
      </c>
      <c r="B18933" s="1">
        <v>44985</v>
      </c>
      <c r="C18933" t="s">
        <v>18293</v>
      </c>
    </row>
    <row r="18934" spans="1:3" x14ac:dyDescent="0.2">
      <c r="A18934" t="s">
        <v>18961</v>
      </c>
      <c r="B18934" s="1">
        <v>44985</v>
      </c>
      <c r="C18934" t="s">
        <v>18293</v>
      </c>
    </row>
    <row r="18935" spans="1:3" x14ac:dyDescent="0.2">
      <c r="A18935" t="s">
        <v>18962</v>
      </c>
      <c r="B18935" s="1">
        <v>44985</v>
      </c>
      <c r="C18935" t="s">
        <v>18293</v>
      </c>
    </row>
    <row r="18936" spans="1:3" x14ac:dyDescent="0.2">
      <c r="A18936" t="s">
        <v>18963</v>
      </c>
      <c r="B18936" s="1">
        <v>44985</v>
      </c>
      <c r="C18936" t="s">
        <v>18293</v>
      </c>
    </row>
    <row r="18937" spans="1:3" x14ac:dyDescent="0.2">
      <c r="A18937" t="s">
        <v>18964</v>
      </c>
      <c r="B18937" s="1">
        <v>44985</v>
      </c>
      <c r="C18937" t="s">
        <v>18293</v>
      </c>
    </row>
    <row r="18938" spans="1:3" x14ac:dyDescent="0.2">
      <c r="A18938" t="s">
        <v>18965</v>
      </c>
      <c r="B18938" s="1">
        <v>44986</v>
      </c>
      <c r="C18938" t="s">
        <v>18966</v>
      </c>
    </row>
    <row r="18939" spans="1:3" x14ac:dyDescent="0.2">
      <c r="A18939" t="s">
        <v>18967</v>
      </c>
      <c r="B18939" s="1">
        <v>44986</v>
      </c>
      <c r="C18939" t="s">
        <v>18966</v>
      </c>
    </row>
    <row r="18940" spans="1:3" x14ac:dyDescent="0.2">
      <c r="A18940" t="s">
        <v>18968</v>
      </c>
      <c r="B18940" s="1">
        <v>44986</v>
      </c>
      <c r="C18940" t="s">
        <v>18966</v>
      </c>
    </row>
    <row r="18941" spans="1:3" x14ac:dyDescent="0.2">
      <c r="A18941" t="s">
        <v>18969</v>
      </c>
      <c r="B18941" s="1">
        <v>44986</v>
      </c>
      <c r="C18941" t="s">
        <v>18966</v>
      </c>
    </row>
    <row r="18942" spans="1:3" x14ac:dyDescent="0.2">
      <c r="A18942" t="s">
        <v>18970</v>
      </c>
      <c r="B18942" s="1">
        <v>44986</v>
      </c>
      <c r="C18942" t="s">
        <v>18966</v>
      </c>
    </row>
    <row r="18943" spans="1:3" x14ac:dyDescent="0.2">
      <c r="A18943" t="s">
        <v>18971</v>
      </c>
      <c r="B18943" s="1">
        <v>44986</v>
      </c>
      <c r="C18943" t="s">
        <v>18966</v>
      </c>
    </row>
    <row r="18944" spans="1:3" x14ac:dyDescent="0.2">
      <c r="A18944" t="s">
        <v>18972</v>
      </c>
      <c r="B18944" s="1">
        <v>44986</v>
      </c>
      <c r="C18944" t="s">
        <v>18966</v>
      </c>
    </row>
    <row r="18945" spans="1:8" x14ac:dyDescent="0.2">
      <c r="A18945" t="s">
        <v>18973</v>
      </c>
      <c r="B18945" s="1">
        <v>44986</v>
      </c>
      <c r="C18945" t="s">
        <v>18966</v>
      </c>
    </row>
    <row r="18946" spans="1:8" x14ac:dyDescent="0.2">
      <c r="A18946" t="s">
        <v>18974</v>
      </c>
      <c r="B18946" s="1">
        <v>44986</v>
      </c>
      <c r="C18946" t="s">
        <v>18966</v>
      </c>
    </row>
    <row r="18947" spans="1:8" x14ac:dyDescent="0.2">
      <c r="A18947" t="s">
        <v>18975</v>
      </c>
      <c r="B18947" s="1">
        <v>44986</v>
      </c>
      <c r="C18947" t="s">
        <v>18966</v>
      </c>
    </row>
    <row r="18948" spans="1:8" x14ac:dyDescent="0.2">
      <c r="A18948" t="s">
        <v>18976</v>
      </c>
      <c r="B18948" s="1">
        <v>44986</v>
      </c>
      <c r="C18948" t="s">
        <v>18966</v>
      </c>
    </row>
    <row r="18949" spans="1:8" x14ac:dyDescent="0.2">
      <c r="A18949" t="s">
        <v>18977</v>
      </c>
      <c r="B18949" s="1">
        <v>44986</v>
      </c>
      <c r="C18949" t="s">
        <v>18966</v>
      </c>
    </row>
    <row r="18950" spans="1:8" x14ac:dyDescent="0.2">
      <c r="A18950" t="s">
        <v>18978</v>
      </c>
      <c r="B18950" s="1">
        <v>44986</v>
      </c>
      <c r="C18950" t="s">
        <v>18966</v>
      </c>
    </row>
    <row r="18951" spans="1:8" x14ac:dyDescent="0.2">
      <c r="A18951" t="s">
        <v>18979</v>
      </c>
      <c r="B18951" s="1">
        <v>44986</v>
      </c>
      <c r="C18951" t="s">
        <v>18966</v>
      </c>
    </row>
    <row r="18952" spans="1:8" x14ac:dyDescent="0.2">
      <c r="A18952" t="s">
        <v>18980</v>
      </c>
      <c r="B18952" s="1">
        <v>44986</v>
      </c>
      <c r="C18952" t="s">
        <v>18966</v>
      </c>
      <c r="H18952">
        <v>25.68</v>
      </c>
    </row>
    <row r="18953" spans="1:8" x14ac:dyDescent="0.2">
      <c r="A18953" t="s">
        <v>18981</v>
      </c>
      <c r="B18953" s="1">
        <v>44986</v>
      </c>
      <c r="C18953" t="s">
        <v>18966</v>
      </c>
      <c r="H18953">
        <v>25.67</v>
      </c>
    </row>
    <row r="18954" spans="1:8" x14ac:dyDescent="0.2">
      <c r="A18954" t="s">
        <v>18982</v>
      </c>
      <c r="B18954" s="1">
        <v>44986</v>
      </c>
      <c r="C18954" t="s">
        <v>18966</v>
      </c>
    </row>
    <row r="18955" spans="1:8" x14ac:dyDescent="0.2">
      <c r="A18955" t="s">
        <v>18983</v>
      </c>
      <c r="B18955" s="1">
        <v>44986</v>
      </c>
      <c r="C18955" t="s">
        <v>18966</v>
      </c>
      <c r="H18955">
        <v>25.65</v>
      </c>
    </row>
    <row r="18956" spans="1:8" x14ac:dyDescent="0.2">
      <c r="A18956" t="s">
        <v>18984</v>
      </c>
      <c r="B18956" s="1">
        <v>44986</v>
      </c>
      <c r="C18956" t="s">
        <v>18966</v>
      </c>
      <c r="H18956">
        <v>25.65</v>
      </c>
    </row>
    <row r="18957" spans="1:8" x14ac:dyDescent="0.2">
      <c r="A18957" t="s">
        <v>18985</v>
      </c>
      <c r="B18957" s="1">
        <v>44986</v>
      </c>
      <c r="C18957" t="s">
        <v>18966</v>
      </c>
    </row>
    <row r="18958" spans="1:8" x14ac:dyDescent="0.2">
      <c r="A18958" t="s">
        <v>18986</v>
      </c>
      <c r="B18958" s="1">
        <v>44986</v>
      </c>
      <c r="C18958" t="s">
        <v>18966</v>
      </c>
    </row>
    <row r="18959" spans="1:8" x14ac:dyDescent="0.2">
      <c r="A18959" t="s">
        <v>18987</v>
      </c>
      <c r="B18959" s="1">
        <v>44986</v>
      </c>
      <c r="C18959" t="s">
        <v>18966</v>
      </c>
    </row>
    <row r="18960" spans="1:8" x14ac:dyDescent="0.2">
      <c r="A18960" t="s">
        <v>18988</v>
      </c>
      <c r="B18960" s="1">
        <v>44986</v>
      </c>
      <c r="C18960" t="s">
        <v>18966</v>
      </c>
      <c r="H18960">
        <v>25.66</v>
      </c>
    </row>
    <row r="18961" spans="1:3" x14ac:dyDescent="0.2">
      <c r="A18961" t="s">
        <v>18989</v>
      </c>
      <c r="B18961" s="1">
        <v>44986</v>
      </c>
      <c r="C18961" t="s">
        <v>18966</v>
      </c>
    </row>
    <row r="18962" spans="1:3" x14ac:dyDescent="0.2">
      <c r="A18962" t="s">
        <v>18990</v>
      </c>
      <c r="B18962" s="1">
        <v>44987</v>
      </c>
      <c r="C18962" t="s">
        <v>18966</v>
      </c>
    </row>
    <row r="18963" spans="1:3" x14ac:dyDescent="0.2">
      <c r="A18963" t="s">
        <v>18991</v>
      </c>
      <c r="B18963" s="1">
        <v>44987</v>
      </c>
      <c r="C18963" t="s">
        <v>18966</v>
      </c>
    </row>
    <row r="18964" spans="1:3" x14ac:dyDescent="0.2">
      <c r="A18964" t="s">
        <v>18992</v>
      </c>
      <c r="B18964" s="1">
        <v>44987</v>
      </c>
      <c r="C18964" t="s">
        <v>18966</v>
      </c>
    </row>
    <row r="18965" spans="1:3" x14ac:dyDescent="0.2">
      <c r="A18965" t="s">
        <v>18993</v>
      </c>
      <c r="B18965" s="1">
        <v>44987</v>
      </c>
      <c r="C18965" t="s">
        <v>18966</v>
      </c>
    </row>
    <row r="18966" spans="1:3" x14ac:dyDescent="0.2">
      <c r="A18966" t="s">
        <v>18994</v>
      </c>
      <c r="B18966" s="1">
        <v>44987</v>
      </c>
      <c r="C18966" t="s">
        <v>18966</v>
      </c>
    </row>
    <row r="18967" spans="1:3" x14ac:dyDescent="0.2">
      <c r="A18967" t="s">
        <v>18995</v>
      </c>
      <c r="B18967" s="1">
        <v>44987</v>
      </c>
      <c r="C18967" t="s">
        <v>18966</v>
      </c>
    </row>
    <row r="18968" spans="1:3" x14ac:dyDescent="0.2">
      <c r="A18968" t="s">
        <v>18996</v>
      </c>
      <c r="B18968" s="1">
        <v>44987</v>
      </c>
      <c r="C18968" t="s">
        <v>18966</v>
      </c>
    </row>
    <row r="18969" spans="1:3" x14ac:dyDescent="0.2">
      <c r="A18969" t="s">
        <v>18997</v>
      </c>
      <c r="B18969" s="1">
        <v>44987</v>
      </c>
      <c r="C18969" t="s">
        <v>18966</v>
      </c>
    </row>
    <row r="18970" spans="1:3" x14ac:dyDescent="0.2">
      <c r="A18970" t="s">
        <v>18998</v>
      </c>
      <c r="B18970" s="1">
        <v>44987</v>
      </c>
      <c r="C18970" t="s">
        <v>18966</v>
      </c>
    </row>
    <row r="18971" spans="1:3" x14ac:dyDescent="0.2">
      <c r="A18971" t="s">
        <v>18999</v>
      </c>
      <c r="B18971" s="1">
        <v>44987</v>
      </c>
      <c r="C18971" t="s">
        <v>18966</v>
      </c>
    </row>
    <row r="18972" spans="1:3" x14ac:dyDescent="0.2">
      <c r="A18972" t="s">
        <v>19000</v>
      </c>
      <c r="B18972" s="1">
        <v>44987</v>
      </c>
      <c r="C18972" t="s">
        <v>18966</v>
      </c>
    </row>
    <row r="18973" spans="1:3" x14ac:dyDescent="0.2">
      <c r="A18973" t="s">
        <v>19001</v>
      </c>
      <c r="B18973" s="1">
        <v>44987</v>
      </c>
      <c r="C18973" t="s">
        <v>18966</v>
      </c>
    </row>
    <row r="18974" spans="1:3" x14ac:dyDescent="0.2">
      <c r="A18974" t="s">
        <v>19002</v>
      </c>
      <c r="B18974" s="1">
        <v>44987</v>
      </c>
      <c r="C18974" t="s">
        <v>18966</v>
      </c>
    </row>
    <row r="18975" spans="1:3" x14ac:dyDescent="0.2">
      <c r="A18975" t="s">
        <v>19003</v>
      </c>
      <c r="B18975" s="1">
        <v>44987</v>
      </c>
      <c r="C18975" t="s">
        <v>18966</v>
      </c>
    </row>
    <row r="18976" spans="1:3" x14ac:dyDescent="0.2">
      <c r="A18976" t="s">
        <v>19004</v>
      </c>
      <c r="B18976" s="1">
        <v>44987</v>
      </c>
      <c r="C18976" t="s">
        <v>18966</v>
      </c>
    </row>
    <row r="18977" spans="1:8" x14ac:dyDescent="0.2">
      <c r="A18977" t="s">
        <v>19005</v>
      </c>
      <c r="B18977" s="1">
        <v>44987</v>
      </c>
      <c r="C18977" t="s">
        <v>18966</v>
      </c>
    </row>
    <row r="18978" spans="1:8" x14ac:dyDescent="0.2">
      <c r="A18978" t="s">
        <v>19006</v>
      </c>
      <c r="B18978" s="1">
        <v>44987</v>
      </c>
      <c r="C18978" t="s">
        <v>18966</v>
      </c>
    </row>
    <row r="18979" spans="1:8" x14ac:dyDescent="0.2">
      <c r="A18979" t="s">
        <v>19007</v>
      </c>
      <c r="B18979" s="1">
        <v>44987</v>
      </c>
      <c r="C18979" t="s">
        <v>18966</v>
      </c>
    </row>
    <row r="18980" spans="1:8" x14ac:dyDescent="0.2">
      <c r="A18980" t="s">
        <v>19008</v>
      </c>
      <c r="B18980" s="1">
        <v>44987</v>
      </c>
      <c r="C18980" t="s">
        <v>18966</v>
      </c>
      <c r="H18980">
        <v>25.73</v>
      </c>
    </row>
    <row r="18981" spans="1:8" x14ac:dyDescent="0.2">
      <c r="A18981" t="s">
        <v>19009</v>
      </c>
      <c r="B18981" s="1">
        <v>44987</v>
      </c>
      <c r="C18981" t="s">
        <v>18966</v>
      </c>
    </row>
    <row r="18982" spans="1:8" x14ac:dyDescent="0.2">
      <c r="A18982" t="s">
        <v>19010</v>
      </c>
      <c r="B18982" s="1">
        <v>44987</v>
      </c>
      <c r="C18982" t="s">
        <v>18966</v>
      </c>
      <c r="H18982">
        <v>25.719999000000001</v>
      </c>
    </row>
    <row r="18983" spans="1:8" x14ac:dyDescent="0.2">
      <c r="A18983" t="s">
        <v>19011</v>
      </c>
      <c r="B18983" s="1">
        <v>44987</v>
      </c>
      <c r="C18983" t="s">
        <v>18966</v>
      </c>
      <c r="H18983">
        <v>25.780000999999999</v>
      </c>
    </row>
    <row r="18984" spans="1:8" x14ac:dyDescent="0.2">
      <c r="A18984" t="s">
        <v>19012</v>
      </c>
      <c r="B18984" s="1">
        <v>44987</v>
      </c>
      <c r="C18984" t="s">
        <v>18966</v>
      </c>
    </row>
    <row r="18985" spans="1:8" x14ac:dyDescent="0.2">
      <c r="A18985" t="s">
        <v>19013</v>
      </c>
      <c r="B18985" s="1">
        <v>44987</v>
      </c>
      <c r="C18985" t="s">
        <v>18966</v>
      </c>
    </row>
    <row r="18986" spans="1:8" x14ac:dyDescent="0.2">
      <c r="A18986" t="s">
        <v>19014</v>
      </c>
      <c r="B18986" s="1">
        <v>44988</v>
      </c>
      <c r="C18986" t="s">
        <v>18966</v>
      </c>
    </row>
    <row r="18987" spans="1:8" x14ac:dyDescent="0.2">
      <c r="A18987" t="s">
        <v>19015</v>
      </c>
      <c r="B18987" s="1">
        <v>44988</v>
      </c>
      <c r="C18987" t="s">
        <v>18966</v>
      </c>
    </row>
    <row r="18988" spans="1:8" x14ac:dyDescent="0.2">
      <c r="A18988" t="s">
        <v>19016</v>
      </c>
      <c r="B18988" s="1">
        <v>44988</v>
      </c>
      <c r="C18988" t="s">
        <v>18966</v>
      </c>
      <c r="H18988">
        <v>25.68</v>
      </c>
    </row>
    <row r="18989" spans="1:8" x14ac:dyDescent="0.2">
      <c r="A18989" t="s">
        <v>19017</v>
      </c>
      <c r="B18989" s="1">
        <v>44988</v>
      </c>
      <c r="C18989" t="s">
        <v>18966</v>
      </c>
    </row>
    <row r="18990" spans="1:8" x14ac:dyDescent="0.2">
      <c r="A18990" t="s">
        <v>19018</v>
      </c>
      <c r="B18990" s="1">
        <v>44988</v>
      </c>
      <c r="C18990" t="s">
        <v>18966</v>
      </c>
    </row>
    <row r="18991" spans="1:8" x14ac:dyDescent="0.2">
      <c r="A18991" t="s">
        <v>19019</v>
      </c>
      <c r="B18991" s="1">
        <v>44988</v>
      </c>
      <c r="C18991" t="s">
        <v>18966</v>
      </c>
    </row>
    <row r="18992" spans="1:8" x14ac:dyDescent="0.2">
      <c r="A18992" t="s">
        <v>19020</v>
      </c>
      <c r="B18992" s="1">
        <v>44988</v>
      </c>
      <c r="C18992" t="s">
        <v>18966</v>
      </c>
      <c r="H18992">
        <v>25.540001</v>
      </c>
    </row>
    <row r="18993" spans="1:8" x14ac:dyDescent="0.2">
      <c r="A18993" t="s">
        <v>19021</v>
      </c>
      <c r="B18993" s="1">
        <v>44988</v>
      </c>
      <c r="C18993" t="s">
        <v>18966</v>
      </c>
    </row>
    <row r="18994" spans="1:8" x14ac:dyDescent="0.2">
      <c r="A18994" t="s">
        <v>19022</v>
      </c>
      <c r="B18994" s="1">
        <v>44988</v>
      </c>
      <c r="C18994" t="s">
        <v>18966</v>
      </c>
    </row>
    <row r="18995" spans="1:8" x14ac:dyDescent="0.2">
      <c r="A18995" t="s">
        <v>19023</v>
      </c>
      <c r="B18995" s="1">
        <v>44988</v>
      </c>
      <c r="C18995" t="s">
        <v>18966</v>
      </c>
      <c r="H18995">
        <v>25.43</v>
      </c>
    </row>
    <row r="18996" spans="1:8" x14ac:dyDescent="0.2">
      <c r="A18996" t="s">
        <v>19024</v>
      </c>
      <c r="B18996" s="1">
        <v>44988</v>
      </c>
      <c r="C18996" t="s">
        <v>18966</v>
      </c>
    </row>
    <row r="18997" spans="1:8" x14ac:dyDescent="0.2">
      <c r="A18997" t="s">
        <v>19025</v>
      </c>
      <c r="B18997" s="1">
        <v>44988</v>
      </c>
      <c r="C18997" t="s">
        <v>18966</v>
      </c>
      <c r="H18997">
        <v>25.450001</v>
      </c>
    </row>
    <row r="18998" spans="1:8" x14ac:dyDescent="0.2">
      <c r="A18998" t="s">
        <v>19026</v>
      </c>
      <c r="B18998" s="1">
        <v>44988</v>
      </c>
      <c r="C18998" t="s">
        <v>18966</v>
      </c>
    </row>
    <row r="18999" spans="1:8" x14ac:dyDescent="0.2">
      <c r="A18999" t="s">
        <v>19027</v>
      </c>
      <c r="B18999" s="1">
        <v>44988</v>
      </c>
      <c r="C18999" t="s">
        <v>18966</v>
      </c>
      <c r="H18999">
        <v>25.49</v>
      </c>
    </row>
    <row r="19000" spans="1:8" x14ac:dyDescent="0.2">
      <c r="A19000" t="s">
        <v>19028</v>
      </c>
      <c r="B19000" s="1">
        <v>44988</v>
      </c>
      <c r="C19000" t="s">
        <v>18966</v>
      </c>
      <c r="H19000">
        <v>25.5</v>
      </c>
    </row>
    <row r="19001" spans="1:8" x14ac:dyDescent="0.2">
      <c r="A19001" t="s">
        <v>19029</v>
      </c>
      <c r="B19001" s="1">
        <v>44988</v>
      </c>
      <c r="C19001" t="s">
        <v>18966</v>
      </c>
      <c r="H19001">
        <v>25.559999000000001</v>
      </c>
    </row>
    <row r="19002" spans="1:8" x14ac:dyDescent="0.2">
      <c r="A19002" t="s">
        <v>19030</v>
      </c>
      <c r="B19002" s="1">
        <v>44988</v>
      </c>
      <c r="C19002" t="s">
        <v>18966</v>
      </c>
      <c r="H19002">
        <v>25.540001</v>
      </c>
    </row>
    <row r="19003" spans="1:8" x14ac:dyDescent="0.2">
      <c r="A19003" t="s">
        <v>19031</v>
      </c>
      <c r="B19003" s="1">
        <v>44988</v>
      </c>
      <c r="C19003" t="s">
        <v>18966</v>
      </c>
      <c r="H19003">
        <v>25.559999000000001</v>
      </c>
    </row>
    <row r="19004" spans="1:8" x14ac:dyDescent="0.2">
      <c r="A19004" t="s">
        <v>19032</v>
      </c>
      <c r="B19004" s="1">
        <v>44988</v>
      </c>
      <c r="C19004" t="s">
        <v>18966</v>
      </c>
      <c r="H19004">
        <v>25.5</v>
      </c>
    </row>
    <row r="19005" spans="1:8" x14ac:dyDescent="0.2">
      <c r="A19005" t="s">
        <v>19033</v>
      </c>
      <c r="B19005" s="1">
        <v>44988</v>
      </c>
      <c r="C19005" t="s">
        <v>18966</v>
      </c>
      <c r="H19005">
        <v>25.459999</v>
      </c>
    </row>
    <row r="19006" spans="1:8" x14ac:dyDescent="0.2">
      <c r="A19006" t="s">
        <v>19034</v>
      </c>
      <c r="B19006" s="1">
        <v>44988</v>
      </c>
      <c r="C19006" t="s">
        <v>18966</v>
      </c>
      <c r="H19006">
        <v>25.48</v>
      </c>
    </row>
    <row r="19007" spans="1:8" x14ac:dyDescent="0.2">
      <c r="A19007" t="s">
        <v>19035</v>
      </c>
      <c r="B19007" s="1">
        <v>44988</v>
      </c>
      <c r="C19007" t="s">
        <v>18966</v>
      </c>
      <c r="H19007">
        <v>25.5</v>
      </c>
    </row>
    <row r="19008" spans="1:8" x14ac:dyDescent="0.2">
      <c r="A19008" t="s">
        <v>19036</v>
      </c>
      <c r="B19008" s="1">
        <v>44988</v>
      </c>
      <c r="C19008" t="s">
        <v>18966</v>
      </c>
      <c r="H19008">
        <v>25.5</v>
      </c>
    </row>
    <row r="19009" spans="1:8" x14ac:dyDescent="0.2">
      <c r="A19009" t="s">
        <v>19037</v>
      </c>
      <c r="B19009" s="1">
        <v>44988</v>
      </c>
      <c r="C19009" t="s">
        <v>18966</v>
      </c>
      <c r="H19009">
        <v>25.49</v>
      </c>
    </row>
    <row r="19010" spans="1:8" x14ac:dyDescent="0.2">
      <c r="A19010" t="s">
        <v>19038</v>
      </c>
      <c r="B19010" s="1">
        <v>44989</v>
      </c>
      <c r="C19010" t="s">
        <v>18966</v>
      </c>
      <c r="H19010">
        <v>25.48</v>
      </c>
    </row>
    <row r="19011" spans="1:8" x14ac:dyDescent="0.2">
      <c r="A19011" t="s">
        <v>19039</v>
      </c>
      <c r="B19011" s="1">
        <v>44989</v>
      </c>
      <c r="C19011" t="s">
        <v>18966</v>
      </c>
      <c r="H19011">
        <v>25.42</v>
      </c>
    </row>
    <row r="19012" spans="1:8" x14ac:dyDescent="0.2">
      <c r="A19012" t="s">
        <v>19040</v>
      </c>
      <c r="B19012" s="1">
        <v>44989</v>
      </c>
      <c r="C19012" t="s">
        <v>18966</v>
      </c>
      <c r="H19012">
        <v>25.4</v>
      </c>
    </row>
    <row r="19013" spans="1:8" x14ac:dyDescent="0.2">
      <c r="A19013" t="s">
        <v>19041</v>
      </c>
      <c r="B19013" s="1">
        <v>44989</v>
      </c>
      <c r="C19013" t="s">
        <v>18966</v>
      </c>
      <c r="H19013">
        <v>25.360001</v>
      </c>
    </row>
    <row r="19014" spans="1:8" x14ac:dyDescent="0.2">
      <c r="A19014" t="s">
        <v>19042</v>
      </c>
      <c r="B19014" s="1">
        <v>44989</v>
      </c>
      <c r="C19014" t="s">
        <v>18966</v>
      </c>
      <c r="H19014">
        <v>25.32</v>
      </c>
    </row>
    <row r="19015" spans="1:8" x14ac:dyDescent="0.2">
      <c r="A19015" t="s">
        <v>19043</v>
      </c>
      <c r="B19015" s="1">
        <v>44989</v>
      </c>
      <c r="C19015" t="s">
        <v>18966</v>
      </c>
      <c r="H19015">
        <v>25.290001</v>
      </c>
    </row>
    <row r="19016" spans="1:8" x14ac:dyDescent="0.2">
      <c r="A19016" t="s">
        <v>19044</v>
      </c>
      <c r="B19016" s="1">
        <v>44989</v>
      </c>
      <c r="C19016" t="s">
        <v>18966</v>
      </c>
      <c r="H19016">
        <v>25.27</v>
      </c>
    </row>
    <row r="19017" spans="1:8" x14ac:dyDescent="0.2">
      <c r="A19017" t="s">
        <v>19045</v>
      </c>
      <c r="B19017" s="1">
        <v>44989</v>
      </c>
      <c r="C19017" t="s">
        <v>18966</v>
      </c>
      <c r="H19017">
        <v>25.26</v>
      </c>
    </row>
    <row r="19018" spans="1:8" x14ac:dyDescent="0.2">
      <c r="A19018" t="s">
        <v>19046</v>
      </c>
      <c r="B19018" s="1">
        <v>44989</v>
      </c>
      <c r="C19018" t="s">
        <v>18966</v>
      </c>
      <c r="H19018">
        <v>25.24</v>
      </c>
    </row>
    <row r="19019" spans="1:8" x14ac:dyDescent="0.2">
      <c r="A19019" t="s">
        <v>19047</v>
      </c>
      <c r="B19019" s="1">
        <v>44989</v>
      </c>
      <c r="C19019" t="s">
        <v>18966</v>
      </c>
    </row>
    <row r="19020" spans="1:8" x14ac:dyDescent="0.2">
      <c r="A19020" t="s">
        <v>19048</v>
      </c>
      <c r="B19020" s="1">
        <v>44989</v>
      </c>
      <c r="C19020" t="s">
        <v>18966</v>
      </c>
      <c r="H19020">
        <v>25.41</v>
      </c>
    </row>
    <row r="19021" spans="1:8" x14ac:dyDescent="0.2">
      <c r="A19021" t="s">
        <v>19049</v>
      </c>
      <c r="B19021" s="1">
        <v>44989</v>
      </c>
      <c r="C19021" t="s">
        <v>18966</v>
      </c>
      <c r="H19021">
        <v>25.49</v>
      </c>
    </row>
    <row r="19022" spans="1:8" x14ac:dyDescent="0.2">
      <c r="A19022" t="s">
        <v>19050</v>
      </c>
      <c r="B19022" s="1">
        <v>44989</v>
      </c>
      <c r="C19022" t="s">
        <v>18966</v>
      </c>
      <c r="H19022">
        <v>25.41</v>
      </c>
    </row>
    <row r="19023" spans="1:8" x14ac:dyDescent="0.2">
      <c r="A19023" t="s">
        <v>19051</v>
      </c>
      <c r="B19023" s="1">
        <v>44989</v>
      </c>
      <c r="C19023" t="s">
        <v>18966</v>
      </c>
      <c r="H19023">
        <v>25.4</v>
      </c>
    </row>
    <row r="19024" spans="1:8" x14ac:dyDescent="0.2">
      <c r="A19024" t="s">
        <v>19052</v>
      </c>
      <c r="B19024" s="1">
        <v>44989</v>
      </c>
      <c r="C19024" t="s">
        <v>18966</v>
      </c>
      <c r="H19024">
        <v>25.5</v>
      </c>
    </row>
    <row r="19025" spans="1:8" x14ac:dyDescent="0.2">
      <c r="A19025" t="s">
        <v>19053</v>
      </c>
      <c r="B19025" s="1">
        <v>44989</v>
      </c>
      <c r="C19025" t="s">
        <v>18966</v>
      </c>
      <c r="H19025">
        <v>25.440000999999999</v>
      </c>
    </row>
    <row r="19026" spans="1:8" x14ac:dyDescent="0.2">
      <c r="A19026" t="s">
        <v>19054</v>
      </c>
      <c r="B19026" s="1">
        <v>44989</v>
      </c>
      <c r="C19026" t="s">
        <v>18966</v>
      </c>
      <c r="H19026">
        <v>25.41</v>
      </c>
    </row>
    <row r="19027" spans="1:8" x14ac:dyDescent="0.2">
      <c r="A19027" t="s">
        <v>19055</v>
      </c>
      <c r="B19027" s="1">
        <v>44989</v>
      </c>
      <c r="C19027" t="s">
        <v>18966</v>
      </c>
      <c r="H19027">
        <v>25.370000999999998</v>
      </c>
    </row>
    <row r="19028" spans="1:8" x14ac:dyDescent="0.2">
      <c r="A19028" t="s">
        <v>19056</v>
      </c>
      <c r="B19028" s="1">
        <v>44989</v>
      </c>
      <c r="C19028" t="s">
        <v>18966</v>
      </c>
      <c r="H19028">
        <v>25.32</v>
      </c>
    </row>
    <row r="19029" spans="1:8" x14ac:dyDescent="0.2">
      <c r="A19029" t="s">
        <v>19057</v>
      </c>
      <c r="B19029" s="1">
        <v>44989</v>
      </c>
      <c r="C19029" t="s">
        <v>18966</v>
      </c>
      <c r="H19029">
        <v>25.299999</v>
      </c>
    </row>
    <row r="19030" spans="1:8" x14ac:dyDescent="0.2">
      <c r="A19030" t="s">
        <v>19058</v>
      </c>
      <c r="B19030" s="1">
        <v>44989</v>
      </c>
      <c r="C19030" t="s">
        <v>18966</v>
      </c>
      <c r="H19030">
        <v>25.290001</v>
      </c>
    </row>
    <row r="19031" spans="1:8" x14ac:dyDescent="0.2">
      <c r="A19031" t="s">
        <v>19059</v>
      </c>
      <c r="B19031" s="1">
        <v>44989</v>
      </c>
      <c r="C19031" t="s">
        <v>18966</v>
      </c>
      <c r="H19031">
        <v>25.27</v>
      </c>
    </row>
    <row r="19032" spans="1:8" x14ac:dyDescent="0.2">
      <c r="A19032" t="s">
        <v>19060</v>
      </c>
      <c r="B19032" s="1">
        <v>44989</v>
      </c>
      <c r="C19032" t="s">
        <v>18966</v>
      </c>
      <c r="H19032">
        <v>25.26</v>
      </c>
    </row>
    <row r="19033" spans="1:8" x14ac:dyDescent="0.2">
      <c r="A19033" t="s">
        <v>19061</v>
      </c>
      <c r="B19033" s="1">
        <v>44989</v>
      </c>
      <c r="C19033" t="s">
        <v>18966</v>
      </c>
    </row>
    <row r="19034" spans="1:8" x14ac:dyDescent="0.2">
      <c r="A19034" t="s">
        <v>19062</v>
      </c>
      <c r="B19034" s="1">
        <v>44990</v>
      </c>
      <c r="C19034" t="s">
        <v>18966</v>
      </c>
    </row>
    <row r="19035" spans="1:8" x14ac:dyDescent="0.2">
      <c r="A19035" t="s">
        <v>19063</v>
      </c>
      <c r="B19035" s="1">
        <v>44990</v>
      </c>
      <c r="C19035" t="s">
        <v>18966</v>
      </c>
    </row>
    <row r="19036" spans="1:8" x14ac:dyDescent="0.2">
      <c r="A19036" t="s">
        <v>19064</v>
      </c>
      <c r="B19036" s="1">
        <v>44990</v>
      </c>
      <c r="C19036" t="s">
        <v>18966</v>
      </c>
    </row>
    <row r="19037" spans="1:8" x14ac:dyDescent="0.2">
      <c r="A19037" t="s">
        <v>19065</v>
      </c>
      <c r="B19037" s="1">
        <v>44990</v>
      </c>
      <c r="C19037" t="s">
        <v>18966</v>
      </c>
    </row>
    <row r="19038" spans="1:8" x14ac:dyDescent="0.2">
      <c r="A19038" t="s">
        <v>19066</v>
      </c>
      <c r="B19038" s="1">
        <v>44990</v>
      </c>
      <c r="C19038" t="s">
        <v>18966</v>
      </c>
      <c r="H19038">
        <v>25.16</v>
      </c>
    </row>
    <row r="19039" spans="1:8" x14ac:dyDescent="0.2">
      <c r="A19039" t="s">
        <v>19067</v>
      </c>
      <c r="B19039" s="1">
        <v>44990</v>
      </c>
      <c r="C19039" t="s">
        <v>18966</v>
      </c>
      <c r="H19039">
        <v>25.139999</v>
      </c>
    </row>
    <row r="19040" spans="1:8" x14ac:dyDescent="0.2">
      <c r="A19040" t="s">
        <v>19068</v>
      </c>
      <c r="B19040" s="1">
        <v>44990</v>
      </c>
      <c r="C19040" t="s">
        <v>18966</v>
      </c>
      <c r="H19040">
        <v>25.120000999999998</v>
      </c>
    </row>
    <row r="19041" spans="1:8" x14ac:dyDescent="0.2">
      <c r="A19041" t="s">
        <v>19069</v>
      </c>
      <c r="B19041" s="1">
        <v>44990</v>
      </c>
      <c r="C19041" t="s">
        <v>18966</v>
      </c>
      <c r="H19041">
        <v>25.1</v>
      </c>
    </row>
    <row r="19042" spans="1:8" x14ac:dyDescent="0.2">
      <c r="A19042" t="s">
        <v>19070</v>
      </c>
      <c r="B19042" s="1">
        <v>44990</v>
      </c>
      <c r="C19042" t="s">
        <v>18966</v>
      </c>
      <c r="H19042">
        <v>25.08</v>
      </c>
    </row>
    <row r="19043" spans="1:8" x14ac:dyDescent="0.2">
      <c r="A19043" t="s">
        <v>19071</v>
      </c>
      <c r="B19043" s="1">
        <v>44990</v>
      </c>
      <c r="C19043" t="s">
        <v>18966</v>
      </c>
    </row>
    <row r="19044" spans="1:8" x14ac:dyDescent="0.2">
      <c r="A19044" t="s">
        <v>19072</v>
      </c>
      <c r="B19044" s="1">
        <v>44990</v>
      </c>
      <c r="C19044" t="s">
        <v>18966</v>
      </c>
      <c r="H19044">
        <v>25.190000999999999</v>
      </c>
    </row>
    <row r="19045" spans="1:8" x14ac:dyDescent="0.2">
      <c r="A19045" t="s">
        <v>19073</v>
      </c>
      <c r="B19045" s="1">
        <v>44990</v>
      </c>
      <c r="C19045" t="s">
        <v>18966</v>
      </c>
      <c r="H19045">
        <v>25.110001</v>
      </c>
    </row>
    <row r="19046" spans="1:8" x14ac:dyDescent="0.2">
      <c r="A19046" t="s">
        <v>19074</v>
      </c>
      <c r="B19046" s="1">
        <v>44990</v>
      </c>
      <c r="C19046" t="s">
        <v>18966</v>
      </c>
      <c r="H19046">
        <v>25.049999</v>
      </c>
    </row>
    <row r="19047" spans="1:8" x14ac:dyDescent="0.2">
      <c r="A19047" t="s">
        <v>19075</v>
      </c>
      <c r="B19047" s="1">
        <v>44990</v>
      </c>
      <c r="C19047" t="s">
        <v>18966</v>
      </c>
      <c r="H19047">
        <v>25.049999</v>
      </c>
    </row>
    <row r="19048" spans="1:8" x14ac:dyDescent="0.2">
      <c r="A19048" t="s">
        <v>19076</v>
      </c>
      <c r="B19048" s="1">
        <v>44990</v>
      </c>
      <c r="C19048" t="s">
        <v>18966</v>
      </c>
      <c r="H19048">
        <v>25.09</v>
      </c>
    </row>
    <row r="19049" spans="1:8" x14ac:dyDescent="0.2">
      <c r="A19049" t="s">
        <v>19077</v>
      </c>
      <c r="B19049" s="1">
        <v>44990</v>
      </c>
      <c r="C19049" t="s">
        <v>18966</v>
      </c>
      <c r="H19049">
        <v>25.1</v>
      </c>
    </row>
    <row r="19050" spans="1:8" x14ac:dyDescent="0.2">
      <c r="A19050" t="s">
        <v>19078</v>
      </c>
      <c r="B19050" s="1">
        <v>44990</v>
      </c>
      <c r="C19050" t="s">
        <v>18966</v>
      </c>
      <c r="H19050">
        <v>25.120000999999998</v>
      </c>
    </row>
    <row r="19051" spans="1:8" x14ac:dyDescent="0.2">
      <c r="A19051" t="s">
        <v>19079</v>
      </c>
      <c r="B19051" s="1">
        <v>44990</v>
      </c>
      <c r="C19051" t="s">
        <v>18966</v>
      </c>
      <c r="H19051">
        <v>25.110001</v>
      </c>
    </row>
    <row r="19052" spans="1:8" x14ac:dyDescent="0.2">
      <c r="A19052" t="s">
        <v>19080</v>
      </c>
      <c r="B19052" s="1">
        <v>44990</v>
      </c>
      <c r="C19052" t="s">
        <v>18966</v>
      </c>
      <c r="H19052">
        <v>25.1</v>
      </c>
    </row>
    <row r="19053" spans="1:8" x14ac:dyDescent="0.2">
      <c r="A19053" t="s">
        <v>19081</v>
      </c>
      <c r="B19053" s="1">
        <v>44990</v>
      </c>
      <c r="C19053" t="s">
        <v>18966</v>
      </c>
      <c r="H19053">
        <v>25.07</v>
      </c>
    </row>
    <row r="19054" spans="1:8" x14ac:dyDescent="0.2">
      <c r="A19054" t="s">
        <v>19082</v>
      </c>
      <c r="B19054" s="1">
        <v>44990</v>
      </c>
      <c r="C19054" t="s">
        <v>18966</v>
      </c>
    </row>
    <row r="19055" spans="1:8" x14ac:dyDescent="0.2">
      <c r="A19055" t="s">
        <v>19083</v>
      </c>
      <c r="B19055" s="1">
        <v>44990</v>
      </c>
      <c r="C19055" t="s">
        <v>18966</v>
      </c>
    </row>
    <row r="19056" spans="1:8" x14ac:dyDescent="0.2">
      <c r="A19056" t="s">
        <v>19084</v>
      </c>
      <c r="B19056" s="1">
        <v>44990</v>
      </c>
      <c r="C19056" t="s">
        <v>18966</v>
      </c>
    </row>
    <row r="19057" spans="1:3" x14ac:dyDescent="0.2">
      <c r="A19057" t="s">
        <v>19085</v>
      </c>
      <c r="B19057" s="1">
        <v>44990</v>
      </c>
      <c r="C19057" t="s">
        <v>18966</v>
      </c>
    </row>
    <row r="19058" spans="1:3" x14ac:dyDescent="0.2">
      <c r="A19058" t="s">
        <v>19086</v>
      </c>
      <c r="B19058" s="1">
        <v>44991</v>
      </c>
      <c r="C19058" t="s">
        <v>18966</v>
      </c>
    </row>
    <row r="19059" spans="1:3" x14ac:dyDescent="0.2">
      <c r="A19059" t="s">
        <v>19087</v>
      </c>
      <c r="B19059" s="1">
        <v>44991</v>
      </c>
      <c r="C19059" t="s">
        <v>18966</v>
      </c>
    </row>
    <row r="19060" spans="1:3" x14ac:dyDescent="0.2">
      <c r="A19060" t="s">
        <v>19088</v>
      </c>
      <c r="B19060" s="1">
        <v>44991</v>
      </c>
      <c r="C19060" t="s">
        <v>18966</v>
      </c>
    </row>
    <row r="19061" spans="1:3" x14ac:dyDescent="0.2">
      <c r="A19061" t="s">
        <v>19089</v>
      </c>
      <c r="B19061" s="1">
        <v>44991</v>
      </c>
      <c r="C19061" t="s">
        <v>18966</v>
      </c>
    </row>
    <row r="19062" spans="1:3" x14ac:dyDescent="0.2">
      <c r="A19062" t="s">
        <v>19090</v>
      </c>
      <c r="B19062" s="1">
        <v>44991</v>
      </c>
      <c r="C19062" t="s">
        <v>18966</v>
      </c>
    </row>
    <row r="19063" spans="1:3" x14ac:dyDescent="0.2">
      <c r="A19063" t="s">
        <v>19091</v>
      </c>
      <c r="B19063" s="1">
        <v>44991</v>
      </c>
      <c r="C19063" t="s">
        <v>18966</v>
      </c>
    </row>
    <row r="19064" spans="1:3" x14ac:dyDescent="0.2">
      <c r="A19064" t="s">
        <v>19092</v>
      </c>
      <c r="B19064" s="1">
        <v>44991</v>
      </c>
      <c r="C19064" t="s">
        <v>18966</v>
      </c>
    </row>
    <row r="19065" spans="1:3" x14ac:dyDescent="0.2">
      <c r="A19065" t="s">
        <v>19093</v>
      </c>
      <c r="B19065" s="1">
        <v>44991</v>
      </c>
      <c r="C19065" t="s">
        <v>18966</v>
      </c>
    </row>
    <row r="19066" spans="1:3" x14ac:dyDescent="0.2">
      <c r="A19066" t="s">
        <v>19094</v>
      </c>
      <c r="B19066" s="1">
        <v>44991</v>
      </c>
      <c r="C19066" t="s">
        <v>18966</v>
      </c>
    </row>
    <row r="19067" spans="1:3" x14ac:dyDescent="0.2">
      <c r="A19067" t="s">
        <v>19095</v>
      </c>
      <c r="B19067" s="1">
        <v>44991</v>
      </c>
      <c r="C19067" t="s">
        <v>18966</v>
      </c>
    </row>
    <row r="19068" spans="1:3" x14ac:dyDescent="0.2">
      <c r="A19068" t="s">
        <v>19096</v>
      </c>
      <c r="B19068" s="1">
        <v>44991</v>
      </c>
      <c r="C19068" t="s">
        <v>18966</v>
      </c>
    </row>
    <row r="19069" spans="1:3" x14ac:dyDescent="0.2">
      <c r="A19069" t="s">
        <v>19097</v>
      </c>
      <c r="B19069" s="1">
        <v>44991</v>
      </c>
      <c r="C19069" t="s">
        <v>18966</v>
      </c>
    </row>
    <row r="19070" spans="1:3" x14ac:dyDescent="0.2">
      <c r="A19070" t="s">
        <v>19098</v>
      </c>
      <c r="B19070" s="1">
        <v>44991</v>
      </c>
      <c r="C19070" t="s">
        <v>18966</v>
      </c>
    </row>
    <row r="19071" spans="1:3" x14ac:dyDescent="0.2">
      <c r="A19071" t="s">
        <v>19099</v>
      </c>
      <c r="B19071" s="1">
        <v>44991</v>
      </c>
      <c r="C19071" t="s">
        <v>18966</v>
      </c>
    </row>
    <row r="19072" spans="1:3" x14ac:dyDescent="0.2">
      <c r="A19072" t="s">
        <v>19100</v>
      </c>
      <c r="B19072" s="1">
        <v>44991</v>
      </c>
      <c r="C19072" t="s">
        <v>18966</v>
      </c>
    </row>
    <row r="19073" spans="1:8" x14ac:dyDescent="0.2">
      <c r="A19073" t="s">
        <v>19101</v>
      </c>
      <c r="B19073" s="1">
        <v>44991</v>
      </c>
      <c r="C19073" t="s">
        <v>18966</v>
      </c>
    </row>
    <row r="19074" spans="1:8" x14ac:dyDescent="0.2">
      <c r="A19074" t="s">
        <v>19102</v>
      </c>
      <c r="B19074" s="1">
        <v>44991</v>
      </c>
      <c r="C19074" t="s">
        <v>18966</v>
      </c>
    </row>
    <row r="19075" spans="1:8" x14ac:dyDescent="0.2">
      <c r="A19075" t="s">
        <v>19103</v>
      </c>
      <c r="B19075" s="1">
        <v>44991</v>
      </c>
      <c r="C19075" t="s">
        <v>18966</v>
      </c>
      <c r="H19075">
        <v>24.780000999999999</v>
      </c>
    </row>
    <row r="19076" spans="1:8" x14ac:dyDescent="0.2">
      <c r="A19076" t="s">
        <v>19104</v>
      </c>
      <c r="B19076" s="1">
        <v>44991</v>
      </c>
      <c r="C19076" t="s">
        <v>18966</v>
      </c>
      <c r="H19076">
        <v>24.780000999999999</v>
      </c>
    </row>
    <row r="19077" spans="1:8" x14ac:dyDescent="0.2">
      <c r="A19077" t="s">
        <v>19105</v>
      </c>
      <c r="B19077" s="1">
        <v>44991</v>
      </c>
      <c r="C19077" t="s">
        <v>18966</v>
      </c>
      <c r="H19077">
        <v>24.83</v>
      </c>
    </row>
    <row r="19078" spans="1:8" x14ac:dyDescent="0.2">
      <c r="A19078" t="s">
        <v>19106</v>
      </c>
      <c r="B19078" s="1">
        <v>44991</v>
      </c>
      <c r="C19078" t="s">
        <v>18966</v>
      </c>
    </row>
    <row r="19079" spans="1:8" x14ac:dyDescent="0.2">
      <c r="A19079" t="s">
        <v>19107</v>
      </c>
      <c r="B19079" s="1">
        <v>44991</v>
      </c>
      <c r="C19079" t="s">
        <v>18966</v>
      </c>
      <c r="H19079">
        <v>24.940000999999999</v>
      </c>
    </row>
    <row r="19080" spans="1:8" x14ac:dyDescent="0.2">
      <c r="A19080" t="s">
        <v>19108</v>
      </c>
      <c r="B19080" s="1">
        <v>44991</v>
      </c>
      <c r="C19080" t="s">
        <v>18966</v>
      </c>
    </row>
    <row r="19081" spans="1:8" x14ac:dyDescent="0.2">
      <c r="A19081" t="s">
        <v>19109</v>
      </c>
      <c r="B19081" s="1">
        <v>44991</v>
      </c>
      <c r="C19081" t="s">
        <v>18966</v>
      </c>
      <c r="H19081">
        <v>24.84</v>
      </c>
    </row>
    <row r="19082" spans="1:8" x14ac:dyDescent="0.2">
      <c r="A19082" t="s">
        <v>19110</v>
      </c>
      <c r="B19082" s="1">
        <v>44992</v>
      </c>
      <c r="C19082" t="s">
        <v>18966</v>
      </c>
      <c r="H19082">
        <v>24.82</v>
      </c>
    </row>
    <row r="19083" spans="1:8" x14ac:dyDescent="0.2">
      <c r="A19083" t="s">
        <v>19111</v>
      </c>
      <c r="B19083" s="1">
        <v>44992</v>
      </c>
      <c r="C19083" t="s">
        <v>18966</v>
      </c>
      <c r="H19083">
        <v>24.83</v>
      </c>
    </row>
    <row r="19084" spans="1:8" x14ac:dyDescent="0.2">
      <c r="A19084" t="s">
        <v>19112</v>
      </c>
      <c r="B19084" s="1">
        <v>44992</v>
      </c>
      <c r="C19084" t="s">
        <v>18966</v>
      </c>
      <c r="H19084">
        <v>24.83</v>
      </c>
    </row>
    <row r="19085" spans="1:8" x14ac:dyDescent="0.2">
      <c r="A19085" t="s">
        <v>19113</v>
      </c>
      <c r="B19085" s="1">
        <v>44992</v>
      </c>
      <c r="C19085" t="s">
        <v>18966</v>
      </c>
    </row>
    <row r="19086" spans="1:8" x14ac:dyDescent="0.2">
      <c r="A19086" t="s">
        <v>19114</v>
      </c>
      <c r="B19086" s="1">
        <v>44992</v>
      </c>
      <c r="C19086" t="s">
        <v>18966</v>
      </c>
      <c r="H19086">
        <v>24.82</v>
      </c>
    </row>
    <row r="19087" spans="1:8" x14ac:dyDescent="0.2">
      <c r="A19087" t="s">
        <v>19115</v>
      </c>
      <c r="B19087" s="1">
        <v>44992</v>
      </c>
      <c r="C19087" t="s">
        <v>18966</v>
      </c>
      <c r="H19087">
        <v>24.809999000000001</v>
      </c>
    </row>
    <row r="19088" spans="1:8" x14ac:dyDescent="0.2">
      <c r="A19088" t="s">
        <v>19116</v>
      </c>
      <c r="B19088" s="1">
        <v>44992</v>
      </c>
      <c r="C19088" t="s">
        <v>18966</v>
      </c>
      <c r="H19088">
        <v>24.790001</v>
      </c>
    </row>
    <row r="19089" spans="1:8" x14ac:dyDescent="0.2">
      <c r="A19089" t="s">
        <v>19117</v>
      </c>
      <c r="B19089" s="1">
        <v>44992</v>
      </c>
      <c r="C19089" t="s">
        <v>18966</v>
      </c>
      <c r="H19089">
        <v>24.790001</v>
      </c>
    </row>
    <row r="19090" spans="1:8" x14ac:dyDescent="0.2">
      <c r="A19090" t="s">
        <v>19118</v>
      </c>
      <c r="B19090" s="1">
        <v>44992</v>
      </c>
      <c r="C19090" t="s">
        <v>18966</v>
      </c>
      <c r="H19090">
        <v>24.74</v>
      </c>
    </row>
    <row r="19091" spans="1:8" x14ac:dyDescent="0.2">
      <c r="A19091" t="s">
        <v>19119</v>
      </c>
      <c r="B19091" s="1">
        <v>44992</v>
      </c>
      <c r="C19091" t="s">
        <v>18966</v>
      </c>
      <c r="H19091">
        <v>24.700001</v>
      </c>
    </row>
    <row r="19092" spans="1:8" x14ac:dyDescent="0.2">
      <c r="A19092" t="s">
        <v>19120</v>
      </c>
      <c r="B19092" s="1">
        <v>44992</v>
      </c>
      <c r="C19092" t="s">
        <v>18966</v>
      </c>
      <c r="H19092">
        <v>24.74</v>
      </c>
    </row>
    <row r="19093" spans="1:8" x14ac:dyDescent="0.2">
      <c r="A19093" t="s">
        <v>19121</v>
      </c>
      <c r="B19093" s="1">
        <v>44992</v>
      </c>
      <c r="C19093" t="s">
        <v>18966</v>
      </c>
      <c r="H19093">
        <v>24.74</v>
      </c>
    </row>
    <row r="19094" spans="1:8" x14ac:dyDescent="0.2">
      <c r="A19094" t="s">
        <v>19122</v>
      </c>
      <c r="B19094" s="1">
        <v>44992</v>
      </c>
      <c r="C19094" t="s">
        <v>18966</v>
      </c>
      <c r="H19094">
        <v>24.719999000000001</v>
      </c>
    </row>
    <row r="19095" spans="1:8" x14ac:dyDescent="0.2">
      <c r="A19095" t="s">
        <v>19123</v>
      </c>
      <c r="B19095" s="1">
        <v>44992</v>
      </c>
      <c r="C19095" t="s">
        <v>18966</v>
      </c>
      <c r="H19095">
        <v>24.74</v>
      </c>
    </row>
    <row r="19096" spans="1:8" x14ac:dyDescent="0.2">
      <c r="A19096" t="s">
        <v>19124</v>
      </c>
      <c r="B19096" s="1">
        <v>44992</v>
      </c>
      <c r="C19096" t="s">
        <v>18966</v>
      </c>
      <c r="H19096">
        <v>24.76</v>
      </c>
    </row>
    <row r="19097" spans="1:8" x14ac:dyDescent="0.2">
      <c r="A19097" t="s">
        <v>19125</v>
      </c>
      <c r="B19097" s="1">
        <v>44992</v>
      </c>
      <c r="C19097" t="s">
        <v>18966</v>
      </c>
      <c r="H19097">
        <v>24.709999</v>
      </c>
    </row>
    <row r="19098" spans="1:8" x14ac:dyDescent="0.2">
      <c r="A19098" t="s">
        <v>19126</v>
      </c>
      <c r="B19098" s="1">
        <v>44992</v>
      </c>
      <c r="C19098" t="s">
        <v>18966</v>
      </c>
      <c r="H19098">
        <v>24.690000999999999</v>
      </c>
    </row>
    <row r="19099" spans="1:8" x14ac:dyDescent="0.2">
      <c r="A19099" t="s">
        <v>19127</v>
      </c>
      <c r="B19099" s="1">
        <v>44992</v>
      </c>
      <c r="C19099" t="s">
        <v>18966</v>
      </c>
      <c r="H19099">
        <v>24.700001</v>
      </c>
    </row>
    <row r="19100" spans="1:8" x14ac:dyDescent="0.2">
      <c r="A19100" t="s">
        <v>19128</v>
      </c>
      <c r="B19100" s="1">
        <v>44992</v>
      </c>
      <c r="C19100" t="s">
        <v>18966</v>
      </c>
      <c r="H19100">
        <v>24.75</v>
      </c>
    </row>
    <row r="19101" spans="1:8" x14ac:dyDescent="0.2">
      <c r="A19101" t="s">
        <v>19129</v>
      </c>
      <c r="B19101" s="1">
        <v>44992</v>
      </c>
      <c r="C19101" t="s">
        <v>18966</v>
      </c>
      <c r="H19101">
        <v>24.799999</v>
      </c>
    </row>
    <row r="19102" spans="1:8" x14ac:dyDescent="0.2">
      <c r="A19102" t="s">
        <v>19130</v>
      </c>
      <c r="B19102" s="1">
        <v>44992</v>
      </c>
      <c r="C19102" t="s">
        <v>18966</v>
      </c>
    </row>
    <row r="19103" spans="1:8" x14ac:dyDescent="0.2">
      <c r="A19103" t="s">
        <v>19131</v>
      </c>
      <c r="B19103" s="1">
        <v>44992</v>
      </c>
      <c r="C19103" t="s">
        <v>18966</v>
      </c>
    </row>
    <row r="19104" spans="1:8" x14ac:dyDescent="0.2">
      <c r="A19104" t="s">
        <v>19132</v>
      </c>
      <c r="B19104" s="1">
        <v>44992</v>
      </c>
      <c r="C19104" t="s">
        <v>18966</v>
      </c>
    </row>
    <row r="19105" spans="1:8" x14ac:dyDescent="0.2">
      <c r="A19105" t="s">
        <v>19133</v>
      </c>
      <c r="B19105" s="1">
        <v>44992</v>
      </c>
      <c r="C19105" t="s">
        <v>18966</v>
      </c>
    </row>
    <row r="19106" spans="1:8" x14ac:dyDescent="0.2">
      <c r="A19106" t="s">
        <v>19134</v>
      </c>
      <c r="B19106" s="1">
        <v>44993</v>
      </c>
      <c r="C19106" t="s">
        <v>18966</v>
      </c>
    </row>
    <row r="19107" spans="1:8" x14ac:dyDescent="0.2">
      <c r="A19107" t="s">
        <v>19135</v>
      </c>
      <c r="B19107" s="1">
        <v>44993</v>
      </c>
      <c r="C19107" t="s">
        <v>18966</v>
      </c>
      <c r="H19107">
        <v>24.799999</v>
      </c>
    </row>
    <row r="19108" spans="1:8" x14ac:dyDescent="0.2">
      <c r="A19108" t="s">
        <v>19136</v>
      </c>
      <c r="B19108" s="1">
        <v>44993</v>
      </c>
      <c r="C19108" t="s">
        <v>18966</v>
      </c>
      <c r="H19108">
        <v>24.690000999999999</v>
      </c>
    </row>
    <row r="19109" spans="1:8" x14ac:dyDescent="0.2">
      <c r="A19109" t="s">
        <v>19137</v>
      </c>
      <c r="B19109" s="1">
        <v>44993</v>
      </c>
      <c r="C19109" t="s">
        <v>18966</v>
      </c>
      <c r="H19109">
        <v>24.620000999999998</v>
      </c>
    </row>
    <row r="19110" spans="1:8" x14ac:dyDescent="0.2">
      <c r="A19110" t="s">
        <v>19138</v>
      </c>
      <c r="B19110" s="1">
        <v>44993</v>
      </c>
      <c r="C19110" t="s">
        <v>18966</v>
      </c>
      <c r="H19110">
        <v>24.610001</v>
      </c>
    </row>
    <row r="19111" spans="1:8" x14ac:dyDescent="0.2">
      <c r="A19111" t="s">
        <v>19139</v>
      </c>
      <c r="B19111" s="1">
        <v>44993</v>
      </c>
      <c r="C19111" t="s">
        <v>18966</v>
      </c>
      <c r="H19111">
        <v>24.58</v>
      </c>
    </row>
    <row r="19112" spans="1:8" x14ac:dyDescent="0.2">
      <c r="A19112" t="s">
        <v>19140</v>
      </c>
      <c r="B19112" s="1">
        <v>44993</v>
      </c>
      <c r="C19112" t="s">
        <v>18966</v>
      </c>
      <c r="H19112">
        <v>24.549999</v>
      </c>
    </row>
    <row r="19113" spans="1:8" x14ac:dyDescent="0.2">
      <c r="A19113" t="s">
        <v>19141</v>
      </c>
      <c r="B19113" s="1">
        <v>44993</v>
      </c>
      <c r="C19113" t="s">
        <v>18966</v>
      </c>
      <c r="H19113">
        <v>24.52</v>
      </c>
    </row>
    <row r="19114" spans="1:8" x14ac:dyDescent="0.2">
      <c r="A19114" t="s">
        <v>19142</v>
      </c>
      <c r="B19114" s="1">
        <v>44993</v>
      </c>
      <c r="C19114" t="s">
        <v>18966</v>
      </c>
      <c r="H19114">
        <v>24.52</v>
      </c>
    </row>
    <row r="19115" spans="1:8" x14ac:dyDescent="0.2">
      <c r="A19115" t="s">
        <v>19143</v>
      </c>
      <c r="B19115" s="1">
        <v>44993</v>
      </c>
      <c r="C19115" t="s">
        <v>18966</v>
      </c>
      <c r="H19115">
        <v>24.51</v>
      </c>
    </row>
    <row r="19116" spans="1:8" x14ac:dyDescent="0.2">
      <c r="A19116" t="s">
        <v>19144</v>
      </c>
      <c r="B19116" s="1">
        <v>44993</v>
      </c>
      <c r="C19116" t="s">
        <v>18966</v>
      </c>
      <c r="H19116">
        <v>24.68</v>
      </c>
    </row>
    <row r="19117" spans="1:8" x14ac:dyDescent="0.2">
      <c r="A19117" t="s">
        <v>19145</v>
      </c>
      <c r="B19117" s="1">
        <v>44993</v>
      </c>
      <c r="C19117" t="s">
        <v>18966</v>
      </c>
      <c r="H19117">
        <v>24.719999000000001</v>
      </c>
    </row>
    <row r="19118" spans="1:8" x14ac:dyDescent="0.2">
      <c r="A19118" t="s">
        <v>19146</v>
      </c>
      <c r="B19118" s="1">
        <v>44993</v>
      </c>
      <c r="C19118" t="s">
        <v>18966</v>
      </c>
      <c r="H19118">
        <v>24.690000999999999</v>
      </c>
    </row>
    <row r="19119" spans="1:8" x14ac:dyDescent="0.2">
      <c r="A19119" t="s">
        <v>19147</v>
      </c>
      <c r="B19119" s="1">
        <v>44993</v>
      </c>
      <c r="C19119" t="s">
        <v>18966</v>
      </c>
    </row>
    <row r="19120" spans="1:8" x14ac:dyDescent="0.2">
      <c r="A19120" t="s">
        <v>19148</v>
      </c>
      <c r="B19120" s="1">
        <v>44993</v>
      </c>
      <c r="C19120" t="s">
        <v>18966</v>
      </c>
      <c r="H19120">
        <v>24.76</v>
      </c>
    </row>
    <row r="19121" spans="1:8" x14ac:dyDescent="0.2">
      <c r="A19121" t="s">
        <v>19149</v>
      </c>
      <c r="B19121" s="1">
        <v>44993</v>
      </c>
      <c r="C19121" t="s">
        <v>18966</v>
      </c>
      <c r="H19121">
        <v>24.66</v>
      </c>
    </row>
    <row r="19122" spans="1:8" x14ac:dyDescent="0.2">
      <c r="A19122" t="s">
        <v>19150</v>
      </c>
      <c r="B19122" s="1">
        <v>44993</v>
      </c>
      <c r="C19122" t="s">
        <v>18966</v>
      </c>
      <c r="H19122">
        <v>24.65</v>
      </c>
    </row>
    <row r="19123" spans="1:8" x14ac:dyDescent="0.2">
      <c r="A19123" t="s">
        <v>19151</v>
      </c>
      <c r="B19123" s="1">
        <v>44993</v>
      </c>
      <c r="C19123" t="s">
        <v>18966</v>
      </c>
      <c r="H19123">
        <v>24.809999000000001</v>
      </c>
    </row>
    <row r="19124" spans="1:8" x14ac:dyDescent="0.2">
      <c r="A19124" t="s">
        <v>19152</v>
      </c>
      <c r="B19124" s="1">
        <v>44993</v>
      </c>
      <c r="C19124" t="s">
        <v>18966</v>
      </c>
      <c r="H19124">
        <v>24.57</v>
      </c>
    </row>
    <row r="19125" spans="1:8" x14ac:dyDescent="0.2">
      <c r="A19125" t="s">
        <v>19153</v>
      </c>
      <c r="B19125" s="1">
        <v>44993</v>
      </c>
      <c r="C19125" t="s">
        <v>18966</v>
      </c>
      <c r="H19125">
        <v>24.68</v>
      </c>
    </row>
    <row r="19126" spans="1:8" x14ac:dyDescent="0.2">
      <c r="A19126" t="s">
        <v>19154</v>
      </c>
      <c r="B19126" s="1">
        <v>44993</v>
      </c>
      <c r="C19126" t="s">
        <v>18966</v>
      </c>
      <c r="H19126">
        <v>24.690000999999999</v>
      </c>
    </row>
    <row r="19127" spans="1:8" x14ac:dyDescent="0.2">
      <c r="A19127" t="s">
        <v>19155</v>
      </c>
      <c r="B19127" s="1">
        <v>44993</v>
      </c>
      <c r="C19127" t="s">
        <v>18966</v>
      </c>
    </row>
    <row r="19128" spans="1:8" x14ac:dyDescent="0.2">
      <c r="A19128" t="s">
        <v>19156</v>
      </c>
      <c r="B19128" s="1">
        <v>44993</v>
      </c>
      <c r="C19128" t="s">
        <v>18966</v>
      </c>
    </row>
    <row r="19129" spans="1:8" x14ac:dyDescent="0.2">
      <c r="A19129" t="s">
        <v>19157</v>
      </c>
      <c r="B19129" s="1">
        <v>44993</v>
      </c>
      <c r="C19129" t="s">
        <v>18966</v>
      </c>
    </row>
    <row r="19130" spans="1:8" x14ac:dyDescent="0.2">
      <c r="A19130" t="s">
        <v>19158</v>
      </c>
      <c r="B19130" s="1">
        <v>44994</v>
      </c>
      <c r="C19130" t="s">
        <v>18966</v>
      </c>
    </row>
    <row r="19131" spans="1:8" x14ac:dyDescent="0.2">
      <c r="A19131" t="s">
        <v>19159</v>
      </c>
      <c r="B19131" s="1">
        <v>44994</v>
      </c>
      <c r="C19131" t="s">
        <v>18966</v>
      </c>
    </row>
    <row r="19132" spans="1:8" x14ac:dyDescent="0.2">
      <c r="A19132" t="s">
        <v>19160</v>
      </c>
      <c r="B19132" s="1">
        <v>44994</v>
      </c>
      <c r="C19132" t="s">
        <v>18966</v>
      </c>
    </row>
    <row r="19133" spans="1:8" x14ac:dyDescent="0.2">
      <c r="A19133" t="s">
        <v>19161</v>
      </c>
      <c r="B19133" s="1">
        <v>44994</v>
      </c>
      <c r="C19133" t="s">
        <v>18966</v>
      </c>
    </row>
    <row r="19134" spans="1:8" x14ac:dyDescent="0.2">
      <c r="A19134" t="s">
        <v>19162</v>
      </c>
      <c r="B19134" s="1">
        <v>44994</v>
      </c>
      <c r="C19134" t="s">
        <v>18966</v>
      </c>
    </row>
    <row r="19135" spans="1:8" x14ac:dyDescent="0.2">
      <c r="A19135" t="s">
        <v>19163</v>
      </c>
      <c r="B19135" s="1">
        <v>44994</v>
      </c>
      <c r="C19135" t="s">
        <v>18966</v>
      </c>
    </row>
    <row r="19136" spans="1:8" x14ac:dyDescent="0.2">
      <c r="A19136" t="s">
        <v>19164</v>
      </c>
      <c r="B19136" s="1">
        <v>44994</v>
      </c>
      <c r="C19136" t="s">
        <v>18966</v>
      </c>
    </row>
    <row r="19137" spans="1:8" x14ac:dyDescent="0.2">
      <c r="A19137" t="s">
        <v>19165</v>
      </c>
      <c r="B19137" s="1">
        <v>44994</v>
      </c>
      <c r="C19137" t="s">
        <v>18966</v>
      </c>
    </row>
    <row r="19138" spans="1:8" x14ac:dyDescent="0.2">
      <c r="A19138" t="s">
        <v>19166</v>
      </c>
      <c r="B19138" s="1">
        <v>44994</v>
      </c>
      <c r="C19138" t="s">
        <v>18966</v>
      </c>
    </row>
    <row r="19139" spans="1:8" x14ac:dyDescent="0.2">
      <c r="A19139" t="s">
        <v>19167</v>
      </c>
      <c r="B19139" s="1">
        <v>44994</v>
      </c>
      <c r="C19139" t="s">
        <v>18966</v>
      </c>
    </row>
    <row r="19140" spans="1:8" x14ac:dyDescent="0.2">
      <c r="A19140" t="s">
        <v>19168</v>
      </c>
      <c r="B19140" s="1">
        <v>44994</v>
      </c>
      <c r="C19140" t="s">
        <v>18966</v>
      </c>
    </row>
    <row r="19141" spans="1:8" x14ac:dyDescent="0.2">
      <c r="A19141" t="s">
        <v>19169</v>
      </c>
      <c r="B19141" s="1">
        <v>44994</v>
      </c>
      <c r="C19141" t="s">
        <v>18966</v>
      </c>
    </row>
    <row r="19142" spans="1:8" x14ac:dyDescent="0.2">
      <c r="A19142" t="s">
        <v>19170</v>
      </c>
      <c r="B19142" s="1">
        <v>44994</v>
      </c>
      <c r="C19142" t="s">
        <v>18966</v>
      </c>
      <c r="H19142">
        <v>24.67</v>
      </c>
    </row>
    <row r="19143" spans="1:8" x14ac:dyDescent="0.2">
      <c r="A19143" t="s">
        <v>19171</v>
      </c>
      <c r="B19143" s="1">
        <v>44994</v>
      </c>
      <c r="C19143" t="s">
        <v>18966</v>
      </c>
    </row>
    <row r="19144" spans="1:8" x14ac:dyDescent="0.2">
      <c r="A19144" t="s">
        <v>19172</v>
      </c>
      <c r="B19144" s="1">
        <v>44994</v>
      </c>
      <c r="C19144" t="s">
        <v>18966</v>
      </c>
    </row>
    <row r="19145" spans="1:8" x14ac:dyDescent="0.2">
      <c r="A19145" t="s">
        <v>19173</v>
      </c>
      <c r="B19145" s="1">
        <v>44994</v>
      </c>
      <c r="C19145" t="s">
        <v>18966</v>
      </c>
    </row>
    <row r="19146" spans="1:8" x14ac:dyDescent="0.2">
      <c r="A19146" t="s">
        <v>19174</v>
      </c>
      <c r="B19146" s="1">
        <v>44994</v>
      </c>
      <c r="C19146" t="s">
        <v>18966</v>
      </c>
    </row>
    <row r="19147" spans="1:8" x14ac:dyDescent="0.2">
      <c r="A19147" t="s">
        <v>19175</v>
      </c>
      <c r="B19147" s="1">
        <v>44994</v>
      </c>
      <c r="C19147" t="s">
        <v>18966</v>
      </c>
    </row>
    <row r="19148" spans="1:8" x14ac:dyDescent="0.2">
      <c r="A19148" t="s">
        <v>19176</v>
      </c>
      <c r="B19148" s="1">
        <v>44994</v>
      </c>
      <c r="C19148" t="s">
        <v>18966</v>
      </c>
    </row>
    <row r="19149" spans="1:8" x14ac:dyDescent="0.2">
      <c r="A19149" t="s">
        <v>19177</v>
      </c>
      <c r="B19149" s="1">
        <v>44994</v>
      </c>
      <c r="C19149" t="s">
        <v>18966</v>
      </c>
    </row>
    <row r="19150" spans="1:8" x14ac:dyDescent="0.2">
      <c r="A19150" t="s">
        <v>19178</v>
      </c>
      <c r="B19150" s="1">
        <v>44994</v>
      </c>
      <c r="C19150" t="s">
        <v>18966</v>
      </c>
    </row>
    <row r="19151" spans="1:8" x14ac:dyDescent="0.2">
      <c r="A19151" t="s">
        <v>19179</v>
      </c>
      <c r="B19151" s="1">
        <v>44994</v>
      </c>
      <c r="C19151" t="s">
        <v>18966</v>
      </c>
    </row>
    <row r="19152" spans="1:8" x14ac:dyDescent="0.2">
      <c r="A19152" t="s">
        <v>19180</v>
      </c>
      <c r="B19152" s="1">
        <v>44994</v>
      </c>
      <c r="C19152" t="s">
        <v>18966</v>
      </c>
    </row>
    <row r="19153" spans="1:8" x14ac:dyDescent="0.2">
      <c r="A19153" t="s">
        <v>19181</v>
      </c>
      <c r="B19153" s="1">
        <v>44994</v>
      </c>
      <c r="C19153" t="s">
        <v>18966</v>
      </c>
    </row>
    <row r="19154" spans="1:8" x14ac:dyDescent="0.2">
      <c r="A19154" t="s">
        <v>19182</v>
      </c>
      <c r="B19154" s="1">
        <v>44995</v>
      </c>
      <c r="C19154" t="s">
        <v>18966</v>
      </c>
    </row>
    <row r="19155" spans="1:8" x14ac:dyDescent="0.2">
      <c r="A19155" t="s">
        <v>19183</v>
      </c>
      <c r="B19155" s="1">
        <v>44995</v>
      </c>
      <c r="C19155" t="s">
        <v>18966</v>
      </c>
    </row>
    <row r="19156" spans="1:8" x14ac:dyDescent="0.2">
      <c r="A19156" t="s">
        <v>19184</v>
      </c>
      <c r="B19156" s="1">
        <v>44995</v>
      </c>
      <c r="C19156" t="s">
        <v>18966</v>
      </c>
    </row>
    <row r="19157" spans="1:8" x14ac:dyDescent="0.2">
      <c r="A19157" t="s">
        <v>19185</v>
      </c>
      <c r="B19157" s="1">
        <v>44995</v>
      </c>
      <c r="C19157" t="s">
        <v>18966</v>
      </c>
    </row>
    <row r="19158" spans="1:8" x14ac:dyDescent="0.2">
      <c r="A19158" t="s">
        <v>19186</v>
      </c>
      <c r="B19158" s="1">
        <v>44995</v>
      </c>
      <c r="C19158" t="s">
        <v>18966</v>
      </c>
    </row>
    <row r="19159" spans="1:8" x14ac:dyDescent="0.2">
      <c r="A19159" t="s">
        <v>19187</v>
      </c>
      <c r="B19159" s="1">
        <v>44995</v>
      </c>
      <c r="C19159" t="s">
        <v>18966</v>
      </c>
    </row>
    <row r="19160" spans="1:8" x14ac:dyDescent="0.2">
      <c r="A19160" t="s">
        <v>19188</v>
      </c>
      <c r="B19160" s="1">
        <v>44995</v>
      </c>
      <c r="C19160" t="s">
        <v>18966</v>
      </c>
      <c r="H19160">
        <v>24.52</v>
      </c>
    </row>
    <row r="19161" spans="1:8" x14ac:dyDescent="0.2">
      <c r="A19161" t="s">
        <v>19189</v>
      </c>
      <c r="B19161" s="1">
        <v>44995</v>
      </c>
      <c r="C19161" t="s">
        <v>18966</v>
      </c>
    </row>
    <row r="19162" spans="1:8" x14ac:dyDescent="0.2">
      <c r="A19162" t="s">
        <v>19190</v>
      </c>
      <c r="B19162" s="1">
        <v>44995</v>
      </c>
      <c r="C19162" t="s">
        <v>18966</v>
      </c>
    </row>
    <row r="19163" spans="1:8" x14ac:dyDescent="0.2">
      <c r="A19163" t="s">
        <v>19191</v>
      </c>
      <c r="B19163" s="1">
        <v>44995</v>
      </c>
      <c r="C19163" t="s">
        <v>18966</v>
      </c>
    </row>
    <row r="19164" spans="1:8" x14ac:dyDescent="0.2">
      <c r="A19164" t="s">
        <v>19192</v>
      </c>
      <c r="B19164" s="1">
        <v>44995</v>
      </c>
      <c r="C19164" t="s">
        <v>18966</v>
      </c>
    </row>
    <row r="19165" spans="1:8" x14ac:dyDescent="0.2">
      <c r="A19165" t="s">
        <v>19193</v>
      </c>
      <c r="B19165" s="1">
        <v>44995</v>
      </c>
      <c r="C19165" t="s">
        <v>18966</v>
      </c>
    </row>
    <row r="19166" spans="1:8" x14ac:dyDescent="0.2">
      <c r="A19166" t="s">
        <v>19194</v>
      </c>
      <c r="B19166" s="1">
        <v>44995</v>
      </c>
      <c r="C19166" t="s">
        <v>18966</v>
      </c>
    </row>
    <row r="19167" spans="1:8" x14ac:dyDescent="0.2">
      <c r="A19167" t="s">
        <v>19195</v>
      </c>
      <c r="B19167" s="1">
        <v>44995</v>
      </c>
      <c r="C19167" t="s">
        <v>18966</v>
      </c>
    </row>
    <row r="19168" spans="1:8" x14ac:dyDescent="0.2">
      <c r="A19168" t="s">
        <v>19196</v>
      </c>
      <c r="B19168" s="1">
        <v>44995</v>
      </c>
      <c r="C19168" t="s">
        <v>18966</v>
      </c>
    </row>
    <row r="19169" spans="1:3" x14ac:dyDescent="0.2">
      <c r="A19169" t="s">
        <v>19197</v>
      </c>
      <c r="B19169" s="1">
        <v>44995</v>
      </c>
      <c r="C19169" t="s">
        <v>18966</v>
      </c>
    </row>
    <row r="19170" spans="1:3" x14ac:dyDescent="0.2">
      <c r="A19170" t="s">
        <v>19198</v>
      </c>
      <c r="B19170" s="1">
        <v>44995</v>
      </c>
      <c r="C19170" t="s">
        <v>18966</v>
      </c>
    </row>
    <row r="19171" spans="1:3" x14ac:dyDescent="0.2">
      <c r="A19171" t="s">
        <v>19199</v>
      </c>
      <c r="B19171" s="1">
        <v>44995</v>
      </c>
      <c r="C19171" t="s">
        <v>18966</v>
      </c>
    </row>
    <row r="19172" spans="1:3" x14ac:dyDescent="0.2">
      <c r="A19172" t="s">
        <v>19200</v>
      </c>
      <c r="B19172" s="1">
        <v>44995</v>
      </c>
      <c r="C19172" t="s">
        <v>18966</v>
      </c>
    </row>
    <row r="19173" spans="1:3" x14ac:dyDescent="0.2">
      <c r="A19173" t="s">
        <v>19201</v>
      </c>
      <c r="B19173" s="1">
        <v>44995</v>
      </c>
      <c r="C19173" t="s">
        <v>18966</v>
      </c>
    </row>
    <row r="19174" spans="1:3" x14ac:dyDescent="0.2">
      <c r="A19174" t="s">
        <v>19202</v>
      </c>
      <c r="B19174" s="1">
        <v>44995</v>
      </c>
      <c r="C19174" t="s">
        <v>18966</v>
      </c>
    </row>
    <row r="19175" spans="1:3" x14ac:dyDescent="0.2">
      <c r="A19175" t="s">
        <v>19203</v>
      </c>
      <c r="B19175" s="1">
        <v>44995</v>
      </c>
      <c r="C19175" t="s">
        <v>18966</v>
      </c>
    </row>
    <row r="19176" spans="1:3" x14ac:dyDescent="0.2">
      <c r="A19176" t="s">
        <v>19204</v>
      </c>
      <c r="B19176" s="1">
        <v>44995</v>
      </c>
      <c r="C19176" t="s">
        <v>18966</v>
      </c>
    </row>
    <row r="19177" spans="1:3" x14ac:dyDescent="0.2">
      <c r="A19177" t="s">
        <v>19205</v>
      </c>
      <c r="B19177" s="1">
        <v>44995</v>
      </c>
      <c r="C19177" t="s">
        <v>18966</v>
      </c>
    </row>
    <row r="19178" spans="1:3" x14ac:dyDescent="0.2">
      <c r="A19178" t="s">
        <v>19206</v>
      </c>
      <c r="B19178" s="1">
        <v>44996</v>
      </c>
      <c r="C19178" t="s">
        <v>18966</v>
      </c>
    </row>
    <row r="19179" spans="1:3" x14ac:dyDescent="0.2">
      <c r="A19179" t="s">
        <v>19207</v>
      </c>
      <c r="B19179" s="1">
        <v>44996</v>
      </c>
      <c r="C19179" t="s">
        <v>18966</v>
      </c>
    </row>
    <row r="19180" spans="1:3" x14ac:dyDescent="0.2">
      <c r="A19180" t="s">
        <v>19208</v>
      </c>
      <c r="B19180" s="1">
        <v>44996</v>
      </c>
      <c r="C19180" t="s">
        <v>18966</v>
      </c>
    </row>
    <row r="19181" spans="1:3" x14ac:dyDescent="0.2">
      <c r="A19181" t="s">
        <v>19209</v>
      </c>
      <c r="B19181" s="1">
        <v>44996</v>
      </c>
      <c r="C19181" t="s">
        <v>18966</v>
      </c>
    </row>
    <row r="19182" spans="1:3" x14ac:dyDescent="0.2">
      <c r="A19182" t="s">
        <v>19210</v>
      </c>
      <c r="B19182" s="1">
        <v>44996</v>
      </c>
      <c r="C19182" t="s">
        <v>18966</v>
      </c>
    </row>
    <row r="19183" spans="1:3" x14ac:dyDescent="0.2">
      <c r="A19183" t="s">
        <v>19211</v>
      </c>
      <c r="B19183" s="1">
        <v>44996</v>
      </c>
      <c r="C19183" t="s">
        <v>18966</v>
      </c>
    </row>
    <row r="19184" spans="1:3" x14ac:dyDescent="0.2">
      <c r="A19184" t="s">
        <v>19212</v>
      </c>
      <c r="B19184" s="1">
        <v>44996</v>
      </c>
      <c r="C19184" t="s">
        <v>18966</v>
      </c>
    </row>
    <row r="19185" spans="1:8" x14ac:dyDescent="0.2">
      <c r="A19185" t="s">
        <v>19213</v>
      </c>
      <c r="B19185" s="1">
        <v>44996</v>
      </c>
      <c r="C19185" t="s">
        <v>18966</v>
      </c>
    </row>
    <row r="19186" spans="1:8" x14ac:dyDescent="0.2">
      <c r="A19186" t="s">
        <v>19214</v>
      </c>
      <c r="B19186" s="1">
        <v>44996</v>
      </c>
      <c r="C19186" t="s">
        <v>18966</v>
      </c>
    </row>
    <row r="19187" spans="1:8" x14ac:dyDescent="0.2">
      <c r="A19187" t="s">
        <v>19215</v>
      </c>
      <c r="B19187" s="1">
        <v>44996</v>
      </c>
      <c r="C19187" t="s">
        <v>18966</v>
      </c>
    </row>
    <row r="19188" spans="1:8" x14ac:dyDescent="0.2">
      <c r="A19188" t="s">
        <v>19216</v>
      </c>
      <c r="B19188" s="1">
        <v>44996</v>
      </c>
      <c r="C19188" t="s">
        <v>18966</v>
      </c>
      <c r="H19188">
        <v>24.540001</v>
      </c>
    </row>
    <row r="19189" spans="1:8" x14ac:dyDescent="0.2">
      <c r="A19189" t="s">
        <v>19217</v>
      </c>
      <c r="B19189" s="1">
        <v>44996</v>
      </c>
      <c r="C19189" t="s">
        <v>18966</v>
      </c>
      <c r="H19189">
        <v>24.620000999999998</v>
      </c>
    </row>
    <row r="19190" spans="1:8" x14ac:dyDescent="0.2">
      <c r="A19190" t="s">
        <v>19218</v>
      </c>
      <c r="B19190" s="1">
        <v>44996</v>
      </c>
      <c r="C19190" t="s">
        <v>18966</v>
      </c>
    </row>
    <row r="19191" spans="1:8" x14ac:dyDescent="0.2">
      <c r="A19191" t="s">
        <v>19219</v>
      </c>
      <c r="B19191" s="1">
        <v>44996</v>
      </c>
      <c r="C19191" t="s">
        <v>18966</v>
      </c>
    </row>
    <row r="19192" spans="1:8" x14ac:dyDescent="0.2">
      <c r="A19192" t="s">
        <v>19220</v>
      </c>
      <c r="B19192" s="1">
        <v>44996</v>
      </c>
      <c r="C19192" t="s">
        <v>18966</v>
      </c>
    </row>
    <row r="19193" spans="1:8" x14ac:dyDescent="0.2">
      <c r="A19193" t="s">
        <v>19221</v>
      </c>
      <c r="B19193" s="1">
        <v>44996</v>
      </c>
      <c r="C19193" t="s">
        <v>18966</v>
      </c>
      <c r="H19193">
        <v>24.450001</v>
      </c>
    </row>
    <row r="19194" spans="1:8" x14ac:dyDescent="0.2">
      <c r="A19194" t="s">
        <v>19222</v>
      </c>
      <c r="B19194" s="1">
        <v>44996</v>
      </c>
      <c r="C19194" t="s">
        <v>18966</v>
      </c>
      <c r="H19194">
        <v>24.459999</v>
      </c>
    </row>
    <row r="19195" spans="1:8" x14ac:dyDescent="0.2">
      <c r="A19195" t="s">
        <v>19223</v>
      </c>
      <c r="B19195" s="1">
        <v>44996</v>
      </c>
      <c r="C19195" t="s">
        <v>18966</v>
      </c>
      <c r="H19195">
        <v>24.49</v>
      </c>
    </row>
    <row r="19196" spans="1:8" x14ac:dyDescent="0.2">
      <c r="A19196" t="s">
        <v>19224</v>
      </c>
      <c r="B19196" s="1">
        <v>44996</v>
      </c>
      <c r="C19196" t="s">
        <v>18966</v>
      </c>
    </row>
    <row r="19197" spans="1:8" x14ac:dyDescent="0.2">
      <c r="A19197" t="s">
        <v>19225</v>
      </c>
      <c r="B19197" s="1">
        <v>44996</v>
      </c>
      <c r="C19197" t="s">
        <v>18966</v>
      </c>
    </row>
    <row r="19198" spans="1:8" x14ac:dyDescent="0.2">
      <c r="A19198" t="s">
        <v>19226</v>
      </c>
      <c r="B19198" s="1">
        <v>44996</v>
      </c>
      <c r="C19198" t="s">
        <v>18966</v>
      </c>
      <c r="H19198">
        <v>24.43</v>
      </c>
    </row>
    <row r="19199" spans="1:8" x14ac:dyDescent="0.2">
      <c r="A19199" t="s">
        <v>19227</v>
      </c>
      <c r="B19199" s="1">
        <v>44996</v>
      </c>
      <c r="C19199" t="s">
        <v>18966</v>
      </c>
    </row>
    <row r="19200" spans="1:8" x14ac:dyDescent="0.2">
      <c r="A19200" t="s">
        <v>19228</v>
      </c>
      <c r="B19200" s="1">
        <v>44996</v>
      </c>
      <c r="C19200" t="s">
        <v>18966</v>
      </c>
    </row>
    <row r="19201" spans="1:8" x14ac:dyDescent="0.2">
      <c r="A19201" t="s">
        <v>19229</v>
      </c>
      <c r="B19201" s="1">
        <v>44996</v>
      </c>
      <c r="C19201" t="s">
        <v>18966</v>
      </c>
      <c r="H19201">
        <v>24.5</v>
      </c>
    </row>
    <row r="19202" spans="1:8" x14ac:dyDescent="0.2">
      <c r="A19202" t="s">
        <v>19230</v>
      </c>
      <c r="B19202" s="1">
        <v>44997</v>
      </c>
      <c r="C19202" t="s">
        <v>18966</v>
      </c>
    </row>
    <row r="19203" spans="1:8" x14ac:dyDescent="0.2">
      <c r="A19203" t="s">
        <v>19231</v>
      </c>
      <c r="B19203" s="1">
        <v>44997</v>
      </c>
      <c r="C19203" t="s">
        <v>18966</v>
      </c>
    </row>
    <row r="19204" spans="1:8" x14ac:dyDescent="0.2">
      <c r="A19204" t="s">
        <v>19232</v>
      </c>
      <c r="B19204" s="1">
        <v>44997</v>
      </c>
      <c r="C19204" t="s">
        <v>18966</v>
      </c>
    </row>
    <row r="19205" spans="1:8" x14ac:dyDescent="0.2">
      <c r="A19205" t="s">
        <v>19233</v>
      </c>
      <c r="B19205" s="1">
        <v>44997</v>
      </c>
      <c r="C19205" t="s">
        <v>18966</v>
      </c>
    </row>
    <row r="19206" spans="1:8" x14ac:dyDescent="0.2">
      <c r="A19206" t="s">
        <v>19234</v>
      </c>
      <c r="B19206" s="1">
        <v>44997</v>
      </c>
      <c r="C19206" t="s">
        <v>18966</v>
      </c>
    </row>
    <row r="19207" spans="1:8" x14ac:dyDescent="0.2">
      <c r="A19207" t="s">
        <v>19235</v>
      </c>
      <c r="B19207" s="1">
        <v>44997</v>
      </c>
      <c r="C19207" t="s">
        <v>18966</v>
      </c>
    </row>
    <row r="19208" spans="1:8" x14ac:dyDescent="0.2">
      <c r="A19208" t="s">
        <v>19236</v>
      </c>
      <c r="B19208" s="1">
        <v>44997</v>
      </c>
      <c r="C19208" t="s">
        <v>18966</v>
      </c>
      <c r="H19208">
        <v>24.43</v>
      </c>
    </row>
    <row r="19209" spans="1:8" x14ac:dyDescent="0.2">
      <c r="A19209" t="s">
        <v>19237</v>
      </c>
      <c r="B19209" s="1">
        <v>44997</v>
      </c>
      <c r="C19209" t="s">
        <v>18966</v>
      </c>
    </row>
    <row r="19210" spans="1:8" x14ac:dyDescent="0.2">
      <c r="A19210" t="s">
        <v>19238</v>
      </c>
      <c r="B19210" s="1">
        <v>44997</v>
      </c>
      <c r="C19210" t="s">
        <v>18966</v>
      </c>
    </row>
    <row r="19211" spans="1:8" x14ac:dyDescent="0.2">
      <c r="A19211" t="s">
        <v>19239</v>
      </c>
      <c r="B19211" s="1">
        <v>44997</v>
      </c>
      <c r="C19211" t="s">
        <v>18966</v>
      </c>
    </row>
    <row r="19212" spans="1:8" x14ac:dyDescent="0.2">
      <c r="A19212" t="s">
        <v>19240</v>
      </c>
      <c r="B19212" s="1">
        <v>44997</v>
      </c>
      <c r="C19212" t="s">
        <v>18966</v>
      </c>
      <c r="H19212">
        <v>24.49</v>
      </c>
    </row>
    <row r="19213" spans="1:8" x14ac:dyDescent="0.2">
      <c r="A19213" t="s">
        <v>19241</v>
      </c>
      <c r="B19213" s="1">
        <v>44997</v>
      </c>
      <c r="C19213" t="s">
        <v>18966</v>
      </c>
      <c r="H19213">
        <v>24.75</v>
      </c>
    </row>
    <row r="19214" spans="1:8" x14ac:dyDescent="0.2">
      <c r="A19214" t="s">
        <v>19242</v>
      </c>
      <c r="B19214" s="1">
        <v>44997</v>
      </c>
      <c r="C19214" t="s">
        <v>18966</v>
      </c>
      <c r="H19214">
        <v>24.790001</v>
      </c>
    </row>
    <row r="19215" spans="1:8" x14ac:dyDescent="0.2">
      <c r="A19215" t="s">
        <v>19243</v>
      </c>
      <c r="B19215" s="1">
        <v>44997</v>
      </c>
      <c r="C19215" t="s">
        <v>18966</v>
      </c>
    </row>
    <row r="19216" spans="1:8" x14ac:dyDescent="0.2">
      <c r="A19216" t="s">
        <v>19244</v>
      </c>
      <c r="B19216" s="1">
        <v>44997</v>
      </c>
      <c r="C19216" t="s">
        <v>18966</v>
      </c>
    </row>
    <row r="19217" spans="1:8" x14ac:dyDescent="0.2">
      <c r="A19217" t="s">
        <v>19245</v>
      </c>
      <c r="B19217" s="1">
        <v>44997</v>
      </c>
      <c r="C19217" t="s">
        <v>18966</v>
      </c>
      <c r="H19217">
        <v>24.51</v>
      </c>
    </row>
    <row r="19218" spans="1:8" x14ac:dyDescent="0.2">
      <c r="A19218" t="s">
        <v>19246</v>
      </c>
      <c r="B19218" s="1">
        <v>44997</v>
      </c>
      <c r="C19218" t="s">
        <v>18966</v>
      </c>
    </row>
    <row r="19219" spans="1:8" x14ac:dyDescent="0.2">
      <c r="A19219" t="s">
        <v>19247</v>
      </c>
      <c r="B19219" s="1">
        <v>44997</v>
      </c>
      <c r="C19219" t="s">
        <v>18966</v>
      </c>
    </row>
    <row r="19220" spans="1:8" x14ac:dyDescent="0.2">
      <c r="A19220" t="s">
        <v>19248</v>
      </c>
      <c r="B19220" s="1">
        <v>44997</v>
      </c>
      <c r="C19220" t="s">
        <v>18966</v>
      </c>
      <c r="H19220">
        <v>24.690000999999999</v>
      </c>
    </row>
    <row r="19221" spans="1:8" x14ac:dyDescent="0.2">
      <c r="A19221" t="s">
        <v>19249</v>
      </c>
      <c r="B19221" s="1">
        <v>44997</v>
      </c>
      <c r="C19221" t="s">
        <v>18966</v>
      </c>
      <c r="H19221">
        <v>24.690000999999999</v>
      </c>
    </row>
    <row r="19222" spans="1:8" x14ac:dyDescent="0.2">
      <c r="A19222" t="s">
        <v>19250</v>
      </c>
      <c r="B19222" s="1">
        <v>44997</v>
      </c>
      <c r="C19222" t="s">
        <v>18966</v>
      </c>
      <c r="H19222">
        <v>24.58</v>
      </c>
    </row>
    <row r="19223" spans="1:8" x14ac:dyDescent="0.2">
      <c r="A19223" t="s">
        <v>19251</v>
      </c>
      <c r="B19223" s="1">
        <v>44997</v>
      </c>
      <c r="C19223" t="s">
        <v>18966</v>
      </c>
    </row>
    <row r="19224" spans="1:8" x14ac:dyDescent="0.2">
      <c r="A19224" t="s">
        <v>19252</v>
      </c>
      <c r="B19224" s="1">
        <v>44997</v>
      </c>
      <c r="C19224" t="s">
        <v>18966</v>
      </c>
      <c r="H19224">
        <v>24.68</v>
      </c>
    </row>
    <row r="19225" spans="1:8" x14ac:dyDescent="0.2">
      <c r="A19225" t="s">
        <v>19253</v>
      </c>
      <c r="B19225" s="1">
        <v>44997</v>
      </c>
      <c r="C19225" t="s">
        <v>18966</v>
      </c>
    </row>
    <row r="19226" spans="1:8" x14ac:dyDescent="0.2">
      <c r="A19226" t="s">
        <v>19254</v>
      </c>
      <c r="B19226" s="1">
        <v>44998</v>
      </c>
      <c r="C19226" t="s">
        <v>18966</v>
      </c>
    </row>
    <row r="19227" spans="1:8" x14ac:dyDescent="0.2">
      <c r="A19227" t="s">
        <v>19255</v>
      </c>
      <c r="B19227" s="1">
        <v>44998</v>
      </c>
      <c r="C19227" t="s">
        <v>18966</v>
      </c>
    </row>
    <row r="19228" spans="1:8" x14ac:dyDescent="0.2">
      <c r="A19228" t="s">
        <v>19256</v>
      </c>
      <c r="B19228" s="1">
        <v>44998</v>
      </c>
      <c r="C19228" t="s">
        <v>18966</v>
      </c>
    </row>
    <row r="19229" spans="1:8" x14ac:dyDescent="0.2">
      <c r="A19229" t="s">
        <v>19257</v>
      </c>
      <c r="B19229" s="1">
        <v>44998</v>
      </c>
      <c r="C19229" t="s">
        <v>18966</v>
      </c>
    </row>
    <row r="19230" spans="1:8" x14ac:dyDescent="0.2">
      <c r="A19230" t="s">
        <v>19258</v>
      </c>
      <c r="B19230" s="1">
        <v>44998</v>
      </c>
      <c r="C19230" t="s">
        <v>18966</v>
      </c>
    </row>
    <row r="19231" spans="1:8" x14ac:dyDescent="0.2">
      <c r="A19231" t="s">
        <v>19259</v>
      </c>
      <c r="B19231" s="1">
        <v>44998</v>
      </c>
      <c r="C19231" t="s">
        <v>18966</v>
      </c>
    </row>
    <row r="19232" spans="1:8" x14ac:dyDescent="0.2">
      <c r="A19232" t="s">
        <v>19260</v>
      </c>
      <c r="B19232" s="1">
        <v>44998</v>
      </c>
      <c r="C19232" t="s">
        <v>18966</v>
      </c>
      <c r="H19232">
        <v>24.379999000000002</v>
      </c>
    </row>
    <row r="19233" spans="1:8" x14ac:dyDescent="0.2">
      <c r="A19233" t="s">
        <v>19261</v>
      </c>
      <c r="B19233" s="1">
        <v>44998</v>
      </c>
      <c r="C19233" t="s">
        <v>18966</v>
      </c>
    </row>
    <row r="19234" spans="1:8" x14ac:dyDescent="0.2">
      <c r="A19234" t="s">
        <v>19262</v>
      </c>
      <c r="B19234" s="1">
        <v>44998</v>
      </c>
      <c r="C19234" t="s">
        <v>18966</v>
      </c>
      <c r="H19234">
        <v>24.309999000000001</v>
      </c>
    </row>
    <row r="19235" spans="1:8" x14ac:dyDescent="0.2">
      <c r="A19235" t="s">
        <v>19263</v>
      </c>
      <c r="B19235" s="1">
        <v>44998</v>
      </c>
      <c r="C19235" t="s">
        <v>18966</v>
      </c>
      <c r="H19235">
        <v>24.309999000000001</v>
      </c>
    </row>
    <row r="19236" spans="1:8" x14ac:dyDescent="0.2">
      <c r="A19236" t="s">
        <v>19264</v>
      </c>
      <c r="B19236" s="1">
        <v>44998</v>
      </c>
      <c r="C19236" t="s">
        <v>18966</v>
      </c>
    </row>
    <row r="19237" spans="1:8" x14ac:dyDescent="0.2">
      <c r="A19237" t="s">
        <v>19265</v>
      </c>
      <c r="B19237" s="1">
        <v>44998</v>
      </c>
      <c r="C19237" t="s">
        <v>18966</v>
      </c>
    </row>
    <row r="19238" spans="1:8" x14ac:dyDescent="0.2">
      <c r="A19238" t="s">
        <v>19266</v>
      </c>
      <c r="B19238" s="1">
        <v>44998</v>
      </c>
      <c r="C19238" t="s">
        <v>18966</v>
      </c>
    </row>
    <row r="19239" spans="1:8" x14ac:dyDescent="0.2">
      <c r="A19239" t="s">
        <v>19267</v>
      </c>
      <c r="B19239" s="1">
        <v>44998</v>
      </c>
      <c r="C19239" t="s">
        <v>18966</v>
      </c>
    </row>
    <row r="19240" spans="1:8" x14ac:dyDescent="0.2">
      <c r="A19240" t="s">
        <v>19268</v>
      </c>
      <c r="B19240" s="1">
        <v>44998</v>
      </c>
      <c r="C19240" t="s">
        <v>18966</v>
      </c>
    </row>
    <row r="19241" spans="1:8" x14ac:dyDescent="0.2">
      <c r="A19241" t="s">
        <v>19269</v>
      </c>
      <c r="B19241" s="1">
        <v>44998</v>
      </c>
      <c r="C19241" t="s">
        <v>18966</v>
      </c>
      <c r="H19241">
        <v>24.469999000000001</v>
      </c>
    </row>
    <row r="19242" spans="1:8" x14ac:dyDescent="0.2">
      <c r="A19242" t="s">
        <v>19270</v>
      </c>
      <c r="B19242" s="1">
        <v>44998</v>
      </c>
      <c r="C19242" t="s">
        <v>18966</v>
      </c>
      <c r="H19242">
        <v>24.43</v>
      </c>
    </row>
    <row r="19243" spans="1:8" x14ac:dyDescent="0.2">
      <c r="A19243" t="s">
        <v>19271</v>
      </c>
      <c r="B19243" s="1">
        <v>44998</v>
      </c>
      <c r="C19243" t="s">
        <v>18966</v>
      </c>
      <c r="H19243">
        <v>24.43</v>
      </c>
    </row>
    <row r="19244" spans="1:8" x14ac:dyDescent="0.2">
      <c r="A19244" t="s">
        <v>19272</v>
      </c>
      <c r="B19244" s="1">
        <v>44998</v>
      </c>
      <c r="C19244" t="s">
        <v>18966</v>
      </c>
      <c r="H19244">
        <v>24.42</v>
      </c>
    </row>
    <row r="19245" spans="1:8" x14ac:dyDescent="0.2">
      <c r="A19245" t="s">
        <v>19273</v>
      </c>
      <c r="B19245" s="1">
        <v>44998</v>
      </c>
      <c r="C19245" t="s">
        <v>18966</v>
      </c>
      <c r="H19245">
        <v>24.549999</v>
      </c>
    </row>
    <row r="19246" spans="1:8" x14ac:dyDescent="0.2">
      <c r="A19246" t="s">
        <v>19274</v>
      </c>
      <c r="B19246" s="1">
        <v>44998</v>
      </c>
      <c r="C19246" t="s">
        <v>18966</v>
      </c>
      <c r="H19246">
        <v>24.469999000000001</v>
      </c>
    </row>
    <row r="19247" spans="1:8" x14ac:dyDescent="0.2">
      <c r="A19247" t="s">
        <v>19275</v>
      </c>
      <c r="B19247" s="1">
        <v>44998</v>
      </c>
      <c r="C19247" t="s">
        <v>18966</v>
      </c>
      <c r="H19247">
        <v>24.43</v>
      </c>
    </row>
    <row r="19248" spans="1:8" x14ac:dyDescent="0.2">
      <c r="A19248" t="s">
        <v>19276</v>
      </c>
      <c r="B19248" s="1">
        <v>44998</v>
      </c>
      <c r="C19248" t="s">
        <v>18966</v>
      </c>
      <c r="H19248">
        <v>24.42</v>
      </c>
    </row>
    <row r="19249" spans="1:8" x14ac:dyDescent="0.2">
      <c r="A19249" t="s">
        <v>19277</v>
      </c>
      <c r="B19249" s="1">
        <v>44998</v>
      </c>
      <c r="C19249" t="s">
        <v>18966</v>
      </c>
    </row>
    <row r="19250" spans="1:8" x14ac:dyDescent="0.2">
      <c r="A19250" t="s">
        <v>19278</v>
      </c>
      <c r="B19250" s="1">
        <v>44999</v>
      </c>
      <c r="C19250" t="s">
        <v>18966</v>
      </c>
    </row>
    <row r="19251" spans="1:8" x14ac:dyDescent="0.2">
      <c r="A19251" t="s">
        <v>19279</v>
      </c>
      <c r="B19251" s="1">
        <v>44999</v>
      </c>
      <c r="C19251" t="s">
        <v>18966</v>
      </c>
    </row>
    <row r="19252" spans="1:8" x14ac:dyDescent="0.2">
      <c r="A19252" t="s">
        <v>19280</v>
      </c>
      <c r="B19252" s="1">
        <v>44999</v>
      </c>
      <c r="C19252" t="s">
        <v>18966</v>
      </c>
    </row>
    <row r="19253" spans="1:8" x14ac:dyDescent="0.2">
      <c r="A19253" t="s">
        <v>19281</v>
      </c>
      <c r="B19253" s="1">
        <v>44999</v>
      </c>
      <c r="C19253" t="s">
        <v>18966</v>
      </c>
    </row>
    <row r="19254" spans="1:8" x14ac:dyDescent="0.2">
      <c r="A19254" t="s">
        <v>19282</v>
      </c>
      <c r="B19254" s="1">
        <v>44999</v>
      </c>
      <c r="C19254" t="s">
        <v>18966</v>
      </c>
      <c r="H19254">
        <v>24.32</v>
      </c>
    </row>
    <row r="19255" spans="1:8" x14ac:dyDescent="0.2">
      <c r="A19255" t="s">
        <v>19283</v>
      </c>
      <c r="B19255" s="1">
        <v>44999</v>
      </c>
      <c r="C19255" t="s">
        <v>18966</v>
      </c>
    </row>
    <row r="19256" spans="1:8" x14ac:dyDescent="0.2">
      <c r="A19256" t="s">
        <v>19284</v>
      </c>
      <c r="B19256" s="1">
        <v>44999</v>
      </c>
      <c r="C19256" t="s">
        <v>18966</v>
      </c>
      <c r="H19256">
        <v>24.32</v>
      </c>
    </row>
    <row r="19257" spans="1:8" x14ac:dyDescent="0.2">
      <c r="A19257" t="s">
        <v>19285</v>
      </c>
      <c r="B19257" s="1">
        <v>44999</v>
      </c>
      <c r="C19257" t="s">
        <v>18966</v>
      </c>
      <c r="H19257">
        <v>24.34</v>
      </c>
    </row>
    <row r="19258" spans="1:8" x14ac:dyDescent="0.2">
      <c r="A19258" t="s">
        <v>19286</v>
      </c>
      <c r="B19258" s="1">
        <v>44999</v>
      </c>
      <c r="C19258" t="s">
        <v>18966</v>
      </c>
    </row>
    <row r="19259" spans="1:8" x14ac:dyDescent="0.2">
      <c r="A19259" t="s">
        <v>19287</v>
      </c>
      <c r="B19259" s="1">
        <v>44999</v>
      </c>
      <c r="C19259" t="s">
        <v>18966</v>
      </c>
    </row>
    <row r="19260" spans="1:8" x14ac:dyDescent="0.2">
      <c r="A19260" t="s">
        <v>19288</v>
      </c>
      <c r="B19260" s="1">
        <v>44999</v>
      </c>
      <c r="C19260" t="s">
        <v>18966</v>
      </c>
    </row>
    <row r="19261" spans="1:8" x14ac:dyDescent="0.2">
      <c r="A19261" t="s">
        <v>19289</v>
      </c>
      <c r="B19261" s="1">
        <v>44999</v>
      </c>
      <c r="C19261" t="s">
        <v>18966</v>
      </c>
    </row>
    <row r="19262" spans="1:8" x14ac:dyDescent="0.2">
      <c r="A19262" t="s">
        <v>19290</v>
      </c>
      <c r="B19262" s="1">
        <v>44999</v>
      </c>
      <c r="C19262" t="s">
        <v>18966</v>
      </c>
      <c r="H19262">
        <v>24.379999000000002</v>
      </c>
    </row>
    <row r="19263" spans="1:8" x14ac:dyDescent="0.2">
      <c r="A19263" t="s">
        <v>19291</v>
      </c>
      <c r="B19263" s="1">
        <v>44999</v>
      </c>
      <c r="C19263" t="s">
        <v>18966</v>
      </c>
    </row>
    <row r="19264" spans="1:8" x14ac:dyDescent="0.2">
      <c r="A19264" t="s">
        <v>19292</v>
      </c>
      <c r="B19264" s="1">
        <v>44999</v>
      </c>
      <c r="C19264" t="s">
        <v>18966</v>
      </c>
    </row>
    <row r="19265" spans="1:3" x14ac:dyDescent="0.2">
      <c r="A19265" t="s">
        <v>19293</v>
      </c>
      <c r="B19265" s="1">
        <v>44999</v>
      </c>
      <c r="C19265" t="s">
        <v>18966</v>
      </c>
    </row>
    <row r="19266" spans="1:3" x14ac:dyDescent="0.2">
      <c r="A19266" t="s">
        <v>19294</v>
      </c>
      <c r="B19266" s="1">
        <v>44999</v>
      </c>
      <c r="C19266" t="s">
        <v>18966</v>
      </c>
    </row>
    <row r="19267" spans="1:3" x14ac:dyDescent="0.2">
      <c r="A19267" t="s">
        <v>19295</v>
      </c>
      <c r="B19267" s="1">
        <v>44999</v>
      </c>
      <c r="C19267" t="s">
        <v>18966</v>
      </c>
    </row>
    <row r="19268" spans="1:3" x14ac:dyDescent="0.2">
      <c r="A19268" t="s">
        <v>19296</v>
      </c>
      <c r="B19268" s="1">
        <v>44999</v>
      </c>
      <c r="C19268" t="s">
        <v>18966</v>
      </c>
    </row>
    <row r="19269" spans="1:3" x14ac:dyDescent="0.2">
      <c r="A19269" t="s">
        <v>19297</v>
      </c>
      <c r="B19269" s="1">
        <v>44999</v>
      </c>
      <c r="C19269" t="s">
        <v>18966</v>
      </c>
    </row>
    <row r="19270" spans="1:3" x14ac:dyDescent="0.2">
      <c r="A19270" t="s">
        <v>19298</v>
      </c>
      <c r="B19270" s="1">
        <v>44999</v>
      </c>
      <c r="C19270" t="s">
        <v>18966</v>
      </c>
    </row>
    <row r="19271" spans="1:3" x14ac:dyDescent="0.2">
      <c r="A19271" t="s">
        <v>19299</v>
      </c>
      <c r="B19271" s="1">
        <v>44999</v>
      </c>
      <c r="C19271" t="s">
        <v>18966</v>
      </c>
    </row>
    <row r="19272" spans="1:3" x14ac:dyDescent="0.2">
      <c r="A19272" t="s">
        <v>19300</v>
      </c>
      <c r="B19272" s="1">
        <v>44999</v>
      </c>
      <c r="C19272" t="s">
        <v>18966</v>
      </c>
    </row>
    <row r="19273" spans="1:3" x14ac:dyDescent="0.2">
      <c r="A19273" t="s">
        <v>19301</v>
      </c>
      <c r="B19273" s="1">
        <v>44999</v>
      </c>
      <c r="C19273" t="s">
        <v>18966</v>
      </c>
    </row>
    <row r="19274" spans="1:3" x14ac:dyDescent="0.2">
      <c r="A19274" t="s">
        <v>19302</v>
      </c>
      <c r="B19274" s="1">
        <v>45000</v>
      </c>
      <c r="C19274" t="s">
        <v>18966</v>
      </c>
    </row>
    <row r="19275" spans="1:3" x14ac:dyDescent="0.2">
      <c r="A19275" t="s">
        <v>19303</v>
      </c>
      <c r="B19275" s="1">
        <v>45000</v>
      </c>
      <c r="C19275" t="s">
        <v>18966</v>
      </c>
    </row>
    <row r="19276" spans="1:3" x14ac:dyDescent="0.2">
      <c r="A19276" t="s">
        <v>19304</v>
      </c>
      <c r="B19276" s="1">
        <v>45000</v>
      </c>
      <c r="C19276" t="s">
        <v>18966</v>
      </c>
    </row>
    <row r="19277" spans="1:3" x14ac:dyDescent="0.2">
      <c r="A19277" t="s">
        <v>19305</v>
      </c>
      <c r="B19277" s="1">
        <v>45000</v>
      </c>
      <c r="C19277" t="s">
        <v>18966</v>
      </c>
    </row>
    <row r="19278" spans="1:3" x14ac:dyDescent="0.2">
      <c r="A19278" t="s">
        <v>19306</v>
      </c>
      <c r="B19278" s="1">
        <v>45000</v>
      </c>
      <c r="C19278" t="s">
        <v>18966</v>
      </c>
    </row>
    <row r="19279" spans="1:3" x14ac:dyDescent="0.2">
      <c r="A19279" t="s">
        <v>19307</v>
      </c>
      <c r="B19279" s="1">
        <v>45000</v>
      </c>
      <c r="C19279" t="s">
        <v>18966</v>
      </c>
    </row>
    <row r="19280" spans="1:3" x14ac:dyDescent="0.2">
      <c r="A19280" t="s">
        <v>19308</v>
      </c>
      <c r="B19280" s="1">
        <v>45000</v>
      </c>
      <c r="C19280" t="s">
        <v>18966</v>
      </c>
    </row>
    <row r="19281" spans="1:8" x14ac:dyDescent="0.2">
      <c r="A19281" t="s">
        <v>19309</v>
      </c>
      <c r="B19281" s="1">
        <v>45000</v>
      </c>
      <c r="C19281" t="s">
        <v>18966</v>
      </c>
    </row>
    <row r="19282" spans="1:8" x14ac:dyDescent="0.2">
      <c r="A19282" t="s">
        <v>19310</v>
      </c>
      <c r="B19282" s="1">
        <v>45000</v>
      </c>
      <c r="C19282" t="s">
        <v>18966</v>
      </c>
    </row>
    <row r="19283" spans="1:8" x14ac:dyDescent="0.2">
      <c r="A19283" t="s">
        <v>19311</v>
      </c>
      <c r="B19283" s="1">
        <v>45000</v>
      </c>
      <c r="C19283" t="s">
        <v>18966</v>
      </c>
    </row>
    <row r="19284" spans="1:8" x14ac:dyDescent="0.2">
      <c r="A19284" t="s">
        <v>19312</v>
      </c>
      <c r="B19284" s="1">
        <v>45000</v>
      </c>
      <c r="C19284" t="s">
        <v>18966</v>
      </c>
    </row>
    <row r="19285" spans="1:8" x14ac:dyDescent="0.2">
      <c r="A19285" t="s">
        <v>19313</v>
      </c>
      <c r="B19285" s="1">
        <v>45000</v>
      </c>
      <c r="C19285" t="s">
        <v>18966</v>
      </c>
    </row>
    <row r="19286" spans="1:8" x14ac:dyDescent="0.2">
      <c r="A19286" t="s">
        <v>19314</v>
      </c>
      <c r="B19286" s="1">
        <v>45000</v>
      </c>
      <c r="C19286" t="s">
        <v>18966</v>
      </c>
    </row>
    <row r="19287" spans="1:8" x14ac:dyDescent="0.2">
      <c r="A19287" t="s">
        <v>19315</v>
      </c>
      <c r="B19287" s="1">
        <v>45000</v>
      </c>
      <c r="C19287" t="s">
        <v>18966</v>
      </c>
    </row>
    <row r="19288" spans="1:8" x14ac:dyDescent="0.2">
      <c r="A19288" t="s">
        <v>19316</v>
      </c>
      <c r="B19288" s="1">
        <v>45000</v>
      </c>
      <c r="C19288" t="s">
        <v>18966</v>
      </c>
    </row>
    <row r="19289" spans="1:8" x14ac:dyDescent="0.2">
      <c r="A19289" t="s">
        <v>19317</v>
      </c>
      <c r="B19289" s="1">
        <v>45000</v>
      </c>
      <c r="C19289" t="s">
        <v>18966</v>
      </c>
    </row>
    <row r="19290" spans="1:8" x14ac:dyDescent="0.2">
      <c r="A19290" t="s">
        <v>19318</v>
      </c>
      <c r="B19290" s="1">
        <v>45000</v>
      </c>
      <c r="C19290" t="s">
        <v>18966</v>
      </c>
      <c r="H19290">
        <v>24.67</v>
      </c>
    </row>
    <row r="19291" spans="1:8" x14ac:dyDescent="0.2">
      <c r="A19291" t="s">
        <v>19319</v>
      </c>
      <c r="B19291" s="1">
        <v>45000</v>
      </c>
      <c r="C19291" t="s">
        <v>18966</v>
      </c>
      <c r="H19291">
        <v>24.65</v>
      </c>
    </row>
    <row r="19292" spans="1:8" x14ac:dyDescent="0.2">
      <c r="A19292" t="s">
        <v>19320</v>
      </c>
      <c r="B19292" s="1">
        <v>45000</v>
      </c>
      <c r="C19292" t="s">
        <v>18966</v>
      </c>
      <c r="H19292">
        <v>24.65</v>
      </c>
    </row>
    <row r="19293" spans="1:8" x14ac:dyDescent="0.2">
      <c r="A19293" t="s">
        <v>19321</v>
      </c>
      <c r="B19293" s="1">
        <v>45000</v>
      </c>
      <c r="C19293" t="s">
        <v>18966</v>
      </c>
      <c r="H19293">
        <v>24.610001</v>
      </c>
    </row>
    <row r="19294" spans="1:8" x14ac:dyDescent="0.2">
      <c r="A19294" t="s">
        <v>19322</v>
      </c>
      <c r="B19294" s="1">
        <v>45000</v>
      </c>
      <c r="C19294" t="s">
        <v>18966</v>
      </c>
      <c r="H19294">
        <v>24.549999</v>
      </c>
    </row>
    <row r="19295" spans="1:8" x14ac:dyDescent="0.2">
      <c r="A19295" t="s">
        <v>19323</v>
      </c>
      <c r="B19295" s="1">
        <v>45000</v>
      </c>
      <c r="C19295" t="s">
        <v>18966</v>
      </c>
      <c r="H19295">
        <v>24.76</v>
      </c>
    </row>
    <row r="19296" spans="1:8" x14ac:dyDescent="0.2">
      <c r="A19296" t="s">
        <v>19324</v>
      </c>
      <c r="B19296" s="1">
        <v>45000</v>
      </c>
      <c r="C19296" t="s">
        <v>18966</v>
      </c>
      <c r="H19296">
        <v>24.780000999999999</v>
      </c>
    </row>
    <row r="19297" spans="1:8" x14ac:dyDescent="0.2">
      <c r="A19297" t="s">
        <v>19325</v>
      </c>
      <c r="B19297" s="1">
        <v>45000</v>
      </c>
      <c r="C19297" t="s">
        <v>18966</v>
      </c>
      <c r="H19297">
        <v>24.75</v>
      </c>
    </row>
    <row r="19298" spans="1:8" x14ac:dyDescent="0.2">
      <c r="A19298" t="s">
        <v>19326</v>
      </c>
      <c r="B19298" s="1">
        <v>45001</v>
      </c>
      <c r="C19298" t="s">
        <v>18966</v>
      </c>
      <c r="H19298">
        <v>24.709999</v>
      </c>
    </row>
    <row r="19299" spans="1:8" x14ac:dyDescent="0.2">
      <c r="A19299" t="s">
        <v>19327</v>
      </c>
      <c r="B19299" s="1">
        <v>45001</v>
      </c>
      <c r="C19299" t="s">
        <v>18966</v>
      </c>
      <c r="H19299">
        <v>24.700001</v>
      </c>
    </row>
    <row r="19300" spans="1:8" x14ac:dyDescent="0.2">
      <c r="A19300" t="s">
        <v>19328</v>
      </c>
      <c r="B19300" s="1">
        <v>45001</v>
      </c>
      <c r="C19300" t="s">
        <v>18966</v>
      </c>
      <c r="H19300">
        <v>24.610001</v>
      </c>
    </row>
    <row r="19301" spans="1:8" x14ac:dyDescent="0.2">
      <c r="A19301" t="s">
        <v>19329</v>
      </c>
      <c r="B19301" s="1">
        <v>45001</v>
      </c>
      <c r="C19301" t="s">
        <v>18966</v>
      </c>
      <c r="H19301">
        <v>24.559999000000001</v>
      </c>
    </row>
    <row r="19302" spans="1:8" x14ac:dyDescent="0.2">
      <c r="A19302" t="s">
        <v>19330</v>
      </c>
      <c r="B19302" s="1">
        <v>45001</v>
      </c>
      <c r="C19302" t="s">
        <v>18966</v>
      </c>
      <c r="H19302">
        <v>24.530000999999999</v>
      </c>
    </row>
    <row r="19303" spans="1:8" x14ac:dyDescent="0.2">
      <c r="A19303" t="s">
        <v>19331</v>
      </c>
      <c r="B19303" s="1">
        <v>45001</v>
      </c>
      <c r="C19303" t="s">
        <v>18966</v>
      </c>
      <c r="H19303">
        <v>24.51</v>
      </c>
    </row>
    <row r="19304" spans="1:8" x14ac:dyDescent="0.2">
      <c r="A19304" t="s">
        <v>19332</v>
      </c>
      <c r="B19304" s="1">
        <v>45001</v>
      </c>
      <c r="C19304" t="s">
        <v>18966</v>
      </c>
      <c r="H19304">
        <v>24.48</v>
      </c>
    </row>
    <row r="19305" spans="1:8" x14ac:dyDescent="0.2">
      <c r="A19305" t="s">
        <v>19333</v>
      </c>
      <c r="B19305" s="1">
        <v>45001</v>
      </c>
      <c r="C19305" t="s">
        <v>18966</v>
      </c>
      <c r="H19305">
        <v>24.41</v>
      </c>
    </row>
    <row r="19306" spans="1:8" x14ac:dyDescent="0.2">
      <c r="A19306" t="s">
        <v>19334</v>
      </c>
      <c r="B19306" s="1">
        <v>45001</v>
      </c>
      <c r="C19306" t="s">
        <v>18966</v>
      </c>
      <c r="H19306">
        <v>24.49</v>
      </c>
    </row>
    <row r="19307" spans="1:8" x14ac:dyDescent="0.2">
      <c r="A19307" t="s">
        <v>19335</v>
      </c>
      <c r="B19307" s="1">
        <v>45001</v>
      </c>
      <c r="C19307" t="s">
        <v>18966</v>
      </c>
      <c r="H19307">
        <v>24.540001</v>
      </c>
    </row>
    <row r="19308" spans="1:8" x14ac:dyDescent="0.2">
      <c r="A19308" t="s">
        <v>19336</v>
      </c>
      <c r="B19308" s="1">
        <v>45001</v>
      </c>
      <c r="C19308" t="s">
        <v>18966</v>
      </c>
      <c r="H19308">
        <v>24.549999</v>
      </c>
    </row>
    <row r="19309" spans="1:8" x14ac:dyDescent="0.2">
      <c r="A19309" t="s">
        <v>19337</v>
      </c>
      <c r="B19309" s="1">
        <v>45001</v>
      </c>
      <c r="C19309" t="s">
        <v>18966</v>
      </c>
      <c r="H19309">
        <v>24.540001</v>
      </c>
    </row>
    <row r="19310" spans="1:8" x14ac:dyDescent="0.2">
      <c r="A19310" t="s">
        <v>19338</v>
      </c>
      <c r="B19310" s="1">
        <v>45001</v>
      </c>
      <c r="C19310" t="s">
        <v>18966</v>
      </c>
    </row>
    <row r="19311" spans="1:8" x14ac:dyDescent="0.2">
      <c r="A19311" t="s">
        <v>19339</v>
      </c>
      <c r="B19311" s="1">
        <v>45001</v>
      </c>
      <c r="C19311" t="s">
        <v>18966</v>
      </c>
    </row>
    <row r="19312" spans="1:8" x14ac:dyDescent="0.2">
      <c r="A19312" t="s">
        <v>19340</v>
      </c>
      <c r="B19312" s="1">
        <v>45001</v>
      </c>
      <c r="C19312" t="s">
        <v>18966</v>
      </c>
    </row>
    <row r="19313" spans="1:3" x14ac:dyDescent="0.2">
      <c r="A19313" t="s">
        <v>19341</v>
      </c>
      <c r="B19313" s="1">
        <v>45001</v>
      </c>
      <c r="C19313" t="s">
        <v>18966</v>
      </c>
    </row>
    <row r="19314" spans="1:3" x14ac:dyDescent="0.2">
      <c r="A19314" t="s">
        <v>19342</v>
      </c>
      <c r="B19314" s="1">
        <v>45001</v>
      </c>
      <c r="C19314" t="s">
        <v>18966</v>
      </c>
    </row>
    <row r="19315" spans="1:3" x14ac:dyDescent="0.2">
      <c r="A19315" t="s">
        <v>19343</v>
      </c>
      <c r="B19315" s="1">
        <v>45001</v>
      </c>
      <c r="C19315" t="s">
        <v>18966</v>
      </c>
    </row>
    <row r="19316" spans="1:3" x14ac:dyDescent="0.2">
      <c r="A19316" t="s">
        <v>19344</v>
      </c>
      <c r="B19316" s="1">
        <v>45001</v>
      </c>
      <c r="C19316" t="s">
        <v>18966</v>
      </c>
    </row>
    <row r="19317" spans="1:3" x14ac:dyDescent="0.2">
      <c r="A19317" t="s">
        <v>19345</v>
      </c>
      <c r="B19317" s="1">
        <v>45001</v>
      </c>
      <c r="C19317" t="s">
        <v>18966</v>
      </c>
    </row>
    <row r="19318" spans="1:3" x14ac:dyDescent="0.2">
      <c r="A19318" t="s">
        <v>19346</v>
      </c>
      <c r="B19318" s="1">
        <v>45001</v>
      </c>
      <c r="C19318" t="s">
        <v>18966</v>
      </c>
    </row>
    <row r="19319" spans="1:3" x14ac:dyDescent="0.2">
      <c r="A19319" t="s">
        <v>19347</v>
      </c>
      <c r="B19319" s="1">
        <v>45001</v>
      </c>
      <c r="C19319" t="s">
        <v>18966</v>
      </c>
    </row>
    <row r="19320" spans="1:3" x14ac:dyDescent="0.2">
      <c r="A19320" t="s">
        <v>19348</v>
      </c>
      <c r="B19320" s="1">
        <v>45001</v>
      </c>
      <c r="C19320" t="s">
        <v>18966</v>
      </c>
    </row>
    <row r="19321" spans="1:3" x14ac:dyDescent="0.2">
      <c r="A19321" t="s">
        <v>19349</v>
      </c>
      <c r="B19321" s="1">
        <v>45001</v>
      </c>
      <c r="C19321" t="s">
        <v>18966</v>
      </c>
    </row>
    <row r="19322" spans="1:3" x14ac:dyDescent="0.2">
      <c r="A19322" t="s">
        <v>19350</v>
      </c>
      <c r="B19322" s="1">
        <v>45002</v>
      </c>
      <c r="C19322" t="s">
        <v>18966</v>
      </c>
    </row>
    <row r="19323" spans="1:3" x14ac:dyDescent="0.2">
      <c r="A19323" t="s">
        <v>19351</v>
      </c>
      <c r="B19323" s="1">
        <v>45002</v>
      </c>
      <c r="C19323" t="s">
        <v>18966</v>
      </c>
    </row>
    <row r="19324" spans="1:3" x14ac:dyDescent="0.2">
      <c r="A19324" t="s">
        <v>19352</v>
      </c>
      <c r="B19324" s="1">
        <v>45002</v>
      </c>
      <c r="C19324" t="s">
        <v>18966</v>
      </c>
    </row>
    <row r="19325" spans="1:3" x14ac:dyDescent="0.2">
      <c r="A19325" t="s">
        <v>19353</v>
      </c>
      <c r="B19325" s="1">
        <v>45002</v>
      </c>
      <c r="C19325" t="s">
        <v>18966</v>
      </c>
    </row>
    <row r="19326" spans="1:3" x14ac:dyDescent="0.2">
      <c r="A19326" t="s">
        <v>19354</v>
      </c>
      <c r="B19326" s="1">
        <v>45002</v>
      </c>
      <c r="C19326" t="s">
        <v>18966</v>
      </c>
    </row>
    <row r="19327" spans="1:3" x14ac:dyDescent="0.2">
      <c r="A19327" t="s">
        <v>19355</v>
      </c>
      <c r="B19327" s="1">
        <v>45002</v>
      </c>
      <c r="C19327" t="s">
        <v>18966</v>
      </c>
    </row>
    <row r="19328" spans="1:3" x14ac:dyDescent="0.2">
      <c r="A19328" t="s">
        <v>19356</v>
      </c>
      <c r="B19328" s="1">
        <v>45002</v>
      </c>
      <c r="C19328" t="s">
        <v>18966</v>
      </c>
    </row>
    <row r="19329" spans="1:8" x14ac:dyDescent="0.2">
      <c r="A19329" t="s">
        <v>19357</v>
      </c>
      <c r="B19329" s="1">
        <v>45002</v>
      </c>
      <c r="C19329" t="s">
        <v>18966</v>
      </c>
    </row>
    <row r="19330" spans="1:8" x14ac:dyDescent="0.2">
      <c r="A19330" t="s">
        <v>19358</v>
      </c>
      <c r="B19330" s="1">
        <v>45002</v>
      </c>
      <c r="C19330" t="s">
        <v>18966</v>
      </c>
      <c r="H19330">
        <v>24.5</v>
      </c>
    </row>
    <row r="19331" spans="1:8" x14ac:dyDescent="0.2">
      <c r="A19331" t="s">
        <v>19359</v>
      </c>
      <c r="B19331" s="1">
        <v>45002</v>
      </c>
      <c r="C19331" t="s">
        <v>18966</v>
      </c>
    </row>
    <row r="19332" spans="1:8" x14ac:dyDescent="0.2">
      <c r="A19332" t="s">
        <v>19360</v>
      </c>
      <c r="B19332" s="1">
        <v>45002</v>
      </c>
      <c r="C19332" t="s">
        <v>18966</v>
      </c>
    </row>
    <row r="19333" spans="1:8" x14ac:dyDescent="0.2">
      <c r="A19333" t="s">
        <v>19361</v>
      </c>
      <c r="B19333" s="1">
        <v>45002</v>
      </c>
      <c r="C19333" t="s">
        <v>18966</v>
      </c>
      <c r="H19333">
        <v>24.65</v>
      </c>
    </row>
    <row r="19334" spans="1:8" x14ac:dyDescent="0.2">
      <c r="A19334" t="s">
        <v>19362</v>
      </c>
      <c r="B19334" s="1">
        <v>45002</v>
      </c>
      <c r="C19334" t="s">
        <v>18966</v>
      </c>
    </row>
    <row r="19335" spans="1:8" x14ac:dyDescent="0.2">
      <c r="A19335" t="s">
        <v>19363</v>
      </c>
      <c r="B19335" s="1">
        <v>45002</v>
      </c>
      <c r="C19335" t="s">
        <v>18966</v>
      </c>
    </row>
    <row r="19336" spans="1:8" x14ac:dyDescent="0.2">
      <c r="A19336" t="s">
        <v>19364</v>
      </c>
      <c r="B19336" s="1">
        <v>45002</v>
      </c>
      <c r="C19336" t="s">
        <v>18966</v>
      </c>
    </row>
    <row r="19337" spans="1:8" x14ac:dyDescent="0.2">
      <c r="A19337" t="s">
        <v>19365</v>
      </c>
      <c r="B19337" s="1">
        <v>45002</v>
      </c>
      <c r="C19337" t="s">
        <v>18966</v>
      </c>
      <c r="H19337">
        <v>24.75</v>
      </c>
    </row>
    <row r="19338" spans="1:8" x14ac:dyDescent="0.2">
      <c r="A19338" t="s">
        <v>19366</v>
      </c>
      <c r="B19338" s="1">
        <v>45002</v>
      </c>
      <c r="C19338" t="s">
        <v>18966</v>
      </c>
      <c r="H19338">
        <v>24.74</v>
      </c>
    </row>
    <row r="19339" spans="1:8" x14ac:dyDescent="0.2">
      <c r="A19339" t="s">
        <v>19367</v>
      </c>
      <c r="B19339" s="1">
        <v>45002</v>
      </c>
      <c r="C19339" t="s">
        <v>18966</v>
      </c>
      <c r="H19339">
        <v>24.700001</v>
      </c>
    </row>
    <row r="19340" spans="1:8" x14ac:dyDescent="0.2">
      <c r="A19340" t="s">
        <v>19368</v>
      </c>
      <c r="B19340" s="1">
        <v>45002</v>
      </c>
      <c r="C19340" t="s">
        <v>18966</v>
      </c>
      <c r="H19340">
        <v>24.719999000000001</v>
      </c>
    </row>
    <row r="19341" spans="1:8" x14ac:dyDescent="0.2">
      <c r="A19341" t="s">
        <v>19369</v>
      </c>
      <c r="B19341" s="1">
        <v>45002</v>
      </c>
      <c r="C19341" t="s">
        <v>18966</v>
      </c>
      <c r="H19341">
        <v>24.75</v>
      </c>
    </row>
    <row r="19342" spans="1:8" x14ac:dyDescent="0.2">
      <c r="A19342" t="s">
        <v>19370</v>
      </c>
      <c r="B19342" s="1">
        <v>45002</v>
      </c>
      <c r="C19342" t="s">
        <v>18966</v>
      </c>
      <c r="H19342">
        <v>24.77</v>
      </c>
    </row>
    <row r="19343" spans="1:8" x14ac:dyDescent="0.2">
      <c r="A19343" t="s">
        <v>19371</v>
      </c>
      <c r="B19343" s="1">
        <v>45002</v>
      </c>
      <c r="C19343" t="s">
        <v>18966</v>
      </c>
    </row>
    <row r="19344" spans="1:8" x14ac:dyDescent="0.2">
      <c r="A19344" t="s">
        <v>19372</v>
      </c>
      <c r="B19344" s="1">
        <v>45002</v>
      </c>
      <c r="C19344" t="s">
        <v>18966</v>
      </c>
    </row>
    <row r="19345" spans="1:8" x14ac:dyDescent="0.2">
      <c r="A19345" t="s">
        <v>19373</v>
      </c>
      <c r="B19345" s="1">
        <v>45002</v>
      </c>
      <c r="C19345" t="s">
        <v>18966</v>
      </c>
      <c r="H19345">
        <v>24.74</v>
      </c>
    </row>
    <row r="19346" spans="1:8" x14ac:dyDescent="0.2">
      <c r="A19346" t="s">
        <v>19374</v>
      </c>
      <c r="B19346" s="1">
        <v>45003</v>
      </c>
      <c r="C19346" t="s">
        <v>18966</v>
      </c>
      <c r="H19346">
        <v>24.719999000000001</v>
      </c>
    </row>
    <row r="19347" spans="1:8" x14ac:dyDescent="0.2">
      <c r="A19347" t="s">
        <v>19375</v>
      </c>
      <c r="B19347" s="1">
        <v>45003</v>
      </c>
      <c r="C19347" t="s">
        <v>18966</v>
      </c>
      <c r="H19347">
        <v>24.700001</v>
      </c>
    </row>
    <row r="19348" spans="1:8" x14ac:dyDescent="0.2">
      <c r="A19348" t="s">
        <v>19376</v>
      </c>
      <c r="B19348" s="1">
        <v>45003</v>
      </c>
      <c r="C19348" t="s">
        <v>18966</v>
      </c>
      <c r="H19348">
        <v>24.690000999999999</v>
      </c>
    </row>
    <row r="19349" spans="1:8" x14ac:dyDescent="0.2">
      <c r="A19349" t="s">
        <v>19377</v>
      </c>
      <c r="B19349" s="1">
        <v>45003</v>
      </c>
      <c r="C19349" t="s">
        <v>18966</v>
      </c>
      <c r="H19349">
        <v>24.6</v>
      </c>
    </row>
    <row r="19350" spans="1:8" x14ac:dyDescent="0.2">
      <c r="A19350" t="s">
        <v>19378</v>
      </c>
      <c r="B19350" s="1">
        <v>45003</v>
      </c>
      <c r="C19350" t="s">
        <v>18966</v>
      </c>
      <c r="H19350">
        <v>24.549999</v>
      </c>
    </row>
    <row r="19351" spans="1:8" x14ac:dyDescent="0.2">
      <c r="A19351" t="s">
        <v>19379</v>
      </c>
      <c r="B19351" s="1">
        <v>45003</v>
      </c>
      <c r="C19351" t="s">
        <v>18966</v>
      </c>
      <c r="H19351">
        <v>24.51</v>
      </c>
    </row>
    <row r="19352" spans="1:8" x14ac:dyDescent="0.2">
      <c r="A19352" t="s">
        <v>19380</v>
      </c>
      <c r="B19352" s="1">
        <v>45003</v>
      </c>
      <c r="C19352" t="s">
        <v>18966</v>
      </c>
      <c r="H19352">
        <v>24.5</v>
      </c>
    </row>
    <row r="19353" spans="1:8" x14ac:dyDescent="0.2">
      <c r="A19353" t="s">
        <v>19381</v>
      </c>
      <c r="B19353" s="1">
        <v>45003</v>
      </c>
      <c r="C19353" t="s">
        <v>18966</v>
      </c>
      <c r="H19353">
        <v>24.469999000000001</v>
      </c>
    </row>
    <row r="19354" spans="1:8" x14ac:dyDescent="0.2">
      <c r="A19354" t="s">
        <v>19382</v>
      </c>
      <c r="B19354" s="1">
        <v>45003</v>
      </c>
      <c r="C19354" t="s">
        <v>18966</v>
      </c>
      <c r="H19354">
        <v>24.43</v>
      </c>
    </row>
    <row r="19355" spans="1:8" x14ac:dyDescent="0.2">
      <c r="A19355" t="s">
        <v>19383</v>
      </c>
      <c r="B19355" s="1">
        <v>45003</v>
      </c>
      <c r="C19355" t="s">
        <v>18966</v>
      </c>
      <c r="H19355">
        <v>24.4</v>
      </c>
    </row>
    <row r="19356" spans="1:8" x14ac:dyDescent="0.2">
      <c r="A19356" t="s">
        <v>19384</v>
      </c>
      <c r="B19356" s="1">
        <v>45003</v>
      </c>
      <c r="C19356" t="s">
        <v>18966</v>
      </c>
      <c r="H19356">
        <v>24.48</v>
      </c>
    </row>
    <row r="19357" spans="1:8" x14ac:dyDescent="0.2">
      <c r="A19357" t="s">
        <v>19385</v>
      </c>
      <c r="B19357" s="1">
        <v>45003</v>
      </c>
      <c r="C19357" t="s">
        <v>18966</v>
      </c>
    </row>
    <row r="19358" spans="1:8" x14ac:dyDescent="0.2">
      <c r="A19358" t="s">
        <v>19386</v>
      </c>
      <c r="B19358" s="1">
        <v>45003</v>
      </c>
      <c r="C19358" t="s">
        <v>18966</v>
      </c>
      <c r="H19358">
        <v>24.58</v>
      </c>
    </row>
    <row r="19359" spans="1:8" x14ac:dyDescent="0.2">
      <c r="A19359" t="s">
        <v>19387</v>
      </c>
      <c r="B19359" s="1">
        <v>45003</v>
      </c>
      <c r="C19359" t="s">
        <v>18966</v>
      </c>
    </row>
    <row r="19360" spans="1:8" x14ac:dyDescent="0.2">
      <c r="A19360" t="s">
        <v>19388</v>
      </c>
      <c r="B19360" s="1">
        <v>45003</v>
      </c>
      <c r="C19360" t="s">
        <v>18966</v>
      </c>
      <c r="H19360">
        <v>24.58</v>
      </c>
    </row>
    <row r="19361" spans="1:8" x14ac:dyDescent="0.2">
      <c r="A19361" t="s">
        <v>19389</v>
      </c>
      <c r="B19361" s="1">
        <v>45003</v>
      </c>
      <c r="C19361" t="s">
        <v>18966</v>
      </c>
    </row>
    <row r="19362" spans="1:8" x14ac:dyDescent="0.2">
      <c r="A19362" t="s">
        <v>19390</v>
      </c>
      <c r="B19362" s="1">
        <v>45003</v>
      </c>
      <c r="C19362" t="s">
        <v>18966</v>
      </c>
      <c r="H19362">
        <v>24.57</v>
      </c>
    </row>
    <row r="19363" spans="1:8" x14ac:dyDescent="0.2">
      <c r="A19363" t="s">
        <v>19391</v>
      </c>
      <c r="B19363" s="1">
        <v>45003</v>
      </c>
      <c r="C19363" t="s">
        <v>18966</v>
      </c>
      <c r="H19363">
        <v>24.549999</v>
      </c>
    </row>
    <row r="19364" spans="1:8" x14ac:dyDescent="0.2">
      <c r="A19364" t="s">
        <v>19392</v>
      </c>
      <c r="B19364" s="1">
        <v>45003</v>
      </c>
      <c r="C19364" t="s">
        <v>18966</v>
      </c>
      <c r="H19364">
        <v>24.530000999999999</v>
      </c>
    </row>
    <row r="19365" spans="1:8" x14ac:dyDescent="0.2">
      <c r="A19365" t="s">
        <v>19393</v>
      </c>
      <c r="B19365" s="1">
        <v>45003</v>
      </c>
      <c r="C19365" t="s">
        <v>18966</v>
      </c>
      <c r="H19365">
        <v>24.51</v>
      </c>
    </row>
    <row r="19366" spans="1:8" x14ac:dyDescent="0.2">
      <c r="A19366" t="s">
        <v>19394</v>
      </c>
      <c r="B19366" s="1">
        <v>45003</v>
      </c>
      <c r="C19366" t="s">
        <v>18966</v>
      </c>
      <c r="H19366">
        <v>24.48</v>
      </c>
    </row>
    <row r="19367" spans="1:8" x14ac:dyDescent="0.2">
      <c r="A19367" t="s">
        <v>19395</v>
      </c>
      <c r="B19367" s="1">
        <v>45003</v>
      </c>
      <c r="C19367" t="s">
        <v>18966</v>
      </c>
    </row>
    <row r="19368" spans="1:8" x14ac:dyDescent="0.2">
      <c r="A19368" t="s">
        <v>19396</v>
      </c>
      <c r="B19368" s="1">
        <v>45003</v>
      </c>
      <c r="C19368" t="s">
        <v>18966</v>
      </c>
    </row>
    <row r="19369" spans="1:8" x14ac:dyDescent="0.2">
      <c r="A19369" t="s">
        <v>19397</v>
      </c>
      <c r="B19369" s="1">
        <v>45003</v>
      </c>
      <c r="C19369" t="s">
        <v>18966</v>
      </c>
      <c r="H19369">
        <v>24.42</v>
      </c>
    </row>
    <row r="19370" spans="1:8" x14ac:dyDescent="0.2">
      <c r="A19370" t="s">
        <v>19398</v>
      </c>
      <c r="B19370" s="1">
        <v>45004</v>
      </c>
      <c r="C19370" t="s">
        <v>18966</v>
      </c>
      <c r="H19370">
        <v>24.43</v>
      </c>
    </row>
    <row r="19371" spans="1:8" x14ac:dyDescent="0.2">
      <c r="A19371" t="s">
        <v>19399</v>
      </c>
      <c r="B19371" s="1">
        <v>45004</v>
      </c>
      <c r="C19371" t="s">
        <v>18966</v>
      </c>
      <c r="H19371">
        <v>24.49</v>
      </c>
    </row>
    <row r="19372" spans="1:8" x14ac:dyDescent="0.2">
      <c r="A19372" t="s">
        <v>19400</v>
      </c>
      <c r="B19372" s="1">
        <v>45004</v>
      </c>
      <c r="C19372" t="s">
        <v>18966</v>
      </c>
      <c r="H19372">
        <v>24.49</v>
      </c>
    </row>
    <row r="19373" spans="1:8" x14ac:dyDescent="0.2">
      <c r="A19373" t="s">
        <v>19401</v>
      </c>
      <c r="B19373" s="1">
        <v>45004</v>
      </c>
      <c r="C19373" t="s">
        <v>18966</v>
      </c>
    </row>
    <row r="19374" spans="1:8" x14ac:dyDescent="0.2">
      <c r="A19374" t="s">
        <v>19402</v>
      </c>
      <c r="B19374" s="1">
        <v>45004</v>
      </c>
      <c r="C19374" t="s">
        <v>18966</v>
      </c>
    </row>
    <row r="19375" spans="1:8" x14ac:dyDescent="0.2">
      <c r="A19375" t="s">
        <v>19403</v>
      </c>
      <c r="B19375" s="1">
        <v>45004</v>
      </c>
      <c r="C19375" t="s">
        <v>18966</v>
      </c>
    </row>
    <row r="19376" spans="1:8" x14ac:dyDescent="0.2">
      <c r="A19376" t="s">
        <v>19404</v>
      </c>
      <c r="B19376" s="1">
        <v>45004</v>
      </c>
      <c r="C19376" t="s">
        <v>18966</v>
      </c>
    </row>
    <row r="19377" spans="1:3" x14ac:dyDescent="0.2">
      <c r="A19377" t="s">
        <v>19405</v>
      </c>
      <c r="B19377" s="1">
        <v>45004</v>
      </c>
      <c r="C19377" t="s">
        <v>18966</v>
      </c>
    </row>
    <row r="19378" spans="1:3" x14ac:dyDescent="0.2">
      <c r="A19378" t="s">
        <v>19406</v>
      </c>
      <c r="B19378" s="1">
        <v>45004</v>
      </c>
      <c r="C19378" t="s">
        <v>18966</v>
      </c>
    </row>
    <row r="19379" spans="1:3" x14ac:dyDescent="0.2">
      <c r="A19379" t="s">
        <v>19407</v>
      </c>
      <c r="B19379" s="1">
        <v>45004</v>
      </c>
      <c r="C19379" t="s">
        <v>18966</v>
      </c>
    </row>
    <row r="19380" spans="1:3" x14ac:dyDescent="0.2">
      <c r="A19380" t="s">
        <v>19408</v>
      </c>
      <c r="B19380" s="1">
        <v>45004</v>
      </c>
      <c r="C19380" t="s">
        <v>18966</v>
      </c>
    </row>
    <row r="19381" spans="1:3" x14ac:dyDescent="0.2">
      <c r="A19381" t="s">
        <v>19409</v>
      </c>
      <c r="B19381" s="1">
        <v>45004</v>
      </c>
      <c r="C19381" t="s">
        <v>18966</v>
      </c>
    </row>
    <row r="19382" spans="1:3" x14ac:dyDescent="0.2">
      <c r="A19382" t="s">
        <v>19410</v>
      </c>
      <c r="B19382" s="1">
        <v>45004</v>
      </c>
      <c r="C19382" t="s">
        <v>18966</v>
      </c>
    </row>
    <row r="19383" spans="1:3" x14ac:dyDescent="0.2">
      <c r="A19383" t="s">
        <v>19411</v>
      </c>
      <c r="B19383" s="1">
        <v>45004</v>
      </c>
      <c r="C19383" t="s">
        <v>18966</v>
      </c>
    </row>
    <row r="19384" spans="1:3" x14ac:dyDescent="0.2">
      <c r="A19384" t="s">
        <v>19412</v>
      </c>
      <c r="B19384" s="1">
        <v>45004</v>
      </c>
      <c r="C19384" t="s">
        <v>18966</v>
      </c>
    </row>
    <row r="19385" spans="1:3" x14ac:dyDescent="0.2">
      <c r="A19385" t="s">
        <v>19413</v>
      </c>
      <c r="B19385" s="1">
        <v>45004</v>
      </c>
      <c r="C19385" t="s">
        <v>18966</v>
      </c>
    </row>
    <row r="19386" spans="1:3" x14ac:dyDescent="0.2">
      <c r="A19386" t="s">
        <v>19414</v>
      </c>
      <c r="B19386" s="1">
        <v>45004</v>
      </c>
      <c r="C19386" t="s">
        <v>18966</v>
      </c>
    </row>
    <row r="19387" spans="1:3" x14ac:dyDescent="0.2">
      <c r="A19387" t="s">
        <v>19415</v>
      </c>
      <c r="B19387" s="1">
        <v>45004</v>
      </c>
      <c r="C19387" t="s">
        <v>18966</v>
      </c>
    </row>
    <row r="19388" spans="1:3" x14ac:dyDescent="0.2">
      <c r="A19388" t="s">
        <v>19416</v>
      </c>
      <c r="B19388" s="1">
        <v>45004</v>
      </c>
      <c r="C19388" t="s">
        <v>18966</v>
      </c>
    </row>
    <row r="19389" spans="1:3" x14ac:dyDescent="0.2">
      <c r="A19389" t="s">
        <v>19417</v>
      </c>
      <c r="B19389" s="1">
        <v>45004</v>
      </c>
      <c r="C19389" t="s">
        <v>18966</v>
      </c>
    </row>
    <row r="19390" spans="1:3" x14ac:dyDescent="0.2">
      <c r="A19390" t="s">
        <v>19418</v>
      </c>
      <c r="B19390" s="1">
        <v>45004</v>
      </c>
      <c r="C19390" t="s">
        <v>18966</v>
      </c>
    </row>
    <row r="19391" spans="1:3" x14ac:dyDescent="0.2">
      <c r="A19391" t="s">
        <v>19419</v>
      </c>
      <c r="B19391" s="1">
        <v>45004</v>
      </c>
      <c r="C19391" t="s">
        <v>18966</v>
      </c>
    </row>
    <row r="19392" spans="1:3" x14ac:dyDescent="0.2">
      <c r="A19392" t="s">
        <v>19420</v>
      </c>
      <c r="B19392" s="1">
        <v>45004</v>
      </c>
      <c r="C19392" t="s">
        <v>18966</v>
      </c>
    </row>
    <row r="19393" spans="1:8" x14ac:dyDescent="0.2">
      <c r="A19393" t="s">
        <v>19421</v>
      </c>
      <c r="B19393" s="1">
        <v>45004</v>
      </c>
      <c r="C19393" t="s">
        <v>18966</v>
      </c>
    </row>
    <row r="19394" spans="1:8" x14ac:dyDescent="0.2">
      <c r="A19394" t="s">
        <v>19422</v>
      </c>
      <c r="B19394" s="1">
        <v>45005</v>
      </c>
      <c r="C19394" t="s">
        <v>18966</v>
      </c>
    </row>
    <row r="19395" spans="1:8" x14ac:dyDescent="0.2">
      <c r="A19395" t="s">
        <v>19423</v>
      </c>
      <c r="B19395" s="1">
        <v>45005</v>
      </c>
      <c r="C19395" t="s">
        <v>18966</v>
      </c>
      <c r="H19395">
        <v>24.200001</v>
      </c>
    </row>
    <row r="19396" spans="1:8" x14ac:dyDescent="0.2">
      <c r="A19396" t="s">
        <v>19424</v>
      </c>
      <c r="B19396" s="1">
        <v>45005</v>
      </c>
      <c r="C19396" t="s">
        <v>18966</v>
      </c>
      <c r="H19396">
        <v>24.18</v>
      </c>
    </row>
    <row r="19397" spans="1:8" x14ac:dyDescent="0.2">
      <c r="A19397" t="s">
        <v>19425</v>
      </c>
      <c r="B19397" s="1">
        <v>45005</v>
      </c>
      <c r="C19397" t="s">
        <v>18966</v>
      </c>
      <c r="H19397">
        <v>24.18</v>
      </c>
    </row>
    <row r="19398" spans="1:8" x14ac:dyDescent="0.2">
      <c r="A19398" t="s">
        <v>19426</v>
      </c>
      <c r="B19398" s="1">
        <v>45005</v>
      </c>
      <c r="C19398" t="s">
        <v>18966</v>
      </c>
      <c r="H19398">
        <v>24.17</v>
      </c>
    </row>
    <row r="19399" spans="1:8" x14ac:dyDescent="0.2">
      <c r="A19399" t="s">
        <v>19427</v>
      </c>
      <c r="B19399" s="1">
        <v>45005</v>
      </c>
      <c r="C19399" t="s">
        <v>18966</v>
      </c>
      <c r="H19399">
        <v>24.15</v>
      </c>
    </row>
    <row r="19400" spans="1:8" x14ac:dyDescent="0.2">
      <c r="A19400" t="s">
        <v>19428</v>
      </c>
      <c r="B19400" s="1">
        <v>45005</v>
      </c>
      <c r="C19400" t="s">
        <v>18966</v>
      </c>
      <c r="H19400">
        <v>24.09</v>
      </c>
    </row>
    <row r="19401" spans="1:8" x14ac:dyDescent="0.2">
      <c r="A19401" t="s">
        <v>19429</v>
      </c>
      <c r="B19401" s="1">
        <v>45005</v>
      </c>
      <c r="C19401" t="s">
        <v>18966</v>
      </c>
      <c r="H19401">
        <v>23.93</v>
      </c>
    </row>
    <row r="19402" spans="1:8" x14ac:dyDescent="0.2">
      <c r="A19402" t="s">
        <v>19430</v>
      </c>
      <c r="B19402" s="1">
        <v>45005</v>
      </c>
      <c r="C19402" t="s">
        <v>18966</v>
      </c>
      <c r="H19402">
        <v>23.959999</v>
      </c>
    </row>
    <row r="19403" spans="1:8" x14ac:dyDescent="0.2">
      <c r="A19403" t="s">
        <v>19431</v>
      </c>
      <c r="B19403" s="1">
        <v>45005</v>
      </c>
      <c r="C19403" t="s">
        <v>18966</v>
      </c>
      <c r="H19403">
        <v>23.98</v>
      </c>
    </row>
    <row r="19404" spans="1:8" x14ac:dyDescent="0.2">
      <c r="A19404" t="s">
        <v>19432</v>
      </c>
      <c r="B19404" s="1">
        <v>45005</v>
      </c>
      <c r="C19404" t="s">
        <v>18966</v>
      </c>
      <c r="H19404">
        <v>23.969999000000001</v>
      </c>
    </row>
    <row r="19405" spans="1:8" x14ac:dyDescent="0.2">
      <c r="A19405" t="s">
        <v>19433</v>
      </c>
      <c r="B19405" s="1">
        <v>45005</v>
      </c>
      <c r="C19405" t="s">
        <v>18966</v>
      </c>
      <c r="H19405">
        <v>24.24</v>
      </c>
    </row>
    <row r="19406" spans="1:8" x14ac:dyDescent="0.2">
      <c r="A19406" t="s">
        <v>19434</v>
      </c>
      <c r="B19406" s="1">
        <v>45005</v>
      </c>
      <c r="C19406" t="s">
        <v>18966</v>
      </c>
      <c r="H19406">
        <v>24.24</v>
      </c>
    </row>
    <row r="19407" spans="1:8" x14ac:dyDescent="0.2">
      <c r="A19407" t="s">
        <v>19435</v>
      </c>
      <c r="B19407" s="1">
        <v>45005</v>
      </c>
      <c r="C19407" t="s">
        <v>18966</v>
      </c>
      <c r="H19407">
        <v>24.190000999999999</v>
      </c>
    </row>
    <row r="19408" spans="1:8" x14ac:dyDescent="0.2">
      <c r="A19408" t="s">
        <v>19436</v>
      </c>
      <c r="B19408" s="1">
        <v>45005</v>
      </c>
      <c r="C19408" t="s">
        <v>18966</v>
      </c>
      <c r="H19408">
        <v>24.110001</v>
      </c>
    </row>
    <row r="19409" spans="1:8" x14ac:dyDescent="0.2">
      <c r="A19409" t="s">
        <v>19437</v>
      </c>
      <c r="B19409" s="1">
        <v>45005</v>
      </c>
      <c r="C19409" t="s">
        <v>18966</v>
      </c>
      <c r="H19409">
        <v>24.059999000000001</v>
      </c>
    </row>
    <row r="19410" spans="1:8" x14ac:dyDescent="0.2">
      <c r="A19410" t="s">
        <v>19438</v>
      </c>
      <c r="B19410" s="1">
        <v>45005</v>
      </c>
      <c r="C19410" t="s">
        <v>18966</v>
      </c>
      <c r="H19410">
        <v>24.040001</v>
      </c>
    </row>
    <row r="19411" spans="1:8" x14ac:dyDescent="0.2">
      <c r="A19411" t="s">
        <v>19439</v>
      </c>
      <c r="B19411" s="1">
        <v>45005</v>
      </c>
      <c r="C19411" t="s">
        <v>18966</v>
      </c>
      <c r="H19411">
        <v>24.02</v>
      </c>
    </row>
    <row r="19412" spans="1:8" x14ac:dyDescent="0.2">
      <c r="A19412" t="s">
        <v>19440</v>
      </c>
      <c r="B19412" s="1">
        <v>45005</v>
      </c>
      <c r="C19412" t="s">
        <v>18966</v>
      </c>
      <c r="H19412">
        <v>24.09</v>
      </c>
    </row>
    <row r="19413" spans="1:8" x14ac:dyDescent="0.2">
      <c r="A19413" t="s">
        <v>19441</v>
      </c>
      <c r="B19413" s="1">
        <v>45005</v>
      </c>
      <c r="C19413" t="s">
        <v>18966</v>
      </c>
      <c r="H19413">
        <v>24.190000999999999</v>
      </c>
    </row>
    <row r="19414" spans="1:8" x14ac:dyDescent="0.2">
      <c r="A19414" t="s">
        <v>19442</v>
      </c>
      <c r="B19414" s="1">
        <v>45005</v>
      </c>
      <c r="C19414" t="s">
        <v>18966</v>
      </c>
      <c r="H19414">
        <v>24.18</v>
      </c>
    </row>
    <row r="19415" spans="1:8" x14ac:dyDescent="0.2">
      <c r="A19415" t="s">
        <v>19443</v>
      </c>
      <c r="B19415" s="1">
        <v>45005</v>
      </c>
      <c r="C19415" t="s">
        <v>18966</v>
      </c>
      <c r="H19415">
        <v>24.18</v>
      </c>
    </row>
    <row r="19416" spans="1:8" x14ac:dyDescent="0.2">
      <c r="A19416" t="s">
        <v>19444</v>
      </c>
      <c r="B19416" s="1">
        <v>45005</v>
      </c>
      <c r="C19416" t="s">
        <v>18966</v>
      </c>
      <c r="H19416">
        <v>24.15</v>
      </c>
    </row>
    <row r="19417" spans="1:8" x14ac:dyDescent="0.2">
      <c r="A19417" t="s">
        <v>19445</v>
      </c>
      <c r="B19417" s="1">
        <v>45005</v>
      </c>
      <c r="C19417" t="s">
        <v>18966</v>
      </c>
    </row>
    <row r="19418" spans="1:8" x14ac:dyDescent="0.2">
      <c r="A19418" t="s">
        <v>19446</v>
      </c>
      <c r="B19418" s="1">
        <v>45006</v>
      </c>
      <c r="C19418" t="s">
        <v>18966</v>
      </c>
    </row>
    <row r="19419" spans="1:8" x14ac:dyDescent="0.2">
      <c r="A19419" t="s">
        <v>19447</v>
      </c>
      <c r="B19419" s="1">
        <v>45006</v>
      </c>
      <c r="C19419" t="s">
        <v>18966</v>
      </c>
    </row>
    <row r="19420" spans="1:8" x14ac:dyDescent="0.2">
      <c r="A19420" t="s">
        <v>19448</v>
      </c>
      <c r="B19420" s="1">
        <v>45006</v>
      </c>
      <c r="C19420" t="s">
        <v>18966</v>
      </c>
    </row>
    <row r="19421" spans="1:8" x14ac:dyDescent="0.2">
      <c r="A19421" t="s">
        <v>19449</v>
      </c>
      <c r="B19421" s="1">
        <v>45006</v>
      </c>
      <c r="C19421" t="s">
        <v>18966</v>
      </c>
    </row>
    <row r="19422" spans="1:8" x14ac:dyDescent="0.2">
      <c r="A19422" t="s">
        <v>19450</v>
      </c>
      <c r="B19422" s="1">
        <v>45006</v>
      </c>
      <c r="C19422" t="s">
        <v>18966</v>
      </c>
    </row>
    <row r="19423" spans="1:8" x14ac:dyDescent="0.2">
      <c r="A19423" t="s">
        <v>19451</v>
      </c>
      <c r="B19423" s="1">
        <v>45006</v>
      </c>
      <c r="C19423" t="s">
        <v>18966</v>
      </c>
      <c r="H19423">
        <v>23.93</v>
      </c>
    </row>
    <row r="19424" spans="1:8" x14ac:dyDescent="0.2">
      <c r="A19424" t="s">
        <v>19452</v>
      </c>
      <c r="B19424" s="1">
        <v>45006</v>
      </c>
      <c r="C19424" t="s">
        <v>18966</v>
      </c>
      <c r="H19424">
        <v>23.9</v>
      </c>
    </row>
    <row r="19425" spans="1:8" x14ac:dyDescent="0.2">
      <c r="A19425" t="s">
        <v>19453</v>
      </c>
      <c r="B19425" s="1">
        <v>45006</v>
      </c>
      <c r="C19425" t="s">
        <v>18966</v>
      </c>
      <c r="H19425">
        <v>23.9</v>
      </c>
    </row>
    <row r="19426" spans="1:8" x14ac:dyDescent="0.2">
      <c r="A19426" t="s">
        <v>19454</v>
      </c>
      <c r="B19426" s="1">
        <v>45006</v>
      </c>
      <c r="C19426" t="s">
        <v>18966</v>
      </c>
    </row>
    <row r="19427" spans="1:8" x14ac:dyDescent="0.2">
      <c r="A19427" t="s">
        <v>19455</v>
      </c>
      <c r="B19427" s="1">
        <v>45006</v>
      </c>
      <c r="C19427" t="s">
        <v>18966</v>
      </c>
      <c r="H19427">
        <v>24.01</v>
      </c>
    </row>
    <row r="19428" spans="1:8" x14ac:dyDescent="0.2">
      <c r="A19428" t="s">
        <v>19456</v>
      </c>
      <c r="B19428" s="1">
        <v>45006</v>
      </c>
      <c r="C19428" t="s">
        <v>18966</v>
      </c>
      <c r="H19428">
        <v>24.4</v>
      </c>
    </row>
    <row r="19429" spans="1:8" x14ac:dyDescent="0.2">
      <c r="A19429" t="s">
        <v>19457</v>
      </c>
      <c r="B19429" s="1">
        <v>45006</v>
      </c>
      <c r="C19429" t="s">
        <v>18966</v>
      </c>
    </row>
    <row r="19430" spans="1:8" x14ac:dyDescent="0.2">
      <c r="A19430" t="s">
        <v>19458</v>
      </c>
      <c r="B19430" s="1">
        <v>45006</v>
      </c>
      <c r="C19430" t="s">
        <v>18966</v>
      </c>
    </row>
    <row r="19431" spans="1:8" x14ac:dyDescent="0.2">
      <c r="A19431" t="s">
        <v>19459</v>
      </c>
      <c r="B19431" s="1">
        <v>45006</v>
      </c>
      <c r="C19431" t="s">
        <v>18966</v>
      </c>
    </row>
    <row r="19432" spans="1:8" x14ac:dyDescent="0.2">
      <c r="A19432" t="s">
        <v>19460</v>
      </c>
      <c r="B19432" s="1">
        <v>45006</v>
      </c>
      <c r="C19432" t="s">
        <v>18966</v>
      </c>
    </row>
    <row r="19433" spans="1:8" x14ac:dyDescent="0.2">
      <c r="A19433" t="s">
        <v>19461</v>
      </c>
      <c r="B19433" s="1">
        <v>45006</v>
      </c>
      <c r="C19433" t="s">
        <v>18966</v>
      </c>
    </row>
    <row r="19434" spans="1:8" x14ac:dyDescent="0.2">
      <c r="A19434" t="s">
        <v>19462</v>
      </c>
      <c r="B19434" s="1">
        <v>45006</v>
      </c>
      <c r="C19434" t="s">
        <v>18966</v>
      </c>
    </row>
    <row r="19435" spans="1:8" x14ac:dyDescent="0.2">
      <c r="A19435" t="s">
        <v>19463</v>
      </c>
      <c r="B19435" s="1">
        <v>45006</v>
      </c>
      <c r="C19435" t="s">
        <v>18966</v>
      </c>
    </row>
    <row r="19436" spans="1:8" x14ac:dyDescent="0.2">
      <c r="A19436" t="s">
        <v>19464</v>
      </c>
      <c r="B19436" s="1">
        <v>45006</v>
      </c>
      <c r="C19436" t="s">
        <v>18966</v>
      </c>
      <c r="H19436">
        <v>23.93</v>
      </c>
    </row>
    <row r="19437" spans="1:8" x14ac:dyDescent="0.2">
      <c r="A19437" t="s">
        <v>19465</v>
      </c>
      <c r="B19437" s="1">
        <v>45006</v>
      </c>
      <c r="C19437" t="s">
        <v>18966</v>
      </c>
      <c r="H19437">
        <v>23.98</v>
      </c>
    </row>
    <row r="19438" spans="1:8" x14ac:dyDescent="0.2">
      <c r="A19438" t="s">
        <v>19466</v>
      </c>
      <c r="B19438" s="1">
        <v>45006</v>
      </c>
      <c r="C19438" t="s">
        <v>18966</v>
      </c>
      <c r="H19438">
        <v>23.969999000000001</v>
      </c>
    </row>
    <row r="19439" spans="1:8" x14ac:dyDescent="0.2">
      <c r="A19439" t="s">
        <v>19467</v>
      </c>
      <c r="B19439" s="1">
        <v>45006</v>
      </c>
      <c r="C19439" t="s">
        <v>18966</v>
      </c>
      <c r="H19439">
        <v>23.959999</v>
      </c>
    </row>
    <row r="19440" spans="1:8" x14ac:dyDescent="0.2">
      <c r="A19440" t="s">
        <v>19468</v>
      </c>
      <c r="B19440" s="1">
        <v>45006</v>
      </c>
      <c r="C19440" t="s">
        <v>18966</v>
      </c>
      <c r="H19440">
        <v>24</v>
      </c>
    </row>
    <row r="19441" spans="1:8" x14ac:dyDescent="0.2">
      <c r="A19441" t="s">
        <v>19469</v>
      </c>
      <c r="B19441" s="1">
        <v>45006</v>
      </c>
      <c r="C19441" t="s">
        <v>18966</v>
      </c>
      <c r="H19441">
        <v>24</v>
      </c>
    </row>
    <row r="19442" spans="1:8" x14ac:dyDescent="0.2">
      <c r="A19442" t="s">
        <v>19470</v>
      </c>
      <c r="B19442" s="1">
        <v>45007</v>
      </c>
      <c r="C19442" t="s">
        <v>18966</v>
      </c>
      <c r="H19442">
        <v>23.870000999999998</v>
      </c>
    </row>
    <row r="19443" spans="1:8" x14ac:dyDescent="0.2">
      <c r="A19443" t="s">
        <v>19471</v>
      </c>
      <c r="B19443" s="1">
        <v>45007</v>
      </c>
      <c r="C19443" t="s">
        <v>18966</v>
      </c>
      <c r="H19443">
        <v>23.77</v>
      </c>
    </row>
    <row r="19444" spans="1:8" x14ac:dyDescent="0.2">
      <c r="A19444" t="s">
        <v>19472</v>
      </c>
      <c r="B19444" s="1">
        <v>45007</v>
      </c>
      <c r="C19444" t="s">
        <v>18966</v>
      </c>
    </row>
    <row r="19445" spans="1:8" x14ac:dyDescent="0.2">
      <c r="A19445" t="s">
        <v>19473</v>
      </c>
      <c r="B19445" s="1">
        <v>45007</v>
      </c>
      <c r="C19445" t="s">
        <v>18966</v>
      </c>
    </row>
    <row r="19446" spans="1:8" x14ac:dyDescent="0.2">
      <c r="A19446" t="s">
        <v>19474</v>
      </c>
      <c r="B19446" s="1">
        <v>45007</v>
      </c>
      <c r="C19446" t="s">
        <v>18966</v>
      </c>
    </row>
    <row r="19447" spans="1:8" x14ac:dyDescent="0.2">
      <c r="A19447" t="s">
        <v>19475</v>
      </c>
      <c r="B19447" s="1">
        <v>45007</v>
      </c>
      <c r="C19447" t="s">
        <v>18966</v>
      </c>
      <c r="H19447">
        <v>23.629999000000002</v>
      </c>
    </row>
    <row r="19448" spans="1:8" x14ac:dyDescent="0.2">
      <c r="A19448" t="s">
        <v>19476</v>
      </c>
      <c r="B19448" s="1">
        <v>45007</v>
      </c>
      <c r="C19448" t="s">
        <v>18966</v>
      </c>
      <c r="H19448">
        <v>23.620000999999998</v>
      </c>
    </row>
    <row r="19449" spans="1:8" x14ac:dyDescent="0.2">
      <c r="A19449" t="s">
        <v>19477</v>
      </c>
      <c r="B19449" s="1">
        <v>45007</v>
      </c>
      <c r="C19449" t="s">
        <v>18966</v>
      </c>
      <c r="H19449">
        <v>23.559999000000001</v>
      </c>
    </row>
    <row r="19450" spans="1:8" x14ac:dyDescent="0.2">
      <c r="A19450" t="s">
        <v>19478</v>
      </c>
      <c r="B19450" s="1">
        <v>45007</v>
      </c>
      <c r="C19450" t="s">
        <v>18966</v>
      </c>
      <c r="H19450">
        <v>23.530000999999999</v>
      </c>
    </row>
    <row r="19451" spans="1:8" x14ac:dyDescent="0.2">
      <c r="A19451" t="s">
        <v>19479</v>
      </c>
      <c r="B19451" s="1">
        <v>45007</v>
      </c>
      <c r="C19451" t="s">
        <v>18966</v>
      </c>
    </row>
    <row r="19452" spans="1:8" x14ac:dyDescent="0.2">
      <c r="A19452" t="s">
        <v>19480</v>
      </c>
      <c r="B19452" s="1">
        <v>45007</v>
      </c>
      <c r="C19452" t="s">
        <v>18966</v>
      </c>
    </row>
    <row r="19453" spans="1:8" x14ac:dyDescent="0.2">
      <c r="A19453" t="s">
        <v>19481</v>
      </c>
      <c r="B19453" s="1">
        <v>45007</v>
      </c>
      <c r="C19453" t="s">
        <v>18966</v>
      </c>
      <c r="H19453">
        <v>23.860001</v>
      </c>
    </row>
    <row r="19454" spans="1:8" x14ac:dyDescent="0.2">
      <c r="A19454" t="s">
        <v>19482</v>
      </c>
      <c r="B19454" s="1">
        <v>45007</v>
      </c>
      <c r="C19454" t="s">
        <v>18966</v>
      </c>
      <c r="H19454">
        <v>23.82</v>
      </c>
    </row>
    <row r="19455" spans="1:8" x14ac:dyDescent="0.2">
      <c r="A19455" t="s">
        <v>19483</v>
      </c>
      <c r="B19455" s="1">
        <v>45007</v>
      </c>
      <c r="C19455" t="s">
        <v>18966</v>
      </c>
      <c r="H19455">
        <v>23.84</v>
      </c>
    </row>
    <row r="19456" spans="1:8" x14ac:dyDescent="0.2">
      <c r="A19456" t="s">
        <v>19484</v>
      </c>
      <c r="B19456" s="1">
        <v>45007</v>
      </c>
      <c r="C19456" t="s">
        <v>18966</v>
      </c>
      <c r="H19456">
        <v>23.84</v>
      </c>
    </row>
    <row r="19457" spans="1:8" x14ac:dyDescent="0.2">
      <c r="A19457" t="s">
        <v>19485</v>
      </c>
      <c r="B19457" s="1">
        <v>45007</v>
      </c>
      <c r="C19457" t="s">
        <v>18966</v>
      </c>
      <c r="H19457">
        <v>23.799999</v>
      </c>
    </row>
    <row r="19458" spans="1:8" x14ac:dyDescent="0.2">
      <c r="A19458" t="s">
        <v>19486</v>
      </c>
      <c r="B19458" s="1">
        <v>45007</v>
      </c>
      <c r="C19458" t="s">
        <v>18966</v>
      </c>
      <c r="H19458">
        <v>23.74</v>
      </c>
    </row>
    <row r="19459" spans="1:8" x14ac:dyDescent="0.2">
      <c r="A19459" t="s">
        <v>19487</v>
      </c>
      <c r="B19459" s="1">
        <v>45007</v>
      </c>
      <c r="C19459" t="s">
        <v>18966</v>
      </c>
      <c r="H19459">
        <v>23.709999</v>
      </c>
    </row>
    <row r="19460" spans="1:8" x14ac:dyDescent="0.2">
      <c r="A19460" t="s">
        <v>19488</v>
      </c>
      <c r="B19460" s="1">
        <v>45007</v>
      </c>
      <c r="C19460" t="s">
        <v>18966</v>
      </c>
      <c r="H19460">
        <v>23.68</v>
      </c>
    </row>
    <row r="19461" spans="1:8" x14ac:dyDescent="0.2">
      <c r="A19461" t="s">
        <v>19489</v>
      </c>
      <c r="B19461" s="1">
        <v>45007</v>
      </c>
      <c r="C19461" t="s">
        <v>18966</v>
      </c>
      <c r="H19461">
        <v>23.68</v>
      </c>
    </row>
    <row r="19462" spans="1:8" x14ac:dyDescent="0.2">
      <c r="A19462" t="s">
        <v>19490</v>
      </c>
      <c r="B19462" s="1">
        <v>45007</v>
      </c>
      <c r="C19462" t="s">
        <v>18966</v>
      </c>
      <c r="H19462">
        <v>23.719999000000001</v>
      </c>
    </row>
    <row r="19463" spans="1:8" x14ac:dyDescent="0.2">
      <c r="A19463" t="s">
        <v>19491</v>
      </c>
      <c r="B19463" s="1">
        <v>45007</v>
      </c>
      <c r="C19463" t="s">
        <v>18966</v>
      </c>
      <c r="H19463">
        <v>23.879999000000002</v>
      </c>
    </row>
    <row r="19464" spans="1:8" x14ac:dyDescent="0.2">
      <c r="A19464" t="s">
        <v>19492</v>
      </c>
      <c r="B19464" s="1">
        <v>45007</v>
      </c>
      <c r="C19464" t="s">
        <v>18966</v>
      </c>
      <c r="H19464">
        <v>23.82</v>
      </c>
    </row>
    <row r="19465" spans="1:8" x14ac:dyDescent="0.2">
      <c r="A19465" t="s">
        <v>19493</v>
      </c>
      <c r="B19465" s="1">
        <v>45007</v>
      </c>
      <c r="C19465" t="s">
        <v>18966</v>
      </c>
    </row>
    <row r="19466" spans="1:8" x14ac:dyDescent="0.2">
      <c r="A19466" t="s">
        <v>19494</v>
      </c>
      <c r="B19466" s="1">
        <v>45008</v>
      </c>
      <c r="C19466" t="s">
        <v>18966</v>
      </c>
    </row>
    <row r="19467" spans="1:8" x14ac:dyDescent="0.2">
      <c r="A19467" t="s">
        <v>19495</v>
      </c>
      <c r="B19467" s="1">
        <v>45008</v>
      </c>
      <c r="C19467" t="s">
        <v>18966</v>
      </c>
    </row>
    <row r="19468" spans="1:8" x14ac:dyDescent="0.2">
      <c r="A19468" t="s">
        <v>19496</v>
      </c>
      <c r="B19468" s="1">
        <v>45008</v>
      </c>
      <c r="C19468" t="s">
        <v>18966</v>
      </c>
    </row>
    <row r="19469" spans="1:8" x14ac:dyDescent="0.2">
      <c r="A19469" t="s">
        <v>19497</v>
      </c>
      <c r="B19469" s="1">
        <v>45008</v>
      </c>
      <c r="C19469" t="s">
        <v>18966</v>
      </c>
    </row>
    <row r="19470" spans="1:8" x14ac:dyDescent="0.2">
      <c r="A19470" t="s">
        <v>19498</v>
      </c>
      <c r="B19470" s="1">
        <v>45008</v>
      </c>
      <c r="C19470" t="s">
        <v>18966</v>
      </c>
    </row>
    <row r="19471" spans="1:8" x14ac:dyDescent="0.2">
      <c r="A19471" t="s">
        <v>19499</v>
      </c>
      <c r="B19471" s="1">
        <v>45008</v>
      </c>
      <c r="C19471" t="s">
        <v>18966</v>
      </c>
      <c r="H19471">
        <v>23.67</v>
      </c>
    </row>
    <row r="19472" spans="1:8" x14ac:dyDescent="0.2">
      <c r="A19472" t="s">
        <v>19500</v>
      </c>
      <c r="B19472" s="1">
        <v>45008</v>
      </c>
      <c r="C19472" t="s">
        <v>18966</v>
      </c>
      <c r="H19472">
        <v>23.66</v>
      </c>
    </row>
    <row r="19473" spans="1:8" x14ac:dyDescent="0.2">
      <c r="A19473" t="s">
        <v>19501</v>
      </c>
      <c r="B19473" s="1">
        <v>45008</v>
      </c>
      <c r="C19473" t="s">
        <v>18966</v>
      </c>
    </row>
    <row r="19474" spans="1:8" x14ac:dyDescent="0.2">
      <c r="A19474" t="s">
        <v>19502</v>
      </c>
      <c r="B19474" s="1">
        <v>45008</v>
      </c>
      <c r="C19474" t="s">
        <v>18966</v>
      </c>
    </row>
    <row r="19475" spans="1:8" x14ac:dyDescent="0.2">
      <c r="A19475" t="s">
        <v>19503</v>
      </c>
      <c r="B19475" s="1">
        <v>45008</v>
      </c>
      <c r="C19475" t="s">
        <v>18966</v>
      </c>
    </row>
    <row r="19476" spans="1:8" x14ac:dyDescent="0.2">
      <c r="A19476" t="s">
        <v>19504</v>
      </c>
      <c r="B19476" s="1">
        <v>45008</v>
      </c>
      <c r="C19476" t="s">
        <v>18966</v>
      </c>
    </row>
    <row r="19477" spans="1:8" x14ac:dyDescent="0.2">
      <c r="A19477" t="s">
        <v>19505</v>
      </c>
      <c r="B19477" s="1">
        <v>45008</v>
      </c>
      <c r="C19477" t="s">
        <v>18966</v>
      </c>
    </row>
    <row r="19478" spans="1:8" x14ac:dyDescent="0.2">
      <c r="A19478" t="s">
        <v>19506</v>
      </c>
      <c r="B19478" s="1">
        <v>45008</v>
      </c>
      <c r="C19478" t="s">
        <v>18966</v>
      </c>
    </row>
    <row r="19479" spans="1:8" x14ac:dyDescent="0.2">
      <c r="A19479" t="s">
        <v>19507</v>
      </c>
      <c r="B19479" s="1">
        <v>45008</v>
      </c>
      <c r="C19479" t="s">
        <v>18966</v>
      </c>
    </row>
    <row r="19480" spans="1:8" x14ac:dyDescent="0.2">
      <c r="A19480" t="s">
        <v>19508</v>
      </c>
      <c r="B19480" s="1">
        <v>45008</v>
      </c>
      <c r="C19480" t="s">
        <v>18966</v>
      </c>
    </row>
    <row r="19481" spans="1:8" x14ac:dyDescent="0.2">
      <c r="A19481" t="s">
        <v>19509</v>
      </c>
      <c r="B19481" s="1">
        <v>45008</v>
      </c>
      <c r="C19481" t="s">
        <v>18966</v>
      </c>
    </row>
    <row r="19482" spans="1:8" x14ac:dyDescent="0.2">
      <c r="A19482" t="s">
        <v>19510</v>
      </c>
      <c r="B19482" s="1">
        <v>45008</v>
      </c>
      <c r="C19482" t="s">
        <v>18966</v>
      </c>
      <c r="H19482">
        <v>23.98</v>
      </c>
    </row>
    <row r="19483" spans="1:8" x14ac:dyDescent="0.2">
      <c r="A19483" t="s">
        <v>19511</v>
      </c>
      <c r="B19483" s="1">
        <v>45008</v>
      </c>
      <c r="C19483" t="s">
        <v>18966</v>
      </c>
      <c r="H19483">
        <v>23.92</v>
      </c>
    </row>
    <row r="19484" spans="1:8" x14ac:dyDescent="0.2">
      <c r="A19484" t="s">
        <v>19512</v>
      </c>
      <c r="B19484" s="1">
        <v>45008</v>
      </c>
      <c r="C19484" t="s">
        <v>18966</v>
      </c>
      <c r="H19484">
        <v>23.93</v>
      </c>
    </row>
    <row r="19485" spans="1:8" x14ac:dyDescent="0.2">
      <c r="A19485" t="s">
        <v>19513</v>
      </c>
      <c r="B19485" s="1">
        <v>45008</v>
      </c>
      <c r="C19485" t="s">
        <v>18966</v>
      </c>
      <c r="H19485">
        <v>23.969999000000001</v>
      </c>
    </row>
    <row r="19486" spans="1:8" x14ac:dyDescent="0.2">
      <c r="A19486" t="s">
        <v>19514</v>
      </c>
      <c r="B19486" s="1">
        <v>45008</v>
      </c>
      <c r="C19486" t="s">
        <v>18966</v>
      </c>
    </row>
    <row r="19487" spans="1:8" x14ac:dyDescent="0.2">
      <c r="A19487" t="s">
        <v>19515</v>
      </c>
      <c r="B19487" s="1">
        <v>45008</v>
      </c>
      <c r="C19487" t="s">
        <v>18966</v>
      </c>
      <c r="H19487">
        <v>24.02</v>
      </c>
    </row>
    <row r="19488" spans="1:8" x14ac:dyDescent="0.2">
      <c r="A19488" t="s">
        <v>19516</v>
      </c>
      <c r="B19488" s="1">
        <v>45008</v>
      </c>
      <c r="C19488" t="s">
        <v>18966</v>
      </c>
    </row>
    <row r="19489" spans="1:8" x14ac:dyDescent="0.2">
      <c r="A19489" t="s">
        <v>19517</v>
      </c>
      <c r="B19489" s="1">
        <v>45008</v>
      </c>
      <c r="C19489" t="s">
        <v>18966</v>
      </c>
    </row>
    <row r="19490" spans="1:8" x14ac:dyDescent="0.2">
      <c r="A19490" t="s">
        <v>19518</v>
      </c>
      <c r="B19490" s="1">
        <v>45009</v>
      </c>
      <c r="C19490" t="s">
        <v>18966</v>
      </c>
    </row>
    <row r="19491" spans="1:8" x14ac:dyDescent="0.2">
      <c r="A19491" t="s">
        <v>19519</v>
      </c>
      <c r="B19491" s="1">
        <v>45009</v>
      </c>
      <c r="C19491" t="s">
        <v>18966</v>
      </c>
    </row>
    <row r="19492" spans="1:8" x14ac:dyDescent="0.2">
      <c r="A19492" t="s">
        <v>19520</v>
      </c>
      <c r="B19492" s="1">
        <v>45009</v>
      </c>
      <c r="C19492" t="s">
        <v>18966</v>
      </c>
    </row>
    <row r="19493" spans="1:8" x14ac:dyDescent="0.2">
      <c r="A19493" t="s">
        <v>19521</v>
      </c>
      <c r="B19493" s="1">
        <v>45009</v>
      </c>
      <c r="C19493" t="s">
        <v>18966</v>
      </c>
    </row>
    <row r="19494" spans="1:8" x14ac:dyDescent="0.2">
      <c r="A19494" t="s">
        <v>19522</v>
      </c>
      <c r="B19494" s="1">
        <v>45009</v>
      </c>
      <c r="C19494" t="s">
        <v>18966</v>
      </c>
    </row>
    <row r="19495" spans="1:8" x14ac:dyDescent="0.2">
      <c r="A19495" t="s">
        <v>19523</v>
      </c>
      <c r="B19495" s="1">
        <v>45009</v>
      </c>
      <c r="C19495" t="s">
        <v>18966</v>
      </c>
    </row>
    <row r="19496" spans="1:8" x14ac:dyDescent="0.2">
      <c r="A19496" t="s">
        <v>19524</v>
      </c>
      <c r="B19496" s="1">
        <v>45009</v>
      </c>
      <c r="C19496" t="s">
        <v>18966</v>
      </c>
      <c r="H19496">
        <v>23.959999</v>
      </c>
    </row>
    <row r="19497" spans="1:8" x14ac:dyDescent="0.2">
      <c r="A19497" t="s">
        <v>19525</v>
      </c>
      <c r="B19497" s="1">
        <v>45009</v>
      </c>
      <c r="C19497" t="s">
        <v>18966</v>
      </c>
    </row>
    <row r="19498" spans="1:8" x14ac:dyDescent="0.2">
      <c r="A19498" t="s">
        <v>19526</v>
      </c>
      <c r="B19498" s="1">
        <v>45009</v>
      </c>
      <c r="C19498" t="s">
        <v>18966</v>
      </c>
    </row>
    <row r="19499" spans="1:8" x14ac:dyDescent="0.2">
      <c r="A19499" t="s">
        <v>19527</v>
      </c>
      <c r="B19499" s="1">
        <v>45009</v>
      </c>
      <c r="C19499" t="s">
        <v>18966</v>
      </c>
    </row>
    <row r="19500" spans="1:8" x14ac:dyDescent="0.2">
      <c r="A19500" t="s">
        <v>19528</v>
      </c>
      <c r="B19500" s="1">
        <v>45009</v>
      </c>
      <c r="C19500" t="s">
        <v>18966</v>
      </c>
    </row>
    <row r="19501" spans="1:8" x14ac:dyDescent="0.2">
      <c r="A19501" t="s">
        <v>19529</v>
      </c>
      <c r="B19501" s="1">
        <v>45009</v>
      </c>
      <c r="C19501" t="s">
        <v>18966</v>
      </c>
    </row>
    <row r="19502" spans="1:8" x14ac:dyDescent="0.2">
      <c r="A19502" t="s">
        <v>19530</v>
      </c>
      <c r="B19502" s="1">
        <v>45009</v>
      </c>
      <c r="C19502" t="s">
        <v>18966</v>
      </c>
    </row>
    <row r="19503" spans="1:8" x14ac:dyDescent="0.2">
      <c r="A19503" t="s">
        <v>19531</v>
      </c>
      <c r="B19503" s="1">
        <v>45009</v>
      </c>
      <c r="C19503" t="s">
        <v>18966</v>
      </c>
      <c r="H19503">
        <v>24.5</v>
      </c>
    </row>
    <row r="19504" spans="1:8" x14ac:dyDescent="0.2">
      <c r="A19504" t="s">
        <v>19532</v>
      </c>
      <c r="B19504" s="1">
        <v>45009</v>
      </c>
      <c r="C19504" t="s">
        <v>18966</v>
      </c>
      <c r="H19504">
        <v>24.530000999999999</v>
      </c>
    </row>
    <row r="19505" spans="1:8" x14ac:dyDescent="0.2">
      <c r="A19505" t="s">
        <v>19533</v>
      </c>
      <c r="B19505" s="1">
        <v>45009</v>
      </c>
      <c r="C19505" t="s">
        <v>18966</v>
      </c>
      <c r="H19505">
        <v>24.309999000000001</v>
      </c>
    </row>
    <row r="19506" spans="1:8" x14ac:dyDescent="0.2">
      <c r="A19506" t="s">
        <v>19534</v>
      </c>
      <c r="B19506" s="1">
        <v>45009</v>
      </c>
      <c r="C19506" t="s">
        <v>18966</v>
      </c>
      <c r="H19506">
        <v>24.219999000000001</v>
      </c>
    </row>
    <row r="19507" spans="1:8" x14ac:dyDescent="0.2">
      <c r="A19507" t="s">
        <v>19535</v>
      </c>
      <c r="B19507" s="1">
        <v>45009</v>
      </c>
      <c r="C19507" t="s">
        <v>18966</v>
      </c>
    </row>
    <row r="19508" spans="1:8" x14ac:dyDescent="0.2">
      <c r="A19508" t="s">
        <v>19536</v>
      </c>
      <c r="B19508" s="1">
        <v>45009</v>
      </c>
      <c r="C19508" t="s">
        <v>18966</v>
      </c>
    </row>
    <row r="19509" spans="1:8" x14ac:dyDescent="0.2">
      <c r="A19509" t="s">
        <v>19537</v>
      </c>
      <c r="B19509" s="1">
        <v>45009</v>
      </c>
      <c r="C19509" t="s">
        <v>18966</v>
      </c>
      <c r="H19509">
        <v>24.23</v>
      </c>
    </row>
    <row r="19510" spans="1:8" x14ac:dyDescent="0.2">
      <c r="A19510" t="s">
        <v>19538</v>
      </c>
      <c r="B19510" s="1">
        <v>45009</v>
      </c>
      <c r="C19510" t="s">
        <v>18966</v>
      </c>
    </row>
    <row r="19511" spans="1:8" x14ac:dyDescent="0.2">
      <c r="A19511" t="s">
        <v>19539</v>
      </c>
      <c r="B19511" s="1">
        <v>45009</v>
      </c>
      <c r="C19511" t="s">
        <v>18966</v>
      </c>
      <c r="H19511">
        <v>24.4</v>
      </c>
    </row>
    <row r="19512" spans="1:8" x14ac:dyDescent="0.2">
      <c r="A19512" t="s">
        <v>19540</v>
      </c>
      <c r="B19512" s="1">
        <v>45009</v>
      </c>
      <c r="C19512" t="s">
        <v>18966</v>
      </c>
    </row>
    <row r="19513" spans="1:8" x14ac:dyDescent="0.2">
      <c r="A19513" t="s">
        <v>19541</v>
      </c>
      <c r="B19513" s="1">
        <v>45009</v>
      </c>
      <c r="C19513" t="s">
        <v>18966</v>
      </c>
    </row>
    <row r="19514" spans="1:8" x14ac:dyDescent="0.2">
      <c r="A19514" t="s">
        <v>19542</v>
      </c>
      <c r="B19514" s="1">
        <v>45010</v>
      </c>
      <c r="C19514" t="s">
        <v>18966</v>
      </c>
      <c r="H19514">
        <v>24.4</v>
      </c>
    </row>
    <row r="19515" spans="1:8" x14ac:dyDescent="0.2">
      <c r="A19515" t="s">
        <v>19543</v>
      </c>
      <c r="B19515" s="1">
        <v>45010</v>
      </c>
      <c r="C19515" t="s">
        <v>18966</v>
      </c>
    </row>
    <row r="19516" spans="1:8" x14ac:dyDescent="0.2">
      <c r="A19516" t="s">
        <v>19544</v>
      </c>
      <c r="B19516" s="1">
        <v>45010</v>
      </c>
      <c r="C19516" t="s">
        <v>18966</v>
      </c>
    </row>
    <row r="19517" spans="1:8" x14ac:dyDescent="0.2">
      <c r="A19517" t="s">
        <v>19545</v>
      </c>
      <c r="B19517" s="1">
        <v>45010</v>
      </c>
      <c r="C19517" t="s">
        <v>18966</v>
      </c>
    </row>
    <row r="19518" spans="1:8" x14ac:dyDescent="0.2">
      <c r="A19518" t="s">
        <v>19546</v>
      </c>
      <c r="B19518" s="1">
        <v>45010</v>
      </c>
      <c r="C19518" t="s">
        <v>18966</v>
      </c>
    </row>
    <row r="19519" spans="1:8" x14ac:dyDescent="0.2">
      <c r="A19519" t="s">
        <v>19547</v>
      </c>
      <c r="B19519" s="1">
        <v>45010</v>
      </c>
      <c r="C19519" t="s">
        <v>18966</v>
      </c>
    </row>
    <row r="19520" spans="1:8" x14ac:dyDescent="0.2">
      <c r="A19520" t="s">
        <v>19548</v>
      </c>
      <c r="B19520" s="1">
        <v>45010</v>
      </c>
      <c r="C19520" t="s">
        <v>18966</v>
      </c>
    </row>
    <row r="19521" spans="1:8" x14ac:dyDescent="0.2">
      <c r="A19521" t="s">
        <v>19549</v>
      </c>
      <c r="B19521" s="1">
        <v>45010</v>
      </c>
      <c r="C19521" t="s">
        <v>18966</v>
      </c>
      <c r="H19521">
        <v>24.18</v>
      </c>
    </row>
    <row r="19522" spans="1:8" x14ac:dyDescent="0.2">
      <c r="A19522" t="s">
        <v>19550</v>
      </c>
      <c r="B19522" s="1">
        <v>45010</v>
      </c>
      <c r="C19522" t="s">
        <v>18966</v>
      </c>
      <c r="H19522">
        <v>24.08</v>
      </c>
    </row>
    <row r="19523" spans="1:8" x14ac:dyDescent="0.2">
      <c r="A19523" t="s">
        <v>19551</v>
      </c>
      <c r="B19523" s="1">
        <v>45010</v>
      </c>
      <c r="C19523" t="s">
        <v>18966</v>
      </c>
      <c r="H19523">
        <v>24.09</v>
      </c>
    </row>
    <row r="19524" spans="1:8" x14ac:dyDescent="0.2">
      <c r="A19524" t="s">
        <v>19552</v>
      </c>
      <c r="B19524" s="1">
        <v>45010</v>
      </c>
      <c r="C19524" t="s">
        <v>18966</v>
      </c>
      <c r="H19524">
        <v>24.32</v>
      </c>
    </row>
    <row r="19525" spans="1:8" x14ac:dyDescent="0.2">
      <c r="A19525" t="s">
        <v>19553</v>
      </c>
      <c r="B19525" s="1">
        <v>45010</v>
      </c>
      <c r="C19525" t="s">
        <v>18966</v>
      </c>
    </row>
    <row r="19526" spans="1:8" x14ac:dyDescent="0.2">
      <c r="A19526" t="s">
        <v>19554</v>
      </c>
      <c r="B19526" s="1">
        <v>45010</v>
      </c>
      <c r="C19526" t="s">
        <v>18966</v>
      </c>
      <c r="H19526">
        <v>24.459999</v>
      </c>
    </row>
    <row r="19527" spans="1:8" x14ac:dyDescent="0.2">
      <c r="A19527" t="s">
        <v>19555</v>
      </c>
      <c r="B19527" s="1">
        <v>45010</v>
      </c>
      <c r="C19527" t="s">
        <v>18966</v>
      </c>
      <c r="H19527">
        <v>24.559999000000001</v>
      </c>
    </row>
    <row r="19528" spans="1:8" x14ac:dyDescent="0.2">
      <c r="A19528" t="s">
        <v>19556</v>
      </c>
      <c r="B19528" s="1">
        <v>45010</v>
      </c>
      <c r="C19528" t="s">
        <v>18966</v>
      </c>
      <c r="H19528">
        <v>24.559999000000001</v>
      </c>
    </row>
    <row r="19529" spans="1:8" x14ac:dyDescent="0.2">
      <c r="A19529" t="s">
        <v>19557</v>
      </c>
      <c r="B19529" s="1">
        <v>45010</v>
      </c>
      <c r="C19529" t="s">
        <v>18966</v>
      </c>
      <c r="H19529">
        <v>24.549999</v>
      </c>
    </row>
    <row r="19530" spans="1:8" x14ac:dyDescent="0.2">
      <c r="A19530" t="s">
        <v>19558</v>
      </c>
      <c r="B19530" s="1">
        <v>45010</v>
      </c>
      <c r="C19530" t="s">
        <v>18966</v>
      </c>
    </row>
    <row r="19531" spans="1:8" x14ac:dyDescent="0.2">
      <c r="A19531" t="s">
        <v>19559</v>
      </c>
      <c r="B19531" s="1">
        <v>45010</v>
      </c>
      <c r="C19531" t="s">
        <v>18966</v>
      </c>
    </row>
    <row r="19532" spans="1:8" x14ac:dyDescent="0.2">
      <c r="A19532" t="s">
        <v>19560</v>
      </c>
      <c r="B19532" s="1">
        <v>45010</v>
      </c>
      <c r="C19532" t="s">
        <v>18966</v>
      </c>
    </row>
    <row r="19533" spans="1:8" x14ac:dyDescent="0.2">
      <c r="A19533" t="s">
        <v>19561</v>
      </c>
      <c r="B19533" s="1">
        <v>45010</v>
      </c>
      <c r="C19533" t="s">
        <v>18966</v>
      </c>
      <c r="H19533">
        <v>24.66</v>
      </c>
    </row>
    <row r="19534" spans="1:8" x14ac:dyDescent="0.2">
      <c r="A19534" t="s">
        <v>19562</v>
      </c>
      <c r="B19534" s="1">
        <v>45010</v>
      </c>
      <c r="C19534" t="s">
        <v>18966</v>
      </c>
      <c r="H19534">
        <v>24.65</v>
      </c>
    </row>
    <row r="19535" spans="1:8" x14ac:dyDescent="0.2">
      <c r="A19535" t="s">
        <v>19563</v>
      </c>
      <c r="B19535" s="1">
        <v>45010</v>
      </c>
      <c r="C19535" t="s">
        <v>18966</v>
      </c>
      <c r="H19535">
        <v>24.610001</v>
      </c>
    </row>
    <row r="19536" spans="1:8" x14ac:dyDescent="0.2">
      <c r="A19536" t="s">
        <v>19564</v>
      </c>
      <c r="B19536" s="1">
        <v>45010</v>
      </c>
      <c r="C19536" t="s">
        <v>18966</v>
      </c>
      <c r="H19536">
        <v>24.610001</v>
      </c>
    </row>
    <row r="19537" spans="1:8" x14ac:dyDescent="0.2">
      <c r="A19537" t="s">
        <v>19565</v>
      </c>
      <c r="B19537" s="1">
        <v>45010</v>
      </c>
      <c r="C19537" t="s">
        <v>18966</v>
      </c>
      <c r="H19537">
        <v>24.610001</v>
      </c>
    </row>
    <row r="19538" spans="1:8" x14ac:dyDescent="0.2">
      <c r="A19538" t="s">
        <v>19566</v>
      </c>
      <c r="B19538" s="1">
        <v>45011</v>
      </c>
      <c r="C19538" t="s">
        <v>18966</v>
      </c>
    </row>
    <row r="19539" spans="1:8" x14ac:dyDescent="0.2">
      <c r="A19539" t="s">
        <v>19567</v>
      </c>
      <c r="B19539" s="1">
        <v>45011</v>
      </c>
      <c r="C19539" t="s">
        <v>18966</v>
      </c>
    </row>
    <row r="19540" spans="1:8" x14ac:dyDescent="0.2">
      <c r="A19540" t="s">
        <v>19568</v>
      </c>
      <c r="B19540" s="1">
        <v>45011</v>
      </c>
      <c r="C19540" t="s">
        <v>18966</v>
      </c>
    </row>
    <row r="19541" spans="1:8" x14ac:dyDescent="0.2">
      <c r="A19541" t="s">
        <v>19569</v>
      </c>
      <c r="B19541" s="1">
        <v>45011</v>
      </c>
      <c r="C19541" t="s">
        <v>18966</v>
      </c>
    </row>
    <row r="19542" spans="1:8" x14ac:dyDescent="0.2">
      <c r="A19542" t="s">
        <v>19570</v>
      </c>
      <c r="B19542" s="1">
        <v>45011</v>
      </c>
      <c r="C19542" t="s">
        <v>18966</v>
      </c>
    </row>
    <row r="19543" spans="1:8" x14ac:dyDescent="0.2">
      <c r="A19543" t="s">
        <v>19571</v>
      </c>
      <c r="B19543" s="1">
        <v>45011</v>
      </c>
      <c r="C19543" t="s">
        <v>18966</v>
      </c>
    </row>
    <row r="19544" spans="1:8" x14ac:dyDescent="0.2">
      <c r="A19544" t="s">
        <v>19572</v>
      </c>
      <c r="B19544" s="1">
        <v>45011</v>
      </c>
      <c r="C19544" t="s">
        <v>18966</v>
      </c>
    </row>
    <row r="19545" spans="1:8" x14ac:dyDescent="0.2">
      <c r="A19545" t="s">
        <v>19573</v>
      </c>
      <c r="B19545" s="1">
        <v>45011</v>
      </c>
      <c r="C19545" t="s">
        <v>18966</v>
      </c>
    </row>
    <row r="19546" spans="1:8" x14ac:dyDescent="0.2">
      <c r="A19546" t="s">
        <v>19574</v>
      </c>
      <c r="B19546" s="1">
        <v>45011</v>
      </c>
      <c r="C19546" t="s">
        <v>18966</v>
      </c>
      <c r="H19546">
        <v>24.559999000000001</v>
      </c>
    </row>
    <row r="19547" spans="1:8" x14ac:dyDescent="0.2">
      <c r="A19547" t="s">
        <v>19575</v>
      </c>
      <c r="B19547" s="1">
        <v>45011</v>
      </c>
      <c r="C19547" t="s">
        <v>18966</v>
      </c>
      <c r="H19547">
        <v>24.540001</v>
      </c>
    </row>
    <row r="19548" spans="1:8" x14ac:dyDescent="0.2">
      <c r="A19548" t="s">
        <v>19576</v>
      </c>
      <c r="B19548" s="1">
        <v>45011</v>
      </c>
      <c r="C19548" t="s">
        <v>18966</v>
      </c>
      <c r="H19548">
        <v>24.559999000000001</v>
      </c>
    </row>
    <row r="19549" spans="1:8" x14ac:dyDescent="0.2">
      <c r="A19549" t="s">
        <v>19577</v>
      </c>
      <c r="B19549" s="1">
        <v>45011</v>
      </c>
      <c r="C19549" t="s">
        <v>18966</v>
      </c>
      <c r="H19549">
        <v>24.68</v>
      </c>
    </row>
    <row r="19550" spans="1:8" x14ac:dyDescent="0.2">
      <c r="A19550" t="s">
        <v>19578</v>
      </c>
      <c r="B19550" s="1">
        <v>45011</v>
      </c>
      <c r="C19550" t="s">
        <v>18966</v>
      </c>
      <c r="H19550">
        <v>24.610001</v>
      </c>
    </row>
    <row r="19551" spans="1:8" x14ac:dyDescent="0.2">
      <c r="A19551" t="s">
        <v>19579</v>
      </c>
      <c r="B19551" s="1">
        <v>45011</v>
      </c>
      <c r="C19551" t="s">
        <v>18966</v>
      </c>
    </row>
    <row r="19552" spans="1:8" x14ac:dyDescent="0.2">
      <c r="A19552" t="s">
        <v>19580</v>
      </c>
      <c r="B19552" s="1">
        <v>45011</v>
      </c>
      <c r="C19552" t="s">
        <v>18966</v>
      </c>
    </row>
    <row r="19553" spans="1:8" x14ac:dyDescent="0.2">
      <c r="A19553" t="s">
        <v>19581</v>
      </c>
      <c r="B19553" s="1">
        <v>45011</v>
      </c>
      <c r="C19553" t="s">
        <v>18966</v>
      </c>
    </row>
    <row r="19554" spans="1:8" x14ac:dyDescent="0.2">
      <c r="A19554" t="s">
        <v>19582</v>
      </c>
      <c r="B19554" s="1">
        <v>45011</v>
      </c>
      <c r="C19554" t="s">
        <v>18966</v>
      </c>
      <c r="H19554">
        <v>24.65</v>
      </c>
    </row>
    <row r="19555" spans="1:8" x14ac:dyDescent="0.2">
      <c r="A19555" t="s">
        <v>19583</v>
      </c>
      <c r="B19555" s="1">
        <v>45011</v>
      </c>
      <c r="C19555" t="s">
        <v>18966</v>
      </c>
    </row>
    <row r="19556" spans="1:8" x14ac:dyDescent="0.2">
      <c r="A19556" t="s">
        <v>19584</v>
      </c>
      <c r="B19556" s="1">
        <v>45011</v>
      </c>
      <c r="C19556" t="s">
        <v>18966</v>
      </c>
      <c r="H19556">
        <v>24.83</v>
      </c>
    </row>
    <row r="19557" spans="1:8" x14ac:dyDescent="0.2">
      <c r="A19557" t="s">
        <v>19585</v>
      </c>
      <c r="B19557" s="1">
        <v>45011</v>
      </c>
      <c r="C19557" t="s">
        <v>18966</v>
      </c>
    </row>
    <row r="19558" spans="1:8" x14ac:dyDescent="0.2">
      <c r="A19558" t="s">
        <v>19586</v>
      </c>
      <c r="B19558" s="1">
        <v>45011</v>
      </c>
      <c r="C19558" t="s">
        <v>18966</v>
      </c>
      <c r="H19558">
        <v>24.83</v>
      </c>
    </row>
    <row r="19559" spans="1:8" x14ac:dyDescent="0.2">
      <c r="A19559" t="s">
        <v>19587</v>
      </c>
      <c r="B19559" s="1">
        <v>45011</v>
      </c>
      <c r="C19559" t="s">
        <v>18966</v>
      </c>
      <c r="H19559">
        <v>24.92</v>
      </c>
    </row>
    <row r="19560" spans="1:8" x14ac:dyDescent="0.2">
      <c r="A19560" t="s">
        <v>19588</v>
      </c>
      <c r="B19560" s="1">
        <v>45011</v>
      </c>
      <c r="C19560" t="s">
        <v>18966</v>
      </c>
      <c r="H19560">
        <v>24.82</v>
      </c>
    </row>
    <row r="19561" spans="1:8" x14ac:dyDescent="0.2">
      <c r="A19561" t="s">
        <v>19589</v>
      </c>
      <c r="B19561" s="1">
        <v>45011</v>
      </c>
      <c r="C19561" t="s">
        <v>18966</v>
      </c>
    </row>
    <row r="19562" spans="1:8" x14ac:dyDescent="0.2">
      <c r="A19562" t="s">
        <v>19590</v>
      </c>
      <c r="B19562" s="1">
        <v>45012</v>
      </c>
      <c r="C19562" t="s">
        <v>18966</v>
      </c>
    </row>
    <row r="19563" spans="1:8" x14ac:dyDescent="0.2">
      <c r="A19563" t="s">
        <v>19591</v>
      </c>
      <c r="B19563" s="1">
        <v>45012</v>
      </c>
      <c r="C19563" t="s">
        <v>18966</v>
      </c>
    </row>
    <row r="19564" spans="1:8" x14ac:dyDescent="0.2">
      <c r="A19564" t="s">
        <v>19592</v>
      </c>
      <c r="B19564" s="1">
        <v>45012</v>
      </c>
      <c r="C19564" t="s">
        <v>18966</v>
      </c>
    </row>
    <row r="19565" spans="1:8" x14ac:dyDescent="0.2">
      <c r="A19565" t="s">
        <v>19593</v>
      </c>
      <c r="B19565" s="1">
        <v>45012</v>
      </c>
      <c r="C19565" t="s">
        <v>18966</v>
      </c>
    </row>
    <row r="19566" spans="1:8" x14ac:dyDescent="0.2">
      <c r="A19566" t="s">
        <v>19594</v>
      </c>
      <c r="B19566" s="1">
        <v>45012</v>
      </c>
      <c r="C19566" t="s">
        <v>18966</v>
      </c>
    </row>
    <row r="19567" spans="1:8" x14ac:dyDescent="0.2">
      <c r="A19567" t="s">
        <v>19595</v>
      </c>
      <c r="B19567" s="1">
        <v>45012</v>
      </c>
      <c r="C19567" t="s">
        <v>18966</v>
      </c>
    </row>
    <row r="19568" spans="1:8" x14ac:dyDescent="0.2">
      <c r="A19568" t="s">
        <v>19596</v>
      </c>
      <c r="B19568" s="1">
        <v>45012</v>
      </c>
      <c r="C19568" t="s">
        <v>18966</v>
      </c>
      <c r="H19568">
        <v>24.65</v>
      </c>
    </row>
    <row r="19569" spans="1:8" x14ac:dyDescent="0.2">
      <c r="A19569" t="s">
        <v>19597</v>
      </c>
      <c r="B19569" s="1">
        <v>45012</v>
      </c>
      <c r="C19569" t="s">
        <v>18966</v>
      </c>
    </row>
    <row r="19570" spans="1:8" x14ac:dyDescent="0.2">
      <c r="A19570" t="s">
        <v>19598</v>
      </c>
      <c r="B19570" s="1">
        <v>45012</v>
      </c>
      <c r="C19570" t="s">
        <v>18966</v>
      </c>
      <c r="H19570">
        <v>24.65</v>
      </c>
    </row>
    <row r="19571" spans="1:8" x14ac:dyDescent="0.2">
      <c r="A19571" t="s">
        <v>19599</v>
      </c>
      <c r="B19571" s="1">
        <v>45012</v>
      </c>
      <c r="C19571" t="s">
        <v>18966</v>
      </c>
      <c r="H19571">
        <v>24.76</v>
      </c>
    </row>
    <row r="19572" spans="1:8" x14ac:dyDescent="0.2">
      <c r="A19572" t="s">
        <v>19600</v>
      </c>
      <c r="B19572" s="1">
        <v>45012</v>
      </c>
      <c r="C19572" t="s">
        <v>18966</v>
      </c>
      <c r="H19572">
        <v>24.77</v>
      </c>
    </row>
    <row r="19573" spans="1:8" x14ac:dyDescent="0.2">
      <c r="A19573" t="s">
        <v>19601</v>
      </c>
      <c r="B19573" s="1">
        <v>45012</v>
      </c>
      <c r="C19573" t="s">
        <v>18966</v>
      </c>
      <c r="H19573">
        <v>24.83</v>
      </c>
    </row>
    <row r="19574" spans="1:8" x14ac:dyDescent="0.2">
      <c r="A19574" t="s">
        <v>19602</v>
      </c>
      <c r="B19574" s="1">
        <v>45012</v>
      </c>
      <c r="C19574" t="s">
        <v>18966</v>
      </c>
      <c r="H19574">
        <v>24.790001</v>
      </c>
    </row>
    <row r="19575" spans="1:8" x14ac:dyDescent="0.2">
      <c r="A19575" t="s">
        <v>19603</v>
      </c>
      <c r="B19575" s="1">
        <v>45012</v>
      </c>
      <c r="C19575" t="s">
        <v>18966</v>
      </c>
    </row>
    <row r="19576" spans="1:8" x14ac:dyDescent="0.2">
      <c r="A19576" t="s">
        <v>19604</v>
      </c>
      <c r="B19576" s="1">
        <v>45012</v>
      </c>
      <c r="C19576" t="s">
        <v>18966</v>
      </c>
    </row>
    <row r="19577" spans="1:8" x14ac:dyDescent="0.2">
      <c r="A19577" t="s">
        <v>19605</v>
      </c>
      <c r="B19577" s="1">
        <v>45012</v>
      </c>
      <c r="C19577" t="s">
        <v>18966</v>
      </c>
    </row>
    <row r="19578" spans="1:8" x14ac:dyDescent="0.2">
      <c r="A19578" t="s">
        <v>19606</v>
      </c>
      <c r="B19578" s="1">
        <v>45012</v>
      </c>
      <c r="C19578" t="s">
        <v>18966</v>
      </c>
      <c r="H19578">
        <v>24.75</v>
      </c>
    </row>
    <row r="19579" spans="1:8" x14ac:dyDescent="0.2">
      <c r="A19579" t="s">
        <v>19607</v>
      </c>
      <c r="B19579" s="1">
        <v>45012</v>
      </c>
      <c r="C19579" t="s">
        <v>18966</v>
      </c>
      <c r="H19579">
        <v>24.75</v>
      </c>
    </row>
    <row r="19580" spans="1:8" x14ac:dyDescent="0.2">
      <c r="A19580" t="s">
        <v>19608</v>
      </c>
      <c r="B19580" s="1">
        <v>45012</v>
      </c>
      <c r="C19580" t="s">
        <v>18966</v>
      </c>
    </row>
    <row r="19581" spans="1:8" x14ac:dyDescent="0.2">
      <c r="A19581" t="s">
        <v>19609</v>
      </c>
      <c r="B19581" s="1">
        <v>45012</v>
      </c>
      <c r="C19581" t="s">
        <v>18966</v>
      </c>
      <c r="H19581">
        <v>24.780000999999999</v>
      </c>
    </row>
    <row r="19582" spans="1:8" x14ac:dyDescent="0.2">
      <c r="A19582" t="s">
        <v>19610</v>
      </c>
      <c r="B19582" s="1">
        <v>45012</v>
      </c>
      <c r="C19582" t="s">
        <v>18966</v>
      </c>
      <c r="H19582">
        <v>24.790001</v>
      </c>
    </row>
    <row r="19583" spans="1:8" x14ac:dyDescent="0.2">
      <c r="A19583" t="s">
        <v>19611</v>
      </c>
      <c r="B19583" s="1">
        <v>45012</v>
      </c>
      <c r="C19583" t="s">
        <v>18966</v>
      </c>
      <c r="H19583">
        <v>24.860001</v>
      </c>
    </row>
    <row r="19584" spans="1:8" x14ac:dyDescent="0.2">
      <c r="A19584" t="s">
        <v>19612</v>
      </c>
      <c r="B19584" s="1">
        <v>45012</v>
      </c>
      <c r="C19584" t="s">
        <v>18966</v>
      </c>
      <c r="H19584">
        <v>24.83</v>
      </c>
    </row>
    <row r="19585" spans="1:8" x14ac:dyDescent="0.2">
      <c r="A19585" t="s">
        <v>19613</v>
      </c>
      <c r="B19585" s="1">
        <v>45012</v>
      </c>
      <c r="C19585" t="s">
        <v>18966</v>
      </c>
      <c r="H19585">
        <v>24.809999000000001</v>
      </c>
    </row>
    <row r="19586" spans="1:8" x14ac:dyDescent="0.2">
      <c r="A19586" t="s">
        <v>19614</v>
      </c>
      <c r="B19586" s="1">
        <v>45013</v>
      </c>
      <c r="C19586" t="s">
        <v>18966</v>
      </c>
      <c r="H19586">
        <v>24.790001</v>
      </c>
    </row>
    <row r="19587" spans="1:8" x14ac:dyDescent="0.2">
      <c r="A19587" t="s">
        <v>19615</v>
      </c>
      <c r="B19587" s="1">
        <v>45013</v>
      </c>
      <c r="C19587" t="s">
        <v>18966</v>
      </c>
      <c r="H19587">
        <v>24.790001</v>
      </c>
    </row>
    <row r="19588" spans="1:8" x14ac:dyDescent="0.2">
      <c r="A19588" t="s">
        <v>19616</v>
      </c>
      <c r="B19588" s="1">
        <v>45013</v>
      </c>
      <c r="C19588" t="s">
        <v>18966</v>
      </c>
      <c r="H19588">
        <v>24.76</v>
      </c>
    </row>
    <row r="19589" spans="1:8" x14ac:dyDescent="0.2">
      <c r="A19589" t="s">
        <v>19617</v>
      </c>
      <c r="B19589" s="1">
        <v>45013</v>
      </c>
      <c r="C19589" t="s">
        <v>18966</v>
      </c>
      <c r="H19589">
        <v>24.719999000000001</v>
      </c>
    </row>
    <row r="19590" spans="1:8" x14ac:dyDescent="0.2">
      <c r="A19590" t="s">
        <v>19618</v>
      </c>
      <c r="B19590" s="1">
        <v>45013</v>
      </c>
      <c r="C19590" t="s">
        <v>18966</v>
      </c>
    </row>
    <row r="19591" spans="1:8" x14ac:dyDescent="0.2">
      <c r="A19591" t="s">
        <v>19619</v>
      </c>
      <c r="B19591" s="1">
        <v>45013</v>
      </c>
      <c r="C19591" t="s">
        <v>18966</v>
      </c>
      <c r="H19591">
        <v>24.65</v>
      </c>
    </row>
    <row r="19592" spans="1:8" x14ac:dyDescent="0.2">
      <c r="A19592" t="s">
        <v>19620</v>
      </c>
      <c r="B19592" s="1">
        <v>45013</v>
      </c>
      <c r="C19592" t="s">
        <v>18966</v>
      </c>
      <c r="H19592">
        <v>24.65</v>
      </c>
    </row>
    <row r="19593" spans="1:8" x14ac:dyDescent="0.2">
      <c r="A19593" t="s">
        <v>19621</v>
      </c>
      <c r="B19593" s="1">
        <v>45013</v>
      </c>
      <c r="C19593" t="s">
        <v>18966</v>
      </c>
      <c r="H19593">
        <v>24.65</v>
      </c>
    </row>
    <row r="19594" spans="1:8" x14ac:dyDescent="0.2">
      <c r="A19594" t="s">
        <v>19622</v>
      </c>
      <c r="B19594" s="1">
        <v>45013</v>
      </c>
      <c r="C19594" t="s">
        <v>18966</v>
      </c>
      <c r="H19594">
        <v>24.559999000000001</v>
      </c>
    </row>
    <row r="19595" spans="1:8" x14ac:dyDescent="0.2">
      <c r="A19595" t="s">
        <v>19623</v>
      </c>
      <c r="B19595" s="1">
        <v>45013</v>
      </c>
      <c r="C19595" t="s">
        <v>18966</v>
      </c>
      <c r="H19595">
        <v>24.65</v>
      </c>
    </row>
    <row r="19596" spans="1:8" x14ac:dyDescent="0.2">
      <c r="A19596" t="s">
        <v>19624</v>
      </c>
      <c r="B19596" s="1">
        <v>45013</v>
      </c>
      <c r="C19596" t="s">
        <v>18966</v>
      </c>
      <c r="H19596">
        <v>24.85</v>
      </c>
    </row>
    <row r="19597" spans="1:8" x14ac:dyDescent="0.2">
      <c r="A19597" t="s">
        <v>19625</v>
      </c>
      <c r="B19597" s="1">
        <v>45013</v>
      </c>
      <c r="C19597" t="s">
        <v>18966</v>
      </c>
      <c r="H19597">
        <v>24.709999</v>
      </c>
    </row>
    <row r="19598" spans="1:8" x14ac:dyDescent="0.2">
      <c r="A19598" t="s">
        <v>19626</v>
      </c>
      <c r="B19598" s="1">
        <v>45013</v>
      </c>
      <c r="C19598" t="s">
        <v>18966</v>
      </c>
    </row>
    <row r="19599" spans="1:8" x14ac:dyDescent="0.2">
      <c r="A19599" t="s">
        <v>19627</v>
      </c>
      <c r="B19599" s="1">
        <v>45013</v>
      </c>
      <c r="C19599" t="s">
        <v>18966</v>
      </c>
      <c r="H19599">
        <v>24.58</v>
      </c>
    </row>
    <row r="19600" spans="1:8" x14ac:dyDescent="0.2">
      <c r="A19600" t="s">
        <v>19628</v>
      </c>
      <c r="B19600" s="1">
        <v>45013</v>
      </c>
      <c r="C19600" t="s">
        <v>18966</v>
      </c>
      <c r="H19600">
        <v>24.549999</v>
      </c>
    </row>
    <row r="19601" spans="1:8" x14ac:dyDescent="0.2">
      <c r="A19601" t="s">
        <v>19629</v>
      </c>
      <c r="B19601" s="1">
        <v>45013</v>
      </c>
      <c r="C19601" t="s">
        <v>18966</v>
      </c>
    </row>
    <row r="19602" spans="1:8" x14ac:dyDescent="0.2">
      <c r="A19602" t="s">
        <v>19630</v>
      </c>
      <c r="B19602" s="1">
        <v>45013</v>
      </c>
      <c r="C19602" t="s">
        <v>18966</v>
      </c>
      <c r="H19602">
        <v>24.51</v>
      </c>
    </row>
    <row r="19603" spans="1:8" x14ac:dyDescent="0.2">
      <c r="A19603" t="s">
        <v>19631</v>
      </c>
      <c r="B19603" s="1">
        <v>45013</v>
      </c>
      <c r="C19603" t="s">
        <v>18966</v>
      </c>
      <c r="H19603">
        <v>24.52</v>
      </c>
    </row>
    <row r="19604" spans="1:8" x14ac:dyDescent="0.2">
      <c r="A19604" t="s">
        <v>19632</v>
      </c>
      <c r="B19604" s="1">
        <v>45013</v>
      </c>
      <c r="C19604" t="s">
        <v>18966</v>
      </c>
      <c r="H19604">
        <v>24.65</v>
      </c>
    </row>
    <row r="19605" spans="1:8" x14ac:dyDescent="0.2">
      <c r="A19605" t="s">
        <v>19633</v>
      </c>
      <c r="B19605" s="1">
        <v>45013</v>
      </c>
      <c r="C19605" t="s">
        <v>18966</v>
      </c>
      <c r="H19605">
        <v>24.65</v>
      </c>
    </row>
    <row r="19606" spans="1:8" x14ac:dyDescent="0.2">
      <c r="A19606" t="s">
        <v>19634</v>
      </c>
      <c r="B19606" s="1">
        <v>45013</v>
      </c>
      <c r="C19606" t="s">
        <v>18966</v>
      </c>
      <c r="H19606">
        <v>24.629999000000002</v>
      </c>
    </row>
    <row r="19607" spans="1:8" x14ac:dyDescent="0.2">
      <c r="A19607" t="s">
        <v>19635</v>
      </c>
      <c r="B19607" s="1">
        <v>45013</v>
      </c>
      <c r="C19607" t="s">
        <v>18966</v>
      </c>
      <c r="H19607">
        <v>24.67</v>
      </c>
    </row>
    <row r="19608" spans="1:8" x14ac:dyDescent="0.2">
      <c r="A19608" t="s">
        <v>19636</v>
      </c>
      <c r="B19608" s="1">
        <v>45013</v>
      </c>
      <c r="C19608" t="s">
        <v>18966</v>
      </c>
      <c r="H19608">
        <v>24.67</v>
      </c>
    </row>
    <row r="19609" spans="1:8" x14ac:dyDescent="0.2">
      <c r="A19609" t="s">
        <v>19637</v>
      </c>
      <c r="B19609" s="1">
        <v>45013</v>
      </c>
      <c r="C19609" t="s">
        <v>18966</v>
      </c>
    </row>
    <row r="19610" spans="1:8" x14ac:dyDescent="0.2">
      <c r="A19610" t="s">
        <v>19638</v>
      </c>
      <c r="B19610" s="1">
        <v>45014</v>
      </c>
      <c r="C19610" t="s">
        <v>18966</v>
      </c>
    </row>
    <row r="19611" spans="1:8" x14ac:dyDescent="0.2">
      <c r="A19611" t="s">
        <v>19639</v>
      </c>
      <c r="B19611" s="1">
        <v>45014</v>
      </c>
      <c r="C19611" t="s">
        <v>18966</v>
      </c>
      <c r="H19611">
        <v>24.700001</v>
      </c>
    </row>
    <row r="19612" spans="1:8" x14ac:dyDescent="0.2">
      <c r="A19612" t="s">
        <v>19640</v>
      </c>
      <c r="B19612" s="1">
        <v>45014</v>
      </c>
      <c r="C19612" t="s">
        <v>18966</v>
      </c>
      <c r="H19612">
        <v>24.52</v>
      </c>
    </row>
    <row r="19613" spans="1:8" x14ac:dyDescent="0.2">
      <c r="A19613" t="s">
        <v>19641</v>
      </c>
      <c r="B19613" s="1">
        <v>45014</v>
      </c>
      <c r="C19613" t="s">
        <v>18966</v>
      </c>
      <c r="H19613">
        <v>24.469999000000001</v>
      </c>
    </row>
    <row r="19614" spans="1:8" x14ac:dyDescent="0.2">
      <c r="A19614" t="s">
        <v>19642</v>
      </c>
      <c r="B19614" s="1">
        <v>45014</v>
      </c>
      <c r="C19614" t="s">
        <v>18966</v>
      </c>
      <c r="H19614">
        <v>24.379999000000002</v>
      </c>
    </row>
    <row r="19615" spans="1:8" x14ac:dyDescent="0.2">
      <c r="A19615" t="s">
        <v>19643</v>
      </c>
      <c r="B19615" s="1">
        <v>45014</v>
      </c>
      <c r="C19615" t="s">
        <v>18966</v>
      </c>
    </row>
    <row r="19616" spans="1:8" x14ac:dyDescent="0.2">
      <c r="A19616" t="s">
        <v>19644</v>
      </c>
      <c r="B19616" s="1">
        <v>45014</v>
      </c>
      <c r="C19616" t="s">
        <v>18966</v>
      </c>
    </row>
    <row r="19617" spans="1:3" x14ac:dyDescent="0.2">
      <c r="A19617" t="s">
        <v>19645</v>
      </c>
      <c r="B19617" s="1">
        <v>45014</v>
      </c>
      <c r="C19617" t="s">
        <v>18966</v>
      </c>
    </row>
    <row r="19618" spans="1:3" x14ac:dyDescent="0.2">
      <c r="A19618" t="s">
        <v>19646</v>
      </c>
      <c r="B19618" s="1">
        <v>45014</v>
      </c>
      <c r="C19618" t="s">
        <v>18966</v>
      </c>
    </row>
    <row r="19619" spans="1:3" x14ac:dyDescent="0.2">
      <c r="A19619" t="s">
        <v>19647</v>
      </c>
      <c r="B19619" s="1">
        <v>45014</v>
      </c>
      <c r="C19619" t="s">
        <v>18966</v>
      </c>
    </row>
    <row r="19620" spans="1:3" x14ac:dyDescent="0.2">
      <c r="A19620" t="s">
        <v>19648</v>
      </c>
      <c r="B19620" s="1">
        <v>45014</v>
      </c>
      <c r="C19620" t="s">
        <v>18966</v>
      </c>
    </row>
    <row r="19621" spans="1:3" x14ac:dyDescent="0.2">
      <c r="A19621" t="s">
        <v>19649</v>
      </c>
      <c r="B19621" s="1">
        <v>45014</v>
      </c>
      <c r="C19621" t="s">
        <v>18966</v>
      </c>
    </row>
    <row r="19622" spans="1:3" x14ac:dyDescent="0.2">
      <c r="A19622" t="s">
        <v>19650</v>
      </c>
      <c r="B19622" s="1">
        <v>45014</v>
      </c>
      <c r="C19622" t="s">
        <v>18966</v>
      </c>
    </row>
    <row r="19623" spans="1:3" x14ac:dyDescent="0.2">
      <c r="A19623" t="s">
        <v>19651</v>
      </c>
      <c r="B19623" s="1">
        <v>45014</v>
      </c>
      <c r="C19623" t="s">
        <v>18966</v>
      </c>
    </row>
    <row r="19624" spans="1:3" x14ac:dyDescent="0.2">
      <c r="A19624" t="s">
        <v>19652</v>
      </c>
      <c r="B19624" s="1">
        <v>45014</v>
      </c>
      <c r="C19624" t="s">
        <v>18966</v>
      </c>
    </row>
    <row r="19625" spans="1:3" x14ac:dyDescent="0.2">
      <c r="A19625" t="s">
        <v>19653</v>
      </c>
      <c r="B19625" s="1">
        <v>45014</v>
      </c>
      <c r="C19625" t="s">
        <v>18966</v>
      </c>
    </row>
    <row r="19626" spans="1:3" x14ac:dyDescent="0.2">
      <c r="A19626" t="s">
        <v>19654</v>
      </c>
      <c r="B19626" s="1">
        <v>45014</v>
      </c>
      <c r="C19626" t="s">
        <v>18966</v>
      </c>
    </row>
    <row r="19627" spans="1:3" x14ac:dyDescent="0.2">
      <c r="A19627" t="s">
        <v>19655</v>
      </c>
      <c r="B19627" s="1">
        <v>45014</v>
      </c>
      <c r="C19627" t="s">
        <v>18966</v>
      </c>
    </row>
    <row r="19628" spans="1:3" x14ac:dyDescent="0.2">
      <c r="A19628" t="s">
        <v>19656</v>
      </c>
      <c r="B19628" s="1">
        <v>45014</v>
      </c>
      <c r="C19628" t="s">
        <v>18966</v>
      </c>
    </row>
    <row r="19629" spans="1:3" x14ac:dyDescent="0.2">
      <c r="A19629" t="s">
        <v>19657</v>
      </c>
      <c r="B19629" s="1">
        <v>45014</v>
      </c>
      <c r="C19629" t="s">
        <v>18966</v>
      </c>
    </row>
    <row r="19630" spans="1:3" x14ac:dyDescent="0.2">
      <c r="A19630" t="s">
        <v>19658</v>
      </c>
      <c r="B19630" s="1">
        <v>45014</v>
      </c>
      <c r="C19630" t="s">
        <v>18966</v>
      </c>
    </row>
    <row r="19631" spans="1:3" x14ac:dyDescent="0.2">
      <c r="A19631" t="s">
        <v>19659</v>
      </c>
      <c r="B19631" s="1">
        <v>45014</v>
      </c>
      <c r="C19631" t="s">
        <v>18966</v>
      </c>
    </row>
    <row r="19632" spans="1:3" x14ac:dyDescent="0.2">
      <c r="A19632" t="s">
        <v>19660</v>
      </c>
      <c r="B19632" s="1">
        <v>45014</v>
      </c>
      <c r="C19632" t="s">
        <v>18966</v>
      </c>
    </row>
    <row r="19633" spans="1:8" x14ac:dyDescent="0.2">
      <c r="A19633" t="s">
        <v>19661</v>
      </c>
      <c r="B19633" s="1">
        <v>45014</v>
      </c>
      <c r="C19633" t="s">
        <v>18966</v>
      </c>
    </row>
    <row r="19634" spans="1:8" x14ac:dyDescent="0.2">
      <c r="A19634" t="s">
        <v>19662</v>
      </c>
      <c r="B19634" s="1">
        <v>45015</v>
      </c>
      <c r="C19634" t="s">
        <v>18966</v>
      </c>
    </row>
    <row r="19635" spans="1:8" x14ac:dyDescent="0.2">
      <c r="A19635" t="s">
        <v>19663</v>
      </c>
      <c r="B19635" s="1">
        <v>45015</v>
      </c>
      <c r="C19635" t="s">
        <v>18966</v>
      </c>
    </row>
    <row r="19636" spans="1:8" x14ac:dyDescent="0.2">
      <c r="A19636" t="s">
        <v>19664</v>
      </c>
      <c r="B19636" s="1">
        <v>45015</v>
      </c>
      <c r="C19636" t="s">
        <v>18966</v>
      </c>
      <c r="H19636">
        <v>24.719999000000001</v>
      </c>
    </row>
    <row r="19637" spans="1:8" x14ac:dyDescent="0.2">
      <c r="A19637" t="s">
        <v>19665</v>
      </c>
      <c r="B19637" s="1">
        <v>45015</v>
      </c>
      <c r="C19637" t="s">
        <v>18966</v>
      </c>
      <c r="H19637">
        <v>24.68</v>
      </c>
    </row>
    <row r="19638" spans="1:8" x14ac:dyDescent="0.2">
      <c r="A19638" t="s">
        <v>19666</v>
      </c>
      <c r="B19638" s="1">
        <v>45015</v>
      </c>
      <c r="C19638" t="s">
        <v>18966</v>
      </c>
      <c r="H19638">
        <v>24.68</v>
      </c>
    </row>
    <row r="19639" spans="1:8" x14ac:dyDescent="0.2">
      <c r="A19639" t="s">
        <v>19667</v>
      </c>
      <c r="B19639" s="1">
        <v>45015</v>
      </c>
      <c r="C19639" t="s">
        <v>18966</v>
      </c>
      <c r="H19639">
        <v>24.67</v>
      </c>
    </row>
    <row r="19640" spans="1:8" x14ac:dyDescent="0.2">
      <c r="A19640" t="s">
        <v>19668</v>
      </c>
      <c r="B19640" s="1">
        <v>45015</v>
      </c>
      <c r="C19640" t="s">
        <v>18966</v>
      </c>
      <c r="H19640">
        <v>24.68</v>
      </c>
    </row>
    <row r="19641" spans="1:8" x14ac:dyDescent="0.2">
      <c r="A19641" t="s">
        <v>19669</v>
      </c>
      <c r="B19641" s="1">
        <v>45015</v>
      </c>
      <c r="C19641" t="s">
        <v>18966</v>
      </c>
      <c r="H19641">
        <v>24.68</v>
      </c>
    </row>
    <row r="19642" spans="1:8" x14ac:dyDescent="0.2">
      <c r="A19642" t="s">
        <v>19670</v>
      </c>
      <c r="B19642" s="1">
        <v>45015</v>
      </c>
      <c r="C19642" t="s">
        <v>18966</v>
      </c>
      <c r="H19642">
        <v>24.75</v>
      </c>
    </row>
    <row r="19643" spans="1:8" x14ac:dyDescent="0.2">
      <c r="A19643" t="s">
        <v>19671</v>
      </c>
      <c r="B19643" s="1">
        <v>45015</v>
      </c>
      <c r="C19643" t="s">
        <v>18966</v>
      </c>
      <c r="H19643">
        <v>24.84</v>
      </c>
    </row>
    <row r="19644" spans="1:8" x14ac:dyDescent="0.2">
      <c r="A19644" t="s">
        <v>19672</v>
      </c>
      <c r="B19644" s="1">
        <v>45015</v>
      </c>
      <c r="C19644" t="s">
        <v>18966</v>
      </c>
      <c r="H19644">
        <v>24.799999</v>
      </c>
    </row>
    <row r="19645" spans="1:8" x14ac:dyDescent="0.2">
      <c r="A19645" t="s">
        <v>19673</v>
      </c>
      <c r="B19645" s="1">
        <v>45015</v>
      </c>
      <c r="C19645" t="s">
        <v>18966</v>
      </c>
    </row>
    <row r="19646" spans="1:8" x14ac:dyDescent="0.2">
      <c r="A19646" t="s">
        <v>19674</v>
      </c>
      <c r="B19646" s="1">
        <v>45015</v>
      </c>
      <c r="C19646" t="s">
        <v>18966</v>
      </c>
    </row>
    <row r="19647" spans="1:8" x14ac:dyDescent="0.2">
      <c r="A19647" t="s">
        <v>19675</v>
      </c>
      <c r="B19647" s="1">
        <v>45015</v>
      </c>
      <c r="C19647" t="s">
        <v>18966</v>
      </c>
      <c r="H19647">
        <v>24.65</v>
      </c>
    </row>
    <row r="19648" spans="1:8" x14ac:dyDescent="0.2">
      <c r="A19648" t="s">
        <v>19676</v>
      </c>
      <c r="B19648" s="1">
        <v>45015</v>
      </c>
      <c r="C19648" t="s">
        <v>18966</v>
      </c>
      <c r="H19648">
        <v>24.65</v>
      </c>
    </row>
    <row r="19649" spans="1:8" x14ac:dyDescent="0.2">
      <c r="A19649" t="s">
        <v>19677</v>
      </c>
      <c r="B19649" s="1">
        <v>45015</v>
      </c>
      <c r="C19649" t="s">
        <v>18966</v>
      </c>
    </row>
    <row r="19650" spans="1:8" x14ac:dyDescent="0.2">
      <c r="A19650" t="s">
        <v>19678</v>
      </c>
      <c r="B19650" s="1">
        <v>45015</v>
      </c>
      <c r="C19650" t="s">
        <v>18966</v>
      </c>
    </row>
    <row r="19651" spans="1:8" x14ac:dyDescent="0.2">
      <c r="A19651" t="s">
        <v>19679</v>
      </c>
      <c r="B19651" s="1">
        <v>45015</v>
      </c>
      <c r="C19651" t="s">
        <v>18966</v>
      </c>
    </row>
    <row r="19652" spans="1:8" x14ac:dyDescent="0.2">
      <c r="A19652" t="s">
        <v>19680</v>
      </c>
      <c r="B19652" s="1">
        <v>45015</v>
      </c>
      <c r="C19652" t="s">
        <v>18966</v>
      </c>
    </row>
    <row r="19653" spans="1:8" x14ac:dyDescent="0.2">
      <c r="A19653" t="s">
        <v>19681</v>
      </c>
      <c r="B19653" s="1">
        <v>45015</v>
      </c>
      <c r="C19653" t="s">
        <v>18966</v>
      </c>
    </row>
    <row r="19654" spans="1:8" x14ac:dyDescent="0.2">
      <c r="A19654" t="s">
        <v>19682</v>
      </c>
      <c r="B19654" s="1">
        <v>45015</v>
      </c>
      <c r="C19654" t="s">
        <v>18966</v>
      </c>
      <c r="H19654">
        <v>24.85</v>
      </c>
    </row>
    <row r="19655" spans="1:8" x14ac:dyDescent="0.2">
      <c r="A19655" t="s">
        <v>19683</v>
      </c>
      <c r="B19655" s="1">
        <v>45015</v>
      </c>
      <c r="C19655" t="s">
        <v>18966</v>
      </c>
      <c r="H19655">
        <v>24.82</v>
      </c>
    </row>
    <row r="19656" spans="1:8" x14ac:dyDescent="0.2">
      <c r="A19656" t="s">
        <v>19684</v>
      </c>
      <c r="B19656" s="1">
        <v>45015</v>
      </c>
      <c r="C19656" t="s">
        <v>18966</v>
      </c>
    </row>
    <row r="19657" spans="1:8" x14ac:dyDescent="0.2">
      <c r="A19657" t="s">
        <v>19685</v>
      </c>
      <c r="B19657" s="1">
        <v>45015</v>
      </c>
      <c r="C19657" t="s">
        <v>18966</v>
      </c>
      <c r="H19657">
        <v>24.799999</v>
      </c>
    </row>
    <row r="19658" spans="1:8" x14ac:dyDescent="0.2">
      <c r="A19658" t="s">
        <v>19686</v>
      </c>
      <c r="B19658" s="1">
        <v>45016</v>
      </c>
      <c r="C19658" t="s">
        <v>18966</v>
      </c>
      <c r="H19658">
        <v>24.870000999999998</v>
      </c>
    </row>
    <row r="19659" spans="1:8" x14ac:dyDescent="0.2">
      <c r="A19659" t="s">
        <v>19687</v>
      </c>
      <c r="B19659" s="1">
        <v>45016</v>
      </c>
      <c r="C19659" t="s">
        <v>18966</v>
      </c>
      <c r="H19659">
        <v>24.84</v>
      </c>
    </row>
    <row r="19660" spans="1:8" x14ac:dyDescent="0.2">
      <c r="A19660" t="s">
        <v>19688</v>
      </c>
      <c r="B19660" s="1">
        <v>45016</v>
      </c>
      <c r="C19660" t="s">
        <v>18966</v>
      </c>
      <c r="H19660">
        <v>24.83</v>
      </c>
    </row>
    <row r="19661" spans="1:8" x14ac:dyDescent="0.2">
      <c r="A19661" t="s">
        <v>19689</v>
      </c>
      <c r="B19661" s="1">
        <v>45016</v>
      </c>
      <c r="C19661" t="s">
        <v>18966</v>
      </c>
      <c r="H19661">
        <v>24.76</v>
      </c>
    </row>
    <row r="19662" spans="1:8" x14ac:dyDescent="0.2">
      <c r="A19662" t="s">
        <v>19690</v>
      </c>
      <c r="B19662" s="1">
        <v>45016</v>
      </c>
      <c r="C19662" t="s">
        <v>18966</v>
      </c>
      <c r="H19662">
        <v>24.75</v>
      </c>
    </row>
    <row r="19663" spans="1:8" x14ac:dyDescent="0.2">
      <c r="A19663" t="s">
        <v>19691</v>
      </c>
      <c r="B19663" s="1">
        <v>45016</v>
      </c>
      <c r="C19663" t="s">
        <v>18966</v>
      </c>
      <c r="H19663">
        <v>24.700001</v>
      </c>
    </row>
    <row r="19664" spans="1:8" x14ac:dyDescent="0.2">
      <c r="A19664" t="s">
        <v>19692</v>
      </c>
      <c r="B19664" s="1">
        <v>45016</v>
      </c>
      <c r="C19664" t="s">
        <v>18966</v>
      </c>
      <c r="H19664">
        <v>24.700001</v>
      </c>
    </row>
    <row r="19665" spans="1:8" x14ac:dyDescent="0.2">
      <c r="A19665" t="s">
        <v>19693</v>
      </c>
      <c r="B19665" s="1">
        <v>45016</v>
      </c>
      <c r="C19665" t="s">
        <v>18966</v>
      </c>
      <c r="H19665">
        <v>24.66</v>
      </c>
    </row>
    <row r="19666" spans="1:8" x14ac:dyDescent="0.2">
      <c r="A19666" t="s">
        <v>19694</v>
      </c>
      <c r="B19666" s="1">
        <v>45016</v>
      </c>
      <c r="C19666" t="s">
        <v>18966</v>
      </c>
      <c r="H19666">
        <v>24.65</v>
      </c>
    </row>
    <row r="19667" spans="1:8" x14ac:dyDescent="0.2">
      <c r="A19667" t="s">
        <v>19695</v>
      </c>
      <c r="B19667" s="1">
        <v>45016</v>
      </c>
      <c r="C19667" t="s">
        <v>18966</v>
      </c>
      <c r="H19667">
        <v>24.65</v>
      </c>
    </row>
    <row r="19668" spans="1:8" x14ac:dyDescent="0.2">
      <c r="A19668" t="s">
        <v>19696</v>
      </c>
      <c r="B19668" s="1">
        <v>45016</v>
      </c>
      <c r="C19668" t="s">
        <v>18966</v>
      </c>
    </row>
    <row r="19669" spans="1:8" x14ac:dyDescent="0.2">
      <c r="A19669" t="s">
        <v>19697</v>
      </c>
      <c r="B19669" s="1">
        <v>45016</v>
      </c>
      <c r="C19669" t="s">
        <v>18966</v>
      </c>
      <c r="H19669">
        <v>24.74</v>
      </c>
    </row>
    <row r="19670" spans="1:8" x14ac:dyDescent="0.2">
      <c r="A19670" t="s">
        <v>19698</v>
      </c>
      <c r="B19670" s="1">
        <v>45016</v>
      </c>
      <c r="C19670" t="s">
        <v>18966</v>
      </c>
      <c r="H19670">
        <v>24.75</v>
      </c>
    </row>
    <row r="19671" spans="1:8" x14ac:dyDescent="0.2">
      <c r="A19671" t="s">
        <v>19699</v>
      </c>
      <c r="B19671" s="1">
        <v>45016</v>
      </c>
      <c r="C19671" t="s">
        <v>18966</v>
      </c>
      <c r="H19671">
        <v>24.790001</v>
      </c>
    </row>
    <row r="19672" spans="1:8" x14ac:dyDescent="0.2">
      <c r="A19672" t="s">
        <v>19700</v>
      </c>
      <c r="B19672" s="1">
        <v>45016</v>
      </c>
      <c r="C19672" t="s">
        <v>18966</v>
      </c>
      <c r="H19672">
        <v>24.790001</v>
      </c>
    </row>
    <row r="19673" spans="1:8" x14ac:dyDescent="0.2">
      <c r="A19673" t="s">
        <v>19701</v>
      </c>
      <c r="B19673" s="1">
        <v>45016</v>
      </c>
      <c r="C19673" t="s">
        <v>18966</v>
      </c>
      <c r="H19673">
        <v>24.809999000000001</v>
      </c>
    </row>
    <row r="19674" spans="1:8" x14ac:dyDescent="0.2">
      <c r="A19674" t="s">
        <v>19702</v>
      </c>
      <c r="B19674" s="1">
        <v>45016</v>
      </c>
      <c r="C19674" t="s">
        <v>18966</v>
      </c>
      <c r="H19674">
        <v>24.84</v>
      </c>
    </row>
    <row r="19675" spans="1:8" x14ac:dyDescent="0.2">
      <c r="A19675" t="s">
        <v>19703</v>
      </c>
      <c r="B19675" s="1">
        <v>45016</v>
      </c>
      <c r="C19675" t="s">
        <v>18966</v>
      </c>
      <c r="H19675">
        <v>24.85</v>
      </c>
    </row>
    <row r="19676" spans="1:8" x14ac:dyDescent="0.2">
      <c r="A19676" t="s">
        <v>19704</v>
      </c>
      <c r="B19676" s="1">
        <v>45016</v>
      </c>
      <c r="C19676" t="s">
        <v>18966</v>
      </c>
      <c r="H19676">
        <v>24.860001</v>
      </c>
    </row>
    <row r="19677" spans="1:8" x14ac:dyDescent="0.2">
      <c r="A19677" t="s">
        <v>19705</v>
      </c>
      <c r="B19677" s="1">
        <v>45016</v>
      </c>
      <c r="C19677" t="s">
        <v>18966</v>
      </c>
      <c r="H19677">
        <v>24.860001</v>
      </c>
    </row>
    <row r="19678" spans="1:8" x14ac:dyDescent="0.2">
      <c r="A19678" t="s">
        <v>19706</v>
      </c>
      <c r="B19678" s="1">
        <v>45016</v>
      </c>
      <c r="C19678" t="s">
        <v>18966</v>
      </c>
      <c r="H19678">
        <v>24.85</v>
      </c>
    </row>
    <row r="19679" spans="1:8" x14ac:dyDescent="0.2">
      <c r="A19679" t="s">
        <v>19707</v>
      </c>
      <c r="B19679" s="1">
        <v>45016</v>
      </c>
      <c r="C19679" t="s">
        <v>18966</v>
      </c>
      <c r="H19679">
        <v>24.84</v>
      </c>
    </row>
    <row r="19680" spans="1:8" x14ac:dyDescent="0.2">
      <c r="A19680" t="s">
        <v>19708</v>
      </c>
      <c r="B19680" s="1">
        <v>45016</v>
      </c>
      <c r="C19680" t="s">
        <v>18966</v>
      </c>
      <c r="H19680">
        <v>24.860001</v>
      </c>
    </row>
    <row r="19681" spans="1:8" x14ac:dyDescent="0.2">
      <c r="A19681" t="s">
        <v>19709</v>
      </c>
      <c r="B19681" s="1">
        <v>45016</v>
      </c>
      <c r="C19681" t="s">
        <v>18966</v>
      </c>
      <c r="H19681">
        <v>24.9</v>
      </c>
    </row>
    <row r="19682" spans="1:8" x14ac:dyDescent="0.2">
      <c r="A19682" t="s">
        <v>19710</v>
      </c>
      <c r="B19682" s="1">
        <v>45017</v>
      </c>
      <c r="C19682" t="s">
        <v>19711</v>
      </c>
      <c r="H19682">
        <v>24.889999</v>
      </c>
    </row>
    <row r="19683" spans="1:8" x14ac:dyDescent="0.2">
      <c r="A19683" t="s">
        <v>19712</v>
      </c>
      <c r="B19683" s="1">
        <v>45017</v>
      </c>
      <c r="C19683" t="s">
        <v>19711</v>
      </c>
      <c r="H19683">
        <v>24.85</v>
      </c>
    </row>
    <row r="19684" spans="1:8" x14ac:dyDescent="0.2">
      <c r="A19684" t="s">
        <v>19713</v>
      </c>
      <c r="B19684" s="1">
        <v>45017</v>
      </c>
      <c r="C19684" t="s">
        <v>19711</v>
      </c>
      <c r="H19684">
        <v>24.860001</v>
      </c>
    </row>
    <row r="19685" spans="1:8" x14ac:dyDescent="0.2">
      <c r="A19685" t="s">
        <v>19714</v>
      </c>
      <c r="B19685" s="1">
        <v>45017</v>
      </c>
      <c r="C19685" t="s">
        <v>19711</v>
      </c>
      <c r="H19685">
        <v>24.809999000000001</v>
      </c>
    </row>
    <row r="19686" spans="1:8" x14ac:dyDescent="0.2">
      <c r="A19686" t="s">
        <v>19715</v>
      </c>
      <c r="B19686" s="1">
        <v>45017</v>
      </c>
      <c r="C19686" t="s">
        <v>19711</v>
      </c>
      <c r="H19686">
        <v>24.77</v>
      </c>
    </row>
    <row r="19687" spans="1:8" x14ac:dyDescent="0.2">
      <c r="A19687" t="s">
        <v>19716</v>
      </c>
      <c r="B19687" s="1">
        <v>45017</v>
      </c>
      <c r="C19687" t="s">
        <v>19711</v>
      </c>
      <c r="H19687">
        <v>24.75</v>
      </c>
    </row>
    <row r="19688" spans="1:8" x14ac:dyDescent="0.2">
      <c r="A19688" t="s">
        <v>19717</v>
      </c>
      <c r="B19688" s="1">
        <v>45017</v>
      </c>
      <c r="C19688" t="s">
        <v>19711</v>
      </c>
      <c r="H19688">
        <v>24.719999000000001</v>
      </c>
    </row>
    <row r="19689" spans="1:8" x14ac:dyDescent="0.2">
      <c r="A19689" t="s">
        <v>19718</v>
      </c>
      <c r="B19689" s="1">
        <v>45017</v>
      </c>
      <c r="C19689" t="s">
        <v>19711</v>
      </c>
      <c r="H19689">
        <v>24.719999000000001</v>
      </c>
    </row>
    <row r="19690" spans="1:8" x14ac:dyDescent="0.2">
      <c r="A19690" t="s">
        <v>19719</v>
      </c>
      <c r="B19690" s="1">
        <v>45017</v>
      </c>
      <c r="C19690" t="s">
        <v>19711</v>
      </c>
      <c r="H19690">
        <v>24.719999000000001</v>
      </c>
    </row>
    <row r="19691" spans="1:8" x14ac:dyDescent="0.2">
      <c r="A19691" t="s">
        <v>19720</v>
      </c>
      <c r="B19691" s="1">
        <v>45017</v>
      </c>
      <c r="C19691" t="s">
        <v>19711</v>
      </c>
      <c r="H19691">
        <v>24.719999000000001</v>
      </c>
    </row>
    <row r="19692" spans="1:8" x14ac:dyDescent="0.2">
      <c r="A19692" t="s">
        <v>19721</v>
      </c>
      <c r="B19692" s="1">
        <v>45017</v>
      </c>
      <c r="C19692" t="s">
        <v>19711</v>
      </c>
      <c r="H19692">
        <v>24.75</v>
      </c>
    </row>
    <row r="19693" spans="1:8" x14ac:dyDescent="0.2">
      <c r="A19693" t="s">
        <v>19722</v>
      </c>
      <c r="B19693" s="1">
        <v>45017</v>
      </c>
      <c r="C19693" t="s">
        <v>19711</v>
      </c>
    </row>
    <row r="19694" spans="1:8" x14ac:dyDescent="0.2">
      <c r="A19694" t="s">
        <v>19723</v>
      </c>
      <c r="B19694" s="1">
        <v>45017</v>
      </c>
      <c r="C19694" t="s">
        <v>19711</v>
      </c>
    </row>
    <row r="19695" spans="1:8" x14ac:dyDescent="0.2">
      <c r="A19695" t="s">
        <v>19724</v>
      </c>
      <c r="B19695" s="1">
        <v>45017</v>
      </c>
      <c r="C19695" t="s">
        <v>19711</v>
      </c>
    </row>
    <row r="19696" spans="1:8" x14ac:dyDescent="0.2">
      <c r="A19696" t="s">
        <v>19725</v>
      </c>
      <c r="B19696" s="1">
        <v>45017</v>
      </c>
      <c r="C19696" t="s">
        <v>19711</v>
      </c>
      <c r="H19696">
        <v>25.059999000000001</v>
      </c>
    </row>
    <row r="19697" spans="1:8" x14ac:dyDescent="0.2">
      <c r="A19697" t="s">
        <v>19726</v>
      </c>
      <c r="B19697" s="1">
        <v>45017</v>
      </c>
      <c r="C19697" t="s">
        <v>19711</v>
      </c>
      <c r="H19697">
        <v>25.1</v>
      </c>
    </row>
    <row r="19698" spans="1:8" x14ac:dyDescent="0.2">
      <c r="A19698" t="s">
        <v>19727</v>
      </c>
      <c r="B19698" s="1">
        <v>45017</v>
      </c>
      <c r="C19698" t="s">
        <v>19711</v>
      </c>
    </row>
    <row r="19699" spans="1:8" x14ac:dyDescent="0.2">
      <c r="A19699" t="s">
        <v>19728</v>
      </c>
      <c r="B19699" s="1">
        <v>45017</v>
      </c>
      <c r="C19699" t="s">
        <v>19711</v>
      </c>
    </row>
    <row r="19700" spans="1:8" x14ac:dyDescent="0.2">
      <c r="A19700" t="s">
        <v>19729</v>
      </c>
      <c r="B19700" s="1">
        <v>45017</v>
      </c>
      <c r="C19700" t="s">
        <v>19711</v>
      </c>
      <c r="H19700">
        <v>25.139999</v>
      </c>
    </row>
    <row r="19701" spans="1:8" x14ac:dyDescent="0.2">
      <c r="A19701" t="s">
        <v>19730</v>
      </c>
      <c r="B19701" s="1">
        <v>45017</v>
      </c>
      <c r="C19701" t="s">
        <v>19711</v>
      </c>
      <c r="H19701">
        <v>25.120000999999998</v>
      </c>
    </row>
    <row r="19702" spans="1:8" x14ac:dyDescent="0.2">
      <c r="A19702" t="s">
        <v>19731</v>
      </c>
      <c r="B19702" s="1">
        <v>45017</v>
      </c>
      <c r="C19702" t="s">
        <v>19711</v>
      </c>
      <c r="H19702">
        <v>24.99</v>
      </c>
    </row>
    <row r="19703" spans="1:8" x14ac:dyDescent="0.2">
      <c r="A19703" t="s">
        <v>19732</v>
      </c>
      <c r="B19703" s="1">
        <v>45017</v>
      </c>
      <c r="C19703" t="s">
        <v>19711</v>
      </c>
      <c r="H19703">
        <v>24.889999</v>
      </c>
    </row>
    <row r="19704" spans="1:8" x14ac:dyDescent="0.2">
      <c r="A19704" t="s">
        <v>19733</v>
      </c>
      <c r="B19704" s="1">
        <v>45017</v>
      </c>
      <c r="C19704" t="s">
        <v>19711</v>
      </c>
      <c r="H19704">
        <v>24.83</v>
      </c>
    </row>
    <row r="19705" spans="1:8" x14ac:dyDescent="0.2">
      <c r="A19705" t="s">
        <v>19734</v>
      </c>
      <c r="B19705" s="1">
        <v>45017</v>
      </c>
      <c r="C19705" t="s">
        <v>19711</v>
      </c>
      <c r="H19705">
        <v>24.790001</v>
      </c>
    </row>
    <row r="19706" spans="1:8" x14ac:dyDescent="0.2">
      <c r="A19706" t="s">
        <v>19735</v>
      </c>
      <c r="B19706" s="1">
        <v>45018</v>
      </c>
      <c r="C19706" t="s">
        <v>19711</v>
      </c>
      <c r="H19706">
        <v>24.76</v>
      </c>
    </row>
    <row r="19707" spans="1:8" x14ac:dyDescent="0.2">
      <c r="A19707" t="s">
        <v>19736</v>
      </c>
      <c r="B19707" s="1">
        <v>45018</v>
      </c>
      <c r="C19707" t="s">
        <v>19711</v>
      </c>
      <c r="H19707">
        <v>24.75</v>
      </c>
    </row>
    <row r="19708" spans="1:8" x14ac:dyDescent="0.2">
      <c r="A19708" t="s">
        <v>19737</v>
      </c>
      <c r="B19708" s="1">
        <v>45018</v>
      </c>
      <c r="C19708" t="s">
        <v>19711</v>
      </c>
      <c r="H19708">
        <v>24.719999000000001</v>
      </c>
    </row>
    <row r="19709" spans="1:8" x14ac:dyDescent="0.2">
      <c r="A19709" t="s">
        <v>19738</v>
      </c>
      <c r="B19709" s="1">
        <v>45018</v>
      </c>
      <c r="C19709" t="s">
        <v>19711</v>
      </c>
      <c r="H19709">
        <v>24.709999</v>
      </c>
    </row>
    <row r="19710" spans="1:8" x14ac:dyDescent="0.2">
      <c r="A19710" t="s">
        <v>19739</v>
      </c>
      <c r="B19710" s="1">
        <v>45018</v>
      </c>
      <c r="C19710" t="s">
        <v>19711</v>
      </c>
      <c r="H19710">
        <v>24.84</v>
      </c>
    </row>
    <row r="19711" spans="1:8" x14ac:dyDescent="0.2">
      <c r="A19711" t="s">
        <v>19740</v>
      </c>
      <c r="B19711" s="1">
        <v>45018</v>
      </c>
      <c r="C19711" t="s">
        <v>19711</v>
      </c>
      <c r="H19711">
        <v>24.77</v>
      </c>
    </row>
    <row r="19712" spans="1:8" x14ac:dyDescent="0.2">
      <c r="A19712" t="s">
        <v>19741</v>
      </c>
      <c r="B19712" s="1">
        <v>45018</v>
      </c>
      <c r="C19712" t="s">
        <v>19711</v>
      </c>
      <c r="H19712">
        <v>24.75</v>
      </c>
    </row>
    <row r="19713" spans="1:8" x14ac:dyDescent="0.2">
      <c r="A19713" t="s">
        <v>19742</v>
      </c>
      <c r="B19713" s="1">
        <v>45018</v>
      </c>
      <c r="C19713" t="s">
        <v>19711</v>
      </c>
      <c r="H19713">
        <v>24.709999</v>
      </c>
    </row>
    <row r="19714" spans="1:8" x14ac:dyDescent="0.2">
      <c r="A19714" t="s">
        <v>19743</v>
      </c>
      <c r="B19714" s="1">
        <v>45018</v>
      </c>
      <c r="C19714" t="s">
        <v>19711</v>
      </c>
      <c r="H19714">
        <v>24.709999</v>
      </c>
    </row>
    <row r="19715" spans="1:8" x14ac:dyDescent="0.2">
      <c r="A19715" t="s">
        <v>19744</v>
      </c>
      <c r="B19715" s="1">
        <v>45018</v>
      </c>
      <c r="C19715" t="s">
        <v>19711</v>
      </c>
      <c r="H19715">
        <v>24.809999000000001</v>
      </c>
    </row>
    <row r="19716" spans="1:8" x14ac:dyDescent="0.2">
      <c r="A19716" t="s">
        <v>19745</v>
      </c>
      <c r="B19716" s="1">
        <v>45018</v>
      </c>
      <c r="C19716" t="s">
        <v>19711</v>
      </c>
      <c r="H19716">
        <v>24.9</v>
      </c>
    </row>
    <row r="19717" spans="1:8" x14ac:dyDescent="0.2">
      <c r="A19717" t="s">
        <v>19746</v>
      </c>
      <c r="B19717" s="1">
        <v>45018</v>
      </c>
      <c r="C19717" t="s">
        <v>19711</v>
      </c>
      <c r="H19717">
        <v>24.860001</v>
      </c>
    </row>
    <row r="19718" spans="1:8" x14ac:dyDescent="0.2">
      <c r="A19718" t="s">
        <v>19747</v>
      </c>
      <c r="B19718" s="1">
        <v>45018</v>
      </c>
      <c r="C19718" t="s">
        <v>19711</v>
      </c>
      <c r="H19718">
        <v>25.139999</v>
      </c>
    </row>
    <row r="19719" spans="1:8" x14ac:dyDescent="0.2">
      <c r="A19719" t="s">
        <v>19748</v>
      </c>
      <c r="B19719" s="1">
        <v>45018</v>
      </c>
      <c r="C19719" t="s">
        <v>19711</v>
      </c>
      <c r="H19719">
        <v>24.969999000000001</v>
      </c>
    </row>
    <row r="19720" spans="1:8" x14ac:dyDescent="0.2">
      <c r="A19720" t="s">
        <v>19749</v>
      </c>
      <c r="B19720" s="1">
        <v>45018</v>
      </c>
      <c r="C19720" t="s">
        <v>19711</v>
      </c>
      <c r="H19720">
        <v>24.98</v>
      </c>
    </row>
    <row r="19721" spans="1:8" x14ac:dyDescent="0.2">
      <c r="A19721" t="s">
        <v>19750</v>
      </c>
      <c r="B19721" s="1">
        <v>45018</v>
      </c>
      <c r="C19721" t="s">
        <v>19711</v>
      </c>
      <c r="H19721">
        <v>24.92</v>
      </c>
    </row>
    <row r="19722" spans="1:8" x14ac:dyDescent="0.2">
      <c r="A19722" t="s">
        <v>19751</v>
      </c>
      <c r="B19722" s="1">
        <v>45018</v>
      </c>
      <c r="C19722" t="s">
        <v>19711</v>
      </c>
      <c r="H19722">
        <v>24.91</v>
      </c>
    </row>
    <row r="19723" spans="1:8" x14ac:dyDescent="0.2">
      <c r="A19723" t="s">
        <v>19752</v>
      </c>
      <c r="B19723" s="1">
        <v>45018</v>
      </c>
      <c r="C19723" t="s">
        <v>19711</v>
      </c>
      <c r="H19723">
        <v>24.870000999999998</v>
      </c>
    </row>
    <row r="19724" spans="1:8" x14ac:dyDescent="0.2">
      <c r="A19724" t="s">
        <v>19753</v>
      </c>
      <c r="B19724" s="1">
        <v>45018</v>
      </c>
      <c r="C19724" t="s">
        <v>19711</v>
      </c>
      <c r="H19724">
        <v>24.860001</v>
      </c>
    </row>
    <row r="19725" spans="1:8" x14ac:dyDescent="0.2">
      <c r="A19725" t="s">
        <v>19754</v>
      </c>
      <c r="B19725" s="1">
        <v>45018</v>
      </c>
      <c r="C19725" t="s">
        <v>19711</v>
      </c>
      <c r="H19725">
        <v>24.860001</v>
      </c>
    </row>
    <row r="19726" spans="1:8" x14ac:dyDescent="0.2">
      <c r="A19726" t="s">
        <v>19755</v>
      </c>
      <c r="B19726" s="1">
        <v>45018</v>
      </c>
      <c r="C19726" t="s">
        <v>19711</v>
      </c>
      <c r="H19726">
        <v>24.98</v>
      </c>
    </row>
    <row r="19727" spans="1:8" x14ac:dyDescent="0.2">
      <c r="A19727" t="s">
        <v>19756</v>
      </c>
      <c r="B19727" s="1">
        <v>45018</v>
      </c>
      <c r="C19727" t="s">
        <v>19711</v>
      </c>
      <c r="H19727">
        <v>24.92</v>
      </c>
    </row>
    <row r="19728" spans="1:8" x14ac:dyDescent="0.2">
      <c r="A19728" t="s">
        <v>19757</v>
      </c>
      <c r="B19728" s="1">
        <v>45018</v>
      </c>
      <c r="C19728" t="s">
        <v>19711</v>
      </c>
      <c r="H19728">
        <v>24.860001</v>
      </c>
    </row>
    <row r="19729" spans="1:8" x14ac:dyDescent="0.2">
      <c r="A19729" t="s">
        <v>19758</v>
      </c>
      <c r="B19729" s="1">
        <v>45018</v>
      </c>
      <c r="C19729" t="s">
        <v>19711</v>
      </c>
      <c r="H19729">
        <v>24.92</v>
      </c>
    </row>
    <row r="19730" spans="1:8" x14ac:dyDescent="0.2">
      <c r="A19730" t="s">
        <v>19759</v>
      </c>
      <c r="B19730" s="1">
        <v>45019</v>
      </c>
      <c r="C19730" t="s">
        <v>19711</v>
      </c>
      <c r="H19730">
        <v>24.91</v>
      </c>
    </row>
    <row r="19731" spans="1:8" x14ac:dyDescent="0.2">
      <c r="A19731" t="s">
        <v>19760</v>
      </c>
      <c r="B19731" s="1">
        <v>45019</v>
      </c>
      <c r="C19731" t="s">
        <v>19711</v>
      </c>
      <c r="H19731">
        <v>24.84</v>
      </c>
    </row>
    <row r="19732" spans="1:8" x14ac:dyDescent="0.2">
      <c r="A19732" t="s">
        <v>19761</v>
      </c>
      <c r="B19732" s="1">
        <v>45019</v>
      </c>
      <c r="C19732" t="s">
        <v>19711</v>
      </c>
      <c r="H19732">
        <v>24.84</v>
      </c>
    </row>
    <row r="19733" spans="1:8" x14ac:dyDescent="0.2">
      <c r="A19733" t="s">
        <v>19762</v>
      </c>
      <c r="B19733" s="1">
        <v>45019</v>
      </c>
      <c r="C19733" t="s">
        <v>19711</v>
      </c>
      <c r="H19733">
        <v>24.799999</v>
      </c>
    </row>
    <row r="19734" spans="1:8" x14ac:dyDescent="0.2">
      <c r="A19734" t="s">
        <v>19763</v>
      </c>
      <c r="B19734" s="1">
        <v>45019</v>
      </c>
      <c r="C19734" t="s">
        <v>19711</v>
      </c>
      <c r="H19734">
        <v>24.75</v>
      </c>
    </row>
    <row r="19735" spans="1:8" x14ac:dyDescent="0.2">
      <c r="A19735" t="s">
        <v>19764</v>
      </c>
      <c r="B19735" s="1">
        <v>45019</v>
      </c>
      <c r="C19735" t="s">
        <v>19711</v>
      </c>
      <c r="H19735">
        <v>24.719999000000001</v>
      </c>
    </row>
    <row r="19736" spans="1:8" x14ac:dyDescent="0.2">
      <c r="A19736" t="s">
        <v>19765</v>
      </c>
      <c r="B19736" s="1">
        <v>45019</v>
      </c>
      <c r="C19736" t="s">
        <v>19711</v>
      </c>
      <c r="H19736">
        <v>24.67</v>
      </c>
    </row>
    <row r="19737" spans="1:8" x14ac:dyDescent="0.2">
      <c r="A19737" t="s">
        <v>19766</v>
      </c>
      <c r="B19737" s="1">
        <v>45019</v>
      </c>
      <c r="C19737" t="s">
        <v>19711</v>
      </c>
      <c r="H19737">
        <v>24.629999000000002</v>
      </c>
    </row>
    <row r="19738" spans="1:8" x14ac:dyDescent="0.2">
      <c r="A19738" t="s">
        <v>19767</v>
      </c>
      <c r="B19738" s="1">
        <v>45019</v>
      </c>
      <c r="C19738" t="s">
        <v>19711</v>
      </c>
      <c r="H19738">
        <v>24.610001</v>
      </c>
    </row>
    <row r="19739" spans="1:8" x14ac:dyDescent="0.2">
      <c r="A19739" t="s">
        <v>19768</v>
      </c>
      <c r="B19739" s="1">
        <v>45019</v>
      </c>
      <c r="C19739" t="s">
        <v>19711</v>
      </c>
      <c r="H19739">
        <v>24.58</v>
      </c>
    </row>
    <row r="19740" spans="1:8" x14ac:dyDescent="0.2">
      <c r="A19740" t="s">
        <v>19769</v>
      </c>
      <c r="B19740" s="1">
        <v>45019</v>
      </c>
      <c r="C19740" t="s">
        <v>19711</v>
      </c>
      <c r="H19740">
        <v>24.67</v>
      </c>
    </row>
    <row r="19741" spans="1:8" x14ac:dyDescent="0.2">
      <c r="A19741" t="s">
        <v>19770</v>
      </c>
      <c r="B19741" s="1">
        <v>45019</v>
      </c>
      <c r="C19741" t="s">
        <v>19711</v>
      </c>
      <c r="H19741">
        <v>24.83</v>
      </c>
    </row>
    <row r="19742" spans="1:8" x14ac:dyDescent="0.2">
      <c r="A19742" t="s">
        <v>19771</v>
      </c>
      <c r="B19742" s="1">
        <v>45019</v>
      </c>
      <c r="C19742" t="s">
        <v>19711</v>
      </c>
      <c r="H19742">
        <v>24.790001</v>
      </c>
    </row>
    <row r="19743" spans="1:8" x14ac:dyDescent="0.2">
      <c r="A19743" t="s">
        <v>19772</v>
      </c>
      <c r="B19743" s="1">
        <v>45019</v>
      </c>
      <c r="C19743" t="s">
        <v>19711</v>
      </c>
      <c r="H19743">
        <v>24.799999</v>
      </c>
    </row>
    <row r="19744" spans="1:8" x14ac:dyDescent="0.2">
      <c r="A19744" t="s">
        <v>19773</v>
      </c>
      <c r="B19744" s="1">
        <v>45019</v>
      </c>
      <c r="C19744" t="s">
        <v>19711</v>
      </c>
      <c r="H19744">
        <v>24.790001</v>
      </c>
    </row>
    <row r="19745" spans="1:8" x14ac:dyDescent="0.2">
      <c r="A19745" t="s">
        <v>19774</v>
      </c>
      <c r="B19745" s="1">
        <v>45019</v>
      </c>
      <c r="C19745" t="s">
        <v>19711</v>
      </c>
      <c r="H19745">
        <v>24.780000999999999</v>
      </c>
    </row>
    <row r="19746" spans="1:8" x14ac:dyDescent="0.2">
      <c r="A19746" t="s">
        <v>19775</v>
      </c>
      <c r="B19746" s="1">
        <v>45019</v>
      </c>
      <c r="C19746" t="s">
        <v>19711</v>
      </c>
      <c r="H19746">
        <v>24.77</v>
      </c>
    </row>
    <row r="19747" spans="1:8" x14ac:dyDescent="0.2">
      <c r="A19747" t="s">
        <v>19776</v>
      </c>
      <c r="B19747" s="1">
        <v>45019</v>
      </c>
      <c r="C19747" t="s">
        <v>19711</v>
      </c>
    </row>
    <row r="19748" spans="1:8" x14ac:dyDescent="0.2">
      <c r="A19748" t="s">
        <v>19777</v>
      </c>
      <c r="B19748" s="1">
        <v>45019</v>
      </c>
      <c r="C19748" t="s">
        <v>19711</v>
      </c>
    </row>
    <row r="19749" spans="1:8" x14ac:dyDescent="0.2">
      <c r="A19749" t="s">
        <v>19778</v>
      </c>
      <c r="B19749" s="1">
        <v>45019</v>
      </c>
      <c r="C19749" t="s">
        <v>19711</v>
      </c>
      <c r="H19749">
        <v>24.700001</v>
      </c>
    </row>
    <row r="19750" spans="1:8" x14ac:dyDescent="0.2">
      <c r="A19750" t="s">
        <v>19779</v>
      </c>
      <c r="B19750" s="1">
        <v>45019</v>
      </c>
      <c r="C19750" t="s">
        <v>19711</v>
      </c>
      <c r="H19750">
        <v>24.690000999999999</v>
      </c>
    </row>
    <row r="19751" spans="1:8" x14ac:dyDescent="0.2">
      <c r="A19751" t="s">
        <v>19780</v>
      </c>
      <c r="B19751" s="1">
        <v>45019</v>
      </c>
      <c r="C19751" t="s">
        <v>19711</v>
      </c>
      <c r="H19751">
        <v>24.700001</v>
      </c>
    </row>
    <row r="19752" spans="1:8" x14ac:dyDescent="0.2">
      <c r="A19752" t="s">
        <v>19781</v>
      </c>
      <c r="B19752" s="1">
        <v>45019</v>
      </c>
      <c r="C19752" t="s">
        <v>19711</v>
      </c>
      <c r="H19752">
        <v>24.700001</v>
      </c>
    </row>
    <row r="19753" spans="1:8" x14ac:dyDescent="0.2">
      <c r="A19753" t="s">
        <v>19782</v>
      </c>
      <c r="B19753" s="1">
        <v>45019</v>
      </c>
      <c r="C19753" t="s">
        <v>19711</v>
      </c>
      <c r="H19753">
        <v>24.77</v>
      </c>
    </row>
    <row r="19754" spans="1:8" x14ac:dyDescent="0.2">
      <c r="A19754" t="s">
        <v>19783</v>
      </c>
      <c r="B19754" s="1">
        <v>45020</v>
      </c>
      <c r="C19754" t="s">
        <v>19711</v>
      </c>
      <c r="H19754">
        <v>24.799999</v>
      </c>
    </row>
    <row r="19755" spans="1:8" x14ac:dyDescent="0.2">
      <c r="A19755" t="s">
        <v>19784</v>
      </c>
      <c r="B19755" s="1">
        <v>45020</v>
      </c>
      <c r="C19755" t="s">
        <v>19711</v>
      </c>
      <c r="H19755">
        <v>24.75</v>
      </c>
    </row>
    <row r="19756" spans="1:8" x14ac:dyDescent="0.2">
      <c r="A19756" t="s">
        <v>19785</v>
      </c>
      <c r="B19756" s="1">
        <v>45020</v>
      </c>
      <c r="C19756" t="s">
        <v>19711</v>
      </c>
      <c r="H19756">
        <v>24.74</v>
      </c>
    </row>
    <row r="19757" spans="1:8" x14ac:dyDescent="0.2">
      <c r="A19757" t="s">
        <v>19786</v>
      </c>
      <c r="B19757" s="1">
        <v>45020</v>
      </c>
      <c r="C19757" t="s">
        <v>19711</v>
      </c>
      <c r="H19757">
        <v>24.719999000000001</v>
      </c>
    </row>
    <row r="19758" spans="1:8" x14ac:dyDescent="0.2">
      <c r="A19758" t="s">
        <v>19787</v>
      </c>
      <c r="B19758" s="1">
        <v>45020</v>
      </c>
      <c r="C19758" t="s">
        <v>19711</v>
      </c>
      <c r="H19758">
        <v>24.74</v>
      </c>
    </row>
    <row r="19759" spans="1:8" x14ac:dyDescent="0.2">
      <c r="A19759" t="s">
        <v>19788</v>
      </c>
      <c r="B19759" s="1">
        <v>45020</v>
      </c>
      <c r="C19759" t="s">
        <v>19711</v>
      </c>
      <c r="H19759">
        <v>24.74</v>
      </c>
    </row>
    <row r="19760" spans="1:8" x14ac:dyDescent="0.2">
      <c r="A19760" t="s">
        <v>19789</v>
      </c>
      <c r="B19760" s="1">
        <v>45020</v>
      </c>
      <c r="C19760" t="s">
        <v>19711</v>
      </c>
      <c r="H19760">
        <v>24.74</v>
      </c>
    </row>
    <row r="19761" spans="1:8" x14ac:dyDescent="0.2">
      <c r="A19761" t="s">
        <v>19790</v>
      </c>
      <c r="B19761" s="1">
        <v>45020</v>
      </c>
      <c r="C19761" t="s">
        <v>19711</v>
      </c>
      <c r="H19761">
        <v>24.75</v>
      </c>
    </row>
    <row r="19762" spans="1:8" x14ac:dyDescent="0.2">
      <c r="A19762" t="s">
        <v>19791</v>
      </c>
      <c r="B19762" s="1">
        <v>45020</v>
      </c>
      <c r="C19762" t="s">
        <v>19711</v>
      </c>
      <c r="H19762">
        <v>24.76</v>
      </c>
    </row>
    <row r="19763" spans="1:8" x14ac:dyDescent="0.2">
      <c r="A19763" t="s">
        <v>19792</v>
      </c>
      <c r="B19763" s="1">
        <v>45020</v>
      </c>
      <c r="C19763" t="s">
        <v>19711</v>
      </c>
      <c r="H19763">
        <v>24.809999000000001</v>
      </c>
    </row>
    <row r="19764" spans="1:8" x14ac:dyDescent="0.2">
      <c r="A19764" t="s">
        <v>19793</v>
      </c>
      <c r="B19764" s="1">
        <v>45020</v>
      </c>
      <c r="C19764" t="s">
        <v>19711</v>
      </c>
      <c r="H19764">
        <v>24.950001</v>
      </c>
    </row>
    <row r="19765" spans="1:8" x14ac:dyDescent="0.2">
      <c r="A19765" t="s">
        <v>19794</v>
      </c>
      <c r="B19765" s="1">
        <v>45020</v>
      </c>
      <c r="C19765" t="s">
        <v>19711</v>
      </c>
    </row>
    <row r="19766" spans="1:8" x14ac:dyDescent="0.2">
      <c r="A19766" t="s">
        <v>19795</v>
      </c>
      <c r="B19766" s="1">
        <v>45020</v>
      </c>
      <c r="C19766" t="s">
        <v>19711</v>
      </c>
    </row>
    <row r="19767" spans="1:8" x14ac:dyDescent="0.2">
      <c r="A19767" t="s">
        <v>19796</v>
      </c>
      <c r="B19767" s="1">
        <v>45020</v>
      </c>
      <c r="C19767" t="s">
        <v>19711</v>
      </c>
    </row>
    <row r="19768" spans="1:8" x14ac:dyDescent="0.2">
      <c r="A19768" t="s">
        <v>19797</v>
      </c>
      <c r="B19768" s="1">
        <v>45020</v>
      </c>
      <c r="C19768" t="s">
        <v>19711</v>
      </c>
    </row>
    <row r="19769" spans="1:8" x14ac:dyDescent="0.2">
      <c r="A19769" t="s">
        <v>19798</v>
      </c>
      <c r="B19769" s="1">
        <v>45020</v>
      </c>
      <c r="C19769" t="s">
        <v>19711</v>
      </c>
    </row>
    <row r="19770" spans="1:8" x14ac:dyDescent="0.2">
      <c r="A19770" t="s">
        <v>19799</v>
      </c>
      <c r="B19770" s="1">
        <v>45020</v>
      </c>
      <c r="C19770" t="s">
        <v>19711</v>
      </c>
      <c r="H19770">
        <v>24.860001</v>
      </c>
    </row>
    <row r="19771" spans="1:8" x14ac:dyDescent="0.2">
      <c r="A19771" t="s">
        <v>19800</v>
      </c>
      <c r="B19771" s="1">
        <v>45020</v>
      </c>
      <c r="C19771" t="s">
        <v>19711</v>
      </c>
    </row>
    <row r="19772" spans="1:8" x14ac:dyDescent="0.2">
      <c r="A19772" t="s">
        <v>19801</v>
      </c>
      <c r="B19772" s="1">
        <v>45020</v>
      </c>
      <c r="C19772" t="s">
        <v>19711</v>
      </c>
      <c r="H19772">
        <v>24.82</v>
      </c>
    </row>
    <row r="19773" spans="1:8" x14ac:dyDescent="0.2">
      <c r="A19773" t="s">
        <v>19802</v>
      </c>
      <c r="B19773" s="1">
        <v>45020</v>
      </c>
      <c r="C19773" t="s">
        <v>19711</v>
      </c>
      <c r="H19773">
        <v>24.870000999999998</v>
      </c>
    </row>
    <row r="19774" spans="1:8" x14ac:dyDescent="0.2">
      <c r="A19774" t="s">
        <v>19803</v>
      </c>
      <c r="B19774" s="1">
        <v>45020</v>
      </c>
      <c r="C19774" t="s">
        <v>19711</v>
      </c>
      <c r="H19774">
        <v>24.92</v>
      </c>
    </row>
    <row r="19775" spans="1:8" x14ac:dyDescent="0.2">
      <c r="A19775" t="s">
        <v>19804</v>
      </c>
      <c r="B19775" s="1">
        <v>45020</v>
      </c>
      <c r="C19775" t="s">
        <v>19711</v>
      </c>
    </row>
    <row r="19776" spans="1:8" x14ac:dyDescent="0.2">
      <c r="A19776" t="s">
        <v>19805</v>
      </c>
      <c r="B19776" s="1">
        <v>45020</v>
      </c>
      <c r="C19776" t="s">
        <v>19711</v>
      </c>
      <c r="H19776">
        <v>24.93</v>
      </c>
    </row>
    <row r="19777" spans="1:8" x14ac:dyDescent="0.2">
      <c r="A19777" t="s">
        <v>19806</v>
      </c>
      <c r="B19777" s="1">
        <v>45020</v>
      </c>
      <c r="C19777" t="s">
        <v>19711</v>
      </c>
      <c r="H19777">
        <v>24.870000999999998</v>
      </c>
    </row>
    <row r="19778" spans="1:8" x14ac:dyDescent="0.2">
      <c r="A19778" t="s">
        <v>19807</v>
      </c>
      <c r="B19778" s="1">
        <v>45021</v>
      </c>
      <c r="C19778" t="s">
        <v>19711</v>
      </c>
      <c r="H19778">
        <v>24.860001</v>
      </c>
    </row>
    <row r="19779" spans="1:8" x14ac:dyDescent="0.2">
      <c r="A19779" t="s">
        <v>19808</v>
      </c>
      <c r="B19779" s="1">
        <v>45021</v>
      </c>
      <c r="C19779" t="s">
        <v>19711</v>
      </c>
      <c r="H19779">
        <v>24.860001</v>
      </c>
    </row>
    <row r="19780" spans="1:8" x14ac:dyDescent="0.2">
      <c r="A19780" t="s">
        <v>19809</v>
      </c>
      <c r="B19780" s="1">
        <v>45021</v>
      </c>
      <c r="C19780" t="s">
        <v>19711</v>
      </c>
      <c r="H19780">
        <v>24.85</v>
      </c>
    </row>
    <row r="19781" spans="1:8" x14ac:dyDescent="0.2">
      <c r="A19781" t="s">
        <v>19810</v>
      </c>
      <c r="B19781" s="1">
        <v>45021</v>
      </c>
      <c r="C19781" t="s">
        <v>19711</v>
      </c>
      <c r="H19781">
        <v>24.85</v>
      </c>
    </row>
    <row r="19782" spans="1:8" x14ac:dyDescent="0.2">
      <c r="A19782" t="s">
        <v>19811</v>
      </c>
      <c r="B19782" s="1">
        <v>45021</v>
      </c>
      <c r="C19782" t="s">
        <v>19711</v>
      </c>
      <c r="H19782">
        <v>24.860001</v>
      </c>
    </row>
    <row r="19783" spans="1:8" x14ac:dyDescent="0.2">
      <c r="A19783" t="s">
        <v>19812</v>
      </c>
      <c r="B19783" s="1">
        <v>45021</v>
      </c>
      <c r="C19783" t="s">
        <v>19711</v>
      </c>
      <c r="H19783">
        <v>24.860001</v>
      </c>
    </row>
    <row r="19784" spans="1:8" x14ac:dyDescent="0.2">
      <c r="A19784" t="s">
        <v>19813</v>
      </c>
      <c r="B19784" s="1">
        <v>45021</v>
      </c>
      <c r="C19784" t="s">
        <v>19711</v>
      </c>
      <c r="H19784">
        <v>24.860001</v>
      </c>
    </row>
    <row r="19785" spans="1:8" x14ac:dyDescent="0.2">
      <c r="A19785" t="s">
        <v>19814</v>
      </c>
      <c r="B19785" s="1">
        <v>45021</v>
      </c>
      <c r="C19785" t="s">
        <v>19711</v>
      </c>
      <c r="H19785">
        <v>24.860001</v>
      </c>
    </row>
    <row r="19786" spans="1:8" x14ac:dyDescent="0.2">
      <c r="A19786" t="s">
        <v>19815</v>
      </c>
      <c r="B19786" s="1">
        <v>45021</v>
      </c>
      <c r="C19786" t="s">
        <v>19711</v>
      </c>
      <c r="H19786">
        <v>24.860001</v>
      </c>
    </row>
    <row r="19787" spans="1:8" x14ac:dyDescent="0.2">
      <c r="A19787" t="s">
        <v>19816</v>
      </c>
      <c r="B19787" s="1">
        <v>45021</v>
      </c>
      <c r="C19787" t="s">
        <v>19711</v>
      </c>
      <c r="H19787">
        <v>25.01</v>
      </c>
    </row>
    <row r="19788" spans="1:8" x14ac:dyDescent="0.2">
      <c r="A19788" t="s">
        <v>19817</v>
      </c>
      <c r="B19788" s="1">
        <v>45021</v>
      </c>
      <c r="C19788" t="s">
        <v>19711</v>
      </c>
      <c r="H19788">
        <v>25.049999</v>
      </c>
    </row>
    <row r="19789" spans="1:8" x14ac:dyDescent="0.2">
      <c r="A19789" t="s">
        <v>19818</v>
      </c>
      <c r="B19789" s="1">
        <v>45021</v>
      </c>
      <c r="C19789" t="s">
        <v>19711</v>
      </c>
      <c r="H19789">
        <v>25.01</v>
      </c>
    </row>
    <row r="19790" spans="1:8" x14ac:dyDescent="0.2">
      <c r="A19790" t="s">
        <v>19819</v>
      </c>
      <c r="B19790" s="1">
        <v>45021</v>
      </c>
      <c r="C19790" t="s">
        <v>19711</v>
      </c>
      <c r="H19790">
        <v>24.959999</v>
      </c>
    </row>
    <row r="19791" spans="1:8" x14ac:dyDescent="0.2">
      <c r="A19791" t="s">
        <v>19820</v>
      </c>
      <c r="B19791" s="1">
        <v>45021</v>
      </c>
      <c r="C19791" t="s">
        <v>19711</v>
      </c>
      <c r="H19791">
        <v>24.92</v>
      </c>
    </row>
    <row r="19792" spans="1:8" x14ac:dyDescent="0.2">
      <c r="A19792" t="s">
        <v>19821</v>
      </c>
      <c r="B19792" s="1">
        <v>45021</v>
      </c>
      <c r="C19792" t="s">
        <v>19711</v>
      </c>
      <c r="H19792">
        <v>24.92</v>
      </c>
    </row>
    <row r="19793" spans="1:8" x14ac:dyDescent="0.2">
      <c r="A19793" t="s">
        <v>19822</v>
      </c>
      <c r="B19793" s="1">
        <v>45021</v>
      </c>
      <c r="C19793" t="s">
        <v>19711</v>
      </c>
      <c r="H19793">
        <v>24.91</v>
      </c>
    </row>
    <row r="19794" spans="1:8" x14ac:dyDescent="0.2">
      <c r="A19794" t="s">
        <v>19823</v>
      </c>
      <c r="B19794" s="1">
        <v>45021</v>
      </c>
      <c r="C19794" t="s">
        <v>19711</v>
      </c>
    </row>
    <row r="19795" spans="1:8" x14ac:dyDescent="0.2">
      <c r="A19795" t="s">
        <v>19824</v>
      </c>
      <c r="B19795" s="1">
        <v>45021</v>
      </c>
      <c r="C19795" t="s">
        <v>19711</v>
      </c>
      <c r="H19795">
        <v>24.870000999999998</v>
      </c>
    </row>
    <row r="19796" spans="1:8" x14ac:dyDescent="0.2">
      <c r="A19796" t="s">
        <v>19825</v>
      </c>
      <c r="B19796" s="1">
        <v>45021</v>
      </c>
      <c r="C19796" t="s">
        <v>19711</v>
      </c>
      <c r="H19796">
        <v>24.860001</v>
      </c>
    </row>
    <row r="19797" spans="1:8" x14ac:dyDescent="0.2">
      <c r="A19797" t="s">
        <v>19826</v>
      </c>
      <c r="B19797" s="1">
        <v>45021</v>
      </c>
      <c r="C19797" t="s">
        <v>19711</v>
      </c>
      <c r="H19797">
        <v>24.860001</v>
      </c>
    </row>
    <row r="19798" spans="1:8" x14ac:dyDescent="0.2">
      <c r="A19798" t="s">
        <v>19827</v>
      </c>
      <c r="B19798" s="1">
        <v>45021</v>
      </c>
      <c r="C19798" t="s">
        <v>19711</v>
      </c>
      <c r="H19798">
        <v>24.860001</v>
      </c>
    </row>
    <row r="19799" spans="1:8" x14ac:dyDescent="0.2">
      <c r="A19799" t="s">
        <v>19828</v>
      </c>
      <c r="B19799" s="1">
        <v>45021</v>
      </c>
      <c r="C19799" t="s">
        <v>19711</v>
      </c>
      <c r="H19799">
        <v>24.860001</v>
      </c>
    </row>
    <row r="19800" spans="1:8" x14ac:dyDescent="0.2">
      <c r="A19800" t="s">
        <v>19829</v>
      </c>
      <c r="B19800" s="1">
        <v>45021</v>
      </c>
      <c r="C19800" t="s">
        <v>19711</v>
      </c>
      <c r="H19800">
        <v>24.860001</v>
      </c>
    </row>
    <row r="19801" spans="1:8" x14ac:dyDescent="0.2">
      <c r="A19801" t="s">
        <v>19830</v>
      </c>
      <c r="B19801" s="1">
        <v>45021</v>
      </c>
      <c r="C19801" t="s">
        <v>19711</v>
      </c>
      <c r="H19801">
        <v>24.85</v>
      </c>
    </row>
    <row r="19802" spans="1:8" x14ac:dyDescent="0.2">
      <c r="A19802" t="s">
        <v>19831</v>
      </c>
      <c r="B19802" s="1">
        <v>45022</v>
      </c>
      <c r="C19802" t="s">
        <v>19711</v>
      </c>
      <c r="H19802">
        <v>24.860001</v>
      </c>
    </row>
    <row r="19803" spans="1:8" x14ac:dyDescent="0.2">
      <c r="A19803" t="s">
        <v>19832</v>
      </c>
      <c r="B19803" s="1">
        <v>45022</v>
      </c>
      <c r="C19803" t="s">
        <v>19711</v>
      </c>
      <c r="H19803">
        <v>24.860001</v>
      </c>
    </row>
    <row r="19804" spans="1:8" x14ac:dyDescent="0.2">
      <c r="A19804" t="s">
        <v>19833</v>
      </c>
      <c r="B19804" s="1">
        <v>45022</v>
      </c>
      <c r="C19804" t="s">
        <v>19711</v>
      </c>
      <c r="H19804">
        <v>24.860001</v>
      </c>
    </row>
    <row r="19805" spans="1:8" x14ac:dyDescent="0.2">
      <c r="A19805" t="s">
        <v>19834</v>
      </c>
      <c r="B19805" s="1">
        <v>45022</v>
      </c>
      <c r="C19805" t="s">
        <v>19711</v>
      </c>
      <c r="H19805">
        <v>24.860001</v>
      </c>
    </row>
    <row r="19806" spans="1:8" x14ac:dyDescent="0.2">
      <c r="A19806" t="s">
        <v>19835</v>
      </c>
      <c r="B19806" s="1">
        <v>45022</v>
      </c>
      <c r="C19806" t="s">
        <v>19711</v>
      </c>
      <c r="H19806">
        <v>24.870000999999998</v>
      </c>
    </row>
    <row r="19807" spans="1:8" x14ac:dyDescent="0.2">
      <c r="A19807" t="s">
        <v>19836</v>
      </c>
      <c r="B19807" s="1">
        <v>45022</v>
      </c>
      <c r="C19807" t="s">
        <v>19711</v>
      </c>
      <c r="H19807">
        <v>24.870000999999998</v>
      </c>
    </row>
    <row r="19808" spans="1:8" x14ac:dyDescent="0.2">
      <c r="A19808" t="s">
        <v>19837</v>
      </c>
      <c r="B19808" s="1">
        <v>45022</v>
      </c>
      <c r="C19808" t="s">
        <v>19711</v>
      </c>
      <c r="H19808">
        <v>24.889999</v>
      </c>
    </row>
    <row r="19809" spans="1:8" x14ac:dyDescent="0.2">
      <c r="A19809" t="s">
        <v>19838</v>
      </c>
      <c r="B19809" s="1">
        <v>45022</v>
      </c>
      <c r="C19809" t="s">
        <v>19711</v>
      </c>
      <c r="H19809">
        <v>24.9</v>
      </c>
    </row>
    <row r="19810" spans="1:8" x14ac:dyDescent="0.2">
      <c r="A19810" t="s">
        <v>19839</v>
      </c>
      <c r="B19810" s="1">
        <v>45022</v>
      </c>
      <c r="C19810" t="s">
        <v>19711</v>
      </c>
      <c r="H19810">
        <v>24.9</v>
      </c>
    </row>
    <row r="19811" spans="1:8" x14ac:dyDescent="0.2">
      <c r="A19811" t="s">
        <v>19840</v>
      </c>
      <c r="B19811" s="1">
        <v>45022</v>
      </c>
      <c r="C19811" t="s">
        <v>19711</v>
      </c>
      <c r="H19811">
        <v>24.9</v>
      </c>
    </row>
    <row r="19812" spans="1:8" x14ac:dyDescent="0.2">
      <c r="A19812" t="s">
        <v>19841</v>
      </c>
      <c r="B19812" s="1">
        <v>45022</v>
      </c>
      <c r="C19812" t="s">
        <v>19711</v>
      </c>
      <c r="H19812">
        <v>24.889999</v>
      </c>
    </row>
    <row r="19813" spans="1:8" x14ac:dyDescent="0.2">
      <c r="A19813" t="s">
        <v>19842</v>
      </c>
      <c r="B19813" s="1">
        <v>45022</v>
      </c>
      <c r="C19813" t="s">
        <v>19711</v>
      </c>
      <c r="H19813">
        <v>24.860001</v>
      </c>
    </row>
    <row r="19814" spans="1:8" x14ac:dyDescent="0.2">
      <c r="A19814" t="s">
        <v>19843</v>
      </c>
      <c r="B19814" s="1">
        <v>45022</v>
      </c>
      <c r="C19814" t="s">
        <v>19711</v>
      </c>
    </row>
    <row r="19815" spans="1:8" x14ac:dyDescent="0.2">
      <c r="A19815" t="s">
        <v>19844</v>
      </c>
      <c r="B19815" s="1">
        <v>45022</v>
      </c>
      <c r="C19815" t="s">
        <v>19711</v>
      </c>
      <c r="H19815">
        <v>24.860001</v>
      </c>
    </row>
    <row r="19816" spans="1:8" x14ac:dyDescent="0.2">
      <c r="A19816" t="s">
        <v>19845</v>
      </c>
      <c r="B19816" s="1">
        <v>45022</v>
      </c>
      <c r="C19816" t="s">
        <v>19711</v>
      </c>
      <c r="H19816">
        <v>24.860001</v>
      </c>
    </row>
    <row r="19817" spans="1:8" x14ac:dyDescent="0.2">
      <c r="A19817" t="s">
        <v>19846</v>
      </c>
      <c r="B19817" s="1">
        <v>45022</v>
      </c>
      <c r="C19817" t="s">
        <v>19711</v>
      </c>
      <c r="H19817">
        <v>24.85</v>
      </c>
    </row>
    <row r="19818" spans="1:8" x14ac:dyDescent="0.2">
      <c r="A19818" t="s">
        <v>19847</v>
      </c>
      <c r="B19818" s="1">
        <v>45022</v>
      </c>
      <c r="C19818" t="s">
        <v>19711</v>
      </c>
      <c r="H19818">
        <v>24.860001</v>
      </c>
    </row>
    <row r="19819" spans="1:8" x14ac:dyDescent="0.2">
      <c r="A19819" t="s">
        <v>19848</v>
      </c>
      <c r="B19819" s="1">
        <v>45022</v>
      </c>
      <c r="C19819" t="s">
        <v>19711</v>
      </c>
      <c r="H19819">
        <v>24.85</v>
      </c>
    </row>
    <row r="19820" spans="1:8" x14ac:dyDescent="0.2">
      <c r="A19820" t="s">
        <v>19849</v>
      </c>
      <c r="B19820" s="1">
        <v>45022</v>
      </c>
      <c r="C19820" t="s">
        <v>19711</v>
      </c>
      <c r="H19820">
        <v>24.870000999999998</v>
      </c>
    </row>
    <row r="19821" spans="1:8" x14ac:dyDescent="0.2">
      <c r="A19821" t="s">
        <v>19850</v>
      </c>
      <c r="B19821" s="1">
        <v>45022</v>
      </c>
      <c r="C19821" t="s">
        <v>19711</v>
      </c>
      <c r="H19821">
        <v>24.940000999999999</v>
      </c>
    </row>
    <row r="19822" spans="1:8" x14ac:dyDescent="0.2">
      <c r="A19822" t="s">
        <v>19851</v>
      </c>
      <c r="B19822" s="1">
        <v>45022</v>
      </c>
      <c r="C19822" t="s">
        <v>19711</v>
      </c>
      <c r="H19822">
        <v>25</v>
      </c>
    </row>
    <row r="19823" spans="1:8" x14ac:dyDescent="0.2">
      <c r="A19823" t="s">
        <v>19852</v>
      </c>
      <c r="B19823" s="1">
        <v>45022</v>
      </c>
      <c r="C19823" t="s">
        <v>19711</v>
      </c>
      <c r="H19823">
        <v>25.02</v>
      </c>
    </row>
    <row r="19824" spans="1:8" x14ac:dyDescent="0.2">
      <c r="A19824" t="s">
        <v>19853</v>
      </c>
      <c r="B19824" s="1">
        <v>45022</v>
      </c>
      <c r="C19824" t="s">
        <v>19711</v>
      </c>
      <c r="H19824">
        <v>24.969999000000001</v>
      </c>
    </row>
    <row r="19825" spans="1:8" x14ac:dyDescent="0.2">
      <c r="A19825" t="s">
        <v>19854</v>
      </c>
      <c r="B19825" s="1">
        <v>45022</v>
      </c>
      <c r="C19825" t="s">
        <v>19711</v>
      </c>
      <c r="H19825">
        <v>24.92</v>
      </c>
    </row>
    <row r="19826" spans="1:8" x14ac:dyDescent="0.2">
      <c r="A19826" t="s">
        <v>19855</v>
      </c>
      <c r="B19826" s="1">
        <v>45023</v>
      </c>
      <c r="C19826" t="s">
        <v>19711</v>
      </c>
      <c r="H19826">
        <v>24.9</v>
      </c>
    </row>
    <row r="19827" spans="1:8" x14ac:dyDescent="0.2">
      <c r="A19827" t="s">
        <v>19856</v>
      </c>
      <c r="B19827" s="1">
        <v>45023</v>
      </c>
      <c r="C19827" t="s">
        <v>19711</v>
      </c>
      <c r="H19827">
        <v>24.85</v>
      </c>
    </row>
    <row r="19828" spans="1:8" x14ac:dyDescent="0.2">
      <c r="A19828" t="s">
        <v>19857</v>
      </c>
      <c r="B19828" s="1">
        <v>45023</v>
      </c>
      <c r="C19828" t="s">
        <v>19711</v>
      </c>
      <c r="H19828">
        <v>24.84</v>
      </c>
    </row>
    <row r="19829" spans="1:8" x14ac:dyDescent="0.2">
      <c r="A19829" t="s">
        <v>19858</v>
      </c>
      <c r="B19829" s="1">
        <v>45023</v>
      </c>
      <c r="C19829" t="s">
        <v>19711</v>
      </c>
      <c r="H19829">
        <v>24.83</v>
      </c>
    </row>
    <row r="19830" spans="1:8" x14ac:dyDescent="0.2">
      <c r="A19830" t="s">
        <v>19859</v>
      </c>
      <c r="B19830" s="1">
        <v>45023</v>
      </c>
      <c r="C19830" t="s">
        <v>19711</v>
      </c>
      <c r="H19830">
        <v>24.82</v>
      </c>
    </row>
    <row r="19831" spans="1:8" x14ac:dyDescent="0.2">
      <c r="A19831" t="s">
        <v>19860</v>
      </c>
      <c r="B19831" s="1">
        <v>45023</v>
      </c>
      <c r="C19831" t="s">
        <v>19711</v>
      </c>
      <c r="H19831">
        <v>24.809999000000001</v>
      </c>
    </row>
    <row r="19832" spans="1:8" x14ac:dyDescent="0.2">
      <c r="A19832" t="s">
        <v>19861</v>
      </c>
      <c r="B19832" s="1">
        <v>45023</v>
      </c>
      <c r="C19832" t="s">
        <v>19711</v>
      </c>
      <c r="H19832">
        <v>24.799999</v>
      </c>
    </row>
    <row r="19833" spans="1:8" x14ac:dyDescent="0.2">
      <c r="A19833" t="s">
        <v>19862</v>
      </c>
      <c r="B19833" s="1">
        <v>45023</v>
      </c>
      <c r="C19833" t="s">
        <v>19711</v>
      </c>
    </row>
    <row r="19834" spans="1:8" x14ac:dyDescent="0.2">
      <c r="A19834" t="s">
        <v>19863</v>
      </c>
      <c r="B19834" s="1">
        <v>45023</v>
      </c>
      <c r="C19834" t="s">
        <v>19711</v>
      </c>
    </row>
    <row r="19835" spans="1:8" x14ac:dyDescent="0.2">
      <c r="A19835" t="s">
        <v>19864</v>
      </c>
      <c r="B19835" s="1">
        <v>45023</v>
      </c>
      <c r="C19835" t="s">
        <v>19711</v>
      </c>
    </row>
    <row r="19836" spans="1:8" x14ac:dyDescent="0.2">
      <c r="A19836" t="s">
        <v>19865</v>
      </c>
      <c r="B19836" s="1">
        <v>45023</v>
      </c>
      <c r="C19836" t="s">
        <v>19711</v>
      </c>
    </row>
    <row r="19837" spans="1:8" x14ac:dyDescent="0.2">
      <c r="A19837" t="s">
        <v>19866</v>
      </c>
      <c r="B19837" s="1">
        <v>45023</v>
      </c>
      <c r="C19837" t="s">
        <v>19711</v>
      </c>
    </row>
    <row r="19838" spans="1:8" x14ac:dyDescent="0.2">
      <c r="A19838" t="s">
        <v>19867</v>
      </c>
      <c r="B19838" s="1">
        <v>45023</v>
      </c>
      <c r="C19838" t="s">
        <v>19711</v>
      </c>
    </row>
    <row r="19839" spans="1:8" x14ac:dyDescent="0.2">
      <c r="A19839" t="s">
        <v>19868</v>
      </c>
      <c r="B19839" s="1">
        <v>45023</v>
      </c>
      <c r="C19839" t="s">
        <v>19711</v>
      </c>
      <c r="H19839">
        <v>24.719999000000001</v>
      </c>
    </row>
    <row r="19840" spans="1:8" x14ac:dyDescent="0.2">
      <c r="A19840" t="s">
        <v>19869</v>
      </c>
      <c r="B19840" s="1">
        <v>45023</v>
      </c>
      <c r="C19840" t="s">
        <v>19711</v>
      </c>
    </row>
    <row r="19841" spans="1:8" x14ac:dyDescent="0.2">
      <c r="A19841" t="s">
        <v>19870</v>
      </c>
      <c r="B19841" s="1">
        <v>45023</v>
      </c>
      <c r="C19841" t="s">
        <v>19711</v>
      </c>
    </row>
    <row r="19842" spans="1:8" x14ac:dyDescent="0.2">
      <c r="A19842" t="s">
        <v>19871</v>
      </c>
      <c r="B19842" s="1">
        <v>45023</v>
      </c>
      <c r="C19842" t="s">
        <v>19711</v>
      </c>
    </row>
    <row r="19843" spans="1:8" x14ac:dyDescent="0.2">
      <c r="A19843" t="s">
        <v>19872</v>
      </c>
      <c r="B19843" s="1">
        <v>45023</v>
      </c>
      <c r="C19843" t="s">
        <v>19711</v>
      </c>
    </row>
    <row r="19844" spans="1:8" x14ac:dyDescent="0.2">
      <c r="A19844" t="s">
        <v>19873</v>
      </c>
      <c r="B19844" s="1">
        <v>45023</v>
      </c>
      <c r="C19844" t="s">
        <v>19711</v>
      </c>
    </row>
    <row r="19845" spans="1:8" x14ac:dyDescent="0.2">
      <c r="A19845" t="s">
        <v>19874</v>
      </c>
      <c r="B19845" s="1">
        <v>45023</v>
      </c>
      <c r="C19845" t="s">
        <v>19711</v>
      </c>
    </row>
    <row r="19846" spans="1:8" x14ac:dyDescent="0.2">
      <c r="A19846" t="s">
        <v>19875</v>
      </c>
      <c r="B19846" s="1">
        <v>45023</v>
      </c>
      <c r="C19846" t="s">
        <v>19711</v>
      </c>
    </row>
    <row r="19847" spans="1:8" x14ac:dyDescent="0.2">
      <c r="A19847" t="s">
        <v>19876</v>
      </c>
      <c r="B19847" s="1">
        <v>45023</v>
      </c>
      <c r="C19847" t="s">
        <v>19711</v>
      </c>
    </row>
    <row r="19848" spans="1:8" x14ac:dyDescent="0.2">
      <c r="A19848" t="s">
        <v>19877</v>
      </c>
      <c r="B19848" s="1">
        <v>45023</v>
      </c>
      <c r="C19848" t="s">
        <v>19711</v>
      </c>
      <c r="H19848">
        <v>24.68</v>
      </c>
    </row>
    <row r="19849" spans="1:8" x14ac:dyDescent="0.2">
      <c r="A19849" t="s">
        <v>19878</v>
      </c>
      <c r="B19849" s="1">
        <v>45023</v>
      </c>
      <c r="C19849" t="s">
        <v>19711</v>
      </c>
    </row>
    <row r="19850" spans="1:8" x14ac:dyDescent="0.2">
      <c r="A19850" t="s">
        <v>19879</v>
      </c>
      <c r="B19850" s="1">
        <v>45024</v>
      </c>
      <c r="C19850" t="s">
        <v>19711</v>
      </c>
    </row>
    <row r="19851" spans="1:8" x14ac:dyDescent="0.2">
      <c r="A19851" t="s">
        <v>19880</v>
      </c>
      <c r="B19851" s="1">
        <v>45024</v>
      </c>
      <c r="C19851" t="s">
        <v>19711</v>
      </c>
    </row>
    <row r="19852" spans="1:8" x14ac:dyDescent="0.2">
      <c r="A19852" t="s">
        <v>19881</v>
      </c>
      <c r="B19852" s="1">
        <v>45024</v>
      </c>
      <c r="C19852" t="s">
        <v>19711</v>
      </c>
    </row>
    <row r="19853" spans="1:8" x14ac:dyDescent="0.2">
      <c r="A19853" t="s">
        <v>19882</v>
      </c>
      <c r="B19853" s="1">
        <v>45024</v>
      </c>
      <c r="C19853" t="s">
        <v>19711</v>
      </c>
    </row>
    <row r="19854" spans="1:8" x14ac:dyDescent="0.2">
      <c r="A19854" t="s">
        <v>19883</v>
      </c>
      <c r="B19854" s="1">
        <v>45024</v>
      </c>
      <c r="C19854" t="s">
        <v>19711</v>
      </c>
    </row>
    <row r="19855" spans="1:8" x14ac:dyDescent="0.2">
      <c r="A19855" t="s">
        <v>19884</v>
      </c>
      <c r="B19855" s="1">
        <v>45024</v>
      </c>
      <c r="C19855" t="s">
        <v>19711</v>
      </c>
    </row>
    <row r="19856" spans="1:8" x14ac:dyDescent="0.2">
      <c r="A19856" t="s">
        <v>19885</v>
      </c>
      <c r="B19856" s="1">
        <v>45024</v>
      </c>
      <c r="C19856" t="s">
        <v>19711</v>
      </c>
    </row>
    <row r="19857" spans="1:8" x14ac:dyDescent="0.2">
      <c r="A19857" t="s">
        <v>19886</v>
      </c>
      <c r="B19857" s="1">
        <v>45024</v>
      </c>
      <c r="C19857" t="s">
        <v>19711</v>
      </c>
    </row>
    <row r="19858" spans="1:8" x14ac:dyDescent="0.2">
      <c r="A19858" t="s">
        <v>19887</v>
      </c>
      <c r="B19858" s="1">
        <v>45024</v>
      </c>
      <c r="C19858" t="s">
        <v>19711</v>
      </c>
    </row>
    <row r="19859" spans="1:8" x14ac:dyDescent="0.2">
      <c r="A19859" t="s">
        <v>19888</v>
      </c>
      <c r="B19859" s="1">
        <v>45024</v>
      </c>
      <c r="C19859" t="s">
        <v>19711</v>
      </c>
      <c r="H19859">
        <v>24.65</v>
      </c>
    </row>
    <row r="19860" spans="1:8" x14ac:dyDescent="0.2">
      <c r="A19860" t="s">
        <v>19889</v>
      </c>
      <c r="B19860" s="1">
        <v>45024</v>
      </c>
      <c r="C19860" t="s">
        <v>19711</v>
      </c>
    </row>
    <row r="19861" spans="1:8" x14ac:dyDescent="0.2">
      <c r="A19861" t="s">
        <v>19890</v>
      </c>
      <c r="B19861" s="1">
        <v>45024</v>
      </c>
      <c r="C19861" t="s">
        <v>19711</v>
      </c>
    </row>
    <row r="19862" spans="1:8" x14ac:dyDescent="0.2">
      <c r="A19862" t="s">
        <v>19891</v>
      </c>
      <c r="B19862" s="1">
        <v>45024</v>
      </c>
      <c r="C19862" t="s">
        <v>19711</v>
      </c>
    </row>
    <row r="19863" spans="1:8" x14ac:dyDescent="0.2">
      <c r="A19863" t="s">
        <v>19892</v>
      </c>
      <c r="B19863" s="1">
        <v>45024</v>
      </c>
      <c r="C19863" t="s">
        <v>19711</v>
      </c>
    </row>
    <row r="19864" spans="1:8" x14ac:dyDescent="0.2">
      <c r="A19864" t="s">
        <v>19893</v>
      </c>
      <c r="B19864" s="1">
        <v>45024</v>
      </c>
      <c r="C19864" t="s">
        <v>19711</v>
      </c>
    </row>
    <row r="19865" spans="1:8" x14ac:dyDescent="0.2">
      <c r="A19865" t="s">
        <v>19894</v>
      </c>
      <c r="B19865" s="1">
        <v>45024</v>
      </c>
      <c r="C19865" t="s">
        <v>19711</v>
      </c>
    </row>
    <row r="19866" spans="1:8" x14ac:dyDescent="0.2">
      <c r="A19866" t="s">
        <v>19895</v>
      </c>
      <c r="B19866" s="1">
        <v>45024</v>
      </c>
      <c r="C19866" t="s">
        <v>19711</v>
      </c>
    </row>
    <row r="19867" spans="1:8" x14ac:dyDescent="0.2">
      <c r="A19867" t="s">
        <v>19896</v>
      </c>
      <c r="B19867" s="1">
        <v>45024</v>
      </c>
      <c r="C19867" t="s">
        <v>19711</v>
      </c>
    </row>
    <row r="19868" spans="1:8" x14ac:dyDescent="0.2">
      <c r="A19868" t="s">
        <v>19897</v>
      </c>
      <c r="B19868" s="1">
        <v>45024</v>
      </c>
      <c r="C19868" t="s">
        <v>19711</v>
      </c>
    </row>
    <row r="19869" spans="1:8" x14ac:dyDescent="0.2">
      <c r="A19869" t="s">
        <v>19898</v>
      </c>
      <c r="B19869" s="1">
        <v>45024</v>
      </c>
      <c r="C19869" t="s">
        <v>19711</v>
      </c>
    </row>
    <row r="19870" spans="1:8" x14ac:dyDescent="0.2">
      <c r="A19870" t="s">
        <v>19899</v>
      </c>
      <c r="B19870" s="1">
        <v>45024</v>
      </c>
      <c r="C19870" t="s">
        <v>19711</v>
      </c>
    </row>
    <row r="19871" spans="1:8" x14ac:dyDescent="0.2">
      <c r="A19871" t="s">
        <v>19900</v>
      </c>
      <c r="B19871" s="1">
        <v>45024</v>
      </c>
      <c r="C19871" t="s">
        <v>19711</v>
      </c>
    </row>
    <row r="19872" spans="1:8" x14ac:dyDescent="0.2">
      <c r="A19872" t="s">
        <v>19901</v>
      </c>
      <c r="B19872" s="1">
        <v>45024</v>
      </c>
      <c r="C19872" t="s">
        <v>19711</v>
      </c>
    </row>
    <row r="19873" spans="1:8" x14ac:dyDescent="0.2">
      <c r="A19873" t="s">
        <v>19902</v>
      </c>
      <c r="B19873" s="1">
        <v>45024</v>
      </c>
      <c r="C19873" t="s">
        <v>19711</v>
      </c>
    </row>
    <row r="19874" spans="1:8" x14ac:dyDescent="0.2">
      <c r="A19874" t="s">
        <v>19903</v>
      </c>
      <c r="B19874" s="1">
        <v>45025</v>
      </c>
      <c r="C19874" t="s">
        <v>19711</v>
      </c>
    </row>
    <row r="19875" spans="1:8" x14ac:dyDescent="0.2">
      <c r="A19875" t="s">
        <v>19904</v>
      </c>
      <c r="B19875" s="1">
        <v>45025</v>
      </c>
      <c r="C19875" t="s">
        <v>19711</v>
      </c>
    </row>
    <row r="19876" spans="1:8" x14ac:dyDescent="0.2">
      <c r="A19876" t="s">
        <v>19905</v>
      </c>
      <c r="B19876" s="1">
        <v>45025</v>
      </c>
      <c r="C19876" t="s">
        <v>19711</v>
      </c>
      <c r="H19876">
        <v>24.57</v>
      </c>
    </row>
    <row r="19877" spans="1:8" x14ac:dyDescent="0.2">
      <c r="A19877" t="s">
        <v>19906</v>
      </c>
      <c r="B19877" s="1">
        <v>45025</v>
      </c>
      <c r="C19877" t="s">
        <v>19711</v>
      </c>
      <c r="H19877">
        <v>24.58</v>
      </c>
    </row>
    <row r="19878" spans="1:8" x14ac:dyDescent="0.2">
      <c r="A19878" t="s">
        <v>19907</v>
      </c>
      <c r="B19878" s="1">
        <v>45025</v>
      </c>
      <c r="C19878" t="s">
        <v>19711</v>
      </c>
      <c r="H19878">
        <v>24.58</v>
      </c>
    </row>
    <row r="19879" spans="1:8" x14ac:dyDescent="0.2">
      <c r="A19879" t="s">
        <v>19908</v>
      </c>
      <c r="B19879" s="1">
        <v>45025</v>
      </c>
      <c r="C19879" t="s">
        <v>19711</v>
      </c>
      <c r="H19879">
        <v>24.58</v>
      </c>
    </row>
    <row r="19880" spans="1:8" x14ac:dyDescent="0.2">
      <c r="A19880" t="s">
        <v>19909</v>
      </c>
      <c r="B19880" s="1">
        <v>45025</v>
      </c>
      <c r="C19880" t="s">
        <v>19711</v>
      </c>
    </row>
    <row r="19881" spans="1:8" x14ac:dyDescent="0.2">
      <c r="A19881" t="s">
        <v>19910</v>
      </c>
      <c r="B19881" s="1">
        <v>45025</v>
      </c>
      <c r="C19881" t="s">
        <v>19711</v>
      </c>
    </row>
    <row r="19882" spans="1:8" x14ac:dyDescent="0.2">
      <c r="A19882" t="s">
        <v>19911</v>
      </c>
      <c r="B19882" s="1">
        <v>45025</v>
      </c>
      <c r="C19882" t="s">
        <v>19711</v>
      </c>
    </row>
    <row r="19883" spans="1:8" x14ac:dyDescent="0.2">
      <c r="A19883" t="s">
        <v>19912</v>
      </c>
      <c r="B19883" s="1">
        <v>45025</v>
      </c>
      <c r="C19883" t="s">
        <v>19711</v>
      </c>
    </row>
    <row r="19884" spans="1:8" x14ac:dyDescent="0.2">
      <c r="A19884" t="s">
        <v>19913</v>
      </c>
      <c r="B19884" s="1">
        <v>45025</v>
      </c>
      <c r="C19884" t="s">
        <v>19711</v>
      </c>
    </row>
    <row r="19885" spans="1:8" x14ac:dyDescent="0.2">
      <c r="A19885" t="s">
        <v>19914</v>
      </c>
      <c r="B19885" s="1">
        <v>45025</v>
      </c>
      <c r="C19885" t="s">
        <v>19711</v>
      </c>
    </row>
    <row r="19886" spans="1:8" x14ac:dyDescent="0.2">
      <c r="A19886" t="s">
        <v>19915</v>
      </c>
      <c r="B19886" s="1">
        <v>45025</v>
      </c>
      <c r="C19886" t="s">
        <v>19711</v>
      </c>
    </row>
    <row r="19887" spans="1:8" x14ac:dyDescent="0.2">
      <c r="A19887" t="s">
        <v>19916</v>
      </c>
      <c r="B19887" s="1">
        <v>45025</v>
      </c>
      <c r="C19887" t="s">
        <v>19711</v>
      </c>
    </row>
    <row r="19888" spans="1:8" x14ac:dyDescent="0.2">
      <c r="A19888" t="s">
        <v>19917</v>
      </c>
      <c r="B19888" s="1">
        <v>45025</v>
      </c>
      <c r="C19888" t="s">
        <v>19711</v>
      </c>
    </row>
    <row r="19889" spans="1:8" x14ac:dyDescent="0.2">
      <c r="A19889" t="s">
        <v>19918</v>
      </c>
      <c r="B19889" s="1">
        <v>45025</v>
      </c>
      <c r="C19889" t="s">
        <v>19711</v>
      </c>
    </row>
    <row r="19890" spans="1:8" x14ac:dyDescent="0.2">
      <c r="A19890" t="s">
        <v>19919</v>
      </c>
      <c r="B19890" s="1">
        <v>45025</v>
      </c>
      <c r="C19890" t="s">
        <v>19711</v>
      </c>
    </row>
    <row r="19891" spans="1:8" x14ac:dyDescent="0.2">
      <c r="A19891" t="s">
        <v>19920</v>
      </c>
      <c r="B19891" s="1">
        <v>45025</v>
      </c>
      <c r="C19891" t="s">
        <v>19711</v>
      </c>
    </row>
    <row r="19892" spans="1:8" x14ac:dyDescent="0.2">
      <c r="A19892" t="s">
        <v>19921</v>
      </c>
      <c r="B19892" s="1">
        <v>45025</v>
      </c>
      <c r="C19892" t="s">
        <v>19711</v>
      </c>
    </row>
    <row r="19893" spans="1:8" x14ac:dyDescent="0.2">
      <c r="A19893" t="s">
        <v>19922</v>
      </c>
      <c r="B19893" s="1">
        <v>45025</v>
      </c>
      <c r="C19893" t="s">
        <v>19711</v>
      </c>
      <c r="H19893">
        <v>24.57</v>
      </c>
    </row>
    <row r="19894" spans="1:8" x14ac:dyDescent="0.2">
      <c r="A19894" t="s">
        <v>19923</v>
      </c>
      <c r="B19894" s="1">
        <v>45025</v>
      </c>
      <c r="C19894" t="s">
        <v>19711</v>
      </c>
    </row>
    <row r="19895" spans="1:8" x14ac:dyDescent="0.2">
      <c r="A19895" t="s">
        <v>19924</v>
      </c>
      <c r="B19895" s="1">
        <v>45025</v>
      </c>
      <c r="C19895" t="s">
        <v>19711</v>
      </c>
    </row>
    <row r="19896" spans="1:8" x14ac:dyDescent="0.2">
      <c r="A19896" t="s">
        <v>19925</v>
      </c>
      <c r="B19896" s="1">
        <v>45025</v>
      </c>
      <c r="C19896" t="s">
        <v>19711</v>
      </c>
    </row>
    <row r="19897" spans="1:8" x14ac:dyDescent="0.2">
      <c r="A19897" t="s">
        <v>19926</v>
      </c>
      <c r="B19897" s="1">
        <v>45025</v>
      </c>
      <c r="C19897" t="s">
        <v>19711</v>
      </c>
    </row>
    <row r="19898" spans="1:8" x14ac:dyDescent="0.2">
      <c r="A19898" t="s">
        <v>19927</v>
      </c>
      <c r="B19898" s="1">
        <v>45026</v>
      </c>
      <c r="C19898" t="s">
        <v>19711</v>
      </c>
    </row>
    <row r="19899" spans="1:8" x14ac:dyDescent="0.2">
      <c r="A19899" t="s">
        <v>19928</v>
      </c>
      <c r="B19899" s="1">
        <v>45026</v>
      </c>
      <c r="C19899" t="s">
        <v>19711</v>
      </c>
    </row>
    <row r="19900" spans="1:8" x14ac:dyDescent="0.2">
      <c r="A19900" t="s">
        <v>19929</v>
      </c>
      <c r="B19900" s="1">
        <v>45026</v>
      </c>
      <c r="C19900" t="s">
        <v>19711</v>
      </c>
    </row>
    <row r="19901" spans="1:8" x14ac:dyDescent="0.2">
      <c r="A19901" t="s">
        <v>19930</v>
      </c>
      <c r="B19901" s="1">
        <v>45026</v>
      </c>
      <c r="C19901" t="s">
        <v>19711</v>
      </c>
    </row>
    <row r="19902" spans="1:8" x14ac:dyDescent="0.2">
      <c r="A19902" t="s">
        <v>19931</v>
      </c>
      <c r="B19902" s="1">
        <v>45026</v>
      </c>
      <c r="C19902" t="s">
        <v>19711</v>
      </c>
    </row>
    <row r="19903" spans="1:8" x14ac:dyDescent="0.2">
      <c r="A19903" t="s">
        <v>19932</v>
      </c>
      <c r="B19903" s="1">
        <v>45026</v>
      </c>
      <c r="C19903" t="s">
        <v>19711</v>
      </c>
    </row>
    <row r="19904" spans="1:8" x14ac:dyDescent="0.2">
      <c r="A19904" t="s">
        <v>19933</v>
      </c>
      <c r="B19904" s="1">
        <v>45026</v>
      </c>
      <c r="C19904" t="s">
        <v>19711</v>
      </c>
    </row>
    <row r="19905" spans="1:8" x14ac:dyDescent="0.2">
      <c r="A19905" t="s">
        <v>19934</v>
      </c>
      <c r="B19905" s="1">
        <v>45026</v>
      </c>
      <c r="C19905" t="s">
        <v>19711</v>
      </c>
    </row>
    <row r="19906" spans="1:8" x14ac:dyDescent="0.2">
      <c r="A19906" t="s">
        <v>19935</v>
      </c>
      <c r="B19906" s="1">
        <v>45026</v>
      </c>
      <c r="C19906" t="s">
        <v>19711</v>
      </c>
    </row>
    <row r="19907" spans="1:8" x14ac:dyDescent="0.2">
      <c r="A19907" t="s">
        <v>19936</v>
      </c>
      <c r="B19907" s="1">
        <v>45026</v>
      </c>
      <c r="C19907" t="s">
        <v>19711</v>
      </c>
    </row>
    <row r="19908" spans="1:8" x14ac:dyDescent="0.2">
      <c r="A19908" t="s">
        <v>19937</v>
      </c>
      <c r="B19908" s="1">
        <v>45026</v>
      </c>
      <c r="C19908" t="s">
        <v>19711</v>
      </c>
    </row>
    <row r="19909" spans="1:8" x14ac:dyDescent="0.2">
      <c r="A19909" t="s">
        <v>19938</v>
      </c>
      <c r="B19909" s="1">
        <v>45026</v>
      </c>
      <c r="C19909" t="s">
        <v>19711</v>
      </c>
    </row>
    <row r="19910" spans="1:8" x14ac:dyDescent="0.2">
      <c r="A19910" t="s">
        <v>19939</v>
      </c>
      <c r="B19910" s="1">
        <v>45026</v>
      </c>
      <c r="C19910" t="s">
        <v>19711</v>
      </c>
    </row>
    <row r="19911" spans="1:8" x14ac:dyDescent="0.2">
      <c r="A19911" t="s">
        <v>19940</v>
      </c>
      <c r="B19911" s="1">
        <v>45026</v>
      </c>
      <c r="C19911" t="s">
        <v>19711</v>
      </c>
    </row>
    <row r="19912" spans="1:8" x14ac:dyDescent="0.2">
      <c r="A19912" t="s">
        <v>19941</v>
      </c>
      <c r="B19912" s="1">
        <v>45026</v>
      </c>
      <c r="C19912" t="s">
        <v>19711</v>
      </c>
      <c r="H19912">
        <v>24.48</v>
      </c>
    </row>
    <row r="19913" spans="1:8" x14ac:dyDescent="0.2">
      <c r="A19913" t="s">
        <v>19942</v>
      </c>
      <c r="B19913" s="1">
        <v>45026</v>
      </c>
      <c r="C19913" t="s">
        <v>19711</v>
      </c>
    </row>
    <row r="19914" spans="1:8" x14ac:dyDescent="0.2">
      <c r="A19914" t="s">
        <v>19943</v>
      </c>
      <c r="B19914" s="1">
        <v>45026</v>
      </c>
      <c r="C19914" t="s">
        <v>19711</v>
      </c>
    </row>
    <row r="19915" spans="1:8" x14ac:dyDescent="0.2">
      <c r="A19915" t="s">
        <v>19944</v>
      </c>
      <c r="B19915" s="1">
        <v>45026</v>
      </c>
      <c r="C19915" t="s">
        <v>19711</v>
      </c>
    </row>
    <row r="19916" spans="1:8" x14ac:dyDescent="0.2">
      <c r="A19916" t="s">
        <v>19945</v>
      </c>
      <c r="B19916" s="1">
        <v>45026</v>
      </c>
      <c r="C19916" t="s">
        <v>19711</v>
      </c>
    </row>
    <row r="19917" spans="1:8" x14ac:dyDescent="0.2">
      <c r="A19917" t="s">
        <v>19946</v>
      </c>
      <c r="B19917" s="1">
        <v>45026</v>
      </c>
      <c r="C19917" t="s">
        <v>19711</v>
      </c>
    </row>
    <row r="19918" spans="1:8" x14ac:dyDescent="0.2">
      <c r="A19918" t="s">
        <v>19947</v>
      </c>
      <c r="B19918" s="1">
        <v>45026</v>
      </c>
      <c r="C19918" t="s">
        <v>19711</v>
      </c>
      <c r="H19918">
        <v>24.459999</v>
      </c>
    </row>
    <row r="19919" spans="1:8" x14ac:dyDescent="0.2">
      <c r="A19919" t="s">
        <v>19948</v>
      </c>
      <c r="B19919" s="1">
        <v>45026</v>
      </c>
      <c r="C19919" t="s">
        <v>19711</v>
      </c>
    </row>
    <row r="19920" spans="1:8" x14ac:dyDescent="0.2">
      <c r="A19920" t="s">
        <v>19949</v>
      </c>
      <c r="B19920" s="1">
        <v>45026</v>
      </c>
      <c r="C19920" t="s">
        <v>19711</v>
      </c>
    </row>
    <row r="19921" spans="1:8" x14ac:dyDescent="0.2">
      <c r="A19921" t="s">
        <v>19950</v>
      </c>
      <c r="B19921" s="1">
        <v>45026</v>
      </c>
      <c r="C19921" t="s">
        <v>19711</v>
      </c>
    </row>
    <row r="19922" spans="1:8" x14ac:dyDescent="0.2">
      <c r="A19922" t="s">
        <v>19951</v>
      </c>
      <c r="B19922" s="1">
        <v>45027</v>
      </c>
      <c r="C19922" t="s">
        <v>19711</v>
      </c>
    </row>
    <row r="19923" spans="1:8" x14ac:dyDescent="0.2">
      <c r="A19923" t="s">
        <v>19952</v>
      </c>
      <c r="B19923" s="1">
        <v>45027</v>
      </c>
      <c r="C19923" t="s">
        <v>19711</v>
      </c>
    </row>
    <row r="19924" spans="1:8" x14ac:dyDescent="0.2">
      <c r="A19924" t="s">
        <v>19953</v>
      </c>
      <c r="B19924" s="1">
        <v>45027</v>
      </c>
      <c r="C19924" t="s">
        <v>19711</v>
      </c>
    </row>
    <row r="19925" spans="1:8" x14ac:dyDescent="0.2">
      <c r="A19925" t="s">
        <v>19954</v>
      </c>
      <c r="B19925" s="1">
        <v>45027</v>
      </c>
      <c r="C19925" t="s">
        <v>19711</v>
      </c>
    </row>
    <row r="19926" spans="1:8" x14ac:dyDescent="0.2">
      <c r="A19926" t="s">
        <v>19955</v>
      </c>
      <c r="B19926" s="1">
        <v>45027</v>
      </c>
      <c r="C19926" t="s">
        <v>19711</v>
      </c>
    </row>
    <row r="19927" spans="1:8" x14ac:dyDescent="0.2">
      <c r="A19927" t="s">
        <v>19956</v>
      </c>
      <c r="B19927" s="1">
        <v>45027</v>
      </c>
      <c r="C19927" t="s">
        <v>19711</v>
      </c>
    </row>
    <row r="19928" spans="1:8" x14ac:dyDescent="0.2">
      <c r="A19928" t="s">
        <v>19957</v>
      </c>
      <c r="B19928" s="1">
        <v>45027</v>
      </c>
      <c r="C19928" t="s">
        <v>19711</v>
      </c>
      <c r="H19928">
        <v>24.5</v>
      </c>
    </row>
    <row r="19929" spans="1:8" x14ac:dyDescent="0.2">
      <c r="A19929" t="s">
        <v>19958</v>
      </c>
      <c r="B19929" s="1">
        <v>45027</v>
      </c>
      <c r="C19929" t="s">
        <v>19711</v>
      </c>
    </row>
    <row r="19930" spans="1:8" x14ac:dyDescent="0.2">
      <c r="A19930" t="s">
        <v>19959</v>
      </c>
      <c r="B19930" s="1">
        <v>45027</v>
      </c>
      <c r="C19930" t="s">
        <v>19711</v>
      </c>
      <c r="H19930">
        <v>24.530000999999999</v>
      </c>
    </row>
    <row r="19931" spans="1:8" x14ac:dyDescent="0.2">
      <c r="A19931" t="s">
        <v>19960</v>
      </c>
      <c r="B19931" s="1">
        <v>45027</v>
      </c>
      <c r="C19931" t="s">
        <v>19711</v>
      </c>
      <c r="H19931">
        <v>24.549999</v>
      </c>
    </row>
    <row r="19932" spans="1:8" x14ac:dyDescent="0.2">
      <c r="A19932" t="s">
        <v>19961</v>
      </c>
      <c r="B19932" s="1">
        <v>45027</v>
      </c>
      <c r="C19932" t="s">
        <v>19711</v>
      </c>
      <c r="H19932">
        <v>24.799999</v>
      </c>
    </row>
    <row r="19933" spans="1:8" x14ac:dyDescent="0.2">
      <c r="A19933" t="s">
        <v>19962</v>
      </c>
      <c r="B19933" s="1">
        <v>45027</v>
      </c>
      <c r="C19933" t="s">
        <v>19711</v>
      </c>
    </row>
    <row r="19934" spans="1:8" x14ac:dyDescent="0.2">
      <c r="A19934" t="s">
        <v>19963</v>
      </c>
      <c r="B19934" s="1">
        <v>45027</v>
      </c>
      <c r="C19934" t="s">
        <v>19711</v>
      </c>
      <c r="H19934">
        <v>24.799999</v>
      </c>
    </row>
    <row r="19935" spans="1:8" x14ac:dyDescent="0.2">
      <c r="A19935" t="s">
        <v>19964</v>
      </c>
      <c r="B19935" s="1">
        <v>45027</v>
      </c>
      <c r="C19935" t="s">
        <v>19711</v>
      </c>
    </row>
    <row r="19936" spans="1:8" x14ac:dyDescent="0.2">
      <c r="A19936" t="s">
        <v>19965</v>
      </c>
      <c r="B19936" s="1">
        <v>45027</v>
      </c>
      <c r="C19936" t="s">
        <v>19711</v>
      </c>
      <c r="H19936">
        <v>24.65</v>
      </c>
    </row>
    <row r="19937" spans="1:8" x14ac:dyDescent="0.2">
      <c r="A19937" t="s">
        <v>19966</v>
      </c>
      <c r="B19937" s="1">
        <v>45027</v>
      </c>
      <c r="C19937" t="s">
        <v>19711</v>
      </c>
    </row>
    <row r="19938" spans="1:8" x14ac:dyDescent="0.2">
      <c r="A19938" t="s">
        <v>19967</v>
      </c>
      <c r="B19938" s="1">
        <v>45027</v>
      </c>
      <c r="C19938" t="s">
        <v>19711</v>
      </c>
    </row>
    <row r="19939" spans="1:8" x14ac:dyDescent="0.2">
      <c r="A19939" t="s">
        <v>19968</v>
      </c>
      <c r="B19939" s="1">
        <v>45027</v>
      </c>
      <c r="C19939" t="s">
        <v>19711</v>
      </c>
    </row>
    <row r="19940" spans="1:8" x14ac:dyDescent="0.2">
      <c r="A19940" t="s">
        <v>19969</v>
      </c>
      <c r="B19940" s="1">
        <v>45027</v>
      </c>
      <c r="C19940" t="s">
        <v>19711</v>
      </c>
    </row>
    <row r="19941" spans="1:8" x14ac:dyDescent="0.2">
      <c r="A19941" t="s">
        <v>19970</v>
      </c>
      <c r="B19941" s="1">
        <v>45027</v>
      </c>
      <c r="C19941" t="s">
        <v>19711</v>
      </c>
    </row>
    <row r="19942" spans="1:8" x14ac:dyDescent="0.2">
      <c r="A19942" t="s">
        <v>19971</v>
      </c>
      <c r="B19942" s="1">
        <v>45027</v>
      </c>
      <c r="C19942" t="s">
        <v>19711</v>
      </c>
    </row>
    <row r="19943" spans="1:8" x14ac:dyDescent="0.2">
      <c r="A19943" t="s">
        <v>19972</v>
      </c>
      <c r="B19943" s="1">
        <v>45027</v>
      </c>
      <c r="C19943" t="s">
        <v>19711</v>
      </c>
    </row>
    <row r="19944" spans="1:8" x14ac:dyDescent="0.2">
      <c r="A19944" t="s">
        <v>19973</v>
      </c>
      <c r="B19944" s="1">
        <v>45027</v>
      </c>
      <c r="C19944" t="s">
        <v>19711</v>
      </c>
    </row>
    <row r="19945" spans="1:8" x14ac:dyDescent="0.2">
      <c r="A19945" t="s">
        <v>19974</v>
      </c>
      <c r="B19945" s="1">
        <v>45027</v>
      </c>
      <c r="C19945" t="s">
        <v>19711</v>
      </c>
    </row>
    <row r="19946" spans="1:8" x14ac:dyDescent="0.2">
      <c r="A19946" t="s">
        <v>19975</v>
      </c>
      <c r="B19946" s="1">
        <v>45028</v>
      </c>
      <c r="C19946" t="s">
        <v>19711</v>
      </c>
    </row>
    <row r="19947" spans="1:8" x14ac:dyDescent="0.2">
      <c r="A19947" t="s">
        <v>19976</v>
      </c>
      <c r="B19947" s="1">
        <v>45028</v>
      </c>
      <c r="C19947" t="s">
        <v>19711</v>
      </c>
    </row>
    <row r="19948" spans="1:8" x14ac:dyDescent="0.2">
      <c r="A19948" t="s">
        <v>19977</v>
      </c>
      <c r="B19948" s="1">
        <v>45028</v>
      </c>
      <c r="C19948" t="s">
        <v>19711</v>
      </c>
      <c r="H19948">
        <v>24.82</v>
      </c>
    </row>
    <row r="19949" spans="1:8" x14ac:dyDescent="0.2">
      <c r="A19949" t="s">
        <v>19978</v>
      </c>
      <c r="B19949" s="1">
        <v>45028</v>
      </c>
      <c r="C19949" t="s">
        <v>19711</v>
      </c>
      <c r="H19949">
        <v>24.84</v>
      </c>
    </row>
    <row r="19950" spans="1:8" x14ac:dyDescent="0.2">
      <c r="A19950" t="s">
        <v>19979</v>
      </c>
      <c r="B19950" s="1">
        <v>45028</v>
      </c>
      <c r="C19950" t="s">
        <v>19711</v>
      </c>
      <c r="H19950">
        <v>24.860001</v>
      </c>
    </row>
    <row r="19951" spans="1:8" x14ac:dyDescent="0.2">
      <c r="A19951" t="s">
        <v>19980</v>
      </c>
      <c r="B19951" s="1">
        <v>45028</v>
      </c>
      <c r="C19951" t="s">
        <v>19711</v>
      </c>
      <c r="H19951">
        <v>24.870000999999998</v>
      </c>
    </row>
    <row r="19952" spans="1:8" x14ac:dyDescent="0.2">
      <c r="A19952" t="s">
        <v>19981</v>
      </c>
      <c r="B19952" s="1">
        <v>45028</v>
      </c>
      <c r="C19952" t="s">
        <v>19711</v>
      </c>
      <c r="H19952">
        <v>24.889999</v>
      </c>
    </row>
    <row r="19953" spans="1:8" x14ac:dyDescent="0.2">
      <c r="A19953" t="s">
        <v>19982</v>
      </c>
      <c r="B19953" s="1">
        <v>45028</v>
      </c>
      <c r="C19953" t="s">
        <v>19711</v>
      </c>
      <c r="H19953">
        <v>24.82</v>
      </c>
    </row>
    <row r="19954" spans="1:8" x14ac:dyDescent="0.2">
      <c r="A19954" t="s">
        <v>19983</v>
      </c>
      <c r="B19954" s="1">
        <v>45028</v>
      </c>
      <c r="C19954" t="s">
        <v>19711</v>
      </c>
      <c r="H19954">
        <v>24.77</v>
      </c>
    </row>
    <row r="19955" spans="1:8" x14ac:dyDescent="0.2">
      <c r="A19955" t="s">
        <v>19984</v>
      </c>
      <c r="B19955" s="1">
        <v>45028</v>
      </c>
      <c r="C19955" t="s">
        <v>19711</v>
      </c>
      <c r="H19955">
        <v>24.790001</v>
      </c>
    </row>
    <row r="19956" spans="1:8" x14ac:dyDescent="0.2">
      <c r="A19956" t="s">
        <v>19985</v>
      </c>
      <c r="B19956" s="1">
        <v>45028</v>
      </c>
      <c r="C19956" t="s">
        <v>19711</v>
      </c>
      <c r="H19956">
        <v>25.02</v>
      </c>
    </row>
    <row r="19957" spans="1:8" x14ac:dyDescent="0.2">
      <c r="A19957" t="s">
        <v>19986</v>
      </c>
      <c r="B19957" s="1">
        <v>45028</v>
      </c>
      <c r="C19957" t="s">
        <v>19711</v>
      </c>
      <c r="H19957">
        <v>25.040001</v>
      </c>
    </row>
    <row r="19958" spans="1:8" x14ac:dyDescent="0.2">
      <c r="A19958" t="s">
        <v>19987</v>
      </c>
      <c r="B19958" s="1">
        <v>45028</v>
      </c>
      <c r="C19958" t="s">
        <v>19711</v>
      </c>
      <c r="H19958">
        <v>24.959999</v>
      </c>
    </row>
    <row r="19959" spans="1:8" x14ac:dyDescent="0.2">
      <c r="A19959" t="s">
        <v>19988</v>
      </c>
      <c r="B19959" s="1">
        <v>45028</v>
      </c>
      <c r="C19959" t="s">
        <v>19711</v>
      </c>
      <c r="H19959">
        <v>24.940000999999999</v>
      </c>
    </row>
    <row r="19960" spans="1:8" x14ac:dyDescent="0.2">
      <c r="A19960" t="s">
        <v>19989</v>
      </c>
      <c r="B19960" s="1">
        <v>45028</v>
      </c>
      <c r="C19960" t="s">
        <v>19711</v>
      </c>
      <c r="H19960">
        <v>24.940000999999999</v>
      </c>
    </row>
    <row r="19961" spans="1:8" x14ac:dyDescent="0.2">
      <c r="A19961" t="s">
        <v>19990</v>
      </c>
      <c r="B19961" s="1">
        <v>45028</v>
      </c>
      <c r="C19961" t="s">
        <v>19711</v>
      </c>
      <c r="H19961">
        <v>24.969999000000001</v>
      </c>
    </row>
    <row r="19962" spans="1:8" x14ac:dyDescent="0.2">
      <c r="A19962" t="s">
        <v>19991</v>
      </c>
      <c r="B19962" s="1">
        <v>45028</v>
      </c>
      <c r="C19962" t="s">
        <v>19711</v>
      </c>
      <c r="H19962">
        <v>24.99</v>
      </c>
    </row>
    <row r="19963" spans="1:8" x14ac:dyDescent="0.2">
      <c r="A19963" t="s">
        <v>19992</v>
      </c>
      <c r="B19963" s="1">
        <v>45028</v>
      </c>
      <c r="C19963" t="s">
        <v>19711</v>
      </c>
      <c r="H19963">
        <v>25</v>
      </c>
    </row>
    <row r="19964" spans="1:8" x14ac:dyDescent="0.2">
      <c r="A19964" t="s">
        <v>19993</v>
      </c>
      <c r="B19964" s="1">
        <v>45028</v>
      </c>
      <c r="C19964" t="s">
        <v>19711</v>
      </c>
      <c r="H19964">
        <v>24.93</v>
      </c>
    </row>
    <row r="19965" spans="1:8" x14ac:dyDescent="0.2">
      <c r="A19965" t="s">
        <v>19994</v>
      </c>
      <c r="B19965" s="1">
        <v>45028</v>
      </c>
      <c r="C19965" t="s">
        <v>19711</v>
      </c>
      <c r="H19965">
        <v>24.85</v>
      </c>
    </row>
    <row r="19966" spans="1:8" x14ac:dyDescent="0.2">
      <c r="A19966" t="s">
        <v>19995</v>
      </c>
      <c r="B19966" s="1">
        <v>45028</v>
      </c>
      <c r="C19966" t="s">
        <v>19711</v>
      </c>
      <c r="H19966">
        <v>24.700001</v>
      </c>
    </row>
    <row r="19967" spans="1:8" x14ac:dyDescent="0.2">
      <c r="A19967" t="s">
        <v>19996</v>
      </c>
      <c r="B19967" s="1">
        <v>45028</v>
      </c>
      <c r="C19967" t="s">
        <v>19711</v>
      </c>
      <c r="H19967">
        <v>24.700001</v>
      </c>
    </row>
    <row r="19968" spans="1:8" x14ac:dyDescent="0.2">
      <c r="A19968" t="s">
        <v>19997</v>
      </c>
      <c r="B19968" s="1">
        <v>45028</v>
      </c>
      <c r="C19968" t="s">
        <v>19711</v>
      </c>
    </row>
    <row r="19969" spans="1:8" x14ac:dyDescent="0.2">
      <c r="A19969" t="s">
        <v>19998</v>
      </c>
      <c r="B19969" s="1">
        <v>45028</v>
      </c>
      <c r="C19969" t="s">
        <v>19711</v>
      </c>
    </row>
    <row r="19970" spans="1:8" x14ac:dyDescent="0.2">
      <c r="A19970" t="s">
        <v>19999</v>
      </c>
      <c r="B19970" s="1">
        <v>45029</v>
      </c>
      <c r="C19970" t="s">
        <v>19711</v>
      </c>
    </row>
    <row r="19971" spans="1:8" x14ac:dyDescent="0.2">
      <c r="A19971" t="s">
        <v>20000</v>
      </c>
      <c r="B19971" s="1">
        <v>45029</v>
      </c>
      <c r="C19971" t="s">
        <v>19711</v>
      </c>
    </row>
    <row r="19972" spans="1:8" x14ac:dyDescent="0.2">
      <c r="A19972" t="s">
        <v>20001</v>
      </c>
      <c r="B19972" s="1">
        <v>45029</v>
      </c>
      <c r="C19972" t="s">
        <v>19711</v>
      </c>
    </row>
    <row r="19973" spans="1:8" x14ac:dyDescent="0.2">
      <c r="A19973" t="s">
        <v>20002</v>
      </c>
      <c r="B19973" s="1">
        <v>45029</v>
      </c>
      <c r="C19973" t="s">
        <v>19711</v>
      </c>
    </row>
    <row r="19974" spans="1:8" x14ac:dyDescent="0.2">
      <c r="A19974" t="s">
        <v>20003</v>
      </c>
      <c r="B19974" s="1">
        <v>45029</v>
      </c>
      <c r="C19974" t="s">
        <v>19711</v>
      </c>
      <c r="H19974">
        <v>24.84</v>
      </c>
    </row>
    <row r="19975" spans="1:8" x14ac:dyDescent="0.2">
      <c r="A19975" t="s">
        <v>20004</v>
      </c>
      <c r="B19975" s="1">
        <v>45029</v>
      </c>
      <c r="C19975" t="s">
        <v>19711</v>
      </c>
      <c r="H19975">
        <v>24.84</v>
      </c>
    </row>
    <row r="19976" spans="1:8" x14ac:dyDescent="0.2">
      <c r="A19976" t="s">
        <v>20005</v>
      </c>
      <c r="B19976" s="1">
        <v>45029</v>
      </c>
      <c r="C19976" t="s">
        <v>19711</v>
      </c>
      <c r="H19976">
        <v>24.82</v>
      </c>
    </row>
    <row r="19977" spans="1:8" x14ac:dyDescent="0.2">
      <c r="A19977" t="s">
        <v>20006</v>
      </c>
      <c r="B19977" s="1">
        <v>45029</v>
      </c>
      <c r="C19977" t="s">
        <v>19711</v>
      </c>
      <c r="H19977">
        <v>24.799999</v>
      </c>
    </row>
    <row r="19978" spans="1:8" x14ac:dyDescent="0.2">
      <c r="A19978" t="s">
        <v>20007</v>
      </c>
      <c r="B19978" s="1">
        <v>45029</v>
      </c>
      <c r="C19978" t="s">
        <v>19711</v>
      </c>
    </row>
    <row r="19979" spans="1:8" x14ac:dyDescent="0.2">
      <c r="A19979" t="s">
        <v>20008</v>
      </c>
      <c r="B19979" s="1">
        <v>45029</v>
      </c>
      <c r="C19979" t="s">
        <v>19711</v>
      </c>
    </row>
    <row r="19980" spans="1:8" x14ac:dyDescent="0.2">
      <c r="A19980" t="s">
        <v>20009</v>
      </c>
      <c r="B19980" s="1">
        <v>45029</v>
      </c>
      <c r="C19980" t="s">
        <v>19711</v>
      </c>
    </row>
    <row r="19981" spans="1:8" x14ac:dyDescent="0.2">
      <c r="A19981" t="s">
        <v>20010</v>
      </c>
      <c r="B19981" s="1">
        <v>45029</v>
      </c>
      <c r="C19981" t="s">
        <v>19711</v>
      </c>
    </row>
    <row r="19982" spans="1:8" x14ac:dyDescent="0.2">
      <c r="A19982" t="s">
        <v>20011</v>
      </c>
      <c r="B19982" s="1">
        <v>45029</v>
      </c>
      <c r="C19982" t="s">
        <v>19711</v>
      </c>
      <c r="H19982">
        <v>25</v>
      </c>
    </row>
    <row r="19983" spans="1:8" x14ac:dyDescent="0.2">
      <c r="A19983" t="s">
        <v>20012</v>
      </c>
      <c r="B19983" s="1">
        <v>45029</v>
      </c>
      <c r="C19983" t="s">
        <v>19711</v>
      </c>
      <c r="H19983">
        <v>24.99</v>
      </c>
    </row>
    <row r="19984" spans="1:8" x14ac:dyDescent="0.2">
      <c r="A19984" t="s">
        <v>20013</v>
      </c>
      <c r="B19984" s="1">
        <v>45029</v>
      </c>
      <c r="C19984" t="s">
        <v>19711</v>
      </c>
      <c r="H19984">
        <v>24.92</v>
      </c>
    </row>
    <row r="19985" spans="1:8" x14ac:dyDescent="0.2">
      <c r="A19985" t="s">
        <v>20014</v>
      </c>
      <c r="B19985" s="1">
        <v>45029</v>
      </c>
      <c r="C19985" t="s">
        <v>19711</v>
      </c>
      <c r="H19985">
        <v>24.99</v>
      </c>
    </row>
    <row r="19986" spans="1:8" x14ac:dyDescent="0.2">
      <c r="A19986" t="s">
        <v>20015</v>
      </c>
      <c r="B19986" s="1">
        <v>45029</v>
      </c>
      <c r="C19986" t="s">
        <v>19711</v>
      </c>
      <c r="H19986">
        <v>25.01</v>
      </c>
    </row>
    <row r="19987" spans="1:8" x14ac:dyDescent="0.2">
      <c r="A19987" t="s">
        <v>20016</v>
      </c>
      <c r="B19987" s="1">
        <v>45029</v>
      </c>
      <c r="C19987" t="s">
        <v>19711</v>
      </c>
    </row>
    <row r="19988" spans="1:8" x14ac:dyDescent="0.2">
      <c r="A19988" t="s">
        <v>20017</v>
      </c>
      <c r="B19988" s="1">
        <v>45029</v>
      </c>
      <c r="C19988" t="s">
        <v>19711</v>
      </c>
    </row>
    <row r="19989" spans="1:8" x14ac:dyDescent="0.2">
      <c r="A19989" t="s">
        <v>20018</v>
      </c>
      <c r="B19989" s="1">
        <v>45029</v>
      </c>
      <c r="C19989" t="s">
        <v>19711</v>
      </c>
    </row>
    <row r="19990" spans="1:8" x14ac:dyDescent="0.2">
      <c r="A19990" t="s">
        <v>20019</v>
      </c>
      <c r="B19990" s="1">
        <v>45029</v>
      </c>
      <c r="C19990" t="s">
        <v>19711</v>
      </c>
    </row>
    <row r="19991" spans="1:8" x14ac:dyDescent="0.2">
      <c r="A19991" t="s">
        <v>20020</v>
      </c>
      <c r="B19991" s="1">
        <v>45029</v>
      </c>
      <c r="C19991" t="s">
        <v>19711</v>
      </c>
    </row>
    <row r="19992" spans="1:8" x14ac:dyDescent="0.2">
      <c r="A19992" t="s">
        <v>20021</v>
      </c>
      <c r="B19992" s="1">
        <v>45029</v>
      </c>
      <c r="C19992" t="s">
        <v>19711</v>
      </c>
    </row>
    <row r="19993" spans="1:8" x14ac:dyDescent="0.2">
      <c r="A19993" t="s">
        <v>20022</v>
      </c>
      <c r="B19993" s="1">
        <v>45029</v>
      </c>
      <c r="C19993" t="s">
        <v>19711</v>
      </c>
    </row>
    <row r="19994" spans="1:8" x14ac:dyDescent="0.2">
      <c r="A19994" t="s">
        <v>20023</v>
      </c>
      <c r="B19994" s="1">
        <v>45030</v>
      </c>
      <c r="C19994" t="s">
        <v>19711</v>
      </c>
    </row>
    <row r="19995" spans="1:8" x14ac:dyDescent="0.2">
      <c r="A19995" t="s">
        <v>20024</v>
      </c>
      <c r="B19995" s="1">
        <v>45030</v>
      </c>
      <c r="C19995" t="s">
        <v>19711</v>
      </c>
    </row>
    <row r="19996" spans="1:8" x14ac:dyDescent="0.2">
      <c r="A19996" t="s">
        <v>20025</v>
      </c>
      <c r="B19996" s="1">
        <v>45030</v>
      </c>
      <c r="C19996" t="s">
        <v>19711</v>
      </c>
    </row>
    <row r="19997" spans="1:8" x14ac:dyDescent="0.2">
      <c r="A19997" t="s">
        <v>20026</v>
      </c>
      <c r="B19997" s="1">
        <v>45030</v>
      </c>
      <c r="C19997" t="s">
        <v>19711</v>
      </c>
    </row>
    <row r="19998" spans="1:8" x14ac:dyDescent="0.2">
      <c r="A19998" t="s">
        <v>20027</v>
      </c>
      <c r="B19998" s="1">
        <v>45030</v>
      </c>
      <c r="C19998" t="s">
        <v>19711</v>
      </c>
    </row>
    <row r="19999" spans="1:8" x14ac:dyDescent="0.2">
      <c r="A19999" t="s">
        <v>20028</v>
      </c>
      <c r="B19999" s="1">
        <v>45030</v>
      </c>
      <c r="C19999" t="s">
        <v>19711</v>
      </c>
      <c r="H19999">
        <v>24.76</v>
      </c>
    </row>
    <row r="20000" spans="1:8" x14ac:dyDescent="0.2">
      <c r="A20000" t="s">
        <v>20029</v>
      </c>
      <c r="B20000" s="1">
        <v>45030</v>
      </c>
      <c r="C20000" t="s">
        <v>19711</v>
      </c>
      <c r="H20000">
        <v>24.75</v>
      </c>
    </row>
    <row r="20001" spans="1:8" x14ac:dyDescent="0.2">
      <c r="A20001" t="s">
        <v>20030</v>
      </c>
      <c r="B20001" s="1">
        <v>45030</v>
      </c>
      <c r="C20001" t="s">
        <v>19711</v>
      </c>
    </row>
    <row r="20002" spans="1:8" x14ac:dyDescent="0.2">
      <c r="A20002" t="s">
        <v>20031</v>
      </c>
      <c r="B20002" s="1">
        <v>45030</v>
      </c>
      <c r="C20002" t="s">
        <v>19711</v>
      </c>
    </row>
    <row r="20003" spans="1:8" x14ac:dyDescent="0.2">
      <c r="A20003" t="s">
        <v>20032</v>
      </c>
      <c r="B20003" s="1">
        <v>45030</v>
      </c>
      <c r="C20003" t="s">
        <v>19711</v>
      </c>
    </row>
    <row r="20004" spans="1:8" x14ac:dyDescent="0.2">
      <c r="A20004" t="s">
        <v>20033</v>
      </c>
      <c r="B20004" s="1">
        <v>45030</v>
      </c>
      <c r="C20004" t="s">
        <v>19711</v>
      </c>
    </row>
    <row r="20005" spans="1:8" x14ac:dyDescent="0.2">
      <c r="A20005" t="s">
        <v>20034</v>
      </c>
      <c r="B20005" s="1">
        <v>45030</v>
      </c>
      <c r="C20005" t="s">
        <v>19711</v>
      </c>
    </row>
    <row r="20006" spans="1:8" x14ac:dyDescent="0.2">
      <c r="A20006" t="s">
        <v>20035</v>
      </c>
      <c r="B20006" s="1">
        <v>45030</v>
      </c>
      <c r="C20006" t="s">
        <v>19711</v>
      </c>
    </row>
    <row r="20007" spans="1:8" x14ac:dyDescent="0.2">
      <c r="A20007" t="s">
        <v>20036</v>
      </c>
      <c r="B20007" s="1">
        <v>45030</v>
      </c>
      <c r="C20007" t="s">
        <v>19711</v>
      </c>
    </row>
    <row r="20008" spans="1:8" x14ac:dyDescent="0.2">
      <c r="A20008" t="s">
        <v>20037</v>
      </c>
      <c r="B20008" s="1">
        <v>45030</v>
      </c>
      <c r="C20008" t="s">
        <v>19711</v>
      </c>
    </row>
    <row r="20009" spans="1:8" x14ac:dyDescent="0.2">
      <c r="A20009" t="s">
        <v>20038</v>
      </c>
      <c r="B20009" s="1">
        <v>45030</v>
      </c>
      <c r="C20009" t="s">
        <v>19711</v>
      </c>
      <c r="H20009">
        <v>24.99</v>
      </c>
    </row>
    <row r="20010" spans="1:8" x14ac:dyDescent="0.2">
      <c r="A20010" t="s">
        <v>20039</v>
      </c>
      <c r="B20010" s="1">
        <v>45030</v>
      </c>
      <c r="C20010" t="s">
        <v>19711</v>
      </c>
      <c r="H20010">
        <v>24.969999000000001</v>
      </c>
    </row>
    <row r="20011" spans="1:8" x14ac:dyDescent="0.2">
      <c r="A20011" t="s">
        <v>20040</v>
      </c>
      <c r="B20011" s="1">
        <v>45030</v>
      </c>
      <c r="C20011" t="s">
        <v>19711</v>
      </c>
      <c r="H20011">
        <v>24.940000999999999</v>
      </c>
    </row>
    <row r="20012" spans="1:8" x14ac:dyDescent="0.2">
      <c r="A20012" t="s">
        <v>20041</v>
      </c>
      <c r="B20012" s="1">
        <v>45030</v>
      </c>
      <c r="C20012" t="s">
        <v>19711</v>
      </c>
      <c r="H20012">
        <v>24.99</v>
      </c>
    </row>
    <row r="20013" spans="1:8" x14ac:dyDescent="0.2">
      <c r="A20013" t="s">
        <v>20042</v>
      </c>
      <c r="B20013" s="1">
        <v>45030</v>
      </c>
      <c r="C20013" t="s">
        <v>19711</v>
      </c>
      <c r="H20013">
        <v>24.92</v>
      </c>
    </row>
    <row r="20014" spans="1:8" x14ac:dyDescent="0.2">
      <c r="A20014" t="s">
        <v>20043</v>
      </c>
      <c r="B20014" s="1">
        <v>45030</v>
      </c>
      <c r="C20014" t="s">
        <v>19711</v>
      </c>
      <c r="H20014">
        <v>24.92</v>
      </c>
    </row>
    <row r="20015" spans="1:8" x14ac:dyDescent="0.2">
      <c r="A20015" t="s">
        <v>20044</v>
      </c>
      <c r="B20015" s="1">
        <v>45030</v>
      </c>
      <c r="C20015" t="s">
        <v>19711</v>
      </c>
      <c r="H20015">
        <v>24.889999</v>
      </c>
    </row>
    <row r="20016" spans="1:8" x14ac:dyDescent="0.2">
      <c r="A20016" t="s">
        <v>20045</v>
      </c>
      <c r="B20016" s="1">
        <v>45030</v>
      </c>
      <c r="C20016" t="s">
        <v>19711</v>
      </c>
      <c r="H20016">
        <v>24.950001</v>
      </c>
    </row>
    <row r="20017" spans="1:8" x14ac:dyDescent="0.2">
      <c r="A20017" t="s">
        <v>20046</v>
      </c>
      <c r="B20017" s="1">
        <v>45030</v>
      </c>
      <c r="C20017" t="s">
        <v>19711</v>
      </c>
      <c r="H20017">
        <v>24.92</v>
      </c>
    </row>
    <row r="20018" spans="1:8" x14ac:dyDescent="0.2">
      <c r="A20018" t="s">
        <v>20047</v>
      </c>
      <c r="B20018" s="1">
        <v>45031</v>
      </c>
      <c r="C20018" t="s">
        <v>19711</v>
      </c>
      <c r="H20018">
        <v>25.01</v>
      </c>
    </row>
    <row r="20019" spans="1:8" x14ac:dyDescent="0.2">
      <c r="A20019" t="s">
        <v>20048</v>
      </c>
      <c r="B20019" s="1">
        <v>45031</v>
      </c>
      <c r="C20019" t="s">
        <v>19711</v>
      </c>
      <c r="H20019">
        <v>25.07</v>
      </c>
    </row>
    <row r="20020" spans="1:8" x14ac:dyDescent="0.2">
      <c r="A20020" t="s">
        <v>20049</v>
      </c>
      <c r="B20020" s="1">
        <v>45031</v>
      </c>
      <c r="C20020" t="s">
        <v>19711</v>
      </c>
      <c r="H20020">
        <v>24.99</v>
      </c>
    </row>
    <row r="20021" spans="1:8" x14ac:dyDescent="0.2">
      <c r="A20021" t="s">
        <v>20050</v>
      </c>
      <c r="B20021" s="1">
        <v>45031</v>
      </c>
      <c r="C20021" t="s">
        <v>19711</v>
      </c>
      <c r="H20021">
        <v>24.92</v>
      </c>
    </row>
    <row r="20022" spans="1:8" x14ac:dyDescent="0.2">
      <c r="A20022" t="s">
        <v>20051</v>
      </c>
      <c r="B20022" s="1">
        <v>45031</v>
      </c>
      <c r="C20022" t="s">
        <v>19711</v>
      </c>
      <c r="H20022">
        <v>24.91</v>
      </c>
    </row>
    <row r="20023" spans="1:8" x14ac:dyDescent="0.2">
      <c r="A20023" t="s">
        <v>20052</v>
      </c>
      <c r="B20023" s="1">
        <v>45031</v>
      </c>
      <c r="C20023" t="s">
        <v>19711</v>
      </c>
      <c r="H20023">
        <v>24.9</v>
      </c>
    </row>
    <row r="20024" spans="1:8" x14ac:dyDescent="0.2">
      <c r="A20024" t="s">
        <v>20053</v>
      </c>
      <c r="B20024" s="1">
        <v>45031</v>
      </c>
      <c r="C20024" t="s">
        <v>19711</v>
      </c>
      <c r="H20024">
        <v>24.9</v>
      </c>
    </row>
    <row r="20025" spans="1:8" x14ac:dyDescent="0.2">
      <c r="A20025" t="s">
        <v>20054</v>
      </c>
      <c r="B20025" s="1">
        <v>45031</v>
      </c>
      <c r="C20025" t="s">
        <v>19711</v>
      </c>
      <c r="H20025">
        <v>24.889999</v>
      </c>
    </row>
    <row r="20026" spans="1:8" x14ac:dyDescent="0.2">
      <c r="A20026" t="s">
        <v>20055</v>
      </c>
      <c r="B20026" s="1">
        <v>45031</v>
      </c>
      <c r="C20026" t="s">
        <v>19711</v>
      </c>
      <c r="H20026">
        <v>24.889999</v>
      </c>
    </row>
    <row r="20027" spans="1:8" x14ac:dyDescent="0.2">
      <c r="A20027" t="s">
        <v>20056</v>
      </c>
      <c r="B20027" s="1">
        <v>45031</v>
      </c>
      <c r="C20027" t="s">
        <v>19711</v>
      </c>
    </row>
    <row r="20028" spans="1:8" x14ac:dyDescent="0.2">
      <c r="A20028" t="s">
        <v>20057</v>
      </c>
      <c r="B20028" s="1">
        <v>45031</v>
      </c>
      <c r="C20028" t="s">
        <v>19711</v>
      </c>
    </row>
    <row r="20029" spans="1:8" x14ac:dyDescent="0.2">
      <c r="A20029" t="s">
        <v>20058</v>
      </c>
      <c r="B20029" s="1">
        <v>45031</v>
      </c>
      <c r="C20029" t="s">
        <v>19711</v>
      </c>
    </row>
    <row r="20030" spans="1:8" x14ac:dyDescent="0.2">
      <c r="A20030" t="s">
        <v>20059</v>
      </c>
      <c r="B20030" s="1">
        <v>45031</v>
      </c>
      <c r="C20030" t="s">
        <v>19711</v>
      </c>
    </row>
    <row r="20031" spans="1:8" x14ac:dyDescent="0.2">
      <c r="A20031" t="s">
        <v>20060</v>
      </c>
      <c r="B20031" s="1">
        <v>45031</v>
      </c>
      <c r="C20031" t="s">
        <v>19711</v>
      </c>
    </row>
    <row r="20032" spans="1:8" x14ac:dyDescent="0.2">
      <c r="A20032" t="s">
        <v>20061</v>
      </c>
      <c r="B20032" s="1">
        <v>45031</v>
      </c>
      <c r="C20032" t="s">
        <v>19711</v>
      </c>
    </row>
    <row r="20033" spans="1:8" x14ac:dyDescent="0.2">
      <c r="A20033" t="s">
        <v>20062</v>
      </c>
      <c r="B20033" s="1">
        <v>45031</v>
      </c>
      <c r="C20033" t="s">
        <v>19711</v>
      </c>
    </row>
    <row r="20034" spans="1:8" x14ac:dyDescent="0.2">
      <c r="A20034" t="s">
        <v>20063</v>
      </c>
      <c r="B20034" s="1">
        <v>45031</v>
      </c>
      <c r="C20034" t="s">
        <v>19711</v>
      </c>
    </row>
    <row r="20035" spans="1:8" x14ac:dyDescent="0.2">
      <c r="A20035" t="s">
        <v>20064</v>
      </c>
      <c r="B20035" s="1">
        <v>45031</v>
      </c>
      <c r="C20035" t="s">
        <v>19711</v>
      </c>
      <c r="H20035">
        <v>25.190000999999999</v>
      </c>
    </row>
    <row r="20036" spans="1:8" x14ac:dyDescent="0.2">
      <c r="A20036" t="s">
        <v>20065</v>
      </c>
      <c r="B20036" s="1">
        <v>45031</v>
      </c>
      <c r="C20036" t="s">
        <v>19711</v>
      </c>
      <c r="H20036">
        <v>25.129999000000002</v>
      </c>
    </row>
    <row r="20037" spans="1:8" x14ac:dyDescent="0.2">
      <c r="A20037" t="s">
        <v>20066</v>
      </c>
      <c r="B20037" s="1">
        <v>45031</v>
      </c>
      <c r="C20037" t="s">
        <v>19711</v>
      </c>
      <c r="H20037">
        <v>25.200001</v>
      </c>
    </row>
    <row r="20038" spans="1:8" x14ac:dyDescent="0.2">
      <c r="A20038" t="s">
        <v>20067</v>
      </c>
      <c r="B20038" s="1">
        <v>45031</v>
      </c>
      <c r="C20038" t="s">
        <v>19711</v>
      </c>
    </row>
    <row r="20039" spans="1:8" x14ac:dyDescent="0.2">
      <c r="A20039" t="s">
        <v>20068</v>
      </c>
      <c r="B20039" s="1">
        <v>45031</v>
      </c>
      <c r="C20039" t="s">
        <v>19711</v>
      </c>
    </row>
    <row r="20040" spans="1:8" x14ac:dyDescent="0.2">
      <c r="A20040" t="s">
        <v>20069</v>
      </c>
      <c r="B20040" s="1">
        <v>45031</v>
      </c>
      <c r="C20040" t="s">
        <v>19711</v>
      </c>
    </row>
    <row r="20041" spans="1:8" x14ac:dyDescent="0.2">
      <c r="A20041" t="s">
        <v>20070</v>
      </c>
      <c r="B20041" s="1">
        <v>45031</v>
      </c>
      <c r="C20041" t="s">
        <v>19711</v>
      </c>
    </row>
    <row r="20042" spans="1:8" x14ac:dyDescent="0.2">
      <c r="A20042" t="s">
        <v>20071</v>
      </c>
      <c r="B20042" s="1">
        <v>45032</v>
      </c>
      <c r="C20042" t="s">
        <v>19711</v>
      </c>
    </row>
    <row r="20043" spans="1:8" x14ac:dyDescent="0.2">
      <c r="A20043" t="s">
        <v>20072</v>
      </c>
      <c r="B20043" s="1">
        <v>45032</v>
      </c>
      <c r="C20043" t="s">
        <v>19711</v>
      </c>
    </row>
    <row r="20044" spans="1:8" x14ac:dyDescent="0.2">
      <c r="A20044" t="s">
        <v>20073</v>
      </c>
      <c r="B20044" s="1">
        <v>45032</v>
      </c>
      <c r="C20044" t="s">
        <v>19711</v>
      </c>
    </row>
    <row r="20045" spans="1:8" x14ac:dyDescent="0.2">
      <c r="A20045" t="s">
        <v>20074</v>
      </c>
      <c r="B20045" s="1">
        <v>45032</v>
      </c>
      <c r="C20045" t="s">
        <v>19711</v>
      </c>
    </row>
    <row r="20046" spans="1:8" x14ac:dyDescent="0.2">
      <c r="A20046" t="s">
        <v>20075</v>
      </c>
      <c r="B20046" s="1">
        <v>45032</v>
      </c>
      <c r="C20046" t="s">
        <v>19711</v>
      </c>
    </row>
    <row r="20047" spans="1:8" x14ac:dyDescent="0.2">
      <c r="A20047" t="s">
        <v>20076</v>
      </c>
      <c r="B20047" s="1">
        <v>45032</v>
      </c>
      <c r="C20047" t="s">
        <v>19711</v>
      </c>
    </row>
    <row r="20048" spans="1:8" x14ac:dyDescent="0.2">
      <c r="A20048" t="s">
        <v>20077</v>
      </c>
      <c r="B20048" s="1">
        <v>45032</v>
      </c>
      <c r="C20048" t="s">
        <v>19711</v>
      </c>
    </row>
    <row r="20049" spans="1:8" x14ac:dyDescent="0.2">
      <c r="A20049" t="s">
        <v>20078</v>
      </c>
      <c r="B20049" s="1">
        <v>45032</v>
      </c>
      <c r="C20049" t="s">
        <v>19711</v>
      </c>
    </row>
    <row r="20050" spans="1:8" x14ac:dyDescent="0.2">
      <c r="A20050" t="s">
        <v>20079</v>
      </c>
      <c r="B20050" s="1">
        <v>45032</v>
      </c>
      <c r="C20050" t="s">
        <v>19711</v>
      </c>
      <c r="H20050">
        <v>24.92</v>
      </c>
    </row>
    <row r="20051" spans="1:8" x14ac:dyDescent="0.2">
      <c r="A20051" t="s">
        <v>20080</v>
      </c>
      <c r="B20051" s="1">
        <v>45032</v>
      </c>
      <c r="C20051" t="s">
        <v>19711</v>
      </c>
    </row>
    <row r="20052" spans="1:8" x14ac:dyDescent="0.2">
      <c r="A20052" t="s">
        <v>20081</v>
      </c>
      <c r="B20052" s="1">
        <v>45032</v>
      </c>
      <c r="C20052" t="s">
        <v>19711</v>
      </c>
      <c r="H20052">
        <v>25.08</v>
      </c>
    </row>
    <row r="20053" spans="1:8" x14ac:dyDescent="0.2">
      <c r="A20053" t="s">
        <v>20082</v>
      </c>
      <c r="B20053" s="1">
        <v>45032</v>
      </c>
      <c r="C20053" t="s">
        <v>19711</v>
      </c>
    </row>
    <row r="20054" spans="1:8" x14ac:dyDescent="0.2">
      <c r="A20054" t="s">
        <v>20083</v>
      </c>
      <c r="B20054" s="1">
        <v>45032</v>
      </c>
      <c r="C20054" t="s">
        <v>19711</v>
      </c>
    </row>
    <row r="20055" spans="1:8" x14ac:dyDescent="0.2">
      <c r="A20055" t="s">
        <v>20084</v>
      </c>
      <c r="B20055" s="1">
        <v>45032</v>
      </c>
      <c r="C20055" t="s">
        <v>19711</v>
      </c>
    </row>
    <row r="20056" spans="1:8" x14ac:dyDescent="0.2">
      <c r="A20056" t="s">
        <v>20085</v>
      </c>
      <c r="B20056" s="1">
        <v>45032</v>
      </c>
      <c r="C20056" t="s">
        <v>19711</v>
      </c>
      <c r="H20056">
        <v>25.16</v>
      </c>
    </row>
    <row r="20057" spans="1:8" x14ac:dyDescent="0.2">
      <c r="A20057" t="s">
        <v>20086</v>
      </c>
      <c r="B20057" s="1">
        <v>45032</v>
      </c>
      <c r="C20057" t="s">
        <v>19711</v>
      </c>
    </row>
    <row r="20058" spans="1:8" x14ac:dyDescent="0.2">
      <c r="A20058" t="s">
        <v>20087</v>
      </c>
      <c r="B20058" s="1">
        <v>45032</v>
      </c>
      <c r="C20058" t="s">
        <v>19711</v>
      </c>
    </row>
    <row r="20059" spans="1:8" x14ac:dyDescent="0.2">
      <c r="A20059" t="s">
        <v>20088</v>
      </c>
      <c r="B20059" s="1">
        <v>45032</v>
      </c>
      <c r="C20059" t="s">
        <v>19711</v>
      </c>
    </row>
    <row r="20060" spans="1:8" x14ac:dyDescent="0.2">
      <c r="A20060" t="s">
        <v>20089</v>
      </c>
      <c r="B20060" s="1">
        <v>45032</v>
      </c>
      <c r="C20060" t="s">
        <v>19711</v>
      </c>
    </row>
    <row r="20061" spans="1:8" x14ac:dyDescent="0.2">
      <c r="A20061" t="s">
        <v>20090</v>
      </c>
      <c r="B20061" s="1">
        <v>45032</v>
      </c>
      <c r="C20061" t="s">
        <v>19711</v>
      </c>
    </row>
    <row r="20062" spans="1:8" x14ac:dyDescent="0.2">
      <c r="A20062" t="s">
        <v>20091</v>
      </c>
      <c r="B20062" s="1">
        <v>45032</v>
      </c>
      <c r="C20062" t="s">
        <v>19711</v>
      </c>
    </row>
    <row r="20063" spans="1:8" x14ac:dyDescent="0.2">
      <c r="A20063" t="s">
        <v>20092</v>
      </c>
      <c r="B20063" s="1">
        <v>45032</v>
      </c>
      <c r="C20063" t="s">
        <v>19711</v>
      </c>
    </row>
    <row r="20064" spans="1:8" x14ac:dyDescent="0.2">
      <c r="A20064" t="s">
        <v>20093</v>
      </c>
      <c r="B20064" s="1">
        <v>45032</v>
      </c>
      <c r="C20064" t="s">
        <v>19711</v>
      </c>
    </row>
    <row r="20065" spans="1:8" x14ac:dyDescent="0.2">
      <c r="A20065" t="s">
        <v>20094</v>
      </c>
      <c r="B20065" s="1">
        <v>45032</v>
      </c>
      <c r="C20065" t="s">
        <v>19711</v>
      </c>
    </row>
    <row r="20066" spans="1:8" x14ac:dyDescent="0.2">
      <c r="A20066" t="s">
        <v>20095</v>
      </c>
      <c r="B20066" s="1">
        <v>45033</v>
      </c>
      <c r="C20066" t="s">
        <v>19711</v>
      </c>
    </row>
    <row r="20067" spans="1:8" x14ac:dyDescent="0.2">
      <c r="A20067" t="s">
        <v>20096</v>
      </c>
      <c r="B20067" s="1">
        <v>45033</v>
      </c>
      <c r="C20067" t="s">
        <v>19711</v>
      </c>
    </row>
    <row r="20068" spans="1:8" x14ac:dyDescent="0.2">
      <c r="A20068" t="s">
        <v>20097</v>
      </c>
      <c r="B20068" s="1">
        <v>45033</v>
      </c>
      <c r="C20068" t="s">
        <v>19711</v>
      </c>
    </row>
    <row r="20069" spans="1:8" x14ac:dyDescent="0.2">
      <c r="A20069" t="s">
        <v>20098</v>
      </c>
      <c r="B20069" s="1">
        <v>45033</v>
      </c>
      <c r="C20069" t="s">
        <v>19711</v>
      </c>
      <c r="H20069">
        <v>25.07</v>
      </c>
    </row>
    <row r="20070" spans="1:8" x14ac:dyDescent="0.2">
      <c r="A20070" t="s">
        <v>20099</v>
      </c>
      <c r="B20070" s="1">
        <v>45033</v>
      </c>
      <c r="C20070" t="s">
        <v>19711</v>
      </c>
      <c r="H20070">
        <v>25.07</v>
      </c>
    </row>
    <row r="20071" spans="1:8" x14ac:dyDescent="0.2">
      <c r="A20071" t="s">
        <v>20100</v>
      </c>
      <c r="B20071" s="1">
        <v>45033</v>
      </c>
      <c r="C20071" t="s">
        <v>19711</v>
      </c>
      <c r="H20071">
        <v>25.059999000000001</v>
      </c>
    </row>
    <row r="20072" spans="1:8" x14ac:dyDescent="0.2">
      <c r="A20072" t="s">
        <v>20101</v>
      </c>
      <c r="B20072" s="1">
        <v>45033</v>
      </c>
      <c r="C20072" t="s">
        <v>19711</v>
      </c>
      <c r="H20072">
        <v>25.049999</v>
      </c>
    </row>
    <row r="20073" spans="1:8" x14ac:dyDescent="0.2">
      <c r="A20073" t="s">
        <v>20102</v>
      </c>
      <c r="B20073" s="1">
        <v>45033</v>
      </c>
      <c r="C20073" t="s">
        <v>19711</v>
      </c>
      <c r="H20073">
        <v>25.040001</v>
      </c>
    </row>
    <row r="20074" spans="1:8" x14ac:dyDescent="0.2">
      <c r="A20074" t="s">
        <v>20103</v>
      </c>
      <c r="B20074" s="1">
        <v>45033</v>
      </c>
      <c r="C20074" t="s">
        <v>19711</v>
      </c>
    </row>
    <row r="20075" spans="1:8" x14ac:dyDescent="0.2">
      <c r="A20075" t="s">
        <v>20104</v>
      </c>
      <c r="B20075" s="1">
        <v>45033</v>
      </c>
      <c r="C20075" t="s">
        <v>19711</v>
      </c>
      <c r="H20075">
        <v>25.08</v>
      </c>
    </row>
    <row r="20076" spans="1:8" x14ac:dyDescent="0.2">
      <c r="A20076" t="s">
        <v>20105</v>
      </c>
      <c r="B20076" s="1">
        <v>45033</v>
      </c>
      <c r="C20076" t="s">
        <v>19711</v>
      </c>
    </row>
    <row r="20077" spans="1:8" x14ac:dyDescent="0.2">
      <c r="A20077" t="s">
        <v>20106</v>
      </c>
      <c r="B20077" s="1">
        <v>45033</v>
      </c>
      <c r="C20077" t="s">
        <v>19711</v>
      </c>
    </row>
    <row r="20078" spans="1:8" x14ac:dyDescent="0.2">
      <c r="A20078" t="s">
        <v>20107</v>
      </c>
      <c r="B20078" s="1">
        <v>45033</v>
      </c>
      <c r="C20078" t="s">
        <v>19711</v>
      </c>
    </row>
    <row r="20079" spans="1:8" x14ac:dyDescent="0.2">
      <c r="A20079" t="s">
        <v>20108</v>
      </c>
      <c r="B20079" s="1">
        <v>45033</v>
      </c>
      <c r="C20079" t="s">
        <v>19711</v>
      </c>
    </row>
    <row r="20080" spans="1:8" x14ac:dyDescent="0.2">
      <c r="A20080" t="s">
        <v>20109</v>
      </c>
      <c r="B20080" s="1">
        <v>45033</v>
      </c>
      <c r="C20080" t="s">
        <v>19711</v>
      </c>
    </row>
    <row r="20081" spans="1:8" x14ac:dyDescent="0.2">
      <c r="A20081" t="s">
        <v>20110</v>
      </c>
      <c r="B20081" s="1">
        <v>45033</v>
      </c>
      <c r="C20081" t="s">
        <v>19711</v>
      </c>
    </row>
    <row r="20082" spans="1:8" x14ac:dyDescent="0.2">
      <c r="A20082" t="s">
        <v>20111</v>
      </c>
      <c r="B20082" s="1">
        <v>45033</v>
      </c>
      <c r="C20082" t="s">
        <v>19711</v>
      </c>
    </row>
    <row r="20083" spans="1:8" x14ac:dyDescent="0.2">
      <c r="A20083" t="s">
        <v>20112</v>
      </c>
      <c r="B20083" s="1">
        <v>45033</v>
      </c>
      <c r="C20083" t="s">
        <v>19711</v>
      </c>
      <c r="H20083">
        <v>25.23</v>
      </c>
    </row>
    <row r="20084" spans="1:8" x14ac:dyDescent="0.2">
      <c r="A20084" t="s">
        <v>20113</v>
      </c>
      <c r="B20084" s="1">
        <v>45033</v>
      </c>
      <c r="C20084" t="s">
        <v>19711</v>
      </c>
    </row>
    <row r="20085" spans="1:8" x14ac:dyDescent="0.2">
      <c r="A20085" t="s">
        <v>20114</v>
      </c>
      <c r="B20085" s="1">
        <v>45033</v>
      </c>
      <c r="C20085" t="s">
        <v>19711</v>
      </c>
    </row>
    <row r="20086" spans="1:8" x14ac:dyDescent="0.2">
      <c r="A20086" t="s">
        <v>20115</v>
      </c>
      <c r="B20086" s="1">
        <v>45033</v>
      </c>
      <c r="C20086" t="s">
        <v>19711</v>
      </c>
    </row>
    <row r="20087" spans="1:8" x14ac:dyDescent="0.2">
      <c r="A20087" t="s">
        <v>20116</v>
      </c>
      <c r="B20087" s="1">
        <v>45033</v>
      </c>
      <c r="C20087" t="s">
        <v>19711</v>
      </c>
      <c r="H20087">
        <v>25.35</v>
      </c>
    </row>
    <row r="20088" spans="1:8" x14ac:dyDescent="0.2">
      <c r="A20088" t="s">
        <v>20117</v>
      </c>
      <c r="B20088" s="1">
        <v>45033</v>
      </c>
      <c r="C20088" t="s">
        <v>19711</v>
      </c>
    </row>
    <row r="20089" spans="1:8" x14ac:dyDescent="0.2">
      <c r="A20089" t="s">
        <v>20118</v>
      </c>
      <c r="B20089" s="1">
        <v>45033</v>
      </c>
      <c r="C20089" t="s">
        <v>19711</v>
      </c>
    </row>
    <row r="20090" spans="1:8" x14ac:dyDescent="0.2">
      <c r="A20090" t="s">
        <v>20119</v>
      </c>
      <c r="B20090" s="1">
        <v>45034</v>
      </c>
      <c r="C20090" t="s">
        <v>19711</v>
      </c>
    </row>
    <row r="20091" spans="1:8" x14ac:dyDescent="0.2">
      <c r="A20091" t="s">
        <v>20120</v>
      </c>
      <c r="B20091" s="1">
        <v>45034</v>
      </c>
      <c r="C20091" t="s">
        <v>19711</v>
      </c>
    </row>
    <row r="20092" spans="1:8" x14ac:dyDescent="0.2">
      <c r="A20092" t="s">
        <v>20121</v>
      </c>
      <c r="B20092" s="1">
        <v>45034</v>
      </c>
      <c r="C20092" t="s">
        <v>19711</v>
      </c>
    </row>
    <row r="20093" spans="1:8" x14ac:dyDescent="0.2">
      <c r="A20093" t="s">
        <v>20122</v>
      </c>
      <c r="B20093" s="1">
        <v>45034</v>
      </c>
      <c r="C20093" t="s">
        <v>19711</v>
      </c>
    </row>
    <row r="20094" spans="1:8" x14ac:dyDescent="0.2">
      <c r="A20094" t="s">
        <v>20123</v>
      </c>
      <c r="B20094" s="1">
        <v>45034</v>
      </c>
      <c r="C20094" t="s">
        <v>19711</v>
      </c>
    </row>
    <row r="20095" spans="1:8" x14ac:dyDescent="0.2">
      <c r="A20095" t="s">
        <v>20124</v>
      </c>
      <c r="B20095" s="1">
        <v>45034</v>
      </c>
      <c r="C20095" t="s">
        <v>19711</v>
      </c>
    </row>
    <row r="20096" spans="1:8" x14ac:dyDescent="0.2">
      <c r="A20096" t="s">
        <v>20125</v>
      </c>
      <c r="B20096" s="1">
        <v>45034</v>
      </c>
      <c r="C20096" t="s">
        <v>19711</v>
      </c>
      <c r="H20096">
        <v>25.200001</v>
      </c>
    </row>
    <row r="20097" spans="1:8" x14ac:dyDescent="0.2">
      <c r="A20097" t="s">
        <v>20126</v>
      </c>
      <c r="B20097" s="1">
        <v>45034</v>
      </c>
      <c r="C20097" t="s">
        <v>19711</v>
      </c>
    </row>
    <row r="20098" spans="1:8" x14ac:dyDescent="0.2">
      <c r="A20098" t="s">
        <v>20127</v>
      </c>
      <c r="B20098" s="1">
        <v>45034</v>
      </c>
      <c r="C20098" t="s">
        <v>19711</v>
      </c>
    </row>
    <row r="20099" spans="1:8" x14ac:dyDescent="0.2">
      <c r="A20099" t="s">
        <v>20128</v>
      </c>
      <c r="B20099" s="1">
        <v>45034</v>
      </c>
      <c r="C20099" t="s">
        <v>19711</v>
      </c>
    </row>
    <row r="20100" spans="1:8" x14ac:dyDescent="0.2">
      <c r="A20100" t="s">
        <v>20129</v>
      </c>
      <c r="B20100" s="1">
        <v>45034</v>
      </c>
      <c r="C20100" t="s">
        <v>19711</v>
      </c>
    </row>
    <row r="20101" spans="1:8" x14ac:dyDescent="0.2">
      <c r="A20101" t="s">
        <v>20130</v>
      </c>
      <c r="B20101" s="1">
        <v>45034</v>
      </c>
      <c r="C20101" t="s">
        <v>19711</v>
      </c>
    </row>
    <row r="20102" spans="1:8" x14ac:dyDescent="0.2">
      <c r="A20102" t="s">
        <v>20131</v>
      </c>
      <c r="B20102" s="1">
        <v>45034</v>
      </c>
      <c r="C20102" t="s">
        <v>19711</v>
      </c>
    </row>
    <row r="20103" spans="1:8" x14ac:dyDescent="0.2">
      <c r="A20103" t="s">
        <v>20132</v>
      </c>
      <c r="B20103" s="1">
        <v>45034</v>
      </c>
      <c r="C20103" t="s">
        <v>19711</v>
      </c>
    </row>
    <row r="20104" spans="1:8" x14ac:dyDescent="0.2">
      <c r="A20104" t="s">
        <v>20133</v>
      </c>
      <c r="B20104" s="1">
        <v>45034</v>
      </c>
      <c r="C20104" t="s">
        <v>19711</v>
      </c>
    </row>
    <row r="20105" spans="1:8" x14ac:dyDescent="0.2">
      <c r="A20105" t="s">
        <v>20134</v>
      </c>
      <c r="B20105" s="1">
        <v>45034</v>
      </c>
      <c r="C20105" t="s">
        <v>19711</v>
      </c>
    </row>
    <row r="20106" spans="1:8" x14ac:dyDescent="0.2">
      <c r="A20106" t="s">
        <v>20135</v>
      </c>
      <c r="B20106" s="1">
        <v>45034</v>
      </c>
      <c r="C20106" t="s">
        <v>19711</v>
      </c>
    </row>
    <row r="20107" spans="1:8" x14ac:dyDescent="0.2">
      <c r="A20107" t="s">
        <v>20136</v>
      </c>
      <c r="B20107" s="1">
        <v>45034</v>
      </c>
      <c r="C20107" t="s">
        <v>19711</v>
      </c>
    </row>
    <row r="20108" spans="1:8" x14ac:dyDescent="0.2">
      <c r="A20108" t="s">
        <v>20137</v>
      </c>
      <c r="B20108" s="1">
        <v>45034</v>
      </c>
      <c r="C20108" t="s">
        <v>19711</v>
      </c>
    </row>
    <row r="20109" spans="1:8" x14ac:dyDescent="0.2">
      <c r="A20109" t="s">
        <v>20138</v>
      </c>
      <c r="B20109" s="1">
        <v>45034</v>
      </c>
      <c r="C20109" t="s">
        <v>19711</v>
      </c>
      <c r="H20109">
        <v>25.200001</v>
      </c>
    </row>
    <row r="20110" spans="1:8" x14ac:dyDescent="0.2">
      <c r="A20110" t="s">
        <v>20139</v>
      </c>
      <c r="B20110" s="1">
        <v>45034</v>
      </c>
      <c r="C20110" t="s">
        <v>19711</v>
      </c>
    </row>
    <row r="20111" spans="1:8" x14ac:dyDescent="0.2">
      <c r="A20111" t="s">
        <v>20140</v>
      </c>
      <c r="B20111" s="1">
        <v>45034</v>
      </c>
      <c r="C20111" t="s">
        <v>19711</v>
      </c>
    </row>
    <row r="20112" spans="1:8" x14ac:dyDescent="0.2">
      <c r="A20112" t="s">
        <v>20141</v>
      </c>
      <c r="B20112" s="1">
        <v>45034</v>
      </c>
      <c r="C20112" t="s">
        <v>19711</v>
      </c>
    </row>
    <row r="20113" spans="1:8" x14ac:dyDescent="0.2">
      <c r="A20113" t="s">
        <v>20142</v>
      </c>
      <c r="B20113" s="1">
        <v>45034</v>
      </c>
      <c r="C20113" t="s">
        <v>19711</v>
      </c>
      <c r="H20113">
        <v>25.290001</v>
      </c>
    </row>
    <row r="20114" spans="1:8" x14ac:dyDescent="0.2">
      <c r="A20114" t="s">
        <v>20143</v>
      </c>
      <c r="B20114" s="1">
        <v>45035</v>
      </c>
      <c r="C20114" t="s">
        <v>19711</v>
      </c>
    </row>
    <row r="20115" spans="1:8" x14ac:dyDescent="0.2">
      <c r="A20115" t="s">
        <v>20144</v>
      </c>
      <c r="B20115" s="1">
        <v>45035</v>
      </c>
      <c r="C20115" t="s">
        <v>19711</v>
      </c>
    </row>
    <row r="20116" spans="1:8" x14ac:dyDescent="0.2">
      <c r="A20116" t="s">
        <v>20145</v>
      </c>
      <c r="B20116" s="1">
        <v>45035</v>
      </c>
      <c r="C20116" t="s">
        <v>19711</v>
      </c>
    </row>
    <row r="20117" spans="1:8" x14ac:dyDescent="0.2">
      <c r="A20117" t="s">
        <v>20146</v>
      </c>
      <c r="B20117" s="1">
        <v>45035</v>
      </c>
      <c r="C20117" t="s">
        <v>19711</v>
      </c>
      <c r="H20117">
        <v>25.280000999999999</v>
      </c>
    </row>
    <row r="20118" spans="1:8" x14ac:dyDescent="0.2">
      <c r="A20118" t="s">
        <v>20147</v>
      </c>
      <c r="B20118" s="1">
        <v>45035</v>
      </c>
      <c r="C20118" t="s">
        <v>19711</v>
      </c>
    </row>
    <row r="20119" spans="1:8" x14ac:dyDescent="0.2">
      <c r="A20119" t="s">
        <v>20148</v>
      </c>
      <c r="B20119" s="1">
        <v>45035</v>
      </c>
      <c r="C20119" t="s">
        <v>19711</v>
      </c>
    </row>
    <row r="20120" spans="1:8" x14ac:dyDescent="0.2">
      <c r="A20120" t="s">
        <v>20149</v>
      </c>
      <c r="B20120" s="1">
        <v>45035</v>
      </c>
      <c r="C20120" t="s">
        <v>19711</v>
      </c>
      <c r="H20120">
        <v>25.280000999999999</v>
      </c>
    </row>
    <row r="20121" spans="1:8" x14ac:dyDescent="0.2">
      <c r="A20121" t="s">
        <v>20150</v>
      </c>
      <c r="B20121" s="1">
        <v>45035</v>
      </c>
      <c r="C20121" t="s">
        <v>19711</v>
      </c>
      <c r="H20121">
        <v>25.280000999999999</v>
      </c>
    </row>
    <row r="20122" spans="1:8" x14ac:dyDescent="0.2">
      <c r="A20122" t="s">
        <v>20151</v>
      </c>
      <c r="B20122" s="1">
        <v>45035</v>
      </c>
      <c r="C20122" t="s">
        <v>19711</v>
      </c>
    </row>
    <row r="20123" spans="1:8" x14ac:dyDescent="0.2">
      <c r="A20123" t="s">
        <v>20152</v>
      </c>
      <c r="B20123" s="1">
        <v>45035</v>
      </c>
      <c r="C20123" t="s">
        <v>19711</v>
      </c>
    </row>
    <row r="20124" spans="1:8" x14ac:dyDescent="0.2">
      <c r="A20124" t="s">
        <v>20153</v>
      </c>
      <c r="B20124" s="1">
        <v>45035</v>
      </c>
      <c r="C20124" t="s">
        <v>19711</v>
      </c>
      <c r="H20124">
        <v>25.370000999999998</v>
      </c>
    </row>
    <row r="20125" spans="1:8" x14ac:dyDescent="0.2">
      <c r="A20125" t="s">
        <v>20154</v>
      </c>
      <c r="B20125" s="1">
        <v>45035</v>
      </c>
      <c r="C20125" t="s">
        <v>19711</v>
      </c>
      <c r="H20125">
        <v>25.360001</v>
      </c>
    </row>
    <row r="20126" spans="1:8" x14ac:dyDescent="0.2">
      <c r="A20126" t="s">
        <v>20155</v>
      </c>
      <c r="B20126" s="1">
        <v>45035</v>
      </c>
      <c r="C20126" t="s">
        <v>19711</v>
      </c>
      <c r="H20126">
        <v>25.35</v>
      </c>
    </row>
    <row r="20127" spans="1:8" x14ac:dyDescent="0.2">
      <c r="A20127" t="s">
        <v>20156</v>
      </c>
      <c r="B20127" s="1">
        <v>45035</v>
      </c>
      <c r="C20127" t="s">
        <v>19711</v>
      </c>
      <c r="H20127">
        <v>25.34</v>
      </c>
    </row>
    <row r="20128" spans="1:8" x14ac:dyDescent="0.2">
      <c r="A20128" t="s">
        <v>20157</v>
      </c>
      <c r="B20128" s="1">
        <v>45035</v>
      </c>
      <c r="C20128" t="s">
        <v>19711</v>
      </c>
      <c r="H20128">
        <v>25.32</v>
      </c>
    </row>
    <row r="20129" spans="1:8" x14ac:dyDescent="0.2">
      <c r="A20129" t="s">
        <v>20158</v>
      </c>
      <c r="B20129" s="1">
        <v>45035</v>
      </c>
      <c r="C20129" t="s">
        <v>19711</v>
      </c>
      <c r="H20129">
        <v>25.32</v>
      </c>
    </row>
    <row r="20130" spans="1:8" x14ac:dyDescent="0.2">
      <c r="A20130" t="s">
        <v>20159</v>
      </c>
      <c r="B20130" s="1">
        <v>45035</v>
      </c>
      <c r="C20130" t="s">
        <v>19711</v>
      </c>
      <c r="H20130">
        <v>25.32</v>
      </c>
    </row>
    <row r="20131" spans="1:8" x14ac:dyDescent="0.2">
      <c r="A20131" t="s">
        <v>20160</v>
      </c>
      <c r="B20131" s="1">
        <v>45035</v>
      </c>
      <c r="C20131" t="s">
        <v>19711</v>
      </c>
      <c r="H20131">
        <v>25.32</v>
      </c>
    </row>
    <row r="20132" spans="1:8" x14ac:dyDescent="0.2">
      <c r="A20132" t="s">
        <v>20161</v>
      </c>
      <c r="B20132" s="1">
        <v>45035</v>
      </c>
      <c r="C20132" t="s">
        <v>19711</v>
      </c>
      <c r="H20132">
        <v>25.280000999999999</v>
      </c>
    </row>
    <row r="20133" spans="1:8" x14ac:dyDescent="0.2">
      <c r="A20133" t="s">
        <v>20162</v>
      </c>
      <c r="B20133" s="1">
        <v>45035</v>
      </c>
      <c r="C20133" t="s">
        <v>19711</v>
      </c>
      <c r="H20133">
        <v>25.24</v>
      </c>
    </row>
    <row r="20134" spans="1:8" x14ac:dyDescent="0.2">
      <c r="A20134" t="s">
        <v>20163</v>
      </c>
      <c r="B20134" s="1">
        <v>45035</v>
      </c>
      <c r="C20134" t="s">
        <v>19711</v>
      </c>
      <c r="H20134">
        <v>25.27</v>
      </c>
    </row>
    <row r="20135" spans="1:8" x14ac:dyDescent="0.2">
      <c r="A20135" t="s">
        <v>20164</v>
      </c>
      <c r="B20135" s="1">
        <v>45035</v>
      </c>
      <c r="C20135" t="s">
        <v>19711</v>
      </c>
    </row>
    <row r="20136" spans="1:8" x14ac:dyDescent="0.2">
      <c r="A20136" t="s">
        <v>20165</v>
      </c>
      <c r="B20136" s="1">
        <v>45035</v>
      </c>
      <c r="C20136" t="s">
        <v>19711</v>
      </c>
    </row>
    <row r="20137" spans="1:8" x14ac:dyDescent="0.2">
      <c r="A20137" t="s">
        <v>20166</v>
      </c>
      <c r="B20137" s="1">
        <v>45035</v>
      </c>
      <c r="C20137" t="s">
        <v>19711</v>
      </c>
      <c r="H20137">
        <v>25.25</v>
      </c>
    </row>
    <row r="20138" spans="1:8" x14ac:dyDescent="0.2">
      <c r="A20138" t="s">
        <v>20167</v>
      </c>
      <c r="B20138" s="1">
        <v>45036</v>
      </c>
      <c r="C20138" t="s">
        <v>19711</v>
      </c>
    </row>
    <row r="20139" spans="1:8" x14ac:dyDescent="0.2">
      <c r="A20139" t="s">
        <v>20168</v>
      </c>
      <c r="B20139" s="1">
        <v>45036</v>
      </c>
      <c r="C20139" t="s">
        <v>19711</v>
      </c>
    </row>
    <row r="20140" spans="1:8" x14ac:dyDescent="0.2">
      <c r="A20140" t="s">
        <v>20169</v>
      </c>
      <c r="B20140" s="1">
        <v>45036</v>
      </c>
      <c r="C20140" t="s">
        <v>19711</v>
      </c>
    </row>
    <row r="20141" spans="1:8" x14ac:dyDescent="0.2">
      <c r="A20141" t="s">
        <v>20170</v>
      </c>
      <c r="B20141" s="1">
        <v>45036</v>
      </c>
      <c r="C20141" t="s">
        <v>19711</v>
      </c>
    </row>
    <row r="20142" spans="1:8" x14ac:dyDescent="0.2">
      <c r="A20142" t="s">
        <v>20171</v>
      </c>
      <c r="B20142" s="1">
        <v>45036</v>
      </c>
      <c r="C20142" t="s">
        <v>19711</v>
      </c>
    </row>
    <row r="20143" spans="1:8" x14ac:dyDescent="0.2">
      <c r="A20143" t="s">
        <v>20172</v>
      </c>
      <c r="B20143" s="1">
        <v>45036</v>
      </c>
      <c r="C20143" t="s">
        <v>19711</v>
      </c>
    </row>
    <row r="20144" spans="1:8" x14ac:dyDescent="0.2">
      <c r="A20144" t="s">
        <v>20173</v>
      </c>
      <c r="B20144" s="1">
        <v>45036</v>
      </c>
      <c r="C20144" t="s">
        <v>19711</v>
      </c>
      <c r="H20144">
        <v>25.200001</v>
      </c>
    </row>
    <row r="20145" spans="1:8" x14ac:dyDescent="0.2">
      <c r="A20145" t="s">
        <v>20174</v>
      </c>
      <c r="B20145" s="1">
        <v>45036</v>
      </c>
      <c r="C20145" t="s">
        <v>19711</v>
      </c>
      <c r="H20145">
        <v>25.190000999999999</v>
      </c>
    </row>
    <row r="20146" spans="1:8" x14ac:dyDescent="0.2">
      <c r="A20146" t="s">
        <v>20175</v>
      </c>
      <c r="B20146" s="1">
        <v>45036</v>
      </c>
      <c r="C20146" t="s">
        <v>19711</v>
      </c>
    </row>
    <row r="20147" spans="1:8" x14ac:dyDescent="0.2">
      <c r="A20147" t="s">
        <v>20176</v>
      </c>
      <c r="B20147" s="1">
        <v>45036</v>
      </c>
      <c r="C20147" t="s">
        <v>19711</v>
      </c>
    </row>
    <row r="20148" spans="1:8" x14ac:dyDescent="0.2">
      <c r="A20148" t="s">
        <v>20177</v>
      </c>
      <c r="B20148" s="1">
        <v>45036</v>
      </c>
      <c r="C20148" t="s">
        <v>19711</v>
      </c>
    </row>
    <row r="20149" spans="1:8" x14ac:dyDescent="0.2">
      <c r="A20149" t="s">
        <v>20178</v>
      </c>
      <c r="B20149" s="1">
        <v>45036</v>
      </c>
      <c r="C20149" t="s">
        <v>19711</v>
      </c>
    </row>
    <row r="20150" spans="1:8" x14ac:dyDescent="0.2">
      <c r="A20150" t="s">
        <v>20179</v>
      </c>
      <c r="B20150" s="1">
        <v>45036</v>
      </c>
      <c r="C20150" t="s">
        <v>19711</v>
      </c>
      <c r="H20150">
        <v>25.299999</v>
      </c>
    </row>
    <row r="20151" spans="1:8" x14ac:dyDescent="0.2">
      <c r="A20151" t="s">
        <v>20180</v>
      </c>
      <c r="B20151" s="1">
        <v>45036</v>
      </c>
      <c r="C20151" t="s">
        <v>19711</v>
      </c>
    </row>
    <row r="20152" spans="1:8" x14ac:dyDescent="0.2">
      <c r="A20152" t="s">
        <v>20181</v>
      </c>
      <c r="B20152" s="1">
        <v>45036</v>
      </c>
      <c r="C20152" t="s">
        <v>19711</v>
      </c>
    </row>
    <row r="20153" spans="1:8" x14ac:dyDescent="0.2">
      <c r="A20153" t="s">
        <v>20182</v>
      </c>
      <c r="B20153" s="1">
        <v>45036</v>
      </c>
      <c r="C20153" t="s">
        <v>19711</v>
      </c>
    </row>
    <row r="20154" spans="1:8" x14ac:dyDescent="0.2">
      <c r="A20154" t="s">
        <v>20183</v>
      </c>
      <c r="B20154" s="1">
        <v>45036</v>
      </c>
      <c r="C20154" t="s">
        <v>19711</v>
      </c>
    </row>
    <row r="20155" spans="1:8" x14ac:dyDescent="0.2">
      <c r="A20155" t="s">
        <v>20184</v>
      </c>
      <c r="B20155" s="1">
        <v>45036</v>
      </c>
      <c r="C20155" t="s">
        <v>19711</v>
      </c>
    </row>
    <row r="20156" spans="1:8" x14ac:dyDescent="0.2">
      <c r="A20156" t="s">
        <v>20185</v>
      </c>
      <c r="B20156" s="1">
        <v>45036</v>
      </c>
      <c r="C20156" t="s">
        <v>19711</v>
      </c>
      <c r="H20156">
        <v>25.41</v>
      </c>
    </row>
    <row r="20157" spans="1:8" x14ac:dyDescent="0.2">
      <c r="A20157" t="s">
        <v>20186</v>
      </c>
      <c r="B20157" s="1">
        <v>45036</v>
      </c>
      <c r="C20157" t="s">
        <v>19711</v>
      </c>
      <c r="H20157">
        <v>25.23</v>
      </c>
    </row>
    <row r="20158" spans="1:8" x14ac:dyDescent="0.2">
      <c r="A20158" t="s">
        <v>20187</v>
      </c>
      <c r="B20158" s="1">
        <v>45036</v>
      </c>
      <c r="C20158" t="s">
        <v>19711</v>
      </c>
      <c r="H20158">
        <v>25.280000999999999</v>
      </c>
    </row>
    <row r="20159" spans="1:8" x14ac:dyDescent="0.2">
      <c r="A20159" t="s">
        <v>20188</v>
      </c>
      <c r="B20159" s="1">
        <v>45036</v>
      </c>
      <c r="C20159" t="s">
        <v>19711</v>
      </c>
      <c r="H20159">
        <v>25.24</v>
      </c>
    </row>
    <row r="20160" spans="1:8" x14ac:dyDescent="0.2">
      <c r="A20160" t="s">
        <v>20189</v>
      </c>
      <c r="B20160" s="1">
        <v>45036</v>
      </c>
      <c r="C20160" t="s">
        <v>19711</v>
      </c>
    </row>
    <row r="20161" spans="1:8" x14ac:dyDescent="0.2">
      <c r="A20161" t="s">
        <v>20190</v>
      </c>
      <c r="B20161" s="1">
        <v>45036</v>
      </c>
      <c r="C20161" t="s">
        <v>19711</v>
      </c>
      <c r="H20161">
        <v>25.23</v>
      </c>
    </row>
    <row r="20162" spans="1:8" x14ac:dyDescent="0.2">
      <c r="A20162" t="s">
        <v>20191</v>
      </c>
      <c r="B20162" s="1">
        <v>45037</v>
      </c>
      <c r="C20162" t="s">
        <v>19711</v>
      </c>
    </row>
    <row r="20163" spans="1:8" x14ac:dyDescent="0.2">
      <c r="A20163" t="s">
        <v>20192</v>
      </c>
      <c r="B20163" s="1">
        <v>45037</v>
      </c>
      <c r="C20163" t="s">
        <v>19711</v>
      </c>
    </row>
    <row r="20164" spans="1:8" x14ac:dyDescent="0.2">
      <c r="A20164" t="s">
        <v>20193</v>
      </c>
      <c r="B20164" s="1">
        <v>45037</v>
      </c>
      <c r="C20164" t="s">
        <v>19711</v>
      </c>
    </row>
    <row r="20165" spans="1:8" x14ac:dyDescent="0.2">
      <c r="A20165" t="s">
        <v>20194</v>
      </c>
      <c r="B20165" s="1">
        <v>45037</v>
      </c>
      <c r="C20165" t="s">
        <v>19711</v>
      </c>
    </row>
    <row r="20166" spans="1:8" x14ac:dyDescent="0.2">
      <c r="A20166" t="s">
        <v>20195</v>
      </c>
      <c r="B20166" s="1">
        <v>45037</v>
      </c>
      <c r="C20166" t="s">
        <v>19711</v>
      </c>
    </row>
    <row r="20167" spans="1:8" x14ac:dyDescent="0.2">
      <c r="A20167" t="s">
        <v>20196</v>
      </c>
      <c r="B20167" s="1">
        <v>45037</v>
      </c>
      <c r="C20167" t="s">
        <v>19711</v>
      </c>
    </row>
    <row r="20168" spans="1:8" x14ac:dyDescent="0.2">
      <c r="A20168" t="s">
        <v>20197</v>
      </c>
      <c r="B20168" s="1">
        <v>45037</v>
      </c>
      <c r="C20168" t="s">
        <v>19711</v>
      </c>
      <c r="H20168">
        <v>25.120000999999998</v>
      </c>
    </row>
    <row r="20169" spans="1:8" x14ac:dyDescent="0.2">
      <c r="A20169" t="s">
        <v>20198</v>
      </c>
      <c r="B20169" s="1">
        <v>45037</v>
      </c>
      <c r="C20169" t="s">
        <v>19711</v>
      </c>
      <c r="H20169">
        <v>25.08</v>
      </c>
    </row>
    <row r="20170" spans="1:8" x14ac:dyDescent="0.2">
      <c r="A20170" t="s">
        <v>20199</v>
      </c>
      <c r="B20170" s="1">
        <v>45037</v>
      </c>
      <c r="C20170" t="s">
        <v>19711</v>
      </c>
      <c r="H20170">
        <v>25.24</v>
      </c>
    </row>
    <row r="20171" spans="1:8" x14ac:dyDescent="0.2">
      <c r="A20171" t="s">
        <v>20200</v>
      </c>
      <c r="B20171" s="1">
        <v>45037</v>
      </c>
      <c r="C20171" t="s">
        <v>19711</v>
      </c>
      <c r="H20171">
        <v>25.200001</v>
      </c>
    </row>
    <row r="20172" spans="1:8" x14ac:dyDescent="0.2">
      <c r="A20172" t="s">
        <v>20201</v>
      </c>
      <c r="B20172" s="1">
        <v>45037</v>
      </c>
      <c r="C20172" t="s">
        <v>19711</v>
      </c>
      <c r="H20172">
        <v>25.1</v>
      </c>
    </row>
    <row r="20173" spans="1:8" x14ac:dyDescent="0.2">
      <c r="A20173" t="s">
        <v>20202</v>
      </c>
      <c r="B20173" s="1">
        <v>45037</v>
      </c>
      <c r="C20173" t="s">
        <v>19711</v>
      </c>
      <c r="H20173">
        <v>25.09</v>
      </c>
    </row>
    <row r="20174" spans="1:8" x14ac:dyDescent="0.2">
      <c r="A20174" t="s">
        <v>20203</v>
      </c>
      <c r="B20174" s="1">
        <v>45037</v>
      </c>
      <c r="C20174" t="s">
        <v>19711</v>
      </c>
    </row>
    <row r="20175" spans="1:8" x14ac:dyDescent="0.2">
      <c r="A20175" t="s">
        <v>20204</v>
      </c>
      <c r="B20175" s="1">
        <v>45037</v>
      </c>
      <c r="C20175" t="s">
        <v>19711</v>
      </c>
    </row>
    <row r="20176" spans="1:8" x14ac:dyDescent="0.2">
      <c r="A20176" t="s">
        <v>20205</v>
      </c>
      <c r="B20176" s="1">
        <v>45037</v>
      </c>
      <c r="C20176" t="s">
        <v>19711</v>
      </c>
    </row>
    <row r="20177" spans="1:8" x14ac:dyDescent="0.2">
      <c r="A20177" t="s">
        <v>20206</v>
      </c>
      <c r="B20177" s="1">
        <v>45037</v>
      </c>
      <c r="C20177" t="s">
        <v>19711</v>
      </c>
      <c r="H20177">
        <v>25.01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Selected-copy</vt:lpstr>
      <vt:lpstr>Selected</vt:lpstr>
      <vt:lpstr>Aggregated</vt:lpstr>
      <vt:lpstr>Aggregated!Inside_Temperatures_Hourly_Full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2023-07-19T06:42:34Z</dcterms:created>
  <dcterms:modified xsi:type="dcterms:W3CDTF">2023-07-19T12:45:05Z</dcterms:modified>
</cp:coreProperties>
</file>